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code\kv-cache\"/>
    </mc:Choice>
  </mc:AlternateContent>
  <xr:revisionPtr revIDLastSave="0" documentId="13_ncr:1_{0C2C2E03-7BAD-44C0-B31E-A06EC5CC5C6C}" xr6:coauthVersionLast="47" xr6:coauthVersionMax="47" xr10:uidLastSave="{00000000-0000-0000-0000-000000000000}"/>
  <bookViews>
    <workbookView xWindow="8415" yWindow="2100" windowWidth="28800" windowHeight="15345" xr2:uid="{00000000-000D-0000-FFFF-FFFF00000000}"/>
  </bookViews>
  <sheets>
    <sheet name="final_csv (2)" sheetId="7" r:id="rId1"/>
    <sheet name="Quran CSV" sheetId="1" r:id="rId2"/>
    <sheet name="formatted_csv" sheetId="3" r:id="rId3"/>
    <sheet name="Sheet1" sheetId="2" r:id="rId4"/>
    <sheet name="missed" sheetId="4" r:id="rId5"/>
    <sheet name="splits" sheetId="5" r:id="rId6"/>
    <sheet name="final_csv" sheetId="6" r:id="rId7"/>
  </sheets>
  <definedNames>
    <definedName name="_xlnm._FilterDatabase" localSheetId="6" hidden="1">final_csv!$A$1:$I$9677</definedName>
    <definedName name="_xlnm._FilterDatabase" localSheetId="0" hidden="1">'final_csv (2)'!$A$2:$B$9678</definedName>
    <definedName name="_xlnm._FilterDatabase" localSheetId="1" hidden="1">'Quran CSV'!$B$1:$D$6237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2171" i="4" l="1"/>
  <c r="S12172" i="4"/>
  <c r="S12173" i="4"/>
  <c r="S12174" i="4"/>
  <c r="S12175" i="4"/>
  <c r="S12176" i="4"/>
  <c r="S12177" i="4"/>
  <c r="S12178" i="4"/>
  <c r="S12179" i="4"/>
  <c r="S12180" i="4"/>
  <c r="S12181" i="4"/>
  <c r="S12182" i="4"/>
  <c r="S12183" i="4"/>
  <c r="S12184" i="4"/>
  <c r="S12185" i="4"/>
  <c r="S12186" i="4"/>
  <c r="S12187" i="4"/>
  <c r="S12188" i="4"/>
  <c r="S12189" i="4"/>
  <c r="S12190" i="4"/>
  <c r="S12191" i="4"/>
  <c r="S12192" i="4"/>
  <c r="S12193" i="4"/>
  <c r="S12194" i="4"/>
  <c r="S12195" i="4"/>
  <c r="S12196" i="4"/>
  <c r="S12197" i="4"/>
  <c r="S12198" i="4"/>
  <c r="S12199" i="4"/>
  <c r="S12200" i="4"/>
  <c r="S12201" i="4"/>
  <c r="S12202" i="4"/>
  <c r="S12203" i="4"/>
  <c r="S12204" i="4"/>
  <c r="S12205" i="4"/>
  <c r="S12206" i="4"/>
  <c r="S12207" i="4"/>
  <c r="S12208" i="4"/>
  <c r="S12209" i="4"/>
  <c r="S12210" i="4"/>
  <c r="S12211" i="4"/>
  <c r="S12212" i="4"/>
  <c r="S12213" i="4"/>
  <c r="S12214" i="4"/>
  <c r="S12215" i="4"/>
  <c r="S12216" i="4"/>
  <c r="S12217" i="4"/>
  <c r="S12218" i="4"/>
  <c r="S12219" i="4"/>
  <c r="S12220" i="4"/>
  <c r="S12221" i="4"/>
  <c r="S12222" i="4"/>
  <c r="S12223" i="4"/>
  <c r="S12224" i="4"/>
  <c r="S12225" i="4"/>
  <c r="S12226" i="4"/>
  <c r="S12227" i="4"/>
  <c r="S12228" i="4"/>
  <c r="S12229" i="4"/>
  <c r="S12230" i="4"/>
  <c r="S12231" i="4"/>
  <c r="S12232" i="4"/>
  <c r="S12233" i="4"/>
  <c r="S12234" i="4"/>
  <c r="S12235" i="4"/>
  <c r="S12236" i="4"/>
  <c r="S12237" i="4"/>
  <c r="S12238" i="4"/>
  <c r="S12239" i="4"/>
  <c r="S12240" i="4"/>
  <c r="S12241" i="4"/>
  <c r="S12242" i="4"/>
  <c r="S12243" i="4"/>
  <c r="S12244" i="4"/>
  <c r="S12245" i="4"/>
  <c r="S12246" i="4"/>
  <c r="S12247" i="4"/>
  <c r="S12248" i="4"/>
  <c r="S12249" i="4"/>
  <c r="S12250" i="4"/>
  <c r="S12251" i="4"/>
  <c r="S12252" i="4"/>
  <c r="S12253" i="4"/>
  <c r="S12254" i="4"/>
  <c r="S12255" i="4"/>
  <c r="S12256" i="4"/>
  <c r="S12257" i="4"/>
  <c r="S12258" i="4"/>
  <c r="S12259" i="4"/>
  <c r="S12260" i="4"/>
  <c r="S12261" i="4"/>
  <c r="S12262" i="4"/>
  <c r="S12263" i="4"/>
  <c r="S12264" i="4"/>
  <c r="S12265" i="4"/>
  <c r="S12266" i="4"/>
  <c r="S12267" i="4"/>
  <c r="S12268" i="4"/>
  <c r="S12269" i="4"/>
  <c r="S12270" i="4"/>
  <c r="S12271" i="4"/>
  <c r="S12272" i="4"/>
  <c r="S12273" i="4"/>
  <c r="S12274" i="4"/>
  <c r="S12275" i="4"/>
  <c r="S12276" i="4"/>
  <c r="S12277" i="4"/>
  <c r="S12278" i="4"/>
  <c r="S12279" i="4"/>
  <c r="S12280" i="4"/>
  <c r="S12281" i="4"/>
  <c r="S12282" i="4"/>
  <c r="S12283" i="4"/>
  <c r="S12284" i="4"/>
  <c r="S12285" i="4"/>
  <c r="S12286" i="4"/>
  <c r="S12287" i="4"/>
  <c r="S12288" i="4"/>
  <c r="S12289" i="4"/>
  <c r="S12290" i="4"/>
  <c r="S12291" i="4"/>
  <c r="S12292" i="4"/>
  <c r="S12293" i="4"/>
  <c r="S12294" i="4"/>
  <c r="S12295" i="4"/>
  <c r="S12296" i="4"/>
  <c r="S12297" i="4"/>
  <c r="S12298" i="4"/>
  <c r="S12299" i="4"/>
  <c r="S12300" i="4"/>
  <c r="S12301" i="4"/>
  <c r="S12302" i="4"/>
  <c r="S12303" i="4"/>
  <c r="S12304" i="4"/>
  <c r="S12305" i="4"/>
  <c r="S12306" i="4"/>
  <c r="S12307" i="4"/>
  <c r="S12308" i="4"/>
  <c r="S12309" i="4"/>
  <c r="S12310" i="4"/>
  <c r="S12311" i="4"/>
  <c r="S12312" i="4"/>
  <c r="S12313" i="4"/>
  <c r="S12314" i="4"/>
  <c r="S12315" i="4"/>
  <c r="S12316" i="4"/>
  <c r="S12317" i="4"/>
  <c r="S12318" i="4"/>
  <c r="S12319" i="4"/>
  <c r="S12320" i="4"/>
  <c r="S12321" i="4"/>
  <c r="S12322" i="4"/>
  <c r="S12323" i="4"/>
  <c r="S12324" i="4"/>
  <c r="S12325" i="4"/>
  <c r="S12326" i="4"/>
  <c r="S12327" i="4"/>
  <c r="S12328" i="4"/>
  <c r="S12329" i="4"/>
  <c r="S12330" i="4"/>
  <c r="S12331" i="4"/>
  <c r="S12332" i="4"/>
  <c r="S12333" i="4"/>
  <c r="S12334" i="4"/>
  <c r="S12335" i="4"/>
  <c r="S12336" i="4"/>
  <c r="S12337" i="4"/>
  <c r="S12338" i="4"/>
  <c r="S12339" i="4"/>
  <c r="S12340" i="4"/>
  <c r="S12341" i="4"/>
  <c r="S12342" i="4"/>
  <c r="S12343" i="4"/>
  <c r="S12344" i="4"/>
  <c r="S12345" i="4"/>
  <c r="S12346" i="4"/>
  <c r="S12347" i="4"/>
  <c r="S12348" i="4"/>
  <c r="S12349" i="4"/>
  <c r="S12350" i="4"/>
  <c r="S12351" i="4"/>
  <c r="S12352" i="4"/>
  <c r="S12353" i="4"/>
  <c r="S12354" i="4"/>
  <c r="S12355" i="4"/>
  <c r="S12356" i="4"/>
  <c r="S12357" i="4"/>
  <c r="S12358" i="4"/>
  <c r="S12359" i="4"/>
  <c r="S12360" i="4"/>
  <c r="S12361" i="4"/>
  <c r="S12362" i="4"/>
  <c r="S12363" i="4"/>
  <c r="S12364" i="4"/>
  <c r="S12365" i="4"/>
  <c r="S12366" i="4"/>
  <c r="S12367" i="4"/>
  <c r="S12368" i="4"/>
  <c r="S12369" i="4"/>
  <c r="S12370" i="4"/>
  <c r="S12371" i="4"/>
  <c r="S12372" i="4"/>
  <c r="S12373" i="4"/>
  <c r="S12374" i="4"/>
  <c r="S12375" i="4"/>
  <c r="S12376" i="4"/>
  <c r="S12377" i="4"/>
  <c r="S12378" i="4"/>
  <c r="S12379" i="4"/>
  <c r="S12380" i="4"/>
  <c r="S12381" i="4"/>
  <c r="S12382" i="4"/>
  <c r="S12383" i="4"/>
  <c r="S12384" i="4"/>
  <c r="S12385" i="4"/>
  <c r="S12386" i="4"/>
  <c r="S12387" i="4"/>
  <c r="S12388" i="4"/>
  <c r="S12389" i="4"/>
  <c r="S12390" i="4"/>
  <c r="S12391" i="4"/>
  <c r="S12392" i="4"/>
  <c r="S12393" i="4"/>
  <c r="S12394" i="4"/>
  <c r="S12395" i="4"/>
  <c r="S12396" i="4"/>
  <c r="S12397" i="4"/>
  <c r="S12398" i="4"/>
  <c r="S12399" i="4"/>
  <c r="S12400" i="4"/>
  <c r="S12401" i="4"/>
  <c r="S12402" i="4"/>
  <c r="S12403" i="4"/>
  <c r="S12404" i="4"/>
  <c r="S12405" i="4"/>
  <c r="S12406" i="4"/>
  <c r="S12407" i="4"/>
  <c r="S12408" i="4"/>
  <c r="S12409" i="4"/>
  <c r="S12410" i="4"/>
  <c r="S12411" i="4"/>
  <c r="S12412" i="4"/>
  <c r="S12413" i="4"/>
  <c r="S12414" i="4"/>
  <c r="S12415" i="4"/>
  <c r="S12416" i="4"/>
  <c r="S12417" i="4"/>
  <c r="S12418" i="4"/>
  <c r="S12419" i="4"/>
  <c r="S12420" i="4"/>
  <c r="S12421" i="4"/>
  <c r="S12422" i="4"/>
  <c r="S12423" i="4"/>
  <c r="S12424" i="4"/>
  <c r="S12425" i="4"/>
  <c r="S12426" i="4"/>
  <c r="S12427" i="4"/>
  <c r="S12428" i="4"/>
  <c r="S12429" i="4"/>
  <c r="S12430" i="4"/>
  <c r="S12431" i="4"/>
  <c r="S12432" i="4"/>
  <c r="S12433" i="4"/>
  <c r="S12434" i="4"/>
  <c r="S12435" i="4"/>
  <c r="S12436" i="4"/>
  <c r="S12437" i="4"/>
  <c r="S12438" i="4"/>
  <c r="S12439" i="4"/>
  <c r="S12440" i="4"/>
  <c r="S12441" i="4"/>
  <c r="S12442" i="4"/>
  <c r="S12443" i="4"/>
  <c r="S12444" i="4"/>
  <c r="S12445" i="4"/>
  <c r="S12446" i="4"/>
  <c r="S12447" i="4"/>
  <c r="S12448" i="4"/>
  <c r="S12449" i="4"/>
  <c r="S12450" i="4"/>
  <c r="S12451" i="4"/>
  <c r="S12452" i="4"/>
  <c r="S12453" i="4"/>
  <c r="S12454" i="4"/>
  <c r="S12455" i="4"/>
  <c r="S12456" i="4"/>
  <c r="S12457" i="4"/>
  <c r="S12458" i="4"/>
  <c r="S12459" i="4"/>
  <c r="S12460" i="4"/>
  <c r="S12461" i="4"/>
  <c r="S12462" i="4"/>
  <c r="S12463" i="4"/>
  <c r="S12464" i="4"/>
  <c r="S12465" i="4"/>
  <c r="S12466" i="4"/>
  <c r="S12467" i="4"/>
  <c r="S12468" i="4"/>
  <c r="S12469" i="4"/>
  <c r="S12470" i="4"/>
  <c r="S12471" i="4"/>
  <c r="S12472" i="4"/>
  <c r="S12170" i="4"/>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2" i="1"/>
  <c r="H6237" i="1"/>
  <c r="I6237" i="1" s="1"/>
  <c r="M6237" i="1" s="1"/>
  <c r="H6236" i="1"/>
  <c r="H6235" i="1"/>
  <c r="I6235" i="1" s="1"/>
  <c r="H6234" i="1"/>
  <c r="I6234" i="1" s="1"/>
  <c r="M6234" i="1" s="1"/>
  <c r="H6233" i="1"/>
  <c r="H6232" i="1"/>
  <c r="I6232" i="1" s="1"/>
  <c r="M6232" i="1" s="1"/>
  <c r="H6231" i="1"/>
  <c r="I6231" i="1"/>
  <c r="H6230" i="1"/>
  <c r="I6230" i="1" s="1"/>
  <c r="M6230" i="1" s="1"/>
  <c r="H6229" i="1"/>
  <c r="I6229" i="1" s="1"/>
  <c r="H6228" i="1"/>
  <c r="H6227" i="1"/>
  <c r="I6227" i="1" s="1"/>
  <c r="H6226" i="1"/>
  <c r="H6225" i="1"/>
  <c r="I6225" i="1"/>
  <c r="H6224" i="1"/>
  <c r="H6223" i="1"/>
  <c r="I6223" i="1" s="1"/>
  <c r="M6223" i="1" s="1"/>
  <c r="H6222" i="1"/>
  <c r="I6222" i="1" s="1"/>
  <c r="H6221" i="1"/>
  <c r="I6221" i="1" s="1"/>
  <c r="H6220" i="1"/>
  <c r="H6219" i="1"/>
  <c r="H6218" i="1"/>
  <c r="H6217" i="1"/>
  <c r="I6217" i="1" s="1"/>
  <c r="M6217" i="1" s="1"/>
  <c r="H6216" i="1"/>
  <c r="H6215" i="1"/>
  <c r="I6215" i="1" s="1"/>
  <c r="M6215" i="1" s="1"/>
  <c r="H6214" i="1"/>
  <c r="I6214" i="1" s="1"/>
  <c r="H6213" i="1"/>
  <c r="I6213" i="1" s="1"/>
  <c r="M6213" i="1" s="1"/>
  <c r="H6212" i="1"/>
  <c r="I6212" i="1" s="1"/>
  <c r="M6212" i="1" s="1"/>
  <c r="H6211" i="1"/>
  <c r="I6211" i="1" s="1"/>
  <c r="M6211" i="1" s="1"/>
  <c r="H6210" i="1"/>
  <c r="I6210" i="1"/>
  <c r="H6209" i="1"/>
  <c r="H6208" i="1"/>
  <c r="H6207" i="1"/>
  <c r="I6207" i="1"/>
  <c r="H6206" i="1"/>
  <c r="I6206" i="1" s="1"/>
  <c r="M6206" i="1" s="1"/>
  <c r="H6205" i="1"/>
  <c r="I6205" i="1" s="1"/>
  <c r="H6204" i="1"/>
  <c r="I6204" i="1" s="1"/>
  <c r="M6204" i="1" s="1"/>
  <c r="H6203" i="1"/>
  <c r="H6202" i="1"/>
  <c r="I6202" i="1" s="1"/>
  <c r="M6202" i="1" s="1"/>
  <c r="H6201" i="1"/>
  <c r="I6201" i="1" s="1"/>
  <c r="H6200" i="1"/>
  <c r="H6199" i="1"/>
  <c r="I6199" i="1" s="1"/>
  <c r="H6198" i="1"/>
  <c r="I6198" i="1" s="1"/>
  <c r="M6198" i="1" s="1"/>
  <c r="H6197" i="1"/>
  <c r="I6197" i="1"/>
  <c r="H6196" i="1"/>
  <c r="H6195" i="1"/>
  <c r="I6195" i="1" s="1"/>
  <c r="H6194" i="1"/>
  <c r="I6194" i="1" s="1"/>
  <c r="M6194" i="1" s="1"/>
  <c r="H6193" i="1"/>
  <c r="I6193" i="1" s="1"/>
  <c r="H6192" i="1"/>
  <c r="H6191" i="1"/>
  <c r="I6191" i="1" s="1"/>
  <c r="H6190" i="1"/>
  <c r="H6189" i="1"/>
  <c r="I6189" i="1" s="1"/>
  <c r="M6189" i="1" s="1"/>
  <c r="H6188" i="1"/>
  <c r="H6187" i="1"/>
  <c r="I6187" i="1"/>
  <c r="M6187" i="1" s="1"/>
  <c r="H6186" i="1"/>
  <c r="I6186" i="1"/>
  <c r="H6185" i="1"/>
  <c r="H6184" i="1"/>
  <c r="I6184" i="1" s="1"/>
  <c r="H6183" i="1"/>
  <c r="I6183" i="1" s="1"/>
  <c r="M6183" i="1" s="1"/>
  <c r="H6182" i="1"/>
  <c r="H6181" i="1"/>
  <c r="H6180" i="1"/>
  <c r="I6180" i="1" s="1"/>
  <c r="H6179" i="1"/>
  <c r="I6179" i="1"/>
  <c r="H6178" i="1"/>
  <c r="I6178" i="1" s="1"/>
  <c r="I6177" i="1"/>
  <c r="M6177" i="1" s="1"/>
  <c r="H6177" i="1"/>
  <c r="H6176" i="1"/>
  <c r="I6176" i="1" s="1"/>
  <c r="M6176" i="1" s="1"/>
  <c r="H6175" i="1"/>
  <c r="I6175" i="1" s="1"/>
  <c r="H6174" i="1"/>
  <c r="I6174" i="1" s="1"/>
  <c r="H6173" i="1"/>
  <c r="I6173" i="1"/>
  <c r="M6173" i="1" s="1"/>
  <c r="H6172" i="1"/>
  <c r="H6171" i="1"/>
  <c r="I6171" i="1" s="1"/>
  <c r="H6170" i="1"/>
  <c r="I6170" i="1"/>
  <c r="M6170" i="1" s="1"/>
  <c r="H6169" i="1"/>
  <c r="I6169" i="1"/>
  <c r="H6168" i="1"/>
  <c r="I6168" i="1"/>
  <c r="M6168" i="1" s="1"/>
  <c r="H6167" i="1"/>
  <c r="I6167" i="1" s="1"/>
  <c r="H6166" i="1"/>
  <c r="I6166" i="1" s="1"/>
  <c r="M6166" i="1" s="1"/>
  <c r="H6165" i="1"/>
  <c r="H6164" i="1"/>
  <c r="H6163" i="1"/>
  <c r="I6163" i="1" s="1"/>
  <c r="H6162" i="1"/>
  <c r="H6161" i="1"/>
  <c r="I6161" i="1" s="1"/>
  <c r="H6160" i="1"/>
  <c r="H6159" i="1"/>
  <c r="I6159" i="1"/>
  <c r="M6159" i="1" s="1"/>
  <c r="H6158" i="1"/>
  <c r="I6158" i="1"/>
  <c r="H6157" i="1"/>
  <c r="I6157" i="1" s="1"/>
  <c r="H6156" i="1"/>
  <c r="I6156" i="1" s="1"/>
  <c r="M6156" i="1" s="1"/>
  <c r="H6155" i="1"/>
  <c r="H6154" i="1"/>
  <c r="H6153" i="1"/>
  <c r="I6153" i="1" s="1"/>
  <c r="M6153" i="1" s="1"/>
  <c r="H6152" i="1"/>
  <c r="I6152" i="1" s="1"/>
  <c r="H6151" i="1"/>
  <c r="I6151" i="1" s="1"/>
  <c r="M6151" i="1" s="1"/>
  <c r="H6150" i="1"/>
  <c r="I6150" i="1" s="1"/>
  <c r="H6149" i="1"/>
  <c r="I6149" i="1"/>
  <c r="M6149" i="1" s="1"/>
  <c r="H6148" i="1"/>
  <c r="I6148" i="1" s="1"/>
  <c r="M6148" i="1" s="1"/>
  <c r="H6147" i="1"/>
  <c r="I6147" i="1"/>
  <c r="M6147" i="1" s="1"/>
  <c r="H6146" i="1"/>
  <c r="I6146" i="1" s="1"/>
  <c r="H6145" i="1"/>
  <c r="I6145" i="1" s="1"/>
  <c r="H6144" i="1"/>
  <c r="H6143" i="1"/>
  <c r="I6143" i="1" s="1"/>
  <c r="M6143" i="1" s="1"/>
  <c r="H6142" i="1"/>
  <c r="I6142" i="1" s="1"/>
  <c r="M6142" i="1" s="1"/>
  <c r="H6141" i="1"/>
  <c r="I6141" i="1" s="1"/>
  <c r="H6140" i="1"/>
  <c r="I6140" i="1" s="1"/>
  <c r="M6140" i="1" s="1"/>
  <c r="H6139" i="1"/>
  <c r="I6139" i="1" s="1"/>
  <c r="H6138" i="1"/>
  <c r="H6137" i="1"/>
  <c r="H6136" i="1"/>
  <c r="H6135" i="1"/>
  <c r="I6135" i="1" s="1"/>
  <c r="H6134" i="1"/>
  <c r="I6134" i="1" s="1"/>
  <c r="M6134" i="1" s="1"/>
  <c r="H6133" i="1"/>
  <c r="I6133" i="1" s="1"/>
  <c r="H6132" i="1"/>
  <c r="H6131" i="1"/>
  <c r="I6131" i="1" s="1"/>
  <c r="H6130" i="1"/>
  <c r="H6129" i="1"/>
  <c r="I6129" i="1" s="1"/>
  <c r="H6128" i="1"/>
  <c r="I6128" i="1" s="1"/>
  <c r="H6127" i="1"/>
  <c r="I6127" i="1" s="1"/>
  <c r="H6126" i="1"/>
  <c r="I6126" i="1" s="1"/>
  <c r="M6126" i="1" s="1"/>
  <c r="H6125" i="1"/>
  <c r="I6125" i="1" s="1"/>
  <c r="M6125" i="1" s="1"/>
  <c r="H6124" i="1"/>
  <c r="I6124" i="1"/>
  <c r="H6123" i="1"/>
  <c r="I6123" i="1"/>
  <c r="M6123" i="1" s="1"/>
  <c r="H6122" i="1"/>
  <c r="I6122" i="1"/>
  <c r="H6121" i="1"/>
  <c r="H6120" i="1"/>
  <c r="I6120" i="1"/>
  <c r="H6119" i="1"/>
  <c r="I6119" i="1" s="1"/>
  <c r="M6119" i="1" s="1"/>
  <c r="H6118" i="1"/>
  <c r="H6117" i="1"/>
  <c r="I6117" i="1" s="1"/>
  <c r="M6117" i="1" s="1"/>
  <c r="H6116" i="1"/>
  <c r="H6115" i="1"/>
  <c r="I6115" i="1" s="1"/>
  <c r="H6114" i="1"/>
  <c r="H6113" i="1"/>
  <c r="H6112" i="1"/>
  <c r="I6112" i="1" s="1"/>
  <c r="M6112" i="1" s="1"/>
  <c r="H6111" i="1"/>
  <c r="I6111" i="1" s="1"/>
  <c r="H6110" i="1"/>
  <c r="I6110" i="1"/>
  <c r="H6109" i="1"/>
  <c r="I6109" i="1" s="1"/>
  <c r="M6109" i="1" s="1"/>
  <c r="H6108" i="1"/>
  <c r="H6107" i="1"/>
  <c r="I6107" i="1" s="1"/>
  <c r="H6106" i="1"/>
  <c r="I6106" i="1" s="1"/>
  <c r="M6106" i="1" s="1"/>
  <c r="H6105" i="1"/>
  <c r="I6105" i="1" s="1"/>
  <c r="H6104" i="1"/>
  <c r="I6104" i="1" s="1"/>
  <c r="M6104" i="1" s="1"/>
  <c r="H6103" i="1"/>
  <c r="I6103" i="1" s="1"/>
  <c r="H6102" i="1"/>
  <c r="I6102" i="1"/>
  <c r="M6102" i="1" s="1"/>
  <c r="H6101" i="1"/>
  <c r="H6100" i="1"/>
  <c r="H6099" i="1"/>
  <c r="I6099" i="1"/>
  <c r="H6098" i="1"/>
  <c r="H6097" i="1"/>
  <c r="I6097" i="1" s="1"/>
  <c r="H6096" i="1"/>
  <c r="H6095" i="1"/>
  <c r="I6095" i="1" s="1"/>
  <c r="M6095" i="1" s="1"/>
  <c r="H6094" i="1"/>
  <c r="I6094" i="1" s="1"/>
  <c r="H6093" i="1"/>
  <c r="I6093" i="1" s="1"/>
  <c r="H6092" i="1"/>
  <c r="I6092" i="1"/>
  <c r="M6092" i="1" s="1"/>
  <c r="H6091" i="1"/>
  <c r="H6090" i="1"/>
  <c r="I6090" i="1" s="1"/>
  <c r="H6089" i="1"/>
  <c r="I6089" i="1" s="1"/>
  <c r="M6089" i="1" s="1"/>
  <c r="H6088" i="1"/>
  <c r="I6088" i="1" s="1"/>
  <c r="H6087" i="1"/>
  <c r="I6087" i="1"/>
  <c r="M6087" i="1" s="1"/>
  <c r="H6086" i="1"/>
  <c r="I6086" i="1"/>
  <c r="H6085" i="1"/>
  <c r="I6085" i="1" s="1"/>
  <c r="M6085" i="1" s="1"/>
  <c r="H6084" i="1"/>
  <c r="I6084" i="1" s="1"/>
  <c r="M6084" i="1" s="1"/>
  <c r="H6083" i="1"/>
  <c r="H6082" i="1"/>
  <c r="I6082" i="1" s="1"/>
  <c r="H6081" i="1"/>
  <c r="I6081" i="1"/>
  <c r="M6081" i="1" s="1"/>
  <c r="H6080" i="1"/>
  <c r="H6079" i="1"/>
  <c r="I6079" i="1" s="1"/>
  <c r="M6079" i="1" s="1"/>
  <c r="H6078" i="1"/>
  <c r="I6078" i="1" s="1"/>
  <c r="M6078" i="1" s="1"/>
  <c r="H6077" i="1"/>
  <c r="I6077" i="1" s="1"/>
  <c r="H6076" i="1"/>
  <c r="I6076" i="1" s="1"/>
  <c r="H6075" i="1"/>
  <c r="I6075" i="1"/>
  <c r="H6074" i="1"/>
  <c r="I6074" i="1" s="1"/>
  <c r="M6074" i="1" s="1"/>
  <c r="H6073" i="1"/>
  <c r="I6073" i="1" s="1"/>
  <c r="H6072" i="1"/>
  <c r="H6071" i="1"/>
  <c r="I6071" i="1" s="1"/>
  <c r="H6070" i="1"/>
  <c r="I6070" i="1"/>
  <c r="M6070" i="1" s="1"/>
  <c r="H6069" i="1"/>
  <c r="I6069" i="1" s="1"/>
  <c r="H6068" i="1"/>
  <c r="H6067" i="1"/>
  <c r="I6067" i="1"/>
  <c r="H6066" i="1"/>
  <c r="I6066" i="1" s="1"/>
  <c r="M6066" i="1" s="1"/>
  <c r="H6065" i="1"/>
  <c r="I6065" i="1" s="1"/>
  <c r="H6064" i="1"/>
  <c r="H6063" i="1"/>
  <c r="I6063" i="1"/>
  <c r="H6062" i="1"/>
  <c r="H6061" i="1"/>
  <c r="I6061" i="1" s="1"/>
  <c r="M6061" i="1" s="1"/>
  <c r="H6060" i="1"/>
  <c r="H6059" i="1"/>
  <c r="I6059" i="1" s="1"/>
  <c r="M6059" i="1" s="1"/>
  <c r="H6058" i="1"/>
  <c r="I6058" i="1" s="1"/>
  <c r="H6057" i="1"/>
  <c r="I6057" i="1" s="1"/>
  <c r="M6057" i="1" s="1"/>
  <c r="H6056" i="1"/>
  <c r="I6056" i="1" s="1"/>
  <c r="H6055" i="1"/>
  <c r="I6055" i="1" s="1"/>
  <c r="M6055" i="1" s="1"/>
  <c r="H6054" i="1"/>
  <c r="I6054" i="1" s="1"/>
  <c r="H6053" i="1"/>
  <c r="I6053" i="1" s="1"/>
  <c r="M6053" i="1" s="1"/>
  <c r="H6052" i="1"/>
  <c r="H6051" i="1"/>
  <c r="I6051" i="1" s="1"/>
  <c r="M6051" i="1" s="1"/>
  <c r="H6050" i="1"/>
  <c r="I6050" i="1" s="1"/>
  <c r="H6049" i="1"/>
  <c r="I6049" i="1" s="1"/>
  <c r="H6048" i="1"/>
  <c r="I6048" i="1" s="1"/>
  <c r="M6048" i="1" s="1"/>
  <c r="H6047" i="1"/>
  <c r="I6047" i="1" s="1"/>
  <c r="H6046" i="1"/>
  <c r="I6046" i="1" s="1"/>
  <c r="H6045" i="1"/>
  <c r="H6044" i="1"/>
  <c r="H6043" i="1"/>
  <c r="H6042" i="1"/>
  <c r="I6042" i="1" s="1"/>
  <c r="M6042" i="1" s="1"/>
  <c r="H6041" i="1"/>
  <c r="H6040" i="1"/>
  <c r="I6040" i="1" s="1"/>
  <c r="M6040" i="1" s="1"/>
  <c r="H6039" i="1"/>
  <c r="I6039" i="1" s="1"/>
  <c r="H6038" i="1"/>
  <c r="I6038" i="1" s="1"/>
  <c r="M6038" i="1" s="1"/>
  <c r="H6037" i="1"/>
  <c r="H6036" i="1"/>
  <c r="H6035" i="1"/>
  <c r="I6035" i="1" s="1"/>
  <c r="H6034" i="1"/>
  <c r="I6034" i="1" s="1"/>
  <c r="H6033" i="1"/>
  <c r="I6033" i="1" s="1"/>
  <c r="H6032" i="1"/>
  <c r="I6032" i="1"/>
  <c r="M6032" i="1" s="1"/>
  <c r="H6031" i="1"/>
  <c r="I6031" i="1" s="1"/>
  <c r="H6030" i="1"/>
  <c r="I6030" i="1" s="1"/>
  <c r="H6029" i="1"/>
  <c r="I6029" i="1" s="1"/>
  <c r="H6028" i="1"/>
  <c r="H6027" i="1"/>
  <c r="I6027" i="1" s="1"/>
  <c r="M6027" i="1" s="1"/>
  <c r="H6026" i="1"/>
  <c r="I6026" i="1" s="1"/>
  <c r="M6026" i="1" s="1"/>
  <c r="H6025" i="1"/>
  <c r="I6025" i="1" s="1"/>
  <c r="M6025" i="1" s="1"/>
  <c r="H6024" i="1"/>
  <c r="I6024" i="1" s="1"/>
  <c r="H6023" i="1"/>
  <c r="H6022" i="1"/>
  <c r="I6022" i="1" s="1"/>
  <c r="H6021" i="1"/>
  <c r="I6021" i="1" s="1"/>
  <c r="M6021" i="1" s="1"/>
  <c r="H6020" i="1"/>
  <c r="I6020" i="1" s="1"/>
  <c r="M6020" i="1" s="1"/>
  <c r="H6019" i="1"/>
  <c r="H6018" i="1"/>
  <c r="I6018" i="1" s="1"/>
  <c r="M6018" i="1" s="1"/>
  <c r="H6017" i="1"/>
  <c r="H6016" i="1"/>
  <c r="H6015" i="1"/>
  <c r="I6015" i="1" s="1"/>
  <c r="M6015" i="1" s="1"/>
  <c r="H6014" i="1"/>
  <c r="I6014" i="1"/>
  <c r="H6013" i="1"/>
  <c r="I6013" i="1"/>
  <c r="H6012" i="1"/>
  <c r="I6012" i="1"/>
  <c r="H6011" i="1"/>
  <c r="I6011" i="1" s="1"/>
  <c r="H6010" i="1"/>
  <c r="H6009" i="1"/>
  <c r="I6009" i="1" s="1"/>
  <c r="H6008" i="1"/>
  <c r="H6007" i="1"/>
  <c r="I6007" i="1" s="1"/>
  <c r="M6007" i="1" s="1"/>
  <c r="H6006" i="1"/>
  <c r="I6006" i="1" s="1"/>
  <c r="M6006" i="1" s="1"/>
  <c r="H6005" i="1"/>
  <c r="I6005" i="1"/>
  <c r="H6004" i="1"/>
  <c r="H6003" i="1"/>
  <c r="I6003" i="1" s="1"/>
  <c r="H6002" i="1"/>
  <c r="H6001" i="1"/>
  <c r="I6001" i="1"/>
  <c r="M6001" i="1" s="1"/>
  <c r="H6000" i="1"/>
  <c r="I6000" i="1" s="1"/>
  <c r="H5999" i="1"/>
  <c r="I5999" i="1" s="1"/>
  <c r="H5998" i="1"/>
  <c r="I5998" i="1" s="1"/>
  <c r="M5998" i="1" s="1"/>
  <c r="H5997" i="1"/>
  <c r="I5997" i="1" s="1"/>
  <c r="H5996" i="1"/>
  <c r="H5995" i="1"/>
  <c r="I5995" i="1" s="1"/>
  <c r="M5995" i="1" s="1"/>
  <c r="H5994" i="1"/>
  <c r="I5994" i="1" s="1"/>
  <c r="H5993" i="1"/>
  <c r="H5992" i="1"/>
  <c r="H5991" i="1"/>
  <c r="I5991" i="1" s="1"/>
  <c r="M5991" i="1" s="1"/>
  <c r="H5990" i="1"/>
  <c r="I5990" i="1" s="1"/>
  <c r="M5990" i="1" s="1"/>
  <c r="H5989" i="1"/>
  <c r="I5989" i="1" s="1"/>
  <c r="M5989" i="1" s="1"/>
  <c r="H5988" i="1"/>
  <c r="H5987" i="1"/>
  <c r="I5987" i="1" s="1"/>
  <c r="M5987" i="1" s="1"/>
  <c r="H5986" i="1"/>
  <c r="I5986" i="1"/>
  <c r="H5985" i="1"/>
  <c r="H5984" i="1"/>
  <c r="I5984" i="1" s="1"/>
  <c r="M5984" i="1" s="1"/>
  <c r="H5983" i="1"/>
  <c r="I5983" i="1"/>
  <c r="H5982" i="1"/>
  <c r="I5982" i="1" s="1"/>
  <c r="H5981" i="1"/>
  <c r="I5981" i="1" s="1"/>
  <c r="H5980" i="1"/>
  <c r="H5979" i="1"/>
  <c r="I5979" i="1" s="1"/>
  <c r="H5978" i="1"/>
  <c r="I5978" i="1" s="1"/>
  <c r="M5978" i="1" s="1"/>
  <c r="H5977" i="1"/>
  <c r="I5977" i="1" s="1"/>
  <c r="H5976" i="1"/>
  <c r="I5976" i="1" s="1"/>
  <c r="M5976" i="1" s="1"/>
  <c r="H5975" i="1"/>
  <c r="I5975" i="1" s="1"/>
  <c r="H5974" i="1"/>
  <c r="I5974" i="1" s="1"/>
  <c r="M5974" i="1" s="1"/>
  <c r="H5973" i="1"/>
  <c r="I5973" i="1" s="1"/>
  <c r="M5973" i="1" s="1"/>
  <c r="H5972" i="1"/>
  <c r="H5971" i="1"/>
  <c r="H5970" i="1"/>
  <c r="I5970" i="1" s="1"/>
  <c r="M5970" i="1" s="1"/>
  <c r="H5969" i="1"/>
  <c r="I5969" i="1" s="1"/>
  <c r="H5968" i="1"/>
  <c r="I5968" i="1"/>
  <c r="M5968" i="1" s="1"/>
  <c r="H5967" i="1"/>
  <c r="I5967" i="1" s="1"/>
  <c r="H5966" i="1"/>
  <c r="I5966" i="1" s="1"/>
  <c r="H5965" i="1"/>
  <c r="H5964" i="1"/>
  <c r="I5964" i="1" s="1"/>
  <c r="H5963" i="1"/>
  <c r="H5962" i="1"/>
  <c r="I5962" i="1" s="1"/>
  <c r="M5962" i="1" s="1"/>
  <c r="H5961" i="1"/>
  <c r="I5961" i="1" s="1"/>
  <c r="M5961" i="1" s="1"/>
  <c r="H5960" i="1"/>
  <c r="H5959" i="1"/>
  <c r="I5959" i="1" s="1"/>
  <c r="M5959" i="1" s="1"/>
  <c r="I5958" i="1"/>
  <c r="H5958" i="1"/>
  <c r="I5957" i="1"/>
  <c r="M5957" i="1" s="1"/>
  <c r="H5957" i="1"/>
  <c r="H5956" i="1"/>
  <c r="I5956" i="1"/>
  <c r="M5956" i="1" s="1"/>
  <c r="H5955" i="1"/>
  <c r="I5955" i="1" s="1"/>
  <c r="M5955" i="1" s="1"/>
  <c r="H5954" i="1"/>
  <c r="I5954" i="1"/>
  <c r="H5953" i="1"/>
  <c r="H5952" i="1"/>
  <c r="H5951" i="1"/>
  <c r="I5951" i="1"/>
  <c r="H5950" i="1"/>
  <c r="I5950" i="1" s="1"/>
  <c r="H5949" i="1"/>
  <c r="H5948" i="1"/>
  <c r="I5948" i="1" s="1"/>
  <c r="H5947" i="1"/>
  <c r="I5947" i="1" s="1"/>
  <c r="H5946" i="1"/>
  <c r="H5945" i="1"/>
  <c r="I5945" i="1" s="1"/>
  <c r="M5945" i="1" s="1"/>
  <c r="H5944" i="1"/>
  <c r="I5944" i="1" s="1"/>
  <c r="M5944" i="1" s="1"/>
  <c r="H5943" i="1"/>
  <c r="I5943" i="1" s="1"/>
  <c r="M5943" i="1" s="1"/>
  <c r="H5942" i="1"/>
  <c r="I5942" i="1"/>
  <c r="M5942" i="1" s="1"/>
  <c r="H5941" i="1"/>
  <c r="I5941" i="1" s="1"/>
  <c r="H5940" i="1"/>
  <c r="H5939" i="1"/>
  <c r="I5939" i="1"/>
  <c r="M5939" i="1" s="1"/>
  <c r="H5938" i="1"/>
  <c r="I5938" i="1" s="1"/>
  <c r="H5937" i="1"/>
  <c r="I5937" i="1" s="1"/>
  <c r="M5937" i="1" s="1"/>
  <c r="H5936" i="1"/>
  <c r="H5935" i="1"/>
  <c r="I5935" i="1"/>
  <c r="H5934" i="1"/>
  <c r="I5934" i="1" s="1"/>
  <c r="H5933" i="1"/>
  <c r="I5933" i="1" s="1"/>
  <c r="H5932" i="1"/>
  <c r="I5932" i="1" s="1"/>
  <c r="M5932" i="1" s="1"/>
  <c r="H5931" i="1"/>
  <c r="H5930" i="1"/>
  <c r="I5930" i="1"/>
  <c r="H5929" i="1"/>
  <c r="H5928" i="1"/>
  <c r="H5927" i="1"/>
  <c r="I5927" i="1"/>
  <c r="M5927" i="1" s="1"/>
  <c r="H5926" i="1"/>
  <c r="I5926" i="1" s="1"/>
  <c r="M5926" i="1" s="1"/>
  <c r="H5925" i="1"/>
  <c r="I5925" i="1" s="1"/>
  <c r="M5925" i="1" s="1"/>
  <c r="H5924" i="1"/>
  <c r="I5924" i="1" s="1"/>
  <c r="H5923" i="1"/>
  <c r="H5922" i="1"/>
  <c r="H5921" i="1"/>
  <c r="H5920" i="1"/>
  <c r="H5919" i="1"/>
  <c r="H5918" i="1"/>
  <c r="I5918" i="1" s="1"/>
  <c r="H5917" i="1"/>
  <c r="I5917" i="1" s="1"/>
  <c r="M5917" i="1" s="1"/>
  <c r="H5916" i="1"/>
  <c r="H5915" i="1"/>
  <c r="I5915" i="1"/>
  <c r="M5915" i="1" s="1"/>
  <c r="H5914" i="1"/>
  <c r="I5914" i="1" s="1"/>
  <c r="M5914" i="1" s="1"/>
  <c r="H5913" i="1"/>
  <c r="I5913" i="1" s="1"/>
  <c r="H5912" i="1"/>
  <c r="I5912" i="1" s="1"/>
  <c r="M5912" i="1" s="1"/>
  <c r="H5911" i="1"/>
  <c r="I5911" i="1" s="1"/>
  <c r="H5910" i="1"/>
  <c r="I5910" i="1" s="1"/>
  <c r="M5910" i="1" s="1"/>
  <c r="H5909" i="1"/>
  <c r="I5909" i="1" s="1"/>
  <c r="M5909" i="1" s="1"/>
  <c r="H5908" i="1"/>
  <c r="H5907" i="1"/>
  <c r="I5907" i="1" s="1"/>
  <c r="H5906" i="1"/>
  <c r="I5906" i="1" s="1"/>
  <c r="H5905" i="1"/>
  <c r="H5904" i="1"/>
  <c r="H5903" i="1"/>
  <c r="I5903" i="1" s="1"/>
  <c r="H5902" i="1"/>
  <c r="I5902" i="1"/>
  <c r="H5901" i="1"/>
  <c r="I5901" i="1" s="1"/>
  <c r="H5900" i="1"/>
  <c r="I5900" i="1" s="1"/>
  <c r="M5900" i="1" s="1"/>
  <c r="H5899" i="1"/>
  <c r="H5898" i="1"/>
  <c r="I5898" i="1" s="1"/>
  <c r="M5898" i="1" s="1"/>
  <c r="H5897" i="1"/>
  <c r="I5897" i="1" s="1"/>
  <c r="H5896" i="1"/>
  <c r="I5896" i="1" s="1"/>
  <c r="H5895" i="1"/>
  <c r="H5894" i="1"/>
  <c r="H5893" i="1"/>
  <c r="I5893" i="1" s="1"/>
  <c r="I5892" i="1"/>
  <c r="H5892" i="1"/>
  <c r="H5891" i="1"/>
  <c r="H5890" i="1"/>
  <c r="I5890" i="1" s="1"/>
  <c r="M5890" i="1" s="1"/>
  <c r="H5889" i="1"/>
  <c r="I5889" i="1" s="1"/>
  <c r="M5889" i="1" s="1"/>
  <c r="H5888" i="1"/>
  <c r="I5888" i="1"/>
  <c r="H5887" i="1"/>
  <c r="I5887" i="1"/>
  <c r="M5887" i="1" s="1"/>
  <c r="H5886" i="1"/>
  <c r="H5885" i="1"/>
  <c r="I5885" i="1" s="1"/>
  <c r="M5885" i="1" s="1"/>
  <c r="H5884" i="1"/>
  <c r="I5884" i="1"/>
  <c r="H5883" i="1"/>
  <c r="I5882" i="1"/>
  <c r="H5882" i="1"/>
  <c r="H5881" i="1"/>
  <c r="I5881" i="1" s="1"/>
  <c r="M5881" i="1" s="1"/>
  <c r="H5880" i="1"/>
  <c r="I5880" i="1"/>
  <c r="M5880" i="1" s="1"/>
  <c r="H5879" i="1"/>
  <c r="I5879" i="1" s="1"/>
  <c r="H5878" i="1"/>
  <c r="H5877" i="1"/>
  <c r="I5877" i="1"/>
  <c r="M5877" i="1" s="1"/>
  <c r="H5876" i="1"/>
  <c r="I5876" i="1" s="1"/>
  <c r="M5876" i="1" s="1"/>
  <c r="H5875" i="1"/>
  <c r="I5875" i="1"/>
  <c r="H5874" i="1"/>
  <c r="I5874" i="1" s="1"/>
  <c r="M5874" i="1" s="1"/>
  <c r="H5873" i="1"/>
  <c r="H5872" i="1"/>
  <c r="H5871" i="1"/>
  <c r="I5871" i="1" s="1"/>
  <c r="H5870" i="1"/>
  <c r="I5870" i="1"/>
  <c r="H5869" i="1"/>
  <c r="I5869" i="1"/>
  <c r="M5869" i="1" s="1"/>
  <c r="H5868" i="1"/>
  <c r="I5868" i="1"/>
  <c r="H5867" i="1"/>
  <c r="I5867" i="1" s="1"/>
  <c r="H5866" i="1"/>
  <c r="H5865" i="1"/>
  <c r="I5865" i="1" s="1"/>
  <c r="H5864" i="1"/>
  <c r="H5863" i="1"/>
  <c r="I5863" i="1" s="1"/>
  <c r="M5863" i="1" s="1"/>
  <c r="H5862" i="1"/>
  <c r="I5862" i="1"/>
  <c r="H5861" i="1"/>
  <c r="I5861" i="1"/>
  <c r="H5860" i="1"/>
  <c r="I5860" i="1" s="1"/>
  <c r="M5860" i="1" s="1"/>
  <c r="H5859" i="1"/>
  <c r="H5858" i="1"/>
  <c r="I5858" i="1"/>
  <c r="H5857" i="1"/>
  <c r="I5857" i="1" s="1"/>
  <c r="M5857" i="1" s="1"/>
  <c r="H5856" i="1"/>
  <c r="H5855" i="1"/>
  <c r="I5855" i="1" s="1"/>
  <c r="M5855" i="1" s="1"/>
  <c r="H5854" i="1"/>
  <c r="I5854" i="1" s="1"/>
  <c r="H5853" i="1"/>
  <c r="I5853" i="1" s="1"/>
  <c r="H5852" i="1"/>
  <c r="I5852" i="1" s="1"/>
  <c r="M5852" i="1" s="1"/>
  <c r="H5851" i="1"/>
  <c r="H5850" i="1"/>
  <c r="I5850" i="1" s="1"/>
  <c r="M5850" i="1" s="1"/>
  <c r="H5849" i="1"/>
  <c r="I5849" i="1"/>
  <c r="I5848" i="1"/>
  <c r="H5848" i="1"/>
  <c r="H5847" i="1"/>
  <c r="I5847" i="1" s="1"/>
  <c r="M5847" i="1" s="1"/>
  <c r="H5846" i="1"/>
  <c r="I5846" i="1" s="1"/>
  <c r="M5846" i="1" s="1"/>
  <c r="H5845" i="1"/>
  <c r="I5845" i="1"/>
  <c r="H5844" i="1"/>
  <c r="H5843" i="1"/>
  <c r="H5842" i="1"/>
  <c r="H5841" i="1"/>
  <c r="I5841" i="1" s="1"/>
  <c r="H5840" i="1"/>
  <c r="I5840" i="1" s="1"/>
  <c r="M5840" i="1" s="1"/>
  <c r="H5839" i="1"/>
  <c r="I5839" i="1"/>
  <c r="M5839" i="1" s="1"/>
  <c r="H5838" i="1"/>
  <c r="I5838" i="1" s="1"/>
  <c r="H5837" i="1"/>
  <c r="I5837" i="1" s="1"/>
  <c r="H5836" i="1"/>
  <c r="I5836" i="1" s="1"/>
  <c r="H5835" i="1"/>
  <c r="H5834" i="1"/>
  <c r="I5834" i="1" s="1"/>
  <c r="M5834" i="1" s="1"/>
  <c r="H5833" i="1"/>
  <c r="I5833" i="1" s="1"/>
  <c r="M5833" i="1" s="1"/>
  <c r="H5832" i="1"/>
  <c r="H5831" i="1"/>
  <c r="H5830" i="1"/>
  <c r="I5830" i="1"/>
  <c r="M5830" i="1" s="1"/>
  <c r="I5829" i="1"/>
  <c r="M5829" i="1" s="1"/>
  <c r="H5829" i="1"/>
  <c r="H5828" i="1"/>
  <c r="I5828" i="1" s="1"/>
  <c r="H5827" i="1"/>
  <c r="I5827" i="1" s="1"/>
  <c r="M5827" i="1" s="1"/>
  <c r="H5826" i="1"/>
  <c r="H5825" i="1"/>
  <c r="H5824" i="1"/>
  <c r="I5824" i="1" s="1"/>
  <c r="H5823" i="1"/>
  <c r="H5822" i="1"/>
  <c r="I5822" i="1"/>
  <c r="M5822" i="1" s="1"/>
  <c r="H5821" i="1"/>
  <c r="I5821" i="1" s="1"/>
  <c r="H5820" i="1"/>
  <c r="I5820" i="1" s="1"/>
  <c r="H5819" i="1"/>
  <c r="H5818" i="1"/>
  <c r="I5818" i="1"/>
  <c r="H5817" i="1"/>
  <c r="I5817" i="1" s="1"/>
  <c r="M5817" i="1" s="1"/>
  <c r="H5816" i="1"/>
  <c r="I5816" i="1" s="1"/>
  <c r="M5816" i="1" s="1"/>
  <c r="H5815" i="1"/>
  <c r="I5815" i="1" s="1"/>
  <c r="H5814" i="1"/>
  <c r="H5813" i="1"/>
  <c r="I5813" i="1" s="1"/>
  <c r="M5813" i="1" s="1"/>
  <c r="H5812" i="1"/>
  <c r="I5812" i="1" s="1"/>
  <c r="M5812" i="1" s="1"/>
  <c r="H5811" i="1"/>
  <c r="I5811" i="1" s="1"/>
  <c r="H5810" i="1"/>
  <c r="I5810" i="1" s="1"/>
  <c r="M5810" i="1" s="1"/>
  <c r="H5809" i="1"/>
  <c r="H5808" i="1"/>
  <c r="H5807" i="1"/>
  <c r="I5807" i="1" s="1"/>
  <c r="H5806" i="1"/>
  <c r="I5806" i="1" s="1"/>
  <c r="H5805" i="1"/>
  <c r="I5805" i="1"/>
  <c r="M5805" i="1" s="1"/>
  <c r="H5804" i="1"/>
  <c r="I5804" i="1"/>
  <c r="H5803" i="1"/>
  <c r="I5803" i="1" s="1"/>
  <c r="H5802" i="1"/>
  <c r="I5802" i="1"/>
  <c r="I5801" i="1"/>
  <c r="H5801" i="1"/>
  <c r="H5800" i="1"/>
  <c r="I5800" i="1" s="1"/>
  <c r="M5800" i="1" s="1"/>
  <c r="H5799" i="1"/>
  <c r="I5799" i="1" s="1"/>
  <c r="M5799" i="1" s="1"/>
  <c r="H5798" i="1"/>
  <c r="I5798" i="1" s="1"/>
  <c r="H5797" i="1"/>
  <c r="H5796" i="1"/>
  <c r="I5796" i="1" s="1"/>
  <c r="M5796" i="1" s="1"/>
  <c r="H5795" i="1"/>
  <c r="H5794" i="1"/>
  <c r="I5794" i="1" s="1"/>
  <c r="H5793" i="1"/>
  <c r="I5793" i="1"/>
  <c r="M5793" i="1" s="1"/>
  <c r="H5792" i="1"/>
  <c r="H5791" i="1"/>
  <c r="I5791" i="1"/>
  <c r="M5791" i="1" s="1"/>
  <c r="H5790" i="1"/>
  <c r="I5790" i="1" s="1"/>
  <c r="H5789" i="1"/>
  <c r="I5789" i="1"/>
  <c r="H5788" i="1"/>
  <c r="I5788" i="1" s="1"/>
  <c r="M5788" i="1" s="1"/>
  <c r="H5787" i="1"/>
  <c r="H5786" i="1"/>
  <c r="I5786" i="1"/>
  <c r="M5786" i="1" s="1"/>
  <c r="H5785" i="1"/>
  <c r="H5784" i="1"/>
  <c r="I5784" i="1"/>
  <c r="H5783" i="1"/>
  <c r="I5783" i="1" s="1"/>
  <c r="M5783" i="1" s="1"/>
  <c r="H5782" i="1"/>
  <c r="I5782" i="1"/>
  <c r="M5782" i="1" s="1"/>
  <c r="H5781" i="1"/>
  <c r="I5781" i="1" s="1"/>
  <c r="H5780" i="1"/>
  <c r="I5780" i="1"/>
  <c r="H5779" i="1"/>
  <c r="H5778" i="1"/>
  <c r="H5777" i="1"/>
  <c r="I5777" i="1" s="1"/>
  <c r="H5776" i="1"/>
  <c r="I5776" i="1" s="1"/>
  <c r="M5776" i="1" s="1"/>
  <c r="H5775" i="1"/>
  <c r="I5775" i="1" s="1"/>
  <c r="M5775" i="1" s="1"/>
  <c r="H5774" i="1"/>
  <c r="I5774" i="1" s="1"/>
  <c r="H5773" i="1"/>
  <c r="I5773" i="1"/>
  <c r="H5772" i="1"/>
  <c r="I5772" i="1" s="1"/>
  <c r="H5771" i="1"/>
  <c r="H5770" i="1"/>
  <c r="I5770" i="1" s="1"/>
  <c r="M5770" i="1" s="1"/>
  <c r="H5769" i="1"/>
  <c r="I5769" i="1"/>
  <c r="M5769" i="1" s="1"/>
  <c r="H5768" i="1"/>
  <c r="H5767" i="1"/>
  <c r="I5766" i="1"/>
  <c r="M5766" i="1" s="1"/>
  <c r="H5766" i="1"/>
  <c r="H5765" i="1"/>
  <c r="I5765" i="1" s="1"/>
  <c r="M5765" i="1" s="1"/>
  <c r="H5764" i="1"/>
  <c r="I5764" i="1" s="1"/>
  <c r="H5763" i="1"/>
  <c r="I5763" i="1" s="1"/>
  <c r="M5763" i="1" s="1"/>
  <c r="H5762" i="1"/>
  <c r="H5761" i="1"/>
  <c r="H5760" i="1"/>
  <c r="I5760" i="1"/>
  <c r="H5759" i="1"/>
  <c r="H5758" i="1"/>
  <c r="I5758" i="1" s="1"/>
  <c r="M5758" i="1" s="1"/>
  <c r="H5757" i="1"/>
  <c r="I5757" i="1" s="1"/>
  <c r="H5756" i="1"/>
  <c r="I5756" i="1"/>
  <c r="H5755" i="1"/>
  <c r="H5754" i="1"/>
  <c r="I5754" i="1" s="1"/>
  <c r="H5753" i="1"/>
  <c r="I5753" i="1" s="1"/>
  <c r="M5753" i="1" s="1"/>
  <c r="H5752" i="1"/>
  <c r="I5752" i="1" s="1"/>
  <c r="M5752" i="1" s="1"/>
  <c r="H5751" i="1"/>
  <c r="I5751" i="1" s="1"/>
  <c r="H5750" i="1"/>
  <c r="I5750" i="1" s="1"/>
  <c r="H5749" i="1"/>
  <c r="I5749" i="1" s="1"/>
  <c r="M5749" i="1" s="1"/>
  <c r="H5748" i="1"/>
  <c r="I5748" i="1" s="1"/>
  <c r="M5748" i="1" s="1"/>
  <c r="H5747" i="1"/>
  <c r="I5747" i="1"/>
  <c r="H5746" i="1"/>
  <c r="I5746" i="1" s="1"/>
  <c r="M5746" i="1" s="1"/>
  <c r="H5745" i="1"/>
  <c r="H5744" i="1"/>
  <c r="H5743" i="1"/>
  <c r="I5743" i="1" s="1"/>
  <c r="H5742" i="1"/>
  <c r="I5742" i="1"/>
  <c r="M5742" i="1" s="1"/>
  <c r="H5741" i="1"/>
  <c r="I5741" i="1"/>
  <c r="M5741" i="1" s="1"/>
  <c r="H5740" i="1"/>
  <c r="I5740" i="1"/>
  <c r="H5739" i="1"/>
  <c r="I5739" i="1" s="1"/>
  <c r="H5738" i="1"/>
  <c r="I5738" i="1" s="1"/>
  <c r="H5737" i="1"/>
  <c r="I5737" i="1" s="1"/>
  <c r="H5736" i="1"/>
  <c r="I5736" i="1" s="1"/>
  <c r="M5736" i="1" s="1"/>
  <c r="H5735" i="1"/>
  <c r="H5734" i="1"/>
  <c r="H5733" i="1"/>
  <c r="I5733" i="1"/>
  <c r="H5732" i="1"/>
  <c r="I5732" i="1"/>
  <c r="M5732" i="1" s="1"/>
  <c r="H5731" i="1"/>
  <c r="H5730" i="1"/>
  <c r="I5730" i="1" s="1"/>
  <c r="H5729" i="1"/>
  <c r="H5728" i="1"/>
  <c r="I5728" i="1" s="1"/>
  <c r="H5727" i="1"/>
  <c r="H5726" i="1"/>
  <c r="I5726" i="1" s="1"/>
  <c r="H5725" i="1"/>
  <c r="I5725" i="1" s="1"/>
  <c r="H5724" i="1"/>
  <c r="I5724" i="1" s="1"/>
  <c r="M5724" i="1" s="1"/>
  <c r="H5723" i="1"/>
  <c r="H5722" i="1"/>
  <c r="I5722" i="1" s="1"/>
  <c r="H5721" i="1"/>
  <c r="H5720" i="1"/>
  <c r="H5719" i="1"/>
  <c r="H5718" i="1"/>
  <c r="H5717" i="1"/>
  <c r="I5717" i="1" s="1"/>
  <c r="H5716" i="1"/>
  <c r="H5715" i="1"/>
  <c r="H5714" i="1"/>
  <c r="I5714" i="1" s="1"/>
  <c r="H5713" i="1"/>
  <c r="I5713" i="1" s="1"/>
  <c r="H5712" i="1"/>
  <c r="I5712" i="1" s="1"/>
  <c r="H5711" i="1"/>
  <c r="H5710" i="1"/>
  <c r="I5710" i="1"/>
  <c r="H5709" i="1"/>
  <c r="I5709" i="1" s="1"/>
  <c r="M5709" i="1" s="1"/>
  <c r="H5708" i="1"/>
  <c r="I5708" i="1" s="1"/>
  <c r="M5708" i="1" s="1"/>
  <c r="H5707" i="1"/>
  <c r="H5706" i="1"/>
  <c r="I5706" i="1" s="1"/>
  <c r="H5705" i="1"/>
  <c r="I5705" i="1"/>
  <c r="M5705" i="1" s="1"/>
  <c r="H5704" i="1"/>
  <c r="H5703" i="1"/>
  <c r="H5702" i="1"/>
  <c r="H5701" i="1"/>
  <c r="H5700" i="1"/>
  <c r="H5699" i="1"/>
  <c r="H5698" i="1"/>
  <c r="I5698" i="1"/>
  <c r="H5697" i="1"/>
  <c r="I5697" i="1" s="1"/>
  <c r="M5697" i="1" s="1"/>
  <c r="H5696" i="1"/>
  <c r="H5695" i="1"/>
  <c r="H5694" i="1"/>
  <c r="H5693" i="1"/>
  <c r="I5693" i="1"/>
  <c r="H5692" i="1"/>
  <c r="I5692" i="1" s="1"/>
  <c r="M5692" i="1" s="1"/>
  <c r="H5691" i="1"/>
  <c r="H5690" i="1"/>
  <c r="I5690" i="1" s="1"/>
  <c r="H5689" i="1"/>
  <c r="H5688" i="1"/>
  <c r="H5687" i="1"/>
  <c r="H5686" i="1"/>
  <c r="I5686" i="1" s="1"/>
  <c r="H5685" i="1"/>
  <c r="I5685" i="1" s="1"/>
  <c r="H5684" i="1"/>
  <c r="H5683" i="1"/>
  <c r="H5682" i="1"/>
  <c r="I5682" i="1"/>
  <c r="I5681" i="1"/>
  <c r="M5681" i="1" s="1"/>
  <c r="H5681" i="1"/>
  <c r="H5680" i="1"/>
  <c r="H5679" i="1"/>
  <c r="I5679" i="1" s="1"/>
  <c r="H5678" i="1"/>
  <c r="H5677" i="1"/>
  <c r="H5676" i="1"/>
  <c r="H5675" i="1"/>
  <c r="I5675" i="1" s="1"/>
  <c r="H5674" i="1"/>
  <c r="H5673" i="1"/>
  <c r="I5673" i="1"/>
  <c r="M5673" i="1" s="1"/>
  <c r="H5672" i="1"/>
  <c r="I5672" i="1" s="1"/>
  <c r="H5671" i="1"/>
  <c r="H5670" i="1"/>
  <c r="I5670" i="1" s="1"/>
  <c r="H5669" i="1"/>
  <c r="I5669" i="1"/>
  <c r="M5669" i="1" s="1"/>
  <c r="H5668" i="1"/>
  <c r="I5668" i="1" s="1"/>
  <c r="M5668" i="1" s="1"/>
  <c r="H5667" i="1"/>
  <c r="H5666" i="1"/>
  <c r="I5666" i="1"/>
  <c r="H5665" i="1"/>
  <c r="I5665" i="1" s="1"/>
  <c r="H5664" i="1"/>
  <c r="H5663" i="1"/>
  <c r="I5663" i="1"/>
  <c r="H5662" i="1"/>
  <c r="I5662" i="1" s="1"/>
  <c r="H5661" i="1"/>
  <c r="H5660" i="1"/>
  <c r="H5659" i="1"/>
  <c r="H5658" i="1"/>
  <c r="I5658" i="1"/>
  <c r="H5657" i="1"/>
  <c r="I5657" i="1" s="1"/>
  <c r="H5656" i="1"/>
  <c r="I5656" i="1"/>
  <c r="H5655" i="1"/>
  <c r="H5654" i="1"/>
  <c r="I5654" i="1"/>
  <c r="H5653" i="1"/>
  <c r="I5653" i="1" s="1"/>
  <c r="M5653" i="1" s="1"/>
  <c r="H5652" i="1"/>
  <c r="I5652" i="1" s="1"/>
  <c r="M5652" i="1" s="1"/>
  <c r="H5651" i="1"/>
  <c r="H5650" i="1"/>
  <c r="I5650" i="1" s="1"/>
  <c r="H5649" i="1"/>
  <c r="I5649" i="1" s="1"/>
  <c r="H5648" i="1"/>
  <c r="H5647" i="1"/>
  <c r="H5646" i="1"/>
  <c r="H5645" i="1"/>
  <c r="H5644" i="1"/>
  <c r="I5644" i="1" s="1"/>
  <c r="H5643" i="1"/>
  <c r="I5643" i="1" s="1"/>
  <c r="H5642" i="1"/>
  <c r="H5641" i="1"/>
  <c r="I5641" i="1"/>
  <c r="H5640" i="1"/>
  <c r="I5640" i="1" s="1"/>
  <c r="M5640" i="1" s="1"/>
  <c r="H5639" i="1"/>
  <c r="H5638" i="1"/>
  <c r="I5638" i="1" s="1"/>
  <c r="H5637" i="1"/>
  <c r="I5637" i="1" s="1"/>
  <c r="M5637" i="1" s="1"/>
  <c r="H5636" i="1"/>
  <c r="I5636" i="1" s="1"/>
  <c r="M5636" i="1" s="1"/>
  <c r="H5635" i="1"/>
  <c r="H5634" i="1"/>
  <c r="H5633" i="1"/>
  <c r="I5633" i="1" s="1"/>
  <c r="I5632" i="1"/>
  <c r="M5632" i="1" s="1"/>
  <c r="H5632" i="1"/>
  <c r="H5631" i="1"/>
  <c r="I5631" i="1" s="1"/>
  <c r="H5630" i="1"/>
  <c r="H5629" i="1"/>
  <c r="I5629" i="1"/>
  <c r="H5628" i="1"/>
  <c r="H5627" i="1"/>
  <c r="I5627" i="1" s="1"/>
  <c r="M5627" i="1" s="1"/>
  <c r="H5626" i="1"/>
  <c r="I5626" i="1" s="1"/>
  <c r="H5625" i="1"/>
  <c r="I5625" i="1" s="1"/>
  <c r="M5625" i="1" s="1"/>
  <c r="I5624" i="1"/>
  <c r="M5624" i="1" s="1"/>
  <c r="H5624" i="1"/>
  <c r="H5623" i="1"/>
  <c r="H5622" i="1"/>
  <c r="H5621" i="1"/>
  <c r="I5621" i="1" s="1"/>
  <c r="M5621" i="1" s="1"/>
  <c r="H5620" i="1"/>
  <c r="I5620" i="1" s="1"/>
  <c r="M5620" i="1" s="1"/>
  <c r="H5619" i="1"/>
  <c r="I5619" i="1" s="1"/>
  <c r="M5619" i="1" s="1"/>
  <c r="H5618" i="1"/>
  <c r="I5618" i="1"/>
  <c r="H5617" i="1"/>
  <c r="I5617" i="1" s="1"/>
  <c r="M5617" i="1" s="1"/>
  <c r="H5616" i="1"/>
  <c r="H5615" i="1"/>
  <c r="I5615" i="1" s="1"/>
  <c r="M5615" i="1" s="1"/>
  <c r="H5614" i="1"/>
  <c r="H5613" i="1"/>
  <c r="H5612" i="1"/>
  <c r="H5611" i="1"/>
  <c r="I5611" i="1" s="1"/>
  <c r="H5610" i="1"/>
  <c r="H5609" i="1"/>
  <c r="I5609" i="1" s="1"/>
  <c r="M5609" i="1" s="1"/>
  <c r="H5608" i="1"/>
  <c r="I5608" i="1" s="1"/>
  <c r="H5607" i="1"/>
  <c r="H5606" i="1"/>
  <c r="I5606" i="1"/>
  <c r="H5605" i="1"/>
  <c r="H5604" i="1"/>
  <c r="I5604" i="1" s="1"/>
  <c r="M5604" i="1" s="1"/>
  <c r="H5603" i="1"/>
  <c r="H5602" i="1"/>
  <c r="I5602" i="1" s="1"/>
  <c r="H5601" i="1"/>
  <c r="I5601" i="1"/>
  <c r="H5600" i="1"/>
  <c r="H5599" i="1"/>
  <c r="I5599" i="1" s="1"/>
  <c r="H5598" i="1"/>
  <c r="I5598" i="1"/>
  <c r="H5597" i="1"/>
  <c r="H5596" i="1"/>
  <c r="H5595" i="1"/>
  <c r="H5594" i="1"/>
  <c r="I5594" i="1" s="1"/>
  <c r="H5593" i="1"/>
  <c r="H5592" i="1"/>
  <c r="I5592" i="1" s="1"/>
  <c r="M5592" i="1" s="1"/>
  <c r="H5591" i="1"/>
  <c r="H5590" i="1"/>
  <c r="I5590" i="1"/>
  <c r="H5589" i="1"/>
  <c r="I5589" i="1" s="1"/>
  <c r="M5589" i="1" s="1"/>
  <c r="H5588" i="1"/>
  <c r="I5588" i="1" s="1"/>
  <c r="M5588" i="1" s="1"/>
  <c r="H5587" i="1"/>
  <c r="I5587" i="1"/>
  <c r="M5587" i="1" s="1"/>
  <c r="H5586" i="1"/>
  <c r="I5586" i="1" s="1"/>
  <c r="H5585" i="1"/>
  <c r="H5584" i="1"/>
  <c r="H5583" i="1"/>
  <c r="H5582" i="1"/>
  <c r="H5581" i="1"/>
  <c r="I5581" i="1" s="1"/>
  <c r="H5580" i="1"/>
  <c r="H5579" i="1"/>
  <c r="I5579" i="1" s="1"/>
  <c r="H5578" i="1"/>
  <c r="H5577" i="1"/>
  <c r="I5577" i="1" s="1"/>
  <c r="H5576" i="1"/>
  <c r="I5576" i="1" s="1"/>
  <c r="M5576" i="1" s="1"/>
  <c r="H5575" i="1"/>
  <c r="H5574" i="1"/>
  <c r="I5574" i="1" s="1"/>
  <c r="H5573" i="1"/>
  <c r="I5573" i="1" s="1"/>
  <c r="M5573" i="1" s="1"/>
  <c r="H5572" i="1"/>
  <c r="I5572" i="1" s="1"/>
  <c r="M5572" i="1" s="1"/>
  <c r="H5571" i="1"/>
  <c r="H5570" i="1"/>
  <c r="H5569" i="1"/>
  <c r="I5569" i="1" s="1"/>
  <c r="H5568" i="1"/>
  <c r="I5568" i="1" s="1"/>
  <c r="M5568" i="1" s="1"/>
  <c r="H5567" i="1"/>
  <c r="I5567" i="1"/>
  <c r="H5566" i="1"/>
  <c r="H5565" i="1"/>
  <c r="I5565" i="1" s="1"/>
  <c r="H5564" i="1"/>
  <c r="H5563" i="1"/>
  <c r="H5562" i="1"/>
  <c r="I5562" i="1"/>
  <c r="H5561" i="1"/>
  <c r="I5561" i="1" s="1"/>
  <c r="M5561" i="1" s="1"/>
  <c r="H5560" i="1"/>
  <c r="H5559" i="1"/>
  <c r="I5559" i="1" s="1"/>
  <c r="H5558" i="1"/>
  <c r="I5558" i="1" s="1"/>
  <c r="H5557" i="1"/>
  <c r="I5557" i="1" s="1"/>
  <c r="M5557" i="1" s="1"/>
  <c r="H5556" i="1"/>
  <c r="I5556" i="1" s="1"/>
  <c r="M5556" i="1" s="1"/>
  <c r="H5555" i="1"/>
  <c r="I5555" i="1" s="1"/>
  <c r="M5555" i="1" s="1"/>
  <c r="H5554" i="1"/>
  <c r="H5553" i="1"/>
  <c r="H5552" i="1"/>
  <c r="H5551" i="1"/>
  <c r="I5551" i="1" s="1"/>
  <c r="H5550" i="1"/>
  <c r="I5550" i="1" s="1"/>
  <c r="H5549" i="1"/>
  <c r="I5549" i="1" s="1"/>
  <c r="H5548" i="1"/>
  <c r="H5547" i="1"/>
  <c r="I5547" i="1" s="1"/>
  <c r="H5546" i="1"/>
  <c r="H5545" i="1"/>
  <c r="I5545" i="1" s="1"/>
  <c r="M5545" i="1" s="1"/>
  <c r="H5544" i="1"/>
  <c r="H5543" i="1"/>
  <c r="I5543" i="1"/>
  <c r="M5543" i="1" s="1"/>
  <c r="H5542" i="1"/>
  <c r="I5542" i="1" s="1"/>
  <c r="H5541" i="1"/>
  <c r="I5541" i="1" s="1"/>
  <c r="H5540" i="1"/>
  <c r="I5540" i="1" s="1"/>
  <c r="M5540" i="1" s="1"/>
  <c r="H5539" i="1"/>
  <c r="I5539" i="1" s="1"/>
  <c r="M5539" i="1" s="1"/>
  <c r="H5538" i="1"/>
  <c r="I5538" i="1" s="1"/>
  <c r="H5537" i="1"/>
  <c r="H5536" i="1"/>
  <c r="I5536" i="1" s="1"/>
  <c r="H5535" i="1"/>
  <c r="H5534" i="1"/>
  <c r="I5534" i="1"/>
  <c r="H5533" i="1"/>
  <c r="I5533" i="1" s="1"/>
  <c r="M5533" i="1" s="1"/>
  <c r="H5532" i="1"/>
  <c r="H5531" i="1"/>
  <c r="I5531" i="1" s="1"/>
  <c r="H5530" i="1"/>
  <c r="H5529" i="1"/>
  <c r="I5529" i="1" s="1"/>
  <c r="M5529" i="1" s="1"/>
  <c r="H5528" i="1"/>
  <c r="I5528" i="1" s="1"/>
  <c r="M5528" i="1" s="1"/>
  <c r="H5527" i="1"/>
  <c r="I5527" i="1"/>
  <c r="M5527" i="1" s="1"/>
  <c r="H5526" i="1"/>
  <c r="I5526" i="1"/>
  <c r="H5525" i="1"/>
  <c r="I5525" i="1" s="1"/>
  <c r="M5525" i="1" s="1"/>
  <c r="H5524" i="1"/>
  <c r="H5523" i="1"/>
  <c r="I5523" i="1" s="1"/>
  <c r="M5523" i="1" s="1"/>
  <c r="H5522" i="1"/>
  <c r="I5522" i="1"/>
  <c r="H5521" i="1"/>
  <c r="H5520" i="1"/>
  <c r="H5519" i="1"/>
  <c r="I5519" i="1"/>
  <c r="M5519" i="1" s="1"/>
  <c r="H5518" i="1"/>
  <c r="H5517" i="1"/>
  <c r="I5517" i="1"/>
  <c r="H5516" i="1"/>
  <c r="I5516" i="1" s="1"/>
  <c r="M5516" i="1" s="1"/>
  <c r="H5515" i="1"/>
  <c r="I5515" i="1" s="1"/>
  <c r="H5514" i="1"/>
  <c r="H5513" i="1"/>
  <c r="I5513" i="1" s="1"/>
  <c r="M5513" i="1" s="1"/>
  <c r="H5512" i="1"/>
  <c r="H5511" i="1"/>
  <c r="I5511" i="1" s="1"/>
  <c r="M5511" i="1" s="1"/>
  <c r="H5510" i="1"/>
  <c r="H5509" i="1"/>
  <c r="H5508" i="1"/>
  <c r="I5508" i="1" s="1"/>
  <c r="H5507" i="1"/>
  <c r="I5507" i="1"/>
  <c r="H5506" i="1"/>
  <c r="I5506" i="1" s="1"/>
  <c r="H5505" i="1"/>
  <c r="I5505" i="1" s="1"/>
  <c r="M5505" i="1" s="1"/>
  <c r="H5504" i="1"/>
  <c r="H5503" i="1"/>
  <c r="I5503" i="1" s="1"/>
  <c r="M5503" i="1" s="1"/>
  <c r="H5502" i="1"/>
  <c r="H5501" i="1"/>
  <c r="H5500" i="1"/>
  <c r="I5500" i="1" s="1"/>
  <c r="M5500" i="1" s="1"/>
  <c r="H5499" i="1"/>
  <c r="I5499" i="1" s="1"/>
  <c r="H5498" i="1"/>
  <c r="I5498" i="1" s="1"/>
  <c r="H5497" i="1"/>
  <c r="H5496" i="1"/>
  <c r="I5496" i="1" s="1"/>
  <c r="M5496" i="1" s="1"/>
  <c r="H5495" i="1"/>
  <c r="I5495" i="1" s="1"/>
  <c r="H5494" i="1"/>
  <c r="I5494" i="1"/>
  <c r="M5494" i="1" s="1"/>
  <c r="H5493" i="1"/>
  <c r="I5493" i="1" s="1"/>
  <c r="H5492" i="1"/>
  <c r="H5491" i="1"/>
  <c r="I5491" i="1"/>
  <c r="H5490" i="1"/>
  <c r="I5490" i="1" s="1"/>
  <c r="H5489" i="1"/>
  <c r="H5488" i="1"/>
  <c r="I5488" i="1" s="1"/>
  <c r="M5488" i="1" s="1"/>
  <c r="I5487" i="1"/>
  <c r="M5487" i="1" s="1"/>
  <c r="H5487" i="1"/>
  <c r="H5486" i="1"/>
  <c r="H5485" i="1"/>
  <c r="I5485" i="1" s="1"/>
  <c r="H5484" i="1"/>
  <c r="I5484" i="1" s="1"/>
  <c r="H5483" i="1"/>
  <c r="I5483" i="1" s="1"/>
  <c r="H5482" i="1"/>
  <c r="H5481" i="1"/>
  <c r="I5481" i="1" s="1"/>
  <c r="M5481" i="1" s="1"/>
  <c r="H5480" i="1"/>
  <c r="I5480" i="1" s="1"/>
  <c r="H5479" i="1"/>
  <c r="I5479" i="1" s="1"/>
  <c r="M5479" i="1" s="1"/>
  <c r="H5478" i="1"/>
  <c r="H5477" i="1"/>
  <c r="H5476" i="1"/>
  <c r="I5476" i="1" s="1"/>
  <c r="H5475" i="1"/>
  <c r="I5475" i="1" s="1"/>
  <c r="H5474" i="1"/>
  <c r="I5474" i="1" s="1"/>
  <c r="H5473" i="1"/>
  <c r="I5473" i="1" s="1"/>
  <c r="M5473" i="1" s="1"/>
  <c r="H5472" i="1"/>
  <c r="H5471" i="1"/>
  <c r="I5471" i="1" s="1"/>
  <c r="M5471" i="1" s="1"/>
  <c r="H5470" i="1"/>
  <c r="H5469" i="1"/>
  <c r="I5469" i="1" s="1"/>
  <c r="H5468" i="1"/>
  <c r="I5468" i="1" s="1"/>
  <c r="M5468" i="1" s="1"/>
  <c r="H5467" i="1"/>
  <c r="I5467" i="1" s="1"/>
  <c r="H5466" i="1"/>
  <c r="I5466" i="1" s="1"/>
  <c r="H5465" i="1"/>
  <c r="H5464" i="1"/>
  <c r="I5464" i="1" s="1"/>
  <c r="M5464" i="1" s="1"/>
  <c r="H5463" i="1"/>
  <c r="I5463" i="1" s="1"/>
  <c r="H5462" i="1"/>
  <c r="I5462" i="1" s="1"/>
  <c r="M5462" i="1" s="1"/>
  <c r="H5461" i="1"/>
  <c r="I5461" i="1" s="1"/>
  <c r="H5460" i="1"/>
  <c r="H5459" i="1"/>
  <c r="I5459" i="1" s="1"/>
  <c r="H5458" i="1"/>
  <c r="I5458" i="1" s="1"/>
  <c r="H5457" i="1"/>
  <c r="H5456" i="1"/>
  <c r="I5456" i="1" s="1"/>
  <c r="M5456" i="1" s="1"/>
  <c r="H5455" i="1"/>
  <c r="I5455" i="1" s="1"/>
  <c r="M5455" i="1" s="1"/>
  <c r="H5454" i="1"/>
  <c r="H5453" i="1"/>
  <c r="I5453" i="1" s="1"/>
  <c r="H5452" i="1"/>
  <c r="H5451" i="1"/>
  <c r="I5451" i="1"/>
  <c r="H5450" i="1"/>
  <c r="H5449" i="1"/>
  <c r="I5449" i="1" s="1"/>
  <c r="M5449" i="1" s="1"/>
  <c r="H5448" i="1"/>
  <c r="I5448" i="1" s="1"/>
  <c r="H5447" i="1"/>
  <c r="I5447" i="1"/>
  <c r="M5447" i="1" s="1"/>
  <c r="H5446" i="1"/>
  <c r="H5445" i="1"/>
  <c r="H5444" i="1"/>
  <c r="H5443" i="1"/>
  <c r="I5443" i="1" s="1"/>
  <c r="H5442" i="1"/>
  <c r="I5442" i="1" s="1"/>
  <c r="H5441" i="1"/>
  <c r="I5441" i="1" s="1"/>
  <c r="M5441" i="1" s="1"/>
  <c r="H5440" i="1"/>
  <c r="H5439" i="1"/>
  <c r="I5439" i="1" s="1"/>
  <c r="M5439" i="1" s="1"/>
  <c r="H5438" i="1"/>
  <c r="H5437" i="1"/>
  <c r="I5437" i="1" s="1"/>
  <c r="H5436" i="1"/>
  <c r="H5435" i="1"/>
  <c r="I5435" i="1"/>
  <c r="H5434" i="1"/>
  <c r="I5434" i="1" s="1"/>
  <c r="H5433" i="1"/>
  <c r="H5432" i="1"/>
  <c r="H5431" i="1"/>
  <c r="I5431" i="1" s="1"/>
  <c r="H5430" i="1"/>
  <c r="I5430" i="1"/>
  <c r="M5430" i="1" s="1"/>
  <c r="H5429" i="1"/>
  <c r="H5428" i="1"/>
  <c r="H5427" i="1"/>
  <c r="I5427" i="1" s="1"/>
  <c r="H5426" i="1"/>
  <c r="I5426" i="1" s="1"/>
  <c r="H5425" i="1"/>
  <c r="H5424" i="1"/>
  <c r="H5423" i="1"/>
  <c r="I5423" i="1" s="1"/>
  <c r="M5423" i="1" s="1"/>
  <c r="H5422" i="1"/>
  <c r="H5421" i="1"/>
  <c r="I5421" i="1" s="1"/>
  <c r="H5420" i="1"/>
  <c r="I5420" i="1" s="1"/>
  <c r="H5419" i="1"/>
  <c r="I5419" i="1" s="1"/>
  <c r="H5418" i="1"/>
  <c r="H5417" i="1"/>
  <c r="I5417" i="1" s="1"/>
  <c r="M5417" i="1" s="1"/>
  <c r="H5416" i="1"/>
  <c r="H5415" i="1"/>
  <c r="I5415" i="1" s="1"/>
  <c r="M5415" i="1" s="1"/>
  <c r="H5414" i="1"/>
  <c r="H5413" i="1"/>
  <c r="H5412" i="1"/>
  <c r="I5412" i="1" s="1"/>
  <c r="H5411" i="1"/>
  <c r="I5411" i="1"/>
  <c r="H5410" i="1"/>
  <c r="I5410" i="1" s="1"/>
  <c r="H5409" i="1"/>
  <c r="I5409" i="1" s="1"/>
  <c r="M5409" i="1" s="1"/>
  <c r="H5408" i="1"/>
  <c r="H5407" i="1"/>
  <c r="I5407" i="1" s="1"/>
  <c r="M5407" i="1" s="1"/>
  <c r="H5406" i="1"/>
  <c r="H5405" i="1"/>
  <c r="I5405" i="1" s="1"/>
  <c r="H5404" i="1"/>
  <c r="H5403" i="1"/>
  <c r="I5403" i="1" s="1"/>
  <c r="H5402" i="1"/>
  <c r="I5402" i="1" s="1"/>
  <c r="H5401" i="1"/>
  <c r="H5400" i="1"/>
  <c r="H5399" i="1"/>
  <c r="I5399" i="1" s="1"/>
  <c r="H5398" i="1"/>
  <c r="I5398" i="1" s="1"/>
  <c r="M5398" i="1" s="1"/>
  <c r="H5397" i="1"/>
  <c r="I5397" i="1" s="1"/>
  <c r="H5396" i="1"/>
  <c r="H5395" i="1"/>
  <c r="I5395" i="1" s="1"/>
  <c r="H5394" i="1"/>
  <c r="I5394" i="1" s="1"/>
  <c r="H5393" i="1"/>
  <c r="I5393" i="1"/>
  <c r="H5392" i="1"/>
  <c r="I5392" i="1" s="1"/>
  <c r="H5391" i="1"/>
  <c r="I5391" i="1" s="1"/>
  <c r="M5391" i="1" s="1"/>
  <c r="H5390" i="1"/>
  <c r="H5389" i="1"/>
  <c r="I5389" i="1"/>
  <c r="H5388" i="1"/>
  <c r="I5388" i="1" s="1"/>
  <c r="H5387" i="1"/>
  <c r="I5387" i="1" s="1"/>
  <c r="H5386" i="1"/>
  <c r="H5385" i="1"/>
  <c r="I5385" i="1" s="1"/>
  <c r="M5385" i="1" s="1"/>
  <c r="H5384" i="1"/>
  <c r="H5383" i="1"/>
  <c r="I5383" i="1"/>
  <c r="M5383" i="1" s="1"/>
  <c r="H5382" i="1"/>
  <c r="H5381" i="1"/>
  <c r="I5381" i="1" s="1"/>
  <c r="H5380" i="1"/>
  <c r="I5380" i="1" s="1"/>
  <c r="H5379" i="1"/>
  <c r="I5379" i="1" s="1"/>
  <c r="H5378" i="1"/>
  <c r="I5378" i="1"/>
  <c r="H5377" i="1"/>
  <c r="I5377" i="1" s="1"/>
  <c r="M5377" i="1" s="1"/>
  <c r="H5376" i="1"/>
  <c r="H5375" i="1"/>
  <c r="I5375" i="1" s="1"/>
  <c r="M5375" i="1" s="1"/>
  <c r="H5374" i="1"/>
  <c r="H5373" i="1"/>
  <c r="I5373" i="1" s="1"/>
  <c r="H5372" i="1"/>
  <c r="I5372" i="1" s="1"/>
  <c r="M5372" i="1" s="1"/>
  <c r="H5371" i="1"/>
  <c r="I5371" i="1"/>
  <c r="H5370" i="1"/>
  <c r="I5370" i="1" s="1"/>
  <c r="M5370" i="1" s="1"/>
  <c r="H5369" i="1"/>
  <c r="I5369" i="1" s="1"/>
  <c r="H5368" i="1"/>
  <c r="H5367" i="1"/>
  <c r="I5367" i="1" s="1"/>
  <c r="H5366" i="1"/>
  <c r="I5366" i="1"/>
  <c r="M5366" i="1" s="1"/>
  <c r="H5365" i="1"/>
  <c r="I5365" i="1" s="1"/>
  <c r="H5364" i="1"/>
  <c r="H5363" i="1"/>
  <c r="I5363" i="1" s="1"/>
  <c r="H5362" i="1"/>
  <c r="I5362" i="1"/>
  <c r="H5361" i="1"/>
  <c r="I5361" i="1" s="1"/>
  <c r="H5360" i="1"/>
  <c r="H5359" i="1"/>
  <c r="I5359" i="1" s="1"/>
  <c r="M5359" i="1" s="1"/>
  <c r="H5358" i="1"/>
  <c r="H5357" i="1"/>
  <c r="I5357" i="1" s="1"/>
  <c r="H5356" i="1"/>
  <c r="H5355" i="1"/>
  <c r="I5355" i="1" s="1"/>
  <c r="H5354" i="1"/>
  <c r="H5353" i="1"/>
  <c r="I5353" i="1" s="1"/>
  <c r="M5353" i="1" s="1"/>
  <c r="H5352" i="1"/>
  <c r="I5352" i="1" s="1"/>
  <c r="H5351" i="1"/>
  <c r="I5351" i="1" s="1"/>
  <c r="M5351" i="1" s="1"/>
  <c r="H5350" i="1"/>
  <c r="H5349" i="1"/>
  <c r="I5349" i="1"/>
  <c r="H5348" i="1"/>
  <c r="H5347" i="1"/>
  <c r="I5347" i="1"/>
  <c r="H5346" i="1"/>
  <c r="I5346" i="1" s="1"/>
  <c r="H5345" i="1"/>
  <c r="I5345" i="1" s="1"/>
  <c r="M5345" i="1" s="1"/>
  <c r="H5344" i="1"/>
  <c r="H5343" i="1"/>
  <c r="I5343" i="1" s="1"/>
  <c r="M5343" i="1" s="1"/>
  <c r="H5342" i="1"/>
  <c r="I5342" i="1"/>
  <c r="M5342" i="1" s="1"/>
  <c r="H5341" i="1"/>
  <c r="I5341" i="1" s="1"/>
  <c r="M5341" i="1" s="1"/>
  <c r="H5340" i="1"/>
  <c r="I5340" i="1" s="1"/>
  <c r="H5339" i="1"/>
  <c r="I5339" i="1"/>
  <c r="H5338" i="1"/>
  <c r="I5338" i="1" s="1"/>
  <c r="H5337" i="1"/>
  <c r="I5337" i="1" s="1"/>
  <c r="H5336" i="1"/>
  <c r="I5336" i="1" s="1"/>
  <c r="M5336" i="1" s="1"/>
  <c r="H5335" i="1"/>
  <c r="I5335" i="1"/>
  <c r="H5334" i="1"/>
  <c r="I5334" i="1" s="1"/>
  <c r="H5333" i="1"/>
  <c r="H5332" i="1"/>
  <c r="H5331" i="1"/>
  <c r="I5331" i="1" s="1"/>
  <c r="M5331" i="1" s="1"/>
  <c r="H5330" i="1"/>
  <c r="I5330" i="1" s="1"/>
  <c r="H5329" i="1"/>
  <c r="H5328" i="1"/>
  <c r="M5328" i="1" s="1"/>
  <c r="I5328" i="1"/>
  <c r="H5327" i="1"/>
  <c r="I5327" i="1" s="1"/>
  <c r="H5326" i="1"/>
  <c r="I5326" i="1"/>
  <c r="M5326" i="1" s="1"/>
  <c r="H5325" i="1"/>
  <c r="I5325" i="1" s="1"/>
  <c r="M5325" i="1" s="1"/>
  <c r="H5324" i="1"/>
  <c r="H5323" i="1"/>
  <c r="I5323" i="1" s="1"/>
  <c r="H5322" i="1"/>
  <c r="I5322" i="1" s="1"/>
  <c r="H5321" i="1"/>
  <c r="I5321" i="1" s="1"/>
  <c r="H5320" i="1"/>
  <c r="I5320" i="1" s="1"/>
  <c r="H5319" i="1"/>
  <c r="I5319" i="1" s="1"/>
  <c r="H5318" i="1"/>
  <c r="I5318" i="1" s="1"/>
  <c r="H5317" i="1"/>
  <c r="H5316" i="1"/>
  <c r="H5315" i="1"/>
  <c r="I5315" i="1"/>
  <c r="M5315" i="1" s="1"/>
  <c r="H5314" i="1"/>
  <c r="I5314" i="1" s="1"/>
  <c r="M5314" i="1" s="1"/>
  <c r="H5313" i="1"/>
  <c r="I5313" i="1"/>
  <c r="H5312" i="1"/>
  <c r="I5312" i="1" s="1"/>
  <c r="M5312" i="1" s="1"/>
  <c r="H5311" i="1"/>
  <c r="I5311" i="1" s="1"/>
  <c r="M5311" i="1" s="1"/>
  <c r="H5310" i="1"/>
  <c r="I5310" i="1" s="1"/>
  <c r="H5309" i="1"/>
  <c r="I5309" i="1" s="1"/>
  <c r="M5309" i="1" s="1"/>
  <c r="H5308" i="1"/>
  <c r="H5307" i="1"/>
  <c r="I5307" i="1" s="1"/>
  <c r="H5306" i="1"/>
  <c r="I5306" i="1" s="1"/>
  <c r="H5305" i="1"/>
  <c r="I5305" i="1" s="1"/>
  <c r="H5304" i="1"/>
  <c r="H5303" i="1"/>
  <c r="H5302" i="1"/>
  <c r="I5302" i="1"/>
  <c r="H5301" i="1"/>
  <c r="I5301" i="1"/>
  <c r="H5300" i="1"/>
  <c r="I5300" i="1" s="1"/>
  <c r="M5300" i="1" s="1"/>
  <c r="H5299" i="1"/>
  <c r="I5299" i="1"/>
  <c r="H5298" i="1"/>
  <c r="I5298" i="1" s="1"/>
  <c r="M5298" i="1" s="1"/>
  <c r="H5297" i="1"/>
  <c r="I5297" i="1" s="1"/>
  <c r="M5297" i="1" s="1"/>
  <c r="H5296" i="1"/>
  <c r="H5295" i="1"/>
  <c r="I5295" i="1"/>
  <c r="M5295" i="1" s="1"/>
  <c r="H5294" i="1"/>
  <c r="I5294" i="1" s="1"/>
  <c r="M5294" i="1" s="1"/>
  <c r="H5293" i="1"/>
  <c r="I5293" i="1" s="1"/>
  <c r="H5292" i="1"/>
  <c r="I5292" i="1" s="1"/>
  <c r="M5292" i="1" s="1"/>
  <c r="H5291" i="1"/>
  <c r="I5291" i="1"/>
  <c r="H5290" i="1"/>
  <c r="I5290" i="1" s="1"/>
  <c r="M5290" i="1" s="1"/>
  <c r="H5289" i="1"/>
  <c r="I5289" i="1" s="1"/>
  <c r="H5288" i="1"/>
  <c r="H5287" i="1"/>
  <c r="I5287" i="1"/>
  <c r="H5286" i="1"/>
  <c r="I5286" i="1" s="1"/>
  <c r="H5285" i="1"/>
  <c r="I5285" i="1" s="1"/>
  <c r="H5284" i="1"/>
  <c r="I5284" i="1" s="1"/>
  <c r="H5283" i="1"/>
  <c r="I5283" i="1"/>
  <c r="H5282" i="1"/>
  <c r="H5281" i="1"/>
  <c r="I5281" i="1" s="1"/>
  <c r="M5281" i="1" s="1"/>
  <c r="H5280" i="1"/>
  <c r="I5280" i="1" s="1"/>
  <c r="M5280" i="1" s="1"/>
  <c r="H5279" i="1"/>
  <c r="I5279" i="1"/>
  <c r="M5279" i="1" s="1"/>
  <c r="H5278" i="1"/>
  <c r="I5278" i="1" s="1"/>
  <c r="M5278" i="1" s="1"/>
  <c r="H5277" i="1"/>
  <c r="I5277" i="1" s="1"/>
  <c r="M5277" i="1" s="1"/>
  <c r="H5276" i="1"/>
  <c r="H5275" i="1"/>
  <c r="I5275" i="1" s="1"/>
  <c r="H5274" i="1"/>
  <c r="H5273" i="1"/>
  <c r="H5272" i="1"/>
  <c r="I5272" i="1" s="1"/>
  <c r="H5271" i="1"/>
  <c r="I5271" i="1" s="1"/>
  <c r="H5270" i="1"/>
  <c r="H5269" i="1"/>
  <c r="H5268" i="1"/>
  <c r="I5267" i="1"/>
  <c r="H5267" i="1"/>
  <c r="H5266" i="1"/>
  <c r="I5266" i="1" s="1"/>
  <c r="H5265" i="1"/>
  <c r="H5264" i="1"/>
  <c r="H5263" i="1"/>
  <c r="I5263" i="1"/>
  <c r="H5262" i="1"/>
  <c r="H5261" i="1"/>
  <c r="I5261" i="1" s="1"/>
  <c r="H5260" i="1"/>
  <c r="H5259" i="1"/>
  <c r="I5259" i="1" s="1"/>
  <c r="H5258" i="1"/>
  <c r="H5257" i="1"/>
  <c r="H5256" i="1"/>
  <c r="I5256" i="1" s="1"/>
  <c r="H5255" i="1"/>
  <c r="I5255" i="1" s="1"/>
  <c r="H5254" i="1"/>
  <c r="I5254" i="1" s="1"/>
  <c r="H5253" i="1"/>
  <c r="I5253" i="1" s="1"/>
  <c r="M5253" i="1" s="1"/>
  <c r="H5252" i="1"/>
  <c r="H5251" i="1"/>
  <c r="I5251" i="1" s="1"/>
  <c r="H5250" i="1"/>
  <c r="I5250" i="1" s="1"/>
  <c r="H5249" i="1"/>
  <c r="H5248" i="1"/>
  <c r="H5247" i="1"/>
  <c r="I5247" i="1"/>
  <c r="H5246" i="1"/>
  <c r="H5245" i="1"/>
  <c r="I5245" i="1"/>
  <c r="H5244" i="1"/>
  <c r="I5244" i="1"/>
  <c r="H5243" i="1"/>
  <c r="I5243" i="1" s="1"/>
  <c r="H5242" i="1"/>
  <c r="H5241" i="1"/>
  <c r="H5240" i="1"/>
  <c r="I5240" i="1" s="1"/>
  <c r="H5239" i="1"/>
  <c r="I5239" i="1" s="1"/>
  <c r="H5238" i="1"/>
  <c r="H5237" i="1"/>
  <c r="I5237" i="1" s="1"/>
  <c r="M5237" i="1" s="1"/>
  <c r="H5236" i="1"/>
  <c r="H5235" i="1"/>
  <c r="I5235" i="1" s="1"/>
  <c r="H5234" i="1"/>
  <c r="I5234" i="1" s="1"/>
  <c r="H5233" i="1"/>
  <c r="I5233" i="1" s="1"/>
  <c r="H5232" i="1"/>
  <c r="H5231" i="1"/>
  <c r="I5231" i="1"/>
  <c r="H5230" i="1"/>
  <c r="H5229" i="1"/>
  <c r="I5229" i="1" s="1"/>
  <c r="H5228" i="1"/>
  <c r="H5227" i="1"/>
  <c r="I5227" i="1" s="1"/>
  <c r="H5226" i="1"/>
  <c r="H5225" i="1"/>
  <c r="H5224" i="1"/>
  <c r="I5224" i="1"/>
  <c r="H5223" i="1"/>
  <c r="I5223" i="1"/>
  <c r="H5222" i="1"/>
  <c r="H5221" i="1"/>
  <c r="I5221" i="1" s="1"/>
  <c r="M5221" i="1" s="1"/>
  <c r="H5220" i="1"/>
  <c r="H5219" i="1"/>
  <c r="I5219" i="1" s="1"/>
  <c r="H5218" i="1"/>
  <c r="I5218" i="1" s="1"/>
  <c r="I5217" i="1"/>
  <c r="M5217" i="1" s="1"/>
  <c r="H5217" i="1"/>
  <c r="H5216" i="1"/>
  <c r="H5215" i="1"/>
  <c r="I5215" i="1"/>
  <c r="H5214" i="1"/>
  <c r="I5214" i="1"/>
  <c r="H5213" i="1"/>
  <c r="I5213" i="1" s="1"/>
  <c r="M5213" i="1" s="1"/>
  <c r="H5212" i="1"/>
  <c r="I5212" i="1" s="1"/>
  <c r="H5211" i="1"/>
  <c r="I5211" i="1"/>
  <c r="H5210" i="1"/>
  <c r="H5209" i="1"/>
  <c r="H5208" i="1"/>
  <c r="I5208" i="1"/>
  <c r="H5207" i="1"/>
  <c r="I5207" i="1" s="1"/>
  <c r="H5206" i="1"/>
  <c r="I5206" i="1" s="1"/>
  <c r="H5205" i="1"/>
  <c r="I5205" i="1" s="1"/>
  <c r="M5205" i="1" s="1"/>
  <c r="H5204" i="1"/>
  <c r="I5204" i="1" s="1"/>
  <c r="H5203" i="1"/>
  <c r="I5203" i="1" s="1"/>
  <c r="H5202" i="1"/>
  <c r="H5201" i="1"/>
  <c r="I5201" i="1" s="1"/>
  <c r="M5201" i="1" s="1"/>
  <c r="H5200" i="1"/>
  <c r="H5199" i="1"/>
  <c r="I5199" i="1" s="1"/>
  <c r="H5198" i="1"/>
  <c r="H5197" i="1"/>
  <c r="I5197" i="1" s="1"/>
  <c r="M5197" i="1" s="1"/>
  <c r="H5196" i="1"/>
  <c r="I5196" i="1"/>
  <c r="H5195" i="1"/>
  <c r="H5194" i="1"/>
  <c r="H5193" i="1"/>
  <c r="H5192" i="1"/>
  <c r="H5191" i="1"/>
  <c r="I5191" i="1" s="1"/>
  <c r="H5190" i="1"/>
  <c r="I5190" i="1" s="1"/>
  <c r="M5190" i="1" s="1"/>
  <c r="H5189" i="1"/>
  <c r="H5188" i="1"/>
  <c r="I5188" i="1" s="1"/>
  <c r="H5187" i="1"/>
  <c r="H5186" i="1"/>
  <c r="H5185" i="1"/>
  <c r="H5184" i="1"/>
  <c r="I5184" i="1"/>
  <c r="H5183" i="1"/>
  <c r="I5183" i="1" s="1"/>
  <c r="H5182" i="1"/>
  <c r="I5182" i="1" s="1"/>
  <c r="M5182" i="1" s="1"/>
  <c r="H5181" i="1"/>
  <c r="I5181" i="1" s="1"/>
  <c r="H5180" i="1"/>
  <c r="I5180" i="1" s="1"/>
  <c r="H5179" i="1"/>
  <c r="I5179" i="1" s="1"/>
  <c r="H5178" i="1"/>
  <c r="H5177" i="1"/>
  <c r="H5176" i="1"/>
  <c r="I5175" i="1"/>
  <c r="H5175" i="1"/>
  <c r="H5174" i="1"/>
  <c r="H5173" i="1"/>
  <c r="H5172" i="1"/>
  <c r="I5172" i="1"/>
  <c r="H5171" i="1"/>
  <c r="I5171" i="1" s="1"/>
  <c r="H5170" i="1"/>
  <c r="H5169" i="1"/>
  <c r="I5169" i="1" s="1"/>
  <c r="M5169" i="1" s="1"/>
  <c r="H5168" i="1"/>
  <c r="H5167" i="1"/>
  <c r="I5167" i="1" s="1"/>
  <c r="H5166" i="1"/>
  <c r="I5166" i="1" s="1"/>
  <c r="H5165" i="1"/>
  <c r="I5165" i="1" s="1"/>
  <c r="M5165" i="1" s="1"/>
  <c r="H5164" i="1"/>
  <c r="H5163" i="1"/>
  <c r="I5163" i="1" s="1"/>
  <c r="H5162" i="1"/>
  <c r="I5162" i="1" s="1"/>
  <c r="M5162" i="1" s="1"/>
  <c r="H5161" i="1"/>
  <c r="H5160" i="1"/>
  <c r="H5159" i="1"/>
  <c r="H5158" i="1"/>
  <c r="H5157" i="1"/>
  <c r="H5156" i="1"/>
  <c r="I5156" i="1" s="1"/>
  <c r="H5155" i="1"/>
  <c r="I5154" i="1"/>
  <c r="H5154" i="1"/>
  <c r="H5153" i="1"/>
  <c r="I5153" i="1" s="1"/>
  <c r="M5153" i="1" s="1"/>
  <c r="H5152" i="1"/>
  <c r="H5151" i="1"/>
  <c r="I5151" i="1" s="1"/>
  <c r="H5150" i="1"/>
  <c r="I5150" i="1" s="1"/>
  <c r="H5149" i="1"/>
  <c r="I5149" i="1" s="1"/>
  <c r="M5149" i="1" s="1"/>
  <c r="H5148" i="1"/>
  <c r="H5147" i="1"/>
  <c r="I5147" i="1"/>
  <c r="H5146" i="1"/>
  <c r="H5145" i="1"/>
  <c r="I5145" i="1" s="1"/>
  <c r="M5145" i="1" s="1"/>
  <c r="H5144" i="1"/>
  <c r="I5144" i="1" s="1"/>
  <c r="H5143" i="1"/>
  <c r="I5143" i="1" s="1"/>
  <c r="H5142" i="1"/>
  <c r="I5142" i="1"/>
  <c r="H5141" i="1"/>
  <c r="I5141" i="1" s="1"/>
  <c r="M5141" i="1" s="1"/>
  <c r="H5140" i="1"/>
  <c r="I5140" i="1" s="1"/>
  <c r="H5139" i="1"/>
  <c r="I5139" i="1" s="1"/>
  <c r="H5138" i="1"/>
  <c r="H5137" i="1"/>
  <c r="H5136" i="1"/>
  <c r="H5135" i="1"/>
  <c r="I5135" i="1" s="1"/>
  <c r="H5134" i="1"/>
  <c r="I5134" i="1" s="1"/>
  <c r="M5134" i="1" s="1"/>
  <c r="H5133" i="1"/>
  <c r="I5133" i="1" s="1"/>
  <c r="M5133" i="1" s="1"/>
  <c r="H5132" i="1"/>
  <c r="I5132" i="1"/>
  <c r="H5131" i="1"/>
  <c r="H5130" i="1"/>
  <c r="I5130" i="1" s="1"/>
  <c r="M5130" i="1" s="1"/>
  <c r="H5129" i="1"/>
  <c r="H5128" i="1"/>
  <c r="H5127" i="1"/>
  <c r="I5127" i="1" s="1"/>
  <c r="H5126" i="1"/>
  <c r="I5126" i="1" s="1"/>
  <c r="M5126" i="1" s="1"/>
  <c r="H5125" i="1"/>
  <c r="H5124" i="1"/>
  <c r="I5124" i="1" s="1"/>
  <c r="H5123" i="1"/>
  <c r="H5122" i="1"/>
  <c r="I5122" i="1" s="1"/>
  <c r="M5122" i="1" s="1"/>
  <c r="H5121" i="1"/>
  <c r="I5121" i="1" s="1"/>
  <c r="M5121" i="1" s="1"/>
  <c r="H5120" i="1"/>
  <c r="I5120" i="1"/>
  <c r="H5119" i="1"/>
  <c r="I5119" i="1" s="1"/>
  <c r="H5118" i="1"/>
  <c r="I5118" i="1"/>
  <c r="M5118" i="1" s="1"/>
  <c r="H5117" i="1"/>
  <c r="I5117" i="1" s="1"/>
  <c r="H5116" i="1"/>
  <c r="I5116" i="1" s="1"/>
  <c r="H5115" i="1"/>
  <c r="I5115" i="1" s="1"/>
  <c r="H5114" i="1"/>
  <c r="H5113" i="1"/>
  <c r="I5113" i="1" s="1"/>
  <c r="M5113" i="1" s="1"/>
  <c r="H5112" i="1"/>
  <c r="H5111" i="1"/>
  <c r="I5111" i="1" s="1"/>
  <c r="H5110" i="1"/>
  <c r="H5109" i="1"/>
  <c r="I5109" i="1" s="1"/>
  <c r="H5108" i="1"/>
  <c r="I5108" i="1" s="1"/>
  <c r="H5107" i="1"/>
  <c r="I5107" i="1" s="1"/>
  <c r="H5106" i="1"/>
  <c r="H5105" i="1"/>
  <c r="I5105" i="1" s="1"/>
  <c r="M5105" i="1" s="1"/>
  <c r="H5104" i="1"/>
  <c r="I5104" i="1"/>
  <c r="H5103" i="1"/>
  <c r="I5103" i="1" s="1"/>
  <c r="H5102" i="1"/>
  <c r="I5102" i="1" s="1"/>
  <c r="H5101" i="1"/>
  <c r="I5101" i="1" s="1"/>
  <c r="M5101" i="1" s="1"/>
  <c r="H5100" i="1"/>
  <c r="H5099" i="1"/>
  <c r="H5098" i="1"/>
  <c r="I5098" i="1" s="1"/>
  <c r="M5098" i="1" s="1"/>
  <c r="H5097" i="1"/>
  <c r="H5096" i="1"/>
  <c r="H5095" i="1"/>
  <c r="H5094" i="1"/>
  <c r="I5094" i="1" s="1"/>
  <c r="H5093" i="1"/>
  <c r="I5093" i="1" s="1"/>
  <c r="H5092" i="1"/>
  <c r="I5092" i="1" s="1"/>
  <c r="H5091" i="1"/>
  <c r="H5090" i="1"/>
  <c r="I5090" i="1" s="1"/>
  <c r="M5090" i="1" s="1"/>
  <c r="H5089" i="1"/>
  <c r="I5089" i="1" s="1"/>
  <c r="M5089" i="1" s="1"/>
  <c r="H5088" i="1"/>
  <c r="H5087" i="1"/>
  <c r="I5087" i="1" s="1"/>
  <c r="H5086" i="1"/>
  <c r="I5086" i="1" s="1"/>
  <c r="H5085" i="1"/>
  <c r="H5084" i="1"/>
  <c r="I5084" i="1" s="1"/>
  <c r="H5083" i="1"/>
  <c r="I5083" i="1" s="1"/>
  <c r="H5082" i="1"/>
  <c r="H5081" i="1"/>
  <c r="I5081" i="1" s="1"/>
  <c r="M5081" i="1" s="1"/>
  <c r="H5080" i="1"/>
  <c r="I5080" i="1" s="1"/>
  <c r="I5079" i="1"/>
  <c r="H5079" i="1"/>
  <c r="H5078" i="1"/>
  <c r="I5078" i="1"/>
  <c r="H5077" i="1"/>
  <c r="I5077" i="1" s="1"/>
  <c r="M5077" i="1" s="1"/>
  <c r="H5076" i="1"/>
  <c r="I5076" i="1" s="1"/>
  <c r="H5075" i="1"/>
  <c r="I5075" i="1" s="1"/>
  <c r="M5075" i="1" s="1"/>
  <c r="H5074" i="1"/>
  <c r="I5074" i="1"/>
  <c r="M5074" i="1" s="1"/>
  <c r="H5073" i="1"/>
  <c r="H5072" i="1"/>
  <c r="I5072" i="1" s="1"/>
  <c r="H5071" i="1"/>
  <c r="I5071" i="1" s="1"/>
  <c r="H5070" i="1"/>
  <c r="I5070" i="1"/>
  <c r="H5069" i="1"/>
  <c r="I5069" i="1" s="1"/>
  <c r="H5068" i="1"/>
  <c r="I5068" i="1"/>
  <c r="H5067" i="1"/>
  <c r="I5067" i="1" s="1"/>
  <c r="H5066" i="1"/>
  <c r="I5066" i="1" s="1"/>
  <c r="M5066" i="1" s="1"/>
  <c r="H5065" i="1"/>
  <c r="I5065" i="1" s="1"/>
  <c r="M5065" i="1" s="1"/>
  <c r="H5064" i="1"/>
  <c r="I5064" i="1" s="1"/>
  <c r="H5063" i="1"/>
  <c r="I5063" i="1" s="1"/>
  <c r="M5063" i="1" s="1"/>
  <c r="H5062" i="1"/>
  <c r="I5062" i="1" s="1"/>
  <c r="H5061" i="1"/>
  <c r="I5061" i="1" s="1"/>
  <c r="H5060" i="1"/>
  <c r="H5059" i="1"/>
  <c r="H5058" i="1"/>
  <c r="I5058" i="1" s="1"/>
  <c r="M5058" i="1" s="1"/>
  <c r="H5057" i="1"/>
  <c r="H5056" i="1"/>
  <c r="I5056" i="1"/>
  <c r="M5056" i="1" s="1"/>
  <c r="H5055" i="1"/>
  <c r="I5055" i="1"/>
  <c r="H5054" i="1"/>
  <c r="I5054" i="1"/>
  <c r="H5053" i="1"/>
  <c r="I5053" i="1" s="1"/>
  <c r="M5053" i="1" s="1"/>
  <c r="H5052" i="1"/>
  <c r="H5051" i="1"/>
  <c r="I5051" i="1"/>
  <c r="M5051" i="1" s="1"/>
  <c r="H5050" i="1"/>
  <c r="I5050" i="1" s="1"/>
  <c r="H5049" i="1"/>
  <c r="I5049" i="1" s="1"/>
  <c r="H5048" i="1"/>
  <c r="H5047" i="1"/>
  <c r="I5047" i="1"/>
  <c r="H5046" i="1"/>
  <c r="I5046" i="1" s="1"/>
  <c r="M5046" i="1" s="1"/>
  <c r="H5045" i="1"/>
  <c r="H5044" i="1"/>
  <c r="I5044" i="1" s="1"/>
  <c r="H5043" i="1"/>
  <c r="I5043" i="1" s="1"/>
  <c r="M5043" i="1" s="1"/>
  <c r="H5042" i="1"/>
  <c r="H5041" i="1"/>
  <c r="H5040" i="1"/>
  <c r="I5040" i="1" s="1"/>
  <c r="H5039" i="1"/>
  <c r="I5039" i="1" s="1"/>
  <c r="M5039" i="1" s="1"/>
  <c r="H5038" i="1"/>
  <c r="I5038" i="1" s="1"/>
  <c r="H5037" i="1"/>
  <c r="I5037" i="1" s="1"/>
  <c r="H5036" i="1"/>
  <c r="I5036" i="1" s="1"/>
  <c r="M5036" i="1" s="1"/>
  <c r="H5035" i="1"/>
  <c r="H5034" i="1"/>
  <c r="I5034" i="1" s="1"/>
  <c r="M5034" i="1" s="1"/>
  <c r="H5033" i="1"/>
  <c r="H5032" i="1"/>
  <c r="H5031" i="1"/>
  <c r="I5031" i="1" s="1"/>
  <c r="H5030" i="1"/>
  <c r="I5030" i="1"/>
  <c r="H5029" i="1"/>
  <c r="I5029" i="1" s="1"/>
  <c r="M5029" i="1" s="1"/>
  <c r="H5028" i="1"/>
  <c r="I5028" i="1" s="1"/>
  <c r="H5027" i="1"/>
  <c r="I5027" i="1" s="1"/>
  <c r="H5026" i="1"/>
  <c r="I5026" i="1" s="1"/>
  <c r="M5026" i="1" s="1"/>
  <c r="H5025" i="1"/>
  <c r="H5024" i="1"/>
  <c r="H5023" i="1"/>
  <c r="I5023" i="1" s="1"/>
  <c r="M5023" i="1" s="1"/>
  <c r="H5022" i="1"/>
  <c r="I5022" i="1" s="1"/>
  <c r="M5022" i="1" s="1"/>
  <c r="H5021" i="1"/>
  <c r="H5020" i="1"/>
  <c r="H5019" i="1"/>
  <c r="I5019" i="1" s="1"/>
  <c r="H5018" i="1"/>
  <c r="I5018" i="1" s="1"/>
  <c r="H5017" i="1"/>
  <c r="H5016" i="1"/>
  <c r="I5016" i="1" s="1"/>
  <c r="M5016" i="1" s="1"/>
  <c r="H5015" i="1"/>
  <c r="I5015" i="1" s="1"/>
  <c r="H5014" i="1"/>
  <c r="I5014" i="1" s="1"/>
  <c r="I5013" i="1"/>
  <c r="H5013" i="1"/>
  <c r="H5012" i="1"/>
  <c r="H5011" i="1"/>
  <c r="I5011" i="1" s="1"/>
  <c r="M5011" i="1" s="1"/>
  <c r="H5010" i="1"/>
  <c r="I5010" i="1"/>
  <c r="H5009" i="1"/>
  <c r="H5008" i="1"/>
  <c r="I5008" i="1"/>
  <c r="H5007" i="1"/>
  <c r="I5007" i="1" s="1"/>
  <c r="H5006" i="1"/>
  <c r="I5006" i="1" s="1"/>
  <c r="M5006" i="1" s="1"/>
  <c r="H5005" i="1"/>
  <c r="I5005" i="1" s="1"/>
  <c r="M5005" i="1" s="1"/>
  <c r="H5004" i="1"/>
  <c r="I5004" i="1" s="1"/>
  <c r="H5003" i="1"/>
  <c r="I5003" i="1" s="1"/>
  <c r="H5002" i="1"/>
  <c r="I5002" i="1" s="1"/>
  <c r="H5001" i="1"/>
  <c r="I5001" i="1" s="1"/>
  <c r="M5001" i="1" s="1"/>
  <c r="H5000" i="1"/>
  <c r="I5000" i="1"/>
  <c r="M5000" i="1" s="1"/>
  <c r="H4999" i="1"/>
  <c r="I4999" i="1"/>
  <c r="M4999" i="1" s="1"/>
  <c r="H4998" i="1"/>
  <c r="H4997" i="1"/>
  <c r="I4997" i="1" s="1"/>
  <c r="H4996" i="1"/>
  <c r="H4995" i="1"/>
  <c r="H4994" i="1"/>
  <c r="I4994" i="1"/>
  <c r="M4994" i="1" s="1"/>
  <c r="H4993" i="1"/>
  <c r="I4993" i="1" s="1"/>
  <c r="H4992" i="1"/>
  <c r="I4992" i="1"/>
  <c r="M4992" i="1" s="1"/>
  <c r="H4991" i="1"/>
  <c r="I4991" i="1" s="1"/>
  <c r="I4990" i="1"/>
  <c r="H4990" i="1"/>
  <c r="H4989" i="1"/>
  <c r="I4989" i="1" s="1"/>
  <c r="M4989" i="1" s="1"/>
  <c r="H4988" i="1"/>
  <c r="H4987" i="1"/>
  <c r="I4987" i="1"/>
  <c r="M4987" i="1" s="1"/>
  <c r="H4986" i="1"/>
  <c r="I4986" i="1" s="1"/>
  <c r="H4985" i="1"/>
  <c r="I4985" i="1" s="1"/>
  <c r="H4984" i="1"/>
  <c r="I4984" i="1" s="1"/>
  <c r="H4983" i="1"/>
  <c r="I4983" i="1"/>
  <c r="H4982" i="1"/>
  <c r="I4982" i="1" s="1"/>
  <c r="M4982" i="1" s="1"/>
  <c r="H4981" i="1"/>
  <c r="I4981" i="1" s="1"/>
  <c r="H4980" i="1"/>
  <c r="H4979" i="1"/>
  <c r="I4979" i="1"/>
  <c r="M4979" i="1" s="1"/>
  <c r="H4978" i="1"/>
  <c r="H4977" i="1"/>
  <c r="I4977" i="1" s="1"/>
  <c r="M4977" i="1" s="1"/>
  <c r="H4976" i="1"/>
  <c r="I4976" i="1" s="1"/>
  <c r="H4975" i="1"/>
  <c r="I4975" i="1" s="1"/>
  <c r="M4975" i="1" s="1"/>
  <c r="H4974" i="1"/>
  <c r="I4974" i="1"/>
  <c r="H4973" i="1"/>
  <c r="I4973" i="1" s="1"/>
  <c r="H4972" i="1"/>
  <c r="I4972" i="1" s="1"/>
  <c r="M4972" i="1" s="1"/>
  <c r="H4971" i="1"/>
  <c r="H4970" i="1"/>
  <c r="I4970" i="1"/>
  <c r="M4970" i="1" s="1"/>
  <c r="H4969" i="1"/>
  <c r="I4969" i="1" s="1"/>
  <c r="H4968" i="1"/>
  <c r="H4967" i="1"/>
  <c r="I4967" i="1" s="1"/>
  <c r="H4966" i="1"/>
  <c r="I4966" i="1" s="1"/>
  <c r="H4965" i="1"/>
  <c r="I4965" i="1"/>
  <c r="M4965" i="1" s="1"/>
  <c r="H4964" i="1"/>
  <c r="I4964" i="1"/>
  <c r="H4963" i="1"/>
  <c r="I4963" i="1" s="1"/>
  <c r="H4962" i="1"/>
  <c r="I4962" i="1" s="1"/>
  <c r="M4962" i="1" s="1"/>
  <c r="H4961" i="1"/>
  <c r="H4960" i="1"/>
  <c r="I4960" i="1" s="1"/>
  <c r="M4960" i="1" s="1"/>
  <c r="H4959" i="1"/>
  <c r="I4959" i="1"/>
  <c r="M4959" i="1" s="1"/>
  <c r="H4958" i="1"/>
  <c r="I4958" i="1" s="1"/>
  <c r="M4958" i="1" s="1"/>
  <c r="H4957" i="1"/>
  <c r="I4957" i="1"/>
  <c r="H4956" i="1"/>
  <c r="H4955" i="1"/>
  <c r="I4955" i="1" s="1"/>
  <c r="M4955" i="1" s="1"/>
  <c r="H4954" i="1"/>
  <c r="I4954" i="1" s="1"/>
  <c r="H4953" i="1"/>
  <c r="I4953" i="1" s="1"/>
  <c r="M4953" i="1" s="1"/>
  <c r="H4952" i="1"/>
  <c r="I4952" i="1"/>
  <c r="M4952" i="1" s="1"/>
  <c r="H4951" i="1"/>
  <c r="H4950" i="1"/>
  <c r="I4950" i="1"/>
  <c r="H4949" i="1"/>
  <c r="I4949" i="1" s="1"/>
  <c r="H4948" i="1"/>
  <c r="H4947" i="1"/>
  <c r="I4947" i="1" s="1"/>
  <c r="M4947" i="1" s="1"/>
  <c r="H4946" i="1"/>
  <c r="I4946" i="1"/>
  <c r="H4945" i="1"/>
  <c r="I4945" i="1" s="1"/>
  <c r="H4944" i="1"/>
  <c r="I4944" i="1"/>
  <c r="H4943" i="1"/>
  <c r="I4943" i="1" s="1"/>
  <c r="H4942" i="1"/>
  <c r="I4942" i="1"/>
  <c r="M4942" i="1" s="1"/>
  <c r="H4941" i="1"/>
  <c r="I4941" i="1" s="1"/>
  <c r="M4941" i="1" s="1"/>
  <c r="H4940" i="1"/>
  <c r="I4940" i="1"/>
  <c r="H4939" i="1"/>
  <c r="H4938" i="1"/>
  <c r="I4938" i="1" s="1"/>
  <c r="M4938" i="1" s="1"/>
  <c r="H4937" i="1"/>
  <c r="I4937" i="1" s="1"/>
  <c r="H4936" i="1"/>
  <c r="I4936" i="1" s="1"/>
  <c r="M4936" i="1" s="1"/>
  <c r="H4935" i="1"/>
  <c r="I4935" i="1"/>
  <c r="M4935" i="1" s="1"/>
  <c r="H4934" i="1"/>
  <c r="H4933" i="1"/>
  <c r="I4933" i="1"/>
  <c r="H4932" i="1"/>
  <c r="H4931" i="1"/>
  <c r="H4930" i="1"/>
  <c r="I4930" i="1" s="1"/>
  <c r="M4930" i="1" s="1"/>
  <c r="H4929" i="1"/>
  <c r="H4928" i="1"/>
  <c r="I4928" i="1"/>
  <c r="M4928" i="1" s="1"/>
  <c r="H4927" i="1"/>
  <c r="I4927" i="1" s="1"/>
  <c r="H4926" i="1"/>
  <c r="I4926" i="1" s="1"/>
  <c r="H4925" i="1"/>
  <c r="I4925" i="1" s="1"/>
  <c r="M4925" i="1" s="1"/>
  <c r="H4924" i="1"/>
  <c r="H4923" i="1"/>
  <c r="I4923" i="1"/>
  <c r="M4923" i="1" s="1"/>
  <c r="H4922" i="1"/>
  <c r="I4922" i="1" s="1"/>
  <c r="H4921" i="1"/>
  <c r="I4921" i="1" s="1"/>
  <c r="M4921" i="1" s="1"/>
  <c r="H4920" i="1"/>
  <c r="H4919" i="1"/>
  <c r="I4919" i="1" s="1"/>
  <c r="H4918" i="1"/>
  <c r="I4918" i="1" s="1"/>
  <c r="M4918" i="1" s="1"/>
  <c r="H4917" i="1"/>
  <c r="H4916" i="1"/>
  <c r="I4916" i="1" s="1"/>
  <c r="H4915" i="1"/>
  <c r="I4915" i="1" s="1"/>
  <c r="H4914" i="1"/>
  <c r="H4913" i="1"/>
  <c r="I4913" i="1" s="1"/>
  <c r="M4913" i="1" s="1"/>
  <c r="H4912" i="1"/>
  <c r="I4912" i="1" s="1"/>
  <c r="I4911" i="1"/>
  <c r="H4911" i="1"/>
  <c r="H4910" i="1"/>
  <c r="I4910" i="1"/>
  <c r="H4909" i="1"/>
  <c r="I4909" i="1" s="1"/>
  <c r="H4908" i="1"/>
  <c r="I4908" i="1"/>
  <c r="M4908" i="1" s="1"/>
  <c r="H4907" i="1"/>
  <c r="H4906" i="1"/>
  <c r="I4906" i="1" s="1"/>
  <c r="M4906" i="1" s="1"/>
  <c r="H4905" i="1"/>
  <c r="I4905" i="1" s="1"/>
  <c r="H4904" i="1"/>
  <c r="H4903" i="1"/>
  <c r="I4903" i="1"/>
  <c r="H4902" i="1"/>
  <c r="I4902" i="1" s="1"/>
  <c r="H4901" i="1"/>
  <c r="I4901" i="1" s="1"/>
  <c r="M4901" i="1" s="1"/>
  <c r="H4900" i="1"/>
  <c r="I4900" i="1" s="1"/>
  <c r="H4899" i="1"/>
  <c r="I4899" i="1" s="1"/>
  <c r="H4898" i="1"/>
  <c r="I4898" i="1"/>
  <c r="H4897" i="1"/>
  <c r="H4896" i="1"/>
  <c r="I4896" i="1" s="1"/>
  <c r="M4896" i="1" s="1"/>
  <c r="H4895" i="1"/>
  <c r="I4895" i="1" s="1"/>
  <c r="M4895" i="1" s="1"/>
  <c r="H4894" i="1"/>
  <c r="I4894" i="1" s="1"/>
  <c r="M4894" i="1" s="1"/>
  <c r="H4893" i="1"/>
  <c r="I4893" i="1" s="1"/>
  <c r="H4892" i="1"/>
  <c r="H4891" i="1"/>
  <c r="I4891" i="1" s="1"/>
  <c r="M4891" i="1" s="1"/>
  <c r="H4890" i="1"/>
  <c r="H4889" i="1"/>
  <c r="I4889" i="1" s="1"/>
  <c r="H4888" i="1"/>
  <c r="I4888" i="1" s="1"/>
  <c r="H4887" i="1"/>
  <c r="H4886" i="1"/>
  <c r="H4885" i="1"/>
  <c r="I4885" i="1" s="1"/>
  <c r="H4884" i="1"/>
  <c r="H4883" i="1"/>
  <c r="I4883" i="1"/>
  <c r="M4883" i="1" s="1"/>
  <c r="H4882" i="1"/>
  <c r="H4881" i="1"/>
  <c r="I4881" i="1"/>
  <c r="H4880" i="1"/>
  <c r="I4880" i="1" s="1"/>
  <c r="H4879" i="1"/>
  <c r="I4879" i="1"/>
  <c r="H4878" i="1"/>
  <c r="I4878" i="1" s="1"/>
  <c r="M4878" i="1" s="1"/>
  <c r="H4877" i="1"/>
  <c r="I4877" i="1" s="1"/>
  <c r="M4877" i="1" s="1"/>
  <c r="H4876" i="1"/>
  <c r="I4876" i="1" s="1"/>
  <c r="H4875" i="1"/>
  <c r="I4875" i="1"/>
  <c r="H4874" i="1"/>
  <c r="I4874" i="1" s="1"/>
  <c r="M4874" i="1" s="1"/>
  <c r="H4873" i="1"/>
  <c r="H4872" i="1"/>
  <c r="I4872" i="1" s="1"/>
  <c r="M4872" i="1" s="1"/>
  <c r="H4871" i="1"/>
  <c r="I4871" i="1" s="1"/>
  <c r="M4871" i="1" s="1"/>
  <c r="H4870" i="1"/>
  <c r="H4869" i="1"/>
  <c r="H4868" i="1"/>
  <c r="H4867" i="1"/>
  <c r="H4866" i="1"/>
  <c r="I4866" i="1" s="1"/>
  <c r="M4866" i="1" s="1"/>
  <c r="H4865" i="1"/>
  <c r="I4865" i="1" s="1"/>
  <c r="H4864" i="1"/>
  <c r="I4864" i="1" s="1"/>
  <c r="M4864" i="1" s="1"/>
  <c r="H4863" i="1"/>
  <c r="I4863" i="1" s="1"/>
  <c r="H4862" i="1"/>
  <c r="I4862" i="1" s="1"/>
  <c r="H4861" i="1"/>
  <c r="I4861" i="1" s="1"/>
  <c r="M4861" i="1" s="1"/>
  <c r="H4860" i="1"/>
  <c r="H4859" i="1"/>
  <c r="I4859" i="1" s="1"/>
  <c r="M4859" i="1" s="1"/>
  <c r="H4858" i="1"/>
  <c r="I4858" i="1" s="1"/>
  <c r="H4857" i="1"/>
  <c r="I4857" i="1" s="1"/>
  <c r="M4857" i="1" s="1"/>
  <c r="H4856" i="1"/>
  <c r="I4855" i="1"/>
  <c r="H4855" i="1"/>
  <c r="H4854" i="1"/>
  <c r="I4854" i="1" s="1"/>
  <c r="M4854" i="1" s="1"/>
  <c r="H4853" i="1"/>
  <c r="H4852" i="1"/>
  <c r="I4852" i="1"/>
  <c r="H4851" i="1"/>
  <c r="H4850" i="1"/>
  <c r="H4849" i="1"/>
  <c r="I4849" i="1" s="1"/>
  <c r="M4849" i="1" s="1"/>
  <c r="H4848" i="1"/>
  <c r="H4847" i="1"/>
  <c r="I4847" i="1"/>
  <c r="M4847" i="1" s="1"/>
  <c r="H4846" i="1"/>
  <c r="I4846" i="1" s="1"/>
  <c r="H4845" i="1"/>
  <c r="I4845" i="1" s="1"/>
  <c r="H4844" i="1"/>
  <c r="I4844" i="1" s="1"/>
  <c r="M4844" i="1" s="1"/>
  <c r="H4843" i="1"/>
  <c r="I4843" i="1" s="1"/>
  <c r="H4842" i="1"/>
  <c r="I4842" i="1" s="1"/>
  <c r="M4842" i="1" s="1"/>
  <c r="H4841" i="1"/>
  <c r="I4841" i="1" s="1"/>
  <c r="H4840" i="1"/>
  <c r="H4839" i="1"/>
  <c r="I4839" i="1"/>
  <c r="M4839" i="1" s="1"/>
  <c r="H4838" i="1"/>
  <c r="I4838" i="1" s="1"/>
  <c r="H4837" i="1"/>
  <c r="I4837" i="1" s="1"/>
  <c r="M4837" i="1" s="1"/>
  <c r="H4836" i="1"/>
  <c r="I4836" i="1" s="1"/>
  <c r="H4835" i="1"/>
  <c r="I4835" i="1"/>
  <c r="H4834" i="1"/>
  <c r="H4833" i="1"/>
  <c r="H4832" i="1"/>
  <c r="I4832" i="1"/>
  <c r="M4832" i="1" s="1"/>
  <c r="H4831" i="1"/>
  <c r="I4831" i="1" s="1"/>
  <c r="M4831" i="1" s="1"/>
  <c r="H4830" i="1"/>
  <c r="I4830" i="1" s="1"/>
  <c r="M4830" i="1" s="1"/>
  <c r="H4829" i="1"/>
  <c r="I4829" i="1" s="1"/>
  <c r="H4828" i="1"/>
  <c r="H4827" i="1"/>
  <c r="I4827" i="1"/>
  <c r="M4827" i="1" s="1"/>
  <c r="H4826" i="1"/>
  <c r="I4826" i="1" s="1"/>
  <c r="H4825" i="1"/>
  <c r="I4825" i="1"/>
  <c r="M4825" i="1" s="1"/>
  <c r="H4824" i="1"/>
  <c r="I4824" i="1" s="1"/>
  <c r="M4824" i="1" s="1"/>
  <c r="H4823" i="1"/>
  <c r="I4823" i="1" s="1"/>
  <c r="H4822" i="1"/>
  <c r="I4822" i="1" s="1"/>
  <c r="M4822" i="1" s="1"/>
  <c r="H4821" i="1"/>
  <c r="I4821" i="1"/>
  <c r="H4820" i="1"/>
  <c r="H4819" i="1"/>
  <c r="I4819" i="1" s="1"/>
  <c r="M4819" i="1" s="1"/>
  <c r="H4818" i="1"/>
  <c r="I4818" i="1" s="1"/>
  <c r="H4817" i="1"/>
  <c r="H4816" i="1"/>
  <c r="H4815" i="1"/>
  <c r="I4815" i="1"/>
  <c r="H4814" i="1"/>
  <c r="I4814" i="1" s="1"/>
  <c r="M4814" i="1" s="1"/>
  <c r="H4813" i="1"/>
  <c r="I4813" i="1" s="1"/>
  <c r="H4812" i="1"/>
  <c r="H4811" i="1"/>
  <c r="H4810" i="1"/>
  <c r="I4810" i="1" s="1"/>
  <c r="M4810" i="1" s="1"/>
  <c r="H4809" i="1"/>
  <c r="H4808" i="1"/>
  <c r="I4808" i="1" s="1"/>
  <c r="M4808" i="1" s="1"/>
  <c r="H4807" i="1"/>
  <c r="I4807" i="1"/>
  <c r="M4807" i="1" s="1"/>
  <c r="H4806" i="1"/>
  <c r="H4805" i="1"/>
  <c r="H4804" i="1"/>
  <c r="H4803" i="1"/>
  <c r="I4803" i="1" s="1"/>
  <c r="H4802" i="1"/>
  <c r="H4801" i="1"/>
  <c r="I4801" i="1" s="1"/>
  <c r="H4800" i="1"/>
  <c r="I4800" i="1" s="1"/>
  <c r="M4800" i="1" s="1"/>
  <c r="H4799" i="1"/>
  <c r="I4799" i="1"/>
  <c r="H4798" i="1"/>
  <c r="I4798" i="1" s="1"/>
  <c r="H4797" i="1"/>
  <c r="I4797" i="1" s="1"/>
  <c r="H4796" i="1"/>
  <c r="I4796" i="1" s="1"/>
  <c r="H4795" i="1"/>
  <c r="H4794" i="1"/>
  <c r="I4794" i="1" s="1"/>
  <c r="H4793" i="1"/>
  <c r="I4793" i="1" s="1"/>
  <c r="M4793" i="1" s="1"/>
  <c r="H4792" i="1"/>
  <c r="I4792" i="1" s="1"/>
  <c r="H4791" i="1"/>
  <c r="H4790" i="1"/>
  <c r="I4790" i="1" s="1"/>
  <c r="H4789" i="1"/>
  <c r="I4789" i="1" s="1"/>
  <c r="H4788" i="1"/>
  <c r="I4788" i="1" s="1"/>
  <c r="H4787" i="1"/>
  <c r="I4787" i="1" s="1"/>
  <c r="H4786" i="1"/>
  <c r="I4786" i="1" s="1"/>
  <c r="H4785" i="1"/>
  <c r="I4785" i="1"/>
  <c r="H4784" i="1"/>
  <c r="I4784" i="1" s="1"/>
  <c r="M4784" i="1" s="1"/>
  <c r="H4783" i="1"/>
  <c r="I4783" i="1" s="1"/>
  <c r="H4782" i="1"/>
  <c r="I4782" i="1" s="1"/>
  <c r="H4781" i="1"/>
  <c r="I4781" i="1" s="1"/>
  <c r="M4781" i="1" s="1"/>
  <c r="H4780" i="1"/>
  <c r="I4780" i="1"/>
  <c r="H4779" i="1"/>
  <c r="I4779" i="1" s="1"/>
  <c r="H4778" i="1"/>
  <c r="I4778" i="1" s="1"/>
  <c r="H4777" i="1"/>
  <c r="I4777" i="1" s="1"/>
  <c r="M4777" i="1" s="1"/>
  <c r="H4776" i="1"/>
  <c r="I4776" i="1" s="1"/>
  <c r="H4775" i="1"/>
  <c r="I4775" i="1"/>
  <c r="H4774" i="1"/>
  <c r="I4774" i="1" s="1"/>
  <c r="H4773" i="1"/>
  <c r="I4773" i="1" s="1"/>
  <c r="H4772" i="1"/>
  <c r="I4772" i="1" s="1"/>
  <c r="M4772" i="1" s="1"/>
  <c r="H4771" i="1"/>
  <c r="H4770" i="1"/>
  <c r="I4770" i="1" s="1"/>
  <c r="H4769" i="1"/>
  <c r="I4769" i="1" s="1"/>
  <c r="H4768" i="1"/>
  <c r="I4768" i="1"/>
  <c r="M4768" i="1" s="1"/>
  <c r="H4767" i="1"/>
  <c r="I4767" i="1"/>
  <c r="H4766" i="1"/>
  <c r="I4766" i="1"/>
  <c r="H4765" i="1"/>
  <c r="I4765" i="1" s="1"/>
  <c r="H4764" i="1"/>
  <c r="I4764" i="1" s="1"/>
  <c r="H4763" i="1"/>
  <c r="H4762" i="1"/>
  <c r="I4762" i="1" s="1"/>
  <c r="H4761" i="1"/>
  <c r="I4761" i="1" s="1"/>
  <c r="M4761" i="1" s="1"/>
  <c r="H4760" i="1"/>
  <c r="I4760" i="1" s="1"/>
  <c r="H4759" i="1"/>
  <c r="H4758" i="1"/>
  <c r="I4758" i="1" s="1"/>
  <c r="I4757" i="1"/>
  <c r="H4757" i="1"/>
  <c r="H4756" i="1"/>
  <c r="I4756" i="1" s="1"/>
  <c r="H4755" i="1"/>
  <c r="I4755" i="1"/>
  <c r="H4754" i="1"/>
  <c r="I4754" i="1"/>
  <c r="H4753" i="1"/>
  <c r="I4753" i="1"/>
  <c r="H4752" i="1"/>
  <c r="I4752" i="1" s="1"/>
  <c r="M4752" i="1" s="1"/>
  <c r="H4751" i="1"/>
  <c r="I4751" i="1"/>
  <c r="H4750" i="1"/>
  <c r="I4750" i="1" s="1"/>
  <c r="H4749" i="1"/>
  <c r="I4749" i="1" s="1"/>
  <c r="M4749" i="1" s="1"/>
  <c r="H4748" i="1"/>
  <c r="I4748" i="1" s="1"/>
  <c r="H4747" i="1"/>
  <c r="I4747" i="1" s="1"/>
  <c r="H4746" i="1"/>
  <c r="I4746" i="1" s="1"/>
  <c r="H4745" i="1"/>
  <c r="I4745" i="1"/>
  <c r="M4745" i="1" s="1"/>
  <c r="H4744" i="1"/>
  <c r="I4744" i="1" s="1"/>
  <c r="H4743" i="1"/>
  <c r="I4743" i="1" s="1"/>
  <c r="H4742" i="1"/>
  <c r="I4742" i="1" s="1"/>
  <c r="M4742" i="1" s="1"/>
  <c r="H4741" i="1"/>
  <c r="H4740" i="1"/>
  <c r="H4739" i="1"/>
  <c r="I4739" i="1" s="1"/>
  <c r="H4738" i="1"/>
  <c r="I4738" i="1" s="1"/>
  <c r="H4737" i="1"/>
  <c r="I4737" i="1"/>
  <c r="H4736" i="1"/>
  <c r="I4736" i="1" s="1"/>
  <c r="M4736" i="1" s="1"/>
  <c r="H4735" i="1"/>
  <c r="I4735" i="1" s="1"/>
  <c r="H4734" i="1"/>
  <c r="I4734" i="1" s="1"/>
  <c r="H4733" i="1"/>
  <c r="I4733" i="1" s="1"/>
  <c r="H4732" i="1"/>
  <c r="H4731" i="1"/>
  <c r="I4731" i="1" s="1"/>
  <c r="H4730" i="1"/>
  <c r="I4730" i="1" s="1"/>
  <c r="M4730" i="1" s="1"/>
  <c r="H4729" i="1"/>
  <c r="I4729" i="1" s="1"/>
  <c r="H4728" i="1"/>
  <c r="I4728" i="1" s="1"/>
  <c r="M4728" i="1" s="1"/>
  <c r="H4727" i="1"/>
  <c r="I4727" i="1"/>
  <c r="H4726" i="1"/>
  <c r="I4726" i="1" s="1"/>
  <c r="M4726" i="1" s="1"/>
  <c r="H4725" i="1"/>
  <c r="I4725" i="1" s="1"/>
  <c r="M4725" i="1" s="1"/>
  <c r="H4724" i="1"/>
  <c r="H4723" i="1"/>
  <c r="I4723" i="1" s="1"/>
  <c r="H4722" i="1"/>
  <c r="I4722" i="1" s="1"/>
  <c r="H4721" i="1"/>
  <c r="H4720" i="1"/>
  <c r="I4720" i="1" s="1"/>
  <c r="H4719" i="1"/>
  <c r="H4718" i="1"/>
  <c r="I4718" i="1" s="1"/>
  <c r="H4717" i="1"/>
  <c r="I4717" i="1" s="1"/>
  <c r="H4716" i="1"/>
  <c r="I4716" i="1" s="1"/>
  <c r="H4715" i="1"/>
  <c r="I4715" i="1" s="1"/>
  <c r="H4714" i="1"/>
  <c r="I4714" i="1" s="1"/>
  <c r="H4713" i="1"/>
  <c r="I4713" i="1"/>
  <c r="M4713" i="1" s="1"/>
  <c r="H4712" i="1"/>
  <c r="I4712" i="1" s="1"/>
  <c r="H4711" i="1"/>
  <c r="H4710" i="1"/>
  <c r="I4710" i="1" s="1"/>
  <c r="M4710" i="1" s="1"/>
  <c r="H4709" i="1"/>
  <c r="I4709" i="1" s="1"/>
  <c r="M4709" i="1" s="1"/>
  <c r="H4708" i="1"/>
  <c r="I4708" i="1" s="1"/>
  <c r="M4708" i="1" s="1"/>
  <c r="H4707" i="1"/>
  <c r="I4707" i="1"/>
  <c r="H4706" i="1"/>
  <c r="I4706" i="1" s="1"/>
  <c r="M4706" i="1" s="1"/>
  <c r="H4705" i="1"/>
  <c r="I4705" i="1" s="1"/>
  <c r="H4704" i="1"/>
  <c r="H4703" i="1"/>
  <c r="I4703" i="1" s="1"/>
  <c r="H4702" i="1"/>
  <c r="H4701" i="1"/>
  <c r="H4700" i="1"/>
  <c r="I4700" i="1" s="1"/>
  <c r="H4699" i="1"/>
  <c r="I4699" i="1" s="1"/>
  <c r="H4698" i="1"/>
  <c r="I4698" i="1" s="1"/>
  <c r="M4698" i="1" s="1"/>
  <c r="H4697" i="1"/>
  <c r="I4697" i="1" s="1"/>
  <c r="H4696" i="1"/>
  <c r="I4696" i="1" s="1"/>
  <c r="M4696" i="1" s="1"/>
  <c r="H4695" i="1"/>
  <c r="I4695" i="1"/>
  <c r="H4694" i="1"/>
  <c r="H4693" i="1"/>
  <c r="I4693" i="1" s="1"/>
  <c r="M4693" i="1" s="1"/>
  <c r="H4692" i="1"/>
  <c r="I4692" i="1" s="1"/>
  <c r="M4692" i="1" s="1"/>
  <c r="H4691" i="1"/>
  <c r="H4690" i="1"/>
  <c r="I4690" i="1" s="1"/>
  <c r="H4689" i="1"/>
  <c r="I4689" i="1" s="1"/>
  <c r="M4689" i="1" s="1"/>
  <c r="H4688" i="1"/>
  <c r="I4688" i="1" s="1"/>
  <c r="H4687" i="1"/>
  <c r="I4687" i="1" s="1"/>
  <c r="H4686" i="1"/>
  <c r="I4686" i="1"/>
  <c r="H4685" i="1"/>
  <c r="H4684" i="1"/>
  <c r="I4684" i="1" s="1"/>
  <c r="H4683" i="1"/>
  <c r="I4683" i="1" s="1"/>
  <c r="H4682" i="1"/>
  <c r="I4682" i="1" s="1"/>
  <c r="H4681" i="1"/>
  <c r="I4681" i="1" s="1"/>
  <c r="M4681" i="1" s="1"/>
  <c r="H4680" i="1"/>
  <c r="I4680" i="1" s="1"/>
  <c r="H4679" i="1"/>
  <c r="I4679" i="1" s="1"/>
  <c r="H4678" i="1"/>
  <c r="I4678" i="1" s="1"/>
  <c r="M4678" i="1" s="1"/>
  <c r="H4677" i="1"/>
  <c r="H4676" i="1"/>
  <c r="I4676" i="1" s="1"/>
  <c r="M4676" i="1" s="1"/>
  <c r="H4675" i="1"/>
  <c r="I4675" i="1" s="1"/>
  <c r="H4674" i="1"/>
  <c r="H4673" i="1"/>
  <c r="I4673" i="1" s="1"/>
  <c r="H4672" i="1"/>
  <c r="I4672" i="1" s="1"/>
  <c r="M4672" i="1" s="1"/>
  <c r="H4671" i="1"/>
  <c r="I4671" i="1"/>
  <c r="H4670" i="1"/>
  <c r="I4670" i="1"/>
  <c r="H4669" i="1"/>
  <c r="I4669" i="1" s="1"/>
  <c r="H4668" i="1"/>
  <c r="I4668" i="1" s="1"/>
  <c r="M4668" i="1" s="1"/>
  <c r="H4667" i="1"/>
  <c r="I4667" i="1" s="1"/>
  <c r="H4666" i="1"/>
  <c r="I4666" i="1"/>
  <c r="M4666" i="1" s="1"/>
  <c r="H4665" i="1"/>
  <c r="I4665" i="1" s="1"/>
  <c r="H4664" i="1"/>
  <c r="I4664" i="1" s="1"/>
  <c r="M4664" i="1" s="1"/>
  <c r="H4663" i="1"/>
  <c r="I4663" i="1" s="1"/>
  <c r="H4662" i="1"/>
  <c r="I4662" i="1"/>
  <c r="M4662" i="1" s="1"/>
  <c r="H4661" i="1"/>
  <c r="I4661" i="1" s="1"/>
  <c r="M4661" i="1" s="1"/>
  <c r="H4660" i="1"/>
  <c r="H4659" i="1"/>
  <c r="I4659" i="1" s="1"/>
  <c r="H4658" i="1"/>
  <c r="I4658" i="1" s="1"/>
  <c r="H4657" i="1"/>
  <c r="H4656" i="1"/>
  <c r="I4656" i="1" s="1"/>
  <c r="H4655" i="1"/>
  <c r="H4654" i="1"/>
  <c r="H4653" i="1"/>
  <c r="I4653" i="1" s="1"/>
  <c r="H4652" i="1"/>
  <c r="I4652" i="1" s="1"/>
  <c r="H4651" i="1"/>
  <c r="I4651" i="1"/>
  <c r="H4650" i="1"/>
  <c r="I4650" i="1"/>
  <c r="H4649" i="1"/>
  <c r="I4649" i="1" s="1"/>
  <c r="M4649" i="1" s="1"/>
  <c r="H4648" i="1"/>
  <c r="I4648" i="1" s="1"/>
  <c r="H4647" i="1"/>
  <c r="H4646" i="1"/>
  <c r="I4646" i="1"/>
  <c r="M4646" i="1" s="1"/>
  <c r="H4645" i="1"/>
  <c r="I4645" i="1" s="1"/>
  <c r="M4645" i="1" s="1"/>
  <c r="H4644" i="1"/>
  <c r="I4644" i="1" s="1"/>
  <c r="M4644" i="1" s="1"/>
  <c r="H4643" i="1"/>
  <c r="I4643" i="1" s="1"/>
  <c r="I4642" i="1"/>
  <c r="M4642" i="1" s="1"/>
  <c r="H4642" i="1"/>
  <c r="H4641" i="1"/>
  <c r="I4641" i="1" s="1"/>
  <c r="H4640" i="1"/>
  <c r="H4639" i="1"/>
  <c r="I4639" i="1"/>
  <c r="H4638" i="1"/>
  <c r="H4637" i="1"/>
  <c r="I4637" i="1" s="1"/>
  <c r="H4636" i="1"/>
  <c r="I4636" i="1" s="1"/>
  <c r="H4635" i="1"/>
  <c r="I4635" i="1" s="1"/>
  <c r="H4634" i="1"/>
  <c r="I4634" i="1"/>
  <c r="M4634" i="1" s="1"/>
  <c r="H4633" i="1"/>
  <c r="I4633" i="1" s="1"/>
  <c r="H4632" i="1"/>
  <c r="I4632" i="1" s="1"/>
  <c r="M4632" i="1" s="1"/>
  <c r="H4631" i="1"/>
  <c r="I4631" i="1" s="1"/>
  <c r="H4630" i="1"/>
  <c r="I4630" i="1"/>
  <c r="H4629" i="1"/>
  <c r="I4629" i="1"/>
  <c r="H4628" i="1"/>
  <c r="I4628" i="1" s="1"/>
  <c r="M4628" i="1" s="1"/>
  <c r="H4627" i="1"/>
  <c r="H4626" i="1"/>
  <c r="I4626" i="1"/>
  <c r="H4625" i="1"/>
  <c r="I4625" i="1" s="1"/>
  <c r="M4625" i="1" s="1"/>
  <c r="H4624" i="1"/>
  <c r="I4624" i="1"/>
  <c r="H4623" i="1"/>
  <c r="I4623" i="1" s="1"/>
  <c r="H4622" i="1"/>
  <c r="I4622" i="1" s="1"/>
  <c r="H4621" i="1"/>
  <c r="H4620" i="1"/>
  <c r="I4620" i="1" s="1"/>
  <c r="H4619" i="1"/>
  <c r="I4619" i="1"/>
  <c r="H4618" i="1"/>
  <c r="I4618" i="1" s="1"/>
  <c r="H4617" i="1"/>
  <c r="I4617" i="1" s="1"/>
  <c r="M4617" i="1" s="1"/>
  <c r="H4616" i="1"/>
  <c r="I4616" i="1" s="1"/>
  <c r="H4615" i="1"/>
  <c r="I4615" i="1"/>
  <c r="H4614" i="1"/>
  <c r="I4614" i="1" s="1"/>
  <c r="M4614" i="1" s="1"/>
  <c r="H4613" i="1"/>
  <c r="I4613" i="1" s="1"/>
  <c r="H4612" i="1"/>
  <c r="I4612" i="1" s="1"/>
  <c r="M4612" i="1" s="1"/>
  <c r="I4611" i="1"/>
  <c r="H4611" i="1"/>
  <c r="H4610" i="1"/>
  <c r="H4609" i="1"/>
  <c r="H4608" i="1"/>
  <c r="I4608" i="1" s="1"/>
  <c r="M4608" i="1" s="1"/>
  <c r="H4607" i="1"/>
  <c r="I4607" i="1"/>
  <c r="H4606" i="1"/>
  <c r="I4606" i="1" s="1"/>
  <c r="H4605" i="1"/>
  <c r="I4605" i="1" s="1"/>
  <c r="H4604" i="1"/>
  <c r="I4604" i="1" s="1"/>
  <c r="M4604" i="1" s="1"/>
  <c r="H4603" i="1"/>
  <c r="I4603" i="1" s="1"/>
  <c r="H4602" i="1"/>
  <c r="I4602" i="1" s="1"/>
  <c r="M4602" i="1" s="1"/>
  <c r="H4601" i="1"/>
  <c r="I4601" i="1" s="1"/>
  <c r="H4600" i="1"/>
  <c r="I4600" i="1"/>
  <c r="H4599" i="1"/>
  <c r="I4599" i="1"/>
  <c r="H4598" i="1"/>
  <c r="I4598" i="1" s="1"/>
  <c r="M4598" i="1" s="1"/>
  <c r="H4597" i="1"/>
  <c r="I4597" i="1" s="1"/>
  <c r="M4597" i="1" s="1"/>
  <c r="H4596" i="1"/>
  <c r="I4596" i="1" s="1"/>
  <c r="H4595" i="1"/>
  <c r="I4595" i="1" s="1"/>
  <c r="H4594" i="1"/>
  <c r="I4594" i="1" s="1"/>
  <c r="H4593" i="1"/>
  <c r="H4592" i="1"/>
  <c r="H4591" i="1"/>
  <c r="H4590" i="1"/>
  <c r="I4590" i="1" s="1"/>
  <c r="H4589" i="1"/>
  <c r="I4589" i="1" s="1"/>
  <c r="H4588" i="1"/>
  <c r="I4588" i="1" s="1"/>
  <c r="H4587" i="1"/>
  <c r="I4587" i="1" s="1"/>
  <c r="H4586" i="1"/>
  <c r="I4586" i="1" s="1"/>
  <c r="H4585" i="1"/>
  <c r="I4585" i="1"/>
  <c r="M4585" i="1" s="1"/>
  <c r="H4584" i="1"/>
  <c r="I4584" i="1" s="1"/>
  <c r="H4583" i="1"/>
  <c r="I4583" i="1" s="1"/>
  <c r="H4582" i="1"/>
  <c r="I4582" i="1" s="1"/>
  <c r="M4582" i="1" s="1"/>
  <c r="H4581" i="1"/>
  <c r="I4581" i="1" s="1"/>
  <c r="M4581" i="1" s="1"/>
  <c r="H4580" i="1"/>
  <c r="I4580" i="1"/>
  <c r="M4580" i="1" s="1"/>
  <c r="H4579" i="1"/>
  <c r="I4579" i="1" s="1"/>
  <c r="H4578" i="1"/>
  <c r="I4578" i="1" s="1"/>
  <c r="M4578" i="1" s="1"/>
  <c r="H4577" i="1"/>
  <c r="H4576" i="1"/>
  <c r="H4575" i="1"/>
  <c r="I4575" i="1"/>
  <c r="H4574" i="1"/>
  <c r="H4573" i="1"/>
  <c r="I4573" i="1" s="1"/>
  <c r="H4572" i="1"/>
  <c r="I4572" i="1"/>
  <c r="H4571" i="1"/>
  <c r="I4571" i="1"/>
  <c r="H4570" i="1"/>
  <c r="I4570" i="1" s="1"/>
  <c r="M4570" i="1" s="1"/>
  <c r="H4569" i="1"/>
  <c r="I4569" i="1" s="1"/>
  <c r="H4568" i="1"/>
  <c r="I4568" i="1" s="1"/>
  <c r="M4568" i="1" s="1"/>
  <c r="H4567" i="1"/>
  <c r="I4567" i="1" s="1"/>
  <c r="H4566" i="1"/>
  <c r="I4566" i="1"/>
  <c r="H4565" i="1"/>
  <c r="I4565" i="1"/>
  <c r="M4565" i="1" s="1"/>
  <c r="H4564" i="1"/>
  <c r="I4564" i="1" s="1"/>
  <c r="M4564" i="1" s="1"/>
  <c r="H4563" i="1"/>
  <c r="I4563" i="1" s="1"/>
  <c r="H4562" i="1"/>
  <c r="I4562" i="1"/>
  <c r="H4561" i="1"/>
  <c r="I4561" i="1" s="1"/>
  <c r="M4561" i="1" s="1"/>
  <c r="H4560" i="1"/>
  <c r="H4559" i="1"/>
  <c r="I4559" i="1" s="1"/>
  <c r="H4558" i="1"/>
  <c r="I4558" i="1" s="1"/>
  <c r="H4557" i="1"/>
  <c r="I4557" i="1" s="1"/>
  <c r="M4557" i="1" s="1"/>
  <c r="H4556" i="1"/>
  <c r="H4555" i="1"/>
  <c r="I4555" i="1"/>
  <c r="H4554" i="1"/>
  <c r="I4554" i="1"/>
  <c r="H4553" i="1"/>
  <c r="H4552" i="1"/>
  <c r="I4552" i="1"/>
  <c r="H4551" i="1"/>
  <c r="I4551" i="1" s="1"/>
  <c r="H4550" i="1"/>
  <c r="I4550" i="1"/>
  <c r="H4549" i="1"/>
  <c r="H4548" i="1"/>
  <c r="I4548" i="1" s="1"/>
  <c r="M4548" i="1" s="1"/>
  <c r="H4547" i="1"/>
  <c r="I4547" i="1" s="1"/>
  <c r="H4546" i="1"/>
  <c r="I4546" i="1" s="1"/>
  <c r="H4545" i="1"/>
  <c r="I4545" i="1" s="1"/>
  <c r="H4544" i="1"/>
  <c r="I4544" i="1" s="1"/>
  <c r="M4544" i="1" s="1"/>
  <c r="H4543" i="1"/>
  <c r="I4543" i="1" s="1"/>
  <c r="H4542" i="1"/>
  <c r="I4542" i="1" s="1"/>
  <c r="H4541" i="1"/>
  <c r="H4540" i="1"/>
  <c r="H4539" i="1"/>
  <c r="I4539" i="1" s="1"/>
  <c r="H4538" i="1"/>
  <c r="I4538" i="1" s="1"/>
  <c r="M4538" i="1" s="1"/>
  <c r="H4537" i="1"/>
  <c r="I4537" i="1"/>
  <c r="H4536" i="1"/>
  <c r="I4536" i="1" s="1"/>
  <c r="H4535" i="1"/>
  <c r="I4535" i="1"/>
  <c r="H4534" i="1"/>
  <c r="I4534" i="1" s="1"/>
  <c r="M4534" i="1" s="1"/>
  <c r="H4533" i="1"/>
  <c r="I4533" i="1"/>
  <c r="H4532" i="1"/>
  <c r="I4532" i="1"/>
  <c r="H4531" i="1"/>
  <c r="I4531" i="1"/>
  <c r="H4530" i="1"/>
  <c r="I4530" i="1" s="1"/>
  <c r="M4530" i="1" s="1"/>
  <c r="H4529" i="1"/>
  <c r="I4529" i="1" s="1"/>
  <c r="H4528" i="1"/>
  <c r="I4528" i="1"/>
  <c r="H4527" i="1"/>
  <c r="H4526" i="1"/>
  <c r="I4526" i="1" s="1"/>
  <c r="H4525" i="1"/>
  <c r="I4525" i="1" s="1"/>
  <c r="H4524" i="1"/>
  <c r="I4524" i="1" s="1"/>
  <c r="H4523" i="1"/>
  <c r="I4523" i="1" s="1"/>
  <c r="H4522" i="1"/>
  <c r="I4522" i="1"/>
  <c r="H4521" i="1"/>
  <c r="I4521" i="1"/>
  <c r="M4521" i="1" s="1"/>
  <c r="H4520" i="1"/>
  <c r="I4520" i="1"/>
  <c r="H4519" i="1"/>
  <c r="I4519" i="1"/>
  <c r="H4518" i="1"/>
  <c r="I4518" i="1"/>
  <c r="M4518" i="1" s="1"/>
  <c r="H4517" i="1"/>
  <c r="I4517" i="1" s="1"/>
  <c r="M4517" i="1" s="1"/>
  <c r="H4516" i="1"/>
  <c r="I4516" i="1" s="1"/>
  <c r="H4515" i="1"/>
  <c r="I4515" i="1" s="1"/>
  <c r="H4514" i="1"/>
  <c r="I4514" i="1" s="1"/>
  <c r="M4514" i="1" s="1"/>
  <c r="H4513" i="1"/>
  <c r="H4512" i="1"/>
  <c r="I4512" i="1" s="1"/>
  <c r="H4511" i="1"/>
  <c r="I4511" i="1" s="1"/>
  <c r="H4510" i="1"/>
  <c r="I4510" i="1"/>
  <c r="M4510" i="1" s="1"/>
  <c r="H4509" i="1"/>
  <c r="I4509" i="1" s="1"/>
  <c r="H4508" i="1"/>
  <c r="I4508" i="1"/>
  <c r="H4507" i="1"/>
  <c r="I4507" i="1" s="1"/>
  <c r="H4506" i="1"/>
  <c r="I4506" i="1" s="1"/>
  <c r="H4505" i="1"/>
  <c r="H4504" i="1"/>
  <c r="I4504" i="1" s="1"/>
  <c r="M4504" i="1" s="1"/>
  <c r="H4503" i="1"/>
  <c r="I4503" i="1" s="1"/>
  <c r="I4502" i="1"/>
  <c r="M4502" i="1" s="1"/>
  <c r="H4502" i="1"/>
  <c r="H4501" i="1"/>
  <c r="I4501" i="1" s="1"/>
  <c r="M4501" i="1" s="1"/>
  <c r="H4500" i="1"/>
  <c r="I4500" i="1" s="1"/>
  <c r="M4500" i="1" s="1"/>
  <c r="H4499" i="1"/>
  <c r="I4499" i="1"/>
  <c r="H4498" i="1"/>
  <c r="I4498" i="1" s="1"/>
  <c r="H4497" i="1"/>
  <c r="I4497" i="1" s="1"/>
  <c r="M4497" i="1" s="1"/>
  <c r="H4496" i="1"/>
  <c r="I4496" i="1" s="1"/>
  <c r="M4496" i="1" s="1"/>
  <c r="H4495" i="1"/>
  <c r="I4495" i="1" s="1"/>
  <c r="H4494" i="1"/>
  <c r="I4494" i="1"/>
  <c r="H4493" i="1"/>
  <c r="I4493" i="1" s="1"/>
  <c r="H4492" i="1"/>
  <c r="I4492" i="1" s="1"/>
  <c r="H4491" i="1"/>
  <c r="I4491" i="1"/>
  <c r="H4490" i="1"/>
  <c r="I4490" i="1"/>
  <c r="H4489" i="1"/>
  <c r="I4489" i="1" s="1"/>
  <c r="M4489" i="1" s="1"/>
  <c r="H4488" i="1"/>
  <c r="I4488" i="1" s="1"/>
  <c r="M4488" i="1" s="1"/>
  <c r="I4487" i="1"/>
  <c r="H4487" i="1"/>
  <c r="H4486" i="1"/>
  <c r="I4486" i="1" s="1"/>
  <c r="H4485" i="1"/>
  <c r="I4485" i="1" s="1"/>
  <c r="H4484" i="1"/>
  <c r="I4484" i="1" s="1"/>
  <c r="M4484" i="1" s="1"/>
  <c r="H4483" i="1"/>
  <c r="I4483" i="1" s="1"/>
  <c r="M4483" i="1" s="1"/>
  <c r="H4482" i="1"/>
  <c r="I4482" i="1" s="1"/>
  <c r="H4481" i="1"/>
  <c r="I4481" i="1" s="1"/>
  <c r="H4480" i="1"/>
  <c r="I4480" i="1"/>
  <c r="M4480" i="1" s="1"/>
  <c r="H4479" i="1"/>
  <c r="I4479" i="1" s="1"/>
  <c r="M4479" i="1" s="1"/>
  <c r="H4478" i="1"/>
  <c r="I4478" i="1" s="1"/>
  <c r="H4477" i="1"/>
  <c r="I4477" i="1"/>
  <c r="M4477" i="1" s="1"/>
  <c r="I4476" i="1"/>
  <c r="M4476" i="1" s="1"/>
  <c r="H4476" i="1"/>
  <c r="H4475" i="1"/>
  <c r="I4475" i="1" s="1"/>
  <c r="M4475" i="1" s="1"/>
  <c r="H4474" i="1"/>
  <c r="I4474" i="1" s="1"/>
  <c r="H4473" i="1"/>
  <c r="I4473" i="1" s="1"/>
  <c r="H4472" i="1"/>
  <c r="I4472" i="1" s="1"/>
  <c r="H4471" i="1"/>
  <c r="I4471" i="1" s="1"/>
  <c r="M4471" i="1" s="1"/>
  <c r="H4470" i="1"/>
  <c r="I4470" i="1" s="1"/>
  <c r="H4469" i="1"/>
  <c r="I4469" i="1" s="1"/>
  <c r="H4468" i="1"/>
  <c r="I4468" i="1" s="1"/>
  <c r="M4468" i="1" s="1"/>
  <c r="H4467" i="1"/>
  <c r="I4467" i="1" s="1"/>
  <c r="M4467" i="1" s="1"/>
  <c r="H4466" i="1"/>
  <c r="I4466" i="1" s="1"/>
  <c r="H4465" i="1"/>
  <c r="H4464" i="1"/>
  <c r="I4464" i="1"/>
  <c r="H4463" i="1"/>
  <c r="I4463" i="1" s="1"/>
  <c r="M4463" i="1" s="1"/>
  <c r="H4462" i="1"/>
  <c r="I4462" i="1" s="1"/>
  <c r="H4461" i="1"/>
  <c r="I4461" i="1" s="1"/>
  <c r="M4461" i="1" s="1"/>
  <c r="H4460" i="1"/>
  <c r="I4460" i="1"/>
  <c r="H4459" i="1"/>
  <c r="I4459" i="1" s="1"/>
  <c r="M4459" i="1" s="1"/>
  <c r="H4458" i="1"/>
  <c r="I4458" i="1" s="1"/>
  <c r="H4457" i="1"/>
  <c r="I4457" i="1" s="1"/>
  <c r="M4457" i="1" s="1"/>
  <c r="H4456" i="1"/>
  <c r="H4455" i="1"/>
  <c r="I4455" i="1" s="1"/>
  <c r="M4455" i="1" s="1"/>
  <c r="H4454" i="1"/>
  <c r="I4454" i="1" s="1"/>
  <c r="H4453" i="1"/>
  <c r="I4453" i="1" s="1"/>
  <c r="H4452" i="1"/>
  <c r="I4452" i="1" s="1"/>
  <c r="M4452" i="1" s="1"/>
  <c r="H4451" i="1"/>
  <c r="I4451" i="1" s="1"/>
  <c r="M4451" i="1" s="1"/>
  <c r="H4450" i="1"/>
  <c r="I4450" i="1" s="1"/>
  <c r="H4449" i="1"/>
  <c r="I4449" i="1" s="1"/>
  <c r="H4448" i="1"/>
  <c r="I4448" i="1" s="1"/>
  <c r="M4448" i="1" s="1"/>
  <c r="H4447" i="1"/>
  <c r="I4447" i="1"/>
  <c r="M4447" i="1" s="1"/>
  <c r="H4446" i="1"/>
  <c r="I4446" i="1"/>
  <c r="H4445" i="1"/>
  <c r="I4445" i="1" s="1"/>
  <c r="M4445" i="1" s="1"/>
  <c r="I4444" i="1"/>
  <c r="H4444" i="1"/>
  <c r="H4443" i="1"/>
  <c r="I4443" i="1" s="1"/>
  <c r="M4443" i="1" s="1"/>
  <c r="H4442" i="1"/>
  <c r="H4441" i="1"/>
  <c r="I4441" i="1" s="1"/>
  <c r="H4440" i="1"/>
  <c r="I4440" i="1" s="1"/>
  <c r="H4439" i="1"/>
  <c r="I4439" i="1" s="1"/>
  <c r="M4439" i="1" s="1"/>
  <c r="H4438" i="1"/>
  <c r="I4438" i="1" s="1"/>
  <c r="H4437" i="1"/>
  <c r="I4437" i="1" s="1"/>
  <c r="H4436" i="1"/>
  <c r="I4436" i="1" s="1"/>
  <c r="M4436" i="1" s="1"/>
  <c r="H4435" i="1"/>
  <c r="I4435" i="1" s="1"/>
  <c r="M4435" i="1" s="1"/>
  <c r="H4434" i="1"/>
  <c r="I4434" i="1" s="1"/>
  <c r="H4433" i="1"/>
  <c r="H4432" i="1"/>
  <c r="I4432" i="1" s="1"/>
  <c r="H4431" i="1"/>
  <c r="I4431" i="1" s="1"/>
  <c r="M4431" i="1" s="1"/>
  <c r="H4430" i="1"/>
  <c r="H4429" i="1"/>
  <c r="I4429" i="1" s="1"/>
  <c r="M4429" i="1" s="1"/>
  <c r="H4428" i="1"/>
  <c r="I4428" i="1"/>
  <c r="H4427" i="1"/>
  <c r="I4427" i="1" s="1"/>
  <c r="M4427" i="1" s="1"/>
  <c r="H4426" i="1"/>
  <c r="I4426" i="1" s="1"/>
  <c r="H4425" i="1"/>
  <c r="I4425" i="1" s="1"/>
  <c r="M4425" i="1" s="1"/>
  <c r="H4424" i="1"/>
  <c r="H4423" i="1"/>
  <c r="I4423" i="1" s="1"/>
  <c r="M4423" i="1" s="1"/>
  <c r="H4422" i="1"/>
  <c r="I4422" i="1" s="1"/>
  <c r="H4421" i="1"/>
  <c r="I4421" i="1" s="1"/>
  <c r="H4420" i="1"/>
  <c r="I4420" i="1" s="1"/>
  <c r="M4420" i="1" s="1"/>
  <c r="H4419" i="1"/>
  <c r="I4419" i="1" s="1"/>
  <c r="M4419" i="1" s="1"/>
  <c r="H4418" i="1"/>
  <c r="H4417" i="1"/>
  <c r="I4417" i="1"/>
  <c r="H4416" i="1"/>
  <c r="I4416" i="1" s="1"/>
  <c r="M4416" i="1" s="1"/>
  <c r="H4415" i="1"/>
  <c r="I4415" i="1"/>
  <c r="M4415" i="1" s="1"/>
  <c r="H4414" i="1"/>
  <c r="I4414" i="1" s="1"/>
  <c r="H4413" i="1"/>
  <c r="I4413" i="1" s="1"/>
  <c r="M4413" i="1" s="1"/>
  <c r="H4412" i="1"/>
  <c r="H4411" i="1"/>
  <c r="I4411" i="1" s="1"/>
  <c r="M4411" i="1" s="1"/>
  <c r="H4410" i="1"/>
  <c r="H4409" i="1"/>
  <c r="H4408" i="1"/>
  <c r="I4408" i="1" s="1"/>
  <c r="H4407" i="1"/>
  <c r="I4407" i="1" s="1"/>
  <c r="M4407" i="1" s="1"/>
  <c r="H4406" i="1"/>
  <c r="I4406" i="1" s="1"/>
  <c r="H4405" i="1"/>
  <c r="I4405" i="1" s="1"/>
  <c r="M4405" i="1" s="1"/>
  <c r="H4404" i="1"/>
  <c r="I4404" i="1" s="1"/>
  <c r="M4404" i="1" s="1"/>
  <c r="H4403" i="1"/>
  <c r="H4402" i="1"/>
  <c r="I4402" i="1" s="1"/>
  <c r="H4401" i="1"/>
  <c r="H4400" i="1"/>
  <c r="H4399" i="1"/>
  <c r="H4398" i="1"/>
  <c r="I4397" i="1"/>
  <c r="M4397" i="1" s="1"/>
  <c r="H4397" i="1"/>
  <c r="H4396" i="1"/>
  <c r="I4396" i="1" s="1"/>
  <c r="M4396" i="1" s="1"/>
  <c r="H4395" i="1"/>
  <c r="I4395" i="1"/>
  <c r="M4395" i="1" s="1"/>
  <c r="H4394" i="1"/>
  <c r="I4394" i="1" s="1"/>
  <c r="H4393" i="1"/>
  <c r="I4393" i="1" s="1"/>
  <c r="M4393" i="1" s="1"/>
  <c r="H4392" i="1"/>
  <c r="H4391" i="1"/>
  <c r="H4390" i="1"/>
  <c r="H4389" i="1"/>
  <c r="H4388" i="1"/>
  <c r="I4388" i="1" s="1"/>
  <c r="M4388" i="1" s="1"/>
  <c r="H4387" i="1"/>
  <c r="H4386" i="1"/>
  <c r="H4385" i="1"/>
  <c r="I4385" i="1" s="1"/>
  <c r="H4384" i="1"/>
  <c r="I4384" i="1" s="1"/>
  <c r="M4384" i="1" s="1"/>
  <c r="H4383" i="1"/>
  <c r="H4382" i="1"/>
  <c r="I4382" i="1" s="1"/>
  <c r="H4381" i="1"/>
  <c r="I4381" i="1" s="1"/>
  <c r="M4381" i="1" s="1"/>
  <c r="H4380" i="1"/>
  <c r="H4379" i="1"/>
  <c r="I4379" i="1" s="1"/>
  <c r="M4379" i="1" s="1"/>
  <c r="H4378" i="1"/>
  <c r="H4377" i="1"/>
  <c r="H4376" i="1"/>
  <c r="I4376" i="1" s="1"/>
  <c r="H4375" i="1"/>
  <c r="H4374" i="1"/>
  <c r="I4374" i="1"/>
  <c r="H4373" i="1"/>
  <c r="I4373" i="1" s="1"/>
  <c r="M4373" i="1" s="1"/>
  <c r="H4372" i="1"/>
  <c r="I4372" i="1" s="1"/>
  <c r="M4372" i="1" s="1"/>
  <c r="H4371" i="1"/>
  <c r="H4370" i="1"/>
  <c r="I4370" i="1" s="1"/>
  <c r="H4369" i="1"/>
  <c r="H4368" i="1"/>
  <c r="H4367" i="1"/>
  <c r="H4366" i="1"/>
  <c r="H4365" i="1"/>
  <c r="I4365" i="1"/>
  <c r="M4365" i="1" s="1"/>
  <c r="H4364" i="1"/>
  <c r="I4364" i="1" s="1"/>
  <c r="M4364" i="1" s="1"/>
  <c r="H4363" i="1"/>
  <c r="I4363" i="1" s="1"/>
  <c r="M4363" i="1" s="1"/>
  <c r="H4362" i="1"/>
  <c r="I4362" i="1"/>
  <c r="H4361" i="1"/>
  <c r="I4361" i="1" s="1"/>
  <c r="M4361" i="1" s="1"/>
  <c r="H4360" i="1"/>
  <c r="H4359" i="1"/>
  <c r="H4358" i="1"/>
  <c r="H4357" i="1"/>
  <c r="I4356" i="1"/>
  <c r="M4356" i="1" s="1"/>
  <c r="H4356" i="1"/>
  <c r="H4355" i="1"/>
  <c r="H4354" i="1"/>
  <c r="H4353" i="1"/>
  <c r="I4353" i="1" s="1"/>
  <c r="H4352" i="1"/>
  <c r="I4352" i="1" s="1"/>
  <c r="M4352" i="1" s="1"/>
  <c r="H4351" i="1"/>
  <c r="H4350" i="1"/>
  <c r="I4350" i="1"/>
  <c r="H4349" i="1"/>
  <c r="I4349" i="1" s="1"/>
  <c r="M4349" i="1" s="1"/>
  <c r="H4348" i="1"/>
  <c r="I4347" i="1"/>
  <c r="M4347" i="1" s="1"/>
  <c r="H4347" i="1"/>
  <c r="H4346" i="1"/>
  <c r="H4345" i="1"/>
  <c r="I4345" i="1" s="1"/>
  <c r="H4344" i="1"/>
  <c r="I4344" i="1" s="1"/>
  <c r="H4343" i="1"/>
  <c r="I4343" i="1" s="1"/>
  <c r="M4343" i="1" s="1"/>
  <c r="H4342" i="1"/>
  <c r="H4341" i="1"/>
  <c r="I4341" i="1"/>
  <c r="M4341" i="1" s="1"/>
  <c r="H4340" i="1"/>
  <c r="I4340" i="1" s="1"/>
  <c r="M4340" i="1" s="1"/>
  <c r="H4339" i="1"/>
  <c r="H4338" i="1"/>
  <c r="H4337" i="1"/>
  <c r="H4336" i="1"/>
  <c r="I4336" i="1" s="1"/>
  <c r="H4335" i="1"/>
  <c r="H4334" i="1"/>
  <c r="H4333" i="1"/>
  <c r="I4333" i="1" s="1"/>
  <c r="M4333" i="1" s="1"/>
  <c r="H4332" i="1"/>
  <c r="I4332" i="1" s="1"/>
  <c r="M4332" i="1" s="1"/>
  <c r="H4331" i="1"/>
  <c r="I4331" i="1" s="1"/>
  <c r="M4331" i="1" s="1"/>
  <c r="H4330" i="1"/>
  <c r="I4330" i="1" s="1"/>
  <c r="H4329" i="1"/>
  <c r="I4329" i="1" s="1"/>
  <c r="M4329" i="1" s="1"/>
  <c r="H4328" i="1"/>
  <c r="H4327" i="1"/>
  <c r="I4327" i="1" s="1"/>
  <c r="H4326" i="1"/>
  <c r="H4325" i="1"/>
  <c r="H4324" i="1"/>
  <c r="I4324" i="1" s="1"/>
  <c r="M4324" i="1" s="1"/>
  <c r="H4323" i="1"/>
  <c r="I4323" i="1" s="1"/>
  <c r="M4323" i="1" s="1"/>
  <c r="H4322" i="1"/>
  <c r="H4321" i="1"/>
  <c r="I4321" i="1" s="1"/>
  <c r="H4320" i="1"/>
  <c r="I4320" i="1" s="1"/>
  <c r="M4320" i="1" s="1"/>
  <c r="H4319" i="1"/>
  <c r="H4318" i="1"/>
  <c r="I4318" i="1" s="1"/>
  <c r="H4317" i="1"/>
  <c r="I4317" i="1" s="1"/>
  <c r="M4317" i="1" s="1"/>
  <c r="H4316" i="1"/>
  <c r="H4315" i="1"/>
  <c r="I4315" i="1" s="1"/>
  <c r="M4315" i="1" s="1"/>
  <c r="H4314" i="1"/>
  <c r="H4313" i="1"/>
  <c r="I4313" i="1" s="1"/>
  <c r="H4312" i="1"/>
  <c r="I4312" i="1" s="1"/>
  <c r="H4311" i="1"/>
  <c r="I4311" i="1" s="1"/>
  <c r="H4310" i="1"/>
  <c r="H4309" i="1"/>
  <c r="I4309" i="1"/>
  <c r="H4308" i="1"/>
  <c r="I4308" i="1" s="1"/>
  <c r="M4308" i="1" s="1"/>
  <c r="H4307" i="1"/>
  <c r="H4306" i="1"/>
  <c r="H4305" i="1"/>
  <c r="H4304" i="1"/>
  <c r="H4303" i="1"/>
  <c r="H4302" i="1"/>
  <c r="H4301" i="1"/>
  <c r="I4301" i="1" s="1"/>
  <c r="M4301" i="1" s="1"/>
  <c r="H4300" i="1"/>
  <c r="I4300" i="1" s="1"/>
  <c r="M4300" i="1" s="1"/>
  <c r="H4299" i="1"/>
  <c r="I4299" i="1" s="1"/>
  <c r="M4299" i="1" s="1"/>
  <c r="H4298" i="1"/>
  <c r="I4298" i="1"/>
  <c r="H4297" i="1"/>
  <c r="I4297" i="1"/>
  <c r="M4297" i="1" s="1"/>
  <c r="H4296" i="1"/>
  <c r="H4295" i="1"/>
  <c r="H4294" i="1"/>
  <c r="H4293" i="1"/>
  <c r="H4292" i="1"/>
  <c r="I4292" i="1"/>
  <c r="M4292" i="1" s="1"/>
  <c r="H4291" i="1"/>
  <c r="H4290" i="1"/>
  <c r="I4290" i="1" s="1"/>
  <c r="H4289" i="1"/>
  <c r="I4289" i="1"/>
  <c r="H4288" i="1"/>
  <c r="I4288" i="1" s="1"/>
  <c r="M4288" i="1" s="1"/>
  <c r="H4287" i="1"/>
  <c r="H4286" i="1"/>
  <c r="H4285" i="1"/>
  <c r="I4285" i="1"/>
  <c r="M4285" i="1" s="1"/>
  <c r="H4284" i="1"/>
  <c r="I4283" i="1"/>
  <c r="M4283" i="1" s="1"/>
  <c r="H4283" i="1"/>
  <c r="H4282" i="1"/>
  <c r="H4281" i="1"/>
  <c r="I4281" i="1"/>
  <c r="H4280" i="1"/>
  <c r="I4280" i="1"/>
  <c r="H4279" i="1"/>
  <c r="H4278" i="1"/>
  <c r="H4277" i="1"/>
  <c r="H4276" i="1"/>
  <c r="I4276" i="1" s="1"/>
  <c r="M4276" i="1" s="1"/>
  <c r="H4275" i="1"/>
  <c r="H4274" i="1"/>
  <c r="H4273" i="1"/>
  <c r="H4272" i="1"/>
  <c r="I4272" i="1"/>
  <c r="H4271" i="1"/>
  <c r="I4271" i="1" s="1"/>
  <c r="H4270" i="1"/>
  <c r="H4269" i="1"/>
  <c r="I4269" i="1" s="1"/>
  <c r="M4269" i="1" s="1"/>
  <c r="H4268" i="1"/>
  <c r="I4268" i="1" s="1"/>
  <c r="M4268" i="1" s="1"/>
  <c r="H4267" i="1"/>
  <c r="I4267" i="1" s="1"/>
  <c r="M4267" i="1" s="1"/>
  <c r="H4266" i="1"/>
  <c r="H4265" i="1"/>
  <c r="H4264" i="1"/>
  <c r="H4263" i="1"/>
  <c r="I4263" i="1" s="1"/>
  <c r="M4263" i="1" s="1"/>
  <c r="H4262" i="1"/>
  <c r="H4261" i="1"/>
  <c r="H4260" i="1"/>
  <c r="I4260" i="1" s="1"/>
  <c r="M4260" i="1" s="1"/>
  <c r="H4259" i="1"/>
  <c r="H4258" i="1"/>
  <c r="H4257" i="1"/>
  <c r="H4256" i="1"/>
  <c r="I4256" i="1" s="1"/>
  <c r="M4256" i="1" s="1"/>
  <c r="H4255" i="1"/>
  <c r="H4254" i="1"/>
  <c r="I4254" i="1" s="1"/>
  <c r="H4253" i="1"/>
  <c r="I4253" i="1" s="1"/>
  <c r="M4253" i="1" s="1"/>
  <c r="H4252" i="1"/>
  <c r="H4251" i="1"/>
  <c r="I4251" i="1" s="1"/>
  <c r="M4251" i="1" s="1"/>
  <c r="H4250" i="1"/>
  <c r="H4249" i="1"/>
  <c r="I4249" i="1" s="1"/>
  <c r="M4249" i="1" s="1"/>
  <c r="H4248" i="1"/>
  <c r="I4248" i="1"/>
  <c r="H4247" i="1"/>
  <c r="I4247" i="1" s="1"/>
  <c r="H4246" i="1"/>
  <c r="H4245" i="1"/>
  <c r="H4244" i="1"/>
  <c r="I4244" i="1" s="1"/>
  <c r="M4244" i="1" s="1"/>
  <c r="H4243" i="1"/>
  <c r="H4242" i="1"/>
  <c r="H4241" i="1"/>
  <c r="H4240" i="1"/>
  <c r="H4239" i="1"/>
  <c r="I4239" i="1" s="1"/>
  <c r="H4238" i="1"/>
  <c r="H4237" i="1"/>
  <c r="H4236" i="1"/>
  <c r="H4235" i="1"/>
  <c r="I4235" i="1"/>
  <c r="M4235" i="1" s="1"/>
  <c r="H4234" i="1"/>
  <c r="H4233" i="1"/>
  <c r="H4232" i="1"/>
  <c r="H4231" i="1"/>
  <c r="I4231" i="1" s="1"/>
  <c r="M4231" i="1" s="1"/>
  <c r="H4230" i="1"/>
  <c r="H4229" i="1"/>
  <c r="H4228" i="1"/>
  <c r="I4228" i="1" s="1"/>
  <c r="M4228" i="1" s="1"/>
  <c r="H4227" i="1"/>
  <c r="H4226" i="1"/>
  <c r="I4226" i="1" s="1"/>
  <c r="H4225" i="1"/>
  <c r="I4225" i="1" s="1"/>
  <c r="H4224" i="1"/>
  <c r="H4223" i="1"/>
  <c r="H4222" i="1"/>
  <c r="H4221" i="1"/>
  <c r="I4221" i="1" s="1"/>
  <c r="M4221" i="1" s="1"/>
  <c r="H4220" i="1"/>
  <c r="I4220" i="1" s="1"/>
  <c r="M4220" i="1" s="1"/>
  <c r="H4219" i="1"/>
  <c r="I4219" i="1" s="1"/>
  <c r="M4219" i="1" s="1"/>
  <c r="H4218" i="1"/>
  <c r="H4217" i="1"/>
  <c r="I4217" i="1" s="1"/>
  <c r="H4216" i="1"/>
  <c r="H4215" i="1"/>
  <c r="H4214" i="1"/>
  <c r="H4213" i="1"/>
  <c r="I4212" i="1"/>
  <c r="M4212" i="1" s="1"/>
  <c r="H4212" i="1"/>
  <c r="H4211" i="1"/>
  <c r="H4210" i="1"/>
  <c r="H4209" i="1"/>
  <c r="H4208" i="1"/>
  <c r="I4208" i="1" s="1"/>
  <c r="H4207" i="1"/>
  <c r="I4207" i="1"/>
  <c r="H4206" i="1"/>
  <c r="H4205" i="1"/>
  <c r="I4205" i="1" s="1"/>
  <c r="M4205" i="1" s="1"/>
  <c r="H4204" i="1"/>
  <c r="I4204" i="1" s="1"/>
  <c r="M4204" i="1" s="1"/>
  <c r="H4203" i="1"/>
  <c r="H4202" i="1"/>
  <c r="H4201" i="1"/>
  <c r="H4200" i="1"/>
  <c r="H4199" i="1"/>
  <c r="H4198" i="1"/>
  <c r="H4197" i="1"/>
  <c r="H4196" i="1"/>
  <c r="H4195" i="1"/>
  <c r="I4195" i="1"/>
  <c r="M4195" i="1" s="1"/>
  <c r="H4194" i="1"/>
  <c r="I4194" i="1" s="1"/>
  <c r="H4193" i="1"/>
  <c r="H4192" i="1"/>
  <c r="H4191" i="1"/>
  <c r="H4190" i="1"/>
  <c r="H4189" i="1"/>
  <c r="I4189" i="1" s="1"/>
  <c r="H4188" i="1"/>
  <c r="H4187" i="1"/>
  <c r="H4186" i="1"/>
  <c r="H4185" i="1"/>
  <c r="I4185" i="1" s="1"/>
  <c r="H4184" i="1"/>
  <c r="H4183" i="1"/>
  <c r="I4183" i="1" s="1"/>
  <c r="H4182" i="1"/>
  <c r="H4181" i="1"/>
  <c r="H4180" i="1"/>
  <c r="H4179" i="1"/>
  <c r="I4179" i="1" s="1"/>
  <c r="M4179" i="1" s="1"/>
  <c r="H4178" i="1"/>
  <c r="H4177" i="1"/>
  <c r="H4176" i="1"/>
  <c r="I4176" i="1" s="1"/>
  <c r="M4176" i="1" s="1"/>
  <c r="H4175" i="1"/>
  <c r="H4174" i="1"/>
  <c r="H4173" i="1"/>
  <c r="I4173" i="1" s="1"/>
  <c r="M4173" i="1" s="1"/>
  <c r="H4172" i="1"/>
  <c r="I4172" i="1" s="1"/>
  <c r="H4171" i="1"/>
  <c r="H4170" i="1"/>
  <c r="H4169" i="1"/>
  <c r="I4169" i="1" s="1"/>
  <c r="M4169" i="1" s="1"/>
  <c r="H4168" i="1"/>
  <c r="I4168" i="1" s="1"/>
  <c r="M4168" i="1" s="1"/>
  <c r="H4167" i="1"/>
  <c r="I4167" i="1" s="1"/>
  <c r="M4167" i="1" s="1"/>
  <c r="H4166" i="1"/>
  <c r="H4165" i="1"/>
  <c r="H4164" i="1"/>
  <c r="H4163" i="1"/>
  <c r="H4162" i="1"/>
  <c r="I4162" i="1" s="1"/>
  <c r="H4161" i="1"/>
  <c r="H4160" i="1"/>
  <c r="I4160" i="1" s="1"/>
  <c r="M4160" i="1" s="1"/>
  <c r="H4159" i="1"/>
  <c r="H4158" i="1"/>
  <c r="I4157" i="1"/>
  <c r="M4157" i="1" s="1"/>
  <c r="H4157" i="1"/>
  <c r="H4156" i="1"/>
  <c r="H4155" i="1"/>
  <c r="I4155" i="1" s="1"/>
  <c r="H4154" i="1"/>
  <c r="H4153" i="1"/>
  <c r="I4153" i="1"/>
  <c r="M4153" i="1" s="1"/>
  <c r="H4152" i="1"/>
  <c r="H4151" i="1"/>
  <c r="H4150" i="1"/>
  <c r="H4149" i="1"/>
  <c r="I4149" i="1" s="1"/>
  <c r="M4149" i="1" s="1"/>
  <c r="H4148" i="1"/>
  <c r="I4148" i="1" s="1"/>
  <c r="H4147" i="1"/>
  <c r="H4146" i="1"/>
  <c r="H4145" i="1"/>
  <c r="I4144" i="1"/>
  <c r="H4144" i="1"/>
  <c r="H4143" i="1"/>
  <c r="H4142" i="1"/>
  <c r="H4141" i="1"/>
  <c r="H4140" i="1"/>
  <c r="H4139" i="1"/>
  <c r="H4138" i="1"/>
  <c r="H4137" i="1"/>
  <c r="H4136" i="1"/>
  <c r="H4135" i="1"/>
  <c r="I4135" i="1" s="1"/>
  <c r="H4134" i="1"/>
  <c r="H4133" i="1"/>
  <c r="I4133" i="1" s="1"/>
  <c r="M4133" i="1" s="1"/>
  <c r="H4132" i="1"/>
  <c r="H4131" i="1"/>
  <c r="I4131" i="1" s="1"/>
  <c r="M4131" i="1" s="1"/>
  <c r="H4130" i="1"/>
  <c r="H4129" i="1"/>
  <c r="H4128" i="1"/>
  <c r="I4128" i="1" s="1"/>
  <c r="M4128" i="1" s="1"/>
  <c r="H4127" i="1"/>
  <c r="I4127" i="1" s="1"/>
  <c r="H4126" i="1"/>
  <c r="H4125" i="1"/>
  <c r="H4124" i="1"/>
  <c r="H4123" i="1"/>
  <c r="H4122" i="1"/>
  <c r="H4121" i="1"/>
  <c r="H4120" i="1"/>
  <c r="I4120" i="1"/>
  <c r="M4120" i="1" s="1"/>
  <c r="H4119" i="1"/>
  <c r="H4118" i="1"/>
  <c r="H4117" i="1"/>
  <c r="I4117" i="1" s="1"/>
  <c r="M4117" i="1" s="1"/>
  <c r="H4116" i="1"/>
  <c r="I4116" i="1" s="1"/>
  <c r="M4116" i="1" s="1"/>
  <c r="H4115" i="1"/>
  <c r="I4115" i="1" s="1"/>
  <c r="M4115" i="1" s="1"/>
  <c r="H4114" i="1"/>
  <c r="H4113" i="1"/>
  <c r="I4113" i="1" s="1"/>
  <c r="H4112" i="1"/>
  <c r="I4112" i="1" s="1"/>
  <c r="H4111" i="1"/>
  <c r="H4110" i="1"/>
  <c r="H4109" i="1"/>
  <c r="H4108" i="1"/>
  <c r="H4107" i="1"/>
  <c r="I4107" i="1" s="1"/>
  <c r="M4107" i="1" s="1"/>
  <c r="H4106" i="1"/>
  <c r="H4105" i="1"/>
  <c r="I4105" i="1" s="1"/>
  <c r="M4105" i="1" s="1"/>
  <c r="H4104" i="1"/>
  <c r="I4104" i="1" s="1"/>
  <c r="M4104" i="1" s="1"/>
  <c r="H4103" i="1"/>
  <c r="I4103" i="1" s="1"/>
  <c r="M4103" i="1" s="1"/>
  <c r="H4102" i="1"/>
  <c r="H4101" i="1"/>
  <c r="H4100" i="1"/>
  <c r="H4099" i="1"/>
  <c r="H4098" i="1"/>
  <c r="I4098" i="1" s="1"/>
  <c r="H4097" i="1"/>
  <c r="H4096" i="1"/>
  <c r="I4096" i="1"/>
  <c r="M4096" i="1" s="1"/>
  <c r="H4095" i="1"/>
  <c r="H4094" i="1"/>
  <c r="H4093" i="1"/>
  <c r="I4093" i="1" s="1"/>
  <c r="M4093" i="1" s="1"/>
  <c r="H4092" i="1"/>
  <c r="I4092" i="1" s="1"/>
  <c r="M4092" i="1" s="1"/>
  <c r="H4091" i="1"/>
  <c r="I4091" i="1" s="1"/>
  <c r="H4090" i="1"/>
  <c r="H4089" i="1"/>
  <c r="I4089" i="1" s="1"/>
  <c r="M4089" i="1" s="1"/>
  <c r="H4088" i="1"/>
  <c r="H4087" i="1"/>
  <c r="H4086" i="1"/>
  <c r="H4085" i="1"/>
  <c r="I4085" i="1"/>
  <c r="M4085" i="1" s="1"/>
  <c r="H4084" i="1"/>
  <c r="I4084" i="1" s="1"/>
  <c r="H4083" i="1"/>
  <c r="H4082" i="1"/>
  <c r="H4081" i="1"/>
  <c r="I4081" i="1" s="1"/>
  <c r="M4081" i="1" s="1"/>
  <c r="H4080" i="1"/>
  <c r="I4080" i="1" s="1"/>
  <c r="H4079" i="1"/>
  <c r="H4078" i="1"/>
  <c r="H4077" i="1"/>
  <c r="I4077" i="1" s="1"/>
  <c r="M4077" i="1" s="1"/>
  <c r="H4076" i="1"/>
  <c r="H4075" i="1"/>
  <c r="H4074" i="1"/>
  <c r="H4073" i="1"/>
  <c r="I4073" i="1" s="1"/>
  <c r="M4073" i="1" s="1"/>
  <c r="H4072" i="1"/>
  <c r="H4071" i="1"/>
  <c r="I4071" i="1" s="1"/>
  <c r="H4070" i="1"/>
  <c r="H4069" i="1"/>
  <c r="H4068" i="1"/>
  <c r="I4068" i="1" s="1"/>
  <c r="H4067" i="1"/>
  <c r="I4067" i="1" s="1"/>
  <c r="M4067" i="1" s="1"/>
  <c r="H4066" i="1"/>
  <c r="H4065" i="1"/>
  <c r="H4064" i="1"/>
  <c r="I4064" i="1"/>
  <c r="M4064" i="1" s="1"/>
  <c r="H4063" i="1"/>
  <c r="H4062" i="1"/>
  <c r="H4061" i="1"/>
  <c r="H4060" i="1"/>
  <c r="H4059" i="1"/>
  <c r="I4059" i="1" s="1"/>
  <c r="M4059" i="1" s="1"/>
  <c r="H4058" i="1"/>
  <c r="H4057" i="1"/>
  <c r="I4057" i="1" s="1"/>
  <c r="H4056" i="1"/>
  <c r="H4055" i="1"/>
  <c r="I4055" i="1" s="1"/>
  <c r="M4055" i="1" s="1"/>
  <c r="H4054" i="1"/>
  <c r="H4053" i="1"/>
  <c r="H4052" i="1"/>
  <c r="H4051" i="1"/>
  <c r="H4050" i="1"/>
  <c r="H4049" i="1"/>
  <c r="H4048" i="1"/>
  <c r="I4048" i="1" s="1"/>
  <c r="H4047" i="1"/>
  <c r="H4046" i="1"/>
  <c r="H4045" i="1"/>
  <c r="I4045" i="1" s="1"/>
  <c r="M4045" i="1" s="1"/>
  <c r="H4044" i="1"/>
  <c r="H4043" i="1"/>
  <c r="H4042" i="1"/>
  <c r="H4041" i="1"/>
  <c r="I4041" i="1" s="1"/>
  <c r="M4041" i="1" s="1"/>
  <c r="H4040" i="1"/>
  <c r="H4039" i="1"/>
  <c r="H4038" i="1"/>
  <c r="I4038" i="1" s="1"/>
  <c r="H4037" i="1"/>
  <c r="I4037" i="1" s="1"/>
  <c r="M4037" i="1" s="1"/>
  <c r="H4036" i="1"/>
  <c r="I4036" i="1" s="1"/>
  <c r="M4036" i="1" s="1"/>
  <c r="H4035" i="1"/>
  <c r="I4035" i="1"/>
  <c r="I4034" i="1"/>
  <c r="M4034" i="1" s="1"/>
  <c r="H4034" i="1"/>
  <c r="I4033" i="1"/>
  <c r="M4033" i="1" s="1"/>
  <c r="H4033" i="1"/>
  <c r="H4032" i="1"/>
  <c r="I4032" i="1" s="1"/>
  <c r="M4032" i="1" s="1"/>
  <c r="H4031" i="1"/>
  <c r="I4031" i="1"/>
  <c r="H4030" i="1"/>
  <c r="I4030" i="1"/>
  <c r="M4030" i="1" s="1"/>
  <c r="H4029" i="1"/>
  <c r="I4029" i="1" s="1"/>
  <c r="M4029" i="1" s="1"/>
  <c r="H4028" i="1"/>
  <c r="I4028" i="1" s="1"/>
  <c r="M4028" i="1" s="1"/>
  <c r="H4027" i="1"/>
  <c r="I4027" i="1" s="1"/>
  <c r="I4026" i="1"/>
  <c r="M4026" i="1" s="1"/>
  <c r="H4026" i="1"/>
  <c r="H4025" i="1"/>
  <c r="I4025" i="1" s="1"/>
  <c r="M4025" i="1" s="1"/>
  <c r="H4024" i="1"/>
  <c r="I4024" i="1" s="1"/>
  <c r="M4024" i="1" s="1"/>
  <c r="H4023" i="1"/>
  <c r="I4023" i="1"/>
  <c r="H4022" i="1"/>
  <c r="I4022" i="1"/>
  <c r="M4022" i="1" s="1"/>
  <c r="H4021" i="1"/>
  <c r="I4021" i="1" s="1"/>
  <c r="M4021" i="1" s="1"/>
  <c r="H4020" i="1"/>
  <c r="I4020" i="1" s="1"/>
  <c r="M4020" i="1" s="1"/>
  <c r="H4019" i="1"/>
  <c r="I4019" i="1" s="1"/>
  <c r="I4018" i="1"/>
  <c r="M4018" i="1" s="1"/>
  <c r="H4018" i="1"/>
  <c r="H4017" i="1"/>
  <c r="I4017" i="1" s="1"/>
  <c r="M4017" i="1" s="1"/>
  <c r="H4016" i="1"/>
  <c r="I4016" i="1" s="1"/>
  <c r="M4016" i="1" s="1"/>
  <c r="H4015" i="1"/>
  <c r="I4015" i="1" s="1"/>
  <c r="H4014" i="1"/>
  <c r="I4014" i="1"/>
  <c r="M4014" i="1" s="1"/>
  <c r="H4013" i="1"/>
  <c r="I4013" i="1" s="1"/>
  <c r="M4013" i="1" s="1"/>
  <c r="H4012" i="1"/>
  <c r="I4012" i="1" s="1"/>
  <c r="M4012" i="1" s="1"/>
  <c r="H4011" i="1"/>
  <c r="I4011" i="1" s="1"/>
  <c r="H4010" i="1"/>
  <c r="I4010" i="1" s="1"/>
  <c r="M4010" i="1" s="1"/>
  <c r="I4009" i="1"/>
  <c r="M4009" i="1" s="1"/>
  <c r="H4009" i="1"/>
  <c r="H4008" i="1"/>
  <c r="I4008" i="1" s="1"/>
  <c r="H4007" i="1"/>
  <c r="I4007" i="1"/>
  <c r="H4006" i="1"/>
  <c r="I4006" i="1"/>
  <c r="M4006" i="1" s="1"/>
  <c r="H4005" i="1"/>
  <c r="I4005" i="1" s="1"/>
  <c r="M4005" i="1" s="1"/>
  <c r="H4004" i="1"/>
  <c r="I4004" i="1" s="1"/>
  <c r="H4003" i="1"/>
  <c r="I4003" i="1" s="1"/>
  <c r="I4002" i="1"/>
  <c r="M4002" i="1" s="1"/>
  <c r="H4002" i="1"/>
  <c r="H4001" i="1"/>
  <c r="I4001" i="1" s="1"/>
  <c r="M4001" i="1" s="1"/>
  <c r="H4000" i="1"/>
  <c r="I4000" i="1" s="1"/>
  <c r="H3999" i="1"/>
  <c r="I3999" i="1"/>
  <c r="H3998" i="1"/>
  <c r="I3998" i="1" s="1"/>
  <c r="M3998" i="1" s="1"/>
  <c r="H3997" i="1"/>
  <c r="I3997" i="1" s="1"/>
  <c r="M3997" i="1" s="1"/>
  <c r="H3996" i="1"/>
  <c r="I3996" i="1" s="1"/>
  <c r="H3995" i="1"/>
  <c r="I3995" i="1" s="1"/>
  <c r="H3994" i="1"/>
  <c r="I3994" i="1" s="1"/>
  <c r="M3994" i="1" s="1"/>
  <c r="H3993" i="1"/>
  <c r="I3993" i="1" s="1"/>
  <c r="M3993" i="1" s="1"/>
  <c r="H3992" i="1"/>
  <c r="I3992" i="1" s="1"/>
  <c r="H3991" i="1"/>
  <c r="I3991" i="1" s="1"/>
  <c r="H3990" i="1"/>
  <c r="I3990" i="1" s="1"/>
  <c r="M3990" i="1" s="1"/>
  <c r="H3989" i="1"/>
  <c r="I3989" i="1" s="1"/>
  <c r="M3989" i="1" s="1"/>
  <c r="H3988" i="1"/>
  <c r="I3988" i="1" s="1"/>
  <c r="H3987" i="1"/>
  <c r="I3987" i="1"/>
  <c r="H3986" i="1"/>
  <c r="I3986" i="1" s="1"/>
  <c r="M3986" i="1" s="1"/>
  <c r="H3985" i="1"/>
  <c r="I3985" i="1" s="1"/>
  <c r="M3985" i="1" s="1"/>
  <c r="H3984" i="1"/>
  <c r="I3984" i="1" s="1"/>
  <c r="H3983" i="1"/>
  <c r="I3983" i="1" s="1"/>
  <c r="H3982" i="1"/>
  <c r="I3982" i="1"/>
  <c r="M3982" i="1" s="1"/>
  <c r="H3981" i="1"/>
  <c r="I3981" i="1" s="1"/>
  <c r="M3981" i="1" s="1"/>
  <c r="H3980" i="1"/>
  <c r="I3980" i="1" s="1"/>
  <c r="H3979" i="1"/>
  <c r="I3979" i="1" s="1"/>
  <c r="H3978" i="1"/>
  <c r="I3978" i="1" s="1"/>
  <c r="M3978" i="1" s="1"/>
  <c r="H3977" i="1"/>
  <c r="I3977" i="1" s="1"/>
  <c r="M3977" i="1" s="1"/>
  <c r="H3976" i="1"/>
  <c r="I3976" i="1" s="1"/>
  <c r="H3975" i="1"/>
  <c r="I3975" i="1"/>
  <c r="H3974" i="1"/>
  <c r="I3974" i="1"/>
  <c r="M3974" i="1" s="1"/>
  <c r="H3973" i="1"/>
  <c r="I3973" i="1" s="1"/>
  <c r="H3972" i="1"/>
  <c r="I3972" i="1" s="1"/>
  <c r="H3971" i="1"/>
  <c r="I3971" i="1"/>
  <c r="H3970" i="1"/>
  <c r="I3970" i="1" s="1"/>
  <c r="I3969" i="1"/>
  <c r="M3969" i="1" s="1"/>
  <c r="H3969" i="1"/>
  <c r="H3968" i="1"/>
  <c r="I3968" i="1" s="1"/>
  <c r="H3967" i="1"/>
  <c r="I3967" i="1"/>
  <c r="H3966" i="1"/>
  <c r="I3966" i="1" s="1"/>
  <c r="M3966" i="1" s="1"/>
  <c r="H3965" i="1"/>
  <c r="I3965" i="1" s="1"/>
  <c r="M3965" i="1" s="1"/>
  <c r="H3964" i="1"/>
  <c r="I3964" i="1" s="1"/>
  <c r="H3963" i="1"/>
  <c r="I3963" i="1"/>
  <c r="H3962" i="1"/>
  <c r="I3962" i="1" s="1"/>
  <c r="H3961" i="1"/>
  <c r="I3961" i="1" s="1"/>
  <c r="H3960" i="1"/>
  <c r="H3959" i="1"/>
  <c r="I3959" i="1" s="1"/>
  <c r="H3958" i="1"/>
  <c r="I3958" i="1" s="1"/>
  <c r="H3957" i="1"/>
  <c r="I3957" i="1" s="1"/>
  <c r="M3957" i="1" s="1"/>
  <c r="H3956" i="1"/>
  <c r="I3956" i="1" s="1"/>
  <c r="I3955" i="1"/>
  <c r="H3955" i="1"/>
  <c r="H3954" i="1"/>
  <c r="H3953" i="1"/>
  <c r="I3953" i="1" s="1"/>
  <c r="H3952" i="1"/>
  <c r="I3952" i="1" s="1"/>
  <c r="H3951" i="1"/>
  <c r="I3951" i="1" s="1"/>
  <c r="H3950" i="1"/>
  <c r="I3950" i="1"/>
  <c r="H3949" i="1"/>
  <c r="I3949" i="1"/>
  <c r="H3948" i="1"/>
  <c r="I3948" i="1"/>
  <c r="H3947" i="1"/>
  <c r="I3947" i="1" s="1"/>
  <c r="H3946" i="1"/>
  <c r="I3946" i="1" s="1"/>
  <c r="M3946" i="1" s="1"/>
  <c r="H3945" i="1"/>
  <c r="I3945" i="1" s="1"/>
  <c r="H3944" i="1"/>
  <c r="I3944" i="1" s="1"/>
  <c r="H3943" i="1"/>
  <c r="I3943" i="1" s="1"/>
  <c r="H3942" i="1"/>
  <c r="I3942" i="1"/>
  <c r="M3942" i="1" s="1"/>
  <c r="H3941" i="1"/>
  <c r="I3941" i="1"/>
  <c r="H3940" i="1"/>
  <c r="I3940" i="1"/>
  <c r="H3939" i="1"/>
  <c r="I3939" i="1" s="1"/>
  <c r="H3938" i="1"/>
  <c r="I3938" i="1"/>
  <c r="H3937" i="1"/>
  <c r="I3937" i="1"/>
  <c r="M3937" i="1" s="1"/>
  <c r="H3936" i="1"/>
  <c r="I3936" i="1"/>
  <c r="H3935" i="1"/>
  <c r="I3935" i="1" s="1"/>
  <c r="H3934" i="1"/>
  <c r="I3934" i="1" s="1"/>
  <c r="M3934" i="1" s="1"/>
  <c r="H3933" i="1"/>
  <c r="I3933" i="1" s="1"/>
  <c r="M3933" i="1" s="1"/>
  <c r="H3932" i="1"/>
  <c r="I3932" i="1"/>
  <c r="H3931" i="1"/>
  <c r="I3931" i="1" s="1"/>
  <c r="H3930" i="1"/>
  <c r="I3930" i="1"/>
  <c r="H3929" i="1"/>
  <c r="I3929" i="1" s="1"/>
  <c r="H3928" i="1"/>
  <c r="H3927" i="1"/>
  <c r="I3927" i="1" s="1"/>
  <c r="H3926" i="1"/>
  <c r="I3926" i="1" s="1"/>
  <c r="H3925" i="1"/>
  <c r="I3925" i="1" s="1"/>
  <c r="M3925" i="1" s="1"/>
  <c r="I3924" i="1"/>
  <c r="H3924" i="1"/>
  <c r="I3923" i="1"/>
  <c r="H3923" i="1"/>
  <c r="H3922" i="1"/>
  <c r="I3922" i="1"/>
  <c r="I3921" i="1"/>
  <c r="H3921" i="1"/>
  <c r="H3920" i="1"/>
  <c r="H3919" i="1"/>
  <c r="I3919" i="1"/>
  <c r="H3918" i="1"/>
  <c r="I3918" i="1" s="1"/>
  <c r="H3917" i="1"/>
  <c r="I3917" i="1" s="1"/>
  <c r="H3916" i="1"/>
  <c r="I3916" i="1" s="1"/>
  <c r="H3915" i="1"/>
  <c r="I3915" i="1"/>
  <c r="H3914" i="1"/>
  <c r="I3914" i="1" s="1"/>
  <c r="M3914" i="1" s="1"/>
  <c r="H3913" i="1"/>
  <c r="I3913" i="1" s="1"/>
  <c r="H3912" i="1"/>
  <c r="I3912" i="1"/>
  <c r="H3911" i="1"/>
  <c r="I3911" i="1" s="1"/>
  <c r="H3910" i="1"/>
  <c r="I3910" i="1" s="1"/>
  <c r="M3910" i="1" s="1"/>
  <c r="H3909" i="1"/>
  <c r="I3909" i="1"/>
  <c r="H3908" i="1"/>
  <c r="I3908" i="1"/>
  <c r="H3907" i="1"/>
  <c r="I3907" i="1"/>
  <c r="H3906" i="1"/>
  <c r="H3905" i="1"/>
  <c r="I3905" i="1" s="1"/>
  <c r="M3905" i="1" s="1"/>
  <c r="H3904" i="1"/>
  <c r="I3904" i="1" s="1"/>
  <c r="H3903" i="1"/>
  <c r="I3903" i="1" s="1"/>
  <c r="H3902" i="1"/>
  <c r="I3902" i="1" s="1"/>
  <c r="M3902" i="1" s="1"/>
  <c r="H3901" i="1"/>
  <c r="I3901" i="1"/>
  <c r="M3901" i="1" s="1"/>
  <c r="H3900" i="1"/>
  <c r="I3900" i="1"/>
  <c r="H3899" i="1"/>
  <c r="I3899" i="1" s="1"/>
  <c r="H3898" i="1"/>
  <c r="I3898" i="1" s="1"/>
  <c r="H3897" i="1"/>
  <c r="H3896" i="1"/>
  <c r="H3895" i="1"/>
  <c r="I3895" i="1" s="1"/>
  <c r="H3894" i="1"/>
  <c r="I3894" i="1" s="1"/>
  <c r="H3893" i="1"/>
  <c r="I3893" i="1" s="1"/>
  <c r="M3893" i="1" s="1"/>
  <c r="H3892" i="1"/>
  <c r="I3892" i="1" s="1"/>
  <c r="H3891" i="1"/>
  <c r="I3891" i="1" s="1"/>
  <c r="H3890" i="1"/>
  <c r="I3890" i="1" s="1"/>
  <c r="H3889" i="1"/>
  <c r="I3889" i="1" s="1"/>
  <c r="H3888" i="1"/>
  <c r="H3887" i="1"/>
  <c r="H3886" i="1"/>
  <c r="I3886" i="1" s="1"/>
  <c r="H3885" i="1"/>
  <c r="H3884" i="1"/>
  <c r="H3883" i="1"/>
  <c r="I3883" i="1" s="1"/>
  <c r="H3882" i="1"/>
  <c r="I3882" i="1"/>
  <c r="H3881" i="1"/>
  <c r="I3881" i="1"/>
  <c r="H3880" i="1"/>
  <c r="I3880" i="1" s="1"/>
  <c r="M3880" i="1" s="1"/>
  <c r="I3879" i="1"/>
  <c r="H3879" i="1"/>
  <c r="H3878" i="1"/>
  <c r="I3878" i="1"/>
  <c r="M3878" i="1" s="1"/>
  <c r="H3877" i="1"/>
  <c r="I3877" i="1" s="1"/>
  <c r="M3877" i="1" s="1"/>
  <c r="H3876" i="1"/>
  <c r="I3876" i="1" s="1"/>
  <c r="M3876" i="1" s="1"/>
  <c r="H3875" i="1"/>
  <c r="H3874" i="1"/>
  <c r="I3874" i="1" s="1"/>
  <c r="M3874" i="1" s="1"/>
  <c r="H3873" i="1"/>
  <c r="I3873" i="1" s="1"/>
  <c r="H3872" i="1"/>
  <c r="H3871" i="1"/>
  <c r="H3870" i="1"/>
  <c r="H3869" i="1"/>
  <c r="I3869" i="1" s="1"/>
  <c r="H3868" i="1"/>
  <c r="H3867" i="1"/>
  <c r="I3867" i="1" s="1"/>
  <c r="H3866" i="1"/>
  <c r="H3865" i="1"/>
  <c r="I3865" i="1" s="1"/>
  <c r="H3864" i="1"/>
  <c r="I3864" i="1" s="1"/>
  <c r="H3863" i="1"/>
  <c r="I3863" i="1" s="1"/>
  <c r="H3862" i="1"/>
  <c r="I3862" i="1" s="1"/>
  <c r="M3862" i="1" s="1"/>
  <c r="H3861" i="1"/>
  <c r="I3861" i="1" s="1"/>
  <c r="M3861" i="1" s="1"/>
  <c r="H3860" i="1"/>
  <c r="I3860" i="1"/>
  <c r="M3860" i="1" s="1"/>
  <c r="H3859" i="1"/>
  <c r="H3858" i="1"/>
  <c r="I3858" i="1" s="1"/>
  <c r="H3857" i="1"/>
  <c r="I3857" i="1" s="1"/>
  <c r="M3857" i="1" s="1"/>
  <c r="H3856" i="1"/>
  <c r="I3856" i="1" s="1"/>
  <c r="H3855" i="1"/>
  <c r="I3855" i="1" s="1"/>
  <c r="H3854" i="1"/>
  <c r="I3854" i="1" s="1"/>
  <c r="H3853" i="1"/>
  <c r="H3852" i="1"/>
  <c r="H3851" i="1"/>
  <c r="I3851" i="1" s="1"/>
  <c r="H3850" i="1"/>
  <c r="I3850" i="1"/>
  <c r="M3850" i="1" s="1"/>
  <c r="H3849" i="1"/>
  <c r="H3848" i="1"/>
  <c r="I3848" i="1" s="1"/>
  <c r="H3847" i="1"/>
  <c r="I3847" i="1"/>
  <c r="H3846" i="1"/>
  <c r="I3846" i="1" s="1"/>
  <c r="M3846" i="1" s="1"/>
  <c r="H3845" i="1"/>
  <c r="I3845" i="1" s="1"/>
  <c r="M3845" i="1" s="1"/>
  <c r="H3844" i="1"/>
  <c r="I3844" i="1" s="1"/>
  <c r="M3844" i="1" s="1"/>
  <c r="H3843" i="1"/>
  <c r="I3843" i="1" s="1"/>
  <c r="H3842" i="1"/>
  <c r="I3842" i="1" s="1"/>
  <c r="H3841" i="1"/>
  <c r="H3840" i="1"/>
  <c r="I3840" i="1" s="1"/>
  <c r="M3840" i="1" s="1"/>
  <c r="H3839" i="1"/>
  <c r="H3838" i="1"/>
  <c r="I3838" i="1" s="1"/>
  <c r="H3837" i="1"/>
  <c r="I3837" i="1"/>
  <c r="H3836" i="1"/>
  <c r="H3835" i="1"/>
  <c r="I3835" i="1" s="1"/>
  <c r="H3834" i="1"/>
  <c r="I3834" i="1" s="1"/>
  <c r="H3833" i="1"/>
  <c r="H3832" i="1"/>
  <c r="I3832" i="1" s="1"/>
  <c r="M3832" i="1" s="1"/>
  <c r="H3831" i="1"/>
  <c r="I3831" i="1" s="1"/>
  <c r="H3830" i="1"/>
  <c r="I3830" i="1" s="1"/>
  <c r="M3830" i="1" s="1"/>
  <c r="H3829" i="1"/>
  <c r="I3829" i="1" s="1"/>
  <c r="M3829" i="1" s="1"/>
  <c r="H3828" i="1"/>
  <c r="I3828" i="1" s="1"/>
  <c r="M3828" i="1" s="1"/>
  <c r="H3827" i="1"/>
  <c r="I3827" i="1" s="1"/>
  <c r="H3826" i="1"/>
  <c r="I3826" i="1" s="1"/>
  <c r="H3825" i="1"/>
  <c r="I3824" i="1"/>
  <c r="H3824" i="1"/>
  <c r="H3823" i="1"/>
  <c r="H3822" i="1"/>
  <c r="I3822" i="1" s="1"/>
  <c r="H3821" i="1"/>
  <c r="I3821" i="1" s="1"/>
  <c r="H3820" i="1"/>
  <c r="H3819" i="1"/>
  <c r="I3819" i="1" s="1"/>
  <c r="H3818" i="1"/>
  <c r="I3818" i="1" s="1"/>
  <c r="H3817" i="1"/>
  <c r="H3816" i="1"/>
  <c r="I3816" i="1"/>
  <c r="M3816" i="1" s="1"/>
  <c r="H3815" i="1"/>
  <c r="I3815" i="1" s="1"/>
  <c r="H3814" i="1"/>
  <c r="I3814" i="1"/>
  <c r="M3814" i="1" s="1"/>
  <c r="H3813" i="1"/>
  <c r="I3813" i="1" s="1"/>
  <c r="M3813" i="1" s="1"/>
  <c r="H3812" i="1"/>
  <c r="I3812" i="1" s="1"/>
  <c r="I3811" i="1"/>
  <c r="H3811" i="1"/>
  <c r="H3810" i="1"/>
  <c r="I3810" i="1" s="1"/>
  <c r="M3810" i="1" s="1"/>
  <c r="H3809" i="1"/>
  <c r="H3808" i="1"/>
  <c r="H3807" i="1"/>
  <c r="I3807" i="1" s="1"/>
  <c r="H3806" i="1"/>
  <c r="H3805" i="1"/>
  <c r="H3804" i="1"/>
  <c r="H3803" i="1"/>
  <c r="I3803" i="1"/>
  <c r="H3802" i="1"/>
  <c r="I3802" i="1"/>
  <c r="M3802" i="1" s="1"/>
  <c r="H3801" i="1"/>
  <c r="I3801" i="1" s="1"/>
  <c r="H3800" i="1"/>
  <c r="I3800" i="1" s="1"/>
  <c r="H3799" i="1"/>
  <c r="I3799" i="1"/>
  <c r="H3798" i="1"/>
  <c r="I3798" i="1" s="1"/>
  <c r="M3798" i="1" s="1"/>
  <c r="H3797" i="1"/>
  <c r="I3797" i="1" s="1"/>
  <c r="M3797" i="1" s="1"/>
  <c r="H3796" i="1"/>
  <c r="I3796" i="1" s="1"/>
  <c r="M3796" i="1" s="1"/>
  <c r="H3795" i="1"/>
  <c r="H3794" i="1"/>
  <c r="I3794" i="1" s="1"/>
  <c r="H3793" i="1"/>
  <c r="I3793" i="1" s="1"/>
  <c r="M3793" i="1" s="1"/>
  <c r="H3792" i="1"/>
  <c r="I3792" i="1"/>
  <c r="H3791" i="1"/>
  <c r="I3791" i="1" s="1"/>
  <c r="H3790" i="1"/>
  <c r="H3789" i="1"/>
  <c r="H3788" i="1"/>
  <c r="H3787" i="1"/>
  <c r="I3787" i="1" s="1"/>
  <c r="H3786" i="1"/>
  <c r="I3786" i="1" s="1"/>
  <c r="M3786" i="1" s="1"/>
  <c r="H3785" i="1"/>
  <c r="I3785" i="1"/>
  <c r="M3785" i="1" s="1"/>
  <c r="H3784" i="1"/>
  <c r="I3784" i="1"/>
  <c r="H3783" i="1"/>
  <c r="I3782" i="1"/>
  <c r="M3782" i="1" s="1"/>
  <c r="H3782" i="1"/>
  <c r="H3781" i="1"/>
  <c r="I3781" i="1" s="1"/>
  <c r="M3781" i="1" s="1"/>
  <c r="H3780" i="1"/>
  <c r="I3780" i="1" s="1"/>
  <c r="M3780" i="1" s="1"/>
  <c r="H3779" i="1"/>
  <c r="H3778" i="1"/>
  <c r="H3777" i="1"/>
  <c r="I3776" i="1"/>
  <c r="M3776" i="1" s="1"/>
  <c r="H3776" i="1"/>
  <c r="H3775" i="1"/>
  <c r="H3774" i="1"/>
  <c r="H3773" i="1"/>
  <c r="H3772" i="1"/>
  <c r="H3771" i="1"/>
  <c r="I3771" i="1" s="1"/>
  <c r="I3770" i="1"/>
  <c r="M3770" i="1" s="1"/>
  <c r="H3770" i="1"/>
  <c r="H3769" i="1"/>
  <c r="I3769" i="1" s="1"/>
  <c r="M3769" i="1" s="1"/>
  <c r="H3768" i="1"/>
  <c r="I3768" i="1" s="1"/>
  <c r="M3768" i="1" s="1"/>
  <c r="H3767" i="1"/>
  <c r="I3767" i="1" s="1"/>
  <c r="H3766" i="1"/>
  <c r="I3766" i="1" s="1"/>
  <c r="M3766" i="1" s="1"/>
  <c r="H3765" i="1"/>
  <c r="I3765" i="1" s="1"/>
  <c r="M3765" i="1" s="1"/>
  <c r="H3764" i="1"/>
  <c r="I3764" i="1"/>
  <c r="M3764" i="1" s="1"/>
  <c r="H3763" i="1"/>
  <c r="I3763" i="1" s="1"/>
  <c r="H3762" i="1"/>
  <c r="I3762" i="1" s="1"/>
  <c r="H3761" i="1"/>
  <c r="H3760" i="1"/>
  <c r="H3759" i="1"/>
  <c r="H3758" i="1"/>
  <c r="I3758" i="1" s="1"/>
  <c r="H3757" i="1"/>
  <c r="I3757" i="1" s="1"/>
  <c r="H3756" i="1"/>
  <c r="H3755" i="1"/>
  <c r="I3755" i="1" s="1"/>
  <c r="H3754" i="1"/>
  <c r="I3754" i="1" s="1"/>
  <c r="H3753" i="1"/>
  <c r="I3753" i="1" s="1"/>
  <c r="M3753" i="1" s="1"/>
  <c r="H3752" i="1"/>
  <c r="M3752" i="1" s="1"/>
  <c r="I3752" i="1"/>
  <c r="I3751" i="1"/>
  <c r="H3751" i="1"/>
  <c r="H3750" i="1"/>
  <c r="I3750" i="1" s="1"/>
  <c r="M3750" i="1" s="1"/>
  <c r="H3749" i="1"/>
  <c r="I3749" i="1" s="1"/>
  <c r="M3749" i="1" s="1"/>
  <c r="H3748" i="1"/>
  <c r="I3748" i="1" s="1"/>
  <c r="H3747" i="1"/>
  <c r="I3747" i="1" s="1"/>
  <c r="H3746" i="1"/>
  <c r="I3746" i="1" s="1"/>
  <c r="M3746" i="1" s="1"/>
  <c r="H3745" i="1"/>
  <c r="I3745" i="1" s="1"/>
  <c r="H3744" i="1"/>
  <c r="I3744" i="1" s="1"/>
  <c r="M3744" i="1" s="1"/>
  <c r="H3743" i="1"/>
  <c r="I3743" i="1" s="1"/>
  <c r="H3742" i="1"/>
  <c r="H3741" i="1"/>
  <c r="I3741" i="1"/>
  <c r="H3740" i="1"/>
  <c r="I3740" i="1" s="1"/>
  <c r="H3739" i="1"/>
  <c r="I3739" i="1" s="1"/>
  <c r="H3738" i="1"/>
  <c r="H3737" i="1"/>
  <c r="I3737" i="1" s="1"/>
  <c r="H3736" i="1"/>
  <c r="H3735" i="1"/>
  <c r="I3735" i="1" s="1"/>
  <c r="H3734" i="1"/>
  <c r="I3734" i="1" s="1"/>
  <c r="M3734" i="1" s="1"/>
  <c r="H3733" i="1"/>
  <c r="I3733" i="1" s="1"/>
  <c r="M3733" i="1" s="1"/>
  <c r="H3732" i="1"/>
  <c r="I3732" i="1" s="1"/>
  <c r="M3732" i="1" s="1"/>
  <c r="H3731" i="1"/>
  <c r="I3731" i="1" s="1"/>
  <c r="H3730" i="1"/>
  <c r="H3729" i="1"/>
  <c r="I3729" i="1" s="1"/>
  <c r="M3729" i="1" s="1"/>
  <c r="H3728" i="1"/>
  <c r="I3728" i="1" s="1"/>
  <c r="H3727" i="1"/>
  <c r="I3727" i="1" s="1"/>
  <c r="H3726" i="1"/>
  <c r="I3726" i="1" s="1"/>
  <c r="H3725" i="1"/>
  <c r="H3724" i="1"/>
  <c r="I3724" i="1" s="1"/>
  <c r="I3723" i="1"/>
  <c r="H3723" i="1"/>
  <c r="H3722" i="1"/>
  <c r="H3721" i="1"/>
  <c r="I3721" i="1" s="1"/>
  <c r="M3721" i="1" s="1"/>
  <c r="H3720" i="1"/>
  <c r="I3720" i="1" s="1"/>
  <c r="H3719" i="1"/>
  <c r="I3719" i="1" s="1"/>
  <c r="H3718" i="1"/>
  <c r="I3718" i="1" s="1"/>
  <c r="M3718" i="1" s="1"/>
  <c r="H3717" i="1"/>
  <c r="I3717" i="1" s="1"/>
  <c r="M3717" i="1" s="1"/>
  <c r="H3716" i="1"/>
  <c r="I3716" i="1" s="1"/>
  <c r="M3716" i="1" s="1"/>
  <c r="H3715" i="1"/>
  <c r="H3714" i="1"/>
  <c r="I3714" i="1"/>
  <c r="M3714" i="1" s="1"/>
  <c r="H3713" i="1"/>
  <c r="I3713" i="1" s="1"/>
  <c r="I3712" i="1"/>
  <c r="M3712" i="1" s="1"/>
  <c r="H3712" i="1"/>
  <c r="H3711" i="1"/>
  <c r="H3710" i="1"/>
  <c r="H3709" i="1"/>
  <c r="H3708" i="1"/>
  <c r="I3708" i="1"/>
  <c r="M3708" i="1" s="1"/>
  <c r="H3707" i="1"/>
  <c r="I3707" i="1"/>
  <c r="H3706" i="1"/>
  <c r="H3705" i="1"/>
  <c r="I3705" i="1" s="1"/>
  <c r="M3705" i="1" s="1"/>
  <c r="H3704" i="1"/>
  <c r="I3704" i="1"/>
  <c r="M3704" i="1" s="1"/>
  <c r="H3703" i="1"/>
  <c r="I3703" i="1" s="1"/>
  <c r="H3702" i="1"/>
  <c r="H3701" i="1"/>
  <c r="I3701" i="1" s="1"/>
  <c r="M3701" i="1" s="1"/>
  <c r="H3700" i="1"/>
  <c r="I3700" i="1" s="1"/>
  <c r="M3700" i="1" s="1"/>
  <c r="H3699" i="1"/>
  <c r="I3699" i="1" s="1"/>
  <c r="H3698" i="1"/>
  <c r="I3698" i="1"/>
  <c r="H3697" i="1"/>
  <c r="H3696" i="1"/>
  <c r="H3695" i="1"/>
  <c r="I3695" i="1" s="1"/>
  <c r="H3694" i="1"/>
  <c r="H3693" i="1"/>
  <c r="H3692" i="1"/>
  <c r="I3692" i="1" s="1"/>
  <c r="H3691" i="1"/>
  <c r="I3691" i="1" s="1"/>
  <c r="H3690" i="1"/>
  <c r="I3690" i="1"/>
  <c r="H3689" i="1"/>
  <c r="I3689" i="1"/>
  <c r="H3688" i="1"/>
  <c r="I3688" i="1"/>
  <c r="M3688" i="1" s="1"/>
  <c r="H3687" i="1"/>
  <c r="I3687" i="1" s="1"/>
  <c r="H3686" i="1"/>
  <c r="I3686" i="1" s="1"/>
  <c r="M3686" i="1" s="1"/>
  <c r="H3685" i="1"/>
  <c r="H3684" i="1"/>
  <c r="I3684" i="1" s="1"/>
  <c r="M3684" i="1" s="1"/>
  <c r="H3683" i="1"/>
  <c r="H3682" i="1"/>
  <c r="I3682" i="1" s="1"/>
  <c r="M3682" i="1" s="1"/>
  <c r="H3681" i="1"/>
  <c r="I3681" i="1" s="1"/>
  <c r="H3680" i="1"/>
  <c r="H3679" i="1"/>
  <c r="H3678" i="1"/>
  <c r="I3678" i="1" s="1"/>
  <c r="M3678" i="1" s="1"/>
  <c r="H3677" i="1"/>
  <c r="I3677" i="1" s="1"/>
  <c r="H3676" i="1"/>
  <c r="I3676" i="1" s="1"/>
  <c r="H3675" i="1"/>
  <c r="I3675" i="1"/>
  <c r="H3674" i="1"/>
  <c r="I3674" i="1" s="1"/>
  <c r="M3674" i="1" s="1"/>
  <c r="H3673" i="1"/>
  <c r="H3672" i="1"/>
  <c r="I3672" i="1" s="1"/>
  <c r="M3672" i="1" s="1"/>
  <c r="I3671" i="1"/>
  <c r="H3671" i="1"/>
  <c r="H3670" i="1"/>
  <c r="H3669" i="1"/>
  <c r="I3669" i="1"/>
  <c r="M3669" i="1" s="1"/>
  <c r="H3668" i="1"/>
  <c r="I3668" i="1" s="1"/>
  <c r="M3668" i="1" s="1"/>
  <c r="H3667" i="1"/>
  <c r="H3666" i="1"/>
  <c r="I3666" i="1"/>
  <c r="H3665" i="1"/>
  <c r="I3665" i="1" s="1"/>
  <c r="M3665" i="1" s="1"/>
  <c r="H3664" i="1"/>
  <c r="I3664" i="1" s="1"/>
  <c r="H3663" i="1"/>
  <c r="H3662" i="1"/>
  <c r="I3662" i="1" s="1"/>
  <c r="H3661" i="1"/>
  <c r="I3661" i="1" s="1"/>
  <c r="M3661" i="1" s="1"/>
  <c r="H3660" i="1"/>
  <c r="H3659" i="1"/>
  <c r="I3659" i="1" s="1"/>
  <c r="H3658" i="1"/>
  <c r="I3658" i="1" s="1"/>
  <c r="M3658" i="1" s="1"/>
  <c r="H3657" i="1"/>
  <c r="H3656" i="1"/>
  <c r="H3655" i="1"/>
  <c r="I3655" i="1"/>
  <c r="H3654" i="1"/>
  <c r="H3653" i="1"/>
  <c r="H3652" i="1"/>
  <c r="I3652" i="1" s="1"/>
  <c r="M3652" i="1" s="1"/>
  <c r="H3651" i="1"/>
  <c r="I3651" i="1" s="1"/>
  <c r="H3650" i="1"/>
  <c r="I3650" i="1" s="1"/>
  <c r="M3650" i="1" s="1"/>
  <c r="I3649" i="1"/>
  <c r="M3649" i="1" s="1"/>
  <c r="H3649" i="1"/>
  <c r="H3648" i="1"/>
  <c r="I3648" i="1" s="1"/>
  <c r="M3648" i="1" s="1"/>
  <c r="H3647" i="1"/>
  <c r="I3647" i="1"/>
  <c r="H3646" i="1"/>
  <c r="I3646" i="1" s="1"/>
  <c r="H3645" i="1"/>
  <c r="H3644" i="1"/>
  <c r="I3644" i="1" s="1"/>
  <c r="M3644" i="1" s="1"/>
  <c r="H3643" i="1"/>
  <c r="I3643" i="1" s="1"/>
  <c r="H3642" i="1"/>
  <c r="I3642" i="1" s="1"/>
  <c r="M3642" i="1" s="1"/>
  <c r="H3641" i="1"/>
  <c r="I3641" i="1" s="1"/>
  <c r="M3641" i="1" s="1"/>
  <c r="H3640" i="1"/>
  <c r="I3640" i="1"/>
  <c r="M3640" i="1" s="1"/>
  <c r="H3639" i="1"/>
  <c r="I3639" i="1"/>
  <c r="H3638" i="1"/>
  <c r="I3638" i="1" s="1"/>
  <c r="H3637" i="1"/>
  <c r="H3636" i="1"/>
  <c r="I3636" i="1" s="1"/>
  <c r="H3635" i="1"/>
  <c r="I3635" i="1" s="1"/>
  <c r="H3634" i="1"/>
  <c r="H3633" i="1"/>
  <c r="H3632" i="1"/>
  <c r="H3631" i="1"/>
  <c r="H3630" i="1"/>
  <c r="I3630" i="1" s="1"/>
  <c r="H3629" i="1"/>
  <c r="H3628" i="1"/>
  <c r="I3628" i="1"/>
  <c r="M3628" i="1" s="1"/>
  <c r="H3627" i="1"/>
  <c r="H3626" i="1"/>
  <c r="I3626" i="1" s="1"/>
  <c r="H3625" i="1"/>
  <c r="I3625" i="1" s="1"/>
  <c r="M3625" i="1" s="1"/>
  <c r="H3624" i="1"/>
  <c r="H3623" i="1"/>
  <c r="H3622" i="1"/>
  <c r="I3622" i="1" s="1"/>
  <c r="H3621" i="1"/>
  <c r="I3621" i="1" s="1"/>
  <c r="H3620" i="1"/>
  <c r="H3619" i="1"/>
  <c r="I3619" i="1"/>
  <c r="H3618" i="1"/>
  <c r="H3617" i="1"/>
  <c r="H3616" i="1"/>
  <c r="I3616" i="1" s="1"/>
  <c r="M3616" i="1" s="1"/>
  <c r="H3615" i="1"/>
  <c r="H3614" i="1"/>
  <c r="I3614" i="1" s="1"/>
  <c r="H3613" i="1"/>
  <c r="H3612" i="1"/>
  <c r="I3612" i="1" s="1"/>
  <c r="H3611" i="1"/>
  <c r="I3611" i="1" s="1"/>
  <c r="M3611" i="1" s="1"/>
  <c r="H3610" i="1"/>
  <c r="I3610" i="1"/>
  <c r="H3609" i="1"/>
  <c r="I3609" i="1" s="1"/>
  <c r="M3609" i="1" s="1"/>
  <c r="H3608" i="1"/>
  <c r="I3608" i="1" s="1"/>
  <c r="H3607" i="1"/>
  <c r="H3606" i="1"/>
  <c r="H3605" i="1"/>
  <c r="H3604" i="1"/>
  <c r="H3603" i="1"/>
  <c r="I3603" i="1"/>
  <c r="H3602" i="1"/>
  <c r="I3602" i="1" s="1"/>
  <c r="H3601" i="1"/>
  <c r="H3600" i="1"/>
  <c r="I3600" i="1"/>
  <c r="H3599" i="1"/>
  <c r="I3599" i="1" s="1"/>
  <c r="H3598" i="1"/>
  <c r="I3598" i="1" s="1"/>
  <c r="H3597" i="1"/>
  <c r="I3597" i="1"/>
  <c r="M3597" i="1" s="1"/>
  <c r="H3596" i="1"/>
  <c r="H3595" i="1"/>
  <c r="I3595" i="1" s="1"/>
  <c r="M3595" i="1" s="1"/>
  <c r="H3594" i="1"/>
  <c r="I3594" i="1" s="1"/>
  <c r="I3593" i="1"/>
  <c r="H3593" i="1"/>
  <c r="H3592" i="1"/>
  <c r="I3592" i="1"/>
  <c r="M3592" i="1" s="1"/>
  <c r="H3591" i="1"/>
  <c r="I3591" i="1"/>
  <c r="M3591" i="1" s="1"/>
  <c r="H3590" i="1"/>
  <c r="I3590" i="1"/>
  <c r="H3589" i="1"/>
  <c r="I3589" i="1" s="1"/>
  <c r="M3589" i="1" s="1"/>
  <c r="H3588" i="1"/>
  <c r="H3587" i="1"/>
  <c r="H3586" i="1"/>
  <c r="I3586" i="1" s="1"/>
  <c r="H3585" i="1"/>
  <c r="I3585" i="1" s="1"/>
  <c r="M3585" i="1" s="1"/>
  <c r="H3584" i="1"/>
  <c r="H3583" i="1"/>
  <c r="I3583" i="1"/>
  <c r="H3582" i="1"/>
  <c r="I3582" i="1" s="1"/>
  <c r="H3581" i="1"/>
  <c r="I3581" i="1" s="1"/>
  <c r="M3581" i="1" s="1"/>
  <c r="H3580" i="1"/>
  <c r="H3579" i="1"/>
  <c r="I3579" i="1" s="1"/>
  <c r="H3578" i="1"/>
  <c r="I3578" i="1"/>
  <c r="H3577" i="1"/>
  <c r="I3577" i="1"/>
  <c r="M3577" i="1" s="1"/>
  <c r="H3576" i="1"/>
  <c r="I3576" i="1"/>
  <c r="H3575" i="1"/>
  <c r="I3575" i="1" s="1"/>
  <c r="H3574" i="1"/>
  <c r="I3574" i="1" s="1"/>
  <c r="M3574" i="1" s="1"/>
  <c r="H3573" i="1"/>
  <c r="I3573" i="1" s="1"/>
  <c r="H3572" i="1"/>
  <c r="H3571" i="1"/>
  <c r="I3571" i="1" s="1"/>
  <c r="H3570" i="1"/>
  <c r="I3570" i="1" s="1"/>
  <c r="H3569" i="1"/>
  <c r="I3569" i="1" s="1"/>
  <c r="H3568" i="1"/>
  <c r="I3568" i="1" s="1"/>
  <c r="M3568" i="1" s="1"/>
  <c r="H3567" i="1"/>
  <c r="I3567" i="1" s="1"/>
  <c r="H3566" i="1"/>
  <c r="I3566" i="1"/>
  <c r="M3566" i="1" s="1"/>
  <c r="H3565" i="1"/>
  <c r="I3565" i="1"/>
  <c r="M3565" i="1" s="1"/>
  <c r="H3564" i="1"/>
  <c r="H3563" i="1"/>
  <c r="I3563" i="1" s="1"/>
  <c r="H3562" i="1"/>
  <c r="I3562" i="1" s="1"/>
  <c r="H3561" i="1"/>
  <c r="I3561" i="1" s="1"/>
  <c r="H3560" i="1"/>
  <c r="H3559" i="1"/>
  <c r="I3559" i="1" s="1"/>
  <c r="H3558" i="1"/>
  <c r="I3558" i="1" s="1"/>
  <c r="M3558" i="1" s="1"/>
  <c r="H3557" i="1"/>
  <c r="I3557" i="1" s="1"/>
  <c r="M3557" i="1" s="1"/>
  <c r="H3556" i="1"/>
  <c r="H3555" i="1"/>
  <c r="I3555" i="1"/>
  <c r="H3554" i="1"/>
  <c r="I3554" i="1"/>
  <c r="M3554" i="1" s="1"/>
  <c r="H3553" i="1"/>
  <c r="I3553" i="1" s="1"/>
  <c r="H3552" i="1"/>
  <c r="H3551" i="1"/>
  <c r="I3551" i="1" s="1"/>
  <c r="H3550" i="1"/>
  <c r="I3550" i="1" s="1"/>
  <c r="H3549" i="1"/>
  <c r="I3549" i="1" s="1"/>
  <c r="M3549" i="1" s="1"/>
  <c r="H3548" i="1"/>
  <c r="I3548" i="1"/>
  <c r="M3548" i="1" s="1"/>
  <c r="H3547" i="1"/>
  <c r="I3547" i="1" s="1"/>
  <c r="H3546" i="1"/>
  <c r="I3546" i="1" s="1"/>
  <c r="H3545" i="1"/>
  <c r="I3545" i="1" s="1"/>
  <c r="M3545" i="1" s="1"/>
  <c r="H3544" i="1"/>
  <c r="I3544" i="1"/>
  <c r="H3543" i="1"/>
  <c r="I3543" i="1" s="1"/>
  <c r="H3542" i="1"/>
  <c r="I3542" i="1" s="1"/>
  <c r="M3542" i="1" s="1"/>
  <c r="H3541" i="1"/>
  <c r="H3540" i="1"/>
  <c r="H3539" i="1"/>
  <c r="I3539" i="1"/>
  <c r="H3538" i="1"/>
  <c r="I3538" i="1" s="1"/>
  <c r="H3537" i="1"/>
  <c r="I3537" i="1" s="1"/>
  <c r="H3536" i="1"/>
  <c r="I3536" i="1" s="1"/>
  <c r="M3536" i="1" s="1"/>
  <c r="H3535" i="1"/>
  <c r="I3535" i="1"/>
  <c r="H3534" i="1"/>
  <c r="I3534" i="1" s="1"/>
  <c r="M3534" i="1" s="1"/>
  <c r="H3533" i="1"/>
  <c r="I3533" i="1" s="1"/>
  <c r="M3533" i="1" s="1"/>
  <c r="H3532" i="1"/>
  <c r="H3531" i="1"/>
  <c r="I3531" i="1" s="1"/>
  <c r="H3530" i="1"/>
  <c r="I3530" i="1"/>
  <c r="H3529" i="1"/>
  <c r="I3529" i="1" s="1"/>
  <c r="H3528" i="1"/>
  <c r="I3528" i="1"/>
  <c r="M3528" i="1" s="1"/>
  <c r="H3527" i="1"/>
  <c r="H3526" i="1"/>
  <c r="I3526" i="1"/>
  <c r="M3526" i="1" s="1"/>
  <c r="H3525" i="1"/>
  <c r="I3525" i="1" s="1"/>
  <c r="M3525" i="1" s="1"/>
  <c r="H3524" i="1"/>
  <c r="H3523" i="1"/>
  <c r="I3523" i="1"/>
  <c r="H3522" i="1"/>
  <c r="I3522" i="1" s="1"/>
  <c r="M3522" i="1" s="1"/>
  <c r="H3521" i="1"/>
  <c r="I3521" i="1" s="1"/>
  <c r="H3520" i="1"/>
  <c r="H3519" i="1"/>
  <c r="I3519" i="1" s="1"/>
  <c r="H3518" i="1"/>
  <c r="I3518" i="1" s="1"/>
  <c r="H3517" i="1"/>
  <c r="I3517" i="1"/>
  <c r="M3517" i="1" s="1"/>
  <c r="H3516" i="1"/>
  <c r="I3516" i="1" s="1"/>
  <c r="M3516" i="1" s="1"/>
  <c r="H3515" i="1"/>
  <c r="I3515" i="1" s="1"/>
  <c r="H3514" i="1"/>
  <c r="I3514" i="1" s="1"/>
  <c r="M3514" i="1" s="1"/>
  <c r="H3513" i="1"/>
  <c r="I3513" i="1"/>
  <c r="M3513" i="1" s="1"/>
  <c r="H3512" i="1"/>
  <c r="I3512" i="1" s="1"/>
  <c r="H3511" i="1"/>
  <c r="I3511" i="1" s="1"/>
  <c r="H3510" i="1"/>
  <c r="I3510" i="1" s="1"/>
  <c r="M3510" i="1" s="1"/>
  <c r="H3509" i="1"/>
  <c r="H3508" i="1"/>
  <c r="I3508" i="1" s="1"/>
  <c r="M3508" i="1" s="1"/>
  <c r="H3507" i="1"/>
  <c r="I3507" i="1"/>
  <c r="H3506" i="1"/>
  <c r="I3506" i="1" s="1"/>
  <c r="H3505" i="1"/>
  <c r="I3505" i="1" s="1"/>
  <c r="M3505" i="1" s="1"/>
  <c r="H3504" i="1"/>
  <c r="I3504" i="1" s="1"/>
  <c r="M3504" i="1" s="1"/>
  <c r="H3503" i="1"/>
  <c r="I3503" i="1"/>
  <c r="H3502" i="1"/>
  <c r="I3502" i="1" s="1"/>
  <c r="M3502" i="1" s="1"/>
  <c r="H3501" i="1"/>
  <c r="I3501" i="1" s="1"/>
  <c r="M3501" i="1" s="1"/>
  <c r="H3500" i="1"/>
  <c r="H3499" i="1"/>
  <c r="I3499" i="1" s="1"/>
  <c r="H3498" i="1"/>
  <c r="I3498" i="1" s="1"/>
  <c r="H3497" i="1"/>
  <c r="H3496" i="1"/>
  <c r="I3496" i="1"/>
  <c r="M3496" i="1" s="1"/>
  <c r="H3495" i="1"/>
  <c r="I3495" i="1"/>
  <c r="H3494" i="1"/>
  <c r="I3494" i="1" s="1"/>
  <c r="M3494" i="1" s="1"/>
  <c r="H3493" i="1"/>
  <c r="I3493" i="1" s="1"/>
  <c r="M3493" i="1" s="1"/>
  <c r="H3492" i="1"/>
  <c r="H3491" i="1"/>
  <c r="I3491" i="1" s="1"/>
  <c r="H3490" i="1"/>
  <c r="I3490" i="1" s="1"/>
  <c r="M3490" i="1" s="1"/>
  <c r="H3489" i="1"/>
  <c r="I3489" i="1" s="1"/>
  <c r="H3488" i="1"/>
  <c r="H3487" i="1"/>
  <c r="I3487" i="1"/>
  <c r="H3486" i="1"/>
  <c r="H3485" i="1"/>
  <c r="I3485" i="1" s="1"/>
  <c r="M3485" i="1" s="1"/>
  <c r="H3484" i="1"/>
  <c r="I3484" i="1" s="1"/>
  <c r="M3484" i="1" s="1"/>
  <c r="H3483" i="1"/>
  <c r="I3483" i="1" s="1"/>
  <c r="M3483" i="1" s="1"/>
  <c r="H3482" i="1"/>
  <c r="I3482" i="1" s="1"/>
  <c r="H3481" i="1"/>
  <c r="I3481" i="1" s="1"/>
  <c r="H3480" i="1"/>
  <c r="H3479" i="1"/>
  <c r="H3478" i="1"/>
  <c r="I3478" i="1" s="1"/>
  <c r="M3478" i="1" s="1"/>
  <c r="H3477" i="1"/>
  <c r="I3477" i="1"/>
  <c r="M3477" i="1" s="1"/>
  <c r="H3476" i="1"/>
  <c r="I3476" i="1"/>
  <c r="M3476" i="1" s="1"/>
  <c r="H3475" i="1"/>
  <c r="H3474" i="1"/>
  <c r="I3474" i="1" s="1"/>
  <c r="M3474" i="1" s="1"/>
  <c r="H3473" i="1"/>
  <c r="I3473" i="1" s="1"/>
  <c r="M3473" i="1" s="1"/>
  <c r="H3472" i="1"/>
  <c r="H3471" i="1"/>
  <c r="I3471" i="1"/>
  <c r="M3471" i="1" s="1"/>
  <c r="H3470" i="1"/>
  <c r="I3470" i="1" s="1"/>
  <c r="M3470" i="1" s="1"/>
  <c r="I3469" i="1"/>
  <c r="H3469" i="1"/>
  <c r="H3468" i="1"/>
  <c r="I3468" i="1" s="1"/>
  <c r="M3468" i="1" s="1"/>
  <c r="H3467" i="1"/>
  <c r="H3466" i="1"/>
  <c r="I3466" i="1" s="1"/>
  <c r="M3466" i="1" s="1"/>
  <c r="H3465" i="1"/>
  <c r="I3465" i="1" s="1"/>
  <c r="H3464" i="1"/>
  <c r="H3463" i="1"/>
  <c r="I3463" i="1" s="1"/>
  <c r="H3462" i="1"/>
  <c r="I3462" i="1" s="1"/>
  <c r="H3461" i="1"/>
  <c r="I3461" i="1" s="1"/>
  <c r="M3461" i="1" s="1"/>
  <c r="H3460" i="1"/>
  <c r="I3460" i="1"/>
  <c r="M3460" i="1" s="1"/>
  <c r="H3459" i="1"/>
  <c r="I3459" i="1" s="1"/>
  <c r="H3458" i="1"/>
  <c r="I3458" i="1" s="1"/>
  <c r="I3457" i="1"/>
  <c r="M3457" i="1" s="1"/>
  <c r="H3457" i="1"/>
  <c r="H3456" i="1"/>
  <c r="H3455" i="1"/>
  <c r="I3455" i="1"/>
  <c r="M3455" i="1" s="1"/>
  <c r="H3454" i="1"/>
  <c r="I3454" i="1"/>
  <c r="M3454" i="1" s="1"/>
  <c r="H3453" i="1"/>
  <c r="I3453" i="1" s="1"/>
  <c r="M3453" i="1" s="1"/>
  <c r="H3452" i="1"/>
  <c r="H3451" i="1"/>
  <c r="I3451" i="1"/>
  <c r="H3450" i="1"/>
  <c r="I3450" i="1"/>
  <c r="H3449" i="1"/>
  <c r="H3448" i="1"/>
  <c r="I3448" i="1" s="1"/>
  <c r="H3447" i="1"/>
  <c r="H3446" i="1"/>
  <c r="I3446" i="1"/>
  <c r="H3445" i="1"/>
  <c r="I3445" i="1" s="1"/>
  <c r="H3444" i="1"/>
  <c r="I3444" i="1" s="1"/>
  <c r="M3444" i="1" s="1"/>
  <c r="H3443" i="1"/>
  <c r="I3443" i="1" s="1"/>
  <c r="M3443" i="1" s="1"/>
  <c r="H3442" i="1"/>
  <c r="I3442" i="1"/>
  <c r="H3441" i="1"/>
  <c r="H3440" i="1"/>
  <c r="H3439" i="1"/>
  <c r="H3438" i="1"/>
  <c r="I3438" i="1"/>
  <c r="M3438" i="1" s="1"/>
  <c r="H3437" i="1"/>
  <c r="I3437" i="1" s="1"/>
  <c r="M3437" i="1" s="1"/>
  <c r="H3436" i="1"/>
  <c r="H3435" i="1"/>
  <c r="H3434" i="1"/>
  <c r="I3434" i="1" s="1"/>
  <c r="H3433" i="1"/>
  <c r="I3433" i="1" s="1"/>
  <c r="H3432" i="1"/>
  <c r="I3432" i="1" s="1"/>
  <c r="M3432" i="1" s="1"/>
  <c r="H3431" i="1"/>
  <c r="I3431" i="1" s="1"/>
  <c r="M3431" i="1" s="1"/>
  <c r="H3430" i="1"/>
  <c r="I3430" i="1" s="1"/>
  <c r="H3429" i="1"/>
  <c r="H3428" i="1"/>
  <c r="H3427" i="1"/>
  <c r="I3427" i="1" s="1"/>
  <c r="M3427" i="1" s="1"/>
  <c r="H3426" i="1"/>
  <c r="I3426" i="1" s="1"/>
  <c r="M3426" i="1" s="1"/>
  <c r="H3425" i="1"/>
  <c r="I3425" i="1"/>
  <c r="H3424" i="1"/>
  <c r="H3423" i="1"/>
  <c r="H3422" i="1"/>
  <c r="I3422" i="1" s="1"/>
  <c r="H3421" i="1"/>
  <c r="I3421" i="1" s="1"/>
  <c r="M3421" i="1" s="1"/>
  <c r="H3420" i="1"/>
  <c r="I3420" i="1" s="1"/>
  <c r="H3419" i="1"/>
  <c r="I3419" i="1" s="1"/>
  <c r="M3419" i="1" s="1"/>
  <c r="H3418" i="1"/>
  <c r="I3418" i="1"/>
  <c r="H3417" i="1"/>
  <c r="I3417" i="1" s="1"/>
  <c r="H3416" i="1"/>
  <c r="H3415" i="1"/>
  <c r="H3414" i="1"/>
  <c r="I3414" i="1" s="1"/>
  <c r="M3414" i="1" s="1"/>
  <c r="H3413" i="1"/>
  <c r="I3413" i="1"/>
  <c r="M3413" i="1" s="1"/>
  <c r="H3412" i="1"/>
  <c r="I3412" i="1" s="1"/>
  <c r="M3412" i="1" s="1"/>
  <c r="H3411" i="1"/>
  <c r="I3411" i="1" s="1"/>
  <c r="H3410" i="1"/>
  <c r="I3410" i="1" s="1"/>
  <c r="M3410" i="1" s="1"/>
  <c r="H3409" i="1"/>
  <c r="I3409" i="1" s="1"/>
  <c r="M3409" i="1" s="1"/>
  <c r="H3408" i="1"/>
  <c r="H3407" i="1"/>
  <c r="H3406" i="1"/>
  <c r="H3405" i="1"/>
  <c r="H3404" i="1"/>
  <c r="I3404" i="1" s="1"/>
  <c r="M3404" i="1" s="1"/>
  <c r="H3403" i="1"/>
  <c r="I3403" i="1"/>
  <c r="H3402" i="1"/>
  <c r="I3402" i="1"/>
  <c r="M3402" i="1" s="1"/>
  <c r="H3401" i="1"/>
  <c r="I3401" i="1" s="1"/>
  <c r="H3400" i="1"/>
  <c r="H3399" i="1"/>
  <c r="I3399" i="1" s="1"/>
  <c r="H3398" i="1"/>
  <c r="H3397" i="1"/>
  <c r="I3397" i="1" s="1"/>
  <c r="M3397" i="1" s="1"/>
  <c r="H3396" i="1"/>
  <c r="I3396" i="1" s="1"/>
  <c r="M3396" i="1" s="1"/>
  <c r="H3395" i="1"/>
  <c r="I3395" i="1" s="1"/>
  <c r="M3395" i="1" s="1"/>
  <c r="H3394" i="1"/>
  <c r="I3394" i="1" s="1"/>
  <c r="H3393" i="1"/>
  <c r="I3393" i="1"/>
  <c r="M3393" i="1" s="1"/>
  <c r="H3392" i="1"/>
  <c r="H3391" i="1"/>
  <c r="I3391" i="1" s="1"/>
  <c r="M3391" i="1" s="1"/>
  <c r="H3390" i="1"/>
  <c r="I3390" i="1" s="1"/>
  <c r="H3389" i="1"/>
  <c r="H3388" i="1"/>
  <c r="I3388" i="1"/>
  <c r="H3387" i="1"/>
  <c r="I3387" i="1" s="1"/>
  <c r="H3386" i="1"/>
  <c r="I3386" i="1" s="1"/>
  <c r="H3385" i="1"/>
  <c r="I3385" i="1" s="1"/>
  <c r="H3384" i="1"/>
  <c r="I3384" i="1" s="1"/>
  <c r="H3383" i="1"/>
  <c r="I3383" i="1" s="1"/>
  <c r="M3383" i="1" s="1"/>
  <c r="H3382" i="1"/>
  <c r="H3381" i="1"/>
  <c r="H3380" i="1"/>
  <c r="I3380" i="1" s="1"/>
  <c r="H3379" i="1"/>
  <c r="I3379" i="1" s="1"/>
  <c r="M3379" i="1" s="1"/>
  <c r="H3378" i="1"/>
  <c r="H3377" i="1"/>
  <c r="I3377" i="1" s="1"/>
  <c r="M3377" i="1" s="1"/>
  <c r="H3376" i="1"/>
  <c r="H3375" i="1"/>
  <c r="I3375" i="1" s="1"/>
  <c r="H3374" i="1"/>
  <c r="I3374" i="1" s="1"/>
  <c r="M3374" i="1" s="1"/>
  <c r="H3373" i="1"/>
  <c r="I3373" i="1" s="1"/>
  <c r="M3373" i="1" s="1"/>
  <c r="H3372" i="1"/>
  <c r="H3371" i="1"/>
  <c r="H3370" i="1"/>
  <c r="I3370" i="1" s="1"/>
  <c r="H3369" i="1"/>
  <c r="I3369" i="1"/>
  <c r="H3368" i="1"/>
  <c r="I3368" i="1" s="1"/>
  <c r="H3367" i="1"/>
  <c r="H3366" i="1"/>
  <c r="H3365" i="1"/>
  <c r="I3365" i="1"/>
  <c r="H3364" i="1"/>
  <c r="I3364" i="1" s="1"/>
  <c r="H3363" i="1"/>
  <c r="I3363" i="1"/>
  <c r="H3362" i="1"/>
  <c r="H3361" i="1"/>
  <c r="I3361" i="1" s="1"/>
  <c r="M3361" i="1" s="1"/>
  <c r="H3360" i="1"/>
  <c r="H3359" i="1"/>
  <c r="I3359" i="1"/>
  <c r="H3358" i="1"/>
  <c r="I3358" i="1"/>
  <c r="H3357" i="1"/>
  <c r="I3357" i="1" s="1"/>
  <c r="M3357" i="1" s="1"/>
  <c r="H3356" i="1"/>
  <c r="I3356" i="1" s="1"/>
  <c r="M3356" i="1" s="1"/>
  <c r="H3355" i="1"/>
  <c r="H3354" i="1"/>
  <c r="I3354" i="1" s="1"/>
  <c r="H3353" i="1"/>
  <c r="I3353" i="1" s="1"/>
  <c r="H3352" i="1"/>
  <c r="I3352" i="1"/>
  <c r="M3352" i="1" s="1"/>
  <c r="H3351" i="1"/>
  <c r="I3351" i="1"/>
  <c r="M3351" i="1" s="1"/>
  <c r="H3350" i="1"/>
  <c r="H3349" i="1"/>
  <c r="H3348" i="1"/>
  <c r="H3347" i="1"/>
  <c r="I3347" i="1"/>
  <c r="M3347" i="1" s="1"/>
  <c r="H3346" i="1"/>
  <c r="I3346" i="1" s="1"/>
  <c r="M3346" i="1" s="1"/>
  <c r="H3345" i="1"/>
  <c r="I3345" i="1" s="1"/>
  <c r="H3344" i="1"/>
  <c r="H3343" i="1"/>
  <c r="I3343" i="1" s="1"/>
  <c r="H3342" i="1"/>
  <c r="I3342" i="1" s="1"/>
  <c r="M3342" i="1" s="1"/>
  <c r="H3341" i="1"/>
  <c r="I3341" i="1"/>
  <c r="M3341" i="1" s="1"/>
  <c r="H3340" i="1"/>
  <c r="H3339" i="1"/>
  <c r="H3338" i="1"/>
  <c r="I3338" i="1" s="1"/>
  <c r="H3337" i="1"/>
  <c r="I3337" i="1" s="1"/>
  <c r="M3337" i="1" s="1"/>
  <c r="H3336" i="1"/>
  <c r="I3336" i="1"/>
  <c r="H3335" i="1"/>
  <c r="H3334" i="1"/>
  <c r="I3333" i="1"/>
  <c r="H3333" i="1"/>
  <c r="H3332" i="1"/>
  <c r="I3332" i="1"/>
  <c r="H3331" i="1"/>
  <c r="I3331" i="1" s="1"/>
  <c r="H3330" i="1"/>
  <c r="H3329" i="1"/>
  <c r="I3329" i="1" s="1"/>
  <c r="M3329" i="1" s="1"/>
  <c r="H3328" i="1"/>
  <c r="H3327" i="1"/>
  <c r="I3327" i="1" s="1"/>
  <c r="H3326" i="1"/>
  <c r="I3326" i="1"/>
  <c r="H3325" i="1"/>
  <c r="I3325" i="1" s="1"/>
  <c r="M3325" i="1" s="1"/>
  <c r="H3324" i="1"/>
  <c r="I3324" i="1" s="1"/>
  <c r="M3324" i="1" s="1"/>
  <c r="H3323" i="1"/>
  <c r="H3322" i="1"/>
  <c r="I3322" i="1" s="1"/>
  <c r="H3321" i="1"/>
  <c r="I3321" i="1" s="1"/>
  <c r="H3320" i="1"/>
  <c r="I3320" i="1" s="1"/>
  <c r="M3320" i="1" s="1"/>
  <c r="H3319" i="1"/>
  <c r="I3319" i="1"/>
  <c r="H3318" i="1"/>
  <c r="H3317" i="1"/>
  <c r="H3316" i="1"/>
  <c r="I3316" i="1"/>
  <c r="H3315" i="1"/>
  <c r="I3315" i="1" s="1"/>
  <c r="M3315" i="1" s="1"/>
  <c r="H3314" i="1"/>
  <c r="I3314" i="1"/>
  <c r="M3314" i="1" s="1"/>
  <c r="H3313" i="1"/>
  <c r="I3313" i="1" s="1"/>
  <c r="M3313" i="1" s="1"/>
  <c r="H3312" i="1"/>
  <c r="H3311" i="1"/>
  <c r="H3310" i="1"/>
  <c r="I3310" i="1" s="1"/>
  <c r="M3310" i="1" s="1"/>
  <c r="H3309" i="1"/>
  <c r="I3309" i="1" s="1"/>
  <c r="M3309" i="1" s="1"/>
  <c r="H3308" i="1"/>
  <c r="H3307" i="1"/>
  <c r="H3306" i="1"/>
  <c r="I3306" i="1" s="1"/>
  <c r="H3305" i="1"/>
  <c r="I3305" i="1" s="1"/>
  <c r="H3304" i="1"/>
  <c r="I3304" i="1" s="1"/>
  <c r="H3303" i="1"/>
  <c r="H3302" i="1"/>
  <c r="H3301" i="1"/>
  <c r="I3301" i="1" s="1"/>
  <c r="H3300" i="1"/>
  <c r="I3300" i="1" s="1"/>
  <c r="H3299" i="1"/>
  <c r="I3299" i="1" s="1"/>
  <c r="H3298" i="1"/>
  <c r="H3297" i="1"/>
  <c r="I3297" i="1" s="1"/>
  <c r="M3297" i="1" s="1"/>
  <c r="H3296" i="1"/>
  <c r="H3295" i="1"/>
  <c r="I3295" i="1"/>
  <c r="H3294" i="1"/>
  <c r="I3294" i="1" s="1"/>
  <c r="H3293" i="1"/>
  <c r="I3293" i="1" s="1"/>
  <c r="M3293" i="1" s="1"/>
  <c r="H3292" i="1"/>
  <c r="I3292" i="1" s="1"/>
  <c r="M3292" i="1" s="1"/>
  <c r="H3291" i="1"/>
  <c r="H3290" i="1"/>
  <c r="I3290" i="1"/>
  <c r="H3289" i="1"/>
  <c r="I3289" i="1" s="1"/>
  <c r="H3288" i="1"/>
  <c r="I3288" i="1" s="1"/>
  <c r="M3288" i="1" s="1"/>
  <c r="H3287" i="1"/>
  <c r="H3286" i="1"/>
  <c r="H3285" i="1"/>
  <c r="H3284" i="1"/>
  <c r="I3284" i="1" s="1"/>
  <c r="H3283" i="1"/>
  <c r="I3283" i="1" s="1"/>
  <c r="M3283" i="1" s="1"/>
  <c r="H3282" i="1"/>
  <c r="I3282" i="1" s="1"/>
  <c r="M3282" i="1" s="1"/>
  <c r="I3281" i="1"/>
  <c r="H3281" i="1"/>
  <c r="H3280" i="1"/>
  <c r="H3279" i="1"/>
  <c r="H3278" i="1"/>
  <c r="I3278" i="1" s="1"/>
  <c r="M3278" i="1" s="1"/>
  <c r="H3277" i="1"/>
  <c r="I3277" i="1"/>
  <c r="M3277" i="1" s="1"/>
  <c r="H3276" i="1"/>
  <c r="H3275" i="1"/>
  <c r="H3274" i="1"/>
  <c r="H3273" i="1"/>
  <c r="I3273" i="1" s="1"/>
  <c r="M3273" i="1" s="1"/>
  <c r="H3272" i="1"/>
  <c r="I3272" i="1" s="1"/>
  <c r="H3271" i="1"/>
  <c r="H3270" i="1"/>
  <c r="H3269" i="1"/>
  <c r="I3269" i="1" s="1"/>
  <c r="H3268" i="1"/>
  <c r="I3268" i="1" s="1"/>
  <c r="H3267" i="1"/>
  <c r="I3267" i="1" s="1"/>
  <c r="H3266" i="1"/>
  <c r="H3265" i="1"/>
  <c r="I3265" i="1"/>
  <c r="M3265" i="1" s="1"/>
  <c r="H3264" i="1"/>
  <c r="H3263" i="1"/>
  <c r="I3263" i="1" s="1"/>
  <c r="H3262" i="1"/>
  <c r="I3262" i="1" s="1"/>
  <c r="H3261" i="1"/>
  <c r="I3261" i="1" s="1"/>
  <c r="M3261" i="1" s="1"/>
  <c r="H3260" i="1"/>
  <c r="I3260" i="1"/>
  <c r="M3260" i="1" s="1"/>
  <c r="H3259" i="1"/>
  <c r="H3258" i="1"/>
  <c r="I3258" i="1" s="1"/>
  <c r="H3257" i="1"/>
  <c r="I3257" i="1" s="1"/>
  <c r="H3256" i="1"/>
  <c r="I3256" i="1"/>
  <c r="M3256" i="1" s="1"/>
  <c r="H3255" i="1"/>
  <c r="I3255" i="1" s="1"/>
  <c r="H3254" i="1"/>
  <c r="H3253" i="1"/>
  <c r="H3252" i="1"/>
  <c r="I3252" i="1"/>
  <c r="H3251" i="1"/>
  <c r="I3251" i="1"/>
  <c r="M3251" i="1" s="1"/>
  <c r="H3250" i="1"/>
  <c r="I3249" i="1"/>
  <c r="M3249" i="1" s="1"/>
  <c r="H3249" i="1"/>
  <c r="H3248" i="1"/>
  <c r="H3247" i="1"/>
  <c r="I3247" i="1"/>
  <c r="H3246" i="1"/>
  <c r="I3246" i="1" s="1"/>
  <c r="M3246" i="1" s="1"/>
  <c r="H3245" i="1"/>
  <c r="I3245" i="1" s="1"/>
  <c r="M3245" i="1" s="1"/>
  <c r="H3244" i="1"/>
  <c r="H3243" i="1"/>
  <c r="H3242" i="1"/>
  <c r="I3242" i="1" s="1"/>
  <c r="H3241" i="1"/>
  <c r="I3241" i="1" s="1"/>
  <c r="H3240" i="1"/>
  <c r="I3240" i="1"/>
  <c r="H3239" i="1"/>
  <c r="H3238" i="1"/>
  <c r="H3237" i="1"/>
  <c r="I3237" i="1" s="1"/>
  <c r="H3236" i="1"/>
  <c r="I3236" i="1" s="1"/>
  <c r="H3235" i="1"/>
  <c r="I3235" i="1"/>
  <c r="H3234" i="1"/>
  <c r="H3233" i="1"/>
  <c r="I3233" i="1" s="1"/>
  <c r="M3233" i="1" s="1"/>
  <c r="H3232" i="1"/>
  <c r="H3231" i="1"/>
  <c r="I3231" i="1" s="1"/>
  <c r="H3230" i="1"/>
  <c r="I3230" i="1"/>
  <c r="H3229" i="1"/>
  <c r="I3229" i="1" s="1"/>
  <c r="M3229" i="1" s="1"/>
  <c r="H3228" i="1"/>
  <c r="I3228" i="1"/>
  <c r="M3228" i="1" s="1"/>
  <c r="H3227" i="1"/>
  <c r="H3226" i="1"/>
  <c r="I3226" i="1" s="1"/>
  <c r="H3225" i="1"/>
  <c r="I3225" i="1" s="1"/>
  <c r="H3224" i="1"/>
  <c r="I3224" i="1"/>
  <c r="H3223" i="1"/>
  <c r="H3222" i="1"/>
  <c r="H3221" i="1"/>
  <c r="H3220" i="1"/>
  <c r="H3219" i="1"/>
  <c r="I3219" i="1" s="1"/>
  <c r="M3219" i="1" s="1"/>
  <c r="H3218" i="1"/>
  <c r="I3218" i="1" s="1"/>
  <c r="M3218" i="1" s="1"/>
  <c r="H3217" i="1"/>
  <c r="H3216" i="1"/>
  <c r="H3215" i="1"/>
  <c r="I3215" i="1" s="1"/>
  <c r="H3214" i="1"/>
  <c r="I3214" i="1" s="1"/>
  <c r="H3213" i="1"/>
  <c r="I3213" i="1" s="1"/>
  <c r="M3213" i="1" s="1"/>
  <c r="H3212" i="1"/>
  <c r="H3211" i="1"/>
  <c r="H3210" i="1"/>
  <c r="H3209" i="1"/>
  <c r="I3209" i="1" s="1"/>
  <c r="M3209" i="1" s="1"/>
  <c r="H3208" i="1"/>
  <c r="I3208" i="1" s="1"/>
  <c r="H3207" i="1"/>
  <c r="H3206" i="1"/>
  <c r="H3205" i="1"/>
  <c r="I3205" i="1" s="1"/>
  <c r="H3204" i="1"/>
  <c r="I3204" i="1" s="1"/>
  <c r="H3203" i="1"/>
  <c r="I3203" i="1"/>
  <c r="H3202" i="1"/>
  <c r="H3201" i="1"/>
  <c r="I3201" i="1" s="1"/>
  <c r="M3201" i="1" s="1"/>
  <c r="H3200" i="1"/>
  <c r="I3200" i="1" s="1"/>
  <c r="M3200" i="1" s="1"/>
  <c r="H3199" i="1"/>
  <c r="I3199" i="1" s="1"/>
  <c r="H3198" i="1"/>
  <c r="I3198" i="1"/>
  <c r="H3197" i="1"/>
  <c r="I3197" i="1" s="1"/>
  <c r="M3197" i="1" s="1"/>
  <c r="H3196" i="1"/>
  <c r="H3195" i="1"/>
  <c r="I3195" i="1"/>
  <c r="H3194" i="1"/>
  <c r="I3194" i="1" s="1"/>
  <c r="H3193" i="1"/>
  <c r="I3193" i="1" s="1"/>
  <c r="H3192" i="1"/>
  <c r="I3192" i="1" s="1"/>
  <c r="M3192" i="1" s="1"/>
  <c r="H3191" i="1"/>
  <c r="I3191" i="1" s="1"/>
  <c r="M3191" i="1" s="1"/>
  <c r="H3190" i="1"/>
  <c r="H3189" i="1"/>
  <c r="H3188" i="1"/>
  <c r="I3188" i="1" s="1"/>
  <c r="H3187" i="1"/>
  <c r="I3187" i="1"/>
  <c r="M3187" i="1" s="1"/>
  <c r="H3186" i="1"/>
  <c r="I3186" i="1"/>
  <c r="M3186" i="1" s="1"/>
  <c r="H3185" i="1"/>
  <c r="I3185" i="1" s="1"/>
  <c r="H3184" i="1"/>
  <c r="H3183" i="1"/>
  <c r="I3183" i="1" s="1"/>
  <c r="H3182" i="1"/>
  <c r="I3182" i="1" s="1"/>
  <c r="M3182" i="1" s="1"/>
  <c r="H3181" i="1"/>
  <c r="I3181" i="1"/>
  <c r="M3181" i="1" s="1"/>
  <c r="H3180" i="1"/>
  <c r="H3179" i="1"/>
  <c r="H3178" i="1"/>
  <c r="I3178" i="1" s="1"/>
  <c r="H3177" i="1"/>
  <c r="I3177" i="1" s="1"/>
  <c r="H3176" i="1"/>
  <c r="I3176" i="1"/>
  <c r="H3175" i="1"/>
  <c r="H3174" i="1"/>
  <c r="H3173" i="1"/>
  <c r="I3173" i="1"/>
  <c r="H3172" i="1"/>
  <c r="H3171" i="1"/>
  <c r="I3171" i="1" s="1"/>
  <c r="H3170" i="1"/>
  <c r="H3169" i="1"/>
  <c r="I3169" i="1" s="1"/>
  <c r="M3169" i="1" s="1"/>
  <c r="H3168" i="1"/>
  <c r="H3167" i="1"/>
  <c r="I3167" i="1" s="1"/>
  <c r="H3166" i="1"/>
  <c r="I3166" i="1" s="1"/>
  <c r="I3165" i="1"/>
  <c r="M3165" i="1" s="1"/>
  <c r="H3165" i="1"/>
  <c r="H3164" i="1"/>
  <c r="I3164" i="1"/>
  <c r="M3164" i="1" s="1"/>
  <c r="H3163" i="1"/>
  <c r="H3162" i="1"/>
  <c r="I3162" i="1" s="1"/>
  <c r="H3161" i="1"/>
  <c r="I3161" i="1" s="1"/>
  <c r="H3160" i="1"/>
  <c r="I3160" i="1"/>
  <c r="M3160" i="1" s="1"/>
  <c r="H3159" i="1"/>
  <c r="I3159" i="1" s="1"/>
  <c r="M3159" i="1" s="1"/>
  <c r="H3158" i="1"/>
  <c r="H3157" i="1"/>
  <c r="I3157" i="1" s="1"/>
  <c r="H3156" i="1"/>
  <c r="H3155" i="1"/>
  <c r="I3155" i="1" s="1"/>
  <c r="M3155" i="1" s="1"/>
  <c r="H3154" i="1"/>
  <c r="I3154" i="1" s="1"/>
  <c r="M3154" i="1" s="1"/>
  <c r="H3153" i="1"/>
  <c r="I3153" i="1"/>
  <c r="H3152" i="1"/>
  <c r="H3151" i="1"/>
  <c r="I3151" i="1"/>
  <c r="M3151" i="1" s="1"/>
  <c r="H3150" i="1"/>
  <c r="I3150" i="1" s="1"/>
  <c r="M3150" i="1" s="1"/>
  <c r="H3149" i="1"/>
  <c r="I3149" i="1"/>
  <c r="M3149" i="1" s="1"/>
  <c r="H3148" i="1"/>
  <c r="I3148" i="1" s="1"/>
  <c r="M3148" i="1" s="1"/>
  <c r="H3147" i="1"/>
  <c r="I3147" i="1" s="1"/>
  <c r="M3147" i="1" s="1"/>
  <c r="H3146" i="1"/>
  <c r="H3145" i="1"/>
  <c r="H3144" i="1"/>
  <c r="I3144" i="1"/>
  <c r="H3143" i="1"/>
  <c r="I3143" i="1" s="1"/>
  <c r="H3142" i="1"/>
  <c r="I3142" i="1"/>
  <c r="H3141" i="1"/>
  <c r="I3141" i="1" s="1"/>
  <c r="M3141" i="1" s="1"/>
  <c r="H3140" i="1"/>
  <c r="I3140" i="1"/>
  <c r="H3139" i="1"/>
  <c r="I3139" i="1"/>
  <c r="M3139" i="1" s="1"/>
  <c r="H3138" i="1"/>
  <c r="I3137" i="1"/>
  <c r="M3137" i="1" s="1"/>
  <c r="H3137" i="1"/>
  <c r="H3136" i="1"/>
  <c r="I3136" i="1" s="1"/>
  <c r="M3136" i="1" s="1"/>
  <c r="H3135" i="1"/>
  <c r="H3134" i="1"/>
  <c r="I3134" i="1" s="1"/>
  <c r="M3134" i="1" s="1"/>
  <c r="H3133" i="1"/>
  <c r="H3132" i="1"/>
  <c r="I3132" i="1" s="1"/>
  <c r="M3132" i="1" s="1"/>
  <c r="H3131" i="1"/>
  <c r="H3130" i="1"/>
  <c r="I3130" i="1"/>
  <c r="I3129" i="1"/>
  <c r="M3129" i="1" s="1"/>
  <c r="H3129" i="1"/>
  <c r="H3128" i="1"/>
  <c r="H3127" i="1"/>
  <c r="I3127" i="1" s="1"/>
  <c r="H3126" i="1"/>
  <c r="I3126" i="1" s="1"/>
  <c r="H3125" i="1"/>
  <c r="I3125" i="1"/>
  <c r="H3124" i="1"/>
  <c r="I3124" i="1"/>
  <c r="M3124" i="1" s="1"/>
  <c r="H3123" i="1"/>
  <c r="I3123" i="1" s="1"/>
  <c r="H3122" i="1"/>
  <c r="I3122" i="1" s="1"/>
  <c r="M3122" i="1" s="1"/>
  <c r="H3121" i="1"/>
  <c r="H3120" i="1"/>
  <c r="I3120" i="1" s="1"/>
  <c r="M3120" i="1" s="1"/>
  <c r="H3119" i="1"/>
  <c r="I3119" i="1" s="1"/>
  <c r="M3119" i="1" s="1"/>
  <c r="H3118" i="1"/>
  <c r="I3118" i="1"/>
  <c r="H3117" i="1"/>
  <c r="I3117" i="1" s="1"/>
  <c r="M3117" i="1" s="1"/>
  <c r="H3116" i="1"/>
  <c r="H3115" i="1"/>
  <c r="H3114" i="1"/>
  <c r="I3114" i="1"/>
  <c r="H3113" i="1"/>
  <c r="H3112" i="1"/>
  <c r="I3112" i="1" s="1"/>
  <c r="M3112" i="1" s="1"/>
  <c r="H3111" i="1"/>
  <c r="I3111" i="1" s="1"/>
  <c r="H3110" i="1"/>
  <c r="I3110" i="1" s="1"/>
  <c r="H3109" i="1"/>
  <c r="H3108" i="1"/>
  <c r="I3108" i="1"/>
  <c r="H3107" i="1"/>
  <c r="I3107" i="1"/>
  <c r="H3106" i="1"/>
  <c r="I3106" i="1"/>
  <c r="M3106" i="1" s="1"/>
  <c r="H3105" i="1"/>
  <c r="I3105" i="1" s="1"/>
  <c r="M3105" i="1" s="1"/>
  <c r="H3104" i="1"/>
  <c r="H3103" i="1"/>
  <c r="H3102" i="1"/>
  <c r="I3102" i="1" s="1"/>
  <c r="M3102" i="1" s="1"/>
  <c r="I3101" i="1"/>
  <c r="H3101" i="1"/>
  <c r="H3100" i="1"/>
  <c r="I3100" i="1" s="1"/>
  <c r="M3100" i="1" s="1"/>
  <c r="H3099" i="1"/>
  <c r="H3098" i="1"/>
  <c r="H3097" i="1"/>
  <c r="H3096" i="1"/>
  <c r="H3095" i="1"/>
  <c r="I3095" i="1"/>
  <c r="M3095" i="1" s="1"/>
  <c r="H3094" i="1"/>
  <c r="H3093" i="1"/>
  <c r="I3093" i="1" s="1"/>
  <c r="H3092" i="1"/>
  <c r="H3091" i="1"/>
  <c r="I3091" i="1" s="1"/>
  <c r="M3091" i="1" s="1"/>
  <c r="H3090" i="1"/>
  <c r="H3089" i="1"/>
  <c r="I3089" i="1" s="1"/>
  <c r="H3088" i="1"/>
  <c r="I3088" i="1" s="1"/>
  <c r="H3087" i="1"/>
  <c r="I3087" i="1"/>
  <c r="H3086" i="1"/>
  <c r="H3085" i="1"/>
  <c r="H3084" i="1"/>
  <c r="H3083" i="1"/>
  <c r="I3083" i="1" s="1"/>
  <c r="H3082" i="1"/>
  <c r="H3081" i="1"/>
  <c r="H3080" i="1"/>
  <c r="H3079" i="1"/>
  <c r="H3078" i="1"/>
  <c r="H3077" i="1"/>
  <c r="H3076" i="1"/>
  <c r="H3075" i="1"/>
  <c r="I3075" i="1" s="1"/>
  <c r="M3075" i="1" s="1"/>
  <c r="H3074" i="1"/>
  <c r="H3073" i="1"/>
  <c r="I3073" i="1" s="1"/>
  <c r="H3072" i="1"/>
  <c r="I3072" i="1" s="1"/>
  <c r="H3071" i="1"/>
  <c r="I3071" i="1" s="1"/>
  <c r="M3071" i="1" s="1"/>
  <c r="H3070" i="1"/>
  <c r="H3069" i="1"/>
  <c r="I3069" i="1" s="1"/>
  <c r="H3068" i="1"/>
  <c r="I3068" i="1" s="1"/>
  <c r="H3067" i="1"/>
  <c r="H3066" i="1"/>
  <c r="H3065" i="1"/>
  <c r="I3064" i="1"/>
  <c r="H3064" i="1"/>
  <c r="H3063" i="1"/>
  <c r="I3063" i="1" s="1"/>
  <c r="H3062" i="1"/>
  <c r="H3061" i="1"/>
  <c r="I3060" i="1"/>
  <c r="H3060" i="1"/>
  <c r="H3059" i="1"/>
  <c r="H3058" i="1"/>
  <c r="H3057" i="1"/>
  <c r="I3057" i="1" s="1"/>
  <c r="H3056" i="1"/>
  <c r="I3056" i="1" s="1"/>
  <c r="H3055" i="1"/>
  <c r="I3055" i="1" s="1"/>
  <c r="M3055" i="1" s="1"/>
  <c r="H3054" i="1"/>
  <c r="H3053" i="1"/>
  <c r="I3053" i="1"/>
  <c r="H3052" i="1"/>
  <c r="H3051" i="1"/>
  <c r="I3051" i="1" s="1"/>
  <c r="H3050" i="1"/>
  <c r="H3049" i="1"/>
  <c r="H3048" i="1"/>
  <c r="H3047" i="1"/>
  <c r="I3047" i="1" s="1"/>
  <c r="H3046" i="1"/>
  <c r="H3045" i="1"/>
  <c r="H3044" i="1"/>
  <c r="I3044" i="1"/>
  <c r="I3043" i="1"/>
  <c r="M3043" i="1" s="1"/>
  <c r="H3043" i="1"/>
  <c r="H3042" i="1"/>
  <c r="H3041" i="1"/>
  <c r="H3040" i="1"/>
  <c r="I3040" i="1" s="1"/>
  <c r="H3039" i="1"/>
  <c r="I3039" i="1" s="1"/>
  <c r="M3039" i="1" s="1"/>
  <c r="H3038" i="1"/>
  <c r="H3037" i="1"/>
  <c r="H3036" i="1"/>
  <c r="I3036" i="1" s="1"/>
  <c r="H3035" i="1"/>
  <c r="I3035" i="1" s="1"/>
  <c r="H3034" i="1"/>
  <c r="H3033" i="1"/>
  <c r="H3032" i="1"/>
  <c r="H3031" i="1"/>
  <c r="I3031" i="1" s="1"/>
  <c r="M3031" i="1" s="1"/>
  <c r="H3030" i="1"/>
  <c r="H3029" i="1"/>
  <c r="I3029" i="1" s="1"/>
  <c r="H3028" i="1"/>
  <c r="H3027" i="1"/>
  <c r="I3027" i="1" s="1"/>
  <c r="M3027" i="1" s="1"/>
  <c r="H3026" i="1"/>
  <c r="H3025" i="1"/>
  <c r="I3025" i="1" s="1"/>
  <c r="I3024" i="1"/>
  <c r="H3024" i="1"/>
  <c r="H3023" i="1"/>
  <c r="I3023" i="1" s="1"/>
  <c r="H3022" i="1"/>
  <c r="H3021" i="1"/>
  <c r="H3020" i="1"/>
  <c r="I3020" i="1" s="1"/>
  <c r="H3019" i="1"/>
  <c r="I3019" i="1" s="1"/>
  <c r="H3018" i="1"/>
  <c r="H3017" i="1"/>
  <c r="H3016" i="1"/>
  <c r="H3015" i="1"/>
  <c r="I3015" i="1" s="1"/>
  <c r="H3014" i="1"/>
  <c r="H3013" i="1"/>
  <c r="H3012" i="1"/>
  <c r="H3011" i="1"/>
  <c r="I3011" i="1"/>
  <c r="M3011" i="1" s="1"/>
  <c r="H3010" i="1"/>
  <c r="H3009" i="1"/>
  <c r="H3008" i="1"/>
  <c r="I3008" i="1" s="1"/>
  <c r="H3007" i="1"/>
  <c r="I3007" i="1" s="1"/>
  <c r="H3006" i="1"/>
  <c r="I3006" i="1" s="1"/>
  <c r="H3005" i="1"/>
  <c r="H3004" i="1"/>
  <c r="I3004" i="1" s="1"/>
  <c r="H3003" i="1"/>
  <c r="I3003" i="1" s="1"/>
  <c r="M3003" i="1" s="1"/>
  <c r="I3002" i="1"/>
  <c r="H3002" i="1"/>
  <c r="H3001" i="1"/>
  <c r="I3001" i="1" s="1"/>
  <c r="H3000" i="1"/>
  <c r="H2999" i="1"/>
  <c r="I2999" i="1"/>
  <c r="M2999" i="1" s="1"/>
  <c r="H2998" i="1"/>
  <c r="I2998" i="1" s="1"/>
  <c r="H2997" i="1"/>
  <c r="H2996" i="1"/>
  <c r="H2995" i="1"/>
  <c r="I2995" i="1" s="1"/>
  <c r="M2995" i="1" s="1"/>
  <c r="H2994" i="1"/>
  <c r="H2993" i="1"/>
  <c r="H2992" i="1"/>
  <c r="I2992" i="1" s="1"/>
  <c r="H2991" i="1"/>
  <c r="I2991" i="1" s="1"/>
  <c r="I2990" i="1"/>
  <c r="H2990" i="1"/>
  <c r="H2989" i="1"/>
  <c r="H2988" i="1"/>
  <c r="H2987" i="1"/>
  <c r="I2987" i="1" s="1"/>
  <c r="M2987" i="1" s="1"/>
  <c r="H2986" i="1"/>
  <c r="H2985" i="1"/>
  <c r="H2984" i="1"/>
  <c r="I2984" i="1" s="1"/>
  <c r="H2983" i="1"/>
  <c r="H2982" i="1"/>
  <c r="H2981" i="1"/>
  <c r="I2981" i="1" s="1"/>
  <c r="I2980" i="1"/>
  <c r="H2980" i="1"/>
  <c r="H2979" i="1"/>
  <c r="H2978" i="1"/>
  <c r="H2977" i="1"/>
  <c r="I2977" i="1" s="1"/>
  <c r="H2976" i="1"/>
  <c r="H2975" i="1"/>
  <c r="I2975" i="1" s="1"/>
  <c r="M2975" i="1" s="1"/>
  <c r="H2974" i="1"/>
  <c r="H2973" i="1"/>
  <c r="I2973" i="1" s="1"/>
  <c r="H2972" i="1"/>
  <c r="I2972" i="1" s="1"/>
  <c r="H2971" i="1"/>
  <c r="I2971" i="1"/>
  <c r="H2970" i="1"/>
  <c r="H2969" i="1"/>
  <c r="I2969" i="1" s="1"/>
  <c r="H2968" i="1"/>
  <c r="H2967" i="1"/>
  <c r="I2967" i="1" s="1"/>
  <c r="H2966" i="1"/>
  <c r="I2966" i="1" s="1"/>
  <c r="H2965" i="1"/>
  <c r="I2965" i="1"/>
  <c r="H2964" i="1"/>
  <c r="H2963" i="1"/>
  <c r="I2963" i="1" s="1"/>
  <c r="M2963" i="1" s="1"/>
  <c r="H2962" i="1"/>
  <c r="I2962" i="1" s="1"/>
  <c r="H2961" i="1"/>
  <c r="H2960" i="1"/>
  <c r="H2959" i="1"/>
  <c r="I2959" i="1" s="1"/>
  <c r="M2959" i="1" s="1"/>
  <c r="H2958" i="1"/>
  <c r="I2958" i="1" s="1"/>
  <c r="H2957" i="1"/>
  <c r="H2956" i="1"/>
  <c r="I2956" i="1"/>
  <c r="H2955" i="1"/>
  <c r="H2954" i="1"/>
  <c r="I2954" i="1" s="1"/>
  <c r="H2953" i="1"/>
  <c r="H2952" i="1"/>
  <c r="H2951" i="1"/>
  <c r="I2951" i="1"/>
  <c r="H2950" i="1"/>
  <c r="H2949" i="1"/>
  <c r="H2948" i="1"/>
  <c r="I2948" i="1" s="1"/>
  <c r="M2948" i="1" s="1"/>
  <c r="H2947" i="1"/>
  <c r="I2947" i="1"/>
  <c r="M2947" i="1" s="1"/>
  <c r="H2946" i="1"/>
  <c r="H2945" i="1"/>
  <c r="I2945" i="1" s="1"/>
  <c r="H2944" i="1"/>
  <c r="I2944" i="1" s="1"/>
  <c r="M2944" i="1" s="1"/>
  <c r="H2943" i="1"/>
  <c r="I2943" i="1" s="1"/>
  <c r="M2943" i="1" s="1"/>
  <c r="H2942" i="1"/>
  <c r="I2942" i="1" s="1"/>
  <c r="H2941" i="1"/>
  <c r="I2941" i="1"/>
  <c r="H2940" i="1"/>
  <c r="H2939" i="1"/>
  <c r="I2939" i="1" s="1"/>
  <c r="H2938" i="1"/>
  <c r="I2938" i="1"/>
  <c r="H2937" i="1"/>
  <c r="H2936" i="1"/>
  <c r="H2935" i="1"/>
  <c r="I2935" i="1" s="1"/>
  <c r="M2935" i="1" s="1"/>
  <c r="H2934" i="1"/>
  <c r="H2933" i="1"/>
  <c r="H2932" i="1"/>
  <c r="I2932" i="1" s="1"/>
  <c r="M2932" i="1" s="1"/>
  <c r="H2931" i="1"/>
  <c r="I2931" i="1" s="1"/>
  <c r="H2930" i="1"/>
  <c r="I2930" i="1" s="1"/>
  <c r="H2929" i="1"/>
  <c r="I2929" i="1" s="1"/>
  <c r="H2928" i="1"/>
  <c r="I2928" i="1" s="1"/>
  <c r="M2928" i="1" s="1"/>
  <c r="H2927" i="1"/>
  <c r="I2927" i="1" s="1"/>
  <c r="H2926" i="1"/>
  <c r="I2926" i="1" s="1"/>
  <c r="H2925" i="1"/>
  <c r="H2924" i="1"/>
  <c r="H2923" i="1"/>
  <c r="I2923" i="1"/>
  <c r="M2923" i="1" s="1"/>
  <c r="H2922" i="1"/>
  <c r="H2921" i="1"/>
  <c r="H2920" i="1"/>
  <c r="I2920" i="1" s="1"/>
  <c r="H2919" i="1"/>
  <c r="I2919" i="1" s="1"/>
  <c r="H2918" i="1"/>
  <c r="H2917" i="1"/>
  <c r="I2917" i="1"/>
  <c r="H2916" i="1"/>
  <c r="I2916" i="1" s="1"/>
  <c r="H2915" i="1"/>
  <c r="H2914" i="1"/>
  <c r="I2914" i="1" s="1"/>
  <c r="H2913" i="1"/>
  <c r="I2913" i="1"/>
  <c r="H2912" i="1"/>
  <c r="I2912" i="1"/>
  <c r="H2911" i="1"/>
  <c r="I2911" i="1"/>
  <c r="M2911" i="1" s="1"/>
  <c r="H2910" i="1"/>
  <c r="H2909" i="1"/>
  <c r="I2909" i="1" s="1"/>
  <c r="H2908" i="1"/>
  <c r="I2908" i="1"/>
  <c r="H2907" i="1"/>
  <c r="I2907" i="1" s="1"/>
  <c r="H2906" i="1"/>
  <c r="H2905" i="1"/>
  <c r="I2905" i="1" s="1"/>
  <c r="H2904" i="1"/>
  <c r="H2903" i="1"/>
  <c r="I2903" i="1" s="1"/>
  <c r="H2902" i="1"/>
  <c r="I2902" i="1" s="1"/>
  <c r="H2901" i="1"/>
  <c r="I2901" i="1" s="1"/>
  <c r="H2900" i="1"/>
  <c r="H2899" i="1"/>
  <c r="I2899" i="1" s="1"/>
  <c r="M2899" i="1" s="1"/>
  <c r="H2898" i="1"/>
  <c r="I2898" i="1" s="1"/>
  <c r="H2897" i="1"/>
  <c r="H2896" i="1"/>
  <c r="I2896" i="1" s="1"/>
  <c r="M2896" i="1" s="1"/>
  <c r="H2895" i="1"/>
  <c r="I2895" i="1" s="1"/>
  <c r="M2895" i="1" s="1"/>
  <c r="H2894" i="1"/>
  <c r="I2894" i="1" s="1"/>
  <c r="H2893" i="1"/>
  <c r="H2892" i="1"/>
  <c r="I2892" i="1" s="1"/>
  <c r="H2891" i="1"/>
  <c r="H2890" i="1"/>
  <c r="I2890" i="1" s="1"/>
  <c r="H2889" i="1"/>
  <c r="H2888" i="1"/>
  <c r="I2888" i="1"/>
  <c r="H2887" i="1"/>
  <c r="I2887" i="1" s="1"/>
  <c r="H2886" i="1"/>
  <c r="H2885" i="1"/>
  <c r="H2884" i="1"/>
  <c r="I2884" i="1" s="1"/>
  <c r="M2884" i="1" s="1"/>
  <c r="H2883" i="1"/>
  <c r="I2883" i="1"/>
  <c r="M2883" i="1" s="1"/>
  <c r="H2882" i="1"/>
  <c r="H2881" i="1"/>
  <c r="I2881" i="1" s="1"/>
  <c r="H2880" i="1"/>
  <c r="I2880" i="1" s="1"/>
  <c r="M2880" i="1" s="1"/>
  <c r="H2879" i="1"/>
  <c r="I2879" i="1" s="1"/>
  <c r="M2879" i="1" s="1"/>
  <c r="H2878" i="1"/>
  <c r="I2878" i="1" s="1"/>
  <c r="H2877" i="1"/>
  <c r="I2877" i="1" s="1"/>
  <c r="H2876" i="1"/>
  <c r="H2875" i="1"/>
  <c r="H2874" i="1"/>
  <c r="I2874" i="1" s="1"/>
  <c r="H2873" i="1"/>
  <c r="H2872" i="1"/>
  <c r="I2872" i="1" s="1"/>
  <c r="H2871" i="1"/>
  <c r="I2871" i="1" s="1"/>
  <c r="M2871" i="1" s="1"/>
  <c r="H2870" i="1"/>
  <c r="H2869" i="1"/>
  <c r="H2868" i="1"/>
  <c r="I2868" i="1" s="1"/>
  <c r="M2868" i="1" s="1"/>
  <c r="H2867" i="1"/>
  <c r="I2867" i="1" s="1"/>
  <c r="H2866" i="1"/>
  <c r="I2866" i="1" s="1"/>
  <c r="H2865" i="1"/>
  <c r="I2865" i="1"/>
  <c r="H2864" i="1"/>
  <c r="I2864" i="1"/>
  <c r="M2864" i="1" s="1"/>
  <c r="H2863" i="1"/>
  <c r="I2863" i="1" s="1"/>
  <c r="H2862" i="1"/>
  <c r="I2862" i="1" s="1"/>
  <c r="H2861" i="1"/>
  <c r="H2860" i="1"/>
  <c r="H2859" i="1"/>
  <c r="I2859" i="1" s="1"/>
  <c r="M2859" i="1" s="1"/>
  <c r="H2858" i="1"/>
  <c r="H2857" i="1"/>
  <c r="H2856" i="1"/>
  <c r="I2856" i="1" s="1"/>
  <c r="H2855" i="1"/>
  <c r="I2855" i="1" s="1"/>
  <c r="H2854" i="1"/>
  <c r="H2853" i="1"/>
  <c r="I2853" i="1" s="1"/>
  <c r="H2852" i="1"/>
  <c r="I2852" i="1" s="1"/>
  <c r="H2851" i="1"/>
  <c r="I2851" i="1" s="1"/>
  <c r="M2851" i="1" s="1"/>
  <c r="H2850" i="1"/>
  <c r="H2849" i="1"/>
  <c r="I2849" i="1"/>
  <c r="H2848" i="1"/>
  <c r="I2848" i="1" s="1"/>
  <c r="H2847" i="1"/>
  <c r="I2847" i="1" s="1"/>
  <c r="M2847" i="1" s="1"/>
  <c r="H2846" i="1"/>
  <c r="H2845" i="1"/>
  <c r="I2845" i="1" s="1"/>
  <c r="H2844" i="1"/>
  <c r="I2844" i="1"/>
  <c r="H2843" i="1"/>
  <c r="I2843" i="1" s="1"/>
  <c r="H2842" i="1"/>
  <c r="H2841" i="1"/>
  <c r="I2841" i="1"/>
  <c r="H2840" i="1"/>
  <c r="H2839" i="1"/>
  <c r="I2839" i="1" s="1"/>
  <c r="H2838" i="1"/>
  <c r="I2838" i="1"/>
  <c r="H2837" i="1"/>
  <c r="I2837" i="1" s="1"/>
  <c r="H2836" i="1"/>
  <c r="I2836" i="1" s="1"/>
  <c r="M2836" i="1" s="1"/>
  <c r="H2835" i="1"/>
  <c r="I2835" i="1" s="1"/>
  <c r="M2835" i="1" s="1"/>
  <c r="H2834" i="1"/>
  <c r="I2834" i="1"/>
  <c r="H2833" i="1"/>
  <c r="H2832" i="1"/>
  <c r="I2832" i="1"/>
  <c r="M2832" i="1" s="1"/>
  <c r="H2831" i="1"/>
  <c r="I2831" i="1" s="1"/>
  <c r="M2831" i="1" s="1"/>
  <c r="H2830" i="1"/>
  <c r="I2830" i="1" s="1"/>
  <c r="H2829" i="1"/>
  <c r="H2828" i="1"/>
  <c r="I2828" i="1" s="1"/>
  <c r="H2827" i="1"/>
  <c r="I2826" i="1"/>
  <c r="H2826" i="1"/>
  <c r="H2825" i="1"/>
  <c r="H2824" i="1"/>
  <c r="I2824" i="1" s="1"/>
  <c r="H2823" i="1"/>
  <c r="I2823" i="1" s="1"/>
  <c r="H2822" i="1"/>
  <c r="H2821" i="1"/>
  <c r="H2820" i="1"/>
  <c r="I2820" i="1" s="1"/>
  <c r="M2820" i="1" s="1"/>
  <c r="H2819" i="1"/>
  <c r="I2819" i="1" s="1"/>
  <c r="M2819" i="1" s="1"/>
  <c r="H2818" i="1"/>
  <c r="H2817" i="1"/>
  <c r="I2817" i="1" s="1"/>
  <c r="H2816" i="1"/>
  <c r="I2816" i="1" s="1"/>
  <c r="M2816" i="1" s="1"/>
  <c r="H2815" i="1"/>
  <c r="I2815" i="1" s="1"/>
  <c r="M2815" i="1" s="1"/>
  <c r="H2814" i="1"/>
  <c r="I2814" i="1" s="1"/>
  <c r="H2813" i="1"/>
  <c r="I2813" i="1"/>
  <c r="H2812" i="1"/>
  <c r="H2811" i="1"/>
  <c r="H2810" i="1"/>
  <c r="I2810" i="1" s="1"/>
  <c r="H2809" i="1"/>
  <c r="H2808" i="1"/>
  <c r="I2808" i="1" s="1"/>
  <c r="H2807" i="1"/>
  <c r="I2807" i="1" s="1"/>
  <c r="M2807" i="1" s="1"/>
  <c r="H2806" i="1"/>
  <c r="H2805" i="1"/>
  <c r="H2804" i="1"/>
  <c r="I2804" i="1"/>
  <c r="M2804" i="1" s="1"/>
  <c r="I2803" i="1"/>
  <c r="H2803" i="1"/>
  <c r="H2802" i="1"/>
  <c r="I2802" i="1" s="1"/>
  <c r="H2801" i="1"/>
  <c r="I2801" i="1" s="1"/>
  <c r="H2800" i="1"/>
  <c r="I2800" i="1" s="1"/>
  <c r="M2800" i="1" s="1"/>
  <c r="H2799" i="1"/>
  <c r="I2799" i="1" s="1"/>
  <c r="H2798" i="1"/>
  <c r="I2798" i="1" s="1"/>
  <c r="H2797" i="1"/>
  <c r="H2796" i="1"/>
  <c r="H2795" i="1"/>
  <c r="I2795" i="1"/>
  <c r="H2794" i="1"/>
  <c r="H2793" i="1"/>
  <c r="H2792" i="1"/>
  <c r="I2792" i="1" s="1"/>
  <c r="H2791" i="1"/>
  <c r="I2791" i="1" s="1"/>
  <c r="H2790" i="1"/>
  <c r="H2789" i="1"/>
  <c r="I2789" i="1"/>
  <c r="H2788" i="1"/>
  <c r="I2788" i="1" s="1"/>
  <c r="H2787" i="1"/>
  <c r="H2786" i="1"/>
  <c r="I2786" i="1" s="1"/>
  <c r="H2785" i="1"/>
  <c r="I2785" i="1"/>
  <c r="H2784" i="1"/>
  <c r="I2784" i="1" s="1"/>
  <c r="H2783" i="1"/>
  <c r="I2783" i="1" s="1"/>
  <c r="M2783" i="1" s="1"/>
  <c r="H2782" i="1"/>
  <c r="H2781" i="1"/>
  <c r="I2781" i="1" s="1"/>
  <c r="H2780" i="1"/>
  <c r="I2780" i="1"/>
  <c r="H2779" i="1"/>
  <c r="I2779" i="1" s="1"/>
  <c r="H2778" i="1"/>
  <c r="H2777" i="1"/>
  <c r="I2777" i="1" s="1"/>
  <c r="H2776" i="1"/>
  <c r="H2775" i="1"/>
  <c r="I2775" i="1" s="1"/>
  <c r="H2774" i="1"/>
  <c r="I2774" i="1" s="1"/>
  <c r="H2773" i="1"/>
  <c r="I2773" i="1" s="1"/>
  <c r="H2772" i="1"/>
  <c r="H2771" i="1"/>
  <c r="I2771" i="1" s="1"/>
  <c r="M2771" i="1" s="1"/>
  <c r="H2770" i="1"/>
  <c r="I2770" i="1" s="1"/>
  <c r="H2769" i="1"/>
  <c r="H2768" i="1"/>
  <c r="I2768" i="1" s="1"/>
  <c r="M2768" i="1" s="1"/>
  <c r="H2767" i="1"/>
  <c r="I2767" i="1" s="1"/>
  <c r="M2767" i="1" s="1"/>
  <c r="H2766" i="1"/>
  <c r="I2766" i="1" s="1"/>
  <c r="H2765" i="1"/>
  <c r="H2764" i="1"/>
  <c r="I2764" i="1" s="1"/>
  <c r="H2763" i="1"/>
  <c r="H2762" i="1"/>
  <c r="I2762" i="1" s="1"/>
  <c r="H2761" i="1"/>
  <c r="I2761" i="1" s="1"/>
  <c r="H2760" i="1"/>
  <c r="I2760" i="1" s="1"/>
  <c r="M2760" i="1" s="1"/>
  <c r="H2759" i="1"/>
  <c r="I2759" i="1" s="1"/>
  <c r="H2758" i="1"/>
  <c r="I2758" i="1" s="1"/>
  <c r="H2757" i="1"/>
  <c r="H2756" i="1"/>
  <c r="I2756" i="1" s="1"/>
  <c r="H2755" i="1"/>
  <c r="I2755" i="1"/>
  <c r="H2754" i="1"/>
  <c r="H2753" i="1"/>
  <c r="H2752" i="1"/>
  <c r="I2752" i="1" s="1"/>
  <c r="M2752" i="1" s="1"/>
  <c r="H2751" i="1"/>
  <c r="I2751" i="1" s="1"/>
  <c r="M2751" i="1" s="1"/>
  <c r="H2750" i="1"/>
  <c r="H2749" i="1"/>
  <c r="H2748" i="1"/>
  <c r="I2748" i="1" s="1"/>
  <c r="H2747" i="1"/>
  <c r="I2747" i="1"/>
  <c r="H2746" i="1"/>
  <c r="I2746" i="1" s="1"/>
  <c r="H2745" i="1"/>
  <c r="I2745" i="1"/>
  <c r="H2744" i="1"/>
  <c r="I2744" i="1" s="1"/>
  <c r="M2744" i="1" s="1"/>
  <c r="H2743" i="1"/>
  <c r="I2743" i="1" s="1"/>
  <c r="M2743" i="1" s="1"/>
  <c r="H2742" i="1"/>
  <c r="I2742" i="1"/>
  <c r="H2741" i="1"/>
  <c r="I2741" i="1" s="1"/>
  <c r="H2740" i="1"/>
  <c r="H2739" i="1"/>
  <c r="H2738" i="1"/>
  <c r="I2738" i="1"/>
  <c r="H2737" i="1"/>
  <c r="I2737" i="1"/>
  <c r="H2736" i="1"/>
  <c r="I2736" i="1" s="1"/>
  <c r="H2735" i="1"/>
  <c r="H2734" i="1"/>
  <c r="H2733" i="1"/>
  <c r="I2733" i="1" s="1"/>
  <c r="H2732" i="1"/>
  <c r="I2732" i="1"/>
  <c r="H2731" i="1"/>
  <c r="H2730" i="1"/>
  <c r="I2730" i="1"/>
  <c r="H2729" i="1"/>
  <c r="I2729" i="1" s="1"/>
  <c r="H2728" i="1"/>
  <c r="I2728" i="1"/>
  <c r="M2728" i="1" s="1"/>
  <c r="H2727" i="1"/>
  <c r="I2727" i="1" s="1"/>
  <c r="H2726" i="1"/>
  <c r="I2726" i="1" s="1"/>
  <c r="H2725" i="1"/>
  <c r="H2724" i="1"/>
  <c r="I2724" i="1" s="1"/>
  <c r="H2723" i="1"/>
  <c r="I2723" i="1" s="1"/>
  <c r="H2722" i="1"/>
  <c r="I2722" i="1" s="1"/>
  <c r="H2721" i="1"/>
  <c r="H2720" i="1"/>
  <c r="I2720" i="1" s="1"/>
  <c r="M2720" i="1" s="1"/>
  <c r="H2719" i="1"/>
  <c r="I2719" i="1" s="1"/>
  <c r="M2719" i="1" s="1"/>
  <c r="H2718" i="1"/>
  <c r="H2717" i="1"/>
  <c r="H2716" i="1"/>
  <c r="I2716" i="1" s="1"/>
  <c r="H2715" i="1"/>
  <c r="I2715" i="1" s="1"/>
  <c r="H2714" i="1"/>
  <c r="I2714" i="1" s="1"/>
  <c r="I2713" i="1"/>
  <c r="H2713" i="1"/>
  <c r="H2712" i="1"/>
  <c r="I2712" i="1" s="1"/>
  <c r="M2712" i="1" s="1"/>
  <c r="H2711" i="1"/>
  <c r="I2711" i="1" s="1"/>
  <c r="M2711" i="1" s="1"/>
  <c r="H2710" i="1"/>
  <c r="I2710" i="1" s="1"/>
  <c r="H2709" i="1"/>
  <c r="I2709" i="1"/>
  <c r="H2708" i="1"/>
  <c r="H2707" i="1"/>
  <c r="H2706" i="1"/>
  <c r="I2706" i="1" s="1"/>
  <c r="H2705" i="1"/>
  <c r="I2705" i="1" s="1"/>
  <c r="H2704" i="1"/>
  <c r="I2704" i="1" s="1"/>
  <c r="M2704" i="1" s="1"/>
  <c r="H2703" i="1"/>
  <c r="I2703" i="1" s="1"/>
  <c r="M2703" i="1" s="1"/>
  <c r="I2702" i="1"/>
  <c r="H2702" i="1"/>
  <c r="H2701" i="1"/>
  <c r="I2701" i="1"/>
  <c r="M2701" i="1" s="1"/>
  <c r="H2700" i="1"/>
  <c r="I2700" i="1"/>
  <c r="H2699" i="1"/>
  <c r="H2698" i="1"/>
  <c r="H2697" i="1"/>
  <c r="I2697" i="1" s="1"/>
  <c r="H2696" i="1"/>
  <c r="I2696" i="1" s="1"/>
  <c r="H2695" i="1"/>
  <c r="I2695" i="1"/>
  <c r="M2695" i="1" s="1"/>
  <c r="H2694" i="1"/>
  <c r="I2694" i="1" s="1"/>
  <c r="H2693" i="1"/>
  <c r="I2693" i="1" s="1"/>
  <c r="H2692" i="1"/>
  <c r="I2692" i="1" s="1"/>
  <c r="H2691" i="1"/>
  <c r="H2690" i="1"/>
  <c r="I2690" i="1" s="1"/>
  <c r="H2689" i="1"/>
  <c r="I2689" i="1" s="1"/>
  <c r="M2689" i="1" s="1"/>
  <c r="H2688" i="1"/>
  <c r="I2688" i="1" s="1"/>
  <c r="H2687" i="1"/>
  <c r="I2687" i="1"/>
  <c r="M2687" i="1" s="1"/>
  <c r="H2686" i="1"/>
  <c r="H2685" i="1"/>
  <c r="I2685" i="1" s="1"/>
  <c r="M2685" i="1" s="1"/>
  <c r="H2684" i="1"/>
  <c r="I2684" i="1" s="1"/>
  <c r="M2684" i="1" s="1"/>
  <c r="H2683" i="1"/>
  <c r="I2683" i="1"/>
  <c r="I2682" i="1"/>
  <c r="H2682" i="1"/>
  <c r="H2681" i="1"/>
  <c r="I2680" i="1"/>
  <c r="H2680" i="1"/>
  <c r="H2679" i="1"/>
  <c r="H2678" i="1"/>
  <c r="H2677" i="1"/>
  <c r="I2677" i="1"/>
  <c r="H2676" i="1"/>
  <c r="I2676" i="1" s="1"/>
  <c r="H2675" i="1"/>
  <c r="I2675" i="1" s="1"/>
  <c r="H2674" i="1"/>
  <c r="I2674" i="1" s="1"/>
  <c r="H2673" i="1"/>
  <c r="I2673" i="1" s="1"/>
  <c r="M2673" i="1" s="1"/>
  <c r="H2672" i="1"/>
  <c r="I2672" i="1"/>
  <c r="M2672" i="1" s="1"/>
  <c r="H2671" i="1"/>
  <c r="I2671" i="1" s="1"/>
  <c r="H2670" i="1"/>
  <c r="I2670" i="1" s="1"/>
  <c r="H2669" i="1"/>
  <c r="I2669" i="1" s="1"/>
  <c r="M2669" i="1" s="1"/>
  <c r="H2668" i="1"/>
  <c r="I2668" i="1" s="1"/>
  <c r="M2668" i="1" s="1"/>
  <c r="H2667" i="1"/>
  <c r="I2667" i="1"/>
  <c r="M2667" i="1" s="1"/>
  <c r="H2666" i="1"/>
  <c r="I2666" i="1" s="1"/>
  <c r="H2665" i="1"/>
  <c r="I2665" i="1" s="1"/>
  <c r="M2665" i="1" s="1"/>
  <c r="H2664" i="1"/>
  <c r="H2663" i="1"/>
  <c r="I2663" i="1" s="1"/>
  <c r="H2662" i="1"/>
  <c r="I2662" i="1" s="1"/>
  <c r="H2661" i="1"/>
  <c r="H2660" i="1"/>
  <c r="I2660" i="1" s="1"/>
  <c r="H2659" i="1"/>
  <c r="I2659" i="1" s="1"/>
  <c r="H2658" i="1"/>
  <c r="H2657" i="1"/>
  <c r="I2657" i="1" s="1"/>
  <c r="M2657" i="1" s="1"/>
  <c r="H2656" i="1"/>
  <c r="I2656" i="1" s="1"/>
  <c r="M2656" i="1" s="1"/>
  <c r="H2655" i="1"/>
  <c r="I2655" i="1" s="1"/>
  <c r="M2655" i="1" s="1"/>
  <c r="H2654" i="1"/>
  <c r="I2654" i="1"/>
  <c r="H2653" i="1"/>
  <c r="I2653" i="1" s="1"/>
  <c r="H2652" i="1"/>
  <c r="I2652" i="1" s="1"/>
  <c r="M2652" i="1" s="1"/>
  <c r="H2651" i="1"/>
  <c r="I2651" i="1" s="1"/>
  <c r="M2651" i="1" s="1"/>
  <c r="I2650" i="1"/>
  <c r="H2650" i="1"/>
  <c r="H2649" i="1"/>
  <c r="H2648" i="1"/>
  <c r="I2648" i="1" s="1"/>
  <c r="M2648" i="1" s="1"/>
  <c r="H2647" i="1"/>
  <c r="H2646" i="1"/>
  <c r="I2646" i="1" s="1"/>
  <c r="H2645" i="1"/>
  <c r="I2645" i="1" s="1"/>
  <c r="H2644" i="1"/>
  <c r="H2643" i="1"/>
  <c r="H2642" i="1"/>
  <c r="I2642" i="1" s="1"/>
  <c r="H2641" i="1"/>
  <c r="H2640" i="1"/>
  <c r="I2640" i="1"/>
  <c r="M2640" i="1" s="1"/>
  <c r="H2639" i="1"/>
  <c r="I2639" i="1" s="1"/>
  <c r="M2639" i="1" s="1"/>
  <c r="H2638" i="1"/>
  <c r="I2638" i="1" s="1"/>
  <c r="H2637" i="1"/>
  <c r="I2637" i="1"/>
  <c r="M2637" i="1" s="1"/>
  <c r="H2636" i="1"/>
  <c r="I2636" i="1" s="1"/>
  <c r="H2635" i="1"/>
  <c r="I2635" i="1" s="1"/>
  <c r="H2634" i="1"/>
  <c r="H2633" i="1"/>
  <c r="I2633" i="1" s="1"/>
  <c r="H2632" i="1"/>
  <c r="I2632" i="1" s="1"/>
  <c r="M2632" i="1" s="1"/>
  <c r="H2631" i="1"/>
  <c r="I2631" i="1" s="1"/>
  <c r="M2631" i="1" s="1"/>
  <c r="H2630" i="1"/>
  <c r="H2629" i="1"/>
  <c r="I2629" i="1"/>
  <c r="M2629" i="1" s="1"/>
  <c r="H2628" i="1"/>
  <c r="I2628" i="1" s="1"/>
  <c r="H2627" i="1"/>
  <c r="H2626" i="1"/>
  <c r="I2626" i="1"/>
  <c r="H2625" i="1"/>
  <c r="I2625" i="1" s="1"/>
  <c r="M2625" i="1" s="1"/>
  <c r="H2624" i="1"/>
  <c r="I2624" i="1" s="1"/>
  <c r="H2623" i="1"/>
  <c r="I2623" i="1" s="1"/>
  <c r="M2623" i="1" s="1"/>
  <c r="H2622" i="1"/>
  <c r="H2621" i="1"/>
  <c r="I2621" i="1" s="1"/>
  <c r="M2621" i="1" s="1"/>
  <c r="H2620" i="1"/>
  <c r="I2620" i="1" s="1"/>
  <c r="M2620" i="1" s="1"/>
  <c r="H2619" i="1"/>
  <c r="I2619" i="1" s="1"/>
  <c r="H2618" i="1"/>
  <c r="I2618" i="1" s="1"/>
  <c r="H2617" i="1"/>
  <c r="I2617" i="1"/>
  <c r="H2616" i="1"/>
  <c r="I2616" i="1"/>
  <c r="H2615" i="1"/>
  <c r="H2614" i="1"/>
  <c r="H2613" i="1"/>
  <c r="I2613" i="1" s="1"/>
  <c r="M2613" i="1" s="1"/>
  <c r="H2612" i="1"/>
  <c r="I2612" i="1" s="1"/>
  <c r="H2611" i="1"/>
  <c r="I2611" i="1" s="1"/>
  <c r="H2610" i="1"/>
  <c r="I2610" i="1" s="1"/>
  <c r="H2609" i="1"/>
  <c r="I2609" i="1" s="1"/>
  <c r="M2609" i="1" s="1"/>
  <c r="H2608" i="1"/>
  <c r="I2608" i="1" s="1"/>
  <c r="M2608" i="1" s="1"/>
  <c r="H2607" i="1"/>
  <c r="I2607" i="1"/>
  <c r="H2606" i="1"/>
  <c r="I2606" i="1" s="1"/>
  <c r="M2606" i="1" s="1"/>
  <c r="H2605" i="1"/>
  <c r="I2605" i="1" s="1"/>
  <c r="M2605" i="1" s="1"/>
  <c r="H2604" i="1"/>
  <c r="I2604" i="1" s="1"/>
  <c r="M2604" i="1" s="1"/>
  <c r="H2603" i="1"/>
  <c r="H2602" i="1"/>
  <c r="I2602" i="1" s="1"/>
  <c r="M2602" i="1" s="1"/>
  <c r="H2601" i="1"/>
  <c r="I2601" i="1" s="1"/>
  <c r="M2601" i="1" s="1"/>
  <c r="H2600" i="1"/>
  <c r="I2600" i="1" s="1"/>
  <c r="M2600" i="1" s="1"/>
  <c r="H2599" i="1"/>
  <c r="H2598" i="1"/>
  <c r="I2598" i="1"/>
  <c r="M2598" i="1" s="1"/>
  <c r="H2597" i="1"/>
  <c r="I2597" i="1" s="1"/>
  <c r="M2597" i="1" s="1"/>
  <c r="I2596" i="1"/>
  <c r="M2596" i="1" s="1"/>
  <c r="H2596" i="1"/>
  <c r="H2595" i="1"/>
  <c r="H2594" i="1"/>
  <c r="I2594" i="1" s="1"/>
  <c r="M2594" i="1" s="1"/>
  <c r="H2593" i="1"/>
  <c r="I2593" i="1"/>
  <c r="M2593" i="1" s="1"/>
  <c r="H2592" i="1"/>
  <c r="I2592" i="1" s="1"/>
  <c r="M2592" i="1" s="1"/>
  <c r="H2591" i="1"/>
  <c r="I2591" i="1" s="1"/>
  <c r="H2590" i="1"/>
  <c r="I2590" i="1" s="1"/>
  <c r="H2589" i="1"/>
  <c r="I2589" i="1" s="1"/>
  <c r="M2589" i="1" s="1"/>
  <c r="H2588" i="1"/>
  <c r="I2588" i="1" s="1"/>
  <c r="M2588" i="1" s="1"/>
  <c r="H2587" i="1"/>
  <c r="I2587" i="1" s="1"/>
  <c r="H2586" i="1"/>
  <c r="H2585" i="1"/>
  <c r="I2585" i="1" s="1"/>
  <c r="M2585" i="1" s="1"/>
  <c r="H2584" i="1"/>
  <c r="I2584" i="1" s="1"/>
  <c r="M2584" i="1" s="1"/>
  <c r="H2583" i="1"/>
  <c r="I2583" i="1" s="1"/>
  <c r="H2582" i="1"/>
  <c r="H2581" i="1"/>
  <c r="I2581" i="1" s="1"/>
  <c r="M2581" i="1" s="1"/>
  <c r="H2580" i="1"/>
  <c r="I2580" i="1"/>
  <c r="M2580" i="1" s="1"/>
  <c r="H2579" i="1"/>
  <c r="I2579" i="1"/>
  <c r="H2578" i="1"/>
  <c r="H2577" i="1"/>
  <c r="I2577" i="1" s="1"/>
  <c r="M2577" i="1" s="1"/>
  <c r="H2576" i="1"/>
  <c r="I2576" i="1" s="1"/>
  <c r="M2576" i="1" s="1"/>
  <c r="H2575" i="1"/>
  <c r="I2575" i="1" s="1"/>
  <c r="H2574" i="1"/>
  <c r="I2574" i="1" s="1"/>
  <c r="M2574" i="1" s="1"/>
  <c r="H2573" i="1"/>
  <c r="I2573" i="1"/>
  <c r="M2573" i="1" s="1"/>
  <c r="H2572" i="1"/>
  <c r="I2572" i="1" s="1"/>
  <c r="M2572" i="1" s="1"/>
  <c r="H2571" i="1"/>
  <c r="H2570" i="1"/>
  <c r="H2569" i="1"/>
  <c r="I2569" i="1" s="1"/>
  <c r="M2569" i="1" s="1"/>
  <c r="H2568" i="1"/>
  <c r="I2568" i="1"/>
  <c r="M2568" i="1" s="1"/>
  <c r="H2567" i="1"/>
  <c r="H2566" i="1"/>
  <c r="I2566" i="1" s="1"/>
  <c r="M2566" i="1" s="1"/>
  <c r="H2565" i="1"/>
  <c r="I2565" i="1" s="1"/>
  <c r="M2565" i="1" s="1"/>
  <c r="H2564" i="1"/>
  <c r="I2564" i="1" s="1"/>
  <c r="M2564" i="1" s="1"/>
  <c r="H2563" i="1"/>
  <c r="H2562" i="1"/>
  <c r="I2562" i="1" s="1"/>
  <c r="M2562" i="1" s="1"/>
  <c r="H2561" i="1"/>
  <c r="I2561" i="1" s="1"/>
  <c r="M2561" i="1" s="1"/>
  <c r="H2560" i="1"/>
  <c r="I2560" i="1" s="1"/>
  <c r="M2560" i="1" s="1"/>
  <c r="H2559" i="1"/>
  <c r="H2558" i="1"/>
  <c r="I2558" i="1" s="1"/>
  <c r="M2558" i="1" s="1"/>
  <c r="H2557" i="1"/>
  <c r="H2556" i="1"/>
  <c r="I2556" i="1" s="1"/>
  <c r="M2556" i="1" s="1"/>
  <c r="H2555" i="1"/>
  <c r="I2555" i="1"/>
  <c r="H2554" i="1"/>
  <c r="H2553" i="1"/>
  <c r="I2553" i="1" s="1"/>
  <c r="M2553" i="1" s="1"/>
  <c r="H2552" i="1"/>
  <c r="I2552" i="1"/>
  <c r="M2552" i="1" s="1"/>
  <c r="H2551" i="1"/>
  <c r="H2550" i="1"/>
  <c r="I2550" i="1" s="1"/>
  <c r="H2549" i="1"/>
  <c r="I2549" i="1"/>
  <c r="M2549" i="1" s="1"/>
  <c r="H2548" i="1"/>
  <c r="I2548" i="1" s="1"/>
  <c r="M2548" i="1" s="1"/>
  <c r="H2547" i="1"/>
  <c r="H2546" i="1"/>
  <c r="I2546" i="1" s="1"/>
  <c r="M2546" i="1" s="1"/>
  <c r="H2545" i="1"/>
  <c r="H2544" i="1"/>
  <c r="I2544" i="1" s="1"/>
  <c r="M2544" i="1" s="1"/>
  <c r="H2543" i="1"/>
  <c r="H2542" i="1"/>
  <c r="H2541" i="1"/>
  <c r="I2541" i="1" s="1"/>
  <c r="H2540" i="1"/>
  <c r="I2540" i="1" s="1"/>
  <c r="M2540" i="1" s="1"/>
  <c r="H2539" i="1"/>
  <c r="I2539" i="1"/>
  <c r="H2538" i="1"/>
  <c r="I2538" i="1" s="1"/>
  <c r="M2538" i="1" s="1"/>
  <c r="I2537" i="1"/>
  <c r="M2537" i="1" s="1"/>
  <c r="H2537" i="1"/>
  <c r="H2536" i="1"/>
  <c r="I2536" i="1"/>
  <c r="M2536" i="1" s="1"/>
  <c r="H2535" i="1"/>
  <c r="I2535" i="1" s="1"/>
  <c r="H2534" i="1"/>
  <c r="H2533" i="1"/>
  <c r="H2532" i="1"/>
  <c r="I2532" i="1" s="1"/>
  <c r="M2532" i="1" s="1"/>
  <c r="H2531" i="1"/>
  <c r="I2530" i="1"/>
  <c r="M2530" i="1" s="1"/>
  <c r="H2530" i="1"/>
  <c r="H2529" i="1"/>
  <c r="I2529" i="1" s="1"/>
  <c r="M2529" i="1" s="1"/>
  <c r="H2528" i="1"/>
  <c r="I2528" i="1" s="1"/>
  <c r="M2528" i="1" s="1"/>
  <c r="H2527" i="1"/>
  <c r="H2526" i="1"/>
  <c r="I2526" i="1"/>
  <c r="M2526" i="1" s="1"/>
  <c r="H2525" i="1"/>
  <c r="H2524" i="1"/>
  <c r="I2524" i="1" s="1"/>
  <c r="M2524" i="1" s="1"/>
  <c r="H2523" i="1"/>
  <c r="I2523" i="1" s="1"/>
  <c r="H2522" i="1"/>
  <c r="H2521" i="1"/>
  <c r="I2521" i="1" s="1"/>
  <c r="M2521" i="1" s="1"/>
  <c r="H2520" i="1"/>
  <c r="I2520" i="1"/>
  <c r="M2520" i="1" s="1"/>
  <c r="H2519" i="1"/>
  <c r="H2518" i="1"/>
  <c r="I2518" i="1" s="1"/>
  <c r="H2517" i="1"/>
  <c r="I2517" i="1" s="1"/>
  <c r="M2517" i="1" s="1"/>
  <c r="H2516" i="1"/>
  <c r="I2516" i="1"/>
  <c r="M2516" i="1" s="1"/>
  <c r="H2515" i="1"/>
  <c r="H2514" i="1"/>
  <c r="I2514" i="1" s="1"/>
  <c r="M2514" i="1" s="1"/>
  <c r="H2513" i="1"/>
  <c r="H2512" i="1"/>
  <c r="I2512" i="1" s="1"/>
  <c r="M2512" i="1" s="1"/>
  <c r="H2511" i="1"/>
  <c r="H2510" i="1"/>
  <c r="H2509" i="1"/>
  <c r="I2509" i="1" s="1"/>
  <c r="H2508" i="1"/>
  <c r="H2507" i="1"/>
  <c r="H2506" i="1"/>
  <c r="I2506" i="1"/>
  <c r="M2506" i="1" s="1"/>
  <c r="H2505" i="1"/>
  <c r="I2505" i="1" s="1"/>
  <c r="M2505" i="1" s="1"/>
  <c r="H2504" i="1"/>
  <c r="I2504" i="1"/>
  <c r="M2504" i="1" s="1"/>
  <c r="H2503" i="1"/>
  <c r="I2503" i="1" s="1"/>
  <c r="H2502" i="1"/>
  <c r="H2501" i="1"/>
  <c r="I2501" i="1"/>
  <c r="I2500" i="1"/>
  <c r="M2500" i="1" s="1"/>
  <c r="H2500" i="1"/>
  <c r="H2499" i="1"/>
  <c r="I2498" i="1"/>
  <c r="M2498" i="1" s="1"/>
  <c r="H2498" i="1"/>
  <c r="H2497" i="1"/>
  <c r="I2497" i="1"/>
  <c r="M2497" i="1" s="1"/>
  <c r="H2496" i="1"/>
  <c r="I2496" i="1" s="1"/>
  <c r="M2496" i="1" s="1"/>
  <c r="H2495" i="1"/>
  <c r="H2494" i="1"/>
  <c r="I2494" i="1" s="1"/>
  <c r="M2494" i="1" s="1"/>
  <c r="H2493" i="1"/>
  <c r="H2492" i="1"/>
  <c r="H2491" i="1"/>
  <c r="I2491" i="1" s="1"/>
  <c r="H2490" i="1"/>
  <c r="H2489" i="1"/>
  <c r="I2489" i="1" s="1"/>
  <c r="M2489" i="1" s="1"/>
  <c r="H2488" i="1"/>
  <c r="I2488" i="1" s="1"/>
  <c r="M2488" i="1" s="1"/>
  <c r="H2487" i="1"/>
  <c r="H2486" i="1"/>
  <c r="H2485" i="1"/>
  <c r="I2485" i="1" s="1"/>
  <c r="M2485" i="1" s="1"/>
  <c r="H2484" i="1"/>
  <c r="H2483" i="1"/>
  <c r="H2482" i="1"/>
  <c r="I2482" i="1"/>
  <c r="M2482" i="1" s="1"/>
  <c r="H2481" i="1"/>
  <c r="H2480" i="1"/>
  <c r="I2480" i="1" s="1"/>
  <c r="M2480" i="1" s="1"/>
  <c r="H2479" i="1"/>
  <c r="H2478" i="1"/>
  <c r="H2477" i="1"/>
  <c r="H2476" i="1"/>
  <c r="I2476" i="1" s="1"/>
  <c r="M2476" i="1" s="1"/>
  <c r="H2475" i="1"/>
  <c r="H2474" i="1"/>
  <c r="I2474" i="1"/>
  <c r="M2474" i="1" s="1"/>
  <c r="H2473" i="1"/>
  <c r="I2473" i="1" s="1"/>
  <c r="M2473" i="1" s="1"/>
  <c r="H2472" i="1"/>
  <c r="H2471" i="1"/>
  <c r="I2471" i="1" s="1"/>
  <c r="H2470" i="1"/>
  <c r="H2469" i="1"/>
  <c r="H2468" i="1"/>
  <c r="H2467" i="1"/>
  <c r="H2466" i="1"/>
  <c r="I2466" i="1"/>
  <c r="M2466" i="1" s="1"/>
  <c r="H2465" i="1"/>
  <c r="I2465" i="1" s="1"/>
  <c r="M2465" i="1" s="1"/>
  <c r="H2464" i="1"/>
  <c r="I2464" i="1" s="1"/>
  <c r="M2464" i="1" s="1"/>
  <c r="H2463" i="1"/>
  <c r="H2462" i="1"/>
  <c r="I2462" i="1"/>
  <c r="M2462" i="1" s="1"/>
  <c r="H2461" i="1"/>
  <c r="H2460" i="1"/>
  <c r="H2459" i="1"/>
  <c r="I2459" i="1" s="1"/>
  <c r="H2458" i="1"/>
  <c r="H2457" i="1"/>
  <c r="I2457" i="1" s="1"/>
  <c r="M2457" i="1" s="1"/>
  <c r="H2456" i="1"/>
  <c r="I2456" i="1"/>
  <c r="M2456" i="1" s="1"/>
  <c r="H2455" i="1"/>
  <c r="I2455" i="1" s="1"/>
  <c r="H2454" i="1"/>
  <c r="H2453" i="1"/>
  <c r="I2453" i="1" s="1"/>
  <c r="M2453" i="1" s="1"/>
  <c r="H2452" i="1"/>
  <c r="H2451" i="1"/>
  <c r="H2450" i="1"/>
  <c r="I2450" i="1" s="1"/>
  <c r="M2450" i="1" s="1"/>
  <c r="H2449" i="1"/>
  <c r="H2448" i="1"/>
  <c r="I2448" i="1" s="1"/>
  <c r="M2448" i="1" s="1"/>
  <c r="H2447" i="1"/>
  <c r="H2446" i="1"/>
  <c r="I2446" i="1" s="1"/>
  <c r="H2445" i="1"/>
  <c r="H2444" i="1"/>
  <c r="I2444" i="1" s="1"/>
  <c r="M2444" i="1" s="1"/>
  <c r="H2443" i="1"/>
  <c r="H2442" i="1"/>
  <c r="I2442" i="1"/>
  <c r="M2442" i="1" s="1"/>
  <c r="H2441" i="1"/>
  <c r="H2440" i="1"/>
  <c r="H2439" i="1"/>
  <c r="I2439" i="1" s="1"/>
  <c r="H2438" i="1"/>
  <c r="H2437" i="1"/>
  <c r="I2437" i="1" s="1"/>
  <c r="H2436" i="1"/>
  <c r="H2435" i="1"/>
  <c r="H2434" i="1"/>
  <c r="I2434" i="1" s="1"/>
  <c r="M2434" i="1" s="1"/>
  <c r="H2433" i="1"/>
  <c r="I2433" i="1" s="1"/>
  <c r="M2433" i="1" s="1"/>
  <c r="I2432" i="1"/>
  <c r="M2432" i="1" s="1"/>
  <c r="H2432" i="1"/>
  <c r="H2431" i="1"/>
  <c r="H2430" i="1"/>
  <c r="I2430" i="1" s="1"/>
  <c r="M2430" i="1" s="1"/>
  <c r="H2429" i="1"/>
  <c r="H2428" i="1"/>
  <c r="I2428" i="1" s="1"/>
  <c r="H2427" i="1"/>
  <c r="I2427" i="1" s="1"/>
  <c r="H2426" i="1"/>
  <c r="I2425" i="1"/>
  <c r="M2425" i="1" s="1"/>
  <c r="H2425" i="1"/>
  <c r="H2424" i="1"/>
  <c r="I2424" i="1" s="1"/>
  <c r="M2424" i="1" s="1"/>
  <c r="H2423" i="1"/>
  <c r="H2422" i="1"/>
  <c r="H2421" i="1"/>
  <c r="I2421" i="1" s="1"/>
  <c r="M2421" i="1" s="1"/>
  <c r="H2420" i="1"/>
  <c r="H2419" i="1"/>
  <c r="I2418" i="1"/>
  <c r="M2418" i="1" s="1"/>
  <c r="H2418" i="1"/>
  <c r="H2417" i="1"/>
  <c r="H2416" i="1"/>
  <c r="I2416" i="1" s="1"/>
  <c r="M2416" i="1" s="1"/>
  <c r="H2415" i="1"/>
  <c r="H2414" i="1"/>
  <c r="I2414" i="1" s="1"/>
  <c r="H2413" i="1"/>
  <c r="H2412" i="1"/>
  <c r="I2412" i="1" s="1"/>
  <c r="M2412" i="1" s="1"/>
  <c r="H2411" i="1"/>
  <c r="H2410" i="1"/>
  <c r="I2410" i="1"/>
  <c r="H2409" i="1"/>
  <c r="I2409" i="1" s="1"/>
  <c r="M2409" i="1" s="1"/>
  <c r="H2408" i="1"/>
  <c r="H2407" i="1"/>
  <c r="I2407" i="1" s="1"/>
  <c r="H2406" i="1"/>
  <c r="H2405" i="1"/>
  <c r="I2405" i="1"/>
  <c r="H2404" i="1"/>
  <c r="H2403" i="1"/>
  <c r="H2402" i="1"/>
  <c r="I2402" i="1" s="1"/>
  <c r="M2402" i="1" s="1"/>
  <c r="H2401" i="1"/>
  <c r="I2401" i="1" s="1"/>
  <c r="M2401" i="1" s="1"/>
  <c r="H2400" i="1"/>
  <c r="I2400" i="1" s="1"/>
  <c r="M2400" i="1" s="1"/>
  <c r="H2399" i="1"/>
  <c r="H2398" i="1"/>
  <c r="I2398" i="1" s="1"/>
  <c r="M2398" i="1" s="1"/>
  <c r="H2397" i="1"/>
  <c r="H2396" i="1"/>
  <c r="H2395" i="1"/>
  <c r="H2394" i="1"/>
  <c r="I2393" i="1"/>
  <c r="M2393" i="1" s="1"/>
  <c r="H2393" i="1"/>
  <c r="H2392" i="1"/>
  <c r="I2392" i="1" s="1"/>
  <c r="M2392" i="1" s="1"/>
  <c r="H2391" i="1"/>
  <c r="H2390" i="1"/>
  <c r="H2389" i="1"/>
  <c r="I2389" i="1" s="1"/>
  <c r="H2388" i="1"/>
  <c r="H2387" i="1"/>
  <c r="H2386" i="1"/>
  <c r="I2386" i="1" s="1"/>
  <c r="M2386" i="1" s="1"/>
  <c r="H2385" i="1"/>
  <c r="H2384" i="1"/>
  <c r="I2384" i="1" s="1"/>
  <c r="M2384" i="1" s="1"/>
  <c r="H2383" i="1"/>
  <c r="H2382" i="1"/>
  <c r="I2382" i="1" s="1"/>
  <c r="H2381" i="1"/>
  <c r="H2380" i="1"/>
  <c r="I2380" i="1" s="1"/>
  <c r="M2380" i="1" s="1"/>
  <c r="H2379" i="1"/>
  <c r="H2378" i="1"/>
  <c r="I2378" i="1"/>
  <c r="M2378" i="1" s="1"/>
  <c r="H2377" i="1"/>
  <c r="I2377" i="1" s="1"/>
  <c r="M2377" i="1" s="1"/>
  <c r="H2376" i="1"/>
  <c r="H2375" i="1"/>
  <c r="H2374" i="1"/>
  <c r="H2373" i="1"/>
  <c r="H2372" i="1"/>
  <c r="H2371" i="1"/>
  <c r="H2370" i="1"/>
  <c r="I2370" i="1" s="1"/>
  <c r="M2370" i="1" s="1"/>
  <c r="H2369" i="1"/>
  <c r="I2369" i="1" s="1"/>
  <c r="M2369" i="1" s="1"/>
  <c r="H2368" i="1"/>
  <c r="H2367" i="1"/>
  <c r="H2366" i="1"/>
  <c r="H2365" i="1"/>
  <c r="H2364" i="1"/>
  <c r="H2363" i="1"/>
  <c r="H2362" i="1"/>
  <c r="H2361" i="1"/>
  <c r="H2360" i="1"/>
  <c r="I2360" i="1" s="1"/>
  <c r="M2360" i="1" s="1"/>
  <c r="H2359" i="1"/>
  <c r="H2358" i="1"/>
  <c r="H2357" i="1"/>
  <c r="I2357" i="1"/>
  <c r="M2357" i="1" s="1"/>
  <c r="H2356" i="1"/>
  <c r="H2355" i="1"/>
  <c r="I2354" i="1"/>
  <c r="M2354" i="1" s="1"/>
  <c r="H2354" i="1"/>
  <c r="H2353" i="1"/>
  <c r="H2352" i="1"/>
  <c r="I2352" i="1" s="1"/>
  <c r="M2352" i="1" s="1"/>
  <c r="H2351" i="1"/>
  <c r="H2350" i="1"/>
  <c r="I2350" i="1"/>
  <c r="H2349" i="1"/>
  <c r="H2348" i="1"/>
  <c r="I2348" i="1"/>
  <c r="M2348" i="1" s="1"/>
  <c r="H2347" i="1"/>
  <c r="H2346" i="1"/>
  <c r="I2346" i="1" s="1"/>
  <c r="M2346" i="1" s="1"/>
  <c r="H2345" i="1"/>
  <c r="I2345" i="1" s="1"/>
  <c r="M2345" i="1" s="1"/>
  <c r="H2344" i="1"/>
  <c r="H2343" i="1"/>
  <c r="H2342" i="1"/>
  <c r="H2341" i="1"/>
  <c r="H2340" i="1"/>
  <c r="H2339" i="1"/>
  <c r="H2338" i="1"/>
  <c r="H2337" i="1"/>
  <c r="I2337" i="1" s="1"/>
  <c r="M2337" i="1" s="1"/>
  <c r="H2336" i="1"/>
  <c r="I2336" i="1"/>
  <c r="M2336" i="1" s="1"/>
  <c r="H2335" i="1"/>
  <c r="H2334" i="1"/>
  <c r="H2333" i="1"/>
  <c r="H2332" i="1"/>
  <c r="I2332" i="1"/>
  <c r="H2331" i="1"/>
  <c r="H2330" i="1"/>
  <c r="H2329" i="1"/>
  <c r="H2328" i="1"/>
  <c r="I2328" i="1" s="1"/>
  <c r="M2328" i="1" s="1"/>
  <c r="H2327" i="1"/>
  <c r="H2326" i="1"/>
  <c r="H2325" i="1"/>
  <c r="I2325" i="1" s="1"/>
  <c r="M2325" i="1" s="1"/>
  <c r="H2324" i="1"/>
  <c r="H2323" i="1"/>
  <c r="H2322" i="1"/>
  <c r="I2322" i="1" s="1"/>
  <c r="M2322" i="1" s="1"/>
  <c r="H2321" i="1"/>
  <c r="I2321" i="1" s="1"/>
  <c r="M2321" i="1" s="1"/>
  <c r="H2320" i="1"/>
  <c r="H2319" i="1"/>
  <c r="H2318" i="1"/>
  <c r="H2317" i="1"/>
  <c r="H2316" i="1"/>
  <c r="I2316" i="1" s="1"/>
  <c r="M2316" i="1" s="1"/>
  <c r="H2315" i="1"/>
  <c r="H2314" i="1"/>
  <c r="I2314" i="1" s="1"/>
  <c r="M2314" i="1" s="1"/>
  <c r="H2313" i="1"/>
  <c r="I2313" i="1" s="1"/>
  <c r="M2313" i="1" s="1"/>
  <c r="H2312" i="1"/>
  <c r="H2311" i="1"/>
  <c r="H2310" i="1"/>
  <c r="H2309" i="1"/>
  <c r="H2308" i="1"/>
  <c r="H2307" i="1"/>
  <c r="H2306" i="1"/>
  <c r="H2305" i="1"/>
  <c r="I2305" i="1"/>
  <c r="M2305" i="1" s="1"/>
  <c r="I2304" i="1"/>
  <c r="M2304" i="1" s="1"/>
  <c r="H2304" i="1"/>
  <c r="H2303" i="1"/>
  <c r="H2302" i="1"/>
  <c r="I2302" i="1" s="1"/>
  <c r="M2302" i="1" s="1"/>
  <c r="H2301" i="1"/>
  <c r="I2301" i="1" s="1"/>
  <c r="H2300" i="1"/>
  <c r="H2299" i="1"/>
  <c r="H2298" i="1"/>
  <c r="H2297" i="1"/>
  <c r="H2296" i="1"/>
  <c r="H2295" i="1"/>
  <c r="I2295" i="1"/>
  <c r="H2294" i="1"/>
  <c r="H2293" i="1"/>
  <c r="I2293" i="1" s="1"/>
  <c r="M2293" i="1" s="1"/>
  <c r="H2292" i="1"/>
  <c r="H2291" i="1"/>
  <c r="H2290" i="1"/>
  <c r="I2290" i="1" s="1"/>
  <c r="M2290" i="1" s="1"/>
  <c r="H2289" i="1"/>
  <c r="H2288" i="1"/>
  <c r="I2288" i="1" s="1"/>
  <c r="H2287" i="1"/>
  <c r="H2286" i="1"/>
  <c r="H2285" i="1"/>
  <c r="H2284" i="1"/>
  <c r="H2283" i="1"/>
  <c r="H2282" i="1"/>
  <c r="H2281" i="1"/>
  <c r="I2281" i="1"/>
  <c r="M2281" i="1" s="1"/>
  <c r="H2280" i="1"/>
  <c r="H2279" i="1"/>
  <c r="H2278" i="1"/>
  <c r="I2278" i="1" s="1"/>
  <c r="M2278" i="1" s="1"/>
  <c r="H2277" i="1"/>
  <c r="H2276" i="1"/>
  <c r="H2275" i="1"/>
  <c r="H2274" i="1"/>
  <c r="H2273" i="1"/>
  <c r="H2272" i="1"/>
  <c r="I2272" i="1" s="1"/>
  <c r="M2272" i="1" s="1"/>
  <c r="H2271" i="1"/>
  <c r="H2270" i="1"/>
  <c r="I2270" i="1" s="1"/>
  <c r="M2270" i="1" s="1"/>
  <c r="H2269" i="1"/>
  <c r="H2268" i="1"/>
  <c r="I2268" i="1"/>
  <c r="M2268" i="1" s="1"/>
  <c r="H2267" i="1"/>
  <c r="H2266" i="1"/>
  <c r="H2265" i="1"/>
  <c r="I2265" i="1" s="1"/>
  <c r="H2264" i="1"/>
  <c r="H2263" i="1"/>
  <c r="H2262" i="1"/>
  <c r="H2261" i="1"/>
  <c r="I2261" i="1" s="1"/>
  <c r="M2261" i="1" s="1"/>
  <c r="H2260" i="1"/>
  <c r="H2259" i="1"/>
  <c r="I2258" i="1"/>
  <c r="H2258" i="1"/>
  <c r="H2257" i="1"/>
  <c r="H2256" i="1"/>
  <c r="H2255" i="1"/>
  <c r="H2254" i="1"/>
  <c r="I2254" i="1" s="1"/>
  <c r="H2253" i="1"/>
  <c r="H2252" i="1"/>
  <c r="H2251" i="1"/>
  <c r="H2250" i="1"/>
  <c r="I2250" i="1" s="1"/>
  <c r="M2250" i="1" s="1"/>
  <c r="H2249" i="1"/>
  <c r="I2249" i="1" s="1"/>
  <c r="M2249" i="1" s="1"/>
  <c r="H2248" i="1"/>
  <c r="I2248" i="1" s="1"/>
  <c r="H2247" i="1"/>
  <c r="H2246" i="1"/>
  <c r="I2246" i="1" s="1"/>
  <c r="M2246" i="1" s="1"/>
  <c r="H2245" i="1"/>
  <c r="H2244" i="1"/>
  <c r="H2243" i="1"/>
  <c r="H2242" i="1"/>
  <c r="H2241" i="1"/>
  <c r="I2240" i="1"/>
  <c r="M2240" i="1" s="1"/>
  <c r="H2240" i="1"/>
  <c r="H2239" i="1"/>
  <c r="H2238" i="1"/>
  <c r="I2238" i="1" s="1"/>
  <c r="M2238" i="1" s="1"/>
  <c r="H2237" i="1"/>
  <c r="H2236" i="1"/>
  <c r="H2235" i="1"/>
  <c r="H2234" i="1"/>
  <c r="H2233" i="1"/>
  <c r="H2232" i="1"/>
  <c r="H2231" i="1"/>
  <c r="I2231" i="1" s="1"/>
  <c r="H2230" i="1"/>
  <c r="H2229" i="1"/>
  <c r="H2228" i="1"/>
  <c r="I2228" i="1" s="1"/>
  <c r="H2227" i="1"/>
  <c r="I2227" i="1" s="1"/>
  <c r="M2227" i="1" s="1"/>
  <c r="H2226" i="1"/>
  <c r="I2226" i="1" s="1"/>
  <c r="M2226" i="1" s="1"/>
  <c r="H2225" i="1"/>
  <c r="I2225" i="1" s="1"/>
  <c r="M2225" i="1" s="1"/>
  <c r="H2224" i="1"/>
  <c r="I2224" i="1" s="1"/>
  <c r="M2224" i="1" s="1"/>
  <c r="H2223" i="1"/>
  <c r="H2222" i="1"/>
  <c r="H2221" i="1"/>
  <c r="H2220" i="1"/>
  <c r="H2219" i="1"/>
  <c r="I2219" i="1"/>
  <c r="M2219" i="1" s="1"/>
  <c r="H2218" i="1"/>
  <c r="H2217" i="1"/>
  <c r="I2217" i="1" s="1"/>
  <c r="M2217" i="1" s="1"/>
  <c r="H2216" i="1"/>
  <c r="I2216" i="1" s="1"/>
  <c r="H2215" i="1"/>
  <c r="H2214" i="1"/>
  <c r="H2213" i="1"/>
  <c r="I2213" i="1" s="1"/>
  <c r="H2212" i="1"/>
  <c r="H2211" i="1"/>
  <c r="I2211" i="1" s="1"/>
  <c r="H2210" i="1"/>
  <c r="I2210" i="1" s="1"/>
  <c r="H2209" i="1"/>
  <c r="I2209" i="1"/>
  <c r="M2209" i="1" s="1"/>
  <c r="H2208" i="1"/>
  <c r="I2208" i="1" s="1"/>
  <c r="M2208" i="1" s="1"/>
  <c r="H2207" i="1"/>
  <c r="H2206" i="1"/>
  <c r="H2205" i="1"/>
  <c r="H2204" i="1"/>
  <c r="H2203" i="1"/>
  <c r="H2202" i="1"/>
  <c r="I2202" i="1" s="1"/>
  <c r="M2202" i="1" s="1"/>
  <c r="H2201" i="1"/>
  <c r="H2200" i="1"/>
  <c r="I2200" i="1" s="1"/>
  <c r="M2200" i="1" s="1"/>
  <c r="H2199" i="1"/>
  <c r="I2199" i="1" s="1"/>
  <c r="H2198" i="1"/>
  <c r="H2197" i="1"/>
  <c r="I2197" i="1" s="1"/>
  <c r="M2197" i="1" s="1"/>
  <c r="H2196" i="1"/>
  <c r="I2196" i="1" s="1"/>
  <c r="H2195" i="1"/>
  <c r="H2194" i="1"/>
  <c r="I2194" i="1"/>
  <c r="M2194" i="1" s="1"/>
  <c r="I2193" i="1"/>
  <c r="H2193" i="1"/>
  <c r="H2192" i="1"/>
  <c r="I2192" i="1"/>
  <c r="M2192" i="1" s="1"/>
  <c r="H2191" i="1"/>
  <c r="H2190" i="1"/>
  <c r="H2189" i="1"/>
  <c r="I2189" i="1" s="1"/>
  <c r="H2188" i="1"/>
  <c r="I2188" i="1" s="1"/>
  <c r="M2188" i="1" s="1"/>
  <c r="H2187" i="1"/>
  <c r="I2187" i="1" s="1"/>
  <c r="M2187" i="1" s="1"/>
  <c r="H2186" i="1"/>
  <c r="I2186" i="1" s="1"/>
  <c r="H2185" i="1"/>
  <c r="I2185" i="1"/>
  <c r="M2185" i="1" s="1"/>
  <c r="H2184" i="1"/>
  <c r="I2184" i="1" s="1"/>
  <c r="H2183" i="1"/>
  <c r="H2182" i="1"/>
  <c r="H2181" i="1"/>
  <c r="H2180" i="1"/>
  <c r="H2179" i="1"/>
  <c r="I2179" i="1" s="1"/>
  <c r="M2179" i="1" s="1"/>
  <c r="H2178" i="1"/>
  <c r="I2178" i="1" s="1"/>
  <c r="M2178" i="1" s="1"/>
  <c r="H2177" i="1"/>
  <c r="I2177" i="1" s="1"/>
  <c r="M2177" i="1" s="1"/>
  <c r="I2176" i="1"/>
  <c r="H2176" i="1"/>
  <c r="H2175" i="1"/>
  <c r="H2174" i="1"/>
  <c r="H2173" i="1"/>
  <c r="I2173" i="1" s="1"/>
  <c r="M2173" i="1" s="1"/>
  <c r="H2172" i="1"/>
  <c r="H2171" i="1"/>
  <c r="H2170" i="1"/>
  <c r="I2170" i="1" s="1"/>
  <c r="M2170" i="1" s="1"/>
  <c r="H2169" i="1"/>
  <c r="I2169" i="1" s="1"/>
  <c r="H2168" i="1"/>
  <c r="I2168" i="1" s="1"/>
  <c r="M2168" i="1" s="1"/>
  <c r="H2167" i="1"/>
  <c r="H2166" i="1"/>
  <c r="H2165" i="1"/>
  <c r="H2164" i="1"/>
  <c r="I2164" i="1" s="1"/>
  <c r="M2164" i="1" s="1"/>
  <c r="H2163" i="1"/>
  <c r="I2163" i="1" s="1"/>
  <c r="M2163" i="1" s="1"/>
  <c r="I2162" i="1"/>
  <c r="M2162" i="1" s="1"/>
  <c r="H2162" i="1"/>
  <c r="H2161" i="1"/>
  <c r="I2161" i="1"/>
  <c r="M2161" i="1" s="1"/>
  <c r="H2160" i="1"/>
  <c r="I2160" i="1" s="1"/>
  <c r="M2160" i="1" s="1"/>
  <c r="H2159" i="1"/>
  <c r="H2158" i="1"/>
  <c r="H2157" i="1"/>
  <c r="H2156" i="1"/>
  <c r="H2155" i="1"/>
  <c r="I2155" i="1" s="1"/>
  <c r="M2155" i="1" s="1"/>
  <c r="H2154" i="1"/>
  <c r="H2153" i="1"/>
  <c r="I2153" i="1" s="1"/>
  <c r="M2153" i="1" s="1"/>
  <c r="I2152" i="1"/>
  <c r="H2152" i="1"/>
  <c r="H2151" i="1"/>
  <c r="H2150" i="1"/>
  <c r="H2149" i="1"/>
  <c r="H2148" i="1"/>
  <c r="I2148" i="1" s="1"/>
  <c r="M2148" i="1" s="1"/>
  <c r="H2147" i="1"/>
  <c r="H2146" i="1"/>
  <c r="I2146" i="1" s="1"/>
  <c r="H2145" i="1"/>
  <c r="I2145" i="1" s="1"/>
  <c r="M2145" i="1" s="1"/>
  <c r="H2144" i="1"/>
  <c r="I2144" i="1" s="1"/>
  <c r="M2144" i="1" s="1"/>
  <c r="H2143" i="1"/>
  <c r="H2142" i="1"/>
  <c r="H2141" i="1"/>
  <c r="H2140" i="1"/>
  <c r="H2139" i="1"/>
  <c r="H2138" i="1"/>
  <c r="I2138" i="1" s="1"/>
  <c r="M2138" i="1" s="1"/>
  <c r="H2137" i="1"/>
  <c r="H2136" i="1"/>
  <c r="I2136" i="1" s="1"/>
  <c r="M2136" i="1" s="1"/>
  <c r="H2135" i="1"/>
  <c r="I2135" i="1" s="1"/>
  <c r="H2134" i="1"/>
  <c r="H2133" i="1"/>
  <c r="I2133" i="1" s="1"/>
  <c r="M2133" i="1" s="1"/>
  <c r="H2132" i="1"/>
  <c r="H2131" i="1"/>
  <c r="I2131" i="1" s="1"/>
  <c r="M2131" i="1" s="1"/>
  <c r="H2130" i="1"/>
  <c r="I2130" i="1" s="1"/>
  <c r="M2130" i="1" s="1"/>
  <c r="H2129" i="1"/>
  <c r="I2129" i="1" s="1"/>
  <c r="H2128" i="1"/>
  <c r="I2128" i="1" s="1"/>
  <c r="M2128" i="1" s="1"/>
  <c r="H2127" i="1"/>
  <c r="H2126" i="1"/>
  <c r="I2126" i="1" s="1"/>
  <c r="M2126" i="1" s="1"/>
  <c r="H2125" i="1"/>
  <c r="I2125" i="1" s="1"/>
  <c r="M2125" i="1" s="1"/>
  <c r="H2124" i="1"/>
  <c r="I2124" i="1" s="1"/>
  <c r="M2124" i="1" s="1"/>
  <c r="H2123" i="1"/>
  <c r="H2122" i="1"/>
  <c r="I2122" i="1" s="1"/>
  <c r="H2121" i="1"/>
  <c r="I2121" i="1" s="1"/>
  <c r="M2121" i="1" s="1"/>
  <c r="H2120" i="1"/>
  <c r="I2120" i="1"/>
  <c r="H2119" i="1"/>
  <c r="H2118" i="1"/>
  <c r="H2117" i="1"/>
  <c r="H2116" i="1"/>
  <c r="H2115" i="1"/>
  <c r="I2115" i="1"/>
  <c r="M2115" i="1" s="1"/>
  <c r="H2114" i="1"/>
  <c r="I2114" i="1" s="1"/>
  <c r="M2114" i="1" s="1"/>
  <c r="H2113" i="1"/>
  <c r="I2113" i="1" s="1"/>
  <c r="M2113" i="1" s="1"/>
  <c r="H2112" i="1"/>
  <c r="I2112" i="1" s="1"/>
  <c r="H2111" i="1"/>
  <c r="H2110" i="1"/>
  <c r="H2109" i="1"/>
  <c r="H2108" i="1"/>
  <c r="H2107" i="1"/>
  <c r="M2107" i="1" s="1"/>
  <c r="I2107" i="1"/>
  <c r="I2106" i="1"/>
  <c r="M2106" i="1" s="1"/>
  <c r="H2106" i="1"/>
  <c r="H2105" i="1"/>
  <c r="I2105" i="1" s="1"/>
  <c r="H2104" i="1"/>
  <c r="I2104" i="1" s="1"/>
  <c r="M2104" i="1" s="1"/>
  <c r="H2103" i="1"/>
  <c r="H2102" i="1"/>
  <c r="I2102" i="1" s="1"/>
  <c r="M2102" i="1" s="1"/>
  <c r="H2101" i="1"/>
  <c r="I2101" i="1"/>
  <c r="H2100" i="1"/>
  <c r="H2099" i="1"/>
  <c r="I2099" i="1" s="1"/>
  <c r="M2099" i="1" s="1"/>
  <c r="I2098" i="1"/>
  <c r="M2098" i="1" s="1"/>
  <c r="H2098" i="1"/>
  <c r="H2097" i="1"/>
  <c r="I2097" i="1" s="1"/>
  <c r="M2097" i="1" s="1"/>
  <c r="H2096" i="1"/>
  <c r="I2096" i="1"/>
  <c r="M2096" i="1" s="1"/>
  <c r="H2095" i="1"/>
  <c r="H2094" i="1"/>
  <c r="I2094" i="1" s="1"/>
  <c r="M2093" i="1"/>
  <c r="H2093" i="1"/>
  <c r="I2093" i="1" s="1"/>
  <c r="H2092" i="1"/>
  <c r="H2091" i="1"/>
  <c r="I2091" i="1" s="1"/>
  <c r="M2091" i="1" s="1"/>
  <c r="H2090" i="1"/>
  <c r="I2090" i="1" s="1"/>
  <c r="H2089" i="1"/>
  <c r="I2089" i="1" s="1"/>
  <c r="M2089" i="1" s="1"/>
  <c r="I2088" i="1"/>
  <c r="H2088" i="1"/>
  <c r="H2087" i="1"/>
  <c r="H2086" i="1"/>
  <c r="I2086" i="1" s="1"/>
  <c r="M2086" i="1" s="1"/>
  <c r="H2085" i="1"/>
  <c r="I2085" i="1" s="1"/>
  <c r="H2084" i="1"/>
  <c r="I2084" i="1" s="1"/>
  <c r="M2084" i="1" s="1"/>
  <c r="H2083" i="1"/>
  <c r="I2083" i="1" s="1"/>
  <c r="M2083" i="1" s="1"/>
  <c r="H2082" i="1"/>
  <c r="I2082" i="1"/>
  <c r="H2081" i="1"/>
  <c r="I2081" i="1" s="1"/>
  <c r="M2081" i="1" s="1"/>
  <c r="H2080" i="1"/>
  <c r="I2080" i="1" s="1"/>
  <c r="M2080" i="1" s="1"/>
  <c r="H2079" i="1"/>
  <c r="H2078" i="1"/>
  <c r="H2077" i="1"/>
  <c r="H2076" i="1"/>
  <c r="H2075" i="1"/>
  <c r="H2074" i="1"/>
  <c r="I2074" i="1"/>
  <c r="M2074" i="1" s="1"/>
  <c r="H2073" i="1"/>
  <c r="I2073" i="1" s="1"/>
  <c r="H2072" i="1"/>
  <c r="I2072" i="1"/>
  <c r="M2072" i="1" s="1"/>
  <c r="H2071" i="1"/>
  <c r="H2070" i="1"/>
  <c r="H2069" i="1"/>
  <c r="H2068" i="1"/>
  <c r="H2067" i="1"/>
  <c r="I2067" i="1"/>
  <c r="M2067" i="1" s="1"/>
  <c r="H2066" i="1"/>
  <c r="I2066" i="1" s="1"/>
  <c r="M2066" i="1" s="1"/>
  <c r="H2065" i="1"/>
  <c r="I2065" i="1" s="1"/>
  <c r="H2064" i="1"/>
  <c r="I2064" i="1" s="1"/>
  <c r="H2063" i="1"/>
  <c r="H2062" i="1"/>
  <c r="H2061" i="1"/>
  <c r="I2061" i="1" s="1"/>
  <c r="M2061" i="1" s="1"/>
  <c r="H2060" i="1"/>
  <c r="I2060" i="1" s="1"/>
  <c r="M2060" i="1" s="1"/>
  <c r="H2059" i="1"/>
  <c r="I2059" i="1"/>
  <c r="M2059" i="1" s="1"/>
  <c r="H2058" i="1"/>
  <c r="H2057" i="1"/>
  <c r="I2057" i="1" s="1"/>
  <c r="M2057" i="1" s="1"/>
  <c r="H2056" i="1"/>
  <c r="I2056" i="1" s="1"/>
  <c r="H2055" i="1"/>
  <c r="H2054" i="1"/>
  <c r="I2054" i="1"/>
  <c r="M2054" i="1" s="1"/>
  <c r="H2053" i="1"/>
  <c r="H2052" i="1"/>
  <c r="I2052" i="1" s="1"/>
  <c r="M2052" i="1" s="1"/>
  <c r="H2051" i="1"/>
  <c r="H2050" i="1"/>
  <c r="I2050" i="1" s="1"/>
  <c r="M2050" i="1" s="1"/>
  <c r="H2049" i="1"/>
  <c r="I2049" i="1" s="1"/>
  <c r="M2049" i="1" s="1"/>
  <c r="H2048" i="1"/>
  <c r="I2048" i="1"/>
  <c r="H2047" i="1"/>
  <c r="I2047" i="1" s="1"/>
  <c r="M2047" i="1" s="1"/>
  <c r="H2046" i="1"/>
  <c r="I2046" i="1" s="1"/>
  <c r="H2045" i="1"/>
  <c r="H2044" i="1"/>
  <c r="I2044" i="1" s="1"/>
  <c r="M2044" i="1" s="1"/>
  <c r="H2043" i="1"/>
  <c r="H2042" i="1"/>
  <c r="I2042" i="1" s="1"/>
  <c r="M2042" i="1" s="1"/>
  <c r="H2041" i="1"/>
  <c r="I2041" i="1" s="1"/>
  <c r="H2040" i="1"/>
  <c r="I2040" i="1" s="1"/>
  <c r="M2040" i="1" s="1"/>
  <c r="H2039" i="1"/>
  <c r="H2038" i="1"/>
  <c r="H2037" i="1"/>
  <c r="I2037" i="1" s="1"/>
  <c r="M2037" i="1" s="1"/>
  <c r="H2036" i="1"/>
  <c r="H2035" i="1"/>
  <c r="I2035" i="1" s="1"/>
  <c r="H2034" i="1"/>
  <c r="I2034" i="1"/>
  <c r="M2034" i="1" s="1"/>
  <c r="H2033" i="1"/>
  <c r="I2033" i="1" s="1"/>
  <c r="M2033" i="1" s="1"/>
  <c r="H2032" i="1"/>
  <c r="I2032" i="1"/>
  <c r="M2032" i="1" s="1"/>
  <c r="H2031" i="1"/>
  <c r="H2030" i="1"/>
  <c r="H2029" i="1"/>
  <c r="I2029" i="1" s="1"/>
  <c r="M2029" i="1" s="1"/>
  <c r="H2028" i="1"/>
  <c r="I2028" i="1" s="1"/>
  <c r="H2027" i="1"/>
  <c r="I2027" i="1" s="1"/>
  <c r="M2027" i="1" s="1"/>
  <c r="H2026" i="1"/>
  <c r="I2026" i="1" s="1"/>
  <c r="M2026" i="1" s="1"/>
  <c r="H2025" i="1"/>
  <c r="H2024" i="1"/>
  <c r="I2024" i="1" s="1"/>
  <c r="H2023" i="1"/>
  <c r="H2022" i="1"/>
  <c r="I2022" i="1"/>
  <c r="M2022" i="1" s="1"/>
  <c r="H2021" i="1"/>
  <c r="H2020" i="1"/>
  <c r="I2020" i="1"/>
  <c r="M2020" i="1" s="1"/>
  <c r="H2019" i="1"/>
  <c r="H2018" i="1"/>
  <c r="I2018" i="1" s="1"/>
  <c r="H2017" i="1"/>
  <c r="I2017" i="1"/>
  <c r="H2016" i="1"/>
  <c r="I2016" i="1" s="1"/>
  <c r="M2016" i="1" s="1"/>
  <c r="H2015" i="1"/>
  <c r="I2015" i="1" s="1"/>
  <c r="M2015" i="1" s="1"/>
  <c r="H2014" i="1"/>
  <c r="I2014" i="1" s="1"/>
  <c r="H2013" i="1"/>
  <c r="H2012" i="1"/>
  <c r="H2011" i="1"/>
  <c r="H2010" i="1"/>
  <c r="I2010" i="1"/>
  <c r="M2010" i="1" s="1"/>
  <c r="H2009" i="1"/>
  <c r="I2009" i="1" s="1"/>
  <c r="M2009" i="1" s="1"/>
  <c r="H2008" i="1"/>
  <c r="I2008" i="1" s="1"/>
  <c r="M2008" i="1" s="1"/>
  <c r="H2007" i="1"/>
  <c r="I2007" i="1" s="1"/>
  <c r="H2006" i="1"/>
  <c r="I2006" i="1" s="1"/>
  <c r="M2006" i="1" s="1"/>
  <c r="H2005" i="1"/>
  <c r="H2004" i="1"/>
  <c r="H2003" i="1"/>
  <c r="I2003" i="1"/>
  <c r="M2003" i="1" s="1"/>
  <c r="I2002" i="1"/>
  <c r="M2002" i="1" s="1"/>
  <c r="H2002" i="1"/>
  <c r="H2001" i="1"/>
  <c r="I2001" i="1"/>
  <c r="H2000" i="1"/>
  <c r="I2000" i="1" s="1"/>
  <c r="M2000" i="1" s="1"/>
  <c r="H1999" i="1"/>
  <c r="H1998" i="1"/>
  <c r="I1998" i="1"/>
  <c r="H1997" i="1"/>
  <c r="H1996" i="1"/>
  <c r="H1995" i="1"/>
  <c r="I1995" i="1" s="1"/>
  <c r="M1995" i="1" s="1"/>
  <c r="H1994" i="1"/>
  <c r="I1994" i="1"/>
  <c r="H1993" i="1"/>
  <c r="I1993" i="1" s="1"/>
  <c r="M1993" i="1" s="1"/>
  <c r="H1992" i="1"/>
  <c r="I1992" i="1" s="1"/>
  <c r="H1991" i="1"/>
  <c r="H1990" i="1"/>
  <c r="H1989" i="1"/>
  <c r="I1989" i="1" s="1"/>
  <c r="M1989" i="1" s="1"/>
  <c r="H1988" i="1"/>
  <c r="I1988" i="1" s="1"/>
  <c r="M1988" i="1" s="1"/>
  <c r="H1987" i="1"/>
  <c r="I1987" i="1" s="1"/>
  <c r="M1987" i="1" s="1"/>
  <c r="H1986" i="1"/>
  <c r="I1986" i="1" s="1"/>
  <c r="M1986" i="1" s="1"/>
  <c r="H1985" i="1"/>
  <c r="I1985" i="1" s="1"/>
  <c r="H1984" i="1"/>
  <c r="H1983" i="1"/>
  <c r="I1983" i="1"/>
  <c r="M1983" i="1" s="1"/>
  <c r="H1982" i="1"/>
  <c r="H1981" i="1"/>
  <c r="I1981" i="1" s="1"/>
  <c r="M1981" i="1" s="1"/>
  <c r="H1980" i="1"/>
  <c r="I1980" i="1" s="1"/>
  <c r="H1979" i="1"/>
  <c r="H1978" i="1"/>
  <c r="I1978" i="1"/>
  <c r="H1977" i="1"/>
  <c r="I1977" i="1" s="1"/>
  <c r="H1976" i="1"/>
  <c r="I1976" i="1" s="1"/>
  <c r="M1976" i="1" s="1"/>
  <c r="H1975" i="1"/>
  <c r="I1975" i="1" s="1"/>
  <c r="H1974" i="1"/>
  <c r="I1974" i="1"/>
  <c r="M1974" i="1" s="1"/>
  <c r="H1973" i="1"/>
  <c r="H1972" i="1"/>
  <c r="H1971" i="1"/>
  <c r="I1971" i="1"/>
  <c r="M1971" i="1" s="1"/>
  <c r="I1970" i="1"/>
  <c r="M1970" i="1" s="1"/>
  <c r="H1970" i="1"/>
  <c r="H1969" i="1"/>
  <c r="I1969" i="1" s="1"/>
  <c r="M1969" i="1" s="1"/>
  <c r="H1968" i="1"/>
  <c r="I1968" i="1" s="1"/>
  <c r="M1968" i="1" s="1"/>
  <c r="H1967" i="1"/>
  <c r="H1966" i="1"/>
  <c r="H1965" i="1"/>
  <c r="H1964" i="1"/>
  <c r="I1964" i="1"/>
  <c r="M1964" i="1" s="1"/>
  <c r="H1963" i="1"/>
  <c r="I1963" i="1" s="1"/>
  <c r="M1963" i="1" s="1"/>
  <c r="H1962" i="1"/>
  <c r="I1962" i="1" s="1"/>
  <c r="H1961" i="1"/>
  <c r="I1961" i="1" s="1"/>
  <c r="M1961" i="1" s="1"/>
  <c r="H1960" i="1"/>
  <c r="H1959" i="1"/>
  <c r="I1959" i="1" s="1"/>
  <c r="M1959" i="1" s="1"/>
  <c r="H1958" i="1"/>
  <c r="I1958" i="1" s="1"/>
  <c r="I1957" i="1"/>
  <c r="M1957" i="1" s="1"/>
  <c r="H1957" i="1"/>
  <c r="H1956" i="1"/>
  <c r="H1955" i="1"/>
  <c r="H1954" i="1"/>
  <c r="I1954" i="1" s="1"/>
  <c r="M1954" i="1" s="1"/>
  <c r="H1953" i="1"/>
  <c r="I1953" i="1" s="1"/>
  <c r="H1952" i="1"/>
  <c r="I1952" i="1"/>
  <c r="M1952" i="1" s="1"/>
  <c r="H1951" i="1"/>
  <c r="I1951" i="1" s="1"/>
  <c r="H1950" i="1"/>
  <c r="H1949" i="1"/>
  <c r="I1949" i="1" s="1"/>
  <c r="M1949" i="1" s="1"/>
  <c r="H1948" i="1"/>
  <c r="I1948" i="1" s="1"/>
  <c r="M1948" i="1" s="1"/>
  <c r="H1947" i="1"/>
  <c r="I1947" i="1" s="1"/>
  <c r="M1947" i="1" s="1"/>
  <c r="H1946" i="1"/>
  <c r="I1946" i="1" s="1"/>
  <c r="M1946" i="1" s="1"/>
  <c r="H1945" i="1"/>
  <c r="I1945" i="1" s="1"/>
  <c r="H1944" i="1"/>
  <c r="I1944" i="1" s="1"/>
  <c r="M1944" i="1" s="1"/>
  <c r="H1943" i="1"/>
  <c r="I1943" i="1" s="1"/>
  <c r="H1942" i="1"/>
  <c r="I1942" i="1" s="1"/>
  <c r="I1941" i="1"/>
  <c r="M1941" i="1" s="1"/>
  <c r="H1941" i="1"/>
  <c r="H1940" i="1"/>
  <c r="I1940" i="1" s="1"/>
  <c r="H1939" i="1"/>
  <c r="I1939" i="1" s="1"/>
  <c r="M1939" i="1" s="1"/>
  <c r="H1938" i="1"/>
  <c r="H1937" i="1"/>
  <c r="H1936" i="1"/>
  <c r="I1936" i="1"/>
  <c r="M1936" i="1" s="1"/>
  <c r="H1935" i="1"/>
  <c r="H1934" i="1"/>
  <c r="I1934" i="1" s="1"/>
  <c r="H1933" i="1"/>
  <c r="I1933" i="1" s="1"/>
  <c r="M1933" i="1" s="1"/>
  <c r="H1932" i="1"/>
  <c r="I1932" i="1" s="1"/>
  <c r="H1931" i="1"/>
  <c r="H1930" i="1"/>
  <c r="I1930" i="1" s="1"/>
  <c r="H1929" i="1"/>
  <c r="I1929" i="1" s="1"/>
  <c r="H1928" i="1"/>
  <c r="I1928" i="1" s="1"/>
  <c r="M1928" i="1" s="1"/>
  <c r="H1927" i="1"/>
  <c r="I1927" i="1"/>
  <c r="H1926" i="1"/>
  <c r="H1925" i="1"/>
  <c r="I1925" i="1" s="1"/>
  <c r="H1924" i="1"/>
  <c r="I1924" i="1" s="1"/>
  <c r="M1924" i="1" s="1"/>
  <c r="H1923" i="1"/>
  <c r="H1922" i="1"/>
  <c r="I1922" i="1" s="1"/>
  <c r="M1922" i="1" s="1"/>
  <c r="H1921" i="1"/>
  <c r="I1921" i="1" s="1"/>
  <c r="H1920" i="1"/>
  <c r="I1920" i="1" s="1"/>
  <c r="M1920" i="1" s="1"/>
  <c r="H1919" i="1"/>
  <c r="I1919" i="1"/>
  <c r="M1919" i="1" s="1"/>
  <c r="H1918" i="1"/>
  <c r="H1917" i="1"/>
  <c r="I1917" i="1"/>
  <c r="M1917" i="1" s="1"/>
  <c r="H1916" i="1"/>
  <c r="H1915" i="1"/>
  <c r="H1914" i="1"/>
  <c r="I1914" i="1" s="1"/>
  <c r="M1914" i="1" s="1"/>
  <c r="H1913" i="1"/>
  <c r="I1913" i="1" s="1"/>
  <c r="H1912" i="1"/>
  <c r="I1912" i="1" s="1"/>
  <c r="H1911" i="1"/>
  <c r="H1910" i="1"/>
  <c r="I1910" i="1" s="1"/>
  <c r="M1910" i="1" s="1"/>
  <c r="H1909" i="1"/>
  <c r="H1908" i="1"/>
  <c r="I1908" i="1" s="1"/>
  <c r="M1908" i="1" s="1"/>
  <c r="H1907" i="1"/>
  <c r="H1906" i="1"/>
  <c r="H1905" i="1"/>
  <c r="I1905" i="1" s="1"/>
  <c r="M1905" i="1" s="1"/>
  <c r="H1904" i="1"/>
  <c r="I1904" i="1" s="1"/>
  <c r="H1903" i="1"/>
  <c r="I1903" i="1" s="1"/>
  <c r="M1903" i="1" s="1"/>
  <c r="H1902" i="1"/>
  <c r="I1902" i="1"/>
  <c r="M1902" i="1" s="1"/>
  <c r="H1901" i="1"/>
  <c r="I1901" i="1" s="1"/>
  <c r="H1900" i="1"/>
  <c r="I1900" i="1" s="1"/>
  <c r="M1900" i="1" s="1"/>
  <c r="H1899" i="1"/>
  <c r="H1898" i="1"/>
  <c r="I1898" i="1" s="1"/>
  <c r="M1898" i="1" s="1"/>
  <c r="H1897" i="1"/>
  <c r="I1897" i="1" s="1"/>
  <c r="M1897" i="1" s="1"/>
  <c r="H1896" i="1"/>
  <c r="H1895" i="1"/>
  <c r="H1894" i="1"/>
  <c r="H1893" i="1"/>
  <c r="H1892" i="1"/>
  <c r="M1892" i="1" s="1"/>
  <c r="I1892" i="1"/>
  <c r="H1891" i="1"/>
  <c r="H1890" i="1"/>
  <c r="I1890" i="1" s="1"/>
  <c r="H1889" i="1"/>
  <c r="I1889" i="1" s="1"/>
  <c r="M1889" i="1" s="1"/>
  <c r="H1888" i="1"/>
  <c r="I1888" i="1" s="1"/>
  <c r="M1888" i="1" s="1"/>
  <c r="H1887" i="1"/>
  <c r="I1887" i="1" s="1"/>
  <c r="H1886" i="1"/>
  <c r="I1886" i="1" s="1"/>
  <c r="M1886" i="1" s="1"/>
  <c r="H1885" i="1"/>
  <c r="I1885" i="1" s="1"/>
  <c r="H1884" i="1"/>
  <c r="I1884" i="1" s="1"/>
  <c r="M1884" i="1" s="1"/>
  <c r="H1883" i="1"/>
  <c r="I1883" i="1"/>
  <c r="H1882" i="1"/>
  <c r="I1882" i="1" s="1"/>
  <c r="M1882" i="1" s="1"/>
  <c r="H1881" i="1"/>
  <c r="H1880" i="1"/>
  <c r="H1879" i="1"/>
  <c r="H1878" i="1"/>
  <c r="I1878" i="1" s="1"/>
  <c r="H1877" i="1"/>
  <c r="I1877" i="1" s="1"/>
  <c r="H1876" i="1"/>
  <c r="I1876" i="1" s="1"/>
  <c r="M1876" i="1" s="1"/>
  <c r="H1875" i="1"/>
  <c r="I1875" i="1" s="1"/>
  <c r="M1875" i="1" s="1"/>
  <c r="H1874" i="1"/>
  <c r="I1874" i="1"/>
  <c r="H1873" i="1"/>
  <c r="I1873" i="1"/>
  <c r="M1873" i="1" s="1"/>
  <c r="H1872" i="1"/>
  <c r="I1872" i="1" s="1"/>
  <c r="H1871" i="1"/>
  <c r="H1870" i="1"/>
  <c r="I1870" i="1" s="1"/>
  <c r="M1870" i="1" s="1"/>
  <c r="H1869" i="1"/>
  <c r="I1869" i="1" s="1"/>
  <c r="M1869" i="1" s="1"/>
  <c r="H1868" i="1"/>
  <c r="H1867" i="1"/>
  <c r="I1867" i="1" s="1"/>
  <c r="M1867" i="1" s="1"/>
  <c r="H1866" i="1"/>
  <c r="H1865" i="1"/>
  <c r="I1865" i="1" s="1"/>
  <c r="H1864" i="1"/>
  <c r="I1864" i="1" s="1"/>
  <c r="H1863" i="1"/>
  <c r="H1862" i="1"/>
  <c r="H1861" i="1"/>
  <c r="I1861" i="1"/>
  <c r="M1861" i="1" s="1"/>
  <c r="H1860" i="1"/>
  <c r="I1860" i="1" s="1"/>
  <c r="M1860" i="1" s="1"/>
  <c r="H1859" i="1"/>
  <c r="I1859" i="1" s="1"/>
  <c r="M1859" i="1" s="1"/>
  <c r="H1858" i="1"/>
  <c r="I1858" i="1"/>
  <c r="M1858" i="1" s="1"/>
  <c r="H1857" i="1"/>
  <c r="I1857" i="1" s="1"/>
  <c r="H1856" i="1"/>
  <c r="I1856" i="1" s="1"/>
  <c r="M1856" i="1" s="1"/>
  <c r="H1855" i="1"/>
  <c r="H1854" i="1"/>
  <c r="I1854" i="1"/>
  <c r="M1854" i="1" s="1"/>
  <c r="H1853" i="1"/>
  <c r="I1853" i="1" s="1"/>
  <c r="M1853" i="1" s="1"/>
  <c r="H1852" i="1"/>
  <c r="I1852" i="1" s="1"/>
  <c r="H1851" i="1"/>
  <c r="I1851" i="1" s="1"/>
  <c r="M1851" i="1" s="1"/>
  <c r="H1850" i="1"/>
  <c r="H1849" i="1"/>
  <c r="H1848" i="1"/>
  <c r="I1848" i="1" s="1"/>
  <c r="M1848" i="1" s="1"/>
  <c r="H1847" i="1"/>
  <c r="H1846" i="1"/>
  <c r="I1846" i="1"/>
  <c r="H1845" i="1"/>
  <c r="H1844" i="1"/>
  <c r="H1843" i="1"/>
  <c r="I1843" i="1" s="1"/>
  <c r="H1842" i="1"/>
  <c r="I1842" i="1" s="1"/>
  <c r="M1842" i="1" s="1"/>
  <c r="H1841" i="1"/>
  <c r="I1841" i="1" s="1"/>
  <c r="M1841" i="1" s="1"/>
  <c r="H1840" i="1"/>
  <c r="I1840" i="1" s="1"/>
  <c r="M1840" i="1" s="1"/>
  <c r="H1839" i="1"/>
  <c r="I1839" i="1" s="1"/>
  <c r="H1838" i="1"/>
  <c r="I1838" i="1" s="1"/>
  <c r="M1838" i="1" s="1"/>
  <c r="H1837" i="1"/>
  <c r="H1836" i="1"/>
  <c r="H1835" i="1"/>
  <c r="H1834" i="1"/>
  <c r="I1834" i="1" s="1"/>
  <c r="H1833" i="1"/>
  <c r="I1833" i="1" s="1"/>
  <c r="H1832" i="1"/>
  <c r="I1832" i="1" s="1"/>
  <c r="M1831" i="1"/>
  <c r="H1831" i="1"/>
  <c r="I1831" i="1" s="1"/>
  <c r="H1830" i="1"/>
  <c r="I1830" i="1"/>
  <c r="H1829" i="1"/>
  <c r="I1829" i="1" s="1"/>
  <c r="M1829" i="1" s="1"/>
  <c r="H1828" i="1"/>
  <c r="H1827" i="1"/>
  <c r="I1827" i="1" s="1"/>
  <c r="M1827" i="1" s="1"/>
  <c r="I1826" i="1"/>
  <c r="H1826" i="1"/>
  <c r="H1825" i="1"/>
  <c r="I1825" i="1" s="1"/>
  <c r="M1825" i="1" s="1"/>
  <c r="H1824" i="1"/>
  <c r="I1824" i="1" s="1"/>
  <c r="M1824" i="1" s="1"/>
  <c r="H1823" i="1"/>
  <c r="H1822" i="1"/>
  <c r="H1821" i="1"/>
  <c r="I1821" i="1"/>
  <c r="H1820" i="1"/>
  <c r="H1819" i="1"/>
  <c r="H1818" i="1"/>
  <c r="I1818" i="1" s="1"/>
  <c r="M1818" i="1" s="1"/>
  <c r="H1817" i="1"/>
  <c r="H1816" i="1"/>
  <c r="I1816" i="1" s="1"/>
  <c r="M1816" i="1" s="1"/>
  <c r="H1815" i="1"/>
  <c r="I1815" i="1" s="1"/>
  <c r="H1814" i="1"/>
  <c r="I1814" i="1" s="1"/>
  <c r="M1814" i="1" s="1"/>
  <c r="H1813" i="1"/>
  <c r="I1813" i="1" s="1"/>
  <c r="H1812" i="1"/>
  <c r="I1812" i="1" s="1"/>
  <c r="M1812" i="1" s="1"/>
  <c r="H1811" i="1"/>
  <c r="I1811" i="1"/>
  <c r="M1811" i="1" s="1"/>
  <c r="H1810" i="1"/>
  <c r="I1810" i="1" s="1"/>
  <c r="M1810" i="1" s="1"/>
  <c r="H1809" i="1"/>
  <c r="H1808" i="1"/>
  <c r="I1808" i="1" s="1"/>
  <c r="H1807" i="1"/>
  <c r="H1806" i="1"/>
  <c r="H1805" i="1"/>
  <c r="I1805" i="1" s="1"/>
  <c r="M1805" i="1" s="1"/>
  <c r="H1804" i="1"/>
  <c r="H1803" i="1"/>
  <c r="H1802" i="1"/>
  <c r="I1802" i="1" s="1"/>
  <c r="H1801" i="1"/>
  <c r="I1801" i="1" s="1"/>
  <c r="M1801" i="1" s="1"/>
  <c r="H1800" i="1"/>
  <c r="I1800" i="1"/>
  <c r="H1799" i="1"/>
  <c r="H1798" i="1"/>
  <c r="I1798" i="1" s="1"/>
  <c r="M1798" i="1" s="1"/>
  <c r="H1797" i="1"/>
  <c r="I1797" i="1" s="1"/>
  <c r="H1796" i="1"/>
  <c r="I1796" i="1" s="1"/>
  <c r="M1796" i="1" s="1"/>
  <c r="H1795" i="1"/>
  <c r="I1795" i="1"/>
  <c r="H1794" i="1"/>
  <c r="I1794" i="1" s="1"/>
  <c r="M1794" i="1" s="1"/>
  <c r="H1793" i="1"/>
  <c r="H1792" i="1"/>
  <c r="H1791" i="1"/>
  <c r="I1791" i="1" s="1"/>
  <c r="M1791" i="1" s="1"/>
  <c r="H1790" i="1"/>
  <c r="I1790" i="1" s="1"/>
  <c r="M1790" i="1" s="1"/>
  <c r="H1789" i="1"/>
  <c r="I1789" i="1"/>
  <c r="H1788" i="1"/>
  <c r="I1788" i="1"/>
  <c r="M1788" i="1" s="1"/>
  <c r="H1787" i="1"/>
  <c r="H1786" i="1"/>
  <c r="I1786" i="1" s="1"/>
  <c r="H1785" i="1"/>
  <c r="I1785" i="1" s="1"/>
  <c r="H1784" i="1"/>
  <c r="I1784" i="1" s="1"/>
  <c r="H1783" i="1"/>
  <c r="H1782" i="1"/>
  <c r="I1782" i="1" s="1"/>
  <c r="M1782" i="1" s="1"/>
  <c r="H1781" i="1"/>
  <c r="I1781" i="1" s="1"/>
  <c r="M1781" i="1" s="1"/>
  <c r="H1780" i="1"/>
  <c r="I1780" i="1" s="1"/>
  <c r="H1779" i="1"/>
  <c r="H1778" i="1"/>
  <c r="I1778" i="1" s="1"/>
  <c r="H1777" i="1"/>
  <c r="I1777" i="1" s="1"/>
  <c r="M1777" i="1" s="1"/>
  <c r="H1776" i="1"/>
  <c r="H1775" i="1"/>
  <c r="H1774" i="1"/>
  <c r="I1774" i="1" s="1"/>
  <c r="M1774" i="1" s="1"/>
  <c r="H1773" i="1"/>
  <c r="H1772" i="1"/>
  <c r="I1772" i="1"/>
  <c r="M1772" i="1" s="1"/>
  <c r="H1771" i="1"/>
  <c r="H1770" i="1"/>
  <c r="H1769" i="1"/>
  <c r="I1769" i="1" s="1"/>
  <c r="M1769" i="1" s="1"/>
  <c r="H1768" i="1"/>
  <c r="H1767" i="1"/>
  <c r="I1767" i="1" s="1"/>
  <c r="M1767" i="1" s="1"/>
  <c r="H1766" i="1"/>
  <c r="I1766" i="1" s="1"/>
  <c r="M1766" i="1" s="1"/>
  <c r="H1765" i="1"/>
  <c r="I1765" i="1" s="1"/>
  <c r="H1764" i="1"/>
  <c r="I1764" i="1" s="1"/>
  <c r="M1764" i="1" s="1"/>
  <c r="H1763" i="1"/>
  <c r="H1762" i="1"/>
  <c r="I1762" i="1"/>
  <c r="M1762" i="1" s="1"/>
  <c r="H1761" i="1"/>
  <c r="I1761" i="1" s="1"/>
  <c r="M1761" i="1" s="1"/>
  <c r="H1760" i="1"/>
  <c r="I1760" i="1"/>
  <c r="M1760" i="1" s="1"/>
  <c r="H1759" i="1"/>
  <c r="I1759" i="1"/>
  <c r="M1759" i="1" s="1"/>
  <c r="H1758" i="1"/>
  <c r="H1757" i="1"/>
  <c r="I1757" i="1"/>
  <c r="M1757" i="1" s="1"/>
  <c r="H1756" i="1"/>
  <c r="I1756" i="1" s="1"/>
  <c r="H1755" i="1"/>
  <c r="H1754" i="1"/>
  <c r="H1753" i="1"/>
  <c r="H1752" i="1"/>
  <c r="H1751" i="1"/>
  <c r="H1750" i="1"/>
  <c r="I1750" i="1" s="1"/>
  <c r="H1749" i="1"/>
  <c r="I1749" i="1" s="1"/>
  <c r="M1749" i="1" s="1"/>
  <c r="H1748" i="1"/>
  <c r="I1748" i="1" s="1"/>
  <c r="H1747" i="1"/>
  <c r="I1747" i="1" s="1"/>
  <c r="H1746" i="1"/>
  <c r="I1746" i="1" s="1"/>
  <c r="H1745" i="1"/>
  <c r="I1745" i="1"/>
  <c r="M1745" i="1" s="1"/>
  <c r="H1744" i="1"/>
  <c r="I1744" i="1" s="1"/>
  <c r="M1744" i="1" s="1"/>
  <c r="H1743" i="1"/>
  <c r="H1742" i="1"/>
  <c r="I1742" i="1" s="1"/>
  <c r="M1742" i="1" s="1"/>
  <c r="H1741" i="1"/>
  <c r="H1740" i="1"/>
  <c r="I1740" i="1" s="1"/>
  <c r="M1740" i="1" s="1"/>
  <c r="H1739" i="1"/>
  <c r="H1738" i="1"/>
  <c r="I1738" i="1" s="1"/>
  <c r="M1738" i="1" s="1"/>
  <c r="H1737" i="1"/>
  <c r="I1737" i="1" s="1"/>
  <c r="H1736" i="1"/>
  <c r="H1735" i="1"/>
  <c r="H1734" i="1"/>
  <c r="I1734" i="1" s="1"/>
  <c r="M1734" i="1" s="1"/>
  <c r="H1733" i="1"/>
  <c r="I1733" i="1" s="1"/>
  <c r="H1732" i="1"/>
  <c r="I1732" i="1" s="1"/>
  <c r="M1732" i="1" s="1"/>
  <c r="H1731" i="1"/>
  <c r="H1730" i="1"/>
  <c r="I1730" i="1" s="1"/>
  <c r="H1729" i="1"/>
  <c r="H1728" i="1"/>
  <c r="I1728" i="1" s="1"/>
  <c r="M1728" i="1" s="1"/>
  <c r="H1727" i="1"/>
  <c r="I1727" i="1" s="1"/>
  <c r="M1727" i="1" s="1"/>
  <c r="H1726" i="1"/>
  <c r="I1726" i="1" s="1"/>
  <c r="H1725" i="1"/>
  <c r="I1725" i="1"/>
  <c r="M1725" i="1" s="1"/>
  <c r="H1724" i="1"/>
  <c r="I1724" i="1" s="1"/>
  <c r="H1723" i="1"/>
  <c r="H1722" i="1"/>
  <c r="H1721" i="1"/>
  <c r="I1721" i="1" s="1"/>
  <c r="M1721" i="1" s="1"/>
  <c r="H1720" i="1"/>
  <c r="H1719" i="1"/>
  <c r="I1719" i="1" s="1"/>
  <c r="M1719" i="1" s="1"/>
  <c r="H1718" i="1"/>
  <c r="I1718" i="1" s="1"/>
  <c r="H1717" i="1"/>
  <c r="I1717" i="1" s="1"/>
  <c r="M1717" i="1" s="1"/>
  <c r="H1716" i="1"/>
  <c r="I1716" i="1" s="1"/>
  <c r="H1715" i="1"/>
  <c r="H1714" i="1"/>
  <c r="H1713" i="1"/>
  <c r="I1713" i="1" s="1"/>
  <c r="H1712" i="1"/>
  <c r="H1711" i="1"/>
  <c r="H1710" i="1"/>
  <c r="I1710" i="1" s="1"/>
  <c r="M1710" i="1" s="1"/>
  <c r="H1709" i="1"/>
  <c r="H1708" i="1"/>
  <c r="I1708" i="1" s="1"/>
  <c r="M1708" i="1" s="1"/>
  <c r="H1707" i="1"/>
  <c r="H1706" i="1"/>
  <c r="H1705" i="1"/>
  <c r="I1704" i="1"/>
  <c r="M1704" i="1" s="1"/>
  <c r="H1704" i="1"/>
  <c r="H1703" i="1"/>
  <c r="I1703" i="1" s="1"/>
  <c r="H1702" i="1"/>
  <c r="I1702" i="1" s="1"/>
  <c r="M1702" i="1" s="1"/>
  <c r="H1701" i="1"/>
  <c r="I1701" i="1" s="1"/>
  <c r="H1700" i="1"/>
  <c r="I1700" i="1" s="1"/>
  <c r="M1700" i="1" s="1"/>
  <c r="H1699" i="1"/>
  <c r="H1698" i="1"/>
  <c r="I1698" i="1" s="1"/>
  <c r="M1698" i="1" s="1"/>
  <c r="H1697" i="1"/>
  <c r="H1696" i="1"/>
  <c r="I1696" i="1" s="1"/>
  <c r="H1695" i="1"/>
  <c r="I1695" i="1"/>
  <c r="M1695" i="1" s="1"/>
  <c r="H1694" i="1"/>
  <c r="I1694" i="1"/>
  <c r="H1693" i="1"/>
  <c r="I1693" i="1" s="1"/>
  <c r="M1693" i="1" s="1"/>
  <c r="H1692" i="1"/>
  <c r="I1692" i="1" s="1"/>
  <c r="H1691" i="1"/>
  <c r="H1690" i="1"/>
  <c r="I1690" i="1" s="1"/>
  <c r="M1690" i="1" s="1"/>
  <c r="H1689" i="1"/>
  <c r="H1688" i="1"/>
  <c r="H1687" i="1"/>
  <c r="H1686" i="1"/>
  <c r="I1686" i="1" s="1"/>
  <c r="H1685" i="1"/>
  <c r="I1685" i="1"/>
  <c r="M1685" i="1" s="1"/>
  <c r="H1684" i="1"/>
  <c r="I1684" i="1"/>
  <c r="M1684" i="1" s="1"/>
  <c r="H1683" i="1"/>
  <c r="H1682" i="1"/>
  <c r="H1681" i="1"/>
  <c r="I1681" i="1" s="1"/>
  <c r="H1680" i="1"/>
  <c r="I1680" i="1" s="1"/>
  <c r="H1679" i="1"/>
  <c r="I1679" i="1" s="1"/>
  <c r="M1679" i="1" s="1"/>
  <c r="H1678" i="1"/>
  <c r="I1678" i="1" s="1"/>
  <c r="M1678" i="1" s="1"/>
  <c r="H1677" i="1"/>
  <c r="I1677" i="1" s="1"/>
  <c r="M1677" i="1" s="1"/>
  <c r="H1676" i="1"/>
  <c r="I1676" i="1" s="1"/>
  <c r="M1676" i="1" s="1"/>
  <c r="H1675" i="1"/>
  <c r="H1674" i="1"/>
  <c r="I1674" i="1" s="1"/>
  <c r="H1673" i="1"/>
  <c r="I1673" i="1" s="1"/>
  <c r="H1672" i="1"/>
  <c r="H1671" i="1"/>
  <c r="I1671" i="1"/>
  <c r="M1671" i="1" s="1"/>
  <c r="H1670" i="1"/>
  <c r="H1669" i="1"/>
  <c r="H1668" i="1"/>
  <c r="I1668" i="1" s="1"/>
  <c r="M1668" i="1" s="1"/>
  <c r="H1667" i="1"/>
  <c r="H1666" i="1"/>
  <c r="I1666" i="1" s="1"/>
  <c r="H1665" i="1"/>
  <c r="I1665" i="1"/>
  <c r="M1665" i="1" s="1"/>
  <c r="H1664" i="1"/>
  <c r="I1664" i="1"/>
  <c r="M1664" i="1" s="1"/>
  <c r="H1663" i="1"/>
  <c r="I1663" i="1"/>
  <c r="M1663" i="1" s="1"/>
  <c r="H1662" i="1"/>
  <c r="I1662" i="1" s="1"/>
  <c r="H1661" i="1"/>
  <c r="H1660" i="1"/>
  <c r="H1659" i="1"/>
  <c r="H1658" i="1"/>
  <c r="I1657" i="1"/>
  <c r="H1657" i="1"/>
  <c r="H1656" i="1"/>
  <c r="I1656" i="1" s="1"/>
  <c r="M1656" i="1" s="1"/>
  <c r="H1655" i="1"/>
  <c r="I1655" i="1" s="1"/>
  <c r="H1654" i="1"/>
  <c r="I1654" i="1"/>
  <c r="M1654" i="1" s="1"/>
  <c r="H1653" i="1"/>
  <c r="I1653" i="1"/>
  <c r="M1653" i="1" s="1"/>
  <c r="H1652" i="1"/>
  <c r="I1652" i="1" s="1"/>
  <c r="H1651" i="1"/>
  <c r="I1651" i="1" s="1"/>
  <c r="M1651" i="1" s="1"/>
  <c r="H1650" i="1"/>
  <c r="H1649" i="1"/>
  <c r="H1648" i="1"/>
  <c r="I1648" i="1" s="1"/>
  <c r="H1647" i="1"/>
  <c r="I1646" i="1"/>
  <c r="M1646" i="1" s="1"/>
  <c r="H1646" i="1"/>
  <c r="H1645" i="1"/>
  <c r="I1645" i="1" s="1"/>
  <c r="H1644" i="1"/>
  <c r="I1644" i="1" s="1"/>
  <c r="M1644" i="1" s="1"/>
  <c r="H1643" i="1"/>
  <c r="I1643" i="1" s="1"/>
  <c r="M1643" i="1" s="1"/>
  <c r="H1642" i="1"/>
  <c r="I1642" i="1" s="1"/>
  <c r="M1642" i="1" s="1"/>
  <c r="H1641" i="1"/>
  <c r="H1640" i="1"/>
  <c r="H1639" i="1"/>
  <c r="I1639" i="1" s="1"/>
  <c r="H1638" i="1"/>
  <c r="H1637" i="1"/>
  <c r="I1637" i="1" s="1"/>
  <c r="M1637" i="1" s="1"/>
  <c r="H1636" i="1"/>
  <c r="I1636" i="1" s="1"/>
  <c r="M1636" i="1" s="1"/>
  <c r="H1635" i="1"/>
  <c r="I1635" i="1"/>
  <c r="M1635" i="1" s="1"/>
  <c r="H1634" i="1"/>
  <c r="I1634" i="1"/>
  <c r="M1634" i="1" s="1"/>
  <c r="H1633" i="1"/>
  <c r="I1633" i="1" s="1"/>
  <c r="M1633" i="1" s="1"/>
  <c r="H1632" i="1"/>
  <c r="I1632" i="1" s="1"/>
  <c r="M1632" i="1" s="1"/>
  <c r="H1631" i="1"/>
  <c r="I1631" i="1" s="1"/>
  <c r="H1630" i="1"/>
  <c r="I1630" i="1" s="1"/>
  <c r="H1629" i="1"/>
  <c r="I1629" i="1" s="1"/>
  <c r="M1629" i="1" s="1"/>
  <c r="H1628" i="1"/>
  <c r="H1627" i="1"/>
  <c r="I1627" i="1" s="1"/>
  <c r="M1627" i="1" s="1"/>
  <c r="H1626" i="1"/>
  <c r="H1625" i="1"/>
  <c r="I1625" i="1" s="1"/>
  <c r="M1625" i="1" s="1"/>
  <c r="H1624" i="1"/>
  <c r="I1624" i="1"/>
  <c r="H1623" i="1"/>
  <c r="I1623" i="1" s="1"/>
  <c r="M1623" i="1" s="1"/>
  <c r="H1622" i="1"/>
  <c r="I1622" i="1" s="1"/>
  <c r="M1622" i="1" s="1"/>
  <c r="H1621" i="1"/>
  <c r="I1621" i="1" s="1"/>
  <c r="M1621" i="1" s="1"/>
  <c r="I1620" i="1"/>
  <c r="H1620" i="1"/>
  <c r="H1619" i="1"/>
  <c r="H1618" i="1"/>
  <c r="H1617" i="1"/>
  <c r="H1616" i="1"/>
  <c r="H1615" i="1"/>
  <c r="I1615" i="1" s="1"/>
  <c r="H1614" i="1"/>
  <c r="I1614" i="1"/>
  <c r="H1613" i="1"/>
  <c r="I1613" i="1" s="1"/>
  <c r="H1612" i="1"/>
  <c r="H1611" i="1"/>
  <c r="H1610" i="1"/>
  <c r="I1610" i="1"/>
  <c r="M1610" i="1" s="1"/>
  <c r="H1609" i="1"/>
  <c r="I1609" i="1" s="1"/>
  <c r="M1609" i="1" s="1"/>
  <c r="H1608" i="1"/>
  <c r="I1608" i="1" s="1"/>
  <c r="H1607" i="1"/>
  <c r="I1607" i="1" s="1"/>
  <c r="M1607" i="1" s="1"/>
  <c r="H1606" i="1"/>
  <c r="I1606" i="1" s="1"/>
  <c r="M1606" i="1" s="1"/>
  <c r="H1605" i="1"/>
  <c r="I1605" i="1"/>
  <c r="M1605" i="1" s="1"/>
  <c r="H1604" i="1"/>
  <c r="H1603" i="1"/>
  <c r="I1603" i="1"/>
  <c r="M1603" i="1" s="1"/>
  <c r="H1602" i="1"/>
  <c r="I1602" i="1" s="1"/>
  <c r="M1602" i="1" s="1"/>
  <c r="H1601" i="1"/>
  <c r="H1600" i="1"/>
  <c r="H1599" i="1"/>
  <c r="H1598" i="1"/>
  <c r="I1598" i="1" s="1"/>
  <c r="H1597" i="1"/>
  <c r="I1597" i="1" s="1"/>
  <c r="H1596" i="1"/>
  <c r="I1596" i="1" s="1"/>
  <c r="H1595" i="1"/>
  <c r="H1594" i="1"/>
  <c r="H1593" i="1"/>
  <c r="I1593" i="1" s="1"/>
  <c r="M1593" i="1" s="1"/>
  <c r="H1592" i="1"/>
  <c r="I1592" i="1" s="1"/>
  <c r="H1591" i="1"/>
  <c r="I1591" i="1" s="1"/>
  <c r="M1591" i="1" s="1"/>
  <c r="H1590" i="1"/>
  <c r="I1590" i="1" s="1"/>
  <c r="M1590" i="1" s="1"/>
  <c r="H1589" i="1"/>
  <c r="I1589" i="1"/>
  <c r="M1589" i="1" s="1"/>
  <c r="H1588" i="1"/>
  <c r="H1587" i="1"/>
  <c r="I1587" i="1" s="1"/>
  <c r="M1587" i="1" s="1"/>
  <c r="I1586" i="1"/>
  <c r="M1586" i="1" s="1"/>
  <c r="H1586" i="1"/>
  <c r="H1585" i="1"/>
  <c r="H1584" i="1"/>
  <c r="I1584" i="1" s="1"/>
  <c r="H1583" i="1"/>
  <c r="I1583" i="1"/>
  <c r="H1582" i="1"/>
  <c r="H1581" i="1"/>
  <c r="I1581" i="1"/>
  <c r="H1580" i="1"/>
  <c r="I1580" i="1" s="1"/>
  <c r="H1579" i="1"/>
  <c r="H1578" i="1"/>
  <c r="I1578" i="1"/>
  <c r="H1577" i="1"/>
  <c r="H1576" i="1"/>
  <c r="I1576" i="1" s="1"/>
  <c r="H1575" i="1"/>
  <c r="H1574" i="1"/>
  <c r="I1574" i="1"/>
  <c r="M1574" i="1" s="1"/>
  <c r="H1573" i="1"/>
  <c r="I1573" i="1" s="1"/>
  <c r="M1573" i="1" s="1"/>
  <c r="H1572" i="1"/>
  <c r="I1572" i="1" s="1"/>
  <c r="H1571" i="1"/>
  <c r="H1570" i="1"/>
  <c r="I1570" i="1" s="1"/>
  <c r="M1570" i="1" s="1"/>
  <c r="H1569" i="1"/>
  <c r="I1569" i="1" s="1"/>
  <c r="M1569" i="1" s="1"/>
  <c r="H1568" i="1"/>
  <c r="I1568" i="1"/>
  <c r="H1567" i="1"/>
  <c r="I1567" i="1" s="1"/>
  <c r="M1567" i="1" s="1"/>
  <c r="H1566" i="1"/>
  <c r="H1565" i="1"/>
  <c r="I1565" i="1" s="1"/>
  <c r="H1564" i="1"/>
  <c r="I1564" i="1" s="1"/>
  <c r="H1563" i="1"/>
  <c r="I1563" i="1" s="1"/>
  <c r="M1563" i="1" s="1"/>
  <c r="H1562" i="1"/>
  <c r="H1561" i="1"/>
  <c r="I1561" i="1" s="1"/>
  <c r="H1560" i="1"/>
  <c r="I1560" i="1" s="1"/>
  <c r="H1559" i="1"/>
  <c r="I1559" i="1" s="1"/>
  <c r="M1559" i="1" s="1"/>
  <c r="H1558" i="1"/>
  <c r="I1558" i="1" s="1"/>
  <c r="H1557" i="1"/>
  <c r="I1557" i="1" s="1"/>
  <c r="H1556" i="1"/>
  <c r="I1556" i="1"/>
  <c r="H1555" i="1"/>
  <c r="H1554" i="1"/>
  <c r="I1554" i="1" s="1"/>
  <c r="H1553" i="1"/>
  <c r="I1553" i="1" s="1"/>
  <c r="H1552" i="1"/>
  <c r="H1551" i="1"/>
  <c r="I1551" i="1" s="1"/>
  <c r="H1550" i="1"/>
  <c r="H1549" i="1"/>
  <c r="I1549" i="1" s="1"/>
  <c r="H1548" i="1"/>
  <c r="I1548" i="1" s="1"/>
  <c r="H1547" i="1"/>
  <c r="H1546" i="1"/>
  <c r="I1546" i="1" s="1"/>
  <c r="M1546" i="1" s="1"/>
  <c r="H1545" i="1"/>
  <c r="I1545" i="1" s="1"/>
  <c r="M1545" i="1" s="1"/>
  <c r="H1544" i="1"/>
  <c r="H1543" i="1"/>
  <c r="I1543" i="1" s="1"/>
  <c r="H1542" i="1"/>
  <c r="I1542" i="1" s="1"/>
  <c r="M1542" i="1" s="1"/>
  <c r="H1541" i="1"/>
  <c r="H1540" i="1"/>
  <c r="H1539" i="1"/>
  <c r="H1538" i="1"/>
  <c r="I1538" i="1" s="1"/>
  <c r="M1538" i="1" s="1"/>
  <c r="H1537" i="1"/>
  <c r="I1537" i="1" s="1"/>
  <c r="M1537" i="1" s="1"/>
  <c r="H1536" i="1"/>
  <c r="I1536" i="1"/>
  <c r="M1536" i="1" s="1"/>
  <c r="H1535" i="1"/>
  <c r="I1535" i="1" s="1"/>
  <c r="H1534" i="1"/>
  <c r="I1534" i="1" s="1"/>
  <c r="M1534" i="1" s="1"/>
  <c r="H1533" i="1"/>
  <c r="I1533" i="1" s="1"/>
  <c r="H1532" i="1"/>
  <c r="I1532" i="1" s="1"/>
  <c r="H1531" i="1"/>
  <c r="H1530" i="1"/>
  <c r="I1530" i="1" s="1"/>
  <c r="M1530" i="1" s="1"/>
  <c r="H1529" i="1"/>
  <c r="H1528" i="1"/>
  <c r="I1528" i="1"/>
  <c r="H1527" i="1"/>
  <c r="I1527" i="1" s="1"/>
  <c r="H1526" i="1"/>
  <c r="I1526" i="1" s="1"/>
  <c r="M1526" i="1" s="1"/>
  <c r="H1525" i="1"/>
  <c r="H1524" i="1"/>
  <c r="I1524" i="1" s="1"/>
  <c r="M1524" i="1" s="1"/>
  <c r="H1523" i="1"/>
  <c r="I1523" i="1" s="1"/>
  <c r="H1522" i="1"/>
  <c r="I1522" i="1" s="1"/>
  <c r="H1521" i="1"/>
  <c r="H1520" i="1"/>
  <c r="I1520" i="1" s="1"/>
  <c r="M1520" i="1" s="1"/>
  <c r="H1519" i="1"/>
  <c r="H1518" i="1"/>
  <c r="H1517" i="1"/>
  <c r="H1516" i="1"/>
  <c r="H1515" i="1"/>
  <c r="H1514" i="1"/>
  <c r="I1514" i="1" s="1"/>
  <c r="M1514" i="1" s="1"/>
  <c r="H1513" i="1"/>
  <c r="H1512" i="1"/>
  <c r="I1512" i="1"/>
  <c r="H1511" i="1"/>
  <c r="H1510" i="1"/>
  <c r="I1510" i="1" s="1"/>
  <c r="H1509" i="1"/>
  <c r="I1509" i="1" s="1"/>
  <c r="H1508" i="1"/>
  <c r="I1508" i="1" s="1"/>
  <c r="M1508" i="1" s="1"/>
  <c r="H1507" i="1"/>
  <c r="H1506" i="1"/>
  <c r="H1505" i="1"/>
  <c r="H1504" i="1"/>
  <c r="H1503" i="1"/>
  <c r="H1502" i="1"/>
  <c r="H1501" i="1"/>
  <c r="I1501" i="1" s="1"/>
  <c r="M1501" i="1" s="1"/>
  <c r="H1500" i="1"/>
  <c r="I1500" i="1" s="1"/>
  <c r="M1500" i="1" s="1"/>
  <c r="H1499" i="1"/>
  <c r="H1498" i="1"/>
  <c r="H1497" i="1"/>
  <c r="I1497" i="1" s="1"/>
  <c r="M1497" i="1" s="1"/>
  <c r="H1496" i="1"/>
  <c r="H1495" i="1"/>
  <c r="I1495" i="1" s="1"/>
  <c r="H1494" i="1"/>
  <c r="I1494" i="1" s="1"/>
  <c r="H1493" i="1"/>
  <c r="I1493" i="1"/>
  <c r="M1493" i="1" s="1"/>
  <c r="H1492" i="1"/>
  <c r="I1492" i="1" s="1"/>
  <c r="M1492" i="1" s="1"/>
  <c r="H1491" i="1"/>
  <c r="I1491" i="1" s="1"/>
  <c r="M1491" i="1" s="1"/>
  <c r="H1490" i="1"/>
  <c r="I1490" i="1" s="1"/>
  <c r="M1490" i="1" s="1"/>
  <c r="H1489" i="1"/>
  <c r="I1489" i="1" s="1"/>
  <c r="M1489" i="1" s="1"/>
  <c r="H1488" i="1"/>
  <c r="I1488" i="1"/>
  <c r="H1487" i="1"/>
  <c r="I1487" i="1" s="1"/>
  <c r="H1486" i="1"/>
  <c r="I1486" i="1"/>
  <c r="H1485" i="1"/>
  <c r="I1485" i="1"/>
  <c r="M1485" i="1" s="1"/>
  <c r="H1484" i="1"/>
  <c r="I1484" i="1" s="1"/>
  <c r="M1484" i="1" s="1"/>
  <c r="H1483" i="1"/>
  <c r="H1482" i="1"/>
  <c r="I1482" i="1" s="1"/>
  <c r="M1482" i="1" s="1"/>
  <c r="H1481" i="1"/>
  <c r="H1480" i="1"/>
  <c r="I1480" i="1"/>
  <c r="H1479" i="1"/>
  <c r="H1478" i="1"/>
  <c r="H1477" i="1"/>
  <c r="I1477" i="1" s="1"/>
  <c r="H1476" i="1"/>
  <c r="I1476" i="1"/>
  <c r="M1476" i="1" s="1"/>
  <c r="H1475" i="1"/>
  <c r="H1474" i="1"/>
  <c r="H1473" i="1"/>
  <c r="H1472" i="1"/>
  <c r="H1471" i="1"/>
  <c r="H1470" i="1"/>
  <c r="H1469" i="1"/>
  <c r="I1469" i="1" s="1"/>
  <c r="M1469" i="1" s="1"/>
  <c r="H1468" i="1"/>
  <c r="I1468" i="1" s="1"/>
  <c r="M1468" i="1" s="1"/>
  <c r="H1467" i="1"/>
  <c r="H1466" i="1"/>
  <c r="I1466" i="1" s="1"/>
  <c r="M1466" i="1" s="1"/>
  <c r="H1465" i="1"/>
  <c r="I1465" i="1" s="1"/>
  <c r="M1465" i="1" s="1"/>
  <c r="H1464" i="1"/>
  <c r="H1463" i="1"/>
  <c r="I1463" i="1" s="1"/>
  <c r="H1462" i="1"/>
  <c r="I1462" i="1"/>
  <c r="H1461" i="1"/>
  <c r="I1461" i="1" s="1"/>
  <c r="M1461" i="1" s="1"/>
  <c r="H1460" i="1"/>
  <c r="I1460" i="1"/>
  <c r="M1460" i="1" s="1"/>
  <c r="H1459" i="1"/>
  <c r="I1459" i="1" s="1"/>
  <c r="M1459" i="1" s="1"/>
  <c r="H1458" i="1"/>
  <c r="I1458" i="1" s="1"/>
  <c r="M1458" i="1" s="1"/>
  <c r="H1457" i="1"/>
  <c r="I1457" i="1" s="1"/>
  <c r="M1457" i="1" s="1"/>
  <c r="H1456" i="1"/>
  <c r="I1456" i="1" s="1"/>
  <c r="H1455" i="1"/>
  <c r="H1454" i="1"/>
  <c r="I1454" i="1"/>
  <c r="H1453" i="1"/>
  <c r="I1453" i="1" s="1"/>
  <c r="M1453" i="1" s="1"/>
  <c r="H1452" i="1"/>
  <c r="I1452" i="1" s="1"/>
  <c r="M1452" i="1" s="1"/>
  <c r="H1451" i="1"/>
  <c r="H1450" i="1"/>
  <c r="I1450" i="1" s="1"/>
  <c r="M1450" i="1" s="1"/>
  <c r="H1449" i="1"/>
  <c r="H1448" i="1"/>
  <c r="I1448" i="1" s="1"/>
  <c r="H1447" i="1"/>
  <c r="H1446" i="1"/>
  <c r="I1446" i="1" s="1"/>
  <c r="H1445" i="1"/>
  <c r="H1444" i="1"/>
  <c r="I1444" i="1" s="1"/>
  <c r="M1444" i="1" s="1"/>
  <c r="H1443" i="1"/>
  <c r="H1442" i="1"/>
  <c r="H1441" i="1"/>
  <c r="H1440" i="1"/>
  <c r="H1439" i="1"/>
  <c r="H1438" i="1"/>
  <c r="I1438" i="1" s="1"/>
  <c r="M1438" i="1" s="1"/>
  <c r="H1437" i="1"/>
  <c r="I1437" i="1"/>
  <c r="M1437" i="1" s="1"/>
  <c r="H1436" i="1"/>
  <c r="I1436" i="1" s="1"/>
  <c r="M1436" i="1" s="1"/>
  <c r="H1435" i="1"/>
  <c r="H1434" i="1"/>
  <c r="I1434" i="1" s="1"/>
  <c r="M1434" i="1" s="1"/>
  <c r="H1433" i="1"/>
  <c r="I1433" i="1"/>
  <c r="M1433" i="1" s="1"/>
  <c r="H1432" i="1"/>
  <c r="I1432" i="1" s="1"/>
  <c r="H1431" i="1"/>
  <c r="I1431" i="1" s="1"/>
  <c r="H1430" i="1"/>
  <c r="I1430" i="1" s="1"/>
  <c r="H1429" i="1"/>
  <c r="I1429" i="1"/>
  <c r="M1429" i="1" s="1"/>
  <c r="H1428" i="1"/>
  <c r="I1428" i="1"/>
  <c r="M1428" i="1" s="1"/>
  <c r="H1427" i="1"/>
  <c r="M1427" i="1" s="1"/>
  <c r="I1427" i="1"/>
  <c r="H1426" i="1"/>
  <c r="I1426" i="1" s="1"/>
  <c r="M1426" i="1" s="1"/>
  <c r="H1425" i="1"/>
  <c r="I1425" i="1" s="1"/>
  <c r="M1425" i="1" s="1"/>
  <c r="H1424" i="1"/>
  <c r="I1424" i="1" s="1"/>
  <c r="H1423" i="1"/>
  <c r="H1422" i="1"/>
  <c r="I1422" i="1" s="1"/>
  <c r="H1421" i="1"/>
  <c r="I1421" i="1"/>
  <c r="M1421" i="1" s="1"/>
  <c r="H1420" i="1"/>
  <c r="I1420" i="1"/>
  <c r="M1420" i="1" s="1"/>
  <c r="H1419" i="1"/>
  <c r="H1418" i="1"/>
  <c r="I1418" i="1" s="1"/>
  <c r="M1418" i="1" s="1"/>
  <c r="H1417" i="1"/>
  <c r="H1416" i="1"/>
  <c r="I1416" i="1" s="1"/>
  <c r="H1415" i="1"/>
  <c r="H1414" i="1"/>
  <c r="H1413" i="1"/>
  <c r="I1413" i="1"/>
  <c r="H1412" i="1"/>
  <c r="I1412" i="1" s="1"/>
  <c r="M1412" i="1" s="1"/>
  <c r="H1411" i="1"/>
  <c r="H1410" i="1"/>
  <c r="H1409" i="1"/>
  <c r="H1408" i="1"/>
  <c r="H1407" i="1"/>
  <c r="H1406" i="1"/>
  <c r="I1406" i="1"/>
  <c r="M1406" i="1" s="1"/>
  <c r="H1405" i="1"/>
  <c r="I1405" i="1" s="1"/>
  <c r="M1405" i="1" s="1"/>
  <c r="H1404" i="1"/>
  <c r="I1404" i="1"/>
  <c r="M1404" i="1" s="1"/>
  <c r="H1403" i="1"/>
  <c r="H1402" i="1"/>
  <c r="H1401" i="1"/>
  <c r="I1401" i="1" s="1"/>
  <c r="M1401" i="1" s="1"/>
  <c r="H1400" i="1"/>
  <c r="H1399" i="1"/>
  <c r="I1399" i="1" s="1"/>
  <c r="H1398" i="1"/>
  <c r="I1398" i="1"/>
  <c r="H1397" i="1"/>
  <c r="I1397" i="1" s="1"/>
  <c r="M1397" i="1" s="1"/>
  <c r="H1396" i="1"/>
  <c r="H1395" i="1"/>
  <c r="I1395" i="1" s="1"/>
  <c r="H1394" i="1"/>
  <c r="I1394" i="1" s="1"/>
  <c r="M1394" i="1" s="1"/>
  <c r="H1393" i="1"/>
  <c r="I1393" i="1" s="1"/>
  <c r="M1393" i="1" s="1"/>
  <c r="H1392" i="1"/>
  <c r="I1392" i="1" s="1"/>
  <c r="M1392" i="1" s="1"/>
  <c r="H1391" i="1"/>
  <c r="I1391" i="1"/>
  <c r="M1391" i="1" s="1"/>
  <c r="H1390" i="1"/>
  <c r="I1390" i="1" s="1"/>
  <c r="M1390" i="1" s="1"/>
  <c r="H1389" i="1"/>
  <c r="H1388" i="1"/>
  <c r="H1387" i="1"/>
  <c r="H1386" i="1"/>
  <c r="H1385" i="1"/>
  <c r="I1385" i="1" s="1"/>
  <c r="H1384" i="1"/>
  <c r="I1384" i="1"/>
  <c r="H1383" i="1"/>
  <c r="I1383" i="1" s="1"/>
  <c r="H1382" i="1"/>
  <c r="I1382" i="1"/>
  <c r="H1381" i="1"/>
  <c r="I1381" i="1" s="1"/>
  <c r="H1380" i="1"/>
  <c r="I1380" i="1" s="1"/>
  <c r="M1380" i="1" s="1"/>
  <c r="H1379" i="1"/>
  <c r="I1379" i="1" s="1"/>
  <c r="M1379" i="1" s="1"/>
  <c r="H1378" i="1"/>
  <c r="I1378" i="1" s="1"/>
  <c r="M1378" i="1" s="1"/>
  <c r="H1377" i="1"/>
  <c r="I1377" i="1" s="1"/>
  <c r="M1377" i="1" s="1"/>
  <c r="H1376" i="1"/>
  <c r="I1376" i="1" s="1"/>
  <c r="M1376" i="1" s="1"/>
  <c r="H1375" i="1"/>
  <c r="H1374" i="1"/>
  <c r="I1374" i="1" s="1"/>
  <c r="M1374" i="1" s="1"/>
  <c r="H1373" i="1"/>
  <c r="I1373" i="1" s="1"/>
  <c r="M1373" i="1" s="1"/>
  <c r="H1372" i="1"/>
  <c r="H1371" i="1"/>
  <c r="I1371" i="1" s="1"/>
  <c r="M1371" i="1" s="1"/>
  <c r="H1370" i="1"/>
  <c r="H1369" i="1"/>
  <c r="H1368" i="1"/>
  <c r="I1368" i="1"/>
  <c r="H1367" i="1"/>
  <c r="H1366" i="1"/>
  <c r="H1365" i="1"/>
  <c r="I1365" i="1" s="1"/>
  <c r="H1364" i="1"/>
  <c r="I1364" i="1" s="1"/>
  <c r="H1363" i="1"/>
  <c r="I1363" i="1" s="1"/>
  <c r="M1363" i="1" s="1"/>
  <c r="H1362" i="1"/>
  <c r="I1362" i="1" s="1"/>
  <c r="M1362" i="1" s="1"/>
  <c r="H1361" i="1"/>
  <c r="I1361" i="1" s="1"/>
  <c r="M1361" i="1" s="1"/>
  <c r="H1360" i="1"/>
  <c r="I1360" i="1" s="1"/>
  <c r="M1360" i="1" s="1"/>
  <c r="H1359" i="1"/>
  <c r="H1358" i="1"/>
  <c r="H1357" i="1"/>
  <c r="I1357" i="1" s="1"/>
  <c r="M1357" i="1" s="1"/>
  <c r="H1356" i="1"/>
  <c r="I1356" i="1" s="1"/>
  <c r="M1356" i="1" s="1"/>
  <c r="H1355" i="1"/>
  <c r="I1355" i="1" s="1"/>
  <c r="M1355" i="1" s="1"/>
  <c r="H1354" i="1"/>
  <c r="I1354" i="1" s="1"/>
  <c r="H1353" i="1"/>
  <c r="H1352" i="1"/>
  <c r="H1351" i="1"/>
  <c r="H1350" i="1"/>
  <c r="I1350" i="1"/>
  <c r="M1350" i="1" s="1"/>
  <c r="H1349" i="1"/>
  <c r="H1348" i="1"/>
  <c r="I1348" i="1"/>
  <c r="H1347" i="1"/>
  <c r="I1347" i="1" s="1"/>
  <c r="M1347" i="1" s="1"/>
  <c r="H1346" i="1"/>
  <c r="I1346" i="1" s="1"/>
  <c r="M1346" i="1" s="1"/>
  <c r="H1345" i="1"/>
  <c r="I1345" i="1"/>
  <c r="M1345" i="1" s="1"/>
  <c r="H1344" i="1"/>
  <c r="I1344" i="1"/>
  <c r="M1344" i="1" s="1"/>
  <c r="H1343" i="1"/>
  <c r="H1342" i="1"/>
  <c r="H1341" i="1"/>
  <c r="H1340" i="1"/>
  <c r="I1340" i="1" s="1"/>
  <c r="M1340" i="1" s="1"/>
  <c r="H1339" i="1"/>
  <c r="H1338" i="1"/>
  <c r="I1338" i="1"/>
  <c r="H1337" i="1"/>
  <c r="I1337" i="1" s="1"/>
  <c r="H1336" i="1"/>
  <c r="I1336" i="1"/>
  <c r="H1335" i="1"/>
  <c r="I1335" i="1" s="1"/>
  <c r="H1334" i="1"/>
  <c r="I1334" i="1"/>
  <c r="H1333" i="1"/>
  <c r="I1333" i="1"/>
  <c r="M1333" i="1" s="1"/>
  <c r="H1332" i="1"/>
  <c r="I1332" i="1" s="1"/>
  <c r="H1331" i="1"/>
  <c r="I1331" i="1" s="1"/>
  <c r="H1330" i="1"/>
  <c r="I1330" i="1"/>
  <c r="M1330" i="1" s="1"/>
  <c r="I1329" i="1"/>
  <c r="M1329" i="1" s="1"/>
  <c r="H1329" i="1"/>
  <c r="H1328" i="1"/>
  <c r="I1328" i="1"/>
  <c r="M1328" i="1" s="1"/>
  <c r="H1327" i="1"/>
  <c r="I1327" i="1" s="1"/>
  <c r="M1327" i="1" s="1"/>
  <c r="I1326" i="1"/>
  <c r="M1326" i="1" s="1"/>
  <c r="H1326" i="1"/>
  <c r="H1325" i="1"/>
  <c r="H1324" i="1"/>
  <c r="H1323" i="1"/>
  <c r="H1322" i="1"/>
  <c r="H1321" i="1"/>
  <c r="I1321" i="1" s="1"/>
  <c r="H1320" i="1"/>
  <c r="I1320" i="1"/>
  <c r="H1319" i="1"/>
  <c r="H1318" i="1"/>
  <c r="I1318" i="1"/>
  <c r="H1317" i="1"/>
  <c r="I1317" i="1"/>
  <c r="H1316" i="1"/>
  <c r="I1316" i="1" s="1"/>
  <c r="M1316" i="1" s="1"/>
  <c r="H1315" i="1"/>
  <c r="I1315" i="1" s="1"/>
  <c r="M1315" i="1" s="1"/>
  <c r="H1314" i="1"/>
  <c r="I1314" i="1" s="1"/>
  <c r="M1314" i="1" s="1"/>
  <c r="H1313" i="1"/>
  <c r="I1313" i="1" s="1"/>
  <c r="M1313" i="1" s="1"/>
  <c r="H1312" i="1"/>
  <c r="I1312" i="1" s="1"/>
  <c r="M1312" i="1" s="1"/>
  <c r="H1311" i="1"/>
  <c r="I1310" i="1"/>
  <c r="M1310" i="1" s="1"/>
  <c r="H1310" i="1"/>
  <c r="H1309" i="1"/>
  <c r="I1309" i="1" s="1"/>
  <c r="M1309" i="1" s="1"/>
  <c r="H1308" i="1"/>
  <c r="H1307" i="1"/>
  <c r="I1307" i="1" s="1"/>
  <c r="M1307" i="1" s="1"/>
  <c r="H1306" i="1"/>
  <c r="H1305" i="1"/>
  <c r="H1304" i="1"/>
  <c r="I1304" i="1" s="1"/>
  <c r="H1303" i="1"/>
  <c r="H1302" i="1"/>
  <c r="H1301" i="1"/>
  <c r="I1301" i="1" s="1"/>
  <c r="H1300" i="1"/>
  <c r="I1300" i="1" s="1"/>
  <c r="H1299" i="1"/>
  <c r="I1299" i="1" s="1"/>
  <c r="M1299" i="1" s="1"/>
  <c r="H1298" i="1"/>
  <c r="I1298" i="1" s="1"/>
  <c r="M1298" i="1" s="1"/>
  <c r="H1297" i="1"/>
  <c r="I1297" i="1" s="1"/>
  <c r="M1297" i="1" s="1"/>
  <c r="H1296" i="1"/>
  <c r="I1296" i="1" s="1"/>
  <c r="M1296" i="1" s="1"/>
  <c r="H1295" i="1"/>
  <c r="H1294" i="1"/>
  <c r="H1293" i="1"/>
  <c r="I1293" i="1" s="1"/>
  <c r="M1293" i="1" s="1"/>
  <c r="H1292" i="1"/>
  <c r="I1292" i="1" s="1"/>
  <c r="M1292" i="1" s="1"/>
  <c r="H1291" i="1"/>
  <c r="I1291" i="1" s="1"/>
  <c r="M1291" i="1" s="1"/>
  <c r="H1290" i="1"/>
  <c r="I1290" i="1" s="1"/>
  <c r="H1289" i="1"/>
  <c r="H1288" i="1"/>
  <c r="H1287" i="1"/>
  <c r="H1286" i="1"/>
  <c r="I1286" i="1"/>
  <c r="M1286" i="1" s="1"/>
  <c r="H1285" i="1"/>
  <c r="H1284" i="1"/>
  <c r="I1284" i="1" s="1"/>
  <c r="H1283" i="1"/>
  <c r="I1283" i="1"/>
  <c r="M1283" i="1" s="1"/>
  <c r="H1282" i="1"/>
  <c r="I1282" i="1" s="1"/>
  <c r="M1282" i="1" s="1"/>
  <c r="H1281" i="1"/>
  <c r="I1281" i="1" s="1"/>
  <c r="M1281" i="1" s="1"/>
  <c r="H1280" i="1"/>
  <c r="I1280" i="1" s="1"/>
  <c r="M1280" i="1" s="1"/>
  <c r="H1279" i="1"/>
  <c r="H1278" i="1"/>
  <c r="H1277" i="1"/>
  <c r="H1276" i="1"/>
  <c r="I1276" i="1"/>
  <c r="M1276" i="1" s="1"/>
  <c r="H1275" i="1"/>
  <c r="H1274" i="1"/>
  <c r="I1274" i="1" s="1"/>
  <c r="H1273" i="1"/>
  <c r="I1273" i="1"/>
  <c r="H1272" i="1"/>
  <c r="H1271" i="1"/>
  <c r="I1271" i="1"/>
  <c r="H1270" i="1"/>
  <c r="I1270" i="1" s="1"/>
  <c r="H1269" i="1"/>
  <c r="I1269" i="1" s="1"/>
  <c r="M1269" i="1" s="1"/>
  <c r="H1268" i="1"/>
  <c r="I1268" i="1" s="1"/>
  <c r="H1267" i="1"/>
  <c r="I1267" i="1" s="1"/>
  <c r="H1266" i="1"/>
  <c r="I1266" i="1" s="1"/>
  <c r="M1266" i="1" s="1"/>
  <c r="H1265" i="1"/>
  <c r="I1265" i="1" s="1"/>
  <c r="M1265" i="1" s="1"/>
  <c r="H1264" i="1"/>
  <c r="I1264" i="1"/>
  <c r="M1264" i="1" s="1"/>
  <c r="H1263" i="1"/>
  <c r="I1263" i="1"/>
  <c r="M1263" i="1" s="1"/>
  <c r="H1262" i="1"/>
  <c r="I1262" i="1" s="1"/>
  <c r="M1262" i="1" s="1"/>
  <c r="H1261" i="1"/>
  <c r="H1260" i="1"/>
  <c r="H1259" i="1"/>
  <c r="H1258" i="1"/>
  <c r="H1257" i="1"/>
  <c r="I1257" i="1" s="1"/>
  <c r="H1256" i="1"/>
  <c r="I1256" i="1" s="1"/>
  <c r="H1255" i="1"/>
  <c r="H1254" i="1"/>
  <c r="I1254" i="1"/>
  <c r="H1253" i="1"/>
  <c r="I1253" i="1" s="1"/>
  <c r="H1252" i="1"/>
  <c r="I1252" i="1" s="1"/>
  <c r="M1252" i="1" s="1"/>
  <c r="H1251" i="1"/>
  <c r="I1251" i="1"/>
  <c r="M1251" i="1" s="1"/>
  <c r="H1250" i="1"/>
  <c r="I1250" i="1" s="1"/>
  <c r="M1250" i="1" s="1"/>
  <c r="H1249" i="1"/>
  <c r="I1249" i="1" s="1"/>
  <c r="M1249" i="1" s="1"/>
  <c r="H1248" i="1"/>
  <c r="I1248" i="1" s="1"/>
  <c r="M1248" i="1" s="1"/>
  <c r="H1247" i="1"/>
  <c r="I1246" i="1"/>
  <c r="M1246" i="1" s="1"/>
  <c r="H1246" i="1"/>
  <c r="H1245" i="1"/>
  <c r="I1245" i="1" s="1"/>
  <c r="M1245" i="1" s="1"/>
  <c r="H1244" i="1"/>
  <c r="H1243" i="1"/>
  <c r="I1243" i="1" s="1"/>
  <c r="M1243" i="1" s="1"/>
  <c r="H1242" i="1"/>
  <c r="H1241" i="1"/>
  <c r="H1240" i="1"/>
  <c r="I1240" i="1" s="1"/>
  <c r="H1239" i="1"/>
  <c r="H1238" i="1"/>
  <c r="H1237" i="1"/>
  <c r="I1237" i="1"/>
  <c r="H1236" i="1"/>
  <c r="I1236" i="1"/>
  <c r="H1235" i="1"/>
  <c r="I1235" i="1" s="1"/>
  <c r="H1234" i="1"/>
  <c r="I1234" i="1"/>
  <c r="M1234" i="1" s="1"/>
  <c r="H1233" i="1"/>
  <c r="I1233" i="1" s="1"/>
  <c r="M1233" i="1" s="1"/>
  <c r="H1232" i="1"/>
  <c r="I1232" i="1" s="1"/>
  <c r="M1232" i="1" s="1"/>
  <c r="H1231" i="1"/>
  <c r="H1230" i="1"/>
  <c r="H1229" i="1"/>
  <c r="I1229" i="1" s="1"/>
  <c r="M1229" i="1" s="1"/>
  <c r="H1228" i="1"/>
  <c r="I1228" i="1"/>
  <c r="M1228" i="1" s="1"/>
  <c r="H1227" i="1"/>
  <c r="I1227" i="1" s="1"/>
  <c r="M1227" i="1" s="1"/>
  <c r="H1226" i="1"/>
  <c r="I1226" i="1"/>
  <c r="H1225" i="1"/>
  <c r="H1224" i="1"/>
  <c r="H1223" i="1"/>
  <c r="H1222" i="1"/>
  <c r="I1222" i="1"/>
  <c r="M1222" i="1" s="1"/>
  <c r="H1221" i="1"/>
  <c r="I1221" i="1" s="1"/>
  <c r="H1220" i="1"/>
  <c r="I1220" i="1"/>
  <c r="H1219" i="1"/>
  <c r="I1219" i="1" s="1"/>
  <c r="M1219" i="1" s="1"/>
  <c r="H1218" i="1"/>
  <c r="I1218" i="1"/>
  <c r="M1218" i="1" s="1"/>
  <c r="H1217" i="1"/>
  <c r="I1217" i="1" s="1"/>
  <c r="M1217" i="1" s="1"/>
  <c r="H1216" i="1"/>
  <c r="I1216" i="1" s="1"/>
  <c r="M1216" i="1" s="1"/>
  <c r="H1215" i="1"/>
  <c r="H1214" i="1"/>
  <c r="I1214" i="1" s="1"/>
  <c r="H1213" i="1"/>
  <c r="H1212" i="1"/>
  <c r="I1212" i="1" s="1"/>
  <c r="M1212" i="1" s="1"/>
  <c r="H1211" i="1"/>
  <c r="H1210" i="1"/>
  <c r="I1210" i="1" s="1"/>
  <c r="H1209" i="1"/>
  <c r="I1209" i="1" s="1"/>
  <c r="H1208" i="1"/>
  <c r="H1207" i="1"/>
  <c r="I1207" i="1" s="1"/>
  <c r="H1206" i="1"/>
  <c r="I1206" i="1"/>
  <c r="H1205" i="1"/>
  <c r="I1205" i="1"/>
  <c r="M1205" i="1" s="1"/>
  <c r="H1204" i="1"/>
  <c r="I1204" i="1" s="1"/>
  <c r="H1203" i="1"/>
  <c r="I1203" i="1"/>
  <c r="H1202" i="1"/>
  <c r="H1201" i="1"/>
  <c r="I1201" i="1" s="1"/>
  <c r="M1201" i="1" s="1"/>
  <c r="H1200" i="1"/>
  <c r="I1200" i="1" s="1"/>
  <c r="M1200" i="1" s="1"/>
  <c r="H1199" i="1"/>
  <c r="I1199" i="1" s="1"/>
  <c r="H1198" i="1"/>
  <c r="I1198" i="1" s="1"/>
  <c r="M1198" i="1" s="1"/>
  <c r="H1197" i="1"/>
  <c r="H1196" i="1"/>
  <c r="H1195" i="1"/>
  <c r="H1194" i="1"/>
  <c r="H1193" i="1"/>
  <c r="I1193" i="1" s="1"/>
  <c r="H1192" i="1"/>
  <c r="I1192" i="1" s="1"/>
  <c r="H1191" i="1"/>
  <c r="I1191" i="1" s="1"/>
  <c r="H1190" i="1"/>
  <c r="I1190" i="1" s="1"/>
  <c r="H1189" i="1"/>
  <c r="I1189" i="1" s="1"/>
  <c r="H1188" i="1"/>
  <c r="I1188" i="1"/>
  <c r="M1188" i="1" s="1"/>
  <c r="H1187" i="1"/>
  <c r="I1187" i="1" s="1"/>
  <c r="M1187" i="1" s="1"/>
  <c r="H1186" i="1"/>
  <c r="I1186" i="1"/>
  <c r="M1186" i="1" s="1"/>
  <c r="H1185" i="1"/>
  <c r="I1185" i="1" s="1"/>
  <c r="M1185" i="1" s="1"/>
  <c r="H1184" i="1"/>
  <c r="I1184" i="1"/>
  <c r="M1184" i="1" s="1"/>
  <c r="H1183" i="1"/>
  <c r="H1182" i="1"/>
  <c r="I1182" i="1" s="1"/>
  <c r="M1182" i="1" s="1"/>
  <c r="H1181" i="1"/>
  <c r="I1181" i="1" s="1"/>
  <c r="M1181" i="1" s="1"/>
  <c r="H1180" i="1"/>
  <c r="I1180" i="1" s="1"/>
  <c r="H1179" i="1"/>
  <c r="I1179" i="1" s="1"/>
  <c r="M1179" i="1" s="1"/>
  <c r="H1178" i="1"/>
  <c r="H1177" i="1"/>
  <c r="H1176" i="1"/>
  <c r="I1176" i="1"/>
  <c r="H1175" i="1"/>
  <c r="H1174" i="1"/>
  <c r="I1174" i="1"/>
  <c r="H1173" i="1"/>
  <c r="I1173" i="1" s="1"/>
  <c r="H1172" i="1"/>
  <c r="H1171" i="1"/>
  <c r="I1171" i="1" s="1"/>
  <c r="M1171" i="1" s="1"/>
  <c r="H1170" i="1"/>
  <c r="I1170" i="1" s="1"/>
  <c r="M1170" i="1" s="1"/>
  <c r="H1169" i="1"/>
  <c r="I1169" i="1" s="1"/>
  <c r="M1169" i="1" s="1"/>
  <c r="H1168" i="1"/>
  <c r="I1168" i="1" s="1"/>
  <c r="M1168" i="1" s="1"/>
  <c r="H1167" i="1"/>
  <c r="H1166" i="1"/>
  <c r="H1165" i="1"/>
  <c r="I1165" i="1" s="1"/>
  <c r="M1165" i="1" s="1"/>
  <c r="H1164" i="1"/>
  <c r="I1164" i="1"/>
  <c r="M1164" i="1" s="1"/>
  <c r="H1163" i="1"/>
  <c r="I1163" i="1"/>
  <c r="M1163" i="1" s="1"/>
  <c r="H1162" i="1"/>
  <c r="I1162" i="1" s="1"/>
  <c r="H1161" i="1"/>
  <c r="H1160" i="1"/>
  <c r="H1159" i="1"/>
  <c r="H1158" i="1"/>
  <c r="I1158" i="1" s="1"/>
  <c r="M1158" i="1" s="1"/>
  <c r="H1157" i="1"/>
  <c r="H1156" i="1"/>
  <c r="I1156" i="1" s="1"/>
  <c r="H1155" i="1"/>
  <c r="I1155" i="1"/>
  <c r="M1155" i="1" s="1"/>
  <c r="H1154" i="1"/>
  <c r="I1154" i="1" s="1"/>
  <c r="M1154" i="1" s="1"/>
  <c r="H1153" i="1"/>
  <c r="I1153" i="1" s="1"/>
  <c r="M1153" i="1" s="1"/>
  <c r="H1152" i="1"/>
  <c r="I1152" i="1" s="1"/>
  <c r="H1151" i="1"/>
  <c r="H1150" i="1"/>
  <c r="H1149" i="1"/>
  <c r="H1148" i="1"/>
  <c r="I1148" i="1" s="1"/>
  <c r="M1148" i="1" s="1"/>
  <c r="H1147" i="1"/>
  <c r="H1146" i="1"/>
  <c r="I1146" i="1"/>
  <c r="H1145" i="1"/>
  <c r="I1145" i="1" s="1"/>
  <c r="H1144" i="1"/>
  <c r="H1143" i="1"/>
  <c r="I1143" i="1" s="1"/>
  <c r="H1142" i="1"/>
  <c r="H1141" i="1"/>
  <c r="I1141" i="1" s="1"/>
  <c r="M1141" i="1" s="1"/>
  <c r="H1140" i="1"/>
  <c r="H1139" i="1"/>
  <c r="I1139" i="1" s="1"/>
  <c r="H1138" i="1"/>
  <c r="I1138" i="1"/>
  <c r="M1138" i="1" s="1"/>
  <c r="H1137" i="1"/>
  <c r="I1137" i="1" s="1"/>
  <c r="M1137" i="1" s="1"/>
  <c r="H1136" i="1"/>
  <c r="I1136" i="1" s="1"/>
  <c r="M1136" i="1" s="1"/>
  <c r="H1135" i="1"/>
  <c r="I1135" i="1" s="1"/>
  <c r="M1135" i="1" s="1"/>
  <c r="H1134" i="1"/>
  <c r="I1134" i="1" s="1"/>
  <c r="M1134" i="1" s="1"/>
  <c r="H1133" i="1"/>
  <c r="I1133" i="1" s="1"/>
  <c r="M1133" i="1" s="1"/>
  <c r="H1132" i="1"/>
  <c r="I1132" i="1" s="1"/>
  <c r="M1132" i="1" s="1"/>
  <c r="H1131" i="1"/>
  <c r="I1131" i="1"/>
  <c r="M1131" i="1" s="1"/>
  <c r="H1130" i="1"/>
  <c r="I1130" i="1"/>
  <c r="M1130" i="1" s="1"/>
  <c r="I1129" i="1"/>
  <c r="M1129" i="1" s="1"/>
  <c r="H1129" i="1"/>
  <c r="H1128" i="1"/>
  <c r="I1128" i="1" s="1"/>
  <c r="M1128" i="1" s="1"/>
  <c r="H1127" i="1"/>
  <c r="I1127" i="1" s="1"/>
  <c r="M1127" i="1" s="1"/>
  <c r="H1126" i="1"/>
  <c r="I1126" i="1"/>
  <c r="M1126" i="1" s="1"/>
  <c r="H1125" i="1"/>
  <c r="I1125" i="1" s="1"/>
  <c r="M1125" i="1" s="1"/>
  <c r="H1124" i="1"/>
  <c r="I1124" i="1"/>
  <c r="M1124" i="1" s="1"/>
  <c r="H1123" i="1"/>
  <c r="I1123" i="1" s="1"/>
  <c r="M1123" i="1" s="1"/>
  <c r="H1122" i="1"/>
  <c r="I1122" i="1"/>
  <c r="M1122" i="1" s="1"/>
  <c r="H1121" i="1"/>
  <c r="I1121" i="1" s="1"/>
  <c r="M1121" i="1" s="1"/>
  <c r="H1120" i="1"/>
  <c r="I1120" i="1"/>
  <c r="M1120" i="1" s="1"/>
  <c r="H1119" i="1"/>
  <c r="I1119" i="1" s="1"/>
  <c r="M1119" i="1" s="1"/>
  <c r="H1118" i="1"/>
  <c r="I1118" i="1" s="1"/>
  <c r="M1118" i="1" s="1"/>
  <c r="H1117" i="1"/>
  <c r="I1117" i="1" s="1"/>
  <c r="M1117" i="1" s="1"/>
  <c r="H1116" i="1"/>
  <c r="I1116" i="1" s="1"/>
  <c r="M1116" i="1" s="1"/>
  <c r="H1115" i="1"/>
  <c r="I1115" i="1"/>
  <c r="M1115" i="1" s="1"/>
  <c r="H1114" i="1"/>
  <c r="I1114" i="1" s="1"/>
  <c r="M1114" i="1" s="1"/>
  <c r="H1113" i="1"/>
  <c r="I1113" i="1" s="1"/>
  <c r="M1113" i="1" s="1"/>
  <c r="H1112" i="1"/>
  <c r="I1112" i="1" s="1"/>
  <c r="M1112" i="1" s="1"/>
  <c r="H1111" i="1"/>
  <c r="I1111" i="1" s="1"/>
  <c r="M1111" i="1" s="1"/>
  <c r="H1110" i="1"/>
  <c r="I1110" i="1" s="1"/>
  <c r="M1110" i="1" s="1"/>
  <c r="H1109" i="1"/>
  <c r="I1109" i="1" s="1"/>
  <c r="M1109" i="1" s="1"/>
  <c r="H1108" i="1"/>
  <c r="I1108" i="1" s="1"/>
  <c r="M1108" i="1" s="1"/>
  <c r="H1107" i="1"/>
  <c r="I1107" i="1" s="1"/>
  <c r="M1107" i="1" s="1"/>
  <c r="H1106" i="1"/>
  <c r="I1106" i="1"/>
  <c r="M1106" i="1" s="1"/>
  <c r="I1105" i="1"/>
  <c r="M1105" i="1" s="1"/>
  <c r="H1105" i="1"/>
  <c r="H1104" i="1"/>
  <c r="I1104" i="1"/>
  <c r="M1104" i="1" s="1"/>
  <c r="H1103" i="1"/>
  <c r="I1103" i="1" s="1"/>
  <c r="M1103" i="1" s="1"/>
  <c r="H1102" i="1"/>
  <c r="I1102" i="1"/>
  <c r="M1102" i="1" s="1"/>
  <c r="H1101" i="1"/>
  <c r="I1101" i="1"/>
  <c r="M1101" i="1" s="1"/>
  <c r="H1100" i="1"/>
  <c r="I1100" i="1" s="1"/>
  <c r="M1100" i="1" s="1"/>
  <c r="H1099" i="1"/>
  <c r="I1099" i="1" s="1"/>
  <c r="M1099" i="1" s="1"/>
  <c r="H1098" i="1"/>
  <c r="I1098" i="1" s="1"/>
  <c r="M1098" i="1" s="1"/>
  <c r="H1097" i="1"/>
  <c r="I1097" i="1" s="1"/>
  <c r="M1097" i="1" s="1"/>
  <c r="H1096" i="1"/>
  <c r="I1096" i="1"/>
  <c r="M1096" i="1" s="1"/>
  <c r="H1095" i="1"/>
  <c r="I1095" i="1" s="1"/>
  <c r="M1095" i="1" s="1"/>
  <c r="H1094" i="1"/>
  <c r="I1094" i="1"/>
  <c r="M1094" i="1" s="1"/>
  <c r="H1093" i="1"/>
  <c r="I1093" i="1"/>
  <c r="M1093" i="1" s="1"/>
  <c r="H1092" i="1"/>
  <c r="I1092" i="1" s="1"/>
  <c r="M1092" i="1" s="1"/>
  <c r="H1091" i="1"/>
  <c r="I1091" i="1" s="1"/>
  <c r="M1091" i="1" s="1"/>
  <c r="H1090" i="1"/>
  <c r="H1089" i="1"/>
  <c r="I1089" i="1" s="1"/>
  <c r="M1089" i="1" s="1"/>
  <c r="H1088" i="1"/>
  <c r="I1088" i="1" s="1"/>
  <c r="H1087" i="1"/>
  <c r="I1087" i="1"/>
  <c r="M1087" i="1" s="1"/>
  <c r="H1086" i="1"/>
  <c r="I1086" i="1" s="1"/>
  <c r="M1086" i="1" s="1"/>
  <c r="H1085" i="1"/>
  <c r="I1085" i="1" s="1"/>
  <c r="M1085" i="1" s="1"/>
  <c r="H1084" i="1"/>
  <c r="I1084" i="1" s="1"/>
  <c r="H1083" i="1"/>
  <c r="I1083" i="1" s="1"/>
  <c r="M1083" i="1" s="1"/>
  <c r="H1082" i="1"/>
  <c r="I1082" i="1" s="1"/>
  <c r="M1082" i="1" s="1"/>
  <c r="H1081" i="1"/>
  <c r="I1081" i="1" s="1"/>
  <c r="M1081" i="1" s="1"/>
  <c r="H1080" i="1"/>
  <c r="I1080" i="1" s="1"/>
  <c r="H1079" i="1"/>
  <c r="I1079" i="1" s="1"/>
  <c r="H1078" i="1"/>
  <c r="I1078" i="1" s="1"/>
  <c r="M1078" i="1" s="1"/>
  <c r="H1077" i="1"/>
  <c r="I1077" i="1" s="1"/>
  <c r="M1077" i="1" s="1"/>
  <c r="H1076" i="1"/>
  <c r="I1076" i="1"/>
  <c r="H1075" i="1"/>
  <c r="I1075" i="1" s="1"/>
  <c r="M1075" i="1" s="1"/>
  <c r="H1074" i="1"/>
  <c r="I1074" i="1" s="1"/>
  <c r="M1074" i="1" s="1"/>
  <c r="H1073" i="1"/>
  <c r="I1073" i="1" s="1"/>
  <c r="H1072" i="1"/>
  <c r="I1072" i="1" s="1"/>
  <c r="H1071" i="1"/>
  <c r="I1071" i="1" s="1"/>
  <c r="M1071" i="1" s="1"/>
  <c r="H1070" i="1"/>
  <c r="I1070" i="1" s="1"/>
  <c r="M1070" i="1" s="1"/>
  <c r="H1069" i="1"/>
  <c r="I1069" i="1" s="1"/>
  <c r="M1069" i="1" s="1"/>
  <c r="H1068" i="1"/>
  <c r="I1068" i="1" s="1"/>
  <c r="H1067" i="1"/>
  <c r="H1066" i="1"/>
  <c r="I1066" i="1" s="1"/>
  <c r="M1066" i="1" s="1"/>
  <c r="H1065" i="1"/>
  <c r="I1065" i="1" s="1"/>
  <c r="H1064" i="1"/>
  <c r="I1064" i="1"/>
  <c r="H1063" i="1"/>
  <c r="H1062" i="1"/>
  <c r="I1062" i="1" s="1"/>
  <c r="M1062" i="1" s="1"/>
  <c r="H1061" i="1"/>
  <c r="I1061" i="1" s="1"/>
  <c r="H1060" i="1"/>
  <c r="I1060" i="1" s="1"/>
  <c r="H1059" i="1"/>
  <c r="I1059" i="1"/>
  <c r="M1059" i="1" s="1"/>
  <c r="H1058" i="1"/>
  <c r="I1057" i="1"/>
  <c r="H1057" i="1"/>
  <c r="H1056" i="1"/>
  <c r="I1056" i="1" s="1"/>
  <c r="H1055" i="1"/>
  <c r="I1055" i="1"/>
  <c r="H1054" i="1"/>
  <c r="H1053" i="1"/>
  <c r="I1053" i="1" s="1"/>
  <c r="M1053" i="1" s="1"/>
  <c r="H1052" i="1"/>
  <c r="I1052" i="1"/>
  <c r="H1051" i="1"/>
  <c r="H1050" i="1"/>
  <c r="I1050" i="1" s="1"/>
  <c r="H1049" i="1"/>
  <c r="I1049" i="1" s="1"/>
  <c r="M1049" i="1" s="1"/>
  <c r="I1048" i="1"/>
  <c r="H1048" i="1"/>
  <c r="H1047" i="1"/>
  <c r="H1046" i="1"/>
  <c r="H1045" i="1"/>
  <c r="H1044" i="1"/>
  <c r="I1044" i="1" s="1"/>
  <c r="H1043" i="1"/>
  <c r="I1043" i="1" s="1"/>
  <c r="M1043" i="1" s="1"/>
  <c r="H1042" i="1"/>
  <c r="H1041" i="1"/>
  <c r="I1041" i="1" s="1"/>
  <c r="M1041" i="1" s="1"/>
  <c r="H1040" i="1"/>
  <c r="H1039" i="1"/>
  <c r="I1039" i="1"/>
  <c r="H1038" i="1"/>
  <c r="I1038" i="1" s="1"/>
  <c r="M1038" i="1" s="1"/>
  <c r="H1037" i="1"/>
  <c r="I1037" i="1"/>
  <c r="M1037" i="1" s="1"/>
  <c r="H1036" i="1"/>
  <c r="I1036" i="1" s="1"/>
  <c r="H1035" i="1"/>
  <c r="H1034" i="1"/>
  <c r="I1034" i="1" s="1"/>
  <c r="H1033" i="1"/>
  <c r="I1033" i="1" s="1"/>
  <c r="M1033" i="1" s="1"/>
  <c r="H1032" i="1"/>
  <c r="I1032" i="1" s="1"/>
  <c r="H1031" i="1"/>
  <c r="I1031" i="1"/>
  <c r="M1031" i="1" s="1"/>
  <c r="H1030" i="1"/>
  <c r="H1029" i="1"/>
  <c r="I1029" i="1" s="1"/>
  <c r="H1028" i="1"/>
  <c r="I1028" i="1"/>
  <c r="H1027" i="1"/>
  <c r="I1027" i="1"/>
  <c r="M1027" i="1" s="1"/>
  <c r="H1026" i="1"/>
  <c r="I1026" i="1" s="1"/>
  <c r="M1026" i="1" s="1"/>
  <c r="H1025" i="1"/>
  <c r="I1025" i="1" s="1"/>
  <c r="M1025" i="1" s="1"/>
  <c r="H1024" i="1"/>
  <c r="I1024" i="1" s="1"/>
  <c r="H1023" i="1"/>
  <c r="I1023" i="1"/>
  <c r="H1022" i="1"/>
  <c r="I1022" i="1" s="1"/>
  <c r="M1022" i="1" s="1"/>
  <c r="H1021" i="1"/>
  <c r="I1021" i="1"/>
  <c r="M1021" i="1" s="1"/>
  <c r="I1020" i="1"/>
  <c r="H1020" i="1"/>
  <c r="H1019" i="1"/>
  <c r="H1018" i="1"/>
  <c r="I1018" i="1" s="1"/>
  <c r="H1017" i="1"/>
  <c r="H1016" i="1"/>
  <c r="I1016" i="1" s="1"/>
  <c r="H1015" i="1"/>
  <c r="H1014" i="1"/>
  <c r="H1013" i="1"/>
  <c r="I1013" i="1" s="1"/>
  <c r="H1012" i="1"/>
  <c r="I1012" i="1" s="1"/>
  <c r="H1011" i="1"/>
  <c r="I1011" i="1"/>
  <c r="H1010" i="1"/>
  <c r="H1009" i="1"/>
  <c r="I1009" i="1" s="1"/>
  <c r="H1008" i="1"/>
  <c r="I1008" i="1" s="1"/>
  <c r="H1007" i="1"/>
  <c r="I1007" i="1" s="1"/>
  <c r="H1006" i="1"/>
  <c r="I1006" i="1"/>
  <c r="H1005" i="1"/>
  <c r="I1005" i="1" s="1"/>
  <c r="M1005" i="1" s="1"/>
  <c r="H1004" i="1"/>
  <c r="I1004" i="1" s="1"/>
  <c r="H1003" i="1"/>
  <c r="H1002" i="1"/>
  <c r="I1002" i="1" s="1"/>
  <c r="H1001" i="1"/>
  <c r="I1001" i="1" s="1"/>
  <c r="H1000" i="1"/>
  <c r="I1000" i="1" s="1"/>
  <c r="H999" i="1"/>
  <c r="H998" i="1"/>
  <c r="H997" i="1"/>
  <c r="H996" i="1"/>
  <c r="I996" i="1"/>
  <c r="H995" i="1"/>
  <c r="I995" i="1" s="1"/>
  <c r="M995" i="1" s="1"/>
  <c r="H994" i="1"/>
  <c r="H993" i="1"/>
  <c r="I993" i="1" s="1"/>
  <c r="H992" i="1"/>
  <c r="H991" i="1"/>
  <c r="I991" i="1" s="1"/>
  <c r="H990" i="1"/>
  <c r="H989" i="1"/>
  <c r="I989" i="1" s="1"/>
  <c r="M989" i="1" s="1"/>
  <c r="H988" i="1"/>
  <c r="I988" i="1" s="1"/>
  <c r="H987" i="1"/>
  <c r="H986" i="1"/>
  <c r="H985" i="1"/>
  <c r="I985" i="1" s="1"/>
  <c r="M985" i="1" s="1"/>
  <c r="H984" i="1"/>
  <c r="I984" i="1" s="1"/>
  <c r="H983" i="1"/>
  <c r="H982" i="1"/>
  <c r="H981" i="1"/>
  <c r="H980" i="1"/>
  <c r="I980" i="1" s="1"/>
  <c r="H979" i="1"/>
  <c r="H978" i="1"/>
  <c r="H977" i="1"/>
  <c r="I977" i="1" s="1"/>
  <c r="M977" i="1" s="1"/>
  <c r="H976" i="1"/>
  <c r="H975" i="1"/>
  <c r="I975" i="1" s="1"/>
  <c r="H974" i="1"/>
  <c r="I974" i="1" s="1"/>
  <c r="M974" i="1" s="1"/>
  <c r="H973" i="1"/>
  <c r="I973" i="1"/>
  <c r="M973" i="1" s="1"/>
  <c r="H972" i="1"/>
  <c r="I972" i="1" s="1"/>
  <c r="H971" i="1"/>
  <c r="H970" i="1"/>
  <c r="I970" i="1"/>
  <c r="H969" i="1"/>
  <c r="I969" i="1" s="1"/>
  <c r="M969" i="1" s="1"/>
  <c r="H968" i="1"/>
  <c r="I968" i="1"/>
  <c r="H967" i="1"/>
  <c r="I967" i="1" s="1"/>
  <c r="M967" i="1" s="1"/>
  <c r="H966" i="1"/>
  <c r="H965" i="1"/>
  <c r="I965" i="1" s="1"/>
  <c r="H964" i="1"/>
  <c r="I964" i="1"/>
  <c r="H963" i="1"/>
  <c r="I963" i="1" s="1"/>
  <c r="M963" i="1" s="1"/>
  <c r="H962" i="1"/>
  <c r="I962" i="1" s="1"/>
  <c r="M962" i="1" s="1"/>
  <c r="H961" i="1"/>
  <c r="I961" i="1" s="1"/>
  <c r="H960" i="1"/>
  <c r="I960" i="1" s="1"/>
  <c r="H959" i="1"/>
  <c r="I959" i="1" s="1"/>
  <c r="H958" i="1"/>
  <c r="I958" i="1" s="1"/>
  <c r="M958" i="1" s="1"/>
  <c r="H957" i="1"/>
  <c r="M957" i="1" s="1"/>
  <c r="I957" i="1"/>
  <c r="H956" i="1"/>
  <c r="I956" i="1" s="1"/>
  <c r="H955" i="1"/>
  <c r="H954" i="1"/>
  <c r="I954" i="1" s="1"/>
  <c r="H953" i="1"/>
  <c r="I953" i="1" s="1"/>
  <c r="H952" i="1"/>
  <c r="I952" i="1" s="1"/>
  <c r="H951" i="1"/>
  <c r="H950" i="1"/>
  <c r="H949" i="1"/>
  <c r="I949" i="1" s="1"/>
  <c r="H948" i="1"/>
  <c r="H947" i="1"/>
  <c r="I947" i="1"/>
  <c r="H946" i="1"/>
  <c r="H945" i="1"/>
  <c r="I945" i="1"/>
  <c r="H944" i="1"/>
  <c r="I944" i="1" s="1"/>
  <c r="H943" i="1"/>
  <c r="I943" i="1" s="1"/>
  <c r="H942" i="1"/>
  <c r="I942" i="1"/>
  <c r="H941" i="1"/>
  <c r="I941" i="1" s="1"/>
  <c r="M941" i="1" s="1"/>
  <c r="H940" i="1"/>
  <c r="I940" i="1" s="1"/>
  <c r="H939" i="1"/>
  <c r="H938" i="1"/>
  <c r="I938" i="1"/>
  <c r="H937" i="1"/>
  <c r="I937" i="1" s="1"/>
  <c r="I936" i="1"/>
  <c r="H936" i="1"/>
  <c r="H935" i="1"/>
  <c r="H934" i="1"/>
  <c r="H933" i="1"/>
  <c r="I933" i="1" s="1"/>
  <c r="H932" i="1"/>
  <c r="I932" i="1"/>
  <c r="H931" i="1"/>
  <c r="I931" i="1"/>
  <c r="M931" i="1" s="1"/>
  <c r="H930" i="1"/>
  <c r="H929" i="1"/>
  <c r="I929" i="1" s="1"/>
  <c r="H928" i="1"/>
  <c r="I928" i="1" s="1"/>
  <c r="H927" i="1"/>
  <c r="I927" i="1" s="1"/>
  <c r="H926" i="1"/>
  <c r="I926" i="1" s="1"/>
  <c r="M926" i="1" s="1"/>
  <c r="H925" i="1"/>
  <c r="I925" i="1" s="1"/>
  <c r="M925" i="1" s="1"/>
  <c r="H924" i="1"/>
  <c r="I924" i="1" s="1"/>
  <c r="H923" i="1"/>
  <c r="H922" i="1"/>
  <c r="I922" i="1"/>
  <c r="H921" i="1"/>
  <c r="I921" i="1" s="1"/>
  <c r="M921" i="1" s="1"/>
  <c r="H920" i="1"/>
  <c r="I920" i="1"/>
  <c r="H919" i="1"/>
  <c r="H918" i="1"/>
  <c r="H917" i="1"/>
  <c r="H916" i="1"/>
  <c r="I916" i="1" s="1"/>
  <c r="H915" i="1"/>
  <c r="I915" i="1" s="1"/>
  <c r="M915" i="1" s="1"/>
  <c r="H914" i="1"/>
  <c r="H913" i="1"/>
  <c r="I913" i="1" s="1"/>
  <c r="M913" i="1" s="1"/>
  <c r="H912" i="1"/>
  <c r="H911" i="1"/>
  <c r="I911" i="1" s="1"/>
  <c r="H910" i="1"/>
  <c r="M910" i="1" s="1"/>
  <c r="I910" i="1"/>
  <c r="H909" i="1"/>
  <c r="I909" i="1" s="1"/>
  <c r="M909" i="1" s="1"/>
  <c r="H908" i="1"/>
  <c r="I908" i="1" s="1"/>
  <c r="H907" i="1"/>
  <c r="H906" i="1"/>
  <c r="I906" i="1" s="1"/>
  <c r="H905" i="1"/>
  <c r="I905" i="1" s="1"/>
  <c r="M905" i="1" s="1"/>
  <c r="H904" i="1"/>
  <c r="I904" i="1" s="1"/>
  <c r="H903" i="1"/>
  <c r="I903" i="1" s="1"/>
  <c r="M903" i="1" s="1"/>
  <c r="H902" i="1"/>
  <c r="H901" i="1"/>
  <c r="I901" i="1"/>
  <c r="H900" i="1"/>
  <c r="I900" i="1" s="1"/>
  <c r="H899" i="1"/>
  <c r="I899" i="1" s="1"/>
  <c r="M899" i="1" s="1"/>
  <c r="H898" i="1"/>
  <c r="I898" i="1"/>
  <c r="M898" i="1" s="1"/>
  <c r="H897" i="1"/>
  <c r="I897" i="1" s="1"/>
  <c r="H896" i="1"/>
  <c r="I896" i="1"/>
  <c r="H895" i="1"/>
  <c r="I895" i="1"/>
  <c r="H894" i="1"/>
  <c r="I894" i="1" s="1"/>
  <c r="M894" i="1" s="1"/>
  <c r="H893" i="1"/>
  <c r="I893" i="1"/>
  <c r="M893" i="1" s="1"/>
  <c r="H892" i="1"/>
  <c r="I892" i="1" s="1"/>
  <c r="H891" i="1"/>
  <c r="H890" i="1"/>
  <c r="I890" i="1" s="1"/>
  <c r="H889" i="1"/>
  <c r="H888" i="1"/>
  <c r="I888" i="1" s="1"/>
  <c r="H887" i="1"/>
  <c r="H886" i="1"/>
  <c r="H885" i="1"/>
  <c r="I885" i="1" s="1"/>
  <c r="H884" i="1"/>
  <c r="H883" i="1"/>
  <c r="I883" i="1" s="1"/>
  <c r="H882" i="1"/>
  <c r="H881" i="1"/>
  <c r="I881" i="1" s="1"/>
  <c r="H880" i="1"/>
  <c r="I880" i="1" s="1"/>
  <c r="H879" i="1"/>
  <c r="I879" i="1" s="1"/>
  <c r="H878" i="1"/>
  <c r="I878" i="1" s="1"/>
  <c r="H877" i="1"/>
  <c r="I877" i="1"/>
  <c r="M877" i="1" s="1"/>
  <c r="H876" i="1"/>
  <c r="I876" i="1"/>
  <c r="H875" i="1"/>
  <c r="H874" i="1"/>
  <c r="I874" i="1" s="1"/>
  <c r="H873" i="1"/>
  <c r="I873" i="1"/>
  <c r="H872" i="1"/>
  <c r="I872" i="1" s="1"/>
  <c r="H871" i="1"/>
  <c r="H870" i="1"/>
  <c r="H869" i="1"/>
  <c r="H868" i="1"/>
  <c r="I868" i="1" s="1"/>
  <c r="H867" i="1"/>
  <c r="I867" i="1" s="1"/>
  <c r="M867" i="1" s="1"/>
  <c r="H866" i="1"/>
  <c r="H865" i="1"/>
  <c r="I865" i="1" s="1"/>
  <c r="H864" i="1"/>
  <c r="I864" i="1" s="1"/>
  <c r="H863" i="1"/>
  <c r="I863" i="1"/>
  <c r="H862" i="1"/>
  <c r="I862" i="1" s="1"/>
  <c r="M862" i="1" s="1"/>
  <c r="H861" i="1"/>
  <c r="I861" i="1" s="1"/>
  <c r="M861" i="1" s="1"/>
  <c r="H860" i="1"/>
  <c r="I860" i="1" s="1"/>
  <c r="H859" i="1"/>
  <c r="H858" i="1"/>
  <c r="I858" i="1" s="1"/>
  <c r="H857" i="1"/>
  <c r="I857" i="1"/>
  <c r="M857" i="1" s="1"/>
  <c r="I856" i="1"/>
  <c r="H856" i="1"/>
  <c r="H855" i="1"/>
  <c r="H854" i="1"/>
  <c r="H853" i="1"/>
  <c r="I853" i="1" s="1"/>
  <c r="H852" i="1"/>
  <c r="I852" i="1" s="1"/>
  <c r="H851" i="1"/>
  <c r="I851" i="1"/>
  <c r="M851" i="1" s="1"/>
  <c r="H850" i="1"/>
  <c r="H849" i="1"/>
  <c r="I849" i="1" s="1"/>
  <c r="M849" i="1" s="1"/>
  <c r="H848" i="1"/>
  <c r="I848" i="1" s="1"/>
  <c r="H847" i="1"/>
  <c r="I847" i="1" s="1"/>
  <c r="H846" i="1"/>
  <c r="I846" i="1" s="1"/>
  <c r="M846" i="1" s="1"/>
  <c r="H845" i="1"/>
  <c r="I845" i="1" s="1"/>
  <c r="M845" i="1" s="1"/>
  <c r="H844" i="1"/>
  <c r="I844" i="1" s="1"/>
  <c r="H843" i="1"/>
  <c r="H842" i="1"/>
  <c r="I842" i="1"/>
  <c r="H841" i="1"/>
  <c r="I841" i="1" s="1"/>
  <c r="M841" i="1" s="1"/>
  <c r="H840" i="1"/>
  <c r="I840" i="1"/>
  <c r="H839" i="1"/>
  <c r="I839" i="1" s="1"/>
  <c r="M839" i="1" s="1"/>
  <c r="H838" i="1"/>
  <c r="H837" i="1"/>
  <c r="I837" i="1" s="1"/>
  <c r="H836" i="1"/>
  <c r="I836" i="1"/>
  <c r="H835" i="1"/>
  <c r="I835" i="1" s="1"/>
  <c r="H834" i="1"/>
  <c r="I834" i="1" s="1"/>
  <c r="I833" i="1"/>
  <c r="M833" i="1" s="1"/>
  <c r="H833" i="1"/>
  <c r="H832" i="1"/>
  <c r="I832" i="1"/>
  <c r="M832" i="1" s="1"/>
  <c r="H831" i="1"/>
  <c r="H830" i="1"/>
  <c r="H829" i="1"/>
  <c r="I829" i="1" s="1"/>
  <c r="H828" i="1"/>
  <c r="I828" i="1" s="1"/>
  <c r="H827" i="1"/>
  <c r="I827" i="1"/>
  <c r="H826" i="1"/>
  <c r="I826" i="1" s="1"/>
  <c r="M826" i="1" s="1"/>
  <c r="H825" i="1"/>
  <c r="I825" i="1" s="1"/>
  <c r="M825" i="1" s="1"/>
  <c r="H824" i="1"/>
  <c r="I824" i="1" s="1"/>
  <c r="M824" i="1" s="1"/>
  <c r="H823" i="1"/>
  <c r="H822" i="1"/>
  <c r="H821" i="1"/>
  <c r="H820" i="1"/>
  <c r="I820" i="1" s="1"/>
  <c r="H819" i="1"/>
  <c r="I819" i="1" s="1"/>
  <c r="H818" i="1"/>
  <c r="I818" i="1"/>
  <c r="M818" i="1" s="1"/>
  <c r="H817" i="1"/>
  <c r="I817" i="1" s="1"/>
  <c r="M817" i="1" s="1"/>
  <c r="H816" i="1"/>
  <c r="I816" i="1" s="1"/>
  <c r="M816" i="1" s="1"/>
  <c r="H815" i="1"/>
  <c r="H814" i="1"/>
  <c r="H813" i="1"/>
  <c r="I813" i="1" s="1"/>
  <c r="H812" i="1"/>
  <c r="H811" i="1"/>
  <c r="I811" i="1" s="1"/>
  <c r="H810" i="1"/>
  <c r="I810" i="1" s="1"/>
  <c r="M810" i="1" s="1"/>
  <c r="H809" i="1"/>
  <c r="I809" i="1" s="1"/>
  <c r="M809" i="1" s="1"/>
  <c r="H808" i="1"/>
  <c r="I808" i="1" s="1"/>
  <c r="M808" i="1" s="1"/>
  <c r="H807" i="1"/>
  <c r="I807" i="1"/>
  <c r="M807" i="1" s="1"/>
  <c r="H806" i="1"/>
  <c r="H805" i="1"/>
  <c r="I805" i="1"/>
  <c r="H804" i="1"/>
  <c r="I804" i="1" s="1"/>
  <c r="H803" i="1"/>
  <c r="I803" i="1"/>
  <c r="H802" i="1"/>
  <c r="I802" i="1" s="1"/>
  <c r="H801" i="1"/>
  <c r="I801" i="1" s="1"/>
  <c r="M801" i="1" s="1"/>
  <c r="H800" i="1"/>
  <c r="I800" i="1" s="1"/>
  <c r="M800" i="1" s="1"/>
  <c r="H799" i="1"/>
  <c r="H798" i="1"/>
  <c r="H797" i="1"/>
  <c r="I797" i="1" s="1"/>
  <c r="H796" i="1"/>
  <c r="I796" i="1"/>
  <c r="H795" i="1"/>
  <c r="I795" i="1" s="1"/>
  <c r="H794" i="1"/>
  <c r="I794" i="1"/>
  <c r="M794" i="1" s="1"/>
  <c r="H793" i="1"/>
  <c r="I793" i="1" s="1"/>
  <c r="M793" i="1" s="1"/>
  <c r="H792" i="1"/>
  <c r="I792" i="1" s="1"/>
  <c r="M792" i="1" s="1"/>
  <c r="H791" i="1"/>
  <c r="H790" i="1"/>
  <c r="H789" i="1"/>
  <c r="H788" i="1"/>
  <c r="I788" i="1" s="1"/>
  <c r="H787" i="1"/>
  <c r="I787" i="1" s="1"/>
  <c r="H786" i="1"/>
  <c r="I786" i="1" s="1"/>
  <c r="M786" i="1" s="1"/>
  <c r="H785" i="1"/>
  <c r="I785" i="1" s="1"/>
  <c r="M785" i="1" s="1"/>
  <c r="H784" i="1"/>
  <c r="I784" i="1" s="1"/>
  <c r="M784" i="1" s="1"/>
  <c r="H783" i="1"/>
  <c r="H782" i="1"/>
  <c r="H781" i="1"/>
  <c r="I781" i="1" s="1"/>
  <c r="H780" i="1"/>
  <c r="H779" i="1"/>
  <c r="I779" i="1" s="1"/>
  <c r="H778" i="1"/>
  <c r="I778" i="1" s="1"/>
  <c r="M778" i="1" s="1"/>
  <c r="H777" i="1"/>
  <c r="I777" i="1" s="1"/>
  <c r="M777" i="1" s="1"/>
  <c r="H776" i="1"/>
  <c r="I776" i="1"/>
  <c r="M776" i="1" s="1"/>
  <c r="H775" i="1"/>
  <c r="I775" i="1" s="1"/>
  <c r="M775" i="1" s="1"/>
  <c r="H774" i="1"/>
  <c r="H773" i="1"/>
  <c r="I773" i="1" s="1"/>
  <c r="H772" i="1"/>
  <c r="I772" i="1" s="1"/>
  <c r="H771" i="1"/>
  <c r="I771" i="1" s="1"/>
  <c r="H770" i="1"/>
  <c r="I770" i="1" s="1"/>
  <c r="H769" i="1"/>
  <c r="I769" i="1" s="1"/>
  <c r="M769" i="1" s="1"/>
  <c r="H768" i="1"/>
  <c r="H767" i="1"/>
  <c r="H766" i="1"/>
  <c r="H765" i="1"/>
  <c r="I765" i="1" s="1"/>
  <c r="H764" i="1"/>
  <c r="I764" i="1" s="1"/>
  <c r="H763" i="1"/>
  <c r="I763" i="1" s="1"/>
  <c r="H762" i="1"/>
  <c r="I762" i="1" s="1"/>
  <c r="M762" i="1" s="1"/>
  <c r="H761" i="1"/>
  <c r="I761" i="1" s="1"/>
  <c r="M761" i="1" s="1"/>
  <c r="H760" i="1"/>
  <c r="I760" i="1" s="1"/>
  <c r="M760" i="1" s="1"/>
  <c r="H759" i="1"/>
  <c r="H758" i="1"/>
  <c r="H757" i="1"/>
  <c r="H756" i="1"/>
  <c r="I756" i="1"/>
  <c r="H755" i="1"/>
  <c r="I755" i="1" s="1"/>
  <c r="H754" i="1"/>
  <c r="I754" i="1"/>
  <c r="M754" i="1" s="1"/>
  <c r="H753" i="1"/>
  <c r="I753" i="1" s="1"/>
  <c r="M753" i="1" s="1"/>
  <c r="H752" i="1"/>
  <c r="I752" i="1" s="1"/>
  <c r="M752" i="1" s="1"/>
  <c r="H751" i="1"/>
  <c r="H750" i="1"/>
  <c r="H749" i="1"/>
  <c r="I749" i="1" s="1"/>
  <c r="H748" i="1"/>
  <c r="H747" i="1"/>
  <c r="H746" i="1"/>
  <c r="H745" i="1"/>
  <c r="I745" i="1" s="1"/>
  <c r="M745" i="1" s="1"/>
  <c r="H744" i="1"/>
  <c r="I744" i="1" s="1"/>
  <c r="M744" i="1" s="1"/>
  <c r="H743" i="1"/>
  <c r="I743" i="1" s="1"/>
  <c r="M743" i="1" s="1"/>
  <c r="H742" i="1"/>
  <c r="H741" i="1"/>
  <c r="I741" i="1" s="1"/>
  <c r="H740" i="1"/>
  <c r="I740" i="1"/>
  <c r="H739" i="1"/>
  <c r="I739" i="1" s="1"/>
  <c r="H738" i="1"/>
  <c r="I738" i="1" s="1"/>
  <c r="H737" i="1"/>
  <c r="I737" i="1" s="1"/>
  <c r="M737" i="1" s="1"/>
  <c r="H736" i="1"/>
  <c r="I736" i="1" s="1"/>
  <c r="M736" i="1" s="1"/>
  <c r="H735" i="1"/>
  <c r="H734" i="1"/>
  <c r="H733" i="1"/>
  <c r="I733" i="1" s="1"/>
  <c r="H732" i="1"/>
  <c r="I732" i="1" s="1"/>
  <c r="H731" i="1"/>
  <c r="I731" i="1"/>
  <c r="H730" i="1"/>
  <c r="I730" i="1" s="1"/>
  <c r="M730" i="1" s="1"/>
  <c r="H729" i="1"/>
  <c r="I729" i="1" s="1"/>
  <c r="M729" i="1" s="1"/>
  <c r="H728" i="1"/>
  <c r="I728" i="1" s="1"/>
  <c r="M728" i="1" s="1"/>
  <c r="H727" i="1"/>
  <c r="H726" i="1"/>
  <c r="H725" i="1"/>
  <c r="H724" i="1"/>
  <c r="I724" i="1" s="1"/>
  <c r="H723" i="1"/>
  <c r="I723" i="1"/>
  <c r="H722" i="1"/>
  <c r="I722" i="1"/>
  <c r="M722" i="1" s="1"/>
  <c r="H721" i="1"/>
  <c r="I721" i="1" s="1"/>
  <c r="M721" i="1" s="1"/>
  <c r="H720" i="1"/>
  <c r="I720" i="1" s="1"/>
  <c r="M720" i="1" s="1"/>
  <c r="H719" i="1"/>
  <c r="H718" i="1"/>
  <c r="H717" i="1"/>
  <c r="I717" i="1"/>
  <c r="H716" i="1"/>
  <c r="H715" i="1"/>
  <c r="I715" i="1" s="1"/>
  <c r="H714" i="1"/>
  <c r="H713" i="1"/>
  <c r="I713" i="1" s="1"/>
  <c r="M713" i="1" s="1"/>
  <c r="H712" i="1"/>
  <c r="I712" i="1"/>
  <c r="M712" i="1" s="1"/>
  <c r="H711" i="1"/>
  <c r="I711" i="1"/>
  <c r="M711" i="1" s="1"/>
  <c r="H710" i="1"/>
  <c r="H709" i="1"/>
  <c r="I709" i="1" s="1"/>
  <c r="H708" i="1"/>
  <c r="I708" i="1"/>
  <c r="H707" i="1"/>
  <c r="H706" i="1"/>
  <c r="I706" i="1" s="1"/>
  <c r="H705" i="1"/>
  <c r="I705" i="1"/>
  <c r="M705" i="1" s="1"/>
  <c r="H704" i="1"/>
  <c r="I704" i="1" s="1"/>
  <c r="M704" i="1" s="1"/>
  <c r="H703" i="1"/>
  <c r="I702" i="1"/>
  <c r="M702" i="1" s="1"/>
  <c r="H702" i="1"/>
  <c r="H701" i="1"/>
  <c r="I701" i="1" s="1"/>
  <c r="H700" i="1"/>
  <c r="I700" i="1" s="1"/>
  <c r="H699" i="1"/>
  <c r="H698" i="1"/>
  <c r="H697" i="1"/>
  <c r="I697" i="1" s="1"/>
  <c r="H696" i="1"/>
  <c r="I696" i="1" s="1"/>
  <c r="H695" i="1"/>
  <c r="I695" i="1" s="1"/>
  <c r="H694" i="1"/>
  <c r="H693" i="1"/>
  <c r="I693" i="1"/>
  <c r="H692" i="1"/>
  <c r="I692" i="1"/>
  <c r="M692" i="1" s="1"/>
  <c r="H691" i="1"/>
  <c r="I691" i="1" s="1"/>
  <c r="M691" i="1" s="1"/>
  <c r="H690" i="1"/>
  <c r="I690" i="1"/>
  <c r="M690" i="1" s="1"/>
  <c r="H689" i="1"/>
  <c r="I689" i="1" s="1"/>
  <c r="M689" i="1" s="1"/>
  <c r="I688" i="1"/>
  <c r="M688" i="1" s="1"/>
  <c r="H688" i="1"/>
  <c r="H687" i="1"/>
  <c r="H686" i="1"/>
  <c r="I686" i="1" s="1"/>
  <c r="H685" i="1"/>
  <c r="I685" i="1" s="1"/>
  <c r="M685" i="1" s="1"/>
  <c r="H684" i="1"/>
  <c r="I684" i="1"/>
  <c r="H683" i="1"/>
  <c r="H682" i="1"/>
  <c r="I682" i="1" s="1"/>
  <c r="H681" i="1"/>
  <c r="H680" i="1"/>
  <c r="I680" i="1" s="1"/>
  <c r="H679" i="1"/>
  <c r="I679" i="1" s="1"/>
  <c r="M679" i="1" s="1"/>
  <c r="H678" i="1"/>
  <c r="I678" i="1"/>
  <c r="M678" i="1" s="1"/>
  <c r="H677" i="1"/>
  <c r="I677" i="1" s="1"/>
  <c r="H676" i="1"/>
  <c r="I676" i="1"/>
  <c r="H675" i="1"/>
  <c r="H674" i="1"/>
  <c r="I674" i="1" s="1"/>
  <c r="M674" i="1" s="1"/>
  <c r="H673" i="1"/>
  <c r="I673" i="1" s="1"/>
  <c r="M673" i="1" s="1"/>
  <c r="H672" i="1"/>
  <c r="I672" i="1" s="1"/>
  <c r="M672" i="1" s="1"/>
  <c r="H671" i="1"/>
  <c r="H670" i="1"/>
  <c r="I670" i="1" s="1"/>
  <c r="H669" i="1"/>
  <c r="I669" i="1" s="1"/>
  <c r="H668" i="1"/>
  <c r="I668" i="1" s="1"/>
  <c r="M668" i="1" s="1"/>
  <c r="H667" i="1"/>
  <c r="H666" i="1"/>
  <c r="I666" i="1" s="1"/>
  <c r="H665" i="1"/>
  <c r="I665" i="1" s="1"/>
  <c r="H664" i="1"/>
  <c r="H663" i="1"/>
  <c r="I663" i="1"/>
  <c r="H662" i="1"/>
  <c r="I662" i="1" s="1"/>
  <c r="M662" i="1" s="1"/>
  <c r="H661" i="1"/>
  <c r="I661" i="1" s="1"/>
  <c r="M661" i="1" s="1"/>
  <c r="H660" i="1"/>
  <c r="I660" i="1"/>
  <c r="H659" i="1"/>
  <c r="I659" i="1" s="1"/>
  <c r="H658" i="1"/>
  <c r="I658" i="1" s="1"/>
  <c r="M658" i="1" s="1"/>
  <c r="H657" i="1"/>
  <c r="I657" i="1"/>
  <c r="M657" i="1" s="1"/>
  <c r="H656" i="1"/>
  <c r="I656" i="1" s="1"/>
  <c r="M656" i="1" s="1"/>
  <c r="H655" i="1"/>
  <c r="I655" i="1"/>
  <c r="M655" i="1" s="1"/>
  <c r="H654" i="1"/>
  <c r="I654" i="1" s="1"/>
  <c r="H653" i="1"/>
  <c r="I653" i="1" s="1"/>
  <c r="H652" i="1"/>
  <c r="I652" i="1" s="1"/>
  <c r="H651" i="1"/>
  <c r="H650" i="1"/>
  <c r="I650" i="1" s="1"/>
  <c r="H649" i="1"/>
  <c r="I649" i="1" s="1"/>
  <c r="H648" i="1"/>
  <c r="I648" i="1" s="1"/>
  <c r="H647" i="1"/>
  <c r="H646" i="1"/>
  <c r="I646" i="1"/>
  <c r="H645" i="1"/>
  <c r="I645" i="1" s="1"/>
  <c r="M645" i="1" s="1"/>
  <c r="H644" i="1"/>
  <c r="I644" i="1" s="1"/>
  <c r="M644" i="1" s="1"/>
  <c r="H643" i="1"/>
  <c r="I643" i="1"/>
  <c r="M643" i="1" s="1"/>
  <c r="H642" i="1"/>
  <c r="I642" i="1" s="1"/>
  <c r="M642" i="1" s="1"/>
  <c r="H641" i="1"/>
  <c r="I641" i="1" s="1"/>
  <c r="M641" i="1" s="1"/>
  <c r="H640" i="1"/>
  <c r="I640" i="1" s="1"/>
  <c r="M640" i="1" s="1"/>
  <c r="H639" i="1"/>
  <c r="H638" i="1"/>
  <c r="I638" i="1" s="1"/>
  <c r="M638" i="1" s="1"/>
  <c r="H637" i="1"/>
  <c r="I637" i="1" s="1"/>
  <c r="H636" i="1"/>
  <c r="I636" i="1" s="1"/>
  <c r="H635" i="1"/>
  <c r="H634" i="1"/>
  <c r="H633" i="1"/>
  <c r="I633" i="1" s="1"/>
  <c r="H632" i="1"/>
  <c r="I632" i="1"/>
  <c r="H631" i="1"/>
  <c r="I631" i="1" s="1"/>
  <c r="H630" i="1"/>
  <c r="I630" i="1" s="1"/>
  <c r="H629" i="1"/>
  <c r="I629" i="1" s="1"/>
  <c r="H628" i="1"/>
  <c r="I628" i="1" s="1"/>
  <c r="M628" i="1" s="1"/>
  <c r="H627" i="1"/>
  <c r="I627" i="1" s="1"/>
  <c r="M627" i="1" s="1"/>
  <c r="H626" i="1"/>
  <c r="I626" i="1" s="1"/>
  <c r="M626" i="1" s="1"/>
  <c r="H625" i="1"/>
  <c r="I625" i="1" s="1"/>
  <c r="M625" i="1" s="1"/>
  <c r="H624" i="1"/>
  <c r="I624" i="1" s="1"/>
  <c r="M624" i="1" s="1"/>
  <c r="H623" i="1"/>
  <c r="H622" i="1"/>
  <c r="I622" i="1" s="1"/>
  <c r="H621" i="1"/>
  <c r="I621" i="1" s="1"/>
  <c r="M621" i="1" s="1"/>
  <c r="H620" i="1"/>
  <c r="I620" i="1" s="1"/>
  <c r="H619" i="1"/>
  <c r="H618" i="1"/>
  <c r="I618" i="1" s="1"/>
  <c r="H617" i="1"/>
  <c r="H616" i="1"/>
  <c r="I616" i="1" s="1"/>
  <c r="H615" i="1"/>
  <c r="I615" i="1" s="1"/>
  <c r="H614" i="1"/>
  <c r="I614" i="1" s="1"/>
  <c r="M614" i="1" s="1"/>
  <c r="H613" i="1"/>
  <c r="I613" i="1"/>
  <c r="H612" i="1"/>
  <c r="I612" i="1" s="1"/>
  <c r="H611" i="1"/>
  <c r="H610" i="1"/>
  <c r="I610" i="1"/>
  <c r="M610" i="1" s="1"/>
  <c r="H609" i="1"/>
  <c r="I609" i="1"/>
  <c r="M609" i="1" s="1"/>
  <c r="H608" i="1"/>
  <c r="I608" i="1" s="1"/>
  <c r="M608" i="1" s="1"/>
  <c r="H607" i="1"/>
  <c r="H606" i="1"/>
  <c r="I606" i="1" s="1"/>
  <c r="H605" i="1"/>
  <c r="I605" i="1"/>
  <c r="H604" i="1"/>
  <c r="I604" i="1" s="1"/>
  <c r="M604" i="1" s="1"/>
  <c r="H603" i="1"/>
  <c r="H602" i="1"/>
  <c r="I602" i="1" s="1"/>
  <c r="H601" i="1"/>
  <c r="I601" i="1"/>
  <c r="H600" i="1"/>
  <c r="I600" i="1"/>
  <c r="H599" i="1"/>
  <c r="I599" i="1" s="1"/>
  <c r="H598" i="1"/>
  <c r="I598" i="1" s="1"/>
  <c r="M598" i="1" s="1"/>
  <c r="H597" i="1"/>
  <c r="I597" i="1" s="1"/>
  <c r="M597" i="1" s="1"/>
  <c r="H596" i="1"/>
  <c r="I596" i="1" s="1"/>
  <c r="H595" i="1"/>
  <c r="I595" i="1" s="1"/>
  <c r="I594" i="1"/>
  <c r="M594" i="1" s="1"/>
  <c r="H594" i="1"/>
  <c r="H593" i="1"/>
  <c r="I593" i="1" s="1"/>
  <c r="M593" i="1" s="1"/>
  <c r="H592" i="1"/>
  <c r="I592" i="1"/>
  <c r="M592" i="1" s="1"/>
  <c r="H591" i="1"/>
  <c r="I591" i="1" s="1"/>
  <c r="M591" i="1" s="1"/>
  <c r="H590" i="1"/>
  <c r="I590" i="1" s="1"/>
  <c r="H589" i="1"/>
  <c r="I589" i="1" s="1"/>
  <c r="H588" i="1"/>
  <c r="I588" i="1" s="1"/>
  <c r="H587" i="1"/>
  <c r="H586" i="1"/>
  <c r="I586" i="1" s="1"/>
  <c r="H585" i="1"/>
  <c r="I585" i="1"/>
  <c r="H584" i="1"/>
  <c r="I584" i="1" s="1"/>
  <c r="H583" i="1"/>
  <c r="I583" i="1" s="1"/>
  <c r="H582" i="1"/>
  <c r="I582" i="1" s="1"/>
  <c r="H581" i="1"/>
  <c r="I581" i="1" s="1"/>
  <c r="M581" i="1" s="1"/>
  <c r="H580" i="1"/>
  <c r="I580" i="1"/>
  <c r="M580" i="1" s="1"/>
  <c r="H579" i="1"/>
  <c r="I579" i="1"/>
  <c r="M579" i="1" s="1"/>
  <c r="H578" i="1"/>
  <c r="I578" i="1" s="1"/>
  <c r="M578" i="1" s="1"/>
  <c r="H577" i="1"/>
  <c r="I577" i="1" s="1"/>
  <c r="M577" i="1" s="1"/>
  <c r="H576" i="1"/>
  <c r="I576" i="1" s="1"/>
  <c r="M576" i="1" s="1"/>
  <c r="H575" i="1"/>
  <c r="I574" i="1"/>
  <c r="H574" i="1"/>
  <c r="H573" i="1"/>
  <c r="I573" i="1"/>
  <c r="H572" i="1"/>
  <c r="I572" i="1" s="1"/>
  <c r="H571" i="1"/>
  <c r="H570" i="1"/>
  <c r="H569" i="1"/>
  <c r="I569" i="1" s="1"/>
  <c r="H568" i="1"/>
  <c r="I568" i="1" s="1"/>
  <c r="H567" i="1"/>
  <c r="I567" i="1"/>
  <c r="H566" i="1"/>
  <c r="H565" i="1"/>
  <c r="I565" i="1"/>
  <c r="H564" i="1"/>
  <c r="I564" i="1" s="1"/>
  <c r="M564" i="1" s="1"/>
  <c r="H563" i="1"/>
  <c r="I563" i="1" s="1"/>
  <c r="H562" i="1"/>
  <c r="I562" i="1"/>
  <c r="M562" i="1" s="1"/>
  <c r="H561" i="1"/>
  <c r="I561" i="1" s="1"/>
  <c r="M561" i="1" s="1"/>
  <c r="H560" i="1"/>
  <c r="I560" i="1" s="1"/>
  <c r="M560" i="1" s="1"/>
  <c r="H559" i="1"/>
  <c r="H558" i="1"/>
  <c r="I558" i="1" s="1"/>
  <c r="H557" i="1"/>
  <c r="I557" i="1" s="1"/>
  <c r="M557" i="1" s="1"/>
  <c r="H556" i="1"/>
  <c r="I556" i="1" s="1"/>
  <c r="H555" i="1"/>
  <c r="H554" i="1"/>
  <c r="I554" i="1" s="1"/>
  <c r="H553" i="1"/>
  <c r="H552" i="1"/>
  <c r="I552" i="1" s="1"/>
  <c r="H551" i="1"/>
  <c r="I551" i="1" s="1"/>
  <c r="H550" i="1"/>
  <c r="I550" i="1" s="1"/>
  <c r="M550" i="1" s="1"/>
  <c r="H549" i="1"/>
  <c r="H548" i="1"/>
  <c r="I548" i="1" s="1"/>
  <c r="H547" i="1"/>
  <c r="H546" i="1"/>
  <c r="I546" i="1" s="1"/>
  <c r="M546" i="1" s="1"/>
  <c r="H545" i="1"/>
  <c r="I545" i="1" s="1"/>
  <c r="M545" i="1" s="1"/>
  <c r="H544" i="1"/>
  <c r="I544" i="1" s="1"/>
  <c r="M544" i="1" s="1"/>
  <c r="H543" i="1"/>
  <c r="H542" i="1"/>
  <c r="I542" i="1" s="1"/>
  <c r="H541" i="1"/>
  <c r="I541" i="1" s="1"/>
  <c r="H540" i="1"/>
  <c r="I540" i="1"/>
  <c r="M540" i="1" s="1"/>
  <c r="H539" i="1"/>
  <c r="H538" i="1"/>
  <c r="I538" i="1"/>
  <c r="H537" i="1"/>
  <c r="I537" i="1" s="1"/>
  <c r="H536" i="1"/>
  <c r="H535" i="1"/>
  <c r="H534" i="1"/>
  <c r="I534" i="1" s="1"/>
  <c r="M534" i="1" s="1"/>
  <c r="H533" i="1"/>
  <c r="I533" i="1" s="1"/>
  <c r="M533" i="1" s="1"/>
  <c r="H532" i="1"/>
  <c r="H531" i="1"/>
  <c r="I531" i="1" s="1"/>
  <c r="H530" i="1"/>
  <c r="I530" i="1" s="1"/>
  <c r="M530" i="1" s="1"/>
  <c r="H529" i="1"/>
  <c r="I529" i="1" s="1"/>
  <c r="M529" i="1" s="1"/>
  <c r="H528" i="1"/>
  <c r="I528" i="1" s="1"/>
  <c r="M528" i="1" s="1"/>
  <c r="H527" i="1"/>
  <c r="I527" i="1" s="1"/>
  <c r="M527" i="1" s="1"/>
  <c r="H526" i="1"/>
  <c r="I526" i="1"/>
  <c r="H525" i="1"/>
  <c r="I525" i="1" s="1"/>
  <c r="H524" i="1"/>
  <c r="I524" i="1" s="1"/>
  <c r="H523" i="1"/>
  <c r="H522" i="1"/>
  <c r="I522" i="1" s="1"/>
  <c r="H521" i="1"/>
  <c r="I521" i="1" s="1"/>
  <c r="H520" i="1"/>
  <c r="I520" i="1" s="1"/>
  <c r="H519" i="1"/>
  <c r="H518" i="1"/>
  <c r="I518" i="1"/>
  <c r="H517" i="1"/>
  <c r="I517" i="1"/>
  <c r="M517" i="1" s="1"/>
  <c r="H516" i="1"/>
  <c r="I516" i="1" s="1"/>
  <c r="M516" i="1" s="1"/>
  <c r="H515" i="1"/>
  <c r="I515" i="1"/>
  <c r="M515" i="1" s="1"/>
  <c r="H514" i="1"/>
  <c r="I514" i="1" s="1"/>
  <c r="M514" i="1" s="1"/>
  <c r="H513" i="1"/>
  <c r="I513" i="1" s="1"/>
  <c r="M513" i="1" s="1"/>
  <c r="H512" i="1"/>
  <c r="I512" i="1" s="1"/>
  <c r="M512" i="1" s="1"/>
  <c r="H511" i="1"/>
  <c r="H510" i="1"/>
  <c r="I510" i="1" s="1"/>
  <c r="M510" i="1" s="1"/>
  <c r="I509" i="1"/>
  <c r="H509" i="1"/>
  <c r="H508" i="1"/>
  <c r="I508" i="1"/>
  <c r="H507" i="1"/>
  <c r="H506" i="1"/>
  <c r="I506" i="1" s="1"/>
  <c r="H505" i="1"/>
  <c r="I505" i="1" s="1"/>
  <c r="H504" i="1"/>
  <c r="I504" i="1" s="1"/>
  <c r="H503" i="1"/>
  <c r="I503" i="1"/>
  <c r="H502" i="1"/>
  <c r="I502" i="1" s="1"/>
  <c r="H501" i="1"/>
  <c r="I501" i="1"/>
  <c r="H500" i="1"/>
  <c r="I500" i="1" s="1"/>
  <c r="M500" i="1" s="1"/>
  <c r="H499" i="1"/>
  <c r="I499" i="1" s="1"/>
  <c r="M499" i="1" s="1"/>
  <c r="H498" i="1"/>
  <c r="I498" i="1" s="1"/>
  <c r="M498" i="1" s="1"/>
  <c r="H497" i="1"/>
  <c r="I497" i="1" s="1"/>
  <c r="M497" i="1" s="1"/>
  <c r="I496" i="1"/>
  <c r="M496" i="1" s="1"/>
  <c r="H496" i="1"/>
  <c r="H495" i="1"/>
  <c r="H494" i="1"/>
  <c r="I494" i="1" s="1"/>
  <c r="H493" i="1"/>
  <c r="I493" i="1"/>
  <c r="M493" i="1" s="1"/>
  <c r="H492" i="1"/>
  <c r="I492" i="1" s="1"/>
  <c r="H491" i="1"/>
  <c r="H490" i="1"/>
  <c r="I490" i="1" s="1"/>
  <c r="H489" i="1"/>
  <c r="H488" i="1"/>
  <c r="I488" i="1" s="1"/>
  <c r="H487" i="1"/>
  <c r="I487" i="1" s="1"/>
  <c r="H486" i="1"/>
  <c r="I486" i="1" s="1"/>
  <c r="M486" i="1" s="1"/>
  <c r="H485" i="1"/>
  <c r="H484" i="1"/>
  <c r="I484" i="1"/>
  <c r="H483" i="1"/>
  <c r="H482" i="1"/>
  <c r="I482" i="1"/>
  <c r="M482" i="1" s="1"/>
  <c r="H481" i="1"/>
  <c r="I481" i="1" s="1"/>
  <c r="M481" i="1" s="1"/>
  <c r="H480" i="1"/>
  <c r="I480" i="1"/>
  <c r="M480" i="1" s="1"/>
  <c r="H479" i="1"/>
  <c r="H478" i="1"/>
  <c r="H477" i="1"/>
  <c r="I477" i="1" s="1"/>
  <c r="H476" i="1"/>
  <c r="I476" i="1" s="1"/>
  <c r="M476" i="1" s="1"/>
  <c r="H475" i="1"/>
  <c r="H474" i="1"/>
  <c r="I474" i="1"/>
  <c r="H473" i="1"/>
  <c r="I473" i="1" s="1"/>
  <c r="H472" i="1"/>
  <c r="H471" i="1"/>
  <c r="I471" i="1" s="1"/>
  <c r="H470" i="1"/>
  <c r="I470" i="1"/>
  <c r="M470" i="1" s="1"/>
  <c r="H469" i="1"/>
  <c r="I469" i="1" s="1"/>
  <c r="M469" i="1" s="1"/>
  <c r="H468" i="1"/>
  <c r="H467" i="1"/>
  <c r="I467" i="1" s="1"/>
  <c r="H466" i="1"/>
  <c r="I466" i="1" s="1"/>
  <c r="M466" i="1" s="1"/>
  <c r="H465" i="1"/>
  <c r="I465" i="1" s="1"/>
  <c r="M465" i="1" s="1"/>
  <c r="H464" i="1"/>
  <c r="I464" i="1" s="1"/>
  <c r="M464" i="1" s="1"/>
  <c r="H463" i="1"/>
  <c r="H462" i="1"/>
  <c r="I462" i="1" s="1"/>
  <c r="H461" i="1"/>
  <c r="H460" i="1"/>
  <c r="I460" i="1" s="1"/>
  <c r="H459" i="1"/>
  <c r="H458" i="1"/>
  <c r="I458" i="1"/>
  <c r="H457" i="1"/>
  <c r="I457" i="1" s="1"/>
  <c r="H456" i="1"/>
  <c r="I456" i="1"/>
  <c r="H455" i="1"/>
  <c r="I455" i="1" s="1"/>
  <c r="H454" i="1"/>
  <c r="I454" i="1" s="1"/>
  <c r="H453" i="1"/>
  <c r="I453" i="1" s="1"/>
  <c r="M453" i="1" s="1"/>
  <c r="H452" i="1"/>
  <c r="I452" i="1" s="1"/>
  <c r="M452" i="1" s="1"/>
  <c r="H451" i="1"/>
  <c r="I451" i="1" s="1"/>
  <c r="M451" i="1" s="1"/>
  <c r="H450" i="1"/>
  <c r="I450" i="1"/>
  <c r="M450" i="1" s="1"/>
  <c r="H449" i="1"/>
  <c r="H448" i="1"/>
  <c r="I448" i="1" s="1"/>
  <c r="M448" i="1" s="1"/>
  <c r="H447" i="1"/>
  <c r="H446" i="1"/>
  <c r="I446" i="1" s="1"/>
  <c r="M446" i="1" s="1"/>
  <c r="H445" i="1"/>
  <c r="I445" i="1" s="1"/>
  <c r="H444" i="1"/>
  <c r="H443" i="1"/>
  <c r="H442" i="1"/>
  <c r="I442" i="1" s="1"/>
  <c r="H441" i="1"/>
  <c r="I441" i="1" s="1"/>
  <c r="H440" i="1"/>
  <c r="I440" i="1" s="1"/>
  <c r="H439" i="1"/>
  <c r="I439" i="1" s="1"/>
  <c r="H438" i="1"/>
  <c r="I438" i="1" s="1"/>
  <c r="H437" i="1"/>
  <c r="I437" i="1"/>
  <c r="H436" i="1"/>
  <c r="I436" i="1" s="1"/>
  <c r="M436" i="1" s="1"/>
  <c r="H435" i="1"/>
  <c r="H434" i="1"/>
  <c r="I434" i="1" s="1"/>
  <c r="M434" i="1" s="1"/>
  <c r="H433" i="1"/>
  <c r="I433" i="1"/>
  <c r="M433" i="1" s="1"/>
  <c r="H432" i="1"/>
  <c r="I432" i="1" s="1"/>
  <c r="M432" i="1" s="1"/>
  <c r="H431" i="1"/>
  <c r="H430" i="1"/>
  <c r="I430" i="1" s="1"/>
  <c r="H429" i="1"/>
  <c r="I429" i="1" s="1"/>
  <c r="M429" i="1" s="1"/>
  <c r="H428" i="1"/>
  <c r="I428" i="1" s="1"/>
  <c r="H427" i="1"/>
  <c r="I427" i="1" s="1"/>
  <c r="H426" i="1"/>
  <c r="I426" i="1" s="1"/>
  <c r="H425" i="1"/>
  <c r="I425" i="1" s="1"/>
  <c r="H424" i="1"/>
  <c r="H423" i="1"/>
  <c r="I423" i="1" s="1"/>
  <c r="H422" i="1"/>
  <c r="I422" i="1"/>
  <c r="M422" i="1" s="1"/>
  <c r="H421" i="1"/>
  <c r="I421" i="1"/>
  <c r="H420" i="1"/>
  <c r="I420" i="1" s="1"/>
  <c r="H419" i="1"/>
  <c r="H418" i="1"/>
  <c r="I418" i="1" s="1"/>
  <c r="M418" i="1" s="1"/>
  <c r="H417" i="1"/>
  <c r="I417" i="1" s="1"/>
  <c r="M417" i="1" s="1"/>
  <c r="H416" i="1"/>
  <c r="I416" i="1" s="1"/>
  <c r="M416" i="1" s="1"/>
  <c r="H415" i="1"/>
  <c r="H414" i="1"/>
  <c r="H413" i="1"/>
  <c r="I413" i="1"/>
  <c r="H412" i="1"/>
  <c r="I412" i="1" s="1"/>
  <c r="M412" i="1" s="1"/>
  <c r="H411" i="1"/>
  <c r="H410" i="1"/>
  <c r="I410" i="1" s="1"/>
  <c r="H409" i="1"/>
  <c r="I409" i="1"/>
  <c r="H408" i="1"/>
  <c r="H407" i="1"/>
  <c r="I407" i="1" s="1"/>
  <c r="H406" i="1"/>
  <c r="I406" i="1" s="1"/>
  <c r="M406" i="1" s="1"/>
  <c r="H405" i="1"/>
  <c r="I405" i="1" s="1"/>
  <c r="M405" i="1" s="1"/>
  <c r="H404" i="1"/>
  <c r="I404" i="1" s="1"/>
  <c r="H403" i="1"/>
  <c r="H402" i="1"/>
  <c r="I402" i="1"/>
  <c r="M402" i="1" s="1"/>
  <c r="H401" i="1"/>
  <c r="I401" i="1" s="1"/>
  <c r="M401" i="1" s="1"/>
  <c r="H400" i="1"/>
  <c r="I400" i="1" s="1"/>
  <c r="M400" i="1" s="1"/>
  <c r="H399" i="1"/>
  <c r="I399" i="1"/>
  <c r="M399" i="1" s="1"/>
  <c r="H398" i="1"/>
  <c r="I398" i="1" s="1"/>
  <c r="H397" i="1"/>
  <c r="H396" i="1"/>
  <c r="I396" i="1" s="1"/>
  <c r="H395" i="1"/>
  <c r="H394" i="1"/>
  <c r="I394" i="1" s="1"/>
  <c r="H393" i="1"/>
  <c r="I393" i="1"/>
  <c r="H392" i="1"/>
  <c r="I392" i="1" s="1"/>
  <c r="H391" i="1"/>
  <c r="H390" i="1"/>
  <c r="I390" i="1" s="1"/>
  <c r="H389" i="1"/>
  <c r="I389" i="1" s="1"/>
  <c r="M389" i="1" s="1"/>
  <c r="H388" i="1"/>
  <c r="I388" i="1" s="1"/>
  <c r="M388" i="1" s="1"/>
  <c r="H387" i="1"/>
  <c r="I387" i="1" s="1"/>
  <c r="M387" i="1" s="1"/>
  <c r="H386" i="1"/>
  <c r="I386" i="1" s="1"/>
  <c r="M386" i="1" s="1"/>
  <c r="H385" i="1"/>
  <c r="I385" i="1" s="1"/>
  <c r="M385" i="1" s="1"/>
  <c r="I384" i="1"/>
  <c r="M384" i="1" s="1"/>
  <c r="H384" i="1"/>
  <c r="H383" i="1"/>
  <c r="H382" i="1"/>
  <c r="I382" i="1"/>
  <c r="M382" i="1" s="1"/>
  <c r="H381" i="1"/>
  <c r="I381" i="1" s="1"/>
  <c r="H380" i="1"/>
  <c r="H379" i="1"/>
  <c r="I379" i="1"/>
  <c r="I378" i="1"/>
  <c r="M378" i="1" s="1"/>
  <c r="H378" i="1"/>
  <c r="H377" i="1"/>
  <c r="I377" i="1" s="1"/>
  <c r="H376" i="1"/>
  <c r="H375" i="1"/>
  <c r="I375" i="1" s="1"/>
  <c r="H374" i="1"/>
  <c r="I374" i="1" s="1"/>
  <c r="M374" i="1" s="1"/>
  <c r="H373" i="1"/>
  <c r="I373" i="1" s="1"/>
  <c r="H372" i="1"/>
  <c r="I371" i="1"/>
  <c r="H371" i="1"/>
  <c r="H370" i="1"/>
  <c r="I370" i="1"/>
  <c r="M370" i="1" s="1"/>
  <c r="H369" i="1"/>
  <c r="I369" i="1" s="1"/>
  <c r="H368" i="1"/>
  <c r="H367" i="1"/>
  <c r="I367" i="1" s="1"/>
  <c r="H366" i="1"/>
  <c r="I366" i="1" s="1"/>
  <c r="M366" i="1" s="1"/>
  <c r="H365" i="1"/>
  <c r="H364" i="1"/>
  <c r="H363" i="1"/>
  <c r="I363" i="1" s="1"/>
  <c r="H362" i="1"/>
  <c r="I362" i="1" s="1"/>
  <c r="M362" i="1" s="1"/>
  <c r="H361" i="1"/>
  <c r="H360" i="1"/>
  <c r="H359" i="1"/>
  <c r="I359" i="1" s="1"/>
  <c r="H358" i="1"/>
  <c r="I358" i="1"/>
  <c r="M358" i="1" s="1"/>
  <c r="H357" i="1"/>
  <c r="H356" i="1"/>
  <c r="H355" i="1"/>
  <c r="I355" i="1"/>
  <c r="H354" i="1"/>
  <c r="I354" i="1" s="1"/>
  <c r="M354" i="1" s="1"/>
  <c r="H353" i="1"/>
  <c r="H352" i="1"/>
  <c r="H351" i="1"/>
  <c r="I351" i="1" s="1"/>
  <c r="I350" i="1"/>
  <c r="M350" i="1" s="1"/>
  <c r="H350" i="1"/>
  <c r="H349" i="1"/>
  <c r="H348" i="1"/>
  <c r="H347" i="1"/>
  <c r="I347" i="1" s="1"/>
  <c r="H346" i="1"/>
  <c r="I346" i="1" s="1"/>
  <c r="M346" i="1" s="1"/>
  <c r="H345" i="1"/>
  <c r="H344" i="1"/>
  <c r="H343" i="1"/>
  <c r="I343" i="1" s="1"/>
  <c r="H342" i="1"/>
  <c r="I342" i="1"/>
  <c r="M342" i="1" s="1"/>
  <c r="H341" i="1"/>
  <c r="H340" i="1"/>
  <c r="I339" i="1"/>
  <c r="H339" i="1"/>
  <c r="I338" i="1"/>
  <c r="M338" i="1" s="1"/>
  <c r="H338" i="1"/>
  <c r="H337" i="1"/>
  <c r="H336" i="1"/>
  <c r="H335" i="1"/>
  <c r="H334" i="1"/>
  <c r="I334" i="1" s="1"/>
  <c r="M334" i="1" s="1"/>
  <c r="H333" i="1"/>
  <c r="H332" i="1"/>
  <c r="H331" i="1"/>
  <c r="H330" i="1"/>
  <c r="I330" i="1" s="1"/>
  <c r="M330" i="1" s="1"/>
  <c r="H329" i="1"/>
  <c r="H328" i="1"/>
  <c r="H327" i="1"/>
  <c r="H326" i="1"/>
  <c r="I326" i="1" s="1"/>
  <c r="M326" i="1" s="1"/>
  <c r="H325" i="1"/>
  <c r="H324" i="1"/>
  <c r="H323" i="1"/>
  <c r="H322" i="1"/>
  <c r="I322" i="1" s="1"/>
  <c r="M322" i="1" s="1"/>
  <c r="H321" i="1"/>
  <c r="H320" i="1"/>
  <c r="H319" i="1"/>
  <c r="H318" i="1"/>
  <c r="I318" i="1" s="1"/>
  <c r="M318" i="1" s="1"/>
  <c r="H317" i="1"/>
  <c r="H316" i="1"/>
  <c r="H315" i="1"/>
  <c r="H314" i="1"/>
  <c r="I314" i="1" s="1"/>
  <c r="M314" i="1" s="1"/>
  <c r="H313" i="1"/>
  <c r="I313" i="1" s="1"/>
  <c r="H312" i="1"/>
  <c r="I312" i="1" s="1"/>
  <c r="H311" i="1"/>
  <c r="H310" i="1"/>
  <c r="I310" i="1" s="1"/>
  <c r="M310" i="1" s="1"/>
  <c r="H309" i="1"/>
  <c r="H308" i="1"/>
  <c r="H307" i="1"/>
  <c r="H306" i="1"/>
  <c r="I306" i="1" s="1"/>
  <c r="M306" i="1" s="1"/>
  <c r="H305" i="1"/>
  <c r="H304" i="1"/>
  <c r="H303" i="1"/>
  <c r="H302" i="1"/>
  <c r="I302" i="1" s="1"/>
  <c r="M302" i="1" s="1"/>
  <c r="H301" i="1"/>
  <c r="I301" i="1" s="1"/>
  <c r="H300" i="1"/>
  <c r="I300" i="1" s="1"/>
  <c r="H299" i="1"/>
  <c r="H298" i="1"/>
  <c r="I298" i="1" s="1"/>
  <c r="M298" i="1" s="1"/>
  <c r="H297" i="1"/>
  <c r="I297" i="1" s="1"/>
  <c r="H296" i="1"/>
  <c r="H295" i="1"/>
  <c r="H294" i="1"/>
  <c r="I294" i="1" s="1"/>
  <c r="M294" i="1" s="1"/>
  <c r="H293" i="1"/>
  <c r="I293" i="1" s="1"/>
  <c r="H292" i="1"/>
  <c r="H291" i="1"/>
  <c r="H290" i="1"/>
  <c r="I290" i="1" s="1"/>
  <c r="M290" i="1" s="1"/>
  <c r="H289" i="1"/>
  <c r="H288" i="1"/>
  <c r="H287" i="1"/>
  <c r="H286" i="1"/>
  <c r="I286" i="1" s="1"/>
  <c r="M286" i="1" s="1"/>
  <c r="H285" i="1"/>
  <c r="I285" i="1" s="1"/>
  <c r="H284" i="1"/>
  <c r="H283" i="1"/>
  <c r="H282" i="1"/>
  <c r="I282" i="1" s="1"/>
  <c r="M282" i="1" s="1"/>
  <c r="H281" i="1"/>
  <c r="I281" i="1" s="1"/>
  <c r="H280" i="1"/>
  <c r="H279" i="1"/>
  <c r="H278" i="1"/>
  <c r="I278" i="1" s="1"/>
  <c r="M278" i="1" s="1"/>
  <c r="H277" i="1"/>
  <c r="I277" i="1"/>
  <c r="H276" i="1"/>
  <c r="H275" i="1"/>
  <c r="H274" i="1"/>
  <c r="I274" i="1" s="1"/>
  <c r="M274" i="1" s="1"/>
  <c r="H273" i="1"/>
  <c r="H272" i="1"/>
  <c r="H271" i="1"/>
  <c r="H270" i="1"/>
  <c r="I270" i="1" s="1"/>
  <c r="M270" i="1" s="1"/>
  <c r="H269" i="1"/>
  <c r="H268" i="1"/>
  <c r="H267" i="1"/>
  <c r="H266" i="1"/>
  <c r="I266" i="1" s="1"/>
  <c r="M266" i="1" s="1"/>
  <c r="H265" i="1"/>
  <c r="H264" i="1"/>
  <c r="H263" i="1"/>
  <c r="H262" i="1"/>
  <c r="I262" i="1" s="1"/>
  <c r="M262" i="1" s="1"/>
  <c r="H261" i="1"/>
  <c r="H260" i="1"/>
  <c r="H259" i="1"/>
  <c r="H258" i="1"/>
  <c r="I258" i="1" s="1"/>
  <c r="M258" i="1" s="1"/>
  <c r="H257" i="1"/>
  <c r="H256" i="1"/>
  <c r="H255" i="1"/>
  <c r="H254" i="1"/>
  <c r="I254" i="1"/>
  <c r="M254" i="1" s="1"/>
  <c r="H253" i="1"/>
  <c r="H252" i="1"/>
  <c r="H251" i="1"/>
  <c r="H250" i="1"/>
  <c r="I250" i="1" s="1"/>
  <c r="M250" i="1" s="1"/>
  <c r="H249" i="1"/>
  <c r="I249" i="1"/>
  <c r="H248" i="1"/>
  <c r="H247" i="1"/>
  <c r="H246" i="1"/>
  <c r="I246" i="1"/>
  <c r="M246" i="1" s="1"/>
  <c r="H245" i="1"/>
  <c r="H244" i="1"/>
  <c r="H243" i="1"/>
  <c r="H242" i="1"/>
  <c r="I242" i="1" s="1"/>
  <c r="M242" i="1" s="1"/>
  <c r="H241" i="1"/>
  <c r="I241" i="1" s="1"/>
  <c r="H240" i="1"/>
  <c r="H239" i="1"/>
  <c r="I238" i="1"/>
  <c r="M238" i="1" s="1"/>
  <c r="H238" i="1"/>
  <c r="H237" i="1"/>
  <c r="H236" i="1"/>
  <c r="H235" i="1"/>
  <c r="H234" i="1"/>
  <c r="I234" i="1" s="1"/>
  <c r="M234" i="1" s="1"/>
  <c r="H233" i="1"/>
  <c r="I233" i="1" s="1"/>
  <c r="H232" i="1"/>
  <c r="H231" i="1"/>
  <c r="H230" i="1"/>
  <c r="I230" i="1" s="1"/>
  <c r="M230" i="1" s="1"/>
  <c r="H229" i="1"/>
  <c r="I229" i="1" s="1"/>
  <c r="H228" i="1"/>
  <c r="H227" i="1"/>
  <c r="H226" i="1"/>
  <c r="I226" i="1" s="1"/>
  <c r="M226" i="1" s="1"/>
  <c r="H225" i="1"/>
  <c r="H224" i="1"/>
  <c r="H223" i="1"/>
  <c r="H222" i="1"/>
  <c r="I222" i="1"/>
  <c r="M222" i="1" s="1"/>
  <c r="H221" i="1"/>
  <c r="I221" i="1" s="1"/>
  <c r="H220" i="1"/>
  <c r="H219" i="1"/>
  <c r="H218" i="1"/>
  <c r="I218" i="1"/>
  <c r="M218" i="1" s="1"/>
  <c r="H217" i="1"/>
  <c r="H216" i="1"/>
  <c r="H215" i="1"/>
  <c r="H214" i="1"/>
  <c r="I214" i="1" s="1"/>
  <c r="H213" i="1"/>
  <c r="H212" i="1"/>
  <c r="H211" i="1"/>
  <c r="H210" i="1"/>
  <c r="H209" i="1"/>
  <c r="H208" i="1"/>
  <c r="H207" i="1"/>
  <c r="H206" i="1"/>
  <c r="H205" i="1"/>
  <c r="I205" i="1" s="1"/>
  <c r="H204" i="1"/>
  <c r="H203" i="1"/>
  <c r="H202" i="1"/>
  <c r="H201" i="1"/>
  <c r="H200" i="1"/>
  <c r="H199" i="1"/>
  <c r="H198" i="1"/>
  <c r="I198" i="1" s="1"/>
  <c r="H197" i="1"/>
  <c r="H196" i="1"/>
  <c r="H195" i="1"/>
  <c r="H194" i="1"/>
  <c r="H193" i="1"/>
  <c r="H192" i="1"/>
  <c r="H191" i="1"/>
  <c r="H190" i="1"/>
  <c r="H189" i="1"/>
  <c r="I189" i="1" s="1"/>
  <c r="H188" i="1"/>
  <c r="H187" i="1"/>
  <c r="H186" i="1"/>
  <c r="H185" i="1"/>
  <c r="H184" i="1"/>
  <c r="H183" i="1"/>
  <c r="H182" i="1"/>
  <c r="H181" i="1"/>
  <c r="H180" i="1"/>
  <c r="H179" i="1"/>
  <c r="H178" i="1"/>
  <c r="H177" i="1"/>
  <c r="I177" i="1" s="1"/>
  <c r="H176" i="1"/>
  <c r="H175" i="1"/>
  <c r="H174" i="1"/>
  <c r="H173" i="1"/>
  <c r="I173" i="1" s="1"/>
  <c r="H172" i="1"/>
  <c r="H171" i="1"/>
  <c r="H170" i="1"/>
  <c r="H169" i="1"/>
  <c r="H168" i="1"/>
  <c r="H167" i="1"/>
  <c r="I167" i="1" s="1"/>
  <c r="H166" i="1"/>
  <c r="H165" i="1"/>
  <c r="H164" i="1"/>
  <c r="H163" i="1"/>
  <c r="H162" i="1"/>
  <c r="H161" i="1"/>
  <c r="H160" i="1"/>
  <c r="H159" i="1"/>
  <c r="I159" i="1" s="1"/>
  <c r="H158" i="1"/>
  <c r="H157" i="1"/>
  <c r="H156" i="1"/>
  <c r="H155" i="1"/>
  <c r="H154" i="1"/>
  <c r="H153" i="1"/>
  <c r="H152" i="1"/>
  <c r="H151" i="1"/>
  <c r="I151" i="1" s="1"/>
  <c r="H150" i="1"/>
  <c r="H149" i="1"/>
  <c r="H148" i="1"/>
  <c r="H147" i="1"/>
  <c r="H146" i="1"/>
  <c r="H145" i="1"/>
  <c r="H144" i="1"/>
  <c r="H143" i="1"/>
  <c r="I143" i="1" s="1"/>
  <c r="H142" i="1"/>
  <c r="H141" i="1"/>
  <c r="H140" i="1"/>
  <c r="H139" i="1"/>
  <c r="H138" i="1"/>
  <c r="H137" i="1"/>
  <c r="H136" i="1"/>
  <c r="H135" i="1"/>
  <c r="H134" i="1"/>
  <c r="H133" i="1"/>
  <c r="H132" i="1"/>
  <c r="H131" i="1"/>
  <c r="H130" i="1"/>
  <c r="H129" i="1"/>
  <c r="H128" i="1"/>
  <c r="H127" i="1"/>
  <c r="H126" i="1"/>
  <c r="H125" i="1"/>
  <c r="H124" i="1"/>
  <c r="H123" i="1"/>
  <c r="H122" i="1"/>
  <c r="H121" i="1"/>
  <c r="H120" i="1"/>
  <c r="H119" i="1"/>
  <c r="I119" i="1" s="1"/>
  <c r="H118" i="1"/>
  <c r="H117" i="1"/>
  <c r="H116" i="1"/>
  <c r="H115" i="1"/>
  <c r="H114" i="1"/>
  <c r="H113" i="1"/>
  <c r="H112" i="1"/>
  <c r="H111" i="1"/>
  <c r="I111" i="1" s="1"/>
  <c r="H110" i="1"/>
  <c r="H109" i="1"/>
  <c r="H108" i="1"/>
  <c r="H107" i="1"/>
  <c r="H106" i="1"/>
  <c r="H105" i="1"/>
  <c r="H104" i="1"/>
  <c r="H103" i="1"/>
  <c r="I103" i="1" s="1"/>
  <c r="H102" i="1"/>
  <c r="H101" i="1"/>
  <c r="H100" i="1"/>
  <c r="H99" i="1"/>
  <c r="H98" i="1"/>
  <c r="H97" i="1"/>
  <c r="H96" i="1"/>
  <c r="H95" i="1"/>
  <c r="H94" i="1"/>
  <c r="H93" i="1"/>
  <c r="H92" i="1"/>
  <c r="H91" i="1"/>
  <c r="H90" i="1"/>
  <c r="H89" i="1"/>
  <c r="H88" i="1"/>
  <c r="H87" i="1"/>
  <c r="I87" i="1" s="1"/>
  <c r="H86" i="1"/>
  <c r="H85" i="1"/>
  <c r="H84" i="1"/>
  <c r="H83" i="1"/>
  <c r="H82" i="1"/>
  <c r="H81" i="1"/>
  <c r="H80" i="1"/>
  <c r="H79" i="1"/>
  <c r="H78" i="1"/>
  <c r="H77" i="1"/>
  <c r="H76" i="1"/>
  <c r="H75" i="1"/>
  <c r="H74" i="1"/>
  <c r="H73" i="1"/>
  <c r="H72" i="1"/>
  <c r="H71" i="1"/>
  <c r="I71" i="1" s="1"/>
  <c r="H70" i="1"/>
  <c r="H69" i="1"/>
  <c r="H68" i="1"/>
  <c r="H67" i="1"/>
  <c r="H66" i="1"/>
  <c r="H65" i="1"/>
  <c r="H64" i="1"/>
  <c r="H63" i="1"/>
  <c r="H62" i="1"/>
  <c r="H61" i="1"/>
  <c r="H60" i="1"/>
  <c r="H59" i="1"/>
  <c r="H58" i="1"/>
  <c r="H57" i="1"/>
  <c r="H56" i="1"/>
  <c r="H55" i="1"/>
  <c r="I55" i="1" s="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I23" i="1" s="1"/>
  <c r="H22" i="1"/>
  <c r="H21" i="1"/>
  <c r="H20" i="1"/>
  <c r="H19" i="1"/>
  <c r="H18" i="1"/>
  <c r="H17" i="1"/>
  <c r="H16" i="1"/>
  <c r="H15" i="1"/>
  <c r="I15" i="1" s="1"/>
  <c r="H14" i="1"/>
  <c r="H13" i="1"/>
  <c r="H12" i="1"/>
  <c r="H11" i="1"/>
  <c r="H10" i="1"/>
  <c r="H9" i="1"/>
  <c r="H8" i="1"/>
  <c r="H7" i="1"/>
  <c r="I7" i="1" s="1"/>
  <c r="H6" i="1"/>
  <c r="H5" i="1"/>
  <c r="H4" i="1"/>
  <c r="H3" i="1"/>
  <c r="H2" i="1"/>
  <c r="M1904" i="1" l="1"/>
  <c r="M2265" i="1"/>
  <c r="I5919" i="1"/>
  <c r="M5919" i="1" s="1"/>
  <c r="M2389" i="1"/>
  <c r="I3654" i="1"/>
  <c r="M3654" i="1" s="1"/>
  <c r="M3748" i="1"/>
  <c r="M2196" i="1"/>
  <c r="I3722" i="1"/>
  <c r="M3722" i="1" s="1"/>
  <c r="M1558" i="1"/>
  <c r="M2211" i="1"/>
  <c r="M3287" i="1"/>
  <c r="I3287" i="1"/>
  <c r="M2258" i="1"/>
  <c r="M1079" i="1"/>
  <c r="M2410" i="1"/>
  <c r="M574" i="1"/>
  <c r="I3223" i="1"/>
  <c r="M3223" i="1" s="1"/>
  <c r="M3107" i="1"/>
  <c r="M3255" i="1"/>
  <c r="I5544" i="1"/>
  <c r="M5544" i="1" s="1"/>
  <c r="M3224" i="1"/>
  <c r="M4911" i="1"/>
  <c r="I5024" i="1"/>
  <c r="M5024" i="1" s="1"/>
  <c r="M4888" i="1"/>
  <c r="M5392" i="1"/>
  <c r="M3812" i="1"/>
  <c r="I3250" i="1"/>
  <c r="M3250" i="1" s="1"/>
  <c r="M3319" i="1"/>
  <c r="M563" i="1"/>
  <c r="I1202" i="1"/>
  <c r="M1202" i="1" s="1"/>
  <c r="M1512" i="1"/>
  <c r="I449" i="1"/>
  <c r="M449" i="1" s="1"/>
  <c r="I768" i="1"/>
  <c r="M768" i="1" s="1"/>
  <c r="M1152" i="1"/>
  <c r="M1192" i="1"/>
  <c r="M1557" i="1"/>
  <c r="M423" i="1"/>
  <c r="M457" i="1"/>
  <c r="M615" i="1"/>
  <c r="M795" i="1"/>
  <c r="I979" i="1"/>
  <c r="M979" i="1" s="1"/>
  <c r="M503" i="1"/>
  <c r="M695" i="1"/>
  <c r="M371" i="1"/>
  <c r="M834" i="1"/>
  <c r="I990" i="1"/>
  <c r="M990" i="1" s="1"/>
  <c r="I1054" i="1"/>
  <c r="M1054" i="1" s="1"/>
  <c r="M1235" i="1"/>
  <c r="I1626" i="1"/>
  <c r="M1626" i="1" s="1"/>
  <c r="I1735" i="1"/>
  <c r="M1735" i="1" s="1"/>
  <c r="M706" i="1"/>
  <c r="I435" i="1"/>
  <c r="M435" i="1" s="1"/>
  <c r="M1495" i="1"/>
  <c r="M836" i="1"/>
  <c r="I2195" i="1"/>
  <c r="M2195" i="1" s="1"/>
  <c r="M1267" i="1"/>
  <c r="M772" i="1"/>
  <c r="M901" i="1"/>
  <c r="I1445" i="1"/>
  <c r="M1445" i="1" s="1"/>
  <c r="I463" i="1"/>
  <c r="M463" i="1" s="1"/>
  <c r="M682" i="1"/>
  <c r="I746" i="1"/>
  <c r="M746" i="1" s="1"/>
  <c r="M965" i="1"/>
  <c r="M1199" i="1"/>
  <c r="M1835" i="1"/>
  <c r="I1835" i="1"/>
  <c r="I1090" i="1"/>
  <c r="M1090" i="1" s="1"/>
  <c r="M1300" i="1"/>
  <c r="M829" i="1"/>
  <c r="M847" i="1"/>
  <c r="I1575" i="1"/>
  <c r="M1575" i="1" s="1"/>
  <c r="I403" i="1"/>
  <c r="M403" i="1" s="1"/>
  <c r="I535" i="1"/>
  <c r="M535" i="1" s="1"/>
  <c r="M572" i="1"/>
  <c r="I747" i="1"/>
  <c r="M747" i="1" s="1"/>
  <c r="I986" i="1"/>
  <c r="M986" i="1" s="1"/>
  <c r="M1533" i="1"/>
  <c r="M1703" i="1"/>
  <c r="I3378" i="1"/>
  <c r="M3378" i="1" s="1"/>
  <c r="M5157" i="1"/>
  <c r="I5157" i="1"/>
  <c r="I2366" i="1"/>
  <c r="M2366" i="1" s="1"/>
  <c r="M3123" i="1"/>
  <c r="M1778" i="1"/>
  <c r="I3059" i="1"/>
  <c r="M3059" i="1" s="1"/>
  <c r="I2147" i="1"/>
  <c r="M2147" i="1" s="1"/>
  <c r="M2680" i="1"/>
  <c r="I2441" i="1"/>
  <c r="M2441" i="1" s="1"/>
  <c r="I2368" i="1"/>
  <c r="M2368" i="1" s="1"/>
  <c r="M2727" i="1"/>
  <c r="M2952" i="1"/>
  <c r="I2952" i="1"/>
  <c r="M3214" i="1"/>
  <c r="M3263" i="1"/>
  <c r="M3866" i="1"/>
  <c r="I3196" i="1"/>
  <c r="M3196" i="1" s="1"/>
  <c r="I3833" i="1"/>
  <c r="M3833" i="1" s="1"/>
  <c r="M1561" i="1"/>
  <c r="M3467" i="1"/>
  <c r="I3467" i="1"/>
  <c r="I3217" i="1"/>
  <c r="M3217" i="1" s="1"/>
  <c r="M3420" i="1"/>
  <c r="I2123" i="1"/>
  <c r="M2123" i="1" s="1"/>
  <c r="I2508" i="1"/>
  <c r="M2508" i="1" s="1"/>
  <c r="I3311" i="1"/>
  <c r="M3311" i="1" s="1"/>
  <c r="M3188" i="1"/>
  <c r="M1271" i="1"/>
  <c r="M1456" i="1"/>
  <c r="I2025" i="1"/>
  <c r="M2025" i="1" s="1"/>
  <c r="I3615" i="1"/>
  <c r="M3615" i="1" s="1"/>
  <c r="I3954" i="1"/>
  <c r="M3954" i="1" s="1"/>
  <c r="I4257" i="1"/>
  <c r="M4257" i="1" s="1"/>
  <c r="M3176" i="1"/>
  <c r="M3370" i="1"/>
  <c r="M4648" i="1"/>
  <c r="M3267" i="1"/>
  <c r="I3809" i="1"/>
  <c r="M3809" i="1" s="1"/>
  <c r="I4817" i="1"/>
  <c r="M4817" i="1" s="1"/>
  <c r="M3380" i="1"/>
  <c r="I3627" i="1"/>
  <c r="M3627" i="1" s="1"/>
  <c r="I5922" i="1"/>
  <c r="M5922" i="1" s="1"/>
  <c r="M3737" i="1"/>
  <c r="M3818" i="1"/>
  <c r="I3738" i="1"/>
  <c r="M3738" i="1" s="1"/>
  <c r="M4113" i="1"/>
  <c r="I4203" i="1"/>
  <c r="M4203" i="1" s="1"/>
  <c r="M4670" i="1"/>
  <c r="M4875" i="1"/>
  <c r="M4945" i="1"/>
  <c r="M3459" i="1"/>
  <c r="M3512" i="1"/>
  <c r="M3375" i="1"/>
  <c r="M4776" i="1"/>
  <c r="I6023" i="1"/>
  <c r="M6023" i="1" s="1"/>
  <c r="M4217" i="1"/>
  <c r="I6114" i="1"/>
  <c r="M6114" i="1" s="1"/>
  <c r="M3612" i="1"/>
  <c r="I4740" i="1"/>
  <c r="M4740" i="1" s="1"/>
  <c r="I3849" i="1"/>
  <c r="M3849" i="1" s="1"/>
  <c r="I3866" i="1"/>
  <c r="M4311" i="1"/>
  <c r="M4490" i="1"/>
  <c r="M4898" i="1"/>
  <c r="M4712" i="1"/>
  <c r="M4889" i="1"/>
  <c r="M3359" i="1"/>
  <c r="M4536" i="1"/>
  <c r="M4629" i="1"/>
  <c r="M5905" i="1"/>
  <c r="M5862" i="1"/>
  <c r="M6133" i="1"/>
  <c r="M4949" i="1"/>
  <c r="M5067" i="1"/>
  <c r="M5743" i="1"/>
  <c r="M5907" i="1"/>
  <c r="M4803" i="1"/>
  <c r="M5790" i="1"/>
  <c r="I5864" i="1"/>
  <c r="M5864" i="1" s="1"/>
  <c r="I6008" i="1"/>
  <c r="M6008" i="1" s="1"/>
  <c r="M5498" i="1"/>
  <c r="M5522" i="1"/>
  <c r="I6181" i="1"/>
  <c r="M6181" i="1" s="1"/>
  <c r="M5040" i="1"/>
  <c r="I5651" i="1"/>
  <c r="M5651" i="1" s="1"/>
  <c r="M5892" i="1"/>
  <c r="M5875" i="1"/>
  <c r="M6065" i="1"/>
  <c r="M4537" i="1"/>
  <c r="M4686" i="1"/>
  <c r="M4926" i="1"/>
  <c r="M5283" i="1"/>
  <c r="M5469" i="1"/>
  <c r="M6120" i="1"/>
  <c r="I5605" i="1"/>
  <c r="M5605" i="1" s="1"/>
  <c r="I5920" i="1"/>
  <c r="M5920" i="1" s="1"/>
  <c r="M5526" i="1"/>
  <c r="M5841" i="1"/>
  <c r="I5905" i="1"/>
  <c r="M5320" i="1"/>
  <c r="M5245" i="1"/>
  <c r="I5429" i="1"/>
  <c r="M5429" i="1" s="1"/>
  <c r="M3252" i="1"/>
  <c r="M4940" i="1"/>
  <c r="M5803" i="1"/>
  <c r="M6000" i="1"/>
  <c r="M1076" i="1"/>
  <c r="M1912" i="1"/>
  <c r="M3035" i="1"/>
  <c r="M3198" i="1"/>
  <c r="M3544" i="1"/>
  <c r="M4271" i="1"/>
  <c r="M4417" i="1"/>
  <c r="M4785" i="1"/>
  <c r="M4912" i="1"/>
  <c r="M4957" i="1"/>
  <c r="M4991" i="1"/>
  <c r="M5008" i="1"/>
  <c r="M5665" i="1"/>
  <c r="M5964" i="1"/>
  <c r="M6127" i="1"/>
  <c r="M6146" i="1"/>
  <c r="M2747" i="1"/>
  <c r="M3326" i="1"/>
  <c r="M3354" i="1"/>
  <c r="M4248" i="1"/>
  <c r="M738" i="1"/>
  <c r="M1290" i="1"/>
  <c r="M2189" i="1"/>
  <c r="M3235" i="1"/>
  <c r="M3926" i="1"/>
  <c r="M4225" i="1"/>
  <c r="M4408" i="1"/>
  <c r="M4605" i="1"/>
  <c r="M4841" i="1"/>
  <c r="M4905" i="1"/>
  <c r="M5559" i="1"/>
  <c r="M5930" i="1"/>
  <c r="M6110" i="1"/>
  <c r="M6174" i="1"/>
  <c r="M445" i="1"/>
  <c r="M863" i="1"/>
  <c r="M873" i="1"/>
  <c r="M937" i="1"/>
  <c r="M1713" i="1"/>
  <c r="M2550" i="1"/>
  <c r="M2612" i="1"/>
  <c r="M2659" i="1"/>
  <c r="M3183" i="1"/>
  <c r="M4753" i="1"/>
  <c r="M6231" i="1"/>
  <c r="M4720" i="1"/>
  <c r="M5426" i="1"/>
  <c r="M5435" i="1"/>
  <c r="M5467" i="1"/>
  <c r="M5490" i="1"/>
  <c r="M5499" i="1"/>
  <c r="M5853" i="1"/>
  <c r="M599" i="1"/>
  <c r="M659" i="1"/>
  <c r="M740" i="1"/>
  <c r="M883" i="1"/>
  <c r="M929" i="1"/>
  <c r="M947" i="1"/>
  <c r="M991" i="1"/>
  <c r="M2828" i="1"/>
  <c r="M5394" i="1"/>
  <c r="M5679" i="1"/>
  <c r="M3886" i="1"/>
  <c r="M4529" i="1"/>
  <c r="M4986" i="1"/>
  <c r="M5713" i="1"/>
  <c r="M1335" i="1"/>
  <c r="M802" i="1"/>
  <c r="M1273" i="1"/>
  <c r="M1331" i="1"/>
  <c r="M1925" i="1"/>
  <c r="M1413" i="1"/>
  <c r="M1029" i="1"/>
  <c r="M3257" i="1"/>
  <c r="M3322" i="1"/>
  <c r="M3930" i="1"/>
  <c r="M4183" i="1"/>
  <c r="M4600" i="1"/>
  <c r="M4789" i="1"/>
  <c r="M4944" i="1"/>
  <c r="M5004" i="1"/>
  <c r="M5142" i="1"/>
  <c r="M437" i="1"/>
  <c r="M377" i="1"/>
  <c r="M922" i="1"/>
  <c r="M1398" i="1"/>
  <c r="M1864" i="1"/>
  <c r="M1980" i="1"/>
  <c r="M3203" i="1"/>
  <c r="M3230" i="1"/>
  <c r="M3240" i="1"/>
  <c r="M3332" i="1"/>
  <c r="M5837" i="1"/>
  <c r="M5951" i="1"/>
  <c r="M4185" i="1"/>
  <c r="M4717" i="1"/>
  <c r="M439" i="1"/>
  <c r="M1209" i="1"/>
  <c r="M1945" i="1"/>
  <c r="M2736" i="1"/>
  <c r="M3087" i="1"/>
  <c r="M3204" i="1"/>
  <c r="M3241" i="1"/>
  <c r="M3890" i="1"/>
  <c r="M4532" i="1"/>
  <c r="M4584" i="1"/>
  <c r="M5693" i="1"/>
  <c r="M890" i="1"/>
  <c r="M1431" i="1"/>
  <c r="M4280" i="1"/>
  <c r="M5289" i="1"/>
  <c r="M5756" i="1"/>
  <c r="M648" i="1"/>
  <c r="M1354" i="1"/>
  <c r="M1382" i="1"/>
  <c r="M2775" i="1"/>
  <c r="M2980" i="1"/>
  <c r="M3345" i="1"/>
  <c r="M4973" i="1"/>
  <c r="M5007" i="1"/>
  <c r="M5811" i="1"/>
  <c r="M474" i="1"/>
  <c r="M2653" i="1"/>
  <c r="M993" i="1"/>
  <c r="M5737" i="1"/>
  <c r="M413" i="1"/>
  <c r="M420" i="1"/>
  <c r="M454" i="1"/>
  <c r="M467" i="1"/>
  <c r="M573" i="1"/>
  <c r="M585" i="1"/>
  <c r="M723" i="1"/>
  <c r="M906" i="1"/>
  <c r="M945" i="1"/>
  <c r="M1055" i="1"/>
  <c r="M1480" i="1"/>
  <c r="I1502" i="1"/>
  <c r="M1502" i="1" s="1"/>
  <c r="M1648" i="1"/>
  <c r="M1934" i="1"/>
  <c r="M2035" i="1"/>
  <c r="I2960" i="1"/>
  <c r="M2960" i="1" s="1"/>
  <c r="M3358" i="1"/>
  <c r="I91" i="1"/>
  <c r="I179" i="1"/>
  <c r="M179" i="1" s="1"/>
  <c r="I237" i="1"/>
  <c r="M237" i="1" s="1"/>
  <c r="M428" i="1"/>
  <c r="M462" i="1"/>
  <c r="M508" i="1"/>
  <c r="M631" i="1"/>
  <c r="M663" i="1"/>
  <c r="M670" i="1"/>
  <c r="M676" i="1"/>
  <c r="M684" i="1"/>
  <c r="M770" i="1"/>
  <c r="M804" i="1"/>
  <c r="M1416" i="1"/>
  <c r="M1488" i="1"/>
  <c r="M1614" i="1"/>
  <c r="M1733" i="1"/>
  <c r="I2221" i="1"/>
  <c r="M2221" i="1" s="1"/>
  <c r="I2324" i="1"/>
  <c r="M2324" i="1" s="1"/>
  <c r="M5293" i="1"/>
  <c r="I122" i="1"/>
  <c r="M526" i="1"/>
  <c r="I1197" i="1"/>
  <c r="M1197" i="1" s="1"/>
  <c r="M427" i="1"/>
  <c r="I43" i="1"/>
  <c r="M43" i="1" s="1"/>
  <c r="I75" i="1"/>
  <c r="M75" i="1" s="1"/>
  <c r="I187" i="1"/>
  <c r="M187" i="1" s="1"/>
  <c r="I336" i="1"/>
  <c r="M343" i="1"/>
  <c r="M554" i="1"/>
  <c r="M605" i="1"/>
  <c r="M865" i="1"/>
  <c r="M878" i="1"/>
  <c r="M1001" i="1"/>
  <c r="M1050" i="1"/>
  <c r="M1321" i="1"/>
  <c r="M494" i="1"/>
  <c r="M1399" i="1"/>
  <c r="I107" i="1"/>
  <c r="M369" i="1"/>
  <c r="M541" i="1"/>
  <c r="M567" i="1"/>
  <c r="M632" i="1"/>
  <c r="M652" i="1"/>
  <c r="M731" i="1"/>
  <c r="M765" i="1"/>
  <c r="M811" i="1"/>
  <c r="M954" i="1"/>
  <c r="M961" i="1"/>
  <c r="M1023" i="1"/>
  <c r="M1220" i="1"/>
  <c r="M1270" i="1"/>
  <c r="M1365" i="1"/>
  <c r="M3316" i="1"/>
  <c r="M3331" i="1"/>
  <c r="M5047" i="1"/>
  <c r="I42" i="1"/>
  <c r="M42" i="1" s="1"/>
  <c r="M1203" i="1"/>
  <c r="M5828" i="1"/>
  <c r="I171" i="1"/>
  <c r="M355" i="1"/>
  <c r="I5" i="1"/>
  <c r="M5" i="1" s="1"/>
  <c r="I21" i="1"/>
  <c r="M21" i="1" s="1"/>
  <c r="I85" i="1"/>
  <c r="M85" i="1" s="1"/>
  <c r="I117" i="1"/>
  <c r="I165" i="1"/>
  <c r="M165" i="1" s="1"/>
  <c r="I219" i="1"/>
  <c r="M363" i="1"/>
  <c r="M375" i="1"/>
  <c r="M381" i="1"/>
  <c r="M509" i="1"/>
  <c r="M620" i="1"/>
  <c r="M819" i="1"/>
  <c r="M927" i="1"/>
  <c r="M975" i="1"/>
  <c r="M1145" i="1"/>
  <c r="M1256" i="1"/>
  <c r="M715" i="1"/>
  <c r="M606" i="1"/>
  <c r="M1009" i="1"/>
  <c r="M1057" i="1"/>
  <c r="I2110" i="1"/>
  <c r="M2110" i="1" s="1"/>
  <c r="I2735" i="1"/>
  <c r="M2735" i="1" s="1"/>
  <c r="M2852" i="1"/>
  <c r="M367" i="1"/>
  <c r="M487" i="1"/>
  <c r="M1253" i="1"/>
  <c r="I1837" i="1"/>
  <c r="M1837" i="1" s="1"/>
  <c r="I2134" i="1"/>
  <c r="M2134" i="1" s="1"/>
  <c r="M3231" i="1"/>
  <c r="I38" i="1"/>
  <c r="M38" i="1" s="1"/>
  <c r="I118" i="1"/>
  <c r="M351" i="1"/>
  <c r="M477" i="1"/>
  <c r="M653" i="1"/>
  <c r="M373" i="1"/>
  <c r="M3365" i="1"/>
  <c r="I209" i="1"/>
  <c r="M209" i="1" s="1"/>
  <c r="M858" i="1"/>
  <c r="M1006" i="1"/>
  <c r="I2900" i="1"/>
  <c r="M2900" i="1" s="1"/>
  <c r="I86" i="1"/>
  <c r="I150" i="1"/>
  <c r="M542" i="1"/>
  <c r="M556" i="1"/>
  <c r="M588" i="1"/>
  <c r="I182" i="1"/>
  <c r="M182" i="1" s="1"/>
  <c r="M396" i="1"/>
  <c r="M430" i="1"/>
  <c r="M666" i="1"/>
  <c r="M686" i="1"/>
  <c r="M700" i="1"/>
  <c r="M779" i="1"/>
  <c r="M827" i="1"/>
  <c r="M895" i="1"/>
  <c r="M1139" i="1"/>
  <c r="M1395" i="1"/>
  <c r="M1666" i="1"/>
  <c r="M1716" i="1"/>
  <c r="M3481" i="1"/>
  <c r="I58" i="1"/>
  <c r="M1348" i="1"/>
  <c r="M1927" i="1"/>
  <c r="I22" i="1"/>
  <c r="I70" i="1"/>
  <c r="M339" i="1"/>
  <c r="M471" i="1"/>
  <c r="M492" i="1"/>
  <c r="M504" i="1"/>
  <c r="M524" i="1"/>
  <c r="M787" i="1"/>
  <c r="I821" i="1"/>
  <c r="M881" i="1"/>
  <c r="M970" i="1"/>
  <c r="M1018" i="1"/>
  <c r="M1039" i="1"/>
  <c r="M1338" i="1"/>
  <c r="M1381" i="1"/>
  <c r="M1576" i="1"/>
  <c r="I2312" i="1"/>
  <c r="M2312" i="1" s="1"/>
  <c r="M3051" i="1"/>
  <c r="M3576" i="1"/>
  <c r="I193" i="1"/>
  <c r="I289" i="1"/>
  <c r="M289" i="1" s="1"/>
  <c r="M531" i="1"/>
  <c r="M379" i="1"/>
  <c r="M797" i="1"/>
  <c r="I6" i="1"/>
  <c r="I102" i="1"/>
  <c r="I166" i="1"/>
  <c r="M589" i="1"/>
  <c r="M654" i="1"/>
  <c r="M2824" i="1"/>
  <c r="M1013" i="1"/>
  <c r="I54" i="1"/>
  <c r="M54" i="1" s="1"/>
  <c r="I134" i="1"/>
  <c r="M359" i="1"/>
  <c r="I397" i="1"/>
  <c r="M397" i="1" s="1"/>
  <c r="M622" i="1"/>
  <c r="M701" i="1"/>
  <c r="M842" i="1"/>
  <c r="M942" i="1"/>
  <c r="M1011" i="1"/>
  <c r="M1448" i="1"/>
  <c r="M1477" i="1"/>
  <c r="M1522" i="1"/>
  <c r="I1689" i="1"/>
  <c r="M1689" i="1" s="1"/>
  <c r="M1932" i="1"/>
  <c r="I2070" i="1"/>
  <c r="M2070" i="1" s="1"/>
  <c r="I2174" i="1"/>
  <c r="M2174" i="1" s="1"/>
  <c r="M2803" i="1"/>
  <c r="M3023" i="1"/>
  <c r="I26" i="1"/>
  <c r="M552" i="1"/>
  <c r="M637" i="1"/>
  <c r="I1516" i="1"/>
  <c r="M1516" i="1" s="1"/>
  <c r="I2338" i="1"/>
  <c r="M2338" i="1" s="1"/>
  <c r="M1655" i="1"/>
  <c r="M5820" i="1"/>
  <c r="M525" i="1"/>
  <c r="M636" i="1"/>
  <c r="M897" i="1"/>
  <c r="M669" i="1"/>
  <c r="M1384" i="1"/>
  <c r="M1509" i="1"/>
  <c r="M763" i="1"/>
  <c r="M959" i="1"/>
  <c r="M1240" i="1"/>
  <c r="M5631" i="1"/>
  <c r="I17" i="1"/>
  <c r="M17" i="1" s="1"/>
  <c r="I33" i="1"/>
  <c r="M33" i="1" s="1"/>
  <c r="I49" i="1"/>
  <c r="M49" i="1" s="1"/>
  <c r="I65" i="1"/>
  <c r="I81" i="1"/>
  <c r="M81" i="1" s="1"/>
  <c r="I97" i="1"/>
  <c r="M97" i="1" s="1"/>
  <c r="I113" i="1"/>
  <c r="I129" i="1"/>
  <c r="I145" i="1"/>
  <c r="M347" i="1"/>
  <c r="M398" i="1"/>
  <c r="M460" i="1"/>
  <c r="M538" i="1"/>
  <c r="M551" i="1"/>
  <c r="M558" i="1"/>
  <c r="M590" i="1"/>
  <c r="M595" i="1"/>
  <c r="M755" i="1"/>
  <c r="I789" i="1"/>
  <c r="M789" i="1" s="1"/>
  <c r="M911" i="1"/>
  <c r="M1034" i="1"/>
  <c r="M1073" i="1"/>
  <c r="M1162" i="1"/>
  <c r="M1462" i="1"/>
  <c r="I1470" i="1"/>
  <c r="M1470" i="1" s="1"/>
  <c r="I2256" i="1"/>
  <c r="M3826" i="1"/>
  <c r="M2048" i="1"/>
  <c r="I2076" i="1"/>
  <c r="M2076" i="1" s="1"/>
  <c r="I2140" i="1"/>
  <c r="M2140" i="1" s="1"/>
  <c r="I2220" i="1"/>
  <c r="I2297" i="1"/>
  <c r="M2297" i="1" s="1"/>
  <c r="I2330" i="1"/>
  <c r="M2330" i="1" s="1"/>
  <c r="M2518" i="1"/>
  <c r="M2692" i="1"/>
  <c r="I2699" i="1"/>
  <c r="M2699" i="1" s="1"/>
  <c r="M2892" i="1"/>
  <c r="M2920" i="1"/>
  <c r="M3237" i="1"/>
  <c r="M3281" i="1"/>
  <c r="M3386" i="1"/>
  <c r="M3561" i="1"/>
  <c r="M3638" i="1"/>
  <c r="I4141" i="1"/>
  <c r="M4141" i="1" s="1"/>
  <c r="M1463" i="1"/>
  <c r="M1486" i="1"/>
  <c r="M1901" i="1"/>
  <c r="M1975" i="1"/>
  <c r="I2036" i="1"/>
  <c r="I2117" i="1"/>
  <c r="M2117" i="1" s="1"/>
  <c r="I2181" i="1"/>
  <c r="M2181" i="1" s="1"/>
  <c r="I2242" i="1"/>
  <c r="I2257" i="1"/>
  <c r="M2257" i="1" s="1"/>
  <c r="M2633" i="1"/>
  <c r="M2887" i="1"/>
  <c r="I2915" i="1"/>
  <c r="M2915" i="1" s="1"/>
  <c r="M2967" i="1"/>
  <c r="I3116" i="1"/>
  <c r="M3116" i="1" s="1"/>
  <c r="M3247" i="1"/>
  <c r="M3268" i="1"/>
  <c r="M3521" i="1"/>
  <c r="M3570" i="1"/>
  <c r="M3598" i="1"/>
  <c r="M3529" i="1"/>
  <c r="I5612" i="1"/>
  <c r="M5612" i="1" s="1"/>
  <c r="M2017" i="1"/>
  <c r="M2065" i="1"/>
  <c r="I2092" i="1"/>
  <c r="M2092" i="1" s="1"/>
  <c r="I2149" i="1"/>
  <c r="M2149" i="1" s="1"/>
  <c r="M2839" i="1"/>
  <c r="M2867" i="1"/>
  <c r="M2888" i="1"/>
  <c r="M2916" i="1"/>
  <c r="I4188" i="1"/>
  <c r="M1631" i="1"/>
  <c r="I2157" i="1"/>
  <c r="M2157" i="1" s="1"/>
  <c r="M2216" i="1"/>
  <c r="I2230" i="1"/>
  <c r="M2230" i="1" s="1"/>
  <c r="I2237" i="1"/>
  <c r="I2306" i="1"/>
  <c r="I2320" i="1"/>
  <c r="M2320" i="1" s="1"/>
  <c r="I2361" i="1"/>
  <c r="M2361" i="1" s="1"/>
  <c r="M2764" i="1"/>
  <c r="M2792" i="1"/>
  <c r="M3185" i="1"/>
  <c r="M3199" i="1"/>
  <c r="M3262" i="1"/>
  <c r="M3290" i="1"/>
  <c r="M3578" i="1"/>
  <c r="M3599" i="1"/>
  <c r="M3864" i="1"/>
  <c r="M3945" i="1"/>
  <c r="I5408" i="1"/>
  <c r="M5408" i="1" s="1"/>
  <c r="M2509" i="1"/>
  <c r="M2541" i="1"/>
  <c r="M2984" i="1"/>
  <c r="M3019" i="1"/>
  <c r="M3754" i="1"/>
  <c r="M4084" i="1"/>
  <c r="I5273" i="1"/>
  <c r="M5273" i="1" s="1"/>
  <c r="M5347" i="1"/>
  <c r="M2663" i="1"/>
  <c r="M2956" i="1"/>
  <c r="M3417" i="1"/>
  <c r="M1532" i="1"/>
  <c r="M1578" i="1"/>
  <c r="M1746" i="1"/>
  <c r="M1839" i="1"/>
  <c r="M1890" i="1"/>
  <c r="M1985" i="1"/>
  <c r="I2012" i="1"/>
  <c r="M2012" i="1" s="1"/>
  <c r="I2100" i="1"/>
  <c r="M2100" i="1" s="1"/>
  <c r="I2190" i="1"/>
  <c r="M2190" i="1" s="1"/>
  <c r="I2280" i="1"/>
  <c r="M2280" i="1" s="1"/>
  <c r="M2676" i="1"/>
  <c r="M2683" i="1"/>
  <c r="M2759" i="1"/>
  <c r="I2772" i="1"/>
  <c r="M2772" i="1" s="1"/>
  <c r="M2903" i="1"/>
  <c r="M3083" i="1"/>
  <c r="M3242" i="1"/>
  <c r="M3327" i="1"/>
  <c r="M3369" i="1"/>
  <c r="M3390" i="1"/>
  <c r="M4734" i="1"/>
  <c r="M5463" i="1"/>
  <c r="M1834" i="1"/>
  <c r="M1958" i="1"/>
  <c r="M1978" i="1"/>
  <c r="M2094" i="1"/>
  <c r="I2204" i="1"/>
  <c r="M2204" i="1" s="1"/>
  <c r="I2266" i="1"/>
  <c r="M2636" i="1"/>
  <c r="M2697" i="1"/>
  <c r="I2787" i="1"/>
  <c r="M2787" i="1" s="1"/>
  <c r="M2856" i="1"/>
  <c r="M2931" i="1"/>
  <c r="M3171" i="1"/>
  <c r="M3208" i="1"/>
  <c r="M3306" i="1"/>
  <c r="M3498" i="1"/>
  <c r="M5772" i="1"/>
  <c r="M2101" i="1"/>
  <c r="I2132" i="1"/>
  <c r="I2166" i="1"/>
  <c r="M2166" i="1" s="1"/>
  <c r="I2198" i="1"/>
  <c r="M2198" i="1" s="1"/>
  <c r="I2260" i="1"/>
  <c r="M2260" i="1" s="1"/>
  <c r="I2274" i="1"/>
  <c r="I2329" i="1"/>
  <c r="M2329" i="1" s="1"/>
  <c r="M2732" i="1"/>
  <c r="M2788" i="1"/>
  <c r="M2951" i="1"/>
  <c r="I2964" i="1"/>
  <c r="M2964" i="1" s="1"/>
  <c r="I2979" i="1"/>
  <c r="M2979" i="1" s="1"/>
  <c r="M3272" i="1"/>
  <c r="M3546" i="1"/>
  <c r="M4048" i="1"/>
  <c r="I4063" i="1"/>
  <c r="M4063" i="1" s="1"/>
  <c r="M5327" i="1"/>
  <c r="I2205" i="1"/>
  <c r="M2205" i="1" s="1"/>
  <c r="I2233" i="1"/>
  <c r="M2233" i="1" s="1"/>
  <c r="M2254" i="1"/>
  <c r="I2289" i="1"/>
  <c r="M2289" i="1" s="1"/>
  <c r="M2705" i="1"/>
  <c r="M3127" i="1"/>
  <c r="M3195" i="1"/>
  <c r="M3258" i="1"/>
  <c r="M3336" i="1"/>
  <c r="M3363" i="1"/>
  <c r="M3385" i="1"/>
  <c r="M3962" i="1"/>
  <c r="M4796" i="1"/>
  <c r="M5389" i="1"/>
  <c r="I5504" i="1"/>
  <c r="M5504" i="1" s="1"/>
  <c r="M5751" i="1"/>
  <c r="M6128" i="1"/>
  <c r="M4594" i="1"/>
  <c r="M4705" i="1"/>
  <c r="M4919" i="1"/>
  <c r="M4966" i="1"/>
  <c r="M5086" i="1"/>
  <c r="M5093" i="1"/>
  <c r="M5367" i="1"/>
  <c r="M5806" i="1"/>
  <c r="I3607" i="1"/>
  <c r="M3607" i="1" s="1"/>
  <c r="M3970" i="1"/>
  <c r="I4049" i="1"/>
  <c r="M4049" i="1" s="1"/>
  <c r="M4189" i="1"/>
  <c r="I4196" i="1"/>
  <c r="M4196" i="1" s="1"/>
  <c r="I4237" i="1"/>
  <c r="M4237" i="1" s="1"/>
  <c r="I4291" i="1"/>
  <c r="M4291" i="1" s="1"/>
  <c r="I4685" i="1"/>
  <c r="M4748" i="1"/>
  <c r="M4838" i="1"/>
  <c r="M4858" i="1"/>
  <c r="M4879" i="1"/>
  <c r="M5054" i="1"/>
  <c r="I5177" i="1"/>
  <c r="M5177" i="1" s="1"/>
  <c r="I5368" i="1"/>
  <c r="M5368" i="1" s="1"/>
  <c r="I5416" i="1"/>
  <c r="I5436" i="1"/>
  <c r="M5436" i="1" s="1"/>
  <c r="M5485" i="1"/>
  <c r="I5512" i="1"/>
  <c r="M5512" i="1" s="1"/>
  <c r="M5807" i="1"/>
  <c r="M5934" i="1"/>
  <c r="I6121" i="1"/>
  <c r="M6121" i="1" s="1"/>
  <c r="I6155" i="1"/>
  <c r="M6155" i="1" s="1"/>
  <c r="M4057" i="1"/>
  <c r="M4658" i="1"/>
  <c r="M4797" i="1"/>
  <c r="M4954" i="1"/>
  <c r="M5002" i="1"/>
  <c r="M5150" i="1"/>
  <c r="I5198" i="1"/>
  <c r="M5198" i="1" s="1"/>
  <c r="M5335" i="1"/>
  <c r="I5348" i="1"/>
  <c r="I5356" i="1"/>
  <c r="M5362" i="1"/>
  <c r="M5402" i="1"/>
  <c r="I5716" i="1"/>
  <c r="I5745" i="1"/>
  <c r="M5745" i="1" s="1"/>
  <c r="M5821" i="1"/>
  <c r="M5836" i="1"/>
  <c r="M5884" i="1"/>
  <c r="M6009" i="1"/>
  <c r="M6031" i="1"/>
  <c r="M4624" i="1"/>
  <c r="M4756" i="1"/>
  <c r="M4845" i="1"/>
  <c r="I6226" i="1"/>
  <c r="M6226" i="1" s="1"/>
  <c r="M4080" i="1"/>
  <c r="I4100" i="1"/>
  <c r="I4156" i="1"/>
  <c r="M4156" i="1" s="1"/>
  <c r="I4197" i="1"/>
  <c r="M4197" i="1" s="1"/>
  <c r="I4211" i="1"/>
  <c r="M4211" i="1" s="1"/>
  <c r="I4279" i="1"/>
  <c r="M4279" i="1" s="1"/>
  <c r="I4387" i="1"/>
  <c r="M4387" i="1" s="1"/>
  <c r="M4665" i="1"/>
  <c r="M4714" i="1"/>
  <c r="M4722" i="1"/>
  <c r="I5009" i="1"/>
  <c r="M5009" i="1" s="1"/>
  <c r="I5041" i="1"/>
  <c r="M5041" i="1" s="1"/>
  <c r="M5069" i="1"/>
  <c r="I5137" i="1"/>
  <c r="M5137" i="1" s="1"/>
  <c r="I5185" i="1"/>
  <c r="M5185" i="1" s="1"/>
  <c r="M5233" i="1"/>
  <c r="M5357" i="1"/>
  <c r="I5376" i="1"/>
  <c r="M5376" i="1" s="1"/>
  <c r="M5397" i="1"/>
  <c r="M5403" i="1"/>
  <c r="I5424" i="1"/>
  <c r="M5424" i="1" s="1"/>
  <c r="M5437" i="1"/>
  <c r="I5444" i="1"/>
  <c r="M5444" i="1" s="1"/>
  <c r="I5452" i="1"/>
  <c r="M5458" i="1"/>
  <c r="I5520" i="1"/>
  <c r="M5520" i="1" s="1"/>
  <c r="M5541" i="1"/>
  <c r="M5586" i="1"/>
  <c r="M5815" i="1"/>
  <c r="M5871" i="1"/>
  <c r="M3913" i="1"/>
  <c r="M4421" i="1"/>
  <c r="M4453" i="1"/>
  <c r="M4485" i="1"/>
  <c r="M4826" i="1"/>
  <c r="M4983" i="1"/>
  <c r="M5049" i="1"/>
  <c r="M5117" i="1"/>
  <c r="M5431" i="1"/>
  <c r="M5493" i="1"/>
  <c r="M6150" i="1"/>
  <c r="I6219" i="1"/>
  <c r="M6219" i="1" s="1"/>
  <c r="M6227" i="1"/>
  <c r="M3873" i="1"/>
  <c r="I4101" i="1"/>
  <c r="M4101" i="1" s="1"/>
  <c r="M4144" i="1"/>
  <c r="M4239" i="1"/>
  <c r="M4428" i="1"/>
  <c r="M4441" i="1"/>
  <c r="M4460" i="1"/>
  <c r="M4473" i="1"/>
  <c r="M4512" i="1"/>
  <c r="M4757" i="1"/>
  <c r="M4881" i="1"/>
  <c r="M4915" i="1"/>
  <c r="M4969" i="1"/>
  <c r="M4990" i="1"/>
  <c r="I5017" i="1"/>
  <c r="M5017" i="1" s="1"/>
  <c r="I5138" i="1"/>
  <c r="M5138" i="1" s="1"/>
  <c r="I5186" i="1"/>
  <c r="M5186" i="1" s="1"/>
  <c r="M5206" i="1"/>
  <c r="M5302" i="1"/>
  <c r="I5384" i="1"/>
  <c r="I5404" i="1"/>
  <c r="M5404" i="1" s="1"/>
  <c r="M5453" i="1"/>
  <c r="I5472" i="1"/>
  <c r="M5472" i="1" s="1"/>
  <c r="I5560" i="1"/>
  <c r="M5567" i="1"/>
  <c r="M5601" i="1"/>
  <c r="M5633" i="1"/>
  <c r="M5675" i="1"/>
  <c r="M5739" i="1"/>
  <c r="M5893" i="1"/>
  <c r="M6033" i="1"/>
  <c r="M6131" i="1"/>
  <c r="I6138" i="1"/>
  <c r="M6138" i="1" s="1"/>
  <c r="M6178" i="1"/>
  <c r="M4688" i="1"/>
  <c r="M4909" i="1"/>
  <c r="M5166" i="1"/>
  <c r="M5214" i="1"/>
  <c r="M5789" i="1"/>
  <c r="M6145" i="1"/>
  <c r="M6184" i="1"/>
  <c r="I4164" i="1"/>
  <c r="M4164" i="1" s="1"/>
  <c r="I4240" i="1"/>
  <c r="M4240" i="1" s="1"/>
  <c r="M4247" i="1"/>
  <c r="M4353" i="1"/>
  <c r="M4474" i="1"/>
  <c r="I4513" i="1"/>
  <c r="M4513" i="1" s="1"/>
  <c r="I4702" i="1"/>
  <c r="M4702" i="1" s="1"/>
  <c r="M4716" i="1"/>
  <c r="M4765" i="1"/>
  <c r="M4792" i="1"/>
  <c r="M4984" i="1"/>
  <c r="M5018" i="1"/>
  <c r="M5030" i="1"/>
  <c r="M5050" i="1"/>
  <c r="I5194" i="1"/>
  <c r="M5194" i="1" s="1"/>
  <c r="I5269" i="1"/>
  <c r="M5269" i="1" s="1"/>
  <c r="M5310" i="1"/>
  <c r="I5344" i="1"/>
  <c r="M5344" i="1" s="1"/>
  <c r="M5365" i="1"/>
  <c r="M5371" i="1"/>
  <c r="I5432" i="1"/>
  <c r="M5432" i="1" s="1"/>
  <c r="M5466" i="1"/>
  <c r="M5641" i="1"/>
  <c r="I5676" i="1"/>
  <c r="M5676" i="1" s="1"/>
  <c r="M5726" i="1"/>
  <c r="M5740" i="1"/>
  <c r="M6076" i="1"/>
  <c r="M6103" i="1"/>
  <c r="M6179" i="1"/>
  <c r="M6207" i="1"/>
  <c r="M3740" i="1"/>
  <c r="I4095" i="1"/>
  <c r="I4109" i="1"/>
  <c r="M4109" i="1" s="1"/>
  <c r="I4123" i="1"/>
  <c r="M4123" i="1" s="1"/>
  <c r="I4145" i="1"/>
  <c r="M4145" i="1" s="1"/>
  <c r="I4171" i="1"/>
  <c r="M4171" i="1" s="1"/>
  <c r="I4199" i="1"/>
  <c r="M4199" i="1" s="1"/>
  <c r="I4375" i="1"/>
  <c r="M4375" i="1" s="1"/>
  <c r="M4493" i="1"/>
  <c r="M4506" i="1"/>
  <c r="M4520" i="1"/>
  <c r="M4738" i="1"/>
  <c r="M4855" i="1"/>
  <c r="M4943" i="1"/>
  <c r="M5037" i="1"/>
  <c r="M5338" i="1"/>
  <c r="M5405" i="1"/>
  <c r="I5762" i="1"/>
  <c r="M5804" i="1"/>
  <c r="M6049" i="1"/>
  <c r="I6083" i="1"/>
  <c r="M6083" i="1" s="1"/>
  <c r="I6185" i="1"/>
  <c r="M6185" i="1" s="1"/>
  <c r="M6214" i="1"/>
  <c r="M6221" i="1"/>
  <c r="M4985" i="1"/>
  <c r="M5181" i="1"/>
  <c r="M5291" i="1"/>
  <c r="M5399" i="1"/>
  <c r="M5461" i="1"/>
  <c r="M3941" i="1"/>
  <c r="I4124" i="1"/>
  <c r="M4124" i="1" s="1"/>
  <c r="I4165" i="1"/>
  <c r="M4165" i="1" s="1"/>
  <c r="M4172" i="1"/>
  <c r="M4321" i="1"/>
  <c r="M4462" i="1"/>
  <c r="M4780" i="1"/>
  <c r="M4876" i="1"/>
  <c r="M5078" i="1"/>
  <c r="I5085" i="1"/>
  <c r="M5085" i="1" s="1"/>
  <c r="M5229" i="1"/>
  <c r="M5284" i="1"/>
  <c r="M5421" i="1"/>
  <c r="I5440" i="1"/>
  <c r="M5440" i="1" s="1"/>
  <c r="M5495" i="1"/>
  <c r="M5517" i="1"/>
  <c r="M5629" i="1"/>
  <c r="M5656" i="1"/>
  <c r="M5663" i="1"/>
  <c r="I5720" i="1"/>
  <c r="M5777" i="1"/>
  <c r="M5784" i="1"/>
  <c r="M5867" i="1"/>
  <c r="I5985" i="1"/>
  <c r="M5985" i="1" s="1"/>
  <c r="M6035" i="1"/>
  <c r="M6167" i="1"/>
  <c r="M6180" i="1"/>
  <c r="M3922" i="1"/>
  <c r="I4069" i="1"/>
  <c r="M4069" i="1" s="1"/>
  <c r="I4187" i="1"/>
  <c r="M4187" i="1" s="1"/>
  <c r="I4295" i="1"/>
  <c r="M4295" i="1" s="1"/>
  <c r="I4355" i="1"/>
  <c r="M4355" i="1" s="1"/>
  <c r="M5013" i="1"/>
  <c r="M5154" i="1"/>
  <c r="M5339" i="1"/>
  <c r="M3882" i="1"/>
  <c r="M3909" i="1"/>
  <c r="M4208" i="1"/>
  <c r="M4444" i="1"/>
  <c r="M4788" i="1"/>
  <c r="M4843" i="1"/>
  <c r="I5209" i="1"/>
  <c r="M5209" i="1" s="1"/>
  <c r="I5360" i="1"/>
  <c r="M5360" i="1" s="1"/>
  <c r="M5373" i="1"/>
  <c r="I5400" i="1"/>
  <c r="M5400" i="1" s="1"/>
  <c r="M5434" i="1"/>
  <c r="I5524" i="1"/>
  <c r="M5524" i="1" s="1"/>
  <c r="I5563" i="1"/>
  <c r="M5643" i="1"/>
  <c r="M5764" i="1"/>
  <c r="M5868" i="1"/>
  <c r="M5882" i="1"/>
  <c r="M6029" i="1"/>
  <c r="I6091" i="1"/>
  <c r="M6091" i="1" s="1"/>
  <c r="I248" i="1"/>
  <c r="M248" i="1" s="1"/>
  <c r="I1638" i="1"/>
  <c r="M1638" i="1" s="1"/>
  <c r="M6" i="1"/>
  <c r="M22" i="1"/>
  <c r="M70" i="1"/>
  <c r="M86" i="1"/>
  <c r="M102" i="1"/>
  <c r="M118" i="1"/>
  <c r="M134" i="1"/>
  <c r="M150" i="1"/>
  <c r="I161" i="1"/>
  <c r="M161" i="1" s="1"/>
  <c r="M166" i="1"/>
  <c r="M198" i="1"/>
  <c r="M214" i="1"/>
  <c r="I231" i="1"/>
  <c r="M231" i="1" s="1"/>
  <c r="M249" i="1"/>
  <c r="I272" i="1"/>
  <c r="M272" i="1" s="1"/>
  <c r="I295" i="1"/>
  <c r="M295" i="1" s="1"/>
  <c r="M313" i="1"/>
  <c r="I391" i="1"/>
  <c r="I424" i="1"/>
  <c r="M424" i="1" s="1"/>
  <c r="M455" i="1"/>
  <c r="I468" i="1"/>
  <c r="M468" i="1" s="1"/>
  <c r="M488" i="1"/>
  <c r="I519" i="1"/>
  <c r="M519" i="1" s="1"/>
  <c r="M600" i="1"/>
  <c r="M612" i="1"/>
  <c r="I694" i="1"/>
  <c r="M694" i="1" s="1"/>
  <c r="M732" i="1"/>
  <c r="M764" i="1"/>
  <c r="M796" i="1"/>
  <c r="M828" i="1"/>
  <c r="M879" i="1"/>
  <c r="M1174" i="1"/>
  <c r="M1237" i="1"/>
  <c r="M518" i="1"/>
  <c r="I140" i="1"/>
  <c r="M140" i="1" s="1"/>
  <c r="I156" i="1"/>
  <c r="M156" i="1" s="1"/>
  <c r="I172" i="1"/>
  <c r="M172" i="1" s="1"/>
  <c r="I188" i="1"/>
  <c r="M188" i="1" s="1"/>
  <c r="I204" i="1"/>
  <c r="M204" i="1" s="1"/>
  <c r="I220" i="1"/>
  <c r="M220" i="1" s="1"/>
  <c r="I243" i="1"/>
  <c r="M243" i="1" s="1"/>
  <c r="I284" i="1"/>
  <c r="M284" i="1" s="1"/>
  <c r="I307" i="1"/>
  <c r="M307" i="1" s="1"/>
  <c r="M391" i="1"/>
  <c r="M933" i="1"/>
  <c r="I271" i="1"/>
  <c r="M271" i="1" s="1"/>
  <c r="M65" i="1"/>
  <c r="I123" i="1"/>
  <c r="M123" i="1" s="1"/>
  <c r="I232" i="1"/>
  <c r="M232" i="1"/>
  <c r="I255" i="1"/>
  <c r="M255" i="1" s="1"/>
  <c r="I261" i="1"/>
  <c r="M261" i="1" s="1"/>
  <c r="I296" i="1"/>
  <c r="M296" i="1" s="1"/>
  <c r="I319" i="1"/>
  <c r="M319" i="1" s="1"/>
  <c r="I325" i="1"/>
  <c r="M325" i="1" s="1"/>
  <c r="M404" i="1"/>
  <c r="M456" i="1"/>
  <c r="I570" i="1"/>
  <c r="M570" i="1" s="1"/>
  <c r="M613" i="1"/>
  <c r="M733" i="1"/>
  <c r="I1224" i="1"/>
  <c r="M1224" i="1" s="1"/>
  <c r="M1368" i="1"/>
  <c r="M107" i="1"/>
  <c r="M145" i="1"/>
  <c r="M410" i="1"/>
  <c r="M1012" i="1"/>
  <c r="I18" i="1"/>
  <c r="M18" i="1" s="1"/>
  <c r="I50" i="1"/>
  <c r="M50" i="1" s="1"/>
  <c r="I82" i="1"/>
  <c r="M82" i="1" s="1"/>
  <c r="I114" i="1"/>
  <c r="M114" i="1" s="1"/>
  <c r="I146" i="1"/>
  <c r="M146" i="1" s="1"/>
  <c r="I162" i="1"/>
  <c r="M162" i="1" s="1"/>
  <c r="M173" i="1"/>
  <c r="I178" i="1"/>
  <c r="M178" i="1" s="1"/>
  <c r="I183" i="1"/>
  <c r="M183" i="1" s="1"/>
  <c r="M189" i="1"/>
  <c r="I194" i="1"/>
  <c r="M194" i="1" s="1"/>
  <c r="I199" i="1"/>
  <c r="M199" i="1" s="1"/>
  <c r="M205" i="1"/>
  <c r="I210" i="1"/>
  <c r="M210" i="1" s="1"/>
  <c r="I215" i="1"/>
  <c r="M215" i="1" s="1"/>
  <c r="M221" i="1"/>
  <c r="I244" i="1"/>
  <c r="M244" i="1" s="1"/>
  <c r="I267" i="1"/>
  <c r="M267" i="1" s="1"/>
  <c r="I273" i="1"/>
  <c r="M273" i="1" s="1"/>
  <c r="M285" i="1"/>
  <c r="I337" i="1"/>
  <c r="M337" i="1" s="1"/>
  <c r="I353" i="1"/>
  <c r="M353" i="1" s="1"/>
  <c r="M392" i="1"/>
  <c r="M425" i="1"/>
  <c r="I489" i="1"/>
  <c r="M489" i="1" s="1"/>
  <c r="M501" i="1"/>
  <c r="M520" i="1"/>
  <c r="I532" i="1"/>
  <c r="M532" i="1" s="1"/>
  <c r="M582" i="1"/>
  <c r="M601" i="1"/>
  <c r="M633" i="1"/>
  <c r="I707" i="1"/>
  <c r="M707" i="1" s="1"/>
  <c r="M739" i="1"/>
  <c r="M771" i="1"/>
  <c r="M803" i="1"/>
  <c r="M835" i="1"/>
  <c r="M874" i="1"/>
  <c r="I1600" i="1"/>
  <c r="M1600" i="1" s="1"/>
  <c r="I283" i="1"/>
  <c r="M283" i="1" s="1"/>
  <c r="M537" i="1"/>
  <c r="I725" i="1"/>
  <c r="M725" i="1" s="1"/>
  <c r="I108" i="1"/>
  <c r="M108" i="1" s="1"/>
  <c r="M119" i="1"/>
  <c r="M151" i="1"/>
  <c r="M167" i="1"/>
  <c r="I2" i="1"/>
  <c r="M2" i="1" s="1"/>
  <c r="I34" i="1"/>
  <c r="M34" i="1" s="1"/>
  <c r="I39" i="1"/>
  <c r="M39" i="1" s="1"/>
  <c r="I66" i="1"/>
  <c r="M66" i="1" s="1"/>
  <c r="I98" i="1"/>
  <c r="M98" i="1" s="1"/>
  <c r="I130" i="1"/>
  <c r="M130" i="1" s="1"/>
  <c r="I135" i="1"/>
  <c r="M135" i="1" s="1"/>
  <c r="I13" i="1"/>
  <c r="M13" i="1" s="1"/>
  <c r="I29" i="1"/>
  <c r="M29" i="1" s="1"/>
  <c r="I45" i="1"/>
  <c r="M45" i="1" s="1"/>
  <c r="I61" i="1"/>
  <c r="M61" i="1" s="1"/>
  <c r="I77" i="1"/>
  <c r="M77" i="1" s="1"/>
  <c r="I93" i="1"/>
  <c r="M93" i="1" s="1"/>
  <c r="I109" i="1"/>
  <c r="M109" i="1" s="1"/>
  <c r="I125" i="1"/>
  <c r="M125" i="1" s="1"/>
  <c r="I141" i="1"/>
  <c r="M141" i="1" s="1"/>
  <c r="I157" i="1"/>
  <c r="M157" i="1" s="1"/>
  <c r="M233" i="1"/>
  <c r="I256" i="1"/>
  <c r="M256" i="1" s="1"/>
  <c r="I279" i="1"/>
  <c r="M279" i="1" s="1"/>
  <c r="M297" i="1"/>
  <c r="I889" i="1"/>
  <c r="M889" i="1" s="1"/>
  <c r="M928" i="1"/>
  <c r="I948" i="1"/>
  <c r="M948" i="1" s="1"/>
  <c r="M1007" i="1"/>
  <c r="M171" i="1"/>
  <c r="I260" i="1"/>
  <c r="M260" i="1" s="1"/>
  <c r="I341" i="1"/>
  <c r="M341" i="1" s="1"/>
  <c r="I56" i="1"/>
  <c r="M56" i="1" s="1"/>
  <c r="I120" i="1"/>
  <c r="M120" i="1" s="1"/>
  <c r="I168" i="1"/>
  <c r="M168" i="1" s="1"/>
  <c r="I184" i="1"/>
  <c r="M184" i="1" s="1"/>
  <c r="I200" i="1"/>
  <c r="M200" i="1" s="1"/>
  <c r="I216" i="1"/>
  <c r="M216" i="1" s="1"/>
  <c r="I227" i="1"/>
  <c r="M227" i="1" s="1"/>
  <c r="I268" i="1"/>
  <c r="M268" i="1" s="1"/>
  <c r="I291" i="1"/>
  <c r="M291" i="1" s="1"/>
  <c r="M393" i="1"/>
  <c r="M490" i="1"/>
  <c r="M502" i="1"/>
  <c r="M521" i="1"/>
  <c r="M583" i="1"/>
  <c r="M602" i="1"/>
  <c r="I664" i="1"/>
  <c r="M664" i="1" s="1"/>
  <c r="M696" i="1"/>
  <c r="M1061" i="1"/>
  <c r="M177" i="1"/>
  <c r="M693" i="1"/>
  <c r="I124" i="1"/>
  <c r="M124" i="1" s="1"/>
  <c r="M103" i="1"/>
  <c r="I40" i="1"/>
  <c r="M40" i="1" s="1"/>
  <c r="I104" i="1"/>
  <c r="M104" i="1" s="1"/>
  <c r="I245" i="1"/>
  <c r="M245" i="1" s="1"/>
  <c r="I280" i="1"/>
  <c r="M280" i="1" s="1"/>
  <c r="I303" i="1"/>
  <c r="M303" i="1" s="1"/>
  <c r="I309" i="1"/>
  <c r="M309" i="1" s="1"/>
  <c r="M426" i="1"/>
  <c r="M438" i="1"/>
  <c r="M458" i="1"/>
  <c r="I634" i="1"/>
  <c r="M634" i="1" s="1"/>
  <c r="M677" i="1"/>
  <c r="M708" i="1"/>
  <c r="I1150" i="1"/>
  <c r="M1150" i="1" s="1"/>
  <c r="I59" i="1"/>
  <c r="M59" i="1" s="1"/>
  <c r="M1065" i="1"/>
  <c r="I76" i="1"/>
  <c r="M76" i="1" s="1"/>
  <c r="I24" i="1"/>
  <c r="M24" i="1" s="1"/>
  <c r="M88" i="1"/>
  <c r="I88" i="1"/>
  <c r="I152" i="1"/>
  <c r="M152" i="1" s="1"/>
  <c r="I239" i="1"/>
  <c r="M239" i="1" s="1"/>
  <c r="I3" i="1"/>
  <c r="M3" i="1" s="1"/>
  <c r="I14" i="1"/>
  <c r="M14" i="1" s="1"/>
  <c r="I51" i="1"/>
  <c r="M51" i="1" s="1"/>
  <c r="I110" i="1"/>
  <c r="M110" i="1" s="1"/>
  <c r="I115" i="1"/>
  <c r="M115" i="1" s="1"/>
  <c r="I142" i="1"/>
  <c r="M142" i="1" s="1"/>
  <c r="I147" i="1"/>
  <c r="M147" i="1" s="1"/>
  <c r="I174" i="1"/>
  <c r="M174" i="1" s="1"/>
  <c r="I206" i="1"/>
  <c r="M206" i="1" s="1"/>
  <c r="I211" i="1"/>
  <c r="M211" i="1" s="1"/>
  <c r="I228" i="1"/>
  <c r="M228" i="1" s="1"/>
  <c r="I251" i="1"/>
  <c r="M251" i="1" s="1"/>
  <c r="I257" i="1"/>
  <c r="M257" i="1" s="1"/>
  <c r="I315" i="1"/>
  <c r="M315" i="1" s="1"/>
  <c r="I321" i="1"/>
  <c r="M321" i="1" s="1"/>
  <c r="I349" i="1"/>
  <c r="M349" i="1" s="1"/>
  <c r="I365" i="1"/>
  <c r="M365" i="1" s="1"/>
  <c r="M394" i="1"/>
  <c r="M522" i="1"/>
  <c r="I553" i="1"/>
  <c r="M553" i="1" s="1"/>
  <c r="M565" i="1"/>
  <c r="M584" i="1"/>
  <c r="M646" i="1"/>
  <c r="M665" i="1"/>
  <c r="M697" i="1"/>
  <c r="M741" i="1"/>
  <c r="M773" i="1"/>
  <c r="M805" i="1"/>
  <c r="M837" i="1"/>
  <c r="M949" i="1"/>
  <c r="M1002" i="1"/>
  <c r="M219" i="1"/>
  <c r="M193" i="1"/>
  <c r="I225" i="1"/>
  <c r="M225" i="1" s="1"/>
  <c r="M953" i="1"/>
  <c r="I992" i="1"/>
  <c r="M992" i="1" s="1"/>
  <c r="I28" i="1"/>
  <c r="M28" i="1" s="1"/>
  <c r="M23" i="1"/>
  <c r="I8" i="1"/>
  <c r="M8" i="1" s="1"/>
  <c r="I72" i="1"/>
  <c r="M72" i="1"/>
  <c r="I136" i="1"/>
  <c r="M136" i="1" s="1"/>
  <c r="I19" i="1"/>
  <c r="M19" i="1" s="1"/>
  <c r="I30" i="1"/>
  <c r="M30" i="1" s="1"/>
  <c r="I35" i="1"/>
  <c r="M35" i="1" s="1"/>
  <c r="I46" i="1"/>
  <c r="M46" i="1" s="1"/>
  <c r="I62" i="1"/>
  <c r="M62" i="1" s="1"/>
  <c r="I67" i="1"/>
  <c r="M67" i="1" s="1"/>
  <c r="I78" i="1"/>
  <c r="M78" i="1" s="1"/>
  <c r="I83" i="1"/>
  <c r="M83" i="1" s="1"/>
  <c r="I94" i="1"/>
  <c r="M94" i="1" s="1"/>
  <c r="I99" i="1"/>
  <c r="M99" i="1" s="1"/>
  <c r="I126" i="1"/>
  <c r="M126" i="1" s="1"/>
  <c r="I131" i="1"/>
  <c r="M131" i="1" s="1"/>
  <c r="I158" i="1"/>
  <c r="M158" i="1" s="1"/>
  <c r="I163" i="1"/>
  <c r="M163" i="1" s="1"/>
  <c r="I190" i="1"/>
  <c r="M190" i="1" s="1"/>
  <c r="I195" i="1"/>
  <c r="M195" i="1" s="1"/>
  <c r="I292" i="1"/>
  <c r="M292" i="1" s="1"/>
  <c r="I9" i="1"/>
  <c r="M9" i="1" s="1"/>
  <c r="I25" i="1"/>
  <c r="M25" i="1" s="1"/>
  <c r="I41" i="1"/>
  <c r="M41" i="1" s="1"/>
  <c r="I57" i="1"/>
  <c r="M57" i="1" s="1"/>
  <c r="I73" i="1"/>
  <c r="M73" i="1" s="1"/>
  <c r="I89" i="1"/>
  <c r="M89" i="1" s="1"/>
  <c r="I105" i="1"/>
  <c r="M105" i="1" s="1"/>
  <c r="I121" i="1"/>
  <c r="M121" i="1" s="1"/>
  <c r="I137" i="1"/>
  <c r="M137" i="1" s="1"/>
  <c r="I153" i="1"/>
  <c r="M153" i="1" s="1"/>
  <c r="I169" i="1"/>
  <c r="M169" i="1" s="1"/>
  <c r="I185" i="1"/>
  <c r="M185" i="1" s="1"/>
  <c r="I201" i="1"/>
  <c r="M201" i="1" s="1"/>
  <c r="I217" i="1"/>
  <c r="M217" i="1" s="1"/>
  <c r="I240" i="1"/>
  <c r="M240" i="1" s="1"/>
  <c r="I263" i="1"/>
  <c r="M263" i="1" s="1"/>
  <c r="I269" i="1"/>
  <c r="M269" i="1" s="1"/>
  <c r="M281" i="1"/>
  <c r="I327" i="1"/>
  <c r="M327" i="1" s="1"/>
  <c r="I333" i="1"/>
  <c r="M333" i="1" s="1"/>
  <c r="M407" i="1"/>
  <c r="M484" i="1"/>
  <c r="I566" i="1"/>
  <c r="M566" i="1" s="1"/>
  <c r="M596" i="1"/>
  <c r="M616" i="1"/>
  <c r="I647" i="1"/>
  <c r="M647" i="1" s="1"/>
  <c r="M709" i="1"/>
  <c r="I869" i="1"/>
  <c r="M869" i="1" s="1"/>
  <c r="I1017" i="1"/>
  <c r="M1017" i="1" s="1"/>
  <c r="M1056" i="1"/>
  <c r="I1144" i="1"/>
  <c r="M1144" i="1" s="1"/>
  <c r="M301" i="1"/>
  <c r="M569" i="1"/>
  <c r="I681" i="1"/>
  <c r="M681" i="1" s="1"/>
  <c r="I12" i="1"/>
  <c r="M12" i="1" s="1"/>
  <c r="I20" i="1"/>
  <c r="M20" i="1" s="1"/>
  <c r="I100" i="1"/>
  <c r="M100" i="1" s="1"/>
  <c r="I116" i="1"/>
  <c r="M116" i="1" s="1"/>
  <c r="I132" i="1"/>
  <c r="M132" i="1" s="1"/>
  <c r="I148" i="1"/>
  <c r="M148" i="1" s="1"/>
  <c r="I164" i="1"/>
  <c r="M164" i="1" s="1"/>
  <c r="I180" i="1"/>
  <c r="M180" i="1" s="1"/>
  <c r="I196" i="1"/>
  <c r="M196" i="1" s="1"/>
  <c r="I212" i="1"/>
  <c r="M212" i="1" s="1"/>
  <c r="M229" i="1"/>
  <c r="I252" i="1"/>
  <c r="M252" i="1" s="1"/>
  <c r="I275" i="1"/>
  <c r="M275" i="1" s="1"/>
  <c r="M293" i="1"/>
  <c r="I485" i="1"/>
  <c r="M485" i="1" s="1"/>
  <c r="M698" i="1"/>
  <c r="M716" i="1"/>
  <c r="I1306" i="1"/>
  <c r="M1306" i="1" s="1"/>
  <c r="I757" i="1"/>
  <c r="M757" i="1" s="1"/>
  <c r="I60" i="1"/>
  <c r="M60" i="1" s="1"/>
  <c r="M55" i="1"/>
  <c r="I36" i="1"/>
  <c r="M36" i="1" s="1"/>
  <c r="I264" i="1"/>
  <c r="M264" i="1" s="1"/>
  <c r="I287" i="1"/>
  <c r="M287" i="1" s="1"/>
  <c r="M440" i="1"/>
  <c r="I472" i="1"/>
  <c r="M472" i="1" s="1"/>
  <c r="I698" i="1"/>
  <c r="I716" i="1"/>
  <c r="I748" i="1"/>
  <c r="M748" i="1" s="1"/>
  <c r="I780" i="1"/>
  <c r="M780" i="1" s="1"/>
  <c r="I812" i="1"/>
  <c r="M812" i="1" s="1"/>
  <c r="M864" i="1"/>
  <c r="I884" i="1"/>
  <c r="M884" i="1" s="1"/>
  <c r="M943" i="1"/>
  <c r="M442" i="1"/>
  <c r="I92" i="1"/>
  <c r="M92" i="1" s="1"/>
  <c r="M87" i="1"/>
  <c r="I84" i="1"/>
  <c r="M84" i="1" s="1"/>
  <c r="I223" i="1"/>
  <c r="M223" i="1" s="1"/>
  <c r="I63" i="1"/>
  <c r="M63" i="1" s="1"/>
  <c r="I106" i="1"/>
  <c r="M106" i="1" s="1"/>
  <c r="I154" i="1"/>
  <c r="M154" i="1" s="1"/>
  <c r="I170" i="1"/>
  <c r="M170" i="1" s="1"/>
  <c r="I202" i="1"/>
  <c r="M202" i="1" s="1"/>
  <c r="I207" i="1"/>
  <c r="M207" i="1" s="1"/>
  <c r="I235" i="1"/>
  <c r="M235" i="1" s="1"/>
  <c r="I276" i="1"/>
  <c r="M276" i="1" s="1"/>
  <c r="I345" i="1"/>
  <c r="M345" i="1" s="1"/>
  <c r="I361" i="1"/>
  <c r="M361" i="1" s="1"/>
  <c r="I408" i="1"/>
  <c r="M408" i="1" s="1"/>
  <c r="M421" i="1"/>
  <c r="M505" i="1"/>
  <c r="M586" i="1"/>
  <c r="I617" i="1"/>
  <c r="M617" i="1" s="1"/>
  <c r="M629" i="1"/>
  <c r="M91" i="1"/>
  <c r="M821" i="1"/>
  <c r="I27" i="1"/>
  <c r="M27" i="1" s="1"/>
  <c r="M129" i="1"/>
  <c r="I155" i="1"/>
  <c r="M155" i="1" s="1"/>
  <c r="I203" i="1"/>
  <c r="M203" i="1" s="1"/>
  <c r="M390" i="1"/>
  <c r="M650" i="1"/>
  <c r="I44" i="1"/>
  <c r="M44" i="1" s="1"/>
  <c r="I4" i="1"/>
  <c r="M4" i="1" s="1"/>
  <c r="I68" i="1"/>
  <c r="M68" i="1" s="1"/>
  <c r="M15" i="1"/>
  <c r="M111" i="1"/>
  <c r="M159" i="1"/>
  <c r="M241" i="1"/>
  <c r="I10" i="1"/>
  <c r="M10" i="1" s="1"/>
  <c r="I74" i="1"/>
  <c r="M74" i="1" s="1"/>
  <c r="I79" i="1"/>
  <c r="M79" i="1" s="1"/>
  <c r="I90" i="1"/>
  <c r="M90" i="1" s="1"/>
  <c r="I95" i="1"/>
  <c r="M95" i="1" s="1"/>
  <c r="I138" i="1"/>
  <c r="M138" i="1" s="1"/>
  <c r="I186" i="1"/>
  <c r="M186" i="1" s="1"/>
  <c r="I191" i="1"/>
  <c r="M191" i="1" s="1"/>
  <c r="I299" i="1"/>
  <c r="M299" i="1" s="1"/>
  <c r="I305" i="1"/>
  <c r="M305" i="1" s="1"/>
  <c r="M26" i="1"/>
  <c r="I37" i="1"/>
  <c r="M37" i="1" s="1"/>
  <c r="I53" i="1"/>
  <c r="M53" i="1" s="1"/>
  <c r="M58" i="1"/>
  <c r="I69" i="1"/>
  <c r="M69" i="1" s="1"/>
  <c r="I101" i="1"/>
  <c r="M101" i="1" s="1"/>
  <c r="M122" i="1"/>
  <c r="I133" i="1"/>
  <c r="M133" i="1" s="1"/>
  <c r="I149" i="1"/>
  <c r="M149" i="1" s="1"/>
  <c r="I181" i="1"/>
  <c r="M181" i="1" s="1"/>
  <c r="I197" i="1"/>
  <c r="M197" i="1" s="1"/>
  <c r="I213" i="1"/>
  <c r="M213" i="1" s="1"/>
  <c r="I224" i="1"/>
  <c r="M224" i="1" s="1"/>
  <c r="I247" i="1"/>
  <c r="M247" i="1" s="1"/>
  <c r="I253" i="1"/>
  <c r="M253" i="1" s="1"/>
  <c r="I288" i="1"/>
  <c r="M288" i="1" s="1"/>
  <c r="I311" i="1"/>
  <c r="M311" i="1" s="1"/>
  <c r="I317" i="1"/>
  <c r="M317" i="1" s="1"/>
  <c r="M441" i="1"/>
  <c r="M473" i="1"/>
  <c r="M548" i="1"/>
  <c r="M660" i="1"/>
  <c r="M680" i="1"/>
  <c r="M717" i="1"/>
  <c r="M724" i="1"/>
  <c r="M749" i="1"/>
  <c r="M756" i="1"/>
  <c r="M781" i="1"/>
  <c r="M788" i="1"/>
  <c r="M813" i="1"/>
  <c r="M820" i="1"/>
  <c r="I997" i="1"/>
  <c r="M997" i="1" s="1"/>
  <c r="I1464" i="1"/>
  <c r="M1464" i="1" s="1"/>
  <c r="I1272" i="1"/>
  <c r="M1272" i="1" s="1"/>
  <c r="I11" i="1"/>
  <c r="M11" i="1" s="1"/>
  <c r="M113" i="1"/>
  <c r="I139" i="1"/>
  <c r="M139" i="1" s="1"/>
  <c r="I357" i="1"/>
  <c r="M357" i="1" s="1"/>
  <c r="M7" i="1"/>
  <c r="M71" i="1"/>
  <c r="I52" i="1"/>
  <c r="M52" i="1" s="1"/>
  <c r="M143" i="1"/>
  <c r="I31" i="1"/>
  <c r="M31" i="1" s="1"/>
  <c r="I47" i="1"/>
  <c r="M47" i="1" s="1"/>
  <c r="M117" i="1"/>
  <c r="I127" i="1"/>
  <c r="M127" i="1" s="1"/>
  <c r="I175" i="1"/>
  <c r="M175" i="1" s="1"/>
  <c r="I16" i="1"/>
  <c r="M16" i="1" s="1"/>
  <c r="I32" i="1"/>
  <c r="M32" i="1" s="1"/>
  <c r="I48" i="1"/>
  <c r="M48" i="1" s="1"/>
  <c r="I64" i="1"/>
  <c r="M64" i="1" s="1"/>
  <c r="I80" i="1"/>
  <c r="M80" i="1" s="1"/>
  <c r="I96" i="1"/>
  <c r="M96" i="1" s="1"/>
  <c r="I112" i="1"/>
  <c r="M112" i="1" s="1"/>
  <c r="I128" i="1"/>
  <c r="M128" i="1" s="1"/>
  <c r="I144" i="1"/>
  <c r="M144" i="1" s="1"/>
  <c r="I160" i="1"/>
  <c r="M160" i="1" s="1"/>
  <c r="I176" i="1"/>
  <c r="M176" i="1" s="1"/>
  <c r="I192" i="1"/>
  <c r="M192" i="1" s="1"/>
  <c r="I208" i="1"/>
  <c r="M208" i="1" s="1"/>
  <c r="I236" i="1"/>
  <c r="M236" i="1" s="1"/>
  <c r="I259" i="1"/>
  <c r="M259" i="1" s="1"/>
  <c r="I265" i="1"/>
  <c r="M265" i="1" s="1"/>
  <c r="M277" i="1"/>
  <c r="I323" i="1"/>
  <c r="M323" i="1" s="1"/>
  <c r="I329" i="1"/>
  <c r="M329" i="1" s="1"/>
  <c r="M409" i="1"/>
  <c r="M506" i="1"/>
  <c r="I536" i="1"/>
  <c r="M536" i="1" s="1"/>
  <c r="I549" i="1"/>
  <c r="M549" i="1" s="1"/>
  <c r="M568" i="1"/>
  <c r="M618" i="1"/>
  <c r="M630" i="1"/>
  <c r="M649" i="1"/>
  <c r="M853" i="1"/>
  <c r="M885" i="1"/>
  <c r="M938" i="1"/>
  <c r="M1180" i="1"/>
  <c r="I383" i="1"/>
  <c r="M383" i="1" s="1"/>
  <c r="I447" i="1"/>
  <c r="M447" i="1" s="1"/>
  <c r="I511" i="1"/>
  <c r="M511" i="1" s="1"/>
  <c r="I575" i="1"/>
  <c r="M575" i="1" s="1"/>
  <c r="I639" i="1"/>
  <c r="M639" i="1" s="1"/>
  <c r="I703" i="1"/>
  <c r="M703" i="1" s="1"/>
  <c r="I735" i="1"/>
  <c r="M735" i="1" s="1"/>
  <c r="I767" i="1"/>
  <c r="M767" i="1" s="1"/>
  <c r="I799" i="1"/>
  <c r="M799" i="1" s="1"/>
  <c r="I831" i="1"/>
  <c r="M831" i="1" s="1"/>
  <c r="M840" i="1"/>
  <c r="I850" i="1"/>
  <c r="M850" i="1" s="1"/>
  <c r="I855" i="1"/>
  <c r="M855" i="1" s="1"/>
  <c r="M904" i="1"/>
  <c r="I914" i="1"/>
  <c r="M914" i="1" s="1"/>
  <c r="I919" i="1"/>
  <c r="M919" i="1" s="1"/>
  <c r="M968" i="1"/>
  <c r="I978" i="1"/>
  <c r="M978" i="1" s="1"/>
  <c r="I983" i="1"/>
  <c r="M983" i="1" s="1"/>
  <c r="M1032" i="1"/>
  <c r="I1042" i="1"/>
  <c r="M1042" i="1" s="1"/>
  <c r="I1047" i="1"/>
  <c r="M1047" i="1" s="1"/>
  <c r="M1156" i="1"/>
  <c r="M1193" i="1"/>
  <c r="I1238" i="1"/>
  <c r="M1238" i="1" s="1"/>
  <c r="M1320" i="1"/>
  <c r="M1334" i="1"/>
  <c r="I1396" i="1"/>
  <c r="M1396" i="1" s="1"/>
  <c r="M1424" i="1"/>
  <c r="M1430" i="1"/>
  <c r="M1528" i="1"/>
  <c r="I443" i="1"/>
  <c r="M443" i="1" s="1"/>
  <c r="I507" i="1"/>
  <c r="M507" i="1" s="1"/>
  <c r="I571" i="1"/>
  <c r="M571" i="1" s="1"/>
  <c r="I635" i="1"/>
  <c r="M635" i="1" s="1"/>
  <c r="I699" i="1"/>
  <c r="M699" i="1" s="1"/>
  <c r="I726" i="1"/>
  <c r="M726" i="1" s="1"/>
  <c r="I758" i="1"/>
  <c r="M758" i="1" s="1"/>
  <c r="I790" i="1"/>
  <c r="M790" i="1" s="1"/>
  <c r="I822" i="1"/>
  <c r="M822" i="1" s="1"/>
  <c r="M860" i="1"/>
  <c r="I870" i="1"/>
  <c r="M870" i="1" s="1"/>
  <c r="I875" i="1"/>
  <c r="M875" i="1" s="1"/>
  <c r="M924" i="1"/>
  <c r="I934" i="1"/>
  <c r="M934" i="1" s="1"/>
  <c r="I939" i="1"/>
  <c r="M939" i="1" s="1"/>
  <c r="M988" i="1"/>
  <c r="I998" i="1"/>
  <c r="M998" i="1" s="1"/>
  <c r="I1003" i="1"/>
  <c r="M1003" i="1" s="1"/>
  <c r="M1052" i="1"/>
  <c r="I1067" i="1"/>
  <c r="M1067" i="1" s="1"/>
  <c r="I1157" i="1"/>
  <c r="M1157" i="1" s="1"/>
  <c r="M1549" i="1"/>
  <c r="I1594" i="1"/>
  <c r="M1594" i="1" s="1"/>
  <c r="M880" i="1"/>
  <c r="M944" i="1"/>
  <c r="M1008" i="1"/>
  <c r="M1072" i="1"/>
  <c r="M1206" i="1"/>
  <c r="I1225" i="1"/>
  <c r="M1225" i="1" s="1"/>
  <c r="I1349" i="1"/>
  <c r="M1349" i="1" s="1"/>
  <c r="I331" i="1"/>
  <c r="M331" i="1" s="1"/>
  <c r="I335" i="1"/>
  <c r="M335" i="1" s="1"/>
  <c r="M900" i="1"/>
  <c r="M964" i="1"/>
  <c r="M1028" i="1"/>
  <c r="I1194" i="1"/>
  <c r="M1194" i="1" s="1"/>
  <c r="M1383" i="1"/>
  <c r="M1446" i="1"/>
  <c r="M1487" i="1"/>
  <c r="M1681" i="1"/>
  <c r="I431" i="1"/>
  <c r="M431" i="1" s="1"/>
  <c r="I495" i="1"/>
  <c r="M495" i="1" s="1"/>
  <c r="I559" i="1"/>
  <c r="M559" i="1" s="1"/>
  <c r="I623" i="1"/>
  <c r="M623" i="1" s="1"/>
  <c r="I687" i="1"/>
  <c r="M687" i="1" s="1"/>
  <c r="I727" i="1"/>
  <c r="M727" i="1" s="1"/>
  <c r="I759" i="1"/>
  <c r="M759" i="1" s="1"/>
  <c r="I791" i="1"/>
  <c r="M791" i="1" s="1"/>
  <c r="I823" i="1"/>
  <c r="M823" i="1" s="1"/>
  <c r="M856" i="1"/>
  <c r="I866" i="1"/>
  <c r="M866" i="1" s="1"/>
  <c r="I871" i="1"/>
  <c r="M871" i="1" s="1"/>
  <c r="M920" i="1"/>
  <c r="I930" i="1"/>
  <c r="M930" i="1" s="1"/>
  <c r="I935" i="1"/>
  <c r="M935" i="1" s="1"/>
  <c r="M984" i="1"/>
  <c r="I994" i="1"/>
  <c r="M994" i="1" s="1"/>
  <c r="I999" i="1"/>
  <c r="M999" i="1" s="1"/>
  <c r="M1048" i="1"/>
  <c r="I1058" i="1"/>
  <c r="M1058" i="1" s="1"/>
  <c r="I1063" i="1"/>
  <c r="M1063" i="1" s="1"/>
  <c r="I1140" i="1"/>
  <c r="M1140" i="1" s="1"/>
  <c r="M1146" i="1"/>
  <c r="M1176" i="1"/>
  <c r="M1207" i="1"/>
  <c r="M1226" i="1"/>
  <c r="M1274" i="1"/>
  <c r="M1301" i="1"/>
  <c r="M1336" i="1"/>
  <c r="I1370" i="1"/>
  <c r="M1370" i="1" s="1"/>
  <c r="M1432" i="1"/>
  <c r="M1494" i="1"/>
  <c r="I491" i="1"/>
  <c r="M491" i="1" s="1"/>
  <c r="I555" i="1"/>
  <c r="M555" i="1" s="1"/>
  <c r="I619" i="1"/>
  <c r="M619" i="1" s="1"/>
  <c r="I683" i="1"/>
  <c r="M683" i="1" s="1"/>
  <c r="I718" i="1"/>
  <c r="M718" i="1" s="1"/>
  <c r="I750" i="1"/>
  <c r="M750" i="1" s="1"/>
  <c r="I782" i="1"/>
  <c r="M782" i="1" s="1"/>
  <c r="I814" i="1"/>
  <c r="M814" i="1" s="1"/>
  <c r="M876" i="1"/>
  <c r="I886" i="1"/>
  <c r="M886" i="1" s="1"/>
  <c r="I891" i="1"/>
  <c r="M891" i="1" s="1"/>
  <c r="M940" i="1"/>
  <c r="I950" i="1"/>
  <c r="M950" i="1" s="1"/>
  <c r="I955" i="1"/>
  <c r="M955" i="1" s="1"/>
  <c r="M1004" i="1"/>
  <c r="I1014" i="1"/>
  <c r="M1014" i="1" s="1"/>
  <c r="I1019" i="1"/>
  <c r="M1019" i="1" s="1"/>
  <c r="M1068" i="1"/>
  <c r="I1302" i="1"/>
  <c r="M1302" i="1" s="1"/>
  <c r="I308" i="1"/>
  <c r="M308" i="1" s="1"/>
  <c r="I320" i="1"/>
  <c r="M320" i="1" s="1"/>
  <c r="I328" i="1"/>
  <c r="M328" i="1" s="1"/>
  <c r="I340" i="1"/>
  <c r="M340" i="1" s="1"/>
  <c r="I348" i="1"/>
  <c r="M348" i="1" s="1"/>
  <c r="I356" i="1"/>
  <c r="M356" i="1" s="1"/>
  <c r="I360" i="1"/>
  <c r="M360" i="1" s="1"/>
  <c r="I368" i="1"/>
  <c r="M368" i="1" s="1"/>
  <c r="I376" i="1"/>
  <c r="M376" i="1" s="1"/>
  <c r="I478" i="1"/>
  <c r="M478" i="1" s="1"/>
  <c r="M896" i="1"/>
  <c r="M960" i="1"/>
  <c r="M1024" i="1"/>
  <c r="M1088" i="1"/>
  <c r="I1544" i="1"/>
  <c r="M1544" i="1" s="1"/>
  <c r="I304" i="1"/>
  <c r="M304" i="1" s="1"/>
  <c r="I316" i="1"/>
  <c r="M316" i="1" s="1"/>
  <c r="I324" i="1"/>
  <c r="M324" i="1" s="1"/>
  <c r="I332" i="1"/>
  <c r="M332" i="1" s="1"/>
  <c r="I344" i="1"/>
  <c r="M344" i="1" s="1"/>
  <c r="I352" i="1"/>
  <c r="M352" i="1" s="1"/>
  <c r="I364" i="1"/>
  <c r="M364" i="1" s="1"/>
  <c r="I372" i="1"/>
  <c r="M372" i="1" s="1"/>
  <c r="I380" i="1"/>
  <c r="M380" i="1" s="1"/>
  <c r="I414" i="1"/>
  <c r="M414" i="1" s="1"/>
  <c r="I444" i="1"/>
  <c r="M444" i="1" s="1"/>
  <c r="I461" i="1"/>
  <c r="M461" i="1" s="1"/>
  <c r="M300" i="1"/>
  <c r="M312" i="1"/>
  <c r="M336" i="1"/>
  <c r="I419" i="1"/>
  <c r="M419" i="1" s="1"/>
  <c r="I483" i="1"/>
  <c r="M483" i="1" s="1"/>
  <c r="I547" i="1"/>
  <c r="M547" i="1" s="1"/>
  <c r="I611" i="1"/>
  <c r="M611" i="1" s="1"/>
  <c r="I675" i="1"/>
  <c r="M675" i="1" s="1"/>
  <c r="I714" i="1"/>
  <c r="M714" i="1" s="1"/>
  <c r="M852" i="1"/>
  <c r="M916" i="1"/>
  <c r="M980" i="1"/>
  <c r="M1044" i="1"/>
  <c r="I1177" i="1"/>
  <c r="M1177" i="1" s="1"/>
  <c r="I1208" i="1"/>
  <c r="M1208" i="1" s="1"/>
  <c r="M1214" i="1"/>
  <c r="M1254" i="1"/>
  <c r="M1268" i="1"/>
  <c r="I1289" i="1"/>
  <c r="M1289" i="1" s="1"/>
  <c r="M1337" i="1"/>
  <c r="M1364" i="1"/>
  <c r="M1385" i="1"/>
  <c r="I1414" i="1"/>
  <c r="M1414" i="1" s="1"/>
  <c r="M1454" i="1"/>
  <c r="M1510" i="1"/>
  <c r="I1616" i="1"/>
  <c r="M1616" i="1" s="1"/>
  <c r="I415" i="1"/>
  <c r="M415" i="1" s="1"/>
  <c r="I479" i="1"/>
  <c r="M479" i="1" s="1"/>
  <c r="I543" i="1"/>
  <c r="M543" i="1" s="1"/>
  <c r="I607" i="1"/>
  <c r="M607" i="1" s="1"/>
  <c r="I671" i="1"/>
  <c r="M671" i="1" s="1"/>
  <c r="I719" i="1"/>
  <c r="M719" i="1" s="1"/>
  <c r="I751" i="1"/>
  <c r="M751" i="1" s="1"/>
  <c r="I783" i="1"/>
  <c r="M783" i="1" s="1"/>
  <c r="I815" i="1"/>
  <c r="M815" i="1" s="1"/>
  <c r="M872" i="1"/>
  <c r="I882" i="1"/>
  <c r="M882" i="1" s="1"/>
  <c r="I887" i="1"/>
  <c r="M887" i="1" s="1"/>
  <c r="M936" i="1"/>
  <c r="I946" i="1"/>
  <c r="M946" i="1" s="1"/>
  <c r="I951" i="1"/>
  <c r="M951" i="1" s="1"/>
  <c r="M1000" i="1"/>
  <c r="I1010" i="1"/>
  <c r="M1010" i="1" s="1"/>
  <c r="I1015" i="1"/>
  <c r="M1015" i="1" s="1"/>
  <c r="M1064" i="1"/>
  <c r="M1189" i="1"/>
  <c r="M1221" i="1"/>
  <c r="I1255" i="1"/>
  <c r="M1255" i="1" s="1"/>
  <c r="I1455" i="1"/>
  <c r="M1455" i="1" s="1"/>
  <c r="I411" i="1"/>
  <c r="M411" i="1" s="1"/>
  <c r="I475" i="1"/>
  <c r="M475" i="1" s="1"/>
  <c r="I539" i="1"/>
  <c r="M539" i="1" s="1"/>
  <c r="I603" i="1"/>
  <c r="M603" i="1" s="1"/>
  <c r="I667" i="1"/>
  <c r="M667" i="1" s="1"/>
  <c r="I710" i="1"/>
  <c r="M710" i="1" s="1"/>
  <c r="I742" i="1"/>
  <c r="M742" i="1" s="1"/>
  <c r="I774" i="1"/>
  <c r="M774" i="1" s="1"/>
  <c r="I806" i="1"/>
  <c r="M806" i="1" s="1"/>
  <c r="I838" i="1"/>
  <c r="M838" i="1" s="1"/>
  <c r="I843" i="1"/>
  <c r="M843" i="1" s="1"/>
  <c r="M892" i="1"/>
  <c r="I902" i="1"/>
  <c r="M902" i="1" s="1"/>
  <c r="I907" i="1"/>
  <c r="M907" i="1" s="1"/>
  <c r="M956" i="1"/>
  <c r="I966" i="1"/>
  <c r="M966" i="1" s="1"/>
  <c r="I971" i="1"/>
  <c r="M971" i="1" s="1"/>
  <c r="M1020" i="1"/>
  <c r="I1030" i="1"/>
  <c r="M1030" i="1" s="1"/>
  <c r="I1035" i="1"/>
  <c r="M1035" i="1" s="1"/>
  <c r="M1084" i="1"/>
  <c r="I1496" i="1"/>
  <c r="M1496" i="1" s="1"/>
  <c r="M1511" i="1"/>
  <c r="M1750" i="1"/>
  <c r="M848" i="1"/>
  <c r="I1142" i="1"/>
  <c r="M1142" i="1" s="1"/>
  <c r="I1160" i="1"/>
  <c r="M1160" i="1" s="1"/>
  <c r="I1172" i="1"/>
  <c r="M1172" i="1" s="1"/>
  <c r="I1178" i="1"/>
  <c r="M1178" i="1" s="1"/>
  <c r="M1190" i="1"/>
  <c r="I1242" i="1"/>
  <c r="M1242" i="1" s="1"/>
  <c r="M1304" i="1"/>
  <c r="M1317" i="1"/>
  <c r="I1366" i="1"/>
  <c r="M1366" i="1" s="1"/>
  <c r="I1400" i="1"/>
  <c r="M1400" i="1" s="1"/>
  <c r="I1539" i="1"/>
  <c r="M1539" i="1" s="1"/>
  <c r="I1650" i="1"/>
  <c r="M1650" i="1" s="1"/>
  <c r="M868" i="1"/>
  <c r="I912" i="1"/>
  <c r="M912" i="1" s="1"/>
  <c r="I917" i="1"/>
  <c r="M917" i="1" s="1"/>
  <c r="M932" i="1"/>
  <c r="I976" i="1"/>
  <c r="M976" i="1" s="1"/>
  <c r="I981" i="1"/>
  <c r="M981" i="1" s="1"/>
  <c r="M996" i="1"/>
  <c r="I1040" i="1"/>
  <c r="M1040" i="1" s="1"/>
  <c r="I1045" i="1"/>
  <c r="M1045" i="1" s="1"/>
  <c r="M1060" i="1"/>
  <c r="I1166" i="1"/>
  <c r="M1166" i="1" s="1"/>
  <c r="M1210" i="1"/>
  <c r="M1553" i="1"/>
  <c r="I1585" i="1"/>
  <c r="M1585" i="1" s="1"/>
  <c r="M888" i="1"/>
  <c r="M952" i="1"/>
  <c r="M1016" i="1"/>
  <c r="M1080" i="1"/>
  <c r="M1191" i="1"/>
  <c r="M1284" i="1"/>
  <c r="M1318" i="1"/>
  <c r="M1332" i="1"/>
  <c r="I1353" i="1"/>
  <c r="M1353" i="1" s="1"/>
  <c r="M1422" i="1"/>
  <c r="I395" i="1"/>
  <c r="M395" i="1" s="1"/>
  <c r="I459" i="1"/>
  <c r="M459" i="1" s="1"/>
  <c r="I523" i="1"/>
  <c r="M523" i="1" s="1"/>
  <c r="I587" i="1"/>
  <c r="M587" i="1" s="1"/>
  <c r="I651" i="1"/>
  <c r="M651" i="1" s="1"/>
  <c r="I734" i="1"/>
  <c r="M734" i="1" s="1"/>
  <c r="I766" i="1"/>
  <c r="M766" i="1" s="1"/>
  <c r="I798" i="1"/>
  <c r="M798" i="1" s="1"/>
  <c r="I830" i="1"/>
  <c r="M830" i="1" s="1"/>
  <c r="M844" i="1"/>
  <c r="I854" i="1"/>
  <c r="M854" i="1" s="1"/>
  <c r="I859" i="1"/>
  <c r="M859" i="1" s="1"/>
  <c r="M908" i="1"/>
  <c r="I918" i="1"/>
  <c r="M918" i="1" s="1"/>
  <c r="I923" i="1"/>
  <c r="M923" i="1" s="1"/>
  <c r="M972" i="1"/>
  <c r="I982" i="1"/>
  <c r="M982" i="1" s="1"/>
  <c r="I987" i="1"/>
  <c r="M987" i="1" s="1"/>
  <c r="M1036" i="1"/>
  <c r="I1046" i="1"/>
  <c r="M1046" i="1" s="1"/>
  <c r="I1051" i="1"/>
  <c r="M1051" i="1" s="1"/>
  <c r="M1143" i="1"/>
  <c r="I1149" i="1"/>
  <c r="M1149" i="1" s="1"/>
  <c r="I1161" i="1"/>
  <c r="M1161" i="1" s="1"/>
  <c r="M1173" i="1"/>
  <c r="M1204" i="1"/>
  <c r="M1236" i="1"/>
  <c r="M1257" i="1"/>
  <c r="I1285" i="1"/>
  <c r="M1285" i="1" s="1"/>
  <c r="I1319" i="1"/>
  <c r="M1319" i="1" s="1"/>
  <c r="I1423" i="1"/>
  <c r="M1423" i="1" s="1"/>
  <c r="I1478" i="1"/>
  <c r="M1478" i="1" s="1"/>
  <c r="M1554" i="1"/>
  <c r="I1579" i="1"/>
  <c r="M1579" i="1" s="1"/>
  <c r="I1183" i="1"/>
  <c r="M1183" i="1" s="1"/>
  <c r="I1247" i="1"/>
  <c r="M1247" i="1" s="1"/>
  <c r="I1311" i="1"/>
  <c r="M1311" i="1" s="1"/>
  <c r="I1375" i="1"/>
  <c r="M1375" i="1" s="1"/>
  <c r="I1419" i="1"/>
  <c r="M1419" i="1" s="1"/>
  <c r="I1451" i="1"/>
  <c r="M1451" i="1" s="1"/>
  <c r="I1483" i="1"/>
  <c r="M1483" i="1" s="1"/>
  <c r="I1515" i="1"/>
  <c r="M1515" i="1" s="1"/>
  <c r="I1525" i="1"/>
  <c r="M1525" i="1" s="1"/>
  <c r="I1550" i="1"/>
  <c r="M1550" i="1" s="1"/>
  <c r="M1564" i="1"/>
  <c r="I1595" i="1"/>
  <c r="M1595" i="1" s="1"/>
  <c r="I1669" i="1"/>
  <c r="M1669" i="1" s="1"/>
  <c r="M1737" i="1"/>
  <c r="I1771" i="1"/>
  <c r="M1771" i="1" s="1"/>
  <c r="I1175" i="1"/>
  <c r="M1175" i="1" s="1"/>
  <c r="I1196" i="1"/>
  <c r="M1196" i="1" s="1"/>
  <c r="I1213" i="1"/>
  <c r="M1213" i="1" s="1"/>
  <c r="I1230" i="1"/>
  <c r="M1230" i="1" s="1"/>
  <c r="I1239" i="1"/>
  <c r="M1239" i="1" s="1"/>
  <c r="I1260" i="1"/>
  <c r="M1260" i="1" s="1"/>
  <c r="I1277" i="1"/>
  <c r="M1277" i="1" s="1"/>
  <c r="I1294" i="1"/>
  <c r="M1294" i="1" s="1"/>
  <c r="I1303" i="1"/>
  <c r="M1303" i="1" s="1"/>
  <c r="I1324" i="1"/>
  <c r="M1324" i="1" s="1"/>
  <c r="I1341" i="1"/>
  <c r="M1341" i="1" s="1"/>
  <c r="I1358" i="1"/>
  <c r="M1358" i="1" s="1"/>
  <c r="I1367" i="1"/>
  <c r="M1367" i="1" s="1"/>
  <c r="I1388" i="1"/>
  <c r="M1388" i="1" s="1"/>
  <c r="I1410" i="1"/>
  <c r="M1410" i="1" s="1"/>
  <c r="I1415" i="1"/>
  <c r="M1415" i="1" s="1"/>
  <c r="I1442" i="1"/>
  <c r="M1442" i="1" s="1"/>
  <c r="I1447" i="1"/>
  <c r="M1447" i="1" s="1"/>
  <c r="I1474" i="1"/>
  <c r="M1474" i="1" s="1"/>
  <c r="I1479" i="1"/>
  <c r="M1479" i="1" s="1"/>
  <c r="I1506" i="1"/>
  <c r="M1506" i="1" s="1"/>
  <c r="I1511" i="1"/>
  <c r="M1535" i="1"/>
  <c r="I1540" i="1"/>
  <c r="M1540" i="1" s="1"/>
  <c r="I1555" i="1"/>
  <c r="M1555" i="1" s="1"/>
  <c r="M1565" i="1"/>
  <c r="I1601" i="1"/>
  <c r="M1601" i="1" s="1"/>
  <c r="I1611" i="1"/>
  <c r="M1611" i="1" s="1"/>
  <c r="I1617" i="1"/>
  <c r="M1617" i="1" s="1"/>
  <c r="I1628" i="1"/>
  <c r="M1628" i="1" s="1"/>
  <c r="M1639" i="1"/>
  <c r="M1657" i="1"/>
  <c r="I1670" i="1"/>
  <c r="M1670" i="1" s="1"/>
  <c r="I1714" i="1"/>
  <c r="M1714" i="1" s="1"/>
  <c r="M1940" i="1"/>
  <c r="I1521" i="1"/>
  <c r="M1521" i="1" s="1"/>
  <c r="I1167" i="1"/>
  <c r="M1167" i="1" s="1"/>
  <c r="I1231" i="1"/>
  <c r="M1231" i="1" s="1"/>
  <c r="I1295" i="1"/>
  <c r="M1295" i="1" s="1"/>
  <c r="I1359" i="1"/>
  <c r="M1359" i="1" s="1"/>
  <c r="I1411" i="1"/>
  <c r="M1411" i="1" s="1"/>
  <c r="I1443" i="1"/>
  <c r="M1443" i="1" s="1"/>
  <c r="I1475" i="1"/>
  <c r="M1475" i="1" s="1"/>
  <c r="I1507" i="1"/>
  <c r="M1507" i="1" s="1"/>
  <c r="I1531" i="1"/>
  <c r="M1531" i="1" s="1"/>
  <c r="I1541" i="1"/>
  <c r="M1541" i="1" s="1"/>
  <c r="M1551" i="1"/>
  <c r="M1581" i="1"/>
  <c r="M1596" i="1"/>
  <c r="I1612" i="1"/>
  <c r="M1612" i="1" s="1"/>
  <c r="I1618" i="1"/>
  <c r="M1618" i="1" s="1"/>
  <c r="I1640" i="1"/>
  <c r="M1640" i="1" s="1"/>
  <c r="M1652" i="1"/>
  <c r="I1159" i="1"/>
  <c r="M1159" i="1" s="1"/>
  <c r="I1223" i="1"/>
  <c r="M1223" i="1" s="1"/>
  <c r="I1244" i="1"/>
  <c r="M1244" i="1" s="1"/>
  <c r="I1261" i="1"/>
  <c r="M1261" i="1" s="1"/>
  <c r="I1278" i="1"/>
  <c r="M1278" i="1" s="1"/>
  <c r="I1287" i="1"/>
  <c r="M1287" i="1" s="1"/>
  <c r="I1308" i="1"/>
  <c r="M1308" i="1" s="1"/>
  <c r="I1325" i="1"/>
  <c r="M1325" i="1" s="1"/>
  <c r="I1342" i="1"/>
  <c r="M1342" i="1" s="1"/>
  <c r="I1351" i="1"/>
  <c r="M1351" i="1" s="1"/>
  <c r="I1372" i="1"/>
  <c r="M1372" i="1" s="1"/>
  <c r="I1389" i="1"/>
  <c r="M1389" i="1" s="1"/>
  <c r="I1402" i="1"/>
  <c r="M1402" i="1" s="1"/>
  <c r="I1407" i="1"/>
  <c r="M1407" i="1" s="1"/>
  <c r="I1439" i="1"/>
  <c r="M1439" i="1" s="1"/>
  <c r="I1471" i="1"/>
  <c r="M1471" i="1" s="1"/>
  <c r="I1498" i="1"/>
  <c r="M1498" i="1" s="1"/>
  <c r="I1503" i="1"/>
  <c r="M1503" i="1" s="1"/>
  <c r="I1517" i="1"/>
  <c r="M1517" i="1" s="1"/>
  <c r="I1566" i="1"/>
  <c r="M1566" i="1" s="1"/>
  <c r="M1597" i="1"/>
  <c r="M1696" i="1"/>
  <c r="I1850" i="1"/>
  <c r="M1850" i="1" s="1"/>
  <c r="I1571" i="1"/>
  <c r="M1571" i="1" s="1"/>
  <c r="M1613" i="1"/>
  <c r="I1619" i="1"/>
  <c r="M1619" i="1" s="1"/>
  <c r="I1151" i="1"/>
  <c r="M1151" i="1" s="1"/>
  <c r="I1215" i="1"/>
  <c r="M1215" i="1" s="1"/>
  <c r="I1279" i="1"/>
  <c r="M1279" i="1" s="1"/>
  <c r="I1343" i="1"/>
  <c r="M1343" i="1" s="1"/>
  <c r="I1403" i="1"/>
  <c r="M1403" i="1" s="1"/>
  <c r="I1435" i="1"/>
  <c r="M1435" i="1" s="1"/>
  <c r="I1467" i="1"/>
  <c r="M1467" i="1" s="1"/>
  <c r="I1499" i="1"/>
  <c r="M1499" i="1" s="1"/>
  <c r="M1527" i="1"/>
  <c r="I1547" i="1"/>
  <c r="I1552" i="1"/>
  <c r="M1552" i="1" s="1"/>
  <c r="I1562" i="1"/>
  <c r="M1562" i="1" s="1"/>
  <c r="I1582" i="1"/>
  <c r="M1582" i="1" s="1"/>
  <c r="M1598" i="1"/>
  <c r="M1630" i="1"/>
  <c r="I1709" i="1"/>
  <c r="M1709" i="1" s="1"/>
  <c r="M1747" i="1"/>
  <c r="I1147" i="1"/>
  <c r="M1147" i="1" s="1"/>
  <c r="I1211" i="1"/>
  <c r="M1211" i="1" s="1"/>
  <c r="I1275" i="1"/>
  <c r="M1275" i="1" s="1"/>
  <c r="I1339" i="1"/>
  <c r="M1339" i="1" s="1"/>
  <c r="I1417" i="1"/>
  <c r="M1417" i="1" s="1"/>
  <c r="I1449" i="1"/>
  <c r="M1449" i="1" s="1"/>
  <c r="I1481" i="1"/>
  <c r="M1481" i="1" s="1"/>
  <c r="I1513" i="1"/>
  <c r="M1513" i="1" s="1"/>
  <c r="M1547" i="1"/>
  <c r="M1572" i="1"/>
  <c r="I1577" i="1"/>
  <c r="M1577" i="1" s="1"/>
  <c r="I1660" i="1"/>
  <c r="M1660" i="1" s="1"/>
  <c r="M1673" i="1"/>
  <c r="I1741" i="1"/>
  <c r="M1741" i="1" s="1"/>
  <c r="M1833" i="1"/>
  <c r="M1583" i="1"/>
  <c r="I1241" i="1"/>
  <c r="M1241" i="1" s="1"/>
  <c r="I1258" i="1"/>
  <c r="M1258" i="1" s="1"/>
  <c r="I1288" i="1"/>
  <c r="M1288" i="1" s="1"/>
  <c r="I1305" i="1"/>
  <c r="M1305" i="1" s="1"/>
  <c r="I1322" i="1"/>
  <c r="M1322" i="1" s="1"/>
  <c r="I1352" i="1"/>
  <c r="M1352" i="1" s="1"/>
  <c r="I1369" i="1"/>
  <c r="M1369" i="1" s="1"/>
  <c r="I1386" i="1"/>
  <c r="M1386" i="1" s="1"/>
  <c r="I1408" i="1"/>
  <c r="M1408" i="1" s="1"/>
  <c r="I1440" i="1"/>
  <c r="M1440" i="1" s="1"/>
  <c r="I1472" i="1"/>
  <c r="M1472" i="1" s="1"/>
  <c r="I1504" i="1"/>
  <c r="M1504" i="1" s="1"/>
  <c r="I1518" i="1"/>
  <c r="M1518" i="1" s="1"/>
  <c r="M1523" i="1"/>
  <c r="M1548" i="1"/>
  <c r="M1568" i="1"/>
  <c r="M1615" i="1"/>
  <c r="I1661" i="1"/>
  <c r="M1661" i="1" s="1"/>
  <c r="I2058" i="1"/>
  <c r="M2058" i="1" s="1"/>
  <c r="M1543" i="1"/>
  <c r="I1588" i="1"/>
  <c r="M1588" i="1" s="1"/>
  <c r="I1599" i="1"/>
  <c r="M1599" i="1" s="1"/>
  <c r="M1674" i="1"/>
  <c r="M1692" i="1"/>
  <c r="I1822" i="1"/>
  <c r="I2005" i="1"/>
  <c r="M2005" i="1" s="1"/>
  <c r="I1195" i="1"/>
  <c r="M1195" i="1" s="1"/>
  <c r="I1259" i="1"/>
  <c r="M1259" i="1" s="1"/>
  <c r="I1323" i="1"/>
  <c r="M1323" i="1" s="1"/>
  <c r="I1387" i="1"/>
  <c r="M1387" i="1" s="1"/>
  <c r="I1409" i="1"/>
  <c r="M1409" i="1" s="1"/>
  <c r="I1441" i="1"/>
  <c r="M1441" i="1" s="1"/>
  <c r="I1473" i="1"/>
  <c r="M1473" i="1" s="1"/>
  <c r="I1505" i="1"/>
  <c r="M1505" i="1" s="1"/>
  <c r="I1519" i="1"/>
  <c r="M1519" i="1" s="1"/>
  <c r="I1529" i="1"/>
  <c r="M1529" i="1" s="1"/>
  <c r="M1584" i="1"/>
  <c r="I1604" i="1"/>
  <c r="M1604" i="1" s="1"/>
  <c r="I1649" i="1"/>
  <c r="M1649" i="1" s="1"/>
  <c r="M1730" i="1"/>
  <c r="M1822" i="1"/>
  <c r="M1878" i="1"/>
  <c r="M1608" i="1"/>
  <c r="M1694" i="1"/>
  <c r="I1720" i="1"/>
  <c r="M1720" i="1" s="1"/>
  <c r="M1756" i="1"/>
  <c r="I1828" i="1"/>
  <c r="M1828" i="1" s="1"/>
  <c r="M1885" i="1"/>
  <c r="I1891" i="1"/>
  <c r="M1891" i="1" s="1"/>
  <c r="I1909" i="1"/>
  <c r="M1921" i="1"/>
  <c r="M1953" i="1"/>
  <c r="M1992" i="1"/>
  <c r="I2038" i="1"/>
  <c r="M2038" i="1" s="1"/>
  <c r="I2469" i="1"/>
  <c r="M2469" i="1" s="1"/>
  <c r="I1675" i="1"/>
  <c r="M1675" i="1" s="1"/>
  <c r="I1751" i="1"/>
  <c r="M1751" i="1" s="1"/>
  <c r="M1789" i="1"/>
  <c r="M1800" i="1"/>
  <c r="I1817" i="1"/>
  <c r="M1817" i="1" s="1"/>
  <c r="I1868" i="1"/>
  <c r="M1868" i="1" s="1"/>
  <c r="M1909" i="1"/>
  <c r="I1960" i="1"/>
  <c r="M1960" i="1" s="1"/>
  <c r="I1966" i="1"/>
  <c r="M1966" i="1" s="1"/>
  <c r="I1973" i="1"/>
  <c r="M1973" i="1" s="1"/>
  <c r="I2019" i="1"/>
  <c r="M2019" i="1" s="1"/>
  <c r="I2053" i="1"/>
  <c r="M2053" i="1" s="1"/>
  <c r="I2156" i="1"/>
  <c r="M2156" i="1" s="1"/>
  <c r="M2274" i="1"/>
  <c r="I2449" i="1"/>
  <c r="M2449" i="1" s="1"/>
  <c r="M1662" i="1"/>
  <c r="I1705" i="1"/>
  <c r="M1705" i="1" s="1"/>
  <c r="I1806" i="1"/>
  <c r="M1806" i="1" s="1"/>
  <c r="M1874" i="1"/>
  <c r="I1880" i="1"/>
  <c r="M1880" i="1" s="1"/>
  <c r="I1916" i="1"/>
  <c r="M1916" i="1" s="1"/>
  <c r="M2073" i="1"/>
  <c r="M1592" i="1"/>
  <c r="I1658" i="1"/>
  <c r="M1658" i="1" s="1"/>
  <c r="M1680" i="1"/>
  <c r="M1726" i="1"/>
  <c r="I1736" i="1"/>
  <c r="M1736" i="1" s="1"/>
  <c r="I1752" i="1"/>
  <c r="M1752" i="1" s="1"/>
  <c r="I1773" i="1"/>
  <c r="M1773" i="1" s="1"/>
  <c r="M1784" i="1"/>
  <c r="M1795" i="1"/>
  <c r="M1846" i="1"/>
  <c r="M1852" i="1"/>
  <c r="M1857" i="1"/>
  <c r="I1881" i="1"/>
  <c r="M1881" i="1" s="1"/>
  <c r="M1929" i="1"/>
  <c r="M1942" i="1"/>
  <c r="I2234" i="1"/>
  <c r="M2234" i="1" s="1"/>
  <c r="I2269" i="1"/>
  <c r="M2269" i="1" s="1"/>
  <c r="I2310" i="1"/>
  <c r="M2310" i="1" s="1"/>
  <c r="M1830" i="1"/>
  <c r="M1887" i="1"/>
  <c r="M1962" i="1"/>
  <c r="M2014" i="1"/>
  <c r="M2228" i="1"/>
  <c r="I2417" i="1"/>
  <c r="M2417" i="1" s="1"/>
  <c r="M1580" i="1"/>
  <c r="M1645" i="1"/>
  <c r="I1672" i="1"/>
  <c r="M1672" i="1" s="1"/>
  <c r="M1686" i="1"/>
  <c r="M1701" i="1"/>
  <c r="I1706" i="1"/>
  <c r="M1706" i="1" s="1"/>
  <c r="I1712" i="1"/>
  <c r="M1712" i="1" s="1"/>
  <c r="I1722" i="1"/>
  <c r="M1722" i="1" s="1"/>
  <c r="I1758" i="1"/>
  <c r="M1758" i="1" s="1"/>
  <c r="I1768" i="1"/>
  <c r="M1768" i="1" s="1"/>
  <c r="M1808" i="1"/>
  <c r="M1813" i="1"/>
  <c r="I1893" i="1"/>
  <c r="M1893" i="1" s="1"/>
  <c r="I1982" i="1"/>
  <c r="M1982" i="1" s="1"/>
  <c r="I2068" i="1"/>
  <c r="M2068" i="1" s="1"/>
  <c r="M2176" i="1"/>
  <c r="I2263" i="1"/>
  <c r="M2263" i="1" s="1"/>
  <c r="I1641" i="1"/>
  <c r="M1641" i="1" s="1"/>
  <c r="I1707" i="1"/>
  <c r="M1707" i="1" s="1"/>
  <c r="I1743" i="1"/>
  <c r="M1743" i="1" s="1"/>
  <c r="I1753" i="1"/>
  <c r="M1753" i="1" s="1"/>
  <c r="I1836" i="1"/>
  <c r="M1836" i="1" s="1"/>
  <c r="I1894" i="1"/>
  <c r="M1894" i="1" s="1"/>
  <c r="I1996" i="1"/>
  <c r="M2028" i="1"/>
  <c r="I1682" i="1"/>
  <c r="M1682" i="1" s="1"/>
  <c r="I1687" i="1"/>
  <c r="M1687" i="1" s="1"/>
  <c r="I1697" i="1"/>
  <c r="M1697" i="1" s="1"/>
  <c r="M1748" i="1"/>
  <c r="I1754" i="1"/>
  <c r="M1754" i="1" s="1"/>
  <c r="M1780" i="1"/>
  <c r="M1786" i="1"/>
  <c r="M1797" i="1"/>
  <c r="I1809" i="1"/>
  <c r="M1809" i="1" s="1"/>
  <c r="I1938" i="1"/>
  <c r="M1938" i="1" s="1"/>
  <c r="M1996" i="1"/>
  <c r="I2298" i="1"/>
  <c r="M2298" i="1" s="1"/>
  <c r="I2385" i="1"/>
  <c r="M2385" i="1" s="1"/>
  <c r="I1820" i="1"/>
  <c r="M1820" i="1" s="1"/>
  <c r="I1792" i="1"/>
  <c r="M1792" i="1" s="1"/>
  <c r="M1865" i="1"/>
  <c r="M1883" i="1"/>
  <c r="I1906" i="1"/>
  <c r="M1906" i="1" s="1"/>
  <c r="I2109" i="1"/>
  <c r="M2109" i="1" s="1"/>
  <c r="M1560" i="1"/>
  <c r="M1624" i="1"/>
  <c r="I1683" i="1"/>
  <c r="M1683" i="1" s="1"/>
  <c r="I1688" i="1"/>
  <c r="M1688" i="1" s="1"/>
  <c r="M1718" i="1"/>
  <c r="I1739" i="1"/>
  <c r="M1739" i="1" s="1"/>
  <c r="I1776" i="1"/>
  <c r="M1776" i="1" s="1"/>
  <c r="I1793" i="1"/>
  <c r="M1793" i="1" s="1"/>
  <c r="I1804" i="1"/>
  <c r="M1804" i="1" s="1"/>
  <c r="M1821" i="1"/>
  <c r="M1826" i="1"/>
  <c r="M1843" i="1"/>
  <c r="M1877" i="1"/>
  <c r="I1907" i="1"/>
  <c r="M1907" i="1" s="1"/>
  <c r="M1951" i="1"/>
  <c r="I2292" i="1"/>
  <c r="M2292" i="1" s="1"/>
  <c r="I2353" i="1"/>
  <c r="M2353" i="1" s="1"/>
  <c r="M1556" i="1"/>
  <c r="M1620" i="1"/>
  <c r="I1647" i="1"/>
  <c r="M1647" i="1" s="1"/>
  <c r="M1724" i="1"/>
  <c r="I1729" i="1"/>
  <c r="M1729" i="1" s="1"/>
  <c r="M1765" i="1"/>
  <c r="I1770" i="1"/>
  <c r="M1770" i="1" s="1"/>
  <c r="I1799" i="1"/>
  <c r="M1799" i="1" s="1"/>
  <c r="I1844" i="1"/>
  <c r="M1844" i="1" s="1"/>
  <c r="I1849" i="1"/>
  <c r="M1849" i="1" s="1"/>
  <c r="I1866" i="1"/>
  <c r="M1866" i="1" s="1"/>
  <c r="M1872" i="1"/>
  <c r="I1896" i="1"/>
  <c r="M1896" i="1" s="1"/>
  <c r="M1998" i="1"/>
  <c r="I2043" i="1"/>
  <c r="M2043" i="1" s="1"/>
  <c r="M2064" i="1"/>
  <c r="I2078" i="1"/>
  <c r="M2078" i="1" s="1"/>
  <c r="I2218" i="1"/>
  <c r="M2218" i="1" s="1"/>
  <c r="I1699" i="1"/>
  <c r="M1699" i="1" s="1"/>
  <c r="I1763" i="1"/>
  <c r="M1763" i="1" s="1"/>
  <c r="M1802" i="1"/>
  <c r="M1815" i="1"/>
  <c r="I1855" i="1"/>
  <c r="M1855" i="1" s="1"/>
  <c r="I1899" i="1"/>
  <c r="M1899" i="1" s="1"/>
  <c r="I1956" i="1"/>
  <c r="M1956" i="1" s="1"/>
  <c r="M2024" i="1"/>
  <c r="M2120" i="1"/>
  <c r="M2135" i="1"/>
  <c r="I2172" i="1"/>
  <c r="M2172" i="1" s="1"/>
  <c r="I2182" i="1"/>
  <c r="M2182" i="1" s="1"/>
  <c r="I2203" i="1"/>
  <c r="M2203" i="1" s="1"/>
  <c r="I2229" i="1"/>
  <c r="M2229" i="1" s="1"/>
  <c r="I2252" i="1"/>
  <c r="M2252" i="1" s="1"/>
  <c r="I2264" i="1"/>
  <c r="M2264" i="1" s="1"/>
  <c r="I2341" i="1"/>
  <c r="M2341" i="1" s="1"/>
  <c r="I2373" i="1"/>
  <c r="M2373" i="1" s="1"/>
  <c r="I3730" i="1"/>
  <c r="M3730" i="1" s="1"/>
  <c r="I3772" i="1"/>
  <c r="M3772" i="1" s="1"/>
  <c r="M2001" i="1"/>
  <c r="M2437" i="1"/>
  <c r="I2490" i="1"/>
  <c r="M2490" i="1" s="1"/>
  <c r="I1691" i="1"/>
  <c r="M1691" i="1" s="1"/>
  <c r="I1755" i="1"/>
  <c r="M1755" i="1" s="1"/>
  <c r="M1785" i="1"/>
  <c r="I1803" i="1"/>
  <c r="M1803" i="1" s="1"/>
  <c r="I1895" i="1"/>
  <c r="M1895" i="1" s="1"/>
  <c r="M1930" i="1"/>
  <c r="M1943" i="1"/>
  <c r="I1965" i="1"/>
  <c r="M1965" i="1" s="1"/>
  <c r="I1997" i="1"/>
  <c r="M1997" i="1" s="1"/>
  <c r="I2039" i="1"/>
  <c r="M2039" i="1" s="1"/>
  <c r="I2069" i="1"/>
  <c r="M2069" i="1" s="1"/>
  <c r="M2105" i="1"/>
  <c r="I2141" i="1"/>
  <c r="M2141" i="1" s="1"/>
  <c r="M2146" i="1"/>
  <c r="I2167" i="1"/>
  <c r="M2167" i="1" s="1"/>
  <c r="M2213" i="1"/>
  <c r="I2241" i="1"/>
  <c r="M2241" i="1" s="1"/>
  <c r="M2405" i="1"/>
  <c r="I2806" i="1"/>
  <c r="M2806" i="1" s="1"/>
  <c r="I1847" i="1"/>
  <c r="M1847" i="1" s="1"/>
  <c r="I1926" i="1"/>
  <c r="M1926" i="1" s="1"/>
  <c r="I1979" i="1"/>
  <c r="M1979" i="1" s="1"/>
  <c r="M2090" i="1"/>
  <c r="M2152" i="1"/>
  <c r="M2193" i="1"/>
  <c r="I2214" i="1"/>
  <c r="M2214" i="1" s="1"/>
  <c r="I2236" i="1"/>
  <c r="M2236" i="1" s="1"/>
  <c r="I2276" i="1"/>
  <c r="M2276" i="1" s="1"/>
  <c r="I2282" i="1"/>
  <c r="M2282" i="1" s="1"/>
  <c r="I2300" i="1"/>
  <c r="M2300" i="1" s="1"/>
  <c r="I2317" i="1"/>
  <c r="M2317" i="1" s="1"/>
  <c r="I2342" i="1"/>
  <c r="M2342" i="1" s="1"/>
  <c r="I2374" i="1"/>
  <c r="M2374" i="1" s="1"/>
  <c r="I2438" i="1"/>
  <c r="M2438" i="1" s="1"/>
  <c r="I2478" i="1"/>
  <c r="M2478" i="1" s="1"/>
  <c r="I2510" i="1"/>
  <c r="I2542" i="1"/>
  <c r="M2542" i="1" s="1"/>
  <c r="M1913" i="1"/>
  <c r="I1931" i="1"/>
  <c r="M1931" i="1" s="1"/>
  <c r="I2011" i="1"/>
  <c r="M2011" i="1" s="1"/>
  <c r="I2075" i="1"/>
  <c r="M2075" i="1" s="1"/>
  <c r="I2116" i="1"/>
  <c r="M2116" i="1" s="1"/>
  <c r="I2142" i="1"/>
  <c r="M2142" i="1" s="1"/>
  <c r="I2253" i="1"/>
  <c r="M2253" i="1" s="1"/>
  <c r="I2277" i="1"/>
  <c r="M2277" i="1" s="1"/>
  <c r="M2288" i="1"/>
  <c r="I2318" i="1"/>
  <c r="M2318" i="1" s="1"/>
  <c r="I2406" i="1"/>
  <c r="M2406" i="1" s="1"/>
  <c r="I2492" i="1"/>
  <c r="M2492" i="1" s="1"/>
  <c r="M2510" i="1"/>
  <c r="I2294" i="1"/>
  <c r="M2294" i="1" s="1"/>
  <c r="I2362" i="1"/>
  <c r="M2362" i="1" s="1"/>
  <c r="I2458" i="1"/>
  <c r="M2458" i="1" s="1"/>
  <c r="I2472" i="1"/>
  <c r="M2472" i="1" s="1"/>
  <c r="I1984" i="1"/>
  <c r="M1984" i="1" s="1"/>
  <c r="I2021" i="1"/>
  <c r="M2021" i="1" s="1"/>
  <c r="I2030" i="1"/>
  <c r="M2030" i="1" s="1"/>
  <c r="I2045" i="1"/>
  <c r="M2045" i="1" s="1"/>
  <c r="M2085" i="1"/>
  <c r="M2122" i="1"/>
  <c r="I2137" i="1"/>
  <c r="M2137" i="1" s="1"/>
  <c r="M2184" i="1"/>
  <c r="M2199" i="1"/>
  <c r="M2220" i="1"/>
  <c r="M2248" i="1"/>
  <c r="I2356" i="1"/>
  <c r="M2356" i="1" s="1"/>
  <c r="I2426" i="1"/>
  <c r="M2426" i="1" s="1"/>
  <c r="I2452" i="1"/>
  <c r="M2452" i="1" s="1"/>
  <c r="I1918" i="1"/>
  <c r="M1918" i="1" s="1"/>
  <c r="M2007" i="1"/>
  <c r="I2158" i="1"/>
  <c r="M2158" i="1" s="1"/>
  <c r="M2231" i="1"/>
  <c r="M2242" i="1"/>
  <c r="M2295" i="1"/>
  <c r="M2306" i="1"/>
  <c r="I2344" i="1"/>
  <c r="M2344" i="1" s="1"/>
  <c r="M2350" i="1"/>
  <c r="I2376" i="1"/>
  <c r="M2376" i="1" s="1"/>
  <c r="M2382" i="1"/>
  <c r="I2388" i="1"/>
  <c r="M2388" i="1" s="1"/>
  <c r="I2394" i="1"/>
  <c r="M2394" i="1" s="1"/>
  <c r="I2420" i="1"/>
  <c r="M2420" i="1" s="1"/>
  <c r="I2440" i="1"/>
  <c r="M2440" i="1" s="1"/>
  <c r="M2446" i="1"/>
  <c r="I2570" i="1"/>
  <c r="M2570" i="1" s="1"/>
  <c r="I1667" i="1"/>
  <c r="M1667" i="1" s="1"/>
  <c r="I1731" i="1"/>
  <c r="M1731" i="1" s="1"/>
  <c r="I1787" i="1"/>
  <c r="M1787" i="1" s="1"/>
  <c r="I1879" i="1"/>
  <c r="M1879" i="1" s="1"/>
  <c r="I1923" i="1"/>
  <c r="M1923" i="1" s="1"/>
  <c r="I1967" i="1"/>
  <c r="M1967" i="1" s="1"/>
  <c r="I2031" i="1"/>
  <c r="M2031" i="1" s="1"/>
  <c r="M2041" i="1"/>
  <c r="I2051" i="1"/>
  <c r="M2051" i="1" s="1"/>
  <c r="M2056" i="1"/>
  <c r="I2071" i="1"/>
  <c r="M2071" i="1" s="1"/>
  <c r="M2112" i="1"/>
  <c r="M2132" i="1"/>
  <c r="M2169" i="1"/>
  <c r="M2210" i="1"/>
  <c r="I2232" i="1"/>
  <c r="M2232" i="1" s="1"/>
  <c r="M2237" i="1"/>
  <c r="M2266" i="1"/>
  <c r="I2284" i="1"/>
  <c r="M2284" i="1" s="1"/>
  <c r="I2296" i="1"/>
  <c r="M2296" i="1" s="1"/>
  <c r="M2301" i="1"/>
  <c r="I2364" i="1"/>
  <c r="M2364" i="1" s="1"/>
  <c r="I2408" i="1"/>
  <c r="M2408" i="1" s="1"/>
  <c r="M2414" i="1"/>
  <c r="I2460" i="1"/>
  <c r="M2460" i="1" s="1"/>
  <c r="M2590" i="1"/>
  <c r="M1994" i="1"/>
  <c r="I1659" i="1"/>
  <c r="M1659" i="1" s="1"/>
  <c r="I1723" i="1"/>
  <c r="M1723" i="1" s="1"/>
  <c r="I1783" i="1"/>
  <c r="M1783" i="1" s="1"/>
  <c r="I1862" i="1"/>
  <c r="M1862" i="1" s="1"/>
  <c r="I1915" i="1"/>
  <c r="M1915" i="1" s="1"/>
  <c r="I1990" i="1"/>
  <c r="M1990" i="1" s="1"/>
  <c r="M2036" i="1"/>
  <c r="M2046" i="1"/>
  <c r="I2108" i="1"/>
  <c r="M2108" i="1" s="1"/>
  <c r="I2118" i="1"/>
  <c r="M2118" i="1" s="1"/>
  <c r="I2139" i="1"/>
  <c r="M2139" i="1" s="1"/>
  <c r="I2154" i="1"/>
  <c r="M2154" i="1" s="1"/>
  <c r="I2180" i="1"/>
  <c r="M2180" i="1" s="1"/>
  <c r="I2206" i="1"/>
  <c r="M2206" i="1" s="1"/>
  <c r="I2273" i="1"/>
  <c r="M2273" i="1" s="1"/>
  <c r="M2332" i="1"/>
  <c r="I2396" i="1"/>
  <c r="M2396" i="1" s="1"/>
  <c r="M2428" i="1"/>
  <c r="I2244" i="1"/>
  <c r="M2244" i="1" s="1"/>
  <c r="I2308" i="1"/>
  <c r="M2308" i="1" s="1"/>
  <c r="I2326" i="1"/>
  <c r="M2326" i="1" s="1"/>
  <c r="I2365" i="1"/>
  <c r="M2365" i="1" s="1"/>
  <c r="I2481" i="1"/>
  <c r="M2481" i="1" s="1"/>
  <c r="I1715" i="1"/>
  <c r="M1715" i="1" s="1"/>
  <c r="I1779" i="1"/>
  <c r="M1779" i="1" s="1"/>
  <c r="I1823" i="1"/>
  <c r="M1823" i="1" s="1"/>
  <c r="I1845" i="1"/>
  <c r="M1845" i="1" s="1"/>
  <c r="I1911" i="1"/>
  <c r="M1911" i="1" s="1"/>
  <c r="I1937" i="1"/>
  <c r="M1937" i="1" s="1"/>
  <c r="I1950" i="1"/>
  <c r="M1950" i="1" s="1"/>
  <c r="I1972" i="1"/>
  <c r="M1972" i="1" s="1"/>
  <c r="I2004" i="1"/>
  <c r="M2004" i="1" s="1"/>
  <c r="I2013" i="1"/>
  <c r="M2013" i="1" s="1"/>
  <c r="M2018" i="1"/>
  <c r="I2062" i="1"/>
  <c r="M2062" i="1" s="1"/>
  <c r="I2077" i="1"/>
  <c r="M2077" i="1" s="1"/>
  <c r="M2082" i="1"/>
  <c r="I2103" i="1"/>
  <c r="M2103" i="1" s="1"/>
  <c r="I2165" i="1"/>
  <c r="M2165" i="1" s="1"/>
  <c r="M2186" i="1"/>
  <c r="I2201" i="1"/>
  <c r="M2201" i="1" s="1"/>
  <c r="I2222" i="1"/>
  <c r="M2222" i="1" s="1"/>
  <c r="I2245" i="1"/>
  <c r="M2245" i="1" s="1"/>
  <c r="M2256" i="1"/>
  <c r="I2285" i="1"/>
  <c r="M2285" i="1" s="1"/>
  <c r="I2309" i="1"/>
  <c r="M2309" i="1" s="1"/>
  <c r="I2327" i="1"/>
  <c r="M2327" i="1" s="1"/>
  <c r="I2333" i="1"/>
  <c r="M2333" i="1" s="1"/>
  <c r="I2359" i="1"/>
  <c r="M2359" i="1" s="1"/>
  <c r="I2429" i="1"/>
  <c r="M2429" i="1" s="1"/>
  <c r="M2501" i="1"/>
  <c r="I2533" i="1"/>
  <c r="M2533" i="1" s="1"/>
  <c r="I1711" i="1"/>
  <c r="M1711" i="1" s="1"/>
  <c r="I1775" i="1"/>
  <c r="M1775" i="1" s="1"/>
  <c r="I1819" i="1"/>
  <c r="M1819" i="1" s="1"/>
  <c r="M1832" i="1"/>
  <c r="I1863" i="1"/>
  <c r="M1863" i="1" s="1"/>
  <c r="I1955" i="1"/>
  <c r="M1955" i="1" s="1"/>
  <c r="M1977" i="1"/>
  <c r="I1991" i="1"/>
  <c r="M1991" i="1" s="1"/>
  <c r="M2088" i="1"/>
  <c r="M2129" i="1"/>
  <c r="I2150" i="1"/>
  <c r="M2150" i="1" s="1"/>
  <c r="I2171" i="1"/>
  <c r="M2171" i="1" s="1"/>
  <c r="I2212" i="1"/>
  <c r="M2212" i="1" s="1"/>
  <c r="I2262" i="1"/>
  <c r="M2262" i="1" s="1"/>
  <c r="I2286" i="1"/>
  <c r="M2286" i="1" s="1"/>
  <c r="I2334" i="1"/>
  <c r="M2334" i="1" s="1"/>
  <c r="I2391" i="1"/>
  <c r="M2391" i="1" s="1"/>
  <c r="I2397" i="1"/>
  <c r="M2397" i="1" s="1"/>
  <c r="I2423" i="1"/>
  <c r="M2423" i="1" s="1"/>
  <c r="M2455" i="1"/>
  <c r="M2661" i="1"/>
  <c r="I2661" i="1"/>
  <c r="I2487" i="1"/>
  <c r="M2487" i="1" s="1"/>
  <c r="I2519" i="1"/>
  <c r="M2519" i="1" s="1"/>
  <c r="I2551" i="1"/>
  <c r="M2551" i="1" s="1"/>
  <c r="I2615" i="1"/>
  <c r="M2615" i="1" s="1"/>
  <c r="I2643" i="1"/>
  <c r="M2643" i="1" s="1"/>
  <c r="I2649" i="1"/>
  <c r="M2649" i="1" s="1"/>
  <c r="I2739" i="1"/>
  <c r="M2739" i="1" s="1"/>
  <c r="M2786" i="1"/>
  <c r="M2914" i="1"/>
  <c r="I2993" i="1"/>
  <c r="M2993" i="1" s="1"/>
  <c r="M3118" i="1"/>
  <c r="M3157" i="1"/>
  <c r="I2095" i="1"/>
  <c r="M2095" i="1" s="1"/>
  <c r="I2159" i="1"/>
  <c r="M2159" i="1" s="1"/>
  <c r="I2223" i="1"/>
  <c r="M2223" i="1" s="1"/>
  <c r="I2259" i="1"/>
  <c r="M2259" i="1" s="1"/>
  <c r="I2291" i="1"/>
  <c r="M2291" i="1" s="1"/>
  <c r="I2323" i="1"/>
  <c r="M2323" i="1" s="1"/>
  <c r="I2355" i="1"/>
  <c r="M2355" i="1" s="1"/>
  <c r="I2387" i="1"/>
  <c r="M2387" i="1" s="1"/>
  <c r="I2419" i="1"/>
  <c r="M2419" i="1" s="1"/>
  <c r="I2451" i="1"/>
  <c r="M2451" i="1" s="1"/>
  <c r="I2483" i="1"/>
  <c r="M2483" i="1" s="1"/>
  <c r="I2515" i="1"/>
  <c r="M2515" i="1" s="1"/>
  <c r="I2547" i="1"/>
  <c r="M2547" i="1" s="1"/>
  <c r="M2575" i="1"/>
  <c r="I2595" i="1"/>
  <c r="M2595" i="1" s="1"/>
  <c r="M2693" i="1"/>
  <c r="M2779" i="1"/>
  <c r="M2907" i="1"/>
  <c r="I3090" i="1"/>
  <c r="M3090" i="1" s="1"/>
  <c r="M2610" i="1"/>
  <c r="I2934" i="1"/>
  <c r="M2934" i="1" s="1"/>
  <c r="M2973" i="1"/>
  <c r="M3007" i="1"/>
  <c r="I2023" i="1"/>
  <c r="M2023" i="1" s="1"/>
  <c r="I2087" i="1"/>
  <c r="M2087" i="1" s="1"/>
  <c r="I2151" i="1"/>
  <c r="M2151" i="1" s="1"/>
  <c r="I2215" i="1"/>
  <c r="M2215" i="1" s="1"/>
  <c r="I2255" i="1"/>
  <c r="M2255" i="1" s="1"/>
  <c r="I2287" i="1"/>
  <c r="M2287" i="1" s="1"/>
  <c r="I2319" i="1"/>
  <c r="M2319" i="1" s="1"/>
  <c r="I2351" i="1"/>
  <c r="M2351" i="1" s="1"/>
  <c r="I2383" i="1"/>
  <c r="M2383" i="1" s="1"/>
  <c r="I2415" i="1"/>
  <c r="M2415" i="1" s="1"/>
  <c r="I2447" i="1"/>
  <c r="M2447" i="1" s="1"/>
  <c r="I2479" i="1"/>
  <c r="M2479" i="1" s="1"/>
  <c r="I2511" i="1"/>
  <c r="M2511" i="1" s="1"/>
  <c r="I2543" i="1"/>
  <c r="M2543" i="1" s="1"/>
  <c r="I2571" i="1"/>
  <c r="M2571" i="1" s="1"/>
  <c r="M2616" i="1"/>
  <c r="I2644" i="1"/>
  <c r="M2644" i="1" s="1"/>
  <c r="I2681" i="1"/>
  <c r="M2681" i="1" s="1"/>
  <c r="M2694" i="1"/>
  <c r="M2700" i="1"/>
  <c r="I2707" i="1"/>
  <c r="M2707" i="1" s="1"/>
  <c r="M2780" i="1"/>
  <c r="I2840" i="1"/>
  <c r="M2840" i="1" s="1"/>
  <c r="M2848" i="1"/>
  <c r="M2855" i="1"/>
  <c r="I2875" i="1"/>
  <c r="M2875" i="1" s="1"/>
  <c r="M2908" i="1"/>
  <c r="M3015" i="1"/>
  <c r="M3063" i="1"/>
  <c r="I3084" i="1"/>
  <c r="M3084" i="1" s="1"/>
  <c r="I2627" i="1"/>
  <c r="M2627" i="1" s="1"/>
  <c r="I2988" i="1"/>
  <c r="M2988" i="1" s="1"/>
  <c r="I3113" i="1"/>
  <c r="M3113" i="1" s="1"/>
  <c r="I2079" i="1"/>
  <c r="M2079" i="1" s="1"/>
  <c r="I2143" i="1"/>
  <c r="M2143" i="1" s="1"/>
  <c r="I2207" i="1"/>
  <c r="M2207" i="1" s="1"/>
  <c r="I2251" i="1"/>
  <c r="M2251" i="1" s="1"/>
  <c r="I2283" i="1"/>
  <c r="M2283" i="1" s="1"/>
  <c r="I2315" i="1"/>
  <c r="M2315" i="1" s="1"/>
  <c r="I2347" i="1"/>
  <c r="M2347" i="1" s="1"/>
  <c r="I2379" i="1"/>
  <c r="M2379" i="1" s="1"/>
  <c r="I2411" i="1"/>
  <c r="M2411" i="1" s="1"/>
  <c r="I2443" i="1"/>
  <c r="M2443" i="1" s="1"/>
  <c r="I2461" i="1"/>
  <c r="M2461" i="1" s="1"/>
  <c r="I2470" i="1"/>
  <c r="M2470" i="1" s="1"/>
  <c r="I2475" i="1"/>
  <c r="M2475" i="1" s="1"/>
  <c r="I2484" i="1"/>
  <c r="M2484" i="1" s="1"/>
  <c r="I2493" i="1"/>
  <c r="M2493" i="1" s="1"/>
  <c r="I2502" i="1"/>
  <c r="M2502" i="1" s="1"/>
  <c r="I2507" i="1"/>
  <c r="M2507" i="1" s="1"/>
  <c r="I2525" i="1"/>
  <c r="M2525" i="1" s="1"/>
  <c r="I2534" i="1"/>
  <c r="M2534" i="1" s="1"/>
  <c r="I2557" i="1"/>
  <c r="M2557" i="1" s="1"/>
  <c r="I2586" i="1"/>
  <c r="M2586" i="1" s="1"/>
  <c r="M2591" i="1"/>
  <c r="M2611" i="1"/>
  <c r="M2645" i="1"/>
  <c r="M2675" i="1"/>
  <c r="I2734" i="1"/>
  <c r="M2734" i="1" s="1"/>
  <c r="M2781" i="1"/>
  <c r="M2795" i="1"/>
  <c r="M2808" i="1"/>
  <c r="M2909" i="1"/>
  <c r="M3236" i="1"/>
  <c r="M2539" i="1"/>
  <c r="I2567" i="1"/>
  <c r="M2567" i="1" s="1"/>
  <c r="M2617" i="1"/>
  <c r="I2622" i="1"/>
  <c r="M2622" i="1" s="1"/>
  <c r="M2628" i="1"/>
  <c r="M2688" i="1"/>
  <c r="I2708" i="1"/>
  <c r="M2708" i="1" s="1"/>
  <c r="M2748" i="1"/>
  <c r="M2755" i="1"/>
  <c r="I2796" i="1"/>
  <c r="M2796" i="1" s="1"/>
  <c r="M2863" i="1"/>
  <c r="I3009" i="1"/>
  <c r="M3009" i="1" s="1"/>
  <c r="I3038" i="1"/>
  <c r="M3038" i="1" s="1"/>
  <c r="I3079" i="1"/>
  <c r="M3079" i="1" s="1"/>
  <c r="M3140" i="1"/>
  <c r="I3210" i="1"/>
  <c r="M3210" i="1" s="1"/>
  <c r="I2247" i="1"/>
  <c r="M2247" i="1" s="1"/>
  <c r="I2279" i="1"/>
  <c r="M2279" i="1" s="1"/>
  <c r="I2311" i="1"/>
  <c r="M2311" i="1" s="1"/>
  <c r="I2343" i="1"/>
  <c r="M2343" i="1" s="1"/>
  <c r="I2375" i="1"/>
  <c r="M2375" i="1" s="1"/>
  <c r="I2924" i="1"/>
  <c r="M2924" i="1" s="1"/>
  <c r="M2407" i="1"/>
  <c r="M2439" i="1"/>
  <c r="M2471" i="1"/>
  <c r="M2503" i="1"/>
  <c r="M2535" i="1"/>
  <c r="I2582" i="1"/>
  <c r="M2582" i="1" s="1"/>
  <c r="M2587" i="1"/>
  <c r="I2634" i="1"/>
  <c r="M2634" i="1" s="1"/>
  <c r="M2646" i="1"/>
  <c r="M2696" i="1"/>
  <c r="M2756" i="1"/>
  <c r="M2823" i="1"/>
  <c r="I2850" i="1"/>
  <c r="M2850" i="1" s="1"/>
  <c r="I2870" i="1"/>
  <c r="M2870" i="1" s="1"/>
  <c r="I2968" i="1"/>
  <c r="M2968" i="1" s="1"/>
  <c r="I1807" i="1"/>
  <c r="M1807" i="1" s="1"/>
  <c r="I1871" i="1"/>
  <c r="M1871" i="1" s="1"/>
  <c r="I1935" i="1"/>
  <c r="M1935" i="1" s="1"/>
  <c r="I1999" i="1"/>
  <c r="M1999" i="1" s="1"/>
  <c r="I2063" i="1"/>
  <c r="M2063" i="1" s="1"/>
  <c r="I2127" i="1"/>
  <c r="M2127" i="1" s="1"/>
  <c r="I2191" i="1"/>
  <c r="M2191" i="1" s="1"/>
  <c r="I2243" i="1"/>
  <c r="M2243" i="1" s="1"/>
  <c r="I2275" i="1"/>
  <c r="M2275" i="1" s="1"/>
  <c r="I2307" i="1"/>
  <c r="M2307" i="1" s="1"/>
  <c r="I2339" i="1"/>
  <c r="M2339" i="1" s="1"/>
  <c r="I2371" i="1"/>
  <c r="M2371" i="1" s="1"/>
  <c r="I2403" i="1"/>
  <c r="M2403" i="1" s="1"/>
  <c r="I2435" i="1"/>
  <c r="M2435" i="1" s="1"/>
  <c r="I2467" i="1"/>
  <c r="M2467" i="1" s="1"/>
  <c r="I2499" i="1"/>
  <c r="M2499" i="1" s="1"/>
  <c r="I2531" i="1"/>
  <c r="M2531" i="1" s="1"/>
  <c r="I2563" i="1"/>
  <c r="M2563" i="1" s="1"/>
  <c r="M2607" i="1"/>
  <c r="I2658" i="1"/>
  <c r="M2658" i="1" s="1"/>
  <c r="I2664" i="1"/>
  <c r="M2664" i="1" s="1"/>
  <c r="M2677" i="1"/>
  <c r="M2715" i="1"/>
  <c r="I2757" i="1"/>
  <c r="M2757" i="1" s="1"/>
  <c r="M2843" i="1"/>
  <c r="I2983" i="1"/>
  <c r="M2983" i="1" s="1"/>
  <c r="I3032" i="1"/>
  <c r="M3032" i="1" s="1"/>
  <c r="I3190" i="1"/>
  <c r="M3190" i="1" s="1"/>
  <c r="M3364" i="1"/>
  <c r="I2055" i="1"/>
  <c r="M2055" i="1" s="1"/>
  <c r="I2119" i="1"/>
  <c r="M2119" i="1" s="1"/>
  <c r="I2183" i="1"/>
  <c r="M2183" i="1" s="1"/>
  <c r="I2239" i="1"/>
  <c r="M2239" i="1" s="1"/>
  <c r="I2271" i="1"/>
  <c r="M2271" i="1" s="1"/>
  <c r="I2303" i="1"/>
  <c r="M2303" i="1" s="1"/>
  <c r="I2335" i="1"/>
  <c r="M2335" i="1" s="1"/>
  <c r="I2367" i="1"/>
  <c r="M2367" i="1" s="1"/>
  <c r="I2399" i="1"/>
  <c r="M2399" i="1" s="1"/>
  <c r="I2431" i="1"/>
  <c r="I2463" i="1"/>
  <c r="M2463" i="1" s="1"/>
  <c r="I2495" i="1"/>
  <c r="M2495" i="1" s="1"/>
  <c r="I2513" i="1"/>
  <c r="M2513" i="1" s="1"/>
  <c r="I2522" i="1"/>
  <c r="M2522" i="1" s="1"/>
  <c r="I2527" i="1"/>
  <c r="M2527" i="1" s="1"/>
  <c r="I2545" i="1"/>
  <c r="M2545" i="1" s="1"/>
  <c r="I2554" i="1"/>
  <c r="M2554" i="1" s="1"/>
  <c r="I2559" i="1"/>
  <c r="M2559" i="1" s="1"/>
  <c r="I2578" i="1"/>
  <c r="M2578" i="1" s="1"/>
  <c r="M2583" i="1"/>
  <c r="I2603" i="1"/>
  <c r="M2603" i="1" s="1"/>
  <c r="M2624" i="1"/>
  <c r="I2630" i="1"/>
  <c r="M2630" i="1" s="1"/>
  <c r="M2635" i="1"/>
  <c r="I2641" i="1"/>
  <c r="M2641" i="1" s="1"/>
  <c r="I2647" i="1"/>
  <c r="M2647" i="1" s="1"/>
  <c r="I2678" i="1"/>
  <c r="M2678" i="1" s="1"/>
  <c r="M2716" i="1"/>
  <c r="M2723" i="1"/>
  <c r="I2776" i="1"/>
  <c r="M2776" i="1" s="1"/>
  <c r="M2784" i="1"/>
  <c r="M2791" i="1"/>
  <c r="I2811" i="1"/>
  <c r="M2811" i="1" s="1"/>
  <c r="M2844" i="1"/>
  <c r="I2904" i="1"/>
  <c r="M2904" i="1" s="1"/>
  <c r="M2912" i="1"/>
  <c r="M2919" i="1"/>
  <c r="M2991" i="1"/>
  <c r="M2431" i="1"/>
  <c r="M2619" i="1"/>
  <c r="M2671" i="1"/>
  <c r="I2679" i="1"/>
  <c r="M2679" i="1" s="1"/>
  <c r="I2111" i="1"/>
  <c r="M2111" i="1" s="1"/>
  <c r="I2175" i="1"/>
  <c r="M2175" i="1" s="1"/>
  <c r="I2235" i="1"/>
  <c r="M2235" i="1" s="1"/>
  <c r="I2267" i="1"/>
  <c r="M2267" i="1" s="1"/>
  <c r="I2299" i="1"/>
  <c r="M2299" i="1" s="1"/>
  <c r="I2331" i="1"/>
  <c r="M2331" i="1" s="1"/>
  <c r="I2340" i="1"/>
  <c r="M2340" i="1" s="1"/>
  <c r="I2349" i="1"/>
  <c r="M2349" i="1" s="1"/>
  <c r="I2358" i="1"/>
  <c r="M2358" i="1" s="1"/>
  <c r="I2363" i="1"/>
  <c r="M2363" i="1" s="1"/>
  <c r="I2372" i="1"/>
  <c r="M2372" i="1" s="1"/>
  <c r="I2381" i="1"/>
  <c r="M2381" i="1" s="1"/>
  <c r="I2390" i="1"/>
  <c r="M2390" i="1" s="1"/>
  <c r="I2395" i="1"/>
  <c r="M2395" i="1" s="1"/>
  <c r="I2404" i="1"/>
  <c r="M2404" i="1" s="1"/>
  <c r="I2413" i="1"/>
  <c r="M2413" i="1" s="1"/>
  <c r="I2422" i="1"/>
  <c r="M2422" i="1" s="1"/>
  <c r="I2436" i="1"/>
  <c r="M2436" i="1" s="1"/>
  <c r="I2445" i="1"/>
  <c r="M2445" i="1" s="1"/>
  <c r="I2454" i="1"/>
  <c r="M2454" i="1" s="1"/>
  <c r="I2468" i="1"/>
  <c r="M2468" i="1" s="1"/>
  <c r="I2477" i="1"/>
  <c r="M2477" i="1" s="1"/>
  <c r="I2486" i="1"/>
  <c r="M2486" i="1" s="1"/>
  <c r="I2691" i="1"/>
  <c r="M2691" i="1" s="1"/>
  <c r="I2717" i="1"/>
  <c r="M2717" i="1" s="1"/>
  <c r="M2724" i="1"/>
  <c r="M2845" i="1"/>
  <c r="M2872" i="1"/>
  <c r="I2978" i="1"/>
  <c r="M2978" i="1" s="1"/>
  <c r="I3026" i="1"/>
  <c r="M3026" i="1" s="1"/>
  <c r="I3067" i="1"/>
  <c r="M3067" i="1" s="1"/>
  <c r="I3096" i="1"/>
  <c r="M3096" i="1" s="1"/>
  <c r="M2427" i="1"/>
  <c r="M2459" i="1"/>
  <c r="M2491" i="1"/>
  <c r="M2523" i="1"/>
  <c r="M2555" i="1"/>
  <c r="M2579" i="1"/>
  <c r="I2599" i="1"/>
  <c r="M2599" i="1" s="1"/>
  <c r="I2614" i="1"/>
  <c r="M2614" i="1" s="1"/>
  <c r="M2660" i="1"/>
  <c r="M2666" i="1"/>
  <c r="I2698" i="1"/>
  <c r="M2698" i="1" s="1"/>
  <c r="I2718" i="1"/>
  <c r="M2718" i="1" s="1"/>
  <c r="I2725" i="1"/>
  <c r="M2725" i="1" s="1"/>
  <c r="M2799" i="1"/>
  <c r="I2860" i="1"/>
  <c r="M2860" i="1" s="1"/>
  <c r="M2927" i="1"/>
  <c r="M2939" i="1"/>
  <c r="M2971" i="1"/>
  <c r="M3020" i="1"/>
  <c r="M3047" i="1"/>
  <c r="I3061" i="1"/>
  <c r="M3061" i="1" s="1"/>
  <c r="M2638" i="1"/>
  <c r="M2702" i="1"/>
  <c r="M2729" i="1"/>
  <c r="M2761" i="1"/>
  <c r="M2766" i="1"/>
  <c r="I2825" i="1"/>
  <c r="M2825" i="1" s="1"/>
  <c r="M2830" i="1"/>
  <c r="I2889" i="1"/>
  <c r="M2889" i="1" s="1"/>
  <c r="M2894" i="1"/>
  <c r="I2953" i="1"/>
  <c r="M2953" i="1" s="1"/>
  <c r="M2958" i="1"/>
  <c r="M2972" i="1"/>
  <c r="M2998" i="1"/>
  <c r="I3014" i="1"/>
  <c r="M3014" i="1" s="1"/>
  <c r="I3049" i="1"/>
  <c r="M3049" i="1" s="1"/>
  <c r="M3072" i="1"/>
  <c r="I3078" i="1"/>
  <c r="M3078" i="1" s="1"/>
  <c r="M3101" i="1"/>
  <c r="I3189" i="1"/>
  <c r="M3189" i="1" s="1"/>
  <c r="M3269" i="1"/>
  <c r="I3475" i="1"/>
  <c r="M3475" i="1" s="1"/>
  <c r="M2626" i="1"/>
  <c r="M2690" i="1"/>
  <c r="M2730" i="1"/>
  <c r="M2762" i="1"/>
  <c r="M2801" i="1"/>
  <c r="I2821" i="1"/>
  <c r="M2821" i="1" s="1"/>
  <c r="M2826" i="1"/>
  <c r="M2865" i="1"/>
  <c r="I2885" i="1"/>
  <c r="M2885" i="1" s="1"/>
  <c r="M2890" i="1"/>
  <c r="M2929" i="1"/>
  <c r="I2949" i="1"/>
  <c r="M2949" i="1" s="1"/>
  <c r="M2954" i="1"/>
  <c r="M3004" i="1"/>
  <c r="I3021" i="1"/>
  <c r="M3021" i="1" s="1"/>
  <c r="M3044" i="1"/>
  <c r="I3050" i="1"/>
  <c r="M3050" i="1" s="1"/>
  <c r="M3073" i="1"/>
  <c r="I3085" i="1"/>
  <c r="M3085" i="1" s="1"/>
  <c r="M3130" i="1"/>
  <c r="M3177" i="1"/>
  <c r="M3284" i="1"/>
  <c r="M3304" i="1"/>
  <c r="M3338" i="1"/>
  <c r="I3398" i="1"/>
  <c r="M3398" i="1" s="1"/>
  <c r="M3430" i="1"/>
  <c r="M3647" i="1"/>
  <c r="I3033" i="1"/>
  <c r="M3033" i="1" s="1"/>
  <c r="M3056" i="1"/>
  <c r="I3062" i="1"/>
  <c r="M3062" i="1" s="1"/>
  <c r="I3097" i="1"/>
  <c r="M3097" i="1" s="1"/>
  <c r="M2618" i="1"/>
  <c r="M2682" i="1"/>
  <c r="I2686" i="1"/>
  <c r="M2686" i="1" s="1"/>
  <c r="I2721" i="1"/>
  <c r="M2721" i="1" s="1"/>
  <c r="M2726" i="1"/>
  <c r="I2753" i="1"/>
  <c r="M2753" i="1" s="1"/>
  <c r="M2758" i="1"/>
  <c r="M2777" i="1"/>
  <c r="I2782" i="1"/>
  <c r="M2782" i="1" s="1"/>
  <c r="I2797" i="1"/>
  <c r="M2797" i="1" s="1"/>
  <c r="M2802" i="1"/>
  <c r="M2841" i="1"/>
  <c r="I2846" i="1"/>
  <c r="M2846" i="1" s="1"/>
  <c r="I2861" i="1"/>
  <c r="M2861" i="1" s="1"/>
  <c r="M2866" i="1"/>
  <c r="M2905" i="1"/>
  <c r="I2910" i="1"/>
  <c r="M2910" i="1" s="1"/>
  <c r="I2925" i="1"/>
  <c r="M2925" i="1" s="1"/>
  <c r="M2930" i="1"/>
  <c r="M2969" i="1"/>
  <c r="I2974" i="1"/>
  <c r="M2974" i="1" s="1"/>
  <c r="I2989" i="1"/>
  <c r="M2989" i="1" s="1"/>
  <c r="I2994" i="1"/>
  <c r="M2994" i="1" s="1"/>
  <c r="I3005" i="1"/>
  <c r="M3005" i="1" s="1"/>
  <c r="I3010" i="1"/>
  <c r="M3010" i="1" s="1"/>
  <c r="I3045" i="1"/>
  <c r="M3045" i="1" s="1"/>
  <c r="M3068" i="1"/>
  <c r="I3074" i="1"/>
  <c r="M3074" i="1" s="1"/>
  <c r="M3108" i="1"/>
  <c r="M3114" i="1"/>
  <c r="M3153" i="1"/>
  <c r="M3178" i="1"/>
  <c r="I3279" i="1"/>
  <c r="M3279" i="1" s="1"/>
  <c r="I3285" i="1"/>
  <c r="M3285" i="1" s="1"/>
  <c r="M3305" i="1"/>
  <c r="I3532" i="1"/>
  <c r="M3532" i="1" s="1"/>
  <c r="M3538" i="1"/>
  <c r="M2950" i="1"/>
  <c r="I3022" i="1"/>
  <c r="M3022" i="1" s="1"/>
  <c r="I3086" i="1"/>
  <c r="M3086" i="1" s="1"/>
  <c r="M3125" i="1"/>
  <c r="M3205" i="1"/>
  <c r="M2674" i="1"/>
  <c r="M2722" i="1"/>
  <c r="I2731" i="1"/>
  <c r="M2731" i="1" s="1"/>
  <c r="I2740" i="1"/>
  <c r="M2740" i="1" s="1"/>
  <c r="I2749" i="1"/>
  <c r="M2749" i="1" s="1"/>
  <c r="I2763" i="1"/>
  <c r="M2763" i="1" s="1"/>
  <c r="I2812" i="1"/>
  <c r="M2812" i="1" s="1"/>
  <c r="M2817" i="1"/>
  <c r="I2822" i="1"/>
  <c r="M2822" i="1" s="1"/>
  <c r="I2827" i="1"/>
  <c r="M2827" i="1" s="1"/>
  <c r="I2876" i="1"/>
  <c r="M2876" i="1" s="1"/>
  <c r="M2881" i="1"/>
  <c r="I2886" i="1"/>
  <c r="M2886" i="1" s="1"/>
  <c r="I2891" i="1"/>
  <c r="M2891" i="1" s="1"/>
  <c r="I2940" i="1"/>
  <c r="M2940" i="1" s="1"/>
  <c r="M2945" i="1"/>
  <c r="I2950" i="1"/>
  <c r="I2955" i="1"/>
  <c r="M2955" i="1" s="1"/>
  <c r="I3016" i="1"/>
  <c r="M3016" i="1" s="1"/>
  <c r="I3034" i="1"/>
  <c r="M3034" i="1" s="1"/>
  <c r="M3057" i="1"/>
  <c r="I3080" i="1"/>
  <c r="M3080" i="1" s="1"/>
  <c r="I3098" i="1"/>
  <c r="M3098" i="1" s="1"/>
  <c r="I3109" i="1"/>
  <c r="M3109" i="1" s="1"/>
  <c r="M3142" i="1"/>
  <c r="I3172" i="1"/>
  <c r="M3172" i="1" s="1"/>
  <c r="M3225" i="1"/>
  <c r="M3353" i="1"/>
  <c r="M2670" i="1"/>
  <c r="M2713" i="1"/>
  <c r="M2745" i="1"/>
  <c r="I2754" i="1"/>
  <c r="M2754" i="1" s="1"/>
  <c r="M2773" i="1"/>
  <c r="I2778" i="1"/>
  <c r="M2778" i="1" s="1"/>
  <c r="I2793" i="1"/>
  <c r="M2793" i="1" s="1"/>
  <c r="M2798" i="1"/>
  <c r="M2837" i="1"/>
  <c r="I2842" i="1"/>
  <c r="M2842" i="1" s="1"/>
  <c r="I2857" i="1"/>
  <c r="M2857" i="1" s="1"/>
  <c r="M2862" i="1"/>
  <c r="M2901" i="1"/>
  <c r="I2906" i="1"/>
  <c r="M2906" i="1" s="1"/>
  <c r="I2921" i="1"/>
  <c r="M2921" i="1" s="1"/>
  <c r="M2926" i="1"/>
  <c r="M2965" i="1"/>
  <c r="I2970" i="1"/>
  <c r="M2970" i="1" s="1"/>
  <c r="I2985" i="1"/>
  <c r="M2985" i="1" s="1"/>
  <c r="M2990" i="1"/>
  <c r="I3000" i="1"/>
  <c r="M3000" i="1" s="1"/>
  <c r="M3006" i="1"/>
  <c r="I3017" i="1"/>
  <c r="M3017" i="1" s="1"/>
  <c r="I3028" i="1"/>
  <c r="M3028" i="1" s="1"/>
  <c r="M3040" i="1"/>
  <c r="I3046" i="1"/>
  <c r="M3046" i="1" s="1"/>
  <c r="M3069" i="1"/>
  <c r="I3081" i="1"/>
  <c r="M3081" i="1" s="1"/>
  <c r="I3092" i="1"/>
  <c r="M3092" i="1" s="1"/>
  <c r="I3099" i="1"/>
  <c r="M3099" i="1" s="1"/>
  <c r="I3104" i="1"/>
  <c r="M3104" i="1" s="1"/>
  <c r="M3299" i="1"/>
  <c r="M3333" i="1"/>
  <c r="I3058" i="1"/>
  <c r="M3058" i="1" s="1"/>
  <c r="M3126" i="1"/>
  <c r="M3226" i="1"/>
  <c r="M2662" i="1"/>
  <c r="M2709" i="1"/>
  <c r="M2741" i="1"/>
  <c r="I2750" i="1"/>
  <c r="M2750" i="1" s="1"/>
  <c r="I2769" i="1"/>
  <c r="M2769" i="1" s="1"/>
  <c r="M2774" i="1"/>
  <c r="M2813" i="1"/>
  <c r="I2818" i="1"/>
  <c r="M2818" i="1" s="1"/>
  <c r="I2833" i="1"/>
  <c r="M2833" i="1" s="1"/>
  <c r="M2838" i="1"/>
  <c r="M2877" i="1"/>
  <c r="I2882" i="1"/>
  <c r="M2882" i="1" s="1"/>
  <c r="I2897" i="1"/>
  <c r="M2897" i="1" s="1"/>
  <c r="M2902" i="1"/>
  <c r="I2936" i="1"/>
  <c r="M2936" i="1" s="1"/>
  <c r="M2941" i="1"/>
  <c r="I2946" i="1"/>
  <c r="M2946" i="1" s="1"/>
  <c r="I2961" i="1"/>
  <c r="M2961" i="1" s="1"/>
  <c r="M2966" i="1"/>
  <c r="M3001" i="1"/>
  <c r="M3029" i="1"/>
  <c r="I3041" i="1"/>
  <c r="M3041" i="1" s="1"/>
  <c r="I3052" i="1"/>
  <c r="M3052" i="1" s="1"/>
  <c r="M3064" i="1"/>
  <c r="I3070" i="1"/>
  <c r="M3070" i="1" s="1"/>
  <c r="M3093" i="1"/>
  <c r="M3110" i="1"/>
  <c r="I3121" i="1"/>
  <c r="M3121" i="1" s="1"/>
  <c r="M3143" i="1"/>
  <c r="M3166" i="1"/>
  <c r="M3173" i="1"/>
  <c r="M3193" i="1"/>
  <c r="I3220" i="1"/>
  <c r="M3220" i="1" s="1"/>
  <c r="I3274" i="1"/>
  <c r="M3274" i="1" s="1"/>
  <c r="M3300" i="1"/>
  <c r="I3348" i="1"/>
  <c r="M3348" i="1" s="1"/>
  <c r="M2714" i="1"/>
  <c r="M2746" i="1"/>
  <c r="I3018" i="1"/>
  <c r="M3018" i="1" s="1"/>
  <c r="M3076" i="1"/>
  <c r="I3082" i="1"/>
  <c r="M3082" i="1" s="1"/>
  <c r="M3368" i="1"/>
  <c r="M2654" i="1"/>
  <c r="M2737" i="1"/>
  <c r="M2789" i="1"/>
  <c r="I2794" i="1"/>
  <c r="M2794" i="1" s="1"/>
  <c r="I2809" i="1"/>
  <c r="M2809" i="1" s="1"/>
  <c r="M2814" i="1"/>
  <c r="M2853" i="1"/>
  <c r="I2858" i="1"/>
  <c r="M2858" i="1" s="1"/>
  <c r="I2873" i="1"/>
  <c r="M2873" i="1" s="1"/>
  <c r="M2878" i="1"/>
  <c r="M2917" i="1"/>
  <c r="I2922" i="1"/>
  <c r="M2922" i="1" s="1"/>
  <c r="I2937" i="1"/>
  <c r="M2937" i="1" s="1"/>
  <c r="M2942" i="1"/>
  <c r="I2976" i="1"/>
  <c r="M2976" i="1" s="1"/>
  <c r="M2981" i="1"/>
  <c r="I2986" i="1"/>
  <c r="M2986" i="1" s="1"/>
  <c r="I2996" i="1"/>
  <c r="M2996" i="1" s="1"/>
  <c r="M3002" i="1"/>
  <c r="I3012" i="1"/>
  <c r="M3012" i="1" s="1"/>
  <c r="M3024" i="1"/>
  <c r="I3030" i="1"/>
  <c r="M3030" i="1" s="1"/>
  <c r="M3053" i="1"/>
  <c r="I3065" i="1"/>
  <c r="M3065" i="1" s="1"/>
  <c r="I3076" i="1"/>
  <c r="M3088" i="1"/>
  <c r="I3094" i="1"/>
  <c r="M3094" i="1" s="1"/>
  <c r="M3111" i="1"/>
  <c r="I3133" i="1"/>
  <c r="M3133" i="1" s="1"/>
  <c r="I3138" i="1"/>
  <c r="M3138" i="1" s="1"/>
  <c r="M3144" i="1"/>
  <c r="M3161" i="1"/>
  <c r="M3167" i="1"/>
  <c r="M3194" i="1"/>
  <c r="M3294" i="1"/>
  <c r="M3301" i="1"/>
  <c r="M3321" i="1"/>
  <c r="M3388" i="1"/>
  <c r="M2650" i="1"/>
  <c r="M2710" i="1"/>
  <c r="M2742" i="1"/>
  <c r="I2765" i="1"/>
  <c r="M2765" i="1" s="1"/>
  <c r="M2770" i="1"/>
  <c r="I2829" i="1"/>
  <c r="M2829" i="1" s="1"/>
  <c r="M2834" i="1"/>
  <c r="I2893" i="1"/>
  <c r="M2893" i="1" s="1"/>
  <c r="M2898" i="1"/>
  <c r="I2957" i="1"/>
  <c r="M2957" i="1" s="1"/>
  <c r="M2962" i="1"/>
  <c r="I2997" i="1"/>
  <c r="M2997" i="1" s="1"/>
  <c r="I3013" i="1"/>
  <c r="M3013" i="1" s="1"/>
  <c r="M3036" i="1"/>
  <c r="I3042" i="1"/>
  <c r="M3042" i="1" s="1"/>
  <c r="I3077" i="1"/>
  <c r="M3077" i="1" s="1"/>
  <c r="I3128" i="1"/>
  <c r="M3128" i="1" s="1"/>
  <c r="I3156" i="1"/>
  <c r="M3156" i="1" s="1"/>
  <c r="I3221" i="1"/>
  <c r="M3221" i="1" s="1"/>
  <c r="I3349" i="1"/>
  <c r="M3349" i="1" s="1"/>
  <c r="I3415" i="1"/>
  <c r="M3415" i="1" s="1"/>
  <c r="M2733" i="1"/>
  <c r="M2982" i="1"/>
  <c r="I3054" i="1"/>
  <c r="M3054" i="1" s="1"/>
  <c r="I3145" i="1"/>
  <c r="M3145" i="1" s="1"/>
  <c r="M3215" i="1"/>
  <c r="M3295" i="1"/>
  <c r="M3343" i="1"/>
  <c r="M2642" i="1"/>
  <c r="M2706" i="1"/>
  <c r="M2738" i="1"/>
  <c r="M2785" i="1"/>
  <c r="I2790" i="1"/>
  <c r="M2790" i="1" s="1"/>
  <c r="I2805" i="1"/>
  <c r="M2805" i="1" s="1"/>
  <c r="M2810" i="1"/>
  <c r="M2849" i="1"/>
  <c r="I2854" i="1"/>
  <c r="M2854" i="1" s="1"/>
  <c r="I2869" i="1"/>
  <c r="M2869" i="1" s="1"/>
  <c r="M2874" i="1"/>
  <c r="M2913" i="1"/>
  <c r="I2918" i="1"/>
  <c r="M2918" i="1" s="1"/>
  <c r="I2933" i="1"/>
  <c r="M2933" i="1" s="1"/>
  <c r="M2938" i="1"/>
  <c r="M2977" i="1"/>
  <c r="I2982" i="1"/>
  <c r="M2992" i="1"/>
  <c r="M3008" i="1"/>
  <c r="M3025" i="1"/>
  <c r="I3037" i="1"/>
  <c r="M3037" i="1" s="1"/>
  <c r="I3048" i="1"/>
  <c r="M3048" i="1" s="1"/>
  <c r="M3060" i="1"/>
  <c r="I3066" i="1"/>
  <c r="M3066" i="1" s="1"/>
  <c r="M3089" i="1"/>
  <c r="I3146" i="1"/>
  <c r="M3146" i="1" s="1"/>
  <c r="M3162" i="1"/>
  <c r="M3289" i="1"/>
  <c r="M3350" i="1"/>
  <c r="I3254" i="1"/>
  <c r="M3254" i="1" s="1"/>
  <c r="I3259" i="1"/>
  <c r="M3259" i="1" s="1"/>
  <c r="I3264" i="1"/>
  <c r="M3264" i="1" s="1"/>
  <c r="I3318" i="1"/>
  <c r="M3318" i="1" s="1"/>
  <c r="I3323" i="1"/>
  <c r="M3323" i="1" s="1"/>
  <c r="I3328" i="1"/>
  <c r="M3328" i="1" s="1"/>
  <c r="I3382" i="1"/>
  <c r="M3382" i="1" s="1"/>
  <c r="M3387" i="1"/>
  <c r="M3403" i="1"/>
  <c r="I3424" i="1"/>
  <c r="M3424" i="1" s="1"/>
  <c r="I3441" i="1"/>
  <c r="M3441" i="1" s="1"/>
  <c r="I3447" i="1"/>
  <c r="M3447" i="1" s="1"/>
  <c r="I3500" i="1"/>
  <c r="M3500" i="1" s="1"/>
  <c r="M3506" i="1"/>
  <c r="M3518" i="1"/>
  <c r="M3425" i="1"/>
  <c r="M3442" i="1"/>
  <c r="M3458" i="1"/>
  <c r="M3465" i="1"/>
  <c r="M3482" i="1"/>
  <c r="I3488" i="1"/>
  <c r="M3488" i="1" s="1"/>
  <c r="M3621" i="1"/>
  <c r="I3152" i="1"/>
  <c r="M3152" i="1" s="1"/>
  <c r="I3206" i="1"/>
  <c r="M3206" i="1" s="1"/>
  <c r="I3211" i="1"/>
  <c r="M3211" i="1" s="1"/>
  <c r="I3216" i="1"/>
  <c r="M3216" i="1" s="1"/>
  <c r="I3270" i="1"/>
  <c r="M3270" i="1" s="1"/>
  <c r="I3275" i="1"/>
  <c r="M3275" i="1" s="1"/>
  <c r="I3280" i="1"/>
  <c r="M3280" i="1" s="1"/>
  <c r="I3334" i="1"/>
  <c r="M3334" i="1" s="1"/>
  <c r="I3339" i="1"/>
  <c r="M3339" i="1" s="1"/>
  <c r="I3344" i="1"/>
  <c r="M3344" i="1" s="1"/>
  <c r="M3448" i="1"/>
  <c r="M3495" i="1"/>
  <c r="M3573" i="1"/>
  <c r="I3587" i="1"/>
  <c r="M3587" i="1" s="1"/>
  <c r="M3608" i="1"/>
  <c r="M3399" i="1"/>
  <c r="M3489" i="1"/>
  <c r="I3527" i="1"/>
  <c r="M3527" i="1" s="1"/>
  <c r="I3694" i="1"/>
  <c r="M3694" i="1" s="1"/>
  <c r="I3135" i="1"/>
  <c r="M3135" i="1" s="1"/>
  <c r="I3202" i="1"/>
  <c r="M3202" i="1" s="1"/>
  <c r="I3207" i="1"/>
  <c r="M3207" i="1" s="1"/>
  <c r="I3212" i="1"/>
  <c r="M3212" i="1" s="1"/>
  <c r="I3266" i="1"/>
  <c r="M3266" i="1" s="1"/>
  <c r="I3271" i="1"/>
  <c r="M3271" i="1" s="1"/>
  <c r="I3276" i="1"/>
  <c r="M3276" i="1" s="1"/>
  <c r="I3330" i="1"/>
  <c r="M3330" i="1" s="1"/>
  <c r="I3335" i="1"/>
  <c r="M3335" i="1" s="1"/>
  <c r="I3340" i="1"/>
  <c r="M3340" i="1" s="1"/>
  <c r="M3384" i="1"/>
  <c r="I3389" i="1"/>
  <c r="M3389" i="1" s="1"/>
  <c r="M3394" i="1"/>
  <c r="I3405" i="1"/>
  <c r="M3405" i="1" s="1"/>
  <c r="I3449" i="1"/>
  <c r="M3449" i="1" s="1"/>
  <c r="M3553" i="1"/>
  <c r="I3131" i="1"/>
  <c r="M3131" i="1" s="1"/>
  <c r="I3158" i="1"/>
  <c r="M3158" i="1" s="1"/>
  <c r="I3163" i="1"/>
  <c r="M3163" i="1" s="1"/>
  <c r="I3168" i="1"/>
  <c r="M3168" i="1" s="1"/>
  <c r="I3222" i="1"/>
  <c r="M3222" i="1" s="1"/>
  <c r="I3227" i="1"/>
  <c r="M3227" i="1" s="1"/>
  <c r="I3232" i="1"/>
  <c r="M3232" i="1" s="1"/>
  <c r="I3286" i="1"/>
  <c r="M3286" i="1" s="1"/>
  <c r="I3291" i="1"/>
  <c r="M3291" i="1" s="1"/>
  <c r="I3296" i="1"/>
  <c r="M3296" i="1" s="1"/>
  <c r="I3350" i="1"/>
  <c r="I3355" i="1"/>
  <c r="M3355" i="1" s="1"/>
  <c r="I3360" i="1"/>
  <c r="M3360" i="1" s="1"/>
  <c r="I3509" i="1"/>
  <c r="M3509" i="1" s="1"/>
  <c r="I3541" i="1"/>
  <c r="M3541" i="1" s="1"/>
  <c r="M3582" i="1"/>
  <c r="M3603" i="1"/>
  <c r="M3401" i="1"/>
  <c r="I3406" i="1"/>
  <c r="M3406" i="1" s="1"/>
  <c r="M3411" i="1"/>
  <c r="M3422" i="1"/>
  <c r="M3433" i="1"/>
  <c r="M3450" i="1"/>
  <c r="M3676" i="1"/>
  <c r="I3497" i="1"/>
  <c r="M3497" i="1" s="1"/>
  <c r="M3562" i="1"/>
  <c r="M3569" i="1"/>
  <c r="I3115" i="1"/>
  <c r="M3115" i="1" s="1"/>
  <c r="I3174" i="1"/>
  <c r="M3174" i="1" s="1"/>
  <c r="I3179" i="1"/>
  <c r="M3179" i="1" s="1"/>
  <c r="I3184" i="1"/>
  <c r="M3184" i="1" s="1"/>
  <c r="I3238" i="1"/>
  <c r="M3238" i="1" s="1"/>
  <c r="I3243" i="1"/>
  <c r="M3243" i="1" s="1"/>
  <c r="I3248" i="1"/>
  <c r="M3248" i="1" s="1"/>
  <c r="I3302" i="1"/>
  <c r="M3302" i="1" s="1"/>
  <c r="I3307" i="1"/>
  <c r="M3307" i="1" s="1"/>
  <c r="I3312" i="1"/>
  <c r="M3312" i="1" s="1"/>
  <c r="I3366" i="1"/>
  <c r="M3366" i="1" s="1"/>
  <c r="I3371" i="1"/>
  <c r="M3371" i="1" s="1"/>
  <c r="I3376" i="1"/>
  <c r="M3376" i="1" s="1"/>
  <c r="I3407" i="1"/>
  <c r="M3407" i="1" s="1"/>
  <c r="I3428" i="1"/>
  <c r="M3428" i="1" s="1"/>
  <c r="I3439" i="1"/>
  <c r="M3439" i="1" s="1"/>
  <c r="M3445" i="1"/>
  <c r="M3462" i="1"/>
  <c r="I3479" i="1"/>
  <c r="M3479" i="1" s="1"/>
  <c r="M3434" i="1"/>
  <c r="M3451" i="1"/>
  <c r="I3253" i="1"/>
  <c r="M3253" i="1" s="1"/>
  <c r="I3317" i="1"/>
  <c r="M3317" i="1" s="1"/>
  <c r="I3381" i="1"/>
  <c r="M3381" i="1" s="1"/>
  <c r="M3418" i="1"/>
  <c r="I3423" i="1"/>
  <c r="M3423" i="1" s="1"/>
  <c r="M3530" i="1"/>
  <c r="I3103" i="1"/>
  <c r="M3103" i="1" s="1"/>
  <c r="I3170" i="1"/>
  <c r="M3170" i="1" s="1"/>
  <c r="I3175" i="1"/>
  <c r="M3175" i="1" s="1"/>
  <c r="I3180" i="1"/>
  <c r="M3180" i="1" s="1"/>
  <c r="I3234" i="1"/>
  <c r="M3234" i="1" s="1"/>
  <c r="I3239" i="1"/>
  <c r="M3239" i="1" s="1"/>
  <c r="I3244" i="1"/>
  <c r="M3244" i="1" s="1"/>
  <c r="I3298" i="1"/>
  <c r="M3298" i="1" s="1"/>
  <c r="I3303" i="1"/>
  <c r="M3303" i="1" s="1"/>
  <c r="I3308" i="1"/>
  <c r="M3308" i="1" s="1"/>
  <c r="I3362" i="1"/>
  <c r="M3362" i="1" s="1"/>
  <c r="I3367" i="1"/>
  <c r="M3367" i="1" s="1"/>
  <c r="I3372" i="1"/>
  <c r="M3372" i="1" s="1"/>
  <c r="I3429" i="1"/>
  <c r="M3429" i="1" s="1"/>
  <c r="I3435" i="1"/>
  <c r="M3435" i="1" s="1"/>
  <c r="M3446" i="1"/>
  <c r="I3452" i="1"/>
  <c r="M3452" i="1" s="1"/>
  <c r="M3463" i="1"/>
  <c r="M3469" i="1"/>
  <c r="I3486" i="1"/>
  <c r="M3486" i="1" s="1"/>
  <c r="M3537" i="1"/>
  <c r="M3550" i="1"/>
  <c r="M3559" i="1"/>
  <c r="I3564" i="1"/>
  <c r="M3564" i="1" s="1"/>
  <c r="I3601" i="1"/>
  <c r="M3601" i="1" s="1"/>
  <c r="I3606" i="1"/>
  <c r="M3606" i="1" s="1"/>
  <c r="M3636" i="1"/>
  <c r="M3651" i="1"/>
  <c r="M3664" i="1"/>
  <c r="I3761" i="1"/>
  <c r="M3761" i="1" s="1"/>
  <c r="I3779" i="1"/>
  <c r="M3779" i="1" s="1"/>
  <c r="M3491" i="1"/>
  <c r="M3523" i="1"/>
  <c r="M3555" i="1"/>
  <c r="I3560" i="1"/>
  <c r="M3560" i="1" s="1"/>
  <c r="M3707" i="1"/>
  <c r="I3736" i="1"/>
  <c r="M3736" i="1" s="1"/>
  <c r="M3762" i="1"/>
  <c r="I3440" i="1"/>
  <c r="M3440" i="1" s="1"/>
  <c r="I3631" i="1"/>
  <c r="M3631" i="1" s="1"/>
  <c r="M3659" i="1"/>
  <c r="I3436" i="1"/>
  <c r="M3436" i="1" s="1"/>
  <c r="M3487" i="1"/>
  <c r="I3492" i="1"/>
  <c r="M3492" i="1" s="1"/>
  <c r="M3519" i="1"/>
  <c r="I3524" i="1"/>
  <c r="M3524" i="1" s="1"/>
  <c r="M3551" i="1"/>
  <c r="I3556" i="1"/>
  <c r="M3556" i="1" s="1"/>
  <c r="M3583" i="1"/>
  <c r="M3622" i="1"/>
  <c r="I3632" i="1"/>
  <c r="M3632" i="1" s="1"/>
  <c r="I3637" i="1"/>
  <c r="M3637" i="1" s="1"/>
  <c r="I3683" i="1"/>
  <c r="M3683" i="1" s="1"/>
  <c r="I3653" i="1"/>
  <c r="M3653" i="1" s="1"/>
  <c r="I3774" i="1"/>
  <c r="M3774" i="1" s="1"/>
  <c r="M3515" i="1"/>
  <c r="I3520" i="1"/>
  <c r="M3520" i="1" s="1"/>
  <c r="M3547" i="1"/>
  <c r="I3552" i="1"/>
  <c r="M3552" i="1" s="1"/>
  <c r="M3579" i="1"/>
  <c r="I3584" i="1"/>
  <c r="M3584" i="1" s="1"/>
  <c r="I3588" i="1"/>
  <c r="M3588" i="1" s="1"/>
  <c r="M3593" i="1"/>
  <c r="I3617" i="1"/>
  <c r="M3617" i="1" s="1"/>
  <c r="I3633" i="1"/>
  <c r="M3633" i="1" s="1"/>
  <c r="M3643" i="1"/>
  <c r="I3660" i="1"/>
  <c r="M3660" i="1" s="1"/>
  <c r="M3666" i="1"/>
  <c r="M3689" i="1"/>
  <c r="I3696" i="1"/>
  <c r="M3696" i="1" s="1"/>
  <c r="M3511" i="1"/>
  <c r="M3543" i="1"/>
  <c r="M3575" i="1"/>
  <c r="I3580" i="1"/>
  <c r="M3580" i="1" s="1"/>
  <c r="I3618" i="1"/>
  <c r="M3618" i="1" s="1"/>
  <c r="I3623" i="1"/>
  <c r="M3623" i="1" s="1"/>
  <c r="M3690" i="1"/>
  <c r="I3702" i="1"/>
  <c r="M3702" i="1" s="1"/>
  <c r="I3715" i="1"/>
  <c r="M3715" i="1" s="1"/>
  <c r="M3757" i="1"/>
  <c r="I3416" i="1"/>
  <c r="M3416" i="1" s="1"/>
  <c r="I3480" i="1"/>
  <c r="M3480" i="1" s="1"/>
  <c r="M3594" i="1"/>
  <c r="I3613" i="1"/>
  <c r="M3613" i="1" s="1"/>
  <c r="M3507" i="1"/>
  <c r="M3539" i="1"/>
  <c r="M3571" i="1"/>
  <c r="I3408" i="1"/>
  <c r="M3408" i="1" s="1"/>
  <c r="I3472" i="1"/>
  <c r="M3472" i="1" s="1"/>
  <c r="M3590" i="1"/>
  <c r="I3604" i="1"/>
  <c r="M3604" i="1" s="1"/>
  <c r="M3619" i="1"/>
  <c r="I3624" i="1"/>
  <c r="M3624" i="1" s="1"/>
  <c r="I3634" i="1"/>
  <c r="M3634" i="1" s="1"/>
  <c r="M3655" i="1"/>
  <c r="I3685" i="1"/>
  <c r="M3685" i="1" s="1"/>
  <c r="M3698" i="1"/>
  <c r="I3710" i="1"/>
  <c r="M3710" i="1" s="1"/>
  <c r="I3841" i="1"/>
  <c r="M3841" i="1" s="1"/>
  <c r="M3503" i="1"/>
  <c r="M3535" i="1"/>
  <c r="I3540" i="1"/>
  <c r="M3540" i="1" s="1"/>
  <c r="M3567" i="1"/>
  <c r="I3572" i="1"/>
  <c r="M3572" i="1" s="1"/>
  <c r="I3645" i="1"/>
  <c r="M3645" i="1" s="1"/>
  <c r="I3656" i="1"/>
  <c r="M3656" i="1" s="1"/>
  <c r="I3400" i="1"/>
  <c r="M3400" i="1" s="1"/>
  <c r="I3464" i="1"/>
  <c r="M3464" i="1" s="1"/>
  <c r="I3680" i="1"/>
  <c r="M3680" i="1" s="1"/>
  <c r="M3499" i="1"/>
  <c r="M3531" i="1"/>
  <c r="M3563" i="1"/>
  <c r="M3586" i="1"/>
  <c r="M3600" i="1"/>
  <c r="I3620" i="1"/>
  <c r="M3620" i="1" s="1"/>
  <c r="I3629" i="1"/>
  <c r="M3629" i="1" s="1"/>
  <c r="M3646" i="1"/>
  <c r="I3657" i="1"/>
  <c r="M3657" i="1" s="1"/>
  <c r="I3778" i="1"/>
  <c r="M3778" i="1" s="1"/>
  <c r="I3804" i="1"/>
  <c r="M3804" i="1" s="1"/>
  <c r="I3392" i="1"/>
  <c r="M3392" i="1" s="1"/>
  <c r="I3456" i="1"/>
  <c r="M3456" i="1" s="1"/>
  <c r="I3596" i="1"/>
  <c r="M3596" i="1" s="1"/>
  <c r="I3605" i="1"/>
  <c r="M3605" i="1" s="1"/>
  <c r="M3610" i="1"/>
  <c r="I3670" i="1"/>
  <c r="M3670" i="1" s="1"/>
  <c r="M3681" i="1"/>
  <c r="I3693" i="1"/>
  <c r="M3693" i="1" s="1"/>
  <c r="M3889" i="1"/>
  <c r="M3907" i="1"/>
  <c r="M3953" i="1"/>
  <c r="I4136" i="1"/>
  <c r="M4136" i="1" s="1"/>
  <c r="M3602" i="1"/>
  <c r="I3679" i="1"/>
  <c r="M3679" i="1" s="1"/>
  <c r="M3745" i="1"/>
  <c r="M3787" i="1"/>
  <c r="M3822" i="1"/>
  <c r="M3858" i="1"/>
  <c r="I3871" i="1"/>
  <c r="M3871" i="1" s="1"/>
  <c r="M3921" i="1"/>
  <c r="M3973" i="1"/>
  <c r="I4039" i="1"/>
  <c r="M4039" i="1" s="1"/>
  <c r="M3713" i="1"/>
  <c r="M3723" i="1"/>
  <c r="I3756" i="1"/>
  <c r="M3756" i="1" s="1"/>
  <c r="I3777" i="1"/>
  <c r="M3777" i="1" s="1"/>
  <c r="I3805" i="1"/>
  <c r="M3805" i="1" s="1"/>
  <c r="I3852" i="1"/>
  <c r="M3852" i="1" s="1"/>
  <c r="I4060" i="1"/>
  <c r="M4060" i="1" s="1"/>
  <c r="I4304" i="1"/>
  <c r="M4304" i="1" s="1"/>
  <c r="I3788" i="1"/>
  <c r="M3788" i="1" s="1"/>
  <c r="M3794" i="1"/>
  <c r="M3811" i="1"/>
  <c r="I3823" i="1"/>
  <c r="M3823" i="1" s="1"/>
  <c r="I3884" i="1"/>
  <c r="M3884" i="1" s="1"/>
  <c r="M3915" i="1"/>
  <c r="M3961" i="1"/>
  <c r="I4040" i="1"/>
  <c r="M4040" i="1" s="1"/>
  <c r="I4061" i="1"/>
  <c r="M4061" i="1" s="1"/>
  <c r="I4083" i="1"/>
  <c r="M4083" i="1" s="1"/>
  <c r="I5492" i="1"/>
  <c r="M5492" i="1" s="1"/>
  <c r="I3709" i="1"/>
  <c r="M3709" i="1" s="1"/>
  <c r="M3724" i="1"/>
  <c r="I3773" i="1"/>
  <c r="M3773" i="1" s="1"/>
  <c r="I3806" i="1"/>
  <c r="M3806" i="1" s="1"/>
  <c r="I3817" i="1"/>
  <c r="M3817" i="1" s="1"/>
  <c r="M3824" i="1"/>
  <c r="M3834" i="1"/>
  <c r="I3859" i="1"/>
  <c r="M3859" i="1" s="1"/>
  <c r="M3865" i="1"/>
  <c r="I3872" i="1"/>
  <c r="M3872" i="1" s="1"/>
  <c r="I3885" i="1"/>
  <c r="M3885" i="1" s="1"/>
  <c r="I3897" i="1"/>
  <c r="M3897" i="1" s="1"/>
  <c r="M3929" i="1"/>
  <c r="M4008" i="1"/>
  <c r="M4272" i="1"/>
  <c r="I4553" i="1"/>
  <c r="M4553" i="1" s="1"/>
  <c r="M3695" i="1"/>
  <c r="I3789" i="1"/>
  <c r="M3789" i="1" s="1"/>
  <c r="I4132" i="1"/>
  <c r="M4132" i="1" s="1"/>
  <c r="M3719" i="1"/>
  <c r="I3725" i="1"/>
  <c r="M3725" i="1" s="1"/>
  <c r="M3731" i="1"/>
  <c r="M3741" i="1"/>
  <c r="M3747" i="1"/>
  <c r="I3783" i="1"/>
  <c r="M3783" i="1" s="1"/>
  <c r="I3790" i="1"/>
  <c r="M3790" i="1" s="1"/>
  <c r="I3795" i="1"/>
  <c r="M3795" i="1" s="1"/>
  <c r="M3800" i="1"/>
  <c r="M3807" i="1"/>
  <c r="M3842" i="1"/>
  <c r="M3854" i="1"/>
  <c r="M3898" i="1"/>
  <c r="M3949" i="1"/>
  <c r="M3976" i="1"/>
  <c r="I4273" i="1"/>
  <c r="M4273" i="1" s="1"/>
  <c r="I4125" i="1"/>
  <c r="M4125" i="1" s="1"/>
  <c r="M3726" i="1"/>
  <c r="I3742" i="1"/>
  <c r="M3742" i="1" s="1"/>
  <c r="M3758" i="1"/>
  <c r="M3784" i="1"/>
  <c r="M3801" i="1"/>
  <c r="I3825" i="1"/>
  <c r="M3825" i="1" s="1"/>
  <c r="M3848" i="1"/>
  <c r="M3855" i="1"/>
  <c r="M3917" i="1"/>
  <c r="M3944" i="1"/>
  <c r="M3950" i="1"/>
  <c r="M4071" i="1"/>
  <c r="I4147" i="1"/>
  <c r="M4147" i="1" s="1"/>
  <c r="I4159" i="1"/>
  <c r="M4159" i="1" s="1"/>
  <c r="M3630" i="1"/>
  <c r="M3662" i="1"/>
  <c r="M3691" i="1"/>
  <c r="M3720" i="1"/>
  <c r="M3791" i="1"/>
  <c r="I3808" i="1"/>
  <c r="M3808" i="1" s="1"/>
  <c r="M4112" i="1"/>
  <c r="I4180" i="1"/>
  <c r="M4180" i="1" s="1"/>
  <c r="M4281" i="1"/>
  <c r="M3626" i="1"/>
  <c r="I3667" i="1"/>
  <c r="M3667" i="1" s="1"/>
  <c r="M3677" i="1"/>
  <c r="M3727" i="1"/>
  <c r="M3743" i="1"/>
  <c r="I3759" i="1"/>
  <c r="M3759" i="1" s="1"/>
  <c r="I3775" i="1"/>
  <c r="M3775" i="1" s="1"/>
  <c r="I3820" i="1"/>
  <c r="M3820" i="1" s="1"/>
  <c r="M3837" i="1"/>
  <c r="M3856" i="1"/>
  <c r="I3868" i="1"/>
  <c r="M3868" i="1" s="1"/>
  <c r="M3912" i="1"/>
  <c r="M3918" i="1"/>
  <c r="M3938" i="1"/>
  <c r="M3984" i="1"/>
  <c r="I4072" i="1"/>
  <c r="M4072" i="1" s="1"/>
  <c r="M4148" i="1"/>
  <c r="I4275" i="1"/>
  <c r="M4275" i="1" s="1"/>
  <c r="M3888" i="1"/>
  <c r="I3663" i="1"/>
  <c r="M3663" i="1" s="1"/>
  <c r="M3692" i="1"/>
  <c r="I3697" i="1"/>
  <c r="M3697" i="1" s="1"/>
  <c r="I3706" i="1"/>
  <c r="M3706" i="1" s="1"/>
  <c r="I3711" i="1"/>
  <c r="M3711" i="1" s="1"/>
  <c r="M3792" i="1"/>
  <c r="M3838" i="1"/>
  <c r="I3888" i="1"/>
  <c r="I3906" i="1"/>
  <c r="M3906" i="1" s="1"/>
  <c r="M3952" i="1"/>
  <c r="M3958" i="1"/>
  <c r="M4135" i="1"/>
  <c r="M3614" i="1"/>
  <c r="I3673" i="1"/>
  <c r="M3673" i="1" s="1"/>
  <c r="M3687" i="1"/>
  <c r="M3728" i="1"/>
  <c r="I3760" i="1"/>
  <c r="M3760" i="1" s="1"/>
  <c r="M3821" i="1"/>
  <c r="I3839" i="1"/>
  <c r="M3839" i="1" s="1"/>
  <c r="M3869" i="1"/>
  <c r="I3875" i="1"/>
  <c r="M3875" i="1" s="1"/>
  <c r="M3881" i="1"/>
  <c r="M3894" i="1"/>
  <c r="I3920" i="1"/>
  <c r="M3920" i="1" s="1"/>
  <c r="I4051" i="1"/>
  <c r="M4051" i="1" s="1"/>
  <c r="I4121" i="1"/>
  <c r="M4121" i="1" s="1"/>
  <c r="M3947" i="1"/>
  <c r="M3979" i="1"/>
  <c r="M4011" i="1"/>
  <c r="I4044" i="1"/>
  <c r="M4044" i="1" s="1"/>
  <c r="I4065" i="1"/>
  <c r="M4065" i="1" s="1"/>
  <c r="I4076" i="1"/>
  <c r="M4076" i="1" s="1"/>
  <c r="I4087" i="1"/>
  <c r="M4087" i="1" s="1"/>
  <c r="I4255" i="1"/>
  <c r="M4255" i="1" s="1"/>
  <c r="M3675" i="1"/>
  <c r="M3739" i="1"/>
  <c r="M3803" i="1"/>
  <c r="M3867" i="1"/>
  <c r="M3911" i="1"/>
  <c r="M3943" i="1"/>
  <c r="M3975" i="1"/>
  <c r="M4007" i="1"/>
  <c r="M4098" i="1"/>
  <c r="I4158" i="1"/>
  <c r="M4158" i="1" s="1"/>
  <c r="I4175" i="1"/>
  <c r="M4175" i="1" s="1"/>
  <c r="I4191" i="1"/>
  <c r="M4191" i="1" s="1"/>
  <c r="M4226" i="1"/>
  <c r="I4232" i="1"/>
  <c r="M4232" i="1" s="1"/>
  <c r="M4309" i="1"/>
  <c r="I4322" i="1"/>
  <c r="M4322" i="1" s="1"/>
  <c r="I4354" i="1"/>
  <c r="M4354" i="1" s="1"/>
  <c r="I4409" i="1"/>
  <c r="M4409" i="1" s="1"/>
  <c r="M4440" i="1"/>
  <c r="M4472" i="1"/>
  <c r="M3671" i="1"/>
  <c r="M3735" i="1"/>
  <c r="M3799" i="1"/>
  <c r="M3863" i="1"/>
  <c r="M3916" i="1"/>
  <c r="M3948" i="1"/>
  <c r="M3980" i="1"/>
  <c r="I4066" i="1"/>
  <c r="M4066" i="1" s="1"/>
  <c r="I4088" i="1"/>
  <c r="M4088" i="1" s="1"/>
  <c r="I4099" i="1"/>
  <c r="M4099" i="1" s="1"/>
  <c r="I4137" i="1"/>
  <c r="M4137" i="1" s="1"/>
  <c r="I4192" i="1"/>
  <c r="M4192" i="1" s="1"/>
  <c r="I4215" i="1"/>
  <c r="M4215" i="1" s="1"/>
  <c r="I4227" i="1"/>
  <c r="M4227" i="1" s="1"/>
  <c r="I4233" i="1"/>
  <c r="M4233" i="1" s="1"/>
  <c r="I4368" i="1"/>
  <c r="M4368" i="1" s="1"/>
  <c r="M3939" i="1"/>
  <c r="M3971" i="1"/>
  <c r="M4003" i="1"/>
  <c r="M4035" i="1"/>
  <c r="I4056" i="1"/>
  <c r="M4056" i="1" s="1"/>
  <c r="I4126" i="1"/>
  <c r="M4126" i="1" s="1"/>
  <c r="I4143" i="1"/>
  <c r="M4143" i="1" s="1"/>
  <c r="I4181" i="1"/>
  <c r="M4181" i="1" s="1"/>
  <c r="I4209" i="1"/>
  <c r="M4209" i="1" s="1"/>
  <c r="I4245" i="1"/>
  <c r="M4245" i="1" s="1"/>
  <c r="I4286" i="1"/>
  <c r="M4286" i="1" s="1"/>
  <c r="I4316" i="1"/>
  <c r="M4316" i="1" s="1"/>
  <c r="M3851" i="1"/>
  <c r="M3903" i="1"/>
  <c r="M3935" i="1"/>
  <c r="M3967" i="1"/>
  <c r="M3999" i="1"/>
  <c r="M4031" i="1"/>
  <c r="I4094" i="1"/>
  <c r="M4094" i="1" s="1"/>
  <c r="I4111" i="1"/>
  <c r="M4111" i="1" s="1"/>
  <c r="I4193" i="1"/>
  <c r="M4193" i="1" s="1"/>
  <c r="I4216" i="1"/>
  <c r="M4216" i="1" s="1"/>
  <c r="I4258" i="1"/>
  <c r="M4258" i="1" s="1"/>
  <c r="M4376" i="1"/>
  <c r="M3847" i="1"/>
  <c r="M3908" i="1"/>
  <c r="M3940" i="1"/>
  <c r="M3972" i="1"/>
  <c r="M4004" i="1"/>
  <c r="I4264" i="1"/>
  <c r="M4264" i="1" s="1"/>
  <c r="I4287" i="1"/>
  <c r="M4287" i="1" s="1"/>
  <c r="I4293" i="1"/>
  <c r="M4293" i="1" s="1"/>
  <c r="M4336" i="1"/>
  <c r="I4377" i="1"/>
  <c r="M4377" i="1" s="1"/>
  <c r="I4638" i="1"/>
  <c r="M4638" i="1" s="1"/>
  <c r="M3843" i="1"/>
  <c r="M3899" i="1"/>
  <c r="M3931" i="1"/>
  <c r="M3963" i="1"/>
  <c r="M3995" i="1"/>
  <c r="M4027" i="1"/>
  <c r="I4047" i="1"/>
  <c r="M4047" i="1" s="1"/>
  <c r="I4062" i="1"/>
  <c r="I4079" i="1"/>
  <c r="M4079" i="1" s="1"/>
  <c r="M4100" i="1"/>
  <c r="M4127" i="1"/>
  <c r="I4222" i="1"/>
  <c r="M4222" i="1" s="1"/>
  <c r="I4252" i="1"/>
  <c r="M4252" i="1" s="1"/>
  <c r="I4259" i="1"/>
  <c r="M4259" i="1" s="1"/>
  <c r="I4265" i="1"/>
  <c r="M4265" i="1" s="1"/>
  <c r="I4391" i="1"/>
  <c r="M4391" i="1" s="1"/>
  <c r="I4418" i="1"/>
  <c r="M4418" i="1" s="1"/>
  <c r="M4449" i="1"/>
  <c r="M4481" i="1"/>
  <c r="M3904" i="1"/>
  <c r="M3936" i="1"/>
  <c r="M3968" i="1"/>
  <c r="M4000" i="1"/>
  <c r="M4062" i="1"/>
  <c r="M4312" i="1"/>
  <c r="I4577" i="1"/>
  <c r="M4577" i="1" s="1"/>
  <c r="M3771" i="1"/>
  <c r="M3835" i="1"/>
  <c r="M3895" i="1"/>
  <c r="M3927" i="1"/>
  <c r="M3959" i="1"/>
  <c r="M3991" i="1"/>
  <c r="M4023" i="1"/>
  <c r="I4042" i="1"/>
  <c r="M4042" i="1" s="1"/>
  <c r="I4052" i="1"/>
  <c r="M4052" i="1" s="1"/>
  <c r="M4068" i="1"/>
  <c r="M4095" i="1"/>
  <c r="I4139" i="1"/>
  <c r="M4139" i="1" s="1"/>
  <c r="M4155" i="1"/>
  <c r="I4161" i="1"/>
  <c r="M4161" i="1" s="1"/>
  <c r="I4177" i="1"/>
  <c r="M4177" i="1" s="1"/>
  <c r="M4188" i="1"/>
  <c r="M4194" i="1"/>
  <c r="I4229" i="1"/>
  <c r="M4229" i="1" s="1"/>
  <c r="I4277" i="1"/>
  <c r="M4277" i="1" s="1"/>
  <c r="M4344" i="1"/>
  <c r="M4437" i="1"/>
  <c r="M4469" i="1"/>
  <c r="M3639" i="1"/>
  <c r="M3703" i="1"/>
  <c r="M3767" i="1"/>
  <c r="M3831" i="1"/>
  <c r="M3900" i="1"/>
  <c r="M3932" i="1"/>
  <c r="M3964" i="1"/>
  <c r="M3996" i="1"/>
  <c r="I4200" i="1"/>
  <c r="M4200" i="1" s="1"/>
  <c r="I4223" i="1"/>
  <c r="M4223" i="1" s="1"/>
  <c r="I4241" i="1"/>
  <c r="M4241" i="1" s="1"/>
  <c r="M4313" i="1"/>
  <c r="I4325" i="1"/>
  <c r="M4325" i="1" s="1"/>
  <c r="M4385" i="1"/>
  <c r="M3635" i="1"/>
  <c r="M3699" i="1"/>
  <c r="M3763" i="1"/>
  <c r="M3827" i="1"/>
  <c r="M3891" i="1"/>
  <c r="M3923" i="1"/>
  <c r="M3955" i="1"/>
  <c r="M3987" i="1"/>
  <c r="M4019" i="1"/>
  <c r="I4053" i="1"/>
  <c r="M4053" i="1" s="1"/>
  <c r="I4129" i="1"/>
  <c r="M4129" i="1" s="1"/>
  <c r="I4140" i="1"/>
  <c r="M4140" i="1" s="1"/>
  <c r="I4151" i="1"/>
  <c r="M4151" i="1" s="1"/>
  <c r="I4184" i="1"/>
  <c r="M4184" i="1" s="1"/>
  <c r="I4201" i="1"/>
  <c r="M4201" i="1" s="1"/>
  <c r="I4224" i="1"/>
  <c r="M4224" i="1" s="1"/>
  <c r="I4236" i="1"/>
  <c r="M4236" i="1" s="1"/>
  <c r="M4289" i="1"/>
  <c r="I4307" i="1"/>
  <c r="M4307" i="1" s="1"/>
  <c r="M4345" i="1"/>
  <c r="I4386" i="1"/>
  <c r="M4386" i="1" s="1"/>
  <c r="I4400" i="1"/>
  <c r="M4400" i="1" s="1"/>
  <c r="M3992" i="1"/>
  <c r="M3755" i="1"/>
  <c r="M3819" i="1"/>
  <c r="I3836" i="1"/>
  <c r="M3836" i="1" s="1"/>
  <c r="I3853" i="1"/>
  <c r="M3853" i="1" s="1"/>
  <c r="I3870" i="1"/>
  <c r="M3870" i="1" s="1"/>
  <c r="M3883" i="1"/>
  <c r="I3887" i="1"/>
  <c r="M3887" i="1" s="1"/>
  <c r="I3896" i="1"/>
  <c r="M3896" i="1" s="1"/>
  <c r="M3919" i="1"/>
  <c r="I3928" i="1"/>
  <c r="M3928" i="1" s="1"/>
  <c r="M3951" i="1"/>
  <c r="I3960" i="1"/>
  <c r="M3960" i="1" s="1"/>
  <c r="M3983" i="1"/>
  <c r="M4015" i="1"/>
  <c r="I4043" i="1"/>
  <c r="M4043" i="1" s="1"/>
  <c r="I4075" i="1"/>
  <c r="M4075" i="1" s="1"/>
  <c r="M4091" i="1"/>
  <c r="I4097" i="1"/>
  <c r="M4097" i="1" s="1"/>
  <c r="I4108" i="1"/>
  <c r="M4108" i="1" s="1"/>
  <c r="I4119" i="1"/>
  <c r="M4119" i="1" s="1"/>
  <c r="M4162" i="1"/>
  <c r="M4207" i="1"/>
  <c r="I4213" i="1"/>
  <c r="M4213" i="1" s="1"/>
  <c r="M4254" i="1"/>
  <c r="M4290" i="1"/>
  <c r="M4432" i="1"/>
  <c r="M4464" i="1"/>
  <c r="M3751" i="1"/>
  <c r="M3815" i="1"/>
  <c r="M3879" i="1"/>
  <c r="M3892" i="1"/>
  <c r="M3924" i="1"/>
  <c r="M3956" i="1"/>
  <c r="M3988" i="1"/>
  <c r="I4130" i="1"/>
  <c r="M4130" i="1" s="1"/>
  <c r="I4152" i="1"/>
  <c r="M4152" i="1" s="1"/>
  <c r="I4163" i="1"/>
  <c r="M4163" i="1" s="1"/>
  <c r="I4190" i="1"/>
  <c r="M4190" i="1" s="1"/>
  <c r="I4243" i="1"/>
  <c r="M4243" i="1" s="1"/>
  <c r="I4261" i="1"/>
  <c r="M4261" i="1" s="1"/>
  <c r="I4284" i="1"/>
  <c r="M4284" i="1" s="1"/>
  <c r="I4296" i="1"/>
  <c r="M4296" i="1" s="1"/>
  <c r="M4327" i="1"/>
  <c r="I4359" i="1"/>
  <c r="M4359" i="1" s="1"/>
  <c r="I4701" i="1"/>
  <c r="M4701" i="1" s="1"/>
  <c r="I4074" i="1"/>
  <c r="M4074" i="1" s="1"/>
  <c r="I4106" i="1"/>
  <c r="M4106" i="1" s="1"/>
  <c r="I4138" i="1"/>
  <c r="M4138" i="1" s="1"/>
  <c r="I4170" i="1"/>
  <c r="M4170" i="1" s="1"/>
  <c r="I4202" i="1"/>
  <c r="M4202" i="1" s="1"/>
  <c r="I4234" i="1"/>
  <c r="M4234" i="1" s="1"/>
  <c r="I4266" i="1"/>
  <c r="M4266" i="1" s="1"/>
  <c r="I4339" i="1"/>
  <c r="M4339" i="1" s="1"/>
  <c r="I4348" i="1"/>
  <c r="M4348" i="1" s="1"/>
  <c r="I4357" i="1"/>
  <c r="M4357" i="1" s="1"/>
  <c r="I4371" i="1"/>
  <c r="M4371" i="1" s="1"/>
  <c r="I4380" i="1"/>
  <c r="M4380" i="1" s="1"/>
  <c r="I4389" i="1"/>
  <c r="M4389" i="1" s="1"/>
  <c r="I4403" i="1"/>
  <c r="M4403" i="1" s="1"/>
  <c r="I4412" i="1"/>
  <c r="M4412" i="1" s="1"/>
  <c r="M4523" i="1"/>
  <c r="M4569" i="1"/>
  <c r="M4587" i="1"/>
  <c r="M4636" i="1"/>
  <c r="M4656" i="1"/>
  <c r="I4763" i="1"/>
  <c r="M4763" i="1" s="1"/>
  <c r="M4298" i="1"/>
  <c r="M4330" i="1"/>
  <c r="M4362" i="1"/>
  <c r="M4394" i="1"/>
  <c r="M4426" i="1"/>
  <c r="M4458" i="1"/>
  <c r="I4540" i="1"/>
  <c r="M4540" i="1" s="1"/>
  <c r="M4546" i="1"/>
  <c r="M4606" i="1"/>
  <c r="M4618" i="1"/>
  <c r="M4630" i="1"/>
  <c r="M4643" i="1"/>
  <c r="I4694" i="1"/>
  <c r="M4694" i="1" s="1"/>
  <c r="I4771" i="1"/>
  <c r="M4771" i="1" s="1"/>
  <c r="I4907" i="1"/>
  <c r="M4907" i="1" s="1"/>
  <c r="M4038" i="1"/>
  <c r="I4070" i="1"/>
  <c r="M4070" i="1" s="1"/>
  <c r="I4102" i="1"/>
  <c r="M4102" i="1" s="1"/>
  <c r="I4134" i="1"/>
  <c r="M4134" i="1" s="1"/>
  <c r="I4166" i="1"/>
  <c r="M4166" i="1" s="1"/>
  <c r="I4198" i="1"/>
  <c r="M4198" i="1" s="1"/>
  <c r="I4230" i="1"/>
  <c r="M4230" i="1" s="1"/>
  <c r="I4262" i="1"/>
  <c r="M4262" i="1" s="1"/>
  <c r="I4294" i="1"/>
  <c r="M4294" i="1" s="1"/>
  <c r="I4303" i="1"/>
  <c r="M4303" i="1" s="1"/>
  <c r="I4326" i="1"/>
  <c r="M4326" i="1" s="1"/>
  <c r="I4335" i="1"/>
  <c r="M4335" i="1" s="1"/>
  <c r="I4358" i="1"/>
  <c r="M4358" i="1" s="1"/>
  <c r="I4367" i="1"/>
  <c r="M4367" i="1" s="1"/>
  <c r="I4390" i="1"/>
  <c r="M4390" i="1" s="1"/>
  <c r="I4399" i="1"/>
  <c r="M4399" i="1" s="1"/>
  <c r="M4552" i="1"/>
  <c r="M4558" i="1"/>
  <c r="M4637" i="1"/>
  <c r="M4669" i="1"/>
  <c r="M4729" i="1"/>
  <c r="M4764" i="1"/>
  <c r="M4813" i="1"/>
  <c r="M4422" i="1"/>
  <c r="M4454" i="1"/>
  <c r="M4486" i="1"/>
  <c r="M4492" i="1"/>
  <c r="M4524" i="1"/>
  <c r="I4541" i="1"/>
  <c r="M4541" i="1" s="1"/>
  <c r="M4547" i="1"/>
  <c r="M4588" i="1"/>
  <c r="M4607" i="1"/>
  <c r="M4613" i="1"/>
  <c r="M4650" i="1"/>
  <c r="M4682" i="1"/>
  <c r="M4737" i="1"/>
  <c r="M4450" i="1"/>
  <c r="M4482" i="1"/>
  <c r="M4508" i="1"/>
  <c r="M4525" i="1"/>
  <c r="M4589" i="1"/>
  <c r="M4601" i="1"/>
  <c r="M4620" i="1"/>
  <c r="M4744" i="1"/>
  <c r="M4498" i="1"/>
  <c r="M4519" i="1"/>
  <c r="M4542" i="1"/>
  <c r="M4583" i="1"/>
  <c r="M4596" i="1"/>
  <c r="M4626" i="1"/>
  <c r="M4671" i="1"/>
  <c r="I4677" i="1"/>
  <c r="M4677" i="1" s="1"/>
  <c r="M4690" i="1"/>
  <c r="M4318" i="1"/>
  <c r="M4350" i="1"/>
  <c r="M4382" i="1"/>
  <c r="M4414" i="1"/>
  <c r="M4446" i="1"/>
  <c r="M4478" i="1"/>
  <c r="M4509" i="1"/>
  <c r="M4526" i="1"/>
  <c r="I4560" i="1"/>
  <c r="M4560" i="1" s="1"/>
  <c r="M4590" i="1"/>
  <c r="M4684" i="1"/>
  <c r="M4697" i="1"/>
  <c r="M4773" i="1"/>
  <c r="I5535" i="1"/>
  <c r="M5535" i="1" s="1"/>
  <c r="I4058" i="1"/>
  <c r="M4058" i="1" s="1"/>
  <c r="I4090" i="1"/>
  <c r="M4090" i="1" s="1"/>
  <c r="I4122" i="1"/>
  <c r="M4122" i="1" s="1"/>
  <c r="I4154" i="1"/>
  <c r="M4154" i="1" s="1"/>
  <c r="I4186" i="1"/>
  <c r="M4186" i="1" s="1"/>
  <c r="I4218" i="1"/>
  <c r="M4218" i="1" s="1"/>
  <c r="I4250" i="1"/>
  <c r="M4250" i="1" s="1"/>
  <c r="I4282" i="1"/>
  <c r="M4282" i="1" s="1"/>
  <c r="I4314" i="1"/>
  <c r="M4314" i="1" s="1"/>
  <c r="I4346" i="1"/>
  <c r="M4346" i="1" s="1"/>
  <c r="I4378" i="1"/>
  <c r="M4378" i="1" s="1"/>
  <c r="I4410" i="1"/>
  <c r="I4442" i="1"/>
  <c r="M4442" i="1" s="1"/>
  <c r="M4543" i="1"/>
  <c r="M4554" i="1"/>
  <c r="M4566" i="1"/>
  <c r="M4572" i="1"/>
  <c r="I4609" i="1"/>
  <c r="M4609" i="1" s="1"/>
  <c r="I4621" i="1"/>
  <c r="M4621" i="1" s="1"/>
  <c r="M4633" i="1"/>
  <c r="M4652" i="1"/>
  <c r="M4718" i="1"/>
  <c r="I4732" i="1"/>
  <c r="M4732" i="1" s="1"/>
  <c r="M4801" i="1"/>
  <c r="M4937" i="1"/>
  <c r="M4410" i="1"/>
  <c r="I5159" i="1"/>
  <c r="M5159" i="1" s="1"/>
  <c r="I4054" i="1"/>
  <c r="M4054" i="1" s="1"/>
  <c r="I4086" i="1"/>
  <c r="M4086" i="1" s="1"/>
  <c r="I4118" i="1"/>
  <c r="M4118" i="1" s="1"/>
  <c r="I4150" i="1"/>
  <c r="M4150" i="1" s="1"/>
  <c r="I4182" i="1"/>
  <c r="M4182" i="1" s="1"/>
  <c r="I4214" i="1"/>
  <c r="M4214" i="1" s="1"/>
  <c r="I4246" i="1"/>
  <c r="I4278" i="1"/>
  <c r="M4278" i="1" s="1"/>
  <c r="I4305" i="1"/>
  <c r="M4305" i="1" s="1"/>
  <c r="I4310" i="1"/>
  <c r="M4310" i="1" s="1"/>
  <c r="I4319" i="1"/>
  <c r="M4319" i="1" s="1"/>
  <c r="I4328" i="1"/>
  <c r="M4328" i="1" s="1"/>
  <c r="I4337" i="1"/>
  <c r="M4337" i="1" s="1"/>
  <c r="I4342" i="1"/>
  <c r="M4342" i="1" s="1"/>
  <c r="I4351" i="1"/>
  <c r="M4351" i="1" s="1"/>
  <c r="I4360" i="1"/>
  <c r="M4360" i="1" s="1"/>
  <c r="I4369" i="1"/>
  <c r="M4369" i="1" s="1"/>
  <c r="I4383" i="1"/>
  <c r="M4383" i="1" s="1"/>
  <c r="I4392" i="1"/>
  <c r="M4392" i="1" s="1"/>
  <c r="I4401" i="1"/>
  <c r="M4401" i="1" s="1"/>
  <c r="I4424" i="1"/>
  <c r="M4424" i="1" s="1"/>
  <c r="I4433" i="1"/>
  <c r="M4433" i="1" s="1"/>
  <c r="I4456" i="1"/>
  <c r="M4456" i="1" s="1"/>
  <c r="I4465" i="1"/>
  <c r="M4465" i="1" s="1"/>
  <c r="M4494" i="1"/>
  <c r="M4515" i="1"/>
  <c r="I4549" i="1"/>
  <c r="M4549" i="1" s="1"/>
  <c r="M4573" i="1"/>
  <c r="I4591" i="1"/>
  <c r="M4591" i="1" s="1"/>
  <c r="M4653" i="1"/>
  <c r="M4685" i="1"/>
  <c r="I4719" i="1"/>
  <c r="M4719" i="1" s="1"/>
  <c r="M4733" i="1"/>
  <c r="M4760" i="1"/>
  <c r="I4795" i="1"/>
  <c r="M4795" i="1" s="1"/>
  <c r="I4809" i="1"/>
  <c r="M4809" i="1" s="1"/>
  <c r="I5249" i="1"/>
  <c r="M5249" i="1" s="1"/>
  <c r="M4246" i="1"/>
  <c r="M4374" i="1"/>
  <c r="M4406" i="1"/>
  <c r="M4438" i="1"/>
  <c r="M4470" i="1"/>
  <c r="I4505" i="1"/>
  <c r="M4505" i="1" s="1"/>
  <c r="I4527" i="1"/>
  <c r="M4527" i="1" s="1"/>
  <c r="I4556" i="1"/>
  <c r="M4556" i="1" s="1"/>
  <c r="M4579" i="1"/>
  <c r="I4592" i="1"/>
  <c r="M4592" i="1" s="1"/>
  <c r="M4616" i="1"/>
  <c r="M4622" i="1"/>
  <c r="M4641" i="1"/>
  <c r="I4654" i="1"/>
  <c r="M4654" i="1" s="1"/>
  <c r="I4660" i="1"/>
  <c r="M4660" i="1" s="1"/>
  <c r="M4673" i="1"/>
  <c r="I4050" i="1"/>
  <c r="M4050" i="1" s="1"/>
  <c r="I4082" i="1"/>
  <c r="M4082" i="1" s="1"/>
  <c r="I4114" i="1"/>
  <c r="M4114" i="1" s="1"/>
  <c r="I4146" i="1"/>
  <c r="M4146" i="1" s="1"/>
  <c r="I4178" i="1"/>
  <c r="M4178" i="1" s="1"/>
  <c r="I4210" i="1"/>
  <c r="M4210" i="1" s="1"/>
  <c r="I4242" i="1"/>
  <c r="M4242" i="1" s="1"/>
  <c r="I4274" i="1"/>
  <c r="M4274" i="1" s="1"/>
  <c r="I4306" i="1"/>
  <c r="M4306" i="1" s="1"/>
  <c r="I4338" i="1"/>
  <c r="M4338" i="1" s="1"/>
  <c r="I4850" i="1"/>
  <c r="M4850" i="1" s="1"/>
  <c r="M4370" i="1"/>
  <c r="M4402" i="1"/>
  <c r="M4434" i="1"/>
  <c r="M4466" i="1"/>
  <c r="M4516" i="1"/>
  <c r="M4528" i="1"/>
  <c r="M4533" i="1"/>
  <c r="M4550" i="1"/>
  <c r="M4562" i="1"/>
  <c r="I4574" i="1"/>
  <c r="M4574" i="1" s="1"/>
  <c r="I4647" i="1"/>
  <c r="M4647" i="1" s="1"/>
  <c r="M4680" i="1"/>
  <c r="I5222" i="1"/>
  <c r="M5222" i="1" s="1"/>
  <c r="I4046" i="1"/>
  <c r="M4046" i="1" s="1"/>
  <c r="I4078" i="1"/>
  <c r="M4078" i="1" s="1"/>
  <c r="I4110" i="1"/>
  <c r="M4110" i="1" s="1"/>
  <c r="I4142" i="1"/>
  <c r="M4142" i="1" s="1"/>
  <c r="I4174" i="1"/>
  <c r="M4174" i="1" s="1"/>
  <c r="I4206" i="1"/>
  <c r="M4206" i="1" s="1"/>
  <c r="I4238" i="1"/>
  <c r="M4238" i="1" s="1"/>
  <c r="I4270" i="1"/>
  <c r="M4270" i="1" s="1"/>
  <c r="I4302" i="1"/>
  <c r="M4302" i="1" s="1"/>
  <c r="I4334" i="1"/>
  <c r="M4334" i="1" s="1"/>
  <c r="I4366" i="1"/>
  <c r="M4366" i="1" s="1"/>
  <c r="I4398" i="1"/>
  <c r="M4398" i="1" s="1"/>
  <c r="I4430" i="1"/>
  <c r="M4430" i="1" s="1"/>
  <c r="M4511" i="1"/>
  <c r="M4522" i="1"/>
  <c r="M4545" i="1"/>
  <c r="M4586" i="1"/>
  <c r="I4655" i="1"/>
  <c r="M4655" i="1" s="1"/>
  <c r="M4700" i="1"/>
  <c r="M4735" i="1"/>
  <c r="M4769" i="1"/>
  <c r="M4611" i="1"/>
  <c r="M4675" i="1"/>
  <c r="M4739" i="1"/>
  <c r="M4766" i="1"/>
  <c r="M4798" i="1"/>
  <c r="I4980" i="1"/>
  <c r="M4980" i="1" s="1"/>
  <c r="I5396" i="1"/>
  <c r="M5396" i="1" s="1"/>
  <c r="M4539" i="1"/>
  <c r="M4603" i="1"/>
  <c r="M4667" i="1"/>
  <c r="M4731" i="1"/>
  <c r="M4762" i="1"/>
  <c r="M4794" i="1"/>
  <c r="M4974" i="1"/>
  <c r="M4993" i="1"/>
  <c r="M5055" i="1"/>
  <c r="M5062" i="1"/>
  <c r="M5349" i="1"/>
  <c r="M4535" i="1"/>
  <c r="M4599" i="1"/>
  <c r="M4663" i="1"/>
  <c r="M4727" i="1"/>
  <c r="M4767" i="1"/>
  <c r="M4799" i="1"/>
  <c r="M4818" i="1"/>
  <c r="M4823" i="1"/>
  <c r="I4833" i="1"/>
  <c r="M4833" i="1" s="1"/>
  <c r="I4856" i="1"/>
  <c r="M4856" i="1" s="1"/>
  <c r="I4867" i="1"/>
  <c r="M4867" i="1" s="1"/>
  <c r="I4873" i="1"/>
  <c r="M4873" i="1" s="1"/>
  <c r="I4890" i="1"/>
  <c r="M4890" i="1" s="1"/>
  <c r="M4902" i="1"/>
  <c r="I4920" i="1"/>
  <c r="M4920" i="1" s="1"/>
  <c r="M4950" i="1"/>
  <c r="M4981" i="1"/>
  <c r="I5114" i="1"/>
  <c r="M5114" i="1" s="1"/>
  <c r="I5158" i="1"/>
  <c r="M5158" i="1" s="1"/>
  <c r="I5178" i="1"/>
  <c r="M5178" i="1" s="1"/>
  <c r="M4531" i="1"/>
  <c r="M4595" i="1"/>
  <c r="M4659" i="1"/>
  <c r="M4723" i="1"/>
  <c r="M4758" i="1"/>
  <c r="M4790" i="1"/>
  <c r="I4834" i="1"/>
  <c r="M4834" i="1" s="1"/>
  <c r="M4885" i="1"/>
  <c r="M5019" i="1"/>
  <c r="M5031" i="1"/>
  <c r="M5094" i="1"/>
  <c r="M5337" i="1"/>
  <c r="I5364" i="1"/>
  <c r="M5364" i="1" s="1"/>
  <c r="M4651" i="1"/>
  <c r="M4715" i="1"/>
  <c r="M4754" i="1"/>
  <c r="M4786" i="1"/>
  <c r="M4829" i="1"/>
  <c r="I4851" i="1"/>
  <c r="M4851" i="1" s="1"/>
  <c r="M4862" i="1"/>
  <c r="M4903" i="1"/>
  <c r="M4933" i="1"/>
  <c r="I4939" i="1"/>
  <c r="M4939" i="1" s="1"/>
  <c r="I4951" i="1"/>
  <c r="M4951" i="1" s="1"/>
  <c r="M4963" i="1"/>
  <c r="M5044" i="1"/>
  <c r="M5244" i="1"/>
  <c r="M5330" i="1"/>
  <c r="I5460" i="1"/>
  <c r="M5460" i="1" s="1"/>
  <c r="I4897" i="1"/>
  <c r="M4897" i="1" s="1"/>
  <c r="M5014" i="1"/>
  <c r="M5038" i="1"/>
  <c r="I5057" i="1"/>
  <c r="M5057" i="1" s="1"/>
  <c r="M5070" i="1"/>
  <c r="I5095" i="1"/>
  <c r="M5095" i="1" s="1"/>
  <c r="M5102" i="1"/>
  <c r="M5109" i="1"/>
  <c r="I5148" i="1"/>
  <c r="M5148" i="1" s="1"/>
  <c r="I5173" i="1"/>
  <c r="M5173" i="1" s="1"/>
  <c r="I5193" i="1"/>
  <c r="M5193" i="1" s="1"/>
  <c r="M5212" i="1"/>
  <c r="I5270" i="1"/>
  <c r="M5270" i="1" s="1"/>
  <c r="M5318" i="1"/>
  <c r="M4707" i="1"/>
  <c r="I4711" i="1"/>
  <c r="M4711" i="1" s="1"/>
  <c r="I4724" i="1"/>
  <c r="M4724" i="1" s="1"/>
  <c r="I4741" i="1"/>
  <c r="M4741" i="1" s="1"/>
  <c r="M4750" i="1"/>
  <c r="I4759" i="1"/>
  <c r="M4759" i="1" s="1"/>
  <c r="M4782" i="1"/>
  <c r="I4791" i="1"/>
  <c r="M4791" i="1" s="1"/>
  <c r="I4805" i="1"/>
  <c r="M4805" i="1" s="1"/>
  <c r="M4835" i="1"/>
  <c r="I4869" i="1"/>
  <c r="M4869" i="1" s="1"/>
  <c r="M4880" i="1"/>
  <c r="I4886" i="1"/>
  <c r="M4886" i="1" s="1"/>
  <c r="M4927" i="1"/>
  <c r="M4964" i="1"/>
  <c r="M4976" i="1"/>
  <c r="I5045" i="1"/>
  <c r="M5045" i="1" s="1"/>
  <c r="I5129" i="1"/>
  <c r="M5129" i="1" s="1"/>
  <c r="M4575" i="1"/>
  <c r="M4639" i="1"/>
  <c r="M4703" i="1"/>
  <c r="M4755" i="1"/>
  <c r="M4787" i="1"/>
  <c r="M4815" i="1"/>
  <c r="M4863" i="1"/>
  <c r="I4934" i="1"/>
  <c r="M4934" i="1" s="1"/>
  <c r="I4971" i="1"/>
  <c r="M4971" i="1" s="1"/>
  <c r="I5174" i="1"/>
  <c r="M5174" i="1" s="1"/>
  <c r="I5187" i="1"/>
  <c r="M5187" i="1" s="1"/>
  <c r="I5238" i="1"/>
  <c r="M5238" i="1" s="1"/>
  <c r="I5265" i="1"/>
  <c r="M5265" i="1" s="1"/>
  <c r="M4507" i="1"/>
  <c r="M4571" i="1"/>
  <c r="M4635" i="1"/>
  <c r="M4699" i="1"/>
  <c r="M4746" i="1"/>
  <c r="M4778" i="1"/>
  <c r="M4846" i="1"/>
  <c r="M4852" i="1"/>
  <c r="I4870" i="1"/>
  <c r="M4870" i="1" s="1"/>
  <c r="I4887" i="1"/>
  <c r="M4887" i="1" s="1"/>
  <c r="M4922" i="1"/>
  <c r="M4946" i="1"/>
  <c r="M4997" i="1"/>
  <c r="M5015" i="1"/>
  <c r="M5027" i="1"/>
  <c r="M5071" i="1"/>
  <c r="M5084" i="1"/>
  <c r="I5110" i="1"/>
  <c r="M5110" i="1" s="1"/>
  <c r="I5123" i="1"/>
  <c r="M5123" i="1" s="1"/>
  <c r="I5168" i="1"/>
  <c r="M5168" i="1" s="1"/>
  <c r="M4503" i="1"/>
  <c r="M4567" i="1"/>
  <c r="M4631" i="1"/>
  <c r="M4695" i="1"/>
  <c r="M4751" i="1"/>
  <c r="M4783" i="1"/>
  <c r="I4816" i="1"/>
  <c r="M4816" i="1" s="1"/>
  <c r="M4836" i="1"/>
  <c r="M4893" i="1"/>
  <c r="M4910" i="1"/>
  <c r="M4916" i="1"/>
  <c r="M5003" i="1"/>
  <c r="I5428" i="1"/>
  <c r="M5428" i="1" s="1"/>
  <c r="M4499" i="1"/>
  <c r="M4563" i="1"/>
  <c r="M4774" i="1"/>
  <c r="I4802" i="1"/>
  <c r="M4802" i="1" s="1"/>
  <c r="I4806" i="1"/>
  <c r="M4806" i="1" s="1"/>
  <c r="I4811" i="1"/>
  <c r="M4811" i="1" s="1"/>
  <c r="M4821" i="1"/>
  <c r="I4853" i="1"/>
  <c r="M4853" i="1" s="1"/>
  <c r="I4882" i="1"/>
  <c r="M4882" i="1" s="1"/>
  <c r="M4899" i="1"/>
  <c r="I4929" i="1"/>
  <c r="M4929" i="1" s="1"/>
  <c r="I4998" i="1"/>
  <c r="M4998" i="1" s="1"/>
  <c r="M5028" i="1"/>
  <c r="M5104" i="1"/>
  <c r="M5207" i="1"/>
  <c r="I5260" i="1"/>
  <c r="M5306" i="1"/>
  <c r="M4495" i="1"/>
  <c r="M4559" i="1"/>
  <c r="I4576" i="1"/>
  <c r="M4576" i="1" s="1"/>
  <c r="I4593" i="1"/>
  <c r="M4593" i="1" s="1"/>
  <c r="I4610" i="1"/>
  <c r="M4610" i="1" s="1"/>
  <c r="M4623" i="1"/>
  <c r="I4627" i="1"/>
  <c r="M4627" i="1" s="1"/>
  <c r="I4640" i="1"/>
  <c r="M4640" i="1" s="1"/>
  <c r="I4657" i="1"/>
  <c r="M4657" i="1" s="1"/>
  <c r="I4674" i="1"/>
  <c r="M4674" i="1" s="1"/>
  <c r="M4687" i="1"/>
  <c r="I4691" i="1"/>
  <c r="M4691" i="1" s="1"/>
  <c r="I4704" i="1"/>
  <c r="M4704" i="1" s="1"/>
  <c r="I4721" i="1"/>
  <c r="M4721" i="1" s="1"/>
  <c r="M4747" i="1"/>
  <c r="M4779" i="1"/>
  <c r="I4917" i="1"/>
  <c r="M4917" i="1" s="1"/>
  <c r="M5143" i="1"/>
  <c r="I5189" i="1"/>
  <c r="M5189" i="1" s="1"/>
  <c r="M5260" i="1"/>
  <c r="M5299" i="1"/>
  <c r="M4491" i="1"/>
  <c r="M4555" i="1"/>
  <c r="M4619" i="1"/>
  <c r="M4683" i="1"/>
  <c r="M4770" i="1"/>
  <c r="M4865" i="1"/>
  <c r="M4900" i="1"/>
  <c r="M5010" i="1"/>
  <c r="I5035" i="1"/>
  <c r="M5035" i="1" s="1"/>
  <c r="I5048" i="1"/>
  <c r="M5048" i="1" s="1"/>
  <c r="I5125" i="1"/>
  <c r="M5125" i="1" s="1"/>
  <c r="M5163" i="1"/>
  <c r="I5202" i="1"/>
  <c r="M5202" i="1" s="1"/>
  <c r="I5228" i="1"/>
  <c r="M5228" i="1" s="1"/>
  <c r="M5287" i="1"/>
  <c r="M5307" i="1"/>
  <c r="M5381" i="1"/>
  <c r="M4487" i="1"/>
  <c r="M4551" i="1"/>
  <c r="M4615" i="1"/>
  <c r="M4679" i="1"/>
  <c r="M4743" i="1"/>
  <c r="M4775" i="1"/>
  <c r="I4812" i="1"/>
  <c r="M4812" i="1" s="1"/>
  <c r="I4848" i="1"/>
  <c r="M4848" i="1" s="1"/>
  <c r="M4967" i="1"/>
  <c r="M5061" i="1"/>
  <c r="M5079" i="1"/>
  <c r="I5099" i="1"/>
  <c r="M5099" i="1" s="1"/>
  <c r="M5254" i="1"/>
  <c r="M5261" i="1"/>
  <c r="M5119" i="1"/>
  <c r="M5124" i="1"/>
  <c r="M5183" i="1"/>
  <c r="M5188" i="1"/>
  <c r="M5223" i="1"/>
  <c r="M5239" i="1"/>
  <c r="M5255" i="1"/>
  <c r="M5271" i="1"/>
  <c r="M5363" i="1"/>
  <c r="M5395" i="1"/>
  <c r="M5427" i="1"/>
  <c r="M5459" i="1"/>
  <c r="M5491" i="1"/>
  <c r="I4840" i="1"/>
  <c r="M4840" i="1" s="1"/>
  <c r="I4904" i="1"/>
  <c r="M4904" i="1" s="1"/>
  <c r="I4968" i="1"/>
  <c r="M4968" i="1" s="1"/>
  <c r="I5032" i="1"/>
  <c r="M5032" i="1" s="1"/>
  <c r="M5080" i="1"/>
  <c r="I5100" i="1"/>
  <c r="M5100" i="1" s="1"/>
  <c r="M5139" i="1"/>
  <c r="M5144" i="1"/>
  <c r="I5164" i="1"/>
  <c r="M5164" i="1" s="1"/>
  <c r="M5203" i="1"/>
  <c r="M5208" i="1"/>
  <c r="M5218" i="1"/>
  <c r="M5234" i="1"/>
  <c r="M5250" i="1"/>
  <c r="M5266" i="1"/>
  <c r="I5282" i="1"/>
  <c r="M5282" i="1" s="1"/>
  <c r="M5319" i="1"/>
  <c r="M5369" i="1"/>
  <c r="I5401" i="1"/>
  <c r="M5401" i="1" s="1"/>
  <c r="I5433" i="1"/>
  <c r="M5433" i="1" s="1"/>
  <c r="I5465" i="1"/>
  <c r="M5465" i="1" s="1"/>
  <c r="I5497" i="1"/>
  <c r="M5497" i="1" s="1"/>
  <c r="M5560" i="1"/>
  <c r="I5689" i="1"/>
  <c r="M5689" i="1" s="1"/>
  <c r="M5115" i="1"/>
  <c r="M5120" i="1"/>
  <c r="M5179" i="1"/>
  <c r="M5184" i="1"/>
  <c r="M5224" i="1"/>
  <c r="M5240" i="1"/>
  <c r="M5256" i="1"/>
  <c r="M5272" i="1"/>
  <c r="M5301" i="1"/>
  <c r="I4828" i="1"/>
  <c r="M4828" i="1" s="1"/>
  <c r="I4892" i="1"/>
  <c r="M4892" i="1" s="1"/>
  <c r="I4956" i="1"/>
  <c r="M4956" i="1" s="1"/>
  <c r="I5020" i="1"/>
  <c r="M5020" i="1" s="1"/>
  <c r="M5076" i="1"/>
  <c r="I5096" i="1"/>
  <c r="M5096" i="1" s="1"/>
  <c r="M5135" i="1"/>
  <c r="M5140" i="1"/>
  <c r="I5160" i="1"/>
  <c r="M5160" i="1" s="1"/>
  <c r="M5199" i="1"/>
  <c r="M5204" i="1"/>
  <c r="M5219" i="1"/>
  <c r="M5235" i="1"/>
  <c r="M5251" i="1"/>
  <c r="M5267" i="1"/>
  <c r="M5313" i="1"/>
  <c r="M5246" i="1"/>
  <c r="I4820" i="1"/>
  <c r="M4820" i="1" s="1"/>
  <c r="I4884" i="1"/>
  <c r="M4884" i="1" s="1"/>
  <c r="I4948" i="1"/>
  <c r="M4948" i="1" s="1"/>
  <c r="I5012" i="1"/>
  <c r="M5012" i="1" s="1"/>
  <c r="I5033" i="1"/>
  <c r="M5033" i="1" s="1"/>
  <c r="M5072" i="1"/>
  <c r="I5091" i="1"/>
  <c r="M5091" i="1" s="1"/>
  <c r="I5106" i="1"/>
  <c r="M5106" i="1" s="1"/>
  <c r="M5111" i="1"/>
  <c r="M5116" i="1"/>
  <c r="I5136" i="1"/>
  <c r="M5136" i="1" s="1"/>
  <c r="I5155" i="1"/>
  <c r="M5155" i="1" s="1"/>
  <c r="I5170" i="1"/>
  <c r="M5170" i="1" s="1"/>
  <c r="M5175" i="1"/>
  <c r="M5180" i="1"/>
  <c r="I5200" i="1"/>
  <c r="M5200" i="1" s="1"/>
  <c r="I5220" i="1"/>
  <c r="M5220" i="1" s="1"/>
  <c r="I5225" i="1"/>
  <c r="M5225" i="1" s="1"/>
  <c r="I5230" i="1"/>
  <c r="M5230" i="1" s="1"/>
  <c r="I5236" i="1"/>
  <c r="M5236" i="1" s="1"/>
  <c r="I5241" i="1"/>
  <c r="M5241" i="1" s="1"/>
  <c r="I5246" i="1"/>
  <c r="I5252" i="1"/>
  <c r="M5252" i="1" s="1"/>
  <c r="I5257" i="1"/>
  <c r="M5257" i="1" s="1"/>
  <c r="I5262" i="1"/>
  <c r="M5262" i="1" s="1"/>
  <c r="I5268" i="1"/>
  <c r="M5268" i="1" s="1"/>
  <c r="M5321" i="1"/>
  <c r="I5333" i="1"/>
  <c r="M5333" i="1" s="1"/>
  <c r="I5595" i="1"/>
  <c r="M5595" i="1" s="1"/>
  <c r="I4914" i="1"/>
  <c r="M4914" i="1" s="1"/>
  <c r="I4931" i="1"/>
  <c r="M4931" i="1" s="1"/>
  <c r="I4961" i="1"/>
  <c r="M4961" i="1" s="1"/>
  <c r="I4978" i="1"/>
  <c r="M4978" i="1" s="1"/>
  <c r="I4995" i="1"/>
  <c r="M4995" i="1" s="1"/>
  <c r="I5025" i="1"/>
  <c r="M5025" i="1" s="1"/>
  <c r="I5042" i="1"/>
  <c r="M5042" i="1" s="1"/>
  <c r="I5059" i="1"/>
  <c r="M5059" i="1" s="1"/>
  <c r="M5068" i="1"/>
  <c r="I5082" i="1"/>
  <c r="M5082" i="1" s="1"/>
  <c r="M5087" i="1"/>
  <c r="M5092" i="1"/>
  <c r="I5097" i="1"/>
  <c r="M5097" i="1" s="1"/>
  <c r="I5112" i="1"/>
  <c r="M5112" i="1" s="1"/>
  <c r="I5131" i="1"/>
  <c r="M5131" i="1" s="1"/>
  <c r="I5146" i="1"/>
  <c r="M5146" i="1" s="1"/>
  <c r="M5151" i="1"/>
  <c r="M5156" i="1"/>
  <c r="I5161" i="1"/>
  <c r="M5161" i="1" s="1"/>
  <c r="I5176" i="1"/>
  <c r="M5176" i="1" s="1"/>
  <c r="I5195" i="1"/>
  <c r="M5195" i="1" s="1"/>
  <c r="I5210" i="1"/>
  <c r="M5210" i="1" s="1"/>
  <c r="M5215" i="1"/>
  <c r="M5231" i="1"/>
  <c r="M5247" i="1"/>
  <c r="M5263" i="1"/>
  <c r="I5303" i="1"/>
  <c r="M5303" i="1" s="1"/>
  <c r="M5334" i="1"/>
  <c r="M5346" i="1"/>
  <c r="M5378" i="1"/>
  <c r="M5410" i="1"/>
  <c r="M5442" i="1"/>
  <c r="M5474" i="1"/>
  <c r="M5506" i="1"/>
  <c r="M5551" i="1"/>
  <c r="I5021" i="1"/>
  <c r="M5021" i="1" s="1"/>
  <c r="I5073" i="1"/>
  <c r="M5073" i="1" s="1"/>
  <c r="M5107" i="1"/>
  <c r="M5171" i="1"/>
  <c r="M5285" i="1"/>
  <c r="M5322" i="1"/>
  <c r="I4804" i="1"/>
  <c r="M4804" i="1" s="1"/>
  <c r="I4868" i="1"/>
  <c r="M4868" i="1" s="1"/>
  <c r="I4932" i="1"/>
  <c r="M4932" i="1" s="1"/>
  <c r="I4996" i="1"/>
  <c r="M4996" i="1" s="1"/>
  <c r="I5060" i="1"/>
  <c r="M5060" i="1" s="1"/>
  <c r="M5064" i="1"/>
  <c r="I5088" i="1"/>
  <c r="M5088" i="1" s="1"/>
  <c r="M5127" i="1"/>
  <c r="M5132" i="1"/>
  <c r="I5152" i="1"/>
  <c r="M5152" i="1" s="1"/>
  <c r="M5191" i="1"/>
  <c r="M5196" i="1"/>
  <c r="I5216" i="1"/>
  <c r="M5216" i="1" s="1"/>
  <c r="I5226" i="1"/>
  <c r="M5226" i="1" s="1"/>
  <c r="I5232" i="1"/>
  <c r="M5232" i="1" s="1"/>
  <c r="I5242" i="1"/>
  <c r="M5242" i="1" s="1"/>
  <c r="I5248" i="1"/>
  <c r="M5248" i="1" s="1"/>
  <c r="I5258" i="1"/>
  <c r="M5258" i="1" s="1"/>
  <c r="I5264" i="1"/>
  <c r="M5264" i="1" s="1"/>
  <c r="I5274" i="1"/>
  <c r="M5274" i="1" s="1"/>
  <c r="I5316" i="1"/>
  <c r="M5316" i="1" s="1"/>
  <c r="M5379" i="1"/>
  <c r="M5411" i="1"/>
  <c r="M5443" i="1"/>
  <c r="M5475" i="1"/>
  <c r="M5507" i="1"/>
  <c r="M5083" i="1"/>
  <c r="M5147" i="1"/>
  <c r="M5211" i="1"/>
  <c r="M5286" i="1"/>
  <c r="M5355" i="1"/>
  <c r="M5387" i="1"/>
  <c r="M5419" i="1"/>
  <c r="M5451" i="1"/>
  <c r="M5483" i="1"/>
  <c r="I5501" i="1"/>
  <c r="M5501" i="1" s="1"/>
  <c r="M5515" i="1"/>
  <c r="I4860" i="1"/>
  <c r="M4860" i="1" s="1"/>
  <c r="I4924" i="1"/>
  <c r="M4924" i="1" s="1"/>
  <c r="I4988" i="1"/>
  <c r="M4988" i="1" s="1"/>
  <c r="I5052" i="1"/>
  <c r="M5052" i="1" s="1"/>
  <c r="M5103" i="1"/>
  <c r="M5108" i="1"/>
  <c r="I5128" i="1"/>
  <c r="M5128" i="1" s="1"/>
  <c r="M5167" i="1"/>
  <c r="M5172" i="1"/>
  <c r="I5192" i="1"/>
  <c r="M5192" i="1" s="1"/>
  <c r="M5227" i="1"/>
  <c r="M5243" i="1"/>
  <c r="M5259" i="1"/>
  <c r="M5275" i="1"/>
  <c r="M5305" i="1"/>
  <c r="I5317" i="1"/>
  <c r="M5317" i="1" s="1"/>
  <c r="M5323" i="1"/>
  <c r="I5329" i="1"/>
  <c r="M5329" i="1" s="1"/>
  <c r="M5361" i="1"/>
  <c r="M5393" i="1"/>
  <c r="M5565" i="1"/>
  <c r="I5308" i="1"/>
  <c r="M5308" i="1" s="1"/>
  <c r="I5374" i="1"/>
  <c r="M5374" i="1" s="1"/>
  <c r="I5406" i="1"/>
  <c r="M5406" i="1" s="1"/>
  <c r="I5438" i="1"/>
  <c r="M5438" i="1" s="1"/>
  <c r="I5470" i="1"/>
  <c r="M5470" i="1" s="1"/>
  <c r="I5502" i="1"/>
  <c r="M5502" i="1" s="1"/>
  <c r="I5530" i="1"/>
  <c r="M5530" i="1" s="1"/>
  <c r="M5577" i="1"/>
  <c r="I5628" i="1"/>
  <c r="M5628" i="1" s="1"/>
  <c r="M5717" i="1"/>
  <c r="M5738" i="1"/>
  <c r="I5304" i="1"/>
  <c r="M5304" i="1" s="1"/>
  <c r="M5536" i="1"/>
  <c r="I5596" i="1"/>
  <c r="M5596" i="1" s="1"/>
  <c r="I5623" i="1"/>
  <c r="M5623" i="1" s="1"/>
  <c r="I5704" i="1"/>
  <c r="M5704" i="1" s="1"/>
  <c r="I5584" i="1"/>
  <c r="M5584" i="1" s="1"/>
  <c r="I6002" i="1"/>
  <c r="M6002" i="1" s="1"/>
  <c r="I5296" i="1"/>
  <c r="M5296" i="1" s="1"/>
  <c r="M5356" i="1"/>
  <c r="M5388" i="1"/>
  <c r="M5420" i="1"/>
  <c r="M5452" i="1"/>
  <c r="M5484" i="1"/>
  <c r="M5531" i="1"/>
  <c r="I5537" i="1"/>
  <c r="M5537" i="1" s="1"/>
  <c r="I5546" i="1"/>
  <c r="M5546" i="1" s="1"/>
  <c r="I5585" i="1"/>
  <c r="M5585" i="1" s="1"/>
  <c r="M5655" i="1"/>
  <c r="M5662" i="1"/>
  <c r="M5725" i="1"/>
  <c r="I5425" i="1"/>
  <c r="M5425" i="1" s="1"/>
  <c r="I5457" i="1"/>
  <c r="M5457" i="1" s="1"/>
  <c r="I5489" i="1"/>
  <c r="M5489" i="1" s="1"/>
  <c r="I5521" i="1"/>
  <c r="M5521" i="1" s="1"/>
  <c r="I5552" i="1"/>
  <c r="M5552" i="1" s="1"/>
  <c r="M5649" i="1"/>
  <c r="I5677" i="1"/>
  <c r="M5677" i="1" s="1"/>
  <c r="M5733" i="1"/>
  <c r="I5288" i="1"/>
  <c r="M5288" i="1" s="1"/>
  <c r="M5352" i="1"/>
  <c r="M5384" i="1"/>
  <c r="M5416" i="1"/>
  <c r="M5448" i="1"/>
  <c r="M5480" i="1"/>
  <c r="I5532" i="1"/>
  <c r="M5532" i="1" s="1"/>
  <c r="M5542" i="1"/>
  <c r="M5547" i="1"/>
  <c r="M5579" i="1"/>
  <c r="M5598" i="1"/>
  <c r="M5611" i="1"/>
  <c r="I5684" i="1"/>
  <c r="M5684" i="1" s="1"/>
  <c r="M5553" i="1"/>
  <c r="M5348" i="1"/>
  <c r="M5380" i="1"/>
  <c r="M5412" i="1"/>
  <c r="M5476" i="1"/>
  <c r="M5508" i="1"/>
  <c r="M5538" i="1"/>
  <c r="I5553" i="1"/>
  <c r="M5563" i="1"/>
  <c r="M5574" i="1"/>
  <c r="M5599" i="1"/>
  <c r="I5664" i="1"/>
  <c r="M5664" i="1" s="1"/>
  <c r="M5685" i="1"/>
  <c r="M5762" i="1"/>
  <c r="I5276" i="1"/>
  <c r="M5276" i="1" s="1"/>
  <c r="I5358" i="1"/>
  <c r="M5358" i="1" s="1"/>
  <c r="I5390" i="1"/>
  <c r="M5390" i="1" s="1"/>
  <c r="I5422" i="1"/>
  <c r="M5422" i="1" s="1"/>
  <c r="I5454" i="1"/>
  <c r="M5454" i="1" s="1"/>
  <c r="I5486" i="1"/>
  <c r="M5486" i="1" s="1"/>
  <c r="I5518" i="1"/>
  <c r="M5518" i="1" s="1"/>
  <c r="I5548" i="1"/>
  <c r="M5548" i="1" s="1"/>
  <c r="I5554" i="1"/>
  <c r="M5554" i="1" s="1"/>
  <c r="M5569" i="1"/>
  <c r="I5580" i="1"/>
  <c r="M5580" i="1" s="1"/>
  <c r="I5613" i="1"/>
  <c r="M5613" i="1" s="1"/>
  <c r="M5644" i="1"/>
  <c r="M5657" i="1"/>
  <c r="M5672" i="1"/>
  <c r="I5600" i="1"/>
  <c r="M5600" i="1" s="1"/>
  <c r="I5700" i="1"/>
  <c r="M5700" i="1" s="1"/>
  <c r="I5332" i="1"/>
  <c r="M5332" i="1" s="1"/>
  <c r="M5340" i="1"/>
  <c r="I5354" i="1"/>
  <c r="M5354" i="1" s="1"/>
  <c r="I5386" i="1"/>
  <c r="M5386" i="1" s="1"/>
  <c r="I5413" i="1"/>
  <c r="M5413" i="1" s="1"/>
  <c r="I5418" i="1"/>
  <c r="M5418" i="1" s="1"/>
  <c r="I5445" i="1"/>
  <c r="M5445" i="1" s="1"/>
  <c r="I5450" i="1"/>
  <c r="M5450" i="1" s="1"/>
  <c r="I5477" i="1"/>
  <c r="M5477" i="1" s="1"/>
  <c r="I5482" i="1"/>
  <c r="M5482" i="1" s="1"/>
  <c r="I5509" i="1"/>
  <c r="M5509" i="1" s="1"/>
  <c r="I5514" i="1"/>
  <c r="M5514" i="1" s="1"/>
  <c r="M5549" i="1"/>
  <c r="I5564" i="1"/>
  <c r="M5564" i="1" s="1"/>
  <c r="I5570" i="1"/>
  <c r="M5570" i="1" s="1"/>
  <c r="M5581" i="1"/>
  <c r="I5593" i="1"/>
  <c r="M5593" i="1" s="1"/>
  <c r="I5721" i="1"/>
  <c r="M5721" i="1" s="1"/>
  <c r="I5729" i="1"/>
  <c r="M5729" i="1" s="1"/>
  <c r="M5534" i="1"/>
  <c r="I5687" i="1"/>
  <c r="M5687" i="1" s="1"/>
  <c r="M5750" i="1"/>
  <c r="I5324" i="1"/>
  <c r="M5324" i="1" s="1"/>
  <c r="I5350" i="1"/>
  <c r="M5350" i="1" s="1"/>
  <c r="I5382" i="1"/>
  <c r="M5382" i="1" s="1"/>
  <c r="I5414" i="1"/>
  <c r="M5414" i="1" s="1"/>
  <c r="I5446" i="1"/>
  <c r="M5446" i="1" s="1"/>
  <c r="I5478" i="1"/>
  <c r="M5478" i="1" s="1"/>
  <c r="I5510" i="1"/>
  <c r="M5510" i="1" s="1"/>
  <c r="M5608" i="1"/>
  <c r="I5715" i="1"/>
  <c r="M5715" i="1" s="1"/>
  <c r="M5983" i="1"/>
  <c r="M5618" i="1"/>
  <c r="M5682" i="1"/>
  <c r="M5698" i="1"/>
  <c r="M5802" i="1"/>
  <c r="I5809" i="1"/>
  <c r="M5809" i="1" s="1"/>
  <c r="M5849" i="1"/>
  <c r="I5856" i="1"/>
  <c r="M5856" i="1" s="1"/>
  <c r="M5896" i="1"/>
  <c r="M6047" i="1"/>
  <c r="M5638" i="1"/>
  <c r="I5648" i="1"/>
  <c r="M5648" i="1" s="1"/>
  <c r="I5688" i="1"/>
  <c r="M5688" i="1" s="1"/>
  <c r="M5710" i="1"/>
  <c r="M5716" i="1"/>
  <c r="M5757" i="1"/>
  <c r="I6190" i="1"/>
  <c r="M6190" i="1" s="1"/>
  <c r="I5575" i="1"/>
  <c r="M5575" i="1" s="1"/>
  <c r="M5594" i="1"/>
  <c r="I5614" i="1"/>
  <c r="M5614" i="1" s="1"/>
  <c r="I5639" i="1"/>
  <c r="M5639" i="1" s="1"/>
  <c r="M5658" i="1"/>
  <c r="I5678" i="1"/>
  <c r="M5678" i="1" s="1"/>
  <c r="I5683" i="1"/>
  <c r="M5683" i="1" s="1"/>
  <c r="I5699" i="1"/>
  <c r="M5699" i="1" s="1"/>
  <c r="M5722" i="1"/>
  <c r="M5728" i="1"/>
  <c r="I5734" i="1"/>
  <c r="M5734" i="1" s="1"/>
  <c r="I5797" i="1"/>
  <c r="M5797" i="1" s="1"/>
  <c r="I5844" i="1"/>
  <c r="M5844" i="1" s="1"/>
  <c r="M5870" i="1"/>
  <c r="M5897" i="1"/>
  <c r="M5938" i="1"/>
  <c r="I5634" i="1"/>
  <c r="M5634" i="1" s="1"/>
  <c r="I5659" i="1"/>
  <c r="M5659" i="1" s="1"/>
  <c r="I5694" i="1"/>
  <c r="M5694" i="1" s="1"/>
  <c r="I5711" i="1"/>
  <c r="M5711" i="1" s="1"/>
  <c r="M6034" i="1"/>
  <c r="I6041" i="1"/>
  <c r="M6041" i="1" s="1"/>
  <c r="I6062" i="1"/>
  <c r="M6062" i="1" s="1"/>
  <c r="I5571" i="1"/>
  <c r="M5571" i="1" s="1"/>
  <c r="M5590" i="1"/>
  <c r="I5610" i="1"/>
  <c r="M5610" i="1" s="1"/>
  <c r="I5635" i="1"/>
  <c r="M5635" i="1" s="1"/>
  <c r="M5654" i="1"/>
  <c r="I5674" i="1"/>
  <c r="M5674" i="1" s="1"/>
  <c r="M5798" i="1"/>
  <c r="M5824" i="1"/>
  <c r="M5845" i="1"/>
  <c r="M5858" i="1"/>
  <c r="I5878" i="1"/>
  <c r="M6013" i="1"/>
  <c r="I5566" i="1"/>
  <c r="M5566" i="1" s="1"/>
  <c r="I5591" i="1"/>
  <c r="M5591" i="1" s="1"/>
  <c r="I5630" i="1"/>
  <c r="M5630" i="1" s="1"/>
  <c r="I5655" i="1"/>
  <c r="I5695" i="1"/>
  <c r="M5695" i="1" s="1"/>
  <c r="M5706" i="1"/>
  <c r="M5712" i="1"/>
  <c r="I5718" i="1"/>
  <c r="M5718" i="1" s="1"/>
  <c r="I5785" i="1"/>
  <c r="M5785" i="1" s="1"/>
  <c r="M5818" i="1"/>
  <c r="I5832" i="1"/>
  <c r="M5832" i="1" s="1"/>
  <c r="M5838" i="1"/>
  <c r="M5865" i="1"/>
  <c r="M5878" i="1"/>
  <c r="M5906" i="1"/>
  <c r="M5913" i="1"/>
  <c r="I5792" i="1"/>
  <c r="M5792" i="1" s="1"/>
  <c r="I5953" i="1"/>
  <c r="M5953" i="1" s="1"/>
  <c r="M5979" i="1"/>
  <c r="I6098" i="1"/>
  <c r="M6098" i="1" s="1"/>
  <c r="I5645" i="1"/>
  <c r="M5645" i="1" s="1"/>
  <c r="M5650" i="1"/>
  <c r="I5660" i="1"/>
  <c r="M5660" i="1" s="1"/>
  <c r="M5690" i="1"/>
  <c r="I5701" i="1"/>
  <c r="M5701" i="1" s="1"/>
  <c r="I5707" i="1"/>
  <c r="M5707" i="1" s="1"/>
  <c r="M5730" i="1"/>
  <c r="M5747" i="1"/>
  <c r="I5866" i="1"/>
  <c r="M5866" i="1" s="1"/>
  <c r="M5879" i="1"/>
  <c r="I5886" i="1"/>
  <c r="M5886" i="1" s="1"/>
  <c r="M5966" i="1"/>
  <c r="M5562" i="1"/>
  <c r="M5606" i="1"/>
  <c r="I5616" i="1"/>
  <c r="M5616" i="1" s="1"/>
  <c r="M5670" i="1"/>
  <c r="I5680" i="1"/>
  <c r="M5680" i="1" s="1"/>
  <c r="I5696" i="1"/>
  <c r="M5696" i="1" s="1"/>
  <c r="I5719" i="1"/>
  <c r="M5719" i="1" s="1"/>
  <c r="I5826" i="1"/>
  <c r="M5826" i="1" s="1"/>
  <c r="I5873" i="1"/>
  <c r="M5873" i="1" s="1"/>
  <c r="M5954" i="1"/>
  <c r="M5558" i="1"/>
  <c r="I5582" i="1"/>
  <c r="M5582" i="1" s="1"/>
  <c r="I5607" i="1"/>
  <c r="M5607" i="1" s="1"/>
  <c r="M5626" i="1"/>
  <c r="I5646" i="1"/>
  <c r="M5646" i="1" s="1"/>
  <c r="I5671" i="1"/>
  <c r="M5671" i="1" s="1"/>
  <c r="I5691" i="1"/>
  <c r="M5691" i="1" s="1"/>
  <c r="I5702" i="1"/>
  <c r="M5754" i="1"/>
  <c r="M5760" i="1"/>
  <c r="I5767" i="1"/>
  <c r="M5767" i="1" s="1"/>
  <c r="M5773" i="1"/>
  <c r="M5780" i="1"/>
  <c r="M5702" i="1"/>
  <c r="M5981" i="1"/>
  <c r="I6209" i="1"/>
  <c r="M6209" i="1" s="1"/>
  <c r="M5550" i="1"/>
  <c r="I5583" i="1"/>
  <c r="M5583" i="1" s="1"/>
  <c r="I5597" i="1"/>
  <c r="M5597" i="1" s="1"/>
  <c r="M5602" i="1"/>
  <c r="I5622" i="1"/>
  <c r="M5622" i="1" s="1"/>
  <c r="I5647" i="1"/>
  <c r="M5647" i="1" s="1"/>
  <c r="I5661" i="1"/>
  <c r="M5661" i="1" s="1"/>
  <c r="M5666" i="1"/>
  <c r="M5686" i="1"/>
  <c r="M5714" i="1"/>
  <c r="M5720" i="1"/>
  <c r="I5755" i="1"/>
  <c r="M5755" i="1" s="1"/>
  <c r="I5768" i="1"/>
  <c r="M5768" i="1" s="1"/>
  <c r="M5774" i="1"/>
  <c r="M5781" i="1"/>
  <c r="M5794" i="1"/>
  <c r="I5814" i="1"/>
  <c r="M5814" i="1" s="1"/>
  <c r="M5854" i="1"/>
  <c r="M5861" i="1"/>
  <c r="M5888" i="1"/>
  <c r="M5902" i="1"/>
  <c r="I6045" i="1"/>
  <c r="M6045" i="1" s="1"/>
  <c r="M6058" i="1"/>
  <c r="I5578" i="1"/>
  <c r="M5578" i="1" s="1"/>
  <c r="I5603" i="1"/>
  <c r="M5603" i="1" s="1"/>
  <c r="I5642" i="1"/>
  <c r="M5642" i="1" s="1"/>
  <c r="I5667" i="1"/>
  <c r="M5667" i="1" s="1"/>
  <c r="I5703" i="1"/>
  <c r="M5703" i="1" s="1"/>
  <c r="M5801" i="1"/>
  <c r="M5848" i="1"/>
  <c r="I5923" i="1"/>
  <c r="M5923" i="1" s="1"/>
  <c r="I5949" i="1"/>
  <c r="M5949" i="1" s="1"/>
  <c r="I6017" i="1"/>
  <c r="M6017" i="1" s="1"/>
  <c r="M6115" i="1"/>
  <c r="I6162" i="1"/>
  <c r="M6162" i="1" s="1"/>
  <c r="I6203" i="1"/>
  <c r="M6203" i="1" s="1"/>
  <c r="I5771" i="1"/>
  <c r="M5771" i="1" s="1"/>
  <c r="I5835" i="1"/>
  <c r="M5835" i="1" s="1"/>
  <c r="I5891" i="1"/>
  <c r="M5891" i="1" s="1"/>
  <c r="I5928" i="1"/>
  <c r="M5928" i="1" s="1"/>
  <c r="M5947" i="1"/>
  <c r="M5967" i="1"/>
  <c r="M5977" i="1"/>
  <c r="M5982" i="1"/>
  <c r="I5992" i="1"/>
  <c r="M5992" i="1" s="1"/>
  <c r="M5997" i="1"/>
  <c r="M6012" i="1"/>
  <c r="M6022" i="1"/>
  <c r="M6039" i="1"/>
  <c r="M6056" i="1"/>
  <c r="M6097" i="1"/>
  <c r="M6161" i="1"/>
  <c r="I6220" i="1"/>
  <c r="M6220" i="1" s="1"/>
  <c r="I5831" i="1"/>
  <c r="M5831" i="1" s="1"/>
  <c r="M5933" i="1"/>
  <c r="I6028" i="1"/>
  <c r="M6028" i="1" s="1"/>
  <c r="I5759" i="1"/>
  <c r="M5759" i="1" s="1"/>
  <c r="I5823" i="1"/>
  <c r="M5823" i="1" s="1"/>
  <c r="M5901" i="1"/>
  <c r="M5924" i="1"/>
  <c r="I5929" i="1"/>
  <c r="M5929" i="1" s="1"/>
  <c r="M5948" i="1"/>
  <c r="I5963" i="1"/>
  <c r="M5963" i="1" s="1"/>
  <c r="I5988" i="1"/>
  <c r="M5988" i="1" s="1"/>
  <c r="I5993" i="1"/>
  <c r="M5993" i="1" s="1"/>
  <c r="M6003" i="1"/>
  <c r="M6046" i="1"/>
  <c r="M6063" i="1"/>
  <c r="M6069" i="1"/>
  <c r="M6075" i="1"/>
  <c r="M6086" i="1"/>
  <c r="M6191" i="1"/>
  <c r="M6197" i="1"/>
  <c r="I6233" i="1"/>
  <c r="M6233" i="1" s="1"/>
  <c r="I5819" i="1"/>
  <c r="M5819" i="1" s="1"/>
  <c r="I5883" i="1"/>
  <c r="M5883" i="1" s="1"/>
  <c r="M5958" i="1"/>
  <c r="I6064" i="1"/>
  <c r="M6064" i="1" s="1"/>
  <c r="M6139" i="1"/>
  <c r="I6192" i="1"/>
  <c r="M6192" i="1" s="1"/>
  <c r="M6186" i="1"/>
  <c r="M5911" i="1"/>
  <c r="M5969" i="1"/>
  <c r="M6014" i="1"/>
  <c r="M6093" i="1"/>
  <c r="M6099" i="1"/>
  <c r="M6105" i="1"/>
  <c r="M6111" i="1"/>
  <c r="M6122" i="1"/>
  <c r="M6157" i="1"/>
  <c r="M6163" i="1"/>
  <c r="M6169" i="1"/>
  <c r="M6175" i="1"/>
  <c r="M6210" i="1"/>
  <c r="M6222" i="1"/>
  <c r="M5994" i="1"/>
  <c r="M5999" i="1"/>
  <c r="I6019" i="1"/>
  <c r="M6019" i="1" s="1"/>
  <c r="M6024" i="1"/>
  <c r="M6030" i="1"/>
  <c r="M6082" i="1"/>
  <c r="M6205" i="1"/>
  <c r="I6216" i="1"/>
  <c r="M6216" i="1" s="1"/>
  <c r="I5921" i="1"/>
  <c r="M5921" i="1" s="1"/>
  <c r="M5935" i="1"/>
  <c r="M6077" i="1"/>
  <c r="M6094" i="1"/>
  <c r="M6158" i="1"/>
  <c r="M6193" i="1"/>
  <c r="M6235" i="1"/>
  <c r="I5735" i="1"/>
  <c r="M5735" i="1" s="1"/>
  <c r="M5950" i="1"/>
  <c r="I5965" i="1"/>
  <c r="M5965" i="1" s="1"/>
  <c r="M6005" i="1"/>
  <c r="I6010" i="1"/>
  <c r="M6010" i="1" s="1"/>
  <c r="I6037" i="1"/>
  <c r="M6071" i="1"/>
  <c r="M6088" i="1"/>
  <c r="M6129" i="1"/>
  <c r="M6141" i="1"/>
  <c r="M6199" i="1"/>
  <c r="M6229" i="1"/>
  <c r="I5731" i="1"/>
  <c r="M5731" i="1" s="1"/>
  <c r="I5795" i="1"/>
  <c r="M5795" i="1" s="1"/>
  <c r="I5859" i="1"/>
  <c r="M5859" i="1" s="1"/>
  <c r="M5903" i="1"/>
  <c r="I5931" i="1"/>
  <c r="M5931" i="1" s="1"/>
  <c r="I5936" i="1"/>
  <c r="M5936" i="1" s="1"/>
  <c r="I5960" i="1"/>
  <c r="M5960" i="1" s="1"/>
  <c r="M5975" i="1"/>
  <c r="M6037" i="1"/>
  <c r="I6043" i="1"/>
  <c r="M6043" i="1" s="1"/>
  <c r="M6054" i="1"/>
  <c r="I6060" i="1"/>
  <c r="M6060" i="1" s="1"/>
  <c r="I6101" i="1"/>
  <c r="M6101" i="1" s="1"/>
  <c r="I6118" i="1"/>
  <c r="M6118" i="1" s="1"/>
  <c r="M6135" i="1"/>
  <c r="M6152" i="1"/>
  <c r="I6165" i="1"/>
  <c r="M6165" i="1" s="1"/>
  <c r="I6182" i="1"/>
  <c r="M6182" i="1" s="1"/>
  <c r="I6188" i="1"/>
  <c r="M6188" i="1" s="1"/>
  <c r="I5723" i="1"/>
  <c r="M5723" i="1" s="1"/>
  <c r="I5727" i="1"/>
  <c r="M5727" i="1" s="1"/>
  <c r="I5744" i="1"/>
  <c r="M5744" i="1" s="1"/>
  <c r="I5761" i="1"/>
  <c r="M5761" i="1" s="1"/>
  <c r="I5778" i="1"/>
  <c r="M5778" i="1" s="1"/>
  <c r="I5787" i="1"/>
  <c r="M5787" i="1" s="1"/>
  <c r="I5808" i="1"/>
  <c r="M5808" i="1" s="1"/>
  <c r="I5825" i="1"/>
  <c r="M5825" i="1" s="1"/>
  <c r="I5842" i="1"/>
  <c r="M5842" i="1" s="1"/>
  <c r="I5851" i="1"/>
  <c r="M5851" i="1" s="1"/>
  <c r="I5872" i="1"/>
  <c r="M5872" i="1" s="1"/>
  <c r="I5894" i="1"/>
  <c r="M5894" i="1" s="1"/>
  <c r="I5899" i="1"/>
  <c r="M5899" i="1" s="1"/>
  <c r="I5904" i="1"/>
  <c r="M5904" i="1" s="1"/>
  <c r="M5941" i="1"/>
  <c r="I5946" i="1"/>
  <c r="M5946" i="1" s="1"/>
  <c r="I5971" i="1"/>
  <c r="M5971" i="1" s="1"/>
  <c r="I5996" i="1"/>
  <c r="M5996" i="1" s="1"/>
  <c r="I6096" i="1"/>
  <c r="M6096" i="1" s="1"/>
  <c r="M6107" i="1"/>
  <c r="I6113" i="1"/>
  <c r="M6113" i="1" s="1"/>
  <c r="M6124" i="1"/>
  <c r="I6130" i="1"/>
  <c r="M6130" i="1" s="1"/>
  <c r="M6171" i="1"/>
  <c r="I6218" i="1"/>
  <c r="M6218" i="1" s="1"/>
  <c r="M5918" i="1"/>
  <c r="M5986" i="1"/>
  <c r="M6011" i="1"/>
  <c r="I5779" i="1"/>
  <c r="M5779" i="1" s="1"/>
  <c r="I5843" i="1"/>
  <c r="M5843" i="1" s="1"/>
  <c r="I5895" i="1"/>
  <c r="M5895" i="1" s="1"/>
  <c r="M6050" i="1"/>
  <c r="M6067" i="1"/>
  <c r="M6073" i="1"/>
  <c r="M6090" i="1"/>
  <c r="I6137" i="1"/>
  <c r="M6137" i="1" s="1"/>
  <c r="I6154" i="1"/>
  <c r="M6154" i="1" s="1"/>
  <c r="M6195" i="1"/>
  <c r="M6201" i="1"/>
  <c r="M6225" i="1"/>
  <c r="I5952" i="1"/>
  <c r="M5952" i="1" s="1"/>
  <c r="I6016" i="1"/>
  <c r="M6016" i="1" s="1"/>
  <c r="I6080" i="1"/>
  <c r="M6080" i="1" s="1"/>
  <c r="I6144" i="1"/>
  <c r="M6144" i="1" s="1"/>
  <c r="I6208" i="1"/>
  <c r="M6208" i="1" s="1"/>
  <c r="I6072" i="1"/>
  <c r="M6072" i="1" s="1"/>
  <c r="I6136" i="1"/>
  <c r="M6136" i="1" s="1"/>
  <c r="I6200" i="1"/>
  <c r="M6200" i="1" s="1"/>
  <c r="I5940" i="1"/>
  <c r="M5940" i="1" s="1"/>
  <c r="I6004" i="1"/>
  <c r="M6004" i="1" s="1"/>
  <c r="I6068" i="1"/>
  <c r="M6068" i="1" s="1"/>
  <c r="I6132" i="1"/>
  <c r="M6132" i="1" s="1"/>
  <c r="I6196" i="1"/>
  <c r="M6196" i="1" s="1"/>
  <c r="I6052" i="1"/>
  <c r="M6052" i="1" s="1"/>
  <c r="I6116" i="1"/>
  <c r="M6116" i="1" s="1"/>
  <c r="I5916" i="1"/>
  <c r="M5916" i="1" s="1"/>
  <c r="I5980" i="1"/>
  <c r="M5980" i="1" s="1"/>
  <c r="I6044" i="1"/>
  <c r="M6044" i="1" s="1"/>
  <c r="I6108" i="1"/>
  <c r="M6108" i="1" s="1"/>
  <c r="I6172" i="1"/>
  <c r="M6172" i="1" s="1"/>
  <c r="I6236" i="1"/>
  <c r="M6236" i="1"/>
  <c r="I5908" i="1"/>
  <c r="M5908" i="1" s="1"/>
  <c r="I5972" i="1"/>
  <c r="M5972" i="1" s="1"/>
  <c r="I6036" i="1"/>
  <c r="M6036" i="1" s="1"/>
  <c r="I6100" i="1"/>
  <c r="M6100" i="1" s="1"/>
  <c r="I6164" i="1"/>
  <c r="M6164" i="1" s="1"/>
  <c r="I6228" i="1"/>
  <c r="M6228" i="1" s="1"/>
  <c r="I6160" i="1"/>
  <c r="M6160" i="1" s="1"/>
  <c r="I6224" i="1"/>
  <c r="M6224" i="1" s="1"/>
</calcChain>
</file>

<file path=xl/sharedStrings.xml><?xml version="1.0" encoding="utf-8"?>
<sst xmlns="http://schemas.openxmlformats.org/spreadsheetml/2006/main" count="194265" uniqueCount="56113">
  <si>
    <t>SurahName</t>
  </si>
  <si>
    <t>SuraID</t>
  </si>
  <si>
    <t>VerseID</t>
  </si>
  <si>
    <t>AyahText</t>
  </si>
  <si>
    <t>ٱلْفَاتِحَة</t>
  </si>
  <si>
    <t>بِسْمِ اللَّهِ الرَّحْمَٰنِ الرَّحِيمِ</t>
  </si>
  <si>
    <t>/</t>
  </si>
  <si>
    <t>"</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</si>
  <si>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</si>
  <si>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</si>
  <si>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</si>
  <si>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</si>
  <si>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</si>
  <si>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</si>
  <si>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ٱلْبَقَرَة</t>
  </si>
  <si>
    <t>بِسْمِ اللَّهِ الرَّحْمَٰنِ الرَّحِيمِ الم</t>
  </si>
  <si>
    <t>ذَٰلِكَ الْكِتَابُ لَا رَيْبَ ۛ فِيهِ ۛ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</si>
  <si>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</si>
  <si>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</si>
  <si>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 وَأُولَٰئِكَ هُمُ الْمُفْلِحُونَ</t>
  </si>
  <si>
    <t>إِنَّ الَّذِينَ كَفَرُوا سَوَاءٌ عَلَيْهِمْ أَأَنْذَرْتَهُمْ أَمْ لَمْ تُنْذِرْهُمْ لَا يُؤْمِنُونَ</t>
  </si>
  <si>
    <t>خَتَمَ اللَّهُ عَلَىٰ قُلُوبِهِمْ وَعَلَىٰ سَمْعِهِمْ ۖ وَعَلَىٰ أَبْصَارِهِمْ غِشَاوَةٌ ۖ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</si>
  <si>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</si>
  <si>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</si>
  <si>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</si>
  <si>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</si>
  <si>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</si>
  <si>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</si>
  <si>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</si>
  <si>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</si>
  <si>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</si>
  <si>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</si>
  <si>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</si>
  <si>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</si>
  <si>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</si>
  <si>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</si>
  <si>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</si>
  <si>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</si>
  <si>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</si>
  <si>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</si>
  <si>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</si>
  <si>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</si>
  <si>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</si>
  <si>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</si>
  <si>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</si>
  <si>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</si>
  <si>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</si>
  <si>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</si>
  <si>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</si>
  <si>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</si>
  <si>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</si>
  <si>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</si>
  <si>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</si>
  <si>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</si>
  <si>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</si>
  <si>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</si>
  <si>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</si>
  <si>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</si>
  <si>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 أَفَلَا تَعْقِلُونَ</t>
  </si>
  <si>
    <t>وَاسْتَعِينُوا بِالصَّبْرِ وَالصَّلَاةِ ۚ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</si>
  <si>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</si>
  <si>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</si>
  <si>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</si>
  <si>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</si>
  <si>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</si>
  <si>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</si>
  <si>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</si>
  <si>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</si>
  <si>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</si>
  <si>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</si>
  <si>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</si>
  <si>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</si>
  <si>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</si>
  <si>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</si>
  <si>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</si>
  <si>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</si>
  <si>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</si>
  <si>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</si>
  <si>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</si>
  <si>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</si>
  <si>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</si>
  <si>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</si>
  <si>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</si>
  <si>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</si>
  <si>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</si>
  <si>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</si>
  <si>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</si>
  <si>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</si>
  <si>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</si>
  <si>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</si>
  <si>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</si>
  <si>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</si>
  <si>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</si>
  <si>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</si>
  <si>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</si>
  <si>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</si>
  <si>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</si>
  <si>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</si>
  <si>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</si>
  <si>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</si>
  <si>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</si>
  <si>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</si>
  <si>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</si>
  <si>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</si>
  <si>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</si>
  <si>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</si>
  <si>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</si>
  <si>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</si>
  <si>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</si>
  <si>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</si>
  <si>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</si>
  <si>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</si>
  <si>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</si>
  <si>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 وَمَا يَكْفُرُ بِهَا إِلَّا الْفَاسِقُونَ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</si>
  <si>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</si>
  <si>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</si>
  <si>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</si>
  <si>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</si>
  <si>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</si>
  <si>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</si>
  <si>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</si>
  <si>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</si>
  <si>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</si>
  <si>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</si>
  <si>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</si>
  <si>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</si>
  <si>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</si>
  <si>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</si>
  <si>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</si>
  <si>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</si>
  <si>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وَقَالُوا اتَّخَذَ اللَّهُ وَلَدًا ۗ سُبْحَانَهُ ۖ بَلْ لَهُ مَا فِي السَّمَاوَاتِ وَالْأَرْضِ ۖ كُلٌّ لَهُ قَانِتُونَ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</si>
  <si>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</si>
  <si>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</si>
  <si>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</si>
  <si>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</si>
  <si>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</si>
  <si>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</si>
  <si>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</si>
  <si>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</si>
  <si>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</si>
  <si>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</si>
  <si>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</si>
  <si>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</si>
  <si>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</si>
  <si>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إِذْ قَالَ لَهُ رَبُّهُ أَسْلِمْ ۖ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</si>
  <si>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</si>
  <si>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</si>
  <si>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</si>
  <si>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</si>
  <si>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</si>
  <si>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</si>
  <si>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</si>
  <si>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</si>
  <si>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</si>
  <si>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</si>
  <si>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</si>
  <si>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</si>
  <si>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</si>
  <si>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</si>
  <si>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الْحَقُّ مِنْ رَبِّكَ ۖ فَلَا تَكُونَنَّ مِنَ الْمُمْتَرِينَ</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</si>
  <si>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</si>
  <si>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</si>
  <si>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</si>
  <si>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</si>
  <si>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</si>
  <si>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 إِنَّ اللَّهَ مَعَ الصَّابِرِينَ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</si>
  <si>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</si>
  <si>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</si>
  <si>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الَّذِينَ إِذَا أَصَابَتْهُمْ مُصِيبَةٌ قَالُوا إِنَّا لِلَّهِ وَإِنَّا إِلَيْهِ رَاجِعُونَ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</si>
  <si>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</si>
  <si>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</si>
  <si>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</si>
  <si>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</si>
  <si>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</si>
  <si>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خَالِدِينَ فِيهَا ۖ لَا يُخَفَّفُ عَنْهُمُ الْعَذَابُ وَلَا هُمْ يُنْظَرُونَ</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</si>
  <si>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</si>
  <si>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</si>
  <si>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</si>
  <si>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</si>
  <si>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</si>
  <si>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</si>
  <si>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</si>
  <si>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</si>
  <si>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</si>
  <si>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</si>
  <si>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</si>
  <si>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</si>
  <si>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</si>
  <si>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</si>
  <si>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</si>
  <si>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</si>
  <si>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</si>
  <si>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</si>
  <si>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</si>
  <si>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</si>
  <si>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</si>
  <si>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</si>
  <si>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</si>
  <si>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</si>
  <si>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</si>
  <si>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</si>
  <si>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</si>
  <si>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</si>
  <si>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</si>
  <si>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</si>
  <si>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</si>
  <si>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</si>
  <si>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</si>
  <si>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</si>
  <si>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</si>
  <si>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</si>
  <si>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</si>
  <si>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</si>
  <si>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</si>
  <si>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</si>
  <si>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</si>
  <si>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</si>
  <si>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</si>
  <si>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قِيلَ لَهُ اتَّقِ اللَّهَ أَخَذَتْهُ الْعِزَّةُ بِالْإِثْمِ ۚ فَحَسْبُهُ جَهَنَّمُ ۚ وَلَبِئْسَ الْمِهَادُ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</si>
  <si>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</si>
  <si>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</si>
  <si>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</si>
  <si>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</si>
  <si>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</si>
  <si>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</si>
  <si>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</si>
  <si>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</si>
  <si>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</si>
  <si>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</si>
  <si>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</si>
  <si>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</si>
  <si>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</si>
  <si>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</si>
  <si>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</si>
  <si>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</si>
  <si>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</si>
  <si>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</si>
  <si>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</si>
  <si>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</si>
  <si>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</si>
  <si>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</si>
  <si>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</si>
  <si>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</si>
  <si>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</si>
  <si>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</si>
  <si>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</si>
  <si>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</si>
  <si>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</si>
  <si>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</si>
  <si>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</si>
  <si>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</si>
  <si>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</si>
  <si>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</si>
  <si>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</si>
  <si>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</si>
  <si>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</si>
  <si>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</si>
  <si>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</si>
  <si>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</si>
  <si>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</si>
  <si>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</si>
  <si>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</si>
  <si>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</si>
  <si>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</si>
  <si>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</si>
  <si>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</si>
  <si>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</si>
  <si>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</si>
  <si>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</si>
  <si>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</si>
  <si>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</si>
  <si>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</si>
  <si>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</si>
  <si>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</si>
  <si>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</si>
  <si>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</si>
  <si>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</si>
  <si>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</si>
  <si>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</si>
  <si>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</si>
  <si>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</si>
  <si>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</si>
  <si>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</si>
  <si>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</si>
  <si>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</si>
  <si>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</si>
  <si>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</si>
  <si>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</si>
  <si>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</si>
  <si>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</si>
  <si>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</si>
  <si>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</si>
  <si>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</si>
  <si>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</si>
  <si>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</si>
  <si>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</si>
  <si>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</si>
  <si>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</si>
  <si>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</si>
  <si>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آلِ عِمْرَان</t>
  </si>
  <si>
    <t>اللَّهُ لَا إِلَٰهَ إِلَّا هُوَ الْحَيُّ الْقَيُّومُ</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</si>
  <si>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</si>
  <si>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</si>
  <si>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إِنَّ اللَّهَ لَا يَخْفَىٰ عَلَيْهِ شَيْءٌ فِي الْأَرْضِ وَلَا فِي السَّمَاءِ</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</si>
  <si>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</si>
  <si>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</si>
  <si>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</si>
  <si>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</si>
  <si>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</si>
  <si>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</si>
  <si>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</si>
  <si>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</si>
  <si>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</si>
  <si>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</si>
  <si>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</si>
  <si>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</si>
  <si>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</si>
  <si>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</si>
  <si>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</si>
  <si>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</si>
  <si>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</si>
  <si>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</si>
  <si>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</si>
  <si>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</si>
  <si>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</si>
  <si>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</si>
  <si>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</si>
  <si>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</si>
  <si>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</si>
  <si>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</si>
  <si>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أَطِيعُوا اللَّهَ وَالرَّسُولَ ۖ فَإِنْ تَوَلَّوْا فَإِنَّ اللَّهَ لَا يُحِبُّ الْكَافِرِينَ</t>
  </si>
  <si>
    <t>إِنَّ اللَّهَ اصْطَفَىٰ آدَمَ وَنُوحًا وَآلَ إِبْرَاهِيمَ وَآلَ عِمْرَانَ عَلَى الْعَالَمِينَ</t>
  </si>
  <si>
    <t>ذُرِّيَّةً بَعْضُهَا مِنْ بَعْضٍ ۗ وَاللَّهُ سَمِيعٌ 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</si>
  <si>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</si>
  <si>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</si>
  <si>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</si>
  <si>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</si>
  <si>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</si>
  <si>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</si>
  <si>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</si>
  <si>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</si>
  <si>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</si>
  <si>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</si>
  <si>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</si>
  <si>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</si>
  <si>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</si>
  <si>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</si>
  <si>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</si>
  <si>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</si>
  <si>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</si>
  <si>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</si>
  <si>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</si>
  <si>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</si>
  <si>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</si>
  <si>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</si>
  <si>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</si>
  <si>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ذَٰلِكَ نَتْلُوهُ عَلَيْكَ مِنَ الْآيَاتِ وَالذِّكْرِ الْحَكِيمِ</t>
  </si>
  <si>
    <t>إِنَّ مَثَلَ عِيسَىٰ عِنْدَ اللَّهِ كَمَثَلِ آدَمَ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</si>
  <si>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</si>
  <si>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</si>
  <si>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</si>
  <si>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</si>
  <si>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</si>
  <si>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</si>
  <si>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</si>
  <si>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</si>
  <si>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</si>
  <si>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</si>
  <si>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</si>
  <si>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</si>
  <si>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</si>
  <si>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</si>
  <si>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</si>
  <si>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</si>
  <si>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</si>
  <si>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</si>
  <si>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</si>
  <si>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</si>
  <si>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</si>
  <si>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</si>
  <si>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</si>
  <si>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</si>
  <si>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</si>
  <si>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</si>
  <si>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</si>
  <si>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</si>
  <si>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خَالِدِينَ فِيهَا لَا يُخَفَّفُ عَنْهُمُ الْعَذَابُ وَلَا هُمْ يُنْظَرُونَ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</si>
  <si>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</si>
  <si>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</si>
  <si>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</si>
  <si>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</si>
  <si>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</si>
  <si>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</si>
  <si>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قُلْ صَدَقَ اللَّهُ ۗ فَاتَّبِعُوا مِلَّةَ إِبْرَاهِيمَ حَنِيفًا وَمَا كَانَ مِنَ الْمُشْرِكِينَ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</si>
  <si>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</si>
  <si>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</si>
  <si>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</si>
  <si>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</si>
  <si>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</si>
  <si>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</si>
  <si>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</si>
  <si>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</si>
  <si>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</si>
  <si>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</si>
  <si>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</si>
  <si>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</si>
  <si>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 وَمَا اللَّهُ يُرِيدُ ظُلْمًا لِلْعَالَمِينَ</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</si>
  <si>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</si>
  <si>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</si>
  <si>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</si>
  <si>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</si>
  <si>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</si>
  <si>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</si>
  <si>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</si>
  <si>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</si>
  <si>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</si>
  <si>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</si>
  <si>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</si>
  <si>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</si>
  <si>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</si>
  <si>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</si>
  <si>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</si>
  <si>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</si>
  <si>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</si>
  <si>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</si>
  <si>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</si>
  <si>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</si>
  <si>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</si>
  <si>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</si>
  <si>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</si>
  <si>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</si>
  <si>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</si>
  <si>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</si>
  <si>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</si>
  <si>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</si>
  <si>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</si>
  <si>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</si>
  <si>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</si>
  <si>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</si>
  <si>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</si>
  <si>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</si>
  <si>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</si>
  <si>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</si>
  <si>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</si>
  <si>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</si>
  <si>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</si>
  <si>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</si>
  <si>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</si>
  <si>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بَلِ اللَّهُ مَوْلَاكُمْ ۖ وَهُوَ خَيْرُ النَّاصِرِينَ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</si>
  <si>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</si>
  <si>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</si>
  <si>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</si>
  <si>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</si>
  <si>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</si>
  <si>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</si>
  <si>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</si>
  <si>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</si>
  <si>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</si>
  <si>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</si>
  <si>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</si>
  <si>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</si>
  <si>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</si>
  <si>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</si>
  <si>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</si>
  <si>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</si>
  <si>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</si>
  <si>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</si>
  <si>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</si>
  <si>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</si>
  <si>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</si>
  <si>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</si>
  <si>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</si>
  <si>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</si>
  <si>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</si>
  <si>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</si>
  <si>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</si>
  <si>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</si>
  <si>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</si>
  <si>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</si>
  <si>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</si>
  <si>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</si>
  <si>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</si>
  <si>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</si>
  <si>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</si>
  <si>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</si>
  <si>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</si>
  <si>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</si>
  <si>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</si>
  <si>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</si>
  <si>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</si>
  <si>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</si>
  <si>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</si>
  <si>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</si>
  <si>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</si>
  <si>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</si>
  <si>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</si>
  <si>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</si>
  <si>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</si>
  <si>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</si>
  <si>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ٱلنِّسَاء</t>
  </si>
  <si>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</si>
  <si>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</si>
  <si>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</si>
  <si>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</si>
  <si>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</si>
  <si>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</si>
  <si>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</si>
  <si>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</si>
  <si>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</si>
  <si>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</si>
  <si>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</si>
  <si>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</si>
  <si>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</si>
  <si>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</si>
  <si>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</si>
  <si>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</si>
  <si>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</si>
  <si>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</si>
  <si>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</si>
  <si>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</si>
  <si>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</si>
  <si>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</si>
  <si>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</si>
  <si>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</si>
  <si>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</si>
  <si>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</si>
  <si>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</si>
  <si>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</si>
  <si>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</si>
  <si>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</si>
  <si>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</si>
  <si>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</si>
  <si>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</si>
  <si>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</si>
  <si>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</si>
  <si>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</si>
  <si>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</si>
  <si>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</si>
  <si>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</si>
  <si>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</si>
  <si>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</si>
  <si>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</si>
  <si>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</si>
  <si>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</si>
  <si>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</si>
  <si>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</si>
  <si>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</si>
  <si>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</si>
  <si>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</si>
  <si>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</si>
  <si>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</si>
  <si>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</si>
  <si>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</si>
  <si>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</si>
  <si>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</si>
  <si>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</si>
  <si>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</si>
  <si>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</si>
  <si>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</si>
  <si>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</si>
  <si>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</si>
  <si>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</si>
  <si>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</si>
  <si>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</si>
  <si>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</si>
  <si>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</si>
  <si>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</si>
  <si>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</si>
  <si>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</si>
  <si>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</si>
  <si>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</si>
  <si>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</si>
  <si>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</si>
  <si>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</si>
  <si>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</si>
  <si>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</si>
  <si>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</si>
  <si>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</si>
  <si>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</si>
  <si>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</si>
  <si>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</si>
  <si>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</si>
  <si>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</si>
  <si>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</si>
  <si>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</si>
  <si>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</si>
  <si>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</si>
  <si>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</si>
  <si>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</si>
  <si>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</si>
  <si>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</si>
  <si>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</si>
  <si>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</si>
  <si>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</si>
  <si>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</si>
  <si>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</si>
  <si>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</si>
  <si>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</si>
  <si>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</si>
  <si>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</si>
  <si>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</si>
  <si>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</si>
  <si>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</si>
  <si>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</si>
  <si>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</si>
  <si>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وَاسْتَغْفِرِ اللَّهَ ۖ إِنَّ اللَّهَ كَانَ غَفُورًا رَحِيمًا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</si>
  <si>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</si>
  <si>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</si>
  <si>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</si>
  <si>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</si>
  <si>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</si>
  <si>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</si>
  <si>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</si>
  <si>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</si>
  <si>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</si>
  <si>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</si>
  <si>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يَدْعُونَ مِنْ دُونِهِ إِلَّا إِنَاثًا وَإِنْ يَدْعُونَ إِلَّا شَيْطَانًا مَرِيدًا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</si>
  <si>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</si>
  <si>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</si>
  <si>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</si>
  <si>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</si>
  <si>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</si>
  <si>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</si>
  <si>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</si>
  <si>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</si>
  <si>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</si>
  <si>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</si>
  <si>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</si>
  <si>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</si>
  <si>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</si>
  <si>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</si>
  <si>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</si>
  <si>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إِنْ يَشَأْ يُذْهِبْكُمْ أَيُّهَا النَّاسُ وَيَأْتِ بِآخَرِينَ ۚ وَكَانَ اللَّهُ عَلَىٰ ذَٰلِكَ قَدِيرًا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</si>
  <si>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</si>
  <si>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</si>
  <si>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</si>
  <si>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</si>
  <si>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</si>
  <si>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</si>
  <si>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</si>
  <si>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</si>
  <si>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</si>
  <si>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</si>
  <si>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</si>
  <si>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</si>
  <si>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</si>
  <si>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</si>
  <si>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</si>
  <si>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</si>
  <si>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</si>
  <si>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</si>
  <si>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</si>
  <si>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</si>
  <si>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</si>
  <si>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</si>
  <si>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</si>
  <si>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</si>
  <si>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</si>
  <si>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</si>
  <si>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</si>
  <si>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</si>
  <si>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</si>
  <si>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</si>
  <si>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</si>
  <si>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</si>
  <si>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</si>
  <si>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</si>
  <si>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</si>
  <si>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</si>
  <si>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</si>
  <si>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</si>
  <si>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</si>
  <si>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</si>
  <si>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</si>
  <si>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</si>
  <si>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</si>
  <si>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ٱلْمَائِدَة</t>
  </si>
  <si>
    <t>بِسْمِ اللَّهِ الرَّحْمَٰنِ الرَّحِيمِ 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</si>
  <si>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</si>
  <si>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</si>
  <si>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</si>
  <si>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</si>
  <si>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</si>
  <si>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</si>
  <si>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</si>
  <si>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</si>
  <si>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</si>
  <si>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</si>
  <si>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</si>
  <si>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</si>
  <si>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</si>
  <si>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</si>
  <si>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</si>
  <si>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</si>
  <si>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</si>
  <si>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</si>
  <si>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</si>
  <si>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</si>
  <si>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</si>
  <si>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</si>
  <si>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</si>
  <si>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</si>
  <si>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</si>
  <si>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</si>
  <si>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</si>
  <si>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</si>
  <si>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</si>
  <si>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</si>
  <si>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</si>
  <si>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</si>
  <si>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</si>
  <si>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</si>
  <si>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</si>
  <si>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</si>
  <si>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</si>
  <si>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</si>
  <si>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</si>
  <si>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</si>
  <si>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</si>
  <si>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</si>
  <si>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</si>
  <si>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</si>
  <si>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</si>
  <si>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</si>
  <si>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</si>
  <si>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</si>
  <si>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</si>
  <si>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</si>
  <si>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</si>
  <si>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</si>
  <si>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</si>
  <si>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</si>
  <si>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</si>
  <si>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</si>
  <si>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</si>
  <si>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</si>
  <si>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</si>
  <si>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</si>
  <si>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</si>
  <si>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</si>
  <si>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</si>
  <si>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</si>
  <si>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</si>
  <si>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</si>
  <si>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</si>
  <si>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</si>
  <si>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</si>
  <si>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</si>
  <si>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</si>
  <si>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</si>
  <si>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</si>
  <si>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</si>
  <si>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</si>
  <si>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</si>
  <si>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</si>
  <si>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</si>
  <si>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</si>
  <si>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</si>
  <si>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</si>
  <si>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</si>
  <si>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</si>
  <si>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</si>
  <si>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</si>
  <si>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</si>
  <si>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</si>
  <si>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</si>
  <si>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</si>
  <si>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</si>
  <si>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</si>
  <si>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</si>
  <si>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</si>
  <si>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</si>
  <si>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</si>
  <si>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</si>
  <si>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</si>
  <si>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</si>
  <si>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</si>
  <si>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</si>
  <si>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</si>
  <si>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</si>
  <si>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</si>
  <si>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</si>
  <si>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</si>
  <si>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</si>
  <si>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</si>
  <si>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</si>
  <si>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</si>
  <si>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</si>
  <si>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</si>
  <si>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</si>
  <si>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</si>
  <si>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</si>
  <si>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</si>
  <si>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</si>
  <si>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</si>
  <si>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</si>
  <si>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ٱلْأَنْعَام</t>
  </si>
  <si>
    <t>بِسْمِ اللَّهِ الرَّحْمَٰنِ الرَّحِيمِ 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</si>
  <si>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</si>
  <si>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وَهُوَ اللَّهُ فِي السَّمَاوَاتِ وَفِي الْأَرْضِ ۖ يَعْلَمُ سِرَّكُمْ وَجَهْرَكُمْ وَيَعْلَمُ مَا تَكْسِبُونَ</t>
  </si>
  <si>
    <t>وَمَا تَأْتِيهِمْ مِنْ آيَةٍ مِنْ آيَاتِ رَبِّهِمْ إِلَّا كَانُوا عَنْهَا مُعْرِضِينَ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</si>
  <si>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</si>
  <si>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</si>
  <si>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</si>
  <si>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</si>
  <si>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</si>
  <si>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</si>
  <si>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</si>
  <si>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</si>
  <si>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</si>
  <si>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</si>
  <si>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</si>
  <si>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</si>
  <si>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</si>
  <si>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</si>
  <si>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</si>
  <si>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</si>
  <si>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</si>
  <si>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</si>
  <si>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</si>
  <si>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</si>
  <si>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</si>
  <si>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</si>
  <si>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</si>
  <si>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</si>
  <si>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</si>
  <si>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</si>
  <si>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</si>
  <si>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</si>
  <si>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</si>
  <si>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</si>
  <si>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</si>
  <si>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</si>
  <si>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</si>
  <si>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</si>
  <si>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</si>
  <si>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</si>
  <si>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</si>
  <si>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</si>
  <si>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</si>
  <si>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</si>
  <si>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</si>
  <si>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</si>
  <si>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</si>
  <si>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</si>
  <si>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</si>
  <si>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</si>
  <si>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</si>
  <si>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</si>
  <si>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</si>
  <si>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</si>
  <si>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</si>
  <si>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</si>
  <si>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</si>
  <si>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</si>
  <si>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</si>
  <si>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</si>
  <si>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</si>
  <si>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</si>
  <si>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</si>
  <si>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</si>
  <si>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</si>
  <si>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</si>
  <si>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</si>
  <si>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</si>
  <si>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</si>
  <si>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</si>
  <si>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</si>
  <si>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</si>
  <si>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</si>
  <si>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</si>
  <si>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وَكَذَٰلِكَ نُرِي إِبْرَاهِيمَ مَلَكُوتَ السَّمَاوَاتِ وَالْأَرْضِ وَلِيَكُونَ مِنَ الْمُوقِنِينَ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</si>
  <si>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</si>
  <si>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</si>
  <si>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</si>
  <si>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</si>
  <si>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</si>
  <si>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</si>
  <si>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</si>
  <si>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</si>
  <si>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</si>
  <si>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</si>
  <si>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وَإِسْمَاعِيلَ وَالْيَسَعَ وَيُونُسَ وَلُوطًا ۚ وَكُلًّا فَضَّلْنَا عَلَى الْعَالَمِينَ</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</si>
  <si>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</si>
  <si>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</si>
  <si>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</si>
  <si>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</si>
  <si>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</si>
  <si>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</si>
  <si>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</si>
  <si>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</si>
  <si>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</si>
  <si>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</si>
  <si>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</si>
  <si>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</si>
  <si>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</si>
  <si>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</si>
  <si>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</si>
  <si>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</si>
  <si>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لَا تُدْرِكُهُ الْأَبْصَارُ وَهُوَ يُدْرِكُ الْأَبْصَارَ ۖ وَهُوَ اللَّطِيفُ الْخَبِيرُ</t>
  </si>
  <si>
    <t>قَدْ جَاءَكُمْ بَصَائِرُ مِنْ رَبِّكُمْ ۖ فَمَنْ أَبْصَرَ فَلِنَفْسِهِ ۖ وَمَنْ عَمِيَ فَعَلَيْهَا ۚ وَمَا أَنَا عَلَيْكُمْ بِحَفِيظٍ</t>
  </si>
  <si>
    <t>وَكَذَٰلِكَ نُصَرِّفُ الْآيَاتِ وَلِيَقُولُوا دَرَسْتَ وَلِنُبَيِّنَهُ لِقَوْمٍ يَعْلَمُونَ</t>
  </si>
  <si>
    <t>اتَّبِعْ مَا أُوحِيَ إِلَيْكَ مِنْ رَبِّكَ ۖ لَا إِلَٰهَ إِلَّا هُوَ ۖ وَأَعْرِضْ عَنِ الْمُشْرِكِينَ</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</si>
  <si>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</si>
  <si>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</si>
  <si>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</si>
  <si>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</si>
  <si>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</si>
  <si>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</si>
  <si>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</si>
  <si>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</si>
  <si>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</si>
  <si>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وَإِنْ تُطِعْ أَكْثَرَ مَنْ فِي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</si>
  <si>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</si>
  <si>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</si>
  <si>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</si>
  <si>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</si>
  <si>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</si>
  <si>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</si>
  <si>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</si>
  <si>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</si>
  <si>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</si>
  <si>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</si>
  <si>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</si>
  <si>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</si>
  <si>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</si>
  <si>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</si>
  <si>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</si>
  <si>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وَلِكُلٍّ دَرَجَاتٌ مِمَّا عَمِلُوا ۚ وَمَا رَبُّكَ بِغَافِلٍ عَمَّا يَعْمَلُونَ</t>
  </si>
  <si>
    <t>وَرَبُّكَ الْغَنِيُّ ذُو الرَّحْمَةِ ۚ إِنْ يَشَأْ يُذْهِبْكُمْ وَيَسْتَخْلِفْ مِنْ بَعْدِكُمْ مَا يَشَاءُ كَمَا أَنْشَأَكُمْ مِنْ ذُرِّيَّةِ قَوْمٍ آخَرِينَ</t>
  </si>
  <si>
    <t>إِنَّ مَا تُوعَدُونَ لَآتٍ ۖ وَمَا أَنْتُمْ بِمُعْجِزِينَ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</si>
  <si>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</si>
  <si>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</si>
  <si>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</si>
  <si>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</si>
  <si>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</si>
  <si>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</si>
  <si>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</si>
  <si>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</si>
  <si>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</si>
  <si>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</si>
  <si>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</si>
  <si>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</si>
  <si>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</si>
  <si>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</si>
  <si>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</si>
  <si>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</si>
  <si>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</si>
  <si>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</si>
  <si>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</si>
  <si>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</si>
  <si>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</si>
  <si>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</si>
  <si>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</si>
  <si>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</si>
  <si>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</si>
  <si>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</si>
  <si>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</si>
  <si>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 صَلَاتِي وَنُسُكِي وَمَحْيَايَ وَمَمَاتِي لِلَّهِ رَبِّ الْعَالَمِينَ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</si>
  <si>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</si>
  <si>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</si>
  <si>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</si>
  <si>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ٱلْأَعْرَاف</t>
  </si>
  <si>
    <t>بِسْمِ اللَّهِ الرَّحْمَٰنِ الرَّحِيمِ المص</t>
  </si>
  <si>
    <t>كِتَابٌ أُنْزِلَ إِلَيْكَ فَلَا يَكُنْ فِي صَدْرِكَ حَرَجٌ مِنْهُ لِتُنْذِرَ بِهِ وَذِكْرَىٰ لِلْمُؤْمِنِينَ</t>
  </si>
  <si>
    <t>اتَّبِعُوا مَا أُنْزِلَ إِلَيْكُمْ مِنْ رَبِّكُمْ وَلَا تَتَّبِعُوا مِنْ دُونِهِ أَوْلِيَاءَ ۗ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</si>
  <si>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</si>
  <si>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</si>
  <si>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</si>
  <si>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 وَمَا كُنَّا غَائِبِينَ</t>
  </si>
  <si>
    <t>وَالْوَزْنُ يَوْمَئِذٍ الْحَقُّ ۚ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</si>
  <si>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</si>
  <si>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</si>
  <si>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</si>
  <si>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</si>
  <si>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</si>
  <si>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</si>
  <si>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</si>
  <si>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</si>
  <si>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</si>
  <si>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</si>
  <si>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</si>
  <si>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</si>
  <si>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</si>
  <si>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</si>
  <si>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</si>
  <si>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 وَلَكُمْ فِي الْأَرْضِ مُسْتَقَرٌّ وَمَتَاعٌ إِلَىٰ حِينٍ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</si>
  <si>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</si>
  <si>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</si>
  <si>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</si>
  <si>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</si>
  <si>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</si>
  <si>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</si>
  <si>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</si>
  <si>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</si>
  <si>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</si>
  <si>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</si>
  <si>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</si>
  <si>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</si>
  <si>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</si>
  <si>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</si>
  <si>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</si>
  <si>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</si>
  <si>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</si>
  <si>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</si>
  <si>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</si>
  <si>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</si>
  <si>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</si>
  <si>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</si>
  <si>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</si>
  <si>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</si>
  <si>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</si>
  <si>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</si>
  <si>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</si>
  <si>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</si>
  <si>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</si>
  <si>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</si>
  <si>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</si>
  <si>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</si>
  <si>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</si>
  <si>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</si>
  <si>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</si>
  <si>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</si>
  <si>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</si>
  <si>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</si>
  <si>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</si>
  <si>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</si>
  <si>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</si>
  <si>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</si>
  <si>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</si>
  <si>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</si>
  <si>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</si>
  <si>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</si>
  <si>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</si>
  <si>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</si>
  <si>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</si>
  <si>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</si>
  <si>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</si>
  <si>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</si>
  <si>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</si>
  <si>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</si>
  <si>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</si>
  <si>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</si>
  <si>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 بَلْ أَنْتُمْ قَوْمٌ مُسْرِفُونَ</t>
  </si>
  <si>
    <t>وَمَا كَانَ جَوَابَ قَوْمِهِ إِلَّا أَنْ قَالُوا أَخْرِجُوهُمْ مِنْ قَرْيَتِكُمْ ۖ إِنَّهُمْ أُنَاسٌ يَتَطَهَّرُونَ</t>
  </si>
  <si>
    <t>فَأَنْجَيْنَاهُ وَأَهْلَهُ إِلَّا امْرَأَتَهُ كَانَتْ مِنَ الْغَابِرِينَ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</si>
  <si>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</si>
  <si>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</si>
  <si>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</si>
  <si>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</si>
  <si>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</si>
  <si>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</si>
  <si>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</si>
  <si>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</si>
  <si>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</si>
  <si>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</si>
  <si>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</si>
  <si>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</si>
  <si>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</si>
  <si>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</si>
  <si>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</si>
  <si>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</si>
  <si>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</si>
  <si>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</si>
  <si>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</si>
  <si>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وَقَالَ مُوسَىٰ يَا فِرْعَوْنُ إِنِّي رَسُولٌ مِنْ رَبِّ الْعَالَمِينَ</t>
  </si>
  <si>
    <t>حَقِيقٌ عَلَىٰ أَنْ لَا أَقُولَ عَلَى اللَّهِ إِلَّا الْحَقَّ ۚ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</si>
  <si>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</si>
  <si>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</si>
  <si>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</si>
  <si>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</si>
  <si>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</si>
  <si>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</si>
  <si>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</si>
  <si>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</si>
  <si>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</si>
  <si>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</si>
  <si>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 فَلَمَّا أَلْقَوْا سَحَرُوا أَعْيُنَ النَّاسِ وَاسْتَرْهَبُوهُمْ وَجَاءُوا بِسِحْرٍ عَظِيمٍ</t>
  </si>
  <si>
    <t>وَأَوْحَيْنَا إِلَىٰ مُوسَىٰ أَنْ أَلْقِ عَصَاكَ ۖ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</si>
  <si>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</si>
  <si>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</si>
  <si>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</si>
  <si>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</si>
  <si>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</si>
  <si>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</si>
  <si>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</si>
  <si>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قَالُوا إِنَّا إِلَىٰ رَبِّنَا مُنْقَلِبُونَ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</si>
  <si>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</si>
  <si>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</si>
  <si>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</si>
  <si>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</si>
  <si>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</si>
  <si>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</si>
  <si>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</si>
  <si>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</si>
  <si>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</si>
  <si>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</si>
  <si>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</si>
  <si>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</si>
  <si>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</si>
  <si>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</si>
  <si>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</si>
  <si>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</si>
  <si>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</si>
  <si>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</si>
  <si>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</si>
  <si>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</si>
  <si>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</si>
  <si>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</si>
  <si>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</si>
  <si>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</si>
  <si>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</si>
  <si>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</si>
  <si>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</si>
  <si>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</si>
  <si>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</si>
  <si>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</si>
  <si>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</si>
  <si>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</si>
  <si>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</si>
  <si>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</si>
  <si>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</si>
  <si>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</si>
  <si>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</si>
  <si>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</si>
  <si>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</si>
  <si>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</si>
  <si>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</si>
  <si>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</si>
  <si>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</si>
  <si>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</si>
  <si>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</si>
  <si>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</si>
  <si>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</si>
  <si>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</si>
  <si>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</si>
  <si>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</si>
  <si>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</si>
  <si>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</si>
  <si>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</si>
  <si>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</si>
  <si>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</si>
  <si>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وَمِمَّنْ خَلَقْنَا أُمَّةٌ يَهْدُونَ بِالْحَقِّ وَبِهِ يَعْدِلُونَ</t>
  </si>
  <si>
    <t>وَالَّذِينَ كَذَّبُوا بِآيَاتِنَا سَنَسْتَدْرِجُهُمْ مِنْ حَيْثُ لَا يَعْلَمُونَ</t>
  </si>
  <si>
    <t>وَأُمْلِي لَهُمْ ۚ إِنَّ كَيْدِي مَتِينٌ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</si>
  <si>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</si>
  <si>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</si>
  <si>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</si>
  <si>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</si>
  <si>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</si>
  <si>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</si>
  <si>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</si>
  <si>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أَيُشْرِكُونَ مَا لَا يَخْلُقُ شَيْئًا وَهُمْ يُخْلَقُونَ</t>
  </si>
  <si>
    <t>وَلَا يَسْتَطِيعُونَ لَهُمْ نَصْرًا وَلَا أَنْفُسَهُمْ يَنْصُرُونَ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</si>
  <si>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</si>
  <si>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</si>
  <si>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</si>
  <si>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</si>
  <si>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وَالَّذِينَ تَدْعُونَ مِنْ دُونِهِ لَا يَسْتَطِيعُونَ نَصْرَكُمْ وَلَا أَنْفُسَهُمْ يَنْصُرُونَ</t>
  </si>
  <si>
    <t>وَإِنْ تَدْعُوهُمْ إِلَى الْهُدَىٰ لَا يَسْمَعُوا ۖ وَتَرَاهُمْ يَنْظُرُونَ إِلَيْكَ وَهُمْ لَا يُبْصِرُونَ</t>
  </si>
  <si>
    <t>خُذِ الْعَفْوَ وَأْمُرْ بِالْعُرْفِ وَأَعْرِضْ عَنِ الْجَاهِلِينَ</t>
  </si>
  <si>
    <t>وَإِمَّا يَنْزَغَنَّكَ مِنَ الشَّيْطَانِ نَزْغٌ فَاسْتَعِذْ بِاللَّهِ ۚ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</si>
  <si>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</si>
  <si>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</si>
  <si>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</si>
  <si>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</si>
  <si>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</si>
  <si>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</si>
  <si>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ٱلْأَنْفَال</t>
  </si>
  <si>
    <t>بِسْمِ اللَّهِ الرَّحْمَٰنِ الرَّحِيمِ 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</si>
  <si>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</si>
  <si>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</si>
  <si>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 لَهُمْ دَرَجَاتٌ عِنْدَ رَبِّهِمْ وَمَغْفِرَةٌ وَرِزْقٌ كَرِيمٌ</t>
  </si>
  <si>
    <t>كَمَا أَخْرَجَكَ رَبُّكَ مِنْ بَيْتِكَ بِالْحَقِّ وَإِنَّ فَرِيقًا مِنَ الْمُؤْمِنِينَ لَكَارِهُونَ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</si>
  <si>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</si>
  <si>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</si>
  <si>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</si>
  <si>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</si>
  <si>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</si>
  <si>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</si>
  <si>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</si>
  <si>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</si>
  <si>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</si>
  <si>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</si>
  <si>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</si>
  <si>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</si>
  <si>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</si>
  <si>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</si>
  <si>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</si>
  <si>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</si>
  <si>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</si>
  <si>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</si>
  <si>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</si>
  <si>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</si>
  <si>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</si>
  <si>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</si>
  <si>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</si>
  <si>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</si>
  <si>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</si>
  <si>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</si>
  <si>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</si>
  <si>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</si>
  <si>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</si>
  <si>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</si>
  <si>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</si>
  <si>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</si>
  <si>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</si>
  <si>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</si>
  <si>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</si>
  <si>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</si>
  <si>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</si>
  <si>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</si>
  <si>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</si>
  <si>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</si>
  <si>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</si>
  <si>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</si>
  <si>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</si>
  <si>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</si>
  <si>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</si>
  <si>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</si>
  <si>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</si>
  <si>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</si>
  <si>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</si>
  <si>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</si>
  <si>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</si>
  <si>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</si>
  <si>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</si>
  <si>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</si>
  <si>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</si>
  <si>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</si>
  <si>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</si>
  <si>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</si>
  <si>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</si>
  <si>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</si>
  <si>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</si>
  <si>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</si>
  <si>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</si>
  <si>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</si>
  <si>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</si>
  <si>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</si>
  <si>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</si>
  <si>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</si>
  <si>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</si>
  <si>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ٱلتَّوْبَة</t>
  </si>
  <si>
    <t>بَرَاءَةٌ مِنَ اللَّهِ وَرَسُولِهِ إِلَى الَّذِينَ عَاهَدْتُمْ مِنَ الْمُشْرِكِينَ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</si>
  <si>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</si>
  <si>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</si>
  <si>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</si>
  <si>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</si>
  <si>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</si>
  <si>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</si>
  <si>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</si>
  <si>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</si>
  <si>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لَا يَرْقُبُونَ فِي مُؤْمِنٍ إِلًّا وَلَا ذِمَّةً ۚ وَأُولَٰئِكَ هُمُ الْمُعْتَدُونَ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</si>
  <si>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</si>
  <si>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</si>
  <si>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</si>
  <si>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</si>
  <si>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</si>
  <si>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</si>
  <si>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</si>
  <si>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</si>
  <si>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</si>
  <si>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</si>
  <si>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</si>
  <si>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</si>
  <si>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</si>
  <si>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</si>
  <si>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</si>
  <si>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</si>
  <si>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</si>
  <si>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</si>
  <si>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</si>
  <si>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</si>
  <si>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</si>
  <si>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</si>
  <si>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</si>
  <si>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</si>
  <si>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</si>
  <si>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</si>
  <si>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</si>
  <si>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</si>
  <si>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</si>
  <si>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</si>
  <si>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</si>
  <si>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</si>
  <si>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</si>
  <si>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</si>
  <si>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</si>
  <si>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</si>
  <si>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</si>
  <si>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</si>
  <si>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</si>
  <si>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</si>
  <si>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</si>
  <si>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</si>
  <si>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</si>
  <si>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</si>
  <si>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</si>
  <si>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</si>
  <si>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</si>
  <si>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</si>
  <si>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</si>
  <si>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</si>
  <si>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</si>
  <si>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</si>
  <si>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</si>
  <si>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</si>
  <si>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</si>
  <si>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</si>
  <si>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</si>
  <si>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</si>
  <si>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</si>
  <si>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</si>
  <si>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</si>
  <si>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</si>
  <si>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</si>
  <si>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</si>
  <si>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</si>
  <si>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</si>
  <si>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</si>
  <si>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</si>
  <si>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</si>
  <si>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</si>
  <si>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</si>
  <si>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</si>
  <si>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</si>
  <si>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</si>
  <si>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</si>
  <si>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</si>
  <si>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</si>
  <si>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</si>
  <si>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</si>
  <si>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</si>
  <si>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</si>
  <si>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</si>
  <si>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</si>
  <si>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</si>
  <si>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</si>
  <si>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</si>
  <si>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</si>
  <si>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</si>
  <si>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</si>
  <si>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</si>
  <si>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</si>
  <si>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</si>
  <si>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</si>
  <si>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</si>
  <si>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</si>
  <si>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</si>
  <si>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</si>
  <si>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</si>
  <si>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</si>
  <si>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</si>
  <si>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</si>
  <si>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</si>
  <si>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</si>
  <si>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</si>
  <si>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</si>
  <si>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</si>
  <si>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</si>
  <si>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</si>
  <si>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</si>
  <si>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</si>
  <si>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</si>
  <si>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</si>
  <si>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</si>
  <si>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</si>
  <si>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</si>
  <si>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</si>
  <si>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</si>
  <si>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</si>
  <si>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</si>
  <si>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يُونُس</t>
  </si>
  <si>
    <t>بِسْمِ اللَّهِ الرَّحْمَٰنِ الرَّحِيمِ 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</si>
  <si>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</si>
  <si>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</si>
  <si>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</si>
  <si>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</si>
  <si>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</si>
  <si>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</si>
  <si>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</si>
  <si>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</si>
  <si>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</si>
  <si>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</si>
  <si>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</si>
  <si>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</si>
  <si>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</si>
  <si>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</si>
  <si>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</si>
  <si>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</si>
  <si>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</si>
  <si>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</si>
  <si>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</si>
  <si>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</si>
  <si>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</si>
  <si>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</si>
  <si>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</si>
  <si>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</si>
  <si>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</si>
  <si>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</si>
  <si>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</si>
  <si>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</si>
  <si>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</si>
  <si>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</si>
  <si>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</si>
  <si>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</si>
  <si>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</si>
  <si>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</si>
  <si>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</si>
  <si>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</si>
  <si>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</si>
  <si>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</si>
  <si>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</si>
  <si>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</si>
  <si>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</si>
  <si>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يَنْظُرُ إِلَيْكَ ۚ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</si>
  <si>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</si>
  <si>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</si>
  <si>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</si>
  <si>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</si>
  <si>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</si>
  <si>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</si>
  <si>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</si>
  <si>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أَثُمَّ إِذَا مَا وَقَعَ آمَنْتُمْ بِهِ ۚ آلْآنَ وَقَدْ كُنْتُمْ بِهِ تَسْتَعْجِلُونَ</t>
  </si>
  <si>
    <t>ثُمَّ قِيلَ لِلَّذِينَ ظَلَمُوا ذُوقُوا عَذَابَ الْخُلْدِ هَلْ تُجْزَوْنَ إِلَّا بِمَا كُنْتُمْ تَكْسِبُونَ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</si>
  <si>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</si>
  <si>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</si>
  <si>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</si>
  <si>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</si>
  <si>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</si>
  <si>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</si>
  <si>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</si>
  <si>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</si>
  <si>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</si>
  <si>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</si>
  <si>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</si>
  <si>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 لَا تَبْدِيلَ لِكَلِمَاتِ اللَّهِ ۚ ذَٰلِكَ هُوَ الْفَوْزُ الْعَظِيمُ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</si>
  <si>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</si>
  <si>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</si>
  <si>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</si>
  <si>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</si>
  <si>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</si>
  <si>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</si>
  <si>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</si>
  <si>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</si>
  <si>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</si>
  <si>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</si>
  <si>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</si>
  <si>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</si>
  <si>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</si>
  <si>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</si>
  <si>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</si>
  <si>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</si>
  <si>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</si>
  <si>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</si>
  <si>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</si>
  <si>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</si>
  <si>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</si>
  <si>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</si>
  <si>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</si>
  <si>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</si>
  <si>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</si>
  <si>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</si>
  <si>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</si>
  <si>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</si>
  <si>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</si>
  <si>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</si>
  <si>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</si>
  <si>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</si>
  <si>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</si>
  <si>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</si>
  <si>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</si>
  <si>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</si>
  <si>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</si>
  <si>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</si>
  <si>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</si>
  <si>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</si>
  <si>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</si>
  <si>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</si>
  <si>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</si>
  <si>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</si>
  <si>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</si>
  <si>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هُود</t>
  </si>
  <si>
    <t>بِسْمِ اللَّهِ الرَّحْمَٰنِ الرَّحِيمِ الر ۚ كِتَابٌ أُحْكِمَتْ آيَاتُهُ ثُمَّ فُصِّلَتْ مِنْ لَدُنْ حَكِيمٍ خَبِيرٍ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</si>
  <si>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</si>
  <si>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</si>
  <si>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</si>
  <si>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</si>
  <si>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</si>
  <si>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</si>
  <si>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</si>
  <si>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</si>
  <si>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</si>
  <si>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</si>
  <si>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</si>
  <si>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</si>
  <si>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</si>
  <si>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</si>
  <si>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</si>
  <si>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</si>
  <si>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</si>
  <si>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</si>
  <si>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</si>
  <si>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</si>
  <si>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</si>
  <si>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</si>
  <si>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</si>
  <si>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وَلَقَدْ أَرْسَلْنَا نُوحًا إِلَىٰ قَوْمِهِ إِنِّي لَكُمْ نَذِيرٌ مُبِينٌ</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</si>
  <si>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</si>
  <si>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</si>
  <si>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</si>
  <si>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</si>
  <si>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</si>
  <si>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</si>
  <si>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</si>
  <si>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</si>
  <si>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</si>
  <si>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</si>
  <si>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</si>
  <si>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</si>
  <si>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</si>
  <si>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</si>
  <si>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</si>
  <si>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</si>
  <si>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</si>
  <si>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</si>
  <si>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</si>
  <si>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</si>
  <si>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</si>
  <si>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</si>
  <si>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</si>
  <si>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</si>
  <si>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</si>
  <si>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</si>
  <si>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</si>
  <si>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</si>
  <si>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</si>
  <si>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مِنْ دُونِهِ ۖ فَكِيدُونِي جَمِيعًا ثُمَّ لَا تُنْظِرُونِ</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</si>
  <si>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</si>
  <si>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</si>
  <si>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</si>
  <si>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</si>
  <si>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</si>
  <si>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</si>
  <si>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</si>
  <si>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</si>
  <si>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</si>
  <si>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</si>
  <si>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</si>
  <si>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</si>
  <si>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كَأَنْ لَمْ يَغْنَوْا فِيهَا ۗ أَلَا إِنَّ ثَمُودَ كَفَرُوا رَبَّهُمْ ۗ أَلَا بُعْدًا لِثَمُودَ</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</si>
  <si>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</si>
  <si>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</si>
  <si>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</si>
  <si>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قَالَتْ يَا وَيْلَتَىٰ أَأَلِدُ وَأَنَا عَجُوزٌ وَهَٰذَا بَعْلِي شَيْخًا ۖ إِنَّ هَٰذَا لَشَيْءٌ عَجِيبٌ</t>
  </si>
  <si>
    <t>قَالُوا أَتَعْجَبِينَ مِنْ أَمْرِ اللَّهِ ۖ رَحْمَتُ اللَّهِ وَبَرَكَاتُهُ عَلَيْكُمْ أَهْلَ الْبَيْتِ ۚ إِنَّهُ حَمِيدٌ مَجِيدٌ</t>
  </si>
  <si>
    <t>فَلَمَّا ذَهَبَ عَنْ إِبْرَاهِيمَ الرَّوْعُ وَجَاءَتْهُ الْبُشْرَىٰ يُجَادِلُنَا فِي قَوْمِ لُوطٍ</t>
  </si>
  <si>
    <t>إِنَّ إِبْرَاهِيمَ لَحَلِيمٌ أَوَّاهٌ مُنِيبٌ</t>
  </si>
  <si>
    <t>يَا إِبْرَاهِيمُ أَعْرِضْ عَنْ هَٰذَا ۖ إِنَّهُ قَدْ جَاءَ أَمْرُ رَبِّكَ ۖ وَإِنَّهُمْ آتِيهِمْ عَذَابٌ غَيْرُ مَرْدُودٍ</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</si>
  <si>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</si>
  <si>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</si>
  <si>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</si>
  <si>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</si>
  <si>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</si>
  <si>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</si>
  <si>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</si>
  <si>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</si>
  <si>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</si>
  <si>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</si>
  <si>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</si>
  <si>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</si>
  <si>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</si>
  <si>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</si>
  <si>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</si>
  <si>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</si>
  <si>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</si>
  <si>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</si>
  <si>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</si>
  <si>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وَلَقَدْ أَرْسَلْنَا مُوسَىٰ بِآيَاتِنَا وَسُلْطَانٍ مُبِينٍ</t>
  </si>
  <si>
    <t>إِلَىٰ فِرْعَوْنَ وَمَلَئِهِ فَاتَّبَعُوا أَمْرَ فِرْعَوْنَ ۖ وَمَا أَمْرُ فِرْعَوْنَ بِرَشِيدٍ</t>
  </si>
  <si>
    <t>يَقْدُمُ قَوْمَهُ يَوْمَ الْقِيَامَةِ فَأَوْرَدَهُمُ النَّارَ ۖ وَبِئْسَ الْوِرْدُ الْمَوْرُودُ</t>
  </si>
  <si>
    <t>وَأُتْبِعُوا فِي هَٰذِهِ لَعْنَةً وَيَوْمَ الْقِيَامَةِ ۚ بِئْسَ الرِّفْدُ الْمَرْفُودُ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</si>
  <si>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</si>
  <si>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</si>
  <si>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</si>
  <si>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إِنَّ فِي ذَٰلِكَ لَآيَةً لِمَنْ خَافَ عَذَابَ الْآخِرَةِ ۚ ذَٰلِكَ يَوْمٌ مَجْمُوعٌ لَهُ النَّاسُ وَذَٰلِكَ يَوْمٌ مَشْهُودٌ</t>
  </si>
  <si>
    <t>وَمَا نُؤَخِّرُهُ إِلَّا لِأَجَلٍ مَعْدُودٍ</t>
  </si>
  <si>
    <t>يَوْمَ يَأْتِ لَا تَكَلَّمُ نَفْسٌ إِلَّا بِإِذْنِهِ ۚ فَمِنْهُمْ شَقِيٌّ وَسَعِيدٌ</t>
  </si>
  <si>
    <t>فَأَمَّا الَّذِينَ شَقُوا فَفِي النَّارِ لَهُمْ فِيهَا زَفِيرٌ وَشَهِيقٌ</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</si>
  <si>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</si>
  <si>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</si>
  <si>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</si>
  <si>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</si>
  <si>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</si>
  <si>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</si>
  <si>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</si>
  <si>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</si>
  <si>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</si>
  <si>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</si>
  <si>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</si>
  <si>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وَاحِدَةً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</si>
  <si>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</si>
  <si>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</si>
  <si>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</si>
  <si>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</si>
  <si>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 وَمَا رَبُّكَ بِغَافِلٍ عَمَّا تَعْمَلُونَ</t>
  </si>
  <si>
    <t>يُوسُف</t>
  </si>
  <si>
    <t>بِسْمِ اللَّهِ الرَّحْمَٰنِ الرَّحِيمِ الر ۚ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</si>
  <si>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</si>
  <si>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</si>
  <si>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</si>
  <si>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</si>
  <si>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</si>
  <si>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</si>
  <si>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</si>
  <si>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</si>
  <si>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</si>
  <si>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</si>
  <si>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</si>
  <si>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</si>
  <si>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</si>
  <si>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</si>
  <si>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وَجَاءُوا أَبَاهُمْ عِشَاءً يَبْكُونَ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</si>
  <si>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</si>
  <si>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</si>
  <si>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</si>
  <si>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</si>
  <si>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</si>
  <si>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</si>
  <si>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</si>
  <si>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</si>
  <si>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</si>
  <si>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</si>
  <si>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</si>
  <si>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 إِنَّ كَيْدَكُنَّ عَظِيمٌ</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</si>
  <si>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</si>
  <si>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</si>
  <si>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</si>
  <si>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</si>
  <si>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</si>
  <si>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فَاسْتَجَابَ لَهُ رَبُّهُ فَصَرَفَ عَنْهُ كَيْدَهُنَّ ۚ إِنَّهُ هُوَ السَّمِيعُ الْعَلِيمُ</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</si>
  <si>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</si>
  <si>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</si>
  <si>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</si>
  <si>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</si>
  <si>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</si>
  <si>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</si>
  <si>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</si>
  <si>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</si>
  <si>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</si>
  <si>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</si>
  <si>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</si>
  <si>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</si>
  <si>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</si>
  <si>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</si>
  <si>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</si>
  <si>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</si>
  <si>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</si>
  <si>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</si>
  <si>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</si>
  <si>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</si>
  <si>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قَالَ اجْعَلْنِي عَلَىٰ خَزَائِنِ الْأَرْضِ ۖ إِنِّي حَفِيظٌ عَلِيمٌ</t>
  </si>
  <si>
    <t>وَكَذَٰلِكَ مَكَّنَّا لِيُوسُفَ فِي الْأَرْضِ يَتَبَوَّأُ مِنْهَا حَيْثُ يَشَاءُ ۚ نُصِيبُ بِرَحْمَتِنَا مَنْ نَشَاءُ ۖ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</si>
  <si>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</si>
  <si>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</si>
  <si>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</si>
  <si>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</si>
  <si>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</si>
  <si>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</si>
  <si>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</si>
  <si>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</si>
  <si>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</si>
  <si>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</si>
  <si>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</si>
  <si>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</si>
  <si>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</si>
  <si>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</si>
  <si>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</si>
  <si>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</si>
  <si>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</si>
  <si>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</si>
  <si>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</si>
  <si>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</si>
  <si>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</si>
  <si>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</si>
  <si>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</si>
  <si>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</si>
  <si>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</si>
  <si>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</si>
  <si>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</si>
  <si>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</si>
  <si>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</si>
  <si>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</si>
  <si>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</si>
  <si>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</si>
  <si>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</si>
  <si>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</si>
  <si>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</si>
  <si>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 لَا تَثْرِيبَ عَلَيْكُمُ الْيَوْمَ ۖ يَغْفِرُ اللَّهُ لَكُمْ ۖ وَهُوَ أَرْحَمُ الرَّاحِمِينَ</t>
  </si>
  <si>
    <t>اذْهَبُوا بِقَمِيصِي هَٰذَا فَأَلْقُوهُ عَلَىٰ وَجْهِ أَبِي يَأْتِ بَصِيرًا وَأْتُونِي بِأَهْلِكُمْ أَجْمَعِينَ</t>
  </si>
  <si>
    <t>وَلَمَّا فَصَلَتِ الْعِيرُ قَالَ أَبُوهُمْ إِنِّي لَأَجِدُ رِيحَ يُوسُفَ ۖ لَوْلَا أَنْ تُفَنِّدُونِ</t>
  </si>
  <si>
    <t>قَالُوا تَاللَّهِ إِنَّكَ لَفِي ضَلَالِكَ الْقَدِيمِ</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</si>
  <si>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</si>
  <si>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</si>
  <si>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 سَوْفَ أَسْتَغْفِرُ لَكُمْ رَبِّي ۖ إِنَّهُ هُوَ الْغَفُورُ الرَّحِيمُ</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</si>
  <si>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</si>
  <si>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</si>
  <si>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</si>
  <si>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</si>
  <si>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وَمَا أَكْثَرُ النَّاسِ وَلَوْ حَرَصْتَ بِمُؤْمِنِينَ</t>
  </si>
  <si>
    <t>وَمَا تَسْأَلُهُمْ عَلَيْهِ مِنْ أَجْرٍ ۚ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</si>
  <si>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</si>
  <si>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</si>
  <si>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</si>
  <si>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</si>
  <si>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</si>
  <si>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</si>
  <si>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</si>
  <si>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ٱلرَّعْد</t>
  </si>
  <si>
    <t>بِسْمِ اللَّهِ الرَّحْمَٰنِ الرَّحِيمِ 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</si>
  <si>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</si>
  <si>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</si>
  <si>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</si>
  <si>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</si>
  <si>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</si>
  <si>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</si>
  <si>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</si>
  <si>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</si>
  <si>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</si>
  <si>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</si>
  <si>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</si>
  <si>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</si>
  <si>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</si>
  <si>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</si>
  <si>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</si>
  <si>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</si>
  <si>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</si>
  <si>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</si>
  <si>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</si>
  <si>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</si>
  <si>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</si>
  <si>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</si>
  <si>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</si>
  <si>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</si>
  <si>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</si>
  <si>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</si>
  <si>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</si>
  <si>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</si>
  <si>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</si>
  <si>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</si>
  <si>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</si>
  <si>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</si>
  <si>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</si>
  <si>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</si>
  <si>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</si>
  <si>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</si>
  <si>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</si>
  <si>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</si>
  <si>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</si>
  <si>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</si>
  <si>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</si>
  <si>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</si>
  <si>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إِبْرَاهِيم</t>
  </si>
  <si>
    <t>بِسْمِ اللَّهِ الرَّحْمَٰنِ الرَّحِيمِ 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</si>
  <si>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</si>
  <si>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</si>
  <si>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</si>
  <si>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</si>
  <si>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</si>
  <si>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</si>
  <si>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</si>
  <si>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</si>
  <si>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</si>
  <si>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</si>
  <si>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</si>
  <si>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</si>
  <si>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</si>
  <si>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</si>
  <si>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</si>
  <si>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</si>
  <si>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</si>
  <si>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</si>
  <si>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</si>
  <si>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</si>
  <si>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</si>
  <si>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</si>
  <si>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</si>
  <si>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</si>
  <si>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</si>
  <si>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</si>
  <si>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</si>
  <si>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</si>
  <si>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</si>
  <si>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</si>
  <si>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</si>
  <si>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</si>
  <si>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</si>
  <si>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</si>
  <si>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</si>
  <si>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</si>
  <si>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</si>
  <si>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</si>
  <si>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رَبِّ اجْعَلْنِي مُقِيمَ الصَّلَاةِ وَمِنْ ذُرِّيَّتِي ۚ رَبَّنَا وَتَقَبَّلْ دُعَاءِ</t>
  </si>
  <si>
    <t>رَبَّنَا اغْفِرْ لِي وَلِوَالِدَيَّ وَلِلْمُؤْمِنِينَ يَوْمَ يَقُومُ الْحِسَابُ</t>
  </si>
  <si>
    <t>وَلَا تَحْسَبَنَّ اللَّهَ غَافِلًا عَمَّا يَعْمَلُ الظَّالِمُونَ ۚ إِنَّمَا يُؤَخِّرُهُمْ لِيَوْمٍ تَشْخَصُ فِيهِ الْأَبْصَارُ</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</si>
  <si>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</si>
  <si>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</si>
  <si>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</si>
  <si>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</si>
  <si>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</si>
  <si>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وَالسَّمَاوَاتُ ۖ وَبَرَزُوا لِلَّهِ الْوَاحِدِ الْقَهَّارِ</t>
  </si>
  <si>
    <t>وَتَرَى الْمُجْرِمِينَ يَوْمَئِذٍ مُقَرَّنِينَ فِي الْأَصْفَادِ</t>
  </si>
  <si>
    <t>سَرَابِيلُهُمْ مِنْ قَطِرَانٍ وَتَغْشَىٰ وُجُوهَهُمُ النَّارُ</t>
  </si>
  <si>
    <t>لِيَجْزِيَ اللَّهُ كُلَّ نَفْسٍ مَا كَسَبَتْ ۚ إِنَّ اللَّهَ سَرِيعُ الْحِسَابِ</t>
  </si>
  <si>
    <t>هَٰذَا بَلَاغٌ لِلنَّاسِ وَلِيُنْذَرُوا بِهِ وَلِيَعْلَمُوا أَنَّمَا هُوَ إِلَٰهٌ وَاحِدٌ وَلِيَذَّكَّرَ أُولُو الْأَلْبَابِ</t>
  </si>
  <si>
    <t>ٱلْحِجْر</t>
  </si>
  <si>
    <t>بِسْمِ اللَّهِ الرَّحْمَٰنِ الرَّحِيمِ الر ۚ تِلْكَ آيَاتُ الْكِتَابِ وَقُرْآنٍ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</si>
  <si>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</si>
  <si>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</si>
  <si>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</si>
  <si>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</si>
  <si>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</si>
  <si>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</si>
  <si>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</si>
  <si>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</si>
  <si>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</si>
  <si>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</si>
  <si>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</si>
  <si>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</si>
  <si>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</si>
  <si>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</si>
  <si>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</si>
  <si>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</si>
  <si>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</si>
  <si>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</si>
  <si>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</si>
  <si>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</si>
  <si>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</si>
  <si>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</si>
  <si>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</si>
  <si>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</si>
  <si>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</si>
  <si>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</si>
  <si>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</si>
  <si>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</si>
  <si>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</si>
  <si>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</si>
  <si>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</si>
  <si>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</si>
  <si>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</si>
  <si>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</si>
  <si>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</si>
  <si>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</si>
  <si>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</si>
  <si>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</si>
  <si>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</si>
  <si>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</si>
  <si>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</si>
  <si>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</si>
  <si>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</si>
  <si>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</si>
  <si>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</si>
  <si>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</si>
  <si>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</si>
  <si>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</si>
  <si>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</si>
  <si>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</si>
  <si>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</si>
  <si>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</si>
  <si>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</si>
  <si>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</si>
  <si>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</si>
  <si>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</si>
  <si>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</si>
  <si>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</si>
  <si>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</si>
  <si>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</si>
  <si>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</si>
  <si>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</si>
  <si>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</si>
  <si>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</si>
  <si>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</si>
  <si>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</si>
  <si>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</si>
  <si>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</si>
  <si>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</si>
  <si>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</si>
  <si>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</si>
  <si>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</si>
  <si>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</si>
  <si>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</si>
  <si>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</si>
  <si>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</si>
  <si>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</si>
  <si>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</si>
  <si>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</si>
  <si>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</si>
  <si>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</si>
  <si>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</si>
  <si>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</si>
  <si>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 وَإِنَّ السَّاعَةَ لَآتِيَةٌ ۖ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</si>
  <si>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</si>
  <si>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</si>
  <si>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</si>
  <si>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</si>
  <si>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</si>
  <si>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</si>
  <si>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</si>
  <si>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</si>
  <si>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</si>
  <si>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</si>
  <si>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 فَسَوْفَ يَعْلَمُونَ</t>
  </si>
  <si>
    <t>وَلَقَدْ نَعْلَمُ أَنَّكَ يَضِيقُ صَدْرُكَ بِمَا يَقُولُونَ</t>
  </si>
  <si>
    <t>فَسَبِّحْ بِحَمْدِ رَبِّكَ وَكُنْ مِنَ السَّاجِدِينَ</t>
  </si>
  <si>
    <t>وَاعْبُدْ رَبَّكَ حَتَّىٰ يَأْتِيَكَ الْيَقِينُ</t>
  </si>
  <si>
    <t>ٱلنَّحْل</t>
  </si>
  <si>
    <t>بِسْمِ اللَّهِ الرَّحْمَٰنِ الرَّحِيمِ أَتَىٰ أَمْرُ اللَّهِ فَلَا تَسْتَعْجِلُوهُ ۚ سُبْحَانَهُ وَتَعَالَىٰ عَمَّا يُشْرِكُونَ</t>
  </si>
  <si>
    <t>يُنَزِّلُ الْمَلَائِكَةَ بِالرُّوحِ مِنْ أَمْرِهِ عَلَىٰ مَنْ يَشَاءُ مِنْ عِبَادِهِ أَنْ أَنْذِرُوا أَنَّهُ لَا إِلَٰهَ إِلَّا أَنَا فَاتَّقُونِ</t>
  </si>
  <si>
    <t>خَلَقَ السَّمَاوَاتِ وَالْأَرْضَ بِالْحَقِّ ۚ تَعَالَىٰ عَمَّا يُشْرِكُونَ</t>
  </si>
  <si>
    <t>خَلَقَ الْإِنْسَانَ مِنْ نُطْفَةٍ فَإِذَا هُوَ خَصِيمٌ مُبِينٌ</t>
  </si>
  <si>
    <t>وَالْأَنْعَامَ خَلَقَهَا ۗ لَكُمْ فِيهَا دِفْءٌ وَمَنَافِعُ وَمِنْهَا تَأْكُلُونَ</t>
  </si>
  <si>
    <t>وَلَكُمْ فِيهَا جَمَالٌ حِينَ تُرِيحُونَ وَحِينَ تَسْرَحُونَ</t>
  </si>
  <si>
    <t>وَتَحْمِلُ أَثْقَالَكُمْ إِلَىٰ بَلَدٍ لَمْ تَكُونُوا بَالِغِيهِ إِلَّا بِشِقِّ الْأَنْفُسِ ۚ إِنَّ رَبَّكُمْ لَرَءُوفٌ رَحِيمٌ</t>
  </si>
  <si>
    <t>وَالْخَيْلَ وَالْبِغَالَ وَالْحَمِيرَ لِتَرْكَبُوهَا وَزِينَةً ۚ وَيَخْلُقُ مَا لَا تَعْلَمُونَ</t>
  </si>
  <si>
    <t>وَعَلَى اللَّهِ قَصْدُ السَّبِيلِ وَمِنْهَا جَائِرٌ ۚ وَلَوْ شَاءَ لَهَدَاكُمْ أَجْمَعِينَ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</si>
  <si>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</si>
  <si>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</si>
  <si>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</si>
  <si>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</si>
  <si>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</si>
  <si>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</si>
  <si>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</si>
  <si>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</si>
  <si>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</si>
  <si>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</si>
  <si>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شَيْئًا وَهُمْ يُخْلَقُونَ</t>
  </si>
  <si>
    <t>أَمْوَاتٌ غَيْرُ أَحْيَاءٍ ۖ وَمَا يَشْعُرُونَ أَيَّانَ يُبْعَثُونَ</t>
  </si>
  <si>
    <t>إِلَٰهُكُمْ إِلَٰهٌ وَاحِدٌ ۚ فَالَّذِينَ لَا يُؤْمِنُونَ بِالْآخِرَةِ قُلُوبُهُمْ مُنْكِرَةٌ وَهُمْ مُسْتَكْبِرُونَ</t>
  </si>
  <si>
    <t>لَا جَرَمَ أَنَّ اللَّهَ يَعْلَمُ مَا يُسِرُّونَ وَمَا يُعْلِنُونَ ۚ إِنَّهُ لَا يُحِبُّ الْمُسْتَكْبِرِينَ</t>
  </si>
  <si>
    <t>وَإِذَا قِيلَ لَهُمْ مَاذَا أَنْزَلَ رَبُّكُمْ ۙ قَالُوا أَسَاطِيرُ الْأَوَّلِينَ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</si>
  <si>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</si>
  <si>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</si>
  <si>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</si>
  <si>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</si>
  <si>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</si>
  <si>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</si>
  <si>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</si>
  <si>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</si>
  <si>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</si>
  <si>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</si>
  <si>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</si>
  <si>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</si>
  <si>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</si>
  <si>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</si>
  <si>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</si>
  <si>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</si>
  <si>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</si>
  <si>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الَّذِينَ صَبَرُوا وَعَلَىٰ رَبِّهِمْ يَتَوَكَّلُونَ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</si>
  <si>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</si>
  <si>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</si>
  <si>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</si>
  <si>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</si>
  <si>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</si>
  <si>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</si>
  <si>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</si>
  <si>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 ۩</t>
  </si>
  <si>
    <t>وَقَالَ اللَّهُ لَا تَتَّخِذُوا إِلَٰهَيْنِ اثْنَيْنِ ۖ إِنَّمَا هُوَ إِلَٰهٌ وَاحِدٌ ۖ فَإِيَّايَ فَارْهَبُونِ</t>
  </si>
  <si>
    <t>وَلَهُ مَا فِي السَّمَاوَاتِ وَالْأَرْضِ وَلَهُ الدِّينُ وَاصِبًا ۚ أَفَغَيْرَ اللَّهِ تَتَّقُونَ</t>
  </si>
  <si>
    <t>وَمَا بِكُمْ مِنْ نِعْمَةٍ فَمِنَ اللَّهِ ۖ ثُمَّ إِذَا مَسَّكُمُ الضُّرُّ فَإِلَيْهِ تَجْأَرُونَ</t>
  </si>
  <si>
    <t>ثُمَّ إِذَا كَشَفَ الضُّرَّ عَنْكُمْ إِذَا فَرِيقٌ مِنْكُمْ بِرَبِّهِمْ يُشْرِكُونَ</t>
  </si>
  <si>
    <t>لِيَكْفُرُوا بِمَا آتَيْنَاهُمْ ۚ فَتَمَتَّعُوا ۖ فَسَوْفَ تَعْلَمُونَ</t>
  </si>
  <si>
    <t>وَيَجْعَلُونَ لِمَا لَا يَعْلَمُونَ نَصِيبًا مِمَّا رَزَقْنَاهُمْ ۗ تَاللَّهِ لَتُسْأَلُنَّ عَمَّا كُنْتُمْ تَفْتَرُونَ</t>
  </si>
  <si>
    <t>وَيَجْعَلُونَ لِلَّهِ الْبَنَاتِ سُبْحَانَهُ ۙ وَلَهُمْ مَا يَشْتَهُونَ</t>
  </si>
  <si>
    <t>وَإِذَا بُشِّرَ أَحَدُهُمْ بِالْأُنْثَىٰ ظَلَّ وَجْهُهُ مُسْوَدًّا وَهُوَ كَظِيمٌ</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</si>
  <si>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</si>
  <si>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</si>
  <si>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</si>
  <si>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</si>
  <si>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</si>
  <si>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</si>
  <si>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</si>
  <si>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</si>
  <si>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</si>
  <si>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</si>
  <si>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</si>
  <si>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</si>
  <si>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</si>
  <si>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</si>
  <si>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</si>
  <si>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</si>
  <si>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</si>
  <si>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</si>
  <si>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</si>
  <si>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</si>
  <si>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</si>
  <si>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</si>
  <si>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</si>
  <si>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</si>
  <si>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</si>
  <si>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</si>
  <si>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</si>
  <si>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</si>
  <si>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</si>
  <si>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</si>
  <si>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</si>
  <si>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</si>
  <si>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</si>
  <si>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</si>
  <si>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</si>
  <si>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</si>
  <si>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</si>
  <si>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</si>
  <si>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</si>
  <si>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</si>
  <si>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</si>
  <si>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</si>
  <si>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</si>
  <si>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</si>
  <si>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</si>
  <si>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</si>
  <si>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</si>
  <si>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</si>
  <si>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</si>
  <si>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</si>
  <si>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</si>
  <si>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</si>
  <si>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</si>
  <si>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</si>
  <si>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</si>
  <si>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</si>
  <si>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</si>
  <si>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</si>
  <si>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</si>
  <si>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</si>
  <si>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</si>
  <si>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</si>
  <si>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 اجْتَبَاهُ وَهَدَاهُ إِلَىٰ صِرَاطٍ مُسْتَقِيمٍ</t>
  </si>
  <si>
    <t>وَآتَيْنَاهُ فِي الدُّنْيَا حَسَنَةً ۖ وَإِنَّهُ فِي الْآخِرَةِ لَمِنَ الصَّالِحِينَ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</si>
  <si>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</si>
  <si>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</si>
  <si>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</si>
  <si>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</si>
  <si>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وَاصْبِرْ وَمَا صَبْرُكَ إِلَّا بِاللَّهِ ۚ وَلَا تَحْزَنْ عَلَيْهِمْ وَلَا تَكُ فِي ضَيْقٍ مِمَّا يَمْكُرُونَ</t>
  </si>
  <si>
    <t>إِنَّ اللَّهَ مَعَ الَّذِينَ اتَّقَوْا وَالَّذِينَ هُمْ مُحْسِنُونَ</t>
  </si>
  <si>
    <t>ٱلْإِسْرَاء</t>
  </si>
  <si>
    <t>بِسْمِ اللَّهِ الرَّحْمَٰنِ الرَّحِيمِ 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</si>
  <si>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</si>
  <si>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ذُرِّيَّةَ مَنْ حَمَلْنَا مَعَ نُوحٍ ۚ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</si>
  <si>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</si>
  <si>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</si>
  <si>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</si>
  <si>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</si>
  <si>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</si>
  <si>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</si>
  <si>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</si>
  <si>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</si>
  <si>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</si>
  <si>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</si>
  <si>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</si>
  <si>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</si>
  <si>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</si>
  <si>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</si>
  <si>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</si>
  <si>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</si>
  <si>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 وَمَا كَانَ عَطَاءُ رَبِّكَ مَحْظُورًا</t>
  </si>
  <si>
    <t>انْظُرْ كَيْفَ فَضَّلْنَا بَعْضَهُمْ عَلَىٰ بَعْضٍ ۚ وَلَلْآخِرَةُ أَكْبَرُ دَرَجَاتٍ وَأَكْبَرُ تَفْضِيلًا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</si>
  <si>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</si>
  <si>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</si>
  <si>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</si>
  <si>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 إِنْ تَكُونُوا صَالِحِينَ فَإِنَّهُ كَانَ لِلْأَوَّابِينَ غَفُورًا</t>
  </si>
  <si>
    <t>وَآتِ ذَا الْقُرْبَىٰ حَقَّهُ وَالْمِسْكِينَ وَابْنَ السَّبِيلِ وَلَا تُبَذِّرْ تَبْذِيرًا</t>
  </si>
  <si>
    <t>إِنَّ الْمُبَذِّرِينَ كَانُوا إِخْوَانَ الشَّيَاطِينِ ۖ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</si>
  <si>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</si>
  <si>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</si>
  <si>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</si>
  <si>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</si>
  <si>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</si>
  <si>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</si>
  <si>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</si>
  <si>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</si>
  <si>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</si>
  <si>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تَمْشِ فِي الْأَرْضِ مَرَحًا ۖ إِنَّكَ لَنْ تَخْرِقَ الْأَرْضَ وَلَنْ تَبْلُغَ الْجِبَالَ طُولًا</t>
  </si>
  <si>
    <t>كُلُّ ذَٰلِكَ كَانَ سَيِّئُهُ عِنْدَ رَبِّكَ مَكْرُوهًا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</si>
  <si>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</si>
  <si>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</si>
  <si>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</si>
  <si>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</si>
  <si>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</si>
  <si>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</si>
  <si>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</si>
  <si>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</si>
  <si>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</si>
  <si>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</si>
  <si>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</si>
  <si>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</si>
  <si>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</si>
  <si>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</si>
  <si>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</si>
  <si>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</si>
  <si>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</si>
  <si>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</si>
  <si>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</si>
  <si>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</si>
  <si>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</si>
  <si>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</si>
  <si>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</si>
  <si>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</si>
  <si>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</si>
  <si>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</si>
  <si>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</si>
  <si>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</si>
  <si>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</si>
  <si>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</si>
  <si>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</si>
  <si>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</si>
  <si>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</si>
  <si>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</si>
  <si>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</si>
  <si>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</si>
  <si>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</si>
  <si>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 وَإِذًا لَا يَلْبَثُونَ خِلَافَكَ إِلَّا قَلِيلًا</t>
  </si>
  <si>
    <t>سُنَّةَ مَنْ قَدْ أَرْسَلْنَا قَبْلَكَ مِنْ رُسُلِنَا ۖ وَلَا تَجِدُ لِسُنَّتِنَا تَحْوِيلًا</t>
  </si>
  <si>
    <t>أَقِمِ الصَّلَاةَ لِدُلُوكِ الشَّمْسِ إِلَىٰ غَسَقِ اللَّيْلِ وَقُرْآنَ الْفَجْرِ ۖ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</si>
  <si>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</si>
  <si>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</si>
  <si>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 إِنَّ الْبَاطِلَ كَانَ زَهُوقًا</t>
  </si>
  <si>
    <t>وَنُنَزِّلُ مِنَ الْقُرْآنِ مَا هُوَ شِفَاءٌ وَرَحْمَةٌ لِلْمُؤْمِنِينَ ۙ وَلَا يَزِيدُ الظَّالِمِينَ إِلَّا خَسَارًا</t>
  </si>
  <si>
    <t>وَإِذَا أَنْعَمْنَا عَلَى الْإِنْسَانِ أَعْرَضَ وَنَأَىٰ بِجَانِبِهِ ۖ وَإِذَا مَسَّهُ الشَّرُّ كَانَ يَئُوسًا</t>
  </si>
  <si>
    <t>قُلْ كُلٌّ يَعْمَلُ عَلَىٰ شَاكِلَتِهِ فَرَبُّكُمْ أَعْلَمُ بِمَنْ هُوَ أَهْدَىٰ سَبِيلًا</t>
  </si>
  <si>
    <t>وَيَسْأَلُونَكَ عَنِ الرُّوحِ ۖ قُلِ الرُّوحُ مِنْ أَمْرِ رَبِّي وَمَا أُوتِيتُمْ مِنَ الْعِلْمِ إِلَّا قَلِيلًا</t>
  </si>
  <si>
    <t>وَلَئِنْ شِئْنَا لَنَذْهَبَنَّ بِالَّذِي أَوْحَيْنَا إِلَيْكَ ثُمَّ لَا تَجِدُ لَكَ بِهِ عَلَيْنَا وَكِيلًا</t>
  </si>
  <si>
    <t>إِلَّا رَحْمَةً مِنْ رَبِّكَ ۚ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</si>
  <si>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</si>
  <si>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</si>
  <si>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</si>
  <si>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</si>
  <si>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</si>
  <si>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</si>
  <si>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</si>
  <si>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</si>
  <si>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</si>
  <si>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</si>
  <si>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</si>
  <si>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</si>
  <si>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</si>
  <si>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</si>
  <si>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</si>
  <si>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</si>
  <si>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</si>
  <si>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 وَمَا أَرْسَلْنَاكَ إِلَّا مُبَشِّرًا وَنَذِيرًا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</si>
  <si>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</si>
  <si>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</si>
  <si>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وَيَقُولُونَ سُبْحَانَ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</si>
  <si>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</si>
  <si>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</si>
  <si>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</si>
  <si>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ٱلْكَهْف</t>
  </si>
  <si>
    <t>بِسْمِ اللَّهِ الرَّحْمَٰنِ الرَّحِيمِ الْحَمْدُ لِلَّهِ الَّذِي أَنْزَلَ عَلَىٰ عَبْدِهِ الْكِتَابَ وَلَمْ يَجْعَلْ لَهُ عِوَجًا ۜ</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</si>
  <si>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</si>
  <si>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</si>
  <si>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</si>
  <si>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 كَبُرَتْ كَلِمَةً تَخْرُجُ مِنْ أَفْوَاهِهِمْ ۚ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</si>
  <si>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</si>
  <si>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</si>
  <si>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</si>
  <si>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</si>
  <si>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</si>
  <si>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</si>
  <si>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</si>
  <si>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</si>
  <si>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</si>
  <si>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</si>
  <si>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</si>
  <si>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</si>
  <si>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</si>
  <si>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</si>
  <si>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</si>
  <si>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</si>
  <si>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</si>
  <si>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</si>
  <si>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إِلَّا أَنْ يَشَاءَ اللَّهُ ۚ وَاذْكُرْ رَبَّكَ إِذَا نَسِيتَ وَقُلْ عَسَىٰ أَنْ يَهْدِيَنِ رَبِّي لِأَقْرَبَ مِنْ هَٰذَا رَشَدًا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</si>
  <si>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</si>
  <si>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</si>
  <si>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</si>
  <si>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</si>
  <si>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</si>
  <si>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</si>
  <si>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</si>
  <si>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</si>
  <si>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</si>
  <si>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</si>
  <si>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</si>
  <si>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</si>
  <si>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</si>
  <si>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</si>
  <si>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</si>
  <si>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</si>
  <si>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</si>
  <si>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</si>
  <si>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</si>
  <si>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</si>
  <si>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</si>
  <si>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</si>
  <si>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</si>
  <si>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</si>
  <si>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</si>
  <si>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</si>
  <si>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</si>
  <si>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</si>
  <si>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</si>
  <si>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</si>
  <si>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</si>
  <si>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</si>
  <si>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</si>
  <si>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</si>
  <si>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</si>
  <si>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</si>
  <si>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</si>
  <si>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</si>
  <si>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</si>
  <si>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</si>
  <si>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</si>
  <si>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</si>
  <si>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</si>
  <si>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</si>
  <si>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</si>
  <si>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</si>
  <si>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</si>
  <si>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</si>
  <si>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</si>
  <si>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</si>
  <si>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</si>
  <si>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</si>
  <si>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</si>
  <si>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</si>
  <si>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</si>
  <si>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</si>
  <si>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</si>
  <si>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</si>
  <si>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</si>
  <si>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إِنَّا مَكَّنَّا لَهُ فِي الْأَرْضِ وَآتَيْنَاهُ مِنْ كُلِّ شَيْءٍ سَبَبًا</t>
  </si>
  <si>
    <t>فَأَتْبَعَ سَبَبًا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</si>
  <si>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</si>
  <si>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</si>
  <si>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</si>
  <si>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</si>
  <si>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</si>
  <si>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</si>
  <si>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</si>
  <si>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</si>
  <si>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</si>
  <si>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</si>
  <si>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</si>
  <si>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قَالَ هَٰذَا رَحْمَةٌ مِنْ رَبِّي ۖ فَإِذَا جَاءَ وَعْدُ رَبِّي جَعَلَهُ دَكَّاءَ ۖ وَكَانَ وَعْدُ رَبِّي حَقًّا</t>
  </si>
  <si>
    <t>وَتَرَكْنَا بَعْضَهُمْ يَوْمَئِذٍ يَمُوجُ فِي بَعْضٍ ۖ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</si>
  <si>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</si>
  <si>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</si>
  <si>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</si>
  <si>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</si>
  <si>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</si>
  <si>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</si>
  <si>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</si>
  <si>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</si>
  <si>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</si>
  <si>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</si>
  <si>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</si>
  <si>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مَرْيَم</t>
  </si>
  <si>
    <t>بِسْمِ اللَّهِ الرَّحْمَٰنِ الرَّحِيمِ كهيعص</t>
  </si>
  <si>
    <t>ذِكْرُ رَحْمَتِ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</si>
  <si>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</si>
  <si>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</si>
  <si>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</si>
  <si>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</si>
  <si>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</si>
  <si>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</si>
  <si>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</si>
  <si>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 قَالَ آيَتُكَ أَلَّا تُكَلِّمَ النَّاسَ ثَلَاثَ لَيَالٍ سَوِيًّا</t>
  </si>
  <si>
    <t>فَخَرَجَ عَلَىٰ قَوْمِهِ مِنَ الْمِحْرَابِ فَأَوْحَىٰ إِلَيْهِمْ أَنْ سَبِّحُوا بُكْرَةً وَعَشِيًّا</t>
  </si>
  <si>
    <t>يَا يَحْيَىٰ خُذِ الْكِتَابَ بِقُوَّةٍ ۖ وَآتَيْنَاهُ الْحُكْمَ صَبِيًّا</t>
  </si>
  <si>
    <t>وَحَنَانًا مِنْ لَدُنَّا وَزَكَاةً ۖ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</si>
  <si>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</si>
  <si>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</si>
  <si>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</si>
  <si>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</si>
  <si>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</si>
  <si>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</si>
  <si>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</si>
  <si>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 وَلِنَجْعَلَهُ آيَةً لِلنَّاسِ وَرَحْمَةً مِنَّا ۚ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</si>
  <si>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</si>
  <si>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</si>
  <si>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</si>
  <si>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</si>
  <si>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</si>
  <si>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</si>
  <si>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يَا أُخْتَ هَارُونَ مَا كَانَ أَبُوكِ امْرَأَ سَوْءٍ وَمَا كَانَتْ أُمُّكِ بَغِيًّا</t>
  </si>
  <si>
    <t>فَأَشَارَتْ إِلَيْهِ ۖ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</si>
  <si>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</si>
  <si>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</si>
  <si>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</si>
  <si>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</si>
  <si>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 قَوْلَ الْحَقِّ الَّذِي فِيهِ يَمْتَرُونَ</t>
  </si>
  <si>
    <t>مَا كَانَ لِلَّهِ أَنْ يَتَّخِذَ مِنْ وَلَدٍ ۖ سُبْحَانَهُ ۚ إِذَا قَضَىٰ أَمْرًا فَإِنَّمَا يَقُولُ لَهُ كُنْ فَيَكُونُ</t>
  </si>
  <si>
    <t>وَإِنَّ اللَّهَ رَبِّي وَرَبُّكُمْ فَاعْبُدُوهُ ۚ هَٰذَا صِرَاطٌ مُسْتَقِيمٌ</t>
  </si>
  <si>
    <t>فَاخْتَلَفَ الْأَحْزَابُ مِنْ بَيْنِهِمْ ۖ فَوَيْلٌ لِلَّذِينَ كَفَرُوا مِنْ مَشْهَدِ يَوْمٍ عَظِيمٍ</t>
  </si>
  <si>
    <t>أَسْمِعْ بِهِمْ وَأَبْصِرْ يَوْمَ يَأْتُونَنَا ۖ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</si>
  <si>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</si>
  <si>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</si>
  <si>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</si>
  <si>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</si>
  <si>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</si>
  <si>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 إِنَّ الشَّيْطَانَ كَانَ لِلرَّحْمَٰنِ عَصِيًّا</t>
  </si>
  <si>
    <t>يَا أَبَتِ إِنِّي أَخَافُ أَنْ يَمَسَّكَ عَذَابٌ مِنَ الرَّحْمَٰنِ فَتَكُونَ لِلشَّيْطَانِ وَلِيًّا</t>
  </si>
  <si>
    <t>قَالَ أَرَاغِبٌ أَنْتَ عَنْ آلِهَتِي يَا إِبْرَاهِيمُ ۖ لَئِنْ لَمْ تَنْتَهِ لَأَرْجُمَنَّكَ ۖ وَاهْجُرْنِي مَلِيًّا</t>
  </si>
  <si>
    <t>قَالَ سَلَامٌ عَلَيْكَ ۖ سَأَسْتَغْفِرُ لَكَ رَبِّي ۖ إِنَّهُ كَانَ بِي حَفِيًّا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</si>
  <si>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</si>
  <si>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</si>
  <si>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وَوَهَبْنَا لَهُمْ مِنْ رَحْمَتِنَا وَجَعَلْنَا لَهُمْ لِسَانَ صِدْقٍ عَلِيًّا</t>
  </si>
  <si>
    <t>وَاذْكُرْ فِي الْكِتَابِ مُوسَىٰ ۚ إِنَّهُ كَانَ مُخْلَصًا وَكَانَ رَسُولًا نَبِيًّا</t>
  </si>
  <si>
    <t>وَنَادَيْنَاهُ مِنْ جَانِبِ الطُّورِ الْأَيْمَنِ وَقَرَّبْنَاهُ نَجِيًّا</t>
  </si>
  <si>
    <t>وَوَهَبْنَا لَهُ مِنْ رَحْمَتِنَا أَخَاهُ هَارُونَ نَبِيًّا</t>
  </si>
  <si>
    <t>وَاذْكُرْ فِي الْكِتَابِ إِسْمَاعِيلَ ۚ إِنَّهُ كَانَ صَادِقَ الْوَعْدِ وَكَانَ رَسُولًا نَبِيًّا</t>
  </si>
  <si>
    <t>وَكَانَ يَأْمُرُ أَهْلَهُ بِالصَّلَاةِ وَالزَّكَاةِ وَكَانَ عِنْدَ رَبِّهِ مَرْضِيًّا</t>
  </si>
  <si>
    <t>وَاذْكُرْ فِي الْكِتَابِ إِدْرِيسَ ۚ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</si>
  <si>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</si>
  <si>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</si>
  <si>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</si>
  <si>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إِلَّا مَنْ تَابَ وَآمَنَ وَعَمِلَ صَالِحًا فَأُولَٰئِكَ يَدْخُلُونَ الْجَنَّةَ وَلَا يُظْلَمُونَ شَيْئًا</t>
  </si>
  <si>
    <t>جَنَّاتِ عَدْنٍ الَّتِي وَعَدَ الرَّحْمَٰنُ عِبَادَهُ بِالْغَيْبِ ۚ إِنَّهُ كَانَ وَعْدُهُ مَأْتِيًّا</t>
  </si>
  <si>
    <t>لَا يَسْمَعُونَ فِيهَا لَغْوًا إِلَّا سَلَامًا ۖ وَلَهُمْ رِزْقُهُمْ فِيهَا بُكْرَةً وَعَشِيًّا</t>
  </si>
  <si>
    <t>تِلْكَ الْجَنَّةُ الَّتِي نُورِثُ مِنْ عِبَادِنَا مَنْ كَانَ تَقِيًّا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</si>
  <si>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</si>
  <si>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</si>
  <si>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</si>
  <si>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</si>
  <si>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</si>
  <si>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</si>
  <si>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</si>
  <si>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</si>
  <si>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</si>
  <si>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</si>
  <si>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</si>
  <si>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</si>
  <si>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</si>
  <si>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أَفَرَأَيْتَ الَّذِي كَفَرَ بِآيَاتِنَا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</si>
  <si>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</si>
  <si>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</si>
  <si>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</si>
  <si>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آلِهَةً لِيَكُونُوا لَهُمْ عِزًّا</t>
  </si>
  <si>
    <t>كَلَّا ۚ سَيَكْفُرُونَ بِعِبَادَتِهِمْ وَيَكُونُونَ عَلَيْهِمْ ضِدًّا</t>
  </si>
  <si>
    <t>أَلَمْ تَرَ أَنَّا أَرْسَلْنَا الشَّيَاطِينَ عَلَى الْكَافِرِينَ تَؤُزُّهُمْ أَزًّا</t>
  </si>
  <si>
    <t>فَلَا تَعْجَلْ عَلَيْهِمْ ۖ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</si>
  <si>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</si>
  <si>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</si>
  <si>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</si>
  <si>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</si>
  <si>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</si>
  <si>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</si>
  <si>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</si>
  <si>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</si>
  <si>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</si>
  <si>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</si>
  <si>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</si>
  <si>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</si>
  <si>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</si>
  <si>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</si>
  <si>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طه</t>
  </si>
  <si>
    <t>بِسْمِ اللَّهِ الرَّحْمَٰنِ الرَّحِيمِ طه</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</si>
  <si>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</si>
  <si>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</si>
  <si>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</si>
  <si>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</si>
  <si>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</si>
  <si>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</si>
  <si>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</si>
  <si>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</si>
  <si>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</si>
  <si>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</si>
  <si>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</si>
  <si>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</si>
  <si>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</si>
  <si>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</si>
  <si>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</si>
  <si>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</si>
  <si>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</si>
  <si>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</si>
  <si>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</si>
  <si>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</si>
  <si>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</si>
  <si>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</si>
  <si>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</si>
  <si>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</si>
  <si>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</si>
  <si>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</si>
  <si>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</si>
  <si>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</si>
  <si>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</si>
  <si>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</si>
  <si>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</si>
  <si>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</si>
  <si>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</si>
  <si>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</si>
  <si>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</si>
  <si>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</si>
  <si>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</si>
  <si>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</si>
  <si>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</si>
  <si>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</si>
  <si>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</si>
  <si>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</si>
  <si>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</si>
  <si>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</si>
  <si>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</si>
  <si>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</si>
  <si>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</si>
  <si>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</si>
  <si>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</si>
  <si>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</si>
  <si>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 لَا يَضِلُّ رَبِّي وَلَا يَنْسَى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</si>
  <si>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</si>
  <si>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</si>
  <si>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</si>
  <si>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</si>
  <si>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</si>
  <si>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</si>
  <si>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</si>
  <si>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</si>
  <si>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</si>
  <si>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</si>
  <si>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</si>
  <si>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 وَقَدْ أَفْلَحَ الْيَوْمَ مَنِ اسْتَعْلَىٰ</t>
  </si>
  <si>
    <t>قَالُوا يَا مُوسَىٰ إِمَّا أَنْ تُلْقِيَ وَإِمَّا أَنْ نَكُونَ أَوَّلَ مَنْ أَلْقَىٰ</t>
  </si>
  <si>
    <t>قَالَ بَلْ أَلْقُوا ۖ فَإِذَا حِبَالُهُمْ وَعِصِيُّهُمْ يُخَيَّلُ إِلَيْهِ مِنْ سِحْرِهِمْ أَنَّهَا تَسْعَىٰ</t>
  </si>
  <si>
    <t>فَأَوْجَسَ فِي نَفْسِهِ خِيفَةً مُوسَىٰ</t>
  </si>
  <si>
    <t>قُلْنَا لَا تَخَفْ إِنَّكَ أَنْتَ الْأَعْلَىٰ</t>
  </si>
  <si>
    <t>وَأَلْقِ مَا فِي يَمِينِكَ تَلْقَفْ مَا صَنَعُوا ۖ إِنَّمَا صَنَعُوا كَيْدُ سَاحِرٍ ۖ وَلَا يُفْلِحُ السَّاحِرُ حَيْثُ أَتَىٰ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</si>
  <si>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</si>
  <si>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</si>
  <si>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</si>
  <si>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</si>
  <si>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</si>
  <si>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</si>
  <si>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</si>
  <si>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</si>
  <si>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</si>
  <si>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</si>
  <si>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</si>
  <si>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</si>
  <si>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</si>
  <si>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</si>
  <si>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</si>
  <si>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</si>
  <si>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</si>
  <si>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</si>
  <si>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</si>
  <si>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</si>
  <si>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</si>
  <si>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قَالُوا لَنْ نَبْرَحَ عَلَيْهِ عَاكِفِينَ حَتَّىٰ يَرْجِعَ إِلَيْنَا مُوسَىٰ</t>
  </si>
  <si>
    <t>قَالَ يَا هَارُونُ مَا مَنَعَكَ إِذْ رَأَيْتَهُمْ ضَلُّوا</t>
  </si>
  <si>
    <t>أَلَّا تَتَّبِعَنِ ۖ أَفَعَصَيْتَ أَمْرِي</t>
  </si>
  <si>
    <t>قَالَ يَا ابْنَ أُمَّ لَا تَأْخُذْ بِلِحْيَتِي وَلَا بِرَأْسِي ۖ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</si>
  <si>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</si>
  <si>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</si>
  <si>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</si>
  <si>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</si>
  <si>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كَذَٰلِكَ نَقُصُّ عَلَيْكَ مِنْ أَنْبَاءِ مَا قَدْ سَبَقَ ۚ وَقَدْ آتَيْنَاكَ مِنْ لَدُنَّا ذِكْرًا</t>
  </si>
  <si>
    <t>مَنْ أَعْرَضَ عَنْهُ فَإِنَّهُ يَحْمِلُ يَوْمَ الْقِيَامَةِ وِزْرًا</t>
  </si>
  <si>
    <t>خَالِدِينَ فِيهِ ۖ وَسَاءَ لَهُمْ يَوْمَ الْقِيَامَةِ حِمْلًا</t>
  </si>
  <si>
    <t>يَوْمَ يُنْفَخُ فِي الصُّورِ ۚ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</si>
  <si>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</si>
  <si>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</si>
  <si>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</si>
  <si>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</si>
  <si>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</si>
  <si>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</si>
  <si>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</si>
  <si>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</si>
  <si>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</si>
  <si>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</si>
  <si>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</si>
  <si>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</si>
  <si>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</si>
  <si>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</si>
  <si>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</si>
  <si>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</si>
  <si>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</si>
  <si>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</si>
  <si>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</si>
  <si>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ثُمَّ اجْتَبَاهُ رَبُّهُ فَتَابَ عَلَيْهِ وَهَدَىٰ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</si>
  <si>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</si>
  <si>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</si>
  <si>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</si>
  <si>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 وَكَذَٰلِكَ الْيَوْمَ تُنْسَىٰ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</si>
  <si>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</si>
  <si>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</si>
  <si>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</si>
  <si>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</si>
  <si>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</si>
  <si>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</si>
  <si>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</si>
  <si>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</si>
  <si>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</si>
  <si>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ٱلْأَنْبِيَاء</t>
  </si>
  <si>
    <t>بِسْمِ اللَّهِ الرَّحْمَٰنِ الرَّحِيمِ اقْتَرَبَ لِلنَّاسِ حِسَابُهُمْ وَهُمْ فِي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</si>
  <si>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</si>
  <si>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</si>
  <si>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</si>
  <si>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بَلْ قَالُوا أَضْغَاثُ أَحْلَامٍ بَلِ افْتَرَاهُ بَلْ هُوَ شَاعِرٌ فَلْيَأْتِنَا بِآيَةٍ كَمَا أُرْسِلَ الْأَوَّلُونَ</t>
  </si>
  <si>
    <t>مَا آمَنَتْ قَبْلَهُمْ مِنْ قَرْيَةٍ أَهْلَكْنَاهَا ۖ أَفَهُمْ يُؤْمِنُونَ</t>
  </si>
  <si>
    <t>وَمَا أَرْسَلْنَا قَبْلَكَ إِلَّا رِجَالًا نُوحِي إِلَيْهِمْ ۖ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</si>
  <si>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</si>
  <si>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</si>
  <si>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</si>
  <si>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</si>
  <si>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</si>
  <si>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</si>
  <si>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</si>
  <si>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</si>
  <si>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</si>
  <si>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</si>
  <si>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 وَلَكُمُ الْوَيْلُ مِمَّا تَصِفُونَ</t>
  </si>
  <si>
    <t>وَلَهُ مَنْ فِي السَّمَاوَاتِ وَالْأَرْضِ ۚ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</si>
  <si>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</si>
  <si>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</si>
  <si>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 فَسُبْحَانَ اللَّهِ رَبِّ الْعَرْشِ عَمَّا يَصِفُونَ</t>
  </si>
  <si>
    <t>لَا يُسْأَلُ عَمَّا يَفْعَلُ وَهُمْ يُسْأَلُونَ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</si>
  <si>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</si>
  <si>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</si>
  <si>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وَقَالُوا اتَّخَذَ الرَّحْمَٰنُ وَلَدًا ۗ سُبْحَانَهُ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</si>
  <si>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</si>
  <si>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</si>
  <si>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</si>
  <si>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</si>
  <si>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</si>
  <si>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السَّمَاءَ سَقْفًا مَحْفُوظًا ۖ وَهُمْ عَنْ آيَاتِهَا مُعْرِضُونَ</t>
  </si>
  <si>
    <t>وَهُوَ الَّذِي خَلَقَ اللَّيْلَ وَالنَّهَارَ وَالشَّمْسَ وَالْقَمَرَ ۖ كُلٌّ فِي فَلَكٍ يَسْبَحُونَ</t>
  </si>
  <si>
    <t>وَمَا جَعَلْنَا لِبَشَرٍ مِنْ قَبْلِكَ الْخُلْدَ ۖ أَفَإِنْ مِتَّ فَهُمُ الْخَالِدُونَ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</si>
  <si>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</si>
  <si>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</si>
  <si>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خُلِقَ الْإِنْسَانُ مِنْ عَجَلٍ ۚ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</si>
  <si>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</si>
  <si>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</si>
  <si>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 بَلْ هُمْ عَنْ ذِكْرِ رَبِّهِمْ مُعْرِضُونَ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</si>
  <si>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</si>
  <si>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</si>
  <si>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</si>
  <si>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</si>
  <si>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</si>
  <si>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</si>
  <si>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الَّذِينَ يَخْشَوْنَ رَبَّهُمْ بِالْغَيْبِ وَهُمْ مِنَ السَّاعَةِ مُشْفِقُونَ</t>
  </si>
  <si>
    <t>وَهَٰذَا ذِكْرٌ مُبَارَكٌ أَنْزَلْنَاهُ ۚ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</si>
  <si>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</si>
  <si>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</si>
  <si>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</si>
  <si>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</si>
  <si>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</si>
  <si>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</si>
  <si>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</si>
  <si>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</si>
  <si>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</si>
  <si>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</si>
  <si>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</si>
  <si>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</si>
  <si>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</si>
  <si>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</si>
  <si>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</si>
  <si>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</si>
  <si>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</si>
  <si>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</si>
  <si>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</si>
  <si>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</si>
  <si>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</si>
  <si>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</si>
  <si>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</si>
  <si>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</si>
  <si>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وَأَدْخَلْنَاهُ فِي رَحْمَتِنَا ۖ إِنَّهُ مِنَ الصَّالِحِينَ</t>
  </si>
  <si>
    <t>وَنُوحًا إِذْ نَادَىٰ مِنْ قَبْلُ فَاسْتَجَبْنَا لَهُ فَنَجَّيْنَاهُ وَأَهْلَهُ مِنَ الْكَرْبِ الْعَظِيمِ</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</si>
  <si>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</si>
  <si>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</si>
  <si>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</si>
  <si>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</si>
  <si>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</si>
  <si>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</si>
  <si>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وَأَيُّوبَ إِذْ نَادَىٰ رَبَّهُ أَنِّي مَسَّنِيَ الضُّرُّ وَأَنْتَ أَرْحَمُ الرَّاحِمِينَ</t>
  </si>
  <si>
    <t>فَاسْتَجَبْنَا لَهُ فَكَشَفْنَا مَا بِهِ مِنْ ضُرٍّ ۖ وَآتَيْنَاهُ أَهْلَهُ وَمِثْلَهُمْ مَعَهُمْ رَحْمَةً مِنْ عِنْدِنَا وَذِكْرَىٰ لِلْعَابِدِينَ</t>
  </si>
  <si>
    <t>وَإِسْمَاعِيلَ وَإِدْرِيسَ وَذَا الْكِفْلِ ۖ كُلٌّ مِنَ الصَّابِرِينَ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</si>
  <si>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</si>
  <si>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</si>
  <si>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</si>
  <si>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</si>
  <si>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</si>
  <si>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</si>
  <si>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</si>
  <si>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</si>
  <si>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</si>
  <si>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</si>
  <si>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</si>
  <si>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</si>
  <si>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</si>
  <si>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 وَكُلٌّ فِيهَا خَالِدُونَ</t>
  </si>
  <si>
    <t>لَهُمْ فِيهَا زَفِيرٌ وَهُمْ فِيهَا لَا يَسْمَعُونَ</t>
  </si>
  <si>
    <t>إِنَّ الَّذِينَ سَبَقَتْ لَهُمْ مِنَّا الْحُسْنَىٰ أُولَٰئِكَ عَنْهَا مُبْعَدُونَ</t>
  </si>
  <si>
    <t>لَا يَسْمَعُونَ حَسِيسَهَا ۖ وَهُمْ فِي مَا اشْتَهَتْ أَنْفُسُهُمْ خَالِدُونَ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</si>
  <si>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</si>
  <si>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</si>
  <si>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</si>
  <si>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</si>
  <si>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</si>
  <si>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 فَهَلْ أَنْتُمْ مُسْلِمُونَ</t>
  </si>
  <si>
    <t>فَإِنْ تَوَلَّوْا فَقُلْ آذَنْتُكُمْ عَلَىٰ سَوَاءٍ ۖ وَإِنْ أَدْرِي أَقَرِيبٌ أَمْ بَعِيدٌ مَا تُوعَدُونَ</t>
  </si>
  <si>
    <t>إِنَّهُ يَعْلَمُ الْجَهْرَ مِنَ الْقَوْلِ وَيَعْلَمُ مَا تَكْتُمُونَ</t>
  </si>
  <si>
    <t>وَإِنْ أَدْرِي لَعَلَّهُ فِتْنَةٌ لَكُمْ وَمَتَاعٌ إِلَىٰ حِينٍ</t>
  </si>
  <si>
    <t>قَالَ رَبِّ احْكُمْ بِالْحَقِّ ۗ وَرَبُّنَا الرَّحْمَٰنُ الْمُسْتَعَانُ عَلَىٰ مَا تَصِفُونَ</t>
  </si>
  <si>
    <t>ٱلْحَجّ</t>
  </si>
  <si>
    <t>بِسْمِ اللَّهِ الرَّحْمَٰنِ الرَّحِيمِ 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</si>
  <si>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</si>
  <si>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</si>
  <si>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</si>
  <si>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</si>
  <si>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</si>
  <si>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</si>
  <si>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</si>
  <si>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 لَهُ فِي الدُّنْيَا خِزْيٌ ۖ وَنُذِيقُهُ يَوْمَ الْقِيَامَةِ عَذَابَ الْحَرِيقِ</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</si>
  <si>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</si>
  <si>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</si>
  <si>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</si>
  <si>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</si>
  <si>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</si>
  <si>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</si>
  <si>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</si>
  <si>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</si>
  <si>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</si>
  <si>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</si>
  <si>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</si>
  <si>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</si>
  <si>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</si>
  <si>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</si>
  <si>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</si>
  <si>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</si>
  <si>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</si>
  <si>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</si>
  <si>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</si>
  <si>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</si>
  <si>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</si>
  <si>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</si>
  <si>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</si>
  <si>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</si>
  <si>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</si>
  <si>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</si>
  <si>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</si>
  <si>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</si>
  <si>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</si>
  <si>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</si>
  <si>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</si>
  <si>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</si>
  <si>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</si>
  <si>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وَقَوْمُ إِبْرَاهِيمَ وَقَوْمُ لُوطٍ</t>
  </si>
  <si>
    <t>وَأَصْحَابُ مَدْيَنَ ۖ وَكُذِّبَ مُوسَىٰ فَأَمْلَيْتُ لِلْكَافِرِينَ ثُمَّ أَخَذْتُهُمْ ۖ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</si>
  <si>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</si>
  <si>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</si>
  <si>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</si>
  <si>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</si>
  <si>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</si>
  <si>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</si>
  <si>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</si>
  <si>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</si>
  <si>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</si>
  <si>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</si>
  <si>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</si>
  <si>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</si>
  <si>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</si>
  <si>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</si>
  <si>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</si>
  <si>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</si>
  <si>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</si>
  <si>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</si>
  <si>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</si>
  <si>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</si>
  <si>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</si>
  <si>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</si>
  <si>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لِكُلِّ أُمَّةٍ جَعَلْنَا مَنْسَكًا هُمْ نَاسِكُوهُ ۖ فَلَا يُنَازِعُنَّكَ فِي الْأَمْرِ ۚ وَادْعُ إِلَىٰ رَبِّكَ ۖ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</si>
  <si>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</si>
  <si>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</si>
  <si>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</si>
  <si>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</si>
  <si>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</si>
  <si>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</si>
  <si>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</si>
  <si>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اللَّهُ يَصْطَفِي مِنَ الْمَلَائِكَةِ رُسُلًا وَمِنَ النَّاسِ ۚ إِنَّ اللَّهَ سَمِيعٌ بَصِيرٌ</t>
  </si>
  <si>
    <t>يَعْلَمُ مَا بَيْنَ أَيْدِيهِمْ وَمَا خَلْفَهُمْ ۗ وَإِلَى اللَّهِ تُرْجَعُ الْأُمُورُ</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</si>
  <si>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</si>
  <si>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</si>
  <si>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ٱلْمُؤْمِنُون</t>
  </si>
  <si>
    <t>بِسْمِ اللَّهِ الرَّحْمَٰنِ الرَّحِيمِ 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</si>
  <si>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</si>
  <si>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</si>
  <si>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</si>
  <si>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</si>
  <si>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</si>
  <si>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</si>
  <si>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</si>
  <si>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</si>
  <si>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</si>
  <si>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</si>
  <si>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</si>
  <si>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</si>
  <si>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</si>
  <si>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</si>
  <si>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</si>
  <si>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</si>
  <si>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</si>
  <si>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</si>
  <si>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</si>
  <si>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</si>
  <si>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</si>
  <si>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</si>
  <si>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</si>
  <si>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</si>
  <si>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</si>
  <si>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</si>
  <si>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</si>
  <si>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</si>
  <si>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</si>
  <si>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</si>
  <si>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</si>
  <si>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</si>
  <si>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</si>
  <si>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</si>
  <si>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</si>
  <si>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</si>
  <si>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</si>
  <si>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</si>
  <si>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 فَبُعْدًا لِلْقَوْمِ الظَّالِمِينَ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</si>
  <si>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</si>
  <si>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</si>
  <si>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</si>
  <si>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</si>
  <si>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</si>
  <si>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</si>
  <si>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</si>
  <si>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</si>
  <si>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 إِنِّي بِمَا تَعْمَلُونَ عَلِيمٌ</t>
  </si>
  <si>
    <t>وَإِنَّ هَٰذِهِ أُمَّتُكُمْ أُمَّةً وَاحِدَةً وَأَنَا رَبُّكُمْ فَاتَّقُونِ</t>
  </si>
  <si>
    <t>فَتَقَطَّعُوا أَمْرَهُمْ بَيْنَهُمْ زُبُرًا ۖ كُلُّ حِزْبٍ بِمَا لَدَيْهِمْ فَرِحُونَ</t>
  </si>
  <si>
    <t>فَذَرْهُمْ فِي غَمْرَتِهِمْ حَتَّىٰ حِينٍ</t>
  </si>
  <si>
    <t>أَيَحْسَبُونَ أَنَّمَا نُمِدُّهُمْ بِهِ مِنْ مَالٍ وَبَنِينَ</t>
  </si>
  <si>
    <t>نُسَارِعُ لَهُمْ فِي الْخَيْرَاتِ ۚ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</si>
  <si>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</si>
  <si>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</si>
  <si>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</si>
  <si>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</si>
  <si>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</si>
  <si>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 وَلَدَيْنَا كِتَابٌ يَنْطِقُ بِالْحَقِّ ۚ وَهُمْ لَا يُظْلَمُونَ</t>
  </si>
  <si>
    <t>بَلْ قُلُوبُهُمْ فِي غَمْرَةٍ مِنْ هَٰذَا وَلَهُمْ أَعْمَالٌ مِنْ دُونِ ذَٰلِكَ هُمْ لَهَا عَامِلُونَ</t>
  </si>
  <si>
    <t>حَتَّىٰ إِذَا أَخَذْنَا مُتْرَفِيهِمْ بِالْعَذَابِ إِذَا هُمْ يَجْأَرُونَ</t>
  </si>
  <si>
    <t>لَا تَجْأَرُوا الْيَوْمَ ۖ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</si>
  <si>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</si>
  <si>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</si>
  <si>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</si>
  <si>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</si>
  <si>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</si>
  <si>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</si>
  <si>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</si>
  <si>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</si>
  <si>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</si>
  <si>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</si>
  <si>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</si>
  <si>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</si>
  <si>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 قَلِيلًا مَا تَشْكُرُونَ</t>
  </si>
  <si>
    <t>وَهُوَ الَّذِي ذَرَأَكُمْ فِي الْأَرْضِ وَإِلَيْهِ تُحْشَرُونَ</t>
  </si>
  <si>
    <t>وَهُوَ الَّذِي يُحْيِي وَيُمِيتُ وَلَهُ اخْتِلَافُ اللَّيْلِ وَالنَّهَارِ ۚ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</si>
  <si>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</si>
  <si>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</si>
  <si>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</si>
  <si>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</si>
  <si>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 قُلْ أَفَلَا تَذَكَّرُونَ</t>
  </si>
  <si>
    <t>قُلْ مَنْ رَبُّ السَّمَاوَاتِ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</si>
  <si>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</si>
  <si>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</si>
  <si>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</si>
  <si>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أَتَيْنَاهُمْ بِالْحَقِّ وَإِنَّهُمْ لَكَاذِبُونَ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</si>
  <si>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</si>
  <si>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</si>
  <si>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</si>
  <si>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</si>
  <si>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</si>
  <si>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</si>
  <si>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</si>
  <si>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</si>
  <si>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</si>
  <si>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 كَلَّا ۚ إِنَّهَا كَلِمَةٌ هُوَ قَائِلُهَا ۖ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</si>
  <si>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</si>
  <si>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</si>
  <si>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</si>
  <si>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</si>
  <si>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</si>
  <si>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</si>
  <si>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</si>
  <si>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</si>
  <si>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</si>
  <si>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</si>
  <si>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</si>
  <si>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</si>
  <si>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</si>
  <si>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 لَوْ أَنَّكُمْ كُنْتُمْ تَعْلَمُونَ</t>
  </si>
  <si>
    <t>أَفَحَسِبْتُمْ أَنَّمَا خَلَقْنَاكُمْ عَبَثًا وَأَنَّكُمْ إِلَيْنَا لَا تُرْجَعُونَ</t>
  </si>
  <si>
    <t>فَتَعَالَى اللَّهُ الْمَلِكُ الْحَقُّ ۖ لَا إِلَٰهَ إِلَّا هُوَ رَبُّ الْعَرْشِ الْكَرِيمِ</t>
  </si>
  <si>
    <t>وَمَنْ يَدْعُ مَعَ اللَّهِ إِلَٰهًا آخَرَ لَا بُرْهَانَ لَهُ بِهِ فَإِنَّمَا حِسَابُهُ عِنْدَ رَبِّهِ ۚ إِنَّهُ لَا يُفْلِحُ الْكَافِرُونَ</t>
  </si>
  <si>
    <t>وَقُلْ رَبِّ اغْفِرْ وَارْحَمْ وَأَنْتَ خَيْرُ الرَّاحِمِينَ</t>
  </si>
  <si>
    <t>ٱلنُّور</t>
  </si>
  <si>
    <t>بِسْمِ اللَّهِ الرَّحْمَٰنِ الرَّحِيمِ 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</si>
  <si>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</si>
  <si>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</si>
  <si>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</si>
  <si>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</si>
  <si>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</si>
  <si>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وَيَدْرَأُ عَنْهَا الْعَذَابَ أَنْ تَشْهَدَ أَرْبَعَ شَهَادَاتٍ بِاللَّهِ ۙ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</si>
  <si>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</si>
  <si>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</si>
  <si>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</si>
  <si>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</si>
  <si>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</si>
  <si>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</si>
  <si>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</si>
  <si>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</si>
  <si>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</si>
  <si>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</si>
  <si>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</si>
  <si>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</si>
  <si>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</si>
  <si>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</si>
  <si>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</si>
  <si>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</si>
  <si>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</si>
  <si>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</si>
  <si>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</si>
  <si>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</si>
  <si>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</si>
  <si>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</si>
  <si>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</si>
  <si>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</si>
  <si>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</si>
  <si>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</si>
  <si>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</si>
  <si>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</si>
  <si>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</si>
  <si>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</si>
  <si>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</si>
  <si>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</si>
  <si>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</si>
  <si>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</si>
  <si>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</si>
  <si>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</si>
  <si>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</si>
  <si>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</si>
  <si>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</si>
  <si>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</si>
  <si>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</si>
  <si>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</si>
  <si>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</si>
  <si>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</si>
  <si>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</si>
  <si>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</si>
  <si>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</si>
  <si>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</si>
  <si>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</si>
  <si>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</si>
  <si>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</si>
  <si>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</si>
  <si>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</si>
  <si>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</si>
  <si>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</si>
  <si>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</si>
  <si>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ٱلْفُرْقَان</t>
  </si>
  <si>
    <t>بِسْمِ اللَّهِ الرَّحْمَٰنِ الرَّحِيمِ 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</si>
  <si>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</si>
  <si>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</si>
  <si>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</si>
  <si>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</si>
  <si>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</si>
  <si>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</si>
  <si>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</si>
  <si>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</si>
  <si>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</si>
  <si>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</si>
  <si>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</si>
  <si>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</si>
  <si>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 كَانَتْ لَهُمْ جَزَاءً وَمَصِيرًا</t>
  </si>
  <si>
    <t>لَهُمْ فِيهَا مَا يَشَاءُونَ خَالِدِينَ ۚ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</si>
  <si>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</si>
  <si>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</si>
  <si>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</si>
  <si>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</si>
  <si>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</si>
  <si>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</si>
  <si>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</si>
  <si>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</si>
  <si>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</si>
  <si>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</si>
  <si>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</si>
  <si>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</si>
  <si>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 وَكَانَ الشَّيْطَانُ لِلْإِنْسَانِ خَذُولًا</t>
  </si>
  <si>
    <t>وَقَالَ الرَّسُولُ يَا رَبِّ إِنَّ قَوْمِي اتَّخَذُوا هَٰذَا الْقُرْآنَ مَهْجُورًا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</si>
  <si>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</si>
  <si>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</si>
  <si>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</si>
  <si>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</si>
  <si>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</si>
  <si>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</si>
  <si>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</si>
  <si>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وَعَادًا وَثَمُودَ وَأَصْحَابَ الرَّسِّ وَقُرُونًا بَيْنَ ذَٰلِكَ كَثِيرًا</t>
  </si>
  <si>
    <t>وَكُلًّا ضَرَبْنَا لَهُ الْأَمْثَالَ ۖ وَكُلًّا تَبَّرْنَا تَتْبِيرًا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</si>
  <si>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</si>
  <si>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</si>
  <si>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</si>
  <si>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أَرَأَيْتَ مَنِ اتَّخَذَ إِلَٰهَهُ هَوَاهُ أَفَأَنْتَ تَكُونُ عَلَيْهِ وَكِيلًا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</si>
  <si>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</si>
  <si>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</si>
  <si>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</si>
  <si>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</si>
  <si>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</si>
  <si>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</si>
  <si>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</si>
  <si>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</si>
  <si>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</si>
  <si>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</si>
  <si>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</si>
  <si>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وَيَعْبُدُونَ مِنْ دُونِ اللَّهِ مَا لَا يَنْفَعُهُمْ وَلَا يَضُرُّهُمْ ۗ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</si>
  <si>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</si>
  <si>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</si>
  <si>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</si>
  <si>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</si>
  <si>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</si>
  <si>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</si>
  <si>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</si>
  <si>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</si>
  <si>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</si>
  <si>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</si>
  <si>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</si>
  <si>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</si>
  <si>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</si>
  <si>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</si>
  <si>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إِلَّا مَنْ تَابَ وَآمَنَ وَعَمِلَ عَمَلًا صَالِحًا فَأُولَٰئِكَ يُبَدِّلُ اللَّهُ سَيِّئَاتِهِمْ حَسَنَاتٍ ۗ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</si>
  <si>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</si>
  <si>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</si>
  <si>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</si>
  <si>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</si>
  <si>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</si>
  <si>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 حَسُنَتْ مُسْتَقَرًّا وَمُقَامًا</t>
  </si>
  <si>
    <t>قُلْ مَا يَعْبَأُ بِكُمْ رَبِّي لَوْلَا دُعَاؤُكُمْ ۖ فَقَدْ كَذَّبْتُمْ فَسَوْفَ يَكُونُ لِزَامًا</t>
  </si>
  <si>
    <t>ٱلشُّعَرَاء</t>
  </si>
  <si>
    <t>بِسْمِ اللَّهِ الرَّحْمَٰنِ الرَّحِيمِ 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</si>
  <si>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</si>
  <si>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</si>
  <si>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</si>
  <si>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</si>
  <si>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</si>
  <si>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</si>
  <si>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 وَمَا كَانَ أَكْثَرُهُمْ مُؤْمِنِينَ</t>
  </si>
  <si>
    <t>وَإِنَّ رَبَّكَ لَهُوَ الْعَزِيزُ الرَّحِيمُ</t>
  </si>
  <si>
    <t>وَإِذْ نَادَىٰ رَبُّكَ مُوسَىٰ أَنِ ائْتِ الْقَوْمَ الظَّالِمِينَ</t>
  </si>
  <si>
    <t>قَوْمَ فِرْعَوْنَ ۚ أَلَا يَتَّقُونَ</t>
  </si>
  <si>
    <t>قَالَ رَبِّ إِنِّي أَخَافُ أَنْ يُكَذِّبُونِ</t>
  </si>
  <si>
    <t>وَيَضِيقُ صَدْرِي وَلَا يَنْطَلِقُ لِسَانِي فَأَرْسِلْ إِلَىٰ هَارُونَ</t>
  </si>
  <si>
    <t>وَلَهُمْ عَلَيَّ ذَنْبٌ فَأَخَافُ أَنْ يَقْتُلُونِ</t>
  </si>
  <si>
    <t>قَالَ كَلَّا ۖ فَاذْهَبَا بِآيَاتِنَا ۖ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</si>
  <si>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</si>
  <si>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</si>
  <si>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</si>
  <si>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</si>
  <si>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</si>
  <si>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</si>
  <si>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</si>
  <si>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</si>
  <si>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</si>
  <si>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</si>
  <si>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</si>
  <si>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</si>
  <si>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</si>
  <si>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</si>
  <si>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</si>
  <si>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</si>
  <si>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</si>
  <si>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</si>
  <si>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</si>
  <si>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</si>
  <si>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</si>
  <si>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</si>
  <si>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</si>
  <si>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</si>
  <si>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</si>
  <si>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</si>
  <si>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</si>
  <si>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</si>
  <si>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</si>
  <si>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</si>
  <si>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</si>
  <si>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</si>
  <si>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</si>
  <si>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</si>
  <si>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</si>
  <si>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</si>
  <si>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</si>
  <si>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</si>
  <si>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</si>
  <si>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</si>
  <si>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</si>
  <si>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</si>
  <si>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 إِنَّ مَعِيَ رَبِّي سَيَهْدِينِ</t>
  </si>
  <si>
    <t>فَأَوْحَيْنَا إِلَىٰ مُوسَىٰ أَنِ اضْرِبْ بِعَصَاكَ الْبَحْرَ ۖ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</si>
  <si>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</si>
  <si>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</si>
  <si>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</si>
  <si>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</si>
  <si>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</si>
  <si>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</si>
  <si>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</si>
  <si>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</si>
  <si>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</si>
  <si>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</si>
  <si>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</si>
  <si>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</si>
  <si>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</si>
  <si>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</si>
  <si>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</si>
  <si>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</si>
  <si>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</si>
  <si>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</si>
  <si>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</si>
  <si>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</si>
  <si>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</si>
  <si>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</si>
  <si>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</si>
  <si>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</si>
  <si>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</si>
  <si>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</si>
  <si>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</si>
  <si>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</si>
  <si>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</si>
  <si>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</si>
  <si>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</si>
  <si>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</si>
  <si>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</si>
  <si>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</si>
  <si>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</si>
  <si>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</si>
  <si>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</si>
  <si>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</si>
  <si>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</si>
  <si>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</si>
  <si>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</si>
  <si>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 إِنْ أَجْرِيَ إِلَّا عَلَىٰ رَبِّ الْعَالَمِينَ</t>
  </si>
  <si>
    <t>قَالُوا أَنُؤْمِنُ لَكَ وَاتَّبَعَكَ الْأَرْذَلُونَ</t>
  </si>
  <si>
    <t>قَالَ وَمَا عِلْمِي بِمَا كَانُوا يَعْمَلُونَ</t>
  </si>
  <si>
    <t>إِنْ حِسَابُهُمْ إِلَّا عَلَىٰ رَبِّي ۖ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</si>
  <si>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</si>
  <si>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</si>
  <si>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</si>
  <si>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</si>
  <si>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</si>
  <si>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</si>
  <si>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</si>
  <si>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</si>
  <si>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</si>
  <si>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</si>
  <si>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</si>
  <si>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</si>
  <si>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</si>
  <si>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</si>
  <si>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</si>
  <si>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</si>
  <si>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</si>
  <si>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</si>
  <si>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</si>
  <si>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 إِنَّ فِي ذَٰلِكَ لَآيَةً ۖ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</si>
  <si>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</si>
  <si>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</si>
  <si>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</si>
  <si>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</si>
  <si>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</si>
  <si>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</si>
  <si>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</si>
  <si>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</si>
  <si>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</si>
  <si>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</si>
  <si>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</si>
  <si>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</si>
  <si>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</si>
  <si>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 إِنَّ فِي ذَٰلِكَ لَآيَةً ۖ وَمَا كَانَ أَكْثَرُهُمْ مُؤْمِنِينَ</t>
  </si>
  <si>
    <t>كَذَّبَتْ قَوْمُ لُوطٍ الْمُرْسَلِينَ</t>
  </si>
  <si>
    <t>إِذْ قَالَ لَهُمْ أَخُوهُمْ لُوطٌ أَلَا تَتَّقُونَ</t>
  </si>
  <si>
    <t>أَتَأْتُونَ الذُّكْرَانَ مِنَ الْعَالَمِينَ</t>
  </si>
  <si>
    <t>وَتَذَرُونَ مَا خَلَقَ لَكُمْ رَبُّكُمْ مِنْ أَزْوَاجِكُمْ ۚ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</si>
  <si>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</si>
  <si>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</si>
  <si>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</si>
  <si>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</si>
  <si>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</si>
  <si>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</si>
  <si>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</si>
  <si>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</si>
  <si>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</si>
  <si>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</si>
  <si>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</si>
  <si>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</si>
  <si>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</si>
  <si>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</si>
  <si>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</si>
  <si>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</si>
  <si>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</si>
  <si>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</si>
  <si>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</si>
  <si>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</si>
  <si>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</si>
  <si>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</si>
  <si>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</si>
  <si>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</si>
  <si>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</si>
  <si>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</si>
  <si>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</si>
  <si>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</si>
  <si>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</si>
  <si>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</si>
  <si>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</si>
  <si>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</si>
  <si>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</si>
  <si>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</si>
  <si>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</si>
  <si>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</si>
  <si>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</si>
  <si>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</si>
  <si>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</si>
  <si>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</si>
  <si>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</si>
  <si>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</si>
  <si>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</si>
  <si>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</si>
  <si>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</si>
  <si>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</si>
  <si>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</si>
  <si>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</si>
  <si>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</si>
  <si>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</si>
  <si>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</si>
  <si>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</si>
  <si>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</si>
  <si>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ٱلنَّمْل</t>
  </si>
  <si>
    <t>بِسْمِ اللَّهِ الرَّحْمَٰنِ الرَّحِيمِ طس ۚ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</si>
  <si>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</si>
  <si>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</si>
  <si>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</si>
  <si>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</si>
  <si>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</si>
  <si>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</si>
  <si>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</si>
  <si>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</si>
  <si>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 فَلَمَّا رَآهَا تَهْتَزُّ كَأَنَّهَا جَانٌّ وَلَّىٰ مُدْبِرًا وَلَمْ يُعَقِّبْ ۚ يَا مُوسَىٰ لَا تَخَفْ إِنِّي لَا يَخَافُ لَدَيَّ الْمُرْسَلُونَ</t>
  </si>
  <si>
    <t>إِلَّا مَنْ ظَلَمَ ثُمَّ بَدَّلَ حُسْنًا بَعْدَ سُوءٍ فَإِنِّي غَفُورٌ رَحِيمٌ</t>
  </si>
  <si>
    <t>وَأَدْخِلْ يَدَكَ فِي جَيْبِكَ تَخْرُجْ بَيْضَاءَ مِنْ غَيْرِ سُوءٍ ۖ فِي تِسْعِ آيَاتٍ إِلَىٰ فِرْعَوْنَ وَقَوْمِهِ ۚ إِنَّهُمْ كَانُوا قَوْمًا فَاسِقِينَ</t>
  </si>
  <si>
    <t>فَلَمَّا جَاءَتْهُمْ آيَاتُنَا مُبْصِرَةً قَالُوا هَٰذَا سِحْرٌ مُبِينٌ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</si>
  <si>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</si>
  <si>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</si>
  <si>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</si>
  <si>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</si>
  <si>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</si>
  <si>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</si>
  <si>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</si>
  <si>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</si>
  <si>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</si>
  <si>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</si>
  <si>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</si>
  <si>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</si>
  <si>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 ۩</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</si>
  <si>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</si>
  <si>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</si>
  <si>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</si>
  <si>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</si>
  <si>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</si>
  <si>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</si>
  <si>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</si>
  <si>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</si>
  <si>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</si>
  <si>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</si>
  <si>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</si>
  <si>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</si>
  <si>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</si>
  <si>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</si>
  <si>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</si>
  <si>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</si>
  <si>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</si>
  <si>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</si>
  <si>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</si>
  <si>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</si>
  <si>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</si>
  <si>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</si>
  <si>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</si>
  <si>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</si>
  <si>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</si>
  <si>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</si>
  <si>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</si>
  <si>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</si>
  <si>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 بَلْ أَنْتُمْ قَوْمٌ تَجْهَلُونَ</t>
  </si>
  <si>
    <t>فَمَا كَانَ جَوَابَ قَوْمِهِ إِلَّا أَنْ قَالُوا أَخْرِجُوا آلَ لُوطٍ مِنْ قَرْيَتِكُمْ ۖ إِنَّهُمْ أُنَاسٌ يَتَطَهَّرُونَ</t>
  </si>
  <si>
    <t>فَأَنْجَيْنَاهُ وَأَهْلَهُ إِلَّا امْرَأَتَهُ قَدَّرْنَاهَا مِنَ الْغَابِرِينَ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</si>
  <si>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</si>
  <si>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</si>
  <si>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</si>
  <si>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</si>
  <si>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</si>
  <si>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</si>
  <si>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</si>
  <si>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بَلِ ادَّارَكَ عِلْمُهُمْ فِي الْآخِرَةِ ۚ بَلْ هُمْ فِي شَكٍّ مِنْهَا ۖ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</si>
  <si>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</si>
  <si>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</si>
  <si>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</si>
  <si>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</si>
  <si>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</si>
  <si>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</si>
  <si>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</si>
  <si>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</si>
  <si>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</si>
  <si>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</si>
  <si>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 وَهُوَ الْعَزِيزُ الْعَلِيمُ</t>
  </si>
  <si>
    <t>فَتَوَكَّلْ عَلَى اللَّهِ ۖ إِنَّكَ عَلَى الْحَقِّ الْمُبِينِ</t>
  </si>
  <si>
    <t>إِنَّكَ لَا تُسْمِعُ الْمَوْتَىٰ وَلَا تُسْمِعُ الصُّمَّ الدُّعَاءَ إِذَا وَلَّوْا مُدْبِرِينَ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</si>
  <si>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</si>
  <si>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</si>
  <si>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</si>
  <si>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</si>
  <si>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</si>
  <si>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</si>
  <si>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</si>
  <si>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</si>
  <si>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</si>
  <si>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</si>
  <si>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</si>
  <si>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</si>
  <si>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</si>
  <si>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ٱلْقَصَص</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</si>
  <si>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</si>
  <si>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</si>
  <si>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</si>
  <si>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</si>
  <si>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</si>
  <si>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</si>
  <si>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</si>
  <si>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</si>
  <si>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</si>
  <si>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</si>
  <si>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</si>
  <si>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</si>
  <si>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</si>
  <si>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</si>
  <si>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بِمَا أَنْعَمْتَ عَلَيَّ فَلَنْ أَكُونَ ظَهِيرًا لِلْمُجْرِمِينَ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</si>
  <si>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</si>
  <si>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</si>
  <si>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</si>
  <si>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</si>
  <si>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</si>
  <si>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</si>
  <si>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</si>
  <si>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</si>
  <si>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</si>
  <si>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</si>
  <si>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</si>
  <si>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</si>
  <si>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</si>
  <si>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</si>
  <si>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</si>
  <si>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</si>
  <si>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</si>
  <si>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</si>
  <si>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</si>
  <si>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</si>
  <si>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</si>
  <si>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</si>
  <si>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 فَانْظُرْ كَيْفَ كَانَ عَاقِبَةُ الظَّالِمِينَ</t>
  </si>
  <si>
    <t>وَجَعَلْنَاهُمْ أَئِمَّةً يَدْعُونَ إِلَى النَّارِ ۖ وَيَوْمَ الْقِيَامَةِ لَا يُنْصَرُونَ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</si>
  <si>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</si>
  <si>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</si>
  <si>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</si>
  <si>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</si>
  <si>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</si>
  <si>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</si>
  <si>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</si>
  <si>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</si>
  <si>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</si>
  <si>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</si>
  <si>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</si>
  <si>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</si>
  <si>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</si>
  <si>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</si>
  <si>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</si>
  <si>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</si>
  <si>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</si>
  <si>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</si>
  <si>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</si>
  <si>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</si>
  <si>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</si>
  <si>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</si>
  <si>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</si>
  <si>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</si>
  <si>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</si>
  <si>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</si>
  <si>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 مَا كَانَ لَهُمُ الْخِيَرَةُ ۚ سُبْحَانَ اللَّهِ وَتَعَالَىٰ عَمَّا يُشْرِكُونَ</t>
  </si>
  <si>
    <t>وَرَبُّكَ يَعْلَمُ مَا تُكِنُّ صُدُورُهُمْ وَمَا يُعْلِنُونَ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</si>
  <si>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</si>
  <si>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</si>
  <si>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</si>
  <si>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</si>
  <si>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</si>
  <si>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</si>
  <si>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</si>
  <si>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</si>
  <si>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</si>
  <si>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</si>
  <si>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</si>
  <si>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</si>
  <si>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</si>
  <si>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</si>
  <si>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</si>
  <si>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</si>
  <si>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</si>
  <si>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</si>
  <si>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ٱلْعَنْكَبُوت</t>
  </si>
  <si>
    <t>أَحَسِبَ النَّاسُ أَنْ يُتْرَكُوا أَنْ يَقُولُوا آمَنَّا وَهُمْ لَا يُفْتَنُونَ</t>
  </si>
  <si>
    <t>وَلَقَدْ فَتَنَّا الَّذِينَ مِنْ قَبْلِهِمْ ۖ فَلَيَعْلَمَنَّ اللَّهُ الَّذِينَ صَدَقُوا وَلَيَعْلَمَنَّ الْكَاذِبِينَ</t>
  </si>
  <si>
    <t>أَمْ حَسِبَ الَّذِينَ يَعْمَلُونَ السَّيِّئَاتِ أَنْ يَسْبِقُونَا ۚ سَاءَ مَا يَحْكُمُونَ</t>
  </si>
  <si>
    <t>مَنْ كَانَ يَرْجُو لِقَاءَ اللَّهِ فَإِنَّ أَجَلَ اللَّهِ لَآتٍ ۚ وَهُوَ السَّمِيعُ الْعَلِيمُ</t>
  </si>
  <si>
    <t>وَمَنْ جَاهَدَ فَإِنَّمَا يُجَاهِدُ لِنَفْسِهِ ۚ إِنَّ اللَّهَ لَغَنِيٌّ عَنِ الْعَالَمِينَ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</si>
  <si>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</si>
  <si>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</si>
  <si>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</si>
  <si>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</si>
  <si>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</si>
  <si>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</si>
  <si>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</si>
  <si>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</si>
  <si>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</si>
  <si>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</si>
  <si>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</si>
  <si>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</si>
  <si>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</si>
  <si>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</si>
  <si>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يُعَذِّبُ مَنْ يَشَاءُ وَيَرْحَمُ مَنْ يَشَاءُ ۖ وَإِلَيْهِ تُقْلَبُونَ</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</si>
  <si>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</si>
  <si>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</si>
  <si>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</si>
  <si>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</si>
  <si>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</si>
  <si>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</si>
  <si>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</si>
  <si>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</si>
  <si>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</si>
  <si>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</si>
  <si>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</si>
  <si>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</si>
  <si>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</si>
  <si>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</si>
  <si>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</si>
  <si>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</si>
  <si>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</si>
  <si>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</si>
  <si>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</si>
  <si>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</si>
  <si>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</si>
  <si>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الْأَمْثَالُ نَضْرِبُهَا لِلنَّاسِ ۖ وَمَا يَعْقِلُهَا إِلَّا الْعَالِمُونَ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</si>
  <si>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</si>
  <si>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</si>
  <si>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</si>
  <si>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</si>
  <si>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</si>
  <si>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</si>
  <si>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</si>
  <si>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</si>
  <si>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</si>
  <si>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</si>
  <si>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</si>
  <si>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</si>
  <si>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</si>
  <si>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</si>
  <si>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</si>
  <si>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</si>
  <si>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</si>
  <si>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</si>
  <si>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</si>
  <si>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</si>
  <si>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</si>
  <si>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لِيَكْفُرُوا بِمَا آتَيْنَاهُمْ وَلِيَتَمَتَّعُوا ۖ فَسَوْفَ يَعْلَمُونَ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</si>
  <si>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</si>
  <si>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</si>
  <si>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وَالَّذِينَ جَاهَدُوا فِينَا لَنَهْدِيَنَّهُمْ سُبُلَنَا ۚ وَإِنَّ اللَّهَ لَمَعَ الْمُحْسِنِينَ</t>
  </si>
  <si>
    <t>ٱلرُّوم</t>
  </si>
  <si>
    <t>غُلِبَتِ الرُّومُ</t>
  </si>
  <si>
    <t>فِي أَدْنَى الْأَرْضِ وَهُمْ مِنْ بَعْدِ غَلَبِهِمْ سَيَغْلِبُونَ</t>
  </si>
  <si>
    <t>فِي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</si>
  <si>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</si>
  <si>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</si>
  <si>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</si>
  <si>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</si>
  <si>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</si>
  <si>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</si>
  <si>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</si>
  <si>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</si>
  <si>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</si>
  <si>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</si>
  <si>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</si>
  <si>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</si>
  <si>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</si>
  <si>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</si>
  <si>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</si>
  <si>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</si>
  <si>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</si>
  <si>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</si>
  <si>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</si>
  <si>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</si>
  <si>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</si>
  <si>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وَلَهُ مَنْ فِي السَّمَاوَاتِ وَالْأَرْضِ ۖ كُلٌّ لَهُ قَانِتُونَ</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</si>
  <si>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</si>
  <si>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</si>
  <si>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</si>
  <si>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</si>
  <si>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</si>
  <si>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</si>
  <si>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</si>
  <si>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آتَيْنَاهُمْ ۚ فَتَمَتَّعُوا فَسَوْفَ تَعْلَمُونَ</t>
  </si>
  <si>
    <t>أَمْ أَنْزَلْنَا عَلَيْهِمْ سُلْطَانًا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</si>
  <si>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</si>
  <si>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</si>
  <si>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</si>
  <si>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</si>
  <si>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</si>
  <si>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</si>
  <si>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</si>
  <si>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</si>
  <si>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مَنْ كَفَرَ فَعَلَيْهِ كُفْرُهُ ۖ وَمَنْ عَمِلَ صَالِحًا فَلِأَنْفُسِهِمْ يَمْهَدُونَ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</si>
  <si>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</si>
  <si>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</si>
  <si>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</si>
  <si>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</si>
  <si>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</si>
  <si>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</si>
  <si>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</si>
  <si>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</si>
  <si>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</si>
  <si>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</si>
  <si>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</si>
  <si>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</si>
  <si>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</si>
  <si>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</si>
  <si>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كَذَٰلِكَ يَطْبَعُ اللَّهُ عَلَىٰ قُلُوبِ الَّذِينَ لَا يَعْلَمُونَ</t>
  </si>
  <si>
    <t>فَاصْبِرْ إِنَّ وَعْدَ اللَّهِ حَقٌّ ۖ وَلَا يَسْتَخِفَّنَّكَ الَّذِينَ لَا يُوقِنُونَ</t>
  </si>
  <si>
    <t>لُقْمَان</t>
  </si>
  <si>
    <t>تِلْكَ آيَاتُ الْكِتَابِ الْحَكِيمِ</t>
  </si>
  <si>
    <t>هُدًى وَرَحْمَةً لِلْمُحْسِنِينَ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</si>
  <si>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</si>
  <si>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</si>
  <si>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إِنَّ الَّذِينَ آمَنُوا وَعَمِلُوا الصَّالِحَاتِ لَهُمْ جَنَّاتُ النَّعِيمِ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</si>
  <si>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</si>
  <si>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</si>
  <si>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</si>
  <si>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</si>
  <si>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</si>
  <si>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</si>
  <si>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</si>
  <si>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</si>
  <si>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</si>
  <si>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</si>
  <si>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</si>
  <si>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</si>
  <si>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</si>
  <si>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</si>
  <si>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</si>
  <si>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</si>
  <si>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السَّمَاوَاتِ وَالْأَرْضَ لَيَقُولُنَّ اللَّهُ ۚ قُلِ الْحَمْدُ لِلَّهِ ۚ بَلْ أَكْثَرُهُمْ لَا يَعْلَمُونَ</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</si>
  <si>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</si>
  <si>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</si>
  <si>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</si>
  <si>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</si>
  <si>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</si>
  <si>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</si>
  <si>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</si>
  <si>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</si>
  <si>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</si>
  <si>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ٱلسَّجْدَة</t>
  </si>
  <si>
    <t>تَنْزِيلُ الْكِتَابِ لَا رَيْبَ فِيهِ مِنْ رَبِّ الْعَالَمِينَ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</si>
  <si>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</si>
  <si>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</si>
  <si>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</si>
  <si>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</si>
  <si>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 وَبَدَأَ خَلْقَ الْإِنْسَانِ مِنْ طِينٍ</t>
  </si>
  <si>
    <t>ثُمَّ جَعَلَ نَسْلَهُ مِنْ سُلَالَةٍ مِنْ مَاءٍ مَهِينٍ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</si>
  <si>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</si>
  <si>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</si>
  <si>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</si>
  <si>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</si>
  <si>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</si>
  <si>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</si>
  <si>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</si>
  <si>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</si>
  <si>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</si>
  <si>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 لَا يَسْتَوُونَ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</si>
  <si>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</si>
  <si>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</si>
  <si>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</si>
  <si>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</si>
  <si>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</si>
  <si>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وَجَعَلْنَا مِنْهُمْ أَئِمَّةً يَهْدُونَ بِأَمْرِنَا لَمَّا صَبَرُوا ۖ وَكَانُوا بِآيَاتِنَا يُوقِنُونَ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</si>
  <si>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</si>
  <si>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</si>
  <si>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</si>
  <si>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وَيَقُولُونَ مَتَىٰ هَٰذَا الْفَتْحُ إِنْ كُنْتُمْ صَادِقِينَ</t>
  </si>
  <si>
    <t>قُلْ يَوْمَ الْفَتْحِ لَا يَنْفَعُ الَّذِينَ كَفَرُوا إِيمَانُهُمْ وَلَا هُمْ يُنْظَرُونَ</t>
  </si>
  <si>
    <t>فَأَعْرِضْ عَنْهُمْ وَانْتَظِرْ إِنَّهُمْ مُنْتَظِرُونَ</t>
  </si>
  <si>
    <t>ٱلْأَحْزَاب</t>
  </si>
  <si>
    <t>بِسْمِ اللَّهِ الرَّحْمَٰنِ الرَّحِيمِ يَا أَيُّهَا النَّبِيُّ اتَّقِ اللَّهَ وَلَا تُطِعِ الْكَافِرِينَ وَالْمُنَافِقِينَ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</si>
  <si>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</si>
  <si>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</si>
  <si>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</si>
  <si>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</si>
  <si>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</si>
  <si>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</si>
  <si>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</si>
  <si>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</si>
  <si>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</si>
  <si>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</si>
  <si>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</si>
  <si>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</si>
  <si>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</si>
  <si>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</si>
  <si>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</si>
  <si>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</si>
  <si>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</si>
  <si>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</si>
  <si>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</si>
  <si>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</si>
  <si>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</si>
  <si>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</si>
  <si>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</si>
  <si>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</si>
  <si>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</si>
  <si>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</si>
  <si>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</si>
  <si>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</si>
  <si>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</si>
  <si>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</si>
  <si>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</si>
  <si>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</si>
  <si>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</si>
  <si>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</si>
  <si>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</si>
  <si>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</si>
  <si>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</si>
  <si>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</si>
  <si>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</si>
  <si>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</si>
  <si>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</si>
  <si>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 وَكَانَ بِالْمُؤْمِنِينَ رَحِيمًا</t>
  </si>
  <si>
    <t>تَحِيَّتُهُمْ يَوْمَ يَلْقَوْنَهُ سَلَامٌ ۚ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</si>
  <si>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</si>
  <si>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</si>
  <si>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</si>
  <si>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</si>
  <si>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</si>
  <si>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</si>
  <si>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</si>
  <si>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</si>
  <si>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</si>
  <si>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</si>
  <si>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</si>
  <si>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</si>
  <si>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</si>
  <si>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</si>
  <si>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</si>
  <si>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</si>
  <si>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</si>
  <si>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سُنَّةَ اللَّهِ فِي الَّذِينَ خَلَوْا مِنْ قَبْلُ ۖ وَلَنْ تَجِدَ لِسُنَّةِ اللَّهِ تَبْدِيلًا</t>
  </si>
  <si>
    <t>يَسْأَلُكَ النَّاسُ عَنِ السَّاعَةِ ۖ قُلْ إِنَّمَا عِلْمُهَا عِنْدَ اللَّهِ ۚ وَمَا يُدْرِيكَ لَعَلَّ السَّاعَةَ تَكُونُ قَرِيبًا</t>
  </si>
  <si>
    <t>إِنَّ اللَّهَ لَعَنَ الْكَافِرِينَ وَأَعَدَّ لَهُمْ سَعِيرًا</t>
  </si>
  <si>
    <t>خَالِدِينَ فِيهَا أَبَدًا ۖ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</si>
  <si>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</si>
  <si>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</si>
  <si>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</si>
  <si>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</si>
  <si>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اتَّقُوا اللَّهَ وَقُولُوا قَوْلًا سَدِيدًا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</si>
  <si>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</si>
  <si>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</si>
  <si>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</si>
  <si>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سَبَأ</t>
  </si>
  <si>
    <t>بِسْمِ اللَّهِ الرَّحْمَٰنِ الرَّحِيمِ 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</si>
  <si>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</si>
  <si>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</si>
  <si>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</si>
  <si>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</si>
  <si>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</si>
  <si>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</si>
  <si>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</si>
  <si>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</si>
  <si>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</si>
  <si>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</si>
  <si>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</si>
  <si>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</si>
  <si>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</si>
  <si>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</si>
  <si>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</si>
  <si>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</si>
  <si>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</si>
  <si>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</si>
  <si>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</si>
  <si>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</si>
  <si>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</si>
  <si>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</si>
  <si>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</si>
  <si>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</si>
  <si>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</si>
  <si>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 كَلَّا ۚ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</si>
  <si>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</si>
  <si>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</si>
  <si>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</si>
  <si>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</si>
  <si>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</si>
  <si>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</si>
  <si>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</si>
  <si>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</si>
  <si>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</si>
  <si>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</si>
  <si>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</si>
  <si>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</si>
  <si>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</si>
  <si>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</si>
  <si>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</si>
  <si>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</si>
  <si>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</si>
  <si>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</si>
  <si>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</si>
  <si>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إِنَّ رَبِّي يَقْذِفُ بِالْحَقِّ عَلَّامُ الْغُيُوبِ</t>
  </si>
  <si>
    <t>قُلْ جَاءَ الْحَقُّ وَمَا يُبْدِئُ الْبَاطِلُ وَمَا يُعِيدُ</t>
  </si>
  <si>
    <t>قُلْ إِنْ ضَلَلْتُ فَإِنَّمَا أَضِلُّ عَلَىٰ نَفْسِي ۖ وَإِنِ اهْتَدَيْتُ فَبِمَا يُوحِي إِلَيَّ رَبِّي ۚ إِنَّهُ سَمِيعٌ قَرِيبٌ</t>
  </si>
  <si>
    <t>وَلَوْ تَرَىٰ إِذْ فَزِعُوا فَلَا فَوْتَ وَأُخِذُوا مِنْ مَكَانٍ قَرِيبٍ</t>
  </si>
  <si>
    <t>وَقَالُوا آمَنَّا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</si>
  <si>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</si>
  <si>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فِي شَكٍّ مُرِيبٍ</t>
  </si>
  <si>
    <t>فَاطِر</t>
  </si>
  <si>
    <t>بِسْمِ اللَّهِ الرَّحْمَٰنِ الرَّحِيمِ 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</si>
  <si>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</si>
  <si>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</si>
  <si>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</si>
  <si>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</si>
  <si>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</si>
  <si>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</si>
  <si>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</si>
  <si>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</si>
  <si>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</si>
  <si>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</si>
  <si>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</si>
  <si>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</si>
  <si>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</si>
  <si>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</si>
  <si>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</si>
  <si>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</si>
  <si>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</si>
  <si>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وَلَا الظُّلُمَاتُ وَلَا النُّورُ</t>
  </si>
  <si>
    <t>وَلَا الظِّلُّ وَلَا الْحَرُورُ</t>
  </si>
  <si>
    <t>وَمَا يَسْتَوِي الْأَحْيَاءُ وَلَا الْأَمْوَاتُ ۚ إِنَّ اللَّهَ يُسْمِعُ مَنْ يَشَاءُ ۖ وَمَا أَنْتَ بِمُسْمِعٍ مَنْ فِي الْقُبُورِ</t>
  </si>
  <si>
    <t>إِنْ أَنْتَ إِلَّا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</si>
  <si>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</si>
  <si>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</si>
  <si>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</si>
  <si>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</si>
  <si>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</si>
  <si>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</si>
  <si>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</si>
  <si>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</si>
  <si>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</si>
  <si>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</si>
  <si>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وَقَالُوا الْحَمْدُ لِلَّهِ الَّذِي أَذْهَبَ عَنَّا الْحَزَنَ ۖ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</si>
  <si>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</si>
  <si>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</si>
  <si>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</si>
  <si>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</si>
  <si>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</si>
  <si>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</si>
  <si>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</si>
  <si>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</si>
  <si>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</si>
  <si>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</si>
  <si>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</si>
  <si>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يس</t>
  </si>
  <si>
    <t>بِسْمِ اللَّهِ الرَّحْمَٰنِ الرَّحِيمِ 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</si>
  <si>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</si>
  <si>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</si>
  <si>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</si>
  <si>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</si>
  <si>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</si>
  <si>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</si>
  <si>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</si>
  <si>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</si>
  <si>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</si>
  <si>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 فَبَشِّرْهُ بِمَغْفِرَةٍ وَأَجْرٍ كَرِيمٍ</t>
  </si>
  <si>
    <t>إِنَّا نَحْنُ نُحْيِي الْمَوْتَىٰ وَنَكْتُبُ مَا قَدَّمُوا وَآثَارَهُمْ ۚ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</si>
  <si>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</si>
  <si>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</si>
  <si>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</si>
  <si>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</si>
  <si>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</si>
  <si>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 لَئِنْ لَمْ تَنْتَهُوا لَنَرْجُمَنَّكُمْ وَلَيَمَسَّنَّكُمْ مِنَّا عَذَابٌ أَلِيمٌ</t>
  </si>
  <si>
    <t>قَالُوا طَائِرُكُمْ مَعَكُمْ ۚ أَئِنْ ذُكِّرْتُمْ ۚ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</si>
  <si>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</si>
  <si>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</si>
  <si>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</si>
  <si>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</si>
  <si>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</si>
  <si>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</si>
  <si>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</si>
  <si>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</si>
  <si>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</si>
  <si>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</si>
  <si>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</si>
  <si>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</si>
  <si>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</si>
  <si>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</si>
  <si>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</si>
  <si>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</si>
  <si>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</si>
  <si>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</si>
  <si>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 ذَٰلِكَ تَقْدِيرُ الْعَزِيزِ الْعَلِيمِ</t>
  </si>
  <si>
    <t>وَالْقَمَرَ قَدَّرْنَاهُ مَنَازِلَ حَتَّىٰ عَادَ كَالْعُرْجُونِ الْقَدِيمِ</t>
  </si>
  <si>
    <t>لَا الشَّمْسُ يَنْبَغِي لَهَا أَنْ تُدْرِكَ الْقَمَرَ وَلَا اللَّيْلُ سَابِقُ النَّهَارِ ۚ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</si>
  <si>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</si>
  <si>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</si>
  <si>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</si>
  <si>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</si>
  <si>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</si>
  <si>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</si>
  <si>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</si>
  <si>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</si>
  <si>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</si>
  <si>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 ۗ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</si>
  <si>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</si>
  <si>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</si>
  <si>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</si>
  <si>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</si>
  <si>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</si>
  <si>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</si>
  <si>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</si>
  <si>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 إِنَّهُ لَكُمْ عَدُوٌّ مُبِينٌ</t>
  </si>
  <si>
    <t>وَأَنِ اعْبُدُونِي ۚ هَٰذَا صِرَاطٌ مُسْتَقِيمٌ</t>
  </si>
  <si>
    <t>وَلَقَدْ أَضَلَّ مِنْكُمْ جِبِلًّا كَثِيرًا ۖ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</si>
  <si>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</si>
  <si>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</si>
  <si>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</si>
  <si>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</si>
  <si>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</si>
  <si>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 أَفَلَا يَعْقِلُونَ</t>
  </si>
  <si>
    <t>وَمَا عَلَّمْنَاهُ الشِّعْرَ وَمَا يَنْبَغِي لَهُ ۚ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</si>
  <si>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</si>
  <si>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</si>
  <si>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</si>
  <si>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 أَفَلَا يَشْكُرُونَ</t>
  </si>
  <si>
    <t>وَاتَّخَذُوا مِنْ دُونِ اللَّهِ آلِهَةً لَعَلَّهُمْ يُنْصَرُونَ</t>
  </si>
  <si>
    <t>لَا يَسْتَطِيعُونَ نَصْرَهُمْ وَهُمْ لَهُمْ جُنْدٌ مُحْضَرُونَ</t>
  </si>
  <si>
    <t>فَلَا يَحْزُنْكَ قَوْلُهُمْ ۘ إِنَّا نَعْلَمُ مَا يُسِرُّونَ وَمَا يُعْلِنُونَ</t>
  </si>
  <si>
    <t>أَوَلَمْ يَرَ الْإِنْسَانُ أَنَّا خَلَقْنَاهُ مِنْ نُطْفَةٍ فَإِذَا هُوَ خَصِيمٌ مُبِينٌ</t>
  </si>
  <si>
    <t>وَضَرَبَ لَنَا مَثَلًا وَنَسِيَ خَلْقَهُ ۖ قَالَ مَنْ يُحْيِي الْعِظَامَ وَهِيَ رَمِيمٌ</t>
  </si>
  <si>
    <t>قُلْ يُحْيِيهَا الَّذِي أَنْشَأَهَا أَوَّلَ مَرَّةٍ ۖ وَهُوَ بِكُلِّ خَلْقٍ عَلِيمٌ</t>
  </si>
  <si>
    <t>الَّذِي جَعَلَ لَكُمْ مِنَ الشَّجَرِ الْأَخْضَرِ نَارًا فَإِذَا أَنْتُمْ مِنْهُ تُوقِدُونَ</t>
  </si>
  <si>
    <t>أَوَلَيْسَ الَّذِي خَلَقَ السَّمَاوَاتِ وَالْأَرْضَ بِقَادِرٍ عَلَىٰ أَنْ يَخْلُقَ مِثْلَهُمْ ۚ بَلَىٰ وَهُوَ الْخَلَّاقُ الْعَلِيمُ</t>
  </si>
  <si>
    <t>إِنَّمَا أَمْرُهُ إِذَا أَرَادَ شَيْئًا أَنْ يَقُولَ لَهُ كُنْ فَيَكُونُ</t>
  </si>
  <si>
    <t>فَسُبْحَانَ الَّذِي بِيَدِهِ مَلَكُوتُ كُلِّ شَيْءٍ وَإِلَيْهِ تُرْجَعُونَ</t>
  </si>
  <si>
    <t>ٱلصَّافَّات</t>
  </si>
  <si>
    <t>بِسْمِ اللَّهِ الرَّحْمَٰنِ الرَّحِيمِ 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</si>
  <si>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</si>
  <si>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</si>
  <si>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</si>
  <si>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</si>
  <si>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</si>
  <si>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</si>
  <si>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</si>
  <si>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</si>
  <si>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</si>
  <si>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خَلَقْنَاهُمْ مِنْ طِينٍ لَازِبٍ</t>
  </si>
  <si>
    <t>بَلْ عَجِبْتَ وَيَسْخَرُونَ</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</si>
  <si>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</si>
  <si>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</si>
  <si>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</si>
  <si>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</si>
  <si>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</si>
  <si>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</si>
  <si>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</si>
  <si>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</si>
  <si>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</si>
  <si>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</si>
  <si>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</si>
  <si>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</si>
  <si>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</si>
  <si>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</si>
  <si>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</si>
  <si>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</si>
  <si>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</si>
  <si>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 بَلْ كُنْتُمْ قَوْمًا طَاغِينَ</t>
  </si>
  <si>
    <t>فَحَقَّ عَلَيْنَا قَوْلُ رَبِّنَا ۖ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</si>
  <si>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</si>
  <si>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</si>
  <si>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</si>
  <si>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</si>
  <si>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</si>
  <si>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</si>
  <si>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</si>
  <si>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</si>
  <si>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</si>
  <si>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</si>
  <si>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فَوَاكِهُ ۖ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</si>
  <si>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</si>
  <si>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</si>
  <si>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</si>
  <si>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</si>
  <si>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</si>
  <si>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</si>
  <si>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</si>
  <si>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</si>
  <si>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</si>
  <si>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</si>
  <si>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</si>
  <si>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</si>
  <si>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</si>
  <si>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</si>
  <si>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</si>
  <si>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</si>
  <si>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</si>
  <si>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</si>
  <si>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</si>
  <si>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</si>
  <si>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</si>
  <si>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</si>
  <si>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</si>
  <si>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</si>
  <si>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</si>
  <si>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</si>
  <si>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</si>
  <si>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</si>
  <si>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</si>
  <si>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</si>
  <si>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</si>
  <si>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</si>
  <si>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</si>
  <si>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</si>
  <si>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</si>
  <si>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</si>
  <si>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</si>
  <si>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</si>
  <si>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</si>
  <si>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</si>
  <si>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</si>
  <si>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</si>
  <si>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</si>
  <si>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</si>
  <si>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</si>
  <si>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</si>
  <si>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</si>
  <si>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</si>
  <si>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</si>
  <si>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</si>
  <si>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</si>
  <si>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</si>
  <si>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</si>
  <si>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</si>
  <si>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</si>
  <si>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</si>
  <si>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</si>
  <si>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</si>
  <si>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</si>
  <si>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وَنَادَيْنَاهُ أَنْ يَا إِبْرَاهِيمُ</t>
  </si>
  <si>
    <t>قَدْ صَدَّقْتَ الرُّؤْيَا ۚ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</si>
  <si>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</si>
  <si>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</si>
  <si>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</si>
  <si>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</si>
  <si>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</si>
  <si>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</si>
  <si>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</si>
  <si>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</si>
  <si>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</si>
  <si>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</si>
  <si>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</si>
  <si>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</si>
  <si>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</si>
  <si>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</si>
  <si>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</si>
  <si>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</si>
  <si>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</si>
  <si>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</si>
  <si>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</si>
  <si>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</si>
  <si>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</si>
  <si>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</si>
  <si>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</si>
  <si>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</si>
  <si>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</si>
  <si>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</si>
  <si>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</si>
  <si>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</si>
  <si>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</si>
  <si>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</si>
  <si>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</si>
  <si>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</si>
  <si>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</si>
  <si>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</si>
  <si>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</si>
  <si>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</si>
  <si>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</si>
  <si>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</si>
  <si>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</si>
  <si>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</si>
  <si>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</si>
  <si>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</si>
  <si>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</si>
  <si>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</si>
  <si>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</si>
  <si>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</si>
  <si>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</si>
  <si>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</si>
  <si>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</si>
  <si>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</si>
  <si>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</si>
  <si>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</si>
  <si>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</si>
  <si>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</si>
  <si>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</si>
  <si>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</si>
  <si>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</si>
  <si>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</si>
  <si>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</si>
  <si>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</si>
  <si>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</si>
  <si>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</si>
  <si>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</si>
  <si>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</si>
  <si>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</si>
  <si>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</si>
  <si>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t>
  </si>
  <si>
    <t>بِسْمِ اللَّهِ الرَّحْمَٰنِ الرَّحِيمِ ص ۚ وَالْقُرْآنِ ذِي الذِّكْرِ</t>
  </si>
  <si>
    <t>بَلِ الَّذِينَ كَفَرُوا فِي عِزَّةٍ وَشِقَاقٍ</t>
  </si>
  <si>
    <t>كَمْ أَهْلَكْنَا مِنْ قَبْلِهِمْ مِنْ قَرْنٍ فَنَادَوْا وَلَاتَ حِينَ مَنَاصٍ</t>
  </si>
  <si>
    <t>وَعَجِبُوا أَنْ جَاءَهُمْ مُنْذِرٌ مِنْهُمْ ۖ وَقَالَ الْكَافِرُونَ هَٰذَا سَاحِرٌ كَذَّابٌ</t>
  </si>
  <si>
    <t>أَجَعَلَ الْآلِهَةَ إِلَٰهًا وَاحِدًا ۖ إِنَّ هَٰذَا لَشَيْءٌ عُجَابٌ</t>
  </si>
  <si>
    <t>وَانْطَلَقَ الْمَلَأُ مِنْهُمْ أَنِ امْشُوا وَاصْبِرُوا عَلَىٰ آلِهَتِكُمْ ۖ إِنَّ هَٰذَا لَشَيْءٌ يُرَادُ</t>
  </si>
  <si>
    <t>مَا سَمِعْنَا بِهَٰذَا فِي الْمِلَّةِ الْآخِرَةِ إِنْ هَٰذَا إِلَّا اخْتِلَاقٌ</t>
  </si>
  <si>
    <t>أَأُنْزِلَ عَلَيْهِ الذِّكْرُ مِنْ بَيْنِنَا ۚ بَلْ هُمْ فِي شَكٍّ مِنْ ذِكْرِي ۖ بَلْ لَمَّا يَذُوقُوا عَذَابِ</t>
  </si>
  <si>
    <t>أَمْ عِنْدَهُمْ خَزَائِنُ رَحْمَةِ رَبِّكَ الْعَزِيزِ الْوَهَّابِ</t>
  </si>
  <si>
    <t>أَمْ لَهُمْ مُلْكُ السَّمَاوَاتِ وَالْأَرْضِ وَمَا بَيْنَهُمَا ۖ فَلْيَرْتَقُوا فِي الْأَسْبَابِ</t>
  </si>
  <si>
    <t>جُنْدٌ مَا هُنَالِكَ مَهْزُومٌ مِنَ الْأَحْزَابِ</t>
  </si>
  <si>
    <t>كَذَّبَتْ قَبْلَهُمْ قَوْمُ نُوحٍ وَعَادٌ وَفِرْعَوْنُ ذُو الْأَوْتَادِ</t>
  </si>
  <si>
    <t>وَثَمُودُ وَقَوْمُ لُوطٍ وَأَصْحَابُ الْأَيْكَةِ ۚ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</si>
  <si>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</si>
  <si>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</si>
  <si>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</si>
  <si>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دَاوُودَ ذَا الْأَيْدِ ۖ إِنَّهُ أَوَّابٌ</t>
  </si>
  <si>
    <t>إِنَّا سَخَّرْنَا الْجِبَالَ مَعَهُ يُسَبِّحْنَ بِالْعَشِيِّ وَالْإِشْرَاقِ</t>
  </si>
  <si>
    <t>وَالطَّيْرَ مَحْشُورَةً ۖ كُلٌّ لَهُ أَوَّابٌ</t>
  </si>
  <si>
    <t>وَشَدَدْنَا مُلْكَهُ وَآتَيْنَاهُ الْحِكْمَةَ وَفَصْلَ الْخِطَابِ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</si>
  <si>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</si>
  <si>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</si>
  <si>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</si>
  <si>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</si>
  <si>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</si>
  <si>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</si>
  <si>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</si>
  <si>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</si>
  <si>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</si>
  <si>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 نِعْمَ الْعَبْدُ ۖ إِنَّهُ أَوَّابٌ</t>
  </si>
  <si>
    <t>إِذْ عُرِضَ عَلَيْهِ بِالْعَشِيِّ الصَّافِنَاتُ الْجِيَادُ</t>
  </si>
  <si>
    <t>فَقَالَ إِنِّي أَحْبَبْتُ حُبَّ الْخَيْرِ عَنْ ذِكْرِ رَبِّي حَتَّىٰ تَوَارَتْ بِالْحِجَابِ</t>
  </si>
  <si>
    <t>رُدُّوهَا عَلَيَّ ۖ فَطَفِقَ مَسْحًا بِالسُّوقِ وَالْأَعْنَاقِ</t>
  </si>
  <si>
    <t>وَلَقَدْ فَتَنَّا سُلَيْمَانَ وَأَلْقَيْنَا عَلَىٰ كُرْسِيِّهِ جَسَدًا ثُمَّ أَنَابَ</t>
  </si>
  <si>
    <t>قَالَ رَبِّ اغْفِرْ لِي وَهَبْ لِي مُلْكًا لَا يَنْبَغِي لِأَحَدٍ مِنْ بَعْدِي ۖ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</si>
  <si>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</si>
  <si>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</si>
  <si>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</si>
  <si>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</si>
  <si>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</si>
  <si>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</si>
  <si>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 هَٰذَا مُغْتَسَلٌ بَارِدٌ وَشَرَابٌ</t>
  </si>
  <si>
    <t>وَوَهَبْنَا لَهُ أَهْلَهُ وَمِثْلَهُمْ مَعَهُمْ رَحْمَةً مِنَّا وَذِكْرَىٰ لِأُولِي الْأَلْبَابِ</t>
  </si>
  <si>
    <t>وَخُذْ بِيَدِكَ ضِغْثًا فَاضْرِبْ بِهِ وَلَا تَحْنَثْ ۗ إِنَّا وَجَدْنَاهُ صَابِرًا ۚ نِعْمَ الْعَبْدُ ۖ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</si>
  <si>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</si>
  <si>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</si>
  <si>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</si>
  <si>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 وَكُلٌّ مِنَ الْأَخْيَارِ</t>
  </si>
  <si>
    <t>هَٰذَا ذِكْرٌ ۚ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</si>
  <si>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</si>
  <si>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</si>
  <si>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</si>
  <si>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</si>
  <si>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</si>
  <si>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 وَإِنَّ لِلطَّاغِينَ لَشَرَّ مَآبٍ</t>
  </si>
  <si>
    <t>جَهَنَّمَ يَصْلَوْنَهَا فَبِئْسَ الْمِهَادُ</t>
  </si>
  <si>
    <t>هَٰذَا فَلْيَذُوقُوهُ حَمِيمٌ وَغَسَّاقٌ</t>
  </si>
  <si>
    <t>وَآخَرُ مِنْ شَكْلِهِ أَزْوَاجٌ</t>
  </si>
  <si>
    <t>هَٰذَا فَوْجٌ مُقْتَحِمٌ مَعَكُمْ ۖ لَا مَرْحَبًا بِهِمْ ۚ إِنَّهُمْ صَالُو النَّارِ</t>
  </si>
  <si>
    <t>قَالُوا بَلْ أَنْتُمْ لَا مَرْحَبًا بِكُمْ ۖ أَنْتُمْ قَدَّمْتُمُوهُ لَنَا ۖ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</si>
  <si>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</si>
  <si>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</si>
  <si>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</si>
  <si>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</si>
  <si>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</si>
  <si>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</si>
  <si>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</si>
  <si>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</si>
  <si>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</si>
  <si>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</si>
  <si>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</si>
  <si>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</si>
  <si>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 أَسْتَكْبَرْتَ أَمْ كُنْتَ مِنَ الْعَالِينَ</t>
  </si>
  <si>
    <t>قَالَ أَنَا خَيْرٌ مِنْهُ ۖ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</si>
  <si>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</si>
  <si>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</si>
  <si>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</si>
  <si>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</si>
  <si>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</si>
  <si>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</si>
  <si>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</si>
  <si>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ٱلزُّمَر</t>
  </si>
  <si>
    <t>بِسْمِ اللَّهِ الرَّحْمَٰنِ الرَّحِيمِ تَنْزِيلُ الْكِتَابِ مِنَ اللَّهِ الْعَزِيزِ الْحَكِيمِ</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</si>
  <si>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</si>
  <si>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</si>
  <si>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</si>
  <si>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</si>
  <si>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</si>
  <si>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</si>
  <si>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</si>
  <si>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</si>
  <si>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</si>
  <si>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</si>
  <si>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</si>
  <si>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</si>
  <si>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</si>
  <si>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</si>
  <si>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</si>
  <si>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</si>
  <si>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</si>
  <si>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</si>
  <si>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</si>
  <si>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</si>
  <si>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</si>
  <si>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</si>
  <si>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كَذَّبَ الَّذِينَ مِنْ قَبْلِهِمْ فَأَتَاهُمُ الْعَذَابُ مِنْ حَيْثُ لَا يَشْعُرُونَ</t>
  </si>
  <si>
    <t>فَأَذَاقَهُمُ اللَّهُ الْخِزْيَ فِي الْحَيَاةِ الدُّنْيَا ۖ وَلَعَذَابُ الْآخِرَةِ أَكْبَرُ ۚ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</si>
  <si>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</si>
  <si>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</si>
  <si>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 الْحَمْدُ لِلَّهِ ۚ بَلْ أَكْثَرُهُمْ لَا يَعْلَمُونَ</t>
  </si>
  <si>
    <t>إِنَّكَ مَيِّتٌ وَإِنَّهُمْ مَيِّتُونَ</t>
  </si>
  <si>
    <t>ثُمَّ إِنَّكُمْ يَوْمَ الْقِيَامَةِ عِنْدَ رَبِّكُمْ تَخْتَصِمُونَ</t>
  </si>
  <si>
    <t>فَمَنْ أَظْلَمُ مِمَّنْ كَذَبَ عَلَى اللَّهِ وَكَذَّبَ بِالصِّدْقِ إِذْ جَاءَهُ ۚ أَلَيْسَ فِي جَهَنَّمَ مَثْوًى لِلْكَافِرِينَ</t>
  </si>
  <si>
    <t>وَالَّذِي جَاءَ بِالصِّدْقِ وَصَدَّقَ بِهِ ۙ أُولَٰئِكَ هُمُ الْمُتَّقُونَ</t>
  </si>
  <si>
    <t>لَهُمْ مَا يَشَاءُونَ عِنْدَ رَبِّهِمْ ۚ ذَٰلِكَ جَزَاءُ الْمُحْسِنِينَ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</si>
  <si>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</si>
  <si>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</si>
  <si>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</si>
  <si>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</si>
  <si>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</si>
  <si>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مَنْ يَأْتِيهِ عَذَابٌ يُخْزِيهِ وَيَحِلُّ عَلَيْهِ عَذَابٌ مُقِيمٌ</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</si>
  <si>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</si>
  <si>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</si>
  <si>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</si>
  <si>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</si>
  <si>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</si>
  <si>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</si>
  <si>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</si>
  <si>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</si>
  <si>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</si>
  <si>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</si>
  <si>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</si>
  <si>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</si>
  <si>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</si>
  <si>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</si>
  <si>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</si>
  <si>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</si>
  <si>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</si>
  <si>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</si>
  <si>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</si>
  <si>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</si>
  <si>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</si>
  <si>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اللَّهُ خَالِقُ كُلِّ شَيْءٍ ۖ وَهُوَ عَلَىٰ كُلِّ شَيْءٍ وَكِيلٌ</t>
  </si>
  <si>
    <t>لَهُ مَقَالِيدُ السَّمَاوَاتِ وَالْأَرْضِ ۗ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</si>
  <si>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</si>
  <si>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</si>
  <si>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</si>
  <si>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</si>
  <si>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</si>
  <si>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</si>
  <si>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</si>
  <si>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</si>
  <si>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</si>
  <si>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</si>
  <si>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</si>
  <si>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</si>
  <si>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غَافِر</t>
  </si>
  <si>
    <t>بِسْمِ اللَّهِ الرَّحْمَٰنِ الرَّحِيمِ حم</t>
  </si>
  <si>
    <t>تَنْزِيلُ الْكِتَابِ مِنَ اللَّهِ الْعَزِيزِ الْعَلِيمِ</t>
  </si>
  <si>
    <t>غَافِرِ الذَّنْبِ وَقَابِلِ التَّوْبِ شَدِيدِ الْعِقَابِ ذِي الطَّوْلِ ۖ لَا إِلَٰهَ إِلَّا هُوَ ۖ إِلَيْهِ الْمَصِيرُ</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</si>
  <si>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</si>
  <si>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</si>
  <si>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</si>
  <si>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</si>
  <si>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</si>
  <si>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</si>
  <si>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</si>
  <si>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</si>
  <si>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</si>
  <si>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</si>
  <si>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</si>
  <si>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</si>
  <si>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</si>
  <si>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</si>
  <si>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</si>
  <si>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يَعْلَمُ خَائِنَةَ الْأَعْيُنِ وَمَا تُخْفِي الصُّدُورُ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</si>
  <si>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</si>
  <si>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</si>
  <si>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</si>
  <si>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</si>
  <si>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</si>
  <si>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</si>
  <si>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</si>
  <si>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</si>
  <si>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</si>
  <si>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</si>
  <si>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 وَمَا اللَّهُ يُرِيدُ ظُلْمًا لِلْعِبَادِ</t>
  </si>
  <si>
    <t>وَيَا قَوْمِ إِنِّي أَخَافُ عَلَيْكُمْ يَوْمَ التَّنَادِ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</si>
  <si>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</si>
  <si>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</si>
  <si>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</si>
  <si>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</si>
  <si>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</si>
  <si>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</si>
  <si>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</si>
  <si>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</si>
  <si>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</si>
  <si>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</si>
  <si>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</si>
  <si>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</si>
  <si>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فَوَقَاهُ اللَّهُ سَيِّئَاتِ مَا مَكَرُوا ۖ وَحَاقَ بِآلِ فِرْعَوْنَ سُوءُ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</si>
  <si>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</si>
  <si>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</si>
  <si>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</si>
  <si>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</si>
  <si>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</si>
  <si>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</si>
  <si>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يَوْمَ لَا يَنْفَعُ الظَّالِمِينَ مَعْذِرَتُهُمْ ۖ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</si>
  <si>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</si>
  <si>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</si>
  <si>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</si>
  <si>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</si>
  <si>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</si>
  <si>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</si>
  <si>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إِنَّ السَّاعَةَ لَآتِيَةٌ لَا رَيْبَ فِيهَا وَلَٰكِنَّ أَكْثَرَ النَّاسِ لَا يُؤْمِنُونَ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</si>
  <si>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</si>
  <si>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</si>
  <si>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</si>
  <si>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</si>
  <si>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</si>
  <si>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</si>
  <si>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</si>
  <si>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</si>
  <si>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</si>
  <si>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أَلَمْ تَرَ إِلَى الَّذِينَ يُجَادِلُونَ فِي آيَاتِ اللَّهِ أَنَّىٰ يُصْرَفُونَ</t>
  </si>
  <si>
    <t>الَّذِينَ كَذَّبُوا بِالْكِتَابِ وَبِمَا أَرْسَلْنَا بِهِ رُسُلَنَا ۖ فَسَوْفَ يَعْلَمُونَ</t>
  </si>
  <si>
    <t>إِذِ الْأَغْلَالُ فِي أَعْنَاقِهِمْ وَالسَّلَاسِلُ يُسْحَبُونَ</t>
  </si>
  <si>
    <t>فِي الْحَمِيمِ ثُمَّ فِي النَّارِ يُسْجَرُونَ</t>
  </si>
  <si>
    <t>ثُمَّ قِيلَ لَهُمْ أَيْنَ مَا كُنْتُمْ تُشْرِكُونَ</t>
  </si>
  <si>
    <t>مِنْ دُونِ اللَّهِ ۖ قَالُوا ضَلُّوا عَنَّا بَلْ لَمْ نَكُنْ نَدْعُو مِنْ قَبْلُ شَيْئًا ۚ كَذَٰلِكَ يُضِلُّ اللَّهُ الْكَافِرِينَ</t>
  </si>
  <si>
    <t>ذَٰلِكُمْ بِمَا كُنْتُمْ تَفْرَحُونَ فِي الْأَرْضِ بِغَيْرِ الْحَقِّ وَبِمَا كُنْتُمْ تَمْرَحُونَ</t>
  </si>
  <si>
    <t>ادْخُلُوا أَبْوَابَ جَهَنَّمَ خَالِدِينَ فِيهَا ۖ فَبِئْسَ مَثْوَى الْمُتَكَبِّرِينَ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</si>
  <si>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</si>
  <si>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</si>
  <si>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</si>
  <si>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</si>
  <si>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</si>
  <si>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</si>
  <si>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</si>
  <si>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</si>
  <si>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</si>
  <si>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فُصِّلَت</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</si>
  <si>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</si>
  <si>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</si>
  <si>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</si>
  <si>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</si>
  <si>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</si>
  <si>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</si>
  <si>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</si>
  <si>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</si>
  <si>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</si>
  <si>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</si>
  <si>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</si>
  <si>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</si>
  <si>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</si>
  <si>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</si>
  <si>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</si>
  <si>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</si>
  <si>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</si>
  <si>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</si>
  <si>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</si>
  <si>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</si>
  <si>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</si>
  <si>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</si>
  <si>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</si>
  <si>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</si>
  <si>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</si>
  <si>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</si>
  <si>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</si>
  <si>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</si>
  <si>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</si>
  <si>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</si>
  <si>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</si>
  <si>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</si>
  <si>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</si>
  <si>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</si>
  <si>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</si>
  <si>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</si>
  <si>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</si>
  <si>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</si>
  <si>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</si>
  <si>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</si>
  <si>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لَا يَأْتِيهِ الْبَاطِلُ مِنْ بَيْنِ يَدَيْهِ وَلَا مِنْ خَلْفِهِ ۖ تَنْزِيلٌ مِنْ حَكِيمٍ حَمِيدٍ</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</si>
  <si>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</si>
  <si>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</si>
  <si>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</si>
  <si>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</si>
  <si>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</si>
  <si>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</si>
  <si>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</si>
  <si>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</si>
  <si>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</si>
  <si>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</si>
  <si>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</si>
  <si>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</si>
  <si>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ٱلشُّورىٰ</t>
  </si>
  <si>
    <t>عسق</t>
  </si>
  <si>
    <t>كَذَٰلِكَ يُوحِي إِلَيْكَ وَإِلَى الَّذِينَ مِنْ قَبْلِكَ اللَّهُ الْعَزِيزُ الْحَكِيمُ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</si>
  <si>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</si>
  <si>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</si>
  <si>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</si>
  <si>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</si>
  <si>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</si>
  <si>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</si>
  <si>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</si>
  <si>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</si>
  <si>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</si>
  <si>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</si>
  <si>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</si>
  <si>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</si>
  <si>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</si>
  <si>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</si>
  <si>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</si>
  <si>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</si>
  <si>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</si>
  <si>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</si>
  <si>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</si>
  <si>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</si>
  <si>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</si>
  <si>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</si>
  <si>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</si>
  <si>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</si>
  <si>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</si>
  <si>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</si>
  <si>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وَمَا أَصَابَكُمْ مِنْ مُصِيبَةٍ فَبِمَا كَسَبَتْ أَيْدِيكُمْ وَيَعْفُو عَنْ كَثِيرٍ</t>
  </si>
  <si>
    <t>وَمَا أَنْتُمْ بِمُعْجِزِينَ فِي الْأَرْضِ ۖ وَمَا لَكُمْ مِنْ دُونِ اللَّهِ مِنْ وَلِيٍّ وَلَا نَصِيرٍ</t>
  </si>
  <si>
    <t>وَمِنْ آيَاتِهِ الْجَوَارِ فِي الْبَحْرِ كَالْأَعْلَامِ</t>
  </si>
  <si>
    <t>إِنْ يَشَأْ يُسْكِنِ الرِّيحَ فَيَظْلَلْنَ رَوَاكِدَ عَلَىٰ ظَهْرِهِ ۚ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</si>
  <si>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</si>
  <si>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</si>
  <si>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</si>
  <si>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</si>
  <si>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</si>
  <si>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</si>
  <si>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 فَمَنْ عَفَا وَأَصْلَحَ فَأَجْرُهُ عَلَى اللَّهِ ۚ إِنَّهُ لَا يُحِبُّ الظَّالِمِينَ</t>
  </si>
  <si>
    <t>وَلَمَنِ انْتَصَرَ بَعْدَ ظُلْمِهِ فَأُولَٰئِكَ مَا عَلَيْهِمْ مِنْ سَبِيلٍ</t>
  </si>
  <si>
    <t>إِنَّمَا السَّبِيلُ عَلَى الَّذِينَ يَظْلِمُونَ النَّاسَ وَيَبْغُونَ فِي الْأَرْضِ بِغَيْرِ الْحَقِّ ۚ أُولَٰئِكَ لَهُمْ عَذَابٌ أَلِيمٌ</t>
  </si>
  <si>
    <t>وَلَمَنْ صَبَرَ وَغَفَرَ إِنَّ ذَٰلِكَ لَمِنْ عَزْمِ الْأُمُورِ</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</si>
  <si>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</si>
  <si>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</si>
  <si>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</si>
  <si>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</si>
  <si>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</si>
  <si>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</si>
  <si>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</si>
  <si>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</si>
  <si>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</si>
  <si>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</si>
  <si>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ٱلْزُّخْرُف</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</si>
  <si>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</si>
  <si>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</si>
  <si>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</si>
  <si>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</si>
  <si>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</si>
  <si>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</si>
  <si>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</si>
  <si>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</si>
  <si>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</si>
  <si>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</si>
  <si>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</si>
  <si>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</si>
  <si>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</si>
  <si>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</si>
  <si>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</si>
  <si>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</si>
  <si>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</si>
  <si>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</si>
  <si>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</si>
  <si>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</si>
  <si>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</si>
  <si>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</si>
  <si>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</si>
  <si>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فَانْتَقَمْنَا مِنْهُمْ ۖ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</si>
  <si>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</si>
  <si>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</si>
  <si>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</si>
  <si>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</si>
  <si>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</si>
  <si>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</si>
  <si>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</si>
  <si>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</si>
  <si>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</si>
  <si>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 وَإِنْ كُلُّ ذَٰلِكَ لَمَّا مَتَاعُ الْحَيَاةِ الدُّنْيَا ۚ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</si>
  <si>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</si>
  <si>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</si>
  <si>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</si>
  <si>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</si>
  <si>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</si>
  <si>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</si>
  <si>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</si>
  <si>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 إِنَّكَ عَلَىٰ صِرَاطٍ مُسْتَقِيمٍ</t>
  </si>
  <si>
    <t>وَإِنَّهُ لَذِكْرٌ لَكَ وَلِقَوْمِكَ ۖ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</si>
  <si>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</si>
  <si>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</si>
  <si>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</si>
  <si>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</si>
  <si>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</si>
  <si>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</si>
  <si>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 أَفَلَا تُبْصِرُونَ</t>
  </si>
  <si>
    <t>أَمْ أَنَا خَيْرٌ مِنْ هَٰذَا الَّذِي هُوَ مَهِينٌ وَلَا يَكَادُ يُبِينُ</t>
  </si>
  <si>
    <t>فَلَوْلَا أُلْقِيَ عَلَيْهِ أَسْوِرَةٌ مِنْ ذَهَبٍ أَوْ جَاءَ مَعَهُ الْمَلَائِكَةُ مُقْتَرِنِينَ</t>
  </si>
  <si>
    <t>فَاسْتَخَفَّ قَوْمَهُ فَأَطَاعُوهُ ۚ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</si>
  <si>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</si>
  <si>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</si>
  <si>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</si>
  <si>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 مَا ضَرَبُوهُ لَكَ إِلَّا جَدَلًا ۚ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</si>
  <si>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</si>
  <si>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</si>
  <si>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 هَٰذَا صِرَاطٌ مُسْتَقِيمٌ</t>
  </si>
  <si>
    <t>وَلَا يَصُدَّنَّكُمُ الشَّيْطَانُ ۖ إِنَّهُ لَكُمْ عَدُوٌّ مُبِينٌ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</si>
  <si>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</si>
  <si>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</si>
  <si>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</si>
  <si>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</si>
  <si>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</si>
  <si>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</si>
  <si>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</si>
  <si>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</si>
  <si>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 وَفِيهَا مَا تَشْتَهِيهِ الْأَنْفُسُ وَتَلَذُّ الْأَعْيُنُ ۖ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</si>
  <si>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</si>
  <si>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</si>
  <si>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</si>
  <si>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</si>
  <si>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</si>
  <si>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 قَالَ إِنَّكُمْ مَاكِثُونَ</t>
  </si>
  <si>
    <t>لَقَدْ جِئْنَاكُمْ بِالْحَقِّ وَلَٰكِنَّ أَكْثَرَكُمْ لِلْحَقِّ كَارِهُونَ</t>
  </si>
  <si>
    <t>أَمْ أَبْرَمُوا أَمْرًا فَإِنَّا مُبْرِمُونَ</t>
  </si>
  <si>
    <t>أَمْ يَحْسَبُونَ أَنَّا لَا نَسْمَعُ سِرَّهُمْ وَنَجْوَاهُمْ ۚ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</si>
  <si>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</si>
  <si>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</si>
  <si>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</si>
  <si>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</si>
  <si>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</si>
  <si>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</si>
  <si>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 فَأَنَّىٰ يُؤْفَكُونَ</t>
  </si>
  <si>
    <t>وَقِيلِهِ يَا رَبِّ إِنَّ هَٰؤُلَاءِ قَوْمٌ لَا يُؤْمِنُونَ</t>
  </si>
  <si>
    <t>فَاصْفَحْ عَنْهُمْ وَقُلْ سَلَامٌ ۚ فَسَوْفَ يَعْلَمُونَ</t>
  </si>
  <si>
    <t>ٱلدُّخَان</t>
  </si>
  <si>
    <t>إِنَّا أَنْزَلْنَاهُ فِي لَيْلَةٍ مُبَارَكَةٍ ۚ إِنَّا كُنَّا مُنْذِرِينَ</t>
  </si>
  <si>
    <t>فِيهَا يُفْرَقُ كُلُّ أَمْرٍ حَكِيمٍ</t>
  </si>
  <si>
    <t>أَمْرًا مِنْ عِنْدِنَا ۚ إِنَّا كُنَّا مُرْسِلِينَ</t>
  </si>
  <si>
    <t>رَحْمَةً مِنْ رَبِّكَ ۚ إِنَّهُ هُوَ السَّمِيعُ الْعَلِيمُ</t>
  </si>
  <si>
    <t>رَبِّ السَّمَاوَاتِ وَالْأَرْضِ وَمَا بَيْنَهُمَا ۖ إِنْ كُنْتُمْ مُوقِنِينَ</t>
  </si>
  <si>
    <t>لَا إِلَٰهَ إِلَّا هُوَ يُحْيِي وَيُمِيتُ ۖ رَبُّكُمْ وَرَبُّ آبَائِكُمُ الْأَوَّلِينَ</t>
  </si>
  <si>
    <t>بَلْ هُمْ فِي شَكٍّ يَلْعَبُونَ</t>
  </si>
  <si>
    <t>فَارْتَقِبْ يَوْمَ تَأْتِي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</si>
  <si>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</si>
  <si>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</si>
  <si>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</si>
  <si>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</si>
  <si>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 الْعَذَابِ قَلِيلًا ۚ إِنَّكُمْ عَائِدُونَ</t>
  </si>
  <si>
    <t>يَوْمَ نَبْطِشُ الْبَطْشَةَ الْكُبْرَىٰ إِنَّا مُنْتَقِمُونَ</t>
  </si>
  <si>
    <t>وَلَقَدْ فَتَنَّا قَبْلَهُمْ قَوْمَ فِرْعَوْنَ وَجَاءَهُمْ رَسُولٌ كَرِيمٌ</t>
  </si>
  <si>
    <t>أَنْ أَدُّوا إِلَيَّ عِبَادَ اللَّهِ ۖ إِنِّي لَكُمْ رَسُولٌ أَمِينٌ</t>
  </si>
  <si>
    <t>وَأَنْ لَا تَعْلُوا عَلَى اللَّهِ ۖ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</si>
  <si>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</si>
  <si>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</si>
  <si>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</si>
  <si>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</si>
  <si>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 إِنَّهُمْ جُنْدٌ مُغْرَقُونَ</t>
  </si>
  <si>
    <t>كَمْ تَرَكُوا مِنْ جَنَّاتٍ وَعُيُونٍ</t>
  </si>
  <si>
    <t>وَزُرُوعٍ وَمَقَامٍ كَرِيمٍ</t>
  </si>
  <si>
    <t>وَنَعْمَةٍ كَانُوا فِيهَا فَاكِهِينَ</t>
  </si>
  <si>
    <t>كَذَٰلِكَ ۖ وَأَوْرَثْنَاهَا قَوْمًا آخَرِينَ</t>
  </si>
  <si>
    <t>فَمَا بَكَتْ عَلَيْهِمُ السَّمَاءُ وَالْأَرْضُ وَمَا كَانُوا مُنْظَرِينَ</t>
  </si>
  <si>
    <t>وَلَقَدْ نَجَّيْنَا بَنِي إِسْرَائِيلَ مِنَ الْعَذَابِ الْمُهِينِ</t>
  </si>
  <si>
    <t>مِنْ فِرْعَوْنَ ۚ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</si>
  <si>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</si>
  <si>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</si>
  <si>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</si>
  <si>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</si>
  <si>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</si>
  <si>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 أَهْلَكْنَاهُمْ ۖ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</si>
  <si>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</si>
  <si>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</si>
  <si>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</si>
  <si>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</si>
  <si>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</si>
  <si>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</si>
  <si>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</si>
  <si>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</si>
  <si>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</si>
  <si>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</si>
  <si>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</si>
  <si>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</si>
  <si>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</si>
  <si>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</si>
  <si>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</si>
  <si>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</si>
  <si>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</si>
  <si>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 وَوَقَاهُمْ عَذَابَ الْجَحِيمِ</t>
  </si>
  <si>
    <t>فَضْلًا مِنْ رَبِّكَ ۚ ذَٰلِكَ هُوَ الْفَوْزُ الْعَظِيمُ</t>
  </si>
  <si>
    <t>فَإِنَّمَا يَسَّرْنَاهُ بِلِسَانِكَ لَعَلَّهُمْ يَتَذَكَّرُونَ</t>
  </si>
  <si>
    <t>فَارْتَقِبْ إِنَّهُمْ مُرْتَقِبُونَ</t>
  </si>
  <si>
    <t>ٱلْجَاثِيَة</t>
  </si>
  <si>
    <t>تَنْزِيلُ الْكِتَابِ مِنَ اللَّهِ الْعَزِيزِ الْحَكِيمِ</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</si>
  <si>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</si>
  <si>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</si>
  <si>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</si>
  <si>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</si>
  <si>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وَيْلٌ لِكُلِّ أَفَّاكٍ أَثِيمٍ</t>
  </si>
  <si>
    <t>يَسْمَعُ آيَاتِ اللَّهِ تُتْلَىٰ عَلَيْهِ ثُمَّ يُصِرُّ مُسْتَكْبِرًا كَأَنْ لَمْ يَسْمَعْهَا ۖ فَبَشِّرْهُ بِعَذَابٍ أَلِيمٍ</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</si>
  <si>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</si>
  <si>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</si>
  <si>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</si>
  <si>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</si>
  <si>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</si>
  <si>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</si>
  <si>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</si>
  <si>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</si>
  <si>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</si>
  <si>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</si>
  <si>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</si>
  <si>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</si>
  <si>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</si>
  <si>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</si>
  <si>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</si>
  <si>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</si>
  <si>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</si>
  <si>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</si>
  <si>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</si>
  <si>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وَتَرَىٰ كُلَّ أُمَّةٍ جَاثِيَةً ۚ كُلُّ أُمَّةٍ تُدْعَىٰ إِلَىٰ كِتَابِهَا الْيَوْمَ تُجْزَوْنَ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</si>
  <si>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</si>
  <si>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</si>
  <si>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</si>
  <si>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</si>
  <si>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</si>
  <si>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</si>
  <si>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</si>
  <si>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فَلِلَّهِ الْحَمْدُ رَبِّ السَّمَاوَاتِ وَرَبِّ الْأَرْضِ رَبِّ الْعَالَمِينَ</t>
  </si>
  <si>
    <t>وَلَهُ الْكِبْرِيَاءُ فِي السَّمَاوَاتِ وَالْأَرْضِ ۖ وَهُوَ الْعَزِيزُ الْحَكِيمُ</t>
  </si>
  <si>
    <t>ٱلْأَحْقَاف</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</si>
  <si>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</si>
  <si>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</si>
  <si>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</si>
  <si>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</si>
  <si>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</si>
  <si>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</si>
  <si>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</si>
  <si>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</si>
  <si>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</si>
  <si>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</si>
  <si>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</si>
  <si>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</si>
  <si>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</si>
  <si>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</si>
  <si>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</si>
  <si>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</si>
  <si>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</si>
  <si>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</si>
  <si>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</si>
  <si>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</si>
  <si>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</si>
  <si>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</si>
  <si>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</si>
  <si>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</si>
  <si>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</si>
  <si>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</si>
  <si>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</si>
  <si>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</si>
  <si>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</si>
  <si>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</si>
  <si>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</si>
  <si>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</si>
  <si>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</si>
  <si>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مُحَمَّد</t>
  </si>
  <si>
    <t>بِسْمِ اللَّهِ الرَّحْمَٰنِ الرَّحِيمِ الَّذِينَ كَفَرُوا وَصَدُّوا عَنْ سَبِيلِ اللَّهِ أَضَلَّ أَعْمَالَهُمْ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</si>
  <si>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</si>
  <si>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</si>
  <si>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</si>
  <si>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</si>
  <si>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</si>
  <si>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</si>
  <si>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</si>
  <si>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</si>
  <si>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</si>
  <si>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</si>
  <si>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</si>
  <si>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</si>
  <si>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</si>
  <si>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</si>
  <si>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</si>
  <si>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</si>
  <si>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</si>
  <si>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</si>
  <si>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</si>
  <si>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</si>
  <si>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</si>
  <si>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</si>
  <si>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</si>
  <si>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</si>
  <si>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</si>
  <si>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</si>
  <si>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</si>
  <si>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</si>
  <si>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</si>
  <si>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</si>
  <si>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</si>
  <si>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</si>
  <si>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</si>
  <si>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</si>
  <si>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</si>
  <si>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</si>
  <si>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</si>
  <si>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ٱلْفَتْح</t>
  </si>
  <si>
    <t>بِسْمِ اللَّهِ الرَّحْمَٰنِ الرَّحِيمِ 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</si>
  <si>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</si>
  <si>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</si>
  <si>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</si>
  <si>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</si>
  <si>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</si>
  <si>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</si>
  <si>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</si>
  <si>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</si>
  <si>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</si>
  <si>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</si>
  <si>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</si>
  <si>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</si>
  <si>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</si>
  <si>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</si>
  <si>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</si>
  <si>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</si>
  <si>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</si>
  <si>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</si>
  <si>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</si>
  <si>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</si>
  <si>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وَلَوْ قَاتَلَكُمُ الَّذِينَ كَفَرُوا لَوَلَّوُا الْأَدْبَارَ ثُمَّ لَا يَجِدُونَ وَلِيًّا وَلَا نَصِيرًا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</si>
  <si>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</si>
  <si>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</si>
  <si>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</si>
  <si>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</si>
  <si>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</si>
  <si>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</si>
  <si>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</si>
  <si>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ٱلْحُجُرَات</t>
  </si>
  <si>
    <t>بِسْمِ اللَّهِ الرَّحْمَٰنِ الرَّحِيمِ 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</si>
  <si>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</si>
  <si>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</si>
  <si>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</si>
  <si>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</si>
  <si>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</si>
  <si>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</si>
  <si>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</si>
  <si>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</si>
  <si>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</si>
  <si>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</si>
  <si>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</si>
  <si>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</si>
  <si>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</si>
  <si>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</si>
  <si>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</si>
  <si>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</si>
  <si>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</si>
  <si>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ق</t>
  </si>
  <si>
    <t>بِسْمِ اللَّهِ الرَّحْمَٰنِ الرَّحِيمِ ق ۚ وَالْقُرْآنِ الْمَجِيدِ</t>
  </si>
  <si>
    <t>بَلْ عَجِبُوا أَنْ جَاءَهُمْ مُنْذِرٌ مِنْهُمْ فَقَالَ الْكَافِرُونَ هَٰذَا شَيْءٌ عَجِيبٌ</t>
  </si>
  <si>
    <t>أَإِذَا مِتْنَا وَكُنَّا تُرَابًا ۖ ذَٰلِكَ رَجْعٌ بَعِيدٌ</t>
  </si>
  <si>
    <t>قَدْ عَلِمْنَا مَا تَنْقُصُ الْأَرْضُ مِنْهُمْ ۖ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</si>
  <si>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</si>
  <si>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</si>
  <si>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</si>
  <si>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</si>
  <si>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</si>
  <si>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</si>
  <si>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 وَأَحْيَيْنَا بِهِ بَلْدَةً مَيْتًا ۚ كَذَٰلِكَ الْخُرُوجُ</t>
  </si>
  <si>
    <t>كَذَّبَتْ قَبْلَهُمْ قَوْمُ نُوحٍ وَأَصْحَابُ الرَّسِّ وَثَمُودُ</t>
  </si>
  <si>
    <t>وَعَادٌ وَفِرْعَوْنُ وَإِخْوَانُ لُوطٍ</t>
  </si>
  <si>
    <t>وَأَصْحَابُ الْأَيْكَةِ وَقَوْمُ تُبَّعٍ ۚ كُلٌّ كَذَّبَ الرُّسُلَ فَحَقَّ وَعِيدِ</t>
  </si>
  <si>
    <t>أَفَعَيِينَا بِالْخَلْقِ الْأَوَّلِ ۚ بَلْ هُمْ فِي لَبْسٍ مِنْ خَلْقٍ جَدِيدٍ</t>
  </si>
  <si>
    <t>وَلَقَدْ خَلَقْنَا الْإِنْسَانَ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</si>
  <si>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</si>
  <si>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</si>
  <si>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</si>
  <si>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فِي الصُّورِ ۚ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</si>
  <si>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</si>
  <si>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</si>
  <si>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</si>
  <si>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</si>
  <si>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</si>
  <si>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</si>
  <si>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</si>
  <si>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</si>
  <si>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</si>
  <si>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</si>
  <si>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</si>
  <si>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</si>
  <si>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</si>
  <si>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</si>
  <si>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</si>
  <si>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</si>
  <si>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</si>
  <si>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</si>
  <si>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</si>
  <si>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</si>
  <si>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</si>
  <si>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 ذَٰلِكَ يَوْمُ الْخُرُوجِ</t>
  </si>
  <si>
    <t>إِنَّا نَحْنُ نُحْيِي وَنُمِيتُ وَإِلَيْنَا الْمَصِيرُ</t>
  </si>
  <si>
    <t>يَوْمَ تَشَقَّقُ الْأَرْضُ عَنْهُمْ سِرَاعًا ۚ ذَٰلِكَ حَشْرٌ عَلَيْنَا يَسِيرٌ</t>
  </si>
  <si>
    <t>نَحْنُ أَعْلَمُ بِمَا يَقُولُونَ ۖ وَمَا أَنْتَ عَلَيْهِمْ بِجَبَّارٍ ۖ فَذَكِّرْ بِالْقُرْآنِ مَنْ يَخَافُ وَعِيدِ</t>
  </si>
  <si>
    <t>ٱلذَّارِيَات</t>
  </si>
  <si>
    <t>بِسْمِ اللَّهِ الرَّحْمَٰنِ الرَّحِيمِ 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</si>
  <si>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</si>
  <si>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</si>
  <si>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</si>
  <si>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</si>
  <si>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</si>
  <si>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</si>
  <si>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</si>
  <si>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</si>
  <si>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</si>
  <si>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</si>
  <si>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</si>
  <si>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</si>
  <si>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</si>
  <si>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</si>
  <si>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</si>
  <si>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</si>
  <si>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</si>
  <si>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</si>
  <si>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</si>
  <si>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</si>
  <si>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</si>
  <si>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</si>
  <si>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 قَالَ سَلَامٌ قَوْمٌ مُنْكَرُونَ</t>
  </si>
  <si>
    <t>فَرَاغَ إِلَىٰ أَهْلِهِ فَجَاءَ بِعِجْلٍ سَمِينٍ</t>
  </si>
  <si>
    <t>فَقَرَّبَهُ إِلَيْهِمْ قَالَ أَلَا تَأْكُلُونَ</t>
  </si>
  <si>
    <t>فَأَوْجَسَ مِنْهُمْ خِيفَةً ۖ قَالُوا لَا تَخَفْ ۖ وَبَشَّرُوهُ بِغُلَامٍ عَلِيمٍ</t>
  </si>
  <si>
    <t>فَأَقْبَلَتِ امْرَأَتُهُ فِي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</si>
  <si>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</si>
  <si>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</si>
  <si>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</si>
  <si>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</si>
  <si>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</si>
  <si>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</si>
  <si>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</si>
  <si>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</si>
  <si>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</si>
  <si>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</si>
  <si>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</si>
  <si>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</si>
  <si>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</si>
  <si>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</si>
  <si>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</si>
  <si>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</si>
  <si>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</si>
  <si>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</si>
  <si>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 إِنِّي لَكُمْ مِنْهُ نَذِيرٌ مُبِينٌ</t>
  </si>
  <si>
    <t>وَلَا تَجْعَلُوا مَعَ اللَّهِ إِلَٰهًا آخَرَ ۖ إِنِّي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</si>
  <si>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</si>
  <si>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</si>
  <si>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</si>
  <si>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</si>
  <si>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</si>
  <si>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</si>
  <si>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</si>
  <si>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</si>
  <si>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</si>
  <si>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ٱلطُّور</t>
  </si>
  <si>
    <t>بِسْمِ اللَّهِ الرَّحْمَٰنِ الرَّحِيمِ 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</si>
  <si>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</si>
  <si>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</si>
  <si>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</si>
  <si>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</si>
  <si>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</si>
  <si>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</si>
  <si>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</si>
  <si>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</si>
  <si>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</si>
  <si>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</si>
  <si>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</si>
  <si>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</si>
  <si>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</si>
  <si>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</si>
  <si>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</si>
  <si>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</si>
  <si>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</si>
  <si>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</si>
  <si>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</si>
  <si>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</si>
  <si>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</si>
  <si>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</si>
  <si>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</si>
  <si>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</si>
  <si>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</si>
  <si>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</si>
  <si>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</si>
  <si>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</si>
  <si>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</si>
  <si>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 أَمْ هُمْ قَوْمٌ طَاغُونَ</t>
  </si>
  <si>
    <t>أَمْ يَقُولُونَ تَقَوَّلَهُ ۚ بَلْ لَا يُؤْمِنُونَ</t>
  </si>
  <si>
    <t>فَلْيَأْتُوا بِحَدِيثٍ مِثْلِهِ إِنْ كَانُوا صَادِقِينَ</t>
  </si>
  <si>
    <t>أَمْ خُلِقُوا مِنْ غَيْرِ شَيْءٍ أَمْ هُمُ الْخَالِقُونَ</t>
  </si>
  <si>
    <t>أَمْ خَلَقُوا السَّمَاوَاتِ وَالْأَرْضَ ۚ بَلْ لَا يُوقِنُونَ</t>
  </si>
  <si>
    <t>أَمْ عِنْدَهُمْ خَزَائِنُ رَبِّكَ أَمْ هُمُ الْمُصَيْطِرُونَ</t>
  </si>
  <si>
    <t>أَمْ لَهُمْ سُلَّمٌ يَسْتَمِعُونَ فِيهِ ۖ فَلْيَأْتِ مُسْتَمِعُهُمْ بِسُلْطَانٍ مُبِينٍ</t>
  </si>
  <si>
    <t>أَمْ لَهُ الْبَنَاتُ وَلَكُمُ الْبَنُونَ</t>
  </si>
  <si>
    <t>أَمْ تَسْأَلُهُمْ أَجْرًا فَهُمْ مِنْ مَغْرَمٍ مُثْقَلُونَ</t>
  </si>
  <si>
    <t>أَمْ عِنْدَهُمُ الْغَيْبُ فَهُمْ يَكْتُبُونَ</t>
  </si>
  <si>
    <t>أَمْ يُرِيدُونَ كَيْدًا ۖ فَالَّذِينَ كَفَرُوا هُمُ الْمَكِيدُونَ</t>
  </si>
  <si>
    <t>أَمْ لَهُمْ إِلَٰهٌ غَيْرُ اللَّهِ ۚ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</si>
  <si>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</si>
  <si>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</si>
  <si>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</si>
  <si>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</si>
  <si>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 وَسَبِّحْ بِحَمْدِ رَبِّكَ حِينَ تَقُومُ</t>
  </si>
  <si>
    <t>وَمِنَ اللَّيْلِ فَسَبِّحْهُ وَإِدْبَارَ النُّجُومِ</t>
  </si>
  <si>
    <t>ٱلنَّجْم</t>
  </si>
  <si>
    <t>بِسْمِ اللَّهِ الرَّحْمَٰنِ الرَّحِيمِ 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</si>
  <si>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</si>
  <si>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</si>
  <si>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</si>
  <si>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</si>
  <si>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</si>
  <si>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</si>
  <si>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</si>
  <si>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</si>
  <si>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</si>
  <si>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</si>
  <si>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</si>
  <si>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</si>
  <si>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</si>
  <si>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</si>
  <si>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</si>
  <si>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</si>
  <si>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</si>
  <si>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</si>
  <si>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</si>
  <si>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</si>
  <si>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</si>
  <si>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</si>
  <si>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</si>
  <si>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</si>
  <si>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</si>
  <si>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</si>
  <si>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 إِنْ يَتَّبِعُونَ إِلَّا الظَّنَّ ۖ وَإِنَّ الظَّنَّ لَا يُغْنِي مِنَ الْحَقِّ شَيْئًا</t>
  </si>
  <si>
    <t>فَأَعْرِضْ عَنْ مَنْ تَوَلَّىٰ عَنْ ذِكْرِنَا وَلَمْ يُرِدْ إِلَّا الْحَيَاةَ الدُّنْيَا</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</si>
  <si>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</si>
  <si>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</si>
  <si>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</si>
  <si>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</si>
  <si>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</si>
  <si>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</si>
  <si>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</si>
  <si>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</si>
  <si>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</si>
  <si>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</si>
  <si>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</si>
  <si>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</si>
  <si>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</si>
  <si>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</si>
  <si>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</si>
  <si>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</si>
  <si>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</si>
  <si>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</si>
  <si>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</si>
  <si>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</si>
  <si>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</si>
  <si>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</si>
  <si>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</si>
  <si>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</si>
  <si>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</si>
  <si>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</si>
  <si>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</si>
  <si>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</si>
  <si>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</si>
  <si>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</si>
  <si>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</si>
  <si>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</si>
  <si>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 ۩</t>
  </si>
  <si>
    <t>ٱلْقَمَر</t>
  </si>
  <si>
    <t>بِسْمِ اللَّهِ الرَّحْمَٰنِ الرَّحِيمِ اقْتَرَبَتِ السَّاعَةُ وَانْشَقَّ الْقَمَرُ</t>
  </si>
  <si>
    <t>وَإِنْ يَرَوْا آيَةً يُعْرِضُوا وَيَقُولُوا سِحْرٌ مُسْتَمِرٌّ</t>
  </si>
  <si>
    <t>وَكَذَّبُوا وَاتَّبَعُوا أَهْوَاءَهُمْ ۚ وَكُلُّ أَمْرٍ مُسْتَقِرٌّ</t>
  </si>
  <si>
    <t>وَلَقَدْ جَاءَهُمْ مِنَ الْأَنْبَاءِ مَا فِيهِ مُزْدَجَرٌ</t>
  </si>
  <si>
    <t>حِكْمَةٌ بَالِغَةٌ ۖ فَمَا تُغْنِ النُّذُرُ</t>
  </si>
  <si>
    <t>فَتَوَلَّ عَنْهُمْ ۘ يَوْمَ يَدْعُ الدَّاعِ إِلَىٰ شَيْءٍ نُكُرٍ</t>
  </si>
  <si>
    <t>خُشَّعًا أَبْصَارُهُمْ يَخْرُجُونَ مِنَ الْأَجْدَاثِ كَأَنَّهُمْ جَرَادٌ مُنْتَشِرٌ</t>
  </si>
  <si>
    <t>مُهْطِعِينَ إِلَى الدَّاعِ ۖ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</si>
  <si>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</si>
  <si>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</si>
  <si>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</si>
  <si>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</si>
  <si>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</si>
  <si>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</si>
  <si>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</si>
  <si>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</si>
  <si>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</si>
  <si>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</si>
  <si>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</si>
  <si>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</si>
  <si>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</si>
  <si>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</si>
  <si>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</si>
  <si>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</si>
  <si>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</si>
  <si>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</si>
  <si>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</si>
  <si>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</si>
  <si>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</si>
  <si>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 نَجَّيْنَاهُمْ بِسَحَرٍ</t>
  </si>
  <si>
    <t>نِعْمَةً مِنْ عِنْدِنَا ۚ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</si>
  <si>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</si>
  <si>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</si>
  <si>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</si>
  <si>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</si>
  <si>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</si>
  <si>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</si>
  <si>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</si>
  <si>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</si>
  <si>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</si>
  <si>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</si>
  <si>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</si>
  <si>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</si>
  <si>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</si>
  <si>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</si>
  <si>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</si>
  <si>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</si>
  <si>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</si>
  <si>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</si>
  <si>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</si>
  <si>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ٱلرَّحْمَٰن</t>
  </si>
  <si>
    <t>بِسْمِ اللَّهِ الرَّحْمَٰنِ الرَّحِيمِ 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</si>
  <si>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</si>
  <si>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</si>
  <si>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</si>
  <si>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</si>
  <si>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</si>
  <si>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</si>
  <si>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</si>
  <si>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</si>
  <si>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</si>
  <si>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</si>
  <si>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</si>
  <si>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</si>
  <si>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</si>
  <si>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</si>
  <si>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</si>
  <si>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</si>
  <si>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</si>
  <si>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</si>
  <si>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</si>
  <si>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</si>
  <si>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</si>
  <si>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 كُلَّ يَوْمٍ هُوَ فِي شَأْنٍ</t>
  </si>
  <si>
    <t>سَنَفْرُغُ لَكُمْ أَيُّهَ الثَّقَلَانِ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</si>
  <si>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</si>
  <si>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</si>
  <si>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</si>
  <si>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</si>
  <si>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</si>
  <si>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</si>
  <si>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</si>
  <si>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</si>
  <si>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</si>
  <si>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</si>
  <si>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</si>
  <si>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</si>
  <si>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</si>
  <si>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</si>
  <si>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</si>
  <si>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</si>
  <si>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</si>
  <si>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</si>
  <si>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</si>
  <si>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</si>
  <si>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</si>
  <si>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</si>
  <si>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</si>
  <si>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</si>
  <si>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ٱلْوَاقِعَة</t>
  </si>
  <si>
    <t>بِسْمِ اللَّهِ الرَّحْمَٰنِ الرَّحِيمِ 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</si>
  <si>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</si>
  <si>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</si>
  <si>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</si>
  <si>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</si>
  <si>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</si>
  <si>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</si>
  <si>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</si>
  <si>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</si>
  <si>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</si>
  <si>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</si>
  <si>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</si>
  <si>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</si>
  <si>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</si>
  <si>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</si>
  <si>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</si>
  <si>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</si>
  <si>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</si>
  <si>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</si>
  <si>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</si>
  <si>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</si>
  <si>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</si>
  <si>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</si>
  <si>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</si>
  <si>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</si>
  <si>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</si>
  <si>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</si>
  <si>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</si>
  <si>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</si>
  <si>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</si>
  <si>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</si>
  <si>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</si>
  <si>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</si>
  <si>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</si>
  <si>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</si>
  <si>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</si>
  <si>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</si>
  <si>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</si>
  <si>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</si>
  <si>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</si>
  <si>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</si>
  <si>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</si>
  <si>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</si>
  <si>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</si>
  <si>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</si>
  <si>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</si>
  <si>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</si>
  <si>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</si>
  <si>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</si>
  <si>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</si>
  <si>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</si>
  <si>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</si>
  <si>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</si>
  <si>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</si>
  <si>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</si>
  <si>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</si>
  <si>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</si>
  <si>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</si>
  <si>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</si>
  <si>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</si>
  <si>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</si>
  <si>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</si>
  <si>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</si>
  <si>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</si>
  <si>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</si>
  <si>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</si>
  <si>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</si>
  <si>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</si>
  <si>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</si>
  <si>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</si>
  <si>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</si>
  <si>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</si>
  <si>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</si>
  <si>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</si>
  <si>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</si>
  <si>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</si>
  <si>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</si>
  <si>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</si>
  <si>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</si>
  <si>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</si>
  <si>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</si>
  <si>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</si>
  <si>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</si>
  <si>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</si>
  <si>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</si>
  <si>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</si>
  <si>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</si>
  <si>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</si>
  <si>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</si>
  <si>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</si>
  <si>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</si>
  <si>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</si>
  <si>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ٱلْحَدِيد</t>
  </si>
  <si>
    <t>بِسْمِ اللَّهِ الرَّحْمَٰنِ الرَّحِيمِ سَبَّحَ لِلَّهِ مَا فِي السَّمَاوَاتِ وَالْأَرْضِ ۖ وَهُوَ الْعَزِيزُ الْحَكِيمُ</t>
  </si>
  <si>
    <t>لَهُ مُلْكُ السَّمَاوَاتِ وَالْأَرْضِ ۖ يُحْيِي وَيُمِيتُ ۖ وَهُوَ عَلَىٰ كُلِّ شَيْءٍ قَدِيرٌ</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</si>
  <si>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</si>
  <si>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</si>
  <si>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</si>
  <si>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</si>
  <si>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</si>
  <si>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</si>
  <si>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</si>
  <si>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</si>
  <si>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</si>
  <si>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</si>
  <si>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</si>
  <si>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</si>
  <si>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</si>
  <si>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</si>
  <si>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</si>
  <si>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</si>
  <si>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</si>
  <si>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</si>
  <si>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</si>
  <si>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</si>
  <si>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</si>
  <si>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</si>
  <si>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</si>
  <si>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</si>
  <si>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</si>
  <si>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</si>
  <si>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</si>
  <si>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ٱلْمُجَادِلَة</t>
  </si>
  <si>
    <t>بِسْمِ اللَّهِ الرَّحْمَٰنِ الرَّحِيمِ 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</si>
  <si>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</si>
  <si>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</si>
  <si>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</si>
  <si>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</si>
  <si>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</si>
  <si>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</si>
  <si>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</si>
  <si>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</si>
  <si>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</si>
  <si>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</si>
  <si>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</si>
  <si>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</si>
  <si>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</si>
  <si>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</si>
  <si>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أَيْمَانَهُمْ جُنَّةً فَصَدُّوا عَنْ سَبِيلِ اللَّهِ فَلَهُمْ عَذَابٌ مُهِينٌ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</si>
  <si>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</si>
  <si>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</si>
  <si>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</si>
  <si>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إِنَّ الَّذِينَ يُحَادُّونَ اللَّهَ وَرَسُولَهُ أُولَٰئِكَ فِي الْأَذَلِّينَ</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</si>
  <si>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</si>
  <si>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</si>
  <si>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ٱلْحَشْر</t>
  </si>
  <si>
    <t>بِسْمِ اللَّهِ الرَّحْمَٰنِ الرَّحِيمِ 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</si>
  <si>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</si>
  <si>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</si>
  <si>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ذَٰلِكَ بِأَنَّهُمْ شَاقُّوا اللَّهَ وَرَسُولَهُ ۖ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</si>
  <si>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</si>
  <si>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</si>
  <si>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</si>
  <si>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</si>
  <si>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</si>
  <si>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</si>
  <si>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</si>
  <si>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</si>
  <si>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</si>
  <si>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</si>
  <si>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</si>
  <si>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</si>
  <si>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</si>
  <si>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</si>
  <si>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</si>
  <si>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</si>
  <si>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</si>
  <si>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</si>
  <si>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</si>
  <si>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</si>
  <si>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ٱلْمُمْتَحَنَة</t>
  </si>
  <si>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</si>
  <si>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</si>
  <si>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</si>
  <si>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</si>
  <si>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</si>
  <si>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</si>
  <si>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</si>
  <si>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</si>
  <si>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</si>
  <si>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</si>
  <si>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</si>
  <si>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</si>
  <si>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</si>
  <si>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ٱلصَّفّ</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</si>
  <si>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</si>
  <si>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</si>
  <si>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</si>
  <si>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</si>
  <si>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</si>
  <si>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</si>
  <si>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</si>
  <si>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</si>
  <si>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</si>
  <si>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</si>
  <si>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</si>
  <si>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</si>
  <si>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ٱلْجُمُعَة</t>
  </si>
  <si>
    <t>بِسْمِ اللَّهِ الرَّحْمَٰنِ الرَّحِيمِ 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</si>
  <si>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</si>
  <si>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</si>
  <si>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</si>
  <si>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</si>
  <si>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</si>
  <si>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</si>
  <si>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</si>
  <si>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</si>
  <si>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</si>
  <si>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</si>
  <si>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ٱلْمُنَافِقُون</t>
  </si>
  <si>
    <t>بِسْمِ اللَّهِ الرَّحْمَٰنِ الرَّحِيمِ 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</si>
  <si>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</si>
  <si>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</si>
  <si>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</si>
  <si>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</si>
  <si>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</si>
  <si>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</si>
  <si>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</si>
  <si>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</si>
  <si>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</si>
  <si>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</si>
  <si>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ٱلتَّغَابُن</t>
  </si>
  <si>
    <t>بِسْمِ اللَّهِ الرَّحْمَٰنِ الرَّحِيمِ يُسَبِّحُ لِلَّهِ مَا فِي السَّمَاوَاتِ وَمَا فِي الْأَرْضِ ۖ لَهُ الْمُلْكُ وَلَهُ الْحَمْدُ ۖ وَهُوَ عَلَىٰ كُلِّ شَيْءٍ قَدِيرٌ</t>
  </si>
  <si>
    <t>هُوَ الَّذِي خَلَقَكُمْ فَمِنْكُمْ كَافِرٌ وَمِنْكُمْ مُؤْمِنٌ ۚ وَاللَّهُ بِمَا تَعْمَلُونَ بَصِيرٌ</t>
  </si>
  <si>
    <t>خَلَقَ السَّمَاوَاتِ وَالْأَرْضَ بِالْحَقِّ وَصَوَّرَكُمْ فَأَحْسَنَ صُوَرَكُمْ ۖ وَإِلَيْهِ الْمَصِيرُ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</si>
  <si>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</si>
  <si>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</si>
  <si>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</si>
  <si>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</si>
  <si>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</si>
  <si>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</si>
  <si>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</si>
  <si>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</si>
  <si>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</si>
  <si>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</si>
  <si>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</si>
  <si>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</si>
  <si>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</si>
  <si>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</si>
  <si>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عَالِمُ الْغَيْبِ وَالشَّهَادَةِ الْعَزِيزُ الْحَكِيمُ</t>
  </si>
  <si>
    <t>ٱلطَّلَاق</t>
  </si>
  <si>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</si>
  <si>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</si>
  <si>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</si>
  <si>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</si>
  <si>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</si>
  <si>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</si>
  <si>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</si>
  <si>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</si>
  <si>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</si>
  <si>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</si>
  <si>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</si>
  <si>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</si>
  <si>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ٱلتَّحْرِيم</t>
  </si>
  <si>
    <t>بِسْمِ اللَّهِ الرَّحْمَٰنِ الرَّحِيمِ يَا أَيُّهَا النَّبِيُّ لِمَ تُحَرِّمُ مَا أَحَلَّ اللَّهُ لَكَ ۖ تَبْتَغِي مَرْضَاتَ أَزْوَاجِكَ ۚ وَاللَّهُ غَفُورٌ رَحِيمٌ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</si>
  <si>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</si>
  <si>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</si>
  <si>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</si>
  <si>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</si>
  <si>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</si>
  <si>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</si>
  <si>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</si>
  <si>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</si>
  <si>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</si>
  <si>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</si>
  <si>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ٱلْمُلْك</t>
  </si>
  <si>
    <t>بِسْمِ اللَّهِ الرَّحْمَٰنِ الرَّحِيمِ تَبَارَكَ الَّذِي بِيَدِهِ الْمُلْكُ وَهُوَ عَلَىٰ كُلِّ شَيْءٍ قَدِيرٌ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</si>
  <si>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</si>
  <si>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</si>
  <si>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ثُمَّ ارْجِعِ الْبَصَرَ كَرَّتَيْنِ يَنْقَلِبْ إِلَيْكَ الْبَصَرُ خَاسِئًا وَهُوَ حَسِيرٌ</t>
  </si>
  <si>
    <t>وَلَقَدْ زَيَّنَّا السَّمَاءَ الدُّنْيَا بِمَصَابِيحَ وَجَعَلْنَاهَا رُجُومًا لِلشَّيَاطِينِ ۖ وَأَعْتَدْنَا لَهُمْ عَذَابَ السَّعِيرِ</t>
  </si>
  <si>
    <t>وَلِلَّذِينَ كَفَرُوا بِرَبِّهِمْ عَذَابُ جَهَنَّمَ ۖ وَبِئْسَ الْمَصِيرُ</t>
  </si>
  <si>
    <t>إِذَا أُلْقُوا فِيهَا سَمِعُوا لَهَا شَهِيقًا وَهِيَ تَفُورُ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</si>
  <si>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</si>
  <si>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</si>
  <si>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</si>
  <si>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</si>
  <si>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</si>
  <si>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</si>
  <si>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</si>
  <si>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الَّذِي جَعَلَ لَكُمُ الْأَرْضَ ذَلُولًا فَامْشُوا فِي مَنَاكِبِهَا وَكُلُوا مِنْ رِزْقِهِ ۖ وَإِلَيْهِ النُّشُورُ</t>
  </si>
  <si>
    <t>أَأَمِنْتُمْ مَنْ فِي السَّمَاءِ أَنْ يَخْسِفَ بِكُمُ الْأَرْضَ فَإِذَا هِيَ تَمُورُ</t>
  </si>
  <si>
    <t>أَمْ أَمِنْتُمْ مَنْ فِي السَّمَاءِ أَنْ يُرْسِلَ عَلَيْكُمْ حَاصِبًا ۖ فَسَتَعْلَمُونَ كَيْفَ نَذِيرِ</t>
  </si>
  <si>
    <t>وَلَقَدْ كَذَّبَ الَّذِينَ مِنْ قَبْلِهِمْ فَكَيْفَ كَانَ نَكِيرِ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</si>
  <si>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</si>
  <si>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</si>
  <si>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يَرْزُقُكُمْ إِنْ أَمْسَكَ رِزْقَهُ ۚ بَلْ لَجُّوا فِي عُتُوٍّ وَنُفُورٍ</t>
  </si>
  <si>
    <t>أَفَمَنْ يَمْشِي مُكِبًّا عَلَىٰ وَجْهِهِ أَهْدَىٰ أَمَّنْ يَمْشِي سَوِيًّا عَلَىٰ صِرَاطٍ مُسْتَقِيمٍ</t>
  </si>
  <si>
    <t>قُلْ هُوَ الَّذِي أَنْشَأَكُمْ وَجَعَلَ لَكُمُ السَّمْعَ وَالْأَبْصَارَ وَالْأَفْئِدَةَ ۖ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</si>
  <si>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</si>
  <si>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</si>
  <si>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</si>
  <si>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</si>
  <si>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 فَسَتَعْلَمُونَ مَنْ هُوَ فِي ضَلَالٍ مُبِينٍ</t>
  </si>
  <si>
    <t>قُلْ أَرَأَيْتُمْ إِنْ أَصْبَحَ مَاؤُكُمْ غَوْرًا فَمَنْ يَأْتِيكُمْ بِمَاءٍ مَعِينٍ</t>
  </si>
  <si>
    <t>ٱلْقَلَم</t>
  </si>
  <si>
    <t>بِسْمِ اللَّهِ الرَّحْمَٰنِ الرَّحِيمِ 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</si>
  <si>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</si>
  <si>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</si>
  <si>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</si>
  <si>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</si>
  <si>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</si>
  <si>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</si>
  <si>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</si>
  <si>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</si>
  <si>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</si>
  <si>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</si>
  <si>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</si>
  <si>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</si>
  <si>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</si>
  <si>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</si>
  <si>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</si>
  <si>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</si>
  <si>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</si>
  <si>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</si>
  <si>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</si>
  <si>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</si>
  <si>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</si>
  <si>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</si>
  <si>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</si>
  <si>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</si>
  <si>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</si>
  <si>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</si>
  <si>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</si>
  <si>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</si>
  <si>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</si>
  <si>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</si>
  <si>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 وَلَعَذَابُ الْآخِرَةِ أَكْبَرُ ۚ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</si>
  <si>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</si>
  <si>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</si>
  <si>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</si>
  <si>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</si>
  <si>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</si>
  <si>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</si>
  <si>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</si>
  <si>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</si>
  <si>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 وَقَدْ كَانُوا يُدْعَوْنَ إِلَى السُّجُودِ وَهُمْ سَالِمُونَ</t>
  </si>
  <si>
    <t>فَذَرْنِي وَمَنْ يُكَذِّبُ بِهَٰذَا الْحَدِيثِ ۖ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</si>
  <si>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</si>
  <si>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</si>
  <si>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</si>
  <si>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</si>
  <si>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</si>
  <si>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ٱلْحَاقَّة</t>
  </si>
  <si>
    <t>بِسْمِ اللَّهِ الرَّحْمَٰنِ الرَّحِيمِ 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</si>
  <si>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</si>
  <si>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</si>
  <si>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</si>
  <si>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</si>
  <si>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</si>
  <si>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</si>
  <si>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</si>
  <si>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</si>
  <si>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</si>
  <si>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</si>
  <si>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</si>
  <si>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</si>
  <si>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</si>
  <si>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</si>
  <si>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</si>
  <si>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</si>
  <si>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</si>
  <si>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</si>
  <si>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</si>
  <si>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</si>
  <si>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</si>
  <si>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</si>
  <si>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</si>
  <si>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</si>
  <si>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</si>
  <si>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</si>
  <si>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 ۜ</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</si>
  <si>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</si>
  <si>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</si>
  <si>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</si>
  <si>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</si>
  <si>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</si>
  <si>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</si>
  <si>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</si>
  <si>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</si>
  <si>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</si>
  <si>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</si>
  <si>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</si>
  <si>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</si>
  <si>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</si>
  <si>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</si>
  <si>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</si>
  <si>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</si>
  <si>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</si>
  <si>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</si>
  <si>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</si>
  <si>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</si>
  <si>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</si>
  <si>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</si>
  <si>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ٱلْمَعَارِج</t>
  </si>
  <si>
    <t>بِسْمِ اللَّهِ الرَّحْمَٰنِ الرَّحِيمِ 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</si>
  <si>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</si>
  <si>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</si>
  <si>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</si>
  <si>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</si>
  <si>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</si>
  <si>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</si>
  <si>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</si>
  <si>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</si>
  <si>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</si>
  <si>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 يَوَدُّ الْمُجْرِمُ لَوْ يَفْتَدِي مِنْ عَذَابِ يَوْمِئِذٍ بِبَنِيهِ</t>
  </si>
  <si>
    <t>وَصَاحِبَتِهِ وَأَخِيهِ</t>
  </si>
  <si>
    <t>وَفَصِيلَتِهِ الَّتِي تُؤْوِيهِ</t>
  </si>
  <si>
    <t>وَمَنْ فِي الْأَرْضِ جَمِيعًا ثُمَّ يُنْجِيهِ</t>
  </si>
  <si>
    <t>كَلَّا ۖ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</si>
  <si>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</si>
  <si>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</si>
  <si>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</si>
  <si>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</si>
  <si>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</si>
  <si>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</si>
  <si>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</si>
  <si>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</si>
  <si>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</si>
  <si>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</si>
  <si>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</si>
  <si>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</si>
  <si>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</si>
  <si>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</si>
  <si>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</si>
  <si>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</si>
  <si>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</si>
  <si>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</si>
  <si>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</si>
  <si>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</si>
  <si>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</si>
  <si>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</si>
  <si>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</si>
  <si>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 ذَٰلِكَ الْيَوْمُ الَّذِي كَانُوا يُوعَدُونَ</t>
  </si>
  <si>
    <t>نُوح</t>
  </si>
  <si>
    <t>بِسْمِ اللَّهِ الرَّحْمَٰنِ الرَّحِيمِ 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</si>
  <si>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</si>
  <si>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</si>
  <si>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 إِنَّ أَجَلَ اللَّهِ إِذَا جَاءَ لَا يُؤَخَّرُ ۖ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</si>
  <si>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</si>
  <si>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</si>
  <si>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</si>
  <si>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</si>
  <si>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</si>
  <si>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</si>
  <si>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</si>
  <si>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</si>
  <si>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</si>
  <si>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</si>
  <si>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</si>
  <si>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</si>
  <si>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</si>
  <si>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</si>
  <si>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</si>
  <si>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</si>
  <si>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</si>
  <si>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</si>
  <si>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</si>
  <si>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</si>
  <si>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</si>
  <si>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</si>
  <si>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</si>
  <si>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</si>
  <si>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ٱلْجِنّ</t>
  </si>
  <si>
    <t>بِسْمِ اللَّهِ الرَّحْمَٰنِ الرَّحِيمِ قُلْ أُوحِيَ إِلَيَّ أَنَّهُ اسْتَمَعَ نَفَرٌ مِنَ الْجِنِّ فَقَالُوا إِنَّا سَمِعْنَا قُرْآنًا عَجَبًا</t>
  </si>
  <si>
    <t>يَهْدِي إِلَى الرُّشْدِ فَآمَنَّا بِهِ ۖ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</si>
  <si>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</si>
  <si>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</si>
  <si>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</si>
  <si>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</si>
  <si>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</si>
  <si>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</si>
  <si>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 فَمَنْ يَسْتَمِعِ الْآنَ يَجِدْ لَهُ شِهَابًا رَصَدًا</t>
  </si>
  <si>
    <t>وَأَنَّا لَا نَدْرِي أَشَرٌّ أُرِيدَ بِمَنْ فِي الْأَرْضِ أَمْ أَرَادَ بِهِمْ رَبُّهُمْ رَشَدًا</t>
  </si>
  <si>
    <t>وَأَنَّا مِنَّا الصَّالِحُونَ وَمِنَّا دُونَ ذَٰلِكَ ۖ كُنَّا طَرَائِقَ قِدَدًا</t>
  </si>
  <si>
    <t>وَأَنَّا ظَنَنَّا أَنْ لَنْ نُعْجِزَ اللَّهَ فِي الْأَرْضِ وَلَنْ نُعْجِزَهُ هَرَبًا</t>
  </si>
  <si>
    <t>وَأَنَّا لَمَّا سَمِعْنَا الْهُدَىٰ آمَنَّا بِهِ ۖ فَمَنْ يُؤْمِنْ بِرَبِّهِ فَلَا يَخَافُ بَخْسًا وَلَا رَهَقًا</t>
  </si>
  <si>
    <t>وَأَنَّا مِنَّا الْمُسْلِمُونَ وَمِنَّا الْقَاسِطُونَ ۖ فَمَنْ أَسْلَمَ فَأُولَٰئِكَ تَحَرَّوْا رَشَدًا</t>
  </si>
  <si>
    <t>وَأَمَّا الْقَاسِطُونَ فَكَانُوا لِجَهَنَّمَ حَطَبًا</t>
  </si>
  <si>
    <t>وَأَنْ لَوِ اسْتَقَامُوا عَلَى الطَّرِيقَةِ لَأَسْقَيْنَاهُمْ مَاءً غَدَقًا</t>
  </si>
  <si>
    <t>لِنَفْتِنَهُمْ فِيهِ ۚ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</si>
  <si>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</si>
  <si>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</si>
  <si>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</si>
  <si>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</si>
  <si>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</si>
  <si>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</si>
  <si>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</si>
  <si>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</si>
  <si>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</si>
  <si>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</si>
  <si>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</si>
  <si>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ٱلْمُزَّمِّل</t>
  </si>
  <si>
    <t>بِسْمِ اللَّهِ الرَّحْمَٰنِ الرَّحِيمِ 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</si>
  <si>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</si>
  <si>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</si>
  <si>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</si>
  <si>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</si>
  <si>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</si>
  <si>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</si>
  <si>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</si>
  <si>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</si>
  <si>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</si>
  <si>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</si>
  <si>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</si>
  <si>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</si>
  <si>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</si>
  <si>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</si>
  <si>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</si>
  <si>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</si>
  <si>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 كَانَ وَعْدُهُ مَفْعُولًا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</si>
  <si>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</si>
  <si>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</si>
  <si>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ٱلْمُدَّثِّر</t>
  </si>
  <si>
    <t>بِسْمِ اللَّهِ الرَّحْمَٰنِ الرَّحِيمِ 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</si>
  <si>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</si>
  <si>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</si>
  <si>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</si>
  <si>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</si>
  <si>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</si>
  <si>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</si>
  <si>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</si>
  <si>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</si>
  <si>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</si>
  <si>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</si>
  <si>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</si>
  <si>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</si>
  <si>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</si>
  <si>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</si>
  <si>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</si>
  <si>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</si>
  <si>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</si>
  <si>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</si>
  <si>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</si>
  <si>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</si>
  <si>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</si>
  <si>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</si>
  <si>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</si>
  <si>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</si>
  <si>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</si>
  <si>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</si>
  <si>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</si>
  <si>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</si>
  <si>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</si>
  <si>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</si>
  <si>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</si>
  <si>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</si>
  <si>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</si>
  <si>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</si>
  <si>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</si>
  <si>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</si>
  <si>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</si>
  <si>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</si>
  <si>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</si>
  <si>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</si>
  <si>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</si>
  <si>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</si>
  <si>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</si>
  <si>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</si>
  <si>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</si>
  <si>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</si>
  <si>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</si>
  <si>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</si>
  <si>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</si>
  <si>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</si>
  <si>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</si>
  <si>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 بَلْ لَا يَخَافُونَ الْآخِرَةَ</t>
  </si>
  <si>
    <t>كَلَّا إِنَّهُ تَذْكِرَةٌ</t>
  </si>
  <si>
    <t>فَمَنْ شَاءَ ذَكَرَهُ</t>
  </si>
  <si>
    <t>وَمَا يَذْكُرُونَ إِلَّا أَنْ يَشَاءَ اللَّهُ ۚ هُوَ أَهْلُ التَّقْوَىٰ وَأَهْلُ الْمَغْفِرَةِ</t>
  </si>
  <si>
    <t>ٱلْقِيَامَة</t>
  </si>
  <si>
    <t>بِسْمِ اللَّهِ الرَّحْمَٰنِ الرَّحِيمِ 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</si>
  <si>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</si>
  <si>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</si>
  <si>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</si>
  <si>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</si>
  <si>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</si>
  <si>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</si>
  <si>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</si>
  <si>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</si>
  <si>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</si>
  <si>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</si>
  <si>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</si>
  <si>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</si>
  <si>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</si>
  <si>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</si>
  <si>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</si>
  <si>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</si>
  <si>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</si>
  <si>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</si>
  <si>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</si>
  <si>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</si>
  <si>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</si>
  <si>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</si>
  <si>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</si>
  <si>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</si>
  <si>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</si>
  <si>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</si>
  <si>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</si>
  <si>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</si>
  <si>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</si>
  <si>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</si>
  <si>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</si>
  <si>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</si>
  <si>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</si>
  <si>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</si>
  <si>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</si>
  <si>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</si>
  <si>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</si>
  <si>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</si>
  <si>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</si>
  <si>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ٱلْإِنْسَان</t>
  </si>
  <si>
    <t>بِسْمِ اللَّهِ الرَّحْمَٰنِ الرَّحِيمِ 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</si>
  <si>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</si>
  <si>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</si>
  <si>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</si>
  <si>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</si>
  <si>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</si>
  <si>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</si>
  <si>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</si>
  <si>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</si>
  <si>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</si>
  <si>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</si>
  <si>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</si>
  <si>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 لَا يَرَوْنَ فِيهَا شَمْسًا وَلَا زَمْهَرِيرًا</t>
  </si>
  <si>
    <t>وَدَانِيَةً عَلَيْهِمْ ظِلَالُهَا وَذُلِّلَتْ قُطُوفُهَا تَذْلِيلًا</t>
  </si>
  <si>
    <t>وَيُطَافُ عَلَيْهِمْ بِآنِيَةٍ مِنْ فِضَّةٍ وَأَكْوَابٍ كَانَتْ قَوَارِيرَا</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</si>
  <si>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</si>
  <si>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</si>
  <si>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</si>
  <si>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</si>
  <si>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</si>
  <si>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</si>
  <si>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</si>
  <si>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</si>
  <si>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</si>
  <si>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</si>
  <si>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</si>
  <si>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</si>
  <si>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 وَإِذَا شِئْنَا بَدَّلْنَا أَمْثَالَهُمْ تَبْدِيلًا</t>
  </si>
  <si>
    <t>وَمَا تَشَاءُونَ إِلَّا أَنْ يَشَاءَ اللَّهُ ۚ إِنَّ اللَّهَ كَانَ عَلِيمًا حَكِيمًا</t>
  </si>
  <si>
    <t>يُدْخِلُ مَنْ يَشَاءُ فِي رَحْمَتِهِ ۚ وَالظَّالِمِينَ أَعَدَّ لَهُمْ عَذَابًا أَلِيمًا</t>
  </si>
  <si>
    <t>المرسلات ٱلْمُرْسَلَات</t>
  </si>
  <si>
    <t>بِسْمِ اللَّهِ الرَّحْمَٰنِ الرَّحِيمِ 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</si>
  <si>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</si>
  <si>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</si>
  <si>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</si>
  <si>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</si>
  <si>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</si>
  <si>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</si>
  <si>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</si>
  <si>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</si>
  <si>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</si>
  <si>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</si>
  <si>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</si>
  <si>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</si>
  <si>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</si>
  <si>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</si>
  <si>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</si>
  <si>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</si>
  <si>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</si>
  <si>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</si>
  <si>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</si>
  <si>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</si>
  <si>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</si>
  <si>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</si>
  <si>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</si>
  <si>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</si>
  <si>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</si>
  <si>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</si>
  <si>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</si>
  <si>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</si>
  <si>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</si>
  <si>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</si>
  <si>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</si>
  <si>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</si>
  <si>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</si>
  <si>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</si>
  <si>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</si>
  <si>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</si>
  <si>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</si>
  <si>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</si>
  <si>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ٱلنَّبَأ</t>
  </si>
  <si>
    <t>بِسْمِ اللَّهِ الرَّحْمَٰنِ الرَّحِيمِ 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</si>
  <si>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</si>
  <si>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</si>
  <si>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</si>
  <si>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</si>
  <si>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</si>
  <si>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</si>
  <si>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</si>
  <si>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</si>
  <si>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</si>
  <si>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</si>
  <si>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</si>
  <si>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</si>
  <si>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</si>
  <si>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</si>
  <si>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</si>
  <si>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</si>
  <si>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</si>
  <si>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</si>
  <si>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</si>
  <si>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</si>
  <si>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</si>
  <si>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</si>
  <si>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</si>
  <si>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</si>
  <si>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</si>
  <si>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</si>
  <si>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</si>
  <si>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</si>
  <si>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</si>
  <si>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</si>
  <si>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</si>
  <si>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</si>
  <si>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</si>
  <si>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</si>
  <si>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</si>
  <si>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 لَا يَمْلِكُونَ مِنْهُ خِطَابًا</t>
  </si>
  <si>
    <t>يَوْمَ يَقُومُ الرُّوحُ وَالْمَلَائِكَةُ صَفًّا ۖ لَا يَتَكَلَّمُونَ إِلَّا مَنْ أَذِنَ لَهُ الرَّحْمَٰنُ وَقَالَ صَوَابًا</t>
  </si>
  <si>
    <t>ذَٰلِكَ الْيَوْمُ الْحَقُّ ۖ فَمَنْ شَاءَ اتَّخَذَ إِلَىٰ رَبِّهِ مَآبًا</t>
  </si>
  <si>
    <t>إِنَّا أَنْذَرْنَاكُمْ عَذَابًا قَرِيبًا يَوْمَ يَنْظُرُ الْمَرْءُ مَا قَدَّمَتْ يَدَاهُ وَيَقُولُ الْكَافِرُ يَا لَيْتَنِي كُنْتُ تُرَابًا</t>
  </si>
  <si>
    <t>ٱلنَّازِعَات</t>
  </si>
  <si>
    <t>بِسْمِ اللَّهِ الرَّحْمَٰنِ الرَّحِيمِ 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</si>
  <si>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</si>
  <si>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</si>
  <si>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</si>
  <si>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</si>
  <si>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</si>
  <si>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</si>
  <si>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</si>
  <si>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</si>
  <si>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</si>
  <si>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</si>
  <si>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</si>
  <si>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</si>
  <si>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</si>
  <si>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</si>
  <si>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</si>
  <si>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</si>
  <si>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</si>
  <si>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</si>
  <si>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</si>
  <si>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</si>
  <si>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</si>
  <si>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</si>
  <si>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</si>
  <si>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</si>
  <si>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</si>
  <si>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</si>
  <si>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</si>
  <si>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</si>
  <si>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</si>
  <si>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</si>
  <si>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</si>
  <si>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</si>
  <si>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</si>
  <si>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</si>
  <si>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</si>
  <si>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</si>
  <si>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</si>
  <si>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</si>
  <si>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</si>
  <si>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</si>
  <si>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</si>
  <si>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</si>
  <si>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</si>
  <si>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</si>
  <si>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t>
  </si>
  <si>
    <t>بِسْمِ اللَّهِ الرَّحْمَٰنِ الرَّحِيمِ 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</si>
  <si>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</si>
  <si>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</si>
  <si>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</si>
  <si>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</si>
  <si>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</si>
  <si>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</si>
  <si>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</si>
  <si>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</si>
  <si>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</si>
  <si>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</si>
  <si>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</si>
  <si>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</si>
  <si>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</si>
  <si>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</si>
  <si>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</si>
  <si>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</si>
  <si>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</si>
  <si>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</si>
  <si>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</si>
  <si>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</si>
  <si>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</si>
  <si>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</si>
  <si>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</si>
  <si>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</si>
  <si>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</si>
  <si>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</si>
  <si>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</si>
  <si>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</si>
  <si>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</si>
  <si>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</si>
  <si>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</si>
  <si>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</si>
  <si>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</si>
  <si>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</si>
  <si>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</si>
  <si>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</si>
  <si>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</si>
  <si>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</si>
  <si>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</si>
  <si>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ٱلتَّكْوِير</t>
  </si>
  <si>
    <t>بِسْمِ اللَّهِ الرَّحْمَٰنِ الرَّحِيمِ 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</si>
  <si>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</si>
  <si>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</si>
  <si>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</si>
  <si>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</si>
  <si>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</si>
  <si>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</si>
  <si>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</si>
  <si>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</si>
  <si>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</si>
  <si>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</si>
  <si>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</si>
  <si>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</si>
  <si>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</si>
  <si>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</si>
  <si>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</si>
  <si>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</si>
  <si>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</si>
  <si>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</si>
  <si>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</si>
  <si>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</si>
  <si>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</si>
  <si>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</si>
  <si>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</si>
  <si>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</si>
  <si>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</si>
  <si>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</si>
  <si>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ٱلْإِنْفِطَار</t>
  </si>
  <si>
    <t>بِسْمِ اللَّهِ الرَّحْمَٰنِ الرَّحِيمِ 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</si>
  <si>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</si>
  <si>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</si>
  <si>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</si>
  <si>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</si>
  <si>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</si>
  <si>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</si>
  <si>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</si>
  <si>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</si>
  <si>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</si>
  <si>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</si>
  <si>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</si>
  <si>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</si>
  <si>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</si>
  <si>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</si>
  <si>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</si>
  <si>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</si>
  <si>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</si>
  <si>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 وَالْأَمْرُ يَوْمَئِذٍ لِلَّهِ</t>
  </si>
  <si>
    <t>ٱلْمُطَفِّفِين</t>
  </si>
  <si>
    <t>بِسْمِ اللَّهِ الرَّحْمَٰنِ الرَّحِيمِ 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</si>
  <si>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</si>
  <si>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</si>
  <si>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</si>
  <si>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</si>
  <si>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</si>
  <si>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</si>
  <si>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</si>
  <si>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</si>
  <si>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</si>
  <si>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</si>
  <si>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</si>
  <si>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</si>
  <si>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</si>
  <si>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</si>
  <si>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</si>
  <si>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</si>
  <si>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</si>
  <si>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</si>
  <si>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</si>
  <si>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</si>
  <si>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</si>
  <si>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</si>
  <si>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</si>
  <si>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</si>
  <si>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</si>
  <si>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</si>
  <si>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</si>
  <si>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</si>
  <si>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</si>
  <si>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</si>
  <si>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ٱلْإِنْشِقَاق</t>
  </si>
  <si>
    <t>بِسْمِ اللَّهِ الرَّحْمَٰنِ الرَّحِيمِ 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</si>
  <si>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</si>
  <si>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</si>
  <si>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</si>
  <si>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</si>
  <si>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</si>
  <si>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</si>
  <si>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</si>
  <si>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</si>
  <si>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</si>
  <si>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</si>
  <si>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</si>
  <si>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</si>
  <si>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</si>
  <si>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</si>
  <si>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</si>
  <si>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</si>
  <si>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</si>
  <si>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</si>
  <si>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 ۩</t>
  </si>
  <si>
    <t>بَلِ الَّذِينَ كَفَرُوا يُكَذِّبُونَ</t>
  </si>
  <si>
    <t>وَاللَّهُ أَعْلَمُ بِمَا يُوعُونَ</t>
  </si>
  <si>
    <t>فَبَشِّرْهُمْ بِعَذَابٍ أَلِيمٍ</t>
  </si>
  <si>
    <t>إِلَّا الَّذِينَ آمَنُوا وَعَمِلُوا الصَّالِحَاتِ لَهُمْ أَجْرٌ غَيْرُ مَمْنُونٍ</t>
  </si>
  <si>
    <t>ٱلْبُرُوج</t>
  </si>
  <si>
    <t>بِسْمِ اللَّهِ الرَّحْمَٰنِ الرَّحِيمِ 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</si>
  <si>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</si>
  <si>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</si>
  <si>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</si>
  <si>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</si>
  <si>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</si>
  <si>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</si>
  <si>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</si>
  <si>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</si>
  <si>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</si>
  <si>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</si>
  <si>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</si>
  <si>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</si>
  <si>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</si>
  <si>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</si>
  <si>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</si>
  <si>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</si>
  <si>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</si>
  <si>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</si>
  <si>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</si>
  <si>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</si>
  <si>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</si>
  <si>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ٱلطَّارِق</t>
  </si>
  <si>
    <t>بِسْمِ اللَّهِ الرَّحْمَٰنِ الرَّحِيمِ 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</si>
  <si>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</si>
  <si>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</si>
  <si>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</si>
  <si>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</si>
  <si>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</si>
  <si>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</si>
  <si>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</si>
  <si>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</si>
  <si>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</si>
  <si>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</si>
  <si>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</si>
  <si>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</si>
  <si>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</si>
  <si>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</si>
  <si>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</si>
  <si>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</si>
  <si>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ٱلْأَعْلَىٰ</t>
  </si>
  <si>
    <t>بِسْمِ اللَّهِ الرَّحْمَٰنِ الرَّحِيمِ سَبِّحِ اسْمَ رَبِّكَ الْأَعْلَى</t>
  </si>
  <si>
    <t>الَّذِي خَلَقَ فَسَوَّىٰ</t>
  </si>
  <si>
    <t>وَالَّذِي قَدَّرَ فَهَدَىٰ</t>
  </si>
  <si>
    <t>وَالَّذِي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</si>
  <si>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</si>
  <si>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</si>
  <si>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</si>
  <si>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</si>
  <si>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</si>
  <si>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</si>
  <si>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</si>
  <si>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</si>
  <si>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</si>
  <si>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</si>
  <si>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</si>
  <si>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</si>
  <si>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</si>
  <si>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</si>
  <si>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</si>
  <si>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ٱلْغَاشِيَة</t>
  </si>
  <si>
    <t>بِسْمِ اللَّهِ الرَّحْمَٰنِ الرَّحِيمِ 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</si>
  <si>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</si>
  <si>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</si>
  <si>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</si>
  <si>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</si>
  <si>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</si>
  <si>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</si>
  <si>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</si>
  <si>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</si>
  <si>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</si>
  <si>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</si>
  <si>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</si>
  <si>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</si>
  <si>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</si>
  <si>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</si>
  <si>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</si>
  <si>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</si>
  <si>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</si>
  <si>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</si>
  <si>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</si>
  <si>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</si>
  <si>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</si>
  <si>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</si>
  <si>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</si>
  <si>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</si>
  <si>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ٱلْفَجْر</t>
  </si>
  <si>
    <t>بِسْمِ اللَّهِ الرَّحْمَٰنِ الرَّحِيمِ 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</si>
  <si>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</si>
  <si>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</si>
  <si>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</si>
  <si>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</si>
  <si>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</si>
  <si>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</si>
  <si>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</si>
  <si>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</si>
  <si>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</si>
  <si>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</si>
  <si>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</si>
  <si>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</si>
  <si>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</si>
  <si>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</si>
  <si>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</si>
  <si>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</si>
  <si>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</si>
  <si>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</si>
  <si>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</si>
  <si>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</si>
  <si>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</si>
  <si>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</si>
  <si>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</si>
  <si>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</si>
  <si>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</si>
  <si>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</si>
  <si>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</si>
  <si>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</si>
  <si>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</si>
  <si>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ٱلْبَلَد</t>
  </si>
  <si>
    <t>بِسْمِ اللَّهِ الرَّحْمَٰنِ الرَّحِيمِ 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</si>
  <si>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</si>
  <si>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</si>
  <si>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</si>
  <si>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</si>
  <si>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</si>
  <si>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</si>
  <si>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</si>
  <si>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</si>
  <si>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</si>
  <si>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</si>
  <si>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</si>
  <si>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</si>
  <si>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</si>
  <si>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</si>
  <si>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</si>
  <si>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</si>
  <si>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</si>
  <si>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</si>
  <si>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</si>
  <si>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ٱلشَّمْس</t>
  </si>
  <si>
    <t>بِسْمِ اللَّهِ الرَّحْمَٰنِ الرَّحِيمِ 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</si>
  <si>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</si>
  <si>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</si>
  <si>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</si>
  <si>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</si>
  <si>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</si>
  <si>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</si>
  <si>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</si>
  <si>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</si>
  <si>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</si>
  <si>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</si>
  <si>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</si>
  <si>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</si>
  <si>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</si>
  <si>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</si>
  <si>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ٱللَّيْل</t>
  </si>
  <si>
    <t>بِسْمِ اللَّهِ الرَّحْمَٰنِ الرَّحِيمِ 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</si>
  <si>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</si>
  <si>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</si>
  <si>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</si>
  <si>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</si>
  <si>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</si>
  <si>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</si>
  <si>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</si>
  <si>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</si>
  <si>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</si>
  <si>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</si>
  <si>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</si>
  <si>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</si>
  <si>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</si>
  <si>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</si>
  <si>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</si>
  <si>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</si>
  <si>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</si>
  <si>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</si>
  <si>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</si>
  <si>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</si>
  <si>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ٱلضُّحَىٰ</t>
  </si>
  <si>
    <t>بِسْمِ اللَّهِ الرَّحْمَٰنِ الرَّحِيمِ 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</si>
  <si>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</si>
  <si>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</si>
  <si>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</si>
  <si>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</si>
  <si>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</si>
  <si>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</si>
  <si>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</si>
  <si>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</si>
  <si>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</si>
  <si>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</si>
  <si>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ٱلشَّرْح</t>
  </si>
  <si>
    <t>بِسْمِ اللَّهِ الرَّحْمَٰنِ الرَّحِيمِ 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</si>
  <si>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</si>
  <si>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</si>
  <si>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</si>
  <si>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</si>
  <si>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</si>
  <si>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</si>
  <si>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</si>
  <si>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ٱلتِّين</t>
  </si>
  <si>
    <t>بِسْمِ اللَّهِ الرَّحْمَٰنِ الرَّحِيمِ 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</si>
  <si>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</si>
  <si>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</si>
  <si>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</si>
  <si>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</si>
  <si>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</si>
  <si>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</si>
  <si>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</si>
  <si>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ٱلْعَلَق</t>
  </si>
  <si>
    <t>بِسْمِ اللَّهِ الرَّحْمَٰنِ الرَّحِيمِ 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</si>
  <si>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</si>
  <si>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</si>
  <si>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</si>
  <si>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</si>
  <si>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</si>
  <si>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</si>
  <si>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</si>
  <si>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</si>
  <si>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</si>
  <si>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</si>
  <si>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</si>
  <si>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</si>
  <si>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</si>
  <si>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</si>
  <si>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</si>
  <si>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</si>
  <si>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</si>
  <si>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 ۩</t>
  </si>
  <si>
    <t>ٱلْقَدْر</t>
  </si>
  <si>
    <t>بِسْمِ اللَّهِ الرَّحْمَٰنِ الرَّحِيمِ 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</si>
  <si>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</si>
  <si>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</si>
  <si>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</si>
  <si>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</si>
  <si>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ٱلْبَيِّنَة</t>
  </si>
  <si>
    <t>بِسْمِ اللَّهِ الرَّحْمَٰنِ الرَّحِيمِ 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</si>
  <si>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</si>
  <si>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</si>
  <si>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</si>
  <si>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</si>
  <si>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</si>
  <si>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</si>
  <si>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</si>
  <si>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ٱلزَّلْزَلَة</t>
  </si>
  <si>
    <t>بِسْمِ اللَّهِ الرَّحْمَٰنِ الرَّحِيمِ 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</si>
  <si>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</si>
  <si>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</si>
  <si>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</si>
  <si>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</si>
  <si>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</si>
  <si>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</si>
  <si>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</si>
  <si>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ٱلْعَادِيَات</t>
  </si>
  <si>
    <t>بِسْمِ اللَّهِ الرَّحْمَٰنِ الرَّحِيمِ 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</si>
  <si>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</si>
  <si>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</si>
  <si>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</si>
  <si>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</si>
  <si>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</si>
  <si>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</si>
  <si>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</si>
  <si>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</si>
  <si>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</si>
  <si>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</si>
  <si>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ٱلْقَارِعَة</t>
  </si>
  <si>
    <t>بِسْمِ اللَّهِ الرَّحْمَٰنِ الرَّحِيمِ 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</si>
  <si>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</si>
  <si>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</si>
  <si>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</si>
  <si>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</si>
  <si>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</si>
  <si>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</si>
  <si>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</si>
  <si>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</si>
  <si>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</si>
  <si>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ٱلتَّكَاثُر</t>
  </si>
  <si>
    <t>بِسْمِ اللَّهِ الرَّحْمَٰنِ الرَّحِيمِ 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</si>
  <si>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</si>
  <si>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</si>
  <si>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</si>
  <si>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</si>
  <si>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</si>
  <si>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</si>
  <si>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</si>
  <si>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ٱلْعَصْر</t>
  </si>
  <si>
    <t>بِسْمِ اللَّهِ الرَّحْمَٰنِ الرَّحِيمِ وَالْعَصْرِ</t>
  </si>
  <si>
    <t>إِنَّ الْإِنْسَانَ لَفِي خُسْرٍ</t>
  </si>
  <si>
    <t>إِلَّا الَّذِينَ آمَنُوا وَعَمِلُوا الصَّالِحَاتِ وَتَوَاصَوْا بِالْحَقِّ وَتَوَاصَوْا بِالصَّبْرِ</t>
  </si>
  <si>
    <t>ٱلْهُمَزَة</t>
  </si>
  <si>
    <t>بِسْمِ اللَّهِ الرَّحْمَٰنِ الرَّحِيمِ وَيْلٌ لِكُلِّ هُمَزَةٍ لُمَزَةٍ</t>
  </si>
  <si>
    <t>الَّذِي جَمَعَ مَالًا وَعَدَّدَهُ</t>
  </si>
  <si>
    <t>يَحْسَبُ أَنَّ مَالَهُ أَخْلَدَهُ</t>
  </si>
  <si>
    <t>كَلَّا ۖ لَيُنْبَذَنَّ فِي الْحُطَمَةِ</t>
  </si>
  <si>
    <t>وَمَا أَدْرَاكَ مَا الْحُطَمَةُ</t>
  </si>
  <si>
    <t>نَارُ اللَّهِ الْمُوقَدَةُ</t>
  </si>
  <si>
    <t>الَّتِي تَطَّلِعُ عَلَى الْأَفْئِدَةِ</t>
  </si>
  <si>
    <t>إِنَّهَا عَلَيْهِمْ مُؤْصَدَةٌ</t>
  </si>
  <si>
    <t>فِي عَمَدٍ مُمَدَّدَةٍ</t>
  </si>
  <si>
    <t>ٱلْفِيل</t>
  </si>
  <si>
    <t>بِسْمِ اللَّهِ الرَّحْمَٰنِ الرَّحِيمِ أَلَمْ تَرَ كَيْفَ فَعَلَ رَبُّكَ بِأَصْحَابِ الْفِيلِ</t>
  </si>
  <si>
    <t>أَلَمْ يَجْعَلْ كَيْدَهُمْ فِي تَضْلِيلٍ</t>
  </si>
  <si>
    <t>وَأَرْسَلَ عَلَيْهِمْ طَيْرًا أَبَابِيلَ</t>
  </si>
  <si>
    <t>تَرْمِيهِمْ بِحِجَارَةٍ مِنْ سِجِّيلٍ</t>
  </si>
  <si>
    <t>فَجَعَلَهُمْ كَعَصْفٍ مَأْكُولٍ</t>
  </si>
  <si>
    <t>قُرَيْش</t>
  </si>
  <si>
    <t>بِسْمِ اللَّهِ الرَّحْمَٰنِ الرَّحِيمِ لِإِيلَافِ قُرَيْشٍ</t>
  </si>
  <si>
    <t>إِيلَافِهِمْ رِحْلَةَ الشِّتَاءِ وَالصَّيْفِ</t>
  </si>
  <si>
    <t>فَلْيَعْبُدُوا رَبَّ هَٰذَا الْبَيْتِ</t>
  </si>
  <si>
    <t>الَّذِي أَطْعَمَهُمْ مِنْ جُوعٍ وَآمَنَهُمْ مِنْ خَوْفٍ</t>
  </si>
  <si>
    <t>ٱلْمَاعُون</t>
  </si>
  <si>
    <t>بِسْمِ اللَّهِ الرَّحْمَٰنِ الرَّحِيمِ أَرَأَيْتَ الَّذِي يُكَذِّبُ بِالدِّينِ</t>
  </si>
  <si>
    <t>فَذَٰلِكَ الَّذِي يَدُعُّ الْيَتِيمَ</t>
  </si>
  <si>
    <t>فَوَيْلٌ لِلْمُصَلِّينَ</t>
  </si>
  <si>
    <t>الَّذِينَ هُمْ عَنْ صَلَاتِهِمْ سَاهُونَ</t>
  </si>
  <si>
    <t>الَّذِينَ هُمْ يُرَاءُونَ</t>
  </si>
  <si>
    <t>وَيَمْنَعُونَ الْمَاعُونَ</t>
  </si>
  <si>
    <t>ٱلْكَوْثَر</t>
  </si>
  <si>
    <t>بِسْمِ اللَّهِ الرَّحْمَٰنِ الرَّحِيمِ إِنَّا أَعْطَيْنَاكَ الْكَوْثَرَ</t>
  </si>
  <si>
    <t>فَصَلِّ لِرَبِّكَ وَانْحَرْ</t>
  </si>
  <si>
    <t>إِنَّ شَانِئَكَ هُوَ الْأَبْتَرُ</t>
  </si>
  <si>
    <t>ٱلْكَافِرُون</t>
  </si>
  <si>
    <t>بِسْمِ اللَّهِ الرَّحْمَٰنِ الرَّحِيمِ قُلْ يَا أَيُّهَا الْكَافِرُونَ</t>
  </si>
  <si>
    <t>لَا أَعْبُدُ مَا تَعْبُدُونَ</t>
  </si>
  <si>
    <t>وَلَا أَنْتُمْ عَابِدُونَ مَا أَعْبُدُ</t>
  </si>
  <si>
    <t>وَلَا أَنَا عَابِدٌ مَا عَبَدْتُمْ</t>
  </si>
  <si>
    <t>لَكُمْ دِينُكُمْ وَلِيَ دِينِ</t>
  </si>
  <si>
    <t>ٱلنَّصْر</t>
  </si>
  <si>
    <t>بِسْمِ اللَّهِ الرَّحْمَٰنِ الرَّحِيمِ إِذَا جَاءَ نَصْرُ اللَّهِ وَالْفَتْحُ</t>
  </si>
  <si>
    <t>وَرَأَيْتَ النَّاسَ يَدْخُلُونَ فِي دِينِ اللَّهِ أَفْوَاجًا</t>
  </si>
  <si>
    <t>فَسَبِّحْ بِحَمْدِ رَبِّكَ وَاسْتَغْفِرْهُ ۚ إِنَّهُ كَانَ تَوَّابًا</t>
  </si>
  <si>
    <t>ٱلْمَسَد</t>
  </si>
  <si>
    <t>بِسْمِ اللَّهِ الرَّحْمَٰنِ الرَّحِيمِ تَبَّتْ يَدَا أَبِي لَهَبٍ وَتَبَّ</t>
  </si>
  <si>
    <t>مَا أَغْنَىٰ عَنْهُ مَالُهُ وَمَا كَسَبَ</t>
  </si>
  <si>
    <t>سَيَصْلَىٰ نَارًا ذَاتَ لَهَبٍ</t>
  </si>
  <si>
    <t>وَامْرَأَتُهُ حَمَّالَةَ الْحَطَبِ</t>
  </si>
  <si>
    <t>فِي جِيدِهَا حَبْلٌ مِنْ مَسَدٍ</t>
  </si>
  <si>
    <t>ٱلْإِخْلَاص</t>
  </si>
  <si>
    <t>بِسْمِ اللَّهِ الرَّحْمَٰنِ الرَّحِيمِ قُلْ هُوَ اللَّهُ أَحَدٌ</t>
  </si>
  <si>
    <t>اللَّهُ الصَّمَدُ</t>
  </si>
  <si>
    <t>لَمْ يَلِدْ وَلَمْ يُولَدْ</t>
  </si>
  <si>
    <t>وَلَمْ يَكُنْ لَهُ كُفُوًا أَحَدٌ</t>
  </si>
  <si>
    <t>ٱلْفَلَق</t>
  </si>
  <si>
    <t>بِسْمِ اللَّهِ الرَّحْمَٰنِ الرَّحِيمِ قُلْ أَعُوذُ بِرَبِّ الْفَلَقِ</t>
  </si>
  <si>
    <t>مِنْ شَرِّ مَا خَلَقَ</t>
  </si>
  <si>
    <t>وَمِنْ شَرِّ غَاسِقٍ إِذَا وَقَبَ</t>
  </si>
  <si>
    <t>وَمِنْ شَرِّ النَّفَّاثَاتِ فِي الْعُقَدِ</t>
  </si>
  <si>
    <t>وَمِنْ شَرِّ حَاسِدٍ إِذَا حَسَدَ</t>
  </si>
  <si>
    <t>ٱلنَّاس</t>
  </si>
  <si>
    <t>بِسْمِ اللَّهِ الرَّحْمَٰنِ الرَّحِيمِ قُلْ أَعُوذُ بِرَبِّ النَّاسِ</t>
  </si>
  <si>
    <t>مَلِكِ النَّاسِ</t>
  </si>
  <si>
    <t>إِلَٰهِ النَّاسِ</t>
  </si>
  <si>
    <t>مِنْ شَرِّ الْوَسْوَاسِ الْخَنَّاسِ</t>
  </si>
  <si>
    <t>الَّذِي يُوَسْوِسُ فِي صُدُورِ النَّاسِ</t>
  </si>
  <si>
    <t>مِنَ الْجِنَّةِ وَالنَّاسِ</t>
  </si>
  <si>
    <t>https://everyayah.com/data/Menshawi_32kbps/</t>
  </si>
  <si>
    <t>https://everyayah.com/data/Menshawi_32kbps/001001.mp3</t>
  </si>
  <si>
    <t>https://everyayah.com/data/images_png/1_1.png</t>
  </si>
  <si>
    <t>https://everyayah.com/data/Menshawi_32kbps/001002.mp3</t>
  </si>
  <si>
    <t>https://everyayah.com/data/images_png/1_2.png</t>
  </si>
  <si>
    <t>https://everyayah.com/data/Menshawi_32kbps/001003.mp3</t>
  </si>
  <si>
    <t>https://everyayah.com/data/images_png/1_3.png</t>
  </si>
  <si>
    <t>https://everyayah.com/data/Menshawi_32kbps/001004.mp3</t>
  </si>
  <si>
    <t>https://everyayah.com/data/images_png/1_4.png</t>
  </si>
  <si>
    <t>https://everyayah.com/data/Menshawi_32kbps/001005.mp3</t>
  </si>
  <si>
    <t>https://everyayah.com/data/images_png/1_5.png</t>
  </si>
  <si>
    <t>https://everyayah.com/data/Menshawi_32kbps/001006.mp3</t>
  </si>
  <si>
    <t>https://everyayah.com/data/images_png/1_6.png</t>
  </si>
  <si>
    <t>https://everyayah.com/data/Menshawi_32kbps/001007.mp3</t>
  </si>
  <si>
    <t>https://everyayah.com/data/images_png/1_7.png</t>
  </si>
  <si>
    <t>https://everyayah.com/data/Menshawi_32kbps/002001.mp3</t>
  </si>
  <si>
    <t>https://everyayah.com/data/images_png/2_1.png</t>
  </si>
  <si>
    <t>https://everyayah.com/data/Menshawi_32kbps/002002.mp3</t>
  </si>
  <si>
    <t>https://everyayah.com/data/images_png/2_2.png</t>
  </si>
  <si>
    <t>https://everyayah.com/data/Menshawi_32kbps/002003.mp3</t>
  </si>
  <si>
    <t>https://everyayah.com/data/images_png/2_3.png</t>
  </si>
  <si>
    <t>https://everyayah.com/data/Menshawi_32kbps/002004.mp3</t>
  </si>
  <si>
    <t>https://everyayah.com/data/images_png/2_4.png</t>
  </si>
  <si>
    <t>https://everyayah.com/data/Menshawi_32kbps/002005.mp3</t>
  </si>
  <si>
    <t>https://everyayah.com/data/images_png/2_5.png</t>
  </si>
  <si>
    <t>https://everyayah.com/data/Menshawi_32kbps/002006.mp3</t>
  </si>
  <si>
    <t>https://everyayah.com/data/images_png/2_6.png</t>
  </si>
  <si>
    <t>https://everyayah.com/data/Menshawi_32kbps/002007.mp3</t>
  </si>
  <si>
    <t>https://everyayah.com/data/images_png/2_7.png</t>
  </si>
  <si>
    <t>https://everyayah.com/data/Menshawi_32kbps/002008.mp3</t>
  </si>
  <si>
    <t>https://everyayah.com/data/images_png/2_8.png</t>
  </si>
  <si>
    <t>https://everyayah.com/data/Menshawi_32kbps/002009.mp3</t>
  </si>
  <si>
    <t>https://everyayah.com/data/images_png/2_9.png</t>
  </si>
  <si>
    <t>https://everyayah.com/data/Menshawi_32kbps/002010.mp3</t>
  </si>
  <si>
    <t>https://everyayah.com/data/images_png/2_10.png</t>
  </si>
  <si>
    <t>https://everyayah.com/data/Menshawi_32kbps/002011.mp3</t>
  </si>
  <si>
    <t>https://everyayah.com/data/images_png/2_11.png</t>
  </si>
  <si>
    <t>https://everyayah.com/data/Menshawi_32kbps/002012.mp3</t>
  </si>
  <si>
    <t>https://everyayah.com/data/images_png/2_12.png</t>
  </si>
  <si>
    <t>https://everyayah.com/data/Menshawi_32kbps/002013.mp3</t>
  </si>
  <si>
    <t>https://everyayah.com/data/images_png/2_13.png</t>
  </si>
  <si>
    <t>https://everyayah.com/data/Menshawi_32kbps/002014.mp3</t>
  </si>
  <si>
    <t>https://everyayah.com/data/images_png/2_14.png</t>
  </si>
  <si>
    <t>https://everyayah.com/data/Menshawi_32kbps/002015.mp3</t>
  </si>
  <si>
    <t>https://everyayah.com/data/images_png/2_15.png</t>
  </si>
  <si>
    <t>https://everyayah.com/data/Menshawi_32kbps/002016.mp3</t>
  </si>
  <si>
    <t>https://everyayah.com/data/images_png/2_16.png</t>
  </si>
  <si>
    <t>https://everyayah.com/data/Menshawi_32kbps/002017.mp3</t>
  </si>
  <si>
    <t>https://everyayah.com/data/images_png/2_17.png</t>
  </si>
  <si>
    <t>https://everyayah.com/data/Menshawi_32kbps/002018.mp3</t>
  </si>
  <si>
    <t>https://everyayah.com/data/images_png/2_18.png</t>
  </si>
  <si>
    <t>https://everyayah.com/data/Menshawi_32kbps/002019.mp3</t>
  </si>
  <si>
    <t>https://everyayah.com/data/images_png/2_19.png</t>
  </si>
  <si>
    <t>https://everyayah.com/data/Menshawi_32kbps/002020.mp3</t>
  </si>
  <si>
    <t>https://everyayah.com/data/images_png/2_20.png</t>
  </si>
  <si>
    <t>https://everyayah.com/data/Menshawi_32kbps/002021.mp3</t>
  </si>
  <si>
    <t>https://everyayah.com/data/images_png/2_21.png</t>
  </si>
  <si>
    <t>https://everyayah.com/data/Menshawi_32kbps/002022.mp3</t>
  </si>
  <si>
    <t>https://everyayah.com/data/images_png/2_22.png</t>
  </si>
  <si>
    <t>https://everyayah.com/data/Menshawi_32kbps/002023.mp3</t>
  </si>
  <si>
    <t>https://everyayah.com/data/images_png/2_23.png</t>
  </si>
  <si>
    <t>https://everyayah.com/data/Menshawi_32kbps/002024.mp3</t>
  </si>
  <si>
    <t>https://everyayah.com/data/images_png/2_24.png</t>
  </si>
  <si>
    <t>https://everyayah.com/data/Menshawi_32kbps/002025.mp3</t>
  </si>
  <si>
    <t>https://everyayah.com/data/images_png/2_25.png</t>
  </si>
  <si>
    <t>https://everyayah.com/data/Menshawi_32kbps/002026.mp3</t>
  </si>
  <si>
    <t>https://everyayah.com/data/images_png/2_26.png</t>
  </si>
  <si>
    <t>https://everyayah.com/data/Menshawi_32kbps/002027.mp3</t>
  </si>
  <si>
    <t>https://everyayah.com/data/images_png/2_27.png</t>
  </si>
  <si>
    <t>https://everyayah.com/data/Menshawi_32kbps/002028.mp3</t>
  </si>
  <si>
    <t>https://everyayah.com/data/images_png/2_28.png</t>
  </si>
  <si>
    <t>https://everyayah.com/data/Menshawi_32kbps/002029.mp3</t>
  </si>
  <si>
    <t>https://everyayah.com/data/images_png/2_29.png</t>
  </si>
  <si>
    <t>https://everyayah.com/data/Menshawi_32kbps/002030.mp3</t>
  </si>
  <si>
    <t>https://everyayah.com/data/images_png/2_30.png</t>
  </si>
  <si>
    <t>https://everyayah.com/data/Menshawi_32kbps/002031.mp3</t>
  </si>
  <si>
    <t>https://everyayah.com/data/images_png/2_31.png</t>
  </si>
  <si>
    <t>https://everyayah.com/data/Menshawi_32kbps/002032.mp3</t>
  </si>
  <si>
    <t>https://everyayah.com/data/images_png/2_32.png</t>
  </si>
  <si>
    <t>https://everyayah.com/data/Menshawi_32kbps/002033.mp3</t>
  </si>
  <si>
    <t>https://everyayah.com/data/images_png/2_33.png</t>
  </si>
  <si>
    <t>https://everyayah.com/data/Menshawi_32kbps/002034.mp3</t>
  </si>
  <si>
    <t>https://everyayah.com/data/images_png/2_34.png</t>
  </si>
  <si>
    <t>https://everyayah.com/data/Menshawi_32kbps/002035.mp3</t>
  </si>
  <si>
    <t>https://everyayah.com/data/images_png/2_35.png</t>
  </si>
  <si>
    <t>https://everyayah.com/data/Menshawi_32kbps/002036.mp3</t>
  </si>
  <si>
    <t>https://everyayah.com/data/images_png/2_36.png</t>
  </si>
  <si>
    <t>https://everyayah.com/data/Menshawi_32kbps/002037.mp3</t>
  </si>
  <si>
    <t>https://everyayah.com/data/images_png/2_37.png</t>
  </si>
  <si>
    <t>https://everyayah.com/data/Menshawi_32kbps/002038.mp3</t>
  </si>
  <si>
    <t>https://everyayah.com/data/images_png/2_38.png</t>
  </si>
  <si>
    <t>https://everyayah.com/data/Menshawi_32kbps/002039.mp3</t>
  </si>
  <si>
    <t>https://everyayah.com/data/images_png/2_39.png</t>
  </si>
  <si>
    <t>https://everyayah.com/data/Menshawi_32kbps/002040.mp3</t>
  </si>
  <si>
    <t>https://everyayah.com/data/images_png/2_40.png</t>
  </si>
  <si>
    <t>https://everyayah.com/data/Menshawi_32kbps/002041.mp3</t>
  </si>
  <si>
    <t>https://everyayah.com/data/images_png/2_41.png</t>
  </si>
  <si>
    <t>https://everyayah.com/data/Menshawi_32kbps/002042.mp3</t>
  </si>
  <si>
    <t>https://everyayah.com/data/images_png/2_42.png</t>
  </si>
  <si>
    <t>https://everyayah.com/data/Menshawi_32kbps/002043.mp3</t>
  </si>
  <si>
    <t>https://everyayah.com/data/images_png/2_43.png</t>
  </si>
  <si>
    <t>https://everyayah.com/data/Menshawi_32kbps/002044.mp3</t>
  </si>
  <si>
    <t>https://everyayah.com/data/images_png/2_44.png</t>
  </si>
  <si>
    <t>https://everyayah.com/data/Menshawi_32kbps/002045.mp3</t>
  </si>
  <si>
    <t>https://everyayah.com/data/images_png/2_45.png</t>
  </si>
  <si>
    <t>https://everyayah.com/data/Menshawi_32kbps/002046.mp3</t>
  </si>
  <si>
    <t>https://everyayah.com/data/images_png/2_46.png</t>
  </si>
  <si>
    <t>https://everyayah.com/data/Menshawi_32kbps/002047.mp3</t>
  </si>
  <si>
    <t>https://everyayah.com/data/images_png/2_47.png</t>
  </si>
  <si>
    <t>https://everyayah.com/data/Menshawi_32kbps/002048.mp3</t>
  </si>
  <si>
    <t>https://everyayah.com/data/images_png/2_48.png</t>
  </si>
  <si>
    <t>https://everyayah.com/data/Menshawi_32kbps/002049.mp3</t>
  </si>
  <si>
    <t>https://everyayah.com/data/images_png/2_49.png</t>
  </si>
  <si>
    <t>https://everyayah.com/data/Menshawi_32kbps/002050.mp3</t>
  </si>
  <si>
    <t>https://everyayah.com/data/images_png/2_50.png</t>
  </si>
  <si>
    <t>https://everyayah.com/data/Menshawi_32kbps/002051.mp3</t>
  </si>
  <si>
    <t>https://everyayah.com/data/images_png/2_51.png</t>
  </si>
  <si>
    <t>https://everyayah.com/data/Menshawi_32kbps/002052.mp3</t>
  </si>
  <si>
    <t>https://everyayah.com/data/images_png/2_52.png</t>
  </si>
  <si>
    <t>https://everyayah.com/data/Menshawi_32kbps/002053.mp3</t>
  </si>
  <si>
    <t>https://everyayah.com/data/images_png/2_53.png</t>
  </si>
  <si>
    <t>https://everyayah.com/data/Menshawi_32kbps/002054.mp3</t>
  </si>
  <si>
    <t>https://everyayah.com/data/images_png/2_54.png</t>
  </si>
  <si>
    <t>https://everyayah.com/data/Menshawi_32kbps/002055.mp3</t>
  </si>
  <si>
    <t>https://everyayah.com/data/images_png/2_55.png</t>
  </si>
  <si>
    <t>https://everyayah.com/data/Menshawi_32kbps/002056.mp3</t>
  </si>
  <si>
    <t>https://everyayah.com/data/images_png/2_56.png</t>
  </si>
  <si>
    <t>https://everyayah.com/data/Menshawi_32kbps/002057.mp3</t>
  </si>
  <si>
    <t>https://everyayah.com/data/images_png/2_57.png</t>
  </si>
  <si>
    <t>https://everyayah.com/data/Menshawi_32kbps/002058.mp3</t>
  </si>
  <si>
    <t>https://everyayah.com/data/images_png/2_58.png</t>
  </si>
  <si>
    <t>https://everyayah.com/data/Menshawi_32kbps/002059.mp3</t>
  </si>
  <si>
    <t>https://everyayah.com/data/images_png/2_59.png</t>
  </si>
  <si>
    <t>https://everyayah.com/data/Menshawi_32kbps/002060.mp3</t>
  </si>
  <si>
    <t>https://everyayah.com/data/images_png/2_60.png</t>
  </si>
  <si>
    <t>https://everyayah.com/data/Menshawi_32kbps/002061.mp3</t>
  </si>
  <si>
    <t>https://everyayah.com/data/images_png/2_61.png</t>
  </si>
  <si>
    <t>https://everyayah.com/data/Menshawi_32kbps/002062.mp3</t>
  </si>
  <si>
    <t>https://everyayah.com/data/images_png/2_62.png</t>
  </si>
  <si>
    <t>https://everyayah.com/data/Menshawi_32kbps/002063.mp3</t>
  </si>
  <si>
    <t>https://everyayah.com/data/images_png/2_63.png</t>
  </si>
  <si>
    <t>https://everyayah.com/data/Menshawi_32kbps/002064.mp3</t>
  </si>
  <si>
    <t>https://everyayah.com/data/images_png/2_64.png</t>
  </si>
  <si>
    <t>https://everyayah.com/data/Menshawi_32kbps/002065.mp3</t>
  </si>
  <si>
    <t>https://everyayah.com/data/images_png/2_65.png</t>
  </si>
  <si>
    <t>https://everyayah.com/data/Menshawi_32kbps/002066.mp3</t>
  </si>
  <si>
    <t>https://everyayah.com/data/images_png/2_66.png</t>
  </si>
  <si>
    <t>https://everyayah.com/data/Menshawi_32kbps/002067.mp3</t>
  </si>
  <si>
    <t>https://everyayah.com/data/images_png/2_67.png</t>
  </si>
  <si>
    <t>https://everyayah.com/data/Menshawi_32kbps/002068.mp3</t>
  </si>
  <si>
    <t>https://everyayah.com/data/images_png/2_68.png</t>
  </si>
  <si>
    <t>https://everyayah.com/data/Menshawi_32kbps/002069.mp3</t>
  </si>
  <si>
    <t>https://everyayah.com/data/images_png/2_69.png</t>
  </si>
  <si>
    <t>https://everyayah.com/data/Menshawi_32kbps/002070.mp3</t>
  </si>
  <si>
    <t>https://everyayah.com/data/images_png/2_70.png</t>
  </si>
  <si>
    <t>https://everyayah.com/data/Menshawi_32kbps/002071.mp3</t>
  </si>
  <si>
    <t>https://everyayah.com/data/images_png/2_71.png</t>
  </si>
  <si>
    <t>https://everyayah.com/data/Menshawi_32kbps/002072.mp3</t>
  </si>
  <si>
    <t>https://everyayah.com/data/images_png/2_72.png</t>
  </si>
  <si>
    <t>https://everyayah.com/data/Menshawi_32kbps/002073.mp3</t>
  </si>
  <si>
    <t>https://everyayah.com/data/images_png/2_73.png</t>
  </si>
  <si>
    <t>https://everyayah.com/data/Menshawi_32kbps/002074.mp3</t>
  </si>
  <si>
    <t>https://everyayah.com/data/images_png/2_74.png</t>
  </si>
  <si>
    <t>https://everyayah.com/data/Menshawi_32kbps/002075.mp3</t>
  </si>
  <si>
    <t>https://everyayah.com/data/images_png/2_75.png</t>
  </si>
  <si>
    <t>https://everyayah.com/data/Menshawi_32kbps/002076.mp3</t>
  </si>
  <si>
    <t>https://everyayah.com/data/images_png/2_76.png</t>
  </si>
  <si>
    <t>https://everyayah.com/data/Menshawi_32kbps/002077.mp3</t>
  </si>
  <si>
    <t>https://everyayah.com/data/images_png/2_77.png</t>
  </si>
  <si>
    <t>https://everyayah.com/data/Menshawi_32kbps/002078.mp3</t>
  </si>
  <si>
    <t>https://everyayah.com/data/images_png/2_78.png</t>
  </si>
  <si>
    <t>https://everyayah.com/data/Menshawi_32kbps/002079.mp3</t>
  </si>
  <si>
    <t>https://everyayah.com/data/images_png/2_79.png</t>
  </si>
  <si>
    <t>https://everyayah.com/data/Menshawi_32kbps/002080.mp3</t>
  </si>
  <si>
    <t>https://everyayah.com/data/images_png/2_80.png</t>
  </si>
  <si>
    <t>https://everyayah.com/data/Menshawi_32kbps/002081.mp3</t>
  </si>
  <si>
    <t>https://everyayah.com/data/images_png/2_81.png</t>
  </si>
  <si>
    <t>https://everyayah.com/data/Menshawi_32kbps/002082.mp3</t>
  </si>
  <si>
    <t>https://everyayah.com/data/images_png/2_82.png</t>
  </si>
  <si>
    <t>https://everyayah.com/data/Menshawi_32kbps/002083.mp3</t>
  </si>
  <si>
    <t>https://everyayah.com/data/images_png/2_83.png</t>
  </si>
  <si>
    <t>https://everyayah.com/data/Menshawi_32kbps/002084.mp3</t>
  </si>
  <si>
    <t>https://everyayah.com/data/images_png/2_84.png</t>
  </si>
  <si>
    <t>https://everyayah.com/data/Menshawi_32kbps/002085.mp3</t>
  </si>
  <si>
    <t>https://everyayah.com/data/images_png/2_85.png</t>
  </si>
  <si>
    <t>https://everyayah.com/data/Menshawi_32kbps/002086.mp3</t>
  </si>
  <si>
    <t>https://everyayah.com/data/images_png/2_86.png</t>
  </si>
  <si>
    <t>https://everyayah.com/data/Menshawi_32kbps/002087.mp3</t>
  </si>
  <si>
    <t>https://everyayah.com/data/images_png/2_87.png</t>
  </si>
  <si>
    <t>https://everyayah.com/data/Menshawi_32kbps/002088.mp3</t>
  </si>
  <si>
    <t>https://everyayah.com/data/images_png/2_88.png</t>
  </si>
  <si>
    <t>https://everyayah.com/data/Menshawi_32kbps/002089.mp3</t>
  </si>
  <si>
    <t>https://everyayah.com/data/images_png/2_89.png</t>
  </si>
  <si>
    <t>https://everyayah.com/data/Menshawi_32kbps/002090.mp3</t>
  </si>
  <si>
    <t>https://everyayah.com/data/images_png/2_90.png</t>
  </si>
  <si>
    <t>https://everyayah.com/data/Menshawi_32kbps/002091.mp3</t>
  </si>
  <si>
    <t>https://everyayah.com/data/images_png/2_91.png</t>
  </si>
  <si>
    <t>https://everyayah.com/data/Menshawi_32kbps/002092.mp3</t>
  </si>
  <si>
    <t>https://everyayah.com/data/images_png/2_92.png</t>
  </si>
  <si>
    <t>https://everyayah.com/data/Menshawi_32kbps/002093.mp3</t>
  </si>
  <si>
    <t>https://everyayah.com/data/images_png/2_93.png</t>
  </si>
  <si>
    <t>https://everyayah.com/data/Menshawi_32kbps/002094.mp3</t>
  </si>
  <si>
    <t>https://everyayah.com/data/images_png/2_94.png</t>
  </si>
  <si>
    <t>https://everyayah.com/data/Menshawi_32kbps/002095.mp3</t>
  </si>
  <si>
    <t>https://everyayah.com/data/images_png/2_95.png</t>
  </si>
  <si>
    <t>https://everyayah.com/data/Menshawi_32kbps/002096.mp3</t>
  </si>
  <si>
    <t>https://everyayah.com/data/images_png/2_96.png</t>
  </si>
  <si>
    <t>https://everyayah.com/data/Menshawi_32kbps/002097.mp3</t>
  </si>
  <si>
    <t>https://everyayah.com/data/images_png/2_97.png</t>
  </si>
  <si>
    <t>https://everyayah.com/data/Menshawi_32kbps/002098.mp3</t>
  </si>
  <si>
    <t>https://everyayah.com/data/images_png/2_98.png</t>
  </si>
  <si>
    <t>https://everyayah.com/data/Menshawi_32kbps/002099.mp3</t>
  </si>
  <si>
    <t>https://everyayah.com/data/images_png/2_99.png</t>
  </si>
  <si>
    <t>https://everyayah.com/data/Menshawi_32kbps/002100.mp3</t>
  </si>
  <si>
    <t>https://everyayah.com/data/images_png/2_100.png</t>
  </si>
  <si>
    <t>https://everyayah.com/data/Menshawi_32kbps/002101.mp3</t>
  </si>
  <si>
    <t>https://everyayah.com/data/images_png/2_101.png</t>
  </si>
  <si>
    <t>https://everyayah.com/data/Menshawi_32kbps/002102.mp3</t>
  </si>
  <si>
    <t>https://everyayah.com/data/images_png/2_102.png</t>
  </si>
  <si>
    <t>https://everyayah.com/data/Menshawi_32kbps/002103.mp3</t>
  </si>
  <si>
    <t>https://everyayah.com/data/images_png/2_103.png</t>
  </si>
  <si>
    <t>https://everyayah.com/data/Menshawi_32kbps/002104.mp3</t>
  </si>
  <si>
    <t>https://everyayah.com/data/images_png/2_104.png</t>
  </si>
  <si>
    <t>https://everyayah.com/data/Menshawi_32kbps/002105.mp3</t>
  </si>
  <si>
    <t>https://everyayah.com/data/images_png/2_105.png</t>
  </si>
  <si>
    <t>https://everyayah.com/data/Menshawi_32kbps/002106.mp3</t>
  </si>
  <si>
    <t>https://everyayah.com/data/images_png/2_106.png</t>
  </si>
  <si>
    <t>https://everyayah.com/data/Menshawi_32kbps/002107.mp3</t>
  </si>
  <si>
    <t>https://everyayah.com/data/images_png/2_107.png</t>
  </si>
  <si>
    <t>https://everyayah.com/data/Menshawi_32kbps/002108.mp3</t>
  </si>
  <si>
    <t>https://everyayah.com/data/images_png/2_108.png</t>
  </si>
  <si>
    <t>https://everyayah.com/data/Menshawi_32kbps/002109.mp3</t>
  </si>
  <si>
    <t>https://everyayah.com/data/images_png/2_109.png</t>
  </si>
  <si>
    <t>https://everyayah.com/data/Menshawi_32kbps/002110.mp3</t>
  </si>
  <si>
    <t>https://everyayah.com/data/images_png/2_110.png</t>
  </si>
  <si>
    <t>https://everyayah.com/data/Menshawi_32kbps/002111.mp3</t>
  </si>
  <si>
    <t>https://everyayah.com/data/images_png/2_111.png</t>
  </si>
  <si>
    <t>https://everyayah.com/data/Menshawi_32kbps/002112.mp3</t>
  </si>
  <si>
    <t>https://everyayah.com/data/images_png/2_112.png</t>
  </si>
  <si>
    <t>https://everyayah.com/data/Menshawi_32kbps/002113.mp3</t>
  </si>
  <si>
    <t>https://everyayah.com/data/images_png/2_113.png</t>
  </si>
  <si>
    <t>https://everyayah.com/data/Menshawi_32kbps/002114.mp3</t>
  </si>
  <si>
    <t>https://everyayah.com/data/images_png/2_114.png</t>
  </si>
  <si>
    <t>https://everyayah.com/data/Menshawi_32kbps/002115.mp3</t>
  </si>
  <si>
    <t>https://everyayah.com/data/images_png/2_115.png</t>
  </si>
  <si>
    <t>https://everyayah.com/data/Menshawi_32kbps/002116.mp3</t>
  </si>
  <si>
    <t>https://everyayah.com/data/images_png/2_116.png</t>
  </si>
  <si>
    <t>https://everyayah.com/data/Menshawi_32kbps/002117.mp3</t>
  </si>
  <si>
    <t>https://everyayah.com/data/images_png/2_117.png</t>
  </si>
  <si>
    <t>https://everyayah.com/data/Menshawi_32kbps/002118.mp3</t>
  </si>
  <si>
    <t>https://everyayah.com/data/images_png/2_118.png</t>
  </si>
  <si>
    <t>https://everyayah.com/data/Menshawi_32kbps/002119.mp3</t>
  </si>
  <si>
    <t>https://everyayah.com/data/images_png/2_119.png</t>
  </si>
  <si>
    <t>https://everyayah.com/data/Menshawi_32kbps/002120.mp3</t>
  </si>
  <si>
    <t>https://everyayah.com/data/images_png/2_120.png</t>
  </si>
  <si>
    <t>https://everyayah.com/data/Menshawi_32kbps/002121.mp3</t>
  </si>
  <si>
    <t>https://everyayah.com/data/images_png/2_121.png</t>
  </si>
  <si>
    <t>https://everyayah.com/data/Menshawi_32kbps/002122.mp3</t>
  </si>
  <si>
    <t>https://everyayah.com/data/images_png/2_122.png</t>
  </si>
  <si>
    <t>https://everyayah.com/data/Menshawi_32kbps/002123.mp3</t>
  </si>
  <si>
    <t>https://everyayah.com/data/images_png/2_123.png</t>
  </si>
  <si>
    <t>https://everyayah.com/data/Menshawi_32kbps/002124.mp3</t>
  </si>
  <si>
    <t>https://everyayah.com/data/images_png/2_124.png</t>
  </si>
  <si>
    <t>https://everyayah.com/data/Menshawi_32kbps/002125.mp3</t>
  </si>
  <si>
    <t>https://everyayah.com/data/images_png/2_125.png</t>
  </si>
  <si>
    <t>https://everyayah.com/data/Menshawi_32kbps/002126.mp3</t>
  </si>
  <si>
    <t>https://everyayah.com/data/images_png/2_126.png</t>
  </si>
  <si>
    <t>https://everyayah.com/data/Menshawi_32kbps/002127.mp3</t>
  </si>
  <si>
    <t>https://everyayah.com/data/images_png/2_127.png</t>
  </si>
  <si>
    <t>https://everyayah.com/data/Menshawi_32kbps/002128.mp3</t>
  </si>
  <si>
    <t>https://everyayah.com/data/images_png/2_128.png</t>
  </si>
  <si>
    <t>https://everyayah.com/data/Menshawi_32kbps/002129.mp3</t>
  </si>
  <si>
    <t>https://everyayah.com/data/images_png/2_129.png</t>
  </si>
  <si>
    <t>https://everyayah.com/data/Menshawi_32kbps/002130.mp3</t>
  </si>
  <si>
    <t>https://everyayah.com/data/images_png/2_130.png</t>
  </si>
  <si>
    <t>https://everyayah.com/data/Menshawi_32kbps/002131.mp3</t>
  </si>
  <si>
    <t>https://everyayah.com/data/images_png/2_131.png</t>
  </si>
  <si>
    <t>https://everyayah.com/data/Menshawi_32kbps/002132.mp3</t>
  </si>
  <si>
    <t>https://everyayah.com/data/images_png/2_132.png</t>
  </si>
  <si>
    <t>https://everyayah.com/data/Menshawi_32kbps/002133.mp3</t>
  </si>
  <si>
    <t>https://everyayah.com/data/images_png/2_133.png</t>
  </si>
  <si>
    <t>https://everyayah.com/data/Menshawi_32kbps/002134.mp3</t>
  </si>
  <si>
    <t>https://everyayah.com/data/images_png/2_134.png</t>
  </si>
  <si>
    <t>https://everyayah.com/data/Menshawi_32kbps/002135.mp3</t>
  </si>
  <si>
    <t>https://everyayah.com/data/images_png/2_135.png</t>
  </si>
  <si>
    <t>https://everyayah.com/data/Menshawi_32kbps/002136.mp3</t>
  </si>
  <si>
    <t>https://everyayah.com/data/images_png/2_136.png</t>
  </si>
  <si>
    <t>https://everyayah.com/data/Menshawi_32kbps/002137.mp3</t>
  </si>
  <si>
    <t>https://everyayah.com/data/images_png/2_137.png</t>
  </si>
  <si>
    <t>https://everyayah.com/data/Menshawi_32kbps/002138.mp3</t>
  </si>
  <si>
    <t>https://everyayah.com/data/images_png/2_138.png</t>
  </si>
  <si>
    <t>https://everyayah.com/data/Menshawi_32kbps/002139.mp3</t>
  </si>
  <si>
    <t>https://everyayah.com/data/images_png/2_139.png</t>
  </si>
  <si>
    <t>https://everyayah.com/data/Menshawi_32kbps/002140.mp3</t>
  </si>
  <si>
    <t>https://everyayah.com/data/images_png/2_140.png</t>
  </si>
  <si>
    <t>https://everyayah.com/data/Menshawi_32kbps/002141.mp3</t>
  </si>
  <si>
    <t>https://everyayah.com/data/images_png/2_141.png</t>
  </si>
  <si>
    <t>https://everyayah.com/data/Menshawi_32kbps/002142.mp3</t>
  </si>
  <si>
    <t>https://everyayah.com/data/images_png/2_142.png</t>
  </si>
  <si>
    <t>https://everyayah.com/data/Menshawi_32kbps/002143.mp3</t>
  </si>
  <si>
    <t>https://everyayah.com/data/images_png/2_143.png</t>
  </si>
  <si>
    <t>https://everyayah.com/data/Menshawi_32kbps/002144.mp3</t>
  </si>
  <si>
    <t>https://everyayah.com/data/images_png/2_144.png</t>
  </si>
  <si>
    <t>https://everyayah.com/data/Menshawi_32kbps/002145.mp3</t>
  </si>
  <si>
    <t>https://everyayah.com/data/images_png/2_145.png</t>
  </si>
  <si>
    <t>https://everyayah.com/data/Menshawi_32kbps/002146.mp3</t>
  </si>
  <si>
    <t>https://everyayah.com/data/images_png/2_146.png</t>
  </si>
  <si>
    <t>https://everyayah.com/data/Menshawi_32kbps/002147.mp3</t>
  </si>
  <si>
    <t>https://everyayah.com/data/images_png/2_147.png</t>
  </si>
  <si>
    <t>https://everyayah.com/data/Menshawi_32kbps/002148.mp3</t>
  </si>
  <si>
    <t>https://everyayah.com/data/images_png/2_148.png</t>
  </si>
  <si>
    <t>https://everyayah.com/data/Menshawi_32kbps/002149.mp3</t>
  </si>
  <si>
    <t>https://everyayah.com/data/images_png/2_149.png</t>
  </si>
  <si>
    <t>https://everyayah.com/data/Menshawi_32kbps/002150.mp3</t>
  </si>
  <si>
    <t>https://everyayah.com/data/images_png/2_150.png</t>
  </si>
  <si>
    <t>https://everyayah.com/data/Menshawi_32kbps/002151.mp3</t>
  </si>
  <si>
    <t>https://everyayah.com/data/images_png/2_151.png</t>
  </si>
  <si>
    <t>https://everyayah.com/data/Menshawi_32kbps/002152.mp3</t>
  </si>
  <si>
    <t>https://everyayah.com/data/images_png/2_152.png</t>
  </si>
  <si>
    <t>https://everyayah.com/data/Menshawi_32kbps/002153.mp3</t>
  </si>
  <si>
    <t>https://everyayah.com/data/images_png/2_153.png</t>
  </si>
  <si>
    <t>https://everyayah.com/data/Menshawi_32kbps/002154.mp3</t>
  </si>
  <si>
    <t>https://everyayah.com/data/images_png/2_154.png</t>
  </si>
  <si>
    <t>https://everyayah.com/data/Menshawi_32kbps/002155.mp3</t>
  </si>
  <si>
    <t>https://everyayah.com/data/images_png/2_155.png</t>
  </si>
  <si>
    <t>https://everyayah.com/data/Menshawi_32kbps/002156.mp3</t>
  </si>
  <si>
    <t>https://everyayah.com/data/images_png/2_156.png</t>
  </si>
  <si>
    <t>https://everyayah.com/data/Menshawi_32kbps/002157.mp3</t>
  </si>
  <si>
    <t>https://everyayah.com/data/images_png/2_157.png</t>
  </si>
  <si>
    <t>https://everyayah.com/data/Menshawi_32kbps/002158.mp3</t>
  </si>
  <si>
    <t>https://everyayah.com/data/images_png/2_158.png</t>
  </si>
  <si>
    <t>https://everyayah.com/data/Menshawi_32kbps/002159.mp3</t>
  </si>
  <si>
    <t>https://everyayah.com/data/images_png/2_159.png</t>
  </si>
  <si>
    <t>https://everyayah.com/data/Menshawi_32kbps/002160.mp3</t>
  </si>
  <si>
    <t>https://everyayah.com/data/images_png/2_160.png</t>
  </si>
  <si>
    <t>https://everyayah.com/data/Menshawi_32kbps/002161.mp3</t>
  </si>
  <si>
    <t>https://everyayah.com/data/images_png/2_161.png</t>
  </si>
  <si>
    <t>https://everyayah.com/data/Menshawi_32kbps/002162.mp3</t>
  </si>
  <si>
    <t>https://everyayah.com/data/images_png/2_162.png</t>
  </si>
  <si>
    <t>https://everyayah.com/data/Menshawi_32kbps/002163.mp3</t>
  </si>
  <si>
    <t>https://everyayah.com/data/images_png/2_163.png</t>
  </si>
  <si>
    <t>https://everyayah.com/data/Menshawi_32kbps/002164.mp3</t>
  </si>
  <si>
    <t>https://everyayah.com/data/images_png/2_164.png</t>
  </si>
  <si>
    <t>https://everyayah.com/data/Menshawi_32kbps/002165.mp3</t>
  </si>
  <si>
    <t>https://everyayah.com/data/images_png/2_165.png</t>
  </si>
  <si>
    <t>https://everyayah.com/data/Menshawi_32kbps/002166.mp3</t>
  </si>
  <si>
    <t>https://everyayah.com/data/images_png/2_166.png</t>
  </si>
  <si>
    <t>https://everyayah.com/data/Menshawi_32kbps/002167.mp3</t>
  </si>
  <si>
    <t>https://everyayah.com/data/images_png/2_167.png</t>
  </si>
  <si>
    <t>https://everyayah.com/data/Menshawi_32kbps/002168.mp3</t>
  </si>
  <si>
    <t>https://everyayah.com/data/images_png/2_168.png</t>
  </si>
  <si>
    <t>https://everyayah.com/data/Menshawi_32kbps/002169.mp3</t>
  </si>
  <si>
    <t>https://everyayah.com/data/images_png/2_169.png</t>
  </si>
  <si>
    <t>https://everyayah.com/data/Menshawi_32kbps/002170.mp3</t>
  </si>
  <si>
    <t>https://everyayah.com/data/images_png/2_170.png</t>
  </si>
  <si>
    <t>https://everyayah.com/data/Menshawi_32kbps/002171.mp3</t>
  </si>
  <si>
    <t>https://everyayah.com/data/images_png/2_171.png</t>
  </si>
  <si>
    <t>https://everyayah.com/data/Menshawi_32kbps/002172.mp3</t>
  </si>
  <si>
    <t>https://everyayah.com/data/images_png/2_172.png</t>
  </si>
  <si>
    <t>https://everyayah.com/data/Menshawi_32kbps/002173.mp3</t>
  </si>
  <si>
    <t>https://everyayah.com/data/images_png/2_173.png</t>
  </si>
  <si>
    <t>https://everyayah.com/data/Menshawi_32kbps/002174.mp3</t>
  </si>
  <si>
    <t>https://everyayah.com/data/images_png/2_174.png</t>
  </si>
  <si>
    <t>https://everyayah.com/data/Menshawi_32kbps/002175.mp3</t>
  </si>
  <si>
    <t>https://everyayah.com/data/images_png/2_175.png</t>
  </si>
  <si>
    <t>https://everyayah.com/data/Menshawi_32kbps/002176.mp3</t>
  </si>
  <si>
    <t>https://everyayah.com/data/images_png/2_176.png</t>
  </si>
  <si>
    <t>https://everyayah.com/data/Menshawi_32kbps/002177.mp3</t>
  </si>
  <si>
    <t>https://everyayah.com/data/images_png/2_177.png</t>
  </si>
  <si>
    <t>https://everyayah.com/data/Menshawi_32kbps/002178.mp3</t>
  </si>
  <si>
    <t>https://everyayah.com/data/images_png/2_178.png</t>
  </si>
  <si>
    <t>https://everyayah.com/data/Menshawi_32kbps/002179.mp3</t>
  </si>
  <si>
    <t>https://everyayah.com/data/images_png/2_179.png</t>
  </si>
  <si>
    <t>https://everyayah.com/data/Menshawi_32kbps/002180.mp3</t>
  </si>
  <si>
    <t>https://everyayah.com/data/images_png/2_180.png</t>
  </si>
  <si>
    <t>https://everyayah.com/data/Menshawi_32kbps/002181.mp3</t>
  </si>
  <si>
    <t>https://everyayah.com/data/images_png/2_181.png</t>
  </si>
  <si>
    <t>https://everyayah.com/data/Menshawi_32kbps/002182.mp3</t>
  </si>
  <si>
    <t>https://everyayah.com/data/images_png/2_182.png</t>
  </si>
  <si>
    <t>https://everyayah.com/data/Menshawi_32kbps/002183.mp3</t>
  </si>
  <si>
    <t>https://everyayah.com/data/images_png/2_183.png</t>
  </si>
  <si>
    <t>https://everyayah.com/data/Menshawi_32kbps/002184.mp3</t>
  </si>
  <si>
    <t>https://everyayah.com/data/images_png/2_184.png</t>
  </si>
  <si>
    <t>https://everyayah.com/data/Menshawi_32kbps/002185.mp3</t>
  </si>
  <si>
    <t>https://everyayah.com/data/images_png/2_185.png</t>
  </si>
  <si>
    <t>https://everyayah.com/data/Menshawi_32kbps/002186.mp3</t>
  </si>
  <si>
    <t>https://everyayah.com/data/images_png/2_186.png</t>
  </si>
  <si>
    <t>https://everyayah.com/data/Menshawi_32kbps/002187.mp3</t>
  </si>
  <si>
    <t>https://everyayah.com/data/images_png/2_187.png</t>
  </si>
  <si>
    <t>https://everyayah.com/data/Menshawi_32kbps/002188.mp3</t>
  </si>
  <si>
    <t>https://everyayah.com/data/images_png/2_188.png</t>
  </si>
  <si>
    <t>https://everyayah.com/data/Menshawi_32kbps/002189.mp3</t>
  </si>
  <si>
    <t>https://everyayah.com/data/images_png/2_189.png</t>
  </si>
  <si>
    <t>https://everyayah.com/data/Menshawi_32kbps/002190.mp3</t>
  </si>
  <si>
    <t>https://everyayah.com/data/images_png/2_190.png</t>
  </si>
  <si>
    <t>https://everyayah.com/data/Menshawi_32kbps/002191.mp3</t>
  </si>
  <si>
    <t>https://everyayah.com/data/images_png/2_191.png</t>
  </si>
  <si>
    <t>https://everyayah.com/data/Menshawi_32kbps/002192.mp3</t>
  </si>
  <si>
    <t>https://everyayah.com/data/images_png/2_192.png</t>
  </si>
  <si>
    <t>https://everyayah.com/data/Menshawi_32kbps/002193.mp3</t>
  </si>
  <si>
    <t>https://everyayah.com/data/images_png/2_193.png</t>
  </si>
  <si>
    <t>https://everyayah.com/data/Menshawi_32kbps/002194.mp3</t>
  </si>
  <si>
    <t>https://everyayah.com/data/images_png/2_194.png</t>
  </si>
  <si>
    <t>https://everyayah.com/data/Menshawi_32kbps/002195.mp3</t>
  </si>
  <si>
    <t>https://everyayah.com/data/images_png/2_195.png</t>
  </si>
  <si>
    <t>https://everyayah.com/data/Menshawi_32kbps/002196.mp3</t>
  </si>
  <si>
    <t>https://everyayah.com/data/images_png/2_196.png</t>
  </si>
  <si>
    <t>https://everyayah.com/data/Menshawi_32kbps/002197.mp3</t>
  </si>
  <si>
    <t>https://everyayah.com/data/images_png/2_197.png</t>
  </si>
  <si>
    <t>https://everyayah.com/data/Menshawi_32kbps/002198.mp3</t>
  </si>
  <si>
    <t>https://everyayah.com/data/images_png/2_198.png</t>
  </si>
  <si>
    <t>https://everyayah.com/data/Menshawi_32kbps/002199.mp3</t>
  </si>
  <si>
    <t>https://everyayah.com/data/images_png/2_199.png</t>
  </si>
  <si>
    <t>https://everyayah.com/data/Menshawi_32kbps/002200.mp3</t>
  </si>
  <si>
    <t>https://everyayah.com/data/images_png/2_200.png</t>
  </si>
  <si>
    <t>https://everyayah.com/data/Menshawi_32kbps/002201.mp3</t>
  </si>
  <si>
    <t>https://everyayah.com/data/images_png/2_201.png</t>
  </si>
  <si>
    <t>https://everyayah.com/data/Menshawi_32kbps/002202.mp3</t>
  </si>
  <si>
    <t>https://everyayah.com/data/images_png/2_202.png</t>
  </si>
  <si>
    <t>https://everyayah.com/data/Menshawi_32kbps/002203.mp3</t>
  </si>
  <si>
    <t>https://everyayah.com/data/images_png/2_203.png</t>
  </si>
  <si>
    <t>https://everyayah.com/data/Menshawi_32kbps/002204.mp3</t>
  </si>
  <si>
    <t>https://everyayah.com/data/images_png/2_204.png</t>
  </si>
  <si>
    <t>https://everyayah.com/data/Menshawi_32kbps/002205.mp3</t>
  </si>
  <si>
    <t>https://everyayah.com/data/images_png/2_205.png</t>
  </si>
  <si>
    <t>https://everyayah.com/data/Menshawi_32kbps/002206.mp3</t>
  </si>
  <si>
    <t>https://everyayah.com/data/images_png/2_206.png</t>
  </si>
  <si>
    <t>https://everyayah.com/data/Menshawi_32kbps/002207.mp3</t>
  </si>
  <si>
    <t>https://everyayah.com/data/images_png/2_207.png</t>
  </si>
  <si>
    <t>https://everyayah.com/data/Menshawi_32kbps/002208.mp3</t>
  </si>
  <si>
    <t>https://everyayah.com/data/images_png/2_208.png</t>
  </si>
  <si>
    <t>https://everyayah.com/data/Menshawi_32kbps/002209.mp3</t>
  </si>
  <si>
    <t>https://everyayah.com/data/images_png/2_209.png</t>
  </si>
  <si>
    <t>https://everyayah.com/data/Menshawi_32kbps/002210.mp3</t>
  </si>
  <si>
    <t>https://everyayah.com/data/images_png/2_210.png</t>
  </si>
  <si>
    <t>https://everyayah.com/data/Menshawi_32kbps/002211.mp3</t>
  </si>
  <si>
    <t>https://everyayah.com/data/images_png/2_211.png</t>
  </si>
  <si>
    <t>https://everyayah.com/data/Menshawi_32kbps/002212.mp3</t>
  </si>
  <si>
    <t>https://everyayah.com/data/images_png/2_212.png</t>
  </si>
  <si>
    <t>https://everyayah.com/data/Menshawi_32kbps/002213.mp3</t>
  </si>
  <si>
    <t>https://everyayah.com/data/images_png/2_213.png</t>
  </si>
  <si>
    <t>https://everyayah.com/data/Menshawi_32kbps/002214.mp3</t>
  </si>
  <si>
    <t>https://everyayah.com/data/images_png/2_214.png</t>
  </si>
  <si>
    <t>https://everyayah.com/data/Menshawi_32kbps/002215.mp3</t>
  </si>
  <si>
    <t>https://everyayah.com/data/images_png/2_215.png</t>
  </si>
  <si>
    <t>https://everyayah.com/data/Menshawi_32kbps/002216.mp3</t>
  </si>
  <si>
    <t>https://everyayah.com/data/images_png/2_216.png</t>
  </si>
  <si>
    <t>https://everyayah.com/data/Menshawi_32kbps/002217.mp3</t>
  </si>
  <si>
    <t>https://everyayah.com/data/images_png/2_217.png</t>
  </si>
  <si>
    <t>https://everyayah.com/data/Menshawi_32kbps/002218.mp3</t>
  </si>
  <si>
    <t>https://everyayah.com/data/images_png/2_218.png</t>
  </si>
  <si>
    <t>https://everyayah.com/data/Menshawi_32kbps/002219.mp3</t>
  </si>
  <si>
    <t>https://everyayah.com/data/images_png/2_219.png</t>
  </si>
  <si>
    <t>https://everyayah.com/data/Menshawi_32kbps/002220.mp3</t>
  </si>
  <si>
    <t>https://everyayah.com/data/images_png/2_220.png</t>
  </si>
  <si>
    <t>https://everyayah.com/data/Menshawi_32kbps/002221.mp3</t>
  </si>
  <si>
    <t>https://everyayah.com/data/images_png/2_221.png</t>
  </si>
  <si>
    <t>https://everyayah.com/data/Menshawi_32kbps/002222.mp3</t>
  </si>
  <si>
    <t>https://everyayah.com/data/images_png/2_222.png</t>
  </si>
  <si>
    <t>https://everyayah.com/data/Menshawi_32kbps/002223.mp3</t>
  </si>
  <si>
    <t>https://everyayah.com/data/images_png/2_223.png</t>
  </si>
  <si>
    <t>https://everyayah.com/data/Menshawi_32kbps/002224.mp3</t>
  </si>
  <si>
    <t>https://everyayah.com/data/images_png/2_224.png</t>
  </si>
  <si>
    <t>https://everyayah.com/data/Menshawi_32kbps/002225.mp3</t>
  </si>
  <si>
    <t>https://everyayah.com/data/images_png/2_225.png</t>
  </si>
  <si>
    <t>https://everyayah.com/data/Menshawi_32kbps/002226.mp3</t>
  </si>
  <si>
    <t>https://everyayah.com/data/images_png/2_226.png</t>
  </si>
  <si>
    <t>https://everyayah.com/data/Menshawi_32kbps/002227.mp3</t>
  </si>
  <si>
    <t>https://everyayah.com/data/images_png/2_227.png</t>
  </si>
  <si>
    <t>https://everyayah.com/data/Menshawi_32kbps/002228.mp3</t>
  </si>
  <si>
    <t>https://everyayah.com/data/images_png/2_228.png</t>
  </si>
  <si>
    <t>https://everyayah.com/data/Menshawi_32kbps/002229.mp3</t>
  </si>
  <si>
    <t>https://everyayah.com/data/images_png/2_229.png</t>
  </si>
  <si>
    <t>https://everyayah.com/data/Menshawi_32kbps/002230.mp3</t>
  </si>
  <si>
    <t>https://everyayah.com/data/images_png/2_230.png</t>
  </si>
  <si>
    <t>https://everyayah.com/data/Menshawi_32kbps/002231.mp3</t>
  </si>
  <si>
    <t>https://everyayah.com/data/images_png/2_231.png</t>
  </si>
  <si>
    <t>https://everyayah.com/data/Menshawi_32kbps/002232.mp3</t>
  </si>
  <si>
    <t>https://everyayah.com/data/images_png/2_232.png</t>
  </si>
  <si>
    <t>https://everyayah.com/data/Menshawi_32kbps/002233.mp3</t>
  </si>
  <si>
    <t>https://everyayah.com/data/images_png/2_233.png</t>
  </si>
  <si>
    <t>https://everyayah.com/data/Menshawi_32kbps/002234.mp3</t>
  </si>
  <si>
    <t>https://everyayah.com/data/images_png/2_234.png</t>
  </si>
  <si>
    <t>https://everyayah.com/data/Menshawi_32kbps/002235.mp3</t>
  </si>
  <si>
    <t>https://everyayah.com/data/images_png/2_235.png</t>
  </si>
  <si>
    <t>https://everyayah.com/data/Menshawi_32kbps/002236.mp3</t>
  </si>
  <si>
    <t>https://everyayah.com/data/images_png/2_236.png</t>
  </si>
  <si>
    <t>https://everyayah.com/data/Menshawi_32kbps/002237.mp3</t>
  </si>
  <si>
    <t>https://everyayah.com/data/images_png/2_237.png</t>
  </si>
  <si>
    <t>https://everyayah.com/data/Menshawi_32kbps/002238.mp3</t>
  </si>
  <si>
    <t>https://everyayah.com/data/images_png/2_238.png</t>
  </si>
  <si>
    <t>https://everyayah.com/data/Menshawi_32kbps/002239.mp3</t>
  </si>
  <si>
    <t>https://everyayah.com/data/images_png/2_239.png</t>
  </si>
  <si>
    <t>https://everyayah.com/data/Menshawi_32kbps/002240.mp3</t>
  </si>
  <si>
    <t>https://everyayah.com/data/images_png/2_240.png</t>
  </si>
  <si>
    <t>https://everyayah.com/data/Menshawi_32kbps/002241.mp3</t>
  </si>
  <si>
    <t>https://everyayah.com/data/images_png/2_241.png</t>
  </si>
  <si>
    <t>https://everyayah.com/data/Menshawi_32kbps/002242.mp3</t>
  </si>
  <si>
    <t>https://everyayah.com/data/images_png/2_242.png</t>
  </si>
  <si>
    <t>https://everyayah.com/data/Menshawi_32kbps/002243.mp3</t>
  </si>
  <si>
    <t>https://everyayah.com/data/images_png/2_243.png</t>
  </si>
  <si>
    <t>https://everyayah.com/data/Menshawi_32kbps/002244.mp3</t>
  </si>
  <si>
    <t>https://everyayah.com/data/images_png/2_244.png</t>
  </si>
  <si>
    <t>https://everyayah.com/data/Menshawi_32kbps/002245.mp3</t>
  </si>
  <si>
    <t>https://everyayah.com/data/images_png/2_245.png</t>
  </si>
  <si>
    <t>https://everyayah.com/data/Menshawi_32kbps/002246.mp3</t>
  </si>
  <si>
    <t>https://everyayah.com/data/images_png/2_246.png</t>
  </si>
  <si>
    <t>https://everyayah.com/data/Menshawi_32kbps/002247.mp3</t>
  </si>
  <si>
    <t>https://everyayah.com/data/images_png/2_247.png</t>
  </si>
  <si>
    <t>https://everyayah.com/data/Menshawi_32kbps/002248.mp3</t>
  </si>
  <si>
    <t>https://everyayah.com/data/images_png/2_248.png</t>
  </si>
  <si>
    <t>https://everyayah.com/data/Menshawi_32kbps/002249.mp3</t>
  </si>
  <si>
    <t>https://everyayah.com/data/images_png/2_249.png</t>
  </si>
  <si>
    <t>https://everyayah.com/data/Menshawi_32kbps/002250.mp3</t>
  </si>
  <si>
    <t>https://everyayah.com/data/images_png/2_250.png</t>
  </si>
  <si>
    <t>https://everyayah.com/data/Menshawi_32kbps/002251.mp3</t>
  </si>
  <si>
    <t>https://everyayah.com/data/images_png/2_251.png</t>
  </si>
  <si>
    <t>https://everyayah.com/data/Menshawi_32kbps/002252.mp3</t>
  </si>
  <si>
    <t>https://everyayah.com/data/images_png/2_252.png</t>
  </si>
  <si>
    <t>https://everyayah.com/data/Menshawi_32kbps/002253.mp3</t>
  </si>
  <si>
    <t>https://everyayah.com/data/images_png/2_253.png</t>
  </si>
  <si>
    <t>https://everyayah.com/data/Menshawi_32kbps/002254.mp3</t>
  </si>
  <si>
    <t>https://everyayah.com/data/images_png/2_254.png</t>
  </si>
  <si>
    <t>https://everyayah.com/data/Menshawi_32kbps/002255.mp3</t>
  </si>
  <si>
    <t>https://everyayah.com/data/images_png/2_255.png</t>
  </si>
  <si>
    <t>https://everyayah.com/data/Menshawi_32kbps/002256.mp3</t>
  </si>
  <si>
    <t>https://everyayah.com/data/images_png/2_256.png</t>
  </si>
  <si>
    <t>https://everyayah.com/data/Menshawi_32kbps/002257.mp3</t>
  </si>
  <si>
    <t>https://everyayah.com/data/images_png/2_257.png</t>
  </si>
  <si>
    <t>https://everyayah.com/data/Menshawi_32kbps/002258.mp3</t>
  </si>
  <si>
    <t>https://everyayah.com/data/images_png/2_258.png</t>
  </si>
  <si>
    <t>https://everyayah.com/data/Menshawi_32kbps/002259.mp3</t>
  </si>
  <si>
    <t>https://everyayah.com/data/images_png/2_259.png</t>
  </si>
  <si>
    <t>https://everyayah.com/data/Menshawi_32kbps/002260.mp3</t>
  </si>
  <si>
    <t>https://everyayah.com/data/images_png/2_260.png</t>
  </si>
  <si>
    <t>https://everyayah.com/data/Menshawi_32kbps/002261.mp3</t>
  </si>
  <si>
    <t>https://everyayah.com/data/images_png/2_261.png</t>
  </si>
  <si>
    <t>https://everyayah.com/data/Menshawi_32kbps/002262.mp3</t>
  </si>
  <si>
    <t>https://everyayah.com/data/images_png/2_262.png</t>
  </si>
  <si>
    <t>https://everyayah.com/data/Menshawi_32kbps/002263.mp3</t>
  </si>
  <si>
    <t>https://everyayah.com/data/images_png/2_263.png</t>
  </si>
  <si>
    <t>https://everyayah.com/data/Menshawi_32kbps/002264.mp3</t>
  </si>
  <si>
    <t>https://everyayah.com/data/images_png/2_264.png</t>
  </si>
  <si>
    <t>https://everyayah.com/data/Menshawi_32kbps/002265.mp3</t>
  </si>
  <si>
    <t>https://everyayah.com/data/images_png/2_265.png</t>
  </si>
  <si>
    <t>https://everyayah.com/data/Menshawi_32kbps/002266.mp3</t>
  </si>
  <si>
    <t>https://everyayah.com/data/images_png/2_266.png</t>
  </si>
  <si>
    <t>https://everyayah.com/data/Menshawi_32kbps/002267.mp3</t>
  </si>
  <si>
    <t>https://everyayah.com/data/images_png/2_267.png</t>
  </si>
  <si>
    <t>https://everyayah.com/data/Menshawi_32kbps/002268.mp3</t>
  </si>
  <si>
    <t>https://everyayah.com/data/images_png/2_268.png</t>
  </si>
  <si>
    <t>https://everyayah.com/data/Menshawi_32kbps/002269.mp3</t>
  </si>
  <si>
    <t>https://everyayah.com/data/images_png/2_269.png</t>
  </si>
  <si>
    <t>https://everyayah.com/data/Menshawi_32kbps/002270.mp3</t>
  </si>
  <si>
    <t>https://everyayah.com/data/images_png/2_270.png</t>
  </si>
  <si>
    <t>https://everyayah.com/data/Menshawi_32kbps/002271.mp3</t>
  </si>
  <si>
    <t>https://everyayah.com/data/images_png/2_271.png</t>
  </si>
  <si>
    <t>https://everyayah.com/data/Menshawi_32kbps/002272.mp3</t>
  </si>
  <si>
    <t>https://everyayah.com/data/images_png/2_272.png</t>
  </si>
  <si>
    <t>https://everyayah.com/data/Menshawi_32kbps/002273.mp3</t>
  </si>
  <si>
    <t>https://everyayah.com/data/images_png/2_273.png</t>
  </si>
  <si>
    <t>https://everyayah.com/data/Menshawi_32kbps/002274.mp3</t>
  </si>
  <si>
    <t>https://everyayah.com/data/images_png/2_274.png</t>
  </si>
  <si>
    <t>https://everyayah.com/data/Menshawi_32kbps/002275.mp3</t>
  </si>
  <si>
    <t>https://everyayah.com/data/images_png/2_275.png</t>
  </si>
  <si>
    <t>https://everyayah.com/data/Menshawi_32kbps/002276.mp3</t>
  </si>
  <si>
    <t>https://everyayah.com/data/images_png/2_276.png</t>
  </si>
  <si>
    <t>https://everyayah.com/data/Menshawi_32kbps/002277.mp3</t>
  </si>
  <si>
    <t>https://everyayah.com/data/images_png/2_277.png</t>
  </si>
  <si>
    <t>https://everyayah.com/data/Menshawi_32kbps/002278.mp3</t>
  </si>
  <si>
    <t>https://everyayah.com/data/images_png/2_278.png</t>
  </si>
  <si>
    <t>https://everyayah.com/data/Menshawi_32kbps/002279.mp3</t>
  </si>
  <si>
    <t>https://everyayah.com/data/images_png/2_279.png</t>
  </si>
  <si>
    <t>https://everyayah.com/data/Menshawi_32kbps/002280.mp3</t>
  </si>
  <si>
    <t>https://everyayah.com/data/images_png/2_280.png</t>
  </si>
  <si>
    <t>https://everyayah.com/data/Menshawi_32kbps/002281.mp3</t>
  </si>
  <si>
    <t>https://everyayah.com/data/images_png/2_281.png</t>
  </si>
  <si>
    <t>https://everyayah.com/data/Menshawi_32kbps/002282.mp3</t>
  </si>
  <si>
    <t>https://everyayah.com/data/images_png/2_282.png</t>
  </si>
  <si>
    <t>https://everyayah.com/data/Menshawi_32kbps/002283.mp3</t>
  </si>
  <si>
    <t>https://everyayah.com/data/images_png/2_283.png</t>
  </si>
  <si>
    <t>https://everyayah.com/data/Menshawi_32kbps/002284.mp3</t>
  </si>
  <si>
    <t>https://everyayah.com/data/images_png/2_284.png</t>
  </si>
  <si>
    <t>https://everyayah.com/data/Menshawi_32kbps/002285.mp3</t>
  </si>
  <si>
    <t>https://everyayah.com/data/images_png/2_285.png</t>
  </si>
  <si>
    <t>https://everyayah.com/data/Menshawi_32kbps/002286.mp3</t>
  </si>
  <si>
    <t>https://everyayah.com/data/images_png/2_286.png</t>
  </si>
  <si>
    <t>https://everyayah.com/data/Menshawi_32kbps/003001.mp3</t>
  </si>
  <si>
    <t>https://everyayah.com/data/images_png/3_1.png</t>
  </si>
  <si>
    <t>https://everyayah.com/data/Menshawi_32kbps/003002.mp3</t>
  </si>
  <si>
    <t>https://everyayah.com/data/images_png/3_2.png</t>
  </si>
  <si>
    <t>https://everyayah.com/data/Menshawi_32kbps/003003.mp3</t>
  </si>
  <si>
    <t>https://everyayah.com/data/images_png/3_3.png</t>
  </si>
  <si>
    <t>https://everyayah.com/data/Menshawi_32kbps/003004.mp3</t>
  </si>
  <si>
    <t>https://everyayah.com/data/images_png/3_4.png</t>
  </si>
  <si>
    <t>https://everyayah.com/data/Menshawi_32kbps/003005.mp3</t>
  </si>
  <si>
    <t>https://everyayah.com/data/images_png/3_5.png</t>
  </si>
  <si>
    <t>https://everyayah.com/data/Menshawi_32kbps/003006.mp3</t>
  </si>
  <si>
    <t>https://everyayah.com/data/images_png/3_6.png</t>
  </si>
  <si>
    <t>https://everyayah.com/data/Menshawi_32kbps/003007.mp3</t>
  </si>
  <si>
    <t>https://everyayah.com/data/images_png/3_7.png</t>
  </si>
  <si>
    <t>https://everyayah.com/data/Menshawi_32kbps/003008.mp3</t>
  </si>
  <si>
    <t>https://everyayah.com/data/images_png/3_8.png</t>
  </si>
  <si>
    <t>https://everyayah.com/data/Menshawi_32kbps/003009.mp3</t>
  </si>
  <si>
    <t>https://everyayah.com/data/images_png/3_9.png</t>
  </si>
  <si>
    <t>https://everyayah.com/data/Menshawi_32kbps/003010.mp3</t>
  </si>
  <si>
    <t>https://everyayah.com/data/images_png/3_10.png</t>
  </si>
  <si>
    <t>https://everyayah.com/data/Menshawi_32kbps/003011.mp3</t>
  </si>
  <si>
    <t>https://everyayah.com/data/images_png/3_11.png</t>
  </si>
  <si>
    <t>https://everyayah.com/data/Menshawi_32kbps/003012.mp3</t>
  </si>
  <si>
    <t>https://everyayah.com/data/images_png/3_12.png</t>
  </si>
  <si>
    <t>https://everyayah.com/data/Menshawi_32kbps/003013.mp3</t>
  </si>
  <si>
    <t>https://everyayah.com/data/images_png/3_13.png</t>
  </si>
  <si>
    <t>https://everyayah.com/data/Menshawi_32kbps/003014.mp3</t>
  </si>
  <si>
    <t>https://everyayah.com/data/images_png/3_14.png</t>
  </si>
  <si>
    <t>https://everyayah.com/data/Menshawi_32kbps/003015.mp3</t>
  </si>
  <si>
    <t>https://everyayah.com/data/images_png/3_15.png</t>
  </si>
  <si>
    <t>https://everyayah.com/data/Menshawi_32kbps/003016.mp3</t>
  </si>
  <si>
    <t>https://everyayah.com/data/images_png/3_16.png</t>
  </si>
  <si>
    <t>https://everyayah.com/data/Menshawi_32kbps/003017.mp3</t>
  </si>
  <si>
    <t>https://everyayah.com/data/images_png/3_17.png</t>
  </si>
  <si>
    <t>https://everyayah.com/data/Menshawi_32kbps/003018.mp3</t>
  </si>
  <si>
    <t>https://everyayah.com/data/images_png/3_18.png</t>
  </si>
  <si>
    <t>https://everyayah.com/data/Menshawi_32kbps/003019.mp3</t>
  </si>
  <si>
    <t>https://everyayah.com/data/images_png/3_19.png</t>
  </si>
  <si>
    <t>https://everyayah.com/data/Menshawi_32kbps/003020.mp3</t>
  </si>
  <si>
    <t>https://everyayah.com/data/images_png/3_20.png</t>
  </si>
  <si>
    <t>https://everyayah.com/data/Menshawi_32kbps/003021.mp3</t>
  </si>
  <si>
    <t>https://everyayah.com/data/images_png/3_21.png</t>
  </si>
  <si>
    <t>https://everyayah.com/data/Menshawi_32kbps/003022.mp3</t>
  </si>
  <si>
    <t>https://everyayah.com/data/images_png/3_22.png</t>
  </si>
  <si>
    <t>https://everyayah.com/data/Menshawi_32kbps/003023.mp3</t>
  </si>
  <si>
    <t>https://everyayah.com/data/images_png/3_23.png</t>
  </si>
  <si>
    <t>https://everyayah.com/data/Menshawi_32kbps/003024.mp3</t>
  </si>
  <si>
    <t>https://everyayah.com/data/images_png/3_24.png</t>
  </si>
  <si>
    <t>https://everyayah.com/data/Menshawi_32kbps/003025.mp3</t>
  </si>
  <si>
    <t>https://everyayah.com/data/images_png/3_25.png</t>
  </si>
  <si>
    <t>https://everyayah.com/data/Menshawi_32kbps/003026.mp3</t>
  </si>
  <si>
    <t>https://everyayah.com/data/images_png/3_26.png</t>
  </si>
  <si>
    <t>https://everyayah.com/data/Menshawi_32kbps/003027.mp3</t>
  </si>
  <si>
    <t>https://everyayah.com/data/images_png/3_27.png</t>
  </si>
  <si>
    <t>https://everyayah.com/data/Menshawi_32kbps/003028.mp3</t>
  </si>
  <si>
    <t>https://everyayah.com/data/images_png/3_28.png</t>
  </si>
  <si>
    <t>https://everyayah.com/data/Menshawi_32kbps/003029.mp3</t>
  </si>
  <si>
    <t>https://everyayah.com/data/images_png/3_29.png</t>
  </si>
  <si>
    <t>https://everyayah.com/data/Menshawi_32kbps/003030.mp3</t>
  </si>
  <si>
    <t>https://everyayah.com/data/images_png/3_30.png</t>
  </si>
  <si>
    <t>https://everyayah.com/data/Menshawi_32kbps/003031.mp3</t>
  </si>
  <si>
    <t>https://everyayah.com/data/images_png/3_31.png</t>
  </si>
  <si>
    <t>https://everyayah.com/data/Menshawi_32kbps/003032.mp3</t>
  </si>
  <si>
    <t>https://everyayah.com/data/images_png/3_32.png</t>
  </si>
  <si>
    <t>https://everyayah.com/data/Menshawi_32kbps/003033.mp3</t>
  </si>
  <si>
    <t>https://everyayah.com/data/images_png/3_33.png</t>
  </si>
  <si>
    <t>https://everyayah.com/data/Menshawi_32kbps/003034.mp3</t>
  </si>
  <si>
    <t>https://everyayah.com/data/images_png/3_34.png</t>
  </si>
  <si>
    <t>https://everyayah.com/data/Menshawi_32kbps/003035.mp3</t>
  </si>
  <si>
    <t>https://everyayah.com/data/images_png/3_35.png</t>
  </si>
  <si>
    <t>https://everyayah.com/data/Menshawi_32kbps/003036.mp3</t>
  </si>
  <si>
    <t>https://everyayah.com/data/images_png/3_36.png</t>
  </si>
  <si>
    <t>https://everyayah.com/data/Menshawi_32kbps/003037.mp3</t>
  </si>
  <si>
    <t>https://everyayah.com/data/images_png/3_37.png</t>
  </si>
  <si>
    <t>https://everyayah.com/data/Menshawi_32kbps/003038.mp3</t>
  </si>
  <si>
    <t>https://everyayah.com/data/images_png/3_38.png</t>
  </si>
  <si>
    <t>https://everyayah.com/data/Menshawi_32kbps/003039.mp3</t>
  </si>
  <si>
    <t>https://everyayah.com/data/images_png/3_39.png</t>
  </si>
  <si>
    <t>https://everyayah.com/data/Menshawi_32kbps/003040.mp3</t>
  </si>
  <si>
    <t>https://everyayah.com/data/images_png/3_40.png</t>
  </si>
  <si>
    <t>https://everyayah.com/data/Menshawi_32kbps/003041.mp3</t>
  </si>
  <si>
    <t>https://everyayah.com/data/images_png/3_41.png</t>
  </si>
  <si>
    <t>https://everyayah.com/data/Menshawi_32kbps/003042.mp3</t>
  </si>
  <si>
    <t>https://everyayah.com/data/images_png/3_42.png</t>
  </si>
  <si>
    <t>https://everyayah.com/data/Menshawi_32kbps/003043.mp3</t>
  </si>
  <si>
    <t>https://everyayah.com/data/images_png/3_43.png</t>
  </si>
  <si>
    <t>https://everyayah.com/data/Menshawi_32kbps/003044.mp3</t>
  </si>
  <si>
    <t>https://everyayah.com/data/images_png/3_44.png</t>
  </si>
  <si>
    <t>https://everyayah.com/data/Menshawi_32kbps/003045.mp3</t>
  </si>
  <si>
    <t>https://everyayah.com/data/images_png/3_45.png</t>
  </si>
  <si>
    <t>https://everyayah.com/data/Menshawi_32kbps/003046.mp3</t>
  </si>
  <si>
    <t>https://everyayah.com/data/images_png/3_46.png</t>
  </si>
  <si>
    <t>https://everyayah.com/data/Menshawi_32kbps/003047.mp3</t>
  </si>
  <si>
    <t>https://everyayah.com/data/images_png/3_47.png</t>
  </si>
  <si>
    <t>https://everyayah.com/data/Menshawi_32kbps/003048.mp3</t>
  </si>
  <si>
    <t>https://everyayah.com/data/images_png/3_48.png</t>
  </si>
  <si>
    <t>https://everyayah.com/data/Menshawi_32kbps/003049.mp3</t>
  </si>
  <si>
    <t>https://everyayah.com/data/images_png/3_49.png</t>
  </si>
  <si>
    <t>https://everyayah.com/data/Menshawi_32kbps/003050.mp3</t>
  </si>
  <si>
    <t>https://everyayah.com/data/images_png/3_50.png</t>
  </si>
  <si>
    <t>https://everyayah.com/data/Menshawi_32kbps/003051.mp3</t>
  </si>
  <si>
    <t>https://everyayah.com/data/images_png/3_51.png</t>
  </si>
  <si>
    <t>https://everyayah.com/data/Menshawi_32kbps/003052.mp3</t>
  </si>
  <si>
    <t>https://everyayah.com/data/images_png/3_52.png</t>
  </si>
  <si>
    <t>https://everyayah.com/data/Menshawi_32kbps/003053.mp3</t>
  </si>
  <si>
    <t>https://everyayah.com/data/images_png/3_53.png</t>
  </si>
  <si>
    <t>https://everyayah.com/data/Menshawi_32kbps/003054.mp3</t>
  </si>
  <si>
    <t>https://everyayah.com/data/images_png/3_54.png</t>
  </si>
  <si>
    <t>https://everyayah.com/data/Menshawi_32kbps/003055.mp3</t>
  </si>
  <si>
    <t>https://everyayah.com/data/images_png/3_55.png</t>
  </si>
  <si>
    <t>https://everyayah.com/data/Menshawi_32kbps/003056.mp3</t>
  </si>
  <si>
    <t>https://everyayah.com/data/images_png/3_56.png</t>
  </si>
  <si>
    <t>https://everyayah.com/data/Menshawi_32kbps/003057.mp3</t>
  </si>
  <si>
    <t>https://everyayah.com/data/images_png/3_57.png</t>
  </si>
  <si>
    <t>https://everyayah.com/data/Menshawi_32kbps/003058.mp3</t>
  </si>
  <si>
    <t>https://everyayah.com/data/images_png/3_58.png</t>
  </si>
  <si>
    <t>https://everyayah.com/data/Menshawi_32kbps/003059.mp3</t>
  </si>
  <si>
    <t>https://everyayah.com/data/images_png/3_59.png</t>
  </si>
  <si>
    <t>https://everyayah.com/data/Menshawi_32kbps/003060.mp3</t>
  </si>
  <si>
    <t>https://everyayah.com/data/images_png/3_60.png</t>
  </si>
  <si>
    <t>https://everyayah.com/data/Menshawi_32kbps/003061.mp3</t>
  </si>
  <si>
    <t>https://everyayah.com/data/images_png/3_61.png</t>
  </si>
  <si>
    <t>https://everyayah.com/data/Menshawi_32kbps/003062.mp3</t>
  </si>
  <si>
    <t>https://everyayah.com/data/images_png/3_62.png</t>
  </si>
  <si>
    <t>https://everyayah.com/data/Menshawi_32kbps/003063.mp3</t>
  </si>
  <si>
    <t>https://everyayah.com/data/images_png/3_63.png</t>
  </si>
  <si>
    <t>https://everyayah.com/data/Menshawi_32kbps/003064.mp3</t>
  </si>
  <si>
    <t>https://everyayah.com/data/images_png/3_64.png</t>
  </si>
  <si>
    <t>https://everyayah.com/data/Menshawi_32kbps/003065.mp3</t>
  </si>
  <si>
    <t>https://everyayah.com/data/images_png/3_65.png</t>
  </si>
  <si>
    <t>https://everyayah.com/data/Menshawi_32kbps/003066.mp3</t>
  </si>
  <si>
    <t>https://everyayah.com/data/images_png/3_66.png</t>
  </si>
  <si>
    <t>https://everyayah.com/data/Menshawi_32kbps/003067.mp3</t>
  </si>
  <si>
    <t>https://everyayah.com/data/images_png/3_67.png</t>
  </si>
  <si>
    <t>https://everyayah.com/data/Menshawi_32kbps/003068.mp3</t>
  </si>
  <si>
    <t>https://everyayah.com/data/images_png/3_68.png</t>
  </si>
  <si>
    <t>https://everyayah.com/data/Menshawi_32kbps/003069.mp3</t>
  </si>
  <si>
    <t>https://everyayah.com/data/images_png/3_69.png</t>
  </si>
  <si>
    <t>https://everyayah.com/data/Menshawi_32kbps/003070.mp3</t>
  </si>
  <si>
    <t>https://everyayah.com/data/images_png/3_70.png</t>
  </si>
  <si>
    <t>https://everyayah.com/data/Menshawi_32kbps/003071.mp3</t>
  </si>
  <si>
    <t>https://everyayah.com/data/images_png/3_71.png</t>
  </si>
  <si>
    <t>https://everyayah.com/data/Menshawi_32kbps/003072.mp3</t>
  </si>
  <si>
    <t>https://everyayah.com/data/images_png/3_72.png</t>
  </si>
  <si>
    <t>https://everyayah.com/data/Menshawi_32kbps/003073.mp3</t>
  </si>
  <si>
    <t>https://everyayah.com/data/images_png/3_73.png</t>
  </si>
  <si>
    <t>https://everyayah.com/data/Menshawi_32kbps/003074.mp3</t>
  </si>
  <si>
    <t>https://everyayah.com/data/images_png/3_74.png</t>
  </si>
  <si>
    <t>https://everyayah.com/data/Menshawi_32kbps/003075.mp3</t>
  </si>
  <si>
    <t>https://everyayah.com/data/images_png/3_75.png</t>
  </si>
  <si>
    <t>https://everyayah.com/data/Menshawi_32kbps/003076.mp3</t>
  </si>
  <si>
    <t>https://everyayah.com/data/images_png/3_76.png</t>
  </si>
  <si>
    <t>https://everyayah.com/data/Menshawi_32kbps/003077.mp3</t>
  </si>
  <si>
    <t>https://everyayah.com/data/images_png/3_77.png</t>
  </si>
  <si>
    <t>https://everyayah.com/data/Menshawi_32kbps/003078.mp3</t>
  </si>
  <si>
    <t>https://everyayah.com/data/images_png/3_78.png</t>
  </si>
  <si>
    <t>https://everyayah.com/data/Menshawi_32kbps/003079.mp3</t>
  </si>
  <si>
    <t>https://everyayah.com/data/images_png/3_79.png</t>
  </si>
  <si>
    <t>https://everyayah.com/data/Menshawi_32kbps/003080.mp3</t>
  </si>
  <si>
    <t>https://everyayah.com/data/images_png/3_80.png</t>
  </si>
  <si>
    <t>https://everyayah.com/data/Menshawi_32kbps/003081.mp3</t>
  </si>
  <si>
    <t>https://everyayah.com/data/images_png/3_81.png</t>
  </si>
  <si>
    <t>https://everyayah.com/data/Menshawi_32kbps/003082.mp3</t>
  </si>
  <si>
    <t>https://everyayah.com/data/images_png/3_82.png</t>
  </si>
  <si>
    <t>https://everyayah.com/data/Menshawi_32kbps/003083.mp3</t>
  </si>
  <si>
    <t>https://everyayah.com/data/images_png/3_83.png</t>
  </si>
  <si>
    <t>https://everyayah.com/data/Menshawi_32kbps/003084.mp3</t>
  </si>
  <si>
    <t>https://everyayah.com/data/images_png/3_84.png</t>
  </si>
  <si>
    <t>https://everyayah.com/data/Menshawi_32kbps/003085.mp3</t>
  </si>
  <si>
    <t>https://everyayah.com/data/images_png/3_85.png</t>
  </si>
  <si>
    <t>https://everyayah.com/data/Menshawi_32kbps/003086.mp3</t>
  </si>
  <si>
    <t>https://everyayah.com/data/images_png/3_86.png</t>
  </si>
  <si>
    <t>https://everyayah.com/data/Menshawi_32kbps/003087.mp3</t>
  </si>
  <si>
    <t>https://everyayah.com/data/images_png/3_87.png</t>
  </si>
  <si>
    <t>https://everyayah.com/data/Menshawi_32kbps/003088.mp3</t>
  </si>
  <si>
    <t>https://everyayah.com/data/images_png/3_88.png</t>
  </si>
  <si>
    <t>https://everyayah.com/data/Menshawi_32kbps/003089.mp3</t>
  </si>
  <si>
    <t>https://everyayah.com/data/images_png/3_89.png</t>
  </si>
  <si>
    <t>https://everyayah.com/data/Menshawi_32kbps/003090.mp3</t>
  </si>
  <si>
    <t>https://everyayah.com/data/images_png/3_90.png</t>
  </si>
  <si>
    <t>https://everyayah.com/data/Menshawi_32kbps/003091.mp3</t>
  </si>
  <si>
    <t>https://everyayah.com/data/images_png/3_91.png</t>
  </si>
  <si>
    <t>https://everyayah.com/data/Menshawi_32kbps/003092.mp3</t>
  </si>
  <si>
    <t>https://everyayah.com/data/images_png/3_92.png</t>
  </si>
  <si>
    <t>https://everyayah.com/data/Menshawi_32kbps/003093.mp3</t>
  </si>
  <si>
    <t>https://everyayah.com/data/images_png/3_93.png</t>
  </si>
  <si>
    <t>https://everyayah.com/data/Menshawi_32kbps/003094.mp3</t>
  </si>
  <si>
    <t>https://everyayah.com/data/images_png/3_94.png</t>
  </si>
  <si>
    <t>https://everyayah.com/data/Menshawi_32kbps/003095.mp3</t>
  </si>
  <si>
    <t>https://everyayah.com/data/images_png/3_95.png</t>
  </si>
  <si>
    <t>https://everyayah.com/data/Menshawi_32kbps/003096.mp3</t>
  </si>
  <si>
    <t>https://everyayah.com/data/images_png/3_96.png</t>
  </si>
  <si>
    <t>https://everyayah.com/data/Menshawi_32kbps/003097.mp3</t>
  </si>
  <si>
    <t>https://everyayah.com/data/images_png/3_97.png</t>
  </si>
  <si>
    <t>https://everyayah.com/data/Menshawi_32kbps/003098.mp3</t>
  </si>
  <si>
    <t>https://everyayah.com/data/images_png/3_98.png</t>
  </si>
  <si>
    <t>https://everyayah.com/data/Menshawi_32kbps/003099.mp3</t>
  </si>
  <si>
    <t>https://everyayah.com/data/images_png/3_99.png</t>
  </si>
  <si>
    <t>https://everyayah.com/data/Menshawi_32kbps/003100.mp3</t>
  </si>
  <si>
    <t>https://everyayah.com/data/images_png/3_100.png</t>
  </si>
  <si>
    <t>https://everyayah.com/data/Menshawi_32kbps/003101.mp3</t>
  </si>
  <si>
    <t>https://everyayah.com/data/images_png/3_101.png</t>
  </si>
  <si>
    <t>https://everyayah.com/data/Menshawi_32kbps/003102.mp3</t>
  </si>
  <si>
    <t>https://everyayah.com/data/images_png/3_102.png</t>
  </si>
  <si>
    <t>https://everyayah.com/data/Menshawi_32kbps/003103.mp3</t>
  </si>
  <si>
    <t>https://everyayah.com/data/images_png/3_103.png</t>
  </si>
  <si>
    <t>https://everyayah.com/data/Menshawi_32kbps/003104.mp3</t>
  </si>
  <si>
    <t>https://everyayah.com/data/images_png/3_104.png</t>
  </si>
  <si>
    <t>https://everyayah.com/data/Menshawi_32kbps/003105.mp3</t>
  </si>
  <si>
    <t>https://everyayah.com/data/images_png/3_105.png</t>
  </si>
  <si>
    <t>https://everyayah.com/data/Menshawi_32kbps/003106.mp3</t>
  </si>
  <si>
    <t>https://everyayah.com/data/images_png/3_106.png</t>
  </si>
  <si>
    <t>https://everyayah.com/data/Menshawi_32kbps/003107.mp3</t>
  </si>
  <si>
    <t>https://everyayah.com/data/images_png/3_107.png</t>
  </si>
  <si>
    <t>https://everyayah.com/data/Menshawi_32kbps/003108.mp3</t>
  </si>
  <si>
    <t>https://everyayah.com/data/images_png/3_108.png</t>
  </si>
  <si>
    <t>https://everyayah.com/data/Menshawi_32kbps/003109.mp3</t>
  </si>
  <si>
    <t>https://everyayah.com/data/images_png/3_109.png</t>
  </si>
  <si>
    <t>https://everyayah.com/data/Menshawi_32kbps/003110.mp3</t>
  </si>
  <si>
    <t>https://everyayah.com/data/images_png/3_110.png</t>
  </si>
  <si>
    <t>https://everyayah.com/data/Menshawi_32kbps/003111.mp3</t>
  </si>
  <si>
    <t>https://everyayah.com/data/images_png/3_111.png</t>
  </si>
  <si>
    <t>https://everyayah.com/data/Menshawi_32kbps/003112.mp3</t>
  </si>
  <si>
    <t>https://everyayah.com/data/images_png/3_112.png</t>
  </si>
  <si>
    <t>https://everyayah.com/data/Menshawi_32kbps/003113.mp3</t>
  </si>
  <si>
    <t>https://everyayah.com/data/images_png/3_113.png</t>
  </si>
  <si>
    <t>https://everyayah.com/data/Menshawi_32kbps/003114.mp3</t>
  </si>
  <si>
    <t>https://everyayah.com/data/images_png/3_114.png</t>
  </si>
  <si>
    <t>https://everyayah.com/data/Menshawi_32kbps/003115.mp3</t>
  </si>
  <si>
    <t>https://everyayah.com/data/images_png/3_115.png</t>
  </si>
  <si>
    <t>https://everyayah.com/data/Menshawi_32kbps/003116.mp3</t>
  </si>
  <si>
    <t>https://everyayah.com/data/images_png/3_116.png</t>
  </si>
  <si>
    <t>https://everyayah.com/data/Menshawi_32kbps/003117.mp3</t>
  </si>
  <si>
    <t>https://everyayah.com/data/images_png/3_117.png</t>
  </si>
  <si>
    <t>https://everyayah.com/data/Menshawi_32kbps/003118.mp3</t>
  </si>
  <si>
    <t>https://everyayah.com/data/images_png/3_118.png</t>
  </si>
  <si>
    <t>https://everyayah.com/data/Menshawi_32kbps/003119.mp3</t>
  </si>
  <si>
    <t>https://everyayah.com/data/images_png/3_119.png</t>
  </si>
  <si>
    <t>https://everyayah.com/data/Menshawi_32kbps/003120.mp3</t>
  </si>
  <si>
    <t>https://everyayah.com/data/images_png/3_120.png</t>
  </si>
  <si>
    <t>https://everyayah.com/data/Menshawi_32kbps/003121.mp3</t>
  </si>
  <si>
    <t>https://everyayah.com/data/images_png/3_121.png</t>
  </si>
  <si>
    <t>https://everyayah.com/data/Menshawi_32kbps/003122.mp3</t>
  </si>
  <si>
    <t>https://everyayah.com/data/images_png/3_122.png</t>
  </si>
  <si>
    <t>https://everyayah.com/data/Menshawi_32kbps/003123.mp3</t>
  </si>
  <si>
    <t>https://everyayah.com/data/images_png/3_123.png</t>
  </si>
  <si>
    <t>https://everyayah.com/data/Menshawi_32kbps/003124.mp3</t>
  </si>
  <si>
    <t>https://everyayah.com/data/images_png/3_124.png</t>
  </si>
  <si>
    <t>https://everyayah.com/data/Menshawi_32kbps/003125.mp3</t>
  </si>
  <si>
    <t>https://everyayah.com/data/images_png/3_125.png</t>
  </si>
  <si>
    <t>https://everyayah.com/data/Menshawi_32kbps/003126.mp3</t>
  </si>
  <si>
    <t>https://everyayah.com/data/images_png/3_126.png</t>
  </si>
  <si>
    <t>https://everyayah.com/data/Menshawi_32kbps/003127.mp3</t>
  </si>
  <si>
    <t>https://everyayah.com/data/images_png/3_127.png</t>
  </si>
  <si>
    <t>https://everyayah.com/data/Menshawi_32kbps/003128.mp3</t>
  </si>
  <si>
    <t>https://everyayah.com/data/images_png/3_128.png</t>
  </si>
  <si>
    <t>https://everyayah.com/data/Menshawi_32kbps/003129.mp3</t>
  </si>
  <si>
    <t>https://everyayah.com/data/images_png/3_129.png</t>
  </si>
  <si>
    <t>https://everyayah.com/data/Menshawi_32kbps/003130.mp3</t>
  </si>
  <si>
    <t>https://everyayah.com/data/images_png/3_130.png</t>
  </si>
  <si>
    <t>https://everyayah.com/data/Menshawi_32kbps/003131.mp3</t>
  </si>
  <si>
    <t>https://everyayah.com/data/images_png/3_131.png</t>
  </si>
  <si>
    <t>https://everyayah.com/data/Menshawi_32kbps/003132.mp3</t>
  </si>
  <si>
    <t>https://everyayah.com/data/images_png/3_132.png</t>
  </si>
  <si>
    <t>https://everyayah.com/data/Menshawi_32kbps/003133.mp3</t>
  </si>
  <si>
    <t>https://everyayah.com/data/images_png/3_133.png</t>
  </si>
  <si>
    <t>https://everyayah.com/data/Menshawi_32kbps/003134.mp3</t>
  </si>
  <si>
    <t>https://everyayah.com/data/images_png/3_134.png</t>
  </si>
  <si>
    <t>https://everyayah.com/data/Menshawi_32kbps/003135.mp3</t>
  </si>
  <si>
    <t>https://everyayah.com/data/images_png/3_135.png</t>
  </si>
  <si>
    <t>https://everyayah.com/data/Menshawi_32kbps/003136.mp3</t>
  </si>
  <si>
    <t>https://everyayah.com/data/images_png/3_136.png</t>
  </si>
  <si>
    <t>https://everyayah.com/data/Menshawi_32kbps/003137.mp3</t>
  </si>
  <si>
    <t>https://everyayah.com/data/images_png/3_137.png</t>
  </si>
  <si>
    <t>https://everyayah.com/data/Menshawi_32kbps/003138.mp3</t>
  </si>
  <si>
    <t>https://everyayah.com/data/images_png/3_138.png</t>
  </si>
  <si>
    <t>https://everyayah.com/data/Menshawi_32kbps/003139.mp3</t>
  </si>
  <si>
    <t>https://everyayah.com/data/images_png/3_139.png</t>
  </si>
  <si>
    <t>https://everyayah.com/data/Menshawi_32kbps/003140.mp3</t>
  </si>
  <si>
    <t>https://everyayah.com/data/images_png/3_140.png</t>
  </si>
  <si>
    <t>https://everyayah.com/data/Menshawi_32kbps/003141.mp3</t>
  </si>
  <si>
    <t>https://everyayah.com/data/images_png/3_141.png</t>
  </si>
  <si>
    <t>https://everyayah.com/data/Menshawi_32kbps/003142.mp3</t>
  </si>
  <si>
    <t>https://everyayah.com/data/images_png/3_142.png</t>
  </si>
  <si>
    <t>https://everyayah.com/data/Menshawi_32kbps/003143.mp3</t>
  </si>
  <si>
    <t>https://everyayah.com/data/images_png/3_143.png</t>
  </si>
  <si>
    <t>https://everyayah.com/data/Menshawi_32kbps/003144.mp3</t>
  </si>
  <si>
    <t>https://everyayah.com/data/images_png/3_144.png</t>
  </si>
  <si>
    <t>https://everyayah.com/data/Menshawi_32kbps/003145.mp3</t>
  </si>
  <si>
    <t>https://everyayah.com/data/images_png/3_145.png</t>
  </si>
  <si>
    <t>https://everyayah.com/data/Menshawi_32kbps/003146.mp3</t>
  </si>
  <si>
    <t>https://everyayah.com/data/images_png/3_146.png</t>
  </si>
  <si>
    <t>https://everyayah.com/data/Menshawi_32kbps/003147.mp3</t>
  </si>
  <si>
    <t>https://everyayah.com/data/images_png/3_147.png</t>
  </si>
  <si>
    <t>https://everyayah.com/data/Menshawi_32kbps/003148.mp3</t>
  </si>
  <si>
    <t>https://everyayah.com/data/images_png/3_148.png</t>
  </si>
  <si>
    <t>https://everyayah.com/data/Menshawi_32kbps/003149.mp3</t>
  </si>
  <si>
    <t>https://everyayah.com/data/images_png/3_149.png</t>
  </si>
  <si>
    <t>https://everyayah.com/data/Menshawi_32kbps/003150.mp3</t>
  </si>
  <si>
    <t>https://everyayah.com/data/images_png/3_150.png</t>
  </si>
  <si>
    <t>https://everyayah.com/data/Menshawi_32kbps/003151.mp3</t>
  </si>
  <si>
    <t>https://everyayah.com/data/images_png/3_151.png</t>
  </si>
  <si>
    <t>https://everyayah.com/data/Menshawi_32kbps/003152.mp3</t>
  </si>
  <si>
    <t>https://everyayah.com/data/images_png/3_152.png</t>
  </si>
  <si>
    <t>https://everyayah.com/data/Menshawi_32kbps/003153.mp3</t>
  </si>
  <si>
    <t>https://everyayah.com/data/images_png/3_153.png</t>
  </si>
  <si>
    <t>https://everyayah.com/data/Menshawi_32kbps/003154.mp3</t>
  </si>
  <si>
    <t>https://everyayah.com/data/images_png/3_154.png</t>
  </si>
  <si>
    <t>https://everyayah.com/data/Menshawi_32kbps/003155.mp3</t>
  </si>
  <si>
    <t>https://everyayah.com/data/images_png/3_155.png</t>
  </si>
  <si>
    <t>https://everyayah.com/data/Menshawi_32kbps/003156.mp3</t>
  </si>
  <si>
    <t>https://everyayah.com/data/images_png/3_156.png</t>
  </si>
  <si>
    <t>https://everyayah.com/data/Menshawi_32kbps/003157.mp3</t>
  </si>
  <si>
    <t>https://everyayah.com/data/images_png/3_157.png</t>
  </si>
  <si>
    <t>https://everyayah.com/data/Menshawi_32kbps/003158.mp3</t>
  </si>
  <si>
    <t>https://everyayah.com/data/images_png/3_158.png</t>
  </si>
  <si>
    <t>https://everyayah.com/data/Menshawi_32kbps/003159.mp3</t>
  </si>
  <si>
    <t>https://everyayah.com/data/images_png/3_159.png</t>
  </si>
  <si>
    <t>https://everyayah.com/data/Menshawi_32kbps/003160.mp3</t>
  </si>
  <si>
    <t>https://everyayah.com/data/images_png/3_160.png</t>
  </si>
  <si>
    <t>https://everyayah.com/data/Menshawi_32kbps/003161.mp3</t>
  </si>
  <si>
    <t>https://everyayah.com/data/images_png/3_161.png</t>
  </si>
  <si>
    <t>https://everyayah.com/data/Menshawi_32kbps/003162.mp3</t>
  </si>
  <si>
    <t>https://everyayah.com/data/images_png/3_162.png</t>
  </si>
  <si>
    <t>https://everyayah.com/data/Menshawi_32kbps/003163.mp3</t>
  </si>
  <si>
    <t>https://everyayah.com/data/images_png/3_163.png</t>
  </si>
  <si>
    <t>https://everyayah.com/data/Menshawi_32kbps/003164.mp3</t>
  </si>
  <si>
    <t>https://everyayah.com/data/images_png/3_164.png</t>
  </si>
  <si>
    <t>https://everyayah.com/data/Menshawi_32kbps/003165.mp3</t>
  </si>
  <si>
    <t>https://everyayah.com/data/images_png/3_165.png</t>
  </si>
  <si>
    <t>https://everyayah.com/data/Menshawi_32kbps/003166.mp3</t>
  </si>
  <si>
    <t>https://everyayah.com/data/images_png/3_166.png</t>
  </si>
  <si>
    <t>https://everyayah.com/data/Menshawi_32kbps/003167.mp3</t>
  </si>
  <si>
    <t>https://everyayah.com/data/images_png/3_167.png</t>
  </si>
  <si>
    <t>https://everyayah.com/data/Menshawi_32kbps/003168.mp3</t>
  </si>
  <si>
    <t>https://everyayah.com/data/images_png/3_168.png</t>
  </si>
  <si>
    <t>https://everyayah.com/data/Menshawi_32kbps/003169.mp3</t>
  </si>
  <si>
    <t>https://everyayah.com/data/images_png/3_169.png</t>
  </si>
  <si>
    <t>https://everyayah.com/data/Menshawi_32kbps/003170.mp3</t>
  </si>
  <si>
    <t>https://everyayah.com/data/images_png/3_170.png</t>
  </si>
  <si>
    <t>https://everyayah.com/data/Menshawi_32kbps/003171.mp3</t>
  </si>
  <si>
    <t>https://everyayah.com/data/images_png/3_171.png</t>
  </si>
  <si>
    <t>https://everyayah.com/data/Menshawi_32kbps/003172.mp3</t>
  </si>
  <si>
    <t>https://everyayah.com/data/images_png/3_172.png</t>
  </si>
  <si>
    <t>https://everyayah.com/data/Menshawi_32kbps/003173.mp3</t>
  </si>
  <si>
    <t>https://everyayah.com/data/images_png/3_173.png</t>
  </si>
  <si>
    <t>https://everyayah.com/data/Menshawi_32kbps/003174.mp3</t>
  </si>
  <si>
    <t>https://everyayah.com/data/images_png/3_174.png</t>
  </si>
  <si>
    <t>https://everyayah.com/data/Menshawi_32kbps/003175.mp3</t>
  </si>
  <si>
    <t>https://everyayah.com/data/images_png/3_175.png</t>
  </si>
  <si>
    <t>https://everyayah.com/data/Menshawi_32kbps/003176.mp3</t>
  </si>
  <si>
    <t>https://everyayah.com/data/images_png/3_176.png</t>
  </si>
  <si>
    <t>https://everyayah.com/data/Menshawi_32kbps/003177.mp3</t>
  </si>
  <si>
    <t>https://everyayah.com/data/images_png/3_177.png</t>
  </si>
  <si>
    <t>https://everyayah.com/data/Menshawi_32kbps/003178.mp3</t>
  </si>
  <si>
    <t>https://everyayah.com/data/images_png/3_178.png</t>
  </si>
  <si>
    <t>https://everyayah.com/data/Menshawi_32kbps/003179.mp3</t>
  </si>
  <si>
    <t>https://everyayah.com/data/images_png/3_179.png</t>
  </si>
  <si>
    <t>https://everyayah.com/data/Menshawi_32kbps/003180.mp3</t>
  </si>
  <si>
    <t>https://everyayah.com/data/images_png/3_180.png</t>
  </si>
  <si>
    <t>https://everyayah.com/data/Menshawi_32kbps/003181.mp3</t>
  </si>
  <si>
    <t>https://everyayah.com/data/images_png/3_181.png</t>
  </si>
  <si>
    <t>https://everyayah.com/data/Menshawi_32kbps/003182.mp3</t>
  </si>
  <si>
    <t>https://everyayah.com/data/images_png/3_182.png</t>
  </si>
  <si>
    <t>https://everyayah.com/data/Menshawi_32kbps/003183.mp3</t>
  </si>
  <si>
    <t>https://everyayah.com/data/images_png/3_183.png</t>
  </si>
  <si>
    <t>https://everyayah.com/data/Menshawi_32kbps/003184.mp3</t>
  </si>
  <si>
    <t>https://everyayah.com/data/images_png/3_184.png</t>
  </si>
  <si>
    <t>https://everyayah.com/data/Menshawi_32kbps/003185.mp3</t>
  </si>
  <si>
    <t>https://everyayah.com/data/images_png/3_185.png</t>
  </si>
  <si>
    <t>https://everyayah.com/data/Menshawi_32kbps/003186.mp3</t>
  </si>
  <si>
    <t>https://everyayah.com/data/images_png/3_186.png</t>
  </si>
  <si>
    <t>https://everyayah.com/data/Menshawi_32kbps/003187.mp3</t>
  </si>
  <si>
    <t>https://everyayah.com/data/images_png/3_187.png</t>
  </si>
  <si>
    <t>https://everyayah.com/data/Menshawi_32kbps/003188.mp3</t>
  </si>
  <si>
    <t>https://everyayah.com/data/images_png/3_188.png</t>
  </si>
  <si>
    <t>https://everyayah.com/data/Menshawi_32kbps/003189.mp3</t>
  </si>
  <si>
    <t>https://everyayah.com/data/images_png/3_189.png</t>
  </si>
  <si>
    <t>https://everyayah.com/data/Menshawi_32kbps/003190.mp3</t>
  </si>
  <si>
    <t>https://everyayah.com/data/images_png/3_190.png</t>
  </si>
  <si>
    <t>https://everyayah.com/data/Menshawi_32kbps/003191.mp3</t>
  </si>
  <si>
    <t>https://everyayah.com/data/images_png/3_191.png</t>
  </si>
  <si>
    <t>https://everyayah.com/data/Menshawi_32kbps/003192.mp3</t>
  </si>
  <si>
    <t>https://everyayah.com/data/images_png/3_192.png</t>
  </si>
  <si>
    <t>https://everyayah.com/data/Menshawi_32kbps/003193.mp3</t>
  </si>
  <si>
    <t>https://everyayah.com/data/images_png/3_193.png</t>
  </si>
  <si>
    <t>https://everyayah.com/data/Menshawi_32kbps/003194.mp3</t>
  </si>
  <si>
    <t>https://everyayah.com/data/images_png/3_194.png</t>
  </si>
  <si>
    <t>https://everyayah.com/data/Menshawi_32kbps/003195.mp3</t>
  </si>
  <si>
    <t>https://everyayah.com/data/images_png/3_195.png</t>
  </si>
  <si>
    <t>https://everyayah.com/data/Menshawi_32kbps/003196.mp3</t>
  </si>
  <si>
    <t>https://everyayah.com/data/images_png/3_196.png</t>
  </si>
  <si>
    <t>https://everyayah.com/data/Menshawi_32kbps/003197.mp3</t>
  </si>
  <si>
    <t>https://everyayah.com/data/images_png/3_197.png</t>
  </si>
  <si>
    <t>https://everyayah.com/data/Menshawi_32kbps/003198.mp3</t>
  </si>
  <si>
    <t>https://everyayah.com/data/images_png/3_198.png</t>
  </si>
  <si>
    <t>https://everyayah.com/data/Menshawi_32kbps/003199.mp3</t>
  </si>
  <si>
    <t>https://everyayah.com/data/images_png/3_199.png</t>
  </si>
  <si>
    <t>https://everyayah.com/data/Menshawi_32kbps/003200.mp3</t>
  </si>
  <si>
    <t>https://everyayah.com/data/images_png/3_200.png</t>
  </si>
  <si>
    <t>https://everyayah.com/data/Menshawi_32kbps/004001.mp3</t>
  </si>
  <si>
    <t>https://everyayah.com/data/images_png/4_1.png</t>
  </si>
  <si>
    <t>https://everyayah.com/data/Menshawi_32kbps/004002.mp3</t>
  </si>
  <si>
    <t>https://everyayah.com/data/images_png/4_2.png</t>
  </si>
  <si>
    <t>https://everyayah.com/data/Menshawi_32kbps/004003.mp3</t>
  </si>
  <si>
    <t>https://everyayah.com/data/images_png/4_3.png</t>
  </si>
  <si>
    <t>https://everyayah.com/data/Menshawi_32kbps/004004.mp3</t>
  </si>
  <si>
    <t>https://everyayah.com/data/images_png/4_4.png</t>
  </si>
  <si>
    <t>https://everyayah.com/data/Menshawi_32kbps/004005.mp3</t>
  </si>
  <si>
    <t>https://everyayah.com/data/images_png/4_5.png</t>
  </si>
  <si>
    <t>https://everyayah.com/data/Menshawi_32kbps/004006.mp3</t>
  </si>
  <si>
    <t>https://everyayah.com/data/images_png/4_6.png</t>
  </si>
  <si>
    <t>https://everyayah.com/data/Menshawi_32kbps/004007.mp3</t>
  </si>
  <si>
    <t>https://everyayah.com/data/images_png/4_7.png</t>
  </si>
  <si>
    <t>https://everyayah.com/data/Menshawi_32kbps/004008.mp3</t>
  </si>
  <si>
    <t>https://everyayah.com/data/images_png/4_8.png</t>
  </si>
  <si>
    <t>https://everyayah.com/data/Menshawi_32kbps/004009.mp3</t>
  </si>
  <si>
    <t>https://everyayah.com/data/images_png/4_9.png</t>
  </si>
  <si>
    <t>https://everyayah.com/data/Menshawi_32kbps/004010.mp3</t>
  </si>
  <si>
    <t>https://everyayah.com/data/images_png/4_10.png</t>
  </si>
  <si>
    <t>https://everyayah.com/data/Menshawi_32kbps/004011.mp3</t>
  </si>
  <si>
    <t>https://everyayah.com/data/images_png/4_11.png</t>
  </si>
  <si>
    <t>https://everyayah.com/data/Menshawi_32kbps/004012.mp3</t>
  </si>
  <si>
    <t>https://everyayah.com/data/images_png/4_12.png</t>
  </si>
  <si>
    <t>https://everyayah.com/data/Menshawi_32kbps/004013.mp3</t>
  </si>
  <si>
    <t>https://everyayah.com/data/images_png/4_13.png</t>
  </si>
  <si>
    <t>https://everyayah.com/data/Menshawi_32kbps/004014.mp3</t>
  </si>
  <si>
    <t>https://everyayah.com/data/images_png/4_14.png</t>
  </si>
  <si>
    <t>https://everyayah.com/data/Menshawi_32kbps/004015.mp3</t>
  </si>
  <si>
    <t>https://everyayah.com/data/images_png/4_15.png</t>
  </si>
  <si>
    <t>https://everyayah.com/data/Menshawi_32kbps/004016.mp3</t>
  </si>
  <si>
    <t>https://everyayah.com/data/images_png/4_16.png</t>
  </si>
  <si>
    <t>https://everyayah.com/data/Menshawi_32kbps/004017.mp3</t>
  </si>
  <si>
    <t>https://everyayah.com/data/images_png/4_17.png</t>
  </si>
  <si>
    <t>https://everyayah.com/data/Menshawi_32kbps/004018.mp3</t>
  </si>
  <si>
    <t>https://everyayah.com/data/images_png/4_18.png</t>
  </si>
  <si>
    <t>https://everyayah.com/data/Menshawi_32kbps/004019.mp3</t>
  </si>
  <si>
    <t>https://everyayah.com/data/images_png/4_19.png</t>
  </si>
  <si>
    <t>https://everyayah.com/data/Menshawi_32kbps/004020.mp3</t>
  </si>
  <si>
    <t>https://everyayah.com/data/images_png/4_20.png</t>
  </si>
  <si>
    <t>https://everyayah.com/data/Menshawi_32kbps/004021.mp3</t>
  </si>
  <si>
    <t>https://everyayah.com/data/images_png/4_21.png</t>
  </si>
  <si>
    <t>https://everyayah.com/data/Menshawi_32kbps/004022.mp3</t>
  </si>
  <si>
    <t>https://everyayah.com/data/images_png/4_22.png</t>
  </si>
  <si>
    <t>https://everyayah.com/data/Menshawi_32kbps/004023.mp3</t>
  </si>
  <si>
    <t>https://everyayah.com/data/images_png/4_23.png</t>
  </si>
  <si>
    <t>https://everyayah.com/data/Menshawi_32kbps/004024.mp3</t>
  </si>
  <si>
    <t>https://everyayah.com/data/images_png/4_24.png</t>
  </si>
  <si>
    <t>https://everyayah.com/data/Menshawi_32kbps/004025.mp3</t>
  </si>
  <si>
    <t>https://everyayah.com/data/images_png/4_25.png</t>
  </si>
  <si>
    <t>https://everyayah.com/data/Menshawi_32kbps/004026.mp3</t>
  </si>
  <si>
    <t>https://everyayah.com/data/images_png/4_26.png</t>
  </si>
  <si>
    <t>https://everyayah.com/data/Menshawi_32kbps/004027.mp3</t>
  </si>
  <si>
    <t>https://everyayah.com/data/images_png/4_27.png</t>
  </si>
  <si>
    <t>https://everyayah.com/data/Menshawi_32kbps/004028.mp3</t>
  </si>
  <si>
    <t>https://everyayah.com/data/images_png/4_28.png</t>
  </si>
  <si>
    <t>https://everyayah.com/data/Menshawi_32kbps/004029.mp3</t>
  </si>
  <si>
    <t>https://everyayah.com/data/images_png/4_29.png</t>
  </si>
  <si>
    <t>https://everyayah.com/data/Menshawi_32kbps/004030.mp3</t>
  </si>
  <si>
    <t>https://everyayah.com/data/images_png/4_30.png</t>
  </si>
  <si>
    <t>https://everyayah.com/data/Menshawi_32kbps/004031.mp3</t>
  </si>
  <si>
    <t>https://everyayah.com/data/images_png/4_31.png</t>
  </si>
  <si>
    <t>https://everyayah.com/data/Menshawi_32kbps/004032.mp3</t>
  </si>
  <si>
    <t>https://everyayah.com/data/images_png/4_32.png</t>
  </si>
  <si>
    <t>https://everyayah.com/data/Menshawi_32kbps/004033.mp3</t>
  </si>
  <si>
    <t>https://everyayah.com/data/images_png/4_33.png</t>
  </si>
  <si>
    <t>https://everyayah.com/data/Menshawi_32kbps/004034.mp3</t>
  </si>
  <si>
    <t>https://everyayah.com/data/images_png/4_34.png</t>
  </si>
  <si>
    <t>https://everyayah.com/data/Menshawi_32kbps/004035.mp3</t>
  </si>
  <si>
    <t>https://everyayah.com/data/images_png/4_35.png</t>
  </si>
  <si>
    <t>https://everyayah.com/data/Menshawi_32kbps/004036.mp3</t>
  </si>
  <si>
    <t>https://everyayah.com/data/images_png/4_36.png</t>
  </si>
  <si>
    <t>https://everyayah.com/data/Menshawi_32kbps/004037.mp3</t>
  </si>
  <si>
    <t>https://everyayah.com/data/images_png/4_37.png</t>
  </si>
  <si>
    <t>https://everyayah.com/data/Menshawi_32kbps/004038.mp3</t>
  </si>
  <si>
    <t>https://everyayah.com/data/images_png/4_38.png</t>
  </si>
  <si>
    <t>https://everyayah.com/data/Menshawi_32kbps/004039.mp3</t>
  </si>
  <si>
    <t>https://everyayah.com/data/images_png/4_39.png</t>
  </si>
  <si>
    <t>https://everyayah.com/data/Menshawi_32kbps/004040.mp3</t>
  </si>
  <si>
    <t>https://everyayah.com/data/images_png/4_40.png</t>
  </si>
  <si>
    <t>https://everyayah.com/data/Menshawi_32kbps/004041.mp3</t>
  </si>
  <si>
    <t>https://everyayah.com/data/images_png/4_41.png</t>
  </si>
  <si>
    <t>https://everyayah.com/data/Menshawi_32kbps/004042.mp3</t>
  </si>
  <si>
    <t>https://everyayah.com/data/images_png/4_42.png</t>
  </si>
  <si>
    <t>https://everyayah.com/data/Menshawi_32kbps/004043.mp3</t>
  </si>
  <si>
    <t>https://everyayah.com/data/images_png/4_43.png</t>
  </si>
  <si>
    <t>https://everyayah.com/data/Menshawi_32kbps/004044.mp3</t>
  </si>
  <si>
    <t>https://everyayah.com/data/images_png/4_44.png</t>
  </si>
  <si>
    <t>https://everyayah.com/data/Menshawi_32kbps/004045.mp3</t>
  </si>
  <si>
    <t>https://everyayah.com/data/images_png/4_45.png</t>
  </si>
  <si>
    <t>https://everyayah.com/data/Menshawi_32kbps/004046.mp3</t>
  </si>
  <si>
    <t>https://everyayah.com/data/images_png/4_46.png</t>
  </si>
  <si>
    <t>https://everyayah.com/data/Menshawi_32kbps/004047.mp3</t>
  </si>
  <si>
    <t>https://everyayah.com/data/images_png/4_47.png</t>
  </si>
  <si>
    <t>https://everyayah.com/data/Menshawi_32kbps/004048.mp3</t>
  </si>
  <si>
    <t>https://everyayah.com/data/images_png/4_48.png</t>
  </si>
  <si>
    <t>https://everyayah.com/data/Menshawi_32kbps/004049.mp3</t>
  </si>
  <si>
    <t>https://everyayah.com/data/images_png/4_49.png</t>
  </si>
  <si>
    <t>https://everyayah.com/data/Menshawi_32kbps/004050.mp3</t>
  </si>
  <si>
    <t>https://everyayah.com/data/images_png/4_50.png</t>
  </si>
  <si>
    <t>https://everyayah.com/data/Menshawi_32kbps/004051.mp3</t>
  </si>
  <si>
    <t>https://everyayah.com/data/images_png/4_51.png</t>
  </si>
  <si>
    <t>https://everyayah.com/data/Menshawi_32kbps/004052.mp3</t>
  </si>
  <si>
    <t>https://everyayah.com/data/images_png/4_52.png</t>
  </si>
  <si>
    <t>https://everyayah.com/data/Menshawi_32kbps/004053.mp3</t>
  </si>
  <si>
    <t>https://everyayah.com/data/images_png/4_53.png</t>
  </si>
  <si>
    <t>https://everyayah.com/data/Menshawi_32kbps/004054.mp3</t>
  </si>
  <si>
    <t>https://everyayah.com/data/images_png/4_54.png</t>
  </si>
  <si>
    <t>https://everyayah.com/data/Menshawi_32kbps/004055.mp3</t>
  </si>
  <si>
    <t>https://everyayah.com/data/images_png/4_55.png</t>
  </si>
  <si>
    <t>https://everyayah.com/data/Menshawi_32kbps/004056.mp3</t>
  </si>
  <si>
    <t>https://everyayah.com/data/images_png/4_56.png</t>
  </si>
  <si>
    <t>https://everyayah.com/data/Menshawi_32kbps/004057.mp3</t>
  </si>
  <si>
    <t>https://everyayah.com/data/images_png/4_57.png</t>
  </si>
  <si>
    <t>https://everyayah.com/data/Menshawi_32kbps/004058.mp3</t>
  </si>
  <si>
    <t>https://everyayah.com/data/images_png/4_58.png</t>
  </si>
  <si>
    <t>https://everyayah.com/data/Menshawi_32kbps/004059.mp3</t>
  </si>
  <si>
    <t>https://everyayah.com/data/images_png/4_59.png</t>
  </si>
  <si>
    <t>https://everyayah.com/data/Menshawi_32kbps/004060.mp3</t>
  </si>
  <si>
    <t>https://everyayah.com/data/images_png/4_60.png</t>
  </si>
  <si>
    <t>https://everyayah.com/data/Menshawi_32kbps/004061.mp3</t>
  </si>
  <si>
    <t>https://everyayah.com/data/images_png/4_61.png</t>
  </si>
  <si>
    <t>https://everyayah.com/data/Menshawi_32kbps/004062.mp3</t>
  </si>
  <si>
    <t>https://everyayah.com/data/images_png/4_62.png</t>
  </si>
  <si>
    <t>https://everyayah.com/data/Menshawi_32kbps/004063.mp3</t>
  </si>
  <si>
    <t>https://everyayah.com/data/images_png/4_63.png</t>
  </si>
  <si>
    <t>https://everyayah.com/data/Menshawi_32kbps/004064.mp3</t>
  </si>
  <si>
    <t>https://everyayah.com/data/images_png/4_64.png</t>
  </si>
  <si>
    <t>https://everyayah.com/data/Menshawi_32kbps/004065.mp3</t>
  </si>
  <si>
    <t>https://everyayah.com/data/images_png/4_65.png</t>
  </si>
  <si>
    <t>https://everyayah.com/data/Menshawi_32kbps/004066.mp3</t>
  </si>
  <si>
    <t>https://everyayah.com/data/images_png/4_66.png</t>
  </si>
  <si>
    <t>https://everyayah.com/data/Menshawi_32kbps/004067.mp3</t>
  </si>
  <si>
    <t>https://everyayah.com/data/images_png/4_67.png</t>
  </si>
  <si>
    <t>https://everyayah.com/data/Menshawi_32kbps/004068.mp3</t>
  </si>
  <si>
    <t>https://everyayah.com/data/images_png/4_68.png</t>
  </si>
  <si>
    <t>https://everyayah.com/data/Menshawi_32kbps/004069.mp3</t>
  </si>
  <si>
    <t>https://everyayah.com/data/images_png/4_69.png</t>
  </si>
  <si>
    <t>https://everyayah.com/data/Menshawi_32kbps/004070.mp3</t>
  </si>
  <si>
    <t>https://everyayah.com/data/images_png/4_70.png</t>
  </si>
  <si>
    <t>https://everyayah.com/data/Menshawi_32kbps/004071.mp3</t>
  </si>
  <si>
    <t>https://everyayah.com/data/images_png/4_71.png</t>
  </si>
  <si>
    <t>https://everyayah.com/data/Menshawi_32kbps/004072.mp3</t>
  </si>
  <si>
    <t>https://everyayah.com/data/images_png/4_72.png</t>
  </si>
  <si>
    <t>https://everyayah.com/data/Menshawi_32kbps/004073.mp3</t>
  </si>
  <si>
    <t>https://everyayah.com/data/images_png/4_73.png</t>
  </si>
  <si>
    <t>https://everyayah.com/data/Menshawi_32kbps/004074.mp3</t>
  </si>
  <si>
    <t>https://everyayah.com/data/images_png/4_74.png</t>
  </si>
  <si>
    <t>https://everyayah.com/data/Menshawi_32kbps/004075.mp3</t>
  </si>
  <si>
    <t>https://everyayah.com/data/images_png/4_75.png</t>
  </si>
  <si>
    <t>https://everyayah.com/data/Menshawi_32kbps/004076.mp3</t>
  </si>
  <si>
    <t>https://everyayah.com/data/images_png/4_76.png</t>
  </si>
  <si>
    <t>https://everyayah.com/data/Menshawi_32kbps/004077.mp3</t>
  </si>
  <si>
    <t>https://everyayah.com/data/images_png/4_77.png</t>
  </si>
  <si>
    <t>https://everyayah.com/data/Menshawi_32kbps/004078.mp3</t>
  </si>
  <si>
    <t>https://everyayah.com/data/images_png/4_78.png</t>
  </si>
  <si>
    <t>https://everyayah.com/data/Menshawi_32kbps/004079.mp3</t>
  </si>
  <si>
    <t>https://everyayah.com/data/images_png/4_79.png</t>
  </si>
  <si>
    <t>https://everyayah.com/data/Menshawi_32kbps/004080.mp3</t>
  </si>
  <si>
    <t>https://everyayah.com/data/images_png/4_80.png</t>
  </si>
  <si>
    <t>https://everyayah.com/data/Menshawi_32kbps/004081.mp3</t>
  </si>
  <si>
    <t>https://everyayah.com/data/images_png/4_81.png</t>
  </si>
  <si>
    <t>https://everyayah.com/data/Menshawi_32kbps/004082.mp3</t>
  </si>
  <si>
    <t>https://everyayah.com/data/images_png/4_82.png</t>
  </si>
  <si>
    <t>https://everyayah.com/data/Menshawi_32kbps/004083.mp3</t>
  </si>
  <si>
    <t>https://everyayah.com/data/images_png/4_83.png</t>
  </si>
  <si>
    <t>https://everyayah.com/data/Menshawi_32kbps/004084.mp3</t>
  </si>
  <si>
    <t>https://everyayah.com/data/images_png/4_84.png</t>
  </si>
  <si>
    <t>https://everyayah.com/data/Menshawi_32kbps/004085.mp3</t>
  </si>
  <si>
    <t>https://everyayah.com/data/images_png/4_85.png</t>
  </si>
  <si>
    <t>https://everyayah.com/data/Menshawi_32kbps/004086.mp3</t>
  </si>
  <si>
    <t>https://everyayah.com/data/images_png/4_86.png</t>
  </si>
  <si>
    <t>https://everyayah.com/data/Menshawi_32kbps/004087.mp3</t>
  </si>
  <si>
    <t>https://everyayah.com/data/images_png/4_87.png</t>
  </si>
  <si>
    <t>https://everyayah.com/data/Menshawi_32kbps/004088.mp3</t>
  </si>
  <si>
    <t>https://everyayah.com/data/images_png/4_88.png</t>
  </si>
  <si>
    <t>https://everyayah.com/data/Menshawi_32kbps/004089.mp3</t>
  </si>
  <si>
    <t>https://everyayah.com/data/images_png/4_89.png</t>
  </si>
  <si>
    <t>https://everyayah.com/data/Menshawi_32kbps/004090.mp3</t>
  </si>
  <si>
    <t>https://everyayah.com/data/images_png/4_90.png</t>
  </si>
  <si>
    <t>https://everyayah.com/data/Menshawi_32kbps/004091.mp3</t>
  </si>
  <si>
    <t>https://everyayah.com/data/images_png/4_91.png</t>
  </si>
  <si>
    <t>https://everyayah.com/data/Menshawi_32kbps/004092.mp3</t>
  </si>
  <si>
    <t>https://everyayah.com/data/images_png/4_92.png</t>
  </si>
  <si>
    <t>https://everyayah.com/data/Menshawi_32kbps/004093.mp3</t>
  </si>
  <si>
    <t>https://everyayah.com/data/images_png/4_93.png</t>
  </si>
  <si>
    <t>https://everyayah.com/data/Menshawi_32kbps/004094.mp3</t>
  </si>
  <si>
    <t>https://everyayah.com/data/images_png/4_94.png</t>
  </si>
  <si>
    <t>https://everyayah.com/data/Menshawi_32kbps/004095.mp3</t>
  </si>
  <si>
    <t>https://everyayah.com/data/images_png/4_95.png</t>
  </si>
  <si>
    <t>https://everyayah.com/data/Menshawi_32kbps/004096.mp3</t>
  </si>
  <si>
    <t>https://everyayah.com/data/images_png/4_96.png</t>
  </si>
  <si>
    <t>https://everyayah.com/data/Menshawi_32kbps/004097.mp3</t>
  </si>
  <si>
    <t>https://everyayah.com/data/images_png/4_97.png</t>
  </si>
  <si>
    <t>https://everyayah.com/data/Menshawi_32kbps/004098.mp3</t>
  </si>
  <si>
    <t>https://everyayah.com/data/images_png/4_98.png</t>
  </si>
  <si>
    <t>https://everyayah.com/data/Menshawi_32kbps/004099.mp3</t>
  </si>
  <si>
    <t>https://everyayah.com/data/images_png/4_99.png</t>
  </si>
  <si>
    <t>https://everyayah.com/data/Menshawi_32kbps/004100.mp3</t>
  </si>
  <si>
    <t>https://everyayah.com/data/images_png/4_100.png</t>
  </si>
  <si>
    <t>https://everyayah.com/data/Menshawi_32kbps/004101.mp3</t>
  </si>
  <si>
    <t>https://everyayah.com/data/images_png/4_101.png</t>
  </si>
  <si>
    <t>https://everyayah.com/data/Menshawi_32kbps/004102.mp3</t>
  </si>
  <si>
    <t>https://everyayah.com/data/images_png/4_102.png</t>
  </si>
  <si>
    <t>https://everyayah.com/data/Menshawi_32kbps/004103.mp3</t>
  </si>
  <si>
    <t>https://everyayah.com/data/images_png/4_103.png</t>
  </si>
  <si>
    <t>https://everyayah.com/data/Menshawi_32kbps/004104.mp3</t>
  </si>
  <si>
    <t>https://everyayah.com/data/images_png/4_104.png</t>
  </si>
  <si>
    <t>https://everyayah.com/data/Menshawi_32kbps/004105.mp3</t>
  </si>
  <si>
    <t>https://everyayah.com/data/images_png/4_105.png</t>
  </si>
  <si>
    <t>https://everyayah.com/data/Menshawi_32kbps/004106.mp3</t>
  </si>
  <si>
    <t>https://everyayah.com/data/images_png/4_106.png</t>
  </si>
  <si>
    <t>https://everyayah.com/data/Menshawi_32kbps/004107.mp3</t>
  </si>
  <si>
    <t>https://everyayah.com/data/images_png/4_107.png</t>
  </si>
  <si>
    <t>https://everyayah.com/data/Menshawi_32kbps/004108.mp3</t>
  </si>
  <si>
    <t>https://everyayah.com/data/images_png/4_108.png</t>
  </si>
  <si>
    <t>https://everyayah.com/data/Menshawi_32kbps/004109.mp3</t>
  </si>
  <si>
    <t>https://everyayah.com/data/images_png/4_109.png</t>
  </si>
  <si>
    <t>https://everyayah.com/data/Menshawi_32kbps/004110.mp3</t>
  </si>
  <si>
    <t>https://everyayah.com/data/images_png/4_110.png</t>
  </si>
  <si>
    <t>https://everyayah.com/data/Menshawi_32kbps/004111.mp3</t>
  </si>
  <si>
    <t>https://everyayah.com/data/images_png/4_111.png</t>
  </si>
  <si>
    <t>https://everyayah.com/data/Menshawi_32kbps/004112.mp3</t>
  </si>
  <si>
    <t>https://everyayah.com/data/images_png/4_112.png</t>
  </si>
  <si>
    <t>https://everyayah.com/data/Menshawi_32kbps/004113.mp3</t>
  </si>
  <si>
    <t>https://everyayah.com/data/images_png/4_113.png</t>
  </si>
  <si>
    <t>https://everyayah.com/data/Menshawi_32kbps/004114.mp3</t>
  </si>
  <si>
    <t>https://everyayah.com/data/images_png/4_114.png</t>
  </si>
  <si>
    <t>https://everyayah.com/data/Menshawi_32kbps/004115.mp3</t>
  </si>
  <si>
    <t>https://everyayah.com/data/images_png/4_115.png</t>
  </si>
  <si>
    <t>https://everyayah.com/data/Menshawi_32kbps/004116.mp3</t>
  </si>
  <si>
    <t>https://everyayah.com/data/images_png/4_116.png</t>
  </si>
  <si>
    <t>https://everyayah.com/data/Menshawi_32kbps/004117.mp3</t>
  </si>
  <si>
    <t>https://everyayah.com/data/images_png/4_117.png</t>
  </si>
  <si>
    <t>https://everyayah.com/data/Menshawi_32kbps/004118.mp3</t>
  </si>
  <si>
    <t>https://everyayah.com/data/images_png/4_118.png</t>
  </si>
  <si>
    <t>https://everyayah.com/data/Menshawi_32kbps/004119.mp3</t>
  </si>
  <si>
    <t>https://everyayah.com/data/images_png/4_119.png</t>
  </si>
  <si>
    <t>https://everyayah.com/data/Menshawi_32kbps/004120.mp3</t>
  </si>
  <si>
    <t>https://everyayah.com/data/images_png/4_120.png</t>
  </si>
  <si>
    <t>https://everyayah.com/data/Menshawi_32kbps/004121.mp3</t>
  </si>
  <si>
    <t>https://everyayah.com/data/images_png/4_121.png</t>
  </si>
  <si>
    <t>https://everyayah.com/data/Menshawi_32kbps/004122.mp3</t>
  </si>
  <si>
    <t>https://everyayah.com/data/images_png/4_122.png</t>
  </si>
  <si>
    <t>https://everyayah.com/data/Menshawi_32kbps/004123.mp3</t>
  </si>
  <si>
    <t>https://everyayah.com/data/images_png/4_123.png</t>
  </si>
  <si>
    <t>https://everyayah.com/data/Menshawi_32kbps/004124.mp3</t>
  </si>
  <si>
    <t>https://everyayah.com/data/images_png/4_124.png</t>
  </si>
  <si>
    <t>https://everyayah.com/data/Menshawi_32kbps/004125.mp3</t>
  </si>
  <si>
    <t>https://everyayah.com/data/images_png/4_125.png</t>
  </si>
  <si>
    <t>https://everyayah.com/data/Menshawi_32kbps/004126.mp3</t>
  </si>
  <si>
    <t>https://everyayah.com/data/images_png/4_126.png</t>
  </si>
  <si>
    <t>https://everyayah.com/data/Menshawi_32kbps/004127.mp3</t>
  </si>
  <si>
    <t>https://everyayah.com/data/images_png/4_127.png</t>
  </si>
  <si>
    <t>https://everyayah.com/data/Menshawi_32kbps/004128.mp3</t>
  </si>
  <si>
    <t>https://everyayah.com/data/images_png/4_128.png</t>
  </si>
  <si>
    <t>https://everyayah.com/data/Menshawi_32kbps/004129.mp3</t>
  </si>
  <si>
    <t>https://everyayah.com/data/images_png/4_129.png</t>
  </si>
  <si>
    <t>https://everyayah.com/data/Menshawi_32kbps/004130.mp3</t>
  </si>
  <si>
    <t>https://everyayah.com/data/images_png/4_130.png</t>
  </si>
  <si>
    <t>https://everyayah.com/data/Menshawi_32kbps/004131.mp3</t>
  </si>
  <si>
    <t>https://everyayah.com/data/images_png/4_131.png</t>
  </si>
  <si>
    <t>https://everyayah.com/data/Menshawi_32kbps/004132.mp3</t>
  </si>
  <si>
    <t>https://everyayah.com/data/images_png/4_132.png</t>
  </si>
  <si>
    <t>https://everyayah.com/data/Menshawi_32kbps/004133.mp3</t>
  </si>
  <si>
    <t>https://everyayah.com/data/images_png/4_133.png</t>
  </si>
  <si>
    <t>https://everyayah.com/data/Menshawi_32kbps/004134.mp3</t>
  </si>
  <si>
    <t>https://everyayah.com/data/images_png/4_134.png</t>
  </si>
  <si>
    <t>https://everyayah.com/data/Menshawi_32kbps/004135.mp3</t>
  </si>
  <si>
    <t>https://everyayah.com/data/images_png/4_135.png</t>
  </si>
  <si>
    <t>https://everyayah.com/data/Menshawi_32kbps/004136.mp3</t>
  </si>
  <si>
    <t>https://everyayah.com/data/images_png/4_136.png</t>
  </si>
  <si>
    <t>https://everyayah.com/data/Menshawi_32kbps/004137.mp3</t>
  </si>
  <si>
    <t>https://everyayah.com/data/images_png/4_137.png</t>
  </si>
  <si>
    <t>https://everyayah.com/data/Menshawi_32kbps/004138.mp3</t>
  </si>
  <si>
    <t>https://everyayah.com/data/images_png/4_138.png</t>
  </si>
  <si>
    <t>https://everyayah.com/data/Menshawi_32kbps/004139.mp3</t>
  </si>
  <si>
    <t>https://everyayah.com/data/images_png/4_139.png</t>
  </si>
  <si>
    <t>https://everyayah.com/data/Menshawi_32kbps/004140.mp3</t>
  </si>
  <si>
    <t>https://everyayah.com/data/images_png/4_140.png</t>
  </si>
  <si>
    <t>https://everyayah.com/data/Menshawi_32kbps/004141.mp3</t>
  </si>
  <si>
    <t>https://everyayah.com/data/images_png/4_141.png</t>
  </si>
  <si>
    <t>https://everyayah.com/data/Menshawi_32kbps/004142.mp3</t>
  </si>
  <si>
    <t>https://everyayah.com/data/images_png/4_142.png</t>
  </si>
  <si>
    <t>https://everyayah.com/data/Menshawi_32kbps/004143.mp3</t>
  </si>
  <si>
    <t>https://everyayah.com/data/images_png/4_143.png</t>
  </si>
  <si>
    <t>https://everyayah.com/data/Menshawi_32kbps/004144.mp3</t>
  </si>
  <si>
    <t>https://everyayah.com/data/images_png/4_144.png</t>
  </si>
  <si>
    <t>https://everyayah.com/data/Menshawi_32kbps/004145.mp3</t>
  </si>
  <si>
    <t>https://everyayah.com/data/images_png/4_145.png</t>
  </si>
  <si>
    <t>https://everyayah.com/data/Menshawi_32kbps/004146.mp3</t>
  </si>
  <si>
    <t>https://everyayah.com/data/images_png/4_146.png</t>
  </si>
  <si>
    <t>https://everyayah.com/data/Menshawi_32kbps/004147.mp3</t>
  </si>
  <si>
    <t>https://everyayah.com/data/images_png/4_147.png</t>
  </si>
  <si>
    <t>https://everyayah.com/data/Menshawi_32kbps/004148.mp3</t>
  </si>
  <si>
    <t>https://everyayah.com/data/images_png/4_148.png</t>
  </si>
  <si>
    <t>https://everyayah.com/data/Menshawi_32kbps/004149.mp3</t>
  </si>
  <si>
    <t>https://everyayah.com/data/images_png/4_149.png</t>
  </si>
  <si>
    <t>https://everyayah.com/data/Menshawi_32kbps/004150.mp3</t>
  </si>
  <si>
    <t>https://everyayah.com/data/images_png/4_150.png</t>
  </si>
  <si>
    <t>https://everyayah.com/data/Menshawi_32kbps/004151.mp3</t>
  </si>
  <si>
    <t>https://everyayah.com/data/images_png/4_151.png</t>
  </si>
  <si>
    <t>https://everyayah.com/data/Menshawi_32kbps/004152.mp3</t>
  </si>
  <si>
    <t>https://everyayah.com/data/images_png/4_152.png</t>
  </si>
  <si>
    <t>https://everyayah.com/data/Menshawi_32kbps/004153.mp3</t>
  </si>
  <si>
    <t>https://everyayah.com/data/images_png/4_153.png</t>
  </si>
  <si>
    <t>https://everyayah.com/data/Menshawi_32kbps/004154.mp3</t>
  </si>
  <si>
    <t>https://everyayah.com/data/images_png/4_154.png</t>
  </si>
  <si>
    <t>https://everyayah.com/data/Menshawi_32kbps/004155.mp3</t>
  </si>
  <si>
    <t>https://everyayah.com/data/images_png/4_155.png</t>
  </si>
  <si>
    <t>https://everyayah.com/data/Menshawi_32kbps/004156.mp3</t>
  </si>
  <si>
    <t>https://everyayah.com/data/images_png/4_156.png</t>
  </si>
  <si>
    <t>https://everyayah.com/data/Menshawi_32kbps/004157.mp3</t>
  </si>
  <si>
    <t>https://everyayah.com/data/images_png/4_157.png</t>
  </si>
  <si>
    <t>https://everyayah.com/data/Menshawi_32kbps/004158.mp3</t>
  </si>
  <si>
    <t>https://everyayah.com/data/images_png/4_158.png</t>
  </si>
  <si>
    <t>https://everyayah.com/data/Menshawi_32kbps/004159.mp3</t>
  </si>
  <si>
    <t>https://everyayah.com/data/images_png/4_159.png</t>
  </si>
  <si>
    <t>https://everyayah.com/data/Menshawi_32kbps/004160.mp3</t>
  </si>
  <si>
    <t>https://everyayah.com/data/images_png/4_160.png</t>
  </si>
  <si>
    <t>https://everyayah.com/data/Menshawi_32kbps/004161.mp3</t>
  </si>
  <si>
    <t>https://everyayah.com/data/images_png/4_161.png</t>
  </si>
  <si>
    <t>https://everyayah.com/data/Menshawi_32kbps/004162.mp3</t>
  </si>
  <si>
    <t>https://everyayah.com/data/images_png/4_162.png</t>
  </si>
  <si>
    <t>https://everyayah.com/data/Menshawi_32kbps/004163.mp3</t>
  </si>
  <si>
    <t>https://everyayah.com/data/images_png/4_163.png</t>
  </si>
  <si>
    <t>https://everyayah.com/data/Menshawi_32kbps/004164.mp3</t>
  </si>
  <si>
    <t>https://everyayah.com/data/images_png/4_164.png</t>
  </si>
  <si>
    <t>https://everyayah.com/data/Menshawi_32kbps/004165.mp3</t>
  </si>
  <si>
    <t>https://everyayah.com/data/images_png/4_165.png</t>
  </si>
  <si>
    <t>https://everyayah.com/data/Menshawi_32kbps/004166.mp3</t>
  </si>
  <si>
    <t>https://everyayah.com/data/images_png/4_166.png</t>
  </si>
  <si>
    <t>https://everyayah.com/data/Menshawi_32kbps/004167.mp3</t>
  </si>
  <si>
    <t>https://everyayah.com/data/images_png/4_167.png</t>
  </si>
  <si>
    <t>https://everyayah.com/data/Menshawi_32kbps/004168.mp3</t>
  </si>
  <si>
    <t>https://everyayah.com/data/images_png/4_168.png</t>
  </si>
  <si>
    <t>https://everyayah.com/data/Menshawi_32kbps/004169.mp3</t>
  </si>
  <si>
    <t>https://everyayah.com/data/images_png/4_169.png</t>
  </si>
  <si>
    <t>https://everyayah.com/data/Menshawi_32kbps/004170.mp3</t>
  </si>
  <si>
    <t>https://everyayah.com/data/images_png/4_170.png</t>
  </si>
  <si>
    <t>https://everyayah.com/data/Menshawi_32kbps/004171.mp3</t>
  </si>
  <si>
    <t>https://everyayah.com/data/images_png/4_171.png</t>
  </si>
  <si>
    <t>https://everyayah.com/data/Menshawi_32kbps/004172.mp3</t>
  </si>
  <si>
    <t>https://everyayah.com/data/images_png/4_172.png</t>
  </si>
  <si>
    <t>https://everyayah.com/data/Menshawi_32kbps/004173.mp3</t>
  </si>
  <si>
    <t>https://everyayah.com/data/images_png/4_173.png</t>
  </si>
  <si>
    <t>https://everyayah.com/data/Menshawi_32kbps/004174.mp3</t>
  </si>
  <si>
    <t>https://everyayah.com/data/images_png/4_174.png</t>
  </si>
  <si>
    <t>https://everyayah.com/data/Menshawi_32kbps/004175.mp3</t>
  </si>
  <si>
    <t>https://everyayah.com/data/images_png/4_175.png</t>
  </si>
  <si>
    <t>https://everyayah.com/data/Menshawi_32kbps/004176.mp3</t>
  </si>
  <si>
    <t>https://everyayah.com/data/images_png/4_176.png</t>
  </si>
  <si>
    <t>https://everyayah.com/data/Menshawi_32kbps/005001.mp3</t>
  </si>
  <si>
    <t>https://everyayah.com/data/images_png/5_1.png</t>
  </si>
  <si>
    <t>https://everyayah.com/data/Menshawi_32kbps/005002.mp3</t>
  </si>
  <si>
    <t>https://everyayah.com/data/images_png/5_2.png</t>
  </si>
  <si>
    <t>https://everyayah.com/data/Menshawi_32kbps/005003.mp3</t>
  </si>
  <si>
    <t>https://everyayah.com/data/images_png/5_3.png</t>
  </si>
  <si>
    <t>https://everyayah.com/data/Menshawi_32kbps/005004.mp3</t>
  </si>
  <si>
    <t>https://everyayah.com/data/images_png/5_4.png</t>
  </si>
  <si>
    <t>https://everyayah.com/data/Menshawi_32kbps/005005.mp3</t>
  </si>
  <si>
    <t>https://everyayah.com/data/images_png/5_5.png</t>
  </si>
  <si>
    <t>https://everyayah.com/data/Menshawi_32kbps/005006.mp3</t>
  </si>
  <si>
    <t>https://everyayah.com/data/images_png/5_6.png</t>
  </si>
  <si>
    <t>https://everyayah.com/data/Menshawi_32kbps/005007.mp3</t>
  </si>
  <si>
    <t>https://everyayah.com/data/images_png/5_7.png</t>
  </si>
  <si>
    <t>https://everyayah.com/data/Menshawi_32kbps/005008.mp3</t>
  </si>
  <si>
    <t>https://everyayah.com/data/images_png/5_8.png</t>
  </si>
  <si>
    <t>https://everyayah.com/data/Menshawi_32kbps/005009.mp3</t>
  </si>
  <si>
    <t>https://everyayah.com/data/images_png/5_9.png</t>
  </si>
  <si>
    <t>https://everyayah.com/data/Menshawi_32kbps/005010.mp3</t>
  </si>
  <si>
    <t>https://everyayah.com/data/images_png/5_10.png</t>
  </si>
  <si>
    <t>https://everyayah.com/data/Menshawi_32kbps/005011.mp3</t>
  </si>
  <si>
    <t>https://everyayah.com/data/images_png/5_11.png</t>
  </si>
  <si>
    <t>https://everyayah.com/data/Menshawi_32kbps/005012.mp3</t>
  </si>
  <si>
    <t>https://everyayah.com/data/images_png/5_12.png</t>
  </si>
  <si>
    <t>https://everyayah.com/data/Menshawi_32kbps/005013.mp3</t>
  </si>
  <si>
    <t>https://everyayah.com/data/images_png/5_13.png</t>
  </si>
  <si>
    <t>https://everyayah.com/data/Menshawi_32kbps/005014.mp3</t>
  </si>
  <si>
    <t>https://everyayah.com/data/images_png/5_14.png</t>
  </si>
  <si>
    <t>https://everyayah.com/data/Menshawi_32kbps/005015.mp3</t>
  </si>
  <si>
    <t>https://everyayah.com/data/images_png/5_15.png</t>
  </si>
  <si>
    <t>https://everyayah.com/data/Menshawi_32kbps/005016.mp3</t>
  </si>
  <si>
    <t>https://everyayah.com/data/images_png/5_16.png</t>
  </si>
  <si>
    <t>https://everyayah.com/data/Menshawi_32kbps/005017.mp3</t>
  </si>
  <si>
    <t>https://everyayah.com/data/images_png/5_17.png</t>
  </si>
  <si>
    <t>https://everyayah.com/data/Menshawi_32kbps/005018.mp3</t>
  </si>
  <si>
    <t>https://everyayah.com/data/images_png/5_18.png</t>
  </si>
  <si>
    <t>https://everyayah.com/data/Menshawi_32kbps/005019.mp3</t>
  </si>
  <si>
    <t>https://everyayah.com/data/images_png/5_19.png</t>
  </si>
  <si>
    <t>https://everyayah.com/data/Menshawi_32kbps/005020.mp3</t>
  </si>
  <si>
    <t>https://everyayah.com/data/images_png/5_20.png</t>
  </si>
  <si>
    <t>https://everyayah.com/data/Menshawi_32kbps/005021.mp3</t>
  </si>
  <si>
    <t>https://everyayah.com/data/images_png/5_21.png</t>
  </si>
  <si>
    <t>https://everyayah.com/data/Menshawi_32kbps/005022.mp3</t>
  </si>
  <si>
    <t>https://everyayah.com/data/images_png/5_22.png</t>
  </si>
  <si>
    <t>https://everyayah.com/data/Menshawi_32kbps/005023.mp3</t>
  </si>
  <si>
    <t>https://everyayah.com/data/images_png/5_23.png</t>
  </si>
  <si>
    <t>https://everyayah.com/data/Menshawi_32kbps/005024.mp3</t>
  </si>
  <si>
    <t>https://everyayah.com/data/images_png/5_24.png</t>
  </si>
  <si>
    <t>https://everyayah.com/data/Menshawi_32kbps/005025.mp3</t>
  </si>
  <si>
    <t>https://everyayah.com/data/images_png/5_25.png</t>
  </si>
  <si>
    <t>https://everyayah.com/data/Menshawi_32kbps/005026.mp3</t>
  </si>
  <si>
    <t>https://everyayah.com/data/images_png/5_26.png</t>
  </si>
  <si>
    <t>https://everyayah.com/data/Menshawi_32kbps/005027.mp3</t>
  </si>
  <si>
    <t>https://everyayah.com/data/images_png/5_27.png</t>
  </si>
  <si>
    <t>https://everyayah.com/data/Menshawi_32kbps/005028.mp3</t>
  </si>
  <si>
    <t>https://everyayah.com/data/images_png/5_28.png</t>
  </si>
  <si>
    <t>https://everyayah.com/data/Menshawi_32kbps/005029.mp3</t>
  </si>
  <si>
    <t>https://everyayah.com/data/images_png/5_29.png</t>
  </si>
  <si>
    <t>https://everyayah.com/data/Menshawi_32kbps/005030.mp3</t>
  </si>
  <si>
    <t>https://everyayah.com/data/images_png/5_30.png</t>
  </si>
  <si>
    <t>https://everyayah.com/data/Menshawi_32kbps/005031.mp3</t>
  </si>
  <si>
    <t>https://everyayah.com/data/images_png/5_31.png</t>
  </si>
  <si>
    <t>https://everyayah.com/data/Menshawi_32kbps/005032.mp3</t>
  </si>
  <si>
    <t>https://everyayah.com/data/images_png/5_32.png</t>
  </si>
  <si>
    <t>https://everyayah.com/data/Menshawi_32kbps/005033.mp3</t>
  </si>
  <si>
    <t>https://everyayah.com/data/images_png/5_33.png</t>
  </si>
  <si>
    <t>https://everyayah.com/data/Menshawi_32kbps/005034.mp3</t>
  </si>
  <si>
    <t>https://everyayah.com/data/images_png/5_34.png</t>
  </si>
  <si>
    <t>https://everyayah.com/data/Menshawi_32kbps/005035.mp3</t>
  </si>
  <si>
    <t>https://everyayah.com/data/images_png/5_35.png</t>
  </si>
  <si>
    <t>https://everyayah.com/data/Menshawi_32kbps/005036.mp3</t>
  </si>
  <si>
    <t>https://everyayah.com/data/images_png/5_36.png</t>
  </si>
  <si>
    <t>https://everyayah.com/data/Menshawi_32kbps/005037.mp3</t>
  </si>
  <si>
    <t>https://everyayah.com/data/images_png/5_37.png</t>
  </si>
  <si>
    <t>https://everyayah.com/data/Menshawi_32kbps/005038.mp3</t>
  </si>
  <si>
    <t>https://everyayah.com/data/images_png/5_38.png</t>
  </si>
  <si>
    <t>https://everyayah.com/data/Menshawi_32kbps/005039.mp3</t>
  </si>
  <si>
    <t>https://everyayah.com/data/images_png/5_39.png</t>
  </si>
  <si>
    <t>https://everyayah.com/data/Menshawi_32kbps/005040.mp3</t>
  </si>
  <si>
    <t>https://everyayah.com/data/images_png/5_40.png</t>
  </si>
  <si>
    <t>https://everyayah.com/data/Menshawi_32kbps/005041.mp3</t>
  </si>
  <si>
    <t>https://everyayah.com/data/images_png/5_41.png</t>
  </si>
  <si>
    <t>https://everyayah.com/data/Menshawi_32kbps/005042.mp3</t>
  </si>
  <si>
    <t>https://everyayah.com/data/images_png/5_42.png</t>
  </si>
  <si>
    <t>https://everyayah.com/data/Menshawi_32kbps/005043.mp3</t>
  </si>
  <si>
    <t>https://everyayah.com/data/images_png/5_43.png</t>
  </si>
  <si>
    <t>https://everyayah.com/data/Menshawi_32kbps/005044.mp3</t>
  </si>
  <si>
    <t>https://everyayah.com/data/images_png/5_44.png</t>
  </si>
  <si>
    <t>https://everyayah.com/data/Menshawi_32kbps/005045.mp3</t>
  </si>
  <si>
    <t>https://everyayah.com/data/images_png/5_45.png</t>
  </si>
  <si>
    <t>https://everyayah.com/data/Menshawi_32kbps/005046.mp3</t>
  </si>
  <si>
    <t>https://everyayah.com/data/images_png/5_46.png</t>
  </si>
  <si>
    <t>https://everyayah.com/data/Menshawi_32kbps/005047.mp3</t>
  </si>
  <si>
    <t>https://everyayah.com/data/images_png/5_47.png</t>
  </si>
  <si>
    <t>https://everyayah.com/data/Menshawi_32kbps/005048.mp3</t>
  </si>
  <si>
    <t>https://everyayah.com/data/images_png/5_48.png</t>
  </si>
  <si>
    <t>https://everyayah.com/data/Menshawi_32kbps/005049.mp3</t>
  </si>
  <si>
    <t>https://everyayah.com/data/images_png/5_49.png</t>
  </si>
  <si>
    <t>https://everyayah.com/data/Menshawi_32kbps/005050.mp3</t>
  </si>
  <si>
    <t>https://everyayah.com/data/images_png/5_50.png</t>
  </si>
  <si>
    <t>https://everyayah.com/data/Menshawi_32kbps/005051.mp3</t>
  </si>
  <si>
    <t>https://everyayah.com/data/images_png/5_51.png</t>
  </si>
  <si>
    <t>https://everyayah.com/data/Menshawi_32kbps/005052.mp3</t>
  </si>
  <si>
    <t>https://everyayah.com/data/images_png/5_52.png</t>
  </si>
  <si>
    <t>https://everyayah.com/data/Menshawi_32kbps/005053.mp3</t>
  </si>
  <si>
    <t>https://everyayah.com/data/images_png/5_53.png</t>
  </si>
  <si>
    <t>https://everyayah.com/data/Menshawi_32kbps/005054.mp3</t>
  </si>
  <si>
    <t>https://everyayah.com/data/images_png/5_54.png</t>
  </si>
  <si>
    <t>https://everyayah.com/data/Menshawi_32kbps/005055.mp3</t>
  </si>
  <si>
    <t>https://everyayah.com/data/images_png/5_55.png</t>
  </si>
  <si>
    <t>https://everyayah.com/data/Menshawi_32kbps/005056.mp3</t>
  </si>
  <si>
    <t>https://everyayah.com/data/images_png/5_56.png</t>
  </si>
  <si>
    <t>https://everyayah.com/data/Menshawi_32kbps/005057.mp3</t>
  </si>
  <si>
    <t>https://everyayah.com/data/images_png/5_57.png</t>
  </si>
  <si>
    <t>https://everyayah.com/data/Menshawi_32kbps/005058.mp3</t>
  </si>
  <si>
    <t>https://everyayah.com/data/images_png/5_58.png</t>
  </si>
  <si>
    <t>https://everyayah.com/data/Menshawi_32kbps/005059.mp3</t>
  </si>
  <si>
    <t>https://everyayah.com/data/images_png/5_59.png</t>
  </si>
  <si>
    <t>https://everyayah.com/data/Menshawi_32kbps/005060.mp3</t>
  </si>
  <si>
    <t>https://everyayah.com/data/images_png/5_60.png</t>
  </si>
  <si>
    <t>https://everyayah.com/data/Menshawi_32kbps/005061.mp3</t>
  </si>
  <si>
    <t>https://everyayah.com/data/images_png/5_61.png</t>
  </si>
  <si>
    <t>https://everyayah.com/data/Menshawi_32kbps/005062.mp3</t>
  </si>
  <si>
    <t>https://everyayah.com/data/images_png/5_62.png</t>
  </si>
  <si>
    <t>https://everyayah.com/data/Menshawi_32kbps/005063.mp3</t>
  </si>
  <si>
    <t>https://everyayah.com/data/images_png/5_63.png</t>
  </si>
  <si>
    <t>https://everyayah.com/data/Menshawi_32kbps/005064.mp3</t>
  </si>
  <si>
    <t>https://everyayah.com/data/images_png/5_64.png</t>
  </si>
  <si>
    <t>https://everyayah.com/data/Menshawi_32kbps/005065.mp3</t>
  </si>
  <si>
    <t>https://everyayah.com/data/images_png/5_65.png</t>
  </si>
  <si>
    <t>https://everyayah.com/data/Menshawi_32kbps/005066.mp3</t>
  </si>
  <si>
    <t>https://everyayah.com/data/images_png/5_66.png</t>
  </si>
  <si>
    <t>https://everyayah.com/data/Menshawi_32kbps/005067.mp3</t>
  </si>
  <si>
    <t>https://everyayah.com/data/images_png/5_67.png</t>
  </si>
  <si>
    <t>https://everyayah.com/data/Menshawi_32kbps/005068.mp3</t>
  </si>
  <si>
    <t>https://everyayah.com/data/images_png/5_68.png</t>
  </si>
  <si>
    <t>https://everyayah.com/data/Menshawi_32kbps/005069.mp3</t>
  </si>
  <si>
    <t>https://everyayah.com/data/images_png/5_69.png</t>
  </si>
  <si>
    <t>https://everyayah.com/data/Menshawi_32kbps/005070.mp3</t>
  </si>
  <si>
    <t>https://everyayah.com/data/images_png/5_70.png</t>
  </si>
  <si>
    <t>https://everyayah.com/data/Menshawi_32kbps/005071.mp3</t>
  </si>
  <si>
    <t>https://everyayah.com/data/images_png/5_71.png</t>
  </si>
  <si>
    <t>https://everyayah.com/data/Menshawi_32kbps/005072.mp3</t>
  </si>
  <si>
    <t>https://everyayah.com/data/images_png/5_72.png</t>
  </si>
  <si>
    <t>https://everyayah.com/data/Menshawi_32kbps/005073.mp3</t>
  </si>
  <si>
    <t>https://everyayah.com/data/images_png/5_73.png</t>
  </si>
  <si>
    <t>https://everyayah.com/data/Menshawi_32kbps/005074.mp3</t>
  </si>
  <si>
    <t>https://everyayah.com/data/images_png/5_74.png</t>
  </si>
  <si>
    <t>https://everyayah.com/data/Menshawi_32kbps/005075.mp3</t>
  </si>
  <si>
    <t>https://everyayah.com/data/images_png/5_75.png</t>
  </si>
  <si>
    <t>https://everyayah.com/data/Menshawi_32kbps/005076.mp3</t>
  </si>
  <si>
    <t>https://everyayah.com/data/images_png/5_76.png</t>
  </si>
  <si>
    <t>https://everyayah.com/data/Menshawi_32kbps/005077.mp3</t>
  </si>
  <si>
    <t>https://everyayah.com/data/images_png/5_77.png</t>
  </si>
  <si>
    <t>https://everyayah.com/data/Menshawi_32kbps/005078.mp3</t>
  </si>
  <si>
    <t>https://everyayah.com/data/images_png/5_78.png</t>
  </si>
  <si>
    <t>https://everyayah.com/data/Menshawi_32kbps/005079.mp3</t>
  </si>
  <si>
    <t>https://everyayah.com/data/images_png/5_79.png</t>
  </si>
  <si>
    <t>https://everyayah.com/data/Menshawi_32kbps/005080.mp3</t>
  </si>
  <si>
    <t>https://everyayah.com/data/images_png/5_80.png</t>
  </si>
  <si>
    <t>https://everyayah.com/data/Menshawi_32kbps/005081.mp3</t>
  </si>
  <si>
    <t>https://everyayah.com/data/images_png/5_81.png</t>
  </si>
  <si>
    <t>https://everyayah.com/data/Menshawi_32kbps/005082.mp3</t>
  </si>
  <si>
    <t>https://everyayah.com/data/images_png/5_82.png</t>
  </si>
  <si>
    <t>https://everyayah.com/data/Menshawi_32kbps/005083.mp3</t>
  </si>
  <si>
    <t>https://everyayah.com/data/images_png/5_83.png</t>
  </si>
  <si>
    <t>https://everyayah.com/data/Menshawi_32kbps/005084.mp3</t>
  </si>
  <si>
    <t>https://everyayah.com/data/images_png/5_84.png</t>
  </si>
  <si>
    <t>https://everyayah.com/data/Menshawi_32kbps/005085.mp3</t>
  </si>
  <si>
    <t>https://everyayah.com/data/images_png/5_85.png</t>
  </si>
  <si>
    <t>https://everyayah.com/data/Menshawi_32kbps/005086.mp3</t>
  </si>
  <si>
    <t>https://everyayah.com/data/images_png/5_86.png</t>
  </si>
  <si>
    <t>https://everyayah.com/data/Menshawi_32kbps/005087.mp3</t>
  </si>
  <si>
    <t>https://everyayah.com/data/images_png/5_87.png</t>
  </si>
  <si>
    <t>https://everyayah.com/data/Menshawi_32kbps/005088.mp3</t>
  </si>
  <si>
    <t>https://everyayah.com/data/images_png/5_88.png</t>
  </si>
  <si>
    <t>https://everyayah.com/data/Menshawi_32kbps/005089.mp3</t>
  </si>
  <si>
    <t>https://everyayah.com/data/images_png/5_89.png</t>
  </si>
  <si>
    <t>https://everyayah.com/data/Menshawi_32kbps/005090.mp3</t>
  </si>
  <si>
    <t>https://everyayah.com/data/images_png/5_90.png</t>
  </si>
  <si>
    <t>https://everyayah.com/data/Menshawi_32kbps/005091.mp3</t>
  </si>
  <si>
    <t>https://everyayah.com/data/images_png/5_91.png</t>
  </si>
  <si>
    <t>https://everyayah.com/data/Menshawi_32kbps/005092.mp3</t>
  </si>
  <si>
    <t>https://everyayah.com/data/images_png/5_92.png</t>
  </si>
  <si>
    <t>https://everyayah.com/data/Menshawi_32kbps/005093.mp3</t>
  </si>
  <si>
    <t>https://everyayah.com/data/images_png/5_93.png</t>
  </si>
  <si>
    <t>https://everyayah.com/data/Menshawi_32kbps/005094.mp3</t>
  </si>
  <si>
    <t>https://everyayah.com/data/images_png/5_94.png</t>
  </si>
  <si>
    <t>https://everyayah.com/data/Menshawi_32kbps/005095.mp3</t>
  </si>
  <si>
    <t>https://everyayah.com/data/images_png/5_95.png</t>
  </si>
  <si>
    <t>https://everyayah.com/data/Menshawi_32kbps/005096.mp3</t>
  </si>
  <si>
    <t>https://everyayah.com/data/images_png/5_96.png</t>
  </si>
  <si>
    <t>https://everyayah.com/data/Menshawi_32kbps/005097.mp3</t>
  </si>
  <si>
    <t>https://everyayah.com/data/images_png/5_97.png</t>
  </si>
  <si>
    <t>https://everyayah.com/data/Menshawi_32kbps/005098.mp3</t>
  </si>
  <si>
    <t>https://everyayah.com/data/images_png/5_98.png</t>
  </si>
  <si>
    <t>https://everyayah.com/data/Menshawi_32kbps/005099.mp3</t>
  </si>
  <si>
    <t>https://everyayah.com/data/images_png/5_99.png</t>
  </si>
  <si>
    <t>https://everyayah.com/data/Menshawi_32kbps/005100.mp3</t>
  </si>
  <si>
    <t>https://everyayah.com/data/images_png/5_100.png</t>
  </si>
  <si>
    <t>https://everyayah.com/data/Menshawi_32kbps/005101.mp3</t>
  </si>
  <si>
    <t>https://everyayah.com/data/images_png/5_101.png</t>
  </si>
  <si>
    <t>https://everyayah.com/data/Menshawi_32kbps/005102.mp3</t>
  </si>
  <si>
    <t>https://everyayah.com/data/images_png/5_102.png</t>
  </si>
  <si>
    <t>https://everyayah.com/data/Menshawi_32kbps/005103.mp3</t>
  </si>
  <si>
    <t>https://everyayah.com/data/images_png/5_103.png</t>
  </si>
  <si>
    <t>https://everyayah.com/data/Menshawi_32kbps/005104.mp3</t>
  </si>
  <si>
    <t>https://everyayah.com/data/images_png/5_104.png</t>
  </si>
  <si>
    <t>https://everyayah.com/data/Menshawi_32kbps/005105.mp3</t>
  </si>
  <si>
    <t>https://everyayah.com/data/images_png/5_105.png</t>
  </si>
  <si>
    <t>https://everyayah.com/data/Menshawi_32kbps/005106.mp3</t>
  </si>
  <si>
    <t>https://everyayah.com/data/images_png/5_106.png</t>
  </si>
  <si>
    <t>https://everyayah.com/data/Menshawi_32kbps/005107.mp3</t>
  </si>
  <si>
    <t>https://everyayah.com/data/images_png/5_107.png</t>
  </si>
  <si>
    <t>https://everyayah.com/data/Menshawi_32kbps/005108.mp3</t>
  </si>
  <si>
    <t>https://everyayah.com/data/images_png/5_108.png</t>
  </si>
  <si>
    <t>https://everyayah.com/data/Menshawi_32kbps/005109.mp3</t>
  </si>
  <si>
    <t>https://everyayah.com/data/images_png/5_109.png</t>
  </si>
  <si>
    <t>https://everyayah.com/data/Menshawi_32kbps/005110.mp3</t>
  </si>
  <si>
    <t>https://everyayah.com/data/images_png/5_110.png</t>
  </si>
  <si>
    <t>https://everyayah.com/data/Menshawi_32kbps/005111.mp3</t>
  </si>
  <si>
    <t>https://everyayah.com/data/images_png/5_111.png</t>
  </si>
  <si>
    <t>https://everyayah.com/data/Menshawi_32kbps/005112.mp3</t>
  </si>
  <si>
    <t>https://everyayah.com/data/images_png/5_112.png</t>
  </si>
  <si>
    <t>https://everyayah.com/data/Menshawi_32kbps/005113.mp3</t>
  </si>
  <si>
    <t>https://everyayah.com/data/images_png/5_113.png</t>
  </si>
  <si>
    <t>https://everyayah.com/data/Menshawi_32kbps/005114.mp3</t>
  </si>
  <si>
    <t>https://everyayah.com/data/images_png/5_114.png</t>
  </si>
  <si>
    <t>https://everyayah.com/data/Menshawi_32kbps/005115.mp3</t>
  </si>
  <si>
    <t>https://everyayah.com/data/images_png/5_115.png</t>
  </si>
  <si>
    <t>https://everyayah.com/data/Menshawi_32kbps/005116.mp3</t>
  </si>
  <si>
    <t>https://everyayah.com/data/images_png/5_116.png</t>
  </si>
  <si>
    <t>https://everyayah.com/data/Menshawi_32kbps/005117.mp3</t>
  </si>
  <si>
    <t>https://everyayah.com/data/images_png/5_117.png</t>
  </si>
  <si>
    <t>https://everyayah.com/data/Menshawi_32kbps/005118.mp3</t>
  </si>
  <si>
    <t>https://everyayah.com/data/images_png/5_118.png</t>
  </si>
  <si>
    <t>https://everyayah.com/data/Menshawi_32kbps/005119.mp3</t>
  </si>
  <si>
    <t>https://everyayah.com/data/images_png/5_119.png</t>
  </si>
  <si>
    <t>https://everyayah.com/data/Menshawi_32kbps/005120.mp3</t>
  </si>
  <si>
    <t>https://everyayah.com/data/images_png/5_120.png</t>
  </si>
  <si>
    <t>https://everyayah.com/data/Menshawi_32kbps/006001.mp3</t>
  </si>
  <si>
    <t>https://everyayah.com/data/images_png/6_1.png</t>
  </si>
  <si>
    <t>https://everyayah.com/data/Menshawi_32kbps/006002.mp3</t>
  </si>
  <si>
    <t>https://everyayah.com/data/images_png/6_2.png</t>
  </si>
  <si>
    <t>https://everyayah.com/data/Menshawi_32kbps/006003.mp3</t>
  </si>
  <si>
    <t>https://everyayah.com/data/images_png/6_3.png</t>
  </si>
  <si>
    <t>https://everyayah.com/data/Menshawi_32kbps/006004.mp3</t>
  </si>
  <si>
    <t>https://everyayah.com/data/images_png/6_4.png</t>
  </si>
  <si>
    <t>https://everyayah.com/data/Menshawi_32kbps/006005.mp3</t>
  </si>
  <si>
    <t>https://everyayah.com/data/images_png/6_5.png</t>
  </si>
  <si>
    <t>https://everyayah.com/data/Menshawi_32kbps/006006.mp3</t>
  </si>
  <si>
    <t>https://everyayah.com/data/images_png/6_6.png</t>
  </si>
  <si>
    <t>https://everyayah.com/data/Menshawi_32kbps/006007.mp3</t>
  </si>
  <si>
    <t>https://everyayah.com/data/images_png/6_7.png</t>
  </si>
  <si>
    <t>https://everyayah.com/data/Menshawi_32kbps/006008.mp3</t>
  </si>
  <si>
    <t>https://everyayah.com/data/images_png/6_8.png</t>
  </si>
  <si>
    <t>https://everyayah.com/data/Menshawi_32kbps/006009.mp3</t>
  </si>
  <si>
    <t>https://everyayah.com/data/images_png/6_9.png</t>
  </si>
  <si>
    <t>https://everyayah.com/data/Menshawi_32kbps/006010.mp3</t>
  </si>
  <si>
    <t>https://everyayah.com/data/images_png/6_10.png</t>
  </si>
  <si>
    <t>https://everyayah.com/data/Menshawi_32kbps/006011.mp3</t>
  </si>
  <si>
    <t>https://everyayah.com/data/images_png/6_11.png</t>
  </si>
  <si>
    <t>https://everyayah.com/data/Menshawi_32kbps/006012.mp3</t>
  </si>
  <si>
    <t>https://everyayah.com/data/images_png/6_12.png</t>
  </si>
  <si>
    <t>https://everyayah.com/data/Menshawi_32kbps/006013.mp3</t>
  </si>
  <si>
    <t>https://everyayah.com/data/images_png/6_13.png</t>
  </si>
  <si>
    <t>https://everyayah.com/data/Menshawi_32kbps/006014.mp3</t>
  </si>
  <si>
    <t>https://everyayah.com/data/images_png/6_14.png</t>
  </si>
  <si>
    <t>https://everyayah.com/data/Menshawi_32kbps/006015.mp3</t>
  </si>
  <si>
    <t>https://everyayah.com/data/images_png/6_15.png</t>
  </si>
  <si>
    <t>https://everyayah.com/data/Menshawi_32kbps/006016.mp3</t>
  </si>
  <si>
    <t>https://everyayah.com/data/images_png/6_16.png</t>
  </si>
  <si>
    <t>https://everyayah.com/data/Menshawi_32kbps/006017.mp3</t>
  </si>
  <si>
    <t>https://everyayah.com/data/images_png/6_17.png</t>
  </si>
  <si>
    <t>https://everyayah.com/data/Menshawi_32kbps/006018.mp3</t>
  </si>
  <si>
    <t>https://everyayah.com/data/images_png/6_18.png</t>
  </si>
  <si>
    <t>https://everyayah.com/data/Menshawi_32kbps/006019.mp3</t>
  </si>
  <si>
    <t>https://everyayah.com/data/images_png/6_19.png</t>
  </si>
  <si>
    <t>https://everyayah.com/data/Menshawi_32kbps/006020.mp3</t>
  </si>
  <si>
    <t>https://everyayah.com/data/images_png/6_20.png</t>
  </si>
  <si>
    <t>https://everyayah.com/data/Menshawi_32kbps/006021.mp3</t>
  </si>
  <si>
    <t>https://everyayah.com/data/images_png/6_21.png</t>
  </si>
  <si>
    <t>https://everyayah.com/data/Menshawi_32kbps/006022.mp3</t>
  </si>
  <si>
    <t>https://everyayah.com/data/images_png/6_22.png</t>
  </si>
  <si>
    <t>https://everyayah.com/data/Menshawi_32kbps/006023.mp3</t>
  </si>
  <si>
    <t>https://everyayah.com/data/images_png/6_23.png</t>
  </si>
  <si>
    <t>https://everyayah.com/data/Menshawi_32kbps/006024.mp3</t>
  </si>
  <si>
    <t>https://everyayah.com/data/images_png/6_24.png</t>
  </si>
  <si>
    <t>https://everyayah.com/data/Menshawi_32kbps/006025.mp3</t>
  </si>
  <si>
    <t>https://everyayah.com/data/images_png/6_25.png</t>
  </si>
  <si>
    <t>https://everyayah.com/data/Menshawi_32kbps/006026.mp3</t>
  </si>
  <si>
    <t>https://everyayah.com/data/images_png/6_26.png</t>
  </si>
  <si>
    <t>https://everyayah.com/data/Menshawi_32kbps/006027.mp3</t>
  </si>
  <si>
    <t>https://everyayah.com/data/images_png/6_27.png</t>
  </si>
  <si>
    <t>https://everyayah.com/data/Menshawi_32kbps/006028.mp3</t>
  </si>
  <si>
    <t>https://everyayah.com/data/images_png/6_28.png</t>
  </si>
  <si>
    <t>https://everyayah.com/data/Menshawi_32kbps/006029.mp3</t>
  </si>
  <si>
    <t>https://everyayah.com/data/images_png/6_29.png</t>
  </si>
  <si>
    <t>https://everyayah.com/data/Menshawi_32kbps/006030.mp3</t>
  </si>
  <si>
    <t>https://everyayah.com/data/images_png/6_30.png</t>
  </si>
  <si>
    <t>https://everyayah.com/data/Menshawi_32kbps/006031.mp3</t>
  </si>
  <si>
    <t>https://everyayah.com/data/images_png/6_31.png</t>
  </si>
  <si>
    <t>https://everyayah.com/data/Menshawi_32kbps/006032.mp3</t>
  </si>
  <si>
    <t>https://everyayah.com/data/images_png/6_32.png</t>
  </si>
  <si>
    <t>https://everyayah.com/data/Menshawi_32kbps/006033.mp3</t>
  </si>
  <si>
    <t>https://everyayah.com/data/images_png/6_33.png</t>
  </si>
  <si>
    <t>https://everyayah.com/data/Menshawi_32kbps/006034.mp3</t>
  </si>
  <si>
    <t>https://everyayah.com/data/images_png/6_34.png</t>
  </si>
  <si>
    <t>https://everyayah.com/data/Menshawi_32kbps/006035.mp3</t>
  </si>
  <si>
    <t>https://everyayah.com/data/images_png/6_35.png</t>
  </si>
  <si>
    <t>https://everyayah.com/data/Menshawi_32kbps/006036.mp3</t>
  </si>
  <si>
    <t>https://everyayah.com/data/images_png/6_36.png</t>
  </si>
  <si>
    <t>https://everyayah.com/data/Menshawi_32kbps/006037.mp3</t>
  </si>
  <si>
    <t>https://everyayah.com/data/images_png/6_37.png</t>
  </si>
  <si>
    <t>https://everyayah.com/data/Menshawi_32kbps/006038.mp3</t>
  </si>
  <si>
    <t>https://everyayah.com/data/images_png/6_38.png</t>
  </si>
  <si>
    <t>https://everyayah.com/data/Menshawi_32kbps/006039.mp3</t>
  </si>
  <si>
    <t>https://everyayah.com/data/images_png/6_39.png</t>
  </si>
  <si>
    <t>https://everyayah.com/data/Menshawi_32kbps/006040.mp3</t>
  </si>
  <si>
    <t>https://everyayah.com/data/images_png/6_40.png</t>
  </si>
  <si>
    <t>https://everyayah.com/data/Menshawi_32kbps/006041.mp3</t>
  </si>
  <si>
    <t>https://everyayah.com/data/images_png/6_41.png</t>
  </si>
  <si>
    <t>https://everyayah.com/data/Menshawi_32kbps/006042.mp3</t>
  </si>
  <si>
    <t>https://everyayah.com/data/images_png/6_42.png</t>
  </si>
  <si>
    <t>https://everyayah.com/data/Menshawi_32kbps/006043.mp3</t>
  </si>
  <si>
    <t>https://everyayah.com/data/images_png/6_43.png</t>
  </si>
  <si>
    <t>https://everyayah.com/data/Menshawi_32kbps/006044.mp3</t>
  </si>
  <si>
    <t>https://everyayah.com/data/images_png/6_44.png</t>
  </si>
  <si>
    <t>https://everyayah.com/data/Menshawi_32kbps/006045.mp3</t>
  </si>
  <si>
    <t>https://everyayah.com/data/images_png/6_45.png</t>
  </si>
  <si>
    <t>https://everyayah.com/data/Menshawi_32kbps/006046.mp3</t>
  </si>
  <si>
    <t>https://everyayah.com/data/images_png/6_46.png</t>
  </si>
  <si>
    <t>https://everyayah.com/data/Menshawi_32kbps/006047.mp3</t>
  </si>
  <si>
    <t>https://everyayah.com/data/images_png/6_47.png</t>
  </si>
  <si>
    <t>https://everyayah.com/data/Menshawi_32kbps/006048.mp3</t>
  </si>
  <si>
    <t>https://everyayah.com/data/images_png/6_48.png</t>
  </si>
  <si>
    <t>https://everyayah.com/data/Menshawi_32kbps/006049.mp3</t>
  </si>
  <si>
    <t>https://everyayah.com/data/images_png/6_49.png</t>
  </si>
  <si>
    <t>https://everyayah.com/data/Menshawi_32kbps/006050.mp3</t>
  </si>
  <si>
    <t>https://everyayah.com/data/images_png/6_50.png</t>
  </si>
  <si>
    <t>https://everyayah.com/data/Menshawi_32kbps/006051.mp3</t>
  </si>
  <si>
    <t>https://everyayah.com/data/images_png/6_51.png</t>
  </si>
  <si>
    <t>https://everyayah.com/data/Menshawi_32kbps/006052.mp3</t>
  </si>
  <si>
    <t>https://everyayah.com/data/images_png/6_52.png</t>
  </si>
  <si>
    <t>https://everyayah.com/data/Menshawi_32kbps/006053.mp3</t>
  </si>
  <si>
    <t>https://everyayah.com/data/images_png/6_53.png</t>
  </si>
  <si>
    <t>https://everyayah.com/data/Menshawi_32kbps/006054.mp3</t>
  </si>
  <si>
    <t>https://everyayah.com/data/images_png/6_54.png</t>
  </si>
  <si>
    <t>https://everyayah.com/data/Menshawi_32kbps/006055.mp3</t>
  </si>
  <si>
    <t>https://everyayah.com/data/images_png/6_55.png</t>
  </si>
  <si>
    <t>https://everyayah.com/data/Menshawi_32kbps/006056.mp3</t>
  </si>
  <si>
    <t>https://everyayah.com/data/images_png/6_56.png</t>
  </si>
  <si>
    <t>https://everyayah.com/data/Menshawi_32kbps/006057.mp3</t>
  </si>
  <si>
    <t>https://everyayah.com/data/images_png/6_57.png</t>
  </si>
  <si>
    <t>https://everyayah.com/data/Menshawi_32kbps/006058.mp3</t>
  </si>
  <si>
    <t>https://everyayah.com/data/images_png/6_58.png</t>
  </si>
  <si>
    <t>https://everyayah.com/data/Menshawi_32kbps/006059.mp3</t>
  </si>
  <si>
    <t>https://everyayah.com/data/images_png/6_59.png</t>
  </si>
  <si>
    <t>https://everyayah.com/data/Menshawi_32kbps/006060.mp3</t>
  </si>
  <si>
    <t>https://everyayah.com/data/images_png/6_60.png</t>
  </si>
  <si>
    <t>https://everyayah.com/data/Menshawi_32kbps/006061.mp3</t>
  </si>
  <si>
    <t>https://everyayah.com/data/images_png/6_61.png</t>
  </si>
  <si>
    <t>https://everyayah.com/data/Menshawi_32kbps/006062.mp3</t>
  </si>
  <si>
    <t>https://everyayah.com/data/images_png/6_62.png</t>
  </si>
  <si>
    <t>https://everyayah.com/data/Menshawi_32kbps/006063.mp3</t>
  </si>
  <si>
    <t>https://everyayah.com/data/images_png/6_63.png</t>
  </si>
  <si>
    <t>https://everyayah.com/data/Menshawi_32kbps/006064.mp3</t>
  </si>
  <si>
    <t>https://everyayah.com/data/images_png/6_64.png</t>
  </si>
  <si>
    <t>https://everyayah.com/data/Menshawi_32kbps/006065.mp3</t>
  </si>
  <si>
    <t>https://everyayah.com/data/images_png/6_65.png</t>
  </si>
  <si>
    <t>https://everyayah.com/data/Menshawi_32kbps/006066.mp3</t>
  </si>
  <si>
    <t>https://everyayah.com/data/images_png/6_66.png</t>
  </si>
  <si>
    <t>https://everyayah.com/data/Menshawi_32kbps/006067.mp3</t>
  </si>
  <si>
    <t>https://everyayah.com/data/images_png/6_67.png</t>
  </si>
  <si>
    <t>https://everyayah.com/data/Menshawi_32kbps/006068.mp3</t>
  </si>
  <si>
    <t>https://everyayah.com/data/images_png/6_68.png</t>
  </si>
  <si>
    <t>https://everyayah.com/data/Menshawi_32kbps/006069.mp3</t>
  </si>
  <si>
    <t>https://everyayah.com/data/images_png/6_69.png</t>
  </si>
  <si>
    <t>https://everyayah.com/data/Menshawi_32kbps/006070.mp3</t>
  </si>
  <si>
    <t>https://everyayah.com/data/images_png/6_70.png</t>
  </si>
  <si>
    <t>https://everyayah.com/data/Menshawi_32kbps/006071.mp3</t>
  </si>
  <si>
    <t>https://everyayah.com/data/images_png/6_71.png</t>
  </si>
  <si>
    <t>https://everyayah.com/data/Menshawi_32kbps/006072.mp3</t>
  </si>
  <si>
    <t>https://everyayah.com/data/images_png/6_72.png</t>
  </si>
  <si>
    <t>https://everyayah.com/data/Menshawi_32kbps/006073.mp3</t>
  </si>
  <si>
    <t>https://everyayah.com/data/images_png/6_73.png</t>
  </si>
  <si>
    <t>https://everyayah.com/data/Menshawi_32kbps/006074.mp3</t>
  </si>
  <si>
    <t>https://everyayah.com/data/images_png/6_74.png</t>
  </si>
  <si>
    <t>https://everyayah.com/data/Menshawi_32kbps/006075.mp3</t>
  </si>
  <si>
    <t>https://everyayah.com/data/images_png/6_75.png</t>
  </si>
  <si>
    <t>https://everyayah.com/data/Menshawi_32kbps/006076.mp3</t>
  </si>
  <si>
    <t>https://everyayah.com/data/images_png/6_76.png</t>
  </si>
  <si>
    <t>https://everyayah.com/data/Menshawi_32kbps/006077.mp3</t>
  </si>
  <si>
    <t>https://everyayah.com/data/images_png/6_77.png</t>
  </si>
  <si>
    <t>https://everyayah.com/data/Menshawi_32kbps/006078.mp3</t>
  </si>
  <si>
    <t>https://everyayah.com/data/images_png/6_78.png</t>
  </si>
  <si>
    <t>https://everyayah.com/data/Menshawi_32kbps/006079.mp3</t>
  </si>
  <si>
    <t>https://everyayah.com/data/images_png/6_79.png</t>
  </si>
  <si>
    <t>https://everyayah.com/data/Menshawi_32kbps/006080.mp3</t>
  </si>
  <si>
    <t>https://everyayah.com/data/images_png/6_80.png</t>
  </si>
  <si>
    <t>https://everyayah.com/data/Menshawi_32kbps/006081.mp3</t>
  </si>
  <si>
    <t>https://everyayah.com/data/images_png/6_81.png</t>
  </si>
  <si>
    <t>https://everyayah.com/data/Menshawi_32kbps/006082.mp3</t>
  </si>
  <si>
    <t>https://everyayah.com/data/images_png/6_82.png</t>
  </si>
  <si>
    <t>https://everyayah.com/data/Menshawi_32kbps/006083.mp3</t>
  </si>
  <si>
    <t>https://everyayah.com/data/images_png/6_83.png</t>
  </si>
  <si>
    <t>https://everyayah.com/data/Menshawi_32kbps/006084.mp3</t>
  </si>
  <si>
    <t>https://everyayah.com/data/images_png/6_84.png</t>
  </si>
  <si>
    <t>https://everyayah.com/data/Menshawi_32kbps/006085.mp3</t>
  </si>
  <si>
    <t>https://everyayah.com/data/images_png/6_85.png</t>
  </si>
  <si>
    <t>https://everyayah.com/data/Menshawi_32kbps/006086.mp3</t>
  </si>
  <si>
    <t>https://everyayah.com/data/images_png/6_86.png</t>
  </si>
  <si>
    <t>https://everyayah.com/data/Menshawi_32kbps/006087.mp3</t>
  </si>
  <si>
    <t>https://everyayah.com/data/images_png/6_87.png</t>
  </si>
  <si>
    <t>https://everyayah.com/data/Menshawi_32kbps/006088.mp3</t>
  </si>
  <si>
    <t>https://everyayah.com/data/images_png/6_88.png</t>
  </si>
  <si>
    <t>https://everyayah.com/data/Menshawi_32kbps/006089.mp3</t>
  </si>
  <si>
    <t>https://everyayah.com/data/images_png/6_89.png</t>
  </si>
  <si>
    <t>https://everyayah.com/data/Menshawi_32kbps/006090.mp3</t>
  </si>
  <si>
    <t>https://everyayah.com/data/images_png/6_90.png</t>
  </si>
  <si>
    <t>https://everyayah.com/data/Menshawi_32kbps/006091.mp3</t>
  </si>
  <si>
    <t>https://everyayah.com/data/images_png/6_91.png</t>
  </si>
  <si>
    <t>https://everyayah.com/data/Menshawi_32kbps/006092.mp3</t>
  </si>
  <si>
    <t>https://everyayah.com/data/images_png/6_92.png</t>
  </si>
  <si>
    <t>https://everyayah.com/data/Menshawi_32kbps/006093.mp3</t>
  </si>
  <si>
    <t>https://everyayah.com/data/images_png/6_93.png</t>
  </si>
  <si>
    <t>https://everyayah.com/data/Menshawi_32kbps/006094.mp3</t>
  </si>
  <si>
    <t>https://everyayah.com/data/images_png/6_94.png</t>
  </si>
  <si>
    <t>https://everyayah.com/data/Menshawi_32kbps/006095.mp3</t>
  </si>
  <si>
    <t>https://everyayah.com/data/images_png/6_95.png</t>
  </si>
  <si>
    <t>https://everyayah.com/data/Menshawi_32kbps/006096.mp3</t>
  </si>
  <si>
    <t>https://everyayah.com/data/images_png/6_96.png</t>
  </si>
  <si>
    <t>https://everyayah.com/data/Menshawi_32kbps/006097.mp3</t>
  </si>
  <si>
    <t>https://everyayah.com/data/images_png/6_97.png</t>
  </si>
  <si>
    <t>https://everyayah.com/data/Menshawi_32kbps/006098.mp3</t>
  </si>
  <si>
    <t>https://everyayah.com/data/images_png/6_98.png</t>
  </si>
  <si>
    <t>https://everyayah.com/data/Menshawi_32kbps/006099.mp3</t>
  </si>
  <si>
    <t>https://everyayah.com/data/images_png/6_99.png</t>
  </si>
  <si>
    <t>https://everyayah.com/data/Menshawi_32kbps/006100.mp3</t>
  </si>
  <si>
    <t>https://everyayah.com/data/images_png/6_100.png</t>
  </si>
  <si>
    <t>https://everyayah.com/data/Menshawi_32kbps/006101.mp3</t>
  </si>
  <si>
    <t>https://everyayah.com/data/images_png/6_101.png</t>
  </si>
  <si>
    <t>https://everyayah.com/data/Menshawi_32kbps/006102.mp3</t>
  </si>
  <si>
    <t>https://everyayah.com/data/images_png/6_102.png</t>
  </si>
  <si>
    <t>https://everyayah.com/data/Menshawi_32kbps/006103.mp3</t>
  </si>
  <si>
    <t>https://everyayah.com/data/images_png/6_103.png</t>
  </si>
  <si>
    <t>https://everyayah.com/data/Menshawi_32kbps/006104.mp3</t>
  </si>
  <si>
    <t>https://everyayah.com/data/images_png/6_104.png</t>
  </si>
  <si>
    <t>https://everyayah.com/data/Menshawi_32kbps/006105.mp3</t>
  </si>
  <si>
    <t>https://everyayah.com/data/images_png/6_105.png</t>
  </si>
  <si>
    <t>https://everyayah.com/data/Menshawi_32kbps/006106.mp3</t>
  </si>
  <si>
    <t>https://everyayah.com/data/images_png/6_106.png</t>
  </si>
  <si>
    <t>https://everyayah.com/data/Menshawi_32kbps/006107.mp3</t>
  </si>
  <si>
    <t>https://everyayah.com/data/images_png/6_107.png</t>
  </si>
  <si>
    <t>https://everyayah.com/data/Menshawi_32kbps/006108.mp3</t>
  </si>
  <si>
    <t>https://everyayah.com/data/images_png/6_108.png</t>
  </si>
  <si>
    <t>https://everyayah.com/data/Menshawi_32kbps/006109.mp3</t>
  </si>
  <si>
    <t>https://everyayah.com/data/images_png/6_109.png</t>
  </si>
  <si>
    <t>https://everyayah.com/data/Menshawi_32kbps/006110.mp3</t>
  </si>
  <si>
    <t>https://everyayah.com/data/images_png/6_110.png</t>
  </si>
  <si>
    <t>https://everyayah.com/data/Menshawi_32kbps/006111.mp3</t>
  </si>
  <si>
    <t>https://everyayah.com/data/images_png/6_111.png</t>
  </si>
  <si>
    <t>https://everyayah.com/data/Menshawi_32kbps/006112.mp3</t>
  </si>
  <si>
    <t>https://everyayah.com/data/images_png/6_112.png</t>
  </si>
  <si>
    <t>https://everyayah.com/data/Menshawi_32kbps/006113.mp3</t>
  </si>
  <si>
    <t>https://everyayah.com/data/images_png/6_113.png</t>
  </si>
  <si>
    <t>https://everyayah.com/data/Menshawi_32kbps/006114.mp3</t>
  </si>
  <si>
    <t>https://everyayah.com/data/images_png/6_114.png</t>
  </si>
  <si>
    <t>https://everyayah.com/data/Menshawi_32kbps/006115.mp3</t>
  </si>
  <si>
    <t>https://everyayah.com/data/images_png/6_115.png</t>
  </si>
  <si>
    <t>https://everyayah.com/data/Menshawi_32kbps/006116.mp3</t>
  </si>
  <si>
    <t>https://everyayah.com/data/images_png/6_116.png</t>
  </si>
  <si>
    <t>https://everyayah.com/data/Menshawi_32kbps/006117.mp3</t>
  </si>
  <si>
    <t>https://everyayah.com/data/images_png/6_117.png</t>
  </si>
  <si>
    <t>https://everyayah.com/data/Menshawi_32kbps/006118.mp3</t>
  </si>
  <si>
    <t>https://everyayah.com/data/images_png/6_118.png</t>
  </si>
  <si>
    <t>https://everyayah.com/data/Menshawi_32kbps/006119.mp3</t>
  </si>
  <si>
    <t>https://everyayah.com/data/images_png/6_119.png</t>
  </si>
  <si>
    <t>https://everyayah.com/data/Menshawi_32kbps/006120.mp3</t>
  </si>
  <si>
    <t>https://everyayah.com/data/images_png/6_120.png</t>
  </si>
  <si>
    <t>https://everyayah.com/data/Menshawi_32kbps/006121.mp3</t>
  </si>
  <si>
    <t>https://everyayah.com/data/images_png/6_121.png</t>
  </si>
  <si>
    <t>https://everyayah.com/data/Menshawi_32kbps/006122.mp3</t>
  </si>
  <si>
    <t>https://everyayah.com/data/images_png/6_122.png</t>
  </si>
  <si>
    <t>https://everyayah.com/data/Menshawi_32kbps/006123.mp3</t>
  </si>
  <si>
    <t>https://everyayah.com/data/images_png/6_123.png</t>
  </si>
  <si>
    <t>https://everyayah.com/data/Menshawi_32kbps/006124.mp3</t>
  </si>
  <si>
    <t>https://everyayah.com/data/images_png/6_124.png</t>
  </si>
  <si>
    <t>https://everyayah.com/data/Menshawi_32kbps/006125.mp3</t>
  </si>
  <si>
    <t>https://everyayah.com/data/images_png/6_125.png</t>
  </si>
  <si>
    <t>https://everyayah.com/data/Menshawi_32kbps/006126.mp3</t>
  </si>
  <si>
    <t>https://everyayah.com/data/images_png/6_126.png</t>
  </si>
  <si>
    <t>https://everyayah.com/data/Menshawi_32kbps/006127.mp3</t>
  </si>
  <si>
    <t>https://everyayah.com/data/images_png/6_127.png</t>
  </si>
  <si>
    <t>https://everyayah.com/data/Menshawi_32kbps/006128.mp3</t>
  </si>
  <si>
    <t>https://everyayah.com/data/images_png/6_128.png</t>
  </si>
  <si>
    <t>https://everyayah.com/data/Menshawi_32kbps/006129.mp3</t>
  </si>
  <si>
    <t>https://everyayah.com/data/images_png/6_129.png</t>
  </si>
  <si>
    <t>https://everyayah.com/data/Menshawi_32kbps/006130.mp3</t>
  </si>
  <si>
    <t>https://everyayah.com/data/images_png/6_130.png</t>
  </si>
  <si>
    <t>https://everyayah.com/data/Menshawi_32kbps/006131.mp3</t>
  </si>
  <si>
    <t>https://everyayah.com/data/images_png/6_131.png</t>
  </si>
  <si>
    <t>https://everyayah.com/data/Menshawi_32kbps/006132.mp3</t>
  </si>
  <si>
    <t>https://everyayah.com/data/images_png/6_132.png</t>
  </si>
  <si>
    <t>https://everyayah.com/data/Menshawi_32kbps/006133.mp3</t>
  </si>
  <si>
    <t>https://everyayah.com/data/images_png/6_133.png</t>
  </si>
  <si>
    <t>https://everyayah.com/data/Menshawi_32kbps/006134.mp3</t>
  </si>
  <si>
    <t>https://everyayah.com/data/images_png/6_134.png</t>
  </si>
  <si>
    <t>https://everyayah.com/data/Menshawi_32kbps/006135.mp3</t>
  </si>
  <si>
    <t>https://everyayah.com/data/images_png/6_135.png</t>
  </si>
  <si>
    <t>https://everyayah.com/data/Menshawi_32kbps/006136.mp3</t>
  </si>
  <si>
    <t>https://everyayah.com/data/images_png/6_136.png</t>
  </si>
  <si>
    <t>https://everyayah.com/data/Menshawi_32kbps/006137.mp3</t>
  </si>
  <si>
    <t>https://everyayah.com/data/images_png/6_137.png</t>
  </si>
  <si>
    <t>https://everyayah.com/data/Menshawi_32kbps/006138.mp3</t>
  </si>
  <si>
    <t>https://everyayah.com/data/images_png/6_138.png</t>
  </si>
  <si>
    <t>https://everyayah.com/data/Menshawi_32kbps/006139.mp3</t>
  </si>
  <si>
    <t>https://everyayah.com/data/images_png/6_139.png</t>
  </si>
  <si>
    <t>https://everyayah.com/data/Menshawi_32kbps/006140.mp3</t>
  </si>
  <si>
    <t>https://everyayah.com/data/images_png/6_140.png</t>
  </si>
  <si>
    <t>https://everyayah.com/data/Menshawi_32kbps/006141.mp3</t>
  </si>
  <si>
    <t>https://everyayah.com/data/images_png/6_141.png</t>
  </si>
  <si>
    <t>https://everyayah.com/data/Menshawi_32kbps/006142.mp3</t>
  </si>
  <si>
    <t>https://everyayah.com/data/images_png/6_142.png</t>
  </si>
  <si>
    <t>https://everyayah.com/data/Menshawi_32kbps/006143.mp3</t>
  </si>
  <si>
    <t>https://everyayah.com/data/images_png/6_143.png</t>
  </si>
  <si>
    <t>https://everyayah.com/data/Menshawi_32kbps/006144.mp3</t>
  </si>
  <si>
    <t>https://everyayah.com/data/images_png/6_144.png</t>
  </si>
  <si>
    <t>https://everyayah.com/data/Menshawi_32kbps/006145.mp3</t>
  </si>
  <si>
    <t>https://everyayah.com/data/images_png/6_145.png</t>
  </si>
  <si>
    <t>https://everyayah.com/data/Menshawi_32kbps/006146.mp3</t>
  </si>
  <si>
    <t>https://everyayah.com/data/images_png/6_146.png</t>
  </si>
  <si>
    <t>https://everyayah.com/data/Menshawi_32kbps/006147.mp3</t>
  </si>
  <si>
    <t>https://everyayah.com/data/images_png/6_147.png</t>
  </si>
  <si>
    <t>https://everyayah.com/data/Menshawi_32kbps/006148.mp3</t>
  </si>
  <si>
    <t>https://everyayah.com/data/images_png/6_148.png</t>
  </si>
  <si>
    <t>https://everyayah.com/data/Menshawi_32kbps/006149.mp3</t>
  </si>
  <si>
    <t>https://everyayah.com/data/images_png/6_149.png</t>
  </si>
  <si>
    <t>https://everyayah.com/data/Menshawi_32kbps/006150.mp3</t>
  </si>
  <si>
    <t>https://everyayah.com/data/images_png/6_150.png</t>
  </si>
  <si>
    <t>https://everyayah.com/data/Menshawi_32kbps/006151.mp3</t>
  </si>
  <si>
    <t>https://everyayah.com/data/images_png/6_151.png</t>
  </si>
  <si>
    <t>https://everyayah.com/data/Menshawi_32kbps/006152.mp3</t>
  </si>
  <si>
    <t>https://everyayah.com/data/images_png/6_152.png</t>
  </si>
  <si>
    <t>https://everyayah.com/data/Menshawi_32kbps/006153.mp3</t>
  </si>
  <si>
    <t>https://everyayah.com/data/images_png/6_153.png</t>
  </si>
  <si>
    <t>https://everyayah.com/data/Menshawi_32kbps/006154.mp3</t>
  </si>
  <si>
    <t>https://everyayah.com/data/images_png/6_154.png</t>
  </si>
  <si>
    <t>https://everyayah.com/data/Menshawi_32kbps/006155.mp3</t>
  </si>
  <si>
    <t>https://everyayah.com/data/images_png/6_155.png</t>
  </si>
  <si>
    <t>https://everyayah.com/data/Menshawi_32kbps/006156.mp3</t>
  </si>
  <si>
    <t>https://everyayah.com/data/images_png/6_156.png</t>
  </si>
  <si>
    <t>https://everyayah.com/data/Menshawi_32kbps/006157.mp3</t>
  </si>
  <si>
    <t>https://everyayah.com/data/images_png/6_157.png</t>
  </si>
  <si>
    <t>https://everyayah.com/data/Menshawi_32kbps/006158.mp3</t>
  </si>
  <si>
    <t>https://everyayah.com/data/images_png/6_158.png</t>
  </si>
  <si>
    <t>https://everyayah.com/data/Menshawi_32kbps/006159.mp3</t>
  </si>
  <si>
    <t>https://everyayah.com/data/images_png/6_159.png</t>
  </si>
  <si>
    <t>https://everyayah.com/data/Menshawi_32kbps/006160.mp3</t>
  </si>
  <si>
    <t>https://everyayah.com/data/images_png/6_160.png</t>
  </si>
  <si>
    <t>https://everyayah.com/data/Menshawi_32kbps/006161.mp3</t>
  </si>
  <si>
    <t>https://everyayah.com/data/images_png/6_161.png</t>
  </si>
  <si>
    <t>https://everyayah.com/data/Menshawi_32kbps/006162.mp3</t>
  </si>
  <si>
    <t>https://everyayah.com/data/images_png/6_162.png</t>
  </si>
  <si>
    <t>https://everyayah.com/data/Menshawi_32kbps/006163.mp3</t>
  </si>
  <si>
    <t>https://everyayah.com/data/images_png/6_163.png</t>
  </si>
  <si>
    <t>https://everyayah.com/data/Menshawi_32kbps/006164.mp3</t>
  </si>
  <si>
    <t>https://everyayah.com/data/images_png/6_164.png</t>
  </si>
  <si>
    <t>https://everyayah.com/data/Menshawi_32kbps/006165.mp3</t>
  </si>
  <si>
    <t>https://everyayah.com/data/images_png/6_165.png</t>
  </si>
  <si>
    <t>https://everyayah.com/data/Menshawi_32kbps/007001.mp3</t>
  </si>
  <si>
    <t>https://everyayah.com/data/images_png/7_1.png</t>
  </si>
  <si>
    <t>https://everyayah.com/data/Menshawi_32kbps/007002.mp3</t>
  </si>
  <si>
    <t>https://everyayah.com/data/images_png/7_2.png</t>
  </si>
  <si>
    <t>https://everyayah.com/data/Menshawi_32kbps/007003.mp3</t>
  </si>
  <si>
    <t>https://everyayah.com/data/images_png/7_3.png</t>
  </si>
  <si>
    <t>https://everyayah.com/data/Menshawi_32kbps/007004.mp3</t>
  </si>
  <si>
    <t>https://everyayah.com/data/images_png/7_4.png</t>
  </si>
  <si>
    <t>https://everyayah.com/data/Menshawi_32kbps/007005.mp3</t>
  </si>
  <si>
    <t>https://everyayah.com/data/images_png/7_5.png</t>
  </si>
  <si>
    <t>https://everyayah.com/data/Menshawi_32kbps/007006.mp3</t>
  </si>
  <si>
    <t>https://everyayah.com/data/images_png/7_6.png</t>
  </si>
  <si>
    <t>https://everyayah.com/data/Menshawi_32kbps/007007.mp3</t>
  </si>
  <si>
    <t>https://everyayah.com/data/images_png/7_7.png</t>
  </si>
  <si>
    <t>https://everyayah.com/data/Menshawi_32kbps/007008.mp3</t>
  </si>
  <si>
    <t>https://everyayah.com/data/images_png/7_8.png</t>
  </si>
  <si>
    <t>https://everyayah.com/data/Menshawi_32kbps/007009.mp3</t>
  </si>
  <si>
    <t>https://everyayah.com/data/images_png/7_9.png</t>
  </si>
  <si>
    <t>https://everyayah.com/data/Menshawi_32kbps/007010.mp3</t>
  </si>
  <si>
    <t>https://everyayah.com/data/images_png/7_10.png</t>
  </si>
  <si>
    <t>https://everyayah.com/data/Menshawi_32kbps/007011.mp3</t>
  </si>
  <si>
    <t>https://everyayah.com/data/images_png/7_11.png</t>
  </si>
  <si>
    <t>https://everyayah.com/data/Menshawi_32kbps/007012.mp3</t>
  </si>
  <si>
    <t>https://everyayah.com/data/images_png/7_12.png</t>
  </si>
  <si>
    <t>https://everyayah.com/data/Menshawi_32kbps/007013.mp3</t>
  </si>
  <si>
    <t>https://everyayah.com/data/images_png/7_13.png</t>
  </si>
  <si>
    <t>https://everyayah.com/data/Menshawi_32kbps/007014.mp3</t>
  </si>
  <si>
    <t>https://everyayah.com/data/images_png/7_14.png</t>
  </si>
  <si>
    <t>https://everyayah.com/data/Menshawi_32kbps/007015.mp3</t>
  </si>
  <si>
    <t>https://everyayah.com/data/images_png/7_15.png</t>
  </si>
  <si>
    <t>https://everyayah.com/data/Menshawi_32kbps/007016.mp3</t>
  </si>
  <si>
    <t>https://everyayah.com/data/images_png/7_16.png</t>
  </si>
  <si>
    <t>https://everyayah.com/data/Menshawi_32kbps/007017.mp3</t>
  </si>
  <si>
    <t>https://everyayah.com/data/images_png/7_17.png</t>
  </si>
  <si>
    <t>https://everyayah.com/data/Menshawi_32kbps/007018.mp3</t>
  </si>
  <si>
    <t>https://everyayah.com/data/images_png/7_18.png</t>
  </si>
  <si>
    <t>https://everyayah.com/data/Menshawi_32kbps/007019.mp3</t>
  </si>
  <si>
    <t>https://everyayah.com/data/images_png/7_19.png</t>
  </si>
  <si>
    <t>https://everyayah.com/data/Menshawi_32kbps/007020.mp3</t>
  </si>
  <si>
    <t>https://everyayah.com/data/images_png/7_20.png</t>
  </si>
  <si>
    <t>https://everyayah.com/data/Menshawi_32kbps/007021.mp3</t>
  </si>
  <si>
    <t>https://everyayah.com/data/images_png/7_21.png</t>
  </si>
  <si>
    <t>https://everyayah.com/data/Menshawi_32kbps/007022.mp3</t>
  </si>
  <si>
    <t>https://everyayah.com/data/images_png/7_22.png</t>
  </si>
  <si>
    <t>https://everyayah.com/data/Menshawi_32kbps/007023.mp3</t>
  </si>
  <si>
    <t>https://everyayah.com/data/images_png/7_23.png</t>
  </si>
  <si>
    <t>https://everyayah.com/data/Menshawi_32kbps/007024.mp3</t>
  </si>
  <si>
    <t>https://everyayah.com/data/images_png/7_24.png</t>
  </si>
  <si>
    <t>https://everyayah.com/data/Menshawi_32kbps/007025.mp3</t>
  </si>
  <si>
    <t>https://everyayah.com/data/images_png/7_25.png</t>
  </si>
  <si>
    <t>https://everyayah.com/data/Menshawi_32kbps/007026.mp3</t>
  </si>
  <si>
    <t>https://everyayah.com/data/images_png/7_26.png</t>
  </si>
  <si>
    <t>https://everyayah.com/data/Menshawi_32kbps/007027.mp3</t>
  </si>
  <si>
    <t>https://everyayah.com/data/images_png/7_27.png</t>
  </si>
  <si>
    <t>https://everyayah.com/data/Menshawi_32kbps/007028.mp3</t>
  </si>
  <si>
    <t>https://everyayah.com/data/images_png/7_28.png</t>
  </si>
  <si>
    <t>https://everyayah.com/data/Menshawi_32kbps/007029.mp3</t>
  </si>
  <si>
    <t>https://everyayah.com/data/images_png/7_29.png</t>
  </si>
  <si>
    <t>https://everyayah.com/data/Menshawi_32kbps/007030.mp3</t>
  </si>
  <si>
    <t>https://everyayah.com/data/images_png/7_30.png</t>
  </si>
  <si>
    <t>https://everyayah.com/data/Menshawi_32kbps/007031.mp3</t>
  </si>
  <si>
    <t>https://everyayah.com/data/images_png/7_31.png</t>
  </si>
  <si>
    <t>https://everyayah.com/data/Menshawi_32kbps/007032.mp3</t>
  </si>
  <si>
    <t>https://everyayah.com/data/images_png/7_32.png</t>
  </si>
  <si>
    <t>https://everyayah.com/data/Menshawi_32kbps/007033.mp3</t>
  </si>
  <si>
    <t>https://everyayah.com/data/images_png/7_33.png</t>
  </si>
  <si>
    <t>https://everyayah.com/data/Menshawi_32kbps/007034.mp3</t>
  </si>
  <si>
    <t>https://everyayah.com/data/images_png/7_34.png</t>
  </si>
  <si>
    <t>https://everyayah.com/data/Menshawi_32kbps/007035.mp3</t>
  </si>
  <si>
    <t>https://everyayah.com/data/images_png/7_35.png</t>
  </si>
  <si>
    <t>https://everyayah.com/data/Menshawi_32kbps/007036.mp3</t>
  </si>
  <si>
    <t>https://everyayah.com/data/images_png/7_36.png</t>
  </si>
  <si>
    <t>https://everyayah.com/data/Menshawi_32kbps/007037.mp3</t>
  </si>
  <si>
    <t>https://everyayah.com/data/images_png/7_37.png</t>
  </si>
  <si>
    <t>https://everyayah.com/data/Menshawi_32kbps/007038.mp3</t>
  </si>
  <si>
    <t>https://everyayah.com/data/images_png/7_38.png</t>
  </si>
  <si>
    <t>https://everyayah.com/data/Menshawi_32kbps/007039.mp3</t>
  </si>
  <si>
    <t>https://everyayah.com/data/images_png/7_39.png</t>
  </si>
  <si>
    <t>https://everyayah.com/data/Menshawi_32kbps/007040.mp3</t>
  </si>
  <si>
    <t>https://everyayah.com/data/images_png/7_40.png</t>
  </si>
  <si>
    <t>https://everyayah.com/data/Menshawi_32kbps/007041.mp3</t>
  </si>
  <si>
    <t>https://everyayah.com/data/images_png/7_41.png</t>
  </si>
  <si>
    <t>https://everyayah.com/data/Menshawi_32kbps/007042.mp3</t>
  </si>
  <si>
    <t>https://everyayah.com/data/images_png/7_42.png</t>
  </si>
  <si>
    <t>https://everyayah.com/data/Menshawi_32kbps/007043.mp3</t>
  </si>
  <si>
    <t>https://everyayah.com/data/images_png/7_43.png</t>
  </si>
  <si>
    <t>https://everyayah.com/data/Menshawi_32kbps/007044.mp3</t>
  </si>
  <si>
    <t>https://everyayah.com/data/images_png/7_44.png</t>
  </si>
  <si>
    <t>https://everyayah.com/data/Menshawi_32kbps/007045.mp3</t>
  </si>
  <si>
    <t>https://everyayah.com/data/images_png/7_45.png</t>
  </si>
  <si>
    <t>https://everyayah.com/data/Menshawi_32kbps/007046.mp3</t>
  </si>
  <si>
    <t>https://everyayah.com/data/images_png/7_46.png</t>
  </si>
  <si>
    <t>https://everyayah.com/data/Menshawi_32kbps/007047.mp3</t>
  </si>
  <si>
    <t>https://everyayah.com/data/images_png/7_47.png</t>
  </si>
  <si>
    <t>https://everyayah.com/data/Menshawi_32kbps/007048.mp3</t>
  </si>
  <si>
    <t>https://everyayah.com/data/images_png/7_48.png</t>
  </si>
  <si>
    <t>https://everyayah.com/data/Menshawi_32kbps/007049.mp3</t>
  </si>
  <si>
    <t>https://everyayah.com/data/images_png/7_49.png</t>
  </si>
  <si>
    <t>https://everyayah.com/data/Menshawi_32kbps/007050.mp3</t>
  </si>
  <si>
    <t>https://everyayah.com/data/images_png/7_50.png</t>
  </si>
  <si>
    <t>https://everyayah.com/data/Menshawi_32kbps/007051.mp3</t>
  </si>
  <si>
    <t>https://everyayah.com/data/images_png/7_51.png</t>
  </si>
  <si>
    <t>https://everyayah.com/data/Menshawi_32kbps/007052.mp3</t>
  </si>
  <si>
    <t>https://everyayah.com/data/images_png/7_52.png</t>
  </si>
  <si>
    <t>https://everyayah.com/data/Menshawi_32kbps/007053.mp3</t>
  </si>
  <si>
    <t>https://everyayah.com/data/images_png/7_53.png</t>
  </si>
  <si>
    <t>https://everyayah.com/data/Menshawi_32kbps/007054.mp3</t>
  </si>
  <si>
    <t>https://everyayah.com/data/images_png/7_54.png</t>
  </si>
  <si>
    <t>https://everyayah.com/data/Menshawi_32kbps/007055.mp3</t>
  </si>
  <si>
    <t>https://everyayah.com/data/images_png/7_55.png</t>
  </si>
  <si>
    <t>https://everyayah.com/data/Menshawi_32kbps/007056.mp3</t>
  </si>
  <si>
    <t>https://everyayah.com/data/images_png/7_56.png</t>
  </si>
  <si>
    <t>https://everyayah.com/data/Menshawi_32kbps/007057.mp3</t>
  </si>
  <si>
    <t>https://everyayah.com/data/images_png/7_57.png</t>
  </si>
  <si>
    <t>https://everyayah.com/data/Menshawi_32kbps/007058.mp3</t>
  </si>
  <si>
    <t>https://everyayah.com/data/images_png/7_58.png</t>
  </si>
  <si>
    <t>https://everyayah.com/data/Menshawi_32kbps/007059.mp3</t>
  </si>
  <si>
    <t>https://everyayah.com/data/images_png/7_59.png</t>
  </si>
  <si>
    <t>https://everyayah.com/data/Menshawi_32kbps/007060.mp3</t>
  </si>
  <si>
    <t>https://everyayah.com/data/images_png/7_60.png</t>
  </si>
  <si>
    <t>https://everyayah.com/data/Menshawi_32kbps/007061.mp3</t>
  </si>
  <si>
    <t>https://everyayah.com/data/images_png/7_61.png</t>
  </si>
  <si>
    <t>https://everyayah.com/data/Menshawi_32kbps/007062.mp3</t>
  </si>
  <si>
    <t>https://everyayah.com/data/images_png/7_62.png</t>
  </si>
  <si>
    <t>https://everyayah.com/data/Menshawi_32kbps/007063.mp3</t>
  </si>
  <si>
    <t>https://everyayah.com/data/images_png/7_63.png</t>
  </si>
  <si>
    <t>https://everyayah.com/data/Menshawi_32kbps/007064.mp3</t>
  </si>
  <si>
    <t>https://everyayah.com/data/images_png/7_64.png</t>
  </si>
  <si>
    <t>https://everyayah.com/data/Menshawi_32kbps/007065.mp3</t>
  </si>
  <si>
    <t>https://everyayah.com/data/images_png/7_65.png</t>
  </si>
  <si>
    <t>https://everyayah.com/data/Menshawi_32kbps/007066.mp3</t>
  </si>
  <si>
    <t>https://everyayah.com/data/images_png/7_66.png</t>
  </si>
  <si>
    <t>https://everyayah.com/data/Menshawi_32kbps/007067.mp3</t>
  </si>
  <si>
    <t>https://everyayah.com/data/images_png/7_67.png</t>
  </si>
  <si>
    <t>https://everyayah.com/data/Menshawi_32kbps/007068.mp3</t>
  </si>
  <si>
    <t>https://everyayah.com/data/images_png/7_68.png</t>
  </si>
  <si>
    <t>https://everyayah.com/data/Menshawi_32kbps/007069.mp3</t>
  </si>
  <si>
    <t>https://everyayah.com/data/images_png/7_69.png</t>
  </si>
  <si>
    <t>https://everyayah.com/data/Menshawi_32kbps/007070.mp3</t>
  </si>
  <si>
    <t>https://everyayah.com/data/images_png/7_70.png</t>
  </si>
  <si>
    <t>https://everyayah.com/data/Menshawi_32kbps/007071.mp3</t>
  </si>
  <si>
    <t>https://everyayah.com/data/images_png/7_71.png</t>
  </si>
  <si>
    <t>https://everyayah.com/data/Menshawi_32kbps/007072.mp3</t>
  </si>
  <si>
    <t>https://everyayah.com/data/images_png/7_72.png</t>
  </si>
  <si>
    <t>https://everyayah.com/data/Menshawi_32kbps/007073.mp3</t>
  </si>
  <si>
    <t>https://everyayah.com/data/images_png/7_73.png</t>
  </si>
  <si>
    <t>https://everyayah.com/data/Menshawi_32kbps/007074.mp3</t>
  </si>
  <si>
    <t>https://everyayah.com/data/images_png/7_74.png</t>
  </si>
  <si>
    <t>https://everyayah.com/data/Menshawi_32kbps/007075.mp3</t>
  </si>
  <si>
    <t>https://everyayah.com/data/images_png/7_75.png</t>
  </si>
  <si>
    <t>https://everyayah.com/data/Menshawi_32kbps/007076.mp3</t>
  </si>
  <si>
    <t>https://everyayah.com/data/images_png/7_76.png</t>
  </si>
  <si>
    <t>https://everyayah.com/data/Menshawi_32kbps/007077.mp3</t>
  </si>
  <si>
    <t>https://everyayah.com/data/images_png/7_77.png</t>
  </si>
  <si>
    <t>https://everyayah.com/data/Menshawi_32kbps/007078.mp3</t>
  </si>
  <si>
    <t>https://everyayah.com/data/images_png/7_78.png</t>
  </si>
  <si>
    <t>https://everyayah.com/data/Menshawi_32kbps/007079.mp3</t>
  </si>
  <si>
    <t>https://everyayah.com/data/images_png/7_79.png</t>
  </si>
  <si>
    <t>https://everyayah.com/data/Menshawi_32kbps/007080.mp3</t>
  </si>
  <si>
    <t>https://everyayah.com/data/images_png/7_80.png</t>
  </si>
  <si>
    <t>https://everyayah.com/data/Menshawi_32kbps/007081.mp3</t>
  </si>
  <si>
    <t>https://everyayah.com/data/images_png/7_81.png</t>
  </si>
  <si>
    <t>https://everyayah.com/data/Menshawi_32kbps/007082.mp3</t>
  </si>
  <si>
    <t>https://everyayah.com/data/images_png/7_82.png</t>
  </si>
  <si>
    <t>https://everyayah.com/data/Menshawi_32kbps/007083.mp3</t>
  </si>
  <si>
    <t>https://everyayah.com/data/images_png/7_83.png</t>
  </si>
  <si>
    <t>https://everyayah.com/data/Menshawi_32kbps/007084.mp3</t>
  </si>
  <si>
    <t>https://everyayah.com/data/images_png/7_84.png</t>
  </si>
  <si>
    <t>https://everyayah.com/data/Menshawi_32kbps/007085.mp3</t>
  </si>
  <si>
    <t>https://everyayah.com/data/images_png/7_85.png</t>
  </si>
  <si>
    <t>https://everyayah.com/data/Menshawi_32kbps/007086.mp3</t>
  </si>
  <si>
    <t>https://everyayah.com/data/images_png/7_86.png</t>
  </si>
  <si>
    <t>https://everyayah.com/data/Menshawi_32kbps/007087.mp3</t>
  </si>
  <si>
    <t>https://everyayah.com/data/images_png/7_87.png</t>
  </si>
  <si>
    <t>https://everyayah.com/data/Menshawi_32kbps/007088.mp3</t>
  </si>
  <si>
    <t>https://everyayah.com/data/images_png/7_88.png</t>
  </si>
  <si>
    <t>https://everyayah.com/data/Menshawi_32kbps/007089.mp3</t>
  </si>
  <si>
    <t>https://everyayah.com/data/images_png/7_89.png</t>
  </si>
  <si>
    <t>https://everyayah.com/data/Menshawi_32kbps/007090.mp3</t>
  </si>
  <si>
    <t>https://everyayah.com/data/images_png/7_90.png</t>
  </si>
  <si>
    <t>https://everyayah.com/data/Menshawi_32kbps/007091.mp3</t>
  </si>
  <si>
    <t>https://everyayah.com/data/images_png/7_91.png</t>
  </si>
  <si>
    <t>https://everyayah.com/data/Menshawi_32kbps/007092.mp3</t>
  </si>
  <si>
    <t>https://everyayah.com/data/images_png/7_92.png</t>
  </si>
  <si>
    <t>https://everyayah.com/data/Menshawi_32kbps/007093.mp3</t>
  </si>
  <si>
    <t>https://everyayah.com/data/images_png/7_93.png</t>
  </si>
  <si>
    <t>https://everyayah.com/data/Menshawi_32kbps/007094.mp3</t>
  </si>
  <si>
    <t>https://everyayah.com/data/images_png/7_94.png</t>
  </si>
  <si>
    <t>https://everyayah.com/data/Menshawi_32kbps/007095.mp3</t>
  </si>
  <si>
    <t>https://everyayah.com/data/images_png/7_95.png</t>
  </si>
  <si>
    <t>https://everyayah.com/data/Menshawi_32kbps/007096.mp3</t>
  </si>
  <si>
    <t>https://everyayah.com/data/images_png/7_96.png</t>
  </si>
  <si>
    <t>https://everyayah.com/data/Menshawi_32kbps/007097.mp3</t>
  </si>
  <si>
    <t>https://everyayah.com/data/images_png/7_97.png</t>
  </si>
  <si>
    <t>https://everyayah.com/data/Menshawi_32kbps/007098.mp3</t>
  </si>
  <si>
    <t>https://everyayah.com/data/images_png/7_98.png</t>
  </si>
  <si>
    <t>https://everyayah.com/data/Menshawi_32kbps/007099.mp3</t>
  </si>
  <si>
    <t>https://everyayah.com/data/images_png/7_99.png</t>
  </si>
  <si>
    <t>https://everyayah.com/data/Menshawi_32kbps/007100.mp3</t>
  </si>
  <si>
    <t>https://everyayah.com/data/images_png/7_100.png</t>
  </si>
  <si>
    <t>https://everyayah.com/data/Menshawi_32kbps/007101.mp3</t>
  </si>
  <si>
    <t>https://everyayah.com/data/images_png/7_101.png</t>
  </si>
  <si>
    <t>https://everyayah.com/data/Menshawi_32kbps/007102.mp3</t>
  </si>
  <si>
    <t>https://everyayah.com/data/images_png/7_102.png</t>
  </si>
  <si>
    <t>https://everyayah.com/data/Menshawi_32kbps/007103.mp3</t>
  </si>
  <si>
    <t>https://everyayah.com/data/images_png/7_103.png</t>
  </si>
  <si>
    <t>https://everyayah.com/data/Menshawi_32kbps/007104.mp3</t>
  </si>
  <si>
    <t>https://everyayah.com/data/images_png/7_104.png</t>
  </si>
  <si>
    <t>https://everyayah.com/data/Menshawi_32kbps/007105.mp3</t>
  </si>
  <si>
    <t>https://everyayah.com/data/images_png/7_105.png</t>
  </si>
  <si>
    <t>https://everyayah.com/data/Menshawi_32kbps/007106.mp3</t>
  </si>
  <si>
    <t>https://everyayah.com/data/images_png/7_106.png</t>
  </si>
  <si>
    <t>https://everyayah.com/data/Menshawi_32kbps/007107.mp3</t>
  </si>
  <si>
    <t>https://everyayah.com/data/images_png/7_107.png</t>
  </si>
  <si>
    <t>https://everyayah.com/data/Menshawi_32kbps/007108.mp3</t>
  </si>
  <si>
    <t>https://everyayah.com/data/images_png/7_108.png</t>
  </si>
  <si>
    <t>https://everyayah.com/data/Menshawi_32kbps/007109.mp3</t>
  </si>
  <si>
    <t>https://everyayah.com/data/images_png/7_109.png</t>
  </si>
  <si>
    <t>https://everyayah.com/data/Menshawi_32kbps/007110.mp3</t>
  </si>
  <si>
    <t>https://everyayah.com/data/images_png/7_110.png</t>
  </si>
  <si>
    <t>https://everyayah.com/data/Menshawi_32kbps/007111.mp3</t>
  </si>
  <si>
    <t>https://everyayah.com/data/images_png/7_111.png</t>
  </si>
  <si>
    <t>https://everyayah.com/data/Menshawi_32kbps/007112.mp3</t>
  </si>
  <si>
    <t>https://everyayah.com/data/images_png/7_112.png</t>
  </si>
  <si>
    <t>https://everyayah.com/data/Menshawi_32kbps/007113.mp3</t>
  </si>
  <si>
    <t>https://everyayah.com/data/images_png/7_113.png</t>
  </si>
  <si>
    <t>https://everyayah.com/data/Menshawi_32kbps/007114.mp3</t>
  </si>
  <si>
    <t>https://everyayah.com/data/images_png/7_114.png</t>
  </si>
  <si>
    <t>https://everyayah.com/data/Menshawi_32kbps/007115.mp3</t>
  </si>
  <si>
    <t>https://everyayah.com/data/images_png/7_115.png</t>
  </si>
  <si>
    <t>https://everyayah.com/data/Menshawi_32kbps/007116.mp3</t>
  </si>
  <si>
    <t>https://everyayah.com/data/images_png/7_116.png</t>
  </si>
  <si>
    <t>https://everyayah.com/data/Menshawi_32kbps/007117.mp3</t>
  </si>
  <si>
    <t>https://everyayah.com/data/images_png/7_117.png</t>
  </si>
  <si>
    <t>https://everyayah.com/data/Menshawi_32kbps/007118.mp3</t>
  </si>
  <si>
    <t>https://everyayah.com/data/images_png/7_118.png</t>
  </si>
  <si>
    <t>https://everyayah.com/data/Menshawi_32kbps/007119.mp3</t>
  </si>
  <si>
    <t>https://everyayah.com/data/images_png/7_119.png</t>
  </si>
  <si>
    <t>https://everyayah.com/data/Menshawi_32kbps/007120.mp3</t>
  </si>
  <si>
    <t>https://everyayah.com/data/images_png/7_120.png</t>
  </si>
  <si>
    <t>https://everyayah.com/data/Menshawi_32kbps/007121.mp3</t>
  </si>
  <si>
    <t>https://everyayah.com/data/images_png/7_121.png</t>
  </si>
  <si>
    <t>https://everyayah.com/data/Menshawi_32kbps/007122.mp3</t>
  </si>
  <si>
    <t>https://everyayah.com/data/images_png/7_122.png</t>
  </si>
  <si>
    <t>https://everyayah.com/data/Menshawi_32kbps/007123.mp3</t>
  </si>
  <si>
    <t>https://everyayah.com/data/images_png/7_123.png</t>
  </si>
  <si>
    <t>https://everyayah.com/data/Menshawi_32kbps/007124.mp3</t>
  </si>
  <si>
    <t>https://everyayah.com/data/images_png/7_124.png</t>
  </si>
  <si>
    <t>https://everyayah.com/data/Menshawi_32kbps/007125.mp3</t>
  </si>
  <si>
    <t>https://everyayah.com/data/images_png/7_125.png</t>
  </si>
  <si>
    <t>https://everyayah.com/data/Menshawi_32kbps/007126.mp3</t>
  </si>
  <si>
    <t>https://everyayah.com/data/images_png/7_126.png</t>
  </si>
  <si>
    <t>https://everyayah.com/data/Menshawi_32kbps/007127.mp3</t>
  </si>
  <si>
    <t>https://everyayah.com/data/images_png/7_127.png</t>
  </si>
  <si>
    <t>https://everyayah.com/data/Menshawi_32kbps/007128.mp3</t>
  </si>
  <si>
    <t>https://everyayah.com/data/images_png/7_128.png</t>
  </si>
  <si>
    <t>https://everyayah.com/data/Menshawi_32kbps/007129.mp3</t>
  </si>
  <si>
    <t>https://everyayah.com/data/images_png/7_129.png</t>
  </si>
  <si>
    <t>https://everyayah.com/data/Menshawi_32kbps/007130.mp3</t>
  </si>
  <si>
    <t>https://everyayah.com/data/images_png/7_130.png</t>
  </si>
  <si>
    <t>https://everyayah.com/data/Menshawi_32kbps/007131.mp3</t>
  </si>
  <si>
    <t>https://everyayah.com/data/images_png/7_131.png</t>
  </si>
  <si>
    <t>https://everyayah.com/data/Menshawi_32kbps/007132.mp3</t>
  </si>
  <si>
    <t>https://everyayah.com/data/images_png/7_132.png</t>
  </si>
  <si>
    <t>https://everyayah.com/data/Menshawi_32kbps/007133.mp3</t>
  </si>
  <si>
    <t>https://everyayah.com/data/images_png/7_133.png</t>
  </si>
  <si>
    <t>https://everyayah.com/data/Menshawi_32kbps/007134.mp3</t>
  </si>
  <si>
    <t>https://everyayah.com/data/images_png/7_134.png</t>
  </si>
  <si>
    <t>https://everyayah.com/data/Menshawi_32kbps/007135.mp3</t>
  </si>
  <si>
    <t>https://everyayah.com/data/images_png/7_135.png</t>
  </si>
  <si>
    <t>https://everyayah.com/data/Menshawi_32kbps/007136.mp3</t>
  </si>
  <si>
    <t>https://everyayah.com/data/images_png/7_136.png</t>
  </si>
  <si>
    <t>https://everyayah.com/data/Menshawi_32kbps/007137.mp3</t>
  </si>
  <si>
    <t>https://everyayah.com/data/images_png/7_137.png</t>
  </si>
  <si>
    <t>https://everyayah.com/data/Menshawi_32kbps/007138.mp3</t>
  </si>
  <si>
    <t>https://everyayah.com/data/images_png/7_138.png</t>
  </si>
  <si>
    <t>https://everyayah.com/data/Menshawi_32kbps/007139.mp3</t>
  </si>
  <si>
    <t>https://everyayah.com/data/images_png/7_139.png</t>
  </si>
  <si>
    <t>https://everyayah.com/data/Menshawi_32kbps/007140.mp3</t>
  </si>
  <si>
    <t>https://everyayah.com/data/images_png/7_140.png</t>
  </si>
  <si>
    <t>https://everyayah.com/data/Menshawi_32kbps/007141.mp3</t>
  </si>
  <si>
    <t>https://everyayah.com/data/images_png/7_141.png</t>
  </si>
  <si>
    <t>https://everyayah.com/data/Menshawi_32kbps/007142.mp3</t>
  </si>
  <si>
    <t>https://everyayah.com/data/images_png/7_142.png</t>
  </si>
  <si>
    <t>https://everyayah.com/data/Menshawi_32kbps/007143.mp3</t>
  </si>
  <si>
    <t>https://everyayah.com/data/images_png/7_143.png</t>
  </si>
  <si>
    <t>https://everyayah.com/data/Menshawi_32kbps/007144.mp3</t>
  </si>
  <si>
    <t>https://everyayah.com/data/images_png/7_144.png</t>
  </si>
  <si>
    <t>https://everyayah.com/data/Menshawi_32kbps/007145.mp3</t>
  </si>
  <si>
    <t>https://everyayah.com/data/images_png/7_145.png</t>
  </si>
  <si>
    <t>https://everyayah.com/data/Menshawi_32kbps/007146.mp3</t>
  </si>
  <si>
    <t>https://everyayah.com/data/images_png/7_146.png</t>
  </si>
  <si>
    <t>https://everyayah.com/data/Menshawi_32kbps/007147.mp3</t>
  </si>
  <si>
    <t>https://everyayah.com/data/images_png/7_147.png</t>
  </si>
  <si>
    <t>https://everyayah.com/data/Menshawi_32kbps/007148.mp3</t>
  </si>
  <si>
    <t>https://everyayah.com/data/images_png/7_148.png</t>
  </si>
  <si>
    <t>https://everyayah.com/data/Menshawi_32kbps/007149.mp3</t>
  </si>
  <si>
    <t>https://everyayah.com/data/images_png/7_149.png</t>
  </si>
  <si>
    <t>https://everyayah.com/data/Menshawi_32kbps/007150.mp3</t>
  </si>
  <si>
    <t>https://everyayah.com/data/images_png/7_150.png</t>
  </si>
  <si>
    <t>https://everyayah.com/data/Menshawi_32kbps/007151.mp3</t>
  </si>
  <si>
    <t>https://everyayah.com/data/images_png/7_151.png</t>
  </si>
  <si>
    <t>https://everyayah.com/data/Menshawi_32kbps/007152.mp3</t>
  </si>
  <si>
    <t>https://everyayah.com/data/images_png/7_152.png</t>
  </si>
  <si>
    <t>https://everyayah.com/data/Menshawi_32kbps/007153.mp3</t>
  </si>
  <si>
    <t>https://everyayah.com/data/images_png/7_153.png</t>
  </si>
  <si>
    <t>https://everyayah.com/data/Menshawi_32kbps/007154.mp3</t>
  </si>
  <si>
    <t>https://everyayah.com/data/images_png/7_154.png</t>
  </si>
  <si>
    <t>https://everyayah.com/data/Menshawi_32kbps/007155.mp3</t>
  </si>
  <si>
    <t>https://everyayah.com/data/images_png/7_155.png</t>
  </si>
  <si>
    <t>https://everyayah.com/data/Menshawi_32kbps/007156.mp3</t>
  </si>
  <si>
    <t>https://everyayah.com/data/images_png/7_156.png</t>
  </si>
  <si>
    <t>https://everyayah.com/data/Menshawi_32kbps/007157.mp3</t>
  </si>
  <si>
    <t>https://everyayah.com/data/images_png/7_157.png</t>
  </si>
  <si>
    <t>https://everyayah.com/data/Menshawi_32kbps/007158.mp3</t>
  </si>
  <si>
    <t>https://everyayah.com/data/images_png/7_158.png</t>
  </si>
  <si>
    <t>https://everyayah.com/data/Menshawi_32kbps/007159.mp3</t>
  </si>
  <si>
    <t>https://everyayah.com/data/images_png/7_159.png</t>
  </si>
  <si>
    <t>https://everyayah.com/data/Menshawi_32kbps/007160.mp3</t>
  </si>
  <si>
    <t>https://everyayah.com/data/images_png/7_160.png</t>
  </si>
  <si>
    <t>https://everyayah.com/data/Menshawi_32kbps/007161.mp3</t>
  </si>
  <si>
    <t>https://everyayah.com/data/images_png/7_161.png</t>
  </si>
  <si>
    <t>https://everyayah.com/data/Menshawi_32kbps/007162.mp3</t>
  </si>
  <si>
    <t>https://everyayah.com/data/images_png/7_162.png</t>
  </si>
  <si>
    <t>https://everyayah.com/data/Menshawi_32kbps/007163.mp3</t>
  </si>
  <si>
    <t>https://everyayah.com/data/images_png/7_163.png</t>
  </si>
  <si>
    <t>https://everyayah.com/data/Menshawi_32kbps/007164.mp3</t>
  </si>
  <si>
    <t>https://everyayah.com/data/images_png/7_164.png</t>
  </si>
  <si>
    <t>https://everyayah.com/data/Menshawi_32kbps/007165.mp3</t>
  </si>
  <si>
    <t>https://everyayah.com/data/images_png/7_165.png</t>
  </si>
  <si>
    <t>https://everyayah.com/data/Menshawi_32kbps/007166.mp3</t>
  </si>
  <si>
    <t>https://everyayah.com/data/images_png/7_166.png</t>
  </si>
  <si>
    <t>https://everyayah.com/data/Menshawi_32kbps/007167.mp3</t>
  </si>
  <si>
    <t>https://everyayah.com/data/images_png/7_167.png</t>
  </si>
  <si>
    <t>https://everyayah.com/data/Menshawi_32kbps/007168.mp3</t>
  </si>
  <si>
    <t>https://everyayah.com/data/images_png/7_168.png</t>
  </si>
  <si>
    <t>https://everyayah.com/data/Menshawi_32kbps/007169.mp3</t>
  </si>
  <si>
    <t>https://everyayah.com/data/images_png/7_169.png</t>
  </si>
  <si>
    <t>https://everyayah.com/data/Menshawi_32kbps/007170.mp3</t>
  </si>
  <si>
    <t>https://everyayah.com/data/images_png/7_170.png</t>
  </si>
  <si>
    <t>https://everyayah.com/data/Menshawi_32kbps/007171.mp3</t>
  </si>
  <si>
    <t>https://everyayah.com/data/images_png/7_171.png</t>
  </si>
  <si>
    <t>https://everyayah.com/data/Menshawi_32kbps/007172.mp3</t>
  </si>
  <si>
    <t>https://everyayah.com/data/images_png/7_172.png</t>
  </si>
  <si>
    <t>https://everyayah.com/data/Menshawi_32kbps/007173.mp3</t>
  </si>
  <si>
    <t>https://everyayah.com/data/images_png/7_173.png</t>
  </si>
  <si>
    <t>https://everyayah.com/data/Menshawi_32kbps/007174.mp3</t>
  </si>
  <si>
    <t>https://everyayah.com/data/images_png/7_174.png</t>
  </si>
  <si>
    <t>https://everyayah.com/data/Menshawi_32kbps/007175.mp3</t>
  </si>
  <si>
    <t>https://everyayah.com/data/images_png/7_175.png</t>
  </si>
  <si>
    <t>https://everyayah.com/data/Menshawi_32kbps/007176.mp3</t>
  </si>
  <si>
    <t>https://everyayah.com/data/images_png/7_176.png</t>
  </si>
  <si>
    <t>https://everyayah.com/data/Menshawi_32kbps/007177.mp3</t>
  </si>
  <si>
    <t>https://everyayah.com/data/images_png/7_177.png</t>
  </si>
  <si>
    <t>https://everyayah.com/data/Menshawi_32kbps/007178.mp3</t>
  </si>
  <si>
    <t>https://everyayah.com/data/images_png/7_178.png</t>
  </si>
  <si>
    <t>https://everyayah.com/data/Menshawi_32kbps/007179.mp3</t>
  </si>
  <si>
    <t>https://everyayah.com/data/images_png/7_179.png</t>
  </si>
  <si>
    <t>https://everyayah.com/data/Menshawi_32kbps/007180.mp3</t>
  </si>
  <si>
    <t>https://everyayah.com/data/images_png/7_180.png</t>
  </si>
  <si>
    <t>https://everyayah.com/data/Menshawi_32kbps/007181.mp3</t>
  </si>
  <si>
    <t>https://everyayah.com/data/images_png/7_181.png</t>
  </si>
  <si>
    <t>https://everyayah.com/data/Menshawi_32kbps/007182.mp3</t>
  </si>
  <si>
    <t>https://everyayah.com/data/images_png/7_182.png</t>
  </si>
  <si>
    <t>https://everyayah.com/data/Menshawi_32kbps/007183.mp3</t>
  </si>
  <si>
    <t>https://everyayah.com/data/images_png/7_183.png</t>
  </si>
  <si>
    <t>https://everyayah.com/data/Menshawi_32kbps/007184.mp3</t>
  </si>
  <si>
    <t>https://everyayah.com/data/images_png/7_184.png</t>
  </si>
  <si>
    <t>https://everyayah.com/data/Menshawi_32kbps/007185.mp3</t>
  </si>
  <si>
    <t>https://everyayah.com/data/images_png/7_185.png</t>
  </si>
  <si>
    <t>https://everyayah.com/data/Menshawi_32kbps/007186.mp3</t>
  </si>
  <si>
    <t>https://everyayah.com/data/images_png/7_186.png</t>
  </si>
  <si>
    <t>https://everyayah.com/data/Menshawi_32kbps/007187.mp3</t>
  </si>
  <si>
    <t>https://everyayah.com/data/images_png/7_187.png</t>
  </si>
  <si>
    <t>https://everyayah.com/data/Menshawi_32kbps/007188.mp3</t>
  </si>
  <si>
    <t>https://everyayah.com/data/images_png/7_188.png</t>
  </si>
  <si>
    <t>https://everyayah.com/data/Menshawi_32kbps/007189.mp3</t>
  </si>
  <si>
    <t>https://everyayah.com/data/images_png/7_189.png</t>
  </si>
  <si>
    <t>https://everyayah.com/data/Menshawi_32kbps/007190.mp3</t>
  </si>
  <si>
    <t>https://everyayah.com/data/images_png/7_190.png</t>
  </si>
  <si>
    <t>https://everyayah.com/data/Menshawi_32kbps/007191.mp3</t>
  </si>
  <si>
    <t>https://everyayah.com/data/images_png/7_191.png</t>
  </si>
  <si>
    <t>https://everyayah.com/data/Menshawi_32kbps/007192.mp3</t>
  </si>
  <si>
    <t>https://everyayah.com/data/images_png/7_192.png</t>
  </si>
  <si>
    <t>https://everyayah.com/data/Menshawi_32kbps/007193.mp3</t>
  </si>
  <si>
    <t>https://everyayah.com/data/images_png/7_193.png</t>
  </si>
  <si>
    <t>https://everyayah.com/data/Menshawi_32kbps/007194.mp3</t>
  </si>
  <si>
    <t>https://everyayah.com/data/images_png/7_194.png</t>
  </si>
  <si>
    <t>https://everyayah.com/data/Menshawi_32kbps/007195.mp3</t>
  </si>
  <si>
    <t>https://everyayah.com/data/images_png/7_195.png</t>
  </si>
  <si>
    <t>https://everyayah.com/data/Menshawi_32kbps/007196.mp3</t>
  </si>
  <si>
    <t>https://everyayah.com/data/images_png/7_196.png</t>
  </si>
  <si>
    <t>https://everyayah.com/data/Menshawi_32kbps/007197.mp3</t>
  </si>
  <si>
    <t>https://everyayah.com/data/images_png/7_197.png</t>
  </si>
  <si>
    <t>https://everyayah.com/data/Menshawi_32kbps/007198.mp3</t>
  </si>
  <si>
    <t>https://everyayah.com/data/images_png/7_198.png</t>
  </si>
  <si>
    <t>https://everyayah.com/data/Menshawi_32kbps/007199.mp3</t>
  </si>
  <si>
    <t>https://everyayah.com/data/images_png/7_199.png</t>
  </si>
  <si>
    <t>https://everyayah.com/data/Menshawi_32kbps/007200.mp3</t>
  </si>
  <si>
    <t>https://everyayah.com/data/images_png/7_200.png</t>
  </si>
  <si>
    <t>https://everyayah.com/data/Menshawi_32kbps/007201.mp3</t>
  </si>
  <si>
    <t>https://everyayah.com/data/images_png/7_201.png</t>
  </si>
  <si>
    <t>https://everyayah.com/data/Menshawi_32kbps/007202.mp3</t>
  </si>
  <si>
    <t>https://everyayah.com/data/images_png/7_202.png</t>
  </si>
  <si>
    <t>https://everyayah.com/data/Menshawi_32kbps/007203.mp3</t>
  </si>
  <si>
    <t>https://everyayah.com/data/images_png/7_203.png</t>
  </si>
  <si>
    <t>https://everyayah.com/data/Menshawi_32kbps/007204.mp3</t>
  </si>
  <si>
    <t>https://everyayah.com/data/images_png/7_204.png</t>
  </si>
  <si>
    <t>https://everyayah.com/data/Menshawi_32kbps/007205.mp3</t>
  </si>
  <si>
    <t>https://everyayah.com/data/images_png/7_205.png</t>
  </si>
  <si>
    <t>https://everyayah.com/data/Menshawi_32kbps/007206.mp3</t>
  </si>
  <si>
    <t>https://everyayah.com/data/images_png/7_206.png</t>
  </si>
  <si>
    <t>https://everyayah.com/data/Menshawi_32kbps/008001.mp3</t>
  </si>
  <si>
    <t>https://everyayah.com/data/images_png/8_1.png</t>
  </si>
  <si>
    <t>https://everyayah.com/data/Menshawi_32kbps/008002.mp3</t>
  </si>
  <si>
    <t>https://everyayah.com/data/images_png/8_2.png</t>
  </si>
  <si>
    <t>https://everyayah.com/data/Menshawi_32kbps/008003.mp3</t>
  </si>
  <si>
    <t>https://everyayah.com/data/images_png/8_3.png</t>
  </si>
  <si>
    <t>https://everyayah.com/data/Menshawi_32kbps/008004.mp3</t>
  </si>
  <si>
    <t>https://everyayah.com/data/images_png/8_4.png</t>
  </si>
  <si>
    <t>https://everyayah.com/data/Menshawi_32kbps/008005.mp3</t>
  </si>
  <si>
    <t>https://everyayah.com/data/images_png/8_5.png</t>
  </si>
  <si>
    <t>https://everyayah.com/data/Menshawi_32kbps/008006.mp3</t>
  </si>
  <si>
    <t>https://everyayah.com/data/images_png/8_6.png</t>
  </si>
  <si>
    <t>https://everyayah.com/data/Menshawi_32kbps/008007.mp3</t>
  </si>
  <si>
    <t>https://everyayah.com/data/images_png/8_7.png</t>
  </si>
  <si>
    <t>https://everyayah.com/data/Menshawi_32kbps/008008.mp3</t>
  </si>
  <si>
    <t>https://everyayah.com/data/images_png/8_8.png</t>
  </si>
  <si>
    <t>https://everyayah.com/data/Menshawi_32kbps/008009.mp3</t>
  </si>
  <si>
    <t>https://everyayah.com/data/images_png/8_9.png</t>
  </si>
  <si>
    <t>https://everyayah.com/data/Menshawi_32kbps/008010.mp3</t>
  </si>
  <si>
    <t>https://everyayah.com/data/images_png/8_10.png</t>
  </si>
  <si>
    <t>https://everyayah.com/data/Menshawi_32kbps/008011.mp3</t>
  </si>
  <si>
    <t>https://everyayah.com/data/images_png/8_11.png</t>
  </si>
  <si>
    <t>https://everyayah.com/data/Menshawi_32kbps/008012.mp3</t>
  </si>
  <si>
    <t>https://everyayah.com/data/images_png/8_12.png</t>
  </si>
  <si>
    <t>https://everyayah.com/data/Menshawi_32kbps/008013.mp3</t>
  </si>
  <si>
    <t>https://everyayah.com/data/images_png/8_13.png</t>
  </si>
  <si>
    <t>https://everyayah.com/data/Menshawi_32kbps/008014.mp3</t>
  </si>
  <si>
    <t>https://everyayah.com/data/images_png/8_14.png</t>
  </si>
  <si>
    <t>https://everyayah.com/data/Menshawi_32kbps/008015.mp3</t>
  </si>
  <si>
    <t>https://everyayah.com/data/images_png/8_15.png</t>
  </si>
  <si>
    <t>https://everyayah.com/data/Menshawi_32kbps/008016.mp3</t>
  </si>
  <si>
    <t>https://everyayah.com/data/images_png/8_16.png</t>
  </si>
  <si>
    <t>https://everyayah.com/data/Menshawi_32kbps/008017.mp3</t>
  </si>
  <si>
    <t>https://everyayah.com/data/images_png/8_17.png</t>
  </si>
  <si>
    <t>https://everyayah.com/data/Menshawi_32kbps/008018.mp3</t>
  </si>
  <si>
    <t>https://everyayah.com/data/images_png/8_18.png</t>
  </si>
  <si>
    <t>https://everyayah.com/data/Menshawi_32kbps/008019.mp3</t>
  </si>
  <si>
    <t>https://everyayah.com/data/images_png/8_19.png</t>
  </si>
  <si>
    <t>https://everyayah.com/data/Menshawi_32kbps/008020.mp3</t>
  </si>
  <si>
    <t>https://everyayah.com/data/images_png/8_20.png</t>
  </si>
  <si>
    <t>https://everyayah.com/data/Menshawi_32kbps/008021.mp3</t>
  </si>
  <si>
    <t>https://everyayah.com/data/images_png/8_21.png</t>
  </si>
  <si>
    <t>https://everyayah.com/data/Menshawi_32kbps/008022.mp3</t>
  </si>
  <si>
    <t>https://everyayah.com/data/images_png/8_22.png</t>
  </si>
  <si>
    <t>https://everyayah.com/data/Menshawi_32kbps/008023.mp3</t>
  </si>
  <si>
    <t>https://everyayah.com/data/images_png/8_23.png</t>
  </si>
  <si>
    <t>https://everyayah.com/data/Menshawi_32kbps/008024.mp3</t>
  </si>
  <si>
    <t>https://everyayah.com/data/images_png/8_24.png</t>
  </si>
  <si>
    <t>https://everyayah.com/data/Menshawi_32kbps/008025.mp3</t>
  </si>
  <si>
    <t>https://everyayah.com/data/images_png/8_25.png</t>
  </si>
  <si>
    <t>https://everyayah.com/data/Menshawi_32kbps/008026.mp3</t>
  </si>
  <si>
    <t>https://everyayah.com/data/images_png/8_26.png</t>
  </si>
  <si>
    <t>https://everyayah.com/data/Menshawi_32kbps/008027.mp3</t>
  </si>
  <si>
    <t>https://everyayah.com/data/images_png/8_27.png</t>
  </si>
  <si>
    <t>https://everyayah.com/data/Menshawi_32kbps/008028.mp3</t>
  </si>
  <si>
    <t>https://everyayah.com/data/images_png/8_28.png</t>
  </si>
  <si>
    <t>https://everyayah.com/data/Menshawi_32kbps/008029.mp3</t>
  </si>
  <si>
    <t>https://everyayah.com/data/images_png/8_29.png</t>
  </si>
  <si>
    <t>https://everyayah.com/data/Menshawi_32kbps/008030.mp3</t>
  </si>
  <si>
    <t>https://everyayah.com/data/images_png/8_30.png</t>
  </si>
  <si>
    <t>https://everyayah.com/data/Menshawi_32kbps/008031.mp3</t>
  </si>
  <si>
    <t>https://everyayah.com/data/images_png/8_31.png</t>
  </si>
  <si>
    <t>https://everyayah.com/data/Menshawi_32kbps/008032.mp3</t>
  </si>
  <si>
    <t>https://everyayah.com/data/images_png/8_32.png</t>
  </si>
  <si>
    <t>https://everyayah.com/data/Menshawi_32kbps/008033.mp3</t>
  </si>
  <si>
    <t>https://everyayah.com/data/images_png/8_33.png</t>
  </si>
  <si>
    <t>https://everyayah.com/data/Menshawi_32kbps/008034.mp3</t>
  </si>
  <si>
    <t>https://everyayah.com/data/images_png/8_34.png</t>
  </si>
  <si>
    <t>https://everyayah.com/data/Menshawi_32kbps/008035.mp3</t>
  </si>
  <si>
    <t>https://everyayah.com/data/images_png/8_35.png</t>
  </si>
  <si>
    <t>https://everyayah.com/data/Menshawi_32kbps/008036.mp3</t>
  </si>
  <si>
    <t>https://everyayah.com/data/images_png/8_36.png</t>
  </si>
  <si>
    <t>https://everyayah.com/data/Menshawi_32kbps/008037.mp3</t>
  </si>
  <si>
    <t>https://everyayah.com/data/images_png/8_37.png</t>
  </si>
  <si>
    <t>https://everyayah.com/data/Menshawi_32kbps/008038.mp3</t>
  </si>
  <si>
    <t>https://everyayah.com/data/images_png/8_38.png</t>
  </si>
  <si>
    <t>https://everyayah.com/data/Menshawi_32kbps/008039.mp3</t>
  </si>
  <si>
    <t>https://everyayah.com/data/images_png/8_39.png</t>
  </si>
  <si>
    <t>https://everyayah.com/data/Menshawi_32kbps/008040.mp3</t>
  </si>
  <si>
    <t>https://everyayah.com/data/images_png/8_40.png</t>
  </si>
  <si>
    <t>https://everyayah.com/data/Menshawi_32kbps/008041.mp3</t>
  </si>
  <si>
    <t>https://everyayah.com/data/images_png/8_41.png</t>
  </si>
  <si>
    <t>https://everyayah.com/data/Menshawi_32kbps/008042.mp3</t>
  </si>
  <si>
    <t>https://everyayah.com/data/images_png/8_42.png</t>
  </si>
  <si>
    <t>https://everyayah.com/data/Menshawi_32kbps/008043.mp3</t>
  </si>
  <si>
    <t>https://everyayah.com/data/images_png/8_43.png</t>
  </si>
  <si>
    <t>https://everyayah.com/data/Menshawi_32kbps/008044.mp3</t>
  </si>
  <si>
    <t>https://everyayah.com/data/images_png/8_44.png</t>
  </si>
  <si>
    <t>https://everyayah.com/data/Menshawi_32kbps/008045.mp3</t>
  </si>
  <si>
    <t>https://everyayah.com/data/images_png/8_45.png</t>
  </si>
  <si>
    <t>https://everyayah.com/data/Menshawi_32kbps/008046.mp3</t>
  </si>
  <si>
    <t>https://everyayah.com/data/images_png/8_46.png</t>
  </si>
  <si>
    <t>https://everyayah.com/data/Menshawi_32kbps/008047.mp3</t>
  </si>
  <si>
    <t>https://everyayah.com/data/images_png/8_47.png</t>
  </si>
  <si>
    <t>https://everyayah.com/data/Menshawi_32kbps/008048.mp3</t>
  </si>
  <si>
    <t>https://everyayah.com/data/images_png/8_48.png</t>
  </si>
  <si>
    <t>https://everyayah.com/data/Menshawi_32kbps/008049.mp3</t>
  </si>
  <si>
    <t>https://everyayah.com/data/images_png/8_49.png</t>
  </si>
  <si>
    <t>https://everyayah.com/data/Menshawi_32kbps/008050.mp3</t>
  </si>
  <si>
    <t>https://everyayah.com/data/images_png/8_50.png</t>
  </si>
  <si>
    <t>https://everyayah.com/data/Menshawi_32kbps/008051.mp3</t>
  </si>
  <si>
    <t>https://everyayah.com/data/images_png/8_51.png</t>
  </si>
  <si>
    <t>https://everyayah.com/data/Menshawi_32kbps/008052.mp3</t>
  </si>
  <si>
    <t>https://everyayah.com/data/images_png/8_52.png</t>
  </si>
  <si>
    <t>https://everyayah.com/data/Menshawi_32kbps/008053.mp3</t>
  </si>
  <si>
    <t>https://everyayah.com/data/images_png/8_53.png</t>
  </si>
  <si>
    <t>https://everyayah.com/data/Menshawi_32kbps/008054.mp3</t>
  </si>
  <si>
    <t>https://everyayah.com/data/images_png/8_54.png</t>
  </si>
  <si>
    <t>https://everyayah.com/data/Menshawi_32kbps/008055.mp3</t>
  </si>
  <si>
    <t>https://everyayah.com/data/images_png/8_55.png</t>
  </si>
  <si>
    <t>https://everyayah.com/data/Menshawi_32kbps/008056.mp3</t>
  </si>
  <si>
    <t>https://everyayah.com/data/images_png/8_56.png</t>
  </si>
  <si>
    <t>https://everyayah.com/data/Menshawi_32kbps/008057.mp3</t>
  </si>
  <si>
    <t>https://everyayah.com/data/images_png/8_57.png</t>
  </si>
  <si>
    <t>https://everyayah.com/data/Menshawi_32kbps/008058.mp3</t>
  </si>
  <si>
    <t>https://everyayah.com/data/images_png/8_58.png</t>
  </si>
  <si>
    <t>https://everyayah.com/data/Menshawi_32kbps/008059.mp3</t>
  </si>
  <si>
    <t>https://everyayah.com/data/images_png/8_59.png</t>
  </si>
  <si>
    <t>https://everyayah.com/data/Menshawi_32kbps/008060.mp3</t>
  </si>
  <si>
    <t>https://everyayah.com/data/images_png/8_60.png</t>
  </si>
  <si>
    <t>https://everyayah.com/data/Menshawi_32kbps/008061.mp3</t>
  </si>
  <si>
    <t>https://everyayah.com/data/images_png/8_61.png</t>
  </si>
  <si>
    <t>https://everyayah.com/data/Menshawi_32kbps/008062.mp3</t>
  </si>
  <si>
    <t>https://everyayah.com/data/images_png/8_62.png</t>
  </si>
  <si>
    <t>https://everyayah.com/data/Menshawi_32kbps/008063.mp3</t>
  </si>
  <si>
    <t>https://everyayah.com/data/images_png/8_63.png</t>
  </si>
  <si>
    <t>https://everyayah.com/data/Menshawi_32kbps/008064.mp3</t>
  </si>
  <si>
    <t>https://everyayah.com/data/images_png/8_64.png</t>
  </si>
  <si>
    <t>https://everyayah.com/data/Menshawi_32kbps/008065.mp3</t>
  </si>
  <si>
    <t>https://everyayah.com/data/images_png/8_65.png</t>
  </si>
  <si>
    <t>https://everyayah.com/data/Menshawi_32kbps/008066.mp3</t>
  </si>
  <si>
    <t>https://everyayah.com/data/images_png/8_66.png</t>
  </si>
  <si>
    <t>https://everyayah.com/data/Menshawi_32kbps/008067.mp3</t>
  </si>
  <si>
    <t>https://everyayah.com/data/images_png/8_67.png</t>
  </si>
  <si>
    <t>https://everyayah.com/data/Menshawi_32kbps/008068.mp3</t>
  </si>
  <si>
    <t>https://everyayah.com/data/images_png/8_68.png</t>
  </si>
  <si>
    <t>https://everyayah.com/data/Menshawi_32kbps/008069.mp3</t>
  </si>
  <si>
    <t>https://everyayah.com/data/images_png/8_69.png</t>
  </si>
  <si>
    <t>https://everyayah.com/data/Menshawi_32kbps/008070.mp3</t>
  </si>
  <si>
    <t>https://everyayah.com/data/images_png/8_70.png</t>
  </si>
  <si>
    <t>https://everyayah.com/data/Menshawi_32kbps/008071.mp3</t>
  </si>
  <si>
    <t>https://everyayah.com/data/images_png/8_71.png</t>
  </si>
  <si>
    <t>https://everyayah.com/data/Menshawi_32kbps/008072.mp3</t>
  </si>
  <si>
    <t>https://everyayah.com/data/images_png/8_72.png</t>
  </si>
  <si>
    <t>https://everyayah.com/data/Menshawi_32kbps/008073.mp3</t>
  </si>
  <si>
    <t>https://everyayah.com/data/images_png/8_73.png</t>
  </si>
  <si>
    <t>https://everyayah.com/data/Menshawi_32kbps/008074.mp3</t>
  </si>
  <si>
    <t>https://everyayah.com/data/images_png/8_74.png</t>
  </si>
  <si>
    <t>https://everyayah.com/data/Menshawi_32kbps/008075.mp3</t>
  </si>
  <si>
    <t>https://everyayah.com/data/images_png/8_75.png</t>
  </si>
  <si>
    <t>https://everyayah.com/data/Menshawi_32kbps/009001.mp3</t>
  </si>
  <si>
    <t>https://everyayah.com/data/images_png/9_1.png</t>
  </si>
  <si>
    <t>https://everyayah.com/data/Menshawi_32kbps/009002.mp3</t>
  </si>
  <si>
    <t>https://everyayah.com/data/images_png/9_2.png</t>
  </si>
  <si>
    <t>https://everyayah.com/data/Menshawi_32kbps/009003.mp3</t>
  </si>
  <si>
    <t>https://everyayah.com/data/images_png/9_3.png</t>
  </si>
  <si>
    <t>https://everyayah.com/data/Menshawi_32kbps/009004.mp3</t>
  </si>
  <si>
    <t>https://everyayah.com/data/images_png/9_4.png</t>
  </si>
  <si>
    <t>https://everyayah.com/data/Menshawi_32kbps/009005.mp3</t>
  </si>
  <si>
    <t>https://everyayah.com/data/images_png/9_5.png</t>
  </si>
  <si>
    <t>https://everyayah.com/data/Menshawi_32kbps/009006.mp3</t>
  </si>
  <si>
    <t>https://everyayah.com/data/images_png/9_6.png</t>
  </si>
  <si>
    <t>https://everyayah.com/data/Menshawi_32kbps/009007.mp3</t>
  </si>
  <si>
    <t>https://everyayah.com/data/images_png/9_7.png</t>
  </si>
  <si>
    <t>https://everyayah.com/data/Menshawi_32kbps/009008.mp3</t>
  </si>
  <si>
    <t>https://everyayah.com/data/images_png/9_8.png</t>
  </si>
  <si>
    <t>https://everyayah.com/data/Menshawi_32kbps/009009.mp3</t>
  </si>
  <si>
    <t>https://everyayah.com/data/images_png/9_9.png</t>
  </si>
  <si>
    <t>https://everyayah.com/data/Menshawi_32kbps/009010.mp3</t>
  </si>
  <si>
    <t>https://everyayah.com/data/images_png/9_10.png</t>
  </si>
  <si>
    <t>https://everyayah.com/data/Menshawi_32kbps/009011.mp3</t>
  </si>
  <si>
    <t>https://everyayah.com/data/images_png/9_11.png</t>
  </si>
  <si>
    <t>https://everyayah.com/data/Menshawi_32kbps/009012.mp3</t>
  </si>
  <si>
    <t>https://everyayah.com/data/images_png/9_12.png</t>
  </si>
  <si>
    <t>https://everyayah.com/data/Menshawi_32kbps/009013.mp3</t>
  </si>
  <si>
    <t>https://everyayah.com/data/images_png/9_13.png</t>
  </si>
  <si>
    <t>https://everyayah.com/data/Menshawi_32kbps/009014.mp3</t>
  </si>
  <si>
    <t>https://everyayah.com/data/images_png/9_14.png</t>
  </si>
  <si>
    <t>https://everyayah.com/data/Menshawi_32kbps/009015.mp3</t>
  </si>
  <si>
    <t>https://everyayah.com/data/images_png/9_15.png</t>
  </si>
  <si>
    <t>https://everyayah.com/data/Menshawi_32kbps/009016.mp3</t>
  </si>
  <si>
    <t>https://everyayah.com/data/images_png/9_16.png</t>
  </si>
  <si>
    <t>https://everyayah.com/data/Menshawi_32kbps/009017.mp3</t>
  </si>
  <si>
    <t>https://everyayah.com/data/images_png/9_17.png</t>
  </si>
  <si>
    <t>https://everyayah.com/data/Menshawi_32kbps/009018.mp3</t>
  </si>
  <si>
    <t>https://everyayah.com/data/images_png/9_18.png</t>
  </si>
  <si>
    <t>https://everyayah.com/data/Menshawi_32kbps/009019.mp3</t>
  </si>
  <si>
    <t>https://everyayah.com/data/images_png/9_19.png</t>
  </si>
  <si>
    <t>https://everyayah.com/data/Menshawi_32kbps/009020.mp3</t>
  </si>
  <si>
    <t>https://everyayah.com/data/images_png/9_20.png</t>
  </si>
  <si>
    <t>https://everyayah.com/data/Menshawi_32kbps/009021.mp3</t>
  </si>
  <si>
    <t>https://everyayah.com/data/images_png/9_21.png</t>
  </si>
  <si>
    <t>https://everyayah.com/data/Menshawi_32kbps/009022.mp3</t>
  </si>
  <si>
    <t>https://everyayah.com/data/images_png/9_22.png</t>
  </si>
  <si>
    <t>https://everyayah.com/data/Menshawi_32kbps/009023.mp3</t>
  </si>
  <si>
    <t>https://everyayah.com/data/images_png/9_23.png</t>
  </si>
  <si>
    <t>https://everyayah.com/data/Menshawi_32kbps/009024.mp3</t>
  </si>
  <si>
    <t>https://everyayah.com/data/images_png/9_24.png</t>
  </si>
  <si>
    <t>https://everyayah.com/data/Menshawi_32kbps/009025.mp3</t>
  </si>
  <si>
    <t>https://everyayah.com/data/images_png/9_25.png</t>
  </si>
  <si>
    <t>https://everyayah.com/data/Menshawi_32kbps/009026.mp3</t>
  </si>
  <si>
    <t>https://everyayah.com/data/images_png/9_26.png</t>
  </si>
  <si>
    <t>https://everyayah.com/data/Menshawi_32kbps/009027.mp3</t>
  </si>
  <si>
    <t>https://everyayah.com/data/images_png/9_27.png</t>
  </si>
  <si>
    <t>https://everyayah.com/data/Menshawi_32kbps/009028.mp3</t>
  </si>
  <si>
    <t>https://everyayah.com/data/images_png/9_28.png</t>
  </si>
  <si>
    <t>https://everyayah.com/data/Menshawi_32kbps/009029.mp3</t>
  </si>
  <si>
    <t>https://everyayah.com/data/images_png/9_29.png</t>
  </si>
  <si>
    <t>https://everyayah.com/data/Menshawi_32kbps/009030.mp3</t>
  </si>
  <si>
    <t>https://everyayah.com/data/images_png/9_30.png</t>
  </si>
  <si>
    <t>https://everyayah.com/data/Menshawi_32kbps/009031.mp3</t>
  </si>
  <si>
    <t>https://everyayah.com/data/images_png/9_31.png</t>
  </si>
  <si>
    <t>https://everyayah.com/data/Menshawi_32kbps/009032.mp3</t>
  </si>
  <si>
    <t>https://everyayah.com/data/images_png/9_32.png</t>
  </si>
  <si>
    <t>https://everyayah.com/data/Menshawi_32kbps/009033.mp3</t>
  </si>
  <si>
    <t>https://everyayah.com/data/images_png/9_33.png</t>
  </si>
  <si>
    <t>https://everyayah.com/data/Menshawi_32kbps/009034.mp3</t>
  </si>
  <si>
    <t>https://everyayah.com/data/images_png/9_34.png</t>
  </si>
  <si>
    <t>https://everyayah.com/data/Menshawi_32kbps/009035.mp3</t>
  </si>
  <si>
    <t>https://everyayah.com/data/images_png/9_35.png</t>
  </si>
  <si>
    <t>https://everyayah.com/data/Menshawi_32kbps/009036.mp3</t>
  </si>
  <si>
    <t>https://everyayah.com/data/images_png/9_36.png</t>
  </si>
  <si>
    <t>https://everyayah.com/data/Menshawi_32kbps/009037.mp3</t>
  </si>
  <si>
    <t>https://everyayah.com/data/images_png/9_37.png</t>
  </si>
  <si>
    <t>https://everyayah.com/data/Menshawi_32kbps/009038.mp3</t>
  </si>
  <si>
    <t>https://everyayah.com/data/images_png/9_38.png</t>
  </si>
  <si>
    <t>https://everyayah.com/data/Menshawi_32kbps/009039.mp3</t>
  </si>
  <si>
    <t>https://everyayah.com/data/images_png/9_39.png</t>
  </si>
  <si>
    <t>https://everyayah.com/data/Menshawi_32kbps/009040.mp3</t>
  </si>
  <si>
    <t>https://everyayah.com/data/images_png/9_40.png</t>
  </si>
  <si>
    <t>https://everyayah.com/data/Menshawi_32kbps/009041.mp3</t>
  </si>
  <si>
    <t>https://everyayah.com/data/images_png/9_41.png</t>
  </si>
  <si>
    <t>https://everyayah.com/data/Menshawi_32kbps/009042.mp3</t>
  </si>
  <si>
    <t>https://everyayah.com/data/images_png/9_42.png</t>
  </si>
  <si>
    <t>https://everyayah.com/data/Menshawi_32kbps/009043.mp3</t>
  </si>
  <si>
    <t>https://everyayah.com/data/images_png/9_43.png</t>
  </si>
  <si>
    <t>https://everyayah.com/data/Menshawi_32kbps/009044.mp3</t>
  </si>
  <si>
    <t>https://everyayah.com/data/images_png/9_44.png</t>
  </si>
  <si>
    <t>https://everyayah.com/data/Menshawi_32kbps/009045.mp3</t>
  </si>
  <si>
    <t>https://everyayah.com/data/images_png/9_45.png</t>
  </si>
  <si>
    <t>https://everyayah.com/data/Menshawi_32kbps/009046.mp3</t>
  </si>
  <si>
    <t>https://everyayah.com/data/images_png/9_46.png</t>
  </si>
  <si>
    <t>https://everyayah.com/data/Menshawi_32kbps/009047.mp3</t>
  </si>
  <si>
    <t>https://everyayah.com/data/images_png/9_47.png</t>
  </si>
  <si>
    <t>https://everyayah.com/data/Menshawi_32kbps/009048.mp3</t>
  </si>
  <si>
    <t>https://everyayah.com/data/images_png/9_48.png</t>
  </si>
  <si>
    <t>https://everyayah.com/data/Menshawi_32kbps/009049.mp3</t>
  </si>
  <si>
    <t>https://everyayah.com/data/images_png/9_49.png</t>
  </si>
  <si>
    <t>https://everyayah.com/data/Menshawi_32kbps/009050.mp3</t>
  </si>
  <si>
    <t>https://everyayah.com/data/images_png/9_50.png</t>
  </si>
  <si>
    <t>https://everyayah.com/data/Menshawi_32kbps/009051.mp3</t>
  </si>
  <si>
    <t>https://everyayah.com/data/images_png/9_51.png</t>
  </si>
  <si>
    <t>https://everyayah.com/data/Menshawi_32kbps/009052.mp3</t>
  </si>
  <si>
    <t>https://everyayah.com/data/images_png/9_52.png</t>
  </si>
  <si>
    <t>https://everyayah.com/data/Menshawi_32kbps/009053.mp3</t>
  </si>
  <si>
    <t>https://everyayah.com/data/images_png/9_53.png</t>
  </si>
  <si>
    <t>https://everyayah.com/data/Menshawi_32kbps/009054.mp3</t>
  </si>
  <si>
    <t>https://everyayah.com/data/images_png/9_54.png</t>
  </si>
  <si>
    <t>https://everyayah.com/data/Menshawi_32kbps/009055.mp3</t>
  </si>
  <si>
    <t>https://everyayah.com/data/images_png/9_55.png</t>
  </si>
  <si>
    <t>https://everyayah.com/data/Menshawi_32kbps/009056.mp3</t>
  </si>
  <si>
    <t>https://everyayah.com/data/images_png/9_56.png</t>
  </si>
  <si>
    <t>https://everyayah.com/data/Menshawi_32kbps/009057.mp3</t>
  </si>
  <si>
    <t>https://everyayah.com/data/images_png/9_57.png</t>
  </si>
  <si>
    <t>https://everyayah.com/data/Menshawi_32kbps/009058.mp3</t>
  </si>
  <si>
    <t>https://everyayah.com/data/images_png/9_58.png</t>
  </si>
  <si>
    <t>https://everyayah.com/data/Menshawi_32kbps/009059.mp3</t>
  </si>
  <si>
    <t>https://everyayah.com/data/images_png/9_59.png</t>
  </si>
  <si>
    <t>https://everyayah.com/data/Menshawi_32kbps/009060.mp3</t>
  </si>
  <si>
    <t>https://everyayah.com/data/images_png/9_60.png</t>
  </si>
  <si>
    <t>https://everyayah.com/data/Menshawi_32kbps/009061.mp3</t>
  </si>
  <si>
    <t>https://everyayah.com/data/images_png/9_61.png</t>
  </si>
  <si>
    <t>https://everyayah.com/data/Menshawi_32kbps/009062.mp3</t>
  </si>
  <si>
    <t>https://everyayah.com/data/images_png/9_62.png</t>
  </si>
  <si>
    <t>https://everyayah.com/data/Menshawi_32kbps/009063.mp3</t>
  </si>
  <si>
    <t>https://everyayah.com/data/images_png/9_63.png</t>
  </si>
  <si>
    <t>https://everyayah.com/data/Menshawi_32kbps/009064.mp3</t>
  </si>
  <si>
    <t>https://everyayah.com/data/images_png/9_64.png</t>
  </si>
  <si>
    <t>https://everyayah.com/data/Menshawi_32kbps/009065.mp3</t>
  </si>
  <si>
    <t>https://everyayah.com/data/images_png/9_65.png</t>
  </si>
  <si>
    <t>https://everyayah.com/data/Menshawi_32kbps/009066.mp3</t>
  </si>
  <si>
    <t>https://everyayah.com/data/images_png/9_66.png</t>
  </si>
  <si>
    <t>https://everyayah.com/data/Menshawi_32kbps/009067.mp3</t>
  </si>
  <si>
    <t>https://everyayah.com/data/images_png/9_67.png</t>
  </si>
  <si>
    <t>https://everyayah.com/data/Menshawi_32kbps/009068.mp3</t>
  </si>
  <si>
    <t>https://everyayah.com/data/images_png/9_68.png</t>
  </si>
  <si>
    <t>https://everyayah.com/data/Menshawi_32kbps/009069.mp3</t>
  </si>
  <si>
    <t>https://everyayah.com/data/images_png/9_69.png</t>
  </si>
  <si>
    <t>https://everyayah.com/data/Menshawi_32kbps/009070.mp3</t>
  </si>
  <si>
    <t>https://everyayah.com/data/images_png/9_70.png</t>
  </si>
  <si>
    <t>https://everyayah.com/data/Menshawi_32kbps/009071.mp3</t>
  </si>
  <si>
    <t>https://everyayah.com/data/images_png/9_71.png</t>
  </si>
  <si>
    <t>https://everyayah.com/data/Menshawi_32kbps/009072.mp3</t>
  </si>
  <si>
    <t>https://everyayah.com/data/images_png/9_72.png</t>
  </si>
  <si>
    <t>https://everyayah.com/data/Menshawi_32kbps/009073.mp3</t>
  </si>
  <si>
    <t>https://everyayah.com/data/images_png/9_73.png</t>
  </si>
  <si>
    <t>https://everyayah.com/data/Menshawi_32kbps/009074.mp3</t>
  </si>
  <si>
    <t>https://everyayah.com/data/images_png/9_74.png</t>
  </si>
  <si>
    <t>https://everyayah.com/data/Menshawi_32kbps/009075.mp3</t>
  </si>
  <si>
    <t>https://everyayah.com/data/images_png/9_75.png</t>
  </si>
  <si>
    <t>https://everyayah.com/data/Menshawi_32kbps/009076.mp3</t>
  </si>
  <si>
    <t>https://everyayah.com/data/images_png/9_76.png</t>
  </si>
  <si>
    <t>https://everyayah.com/data/Menshawi_32kbps/009077.mp3</t>
  </si>
  <si>
    <t>https://everyayah.com/data/images_png/9_77.png</t>
  </si>
  <si>
    <t>https://everyayah.com/data/Menshawi_32kbps/009078.mp3</t>
  </si>
  <si>
    <t>https://everyayah.com/data/images_png/9_78.png</t>
  </si>
  <si>
    <t>https://everyayah.com/data/Menshawi_32kbps/009079.mp3</t>
  </si>
  <si>
    <t>https://everyayah.com/data/images_png/9_79.png</t>
  </si>
  <si>
    <t>https://everyayah.com/data/Menshawi_32kbps/009080.mp3</t>
  </si>
  <si>
    <t>https://everyayah.com/data/images_png/9_80.png</t>
  </si>
  <si>
    <t>https://everyayah.com/data/Menshawi_32kbps/009081.mp3</t>
  </si>
  <si>
    <t>https://everyayah.com/data/images_png/9_81.png</t>
  </si>
  <si>
    <t>https://everyayah.com/data/Menshawi_32kbps/009082.mp3</t>
  </si>
  <si>
    <t>https://everyayah.com/data/images_png/9_82.png</t>
  </si>
  <si>
    <t>https://everyayah.com/data/Menshawi_32kbps/009083.mp3</t>
  </si>
  <si>
    <t>https://everyayah.com/data/images_png/9_83.png</t>
  </si>
  <si>
    <t>https://everyayah.com/data/Menshawi_32kbps/009084.mp3</t>
  </si>
  <si>
    <t>https://everyayah.com/data/images_png/9_84.png</t>
  </si>
  <si>
    <t>https://everyayah.com/data/Menshawi_32kbps/009085.mp3</t>
  </si>
  <si>
    <t>https://everyayah.com/data/images_png/9_85.png</t>
  </si>
  <si>
    <t>https://everyayah.com/data/Menshawi_32kbps/009086.mp3</t>
  </si>
  <si>
    <t>https://everyayah.com/data/images_png/9_86.png</t>
  </si>
  <si>
    <t>https://everyayah.com/data/Menshawi_32kbps/009087.mp3</t>
  </si>
  <si>
    <t>https://everyayah.com/data/images_png/9_87.png</t>
  </si>
  <si>
    <t>https://everyayah.com/data/Menshawi_32kbps/009088.mp3</t>
  </si>
  <si>
    <t>https://everyayah.com/data/images_png/9_88.png</t>
  </si>
  <si>
    <t>https://everyayah.com/data/Menshawi_32kbps/009089.mp3</t>
  </si>
  <si>
    <t>https://everyayah.com/data/images_png/9_89.png</t>
  </si>
  <si>
    <t>https://everyayah.com/data/Menshawi_32kbps/009090.mp3</t>
  </si>
  <si>
    <t>https://everyayah.com/data/images_png/9_90.png</t>
  </si>
  <si>
    <t>https://everyayah.com/data/Menshawi_32kbps/009091.mp3</t>
  </si>
  <si>
    <t>https://everyayah.com/data/images_png/9_91.png</t>
  </si>
  <si>
    <t>https://everyayah.com/data/Menshawi_32kbps/009092.mp3</t>
  </si>
  <si>
    <t>https://everyayah.com/data/images_png/9_92.png</t>
  </si>
  <si>
    <t>https://everyayah.com/data/Menshawi_32kbps/009093.mp3</t>
  </si>
  <si>
    <t>https://everyayah.com/data/images_png/9_93.png</t>
  </si>
  <si>
    <t>https://everyayah.com/data/Menshawi_32kbps/009094.mp3</t>
  </si>
  <si>
    <t>https://everyayah.com/data/images_png/9_94.png</t>
  </si>
  <si>
    <t>https://everyayah.com/data/Menshawi_32kbps/009095.mp3</t>
  </si>
  <si>
    <t>https://everyayah.com/data/images_png/9_95.png</t>
  </si>
  <si>
    <t>https://everyayah.com/data/Menshawi_32kbps/009096.mp3</t>
  </si>
  <si>
    <t>https://everyayah.com/data/images_png/9_96.png</t>
  </si>
  <si>
    <t>https://everyayah.com/data/Menshawi_32kbps/009097.mp3</t>
  </si>
  <si>
    <t>https://everyayah.com/data/images_png/9_97.png</t>
  </si>
  <si>
    <t>https://everyayah.com/data/Menshawi_32kbps/009098.mp3</t>
  </si>
  <si>
    <t>https://everyayah.com/data/images_png/9_98.png</t>
  </si>
  <si>
    <t>https://everyayah.com/data/Menshawi_32kbps/009099.mp3</t>
  </si>
  <si>
    <t>https://everyayah.com/data/images_png/9_99.png</t>
  </si>
  <si>
    <t>https://everyayah.com/data/Menshawi_32kbps/009100.mp3</t>
  </si>
  <si>
    <t>https://everyayah.com/data/images_png/9_100.png</t>
  </si>
  <si>
    <t>https://everyayah.com/data/Menshawi_32kbps/009101.mp3</t>
  </si>
  <si>
    <t>https://everyayah.com/data/images_png/9_101.png</t>
  </si>
  <si>
    <t>https://everyayah.com/data/Menshawi_32kbps/009102.mp3</t>
  </si>
  <si>
    <t>https://everyayah.com/data/images_png/9_102.png</t>
  </si>
  <si>
    <t>https://everyayah.com/data/Menshawi_32kbps/009103.mp3</t>
  </si>
  <si>
    <t>https://everyayah.com/data/images_png/9_103.png</t>
  </si>
  <si>
    <t>https://everyayah.com/data/Menshawi_32kbps/009104.mp3</t>
  </si>
  <si>
    <t>https://everyayah.com/data/images_png/9_104.png</t>
  </si>
  <si>
    <t>https://everyayah.com/data/Menshawi_32kbps/009105.mp3</t>
  </si>
  <si>
    <t>https://everyayah.com/data/images_png/9_105.png</t>
  </si>
  <si>
    <t>https://everyayah.com/data/Menshawi_32kbps/009106.mp3</t>
  </si>
  <si>
    <t>https://everyayah.com/data/images_png/9_106.png</t>
  </si>
  <si>
    <t>https://everyayah.com/data/Menshawi_32kbps/009107.mp3</t>
  </si>
  <si>
    <t>https://everyayah.com/data/images_png/9_107.png</t>
  </si>
  <si>
    <t>https://everyayah.com/data/Menshawi_32kbps/009108.mp3</t>
  </si>
  <si>
    <t>https://everyayah.com/data/images_png/9_108.png</t>
  </si>
  <si>
    <t>https://everyayah.com/data/Menshawi_32kbps/009109.mp3</t>
  </si>
  <si>
    <t>https://everyayah.com/data/images_png/9_109.png</t>
  </si>
  <si>
    <t>https://everyayah.com/data/Menshawi_32kbps/009110.mp3</t>
  </si>
  <si>
    <t>https://everyayah.com/data/images_png/9_110.png</t>
  </si>
  <si>
    <t>https://everyayah.com/data/Menshawi_32kbps/009111.mp3</t>
  </si>
  <si>
    <t>https://everyayah.com/data/images_png/9_111.png</t>
  </si>
  <si>
    <t>https://everyayah.com/data/Menshawi_32kbps/009112.mp3</t>
  </si>
  <si>
    <t>https://everyayah.com/data/images_png/9_112.png</t>
  </si>
  <si>
    <t>https://everyayah.com/data/Menshawi_32kbps/009113.mp3</t>
  </si>
  <si>
    <t>https://everyayah.com/data/images_png/9_113.png</t>
  </si>
  <si>
    <t>https://everyayah.com/data/Menshawi_32kbps/009114.mp3</t>
  </si>
  <si>
    <t>https://everyayah.com/data/images_png/9_114.png</t>
  </si>
  <si>
    <t>https://everyayah.com/data/Menshawi_32kbps/009115.mp3</t>
  </si>
  <si>
    <t>https://everyayah.com/data/images_png/9_115.png</t>
  </si>
  <si>
    <t>https://everyayah.com/data/Menshawi_32kbps/009116.mp3</t>
  </si>
  <si>
    <t>https://everyayah.com/data/images_png/9_116.png</t>
  </si>
  <si>
    <t>https://everyayah.com/data/Menshawi_32kbps/009117.mp3</t>
  </si>
  <si>
    <t>https://everyayah.com/data/images_png/9_117.png</t>
  </si>
  <si>
    <t>https://everyayah.com/data/Menshawi_32kbps/009118.mp3</t>
  </si>
  <si>
    <t>https://everyayah.com/data/images_png/9_118.png</t>
  </si>
  <si>
    <t>https://everyayah.com/data/Menshawi_32kbps/009119.mp3</t>
  </si>
  <si>
    <t>https://everyayah.com/data/images_png/9_119.png</t>
  </si>
  <si>
    <t>https://everyayah.com/data/Menshawi_32kbps/009120.mp3</t>
  </si>
  <si>
    <t>https://everyayah.com/data/images_png/9_120.png</t>
  </si>
  <si>
    <t>https://everyayah.com/data/Menshawi_32kbps/009121.mp3</t>
  </si>
  <si>
    <t>https://everyayah.com/data/images_png/9_121.png</t>
  </si>
  <si>
    <t>https://everyayah.com/data/Menshawi_32kbps/009122.mp3</t>
  </si>
  <si>
    <t>https://everyayah.com/data/images_png/9_122.png</t>
  </si>
  <si>
    <t>https://everyayah.com/data/Menshawi_32kbps/009123.mp3</t>
  </si>
  <si>
    <t>https://everyayah.com/data/images_png/9_123.png</t>
  </si>
  <si>
    <t>https://everyayah.com/data/Menshawi_32kbps/009124.mp3</t>
  </si>
  <si>
    <t>https://everyayah.com/data/images_png/9_124.png</t>
  </si>
  <si>
    <t>https://everyayah.com/data/Menshawi_32kbps/009125.mp3</t>
  </si>
  <si>
    <t>https://everyayah.com/data/images_png/9_125.png</t>
  </si>
  <si>
    <t>https://everyayah.com/data/Menshawi_32kbps/009126.mp3</t>
  </si>
  <si>
    <t>https://everyayah.com/data/images_png/9_126.png</t>
  </si>
  <si>
    <t>https://everyayah.com/data/Menshawi_32kbps/009127.mp3</t>
  </si>
  <si>
    <t>https://everyayah.com/data/images_png/9_127.png</t>
  </si>
  <si>
    <t>https://everyayah.com/data/Menshawi_32kbps/009128.mp3</t>
  </si>
  <si>
    <t>https://everyayah.com/data/images_png/9_128.png</t>
  </si>
  <si>
    <t>https://everyayah.com/data/Menshawi_32kbps/009129.mp3</t>
  </si>
  <si>
    <t>https://everyayah.com/data/images_png/9_129.png</t>
  </si>
  <si>
    <t>https://everyayah.com/data/Menshawi_32kbps/010001.mp3</t>
  </si>
  <si>
    <t>https://everyayah.com/data/images_png/10_1.png</t>
  </si>
  <si>
    <t>https://everyayah.com/data/Menshawi_32kbps/010002.mp3</t>
  </si>
  <si>
    <t>https://everyayah.com/data/images_png/10_2.png</t>
  </si>
  <si>
    <t>https://everyayah.com/data/Menshawi_32kbps/010003.mp3</t>
  </si>
  <si>
    <t>https://everyayah.com/data/images_png/10_3.png</t>
  </si>
  <si>
    <t>https://everyayah.com/data/Menshawi_32kbps/010004.mp3</t>
  </si>
  <si>
    <t>https://everyayah.com/data/images_png/10_4.png</t>
  </si>
  <si>
    <t>https://everyayah.com/data/Menshawi_32kbps/010005.mp3</t>
  </si>
  <si>
    <t>https://everyayah.com/data/images_png/10_5.png</t>
  </si>
  <si>
    <t>https://everyayah.com/data/Menshawi_32kbps/010006.mp3</t>
  </si>
  <si>
    <t>https://everyayah.com/data/images_png/10_6.png</t>
  </si>
  <si>
    <t>https://everyayah.com/data/Menshawi_32kbps/010007.mp3</t>
  </si>
  <si>
    <t>https://everyayah.com/data/images_png/10_7.png</t>
  </si>
  <si>
    <t>https://everyayah.com/data/Menshawi_32kbps/010008.mp3</t>
  </si>
  <si>
    <t>https://everyayah.com/data/images_png/10_8.png</t>
  </si>
  <si>
    <t>https://everyayah.com/data/Menshawi_32kbps/010009.mp3</t>
  </si>
  <si>
    <t>https://everyayah.com/data/images_png/10_9.png</t>
  </si>
  <si>
    <t>https://everyayah.com/data/Menshawi_32kbps/010010.mp3</t>
  </si>
  <si>
    <t>https://everyayah.com/data/images_png/10_10.png</t>
  </si>
  <si>
    <t>https://everyayah.com/data/Menshawi_32kbps/010011.mp3</t>
  </si>
  <si>
    <t>https://everyayah.com/data/images_png/10_11.png</t>
  </si>
  <si>
    <t>https://everyayah.com/data/Menshawi_32kbps/010012.mp3</t>
  </si>
  <si>
    <t>https://everyayah.com/data/images_png/10_12.png</t>
  </si>
  <si>
    <t>https://everyayah.com/data/Menshawi_32kbps/010013.mp3</t>
  </si>
  <si>
    <t>https://everyayah.com/data/images_png/10_13.png</t>
  </si>
  <si>
    <t>https://everyayah.com/data/Menshawi_32kbps/010014.mp3</t>
  </si>
  <si>
    <t>https://everyayah.com/data/images_png/10_14.png</t>
  </si>
  <si>
    <t>https://everyayah.com/data/Menshawi_32kbps/010015.mp3</t>
  </si>
  <si>
    <t>https://everyayah.com/data/images_png/10_15.png</t>
  </si>
  <si>
    <t>https://everyayah.com/data/Menshawi_32kbps/010016.mp3</t>
  </si>
  <si>
    <t>https://everyayah.com/data/images_png/10_16.png</t>
  </si>
  <si>
    <t>https://everyayah.com/data/Menshawi_32kbps/010017.mp3</t>
  </si>
  <si>
    <t>https://everyayah.com/data/images_png/10_17.png</t>
  </si>
  <si>
    <t>https://everyayah.com/data/Menshawi_32kbps/010018.mp3</t>
  </si>
  <si>
    <t>https://everyayah.com/data/images_png/10_18.png</t>
  </si>
  <si>
    <t>https://everyayah.com/data/Menshawi_32kbps/010019.mp3</t>
  </si>
  <si>
    <t>https://everyayah.com/data/images_png/10_19.png</t>
  </si>
  <si>
    <t>https://everyayah.com/data/Menshawi_32kbps/010020.mp3</t>
  </si>
  <si>
    <t>https://everyayah.com/data/images_png/10_20.png</t>
  </si>
  <si>
    <t>https://everyayah.com/data/Menshawi_32kbps/010021.mp3</t>
  </si>
  <si>
    <t>https://everyayah.com/data/images_png/10_21.png</t>
  </si>
  <si>
    <t>https://everyayah.com/data/Menshawi_32kbps/010022.mp3</t>
  </si>
  <si>
    <t>https://everyayah.com/data/images_png/10_22.png</t>
  </si>
  <si>
    <t>https://everyayah.com/data/Menshawi_32kbps/010023.mp3</t>
  </si>
  <si>
    <t>https://everyayah.com/data/images_png/10_23.png</t>
  </si>
  <si>
    <t>https://everyayah.com/data/Menshawi_32kbps/010024.mp3</t>
  </si>
  <si>
    <t>https://everyayah.com/data/images_png/10_24.png</t>
  </si>
  <si>
    <t>https://everyayah.com/data/Menshawi_32kbps/010025.mp3</t>
  </si>
  <si>
    <t>https://everyayah.com/data/images_png/10_25.png</t>
  </si>
  <si>
    <t>https://everyayah.com/data/Menshawi_32kbps/010026.mp3</t>
  </si>
  <si>
    <t>https://everyayah.com/data/images_png/10_26.png</t>
  </si>
  <si>
    <t>https://everyayah.com/data/Menshawi_32kbps/010027.mp3</t>
  </si>
  <si>
    <t>https://everyayah.com/data/images_png/10_27.png</t>
  </si>
  <si>
    <t>https://everyayah.com/data/Menshawi_32kbps/010028.mp3</t>
  </si>
  <si>
    <t>https://everyayah.com/data/images_png/10_28.png</t>
  </si>
  <si>
    <t>https://everyayah.com/data/Menshawi_32kbps/010029.mp3</t>
  </si>
  <si>
    <t>https://everyayah.com/data/images_png/10_29.png</t>
  </si>
  <si>
    <t>https://everyayah.com/data/Menshawi_32kbps/010030.mp3</t>
  </si>
  <si>
    <t>https://everyayah.com/data/images_png/10_30.png</t>
  </si>
  <si>
    <t>https://everyayah.com/data/Menshawi_32kbps/010031.mp3</t>
  </si>
  <si>
    <t>https://everyayah.com/data/images_png/10_31.png</t>
  </si>
  <si>
    <t>https://everyayah.com/data/Menshawi_32kbps/010032.mp3</t>
  </si>
  <si>
    <t>https://everyayah.com/data/images_png/10_32.png</t>
  </si>
  <si>
    <t>https://everyayah.com/data/Menshawi_32kbps/010033.mp3</t>
  </si>
  <si>
    <t>https://everyayah.com/data/images_png/10_33.png</t>
  </si>
  <si>
    <t>https://everyayah.com/data/Menshawi_32kbps/010034.mp3</t>
  </si>
  <si>
    <t>https://everyayah.com/data/images_png/10_34.png</t>
  </si>
  <si>
    <t>https://everyayah.com/data/Menshawi_32kbps/010035.mp3</t>
  </si>
  <si>
    <t>https://everyayah.com/data/images_png/10_35.png</t>
  </si>
  <si>
    <t>https://everyayah.com/data/Menshawi_32kbps/010036.mp3</t>
  </si>
  <si>
    <t>https://everyayah.com/data/images_png/10_36.png</t>
  </si>
  <si>
    <t>https://everyayah.com/data/Menshawi_32kbps/010037.mp3</t>
  </si>
  <si>
    <t>https://everyayah.com/data/images_png/10_37.png</t>
  </si>
  <si>
    <t>https://everyayah.com/data/Menshawi_32kbps/010038.mp3</t>
  </si>
  <si>
    <t>https://everyayah.com/data/images_png/10_38.png</t>
  </si>
  <si>
    <t>https://everyayah.com/data/Menshawi_32kbps/010039.mp3</t>
  </si>
  <si>
    <t>https://everyayah.com/data/images_png/10_39.png</t>
  </si>
  <si>
    <t>https://everyayah.com/data/Menshawi_32kbps/010040.mp3</t>
  </si>
  <si>
    <t>https://everyayah.com/data/images_png/10_40.png</t>
  </si>
  <si>
    <t>https://everyayah.com/data/Menshawi_32kbps/010041.mp3</t>
  </si>
  <si>
    <t>https://everyayah.com/data/images_png/10_41.png</t>
  </si>
  <si>
    <t>https://everyayah.com/data/Menshawi_32kbps/010042.mp3</t>
  </si>
  <si>
    <t>https://everyayah.com/data/images_png/10_42.png</t>
  </si>
  <si>
    <t>https://everyayah.com/data/Menshawi_32kbps/010043.mp3</t>
  </si>
  <si>
    <t>https://everyayah.com/data/images_png/10_43.png</t>
  </si>
  <si>
    <t>https://everyayah.com/data/Menshawi_32kbps/010044.mp3</t>
  </si>
  <si>
    <t>https://everyayah.com/data/images_png/10_44.png</t>
  </si>
  <si>
    <t>https://everyayah.com/data/Menshawi_32kbps/010045.mp3</t>
  </si>
  <si>
    <t>https://everyayah.com/data/images_png/10_45.png</t>
  </si>
  <si>
    <t>https://everyayah.com/data/Menshawi_32kbps/010046.mp3</t>
  </si>
  <si>
    <t>https://everyayah.com/data/images_png/10_46.png</t>
  </si>
  <si>
    <t>https://everyayah.com/data/Menshawi_32kbps/010047.mp3</t>
  </si>
  <si>
    <t>https://everyayah.com/data/images_png/10_47.png</t>
  </si>
  <si>
    <t>https://everyayah.com/data/Menshawi_32kbps/010048.mp3</t>
  </si>
  <si>
    <t>https://everyayah.com/data/images_png/10_48.png</t>
  </si>
  <si>
    <t>https://everyayah.com/data/Menshawi_32kbps/010049.mp3</t>
  </si>
  <si>
    <t>https://everyayah.com/data/images_png/10_49.png</t>
  </si>
  <si>
    <t>https://everyayah.com/data/Menshawi_32kbps/010050.mp3</t>
  </si>
  <si>
    <t>https://everyayah.com/data/images_png/10_50.png</t>
  </si>
  <si>
    <t>https://everyayah.com/data/Menshawi_32kbps/010051.mp3</t>
  </si>
  <si>
    <t>https://everyayah.com/data/images_png/10_51.png</t>
  </si>
  <si>
    <t>https://everyayah.com/data/Menshawi_32kbps/010052.mp3</t>
  </si>
  <si>
    <t>https://everyayah.com/data/images_png/10_52.png</t>
  </si>
  <si>
    <t>https://everyayah.com/data/Menshawi_32kbps/010053.mp3</t>
  </si>
  <si>
    <t>https://everyayah.com/data/images_png/10_53.png</t>
  </si>
  <si>
    <t>https://everyayah.com/data/Menshawi_32kbps/010054.mp3</t>
  </si>
  <si>
    <t>https://everyayah.com/data/images_png/10_54.png</t>
  </si>
  <si>
    <t>https://everyayah.com/data/Menshawi_32kbps/010055.mp3</t>
  </si>
  <si>
    <t>https://everyayah.com/data/images_png/10_55.png</t>
  </si>
  <si>
    <t>https://everyayah.com/data/Menshawi_32kbps/010056.mp3</t>
  </si>
  <si>
    <t>https://everyayah.com/data/images_png/10_56.png</t>
  </si>
  <si>
    <t>https://everyayah.com/data/Menshawi_32kbps/010057.mp3</t>
  </si>
  <si>
    <t>https://everyayah.com/data/images_png/10_57.png</t>
  </si>
  <si>
    <t>https://everyayah.com/data/Menshawi_32kbps/010058.mp3</t>
  </si>
  <si>
    <t>https://everyayah.com/data/images_png/10_58.png</t>
  </si>
  <si>
    <t>https://everyayah.com/data/Menshawi_32kbps/010059.mp3</t>
  </si>
  <si>
    <t>https://everyayah.com/data/images_png/10_59.png</t>
  </si>
  <si>
    <t>https://everyayah.com/data/Menshawi_32kbps/010060.mp3</t>
  </si>
  <si>
    <t>https://everyayah.com/data/images_png/10_60.png</t>
  </si>
  <si>
    <t>https://everyayah.com/data/Menshawi_32kbps/010061.mp3</t>
  </si>
  <si>
    <t>https://everyayah.com/data/images_png/10_61.png</t>
  </si>
  <si>
    <t>https://everyayah.com/data/Menshawi_32kbps/010062.mp3</t>
  </si>
  <si>
    <t>https://everyayah.com/data/images_png/10_62.png</t>
  </si>
  <si>
    <t>https://everyayah.com/data/Menshawi_32kbps/010063.mp3</t>
  </si>
  <si>
    <t>https://everyayah.com/data/images_png/10_63.png</t>
  </si>
  <si>
    <t>https://everyayah.com/data/Menshawi_32kbps/010064.mp3</t>
  </si>
  <si>
    <t>https://everyayah.com/data/images_png/10_64.png</t>
  </si>
  <si>
    <t>https://everyayah.com/data/Menshawi_32kbps/010065.mp3</t>
  </si>
  <si>
    <t>https://everyayah.com/data/images_png/10_65.png</t>
  </si>
  <si>
    <t>https://everyayah.com/data/Menshawi_32kbps/010066.mp3</t>
  </si>
  <si>
    <t>https://everyayah.com/data/images_png/10_66.png</t>
  </si>
  <si>
    <t>https://everyayah.com/data/Menshawi_32kbps/010067.mp3</t>
  </si>
  <si>
    <t>https://everyayah.com/data/images_png/10_67.png</t>
  </si>
  <si>
    <t>https://everyayah.com/data/Menshawi_32kbps/010068.mp3</t>
  </si>
  <si>
    <t>https://everyayah.com/data/images_png/10_68.png</t>
  </si>
  <si>
    <t>https://everyayah.com/data/Menshawi_32kbps/010069.mp3</t>
  </si>
  <si>
    <t>https://everyayah.com/data/images_png/10_69.png</t>
  </si>
  <si>
    <t>https://everyayah.com/data/Menshawi_32kbps/010070.mp3</t>
  </si>
  <si>
    <t>https://everyayah.com/data/images_png/10_70.png</t>
  </si>
  <si>
    <t>https://everyayah.com/data/Menshawi_32kbps/010071.mp3</t>
  </si>
  <si>
    <t>https://everyayah.com/data/images_png/10_71.png</t>
  </si>
  <si>
    <t>https://everyayah.com/data/Menshawi_32kbps/010072.mp3</t>
  </si>
  <si>
    <t>https://everyayah.com/data/images_png/10_72.png</t>
  </si>
  <si>
    <t>https://everyayah.com/data/Menshawi_32kbps/010073.mp3</t>
  </si>
  <si>
    <t>https://everyayah.com/data/images_png/10_73.png</t>
  </si>
  <si>
    <t>https://everyayah.com/data/Menshawi_32kbps/010074.mp3</t>
  </si>
  <si>
    <t>https://everyayah.com/data/images_png/10_74.png</t>
  </si>
  <si>
    <t>https://everyayah.com/data/Menshawi_32kbps/010075.mp3</t>
  </si>
  <si>
    <t>https://everyayah.com/data/images_png/10_75.png</t>
  </si>
  <si>
    <t>https://everyayah.com/data/Menshawi_32kbps/010076.mp3</t>
  </si>
  <si>
    <t>https://everyayah.com/data/images_png/10_76.png</t>
  </si>
  <si>
    <t>https://everyayah.com/data/Menshawi_32kbps/010077.mp3</t>
  </si>
  <si>
    <t>https://everyayah.com/data/images_png/10_77.png</t>
  </si>
  <si>
    <t>https://everyayah.com/data/Menshawi_32kbps/010078.mp3</t>
  </si>
  <si>
    <t>https://everyayah.com/data/images_png/10_78.png</t>
  </si>
  <si>
    <t>https://everyayah.com/data/Menshawi_32kbps/010079.mp3</t>
  </si>
  <si>
    <t>https://everyayah.com/data/images_png/10_79.png</t>
  </si>
  <si>
    <t>https://everyayah.com/data/Menshawi_32kbps/010080.mp3</t>
  </si>
  <si>
    <t>https://everyayah.com/data/images_png/10_80.png</t>
  </si>
  <si>
    <t>https://everyayah.com/data/Menshawi_32kbps/010081.mp3</t>
  </si>
  <si>
    <t>https://everyayah.com/data/images_png/10_81.png</t>
  </si>
  <si>
    <t>https://everyayah.com/data/Menshawi_32kbps/010082.mp3</t>
  </si>
  <si>
    <t>https://everyayah.com/data/images_png/10_82.png</t>
  </si>
  <si>
    <t>https://everyayah.com/data/Menshawi_32kbps/010083.mp3</t>
  </si>
  <si>
    <t>https://everyayah.com/data/images_png/10_83.png</t>
  </si>
  <si>
    <t>https://everyayah.com/data/Menshawi_32kbps/010084.mp3</t>
  </si>
  <si>
    <t>https://everyayah.com/data/images_png/10_84.png</t>
  </si>
  <si>
    <t>https://everyayah.com/data/Menshawi_32kbps/010085.mp3</t>
  </si>
  <si>
    <t>https://everyayah.com/data/images_png/10_85.png</t>
  </si>
  <si>
    <t>https://everyayah.com/data/Menshawi_32kbps/010086.mp3</t>
  </si>
  <si>
    <t>https://everyayah.com/data/images_png/10_86.png</t>
  </si>
  <si>
    <t>https://everyayah.com/data/Menshawi_32kbps/010087.mp3</t>
  </si>
  <si>
    <t>https://everyayah.com/data/images_png/10_87.png</t>
  </si>
  <si>
    <t>https://everyayah.com/data/Menshawi_32kbps/010088.mp3</t>
  </si>
  <si>
    <t>https://everyayah.com/data/images_png/10_88.png</t>
  </si>
  <si>
    <t>https://everyayah.com/data/Menshawi_32kbps/010089.mp3</t>
  </si>
  <si>
    <t>https://everyayah.com/data/images_png/10_89.png</t>
  </si>
  <si>
    <t>https://everyayah.com/data/Menshawi_32kbps/010090.mp3</t>
  </si>
  <si>
    <t>https://everyayah.com/data/images_png/10_90.png</t>
  </si>
  <si>
    <t>https://everyayah.com/data/Menshawi_32kbps/010091.mp3</t>
  </si>
  <si>
    <t>https://everyayah.com/data/images_png/10_91.png</t>
  </si>
  <si>
    <t>https://everyayah.com/data/Menshawi_32kbps/010092.mp3</t>
  </si>
  <si>
    <t>https://everyayah.com/data/images_png/10_92.png</t>
  </si>
  <si>
    <t>https://everyayah.com/data/Menshawi_32kbps/010093.mp3</t>
  </si>
  <si>
    <t>https://everyayah.com/data/images_png/10_93.png</t>
  </si>
  <si>
    <t>https://everyayah.com/data/Menshawi_32kbps/010094.mp3</t>
  </si>
  <si>
    <t>https://everyayah.com/data/images_png/10_94.png</t>
  </si>
  <si>
    <t>https://everyayah.com/data/Menshawi_32kbps/010095.mp3</t>
  </si>
  <si>
    <t>https://everyayah.com/data/images_png/10_95.png</t>
  </si>
  <si>
    <t>https://everyayah.com/data/Menshawi_32kbps/010096.mp3</t>
  </si>
  <si>
    <t>https://everyayah.com/data/images_png/10_96.png</t>
  </si>
  <si>
    <t>https://everyayah.com/data/Menshawi_32kbps/010097.mp3</t>
  </si>
  <si>
    <t>https://everyayah.com/data/images_png/10_97.png</t>
  </si>
  <si>
    <t>https://everyayah.com/data/Menshawi_32kbps/010098.mp3</t>
  </si>
  <si>
    <t>https://everyayah.com/data/images_png/10_98.png</t>
  </si>
  <si>
    <t>https://everyayah.com/data/Menshawi_32kbps/010099.mp3</t>
  </si>
  <si>
    <t>https://everyayah.com/data/images_png/10_99.png</t>
  </si>
  <si>
    <t>https://everyayah.com/data/Menshawi_32kbps/010100.mp3</t>
  </si>
  <si>
    <t>https://everyayah.com/data/images_png/10_100.png</t>
  </si>
  <si>
    <t>https://everyayah.com/data/Menshawi_32kbps/010101.mp3</t>
  </si>
  <si>
    <t>https://everyayah.com/data/images_png/10_101.png</t>
  </si>
  <si>
    <t>https://everyayah.com/data/Menshawi_32kbps/010102.mp3</t>
  </si>
  <si>
    <t>https://everyayah.com/data/images_png/10_102.png</t>
  </si>
  <si>
    <t>https://everyayah.com/data/Menshawi_32kbps/010103.mp3</t>
  </si>
  <si>
    <t>https://everyayah.com/data/images_png/10_103.png</t>
  </si>
  <si>
    <t>https://everyayah.com/data/Menshawi_32kbps/010104.mp3</t>
  </si>
  <si>
    <t>https://everyayah.com/data/images_png/10_104.png</t>
  </si>
  <si>
    <t>https://everyayah.com/data/Menshawi_32kbps/010105.mp3</t>
  </si>
  <si>
    <t>https://everyayah.com/data/images_png/10_105.png</t>
  </si>
  <si>
    <t>https://everyayah.com/data/Menshawi_32kbps/010106.mp3</t>
  </si>
  <si>
    <t>https://everyayah.com/data/images_png/10_106.png</t>
  </si>
  <si>
    <t>https://everyayah.com/data/Menshawi_32kbps/010107.mp3</t>
  </si>
  <si>
    <t>https://everyayah.com/data/images_png/10_107.png</t>
  </si>
  <si>
    <t>https://everyayah.com/data/Menshawi_32kbps/010108.mp3</t>
  </si>
  <si>
    <t>https://everyayah.com/data/images_png/10_108.png</t>
  </si>
  <si>
    <t>https://everyayah.com/data/Menshawi_32kbps/010109.mp3</t>
  </si>
  <si>
    <t>https://everyayah.com/data/images_png/10_109.png</t>
  </si>
  <si>
    <t>https://everyayah.com/data/Menshawi_32kbps/011001.mp3</t>
  </si>
  <si>
    <t>https://everyayah.com/data/images_png/11_1.png</t>
  </si>
  <si>
    <t>https://everyayah.com/data/Menshawi_32kbps/011002.mp3</t>
  </si>
  <si>
    <t>https://everyayah.com/data/images_png/11_2.png</t>
  </si>
  <si>
    <t>https://everyayah.com/data/Menshawi_32kbps/011003.mp3</t>
  </si>
  <si>
    <t>https://everyayah.com/data/images_png/11_3.png</t>
  </si>
  <si>
    <t>https://everyayah.com/data/Menshawi_32kbps/011004.mp3</t>
  </si>
  <si>
    <t>https://everyayah.com/data/images_png/11_4.png</t>
  </si>
  <si>
    <t>https://everyayah.com/data/Menshawi_32kbps/011005.mp3</t>
  </si>
  <si>
    <t>https://everyayah.com/data/images_png/11_5.png</t>
  </si>
  <si>
    <t>https://everyayah.com/data/Menshawi_32kbps/011006.mp3</t>
  </si>
  <si>
    <t>https://everyayah.com/data/images_png/11_6.png</t>
  </si>
  <si>
    <t>https://everyayah.com/data/Menshawi_32kbps/011007.mp3</t>
  </si>
  <si>
    <t>https://everyayah.com/data/images_png/11_7.png</t>
  </si>
  <si>
    <t>https://everyayah.com/data/Menshawi_32kbps/011008.mp3</t>
  </si>
  <si>
    <t>https://everyayah.com/data/images_png/11_8.png</t>
  </si>
  <si>
    <t>https://everyayah.com/data/Menshawi_32kbps/011009.mp3</t>
  </si>
  <si>
    <t>https://everyayah.com/data/images_png/11_9.png</t>
  </si>
  <si>
    <t>https://everyayah.com/data/Menshawi_32kbps/011010.mp3</t>
  </si>
  <si>
    <t>https://everyayah.com/data/images_png/11_10.png</t>
  </si>
  <si>
    <t>https://everyayah.com/data/Menshawi_32kbps/011011.mp3</t>
  </si>
  <si>
    <t>https://everyayah.com/data/images_png/11_11.png</t>
  </si>
  <si>
    <t>https://everyayah.com/data/Menshawi_32kbps/011012.mp3</t>
  </si>
  <si>
    <t>https://everyayah.com/data/images_png/11_12.png</t>
  </si>
  <si>
    <t>https://everyayah.com/data/Menshawi_32kbps/011013.mp3</t>
  </si>
  <si>
    <t>https://everyayah.com/data/images_png/11_13.png</t>
  </si>
  <si>
    <t>https://everyayah.com/data/Menshawi_32kbps/011014.mp3</t>
  </si>
  <si>
    <t>https://everyayah.com/data/images_png/11_14.png</t>
  </si>
  <si>
    <t>https://everyayah.com/data/Menshawi_32kbps/011015.mp3</t>
  </si>
  <si>
    <t>https://everyayah.com/data/images_png/11_15.png</t>
  </si>
  <si>
    <t>https://everyayah.com/data/Menshawi_32kbps/011016.mp3</t>
  </si>
  <si>
    <t>https://everyayah.com/data/images_png/11_16.png</t>
  </si>
  <si>
    <t>https://everyayah.com/data/Menshawi_32kbps/011017.mp3</t>
  </si>
  <si>
    <t>https://everyayah.com/data/images_png/11_17.png</t>
  </si>
  <si>
    <t>https://everyayah.com/data/Menshawi_32kbps/011018.mp3</t>
  </si>
  <si>
    <t>https://everyayah.com/data/images_png/11_18.png</t>
  </si>
  <si>
    <t>https://everyayah.com/data/Menshawi_32kbps/011019.mp3</t>
  </si>
  <si>
    <t>https://everyayah.com/data/images_png/11_19.png</t>
  </si>
  <si>
    <t>https://everyayah.com/data/Menshawi_32kbps/011020.mp3</t>
  </si>
  <si>
    <t>https://everyayah.com/data/images_png/11_20.png</t>
  </si>
  <si>
    <t>https://everyayah.com/data/Menshawi_32kbps/011021.mp3</t>
  </si>
  <si>
    <t>https://everyayah.com/data/images_png/11_21.png</t>
  </si>
  <si>
    <t>https://everyayah.com/data/Menshawi_32kbps/011022.mp3</t>
  </si>
  <si>
    <t>https://everyayah.com/data/images_png/11_22.png</t>
  </si>
  <si>
    <t>https://everyayah.com/data/Menshawi_32kbps/011023.mp3</t>
  </si>
  <si>
    <t>https://everyayah.com/data/images_png/11_23.png</t>
  </si>
  <si>
    <t>https://everyayah.com/data/Menshawi_32kbps/011024.mp3</t>
  </si>
  <si>
    <t>https://everyayah.com/data/images_png/11_24.png</t>
  </si>
  <si>
    <t>https://everyayah.com/data/Menshawi_32kbps/011025.mp3</t>
  </si>
  <si>
    <t>https://everyayah.com/data/images_png/11_25.png</t>
  </si>
  <si>
    <t>https://everyayah.com/data/Menshawi_32kbps/011026.mp3</t>
  </si>
  <si>
    <t>https://everyayah.com/data/images_png/11_26.png</t>
  </si>
  <si>
    <t>https://everyayah.com/data/Menshawi_32kbps/011027.mp3</t>
  </si>
  <si>
    <t>https://everyayah.com/data/images_png/11_27.png</t>
  </si>
  <si>
    <t>https://everyayah.com/data/Menshawi_32kbps/011028.mp3</t>
  </si>
  <si>
    <t>https://everyayah.com/data/images_png/11_28.png</t>
  </si>
  <si>
    <t>https://everyayah.com/data/Menshawi_32kbps/011029.mp3</t>
  </si>
  <si>
    <t>https://everyayah.com/data/images_png/11_29.png</t>
  </si>
  <si>
    <t>https://everyayah.com/data/Menshawi_32kbps/011030.mp3</t>
  </si>
  <si>
    <t>https://everyayah.com/data/images_png/11_30.png</t>
  </si>
  <si>
    <t>https://everyayah.com/data/Menshawi_32kbps/011031.mp3</t>
  </si>
  <si>
    <t>https://everyayah.com/data/images_png/11_31.png</t>
  </si>
  <si>
    <t>https://everyayah.com/data/Menshawi_32kbps/011032.mp3</t>
  </si>
  <si>
    <t>https://everyayah.com/data/images_png/11_32.png</t>
  </si>
  <si>
    <t>https://everyayah.com/data/Menshawi_32kbps/011033.mp3</t>
  </si>
  <si>
    <t>https://everyayah.com/data/images_png/11_33.png</t>
  </si>
  <si>
    <t>https://everyayah.com/data/Menshawi_32kbps/011034.mp3</t>
  </si>
  <si>
    <t>https://everyayah.com/data/images_png/11_34.png</t>
  </si>
  <si>
    <t>https://everyayah.com/data/Menshawi_32kbps/011035.mp3</t>
  </si>
  <si>
    <t>https://everyayah.com/data/images_png/11_35.png</t>
  </si>
  <si>
    <t>https://everyayah.com/data/Menshawi_32kbps/011036.mp3</t>
  </si>
  <si>
    <t>https://everyayah.com/data/images_png/11_36.png</t>
  </si>
  <si>
    <t>https://everyayah.com/data/Menshawi_32kbps/011037.mp3</t>
  </si>
  <si>
    <t>https://everyayah.com/data/images_png/11_37.png</t>
  </si>
  <si>
    <t>https://everyayah.com/data/Menshawi_32kbps/011038.mp3</t>
  </si>
  <si>
    <t>https://everyayah.com/data/images_png/11_38.png</t>
  </si>
  <si>
    <t>https://everyayah.com/data/Menshawi_32kbps/011039.mp3</t>
  </si>
  <si>
    <t>https://everyayah.com/data/images_png/11_39.png</t>
  </si>
  <si>
    <t>https://everyayah.com/data/Menshawi_32kbps/011040.mp3</t>
  </si>
  <si>
    <t>https://everyayah.com/data/images_png/11_40.png</t>
  </si>
  <si>
    <t>https://everyayah.com/data/Menshawi_32kbps/011041.mp3</t>
  </si>
  <si>
    <t>https://everyayah.com/data/images_png/11_41.png</t>
  </si>
  <si>
    <t>https://everyayah.com/data/Menshawi_32kbps/011042.mp3</t>
  </si>
  <si>
    <t>https://everyayah.com/data/images_png/11_42.png</t>
  </si>
  <si>
    <t>https://everyayah.com/data/Menshawi_32kbps/011043.mp3</t>
  </si>
  <si>
    <t>https://everyayah.com/data/images_png/11_43.png</t>
  </si>
  <si>
    <t>https://everyayah.com/data/Menshawi_32kbps/011044.mp3</t>
  </si>
  <si>
    <t>https://everyayah.com/data/images_png/11_44.png</t>
  </si>
  <si>
    <t>https://everyayah.com/data/Menshawi_32kbps/011045.mp3</t>
  </si>
  <si>
    <t>https://everyayah.com/data/images_png/11_45.png</t>
  </si>
  <si>
    <t>https://everyayah.com/data/Menshawi_32kbps/011046.mp3</t>
  </si>
  <si>
    <t>https://everyayah.com/data/images_png/11_46.png</t>
  </si>
  <si>
    <t>https://everyayah.com/data/Menshawi_32kbps/011047.mp3</t>
  </si>
  <si>
    <t>https://everyayah.com/data/images_png/11_47.png</t>
  </si>
  <si>
    <t>https://everyayah.com/data/Menshawi_32kbps/011048.mp3</t>
  </si>
  <si>
    <t>https://everyayah.com/data/images_png/11_48.png</t>
  </si>
  <si>
    <t>https://everyayah.com/data/Menshawi_32kbps/011049.mp3</t>
  </si>
  <si>
    <t>https://everyayah.com/data/images_png/11_49.png</t>
  </si>
  <si>
    <t>https://everyayah.com/data/Menshawi_32kbps/011050.mp3</t>
  </si>
  <si>
    <t>https://everyayah.com/data/images_png/11_50.png</t>
  </si>
  <si>
    <t>https://everyayah.com/data/Menshawi_32kbps/011051.mp3</t>
  </si>
  <si>
    <t>https://everyayah.com/data/images_png/11_51.png</t>
  </si>
  <si>
    <t>https://everyayah.com/data/Menshawi_32kbps/011052.mp3</t>
  </si>
  <si>
    <t>https://everyayah.com/data/images_png/11_52.png</t>
  </si>
  <si>
    <t>https://everyayah.com/data/Menshawi_32kbps/011053.mp3</t>
  </si>
  <si>
    <t>https://everyayah.com/data/images_png/11_53.png</t>
  </si>
  <si>
    <t>https://everyayah.com/data/Menshawi_32kbps/011054.mp3</t>
  </si>
  <si>
    <t>https://everyayah.com/data/images_png/11_54.png</t>
  </si>
  <si>
    <t>https://everyayah.com/data/Menshawi_32kbps/011055.mp3</t>
  </si>
  <si>
    <t>https://everyayah.com/data/images_png/11_55.png</t>
  </si>
  <si>
    <t>https://everyayah.com/data/Menshawi_32kbps/011056.mp3</t>
  </si>
  <si>
    <t>https://everyayah.com/data/images_png/11_56.png</t>
  </si>
  <si>
    <t>https://everyayah.com/data/Menshawi_32kbps/011057.mp3</t>
  </si>
  <si>
    <t>https://everyayah.com/data/images_png/11_57.png</t>
  </si>
  <si>
    <t>https://everyayah.com/data/Menshawi_32kbps/011058.mp3</t>
  </si>
  <si>
    <t>https://everyayah.com/data/images_png/11_58.png</t>
  </si>
  <si>
    <t>https://everyayah.com/data/Menshawi_32kbps/011059.mp3</t>
  </si>
  <si>
    <t>https://everyayah.com/data/images_png/11_59.png</t>
  </si>
  <si>
    <t>https://everyayah.com/data/Menshawi_32kbps/011060.mp3</t>
  </si>
  <si>
    <t>https://everyayah.com/data/images_png/11_60.png</t>
  </si>
  <si>
    <t>https://everyayah.com/data/Menshawi_32kbps/011061.mp3</t>
  </si>
  <si>
    <t>https://everyayah.com/data/images_png/11_61.png</t>
  </si>
  <si>
    <t>https://everyayah.com/data/Menshawi_32kbps/011062.mp3</t>
  </si>
  <si>
    <t>https://everyayah.com/data/images_png/11_62.png</t>
  </si>
  <si>
    <t>https://everyayah.com/data/Menshawi_32kbps/011063.mp3</t>
  </si>
  <si>
    <t>https://everyayah.com/data/images_png/11_63.png</t>
  </si>
  <si>
    <t>https://everyayah.com/data/Menshawi_32kbps/011064.mp3</t>
  </si>
  <si>
    <t>https://everyayah.com/data/images_png/11_64.png</t>
  </si>
  <si>
    <t>https://everyayah.com/data/Menshawi_32kbps/011065.mp3</t>
  </si>
  <si>
    <t>https://everyayah.com/data/images_png/11_65.png</t>
  </si>
  <si>
    <t>https://everyayah.com/data/Menshawi_32kbps/011066.mp3</t>
  </si>
  <si>
    <t>https://everyayah.com/data/images_png/11_66.png</t>
  </si>
  <si>
    <t>https://everyayah.com/data/Menshawi_32kbps/011067.mp3</t>
  </si>
  <si>
    <t>https://everyayah.com/data/images_png/11_67.png</t>
  </si>
  <si>
    <t>https://everyayah.com/data/Menshawi_32kbps/011068.mp3</t>
  </si>
  <si>
    <t>https://everyayah.com/data/images_png/11_68.png</t>
  </si>
  <si>
    <t>https://everyayah.com/data/Menshawi_32kbps/011069.mp3</t>
  </si>
  <si>
    <t>https://everyayah.com/data/images_png/11_69.png</t>
  </si>
  <si>
    <t>https://everyayah.com/data/Menshawi_32kbps/011070.mp3</t>
  </si>
  <si>
    <t>https://everyayah.com/data/images_png/11_70.png</t>
  </si>
  <si>
    <t>https://everyayah.com/data/Menshawi_32kbps/011071.mp3</t>
  </si>
  <si>
    <t>https://everyayah.com/data/images_png/11_71.png</t>
  </si>
  <si>
    <t>https://everyayah.com/data/Menshawi_32kbps/011072.mp3</t>
  </si>
  <si>
    <t>https://everyayah.com/data/images_png/11_72.png</t>
  </si>
  <si>
    <t>https://everyayah.com/data/Menshawi_32kbps/011073.mp3</t>
  </si>
  <si>
    <t>https://everyayah.com/data/images_png/11_73.png</t>
  </si>
  <si>
    <t>https://everyayah.com/data/Menshawi_32kbps/011074.mp3</t>
  </si>
  <si>
    <t>https://everyayah.com/data/images_png/11_74.png</t>
  </si>
  <si>
    <t>https://everyayah.com/data/Menshawi_32kbps/011075.mp3</t>
  </si>
  <si>
    <t>https://everyayah.com/data/images_png/11_75.png</t>
  </si>
  <si>
    <t>https://everyayah.com/data/Menshawi_32kbps/011076.mp3</t>
  </si>
  <si>
    <t>https://everyayah.com/data/images_png/11_76.png</t>
  </si>
  <si>
    <t>https://everyayah.com/data/Menshawi_32kbps/011077.mp3</t>
  </si>
  <si>
    <t>https://everyayah.com/data/images_png/11_77.png</t>
  </si>
  <si>
    <t>https://everyayah.com/data/Menshawi_32kbps/011078.mp3</t>
  </si>
  <si>
    <t>https://everyayah.com/data/images_png/11_78.png</t>
  </si>
  <si>
    <t>https://everyayah.com/data/Menshawi_32kbps/011079.mp3</t>
  </si>
  <si>
    <t>https://everyayah.com/data/images_png/11_79.png</t>
  </si>
  <si>
    <t>https://everyayah.com/data/Menshawi_32kbps/011080.mp3</t>
  </si>
  <si>
    <t>https://everyayah.com/data/images_png/11_80.png</t>
  </si>
  <si>
    <t>https://everyayah.com/data/Menshawi_32kbps/011081.mp3</t>
  </si>
  <si>
    <t>https://everyayah.com/data/images_png/11_81.png</t>
  </si>
  <si>
    <t>https://everyayah.com/data/Menshawi_32kbps/011082.mp3</t>
  </si>
  <si>
    <t>https://everyayah.com/data/images_png/11_82.png</t>
  </si>
  <si>
    <t>https://everyayah.com/data/Menshawi_32kbps/011083.mp3</t>
  </si>
  <si>
    <t>https://everyayah.com/data/images_png/11_83.png</t>
  </si>
  <si>
    <t>https://everyayah.com/data/Menshawi_32kbps/011084.mp3</t>
  </si>
  <si>
    <t>https://everyayah.com/data/images_png/11_84.png</t>
  </si>
  <si>
    <t>https://everyayah.com/data/Menshawi_32kbps/011085.mp3</t>
  </si>
  <si>
    <t>https://everyayah.com/data/images_png/11_85.png</t>
  </si>
  <si>
    <t>https://everyayah.com/data/Menshawi_32kbps/011086.mp3</t>
  </si>
  <si>
    <t>https://everyayah.com/data/images_png/11_86.png</t>
  </si>
  <si>
    <t>https://everyayah.com/data/Menshawi_32kbps/011087.mp3</t>
  </si>
  <si>
    <t>https://everyayah.com/data/images_png/11_87.png</t>
  </si>
  <si>
    <t>https://everyayah.com/data/Menshawi_32kbps/011088.mp3</t>
  </si>
  <si>
    <t>https://everyayah.com/data/images_png/11_88.png</t>
  </si>
  <si>
    <t>https://everyayah.com/data/Menshawi_32kbps/011089.mp3</t>
  </si>
  <si>
    <t>https://everyayah.com/data/images_png/11_89.png</t>
  </si>
  <si>
    <t>https://everyayah.com/data/Menshawi_32kbps/011090.mp3</t>
  </si>
  <si>
    <t>https://everyayah.com/data/images_png/11_90.png</t>
  </si>
  <si>
    <t>https://everyayah.com/data/Menshawi_32kbps/011091.mp3</t>
  </si>
  <si>
    <t>https://everyayah.com/data/images_png/11_91.png</t>
  </si>
  <si>
    <t>https://everyayah.com/data/Menshawi_32kbps/011092.mp3</t>
  </si>
  <si>
    <t>https://everyayah.com/data/images_png/11_92.png</t>
  </si>
  <si>
    <t>https://everyayah.com/data/Menshawi_32kbps/011093.mp3</t>
  </si>
  <si>
    <t>https://everyayah.com/data/images_png/11_93.png</t>
  </si>
  <si>
    <t>https://everyayah.com/data/Menshawi_32kbps/011094.mp3</t>
  </si>
  <si>
    <t>https://everyayah.com/data/images_png/11_94.png</t>
  </si>
  <si>
    <t>https://everyayah.com/data/Menshawi_32kbps/011095.mp3</t>
  </si>
  <si>
    <t>https://everyayah.com/data/images_png/11_95.png</t>
  </si>
  <si>
    <t>https://everyayah.com/data/Menshawi_32kbps/011096.mp3</t>
  </si>
  <si>
    <t>https://everyayah.com/data/images_png/11_96.png</t>
  </si>
  <si>
    <t>https://everyayah.com/data/Menshawi_32kbps/011097.mp3</t>
  </si>
  <si>
    <t>https://everyayah.com/data/images_png/11_97.png</t>
  </si>
  <si>
    <t>https://everyayah.com/data/Menshawi_32kbps/011098.mp3</t>
  </si>
  <si>
    <t>https://everyayah.com/data/images_png/11_98.png</t>
  </si>
  <si>
    <t>https://everyayah.com/data/Menshawi_32kbps/011099.mp3</t>
  </si>
  <si>
    <t>https://everyayah.com/data/images_png/11_99.png</t>
  </si>
  <si>
    <t>https://everyayah.com/data/Menshawi_32kbps/011100.mp3</t>
  </si>
  <si>
    <t>https://everyayah.com/data/images_png/11_100.png</t>
  </si>
  <si>
    <t>https://everyayah.com/data/Menshawi_32kbps/011101.mp3</t>
  </si>
  <si>
    <t>https://everyayah.com/data/images_png/11_101.png</t>
  </si>
  <si>
    <t>https://everyayah.com/data/Menshawi_32kbps/011102.mp3</t>
  </si>
  <si>
    <t>https://everyayah.com/data/images_png/11_102.png</t>
  </si>
  <si>
    <t>https://everyayah.com/data/Menshawi_32kbps/011103.mp3</t>
  </si>
  <si>
    <t>https://everyayah.com/data/images_png/11_103.png</t>
  </si>
  <si>
    <t>https://everyayah.com/data/Menshawi_32kbps/011104.mp3</t>
  </si>
  <si>
    <t>https://everyayah.com/data/images_png/11_104.png</t>
  </si>
  <si>
    <t>https://everyayah.com/data/Menshawi_32kbps/011105.mp3</t>
  </si>
  <si>
    <t>https://everyayah.com/data/images_png/11_105.png</t>
  </si>
  <si>
    <t>https://everyayah.com/data/Menshawi_32kbps/011106.mp3</t>
  </si>
  <si>
    <t>https://everyayah.com/data/images_png/11_106.png</t>
  </si>
  <si>
    <t>https://everyayah.com/data/Menshawi_32kbps/011107.mp3</t>
  </si>
  <si>
    <t>https://everyayah.com/data/images_png/11_107.png</t>
  </si>
  <si>
    <t>https://everyayah.com/data/Menshawi_32kbps/011108.mp3</t>
  </si>
  <si>
    <t>https://everyayah.com/data/images_png/11_108.png</t>
  </si>
  <si>
    <t>https://everyayah.com/data/Menshawi_32kbps/011109.mp3</t>
  </si>
  <si>
    <t>https://everyayah.com/data/images_png/11_109.png</t>
  </si>
  <si>
    <t>https://everyayah.com/data/Menshawi_32kbps/011110.mp3</t>
  </si>
  <si>
    <t>https://everyayah.com/data/images_png/11_110.png</t>
  </si>
  <si>
    <t>https://everyayah.com/data/Menshawi_32kbps/011111.mp3</t>
  </si>
  <si>
    <t>https://everyayah.com/data/images_png/11_111.png</t>
  </si>
  <si>
    <t>https://everyayah.com/data/Menshawi_32kbps/011112.mp3</t>
  </si>
  <si>
    <t>https://everyayah.com/data/images_png/11_112.png</t>
  </si>
  <si>
    <t>https://everyayah.com/data/Menshawi_32kbps/011113.mp3</t>
  </si>
  <si>
    <t>https://everyayah.com/data/images_png/11_113.png</t>
  </si>
  <si>
    <t>https://everyayah.com/data/Menshawi_32kbps/011114.mp3</t>
  </si>
  <si>
    <t>https://everyayah.com/data/images_png/11_114.png</t>
  </si>
  <si>
    <t>https://everyayah.com/data/Menshawi_32kbps/011115.mp3</t>
  </si>
  <si>
    <t>https://everyayah.com/data/images_png/11_115.png</t>
  </si>
  <si>
    <t>https://everyayah.com/data/Menshawi_32kbps/011116.mp3</t>
  </si>
  <si>
    <t>https://everyayah.com/data/images_png/11_116.png</t>
  </si>
  <si>
    <t>https://everyayah.com/data/Menshawi_32kbps/011117.mp3</t>
  </si>
  <si>
    <t>https://everyayah.com/data/images_png/11_117.png</t>
  </si>
  <si>
    <t>https://everyayah.com/data/Menshawi_32kbps/011118.mp3</t>
  </si>
  <si>
    <t>https://everyayah.com/data/images_png/11_118.png</t>
  </si>
  <si>
    <t>https://everyayah.com/data/Menshawi_32kbps/011119.mp3</t>
  </si>
  <si>
    <t>https://everyayah.com/data/images_png/11_119.png</t>
  </si>
  <si>
    <t>https://everyayah.com/data/Menshawi_32kbps/011120.mp3</t>
  </si>
  <si>
    <t>https://everyayah.com/data/images_png/11_120.png</t>
  </si>
  <si>
    <t>https://everyayah.com/data/Menshawi_32kbps/011121.mp3</t>
  </si>
  <si>
    <t>https://everyayah.com/data/images_png/11_121.png</t>
  </si>
  <si>
    <t>https://everyayah.com/data/Menshawi_32kbps/011122.mp3</t>
  </si>
  <si>
    <t>https://everyayah.com/data/images_png/11_122.png</t>
  </si>
  <si>
    <t>https://everyayah.com/data/Menshawi_32kbps/011123.mp3</t>
  </si>
  <si>
    <t>https://everyayah.com/data/images_png/11_123.png</t>
  </si>
  <si>
    <t>https://everyayah.com/data/Menshawi_32kbps/012001.mp3</t>
  </si>
  <si>
    <t>https://everyayah.com/data/images_png/12_1.png</t>
  </si>
  <si>
    <t>https://everyayah.com/data/Menshawi_32kbps/012002.mp3</t>
  </si>
  <si>
    <t>https://everyayah.com/data/images_png/12_2.png</t>
  </si>
  <si>
    <t>https://everyayah.com/data/Menshawi_32kbps/012003.mp3</t>
  </si>
  <si>
    <t>https://everyayah.com/data/images_png/12_3.png</t>
  </si>
  <si>
    <t>https://everyayah.com/data/Menshawi_32kbps/012004.mp3</t>
  </si>
  <si>
    <t>https://everyayah.com/data/images_png/12_4.png</t>
  </si>
  <si>
    <t>https://everyayah.com/data/Menshawi_32kbps/012005.mp3</t>
  </si>
  <si>
    <t>https://everyayah.com/data/images_png/12_5.png</t>
  </si>
  <si>
    <t>https://everyayah.com/data/Menshawi_32kbps/012006.mp3</t>
  </si>
  <si>
    <t>https://everyayah.com/data/images_png/12_6.png</t>
  </si>
  <si>
    <t>https://everyayah.com/data/Menshawi_32kbps/012007.mp3</t>
  </si>
  <si>
    <t>https://everyayah.com/data/images_png/12_7.png</t>
  </si>
  <si>
    <t>https://everyayah.com/data/Menshawi_32kbps/012008.mp3</t>
  </si>
  <si>
    <t>https://everyayah.com/data/images_png/12_8.png</t>
  </si>
  <si>
    <t>https://everyayah.com/data/Menshawi_32kbps/012009.mp3</t>
  </si>
  <si>
    <t>https://everyayah.com/data/images_png/12_9.png</t>
  </si>
  <si>
    <t>https://everyayah.com/data/Menshawi_32kbps/012010.mp3</t>
  </si>
  <si>
    <t>https://everyayah.com/data/images_png/12_10.png</t>
  </si>
  <si>
    <t>https://everyayah.com/data/Menshawi_32kbps/012011.mp3</t>
  </si>
  <si>
    <t>https://everyayah.com/data/images_png/12_11.png</t>
  </si>
  <si>
    <t>https://everyayah.com/data/Menshawi_32kbps/012012.mp3</t>
  </si>
  <si>
    <t>https://everyayah.com/data/images_png/12_12.png</t>
  </si>
  <si>
    <t>https://everyayah.com/data/Menshawi_32kbps/012013.mp3</t>
  </si>
  <si>
    <t>https://everyayah.com/data/images_png/12_13.png</t>
  </si>
  <si>
    <t>https://everyayah.com/data/Menshawi_32kbps/012014.mp3</t>
  </si>
  <si>
    <t>https://everyayah.com/data/images_png/12_14.png</t>
  </si>
  <si>
    <t>https://everyayah.com/data/Menshawi_32kbps/012015.mp3</t>
  </si>
  <si>
    <t>https://everyayah.com/data/images_png/12_15.png</t>
  </si>
  <si>
    <t>https://everyayah.com/data/Menshawi_32kbps/012016.mp3</t>
  </si>
  <si>
    <t>https://everyayah.com/data/images_png/12_16.png</t>
  </si>
  <si>
    <t>https://everyayah.com/data/Menshawi_32kbps/012017.mp3</t>
  </si>
  <si>
    <t>https://everyayah.com/data/images_png/12_17.png</t>
  </si>
  <si>
    <t>https://everyayah.com/data/Menshawi_32kbps/012018.mp3</t>
  </si>
  <si>
    <t>https://everyayah.com/data/images_png/12_18.png</t>
  </si>
  <si>
    <t>https://everyayah.com/data/Menshawi_32kbps/012019.mp3</t>
  </si>
  <si>
    <t>https://everyayah.com/data/images_png/12_19.png</t>
  </si>
  <si>
    <t>https://everyayah.com/data/Menshawi_32kbps/012020.mp3</t>
  </si>
  <si>
    <t>https://everyayah.com/data/images_png/12_20.png</t>
  </si>
  <si>
    <t>https://everyayah.com/data/Menshawi_32kbps/012021.mp3</t>
  </si>
  <si>
    <t>https://everyayah.com/data/images_png/12_21.png</t>
  </si>
  <si>
    <t>https://everyayah.com/data/Menshawi_32kbps/012022.mp3</t>
  </si>
  <si>
    <t>https://everyayah.com/data/images_png/12_22.png</t>
  </si>
  <si>
    <t>https://everyayah.com/data/Menshawi_32kbps/012023.mp3</t>
  </si>
  <si>
    <t>https://everyayah.com/data/images_png/12_23.png</t>
  </si>
  <si>
    <t>https://everyayah.com/data/Menshawi_32kbps/012024.mp3</t>
  </si>
  <si>
    <t>https://everyayah.com/data/images_png/12_24.png</t>
  </si>
  <si>
    <t>https://everyayah.com/data/Menshawi_32kbps/012025.mp3</t>
  </si>
  <si>
    <t>https://everyayah.com/data/images_png/12_25.png</t>
  </si>
  <si>
    <t>https://everyayah.com/data/Menshawi_32kbps/012026.mp3</t>
  </si>
  <si>
    <t>https://everyayah.com/data/images_png/12_26.png</t>
  </si>
  <si>
    <t>https://everyayah.com/data/Menshawi_32kbps/012027.mp3</t>
  </si>
  <si>
    <t>https://everyayah.com/data/images_png/12_27.png</t>
  </si>
  <si>
    <t>https://everyayah.com/data/Menshawi_32kbps/012028.mp3</t>
  </si>
  <si>
    <t>https://everyayah.com/data/images_png/12_28.png</t>
  </si>
  <si>
    <t>https://everyayah.com/data/Menshawi_32kbps/012029.mp3</t>
  </si>
  <si>
    <t>https://everyayah.com/data/images_png/12_29.png</t>
  </si>
  <si>
    <t>https://everyayah.com/data/Menshawi_32kbps/012030.mp3</t>
  </si>
  <si>
    <t>https://everyayah.com/data/images_png/12_30.png</t>
  </si>
  <si>
    <t>https://everyayah.com/data/Menshawi_32kbps/012031.mp3</t>
  </si>
  <si>
    <t>https://everyayah.com/data/images_png/12_31.png</t>
  </si>
  <si>
    <t>https://everyayah.com/data/Menshawi_32kbps/012032.mp3</t>
  </si>
  <si>
    <t>https://everyayah.com/data/images_png/12_32.png</t>
  </si>
  <si>
    <t>https://everyayah.com/data/Menshawi_32kbps/012033.mp3</t>
  </si>
  <si>
    <t>https://everyayah.com/data/images_png/12_33.png</t>
  </si>
  <si>
    <t>https://everyayah.com/data/Menshawi_32kbps/012034.mp3</t>
  </si>
  <si>
    <t>https://everyayah.com/data/images_png/12_34.png</t>
  </si>
  <si>
    <t>https://everyayah.com/data/Menshawi_32kbps/012035.mp3</t>
  </si>
  <si>
    <t>https://everyayah.com/data/images_png/12_35.png</t>
  </si>
  <si>
    <t>https://everyayah.com/data/Menshawi_32kbps/012036.mp3</t>
  </si>
  <si>
    <t>https://everyayah.com/data/images_png/12_36.png</t>
  </si>
  <si>
    <t>https://everyayah.com/data/Menshawi_32kbps/012037.mp3</t>
  </si>
  <si>
    <t>https://everyayah.com/data/images_png/12_37.png</t>
  </si>
  <si>
    <t>https://everyayah.com/data/Menshawi_32kbps/012038.mp3</t>
  </si>
  <si>
    <t>https://everyayah.com/data/images_png/12_38.png</t>
  </si>
  <si>
    <t>https://everyayah.com/data/Menshawi_32kbps/012039.mp3</t>
  </si>
  <si>
    <t>https://everyayah.com/data/images_png/12_39.png</t>
  </si>
  <si>
    <t>https://everyayah.com/data/Menshawi_32kbps/012040.mp3</t>
  </si>
  <si>
    <t>https://everyayah.com/data/images_png/12_40.png</t>
  </si>
  <si>
    <t>https://everyayah.com/data/Menshawi_32kbps/012041.mp3</t>
  </si>
  <si>
    <t>https://everyayah.com/data/images_png/12_41.png</t>
  </si>
  <si>
    <t>https://everyayah.com/data/Menshawi_32kbps/012042.mp3</t>
  </si>
  <si>
    <t>https://everyayah.com/data/images_png/12_42.png</t>
  </si>
  <si>
    <t>https://everyayah.com/data/Menshawi_32kbps/012043.mp3</t>
  </si>
  <si>
    <t>https://everyayah.com/data/images_png/12_43.png</t>
  </si>
  <si>
    <t>https://everyayah.com/data/Menshawi_32kbps/012044.mp3</t>
  </si>
  <si>
    <t>https://everyayah.com/data/images_png/12_44.png</t>
  </si>
  <si>
    <t>https://everyayah.com/data/Menshawi_32kbps/012045.mp3</t>
  </si>
  <si>
    <t>https://everyayah.com/data/images_png/12_45.png</t>
  </si>
  <si>
    <t>https://everyayah.com/data/Menshawi_32kbps/012046.mp3</t>
  </si>
  <si>
    <t>https://everyayah.com/data/images_png/12_46.png</t>
  </si>
  <si>
    <t>https://everyayah.com/data/Menshawi_32kbps/012047.mp3</t>
  </si>
  <si>
    <t>https://everyayah.com/data/images_png/12_47.png</t>
  </si>
  <si>
    <t>https://everyayah.com/data/Menshawi_32kbps/012048.mp3</t>
  </si>
  <si>
    <t>https://everyayah.com/data/images_png/12_48.png</t>
  </si>
  <si>
    <t>https://everyayah.com/data/Menshawi_32kbps/012049.mp3</t>
  </si>
  <si>
    <t>https://everyayah.com/data/images_png/12_49.png</t>
  </si>
  <si>
    <t>https://everyayah.com/data/Menshawi_32kbps/012050.mp3</t>
  </si>
  <si>
    <t>https://everyayah.com/data/images_png/12_50.png</t>
  </si>
  <si>
    <t>https://everyayah.com/data/Menshawi_32kbps/012051.mp3</t>
  </si>
  <si>
    <t>https://everyayah.com/data/images_png/12_51.png</t>
  </si>
  <si>
    <t>https://everyayah.com/data/Menshawi_32kbps/012052.mp3</t>
  </si>
  <si>
    <t>https://everyayah.com/data/images_png/12_52.png</t>
  </si>
  <si>
    <t>https://everyayah.com/data/Menshawi_32kbps/012053.mp3</t>
  </si>
  <si>
    <t>https://everyayah.com/data/images_png/12_53.png</t>
  </si>
  <si>
    <t>https://everyayah.com/data/Menshawi_32kbps/012054.mp3</t>
  </si>
  <si>
    <t>https://everyayah.com/data/images_png/12_54.png</t>
  </si>
  <si>
    <t>https://everyayah.com/data/Menshawi_32kbps/012055.mp3</t>
  </si>
  <si>
    <t>https://everyayah.com/data/images_png/12_55.png</t>
  </si>
  <si>
    <t>https://everyayah.com/data/Menshawi_32kbps/012056.mp3</t>
  </si>
  <si>
    <t>https://everyayah.com/data/images_png/12_56.png</t>
  </si>
  <si>
    <t>https://everyayah.com/data/Menshawi_32kbps/012057.mp3</t>
  </si>
  <si>
    <t>https://everyayah.com/data/images_png/12_57.png</t>
  </si>
  <si>
    <t>https://everyayah.com/data/Menshawi_32kbps/012058.mp3</t>
  </si>
  <si>
    <t>https://everyayah.com/data/images_png/12_58.png</t>
  </si>
  <si>
    <t>https://everyayah.com/data/Menshawi_32kbps/012059.mp3</t>
  </si>
  <si>
    <t>https://everyayah.com/data/images_png/12_59.png</t>
  </si>
  <si>
    <t>https://everyayah.com/data/Menshawi_32kbps/012060.mp3</t>
  </si>
  <si>
    <t>https://everyayah.com/data/images_png/12_60.png</t>
  </si>
  <si>
    <t>https://everyayah.com/data/Menshawi_32kbps/012061.mp3</t>
  </si>
  <si>
    <t>https://everyayah.com/data/images_png/12_61.png</t>
  </si>
  <si>
    <t>https://everyayah.com/data/Menshawi_32kbps/012062.mp3</t>
  </si>
  <si>
    <t>https://everyayah.com/data/images_png/12_62.png</t>
  </si>
  <si>
    <t>https://everyayah.com/data/Menshawi_32kbps/012063.mp3</t>
  </si>
  <si>
    <t>https://everyayah.com/data/images_png/12_63.png</t>
  </si>
  <si>
    <t>https://everyayah.com/data/Menshawi_32kbps/012064.mp3</t>
  </si>
  <si>
    <t>https://everyayah.com/data/images_png/12_64.png</t>
  </si>
  <si>
    <t>https://everyayah.com/data/Menshawi_32kbps/012065.mp3</t>
  </si>
  <si>
    <t>https://everyayah.com/data/images_png/12_65.png</t>
  </si>
  <si>
    <t>https://everyayah.com/data/Menshawi_32kbps/012066.mp3</t>
  </si>
  <si>
    <t>https://everyayah.com/data/images_png/12_66.png</t>
  </si>
  <si>
    <t>https://everyayah.com/data/Menshawi_32kbps/012067.mp3</t>
  </si>
  <si>
    <t>https://everyayah.com/data/images_png/12_67.png</t>
  </si>
  <si>
    <t>https://everyayah.com/data/Menshawi_32kbps/012068.mp3</t>
  </si>
  <si>
    <t>https://everyayah.com/data/images_png/12_68.png</t>
  </si>
  <si>
    <t>https://everyayah.com/data/Menshawi_32kbps/012069.mp3</t>
  </si>
  <si>
    <t>https://everyayah.com/data/images_png/12_69.png</t>
  </si>
  <si>
    <t>https://everyayah.com/data/Menshawi_32kbps/012070.mp3</t>
  </si>
  <si>
    <t>https://everyayah.com/data/images_png/12_70.png</t>
  </si>
  <si>
    <t>https://everyayah.com/data/Menshawi_32kbps/012071.mp3</t>
  </si>
  <si>
    <t>https://everyayah.com/data/images_png/12_71.png</t>
  </si>
  <si>
    <t>https://everyayah.com/data/Menshawi_32kbps/012072.mp3</t>
  </si>
  <si>
    <t>https://everyayah.com/data/images_png/12_72.png</t>
  </si>
  <si>
    <t>https://everyayah.com/data/Menshawi_32kbps/012073.mp3</t>
  </si>
  <si>
    <t>https://everyayah.com/data/images_png/12_73.png</t>
  </si>
  <si>
    <t>https://everyayah.com/data/Menshawi_32kbps/012074.mp3</t>
  </si>
  <si>
    <t>https://everyayah.com/data/images_png/12_74.png</t>
  </si>
  <si>
    <t>https://everyayah.com/data/Menshawi_32kbps/012075.mp3</t>
  </si>
  <si>
    <t>https://everyayah.com/data/images_png/12_75.png</t>
  </si>
  <si>
    <t>https://everyayah.com/data/Menshawi_32kbps/012076.mp3</t>
  </si>
  <si>
    <t>https://everyayah.com/data/images_png/12_76.png</t>
  </si>
  <si>
    <t>https://everyayah.com/data/Menshawi_32kbps/012077.mp3</t>
  </si>
  <si>
    <t>https://everyayah.com/data/images_png/12_77.png</t>
  </si>
  <si>
    <t>https://everyayah.com/data/Menshawi_32kbps/012078.mp3</t>
  </si>
  <si>
    <t>https://everyayah.com/data/images_png/12_78.png</t>
  </si>
  <si>
    <t>https://everyayah.com/data/Menshawi_32kbps/012079.mp3</t>
  </si>
  <si>
    <t>https://everyayah.com/data/images_png/12_79.png</t>
  </si>
  <si>
    <t>https://everyayah.com/data/Menshawi_32kbps/012080.mp3</t>
  </si>
  <si>
    <t>https://everyayah.com/data/images_png/12_80.png</t>
  </si>
  <si>
    <t>https://everyayah.com/data/Menshawi_32kbps/012081.mp3</t>
  </si>
  <si>
    <t>https://everyayah.com/data/images_png/12_81.png</t>
  </si>
  <si>
    <t>https://everyayah.com/data/Menshawi_32kbps/012082.mp3</t>
  </si>
  <si>
    <t>https://everyayah.com/data/images_png/12_82.png</t>
  </si>
  <si>
    <t>https://everyayah.com/data/Menshawi_32kbps/012083.mp3</t>
  </si>
  <si>
    <t>https://everyayah.com/data/images_png/12_83.png</t>
  </si>
  <si>
    <t>https://everyayah.com/data/Menshawi_32kbps/012084.mp3</t>
  </si>
  <si>
    <t>https://everyayah.com/data/images_png/12_84.png</t>
  </si>
  <si>
    <t>https://everyayah.com/data/Menshawi_32kbps/012085.mp3</t>
  </si>
  <si>
    <t>https://everyayah.com/data/images_png/12_85.png</t>
  </si>
  <si>
    <t>https://everyayah.com/data/Menshawi_32kbps/012086.mp3</t>
  </si>
  <si>
    <t>https://everyayah.com/data/images_png/12_86.png</t>
  </si>
  <si>
    <t>https://everyayah.com/data/Menshawi_32kbps/012087.mp3</t>
  </si>
  <si>
    <t>https://everyayah.com/data/images_png/12_87.png</t>
  </si>
  <si>
    <t>https://everyayah.com/data/Menshawi_32kbps/012088.mp3</t>
  </si>
  <si>
    <t>https://everyayah.com/data/images_png/12_88.png</t>
  </si>
  <si>
    <t>https://everyayah.com/data/Menshawi_32kbps/012089.mp3</t>
  </si>
  <si>
    <t>https://everyayah.com/data/images_png/12_89.png</t>
  </si>
  <si>
    <t>https://everyayah.com/data/Menshawi_32kbps/012090.mp3</t>
  </si>
  <si>
    <t>https://everyayah.com/data/images_png/12_90.png</t>
  </si>
  <si>
    <t>https://everyayah.com/data/Menshawi_32kbps/012091.mp3</t>
  </si>
  <si>
    <t>https://everyayah.com/data/images_png/12_91.png</t>
  </si>
  <si>
    <t>https://everyayah.com/data/Menshawi_32kbps/012092.mp3</t>
  </si>
  <si>
    <t>https://everyayah.com/data/images_png/12_92.png</t>
  </si>
  <si>
    <t>https://everyayah.com/data/Menshawi_32kbps/012093.mp3</t>
  </si>
  <si>
    <t>https://everyayah.com/data/images_png/12_93.png</t>
  </si>
  <si>
    <t>https://everyayah.com/data/Menshawi_32kbps/012094.mp3</t>
  </si>
  <si>
    <t>https://everyayah.com/data/images_png/12_94.png</t>
  </si>
  <si>
    <t>https://everyayah.com/data/Menshawi_32kbps/012095.mp3</t>
  </si>
  <si>
    <t>https://everyayah.com/data/images_png/12_95.png</t>
  </si>
  <si>
    <t>https://everyayah.com/data/Menshawi_32kbps/012096.mp3</t>
  </si>
  <si>
    <t>https://everyayah.com/data/images_png/12_96.png</t>
  </si>
  <si>
    <t>https://everyayah.com/data/Menshawi_32kbps/012097.mp3</t>
  </si>
  <si>
    <t>https://everyayah.com/data/images_png/12_97.png</t>
  </si>
  <si>
    <t>https://everyayah.com/data/Menshawi_32kbps/012098.mp3</t>
  </si>
  <si>
    <t>https://everyayah.com/data/images_png/12_98.png</t>
  </si>
  <si>
    <t>https://everyayah.com/data/Menshawi_32kbps/012099.mp3</t>
  </si>
  <si>
    <t>https://everyayah.com/data/images_png/12_99.png</t>
  </si>
  <si>
    <t>https://everyayah.com/data/Menshawi_32kbps/012100.mp3</t>
  </si>
  <si>
    <t>https://everyayah.com/data/images_png/12_100.png</t>
  </si>
  <si>
    <t>https://everyayah.com/data/Menshawi_32kbps/012101.mp3</t>
  </si>
  <si>
    <t>https://everyayah.com/data/images_png/12_101.png</t>
  </si>
  <si>
    <t>https://everyayah.com/data/Menshawi_32kbps/012102.mp3</t>
  </si>
  <si>
    <t>https://everyayah.com/data/images_png/12_102.png</t>
  </si>
  <si>
    <t>https://everyayah.com/data/Menshawi_32kbps/012103.mp3</t>
  </si>
  <si>
    <t>https://everyayah.com/data/images_png/12_103.png</t>
  </si>
  <si>
    <t>https://everyayah.com/data/Menshawi_32kbps/012104.mp3</t>
  </si>
  <si>
    <t>https://everyayah.com/data/images_png/12_104.png</t>
  </si>
  <si>
    <t>https://everyayah.com/data/Menshawi_32kbps/012105.mp3</t>
  </si>
  <si>
    <t>https://everyayah.com/data/images_png/12_105.png</t>
  </si>
  <si>
    <t>https://everyayah.com/data/Menshawi_32kbps/012106.mp3</t>
  </si>
  <si>
    <t>https://everyayah.com/data/images_png/12_106.png</t>
  </si>
  <si>
    <t>https://everyayah.com/data/Menshawi_32kbps/012107.mp3</t>
  </si>
  <si>
    <t>https://everyayah.com/data/images_png/12_107.png</t>
  </si>
  <si>
    <t>https://everyayah.com/data/Menshawi_32kbps/012108.mp3</t>
  </si>
  <si>
    <t>https://everyayah.com/data/images_png/12_108.png</t>
  </si>
  <si>
    <t>https://everyayah.com/data/Menshawi_32kbps/012109.mp3</t>
  </si>
  <si>
    <t>https://everyayah.com/data/images_png/12_109.png</t>
  </si>
  <si>
    <t>https://everyayah.com/data/Menshawi_32kbps/012110.mp3</t>
  </si>
  <si>
    <t>https://everyayah.com/data/images_png/12_110.png</t>
  </si>
  <si>
    <t>https://everyayah.com/data/Menshawi_32kbps/012111.mp3</t>
  </si>
  <si>
    <t>https://everyayah.com/data/images_png/12_111.png</t>
  </si>
  <si>
    <t>https://everyayah.com/data/Menshawi_32kbps/013001.mp3</t>
  </si>
  <si>
    <t>https://everyayah.com/data/images_png/13_1.png</t>
  </si>
  <si>
    <t>https://everyayah.com/data/Menshawi_32kbps/013002.mp3</t>
  </si>
  <si>
    <t>https://everyayah.com/data/images_png/13_2.png</t>
  </si>
  <si>
    <t>https://everyayah.com/data/Menshawi_32kbps/013003.mp3</t>
  </si>
  <si>
    <t>https://everyayah.com/data/images_png/13_3.png</t>
  </si>
  <si>
    <t>https://everyayah.com/data/Menshawi_32kbps/013004.mp3</t>
  </si>
  <si>
    <t>https://everyayah.com/data/images_png/13_4.png</t>
  </si>
  <si>
    <t>https://everyayah.com/data/Menshawi_32kbps/013005.mp3</t>
  </si>
  <si>
    <t>https://everyayah.com/data/images_png/13_5.png</t>
  </si>
  <si>
    <t>https://everyayah.com/data/Menshawi_32kbps/013006.mp3</t>
  </si>
  <si>
    <t>https://everyayah.com/data/images_png/13_6.png</t>
  </si>
  <si>
    <t>https://everyayah.com/data/Menshawi_32kbps/013007.mp3</t>
  </si>
  <si>
    <t>https://everyayah.com/data/images_png/13_7.png</t>
  </si>
  <si>
    <t>https://everyayah.com/data/Menshawi_32kbps/013008.mp3</t>
  </si>
  <si>
    <t>https://everyayah.com/data/images_png/13_8.png</t>
  </si>
  <si>
    <t>https://everyayah.com/data/Menshawi_32kbps/013009.mp3</t>
  </si>
  <si>
    <t>https://everyayah.com/data/images_png/13_9.png</t>
  </si>
  <si>
    <t>https://everyayah.com/data/Menshawi_32kbps/013010.mp3</t>
  </si>
  <si>
    <t>https://everyayah.com/data/images_png/13_10.png</t>
  </si>
  <si>
    <t>https://everyayah.com/data/Menshawi_32kbps/013011.mp3</t>
  </si>
  <si>
    <t>https://everyayah.com/data/images_png/13_11.png</t>
  </si>
  <si>
    <t>https://everyayah.com/data/Menshawi_32kbps/013012.mp3</t>
  </si>
  <si>
    <t>https://everyayah.com/data/images_png/13_12.png</t>
  </si>
  <si>
    <t>https://everyayah.com/data/Menshawi_32kbps/013013.mp3</t>
  </si>
  <si>
    <t>https://everyayah.com/data/images_png/13_13.png</t>
  </si>
  <si>
    <t>https://everyayah.com/data/Menshawi_32kbps/013014.mp3</t>
  </si>
  <si>
    <t>https://everyayah.com/data/images_png/13_14.png</t>
  </si>
  <si>
    <t>https://everyayah.com/data/Menshawi_32kbps/013015.mp3</t>
  </si>
  <si>
    <t>https://everyayah.com/data/images_png/13_15.png</t>
  </si>
  <si>
    <t>https://everyayah.com/data/Menshawi_32kbps/013016.mp3</t>
  </si>
  <si>
    <t>https://everyayah.com/data/images_png/13_16.png</t>
  </si>
  <si>
    <t>https://everyayah.com/data/Menshawi_32kbps/013017.mp3</t>
  </si>
  <si>
    <t>https://everyayah.com/data/images_png/13_17.png</t>
  </si>
  <si>
    <t>https://everyayah.com/data/Menshawi_32kbps/013018.mp3</t>
  </si>
  <si>
    <t>https://everyayah.com/data/images_png/13_18.png</t>
  </si>
  <si>
    <t>https://everyayah.com/data/Menshawi_32kbps/013019.mp3</t>
  </si>
  <si>
    <t>https://everyayah.com/data/images_png/13_19.png</t>
  </si>
  <si>
    <t>https://everyayah.com/data/Menshawi_32kbps/013020.mp3</t>
  </si>
  <si>
    <t>https://everyayah.com/data/images_png/13_20.png</t>
  </si>
  <si>
    <t>https://everyayah.com/data/Menshawi_32kbps/013021.mp3</t>
  </si>
  <si>
    <t>https://everyayah.com/data/images_png/13_21.png</t>
  </si>
  <si>
    <t>https://everyayah.com/data/Menshawi_32kbps/013022.mp3</t>
  </si>
  <si>
    <t>https://everyayah.com/data/images_png/13_22.png</t>
  </si>
  <si>
    <t>https://everyayah.com/data/Menshawi_32kbps/013023.mp3</t>
  </si>
  <si>
    <t>https://everyayah.com/data/images_png/13_23.png</t>
  </si>
  <si>
    <t>https://everyayah.com/data/Menshawi_32kbps/013024.mp3</t>
  </si>
  <si>
    <t>https://everyayah.com/data/images_png/13_24.png</t>
  </si>
  <si>
    <t>https://everyayah.com/data/Menshawi_32kbps/013025.mp3</t>
  </si>
  <si>
    <t>https://everyayah.com/data/images_png/13_25.png</t>
  </si>
  <si>
    <t>https://everyayah.com/data/Menshawi_32kbps/013026.mp3</t>
  </si>
  <si>
    <t>https://everyayah.com/data/images_png/13_26.png</t>
  </si>
  <si>
    <t>https://everyayah.com/data/Menshawi_32kbps/013027.mp3</t>
  </si>
  <si>
    <t>https://everyayah.com/data/images_png/13_27.png</t>
  </si>
  <si>
    <t>https://everyayah.com/data/Menshawi_32kbps/013028.mp3</t>
  </si>
  <si>
    <t>https://everyayah.com/data/images_png/13_28.png</t>
  </si>
  <si>
    <t>https://everyayah.com/data/Menshawi_32kbps/013029.mp3</t>
  </si>
  <si>
    <t>https://everyayah.com/data/images_png/13_29.png</t>
  </si>
  <si>
    <t>https://everyayah.com/data/Menshawi_32kbps/013030.mp3</t>
  </si>
  <si>
    <t>https://everyayah.com/data/images_png/13_30.png</t>
  </si>
  <si>
    <t>https://everyayah.com/data/Menshawi_32kbps/013031.mp3</t>
  </si>
  <si>
    <t>https://everyayah.com/data/images_png/13_31.png</t>
  </si>
  <si>
    <t>https://everyayah.com/data/Menshawi_32kbps/013032.mp3</t>
  </si>
  <si>
    <t>https://everyayah.com/data/images_png/13_32.png</t>
  </si>
  <si>
    <t>https://everyayah.com/data/Menshawi_32kbps/013033.mp3</t>
  </si>
  <si>
    <t>https://everyayah.com/data/images_png/13_33.png</t>
  </si>
  <si>
    <t>https://everyayah.com/data/Menshawi_32kbps/013034.mp3</t>
  </si>
  <si>
    <t>https://everyayah.com/data/images_png/13_34.png</t>
  </si>
  <si>
    <t>https://everyayah.com/data/Menshawi_32kbps/013035.mp3</t>
  </si>
  <si>
    <t>https://everyayah.com/data/images_png/13_35.png</t>
  </si>
  <si>
    <t>https://everyayah.com/data/Menshawi_32kbps/013036.mp3</t>
  </si>
  <si>
    <t>https://everyayah.com/data/images_png/13_36.png</t>
  </si>
  <si>
    <t>https://everyayah.com/data/Menshawi_32kbps/013037.mp3</t>
  </si>
  <si>
    <t>https://everyayah.com/data/images_png/13_37.png</t>
  </si>
  <si>
    <t>https://everyayah.com/data/Menshawi_32kbps/013038.mp3</t>
  </si>
  <si>
    <t>https://everyayah.com/data/images_png/13_38.png</t>
  </si>
  <si>
    <t>https://everyayah.com/data/Menshawi_32kbps/013039.mp3</t>
  </si>
  <si>
    <t>https://everyayah.com/data/images_png/13_39.png</t>
  </si>
  <si>
    <t>https://everyayah.com/data/Menshawi_32kbps/013040.mp3</t>
  </si>
  <si>
    <t>https://everyayah.com/data/images_png/13_40.png</t>
  </si>
  <si>
    <t>https://everyayah.com/data/Menshawi_32kbps/013041.mp3</t>
  </si>
  <si>
    <t>https://everyayah.com/data/images_png/13_41.png</t>
  </si>
  <si>
    <t>https://everyayah.com/data/Menshawi_32kbps/013042.mp3</t>
  </si>
  <si>
    <t>https://everyayah.com/data/images_png/13_42.png</t>
  </si>
  <si>
    <t>https://everyayah.com/data/Menshawi_32kbps/013043.mp3</t>
  </si>
  <si>
    <t>https://everyayah.com/data/images_png/13_43.png</t>
  </si>
  <si>
    <t>https://everyayah.com/data/Menshawi_32kbps/014001.mp3</t>
  </si>
  <si>
    <t>https://everyayah.com/data/images_png/14_1.png</t>
  </si>
  <si>
    <t>https://everyayah.com/data/Menshawi_32kbps/014002.mp3</t>
  </si>
  <si>
    <t>https://everyayah.com/data/images_png/14_2.png</t>
  </si>
  <si>
    <t>https://everyayah.com/data/Menshawi_32kbps/014003.mp3</t>
  </si>
  <si>
    <t>https://everyayah.com/data/images_png/14_3.png</t>
  </si>
  <si>
    <t>https://everyayah.com/data/Menshawi_32kbps/014004.mp3</t>
  </si>
  <si>
    <t>https://everyayah.com/data/images_png/14_4.png</t>
  </si>
  <si>
    <t>https://everyayah.com/data/Menshawi_32kbps/014005.mp3</t>
  </si>
  <si>
    <t>https://everyayah.com/data/images_png/14_5.png</t>
  </si>
  <si>
    <t>https://everyayah.com/data/Menshawi_32kbps/014006.mp3</t>
  </si>
  <si>
    <t>https://everyayah.com/data/images_png/14_6.png</t>
  </si>
  <si>
    <t>https://everyayah.com/data/Menshawi_32kbps/014007.mp3</t>
  </si>
  <si>
    <t>https://everyayah.com/data/images_png/14_7.png</t>
  </si>
  <si>
    <t>https://everyayah.com/data/Menshawi_32kbps/014008.mp3</t>
  </si>
  <si>
    <t>https://everyayah.com/data/images_png/14_8.png</t>
  </si>
  <si>
    <t>https://everyayah.com/data/Menshawi_32kbps/014009.mp3</t>
  </si>
  <si>
    <t>https://everyayah.com/data/images_png/14_9.png</t>
  </si>
  <si>
    <t>https://everyayah.com/data/Menshawi_32kbps/014010.mp3</t>
  </si>
  <si>
    <t>https://everyayah.com/data/images_png/14_10.png</t>
  </si>
  <si>
    <t>https://everyayah.com/data/Menshawi_32kbps/014011.mp3</t>
  </si>
  <si>
    <t>https://everyayah.com/data/images_png/14_11.png</t>
  </si>
  <si>
    <t>https://everyayah.com/data/Menshawi_32kbps/014012.mp3</t>
  </si>
  <si>
    <t>https://everyayah.com/data/images_png/14_12.png</t>
  </si>
  <si>
    <t>https://everyayah.com/data/Menshawi_32kbps/014013.mp3</t>
  </si>
  <si>
    <t>https://everyayah.com/data/images_png/14_13.png</t>
  </si>
  <si>
    <t>https://everyayah.com/data/Menshawi_32kbps/014014.mp3</t>
  </si>
  <si>
    <t>https://everyayah.com/data/images_png/14_14.png</t>
  </si>
  <si>
    <t>https://everyayah.com/data/Menshawi_32kbps/014015.mp3</t>
  </si>
  <si>
    <t>https://everyayah.com/data/images_png/14_15.png</t>
  </si>
  <si>
    <t>https://everyayah.com/data/Menshawi_32kbps/014016.mp3</t>
  </si>
  <si>
    <t>https://everyayah.com/data/images_png/14_16.png</t>
  </si>
  <si>
    <t>https://everyayah.com/data/Menshawi_32kbps/014017.mp3</t>
  </si>
  <si>
    <t>https://everyayah.com/data/images_png/14_17.png</t>
  </si>
  <si>
    <t>https://everyayah.com/data/Menshawi_32kbps/014018.mp3</t>
  </si>
  <si>
    <t>https://everyayah.com/data/images_png/14_18.png</t>
  </si>
  <si>
    <t>https://everyayah.com/data/Menshawi_32kbps/014019.mp3</t>
  </si>
  <si>
    <t>https://everyayah.com/data/images_png/14_19.png</t>
  </si>
  <si>
    <t>https://everyayah.com/data/Menshawi_32kbps/014020.mp3</t>
  </si>
  <si>
    <t>https://everyayah.com/data/images_png/14_20.png</t>
  </si>
  <si>
    <t>https://everyayah.com/data/Menshawi_32kbps/014021.mp3</t>
  </si>
  <si>
    <t>https://everyayah.com/data/images_png/14_21.png</t>
  </si>
  <si>
    <t>https://everyayah.com/data/Menshawi_32kbps/014022.mp3</t>
  </si>
  <si>
    <t>https://everyayah.com/data/images_png/14_22.png</t>
  </si>
  <si>
    <t>https://everyayah.com/data/Menshawi_32kbps/014023.mp3</t>
  </si>
  <si>
    <t>https://everyayah.com/data/images_png/14_23.png</t>
  </si>
  <si>
    <t>https://everyayah.com/data/Menshawi_32kbps/014024.mp3</t>
  </si>
  <si>
    <t>https://everyayah.com/data/images_png/14_24.png</t>
  </si>
  <si>
    <t>https://everyayah.com/data/Menshawi_32kbps/014025.mp3</t>
  </si>
  <si>
    <t>https://everyayah.com/data/images_png/14_25.png</t>
  </si>
  <si>
    <t>https://everyayah.com/data/Menshawi_32kbps/014026.mp3</t>
  </si>
  <si>
    <t>https://everyayah.com/data/images_png/14_26.png</t>
  </si>
  <si>
    <t>https://everyayah.com/data/Menshawi_32kbps/014027.mp3</t>
  </si>
  <si>
    <t>https://everyayah.com/data/images_png/14_27.png</t>
  </si>
  <si>
    <t>https://everyayah.com/data/Menshawi_32kbps/014028.mp3</t>
  </si>
  <si>
    <t>https://everyayah.com/data/images_png/14_28.png</t>
  </si>
  <si>
    <t>https://everyayah.com/data/Menshawi_32kbps/014029.mp3</t>
  </si>
  <si>
    <t>https://everyayah.com/data/images_png/14_29.png</t>
  </si>
  <si>
    <t>https://everyayah.com/data/Menshawi_32kbps/014030.mp3</t>
  </si>
  <si>
    <t>https://everyayah.com/data/images_png/14_30.png</t>
  </si>
  <si>
    <t>https://everyayah.com/data/Menshawi_32kbps/014031.mp3</t>
  </si>
  <si>
    <t>https://everyayah.com/data/images_png/14_31.png</t>
  </si>
  <si>
    <t>https://everyayah.com/data/Menshawi_32kbps/014032.mp3</t>
  </si>
  <si>
    <t>https://everyayah.com/data/images_png/14_32.png</t>
  </si>
  <si>
    <t>https://everyayah.com/data/Menshawi_32kbps/014033.mp3</t>
  </si>
  <si>
    <t>https://everyayah.com/data/images_png/14_33.png</t>
  </si>
  <si>
    <t>https://everyayah.com/data/Menshawi_32kbps/014034.mp3</t>
  </si>
  <si>
    <t>https://everyayah.com/data/images_png/14_34.png</t>
  </si>
  <si>
    <t>https://everyayah.com/data/Menshawi_32kbps/014035.mp3</t>
  </si>
  <si>
    <t>https://everyayah.com/data/images_png/14_35.png</t>
  </si>
  <si>
    <t>https://everyayah.com/data/Menshawi_32kbps/014036.mp3</t>
  </si>
  <si>
    <t>https://everyayah.com/data/images_png/14_36.png</t>
  </si>
  <si>
    <t>https://everyayah.com/data/Menshawi_32kbps/014037.mp3</t>
  </si>
  <si>
    <t>https://everyayah.com/data/images_png/14_37.png</t>
  </si>
  <si>
    <t>https://everyayah.com/data/Menshawi_32kbps/014038.mp3</t>
  </si>
  <si>
    <t>https://everyayah.com/data/images_png/14_38.png</t>
  </si>
  <si>
    <t>https://everyayah.com/data/Menshawi_32kbps/014039.mp3</t>
  </si>
  <si>
    <t>https://everyayah.com/data/images_png/14_39.png</t>
  </si>
  <si>
    <t>https://everyayah.com/data/Menshawi_32kbps/014040.mp3</t>
  </si>
  <si>
    <t>https://everyayah.com/data/images_png/14_40.png</t>
  </si>
  <si>
    <t>https://everyayah.com/data/Menshawi_32kbps/014041.mp3</t>
  </si>
  <si>
    <t>https://everyayah.com/data/images_png/14_41.png</t>
  </si>
  <si>
    <t>https://everyayah.com/data/Menshawi_32kbps/014042.mp3</t>
  </si>
  <si>
    <t>https://everyayah.com/data/images_png/14_42.png</t>
  </si>
  <si>
    <t>https://everyayah.com/data/Menshawi_32kbps/014043.mp3</t>
  </si>
  <si>
    <t>https://everyayah.com/data/images_png/14_43.png</t>
  </si>
  <si>
    <t>https://everyayah.com/data/Menshawi_32kbps/014044.mp3</t>
  </si>
  <si>
    <t>https://everyayah.com/data/images_png/14_44.png</t>
  </si>
  <si>
    <t>https://everyayah.com/data/Menshawi_32kbps/014045.mp3</t>
  </si>
  <si>
    <t>https://everyayah.com/data/images_png/14_45.png</t>
  </si>
  <si>
    <t>https://everyayah.com/data/Menshawi_32kbps/014046.mp3</t>
  </si>
  <si>
    <t>https://everyayah.com/data/images_png/14_46.png</t>
  </si>
  <si>
    <t>https://everyayah.com/data/Menshawi_32kbps/014047.mp3</t>
  </si>
  <si>
    <t>https://everyayah.com/data/images_png/14_47.png</t>
  </si>
  <si>
    <t>https://everyayah.com/data/Menshawi_32kbps/014048.mp3</t>
  </si>
  <si>
    <t>https://everyayah.com/data/images_png/14_48.png</t>
  </si>
  <si>
    <t>https://everyayah.com/data/Menshawi_32kbps/014049.mp3</t>
  </si>
  <si>
    <t>https://everyayah.com/data/images_png/14_49.png</t>
  </si>
  <si>
    <t>https://everyayah.com/data/Menshawi_32kbps/014050.mp3</t>
  </si>
  <si>
    <t>https://everyayah.com/data/images_png/14_50.png</t>
  </si>
  <si>
    <t>https://everyayah.com/data/Menshawi_32kbps/014051.mp3</t>
  </si>
  <si>
    <t>https://everyayah.com/data/images_png/14_51.png</t>
  </si>
  <si>
    <t>https://everyayah.com/data/Menshawi_32kbps/014052.mp3</t>
  </si>
  <si>
    <t>https://everyayah.com/data/images_png/14_52.png</t>
  </si>
  <si>
    <t>https://everyayah.com/data/Menshawi_32kbps/015001.mp3</t>
  </si>
  <si>
    <t>https://everyayah.com/data/images_png/15_1.png</t>
  </si>
  <si>
    <t>https://everyayah.com/data/Menshawi_32kbps/015002.mp3</t>
  </si>
  <si>
    <t>https://everyayah.com/data/images_png/15_2.png</t>
  </si>
  <si>
    <t>https://everyayah.com/data/Menshawi_32kbps/015003.mp3</t>
  </si>
  <si>
    <t>https://everyayah.com/data/images_png/15_3.png</t>
  </si>
  <si>
    <t>https://everyayah.com/data/Menshawi_32kbps/015004.mp3</t>
  </si>
  <si>
    <t>https://everyayah.com/data/images_png/15_4.png</t>
  </si>
  <si>
    <t>https://everyayah.com/data/Menshawi_32kbps/015005.mp3</t>
  </si>
  <si>
    <t>https://everyayah.com/data/images_png/15_5.png</t>
  </si>
  <si>
    <t>https://everyayah.com/data/Menshawi_32kbps/015006.mp3</t>
  </si>
  <si>
    <t>https://everyayah.com/data/images_png/15_6.png</t>
  </si>
  <si>
    <t>https://everyayah.com/data/Menshawi_32kbps/015007.mp3</t>
  </si>
  <si>
    <t>https://everyayah.com/data/images_png/15_7.png</t>
  </si>
  <si>
    <t>https://everyayah.com/data/Menshawi_32kbps/015008.mp3</t>
  </si>
  <si>
    <t>https://everyayah.com/data/images_png/15_8.png</t>
  </si>
  <si>
    <t>https://everyayah.com/data/Menshawi_32kbps/015009.mp3</t>
  </si>
  <si>
    <t>https://everyayah.com/data/images_png/15_9.png</t>
  </si>
  <si>
    <t>https://everyayah.com/data/Menshawi_32kbps/015010.mp3</t>
  </si>
  <si>
    <t>https://everyayah.com/data/images_png/15_10.png</t>
  </si>
  <si>
    <t>https://everyayah.com/data/Menshawi_32kbps/015011.mp3</t>
  </si>
  <si>
    <t>https://everyayah.com/data/images_png/15_11.png</t>
  </si>
  <si>
    <t>https://everyayah.com/data/Menshawi_32kbps/015012.mp3</t>
  </si>
  <si>
    <t>https://everyayah.com/data/images_png/15_12.png</t>
  </si>
  <si>
    <t>https://everyayah.com/data/Menshawi_32kbps/015013.mp3</t>
  </si>
  <si>
    <t>https://everyayah.com/data/images_png/15_13.png</t>
  </si>
  <si>
    <t>https://everyayah.com/data/Menshawi_32kbps/015014.mp3</t>
  </si>
  <si>
    <t>https://everyayah.com/data/images_png/15_14.png</t>
  </si>
  <si>
    <t>https://everyayah.com/data/Menshawi_32kbps/015015.mp3</t>
  </si>
  <si>
    <t>https://everyayah.com/data/images_png/15_15.png</t>
  </si>
  <si>
    <t>https://everyayah.com/data/Menshawi_32kbps/015016.mp3</t>
  </si>
  <si>
    <t>https://everyayah.com/data/images_png/15_16.png</t>
  </si>
  <si>
    <t>https://everyayah.com/data/Menshawi_32kbps/015017.mp3</t>
  </si>
  <si>
    <t>https://everyayah.com/data/images_png/15_17.png</t>
  </si>
  <si>
    <t>https://everyayah.com/data/Menshawi_32kbps/015018.mp3</t>
  </si>
  <si>
    <t>https://everyayah.com/data/images_png/15_18.png</t>
  </si>
  <si>
    <t>https://everyayah.com/data/Menshawi_32kbps/015019.mp3</t>
  </si>
  <si>
    <t>https://everyayah.com/data/images_png/15_19.png</t>
  </si>
  <si>
    <t>https://everyayah.com/data/Menshawi_32kbps/015020.mp3</t>
  </si>
  <si>
    <t>https://everyayah.com/data/images_png/15_20.png</t>
  </si>
  <si>
    <t>https://everyayah.com/data/Menshawi_32kbps/015021.mp3</t>
  </si>
  <si>
    <t>https://everyayah.com/data/images_png/15_21.png</t>
  </si>
  <si>
    <t>https://everyayah.com/data/Menshawi_32kbps/015022.mp3</t>
  </si>
  <si>
    <t>https://everyayah.com/data/images_png/15_22.png</t>
  </si>
  <si>
    <t>https://everyayah.com/data/Menshawi_32kbps/015023.mp3</t>
  </si>
  <si>
    <t>https://everyayah.com/data/images_png/15_23.png</t>
  </si>
  <si>
    <t>https://everyayah.com/data/Menshawi_32kbps/015024.mp3</t>
  </si>
  <si>
    <t>https://everyayah.com/data/images_png/15_24.png</t>
  </si>
  <si>
    <t>https://everyayah.com/data/Menshawi_32kbps/015025.mp3</t>
  </si>
  <si>
    <t>https://everyayah.com/data/images_png/15_25.png</t>
  </si>
  <si>
    <t>https://everyayah.com/data/Menshawi_32kbps/015026.mp3</t>
  </si>
  <si>
    <t>https://everyayah.com/data/images_png/15_26.png</t>
  </si>
  <si>
    <t>https://everyayah.com/data/Menshawi_32kbps/015027.mp3</t>
  </si>
  <si>
    <t>https://everyayah.com/data/images_png/15_27.png</t>
  </si>
  <si>
    <t>https://everyayah.com/data/Menshawi_32kbps/015028.mp3</t>
  </si>
  <si>
    <t>https://everyayah.com/data/images_png/15_28.png</t>
  </si>
  <si>
    <t>https://everyayah.com/data/Menshawi_32kbps/015029.mp3</t>
  </si>
  <si>
    <t>https://everyayah.com/data/images_png/15_29.png</t>
  </si>
  <si>
    <t>https://everyayah.com/data/Menshawi_32kbps/015030.mp3</t>
  </si>
  <si>
    <t>https://everyayah.com/data/images_png/15_30.png</t>
  </si>
  <si>
    <t>https://everyayah.com/data/Menshawi_32kbps/015031.mp3</t>
  </si>
  <si>
    <t>https://everyayah.com/data/images_png/15_31.png</t>
  </si>
  <si>
    <t>https://everyayah.com/data/Menshawi_32kbps/015032.mp3</t>
  </si>
  <si>
    <t>https://everyayah.com/data/images_png/15_32.png</t>
  </si>
  <si>
    <t>https://everyayah.com/data/Menshawi_32kbps/015033.mp3</t>
  </si>
  <si>
    <t>https://everyayah.com/data/images_png/15_33.png</t>
  </si>
  <si>
    <t>https://everyayah.com/data/Menshawi_32kbps/015034.mp3</t>
  </si>
  <si>
    <t>https://everyayah.com/data/images_png/15_34.png</t>
  </si>
  <si>
    <t>https://everyayah.com/data/Menshawi_32kbps/015035.mp3</t>
  </si>
  <si>
    <t>https://everyayah.com/data/images_png/15_35.png</t>
  </si>
  <si>
    <t>https://everyayah.com/data/Menshawi_32kbps/015036.mp3</t>
  </si>
  <si>
    <t>https://everyayah.com/data/images_png/15_36.png</t>
  </si>
  <si>
    <t>https://everyayah.com/data/Menshawi_32kbps/015037.mp3</t>
  </si>
  <si>
    <t>https://everyayah.com/data/images_png/15_37.png</t>
  </si>
  <si>
    <t>https://everyayah.com/data/Menshawi_32kbps/015038.mp3</t>
  </si>
  <si>
    <t>https://everyayah.com/data/images_png/15_38.png</t>
  </si>
  <si>
    <t>https://everyayah.com/data/Menshawi_32kbps/015039.mp3</t>
  </si>
  <si>
    <t>https://everyayah.com/data/images_png/15_39.png</t>
  </si>
  <si>
    <t>https://everyayah.com/data/Menshawi_32kbps/015040.mp3</t>
  </si>
  <si>
    <t>https://everyayah.com/data/images_png/15_40.png</t>
  </si>
  <si>
    <t>https://everyayah.com/data/Menshawi_32kbps/015041.mp3</t>
  </si>
  <si>
    <t>https://everyayah.com/data/images_png/15_41.png</t>
  </si>
  <si>
    <t>https://everyayah.com/data/Menshawi_32kbps/015042.mp3</t>
  </si>
  <si>
    <t>https://everyayah.com/data/images_png/15_42.png</t>
  </si>
  <si>
    <t>https://everyayah.com/data/Menshawi_32kbps/015043.mp3</t>
  </si>
  <si>
    <t>https://everyayah.com/data/images_png/15_43.png</t>
  </si>
  <si>
    <t>https://everyayah.com/data/Menshawi_32kbps/015044.mp3</t>
  </si>
  <si>
    <t>https://everyayah.com/data/images_png/15_44.png</t>
  </si>
  <si>
    <t>https://everyayah.com/data/Menshawi_32kbps/015045.mp3</t>
  </si>
  <si>
    <t>https://everyayah.com/data/images_png/15_45.png</t>
  </si>
  <si>
    <t>https://everyayah.com/data/Menshawi_32kbps/015046.mp3</t>
  </si>
  <si>
    <t>https://everyayah.com/data/images_png/15_46.png</t>
  </si>
  <si>
    <t>https://everyayah.com/data/Menshawi_32kbps/015047.mp3</t>
  </si>
  <si>
    <t>https://everyayah.com/data/images_png/15_47.png</t>
  </si>
  <si>
    <t>https://everyayah.com/data/Menshawi_32kbps/015048.mp3</t>
  </si>
  <si>
    <t>https://everyayah.com/data/images_png/15_48.png</t>
  </si>
  <si>
    <t>https://everyayah.com/data/Menshawi_32kbps/015049.mp3</t>
  </si>
  <si>
    <t>https://everyayah.com/data/images_png/15_49.png</t>
  </si>
  <si>
    <t>https://everyayah.com/data/Menshawi_32kbps/015050.mp3</t>
  </si>
  <si>
    <t>https://everyayah.com/data/images_png/15_50.png</t>
  </si>
  <si>
    <t>https://everyayah.com/data/Menshawi_32kbps/015051.mp3</t>
  </si>
  <si>
    <t>https://everyayah.com/data/images_png/15_51.png</t>
  </si>
  <si>
    <t>https://everyayah.com/data/Menshawi_32kbps/015052.mp3</t>
  </si>
  <si>
    <t>https://everyayah.com/data/images_png/15_52.png</t>
  </si>
  <si>
    <t>https://everyayah.com/data/Menshawi_32kbps/015053.mp3</t>
  </si>
  <si>
    <t>https://everyayah.com/data/images_png/15_53.png</t>
  </si>
  <si>
    <t>https://everyayah.com/data/Menshawi_32kbps/015054.mp3</t>
  </si>
  <si>
    <t>https://everyayah.com/data/images_png/15_54.png</t>
  </si>
  <si>
    <t>https://everyayah.com/data/Menshawi_32kbps/015055.mp3</t>
  </si>
  <si>
    <t>https://everyayah.com/data/images_png/15_55.png</t>
  </si>
  <si>
    <t>https://everyayah.com/data/Menshawi_32kbps/015056.mp3</t>
  </si>
  <si>
    <t>https://everyayah.com/data/images_png/15_56.png</t>
  </si>
  <si>
    <t>https://everyayah.com/data/Menshawi_32kbps/015057.mp3</t>
  </si>
  <si>
    <t>https://everyayah.com/data/images_png/15_57.png</t>
  </si>
  <si>
    <t>https://everyayah.com/data/Menshawi_32kbps/015058.mp3</t>
  </si>
  <si>
    <t>https://everyayah.com/data/images_png/15_58.png</t>
  </si>
  <si>
    <t>https://everyayah.com/data/Menshawi_32kbps/015059.mp3</t>
  </si>
  <si>
    <t>https://everyayah.com/data/images_png/15_59.png</t>
  </si>
  <si>
    <t>https://everyayah.com/data/Menshawi_32kbps/015060.mp3</t>
  </si>
  <si>
    <t>https://everyayah.com/data/images_png/15_60.png</t>
  </si>
  <si>
    <t>https://everyayah.com/data/Menshawi_32kbps/015061.mp3</t>
  </si>
  <si>
    <t>https://everyayah.com/data/images_png/15_61.png</t>
  </si>
  <si>
    <t>https://everyayah.com/data/Menshawi_32kbps/015062.mp3</t>
  </si>
  <si>
    <t>https://everyayah.com/data/images_png/15_62.png</t>
  </si>
  <si>
    <t>https://everyayah.com/data/Menshawi_32kbps/015063.mp3</t>
  </si>
  <si>
    <t>https://everyayah.com/data/images_png/15_63.png</t>
  </si>
  <si>
    <t>https://everyayah.com/data/Menshawi_32kbps/015064.mp3</t>
  </si>
  <si>
    <t>https://everyayah.com/data/images_png/15_64.png</t>
  </si>
  <si>
    <t>https://everyayah.com/data/Menshawi_32kbps/015065.mp3</t>
  </si>
  <si>
    <t>https://everyayah.com/data/images_png/15_65.png</t>
  </si>
  <si>
    <t>https://everyayah.com/data/Menshawi_32kbps/015066.mp3</t>
  </si>
  <si>
    <t>https://everyayah.com/data/images_png/15_66.png</t>
  </si>
  <si>
    <t>https://everyayah.com/data/Menshawi_32kbps/015067.mp3</t>
  </si>
  <si>
    <t>https://everyayah.com/data/images_png/15_67.png</t>
  </si>
  <si>
    <t>https://everyayah.com/data/Menshawi_32kbps/015068.mp3</t>
  </si>
  <si>
    <t>https://everyayah.com/data/images_png/15_68.png</t>
  </si>
  <si>
    <t>https://everyayah.com/data/Menshawi_32kbps/015069.mp3</t>
  </si>
  <si>
    <t>https://everyayah.com/data/images_png/15_69.png</t>
  </si>
  <si>
    <t>https://everyayah.com/data/Menshawi_32kbps/015070.mp3</t>
  </si>
  <si>
    <t>https://everyayah.com/data/images_png/15_70.png</t>
  </si>
  <si>
    <t>https://everyayah.com/data/Menshawi_32kbps/015071.mp3</t>
  </si>
  <si>
    <t>https://everyayah.com/data/images_png/15_71.png</t>
  </si>
  <si>
    <t>https://everyayah.com/data/Menshawi_32kbps/015072.mp3</t>
  </si>
  <si>
    <t>https://everyayah.com/data/images_png/15_72.png</t>
  </si>
  <si>
    <t>https://everyayah.com/data/Menshawi_32kbps/015073.mp3</t>
  </si>
  <si>
    <t>https://everyayah.com/data/images_png/15_73.png</t>
  </si>
  <si>
    <t>https://everyayah.com/data/Menshawi_32kbps/015074.mp3</t>
  </si>
  <si>
    <t>https://everyayah.com/data/images_png/15_74.png</t>
  </si>
  <si>
    <t>https://everyayah.com/data/Menshawi_32kbps/015075.mp3</t>
  </si>
  <si>
    <t>https://everyayah.com/data/images_png/15_75.png</t>
  </si>
  <si>
    <t>https://everyayah.com/data/Menshawi_32kbps/015076.mp3</t>
  </si>
  <si>
    <t>https://everyayah.com/data/images_png/15_76.png</t>
  </si>
  <si>
    <t>https://everyayah.com/data/Menshawi_32kbps/015077.mp3</t>
  </si>
  <si>
    <t>https://everyayah.com/data/images_png/15_77.png</t>
  </si>
  <si>
    <t>https://everyayah.com/data/Menshawi_32kbps/015078.mp3</t>
  </si>
  <si>
    <t>https://everyayah.com/data/images_png/15_78.png</t>
  </si>
  <si>
    <t>https://everyayah.com/data/Menshawi_32kbps/015079.mp3</t>
  </si>
  <si>
    <t>https://everyayah.com/data/images_png/15_79.png</t>
  </si>
  <si>
    <t>https://everyayah.com/data/Menshawi_32kbps/015080.mp3</t>
  </si>
  <si>
    <t>https://everyayah.com/data/images_png/15_80.png</t>
  </si>
  <si>
    <t>https://everyayah.com/data/Menshawi_32kbps/015081.mp3</t>
  </si>
  <si>
    <t>https://everyayah.com/data/images_png/15_81.png</t>
  </si>
  <si>
    <t>https://everyayah.com/data/Menshawi_32kbps/015082.mp3</t>
  </si>
  <si>
    <t>https://everyayah.com/data/images_png/15_82.png</t>
  </si>
  <si>
    <t>https://everyayah.com/data/Menshawi_32kbps/015083.mp3</t>
  </si>
  <si>
    <t>https://everyayah.com/data/images_png/15_83.png</t>
  </si>
  <si>
    <t>https://everyayah.com/data/Menshawi_32kbps/015084.mp3</t>
  </si>
  <si>
    <t>https://everyayah.com/data/images_png/15_84.png</t>
  </si>
  <si>
    <t>https://everyayah.com/data/Menshawi_32kbps/015085.mp3</t>
  </si>
  <si>
    <t>https://everyayah.com/data/images_png/15_85.png</t>
  </si>
  <si>
    <t>https://everyayah.com/data/Menshawi_32kbps/015086.mp3</t>
  </si>
  <si>
    <t>https://everyayah.com/data/images_png/15_86.png</t>
  </si>
  <si>
    <t>https://everyayah.com/data/Menshawi_32kbps/015087.mp3</t>
  </si>
  <si>
    <t>https://everyayah.com/data/images_png/15_87.png</t>
  </si>
  <si>
    <t>https://everyayah.com/data/Menshawi_32kbps/015088.mp3</t>
  </si>
  <si>
    <t>https://everyayah.com/data/images_png/15_88.png</t>
  </si>
  <si>
    <t>https://everyayah.com/data/Menshawi_32kbps/015089.mp3</t>
  </si>
  <si>
    <t>https://everyayah.com/data/images_png/15_89.png</t>
  </si>
  <si>
    <t>https://everyayah.com/data/Menshawi_32kbps/015090.mp3</t>
  </si>
  <si>
    <t>https://everyayah.com/data/images_png/15_90.png</t>
  </si>
  <si>
    <t>https://everyayah.com/data/Menshawi_32kbps/015091.mp3</t>
  </si>
  <si>
    <t>https://everyayah.com/data/images_png/15_91.png</t>
  </si>
  <si>
    <t>https://everyayah.com/data/Menshawi_32kbps/015092.mp3</t>
  </si>
  <si>
    <t>https://everyayah.com/data/images_png/15_92.png</t>
  </si>
  <si>
    <t>https://everyayah.com/data/Menshawi_32kbps/015093.mp3</t>
  </si>
  <si>
    <t>https://everyayah.com/data/images_png/15_93.png</t>
  </si>
  <si>
    <t>https://everyayah.com/data/Menshawi_32kbps/015094.mp3</t>
  </si>
  <si>
    <t>https://everyayah.com/data/images_png/15_94.png</t>
  </si>
  <si>
    <t>https://everyayah.com/data/Menshawi_32kbps/015095.mp3</t>
  </si>
  <si>
    <t>https://everyayah.com/data/images_png/15_95.png</t>
  </si>
  <si>
    <t>https://everyayah.com/data/Menshawi_32kbps/015096.mp3</t>
  </si>
  <si>
    <t>https://everyayah.com/data/images_png/15_96.png</t>
  </si>
  <si>
    <t>https://everyayah.com/data/Menshawi_32kbps/015097.mp3</t>
  </si>
  <si>
    <t>https://everyayah.com/data/images_png/15_97.png</t>
  </si>
  <si>
    <t>https://everyayah.com/data/Menshawi_32kbps/015098.mp3</t>
  </si>
  <si>
    <t>https://everyayah.com/data/images_png/15_98.png</t>
  </si>
  <si>
    <t>https://everyayah.com/data/Menshawi_32kbps/015099.mp3</t>
  </si>
  <si>
    <t>https://everyayah.com/data/images_png/15_99.png</t>
  </si>
  <si>
    <t>https://everyayah.com/data/Menshawi_32kbps/016001.mp3</t>
  </si>
  <si>
    <t>https://everyayah.com/data/images_png/16_1.png</t>
  </si>
  <si>
    <t>https://everyayah.com/data/Menshawi_32kbps/016002.mp3</t>
  </si>
  <si>
    <t>https://everyayah.com/data/images_png/16_2.png</t>
  </si>
  <si>
    <t>https://everyayah.com/data/Menshawi_32kbps/016003.mp3</t>
  </si>
  <si>
    <t>https://everyayah.com/data/images_png/16_3.png</t>
  </si>
  <si>
    <t>https://everyayah.com/data/Menshawi_32kbps/016004.mp3</t>
  </si>
  <si>
    <t>https://everyayah.com/data/images_png/16_4.png</t>
  </si>
  <si>
    <t>https://everyayah.com/data/Menshawi_32kbps/016005.mp3</t>
  </si>
  <si>
    <t>https://everyayah.com/data/images_png/16_5.png</t>
  </si>
  <si>
    <t>https://everyayah.com/data/Menshawi_32kbps/016006.mp3</t>
  </si>
  <si>
    <t>https://everyayah.com/data/images_png/16_6.png</t>
  </si>
  <si>
    <t>https://everyayah.com/data/Menshawi_32kbps/016007.mp3</t>
  </si>
  <si>
    <t>https://everyayah.com/data/images_png/16_7.png</t>
  </si>
  <si>
    <t>https://everyayah.com/data/Menshawi_32kbps/016008.mp3</t>
  </si>
  <si>
    <t>https://everyayah.com/data/images_png/16_8.png</t>
  </si>
  <si>
    <t>https://everyayah.com/data/Menshawi_32kbps/016009.mp3</t>
  </si>
  <si>
    <t>https://everyayah.com/data/images_png/16_9.png</t>
  </si>
  <si>
    <t>https://everyayah.com/data/Menshawi_32kbps/016010.mp3</t>
  </si>
  <si>
    <t>https://everyayah.com/data/images_png/16_10.png</t>
  </si>
  <si>
    <t>https://everyayah.com/data/Menshawi_32kbps/016011.mp3</t>
  </si>
  <si>
    <t>https://everyayah.com/data/images_png/16_11.png</t>
  </si>
  <si>
    <t>https://everyayah.com/data/Menshawi_32kbps/016012.mp3</t>
  </si>
  <si>
    <t>https://everyayah.com/data/images_png/16_12.png</t>
  </si>
  <si>
    <t>https://everyayah.com/data/Menshawi_32kbps/016013.mp3</t>
  </si>
  <si>
    <t>https://everyayah.com/data/images_png/16_13.png</t>
  </si>
  <si>
    <t>https://everyayah.com/data/Menshawi_32kbps/016014.mp3</t>
  </si>
  <si>
    <t>https://everyayah.com/data/images_png/16_14.png</t>
  </si>
  <si>
    <t>https://everyayah.com/data/Menshawi_32kbps/016015.mp3</t>
  </si>
  <si>
    <t>https://everyayah.com/data/images_png/16_15.png</t>
  </si>
  <si>
    <t>https://everyayah.com/data/Menshawi_32kbps/016016.mp3</t>
  </si>
  <si>
    <t>https://everyayah.com/data/images_png/16_16.png</t>
  </si>
  <si>
    <t>https://everyayah.com/data/Menshawi_32kbps/016017.mp3</t>
  </si>
  <si>
    <t>https://everyayah.com/data/images_png/16_17.png</t>
  </si>
  <si>
    <t>https://everyayah.com/data/Menshawi_32kbps/016018.mp3</t>
  </si>
  <si>
    <t>https://everyayah.com/data/images_png/16_18.png</t>
  </si>
  <si>
    <t>https://everyayah.com/data/Menshawi_32kbps/016019.mp3</t>
  </si>
  <si>
    <t>https://everyayah.com/data/images_png/16_19.png</t>
  </si>
  <si>
    <t>https://everyayah.com/data/Menshawi_32kbps/016020.mp3</t>
  </si>
  <si>
    <t>https://everyayah.com/data/images_png/16_20.png</t>
  </si>
  <si>
    <t>https://everyayah.com/data/Menshawi_32kbps/016021.mp3</t>
  </si>
  <si>
    <t>https://everyayah.com/data/images_png/16_21.png</t>
  </si>
  <si>
    <t>https://everyayah.com/data/Menshawi_32kbps/016022.mp3</t>
  </si>
  <si>
    <t>https://everyayah.com/data/images_png/16_22.png</t>
  </si>
  <si>
    <t>https://everyayah.com/data/Menshawi_32kbps/016023.mp3</t>
  </si>
  <si>
    <t>https://everyayah.com/data/images_png/16_23.png</t>
  </si>
  <si>
    <t>https://everyayah.com/data/Menshawi_32kbps/016024.mp3</t>
  </si>
  <si>
    <t>https://everyayah.com/data/images_png/16_24.png</t>
  </si>
  <si>
    <t>https://everyayah.com/data/Menshawi_32kbps/016025.mp3</t>
  </si>
  <si>
    <t>https://everyayah.com/data/images_png/16_25.png</t>
  </si>
  <si>
    <t>https://everyayah.com/data/Menshawi_32kbps/016026.mp3</t>
  </si>
  <si>
    <t>https://everyayah.com/data/images_png/16_26.png</t>
  </si>
  <si>
    <t>https://everyayah.com/data/Menshawi_32kbps/016027.mp3</t>
  </si>
  <si>
    <t>https://everyayah.com/data/images_png/16_27.png</t>
  </si>
  <si>
    <t>https://everyayah.com/data/Menshawi_32kbps/016028.mp3</t>
  </si>
  <si>
    <t>https://everyayah.com/data/images_png/16_28.png</t>
  </si>
  <si>
    <t>https://everyayah.com/data/Menshawi_32kbps/016029.mp3</t>
  </si>
  <si>
    <t>https://everyayah.com/data/images_png/16_29.png</t>
  </si>
  <si>
    <t>https://everyayah.com/data/Menshawi_32kbps/016030.mp3</t>
  </si>
  <si>
    <t>https://everyayah.com/data/images_png/16_30.png</t>
  </si>
  <si>
    <t>https://everyayah.com/data/Menshawi_32kbps/016031.mp3</t>
  </si>
  <si>
    <t>https://everyayah.com/data/images_png/16_31.png</t>
  </si>
  <si>
    <t>https://everyayah.com/data/Menshawi_32kbps/016032.mp3</t>
  </si>
  <si>
    <t>https://everyayah.com/data/images_png/16_32.png</t>
  </si>
  <si>
    <t>https://everyayah.com/data/Menshawi_32kbps/016033.mp3</t>
  </si>
  <si>
    <t>https://everyayah.com/data/images_png/16_33.png</t>
  </si>
  <si>
    <t>https://everyayah.com/data/Menshawi_32kbps/016034.mp3</t>
  </si>
  <si>
    <t>https://everyayah.com/data/images_png/16_34.png</t>
  </si>
  <si>
    <t>https://everyayah.com/data/Menshawi_32kbps/016035.mp3</t>
  </si>
  <si>
    <t>https://everyayah.com/data/images_png/16_35.png</t>
  </si>
  <si>
    <t>https://everyayah.com/data/Menshawi_32kbps/016036.mp3</t>
  </si>
  <si>
    <t>https://everyayah.com/data/images_png/16_36.png</t>
  </si>
  <si>
    <t>https://everyayah.com/data/Menshawi_32kbps/016037.mp3</t>
  </si>
  <si>
    <t>https://everyayah.com/data/images_png/16_37.png</t>
  </si>
  <si>
    <t>https://everyayah.com/data/Menshawi_32kbps/016038.mp3</t>
  </si>
  <si>
    <t>https://everyayah.com/data/images_png/16_38.png</t>
  </si>
  <si>
    <t>https://everyayah.com/data/Menshawi_32kbps/016039.mp3</t>
  </si>
  <si>
    <t>https://everyayah.com/data/images_png/16_39.png</t>
  </si>
  <si>
    <t>https://everyayah.com/data/Menshawi_32kbps/016040.mp3</t>
  </si>
  <si>
    <t>https://everyayah.com/data/images_png/16_40.png</t>
  </si>
  <si>
    <t>https://everyayah.com/data/Menshawi_32kbps/016041.mp3</t>
  </si>
  <si>
    <t>https://everyayah.com/data/images_png/16_41.png</t>
  </si>
  <si>
    <t>https://everyayah.com/data/Menshawi_32kbps/016042.mp3</t>
  </si>
  <si>
    <t>https://everyayah.com/data/images_png/16_42.png</t>
  </si>
  <si>
    <t>https://everyayah.com/data/Menshawi_32kbps/016043.mp3</t>
  </si>
  <si>
    <t>https://everyayah.com/data/images_png/16_43.png</t>
  </si>
  <si>
    <t>https://everyayah.com/data/Menshawi_32kbps/016044.mp3</t>
  </si>
  <si>
    <t>https://everyayah.com/data/images_png/16_44.png</t>
  </si>
  <si>
    <t>https://everyayah.com/data/Menshawi_32kbps/016045.mp3</t>
  </si>
  <si>
    <t>https://everyayah.com/data/images_png/16_45.png</t>
  </si>
  <si>
    <t>https://everyayah.com/data/Menshawi_32kbps/016046.mp3</t>
  </si>
  <si>
    <t>https://everyayah.com/data/images_png/16_46.png</t>
  </si>
  <si>
    <t>https://everyayah.com/data/Menshawi_32kbps/016047.mp3</t>
  </si>
  <si>
    <t>https://everyayah.com/data/images_png/16_47.png</t>
  </si>
  <si>
    <t>https://everyayah.com/data/Menshawi_32kbps/016048.mp3</t>
  </si>
  <si>
    <t>https://everyayah.com/data/images_png/16_48.png</t>
  </si>
  <si>
    <t>https://everyayah.com/data/Menshawi_32kbps/016049.mp3</t>
  </si>
  <si>
    <t>https://everyayah.com/data/images_png/16_49.png</t>
  </si>
  <si>
    <t>https://everyayah.com/data/Menshawi_32kbps/016050.mp3</t>
  </si>
  <si>
    <t>https://everyayah.com/data/images_png/16_50.png</t>
  </si>
  <si>
    <t>https://everyayah.com/data/Menshawi_32kbps/016051.mp3</t>
  </si>
  <si>
    <t>https://everyayah.com/data/images_png/16_51.png</t>
  </si>
  <si>
    <t>https://everyayah.com/data/Menshawi_32kbps/016052.mp3</t>
  </si>
  <si>
    <t>https://everyayah.com/data/images_png/16_52.png</t>
  </si>
  <si>
    <t>https://everyayah.com/data/Menshawi_32kbps/016053.mp3</t>
  </si>
  <si>
    <t>https://everyayah.com/data/images_png/16_53.png</t>
  </si>
  <si>
    <t>https://everyayah.com/data/Menshawi_32kbps/016054.mp3</t>
  </si>
  <si>
    <t>https://everyayah.com/data/images_png/16_54.png</t>
  </si>
  <si>
    <t>https://everyayah.com/data/Menshawi_32kbps/016055.mp3</t>
  </si>
  <si>
    <t>https://everyayah.com/data/images_png/16_55.png</t>
  </si>
  <si>
    <t>https://everyayah.com/data/Menshawi_32kbps/016056.mp3</t>
  </si>
  <si>
    <t>https://everyayah.com/data/images_png/16_56.png</t>
  </si>
  <si>
    <t>https://everyayah.com/data/Menshawi_32kbps/016057.mp3</t>
  </si>
  <si>
    <t>https://everyayah.com/data/images_png/16_57.png</t>
  </si>
  <si>
    <t>https://everyayah.com/data/Menshawi_32kbps/016058.mp3</t>
  </si>
  <si>
    <t>https://everyayah.com/data/images_png/16_58.png</t>
  </si>
  <si>
    <t>https://everyayah.com/data/Menshawi_32kbps/016059.mp3</t>
  </si>
  <si>
    <t>https://everyayah.com/data/images_png/16_59.png</t>
  </si>
  <si>
    <t>https://everyayah.com/data/Menshawi_32kbps/016060.mp3</t>
  </si>
  <si>
    <t>https://everyayah.com/data/images_png/16_60.png</t>
  </si>
  <si>
    <t>https://everyayah.com/data/Menshawi_32kbps/016061.mp3</t>
  </si>
  <si>
    <t>https://everyayah.com/data/images_png/16_61.png</t>
  </si>
  <si>
    <t>https://everyayah.com/data/Menshawi_32kbps/016062.mp3</t>
  </si>
  <si>
    <t>https://everyayah.com/data/images_png/16_62.png</t>
  </si>
  <si>
    <t>https://everyayah.com/data/Menshawi_32kbps/016063.mp3</t>
  </si>
  <si>
    <t>https://everyayah.com/data/images_png/16_63.png</t>
  </si>
  <si>
    <t>https://everyayah.com/data/Menshawi_32kbps/016064.mp3</t>
  </si>
  <si>
    <t>https://everyayah.com/data/images_png/16_64.png</t>
  </si>
  <si>
    <t>https://everyayah.com/data/Menshawi_32kbps/016065.mp3</t>
  </si>
  <si>
    <t>https://everyayah.com/data/images_png/16_65.png</t>
  </si>
  <si>
    <t>https://everyayah.com/data/Menshawi_32kbps/016066.mp3</t>
  </si>
  <si>
    <t>https://everyayah.com/data/images_png/16_66.png</t>
  </si>
  <si>
    <t>https://everyayah.com/data/Menshawi_32kbps/016067.mp3</t>
  </si>
  <si>
    <t>https://everyayah.com/data/images_png/16_67.png</t>
  </si>
  <si>
    <t>https://everyayah.com/data/Menshawi_32kbps/016068.mp3</t>
  </si>
  <si>
    <t>https://everyayah.com/data/images_png/16_68.png</t>
  </si>
  <si>
    <t>https://everyayah.com/data/Menshawi_32kbps/016069.mp3</t>
  </si>
  <si>
    <t>https://everyayah.com/data/images_png/16_69.png</t>
  </si>
  <si>
    <t>https://everyayah.com/data/Menshawi_32kbps/016070.mp3</t>
  </si>
  <si>
    <t>https://everyayah.com/data/images_png/16_70.png</t>
  </si>
  <si>
    <t>https://everyayah.com/data/Menshawi_32kbps/016071.mp3</t>
  </si>
  <si>
    <t>https://everyayah.com/data/images_png/16_71.png</t>
  </si>
  <si>
    <t>https://everyayah.com/data/Menshawi_32kbps/016072.mp3</t>
  </si>
  <si>
    <t>https://everyayah.com/data/images_png/16_72.png</t>
  </si>
  <si>
    <t>https://everyayah.com/data/Menshawi_32kbps/016073.mp3</t>
  </si>
  <si>
    <t>https://everyayah.com/data/images_png/16_73.png</t>
  </si>
  <si>
    <t>https://everyayah.com/data/Menshawi_32kbps/016074.mp3</t>
  </si>
  <si>
    <t>https://everyayah.com/data/images_png/16_74.png</t>
  </si>
  <si>
    <t>https://everyayah.com/data/Menshawi_32kbps/016075.mp3</t>
  </si>
  <si>
    <t>https://everyayah.com/data/images_png/16_75.png</t>
  </si>
  <si>
    <t>https://everyayah.com/data/Menshawi_32kbps/016076.mp3</t>
  </si>
  <si>
    <t>https://everyayah.com/data/images_png/16_76.png</t>
  </si>
  <si>
    <t>https://everyayah.com/data/Menshawi_32kbps/016077.mp3</t>
  </si>
  <si>
    <t>https://everyayah.com/data/images_png/16_77.png</t>
  </si>
  <si>
    <t>https://everyayah.com/data/Menshawi_32kbps/016078.mp3</t>
  </si>
  <si>
    <t>https://everyayah.com/data/images_png/16_78.png</t>
  </si>
  <si>
    <t>https://everyayah.com/data/Menshawi_32kbps/016079.mp3</t>
  </si>
  <si>
    <t>https://everyayah.com/data/images_png/16_79.png</t>
  </si>
  <si>
    <t>https://everyayah.com/data/Menshawi_32kbps/016080.mp3</t>
  </si>
  <si>
    <t>https://everyayah.com/data/images_png/16_80.png</t>
  </si>
  <si>
    <t>https://everyayah.com/data/Menshawi_32kbps/016081.mp3</t>
  </si>
  <si>
    <t>https://everyayah.com/data/images_png/16_81.png</t>
  </si>
  <si>
    <t>https://everyayah.com/data/Menshawi_32kbps/016082.mp3</t>
  </si>
  <si>
    <t>https://everyayah.com/data/images_png/16_82.png</t>
  </si>
  <si>
    <t>https://everyayah.com/data/Menshawi_32kbps/016083.mp3</t>
  </si>
  <si>
    <t>https://everyayah.com/data/images_png/16_83.png</t>
  </si>
  <si>
    <t>https://everyayah.com/data/Menshawi_32kbps/016084.mp3</t>
  </si>
  <si>
    <t>https://everyayah.com/data/images_png/16_84.png</t>
  </si>
  <si>
    <t>https://everyayah.com/data/Menshawi_32kbps/016085.mp3</t>
  </si>
  <si>
    <t>https://everyayah.com/data/images_png/16_85.png</t>
  </si>
  <si>
    <t>https://everyayah.com/data/Menshawi_32kbps/016086.mp3</t>
  </si>
  <si>
    <t>https://everyayah.com/data/images_png/16_86.png</t>
  </si>
  <si>
    <t>https://everyayah.com/data/Menshawi_32kbps/016087.mp3</t>
  </si>
  <si>
    <t>https://everyayah.com/data/images_png/16_87.png</t>
  </si>
  <si>
    <t>https://everyayah.com/data/Menshawi_32kbps/016088.mp3</t>
  </si>
  <si>
    <t>https://everyayah.com/data/images_png/16_88.png</t>
  </si>
  <si>
    <t>https://everyayah.com/data/Menshawi_32kbps/016089.mp3</t>
  </si>
  <si>
    <t>https://everyayah.com/data/images_png/16_89.png</t>
  </si>
  <si>
    <t>https://everyayah.com/data/Menshawi_32kbps/016090.mp3</t>
  </si>
  <si>
    <t>https://everyayah.com/data/images_png/16_90.png</t>
  </si>
  <si>
    <t>https://everyayah.com/data/Menshawi_32kbps/016091.mp3</t>
  </si>
  <si>
    <t>https://everyayah.com/data/images_png/16_91.png</t>
  </si>
  <si>
    <t>https://everyayah.com/data/Menshawi_32kbps/016092.mp3</t>
  </si>
  <si>
    <t>https://everyayah.com/data/images_png/16_92.png</t>
  </si>
  <si>
    <t>https://everyayah.com/data/Menshawi_32kbps/016093.mp3</t>
  </si>
  <si>
    <t>https://everyayah.com/data/images_png/16_93.png</t>
  </si>
  <si>
    <t>https://everyayah.com/data/Menshawi_32kbps/016094.mp3</t>
  </si>
  <si>
    <t>https://everyayah.com/data/images_png/16_94.png</t>
  </si>
  <si>
    <t>https://everyayah.com/data/Menshawi_32kbps/016095.mp3</t>
  </si>
  <si>
    <t>https://everyayah.com/data/images_png/16_95.png</t>
  </si>
  <si>
    <t>https://everyayah.com/data/Menshawi_32kbps/016096.mp3</t>
  </si>
  <si>
    <t>https://everyayah.com/data/images_png/16_96.png</t>
  </si>
  <si>
    <t>https://everyayah.com/data/Menshawi_32kbps/016097.mp3</t>
  </si>
  <si>
    <t>https://everyayah.com/data/images_png/16_97.png</t>
  </si>
  <si>
    <t>https://everyayah.com/data/Menshawi_32kbps/016098.mp3</t>
  </si>
  <si>
    <t>https://everyayah.com/data/images_png/16_98.png</t>
  </si>
  <si>
    <t>https://everyayah.com/data/Menshawi_32kbps/016099.mp3</t>
  </si>
  <si>
    <t>https://everyayah.com/data/images_png/16_99.png</t>
  </si>
  <si>
    <t>https://everyayah.com/data/Menshawi_32kbps/016100.mp3</t>
  </si>
  <si>
    <t>https://everyayah.com/data/images_png/16_100.png</t>
  </si>
  <si>
    <t>https://everyayah.com/data/Menshawi_32kbps/016101.mp3</t>
  </si>
  <si>
    <t>https://everyayah.com/data/images_png/16_101.png</t>
  </si>
  <si>
    <t>https://everyayah.com/data/Menshawi_32kbps/016102.mp3</t>
  </si>
  <si>
    <t>https://everyayah.com/data/images_png/16_102.png</t>
  </si>
  <si>
    <t>https://everyayah.com/data/Menshawi_32kbps/016103.mp3</t>
  </si>
  <si>
    <t>https://everyayah.com/data/images_png/16_103.png</t>
  </si>
  <si>
    <t>https://everyayah.com/data/Menshawi_32kbps/016104.mp3</t>
  </si>
  <si>
    <t>https://everyayah.com/data/images_png/16_104.png</t>
  </si>
  <si>
    <t>https://everyayah.com/data/Menshawi_32kbps/016105.mp3</t>
  </si>
  <si>
    <t>https://everyayah.com/data/images_png/16_105.png</t>
  </si>
  <si>
    <t>https://everyayah.com/data/Menshawi_32kbps/016106.mp3</t>
  </si>
  <si>
    <t>https://everyayah.com/data/images_png/16_106.png</t>
  </si>
  <si>
    <t>https://everyayah.com/data/Menshawi_32kbps/016107.mp3</t>
  </si>
  <si>
    <t>https://everyayah.com/data/images_png/16_107.png</t>
  </si>
  <si>
    <t>https://everyayah.com/data/Menshawi_32kbps/016108.mp3</t>
  </si>
  <si>
    <t>https://everyayah.com/data/images_png/16_108.png</t>
  </si>
  <si>
    <t>https://everyayah.com/data/Menshawi_32kbps/016109.mp3</t>
  </si>
  <si>
    <t>https://everyayah.com/data/images_png/16_109.png</t>
  </si>
  <si>
    <t>https://everyayah.com/data/Menshawi_32kbps/016110.mp3</t>
  </si>
  <si>
    <t>https://everyayah.com/data/images_png/16_110.png</t>
  </si>
  <si>
    <t>https://everyayah.com/data/Menshawi_32kbps/016111.mp3</t>
  </si>
  <si>
    <t>https://everyayah.com/data/images_png/16_111.png</t>
  </si>
  <si>
    <t>https://everyayah.com/data/Menshawi_32kbps/016112.mp3</t>
  </si>
  <si>
    <t>https://everyayah.com/data/images_png/16_112.png</t>
  </si>
  <si>
    <t>https://everyayah.com/data/Menshawi_32kbps/016113.mp3</t>
  </si>
  <si>
    <t>https://everyayah.com/data/images_png/16_113.png</t>
  </si>
  <si>
    <t>https://everyayah.com/data/Menshawi_32kbps/016114.mp3</t>
  </si>
  <si>
    <t>https://everyayah.com/data/images_png/16_114.png</t>
  </si>
  <si>
    <t>https://everyayah.com/data/Menshawi_32kbps/016115.mp3</t>
  </si>
  <si>
    <t>https://everyayah.com/data/images_png/16_115.png</t>
  </si>
  <si>
    <t>https://everyayah.com/data/Menshawi_32kbps/016116.mp3</t>
  </si>
  <si>
    <t>https://everyayah.com/data/images_png/16_116.png</t>
  </si>
  <si>
    <t>https://everyayah.com/data/Menshawi_32kbps/016117.mp3</t>
  </si>
  <si>
    <t>https://everyayah.com/data/images_png/16_117.png</t>
  </si>
  <si>
    <t>https://everyayah.com/data/Menshawi_32kbps/016118.mp3</t>
  </si>
  <si>
    <t>https://everyayah.com/data/images_png/16_118.png</t>
  </si>
  <si>
    <t>https://everyayah.com/data/Menshawi_32kbps/016119.mp3</t>
  </si>
  <si>
    <t>https://everyayah.com/data/images_png/16_119.png</t>
  </si>
  <si>
    <t>https://everyayah.com/data/Menshawi_32kbps/016120.mp3</t>
  </si>
  <si>
    <t>https://everyayah.com/data/images_png/16_120.png</t>
  </si>
  <si>
    <t>https://everyayah.com/data/Menshawi_32kbps/016121.mp3</t>
  </si>
  <si>
    <t>https://everyayah.com/data/images_png/16_121.png</t>
  </si>
  <si>
    <t>https://everyayah.com/data/Menshawi_32kbps/016122.mp3</t>
  </si>
  <si>
    <t>https://everyayah.com/data/images_png/16_122.png</t>
  </si>
  <si>
    <t>https://everyayah.com/data/Menshawi_32kbps/016123.mp3</t>
  </si>
  <si>
    <t>https://everyayah.com/data/images_png/16_123.png</t>
  </si>
  <si>
    <t>https://everyayah.com/data/Menshawi_32kbps/016124.mp3</t>
  </si>
  <si>
    <t>https://everyayah.com/data/images_png/16_124.png</t>
  </si>
  <si>
    <t>https://everyayah.com/data/Menshawi_32kbps/016125.mp3</t>
  </si>
  <si>
    <t>https://everyayah.com/data/images_png/16_125.png</t>
  </si>
  <si>
    <t>https://everyayah.com/data/Menshawi_32kbps/016126.mp3</t>
  </si>
  <si>
    <t>https://everyayah.com/data/images_png/16_126.png</t>
  </si>
  <si>
    <t>https://everyayah.com/data/Menshawi_32kbps/016127.mp3</t>
  </si>
  <si>
    <t>https://everyayah.com/data/images_png/16_127.png</t>
  </si>
  <si>
    <t>https://everyayah.com/data/Menshawi_32kbps/016128.mp3</t>
  </si>
  <si>
    <t>https://everyayah.com/data/images_png/16_128.png</t>
  </si>
  <si>
    <t>https://everyayah.com/data/Menshawi_32kbps/017001.mp3</t>
  </si>
  <si>
    <t>https://everyayah.com/data/images_png/17_1.png</t>
  </si>
  <si>
    <t>https://everyayah.com/data/Menshawi_32kbps/017002.mp3</t>
  </si>
  <si>
    <t>https://everyayah.com/data/images_png/17_2.png</t>
  </si>
  <si>
    <t>https://everyayah.com/data/Menshawi_32kbps/017003.mp3</t>
  </si>
  <si>
    <t>https://everyayah.com/data/images_png/17_3.png</t>
  </si>
  <si>
    <t>https://everyayah.com/data/Menshawi_32kbps/017004.mp3</t>
  </si>
  <si>
    <t>https://everyayah.com/data/images_png/17_4.png</t>
  </si>
  <si>
    <t>https://everyayah.com/data/Menshawi_32kbps/017005.mp3</t>
  </si>
  <si>
    <t>https://everyayah.com/data/images_png/17_5.png</t>
  </si>
  <si>
    <t>https://everyayah.com/data/Menshawi_32kbps/017006.mp3</t>
  </si>
  <si>
    <t>https://everyayah.com/data/images_png/17_6.png</t>
  </si>
  <si>
    <t>https://everyayah.com/data/Menshawi_32kbps/017007.mp3</t>
  </si>
  <si>
    <t>https://everyayah.com/data/images_png/17_7.png</t>
  </si>
  <si>
    <t>https://everyayah.com/data/Menshawi_32kbps/017008.mp3</t>
  </si>
  <si>
    <t>https://everyayah.com/data/images_png/17_8.png</t>
  </si>
  <si>
    <t>https://everyayah.com/data/Menshawi_32kbps/017009.mp3</t>
  </si>
  <si>
    <t>https://everyayah.com/data/images_png/17_9.png</t>
  </si>
  <si>
    <t>https://everyayah.com/data/Menshawi_32kbps/017010.mp3</t>
  </si>
  <si>
    <t>https://everyayah.com/data/images_png/17_10.png</t>
  </si>
  <si>
    <t>https://everyayah.com/data/Menshawi_32kbps/017011.mp3</t>
  </si>
  <si>
    <t>https://everyayah.com/data/images_png/17_11.png</t>
  </si>
  <si>
    <t>https://everyayah.com/data/Menshawi_32kbps/017012.mp3</t>
  </si>
  <si>
    <t>https://everyayah.com/data/images_png/17_12.png</t>
  </si>
  <si>
    <t>https://everyayah.com/data/Menshawi_32kbps/017013.mp3</t>
  </si>
  <si>
    <t>https://everyayah.com/data/images_png/17_13.png</t>
  </si>
  <si>
    <t>https://everyayah.com/data/Menshawi_32kbps/017014.mp3</t>
  </si>
  <si>
    <t>https://everyayah.com/data/images_png/17_14.png</t>
  </si>
  <si>
    <t>https://everyayah.com/data/Menshawi_32kbps/017015.mp3</t>
  </si>
  <si>
    <t>https://everyayah.com/data/images_png/17_15.png</t>
  </si>
  <si>
    <t>https://everyayah.com/data/Menshawi_32kbps/017016.mp3</t>
  </si>
  <si>
    <t>https://everyayah.com/data/images_png/17_16.png</t>
  </si>
  <si>
    <t>https://everyayah.com/data/Menshawi_32kbps/017017.mp3</t>
  </si>
  <si>
    <t>https://everyayah.com/data/images_png/17_17.png</t>
  </si>
  <si>
    <t>https://everyayah.com/data/Menshawi_32kbps/017018.mp3</t>
  </si>
  <si>
    <t>https://everyayah.com/data/images_png/17_18.png</t>
  </si>
  <si>
    <t>https://everyayah.com/data/Menshawi_32kbps/017019.mp3</t>
  </si>
  <si>
    <t>https://everyayah.com/data/images_png/17_19.png</t>
  </si>
  <si>
    <t>https://everyayah.com/data/Menshawi_32kbps/017020.mp3</t>
  </si>
  <si>
    <t>https://everyayah.com/data/images_png/17_20.png</t>
  </si>
  <si>
    <t>https://everyayah.com/data/Menshawi_32kbps/017021.mp3</t>
  </si>
  <si>
    <t>https://everyayah.com/data/images_png/17_21.png</t>
  </si>
  <si>
    <t>https://everyayah.com/data/Menshawi_32kbps/017022.mp3</t>
  </si>
  <si>
    <t>https://everyayah.com/data/images_png/17_22.png</t>
  </si>
  <si>
    <t>https://everyayah.com/data/Menshawi_32kbps/017023.mp3</t>
  </si>
  <si>
    <t>https://everyayah.com/data/images_png/17_23.png</t>
  </si>
  <si>
    <t>https://everyayah.com/data/Menshawi_32kbps/017024.mp3</t>
  </si>
  <si>
    <t>https://everyayah.com/data/images_png/17_24.png</t>
  </si>
  <si>
    <t>https://everyayah.com/data/Menshawi_32kbps/017025.mp3</t>
  </si>
  <si>
    <t>https://everyayah.com/data/images_png/17_25.png</t>
  </si>
  <si>
    <t>https://everyayah.com/data/Menshawi_32kbps/017026.mp3</t>
  </si>
  <si>
    <t>https://everyayah.com/data/images_png/17_26.png</t>
  </si>
  <si>
    <t>https://everyayah.com/data/Menshawi_32kbps/017027.mp3</t>
  </si>
  <si>
    <t>https://everyayah.com/data/images_png/17_27.png</t>
  </si>
  <si>
    <t>https://everyayah.com/data/Menshawi_32kbps/017028.mp3</t>
  </si>
  <si>
    <t>https://everyayah.com/data/images_png/17_28.png</t>
  </si>
  <si>
    <t>https://everyayah.com/data/Menshawi_32kbps/017029.mp3</t>
  </si>
  <si>
    <t>https://everyayah.com/data/images_png/17_29.png</t>
  </si>
  <si>
    <t>https://everyayah.com/data/Menshawi_32kbps/017030.mp3</t>
  </si>
  <si>
    <t>https://everyayah.com/data/images_png/17_30.png</t>
  </si>
  <si>
    <t>https://everyayah.com/data/Menshawi_32kbps/017031.mp3</t>
  </si>
  <si>
    <t>https://everyayah.com/data/images_png/17_31.png</t>
  </si>
  <si>
    <t>https://everyayah.com/data/Menshawi_32kbps/017032.mp3</t>
  </si>
  <si>
    <t>https://everyayah.com/data/images_png/17_32.png</t>
  </si>
  <si>
    <t>https://everyayah.com/data/Menshawi_32kbps/017033.mp3</t>
  </si>
  <si>
    <t>https://everyayah.com/data/images_png/17_33.png</t>
  </si>
  <si>
    <t>https://everyayah.com/data/Menshawi_32kbps/017034.mp3</t>
  </si>
  <si>
    <t>https://everyayah.com/data/images_png/17_34.png</t>
  </si>
  <si>
    <t>https://everyayah.com/data/Menshawi_32kbps/017035.mp3</t>
  </si>
  <si>
    <t>https://everyayah.com/data/images_png/17_35.png</t>
  </si>
  <si>
    <t>https://everyayah.com/data/Menshawi_32kbps/017036.mp3</t>
  </si>
  <si>
    <t>https://everyayah.com/data/images_png/17_36.png</t>
  </si>
  <si>
    <t>https://everyayah.com/data/Menshawi_32kbps/017037.mp3</t>
  </si>
  <si>
    <t>https://everyayah.com/data/images_png/17_37.png</t>
  </si>
  <si>
    <t>https://everyayah.com/data/Menshawi_32kbps/017038.mp3</t>
  </si>
  <si>
    <t>https://everyayah.com/data/images_png/17_38.png</t>
  </si>
  <si>
    <t>https://everyayah.com/data/Menshawi_32kbps/017039.mp3</t>
  </si>
  <si>
    <t>https://everyayah.com/data/images_png/17_39.png</t>
  </si>
  <si>
    <t>https://everyayah.com/data/Menshawi_32kbps/017040.mp3</t>
  </si>
  <si>
    <t>https://everyayah.com/data/images_png/17_40.png</t>
  </si>
  <si>
    <t>https://everyayah.com/data/Menshawi_32kbps/017041.mp3</t>
  </si>
  <si>
    <t>https://everyayah.com/data/images_png/17_41.png</t>
  </si>
  <si>
    <t>https://everyayah.com/data/Menshawi_32kbps/017042.mp3</t>
  </si>
  <si>
    <t>https://everyayah.com/data/images_png/17_42.png</t>
  </si>
  <si>
    <t>https://everyayah.com/data/Menshawi_32kbps/017043.mp3</t>
  </si>
  <si>
    <t>https://everyayah.com/data/images_png/17_43.png</t>
  </si>
  <si>
    <t>https://everyayah.com/data/Menshawi_32kbps/017044.mp3</t>
  </si>
  <si>
    <t>https://everyayah.com/data/images_png/17_44.png</t>
  </si>
  <si>
    <t>https://everyayah.com/data/Menshawi_32kbps/017045.mp3</t>
  </si>
  <si>
    <t>https://everyayah.com/data/images_png/17_45.png</t>
  </si>
  <si>
    <t>https://everyayah.com/data/Menshawi_32kbps/017046.mp3</t>
  </si>
  <si>
    <t>https://everyayah.com/data/images_png/17_46.png</t>
  </si>
  <si>
    <t>https://everyayah.com/data/Menshawi_32kbps/017047.mp3</t>
  </si>
  <si>
    <t>https://everyayah.com/data/images_png/17_47.png</t>
  </si>
  <si>
    <t>https://everyayah.com/data/Menshawi_32kbps/017048.mp3</t>
  </si>
  <si>
    <t>https://everyayah.com/data/images_png/17_48.png</t>
  </si>
  <si>
    <t>https://everyayah.com/data/Menshawi_32kbps/017049.mp3</t>
  </si>
  <si>
    <t>https://everyayah.com/data/images_png/17_49.png</t>
  </si>
  <si>
    <t>https://everyayah.com/data/Menshawi_32kbps/017050.mp3</t>
  </si>
  <si>
    <t>https://everyayah.com/data/images_png/17_50.png</t>
  </si>
  <si>
    <t>https://everyayah.com/data/Menshawi_32kbps/017051.mp3</t>
  </si>
  <si>
    <t>https://everyayah.com/data/images_png/17_51.png</t>
  </si>
  <si>
    <t>https://everyayah.com/data/Menshawi_32kbps/017052.mp3</t>
  </si>
  <si>
    <t>https://everyayah.com/data/images_png/17_52.png</t>
  </si>
  <si>
    <t>https://everyayah.com/data/Menshawi_32kbps/017053.mp3</t>
  </si>
  <si>
    <t>https://everyayah.com/data/images_png/17_53.png</t>
  </si>
  <si>
    <t>https://everyayah.com/data/Menshawi_32kbps/017054.mp3</t>
  </si>
  <si>
    <t>https://everyayah.com/data/images_png/17_54.png</t>
  </si>
  <si>
    <t>https://everyayah.com/data/Menshawi_32kbps/017055.mp3</t>
  </si>
  <si>
    <t>https://everyayah.com/data/images_png/17_55.png</t>
  </si>
  <si>
    <t>https://everyayah.com/data/Menshawi_32kbps/017056.mp3</t>
  </si>
  <si>
    <t>https://everyayah.com/data/images_png/17_56.png</t>
  </si>
  <si>
    <t>https://everyayah.com/data/Menshawi_32kbps/017057.mp3</t>
  </si>
  <si>
    <t>https://everyayah.com/data/images_png/17_57.png</t>
  </si>
  <si>
    <t>https://everyayah.com/data/Menshawi_32kbps/017058.mp3</t>
  </si>
  <si>
    <t>https://everyayah.com/data/images_png/17_58.png</t>
  </si>
  <si>
    <t>https://everyayah.com/data/Menshawi_32kbps/017059.mp3</t>
  </si>
  <si>
    <t>https://everyayah.com/data/images_png/17_59.png</t>
  </si>
  <si>
    <t>https://everyayah.com/data/Menshawi_32kbps/017060.mp3</t>
  </si>
  <si>
    <t>https://everyayah.com/data/images_png/17_60.png</t>
  </si>
  <si>
    <t>https://everyayah.com/data/Menshawi_32kbps/017061.mp3</t>
  </si>
  <si>
    <t>https://everyayah.com/data/images_png/17_61.png</t>
  </si>
  <si>
    <t>https://everyayah.com/data/Menshawi_32kbps/017062.mp3</t>
  </si>
  <si>
    <t>https://everyayah.com/data/images_png/17_62.png</t>
  </si>
  <si>
    <t>https://everyayah.com/data/Menshawi_32kbps/017063.mp3</t>
  </si>
  <si>
    <t>https://everyayah.com/data/images_png/17_63.png</t>
  </si>
  <si>
    <t>https://everyayah.com/data/Menshawi_32kbps/017064.mp3</t>
  </si>
  <si>
    <t>https://everyayah.com/data/images_png/17_64.png</t>
  </si>
  <si>
    <t>https://everyayah.com/data/Menshawi_32kbps/017065.mp3</t>
  </si>
  <si>
    <t>https://everyayah.com/data/images_png/17_65.png</t>
  </si>
  <si>
    <t>https://everyayah.com/data/Menshawi_32kbps/017066.mp3</t>
  </si>
  <si>
    <t>https://everyayah.com/data/images_png/17_66.png</t>
  </si>
  <si>
    <t>https://everyayah.com/data/Menshawi_32kbps/017067.mp3</t>
  </si>
  <si>
    <t>https://everyayah.com/data/images_png/17_67.png</t>
  </si>
  <si>
    <t>https://everyayah.com/data/Menshawi_32kbps/017068.mp3</t>
  </si>
  <si>
    <t>https://everyayah.com/data/images_png/17_68.png</t>
  </si>
  <si>
    <t>https://everyayah.com/data/Menshawi_32kbps/017069.mp3</t>
  </si>
  <si>
    <t>https://everyayah.com/data/images_png/17_69.png</t>
  </si>
  <si>
    <t>https://everyayah.com/data/Menshawi_32kbps/017070.mp3</t>
  </si>
  <si>
    <t>https://everyayah.com/data/images_png/17_70.png</t>
  </si>
  <si>
    <t>https://everyayah.com/data/Menshawi_32kbps/017071.mp3</t>
  </si>
  <si>
    <t>https://everyayah.com/data/images_png/17_71.png</t>
  </si>
  <si>
    <t>https://everyayah.com/data/Menshawi_32kbps/017072.mp3</t>
  </si>
  <si>
    <t>https://everyayah.com/data/images_png/17_72.png</t>
  </si>
  <si>
    <t>https://everyayah.com/data/Menshawi_32kbps/017073.mp3</t>
  </si>
  <si>
    <t>https://everyayah.com/data/images_png/17_73.png</t>
  </si>
  <si>
    <t>https://everyayah.com/data/Menshawi_32kbps/017074.mp3</t>
  </si>
  <si>
    <t>https://everyayah.com/data/images_png/17_74.png</t>
  </si>
  <si>
    <t>https://everyayah.com/data/Menshawi_32kbps/017075.mp3</t>
  </si>
  <si>
    <t>https://everyayah.com/data/images_png/17_75.png</t>
  </si>
  <si>
    <t>https://everyayah.com/data/Menshawi_32kbps/017076.mp3</t>
  </si>
  <si>
    <t>https://everyayah.com/data/images_png/17_76.png</t>
  </si>
  <si>
    <t>https://everyayah.com/data/Menshawi_32kbps/017077.mp3</t>
  </si>
  <si>
    <t>https://everyayah.com/data/images_png/17_77.png</t>
  </si>
  <si>
    <t>https://everyayah.com/data/Menshawi_32kbps/017078.mp3</t>
  </si>
  <si>
    <t>https://everyayah.com/data/images_png/17_78.png</t>
  </si>
  <si>
    <t>https://everyayah.com/data/Menshawi_32kbps/017079.mp3</t>
  </si>
  <si>
    <t>https://everyayah.com/data/images_png/17_79.png</t>
  </si>
  <si>
    <t>https://everyayah.com/data/Menshawi_32kbps/017080.mp3</t>
  </si>
  <si>
    <t>https://everyayah.com/data/images_png/17_80.png</t>
  </si>
  <si>
    <t>https://everyayah.com/data/Menshawi_32kbps/017081.mp3</t>
  </si>
  <si>
    <t>https://everyayah.com/data/images_png/17_81.png</t>
  </si>
  <si>
    <t>https://everyayah.com/data/Menshawi_32kbps/017082.mp3</t>
  </si>
  <si>
    <t>https://everyayah.com/data/images_png/17_82.png</t>
  </si>
  <si>
    <t>https://everyayah.com/data/Menshawi_32kbps/017083.mp3</t>
  </si>
  <si>
    <t>https://everyayah.com/data/images_png/17_83.png</t>
  </si>
  <si>
    <t>https://everyayah.com/data/Menshawi_32kbps/017084.mp3</t>
  </si>
  <si>
    <t>https://everyayah.com/data/images_png/17_84.png</t>
  </si>
  <si>
    <t>https://everyayah.com/data/Menshawi_32kbps/017085.mp3</t>
  </si>
  <si>
    <t>https://everyayah.com/data/images_png/17_85.png</t>
  </si>
  <si>
    <t>https://everyayah.com/data/Menshawi_32kbps/017086.mp3</t>
  </si>
  <si>
    <t>https://everyayah.com/data/images_png/17_86.png</t>
  </si>
  <si>
    <t>https://everyayah.com/data/Menshawi_32kbps/017087.mp3</t>
  </si>
  <si>
    <t>https://everyayah.com/data/images_png/17_87.png</t>
  </si>
  <si>
    <t>https://everyayah.com/data/Menshawi_32kbps/017088.mp3</t>
  </si>
  <si>
    <t>https://everyayah.com/data/images_png/17_88.png</t>
  </si>
  <si>
    <t>https://everyayah.com/data/Menshawi_32kbps/017089.mp3</t>
  </si>
  <si>
    <t>https://everyayah.com/data/images_png/17_89.png</t>
  </si>
  <si>
    <t>https://everyayah.com/data/Menshawi_32kbps/017090.mp3</t>
  </si>
  <si>
    <t>https://everyayah.com/data/images_png/17_90.png</t>
  </si>
  <si>
    <t>https://everyayah.com/data/Menshawi_32kbps/017091.mp3</t>
  </si>
  <si>
    <t>https://everyayah.com/data/images_png/17_91.png</t>
  </si>
  <si>
    <t>https://everyayah.com/data/Menshawi_32kbps/017092.mp3</t>
  </si>
  <si>
    <t>https://everyayah.com/data/images_png/17_92.png</t>
  </si>
  <si>
    <t>https://everyayah.com/data/Menshawi_32kbps/017093.mp3</t>
  </si>
  <si>
    <t>https://everyayah.com/data/images_png/17_93.png</t>
  </si>
  <si>
    <t>https://everyayah.com/data/Menshawi_32kbps/017094.mp3</t>
  </si>
  <si>
    <t>https://everyayah.com/data/images_png/17_94.png</t>
  </si>
  <si>
    <t>https://everyayah.com/data/Menshawi_32kbps/017095.mp3</t>
  </si>
  <si>
    <t>https://everyayah.com/data/images_png/17_95.png</t>
  </si>
  <si>
    <t>https://everyayah.com/data/Menshawi_32kbps/017096.mp3</t>
  </si>
  <si>
    <t>https://everyayah.com/data/images_png/17_96.png</t>
  </si>
  <si>
    <t>https://everyayah.com/data/Menshawi_32kbps/017097.mp3</t>
  </si>
  <si>
    <t>https://everyayah.com/data/images_png/17_97.png</t>
  </si>
  <si>
    <t>https://everyayah.com/data/Menshawi_32kbps/017098.mp3</t>
  </si>
  <si>
    <t>https://everyayah.com/data/images_png/17_98.png</t>
  </si>
  <si>
    <t>https://everyayah.com/data/Menshawi_32kbps/017099.mp3</t>
  </si>
  <si>
    <t>https://everyayah.com/data/images_png/17_99.png</t>
  </si>
  <si>
    <t>https://everyayah.com/data/Menshawi_32kbps/017100.mp3</t>
  </si>
  <si>
    <t>https://everyayah.com/data/images_png/17_100.png</t>
  </si>
  <si>
    <t>https://everyayah.com/data/Menshawi_32kbps/017101.mp3</t>
  </si>
  <si>
    <t>https://everyayah.com/data/images_png/17_101.png</t>
  </si>
  <si>
    <t>https://everyayah.com/data/Menshawi_32kbps/017102.mp3</t>
  </si>
  <si>
    <t>https://everyayah.com/data/images_png/17_102.png</t>
  </si>
  <si>
    <t>https://everyayah.com/data/Menshawi_32kbps/017103.mp3</t>
  </si>
  <si>
    <t>https://everyayah.com/data/images_png/17_103.png</t>
  </si>
  <si>
    <t>https://everyayah.com/data/Menshawi_32kbps/017104.mp3</t>
  </si>
  <si>
    <t>https://everyayah.com/data/images_png/17_104.png</t>
  </si>
  <si>
    <t>https://everyayah.com/data/Menshawi_32kbps/017105.mp3</t>
  </si>
  <si>
    <t>https://everyayah.com/data/images_png/17_105.png</t>
  </si>
  <si>
    <t>https://everyayah.com/data/Menshawi_32kbps/017106.mp3</t>
  </si>
  <si>
    <t>https://everyayah.com/data/images_png/17_106.png</t>
  </si>
  <si>
    <t>https://everyayah.com/data/Menshawi_32kbps/017107.mp3</t>
  </si>
  <si>
    <t>https://everyayah.com/data/images_png/17_107.png</t>
  </si>
  <si>
    <t>https://everyayah.com/data/Menshawi_32kbps/017108.mp3</t>
  </si>
  <si>
    <t>https://everyayah.com/data/images_png/17_108.png</t>
  </si>
  <si>
    <t>https://everyayah.com/data/Menshawi_32kbps/017109.mp3</t>
  </si>
  <si>
    <t>https://everyayah.com/data/images_png/17_109.png</t>
  </si>
  <si>
    <t>https://everyayah.com/data/Menshawi_32kbps/017110.mp3</t>
  </si>
  <si>
    <t>https://everyayah.com/data/images_png/17_110.png</t>
  </si>
  <si>
    <t>https://everyayah.com/data/Menshawi_32kbps/017111.mp3</t>
  </si>
  <si>
    <t>https://everyayah.com/data/images_png/17_111.png</t>
  </si>
  <si>
    <t>https://everyayah.com/data/Menshawi_32kbps/018001.mp3</t>
  </si>
  <si>
    <t>https://everyayah.com/data/images_png/18_1.png</t>
  </si>
  <si>
    <t>https://everyayah.com/data/Menshawi_32kbps/018002.mp3</t>
  </si>
  <si>
    <t>https://everyayah.com/data/images_png/18_2.png</t>
  </si>
  <si>
    <t>https://everyayah.com/data/Menshawi_32kbps/018003.mp3</t>
  </si>
  <si>
    <t>https://everyayah.com/data/images_png/18_3.png</t>
  </si>
  <si>
    <t>https://everyayah.com/data/Menshawi_32kbps/018004.mp3</t>
  </si>
  <si>
    <t>https://everyayah.com/data/images_png/18_4.png</t>
  </si>
  <si>
    <t>https://everyayah.com/data/Menshawi_32kbps/018005.mp3</t>
  </si>
  <si>
    <t>https://everyayah.com/data/images_png/18_5.png</t>
  </si>
  <si>
    <t>https://everyayah.com/data/Menshawi_32kbps/018006.mp3</t>
  </si>
  <si>
    <t>https://everyayah.com/data/images_png/18_6.png</t>
  </si>
  <si>
    <t>https://everyayah.com/data/Menshawi_32kbps/018007.mp3</t>
  </si>
  <si>
    <t>https://everyayah.com/data/images_png/18_7.png</t>
  </si>
  <si>
    <t>https://everyayah.com/data/Menshawi_32kbps/018008.mp3</t>
  </si>
  <si>
    <t>https://everyayah.com/data/images_png/18_8.png</t>
  </si>
  <si>
    <t>https://everyayah.com/data/Menshawi_32kbps/018009.mp3</t>
  </si>
  <si>
    <t>https://everyayah.com/data/images_png/18_9.png</t>
  </si>
  <si>
    <t>https://everyayah.com/data/Menshawi_32kbps/018010.mp3</t>
  </si>
  <si>
    <t>https://everyayah.com/data/images_png/18_10.png</t>
  </si>
  <si>
    <t>https://everyayah.com/data/Menshawi_32kbps/018011.mp3</t>
  </si>
  <si>
    <t>https://everyayah.com/data/images_png/18_11.png</t>
  </si>
  <si>
    <t>https://everyayah.com/data/Menshawi_32kbps/018012.mp3</t>
  </si>
  <si>
    <t>https://everyayah.com/data/images_png/18_12.png</t>
  </si>
  <si>
    <t>https://everyayah.com/data/Menshawi_32kbps/018013.mp3</t>
  </si>
  <si>
    <t>https://everyayah.com/data/images_png/18_13.png</t>
  </si>
  <si>
    <t>https://everyayah.com/data/Menshawi_32kbps/018014.mp3</t>
  </si>
  <si>
    <t>https://everyayah.com/data/images_png/18_14.png</t>
  </si>
  <si>
    <t>https://everyayah.com/data/Menshawi_32kbps/018015.mp3</t>
  </si>
  <si>
    <t>https://everyayah.com/data/images_png/18_15.png</t>
  </si>
  <si>
    <t>https://everyayah.com/data/Menshawi_32kbps/018016.mp3</t>
  </si>
  <si>
    <t>https://everyayah.com/data/images_png/18_16.png</t>
  </si>
  <si>
    <t>https://everyayah.com/data/Menshawi_32kbps/018017.mp3</t>
  </si>
  <si>
    <t>https://everyayah.com/data/images_png/18_17.png</t>
  </si>
  <si>
    <t>https://everyayah.com/data/Menshawi_32kbps/018018.mp3</t>
  </si>
  <si>
    <t>https://everyayah.com/data/images_png/18_18.png</t>
  </si>
  <si>
    <t>https://everyayah.com/data/Menshawi_32kbps/018019.mp3</t>
  </si>
  <si>
    <t>https://everyayah.com/data/images_png/18_19.png</t>
  </si>
  <si>
    <t>https://everyayah.com/data/Menshawi_32kbps/018020.mp3</t>
  </si>
  <si>
    <t>https://everyayah.com/data/images_png/18_20.png</t>
  </si>
  <si>
    <t>https://everyayah.com/data/Menshawi_32kbps/018021.mp3</t>
  </si>
  <si>
    <t>https://everyayah.com/data/images_png/18_21.png</t>
  </si>
  <si>
    <t>https://everyayah.com/data/Menshawi_32kbps/018022.mp3</t>
  </si>
  <si>
    <t>https://everyayah.com/data/images_png/18_22.png</t>
  </si>
  <si>
    <t>https://everyayah.com/data/Menshawi_32kbps/018023.mp3</t>
  </si>
  <si>
    <t>https://everyayah.com/data/images_png/18_23.png</t>
  </si>
  <si>
    <t>https://everyayah.com/data/Menshawi_32kbps/018024.mp3</t>
  </si>
  <si>
    <t>https://everyayah.com/data/images_png/18_24.png</t>
  </si>
  <si>
    <t>https://everyayah.com/data/Menshawi_32kbps/018025.mp3</t>
  </si>
  <si>
    <t>https://everyayah.com/data/images_png/18_25.png</t>
  </si>
  <si>
    <t>https://everyayah.com/data/Menshawi_32kbps/018026.mp3</t>
  </si>
  <si>
    <t>https://everyayah.com/data/images_png/18_26.png</t>
  </si>
  <si>
    <t>https://everyayah.com/data/Menshawi_32kbps/018027.mp3</t>
  </si>
  <si>
    <t>https://everyayah.com/data/images_png/18_27.png</t>
  </si>
  <si>
    <t>https://everyayah.com/data/Menshawi_32kbps/018028.mp3</t>
  </si>
  <si>
    <t>https://everyayah.com/data/images_png/18_28.png</t>
  </si>
  <si>
    <t>https://everyayah.com/data/Menshawi_32kbps/018029.mp3</t>
  </si>
  <si>
    <t>https://everyayah.com/data/images_png/18_29.png</t>
  </si>
  <si>
    <t>https://everyayah.com/data/Menshawi_32kbps/018030.mp3</t>
  </si>
  <si>
    <t>https://everyayah.com/data/images_png/18_30.png</t>
  </si>
  <si>
    <t>https://everyayah.com/data/Menshawi_32kbps/018031.mp3</t>
  </si>
  <si>
    <t>https://everyayah.com/data/images_png/18_31.png</t>
  </si>
  <si>
    <t>https://everyayah.com/data/Menshawi_32kbps/018032.mp3</t>
  </si>
  <si>
    <t>https://everyayah.com/data/images_png/18_32.png</t>
  </si>
  <si>
    <t>https://everyayah.com/data/Menshawi_32kbps/018033.mp3</t>
  </si>
  <si>
    <t>https://everyayah.com/data/images_png/18_33.png</t>
  </si>
  <si>
    <t>https://everyayah.com/data/Menshawi_32kbps/018034.mp3</t>
  </si>
  <si>
    <t>https://everyayah.com/data/images_png/18_34.png</t>
  </si>
  <si>
    <t>https://everyayah.com/data/Menshawi_32kbps/018035.mp3</t>
  </si>
  <si>
    <t>https://everyayah.com/data/images_png/18_35.png</t>
  </si>
  <si>
    <t>https://everyayah.com/data/Menshawi_32kbps/018036.mp3</t>
  </si>
  <si>
    <t>https://everyayah.com/data/images_png/18_36.png</t>
  </si>
  <si>
    <t>https://everyayah.com/data/Menshawi_32kbps/018037.mp3</t>
  </si>
  <si>
    <t>https://everyayah.com/data/images_png/18_37.png</t>
  </si>
  <si>
    <t>https://everyayah.com/data/Menshawi_32kbps/018038.mp3</t>
  </si>
  <si>
    <t>https://everyayah.com/data/images_png/18_38.png</t>
  </si>
  <si>
    <t>https://everyayah.com/data/Menshawi_32kbps/018039.mp3</t>
  </si>
  <si>
    <t>https://everyayah.com/data/images_png/18_39.png</t>
  </si>
  <si>
    <t>https://everyayah.com/data/Menshawi_32kbps/018040.mp3</t>
  </si>
  <si>
    <t>https://everyayah.com/data/images_png/18_40.png</t>
  </si>
  <si>
    <t>https://everyayah.com/data/Menshawi_32kbps/018041.mp3</t>
  </si>
  <si>
    <t>https://everyayah.com/data/images_png/18_41.png</t>
  </si>
  <si>
    <t>https://everyayah.com/data/Menshawi_32kbps/018042.mp3</t>
  </si>
  <si>
    <t>https://everyayah.com/data/images_png/18_42.png</t>
  </si>
  <si>
    <t>https://everyayah.com/data/Menshawi_32kbps/018043.mp3</t>
  </si>
  <si>
    <t>https://everyayah.com/data/images_png/18_43.png</t>
  </si>
  <si>
    <t>https://everyayah.com/data/Menshawi_32kbps/018044.mp3</t>
  </si>
  <si>
    <t>https://everyayah.com/data/images_png/18_44.png</t>
  </si>
  <si>
    <t>https://everyayah.com/data/Menshawi_32kbps/018045.mp3</t>
  </si>
  <si>
    <t>https://everyayah.com/data/images_png/18_45.png</t>
  </si>
  <si>
    <t>https://everyayah.com/data/Menshawi_32kbps/018046.mp3</t>
  </si>
  <si>
    <t>https://everyayah.com/data/images_png/18_46.png</t>
  </si>
  <si>
    <t>https://everyayah.com/data/Menshawi_32kbps/018047.mp3</t>
  </si>
  <si>
    <t>https://everyayah.com/data/images_png/18_47.png</t>
  </si>
  <si>
    <t>https://everyayah.com/data/Menshawi_32kbps/018048.mp3</t>
  </si>
  <si>
    <t>https://everyayah.com/data/images_png/18_48.png</t>
  </si>
  <si>
    <t>https://everyayah.com/data/Menshawi_32kbps/018049.mp3</t>
  </si>
  <si>
    <t>https://everyayah.com/data/images_png/18_49.png</t>
  </si>
  <si>
    <t>https://everyayah.com/data/Menshawi_32kbps/018050.mp3</t>
  </si>
  <si>
    <t>https://everyayah.com/data/images_png/18_50.png</t>
  </si>
  <si>
    <t>https://everyayah.com/data/Menshawi_32kbps/018051.mp3</t>
  </si>
  <si>
    <t>https://everyayah.com/data/images_png/18_51.png</t>
  </si>
  <si>
    <t>https://everyayah.com/data/Menshawi_32kbps/018052.mp3</t>
  </si>
  <si>
    <t>https://everyayah.com/data/images_png/18_52.png</t>
  </si>
  <si>
    <t>https://everyayah.com/data/Menshawi_32kbps/018053.mp3</t>
  </si>
  <si>
    <t>https://everyayah.com/data/images_png/18_53.png</t>
  </si>
  <si>
    <t>https://everyayah.com/data/Menshawi_32kbps/018054.mp3</t>
  </si>
  <si>
    <t>https://everyayah.com/data/images_png/18_54.png</t>
  </si>
  <si>
    <t>https://everyayah.com/data/Menshawi_32kbps/018055.mp3</t>
  </si>
  <si>
    <t>https://everyayah.com/data/images_png/18_55.png</t>
  </si>
  <si>
    <t>https://everyayah.com/data/Menshawi_32kbps/018056.mp3</t>
  </si>
  <si>
    <t>https://everyayah.com/data/images_png/18_56.png</t>
  </si>
  <si>
    <t>https://everyayah.com/data/Menshawi_32kbps/018057.mp3</t>
  </si>
  <si>
    <t>https://everyayah.com/data/images_png/18_57.png</t>
  </si>
  <si>
    <t>https://everyayah.com/data/Menshawi_32kbps/018058.mp3</t>
  </si>
  <si>
    <t>https://everyayah.com/data/images_png/18_58.png</t>
  </si>
  <si>
    <t>https://everyayah.com/data/Menshawi_32kbps/018059.mp3</t>
  </si>
  <si>
    <t>https://everyayah.com/data/images_png/18_59.png</t>
  </si>
  <si>
    <t>https://everyayah.com/data/Menshawi_32kbps/018060.mp3</t>
  </si>
  <si>
    <t>https://everyayah.com/data/images_png/18_60.png</t>
  </si>
  <si>
    <t>https://everyayah.com/data/Menshawi_32kbps/018061.mp3</t>
  </si>
  <si>
    <t>https://everyayah.com/data/images_png/18_61.png</t>
  </si>
  <si>
    <t>https://everyayah.com/data/Menshawi_32kbps/018062.mp3</t>
  </si>
  <si>
    <t>https://everyayah.com/data/images_png/18_62.png</t>
  </si>
  <si>
    <t>https://everyayah.com/data/Menshawi_32kbps/018063.mp3</t>
  </si>
  <si>
    <t>https://everyayah.com/data/images_png/18_63.png</t>
  </si>
  <si>
    <t>https://everyayah.com/data/Menshawi_32kbps/018064.mp3</t>
  </si>
  <si>
    <t>https://everyayah.com/data/images_png/18_64.png</t>
  </si>
  <si>
    <t>https://everyayah.com/data/Menshawi_32kbps/018065.mp3</t>
  </si>
  <si>
    <t>https://everyayah.com/data/images_png/18_65.png</t>
  </si>
  <si>
    <t>https://everyayah.com/data/Menshawi_32kbps/018066.mp3</t>
  </si>
  <si>
    <t>https://everyayah.com/data/images_png/18_66.png</t>
  </si>
  <si>
    <t>https://everyayah.com/data/Menshawi_32kbps/018067.mp3</t>
  </si>
  <si>
    <t>https://everyayah.com/data/images_png/18_67.png</t>
  </si>
  <si>
    <t>https://everyayah.com/data/Menshawi_32kbps/018068.mp3</t>
  </si>
  <si>
    <t>https://everyayah.com/data/images_png/18_68.png</t>
  </si>
  <si>
    <t>https://everyayah.com/data/Menshawi_32kbps/018069.mp3</t>
  </si>
  <si>
    <t>https://everyayah.com/data/images_png/18_69.png</t>
  </si>
  <si>
    <t>https://everyayah.com/data/Menshawi_32kbps/018070.mp3</t>
  </si>
  <si>
    <t>https://everyayah.com/data/images_png/18_70.png</t>
  </si>
  <si>
    <t>https://everyayah.com/data/Menshawi_32kbps/018071.mp3</t>
  </si>
  <si>
    <t>https://everyayah.com/data/images_png/18_71.png</t>
  </si>
  <si>
    <t>https://everyayah.com/data/Menshawi_32kbps/018072.mp3</t>
  </si>
  <si>
    <t>https://everyayah.com/data/images_png/18_72.png</t>
  </si>
  <si>
    <t>https://everyayah.com/data/Menshawi_32kbps/018073.mp3</t>
  </si>
  <si>
    <t>https://everyayah.com/data/images_png/18_73.png</t>
  </si>
  <si>
    <t>https://everyayah.com/data/Menshawi_32kbps/018074.mp3</t>
  </si>
  <si>
    <t>https://everyayah.com/data/images_png/18_74.png</t>
  </si>
  <si>
    <t>https://everyayah.com/data/Menshawi_32kbps/018075.mp3</t>
  </si>
  <si>
    <t>https://everyayah.com/data/images_png/18_75.png</t>
  </si>
  <si>
    <t>https://everyayah.com/data/Menshawi_32kbps/018076.mp3</t>
  </si>
  <si>
    <t>https://everyayah.com/data/images_png/18_76.png</t>
  </si>
  <si>
    <t>https://everyayah.com/data/Menshawi_32kbps/018077.mp3</t>
  </si>
  <si>
    <t>https://everyayah.com/data/images_png/18_77.png</t>
  </si>
  <si>
    <t>https://everyayah.com/data/Menshawi_32kbps/018078.mp3</t>
  </si>
  <si>
    <t>https://everyayah.com/data/images_png/18_78.png</t>
  </si>
  <si>
    <t>https://everyayah.com/data/Menshawi_32kbps/018079.mp3</t>
  </si>
  <si>
    <t>https://everyayah.com/data/images_png/18_79.png</t>
  </si>
  <si>
    <t>https://everyayah.com/data/Menshawi_32kbps/018080.mp3</t>
  </si>
  <si>
    <t>https://everyayah.com/data/images_png/18_80.png</t>
  </si>
  <si>
    <t>https://everyayah.com/data/Menshawi_32kbps/018081.mp3</t>
  </si>
  <si>
    <t>https://everyayah.com/data/images_png/18_81.png</t>
  </si>
  <si>
    <t>https://everyayah.com/data/Menshawi_32kbps/018082.mp3</t>
  </si>
  <si>
    <t>https://everyayah.com/data/images_png/18_82.png</t>
  </si>
  <si>
    <t>https://everyayah.com/data/Menshawi_32kbps/018083.mp3</t>
  </si>
  <si>
    <t>https://everyayah.com/data/images_png/18_83.png</t>
  </si>
  <si>
    <t>https://everyayah.com/data/Menshawi_32kbps/018084.mp3</t>
  </si>
  <si>
    <t>https://everyayah.com/data/images_png/18_84.png</t>
  </si>
  <si>
    <t>https://everyayah.com/data/Menshawi_32kbps/018085.mp3</t>
  </si>
  <si>
    <t>https://everyayah.com/data/images_png/18_85.png</t>
  </si>
  <si>
    <t>https://everyayah.com/data/Menshawi_32kbps/018086.mp3</t>
  </si>
  <si>
    <t>https://everyayah.com/data/images_png/18_86.png</t>
  </si>
  <si>
    <t>https://everyayah.com/data/Menshawi_32kbps/018087.mp3</t>
  </si>
  <si>
    <t>https://everyayah.com/data/images_png/18_87.png</t>
  </si>
  <si>
    <t>https://everyayah.com/data/Menshawi_32kbps/018088.mp3</t>
  </si>
  <si>
    <t>https://everyayah.com/data/images_png/18_88.png</t>
  </si>
  <si>
    <t>https://everyayah.com/data/Menshawi_32kbps/018089.mp3</t>
  </si>
  <si>
    <t>https://everyayah.com/data/images_png/18_89.png</t>
  </si>
  <si>
    <t>https://everyayah.com/data/Menshawi_32kbps/018090.mp3</t>
  </si>
  <si>
    <t>https://everyayah.com/data/images_png/18_90.png</t>
  </si>
  <si>
    <t>https://everyayah.com/data/Menshawi_32kbps/018091.mp3</t>
  </si>
  <si>
    <t>https://everyayah.com/data/images_png/18_91.png</t>
  </si>
  <si>
    <t>https://everyayah.com/data/Menshawi_32kbps/018092.mp3</t>
  </si>
  <si>
    <t>https://everyayah.com/data/images_png/18_92.png</t>
  </si>
  <si>
    <t>https://everyayah.com/data/Menshawi_32kbps/018093.mp3</t>
  </si>
  <si>
    <t>https://everyayah.com/data/images_png/18_93.png</t>
  </si>
  <si>
    <t>https://everyayah.com/data/Menshawi_32kbps/018094.mp3</t>
  </si>
  <si>
    <t>https://everyayah.com/data/images_png/18_94.png</t>
  </si>
  <si>
    <t>https://everyayah.com/data/Menshawi_32kbps/018095.mp3</t>
  </si>
  <si>
    <t>https://everyayah.com/data/images_png/18_95.png</t>
  </si>
  <si>
    <t>https://everyayah.com/data/Menshawi_32kbps/018096.mp3</t>
  </si>
  <si>
    <t>https://everyayah.com/data/images_png/18_96.png</t>
  </si>
  <si>
    <t>https://everyayah.com/data/Menshawi_32kbps/018097.mp3</t>
  </si>
  <si>
    <t>https://everyayah.com/data/images_png/18_97.png</t>
  </si>
  <si>
    <t>https://everyayah.com/data/Menshawi_32kbps/018098.mp3</t>
  </si>
  <si>
    <t>https://everyayah.com/data/images_png/18_98.png</t>
  </si>
  <si>
    <t>https://everyayah.com/data/Menshawi_32kbps/018099.mp3</t>
  </si>
  <si>
    <t>https://everyayah.com/data/images_png/18_99.png</t>
  </si>
  <si>
    <t>https://everyayah.com/data/Menshawi_32kbps/018100.mp3</t>
  </si>
  <si>
    <t>https://everyayah.com/data/images_png/18_100.png</t>
  </si>
  <si>
    <t>https://everyayah.com/data/Menshawi_32kbps/018101.mp3</t>
  </si>
  <si>
    <t>https://everyayah.com/data/images_png/18_101.png</t>
  </si>
  <si>
    <t>https://everyayah.com/data/Menshawi_32kbps/018102.mp3</t>
  </si>
  <si>
    <t>https://everyayah.com/data/images_png/18_102.png</t>
  </si>
  <si>
    <t>https://everyayah.com/data/Menshawi_32kbps/018103.mp3</t>
  </si>
  <si>
    <t>https://everyayah.com/data/images_png/18_103.png</t>
  </si>
  <si>
    <t>https://everyayah.com/data/Menshawi_32kbps/018104.mp3</t>
  </si>
  <si>
    <t>https://everyayah.com/data/images_png/18_104.png</t>
  </si>
  <si>
    <t>https://everyayah.com/data/Menshawi_32kbps/018105.mp3</t>
  </si>
  <si>
    <t>https://everyayah.com/data/images_png/18_105.png</t>
  </si>
  <si>
    <t>https://everyayah.com/data/Menshawi_32kbps/018106.mp3</t>
  </si>
  <si>
    <t>https://everyayah.com/data/images_png/18_106.png</t>
  </si>
  <si>
    <t>https://everyayah.com/data/Menshawi_32kbps/018107.mp3</t>
  </si>
  <si>
    <t>https://everyayah.com/data/images_png/18_107.png</t>
  </si>
  <si>
    <t>https://everyayah.com/data/Menshawi_32kbps/018108.mp3</t>
  </si>
  <si>
    <t>https://everyayah.com/data/images_png/18_108.png</t>
  </si>
  <si>
    <t>https://everyayah.com/data/Menshawi_32kbps/018109.mp3</t>
  </si>
  <si>
    <t>https://everyayah.com/data/images_png/18_109.png</t>
  </si>
  <si>
    <t>https://everyayah.com/data/Menshawi_32kbps/018110.mp3</t>
  </si>
  <si>
    <t>https://everyayah.com/data/images_png/18_110.png</t>
  </si>
  <si>
    <t>https://everyayah.com/data/Menshawi_32kbps/019001.mp3</t>
  </si>
  <si>
    <t>https://everyayah.com/data/images_png/19_1.png</t>
  </si>
  <si>
    <t>https://everyayah.com/data/Menshawi_32kbps/019002.mp3</t>
  </si>
  <si>
    <t>https://everyayah.com/data/images_png/19_2.png</t>
  </si>
  <si>
    <t>https://everyayah.com/data/Menshawi_32kbps/019003.mp3</t>
  </si>
  <si>
    <t>https://everyayah.com/data/images_png/19_3.png</t>
  </si>
  <si>
    <t>https://everyayah.com/data/Menshawi_32kbps/019004.mp3</t>
  </si>
  <si>
    <t>https://everyayah.com/data/images_png/19_4.png</t>
  </si>
  <si>
    <t>https://everyayah.com/data/Menshawi_32kbps/019005.mp3</t>
  </si>
  <si>
    <t>https://everyayah.com/data/images_png/19_5.png</t>
  </si>
  <si>
    <t>https://everyayah.com/data/Menshawi_32kbps/019006.mp3</t>
  </si>
  <si>
    <t>https://everyayah.com/data/images_png/19_6.png</t>
  </si>
  <si>
    <t>https://everyayah.com/data/Menshawi_32kbps/019007.mp3</t>
  </si>
  <si>
    <t>https://everyayah.com/data/images_png/19_7.png</t>
  </si>
  <si>
    <t>https://everyayah.com/data/Menshawi_32kbps/019008.mp3</t>
  </si>
  <si>
    <t>https://everyayah.com/data/images_png/19_8.png</t>
  </si>
  <si>
    <t>https://everyayah.com/data/Menshawi_32kbps/019009.mp3</t>
  </si>
  <si>
    <t>https://everyayah.com/data/images_png/19_9.png</t>
  </si>
  <si>
    <t>https://everyayah.com/data/Menshawi_32kbps/019010.mp3</t>
  </si>
  <si>
    <t>https://everyayah.com/data/images_png/19_10.png</t>
  </si>
  <si>
    <t>https://everyayah.com/data/Menshawi_32kbps/019011.mp3</t>
  </si>
  <si>
    <t>https://everyayah.com/data/images_png/19_11.png</t>
  </si>
  <si>
    <t>https://everyayah.com/data/Menshawi_32kbps/019012.mp3</t>
  </si>
  <si>
    <t>https://everyayah.com/data/images_png/19_12.png</t>
  </si>
  <si>
    <t>https://everyayah.com/data/Menshawi_32kbps/019013.mp3</t>
  </si>
  <si>
    <t>https://everyayah.com/data/images_png/19_13.png</t>
  </si>
  <si>
    <t>https://everyayah.com/data/Menshawi_32kbps/019014.mp3</t>
  </si>
  <si>
    <t>https://everyayah.com/data/images_png/19_14.png</t>
  </si>
  <si>
    <t>https://everyayah.com/data/Menshawi_32kbps/019015.mp3</t>
  </si>
  <si>
    <t>https://everyayah.com/data/images_png/19_15.png</t>
  </si>
  <si>
    <t>https://everyayah.com/data/Menshawi_32kbps/019016.mp3</t>
  </si>
  <si>
    <t>https://everyayah.com/data/images_png/19_16.png</t>
  </si>
  <si>
    <t>https://everyayah.com/data/Menshawi_32kbps/019017.mp3</t>
  </si>
  <si>
    <t>https://everyayah.com/data/images_png/19_17.png</t>
  </si>
  <si>
    <t>https://everyayah.com/data/Menshawi_32kbps/019018.mp3</t>
  </si>
  <si>
    <t>https://everyayah.com/data/images_png/19_18.png</t>
  </si>
  <si>
    <t>https://everyayah.com/data/Menshawi_32kbps/019019.mp3</t>
  </si>
  <si>
    <t>https://everyayah.com/data/images_png/19_19.png</t>
  </si>
  <si>
    <t>https://everyayah.com/data/Menshawi_32kbps/019020.mp3</t>
  </si>
  <si>
    <t>https://everyayah.com/data/images_png/19_20.png</t>
  </si>
  <si>
    <t>https://everyayah.com/data/Menshawi_32kbps/019021.mp3</t>
  </si>
  <si>
    <t>https://everyayah.com/data/images_png/19_21.png</t>
  </si>
  <si>
    <t>https://everyayah.com/data/Menshawi_32kbps/019022.mp3</t>
  </si>
  <si>
    <t>https://everyayah.com/data/images_png/19_22.png</t>
  </si>
  <si>
    <t>https://everyayah.com/data/Menshawi_32kbps/019023.mp3</t>
  </si>
  <si>
    <t>https://everyayah.com/data/images_png/19_23.png</t>
  </si>
  <si>
    <t>https://everyayah.com/data/Menshawi_32kbps/019024.mp3</t>
  </si>
  <si>
    <t>https://everyayah.com/data/images_png/19_24.png</t>
  </si>
  <si>
    <t>https://everyayah.com/data/Menshawi_32kbps/019025.mp3</t>
  </si>
  <si>
    <t>https://everyayah.com/data/images_png/19_25.png</t>
  </si>
  <si>
    <t>https://everyayah.com/data/Menshawi_32kbps/019026.mp3</t>
  </si>
  <si>
    <t>https://everyayah.com/data/images_png/19_26.png</t>
  </si>
  <si>
    <t>https://everyayah.com/data/Menshawi_32kbps/019027.mp3</t>
  </si>
  <si>
    <t>https://everyayah.com/data/images_png/19_27.png</t>
  </si>
  <si>
    <t>https://everyayah.com/data/Menshawi_32kbps/019028.mp3</t>
  </si>
  <si>
    <t>https://everyayah.com/data/images_png/19_28.png</t>
  </si>
  <si>
    <t>https://everyayah.com/data/Menshawi_32kbps/019029.mp3</t>
  </si>
  <si>
    <t>https://everyayah.com/data/images_png/19_29.png</t>
  </si>
  <si>
    <t>https://everyayah.com/data/Menshawi_32kbps/019030.mp3</t>
  </si>
  <si>
    <t>https://everyayah.com/data/images_png/19_30.png</t>
  </si>
  <si>
    <t>https://everyayah.com/data/Menshawi_32kbps/019031.mp3</t>
  </si>
  <si>
    <t>https://everyayah.com/data/images_png/19_31.png</t>
  </si>
  <si>
    <t>https://everyayah.com/data/Menshawi_32kbps/019032.mp3</t>
  </si>
  <si>
    <t>https://everyayah.com/data/images_png/19_32.png</t>
  </si>
  <si>
    <t>https://everyayah.com/data/Menshawi_32kbps/019033.mp3</t>
  </si>
  <si>
    <t>https://everyayah.com/data/images_png/19_33.png</t>
  </si>
  <si>
    <t>https://everyayah.com/data/Menshawi_32kbps/019034.mp3</t>
  </si>
  <si>
    <t>https://everyayah.com/data/images_png/19_34.png</t>
  </si>
  <si>
    <t>https://everyayah.com/data/Menshawi_32kbps/019035.mp3</t>
  </si>
  <si>
    <t>https://everyayah.com/data/images_png/19_35.png</t>
  </si>
  <si>
    <t>https://everyayah.com/data/Menshawi_32kbps/019036.mp3</t>
  </si>
  <si>
    <t>https://everyayah.com/data/images_png/19_36.png</t>
  </si>
  <si>
    <t>https://everyayah.com/data/Menshawi_32kbps/019037.mp3</t>
  </si>
  <si>
    <t>https://everyayah.com/data/images_png/19_37.png</t>
  </si>
  <si>
    <t>https://everyayah.com/data/Menshawi_32kbps/019038.mp3</t>
  </si>
  <si>
    <t>https://everyayah.com/data/images_png/19_38.png</t>
  </si>
  <si>
    <t>https://everyayah.com/data/Menshawi_32kbps/019039.mp3</t>
  </si>
  <si>
    <t>https://everyayah.com/data/images_png/19_39.png</t>
  </si>
  <si>
    <t>https://everyayah.com/data/Menshawi_32kbps/019040.mp3</t>
  </si>
  <si>
    <t>https://everyayah.com/data/images_png/19_40.png</t>
  </si>
  <si>
    <t>https://everyayah.com/data/Menshawi_32kbps/019041.mp3</t>
  </si>
  <si>
    <t>https://everyayah.com/data/images_png/19_41.png</t>
  </si>
  <si>
    <t>https://everyayah.com/data/Menshawi_32kbps/019042.mp3</t>
  </si>
  <si>
    <t>https://everyayah.com/data/images_png/19_42.png</t>
  </si>
  <si>
    <t>https://everyayah.com/data/Menshawi_32kbps/019043.mp3</t>
  </si>
  <si>
    <t>https://everyayah.com/data/images_png/19_43.png</t>
  </si>
  <si>
    <t>https://everyayah.com/data/Menshawi_32kbps/019044.mp3</t>
  </si>
  <si>
    <t>https://everyayah.com/data/images_png/19_44.png</t>
  </si>
  <si>
    <t>https://everyayah.com/data/Menshawi_32kbps/019045.mp3</t>
  </si>
  <si>
    <t>https://everyayah.com/data/images_png/19_45.png</t>
  </si>
  <si>
    <t>https://everyayah.com/data/Menshawi_32kbps/019046.mp3</t>
  </si>
  <si>
    <t>https://everyayah.com/data/images_png/19_46.png</t>
  </si>
  <si>
    <t>https://everyayah.com/data/Menshawi_32kbps/019047.mp3</t>
  </si>
  <si>
    <t>https://everyayah.com/data/images_png/19_47.png</t>
  </si>
  <si>
    <t>https://everyayah.com/data/Menshawi_32kbps/019048.mp3</t>
  </si>
  <si>
    <t>https://everyayah.com/data/images_png/19_48.png</t>
  </si>
  <si>
    <t>https://everyayah.com/data/Menshawi_32kbps/019049.mp3</t>
  </si>
  <si>
    <t>https://everyayah.com/data/images_png/19_49.png</t>
  </si>
  <si>
    <t>https://everyayah.com/data/Menshawi_32kbps/019050.mp3</t>
  </si>
  <si>
    <t>https://everyayah.com/data/images_png/19_50.png</t>
  </si>
  <si>
    <t>https://everyayah.com/data/Menshawi_32kbps/019051.mp3</t>
  </si>
  <si>
    <t>https://everyayah.com/data/images_png/19_51.png</t>
  </si>
  <si>
    <t>https://everyayah.com/data/Menshawi_32kbps/019052.mp3</t>
  </si>
  <si>
    <t>https://everyayah.com/data/images_png/19_52.png</t>
  </si>
  <si>
    <t>https://everyayah.com/data/Menshawi_32kbps/019053.mp3</t>
  </si>
  <si>
    <t>https://everyayah.com/data/images_png/19_53.png</t>
  </si>
  <si>
    <t>https://everyayah.com/data/Menshawi_32kbps/019054.mp3</t>
  </si>
  <si>
    <t>https://everyayah.com/data/images_png/19_54.png</t>
  </si>
  <si>
    <t>https://everyayah.com/data/Menshawi_32kbps/019055.mp3</t>
  </si>
  <si>
    <t>https://everyayah.com/data/images_png/19_55.png</t>
  </si>
  <si>
    <t>https://everyayah.com/data/Menshawi_32kbps/019056.mp3</t>
  </si>
  <si>
    <t>https://everyayah.com/data/images_png/19_56.png</t>
  </si>
  <si>
    <t>https://everyayah.com/data/Menshawi_32kbps/019057.mp3</t>
  </si>
  <si>
    <t>https://everyayah.com/data/images_png/19_57.png</t>
  </si>
  <si>
    <t>https://everyayah.com/data/Menshawi_32kbps/019058.mp3</t>
  </si>
  <si>
    <t>https://everyayah.com/data/images_png/19_58.png</t>
  </si>
  <si>
    <t>https://everyayah.com/data/Menshawi_32kbps/019059.mp3</t>
  </si>
  <si>
    <t>https://everyayah.com/data/images_png/19_59.png</t>
  </si>
  <si>
    <t>https://everyayah.com/data/Menshawi_32kbps/019060.mp3</t>
  </si>
  <si>
    <t>https://everyayah.com/data/images_png/19_60.png</t>
  </si>
  <si>
    <t>https://everyayah.com/data/Menshawi_32kbps/019061.mp3</t>
  </si>
  <si>
    <t>https://everyayah.com/data/images_png/19_61.png</t>
  </si>
  <si>
    <t>https://everyayah.com/data/Menshawi_32kbps/019062.mp3</t>
  </si>
  <si>
    <t>https://everyayah.com/data/images_png/19_62.png</t>
  </si>
  <si>
    <t>https://everyayah.com/data/Menshawi_32kbps/019063.mp3</t>
  </si>
  <si>
    <t>https://everyayah.com/data/images_png/19_63.png</t>
  </si>
  <si>
    <t>https://everyayah.com/data/Menshawi_32kbps/019064.mp3</t>
  </si>
  <si>
    <t>https://everyayah.com/data/images_png/19_64.png</t>
  </si>
  <si>
    <t>https://everyayah.com/data/Menshawi_32kbps/019065.mp3</t>
  </si>
  <si>
    <t>https://everyayah.com/data/images_png/19_65.png</t>
  </si>
  <si>
    <t>https://everyayah.com/data/Menshawi_32kbps/019066.mp3</t>
  </si>
  <si>
    <t>https://everyayah.com/data/images_png/19_66.png</t>
  </si>
  <si>
    <t>https://everyayah.com/data/Menshawi_32kbps/019067.mp3</t>
  </si>
  <si>
    <t>https://everyayah.com/data/images_png/19_67.png</t>
  </si>
  <si>
    <t>https://everyayah.com/data/Menshawi_32kbps/019068.mp3</t>
  </si>
  <si>
    <t>https://everyayah.com/data/images_png/19_68.png</t>
  </si>
  <si>
    <t>https://everyayah.com/data/Menshawi_32kbps/019069.mp3</t>
  </si>
  <si>
    <t>https://everyayah.com/data/images_png/19_69.png</t>
  </si>
  <si>
    <t>https://everyayah.com/data/Menshawi_32kbps/019070.mp3</t>
  </si>
  <si>
    <t>https://everyayah.com/data/images_png/19_70.png</t>
  </si>
  <si>
    <t>https://everyayah.com/data/Menshawi_32kbps/019071.mp3</t>
  </si>
  <si>
    <t>https://everyayah.com/data/images_png/19_71.png</t>
  </si>
  <si>
    <t>https://everyayah.com/data/Menshawi_32kbps/019072.mp3</t>
  </si>
  <si>
    <t>https://everyayah.com/data/images_png/19_72.png</t>
  </si>
  <si>
    <t>https://everyayah.com/data/Menshawi_32kbps/019073.mp3</t>
  </si>
  <si>
    <t>https://everyayah.com/data/images_png/19_73.png</t>
  </si>
  <si>
    <t>https://everyayah.com/data/Menshawi_32kbps/019074.mp3</t>
  </si>
  <si>
    <t>https://everyayah.com/data/images_png/19_74.png</t>
  </si>
  <si>
    <t>https://everyayah.com/data/Menshawi_32kbps/019075.mp3</t>
  </si>
  <si>
    <t>https://everyayah.com/data/images_png/19_75.png</t>
  </si>
  <si>
    <t>https://everyayah.com/data/Menshawi_32kbps/019076.mp3</t>
  </si>
  <si>
    <t>https://everyayah.com/data/images_png/19_76.png</t>
  </si>
  <si>
    <t>https://everyayah.com/data/Menshawi_32kbps/019077.mp3</t>
  </si>
  <si>
    <t>https://everyayah.com/data/images_png/19_77.png</t>
  </si>
  <si>
    <t>https://everyayah.com/data/Menshawi_32kbps/019078.mp3</t>
  </si>
  <si>
    <t>https://everyayah.com/data/images_png/19_78.png</t>
  </si>
  <si>
    <t>https://everyayah.com/data/Menshawi_32kbps/019079.mp3</t>
  </si>
  <si>
    <t>https://everyayah.com/data/images_png/19_79.png</t>
  </si>
  <si>
    <t>https://everyayah.com/data/Menshawi_32kbps/019080.mp3</t>
  </si>
  <si>
    <t>https://everyayah.com/data/images_png/19_80.png</t>
  </si>
  <si>
    <t>https://everyayah.com/data/Menshawi_32kbps/019081.mp3</t>
  </si>
  <si>
    <t>https://everyayah.com/data/images_png/19_81.png</t>
  </si>
  <si>
    <t>https://everyayah.com/data/Menshawi_32kbps/019082.mp3</t>
  </si>
  <si>
    <t>https://everyayah.com/data/images_png/19_82.png</t>
  </si>
  <si>
    <t>https://everyayah.com/data/Menshawi_32kbps/019083.mp3</t>
  </si>
  <si>
    <t>https://everyayah.com/data/images_png/19_83.png</t>
  </si>
  <si>
    <t>https://everyayah.com/data/Menshawi_32kbps/019084.mp3</t>
  </si>
  <si>
    <t>https://everyayah.com/data/images_png/19_84.png</t>
  </si>
  <si>
    <t>https://everyayah.com/data/Menshawi_32kbps/019085.mp3</t>
  </si>
  <si>
    <t>https://everyayah.com/data/images_png/19_85.png</t>
  </si>
  <si>
    <t>https://everyayah.com/data/Menshawi_32kbps/019086.mp3</t>
  </si>
  <si>
    <t>https://everyayah.com/data/images_png/19_86.png</t>
  </si>
  <si>
    <t>https://everyayah.com/data/Menshawi_32kbps/019087.mp3</t>
  </si>
  <si>
    <t>https://everyayah.com/data/images_png/19_87.png</t>
  </si>
  <si>
    <t>https://everyayah.com/data/Menshawi_32kbps/019088.mp3</t>
  </si>
  <si>
    <t>https://everyayah.com/data/images_png/19_88.png</t>
  </si>
  <si>
    <t>https://everyayah.com/data/Menshawi_32kbps/019089.mp3</t>
  </si>
  <si>
    <t>https://everyayah.com/data/images_png/19_89.png</t>
  </si>
  <si>
    <t>https://everyayah.com/data/Menshawi_32kbps/019090.mp3</t>
  </si>
  <si>
    <t>https://everyayah.com/data/images_png/19_90.png</t>
  </si>
  <si>
    <t>https://everyayah.com/data/Menshawi_32kbps/019091.mp3</t>
  </si>
  <si>
    <t>https://everyayah.com/data/images_png/19_91.png</t>
  </si>
  <si>
    <t>https://everyayah.com/data/Menshawi_32kbps/019092.mp3</t>
  </si>
  <si>
    <t>https://everyayah.com/data/images_png/19_92.png</t>
  </si>
  <si>
    <t>https://everyayah.com/data/Menshawi_32kbps/019093.mp3</t>
  </si>
  <si>
    <t>https://everyayah.com/data/images_png/19_93.png</t>
  </si>
  <si>
    <t>https://everyayah.com/data/Menshawi_32kbps/019094.mp3</t>
  </si>
  <si>
    <t>https://everyayah.com/data/images_png/19_94.png</t>
  </si>
  <si>
    <t>https://everyayah.com/data/Menshawi_32kbps/019095.mp3</t>
  </si>
  <si>
    <t>https://everyayah.com/data/images_png/19_95.png</t>
  </si>
  <si>
    <t>https://everyayah.com/data/Menshawi_32kbps/019096.mp3</t>
  </si>
  <si>
    <t>https://everyayah.com/data/images_png/19_96.png</t>
  </si>
  <si>
    <t>https://everyayah.com/data/Menshawi_32kbps/019097.mp3</t>
  </si>
  <si>
    <t>https://everyayah.com/data/images_png/19_97.png</t>
  </si>
  <si>
    <t>https://everyayah.com/data/Menshawi_32kbps/019098.mp3</t>
  </si>
  <si>
    <t>https://everyayah.com/data/images_png/19_98.png</t>
  </si>
  <si>
    <t>https://everyayah.com/data/Menshawi_32kbps/020001.mp3</t>
  </si>
  <si>
    <t>https://everyayah.com/data/images_png/20_1.png</t>
  </si>
  <si>
    <t>https://everyayah.com/data/Menshawi_32kbps/020002.mp3</t>
  </si>
  <si>
    <t>https://everyayah.com/data/images_png/20_2.png</t>
  </si>
  <si>
    <t>https://everyayah.com/data/Menshawi_32kbps/020003.mp3</t>
  </si>
  <si>
    <t>https://everyayah.com/data/images_png/20_3.png</t>
  </si>
  <si>
    <t>https://everyayah.com/data/Menshawi_32kbps/020004.mp3</t>
  </si>
  <si>
    <t>https://everyayah.com/data/images_png/20_4.png</t>
  </si>
  <si>
    <t>https://everyayah.com/data/Menshawi_32kbps/020005.mp3</t>
  </si>
  <si>
    <t>https://everyayah.com/data/images_png/20_5.png</t>
  </si>
  <si>
    <t>https://everyayah.com/data/Menshawi_32kbps/020006.mp3</t>
  </si>
  <si>
    <t>https://everyayah.com/data/images_png/20_6.png</t>
  </si>
  <si>
    <t>https://everyayah.com/data/Menshawi_32kbps/020007.mp3</t>
  </si>
  <si>
    <t>https://everyayah.com/data/images_png/20_7.png</t>
  </si>
  <si>
    <t>https://everyayah.com/data/Menshawi_32kbps/020008.mp3</t>
  </si>
  <si>
    <t>https://everyayah.com/data/images_png/20_8.png</t>
  </si>
  <si>
    <t>https://everyayah.com/data/Menshawi_32kbps/020009.mp3</t>
  </si>
  <si>
    <t>https://everyayah.com/data/images_png/20_9.png</t>
  </si>
  <si>
    <t>https://everyayah.com/data/Menshawi_32kbps/020010.mp3</t>
  </si>
  <si>
    <t>https://everyayah.com/data/images_png/20_10.png</t>
  </si>
  <si>
    <t>https://everyayah.com/data/Menshawi_32kbps/020011.mp3</t>
  </si>
  <si>
    <t>https://everyayah.com/data/images_png/20_11.png</t>
  </si>
  <si>
    <t>https://everyayah.com/data/Menshawi_32kbps/020012.mp3</t>
  </si>
  <si>
    <t>https://everyayah.com/data/images_png/20_12.png</t>
  </si>
  <si>
    <t>https://everyayah.com/data/Menshawi_32kbps/020013.mp3</t>
  </si>
  <si>
    <t>https://everyayah.com/data/images_png/20_13.png</t>
  </si>
  <si>
    <t>https://everyayah.com/data/Menshawi_32kbps/020014.mp3</t>
  </si>
  <si>
    <t>https://everyayah.com/data/images_png/20_14.png</t>
  </si>
  <si>
    <t>https://everyayah.com/data/Menshawi_32kbps/020015.mp3</t>
  </si>
  <si>
    <t>https://everyayah.com/data/images_png/20_15.png</t>
  </si>
  <si>
    <t>https://everyayah.com/data/Menshawi_32kbps/020016.mp3</t>
  </si>
  <si>
    <t>https://everyayah.com/data/images_png/20_16.png</t>
  </si>
  <si>
    <t>https://everyayah.com/data/Menshawi_32kbps/020017.mp3</t>
  </si>
  <si>
    <t>https://everyayah.com/data/images_png/20_17.png</t>
  </si>
  <si>
    <t>https://everyayah.com/data/Menshawi_32kbps/020018.mp3</t>
  </si>
  <si>
    <t>https://everyayah.com/data/images_png/20_18.png</t>
  </si>
  <si>
    <t>https://everyayah.com/data/Menshawi_32kbps/020019.mp3</t>
  </si>
  <si>
    <t>https://everyayah.com/data/images_png/20_19.png</t>
  </si>
  <si>
    <t>https://everyayah.com/data/Menshawi_32kbps/020020.mp3</t>
  </si>
  <si>
    <t>https://everyayah.com/data/images_png/20_20.png</t>
  </si>
  <si>
    <t>https://everyayah.com/data/Menshawi_32kbps/020021.mp3</t>
  </si>
  <si>
    <t>https://everyayah.com/data/images_png/20_21.png</t>
  </si>
  <si>
    <t>https://everyayah.com/data/Menshawi_32kbps/020022.mp3</t>
  </si>
  <si>
    <t>https://everyayah.com/data/images_png/20_22.png</t>
  </si>
  <si>
    <t>https://everyayah.com/data/Menshawi_32kbps/020023.mp3</t>
  </si>
  <si>
    <t>https://everyayah.com/data/images_png/20_23.png</t>
  </si>
  <si>
    <t>https://everyayah.com/data/Menshawi_32kbps/020024.mp3</t>
  </si>
  <si>
    <t>https://everyayah.com/data/images_png/20_24.png</t>
  </si>
  <si>
    <t>https://everyayah.com/data/Menshawi_32kbps/020025.mp3</t>
  </si>
  <si>
    <t>https://everyayah.com/data/images_png/20_25.png</t>
  </si>
  <si>
    <t>https://everyayah.com/data/Menshawi_32kbps/020026.mp3</t>
  </si>
  <si>
    <t>https://everyayah.com/data/images_png/20_26.png</t>
  </si>
  <si>
    <t>https://everyayah.com/data/Menshawi_32kbps/020027.mp3</t>
  </si>
  <si>
    <t>https://everyayah.com/data/images_png/20_27.png</t>
  </si>
  <si>
    <t>https://everyayah.com/data/Menshawi_32kbps/020028.mp3</t>
  </si>
  <si>
    <t>https://everyayah.com/data/images_png/20_28.png</t>
  </si>
  <si>
    <t>https://everyayah.com/data/Menshawi_32kbps/020029.mp3</t>
  </si>
  <si>
    <t>https://everyayah.com/data/images_png/20_29.png</t>
  </si>
  <si>
    <t>https://everyayah.com/data/Menshawi_32kbps/020030.mp3</t>
  </si>
  <si>
    <t>https://everyayah.com/data/images_png/20_30.png</t>
  </si>
  <si>
    <t>https://everyayah.com/data/Menshawi_32kbps/020031.mp3</t>
  </si>
  <si>
    <t>https://everyayah.com/data/images_png/20_31.png</t>
  </si>
  <si>
    <t>https://everyayah.com/data/Menshawi_32kbps/020032.mp3</t>
  </si>
  <si>
    <t>https://everyayah.com/data/images_png/20_32.png</t>
  </si>
  <si>
    <t>https://everyayah.com/data/Menshawi_32kbps/020033.mp3</t>
  </si>
  <si>
    <t>https://everyayah.com/data/images_png/20_33.png</t>
  </si>
  <si>
    <t>https://everyayah.com/data/Menshawi_32kbps/020034.mp3</t>
  </si>
  <si>
    <t>https://everyayah.com/data/images_png/20_34.png</t>
  </si>
  <si>
    <t>https://everyayah.com/data/Menshawi_32kbps/020035.mp3</t>
  </si>
  <si>
    <t>https://everyayah.com/data/images_png/20_35.png</t>
  </si>
  <si>
    <t>https://everyayah.com/data/Menshawi_32kbps/020036.mp3</t>
  </si>
  <si>
    <t>https://everyayah.com/data/images_png/20_36.png</t>
  </si>
  <si>
    <t>https://everyayah.com/data/Menshawi_32kbps/020037.mp3</t>
  </si>
  <si>
    <t>https://everyayah.com/data/images_png/20_37.png</t>
  </si>
  <si>
    <t>https://everyayah.com/data/Menshawi_32kbps/020038.mp3</t>
  </si>
  <si>
    <t>https://everyayah.com/data/images_png/20_38.png</t>
  </si>
  <si>
    <t>https://everyayah.com/data/Menshawi_32kbps/020039.mp3</t>
  </si>
  <si>
    <t>https://everyayah.com/data/images_png/20_39.png</t>
  </si>
  <si>
    <t>https://everyayah.com/data/Menshawi_32kbps/020040.mp3</t>
  </si>
  <si>
    <t>https://everyayah.com/data/images_png/20_40.png</t>
  </si>
  <si>
    <t>https://everyayah.com/data/Menshawi_32kbps/020041.mp3</t>
  </si>
  <si>
    <t>https://everyayah.com/data/images_png/20_41.png</t>
  </si>
  <si>
    <t>https://everyayah.com/data/Menshawi_32kbps/020042.mp3</t>
  </si>
  <si>
    <t>https://everyayah.com/data/images_png/20_42.png</t>
  </si>
  <si>
    <t>https://everyayah.com/data/Menshawi_32kbps/020043.mp3</t>
  </si>
  <si>
    <t>https://everyayah.com/data/images_png/20_43.png</t>
  </si>
  <si>
    <t>https://everyayah.com/data/Menshawi_32kbps/020044.mp3</t>
  </si>
  <si>
    <t>https://everyayah.com/data/images_png/20_44.png</t>
  </si>
  <si>
    <t>https://everyayah.com/data/Menshawi_32kbps/020045.mp3</t>
  </si>
  <si>
    <t>https://everyayah.com/data/images_png/20_45.png</t>
  </si>
  <si>
    <t>https://everyayah.com/data/Menshawi_32kbps/020046.mp3</t>
  </si>
  <si>
    <t>https://everyayah.com/data/images_png/20_46.png</t>
  </si>
  <si>
    <t>https://everyayah.com/data/Menshawi_32kbps/020047.mp3</t>
  </si>
  <si>
    <t>https://everyayah.com/data/images_png/20_47.png</t>
  </si>
  <si>
    <t>https://everyayah.com/data/Menshawi_32kbps/020048.mp3</t>
  </si>
  <si>
    <t>https://everyayah.com/data/images_png/20_48.png</t>
  </si>
  <si>
    <t>https://everyayah.com/data/Menshawi_32kbps/020049.mp3</t>
  </si>
  <si>
    <t>https://everyayah.com/data/images_png/20_49.png</t>
  </si>
  <si>
    <t>https://everyayah.com/data/Menshawi_32kbps/020050.mp3</t>
  </si>
  <si>
    <t>https://everyayah.com/data/images_png/20_50.png</t>
  </si>
  <si>
    <t>https://everyayah.com/data/Menshawi_32kbps/020051.mp3</t>
  </si>
  <si>
    <t>https://everyayah.com/data/images_png/20_51.png</t>
  </si>
  <si>
    <t>https://everyayah.com/data/Menshawi_32kbps/020052.mp3</t>
  </si>
  <si>
    <t>https://everyayah.com/data/images_png/20_52.png</t>
  </si>
  <si>
    <t>https://everyayah.com/data/Menshawi_32kbps/020053.mp3</t>
  </si>
  <si>
    <t>https://everyayah.com/data/images_png/20_53.png</t>
  </si>
  <si>
    <t>https://everyayah.com/data/Menshawi_32kbps/020054.mp3</t>
  </si>
  <si>
    <t>https://everyayah.com/data/images_png/20_54.png</t>
  </si>
  <si>
    <t>https://everyayah.com/data/Menshawi_32kbps/020055.mp3</t>
  </si>
  <si>
    <t>https://everyayah.com/data/images_png/20_55.png</t>
  </si>
  <si>
    <t>https://everyayah.com/data/Menshawi_32kbps/020056.mp3</t>
  </si>
  <si>
    <t>https://everyayah.com/data/images_png/20_56.png</t>
  </si>
  <si>
    <t>https://everyayah.com/data/Menshawi_32kbps/020057.mp3</t>
  </si>
  <si>
    <t>https://everyayah.com/data/images_png/20_57.png</t>
  </si>
  <si>
    <t>https://everyayah.com/data/Menshawi_32kbps/020058.mp3</t>
  </si>
  <si>
    <t>https://everyayah.com/data/images_png/20_58.png</t>
  </si>
  <si>
    <t>https://everyayah.com/data/Menshawi_32kbps/020059.mp3</t>
  </si>
  <si>
    <t>https://everyayah.com/data/images_png/20_59.png</t>
  </si>
  <si>
    <t>https://everyayah.com/data/Menshawi_32kbps/020060.mp3</t>
  </si>
  <si>
    <t>https://everyayah.com/data/images_png/20_60.png</t>
  </si>
  <si>
    <t>https://everyayah.com/data/Menshawi_32kbps/020061.mp3</t>
  </si>
  <si>
    <t>https://everyayah.com/data/images_png/20_61.png</t>
  </si>
  <si>
    <t>https://everyayah.com/data/Menshawi_32kbps/020062.mp3</t>
  </si>
  <si>
    <t>https://everyayah.com/data/images_png/20_62.png</t>
  </si>
  <si>
    <t>https://everyayah.com/data/Menshawi_32kbps/020063.mp3</t>
  </si>
  <si>
    <t>https://everyayah.com/data/images_png/20_63.png</t>
  </si>
  <si>
    <t>https://everyayah.com/data/Menshawi_32kbps/020064.mp3</t>
  </si>
  <si>
    <t>https://everyayah.com/data/images_png/20_64.png</t>
  </si>
  <si>
    <t>https://everyayah.com/data/Menshawi_32kbps/020065.mp3</t>
  </si>
  <si>
    <t>https://everyayah.com/data/images_png/20_65.png</t>
  </si>
  <si>
    <t>https://everyayah.com/data/Menshawi_32kbps/020066.mp3</t>
  </si>
  <si>
    <t>https://everyayah.com/data/images_png/20_66.png</t>
  </si>
  <si>
    <t>https://everyayah.com/data/Menshawi_32kbps/020067.mp3</t>
  </si>
  <si>
    <t>https://everyayah.com/data/images_png/20_67.png</t>
  </si>
  <si>
    <t>https://everyayah.com/data/Menshawi_32kbps/020068.mp3</t>
  </si>
  <si>
    <t>https://everyayah.com/data/images_png/20_68.png</t>
  </si>
  <si>
    <t>https://everyayah.com/data/Menshawi_32kbps/020069.mp3</t>
  </si>
  <si>
    <t>https://everyayah.com/data/images_png/20_69.png</t>
  </si>
  <si>
    <t>https://everyayah.com/data/Menshawi_32kbps/020070.mp3</t>
  </si>
  <si>
    <t>https://everyayah.com/data/images_png/20_70.png</t>
  </si>
  <si>
    <t>https://everyayah.com/data/Menshawi_32kbps/020071.mp3</t>
  </si>
  <si>
    <t>https://everyayah.com/data/images_png/20_71.png</t>
  </si>
  <si>
    <t>https://everyayah.com/data/Menshawi_32kbps/020072.mp3</t>
  </si>
  <si>
    <t>https://everyayah.com/data/images_png/20_72.png</t>
  </si>
  <si>
    <t>https://everyayah.com/data/Menshawi_32kbps/020073.mp3</t>
  </si>
  <si>
    <t>https://everyayah.com/data/images_png/20_73.png</t>
  </si>
  <si>
    <t>https://everyayah.com/data/Menshawi_32kbps/020074.mp3</t>
  </si>
  <si>
    <t>https://everyayah.com/data/images_png/20_74.png</t>
  </si>
  <si>
    <t>https://everyayah.com/data/Menshawi_32kbps/020075.mp3</t>
  </si>
  <si>
    <t>https://everyayah.com/data/images_png/20_75.png</t>
  </si>
  <si>
    <t>https://everyayah.com/data/Menshawi_32kbps/020076.mp3</t>
  </si>
  <si>
    <t>https://everyayah.com/data/images_png/20_76.png</t>
  </si>
  <si>
    <t>https://everyayah.com/data/Menshawi_32kbps/020077.mp3</t>
  </si>
  <si>
    <t>https://everyayah.com/data/images_png/20_77.png</t>
  </si>
  <si>
    <t>https://everyayah.com/data/Menshawi_32kbps/020078.mp3</t>
  </si>
  <si>
    <t>https://everyayah.com/data/images_png/20_78.png</t>
  </si>
  <si>
    <t>https://everyayah.com/data/Menshawi_32kbps/020079.mp3</t>
  </si>
  <si>
    <t>https://everyayah.com/data/images_png/20_79.png</t>
  </si>
  <si>
    <t>https://everyayah.com/data/Menshawi_32kbps/020080.mp3</t>
  </si>
  <si>
    <t>https://everyayah.com/data/images_png/20_80.png</t>
  </si>
  <si>
    <t>https://everyayah.com/data/Menshawi_32kbps/020081.mp3</t>
  </si>
  <si>
    <t>https://everyayah.com/data/images_png/20_81.png</t>
  </si>
  <si>
    <t>https://everyayah.com/data/Menshawi_32kbps/020082.mp3</t>
  </si>
  <si>
    <t>https://everyayah.com/data/images_png/20_82.png</t>
  </si>
  <si>
    <t>https://everyayah.com/data/Menshawi_32kbps/020083.mp3</t>
  </si>
  <si>
    <t>https://everyayah.com/data/images_png/20_83.png</t>
  </si>
  <si>
    <t>https://everyayah.com/data/Menshawi_32kbps/020084.mp3</t>
  </si>
  <si>
    <t>https://everyayah.com/data/images_png/20_84.png</t>
  </si>
  <si>
    <t>https://everyayah.com/data/Menshawi_32kbps/020085.mp3</t>
  </si>
  <si>
    <t>https://everyayah.com/data/images_png/20_85.png</t>
  </si>
  <si>
    <t>https://everyayah.com/data/Menshawi_32kbps/020086.mp3</t>
  </si>
  <si>
    <t>https://everyayah.com/data/images_png/20_86.png</t>
  </si>
  <si>
    <t>https://everyayah.com/data/Menshawi_32kbps/020087.mp3</t>
  </si>
  <si>
    <t>https://everyayah.com/data/images_png/20_87.png</t>
  </si>
  <si>
    <t>https://everyayah.com/data/Menshawi_32kbps/020088.mp3</t>
  </si>
  <si>
    <t>https://everyayah.com/data/images_png/20_88.png</t>
  </si>
  <si>
    <t>https://everyayah.com/data/Menshawi_32kbps/020089.mp3</t>
  </si>
  <si>
    <t>https://everyayah.com/data/images_png/20_89.png</t>
  </si>
  <si>
    <t>https://everyayah.com/data/Menshawi_32kbps/020090.mp3</t>
  </si>
  <si>
    <t>https://everyayah.com/data/images_png/20_90.png</t>
  </si>
  <si>
    <t>https://everyayah.com/data/Menshawi_32kbps/020091.mp3</t>
  </si>
  <si>
    <t>https://everyayah.com/data/images_png/20_91.png</t>
  </si>
  <si>
    <t>https://everyayah.com/data/Menshawi_32kbps/020092.mp3</t>
  </si>
  <si>
    <t>https://everyayah.com/data/images_png/20_92.png</t>
  </si>
  <si>
    <t>https://everyayah.com/data/Menshawi_32kbps/020093.mp3</t>
  </si>
  <si>
    <t>https://everyayah.com/data/images_png/20_93.png</t>
  </si>
  <si>
    <t>https://everyayah.com/data/Menshawi_32kbps/020094.mp3</t>
  </si>
  <si>
    <t>https://everyayah.com/data/images_png/20_94.png</t>
  </si>
  <si>
    <t>https://everyayah.com/data/Menshawi_32kbps/020095.mp3</t>
  </si>
  <si>
    <t>https://everyayah.com/data/images_png/20_95.png</t>
  </si>
  <si>
    <t>https://everyayah.com/data/Menshawi_32kbps/020096.mp3</t>
  </si>
  <si>
    <t>https://everyayah.com/data/images_png/20_96.png</t>
  </si>
  <si>
    <t>https://everyayah.com/data/Menshawi_32kbps/020097.mp3</t>
  </si>
  <si>
    <t>https://everyayah.com/data/images_png/20_97.png</t>
  </si>
  <si>
    <t>https://everyayah.com/data/Menshawi_32kbps/020098.mp3</t>
  </si>
  <si>
    <t>https://everyayah.com/data/images_png/20_98.png</t>
  </si>
  <si>
    <t>https://everyayah.com/data/Menshawi_32kbps/020099.mp3</t>
  </si>
  <si>
    <t>https://everyayah.com/data/images_png/20_99.png</t>
  </si>
  <si>
    <t>https://everyayah.com/data/Menshawi_32kbps/020100.mp3</t>
  </si>
  <si>
    <t>https://everyayah.com/data/images_png/20_100.png</t>
  </si>
  <si>
    <t>https://everyayah.com/data/Menshawi_32kbps/020101.mp3</t>
  </si>
  <si>
    <t>https://everyayah.com/data/images_png/20_101.png</t>
  </si>
  <si>
    <t>https://everyayah.com/data/Menshawi_32kbps/020102.mp3</t>
  </si>
  <si>
    <t>https://everyayah.com/data/images_png/20_102.png</t>
  </si>
  <si>
    <t>https://everyayah.com/data/Menshawi_32kbps/020103.mp3</t>
  </si>
  <si>
    <t>https://everyayah.com/data/images_png/20_103.png</t>
  </si>
  <si>
    <t>https://everyayah.com/data/Menshawi_32kbps/020104.mp3</t>
  </si>
  <si>
    <t>https://everyayah.com/data/images_png/20_104.png</t>
  </si>
  <si>
    <t>https://everyayah.com/data/Menshawi_32kbps/020105.mp3</t>
  </si>
  <si>
    <t>https://everyayah.com/data/images_png/20_105.png</t>
  </si>
  <si>
    <t>https://everyayah.com/data/Menshawi_32kbps/020106.mp3</t>
  </si>
  <si>
    <t>https://everyayah.com/data/images_png/20_106.png</t>
  </si>
  <si>
    <t>https://everyayah.com/data/Menshawi_32kbps/020107.mp3</t>
  </si>
  <si>
    <t>https://everyayah.com/data/images_png/20_107.png</t>
  </si>
  <si>
    <t>https://everyayah.com/data/Menshawi_32kbps/020108.mp3</t>
  </si>
  <si>
    <t>https://everyayah.com/data/images_png/20_108.png</t>
  </si>
  <si>
    <t>https://everyayah.com/data/Menshawi_32kbps/020109.mp3</t>
  </si>
  <si>
    <t>https://everyayah.com/data/images_png/20_109.png</t>
  </si>
  <si>
    <t>https://everyayah.com/data/Menshawi_32kbps/020110.mp3</t>
  </si>
  <si>
    <t>https://everyayah.com/data/images_png/20_110.png</t>
  </si>
  <si>
    <t>https://everyayah.com/data/Menshawi_32kbps/020111.mp3</t>
  </si>
  <si>
    <t>https://everyayah.com/data/images_png/20_111.png</t>
  </si>
  <si>
    <t>https://everyayah.com/data/Menshawi_32kbps/020112.mp3</t>
  </si>
  <si>
    <t>https://everyayah.com/data/images_png/20_112.png</t>
  </si>
  <si>
    <t>https://everyayah.com/data/Menshawi_32kbps/020113.mp3</t>
  </si>
  <si>
    <t>https://everyayah.com/data/images_png/20_113.png</t>
  </si>
  <si>
    <t>https://everyayah.com/data/Menshawi_32kbps/020114.mp3</t>
  </si>
  <si>
    <t>https://everyayah.com/data/images_png/20_114.png</t>
  </si>
  <si>
    <t>https://everyayah.com/data/Menshawi_32kbps/020115.mp3</t>
  </si>
  <si>
    <t>https://everyayah.com/data/images_png/20_115.png</t>
  </si>
  <si>
    <t>https://everyayah.com/data/Menshawi_32kbps/020116.mp3</t>
  </si>
  <si>
    <t>https://everyayah.com/data/images_png/20_116.png</t>
  </si>
  <si>
    <t>https://everyayah.com/data/Menshawi_32kbps/020117.mp3</t>
  </si>
  <si>
    <t>https://everyayah.com/data/images_png/20_117.png</t>
  </si>
  <si>
    <t>https://everyayah.com/data/Menshawi_32kbps/020118.mp3</t>
  </si>
  <si>
    <t>https://everyayah.com/data/images_png/20_118.png</t>
  </si>
  <si>
    <t>https://everyayah.com/data/Menshawi_32kbps/020119.mp3</t>
  </si>
  <si>
    <t>https://everyayah.com/data/images_png/20_119.png</t>
  </si>
  <si>
    <t>https://everyayah.com/data/Menshawi_32kbps/020120.mp3</t>
  </si>
  <si>
    <t>https://everyayah.com/data/images_png/20_120.png</t>
  </si>
  <si>
    <t>https://everyayah.com/data/Menshawi_32kbps/020121.mp3</t>
  </si>
  <si>
    <t>https://everyayah.com/data/images_png/20_121.png</t>
  </si>
  <si>
    <t>https://everyayah.com/data/Menshawi_32kbps/020122.mp3</t>
  </si>
  <si>
    <t>https://everyayah.com/data/images_png/20_122.png</t>
  </si>
  <si>
    <t>https://everyayah.com/data/Menshawi_32kbps/020123.mp3</t>
  </si>
  <si>
    <t>https://everyayah.com/data/images_png/20_123.png</t>
  </si>
  <si>
    <t>https://everyayah.com/data/Menshawi_32kbps/020124.mp3</t>
  </si>
  <si>
    <t>https://everyayah.com/data/images_png/20_124.png</t>
  </si>
  <si>
    <t>https://everyayah.com/data/Menshawi_32kbps/020125.mp3</t>
  </si>
  <si>
    <t>https://everyayah.com/data/images_png/20_125.png</t>
  </si>
  <si>
    <t>https://everyayah.com/data/Menshawi_32kbps/020126.mp3</t>
  </si>
  <si>
    <t>https://everyayah.com/data/images_png/20_126.png</t>
  </si>
  <si>
    <t>https://everyayah.com/data/Menshawi_32kbps/020127.mp3</t>
  </si>
  <si>
    <t>https://everyayah.com/data/images_png/20_127.png</t>
  </si>
  <si>
    <t>https://everyayah.com/data/Menshawi_32kbps/020128.mp3</t>
  </si>
  <si>
    <t>https://everyayah.com/data/images_png/20_128.png</t>
  </si>
  <si>
    <t>https://everyayah.com/data/Menshawi_32kbps/020129.mp3</t>
  </si>
  <si>
    <t>https://everyayah.com/data/images_png/20_129.png</t>
  </si>
  <si>
    <t>https://everyayah.com/data/Menshawi_32kbps/020130.mp3</t>
  </si>
  <si>
    <t>https://everyayah.com/data/images_png/20_130.png</t>
  </si>
  <si>
    <t>https://everyayah.com/data/Menshawi_32kbps/020131.mp3</t>
  </si>
  <si>
    <t>https://everyayah.com/data/images_png/20_131.png</t>
  </si>
  <si>
    <t>https://everyayah.com/data/Menshawi_32kbps/020132.mp3</t>
  </si>
  <si>
    <t>https://everyayah.com/data/images_png/20_132.png</t>
  </si>
  <si>
    <t>https://everyayah.com/data/Menshawi_32kbps/020133.mp3</t>
  </si>
  <si>
    <t>https://everyayah.com/data/images_png/20_133.png</t>
  </si>
  <si>
    <t>https://everyayah.com/data/Menshawi_32kbps/020134.mp3</t>
  </si>
  <si>
    <t>https://everyayah.com/data/images_png/20_134.png</t>
  </si>
  <si>
    <t>https://everyayah.com/data/Menshawi_32kbps/020135.mp3</t>
  </si>
  <si>
    <t>https://everyayah.com/data/images_png/20_135.png</t>
  </si>
  <si>
    <t>https://everyayah.com/data/Menshawi_32kbps/021001.mp3</t>
  </si>
  <si>
    <t>https://everyayah.com/data/images_png/21_1.png</t>
  </si>
  <si>
    <t>https://everyayah.com/data/Menshawi_32kbps/021002.mp3</t>
  </si>
  <si>
    <t>https://everyayah.com/data/images_png/21_2.png</t>
  </si>
  <si>
    <t>https://everyayah.com/data/Menshawi_32kbps/021003.mp3</t>
  </si>
  <si>
    <t>https://everyayah.com/data/images_png/21_3.png</t>
  </si>
  <si>
    <t>https://everyayah.com/data/Menshawi_32kbps/021004.mp3</t>
  </si>
  <si>
    <t>https://everyayah.com/data/images_png/21_4.png</t>
  </si>
  <si>
    <t>https://everyayah.com/data/Menshawi_32kbps/021005.mp3</t>
  </si>
  <si>
    <t>https://everyayah.com/data/images_png/21_5.png</t>
  </si>
  <si>
    <t>https://everyayah.com/data/Menshawi_32kbps/021006.mp3</t>
  </si>
  <si>
    <t>https://everyayah.com/data/images_png/21_6.png</t>
  </si>
  <si>
    <t>https://everyayah.com/data/Menshawi_32kbps/021007.mp3</t>
  </si>
  <si>
    <t>https://everyayah.com/data/images_png/21_7.png</t>
  </si>
  <si>
    <t>https://everyayah.com/data/Menshawi_32kbps/021008.mp3</t>
  </si>
  <si>
    <t>https://everyayah.com/data/images_png/21_8.png</t>
  </si>
  <si>
    <t>https://everyayah.com/data/Menshawi_32kbps/021009.mp3</t>
  </si>
  <si>
    <t>https://everyayah.com/data/images_png/21_9.png</t>
  </si>
  <si>
    <t>https://everyayah.com/data/Menshawi_32kbps/021010.mp3</t>
  </si>
  <si>
    <t>https://everyayah.com/data/images_png/21_10.png</t>
  </si>
  <si>
    <t>https://everyayah.com/data/Menshawi_32kbps/021011.mp3</t>
  </si>
  <si>
    <t>https://everyayah.com/data/images_png/21_11.png</t>
  </si>
  <si>
    <t>https://everyayah.com/data/Menshawi_32kbps/021012.mp3</t>
  </si>
  <si>
    <t>https://everyayah.com/data/images_png/21_12.png</t>
  </si>
  <si>
    <t>https://everyayah.com/data/Menshawi_32kbps/021013.mp3</t>
  </si>
  <si>
    <t>https://everyayah.com/data/images_png/21_13.png</t>
  </si>
  <si>
    <t>https://everyayah.com/data/Menshawi_32kbps/021014.mp3</t>
  </si>
  <si>
    <t>https://everyayah.com/data/images_png/21_14.png</t>
  </si>
  <si>
    <t>https://everyayah.com/data/Menshawi_32kbps/021015.mp3</t>
  </si>
  <si>
    <t>https://everyayah.com/data/images_png/21_15.png</t>
  </si>
  <si>
    <t>https://everyayah.com/data/Menshawi_32kbps/021016.mp3</t>
  </si>
  <si>
    <t>https://everyayah.com/data/images_png/21_16.png</t>
  </si>
  <si>
    <t>https://everyayah.com/data/Menshawi_32kbps/021017.mp3</t>
  </si>
  <si>
    <t>https://everyayah.com/data/images_png/21_17.png</t>
  </si>
  <si>
    <t>https://everyayah.com/data/Menshawi_32kbps/021018.mp3</t>
  </si>
  <si>
    <t>https://everyayah.com/data/images_png/21_18.png</t>
  </si>
  <si>
    <t>https://everyayah.com/data/Menshawi_32kbps/021019.mp3</t>
  </si>
  <si>
    <t>https://everyayah.com/data/images_png/21_19.png</t>
  </si>
  <si>
    <t>https://everyayah.com/data/Menshawi_32kbps/021020.mp3</t>
  </si>
  <si>
    <t>https://everyayah.com/data/images_png/21_20.png</t>
  </si>
  <si>
    <t>https://everyayah.com/data/Menshawi_32kbps/021021.mp3</t>
  </si>
  <si>
    <t>https://everyayah.com/data/images_png/21_21.png</t>
  </si>
  <si>
    <t>https://everyayah.com/data/Menshawi_32kbps/021022.mp3</t>
  </si>
  <si>
    <t>https://everyayah.com/data/images_png/21_22.png</t>
  </si>
  <si>
    <t>https://everyayah.com/data/Menshawi_32kbps/021023.mp3</t>
  </si>
  <si>
    <t>https://everyayah.com/data/images_png/21_23.png</t>
  </si>
  <si>
    <t>https://everyayah.com/data/Menshawi_32kbps/021024.mp3</t>
  </si>
  <si>
    <t>https://everyayah.com/data/images_png/21_24.png</t>
  </si>
  <si>
    <t>https://everyayah.com/data/Menshawi_32kbps/021025.mp3</t>
  </si>
  <si>
    <t>https://everyayah.com/data/images_png/21_25.png</t>
  </si>
  <si>
    <t>https://everyayah.com/data/Menshawi_32kbps/021026.mp3</t>
  </si>
  <si>
    <t>https://everyayah.com/data/images_png/21_26.png</t>
  </si>
  <si>
    <t>https://everyayah.com/data/Menshawi_32kbps/021027.mp3</t>
  </si>
  <si>
    <t>https://everyayah.com/data/images_png/21_27.png</t>
  </si>
  <si>
    <t>https://everyayah.com/data/Menshawi_32kbps/021028.mp3</t>
  </si>
  <si>
    <t>https://everyayah.com/data/images_png/21_28.png</t>
  </si>
  <si>
    <t>https://everyayah.com/data/Menshawi_32kbps/021029.mp3</t>
  </si>
  <si>
    <t>https://everyayah.com/data/images_png/21_29.png</t>
  </si>
  <si>
    <t>https://everyayah.com/data/Menshawi_32kbps/021030.mp3</t>
  </si>
  <si>
    <t>https://everyayah.com/data/images_png/21_30.png</t>
  </si>
  <si>
    <t>https://everyayah.com/data/Menshawi_32kbps/021031.mp3</t>
  </si>
  <si>
    <t>https://everyayah.com/data/images_png/21_31.png</t>
  </si>
  <si>
    <t>https://everyayah.com/data/Menshawi_32kbps/021032.mp3</t>
  </si>
  <si>
    <t>https://everyayah.com/data/images_png/21_32.png</t>
  </si>
  <si>
    <t>https://everyayah.com/data/Menshawi_32kbps/021033.mp3</t>
  </si>
  <si>
    <t>https://everyayah.com/data/images_png/21_33.png</t>
  </si>
  <si>
    <t>https://everyayah.com/data/Menshawi_32kbps/021034.mp3</t>
  </si>
  <si>
    <t>https://everyayah.com/data/images_png/21_34.png</t>
  </si>
  <si>
    <t>https://everyayah.com/data/Menshawi_32kbps/021035.mp3</t>
  </si>
  <si>
    <t>https://everyayah.com/data/images_png/21_35.png</t>
  </si>
  <si>
    <t>https://everyayah.com/data/Menshawi_32kbps/021036.mp3</t>
  </si>
  <si>
    <t>https://everyayah.com/data/images_png/21_36.png</t>
  </si>
  <si>
    <t>https://everyayah.com/data/Menshawi_32kbps/021037.mp3</t>
  </si>
  <si>
    <t>https://everyayah.com/data/images_png/21_37.png</t>
  </si>
  <si>
    <t>https://everyayah.com/data/Menshawi_32kbps/021038.mp3</t>
  </si>
  <si>
    <t>https://everyayah.com/data/images_png/21_38.png</t>
  </si>
  <si>
    <t>https://everyayah.com/data/Menshawi_32kbps/021039.mp3</t>
  </si>
  <si>
    <t>https://everyayah.com/data/images_png/21_39.png</t>
  </si>
  <si>
    <t>https://everyayah.com/data/Menshawi_32kbps/021040.mp3</t>
  </si>
  <si>
    <t>https://everyayah.com/data/images_png/21_40.png</t>
  </si>
  <si>
    <t>https://everyayah.com/data/Menshawi_32kbps/021041.mp3</t>
  </si>
  <si>
    <t>https://everyayah.com/data/images_png/21_41.png</t>
  </si>
  <si>
    <t>https://everyayah.com/data/Menshawi_32kbps/021042.mp3</t>
  </si>
  <si>
    <t>https://everyayah.com/data/images_png/21_42.png</t>
  </si>
  <si>
    <t>https://everyayah.com/data/Menshawi_32kbps/021043.mp3</t>
  </si>
  <si>
    <t>https://everyayah.com/data/images_png/21_43.png</t>
  </si>
  <si>
    <t>https://everyayah.com/data/Menshawi_32kbps/021044.mp3</t>
  </si>
  <si>
    <t>https://everyayah.com/data/images_png/21_44.png</t>
  </si>
  <si>
    <t>https://everyayah.com/data/Menshawi_32kbps/021045.mp3</t>
  </si>
  <si>
    <t>https://everyayah.com/data/images_png/21_45.png</t>
  </si>
  <si>
    <t>https://everyayah.com/data/Menshawi_32kbps/021046.mp3</t>
  </si>
  <si>
    <t>https://everyayah.com/data/images_png/21_46.png</t>
  </si>
  <si>
    <t>https://everyayah.com/data/Menshawi_32kbps/021047.mp3</t>
  </si>
  <si>
    <t>https://everyayah.com/data/images_png/21_47.png</t>
  </si>
  <si>
    <t>https://everyayah.com/data/Menshawi_32kbps/021048.mp3</t>
  </si>
  <si>
    <t>https://everyayah.com/data/images_png/21_48.png</t>
  </si>
  <si>
    <t>https://everyayah.com/data/Menshawi_32kbps/021049.mp3</t>
  </si>
  <si>
    <t>https://everyayah.com/data/images_png/21_49.png</t>
  </si>
  <si>
    <t>https://everyayah.com/data/Menshawi_32kbps/021050.mp3</t>
  </si>
  <si>
    <t>https://everyayah.com/data/images_png/21_50.png</t>
  </si>
  <si>
    <t>https://everyayah.com/data/Menshawi_32kbps/021051.mp3</t>
  </si>
  <si>
    <t>https://everyayah.com/data/images_png/21_51.png</t>
  </si>
  <si>
    <t>https://everyayah.com/data/Menshawi_32kbps/021052.mp3</t>
  </si>
  <si>
    <t>https://everyayah.com/data/images_png/21_52.png</t>
  </si>
  <si>
    <t>https://everyayah.com/data/Menshawi_32kbps/021053.mp3</t>
  </si>
  <si>
    <t>https://everyayah.com/data/images_png/21_53.png</t>
  </si>
  <si>
    <t>https://everyayah.com/data/Menshawi_32kbps/021054.mp3</t>
  </si>
  <si>
    <t>https://everyayah.com/data/images_png/21_54.png</t>
  </si>
  <si>
    <t>https://everyayah.com/data/Menshawi_32kbps/021055.mp3</t>
  </si>
  <si>
    <t>https://everyayah.com/data/images_png/21_55.png</t>
  </si>
  <si>
    <t>https://everyayah.com/data/Menshawi_32kbps/021056.mp3</t>
  </si>
  <si>
    <t>https://everyayah.com/data/images_png/21_56.png</t>
  </si>
  <si>
    <t>https://everyayah.com/data/Menshawi_32kbps/021057.mp3</t>
  </si>
  <si>
    <t>https://everyayah.com/data/images_png/21_57.png</t>
  </si>
  <si>
    <t>https://everyayah.com/data/Menshawi_32kbps/021058.mp3</t>
  </si>
  <si>
    <t>https://everyayah.com/data/images_png/21_58.png</t>
  </si>
  <si>
    <t>https://everyayah.com/data/Menshawi_32kbps/021059.mp3</t>
  </si>
  <si>
    <t>https://everyayah.com/data/images_png/21_59.png</t>
  </si>
  <si>
    <t>https://everyayah.com/data/Menshawi_32kbps/021060.mp3</t>
  </si>
  <si>
    <t>https://everyayah.com/data/images_png/21_60.png</t>
  </si>
  <si>
    <t>https://everyayah.com/data/Menshawi_32kbps/021061.mp3</t>
  </si>
  <si>
    <t>https://everyayah.com/data/images_png/21_61.png</t>
  </si>
  <si>
    <t>https://everyayah.com/data/Menshawi_32kbps/021062.mp3</t>
  </si>
  <si>
    <t>https://everyayah.com/data/images_png/21_62.png</t>
  </si>
  <si>
    <t>https://everyayah.com/data/Menshawi_32kbps/021063.mp3</t>
  </si>
  <si>
    <t>https://everyayah.com/data/images_png/21_63.png</t>
  </si>
  <si>
    <t>https://everyayah.com/data/Menshawi_32kbps/021064.mp3</t>
  </si>
  <si>
    <t>https://everyayah.com/data/images_png/21_64.png</t>
  </si>
  <si>
    <t>https://everyayah.com/data/Menshawi_32kbps/021065.mp3</t>
  </si>
  <si>
    <t>https://everyayah.com/data/images_png/21_65.png</t>
  </si>
  <si>
    <t>https://everyayah.com/data/Menshawi_32kbps/021066.mp3</t>
  </si>
  <si>
    <t>https://everyayah.com/data/images_png/21_66.png</t>
  </si>
  <si>
    <t>https://everyayah.com/data/Menshawi_32kbps/021067.mp3</t>
  </si>
  <si>
    <t>https://everyayah.com/data/images_png/21_67.png</t>
  </si>
  <si>
    <t>https://everyayah.com/data/Menshawi_32kbps/021068.mp3</t>
  </si>
  <si>
    <t>https://everyayah.com/data/images_png/21_68.png</t>
  </si>
  <si>
    <t>https://everyayah.com/data/Menshawi_32kbps/021069.mp3</t>
  </si>
  <si>
    <t>https://everyayah.com/data/images_png/21_69.png</t>
  </si>
  <si>
    <t>https://everyayah.com/data/Menshawi_32kbps/021070.mp3</t>
  </si>
  <si>
    <t>https://everyayah.com/data/images_png/21_70.png</t>
  </si>
  <si>
    <t>https://everyayah.com/data/Menshawi_32kbps/021071.mp3</t>
  </si>
  <si>
    <t>https://everyayah.com/data/images_png/21_71.png</t>
  </si>
  <si>
    <t>https://everyayah.com/data/Menshawi_32kbps/021072.mp3</t>
  </si>
  <si>
    <t>https://everyayah.com/data/images_png/21_72.png</t>
  </si>
  <si>
    <t>https://everyayah.com/data/Menshawi_32kbps/021073.mp3</t>
  </si>
  <si>
    <t>https://everyayah.com/data/images_png/21_73.png</t>
  </si>
  <si>
    <t>https://everyayah.com/data/Menshawi_32kbps/021074.mp3</t>
  </si>
  <si>
    <t>https://everyayah.com/data/images_png/21_74.png</t>
  </si>
  <si>
    <t>https://everyayah.com/data/Menshawi_32kbps/021075.mp3</t>
  </si>
  <si>
    <t>https://everyayah.com/data/images_png/21_75.png</t>
  </si>
  <si>
    <t>https://everyayah.com/data/Menshawi_32kbps/021076.mp3</t>
  </si>
  <si>
    <t>https://everyayah.com/data/images_png/21_76.png</t>
  </si>
  <si>
    <t>https://everyayah.com/data/Menshawi_32kbps/021077.mp3</t>
  </si>
  <si>
    <t>https://everyayah.com/data/images_png/21_77.png</t>
  </si>
  <si>
    <t>https://everyayah.com/data/Menshawi_32kbps/021078.mp3</t>
  </si>
  <si>
    <t>https://everyayah.com/data/images_png/21_78.png</t>
  </si>
  <si>
    <t>https://everyayah.com/data/Menshawi_32kbps/021079.mp3</t>
  </si>
  <si>
    <t>https://everyayah.com/data/images_png/21_79.png</t>
  </si>
  <si>
    <t>https://everyayah.com/data/Menshawi_32kbps/021080.mp3</t>
  </si>
  <si>
    <t>https://everyayah.com/data/images_png/21_80.png</t>
  </si>
  <si>
    <t>https://everyayah.com/data/Menshawi_32kbps/021081.mp3</t>
  </si>
  <si>
    <t>https://everyayah.com/data/images_png/21_81.png</t>
  </si>
  <si>
    <t>https://everyayah.com/data/Menshawi_32kbps/021082.mp3</t>
  </si>
  <si>
    <t>https://everyayah.com/data/images_png/21_82.png</t>
  </si>
  <si>
    <t>https://everyayah.com/data/Menshawi_32kbps/021083.mp3</t>
  </si>
  <si>
    <t>https://everyayah.com/data/images_png/21_83.png</t>
  </si>
  <si>
    <t>https://everyayah.com/data/Menshawi_32kbps/021084.mp3</t>
  </si>
  <si>
    <t>https://everyayah.com/data/images_png/21_84.png</t>
  </si>
  <si>
    <t>https://everyayah.com/data/Menshawi_32kbps/021085.mp3</t>
  </si>
  <si>
    <t>https://everyayah.com/data/images_png/21_85.png</t>
  </si>
  <si>
    <t>https://everyayah.com/data/Menshawi_32kbps/021086.mp3</t>
  </si>
  <si>
    <t>https://everyayah.com/data/images_png/21_86.png</t>
  </si>
  <si>
    <t>https://everyayah.com/data/Menshawi_32kbps/021087.mp3</t>
  </si>
  <si>
    <t>https://everyayah.com/data/images_png/21_87.png</t>
  </si>
  <si>
    <t>https://everyayah.com/data/Menshawi_32kbps/021088.mp3</t>
  </si>
  <si>
    <t>https://everyayah.com/data/images_png/21_88.png</t>
  </si>
  <si>
    <t>https://everyayah.com/data/Menshawi_32kbps/021089.mp3</t>
  </si>
  <si>
    <t>https://everyayah.com/data/images_png/21_89.png</t>
  </si>
  <si>
    <t>https://everyayah.com/data/Menshawi_32kbps/021090.mp3</t>
  </si>
  <si>
    <t>https://everyayah.com/data/images_png/21_90.png</t>
  </si>
  <si>
    <t>https://everyayah.com/data/Menshawi_32kbps/021091.mp3</t>
  </si>
  <si>
    <t>https://everyayah.com/data/images_png/21_91.png</t>
  </si>
  <si>
    <t>https://everyayah.com/data/Menshawi_32kbps/021092.mp3</t>
  </si>
  <si>
    <t>https://everyayah.com/data/images_png/21_92.png</t>
  </si>
  <si>
    <t>https://everyayah.com/data/Menshawi_32kbps/021093.mp3</t>
  </si>
  <si>
    <t>https://everyayah.com/data/images_png/21_93.png</t>
  </si>
  <si>
    <t>https://everyayah.com/data/Menshawi_32kbps/021094.mp3</t>
  </si>
  <si>
    <t>https://everyayah.com/data/images_png/21_94.png</t>
  </si>
  <si>
    <t>https://everyayah.com/data/Menshawi_32kbps/021095.mp3</t>
  </si>
  <si>
    <t>https://everyayah.com/data/images_png/21_95.png</t>
  </si>
  <si>
    <t>https://everyayah.com/data/Menshawi_32kbps/021096.mp3</t>
  </si>
  <si>
    <t>https://everyayah.com/data/images_png/21_96.png</t>
  </si>
  <si>
    <t>https://everyayah.com/data/Menshawi_32kbps/021097.mp3</t>
  </si>
  <si>
    <t>https://everyayah.com/data/images_png/21_97.png</t>
  </si>
  <si>
    <t>https://everyayah.com/data/Menshawi_32kbps/021098.mp3</t>
  </si>
  <si>
    <t>https://everyayah.com/data/images_png/21_98.png</t>
  </si>
  <si>
    <t>https://everyayah.com/data/Menshawi_32kbps/021099.mp3</t>
  </si>
  <si>
    <t>https://everyayah.com/data/images_png/21_99.png</t>
  </si>
  <si>
    <t>https://everyayah.com/data/Menshawi_32kbps/021100.mp3</t>
  </si>
  <si>
    <t>https://everyayah.com/data/images_png/21_100.png</t>
  </si>
  <si>
    <t>https://everyayah.com/data/Menshawi_32kbps/021101.mp3</t>
  </si>
  <si>
    <t>https://everyayah.com/data/images_png/21_101.png</t>
  </si>
  <si>
    <t>https://everyayah.com/data/Menshawi_32kbps/021102.mp3</t>
  </si>
  <si>
    <t>https://everyayah.com/data/images_png/21_102.png</t>
  </si>
  <si>
    <t>https://everyayah.com/data/Menshawi_32kbps/021103.mp3</t>
  </si>
  <si>
    <t>https://everyayah.com/data/images_png/21_103.png</t>
  </si>
  <si>
    <t>https://everyayah.com/data/Menshawi_32kbps/021104.mp3</t>
  </si>
  <si>
    <t>https://everyayah.com/data/images_png/21_104.png</t>
  </si>
  <si>
    <t>https://everyayah.com/data/Menshawi_32kbps/021105.mp3</t>
  </si>
  <si>
    <t>https://everyayah.com/data/images_png/21_105.png</t>
  </si>
  <si>
    <t>https://everyayah.com/data/Menshawi_32kbps/021106.mp3</t>
  </si>
  <si>
    <t>https://everyayah.com/data/images_png/21_106.png</t>
  </si>
  <si>
    <t>https://everyayah.com/data/Menshawi_32kbps/021107.mp3</t>
  </si>
  <si>
    <t>https://everyayah.com/data/images_png/21_107.png</t>
  </si>
  <si>
    <t>https://everyayah.com/data/Menshawi_32kbps/021108.mp3</t>
  </si>
  <si>
    <t>https://everyayah.com/data/images_png/21_108.png</t>
  </si>
  <si>
    <t>https://everyayah.com/data/Menshawi_32kbps/021109.mp3</t>
  </si>
  <si>
    <t>https://everyayah.com/data/images_png/21_109.png</t>
  </si>
  <si>
    <t>https://everyayah.com/data/Menshawi_32kbps/021110.mp3</t>
  </si>
  <si>
    <t>https://everyayah.com/data/images_png/21_110.png</t>
  </si>
  <si>
    <t>https://everyayah.com/data/Menshawi_32kbps/021111.mp3</t>
  </si>
  <si>
    <t>https://everyayah.com/data/images_png/21_111.png</t>
  </si>
  <si>
    <t>https://everyayah.com/data/Menshawi_32kbps/021112.mp3</t>
  </si>
  <si>
    <t>https://everyayah.com/data/images_png/21_112.png</t>
  </si>
  <si>
    <t>https://everyayah.com/data/Menshawi_32kbps/022001.mp3</t>
  </si>
  <si>
    <t>https://everyayah.com/data/images_png/22_1.png</t>
  </si>
  <si>
    <t>https://everyayah.com/data/Menshawi_32kbps/022002.mp3</t>
  </si>
  <si>
    <t>https://everyayah.com/data/images_png/22_2.png</t>
  </si>
  <si>
    <t>https://everyayah.com/data/Menshawi_32kbps/022003.mp3</t>
  </si>
  <si>
    <t>https://everyayah.com/data/images_png/22_3.png</t>
  </si>
  <si>
    <t>https://everyayah.com/data/Menshawi_32kbps/022004.mp3</t>
  </si>
  <si>
    <t>https://everyayah.com/data/images_png/22_4.png</t>
  </si>
  <si>
    <t>https://everyayah.com/data/Menshawi_32kbps/022005.mp3</t>
  </si>
  <si>
    <t>https://everyayah.com/data/images_png/22_5.png</t>
  </si>
  <si>
    <t>https://everyayah.com/data/Menshawi_32kbps/022006.mp3</t>
  </si>
  <si>
    <t>https://everyayah.com/data/images_png/22_6.png</t>
  </si>
  <si>
    <t>https://everyayah.com/data/Menshawi_32kbps/022007.mp3</t>
  </si>
  <si>
    <t>https://everyayah.com/data/images_png/22_7.png</t>
  </si>
  <si>
    <t>https://everyayah.com/data/Menshawi_32kbps/022008.mp3</t>
  </si>
  <si>
    <t>https://everyayah.com/data/images_png/22_8.png</t>
  </si>
  <si>
    <t>https://everyayah.com/data/Menshawi_32kbps/022009.mp3</t>
  </si>
  <si>
    <t>https://everyayah.com/data/images_png/22_9.png</t>
  </si>
  <si>
    <t>https://everyayah.com/data/Menshawi_32kbps/022010.mp3</t>
  </si>
  <si>
    <t>https://everyayah.com/data/images_png/22_10.png</t>
  </si>
  <si>
    <t>https://everyayah.com/data/Menshawi_32kbps/022011.mp3</t>
  </si>
  <si>
    <t>https://everyayah.com/data/images_png/22_11.png</t>
  </si>
  <si>
    <t>https://everyayah.com/data/Menshawi_32kbps/022012.mp3</t>
  </si>
  <si>
    <t>https://everyayah.com/data/images_png/22_12.png</t>
  </si>
  <si>
    <t>https://everyayah.com/data/Menshawi_32kbps/022013.mp3</t>
  </si>
  <si>
    <t>https://everyayah.com/data/images_png/22_13.png</t>
  </si>
  <si>
    <t>https://everyayah.com/data/Menshawi_32kbps/022014.mp3</t>
  </si>
  <si>
    <t>https://everyayah.com/data/images_png/22_14.png</t>
  </si>
  <si>
    <t>https://everyayah.com/data/Menshawi_32kbps/022015.mp3</t>
  </si>
  <si>
    <t>https://everyayah.com/data/images_png/22_15.png</t>
  </si>
  <si>
    <t>https://everyayah.com/data/Menshawi_32kbps/022016.mp3</t>
  </si>
  <si>
    <t>https://everyayah.com/data/images_png/22_16.png</t>
  </si>
  <si>
    <t>https://everyayah.com/data/Menshawi_32kbps/022017.mp3</t>
  </si>
  <si>
    <t>https://everyayah.com/data/images_png/22_17.png</t>
  </si>
  <si>
    <t>https://everyayah.com/data/Menshawi_32kbps/022018.mp3</t>
  </si>
  <si>
    <t>https://everyayah.com/data/images_png/22_18.png</t>
  </si>
  <si>
    <t>https://everyayah.com/data/Menshawi_32kbps/022019.mp3</t>
  </si>
  <si>
    <t>https://everyayah.com/data/images_png/22_19.png</t>
  </si>
  <si>
    <t>https://everyayah.com/data/Menshawi_32kbps/022020.mp3</t>
  </si>
  <si>
    <t>https://everyayah.com/data/images_png/22_20.png</t>
  </si>
  <si>
    <t>https://everyayah.com/data/Menshawi_32kbps/022021.mp3</t>
  </si>
  <si>
    <t>https://everyayah.com/data/images_png/22_21.png</t>
  </si>
  <si>
    <t>https://everyayah.com/data/Menshawi_32kbps/022022.mp3</t>
  </si>
  <si>
    <t>https://everyayah.com/data/images_png/22_22.png</t>
  </si>
  <si>
    <t>https://everyayah.com/data/Menshawi_32kbps/022023.mp3</t>
  </si>
  <si>
    <t>https://everyayah.com/data/images_png/22_23.png</t>
  </si>
  <si>
    <t>https://everyayah.com/data/Menshawi_32kbps/022024.mp3</t>
  </si>
  <si>
    <t>https://everyayah.com/data/images_png/22_24.png</t>
  </si>
  <si>
    <t>https://everyayah.com/data/Menshawi_32kbps/022025.mp3</t>
  </si>
  <si>
    <t>https://everyayah.com/data/images_png/22_25.png</t>
  </si>
  <si>
    <t>https://everyayah.com/data/Menshawi_32kbps/022026.mp3</t>
  </si>
  <si>
    <t>https://everyayah.com/data/images_png/22_26.png</t>
  </si>
  <si>
    <t>https://everyayah.com/data/Menshawi_32kbps/022027.mp3</t>
  </si>
  <si>
    <t>https://everyayah.com/data/images_png/22_27.png</t>
  </si>
  <si>
    <t>https://everyayah.com/data/Menshawi_32kbps/022028.mp3</t>
  </si>
  <si>
    <t>https://everyayah.com/data/images_png/22_28.png</t>
  </si>
  <si>
    <t>https://everyayah.com/data/Menshawi_32kbps/022029.mp3</t>
  </si>
  <si>
    <t>https://everyayah.com/data/images_png/22_29.png</t>
  </si>
  <si>
    <t>https://everyayah.com/data/Menshawi_32kbps/022030.mp3</t>
  </si>
  <si>
    <t>https://everyayah.com/data/images_png/22_30.png</t>
  </si>
  <si>
    <t>https://everyayah.com/data/Menshawi_32kbps/022031.mp3</t>
  </si>
  <si>
    <t>https://everyayah.com/data/images_png/22_31.png</t>
  </si>
  <si>
    <t>https://everyayah.com/data/Menshawi_32kbps/022032.mp3</t>
  </si>
  <si>
    <t>https://everyayah.com/data/images_png/22_32.png</t>
  </si>
  <si>
    <t>https://everyayah.com/data/Menshawi_32kbps/022033.mp3</t>
  </si>
  <si>
    <t>https://everyayah.com/data/images_png/22_33.png</t>
  </si>
  <si>
    <t>https://everyayah.com/data/Menshawi_32kbps/022034.mp3</t>
  </si>
  <si>
    <t>https://everyayah.com/data/images_png/22_34.png</t>
  </si>
  <si>
    <t>https://everyayah.com/data/Menshawi_32kbps/022035.mp3</t>
  </si>
  <si>
    <t>https://everyayah.com/data/images_png/22_35.png</t>
  </si>
  <si>
    <t>https://everyayah.com/data/Menshawi_32kbps/022036.mp3</t>
  </si>
  <si>
    <t>https://everyayah.com/data/images_png/22_36.png</t>
  </si>
  <si>
    <t>https://everyayah.com/data/Menshawi_32kbps/022037.mp3</t>
  </si>
  <si>
    <t>https://everyayah.com/data/images_png/22_37.png</t>
  </si>
  <si>
    <t>https://everyayah.com/data/Menshawi_32kbps/022038.mp3</t>
  </si>
  <si>
    <t>https://everyayah.com/data/images_png/22_38.png</t>
  </si>
  <si>
    <t>https://everyayah.com/data/Menshawi_32kbps/022039.mp3</t>
  </si>
  <si>
    <t>https://everyayah.com/data/images_png/22_39.png</t>
  </si>
  <si>
    <t>https://everyayah.com/data/Menshawi_32kbps/022040.mp3</t>
  </si>
  <si>
    <t>https://everyayah.com/data/images_png/22_40.png</t>
  </si>
  <si>
    <t>https://everyayah.com/data/Menshawi_32kbps/022041.mp3</t>
  </si>
  <si>
    <t>https://everyayah.com/data/images_png/22_41.png</t>
  </si>
  <si>
    <t>https://everyayah.com/data/Menshawi_32kbps/022042.mp3</t>
  </si>
  <si>
    <t>https://everyayah.com/data/images_png/22_42.png</t>
  </si>
  <si>
    <t>https://everyayah.com/data/Menshawi_32kbps/022043.mp3</t>
  </si>
  <si>
    <t>https://everyayah.com/data/images_png/22_43.png</t>
  </si>
  <si>
    <t>https://everyayah.com/data/Menshawi_32kbps/022044.mp3</t>
  </si>
  <si>
    <t>https://everyayah.com/data/images_png/22_44.png</t>
  </si>
  <si>
    <t>https://everyayah.com/data/Menshawi_32kbps/022045.mp3</t>
  </si>
  <si>
    <t>https://everyayah.com/data/images_png/22_45.png</t>
  </si>
  <si>
    <t>https://everyayah.com/data/Menshawi_32kbps/022046.mp3</t>
  </si>
  <si>
    <t>https://everyayah.com/data/images_png/22_46.png</t>
  </si>
  <si>
    <t>https://everyayah.com/data/Menshawi_32kbps/022047.mp3</t>
  </si>
  <si>
    <t>https://everyayah.com/data/images_png/22_47.png</t>
  </si>
  <si>
    <t>https://everyayah.com/data/Menshawi_32kbps/022048.mp3</t>
  </si>
  <si>
    <t>https://everyayah.com/data/images_png/22_48.png</t>
  </si>
  <si>
    <t>https://everyayah.com/data/Menshawi_32kbps/022049.mp3</t>
  </si>
  <si>
    <t>https://everyayah.com/data/images_png/22_49.png</t>
  </si>
  <si>
    <t>https://everyayah.com/data/Menshawi_32kbps/022050.mp3</t>
  </si>
  <si>
    <t>https://everyayah.com/data/images_png/22_50.png</t>
  </si>
  <si>
    <t>https://everyayah.com/data/Menshawi_32kbps/022051.mp3</t>
  </si>
  <si>
    <t>https://everyayah.com/data/images_png/22_51.png</t>
  </si>
  <si>
    <t>https://everyayah.com/data/Menshawi_32kbps/022052.mp3</t>
  </si>
  <si>
    <t>https://everyayah.com/data/images_png/22_52.png</t>
  </si>
  <si>
    <t>https://everyayah.com/data/Menshawi_32kbps/022053.mp3</t>
  </si>
  <si>
    <t>https://everyayah.com/data/images_png/22_53.png</t>
  </si>
  <si>
    <t>https://everyayah.com/data/Menshawi_32kbps/022054.mp3</t>
  </si>
  <si>
    <t>https://everyayah.com/data/images_png/22_54.png</t>
  </si>
  <si>
    <t>https://everyayah.com/data/Menshawi_32kbps/022055.mp3</t>
  </si>
  <si>
    <t>https://everyayah.com/data/images_png/22_55.png</t>
  </si>
  <si>
    <t>https://everyayah.com/data/Menshawi_32kbps/022056.mp3</t>
  </si>
  <si>
    <t>https://everyayah.com/data/images_png/22_56.png</t>
  </si>
  <si>
    <t>https://everyayah.com/data/Menshawi_32kbps/022057.mp3</t>
  </si>
  <si>
    <t>https://everyayah.com/data/images_png/22_57.png</t>
  </si>
  <si>
    <t>https://everyayah.com/data/Menshawi_32kbps/022058.mp3</t>
  </si>
  <si>
    <t>https://everyayah.com/data/images_png/22_58.png</t>
  </si>
  <si>
    <t>https://everyayah.com/data/Menshawi_32kbps/022059.mp3</t>
  </si>
  <si>
    <t>https://everyayah.com/data/images_png/22_59.png</t>
  </si>
  <si>
    <t>https://everyayah.com/data/Menshawi_32kbps/022060.mp3</t>
  </si>
  <si>
    <t>https://everyayah.com/data/images_png/22_60.png</t>
  </si>
  <si>
    <t>https://everyayah.com/data/Menshawi_32kbps/022061.mp3</t>
  </si>
  <si>
    <t>https://everyayah.com/data/images_png/22_61.png</t>
  </si>
  <si>
    <t>https://everyayah.com/data/Menshawi_32kbps/022062.mp3</t>
  </si>
  <si>
    <t>https://everyayah.com/data/images_png/22_62.png</t>
  </si>
  <si>
    <t>https://everyayah.com/data/Menshawi_32kbps/022063.mp3</t>
  </si>
  <si>
    <t>https://everyayah.com/data/images_png/22_63.png</t>
  </si>
  <si>
    <t>https://everyayah.com/data/Menshawi_32kbps/022064.mp3</t>
  </si>
  <si>
    <t>https://everyayah.com/data/images_png/22_64.png</t>
  </si>
  <si>
    <t>https://everyayah.com/data/Menshawi_32kbps/022065.mp3</t>
  </si>
  <si>
    <t>https://everyayah.com/data/images_png/22_65.png</t>
  </si>
  <si>
    <t>https://everyayah.com/data/Menshawi_32kbps/022066.mp3</t>
  </si>
  <si>
    <t>https://everyayah.com/data/images_png/22_66.png</t>
  </si>
  <si>
    <t>https://everyayah.com/data/Menshawi_32kbps/022067.mp3</t>
  </si>
  <si>
    <t>https://everyayah.com/data/images_png/22_67.png</t>
  </si>
  <si>
    <t>https://everyayah.com/data/Menshawi_32kbps/022068.mp3</t>
  </si>
  <si>
    <t>https://everyayah.com/data/images_png/22_68.png</t>
  </si>
  <si>
    <t>https://everyayah.com/data/Menshawi_32kbps/022069.mp3</t>
  </si>
  <si>
    <t>https://everyayah.com/data/images_png/22_69.png</t>
  </si>
  <si>
    <t>https://everyayah.com/data/Menshawi_32kbps/022070.mp3</t>
  </si>
  <si>
    <t>https://everyayah.com/data/images_png/22_70.png</t>
  </si>
  <si>
    <t>https://everyayah.com/data/Menshawi_32kbps/022071.mp3</t>
  </si>
  <si>
    <t>https://everyayah.com/data/images_png/22_71.png</t>
  </si>
  <si>
    <t>https://everyayah.com/data/Menshawi_32kbps/022072.mp3</t>
  </si>
  <si>
    <t>https://everyayah.com/data/images_png/22_72.png</t>
  </si>
  <si>
    <t>https://everyayah.com/data/Menshawi_32kbps/022073.mp3</t>
  </si>
  <si>
    <t>https://everyayah.com/data/images_png/22_73.png</t>
  </si>
  <si>
    <t>https://everyayah.com/data/Menshawi_32kbps/022074.mp3</t>
  </si>
  <si>
    <t>https://everyayah.com/data/images_png/22_74.png</t>
  </si>
  <si>
    <t>https://everyayah.com/data/Menshawi_32kbps/022075.mp3</t>
  </si>
  <si>
    <t>https://everyayah.com/data/images_png/22_75.png</t>
  </si>
  <si>
    <t>https://everyayah.com/data/Menshawi_32kbps/022076.mp3</t>
  </si>
  <si>
    <t>https://everyayah.com/data/images_png/22_76.png</t>
  </si>
  <si>
    <t>https://everyayah.com/data/Menshawi_32kbps/022077.mp3</t>
  </si>
  <si>
    <t>https://everyayah.com/data/images_png/22_77.png</t>
  </si>
  <si>
    <t>https://everyayah.com/data/Menshawi_32kbps/022078.mp3</t>
  </si>
  <si>
    <t>https://everyayah.com/data/images_png/22_78.png</t>
  </si>
  <si>
    <t>https://everyayah.com/data/Menshawi_32kbps/023001.mp3</t>
  </si>
  <si>
    <t>https://everyayah.com/data/images_png/23_1.png</t>
  </si>
  <si>
    <t>https://everyayah.com/data/Menshawi_32kbps/023002.mp3</t>
  </si>
  <si>
    <t>https://everyayah.com/data/images_png/23_2.png</t>
  </si>
  <si>
    <t>https://everyayah.com/data/Menshawi_32kbps/023003.mp3</t>
  </si>
  <si>
    <t>https://everyayah.com/data/images_png/23_3.png</t>
  </si>
  <si>
    <t>https://everyayah.com/data/Menshawi_32kbps/023004.mp3</t>
  </si>
  <si>
    <t>https://everyayah.com/data/images_png/23_4.png</t>
  </si>
  <si>
    <t>https://everyayah.com/data/Menshawi_32kbps/023005.mp3</t>
  </si>
  <si>
    <t>https://everyayah.com/data/images_png/23_5.png</t>
  </si>
  <si>
    <t>https://everyayah.com/data/Menshawi_32kbps/023006.mp3</t>
  </si>
  <si>
    <t>https://everyayah.com/data/images_png/23_6.png</t>
  </si>
  <si>
    <t>https://everyayah.com/data/Menshawi_32kbps/023007.mp3</t>
  </si>
  <si>
    <t>https://everyayah.com/data/images_png/23_7.png</t>
  </si>
  <si>
    <t>https://everyayah.com/data/Menshawi_32kbps/023008.mp3</t>
  </si>
  <si>
    <t>https://everyayah.com/data/images_png/23_8.png</t>
  </si>
  <si>
    <t>https://everyayah.com/data/Menshawi_32kbps/023009.mp3</t>
  </si>
  <si>
    <t>https://everyayah.com/data/images_png/23_9.png</t>
  </si>
  <si>
    <t>https://everyayah.com/data/Menshawi_32kbps/023010.mp3</t>
  </si>
  <si>
    <t>https://everyayah.com/data/images_png/23_10.png</t>
  </si>
  <si>
    <t>https://everyayah.com/data/Menshawi_32kbps/023011.mp3</t>
  </si>
  <si>
    <t>https://everyayah.com/data/images_png/23_11.png</t>
  </si>
  <si>
    <t>https://everyayah.com/data/Menshawi_32kbps/023012.mp3</t>
  </si>
  <si>
    <t>https://everyayah.com/data/images_png/23_12.png</t>
  </si>
  <si>
    <t>https://everyayah.com/data/Menshawi_32kbps/023013.mp3</t>
  </si>
  <si>
    <t>https://everyayah.com/data/images_png/23_13.png</t>
  </si>
  <si>
    <t>https://everyayah.com/data/Menshawi_32kbps/023014.mp3</t>
  </si>
  <si>
    <t>https://everyayah.com/data/images_png/23_14.png</t>
  </si>
  <si>
    <t>https://everyayah.com/data/Menshawi_32kbps/023015.mp3</t>
  </si>
  <si>
    <t>https://everyayah.com/data/images_png/23_15.png</t>
  </si>
  <si>
    <t>https://everyayah.com/data/Menshawi_32kbps/023016.mp3</t>
  </si>
  <si>
    <t>https://everyayah.com/data/images_png/23_16.png</t>
  </si>
  <si>
    <t>https://everyayah.com/data/Menshawi_32kbps/023017.mp3</t>
  </si>
  <si>
    <t>https://everyayah.com/data/images_png/23_17.png</t>
  </si>
  <si>
    <t>https://everyayah.com/data/Menshawi_32kbps/023018.mp3</t>
  </si>
  <si>
    <t>https://everyayah.com/data/images_png/23_18.png</t>
  </si>
  <si>
    <t>https://everyayah.com/data/Menshawi_32kbps/023019.mp3</t>
  </si>
  <si>
    <t>https://everyayah.com/data/images_png/23_19.png</t>
  </si>
  <si>
    <t>https://everyayah.com/data/Menshawi_32kbps/023020.mp3</t>
  </si>
  <si>
    <t>https://everyayah.com/data/images_png/23_20.png</t>
  </si>
  <si>
    <t>https://everyayah.com/data/Menshawi_32kbps/023021.mp3</t>
  </si>
  <si>
    <t>https://everyayah.com/data/images_png/23_21.png</t>
  </si>
  <si>
    <t>https://everyayah.com/data/Menshawi_32kbps/023022.mp3</t>
  </si>
  <si>
    <t>https://everyayah.com/data/images_png/23_22.png</t>
  </si>
  <si>
    <t>https://everyayah.com/data/Menshawi_32kbps/023023.mp3</t>
  </si>
  <si>
    <t>https://everyayah.com/data/images_png/23_23.png</t>
  </si>
  <si>
    <t>https://everyayah.com/data/Menshawi_32kbps/023024.mp3</t>
  </si>
  <si>
    <t>https://everyayah.com/data/images_png/23_24.png</t>
  </si>
  <si>
    <t>https://everyayah.com/data/Menshawi_32kbps/023025.mp3</t>
  </si>
  <si>
    <t>https://everyayah.com/data/images_png/23_25.png</t>
  </si>
  <si>
    <t>https://everyayah.com/data/Menshawi_32kbps/023026.mp3</t>
  </si>
  <si>
    <t>https://everyayah.com/data/images_png/23_26.png</t>
  </si>
  <si>
    <t>https://everyayah.com/data/Menshawi_32kbps/023027.mp3</t>
  </si>
  <si>
    <t>https://everyayah.com/data/images_png/23_27.png</t>
  </si>
  <si>
    <t>https://everyayah.com/data/Menshawi_32kbps/023028.mp3</t>
  </si>
  <si>
    <t>https://everyayah.com/data/images_png/23_28.png</t>
  </si>
  <si>
    <t>https://everyayah.com/data/Menshawi_32kbps/023029.mp3</t>
  </si>
  <si>
    <t>https://everyayah.com/data/images_png/23_29.png</t>
  </si>
  <si>
    <t>https://everyayah.com/data/Menshawi_32kbps/023030.mp3</t>
  </si>
  <si>
    <t>https://everyayah.com/data/images_png/23_30.png</t>
  </si>
  <si>
    <t>https://everyayah.com/data/Menshawi_32kbps/023031.mp3</t>
  </si>
  <si>
    <t>https://everyayah.com/data/images_png/23_31.png</t>
  </si>
  <si>
    <t>https://everyayah.com/data/Menshawi_32kbps/023032.mp3</t>
  </si>
  <si>
    <t>https://everyayah.com/data/images_png/23_32.png</t>
  </si>
  <si>
    <t>https://everyayah.com/data/Menshawi_32kbps/023033.mp3</t>
  </si>
  <si>
    <t>https://everyayah.com/data/images_png/23_33.png</t>
  </si>
  <si>
    <t>https://everyayah.com/data/Menshawi_32kbps/023034.mp3</t>
  </si>
  <si>
    <t>https://everyayah.com/data/images_png/23_34.png</t>
  </si>
  <si>
    <t>https://everyayah.com/data/Menshawi_32kbps/023035.mp3</t>
  </si>
  <si>
    <t>https://everyayah.com/data/images_png/23_35.png</t>
  </si>
  <si>
    <t>https://everyayah.com/data/Menshawi_32kbps/023036.mp3</t>
  </si>
  <si>
    <t>https://everyayah.com/data/images_png/23_36.png</t>
  </si>
  <si>
    <t>https://everyayah.com/data/Menshawi_32kbps/023037.mp3</t>
  </si>
  <si>
    <t>https://everyayah.com/data/images_png/23_37.png</t>
  </si>
  <si>
    <t>https://everyayah.com/data/Menshawi_32kbps/023038.mp3</t>
  </si>
  <si>
    <t>https://everyayah.com/data/images_png/23_38.png</t>
  </si>
  <si>
    <t>https://everyayah.com/data/Menshawi_32kbps/023039.mp3</t>
  </si>
  <si>
    <t>https://everyayah.com/data/images_png/23_39.png</t>
  </si>
  <si>
    <t>https://everyayah.com/data/Menshawi_32kbps/023040.mp3</t>
  </si>
  <si>
    <t>https://everyayah.com/data/images_png/23_40.png</t>
  </si>
  <si>
    <t>https://everyayah.com/data/Menshawi_32kbps/023041.mp3</t>
  </si>
  <si>
    <t>https://everyayah.com/data/images_png/23_41.png</t>
  </si>
  <si>
    <t>https://everyayah.com/data/Menshawi_32kbps/023042.mp3</t>
  </si>
  <si>
    <t>https://everyayah.com/data/images_png/23_42.png</t>
  </si>
  <si>
    <t>https://everyayah.com/data/Menshawi_32kbps/023043.mp3</t>
  </si>
  <si>
    <t>https://everyayah.com/data/images_png/23_43.png</t>
  </si>
  <si>
    <t>https://everyayah.com/data/Menshawi_32kbps/023044.mp3</t>
  </si>
  <si>
    <t>https://everyayah.com/data/images_png/23_44.png</t>
  </si>
  <si>
    <t>https://everyayah.com/data/Menshawi_32kbps/023045.mp3</t>
  </si>
  <si>
    <t>https://everyayah.com/data/images_png/23_45.png</t>
  </si>
  <si>
    <t>https://everyayah.com/data/Menshawi_32kbps/023046.mp3</t>
  </si>
  <si>
    <t>https://everyayah.com/data/images_png/23_46.png</t>
  </si>
  <si>
    <t>https://everyayah.com/data/Menshawi_32kbps/023047.mp3</t>
  </si>
  <si>
    <t>https://everyayah.com/data/images_png/23_47.png</t>
  </si>
  <si>
    <t>https://everyayah.com/data/Menshawi_32kbps/023048.mp3</t>
  </si>
  <si>
    <t>https://everyayah.com/data/images_png/23_48.png</t>
  </si>
  <si>
    <t>https://everyayah.com/data/Menshawi_32kbps/023049.mp3</t>
  </si>
  <si>
    <t>https://everyayah.com/data/images_png/23_49.png</t>
  </si>
  <si>
    <t>https://everyayah.com/data/Menshawi_32kbps/023050.mp3</t>
  </si>
  <si>
    <t>https://everyayah.com/data/images_png/23_50.png</t>
  </si>
  <si>
    <t>https://everyayah.com/data/Menshawi_32kbps/023051.mp3</t>
  </si>
  <si>
    <t>https://everyayah.com/data/images_png/23_51.png</t>
  </si>
  <si>
    <t>https://everyayah.com/data/Menshawi_32kbps/023052.mp3</t>
  </si>
  <si>
    <t>https://everyayah.com/data/images_png/23_52.png</t>
  </si>
  <si>
    <t>https://everyayah.com/data/Menshawi_32kbps/023053.mp3</t>
  </si>
  <si>
    <t>https://everyayah.com/data/images_png/23_53.png</t>
  </si>
  <si>
    <t>https://everyayah.com/data/Menshawi_32kbps/023054.mp3</t>
  </si>
  <si>
    <t>https://everyayah.com/data/images_png/23_54.png</t>
  </si>
  <si>
    <t>https://everyayah.com/data/Menshawi_32kbps/023055.mp3</t>
  </si>
  <si>
    <t>https://everyayah.com/data/images_png/23_55.png</t>
  </si>
  <si>
    <t>https://everyayah.com/data/Menshawi_32kbps/023056.mp3</t>
  </si>
  <si>
    <t>https://everyayah.com/data/images_png/23_56.png</t>
  </si>
  <si>
    <t>https://everyayah.com/data/Menshawi_32kbps/023057.mp3</t>
  </si>
  <si>
    <t>https://everyayah.com/data/images_png/23_57.png</t>
  </si>
  <si>
    <t>https://everyayah.com/data/Menshawi_32kbps/023058.mp3</t>
  </si>
  <si>
    <t>https://everyayah.com/data/images_png/23_58.png</t>
  </si>
  <si>
    <t>https://everyayah.com/data/Menshawi_32kbps/023059.mp3</t>
  </si>
  <si>
    <t>https://everyayah.com/data/images_png/23_59.png</t>
  </si>
  <si>
    <t>https://everyayah.com/data/Menshawi_32kbps/023060.mp3</t>
  </si>
  <si>
    <t>https://everyayah.com/data/images_png/23_60.png</t>
  </si>
  <si>
    <t>https://everyayah.com/data/Menshawi_32kbps/023061.mp3</t>
  </si>
  <si>
    <t>https://everyayah.com/data/images_png/23_61.png</t>
  </si>
  <si>
    <t>https://everyayah.com/data/Menshawi_32kbps/023062.mp3</t>
  </si>
  <si>
    <t>https://everyayah.com/data/images_png/23_62.png</t>
  </si>
  <si>
    <t>https://everyayah.com/data/Menshawi_32kbps/023063.mp3</t>
  </si>
  <si>
    <t>https://everyayah.com/data/images_png/23_63.png</t>
  </si>
  <si>
    <t>https://everyayah.com/data/Menshawi_32kbps/023064.mp3</t>
  </si>
  <si>
    <t>https://everyayah.com/data/images_png/23_64.png</t>
  </si>
  <si>
    <t>https://everyayah.com/data/Menshawi_32kbps/023065.mp3</t>
  </si>
  <si>
    <t>https://everyayah.com/data/images_png/23_65.png</t>
  </si>
  <si>
    <t>https://everyayah.com/data/Menshawi_32kbps/023066.mp3</t>
  </si>
  <si>
    <t>https://everyayah.com/data/images_png/23_66.png</t>
  </si>
  <si>
    <t>https://everyayah.com/data/Menshawi_32kbps/023067.mp3</t>
  </si>
  <si>
    <t>https://everyayah.com/data/images_png/23_67.png</t>
  </si>
  <si>
    <t>https://everyayah.com/data/Menshawi_32kbps/023068.mp3</t>
  </si>
  <si>
    <t>https://everyayah.com/data/images_png/23_68.png</t>
  </si>
  <si>
    <t>https://everyayah.com/data/Menshawi_32kbps/023069.mp3</t>
  </si>
  <si>
    <t>https://everyayah.com/data/images_png/23_69.png</t>
  </si>
  <si>
    <t>https://everyayah.com/data/Menshawi_32kbps/023070.mp3</t>
  </si>
  <si>
    <t>https://everyayah.com/data/images_png/23_70.png</t>
  </si>
  <si>
    <t>https://everyayah.com/data/Menshawi_32kbps/023071.mp3</t>
  </si>
  <si>
    <t>https://everyayah.com/data/images_png/23_71.png</t>
  </si>
  <si>
    <t>https://everyayah.com/data/Menshawi_32kbps/023072.mp3</t>
  </si>
  <si>
    <t>https://everyayah.com/data/images_png/23_72.png</t>
  </si>
  <si>
    <t>https://everyayah.com/data/Menshawi_32kbps/023073.mp3</t>
  </si>
  <si>
    <t>https://everyayah.com/data/images_png/23_73.png</t>
  </si>
  <si>
    <t>https://everyayah.com/data/Menshawi_32kbps/023074.mp3</t>
  </si>
  <si>
    <t>https://everyayah.com/data/images_png/23_74.png</t>
  </si>
  <si>
    <t>https://everyayah.com/data/Menshawi_32kbps/023075.mp3</t>
  </si>
  <si>
    <t>https://everyayah.com/data/images_png/23_75.png</t>
  </si>
  <si>
    <t>https://everyayah.com/data/Menshawi_32kbps/023076.mp3</t>
  </si>
  <si>
    <t>https://everyayah.com/data/images_png/23_76.png</t>
  </si>
  <si>
    <t>https://everyayah.com/data/Menshawi_32kbps/023077.mp3</t>
  </si>
  <si>
    <t>https://everyayah.com/data/images_png/23_77.png</t>
  </si>
  <si>
    <t>https://everyayah.com/data/Menshawi_32kbps/023078.mp3</t>
  </si>
  <si>
    <t>https://everyayah.com/data/images_png/23_78.png</t>
  </si>
  <si>
    <t>https://everyayah.com/data/Menshawi_32kbps/023079.mp3</t>
  </si>
  <si>
    <t>https://everyayah.com/data/images_png/23_79.png</t>
  </si>
  <si>
    <t>https://everyayah.com/data/Menshawi_32kbps/023080.mp3</t>
  </si>
  <si>
    <t>https://everyayah.com/data/images_png/23_80.png</t>
  </si>
  <si>
    <t>https://everyayah.com/data/Menshawi_32kbps/023081.mp3</t>
  </si>
  <si>
    <t>https://everyayah.com/data/images_png/23_81.png</t>
  </si>
  <si>
    <t>https://everyayah.com/data/Menshawi_32kbps/023082.mp3</t>
  </si>
  <si>
    <t>https://everyayah.com/data/images_png/23_82.png</t>
  </si>
  <si>
    <t>https://everyayah.com/data/Menshawi_32kbps/023083.mp3</t>
  </si>
  <si>
    <t>https://everyayah.com/data/images_png/23_83.png</t>
  </si>
  <si>
    <t>https://everyayah.com/data/Menshawi_32kbps/023084.mp3</t>
  </si>
  <si>
    <t>https://everyayah.com/data/images_png/23_84.png</t>
  </si>
  <si>
    <t>https://everyayah.com/data/Menshawi_32kbps/023085.mp3</t>
  </si>
  <si>
    <t>https://everyayah.com/data/images_png/23_85.png</t>
  </si>
  <si>
    <t>https://everyayah.com/data/Menshawi_32kbps/023086.mp3</t>
  </si>
  <si>
    <t>https://everyayah.com/data/images_png/23_86.png</t>
  </si>
  <si>
    <t>https://everyayah.com/data/Menshawi_32kbps/023087.mp3</t>
  </si>
  <si>
    <t>https://everyayah.com/data/images_png/23_87.png</t>
  </si>
  <si>
    <t>https://everyayah.com/data/Menshawi_32kbps/023088.mp3</t>
  </si>
  <si>
    <t>https://everyayah.com/data/images_png/23_88.png</t>
  </si>
  <si>
    <t>https://everyayah.com/data/Menshawi_32kbps/023089.mp3</t>
  </si>
  <si>
    <t>https://everyayah.com/data/images_png/23_89.png</t>
  </si>
  <si>
    <t>https://everyayah.com/data/Menshawi_32kbps/023090.mp3</t>
  </si>
  <si>
    <t>https://everyayah.com/data/images_png/23_90.png</t>
  </si>
  <si>
    <t>https://everyayah.com/data/Menshawi_32kbps/023091.mp3</t>
  </si>
  <si>
    <t>https://everyayah.com/data/images_png/23_91.png</t>
  </si>
  <si>
    <t>https://everyayah.com/data/Menshawi_32kbps/023092.mp3</t>
  </si>
  <si>
    <t>https://everyayah.com/data/images_png/23_92.png</t>
  </si>
  <si>
    <t>https://everyayah.com/data/Menshawi_32kbps/023093.mp3</t>
  </si>
  <si>
    <t>https://everyayah.com/data/images_png/23_93.png</t>
  </si>
  <si>
    <t>https://everyayah.com/data/Menshawi_32kbps/023094.mp3</t>
  </si>
  <si>
    <t>https://everyayah.com/data/images_png/23_94.png</t>
  </si>
  <si>
    <t>https://everyayah.com/data/Menshawi_32kbps/023095.mp3</t>
  </si>
  <si>
    <t>https://everyayah.com/data/images_png/23_95.png</t>
  </si>
  <si>
    <t>https://everyayah.com/data/Menshawi_32kbps/023096.mp3</t>
  </si>
  <si>
    <t>https://everyayah.com/data/images_png/23_96.png</t>
  </si>
  <si>
    <t>https://everyayah.com/data/Menshawi_32kbps/023097.mp3</t>
  </si>
  <si>
    <t>https://everyayah.com/data/images_png/23_97.png</t>
  </si>
  <si>
    <t>https://everyayah.com/data/Menshawi_32kbps/023098.mp3</t>
  </si>
  <si>
    <t>https://everyayah.com/data/images_png/23_98.png</t>
  </si>
  <si>
    <t>https://everyayah.com/data/Menshawi_32kbps/023099.mp3</t>
  </si>
  <si>
    <t>https://everyayah.com/data/images_png/23_99.png</t>
  </si>
  <si>
    <t>https://everyayah.com/data/Menshawi_32kbps/023100.mp3</t>
  </si>
  <si>
    <t>https://everyayah.com/data/images_png/23_100.png</t>
  </si>
  <si>
    <t>https://everyayah.com/data/Menshawi_32kbps/023101.mp3</t>
  </si>
  <si>
    <t>https://everyayah.com/data/images_png/23_101.png</t>
  </si>
  <si>
    <t>https://everyayah.com/data/Menshawi_32kbps/023102.mp3</t>
  </si>
  <si>
    <t>https://everyayah.com/data/images_png/23_102.png</t>
  </si>
  <si>
    <t>https://everyayah.com/data/Menshawi_32kbps/023103.mp3</t>
  </si>
  <si>
    <t>https://everyayah.com/data/images_png/23_103.png</t>
  </si>
  <si>
    <t>https://everyayah.com/data/Menshawi_32kbps/023104.mp3</t>
  </si>
  <si>
    <t>https://everyayah.com/data/images_png/23_104.png</t>
  </si>
  <si>
    <t>https://everyayah.com/data/Menshawi_32kbps/023105.mp3</t>
  </si>
  <si>
    <t>https://everyayah.com/data/images_png/23_105.png</t>
  </si>
  <si>
    <t>https://everyayah.com/data/Menshawi_32kbps/023106.mp3</t>
  </si>
  <si>
    <t>https://everyayah.com/data/images_png/23_106.png</t>
  </si>
  <si>
    <t>https://everyayah.com/data/Menshawi_32kbps/023107.mp3</t>
  </si>
  <si>
    <t>https://everyayah.com/data/images_png/23_107.png</t>
  </si>
  <si>
    <t>https://everyayah.com/data/Menshawi_32kbps/023108.mp3</t>
  </si>
  <si>
    <t>https://everyayah.com/data/images_png/23_108.png</t>
  </si>
  <si>
    <t>https://everyayah.com/data/Menshawi_32kbps/023109.mp3</t>
  </si>
  <si>
    <t>https://everyayah.com/data/images_png/23_109.png</t>
  </si>
  <si>
    <t>https://everyayah.com/data/Menshawi_32kbps/023110.mp3</t>
  </si>
  <si>
    <t>https://everyayah.com/data/images_png/23_110.png</t>
  </si>
  <si>
    <t>https://everyayah.com/data/Menshawi_32kbps/023111.mp3</t>
  </si>
  <si>
    <t>https://everyayah.com/data/images_png/23_111.png</t>
  </si>
  <si>
    <t>https://everyayah.com/data/Menshawi_32kbps/023112.mp3</t>
  </si>
  <si>
    <t>https://everyayah.com/data/images_png/23_112.png</t>
  </si>
  <si>
    <t>https://everyayah.com/data/Menshawi_32kbps/023113.mp3</t>
  </si>
  <si>
    <t>https://everyayah.com/data/images_png/23_113.png</t>
  </si>
  <si>
    <t>https://everyayah.com/data/Menshawi_32kbps/023114.mp3</t>
  </si>
  <si>
    <t>https://everyayah.com/data/images_png/23_114.png</t>
  </si>
  <si>
    <t>https://everyayah.com/data/Menshawi_32kbps/023115.mp3</t>
  </si>
  <si>
    <t>https://everyayah.com/data/images_png/23_115.png</t>
  </si>
  <si>
    <t>https://everyayah.com/data/Menshawi_32kbps/023116.mp3</t>
  </si>
  <si>
    <t>https://everyayah.com/data/images_png/23_116.png</t>
  </si>
  <si>
    <t>https://everyayah.com/data/Menshawi_32kbps/023117.mp3</t>
  </si>
  <si>
    <t>https://everyayah.com/data/images_png/23_117.png</t>
  </si>
  <si>
    <t>https://everyayah.com/data/Menshawi_32kbps/023118.mp3</t>
  </si>
  <si>
    <t>https://everyayah.com/data/images_png/23_118.png</t>
  </si>
  <si>
    <t>https://everyayah.com/data/Menshawi_32kbps/024001.mp3</t>
  </si>
  <si>
    <t>https://everyayah.com/data/images_png/24_1.png</t>
  </si>
  <si>
    <t>https://everyayah.com/data/Menshawi_32kbps/024002.mp3</t>
  </si>
  <si>
    <t>https://everyayah.com/data/images_png/24_2.png</t>
  </si>
  <si>
    <t>https://everyayah.com/data/Menshawi_32kbps/024003.mp3</t>
  </si>
  <si>
    <t>https://everyayah.com/data/images_png/24_3.png</t>
  </si>
  <si>
    <t>https://everyayah.com/data/Menshawi_32kbps/024004.mp3</t>
  </si>
  <si>
    <t>https://everyayah.com/data/images_png/24_4.png</t>
  </si>
  <si>
    <t>https://everyayah.com/data/Menshawi_32kbps/024005.mp3</t>
  </si>
  <si>
    <t>https://everyayah.com/data/images_png/24_5.png</t>
  </si>
  <si>
    <t>https://everyayah.com/data/Menshawi_32kbps/024006.mp3</t>
  </si>
  <si>
    <t>https://everyayah.com/data/images_png/24_6.png</t>
  </si>
  <si>
    <t>https://everyayah.com/data/Menshawi_32kbps/024007.mp3</t>
  </si>
  <si>
    <t>https://everyayah.com/data/images_png/24_7.png</t>
  </si>
  <si>
    <t>https://everyayah.com/data/Menshawi_32kbps/024008.mp3</t>
  </si>
  <si>
    <t>https://everyayah.com/data/images_png/24_8.png</t>
  </si>
  <si>
    <t>https://everyayah.com/data/Menshawi_32kbps/024009.mp3</t>
  </si>
  <si>
    <t>https://everyayah.com/data/images_png/24_9.png</t>
  </si>
  <si>
    <t>https://everyayah.com/data/Menshawi_32kbps/024010.mp3</t>
  </si>
  <si>
    <t>https://everyayah.com/data/images_png/24_10.png</t>
  </si>
  <si>
    <t>https://everyayah.com/data/Menshawi_32kbps/024011.mp3</t>
  </si>
  <si>
    <t>https://everyayah.com/data/images_png/24_11.png</t>
  </si>
  <si>
    <t>https://everyayah.com/data/Menshawi_32kbps/024012.mp3</t>
  </si>
  <si>
    <t>https://everyayah.com/data/images_png/24_12.png</t>
  </si>
  <si>
    <t>https://everyayah.com/data/Menshawi_32kbps/024013.mp3</t>
  </si>
  <si>
    <t>https://everyayah.com/data/images_png/24_13.png</t>
  </si>
  <si>
    <t>https://everyayah.com/data/Menshawi_32kbps/024014.mp3</t>
  </si>
  <si>
    <t>https://everyayah.com/data/images_png/24_14.png</t>
  </si>
  <si>
    <t>https://everyayah.com/data/Menshawi_32kbps/024015.mp3</t>
  </si>
  <si>
    <t>https://everyayah.com/data/images_png/24_15.png</t>
  </si>
  <si>
    <t>https://everyayah.com/data/Menshawi_32kbps/024016.mp3</t>
  </si>
  <si>
    <t>https://everyayah.com/data/images_png/24_16.png</t>
  </si>
  <si>
    <t>https://everyayah.com/data/Menshawi_32kbps/024017.mp3</t>
  </si>
  <si>
    <t>https://everyayah.com/data/images_png/24_17.png</t>
  </si>
  <si>
    <t>https://everyayah.com/data/Menshawi_32kbps/024018.mp3</t>
  </si>
  <si>
    <t>https://everyayah.com/data/images_png/24_18.png</t>
  </si>
  <si>
    <t>https://everyayah.com/data/Menshawi_32kbps/024019.mp3</t>
  </si>
  <si>
    <t>https://everyayah.com/data/images_png/24_19.png</t>
  </si>
  <si>
    <t>https://everyayah.com/data/Menshawi_32kbps/024020.mp3</t>
  </si>
  <si>
    <t>https://everyayah.com/data/images_png/24_20.png</t>
  </si>
  <si>
    <t>https://everyayah.com/data/Menshawi_32kbps/024021.mp3</t>
  </si>
  <si>
    <t>https://everyayah.com/data/images_png/24_21.png</t>
  </si>
  <si>
    <t>https://everyayah.com/data/Menshawi_32kbps/024022.mp3</t>
  </si>
  <si>
    <t>https://everyayah.com/data/images_png/24_22.png</t>
  </si>
  <si>
    <t>https://everyayah.com/data/Menshawi_32kbps/024023.mp3</t>
  </si>
  <si>
    <t>https://everyayah.com/data/images_png/24_23.png</t>
  </si>
  <si>
    <t>https://everyayah.com/data/Menshawi_32kbps/024024.mp3</t>
  </si>
  <si>
    <t>https://everyayah.com/data/images_png/24_24.png</t>
  </si>
  <si>
    <t>https://everyayah.com/data/Menshawi_32kbps/024025.mp3</t>
  </si>
  <si>
    <t>https://everyayah.com/data/images_png/24_25.png</t>
  </si>
  <si>
    <t>https://everyayah.com/data/Menshawi_32kbps/024026.mp3</t>
  </si>
  <si>
    <t>https://everyayah.com/data/images_png/24_26.png</t>
  </si>
  <si>
    <t>https://everyayah.com/data/Menshawi_32kbps/024027.mp3</t>
  </si>
  <si>
    <t>https://everyayah.com/data/images_png/24_27.png</t>
  </si>
  <si>
    <t>https://everyayah.com/data/Menshawi_32kbps/024028.mp3</t>
  </si>
  <si>
    <t>https://everyayah.com/data/images_png/24_28.png</t>
  </si>
  <si>
    <t>https://everyayah.com/data/Menshawi_32kbps/024029.mp3</t>
  </si>
  <si>
    <t>https://everyayah.com/data/images_png/24_29.png</t>
  </si>
  <si>
    <t>https://everyayah.com/data/Menshawi_32kbps/024030.mp3</t>
  </si>
  <si>
    <t>https://everyayah.com/data/images_png/24_30.png</t>
  </si>
  <si>
    <t>https://everyayah.com/data/Menshawi_32kbps/024031.mp3</t>
  </si>
  <si>
    <t>https://everyayah.com/data/images_png/24_31.png</t>
  </si>
  <si>
    <t>https://everyayah.com/data/Menshawi_32kbps/024032.mp3</t>
  </si>
  <si>
    <t>https://everyayah.com/data/images_png/24_32.png</t>
  </si>
  <si>
    <t>https://everyayah.com/data/Menshawi_32kbps/024033.mp3</t>
  </si>
  <si>
    <t>https://everyayah.com/data/images_png/24_33.png</t>
  </si>
  <si>
    <t>https://everyayah.com/data/Menshawi_32kbps/024034.mp3</t>
  </si>
  <si>
    <t>https://everyayah.com/data/images_png/24_34.png</t>
  </si>
  <si>
    <t>https://everyayah.com/data/Menshawi_32kbps/024035.mp3</t>
  </si>
  <si>
    <t>https://everyayah.com/data/images_png/24_35.png</t>
  </si>
  <si>
    <t>https://everyayah.com/data/Menshawi_32kbps/024036.mp3</t>
  </si>
  <si>
    <t>https://everyayah.com/data/images_png/24_36.png</t>
  </si>
  <si>
    <t>https://everyayah.com/data/Menshawi_32kbps/024037.mp3</t>
  </si>
  <si>
    <t>https://everyayah.com/data/images_png/24_37.png</t>
  </si>
  <si>
    <t>https://everyayah.com/data/Menshawi_32kbps/024038.mp3</t>
  </si>
  <si>
    <t>https://everyayah.com/data/images_png/24_38.png</t>
  </si>
  <si>
    <t>https://everyayah.com/data/Menshawi_32kbps/024039.mp3</t>
  </si>
  <si>
    <t>https://everyayah.com/data/images_png/24_39.png</t>
  </si>
  <si>
    <t>https://everyayah.com/data/Menshawi_32kbps/024040.mp3</t>
  </si>
  <si>
    <t>https://everyayah.com/data/images_png/24_40.png</t>
  </si>
  <si>
    <t>https://everyayah.com/data/Menshawi_32kbps/024041.mp3</t>
  </si>
  <si>
    <t>https://everyayah.com/data/images_png/24_41.png</t>
  </si>
  <si>
    <t>https://everyayah.com/data/Menshawi_32kbps/024042.mp3</t>
  </si>
  <si>
    <t>https://everyayah.com/data/images_png/24_42.png</t>
  </si>
  <si>
    <t>https://everyayah.com/data/Menshawi_32kbps/024043.mp3</t>
  </si>
  <si>
    <t>https://everyayah.com/data/images_png/24_43.png</t>
  </si>
  <si>
    <t>https://everyayah.com/data/Menshawi_32kbps/024044.mp3</t>
  </si>
  <si>
    <t>https://everyayah.com/data/images_png/24_44.png</t>
  </si>
  <si>
    <t>https://everyayah.com/data/Menshawi_32kbps/024045.mp3</t>
  </si>
  <si>
    <t>https://everyayah.com/data/images_png/24_45.png</t>
  </si>
  <si>
    <t>https://everyayah.com/data/Menshawi_32kbps/024046.mp3</t>
  </si>
  <si>
    <t>https://everyayah.com/data/images_png/24_46.png</t>
  </si>
  <si>
    <t>https://everyayah.com/data/Menshawi_32kbps/024047.mp3</t>
  </si>
  <si>
    <t>https://everyayah.com/data/images_png/24_47.png</t>
  </si>
  <si>
    <t>https://everyayah.com/data/Menshawi_32kbps/024048.mp3</t>
  </si>
  <si>
    <t>https://everyayah.com/data/images_png/24_48.png</t>
  </si>
  <si>
    <t>https://everyayah.com/data/Menshawi_32kbps/024049.mp3</t>
  </si>
  <si>
    <t>https://everyayah.com/data/images_png/24_49.png</t>
  </si>
  <si>
    <t>https://everyayah.com/data/Menshawi_32kbps/024050.mp3</t>
  </si>
  <si>
    <t>https://everyayah.com/data/images_png/24_50.png</t>
  </si>
  <si>
    <t>https://everyayah.com/data/Menshawi_32kbps/024051.mp3</t>
  </si>
  <si>
    <t>https://everyayah.com/data/images_png/24_51.png</t>
  </si>
  <si>
    <t>https://everyayah.com/data/Menshawi_32kbps/024052.mp3</t>
  </si>
  <si>
    <t>https://everyayah.com/data/images_png/24_52.png</t>
  </si>
  <si>
    <t>https://everyayah.com/data/Menshawi_32kbps/024053.mp3</t>
  </si>
  <si>
    <t>https://everyayah.com/data/images_png/24_53.png</t>
  </si>
  <si>
    <t>https://everyayah.com/data/Menshawi_32kbps/024054.mp3</t>
  </si>
  <si>
    <t>https://everyayah.com/data/images_png/24_54.png</t>
  </si>
  <si>
    <t>https://everyayah.com/data/Menshawi_32kbps/024055.mp3</t>
  </si>
  <si>
    <t>https://everyayah.com/data/images_png/24_55.png</t>
  </si>
  <si>
    <t>https://everyayah.com/data/Menshawi_32kbps/024056.mp3</t>
  </si>
  <si>
    <t>https://everyayah.com/data/images_png/24_56.png</t>
  </si>
  <si>
    <t>https://everyayah.com/data/Menshawi_32kbps/024057.mp3</t>
  </si>
  <si>
    <t>https://everyayah.com/data/images_png/24_57.png</t>
  </si>
  <si>
    <t>https://everyayah.com/data/Menshawi_32kbps/024058.mp3</t>
  </si>
  <si>
    <t>https://everyayah.com/data/images_png/24_58.png</t>
  </si>
  <si>
    <t>https://everyayah.com/data/Menshawi_32kbps/024059.mp3</t>
  </si>
  <si>
    <t>https://everyayah.com/data/images_png/24_59.png</t>
  </si>
  <si>
    <t>https://everyayah.com/data/Menshawi_32kbps/024060.mp3</t>
  </si>
  <si>
    <t>https://everyayah.com/data/images_png/24_60.png</t>
  </si>
  <si>
    <t>https://everyayah.com/data/Menshawi_32kbps/024061.mp3</t>
  </si>
  <si>
    <t>https://everyayah.com/data/images_png/24_61.png</t>
  </si>
  <si>
    <t>https://everyayah.com/data/Menshawi_32kbps/024062.mp3</t>
  </si>
  <si>
    <t>https://everyayah.com/data/images_png/24_62.png</t>
  </si>
  <si>
    <t>https://everyayah.com/data/Menshawi_32kbps/024063.mp3</t>
  </si>
  <si>
    <t>https://everyayah.com/data/images_png/24_63.png</t>
  </si>
  <si>
    <t>https://everyayah.com/data/Menshawi_32kbps/024064.mp3</t>
  </si>
  <si>
    <t>https://everyayah.com/data/images_png/24_64.png</t>
  </si>
  <si>
    <t>https://everyayah.com/data/Menshawi_32kbps/025001.mp3</t>
  </si>
  <si>
    <t>https://everyayah.com/data/images_png/25_1.png</t>
  </si>
  <si>
    <t>https://everyayah.com/data/Menshawi_32kbps/025002.mp3</t>
  </si>
  <si>
    <t>https://everyayah.com/data/images_png/25_2.png</t>
  </si>
  <si>
    <t>https://everyayah.com/data/Menshawi_32kbps/025003.mp3</t>
  </si>
  <si>
    <t>https://everyayah.com/data/images_png/25_3.png</t>
  </si>
  <si>
    <t>https://everyayah.com/data/Menshawi_32kbps/025004.mp3</t>
  </si>
  <si>
    <t>https://everyayah.com/data/images_png/25_4.png</t>
  </si>
  <si>
    <t>https://everyayah.com/data/Menshawi_32kbps/025005.mp3</t>
  </si>
  <si>
    <t>https://everyayah.com/data/images_png/25_5.png</t>
  </si>
  <si>
    <t>https://everyayah.com/data/Menshawi_32kbps/025006.mp3</t>
  </si>
  <si>
    <t>https://everyayah.com/data/images_png/25_6.png</t>
  </si>
  <si>
    <t>https://everyayah.com/data/Menshawi_32kbps/025007.mp3</t>
  </si>
  <si>
    <t>https://everyayah.com/data/images_png/25_7.png</t>
  </si>
  <si>
    <t>https://everyayah.com/data/Menshawi_32kbps/025008.mp3</t>
  </si>
  <si>
    <t>https://everyayah.com/data/images_png/25_8.png</t>
  </si>
  <si>
    <t>https://everyayah.com/data/Menshawi_32kbps/025009.mp3</t>
  </si>
  <si>
    <t>https://everyayah.com/data/images_png/25_9.png</t>
  </si>
  <si>
    <t>https://everyayah.com/data/Menshawi_32kbps/025010.mp3</t>
  </si>
  <si>
    <t>https://everyayah.com/data/images_png/25_10.png</t>
  </si>
  <si>
    <t>https://everyayah.com/data/Menshawi_32kbps/025011.mp3</t>
  </si>
  <si>
    <t>https://everyayah.com/data/images_png/25_11.png</t>
  </si>
  <si>
    <t>https://everyayah.com/data/Menshawi_32kbps/025012.mp3</t>
  </si>
  <si>
    <t>https://everyayah.com/data/images_png/25_12.png</t>
  </si>
  <si>
    <t>https://everyayah.com/data/Menshawi_32kbps/025013.mp3</t>
  </si>
  <si>
    <t>https://everyayah.com/data/images_png/25_13.png</t>
  </si>
  <si>
    <t>https://everyayah.com/data/Menshawi_32kbps/025014.mp3</t>
  </si>
  <si>
    <t>https://everyayah.com/data/images_png/25_14.png</t>
  </si>
  <si>
    <t>https://everyayah.com/data/Menshawi_32kbps/025015.mp3</t>
  </si>
  <si>
    <t>https://everyayah.com/data/images_png/25_15.png</t>
  </si>
  <si>
    <t>https://everyayah.com/data/Menshawi_32kbps/025016.mp3</t>
  </si>
  <si>
    <t>https://everyayah.com/data/images_png/25_16.png</t>
  </si>
  <si>
    <t>https://everyayah.com/data/Menshawi_32kbps/025017.mp3</t>
  </si>
  <si>
    <t>https://everyayah.com/data/images_png/25_17.png</t>
  </si>
  <si>
    <t>https://everyayah.com/data/Menshawi_32kbps/025018.mp3</t>
  </si>
  <si>
    <t>https://everyayah.com/data/images_png/25_18.png</t>
  </si>
  <si>
    <t>https://everyayah.com/data/Menshawi_32kbps/025019.mp3</t>
  </si>
  <si>
    <t>https://everyayah.com/data/images_png/25_19.png</t>
  </si>
  <si>
    <t>https://everyayah.com/data/Menshawi_32kbps/025020.mp3</t>
  </si>
  <si>
    <t>https://everyayah.com/data/images_png/25_20.png</t>
  </si>
  <si>
    <t>https://everyayah.com/data/Menshawi_32kbps/025021.mp3</t>
  </si>
  <si>
    <t>https://everyayah.com/data/images_png/25_21.png</t>
  </si>
  <si>
    <t>https://everyayah.com/data/Menshawi_32kbps/025022.mp3</t>
  </si>
  <si>
    <t>https://everyayah.com/data/images_png/25_22.png</t>
  </si>
  <si>
    <t>https://everyayah.com/data/Menshawi_32kbps/025023.mp3</t>
  </si>
  <si>
    <t>https://everyayah.com/data/images_png/25_23.png</t>
  </si>
  <si>
    <t>https://everyayah.com/data/Menshawi_32kbps/025024.mp3</t>
  </si>
  <si>
    <t>https://everyayah.com/data/images_png/25_24.png</t>
  </si>
  <si>
    <t>https://everyayah.com/data/Menshawi_32kbps/025025.mp3</t>
  </si>
  <si>
    <t>https://everyayah.com/data/images_png/25_25.png</t>
  </si>
  <si>
    <t>https://everyayah.com/data/Menshawi_32kbps/025026.mp3</t>
  </si>
  <si>
    <t>https://everyayah.com/data/images_png/25_26.png</t>
  </si>
  <si>
    <t>https://everyayah.com/data/Menshawi_32kbps/025027.mp3</t>
  </si>
  <si>
    <t>https://everyayah.com/data/images_png/25_27.png</t>
  </si>
  <si>
    <t>https://everyayah.com/data/Menshawi_32kbps/025028.mp3</t>
  </si>
  <si>
    <t>https://everyayah.com/data/images_png/25_28.png</t>
  </si>
  <si>
    <t>https://everyayah.com/data/Menshawi_32kbps/025029.mp3</t>
  </si>
  <si>
    <t>https://everyayah.com/data/images_png/25_29.png</t>
  </si>
  <si>
    <t>https://everyayah.com/data/Menshawi_32kbps/025030.mp3</t>
  </si>
  <si>
    <t>https://everyayah.com/data/images_png/25_30.png</t>
  </si>
  <si>
    <t>https://everyayah.com/data/Menshawi_32kbps/025031.mp3</t>
  </si>
  <si>
    <t>https://everyayah.com/data/images_png/25_31.png</t>
  </si>
  <si>
    <t>https://everyayah.com/data/Menshawi_32kbps/025032.mp3</t>
  </si>
  <si>
    <t>https://everyayah.com/data/images_png/25_32.png</t>
  </si>
  <si>
    <t>https://everyayah.com/data/Menshawi_32kbps/025033.mp3</t>
  </si>
  <si>
    <t>https://everyayah.com/data/images_png/25_33.png</t>
  </si>
  <si>
    <t>https://everyayah.com/data/Menshawi_32kbps/025034.mp3</t>
  </si>
  <si>
    <t>https://everyayah.com/data/images_png/25_34.png</t>
  </si>
  <si>
    <t>https://everyayah.com/data/Menshawi_32kbps/025035.mp3</t>
  </si>
  <si>
    <t>https://everyayah.com/data/images_png/25_35.png</t>
  </si>
  <si>
    <t>https://everyayah.com/data/Menshawi_32kbps/025036.mp3</t>
  </si>
  <si>
    <t>https://everyayah.com/data/images_png/25_36.png</t>
  </si>
  <si>
    <t>https://everyayah.com/data/Menshawi_32kbps/025037.mp3</t>
  </si>
  <si>
    <t>https://everyayah.com/data/images_png/25_37.png</t>
  </si>
  <si>
    <t>https://everyayah.com/data/Menshawi_32kbps/025038.mp3</t>
  </si>
  <si>
    <t>https://everyayah.com/data/images_png/25_38.png</t>
  </si>
  <si>
    <t>https://everyayah.com/data/Menshawi_32kbps/025039.mp3</t>
  </si>
  <si>
    <t>https://everyayah.com/data/images_png/25_39.png</t>
  </si>
  <si>
    <t>https://everyayah.com/data/Menshawi_32kbps/025040.mp3</t>
  </si>
  <si>
    <t>https://everyayah.com/data/images_png/25_40.png</t>
  </si>
  <si>
    <t>https://everyayah.com/data/Menshawi_32kbps/025041.mp3</t>
  </si>
  <si>
    <t>https://everyayah.com/data/images_png/25_41.png</t>
  </si>
  <si>
    <t>https://everyayah.com/data/Menshawi_32kbps/025042.mp3</t>
  </si>
  <si>
    <t>https://everyayah.com/data/images_png/25_42.png</t>
  </si>
  <si>
    <t>https://everyayah.com/data/Menshawi_32kbps/025043.mp3</t>
  </si>
  <si>
    <t>https://everyayah.com/data/images_png/25_43.png</t>
  </si>
  <si>
    <t>https://everyayah.com/data/Menshawi_32kbps/025044.mp3</t>
  </si>
  <si>
    <t>https://everyayah.com/data/images_png/25_44.png</t>
  </si>
  <si>
    <t>https://everyayah.com/data/Menshawi_32kbps/025045.mp3</t>
  </si>
  <si>
    <t>https://everyayah.com/data/images_png/25_45.png</t>
  </si>
  <si>
    <t>https://everyayah.com/data/Menshawi_32kbps/025046.mp3</t>
  </si>
  <si>
    <t>https://everyayah.com/data/images_png/25_46.png</t>
  </si>
  <si>
    <t>https://everyayah.com/data/Menshawi_32kbps/025047.mp3</t>
  </si>
  <si>
    <t>https://everyayah.com/data/images_png/25_47.png</t>
  </si>
  <si>
    <t>https://everyayah.com/data/Menshawi_32kbps/025048.mp3</t>
  </si>
  <si>
    <t>https://everyayah.com/data/images_png/25_48.png</t>
  </si>
  <si>
    <t>https://everyayah.com/data/Menshawi_32kbps/025049.mp3</t>
  </si>
  <si>
    <t>https://everyayah.com/data/images_png/25_49.png</t>
  </si>
  <si>
    <t>https://everyayah.com/data/Menshawi_32kbps/025050.mp3</t>
  </si>
  <si>
    <t>https://everyayah.com/data/images_png/25_50.png</t>
  </si>
  <si>
    <t>https://everyayah.com/data/Menshawi_32kbps/025051.mp3</t>
  </si>
  <si>
    <t>https://everyayah.com/data/images_png/25_51.png</t>
  </si>
  <si>
    <t>https://everyayah.com/data/Menshawi_32kbps/025052.mp3</t>
  </si>
  <si>
    <t>https://everyayah.com/data/images_png/25_52.png</t>
  </si>
  <si>
    <t>https://everyayah.com/data/Menshawi_32kbps/025053.mp3</t>
  </si>
  <si>
    <t>https://everyayah.com/data/images_png/25_53.png</t>
  </si>
  <si>
    <t>https://everyayah.com/data/Menshawi_32kbps/025054.mp3</t>
  </si>
  <si>
    <t>https://everyayah.com/data/images_png/25_54.png</t>
  </si>
  <si>
    <t>https://everyayah.com/data/Menshawi_32kbps/025055.mp3</t>
  </si>
  <si>
    <t>https://everyayah.com/data/images_png/25_55.png</t>
  </si>
  <si>
    <t>https://everyayah.com/data/Menshawi_32kbps/025056.mp3</t>
  </si>
  <si>
    <t>https://everyayah.com/data/images_png/25_56.png</t>
  </si>
  <si>
    <t>https://everyayah.com/data/Menshawi_32kbps/025057.mp3</t>
  </si>
  <si>
    <t>https://everyayah.com/data/images_png/25_57.png</t>
  </si>
  <si>
    <t>https://everyayah.com/data/Menshawi_32kbps/025058.mp3</t>
  </si>
  <si>
    <t>https://everyayah.com/data/images_png/25_58.png</t>
  </si>
  <si>
    <t>https://everyayah.com/data/Menshawi_32kbps/025059.mp3</t>
  </si>
  <si>
    <t>https://everyayah.com/data/images_png/25_59.png</t>
  </si>
  <si>
    <t>https://everyayah.com/data/Menshawi_32kbps/025060.mp3</t>
  </si>
  <si>
    <t>https://everyayah.com/data/images_png/25_60.png</t>
  </si>
  <si>
    <t>https://everyayah.com/data/Menshawi_32kbps/025061.mp3</t>
  </si>
  <si>
    <t>https://everyayah.com/data/images_png/25_61.png</t>
  </si>
  <si>
    <t>https://everyayah.com/data/Menshawi_32kbps/025062.mp3</t>
  </si>
  <si>
    <t>https://everyayah.com/data/images_png/25_62.png</t>
  </si>
  <si>
    <t>https://everyayah.com/data/Menshawi_32kbps/025063.mp3</t>
  </si>
  <si>
    <t>https://everyayah.com/data/images_png/25_63.png</t>
  </si>
  <si>
    <t>https://everyayah.com/data/Menshawi_32kbps/025064.mp3</t>
  </si>
  <si>
    <t>https://everyayah.com/data/images_png/25_64.png</t>
  </si>
  <si>
    <t>https://everyayah.com/data/Menshawi_32kbps/025065.mp3</t>
  </si>
  <si>
    <t>https://everyayah.com/data/images_png/25_65.png</t>
  </si>
  <si>
    <t>https://everyayah.com/data/Menshawi_32kbps/025066.mp3</t>
  </si>
  <si>
    <t>https://everyayah.com/data/images_png/25_66.png</t>
  </si>
  <si>
    <t>https://everyayah.com/data/Menshawi_32kbps/025067.mp3</t>
  </si>
  <si>
    <t>https://everyayah.com/data/images_png/25_67.png</t>
  </si>
  <si>
    <t>https://everyayah.com/data/Menshawi_32kbps/025068.mp3</t>
  </si>
  <si>
    <t>https://everyayah.com/data/images_png/25_68.png</t>
  </si>
  <si>
    <t>https://everyayah.com/data/Menshawi_32kbps/025069.mp3</t>
  </si>
  <si>
    <t>https://everyayah.com/data/images_png/25_69.png</t>
  </si>
  <si>
    <t>https://everyayah.com/data/Menshawi_32kbps/025070.mp3</t>
  </si>
  <si>
    <t>https://everyayah.com/data/images_png/25_70.png</t>
  </si>
  <si>
    <t>https://everyayah.com/data/Menshawi_32kbps/025071.mp3</t>
  </si>
  <si>
    <t>https://everyayah.com/data/images_png/25_71.png</t>
  </si>
  <si>
    <t>https://everyayah.com/data/Menshawi_32kbps/025072.mp3</t>
  </si>
  <si>
    <t>https://everyayah.com/data/images_png/25_72.png</t>
  </si>
  <si>
    <t>https://everyayah.com/data/Menshawi_32kbps/025073.mp3</t>
  </si>
  <si>
    <t>https://everyayah.com/data/images_png/25_73.png</t>
  </si>
  <si>
    <t>https://everyayah.com/data/Menshawi_32kbps/025074.mp3</t>
  </si>
  <si>
    <t>https://everyayah.com/data/images_png/25_74.png</t>
  </si>
  <si>
    <t>https://everyayah.com/data/Menshawi_32kbps/025075.mp3</t>
  </si>
  <si>
    <t>https://everyayah.com/data/images_png/25_75.png</t>
  </si>
  <si>
    <t>https://everyayah.com/data/Menshawi_32kbps/025076.mp3</t>
  </si>
  <si>
    <t>https://everyayah.com/data/images_png/25_76.png</t>
  </si>
  <si>
    <t>https://everyayah.com/data/Menshawi_32kbps/025077.mp3</t>
  </si>
  <si>
    <t>https://everyayah.com/data/images_png/25_77.png</t>
  </si>
  <si>
    <t>https://everyayah.com/data/Menshawi_32kbps/026001.mp3</t>
  </si>
  <si>
    <t>https://everyayah.com/data/images_png/26_1.png</t>
  </si>
  <si>
    <t>https://everyayah.com/data/Menshawi_32kbps/026002.mp3</t>
  </si>
  <si>
    <t>https://everyayah.com/data/images_png/26_2.png</t>
  </si>
  <si>
    <t>https://everyayah.com/data/Menshawi_32kbps/026003.mp3</t>
  </si>
  <si>
    <t>https://everyayah.com/data/images_png/26_3.png</t>
  </si>
  <si>
    <t>https://everyayah.com/data/Menshawi_32kbps/026004.mp3</t>
  </si>
  <si>
    <t>https://everyayah.com/data/images_png/26_4.png</t>
  </si>
  <si>
    <t>https://everyayah.com/data/Menshawi_32kbps/026005.mp3</t>
  </si>
  <si>
    <t>https://everyayah.com/data/images_png/26_5.png</t>
  </si>
  <si>
    <t>https://everyayah.com/data/Menshawi_32kbps/026006.mp3</t>
  </si>
  <si>
    <t>https://everyayah.com/data/images_png/26_6.png</t>
  </si>
  <si>
    <t>https://everyayah.com/data/Menshawi_32kbps/026007.mp3</t>
  </si>
  <si>
    <t>https://everyayah.com/data/images_png/26_7.png</t>
  </si>
  <si>
    <t>https://everyayah.com/data/Menshawi_32kbps/026008.mp3</t>
  </si>
  <si>
    <t>https://everyayah.com/data/images_png/26_8.png</t>
  </si>
  <si>
    <t>https://everyayah.com/data/Menshawi_32kbps/026009.mp3</t>
  </si>
  <si>
    <t>https://everyayah.com/data/images_png/26_9.png</t>
  </si>
  <si>
    <t>https://everyayah.com/data/Menshawi_32kbps/026010.mp3</t>
  </si>
  <si>
    <t>https://everyayah.com/data/images_png/26_10.png</t>
  </si>
  <si>
    <t>https://everyayah.com/data/Menshawi_32kbps/026011.mp3</t>
  </si>
  <si>
    <t>https://everyayah.com/data/images_png/26_11.png</t>
  </si>
  <si>
    <t>https://everyayah.com/data/Menshawi_32kbps/026012.mp3</t>
  </si>
  <si>
    <t>https://everyayah.com/data/images_png/26_12.png</t>
  </si>
  <si>
    <t>https://everyayah.com/data/Menshawi_32kbps/026013.mp3</t>
  </si>
  <si>
    <t>https://everyayah.com/data/images_png/26_13.png</t>
  </si>
  <si>
    <t>https://everyayah.com/data/Menshawi_32kbps/026014.mp3</t>
  </si>
  <si>
    <t>https://everyayah.com/data/images_png/26_14.png</t>
  </si>
  <si>
    <t>https://everyayah.com/data/Menshawi_32kbps/026015.mp3</t>
  </si>
  <si>
    <t>https://everyayah.com/data/images_png/26_15.png</t>
  </si>
  <si>
    <t>https://everyayah.com/data/Menshawi_32kbps/026016.mp3</t>
  </si>
  <si>
    <t>https://everyayah.com/data/images_png/26_16.png</t>
  </si>
  <si>
    <t>https://everyayah.com/data/Menshawi_32kbps/026017.mp3</t>
  </si>
  <si>
    <t>https://everyayah.com/data/images_png/26_17.png</t>
  </si>
  <si>
    <t>https://everyayah.com/data/Menshawi_32kbps/026018.mp3</t>
  </si>
  <si>
    <t>https://everyayah.com/data/images_png/26_18.png</t>
  </si>
  <si>
    <t>https://everyayah.com/data/Menshawi_32kbps/026019.mp3</t>
  </si>
  <si>
    <t>https://everyayah.com/data/images_png/26_19.png</t>
  </si>
  <si>
    <t>https://everyayah.com/data/Menshawi_32kbps/026020.mp3</t>
  </si>
  <si>
    <t>https://everyayah.com/data/images_png/26_20.png</t>
  </si>
  <si>
    <t>https://everyayah.com/data/Menshawi_32kbps/026021.mp3</t>
  </si>
  <si>
    <t>https://everyayah.com/data/images_png/26_21.png</t>
  </si>
  <si>
    <t>https://everyayah.com/data/Menshawi_32kbps/026022.mp3</t>
  </si>
  <si>
    <t>https://everyayah.com/data/images_png/26_22.png</t>
  </si>
  <si>
    <t>https://everyayah.com/data/Menshawi_32kbps/026023.mp3</t>
  </si>
  <si>
    <t>https://everyayah.com/data/images_png/26_23.png</t>
  </si>
  <si>
    <t>https://everyayah.com/data/Menshawi_32kbps/026024.mp3</t>
  </si>
  <si>
    <t>https://everyayah.com/data/images_png/26_24.png</t>
  </si>
  <si>
    <t>https://everyayah.com/data/Menshawi_32kbps/026025.mp3</t>
  </si>
  <si>
    <t>https://everyayah.com/data/images_png/26_25.png</t>
  </si>
  <si>
    <t>https://everyayah.com/data/Menshawi_32kbps/026026.mp3</t>
  </si>
  <si>
    <t>https://everyayah.com/data/images_png/26_26.png</t>
  </si>
  <si>
    <t>https://everyayah.com/data/Menshawi_32kbps/026027.mp3</t>
  </si>
  <si>
    <t>https://everyayah.com/data/images_png/26_27.png</t>
  </si>
  <si>
    <t>https://everyayah.com/data/Menshawi_32kbps/026028.mp3</t>
  </si>
  <si>
    <t>https://everyayah.com/data/images_png/26_28.png</t>
  </si>
  <si>
    <t>https://everyayah.com/data/Menshawi_32kbps/026029.mp3</t>
  </si>
  <si>
    <t>https://everyayah.com/data/images_png/26_29.png</t>
  </si>
  <si>
    <t>https://everyayah.com/data/Menshawi_32kbps/026030.mp3</t>
  </si>
  <si>
    <t>https://everyayah.com/data/images_png/26_30.png</t>
  </si>
  <si>
    <t>https://everyayah.com/data/Menshawi_32kbps/026031.mp3</t>
  </si>
  <si>
    <t>https://everyayah.com/data/images_png/26_31.png</t>
  </si>
  <si>
    <t>https://everyayah.com/data/Menshawi_32kbps/026032.mp3</t>
  </si>
  <si>
    <t>https://everyayah.com/data/images_png/26_32.png</t>
  </si>
  <si>
    <t>https://everyayah.com/data/Menshawi_32kbps/026033.mp3</t>
  </si>
  <si>
    <t>https://everyayah.com/data/images_png/26_33.png</t>
  </si>
  <si>
    <t>https://everyayah.com/data/Menshawi_32kbps/026034.mp3</t>
  </si>
  <si>
    <t>https://everyayah.com/data/images_png/26_34.png</t>
  </si>
  <si>
    <t>https://everyayah.com/data/Menshawi_32kbps/026035.mp3</t>
  </si>
  <si>
    <t>https://everyayah.com/data/images_png/26_35.png</t>
  </si>
  <si>
    <t>https://everyayah.com/data/Menshawi_32kbps/026036.mp3</t>
  </si>
  <si>
    <t>https://everyayah.com/data/images_png/26_36.png</t>
  </si>
  <si>
    <t>https://everyayah.com/data/Menshawi_32kbps/026037.mp3</t>
  </si>
  <si>
    <t>https://everyayah.com/data/images_png/26_37.png</t>
  </si>
  <si>
    <t>https://everyayah.com/data/Menshawi_32kbps/026038.mp3</t>
  </si>
  <si>
    <t>https://everyayah.com/data/images_png/26_38.png</t>
  </si>
  <si>
    <t>https://everyayah.com/data/Menshawi_32kbps/026039.mp3</t>
  </si>
  <si>
    <t>https://everyayah.com/data/images_png/26_39.png</t>
  </si>
  <si>
    <t>https://everyayah.com/data/Menshawi_32kbps/026040.mp3</t>
  </si>
  <si>
    <t>https://everyayah.com/data/images_png/26_40.png</t>
  </si>
  <si>
    <t>https://everyayah.com/data/Menshawi_32kbps/026041.mp3</t>
  </si>
  <si>
    <t>https://everyayah.com/data/images_png/26_41.png</t>
  </si>
  <si>
    <t>https://everyayah.com/data/Menshawi_32kbps/026042.mp3</t>
  </si>
  <si>
    <t>https://everyayah.com/data/images_png/26_42.png</t>
  </si>
  <si>
    <t>https://everyayah.com/data/Menshawi_32kbps/026043.mp3</t>
  </si>
  <si>
    <t>https://everyayah.com/data/images_png/26_43.png</t>
  </si>
  <si>
    <t>https://everyayah.com/data/Menshawi_32kbps/026044.mp3</t>
  </si>
  <si>
    <t>https://everyayah.com/data/images_png/26_44.png</t>
  </si>
  <si>
    <t>https://everyayah.com/data/Menshawi_32kbps/026045.mp3</t>
  </si>
  <si>
    <t>https://everyayah.com/data/images_png/26_45.png</t>
  </si>
  <si>
    <t>https://everyayah.com/data/Menshawi_32kbps/026046.mp3</t>
  </si>
  <si>
    <t>https://everyayah.com/data/images_png/26_46.png</t>
  </si>
  <si>
    <t>https://everyayah.com/data/Menshawi_32kbps/026047.mp3</t>
  </si>
  <si>
    <t>https://everyayah.com/data/images_png/26_47.png</t>
  </si>
  <si>
    <t>https://everyayah.com/data/Menshawi_32kbps/026048.mp3</t>
  </si>
  <si>
    <t>https://everyayah.com/data/images_png/26_48.png</t>
  </si>
  <si>
    <t>https://everyayah.com/data/Menshawi_32kbps/026049.mp3</t>
  </si>
  <si>
    <t>https://everyayah.com/data/images_png/26_49.png</t>
  </si>
  <si>
    <t>https://everyayah.com/data/Menshawi_32kbps/026050.mp3</t>
  </si>
  <si>
    <t>https://everyayah.com/data/images_png/26_50.png</t>
  </si>
  <si>
    <t>https://everyayah.com/data/Menshawi_32kbps/026051.mp3</t>
  </si>
  <si>
    <t>https://everyayah.com/data/images_png/26_51.png</t>
  </si>
  <si>
    <t>https://everyayah.com/data/Menshawi_32kbps/026052.mp3</t>
  </si>
  <si>
    <t>https://everyayah.com/data/images_png/26_52.png</t>
  </si>
  <si>
    <t>https://everyayah.com/data/Menshawi_32kbps/026053.mp3</t>
  </si>
  <si>
    <t>https://everyayah.com/data/images_png/26_53.png</t>
  </si>
  <si>
    <t>https://everyayah.com/data/Menshawi_32kbps/026054.mp3</t>
  </si>
  <si>
    <t>https://everyayah.com/data/images_png/26_54.png</t>
  </si>
  <si>
    <t>https://everyayah.com/data/Menshawi_32kbps/026055.mp3</t>
  </si>
  <si>
    <t>https://everyayah.com/data/images_png/26_55.png</t>
  </si>
  <si>
    <t>https://everyayah.com/data/Menshawi_32kbps/026056.mp3</t>
  </si>
  <si>
    <t>https://everyayah.com/data/images_png/26_56.png</t>
  </si>
  <si>
    <t>https://everyayah.com/data/Menshawi_32kbps/026057.mp3</t>
  </si>
  <si>
    <t>https://everyayah.com/data/images_png/26_57.png</t>
  </si>
  <si>
    <t>https://everyayah.com/data/Menshawi_32kbps/026058.mp3</t>
  </si>
  <si>
    <t>https://everyayah.com/data/images_png/26_58.png</t>
  </si>
  <si>
    <t>https://everyayah.com/data/Menshawi_32kbps/026059.mp3</t>
  </si>
  <si>
    <t>https://everyayah.com/data/images_png/26_59.png</t>
  </si>
  <si>
    <t>https://everyayah.com/data/Menshawi_32kbps/026060.mp3</t>
  </si>
  <si>
    <t>https://everyayah.com/data/images_png/26_60.png</t>
  </si>
  <si>
    <t>https://everyayah.com/data/Menshawi_32kbps/026061.mp3</t>
  </si>
  <si>
    <t>https://everyayah.com/data/images_png/26_61.png</t>
  </si>
  <si>
    <t>https://everyayah.com/data/Menshawi_32kbps/026062.mp3</t>
  </si>
  <si>
    <t>https://everyayah.com/data/images_png/26_62.png</t>
  </si>
  <si>
    <t>https://everyayah.com/data/Menshawi_32kbps/026063.mp3</t>
  </si>
  <si>
    <t>https://everyayah.com/data/images_png/26_63.png</t>
  </si>
  <si>
    <t>https://everyayah.com/data/Menshawi_32kbps/026064.mp3</t>
  </si>
  <si>
    <t>https://everyayah.com/data/images_png/26_64.png</t>
  </si>
  <si>
    <t>https://everyayah.com/data/Menshawi_32kbps/026065.mp3</t>
  </si>
  <si>
    <t>https://everyayah.com/data/images_png/26_65.png</t>
  </si>
  <si>
    <t>https://everyayah.com/data/Menshawi_32kbps/026066.mp3</t>
  </si>
  <si>
    <t>https://everyayah.com/data/images_png/26_66.png</t>
  </si>
  <si>
    <t>https://everyayah.com/data/Menshawi_32kbps/026067.mp3</t>
  </si>
  <si>
    <t>https://everyayah.com/data/images_png/26_67.png</t>
  </si>
  <si>
    <t>https://everyayah.com/data/Menshawi_32kbps/026068.mp3</t>
  </si>
  <si>
    <t>https://everyayah.com/data/images_png/26_68.png</t>
  </si>
  <si>
    <t>https://everyayah.com/data/Menshawi_32kbps/026069.mp3</t>
  </si>
  <si>
    <t>https://everyayah.com/data/images_png/26_69.png</t>
  </si>
  <si>
    <t>https://everyayah.com/data/Menshawi_32kbps/026070.mp3</t>
  </si>
  <si>
    <t>https://everyayah.com/data/images_png/26_70.png</t>
  </si>
  <si>
    <t>https://everyayah.com/data/Menshawi_32kbps/026071.mp3</t>
  </si>
  <si>
    <t>https://everyayah.com/data/images_png/26_71.png</t>
  </si>
  <si>
    <t>https://everyayah.com/data/Menshawi_32kbps/026072.mp3</t>
  </si>
  <si>
    <t>https://everyayah.com/data/images_png/26_72.png</t>
  </si>
  <si>
    <t>https://everyayah.com/data/Menshawi_32kbps/026073.mp3</t>
  </si>
  <si>
    <t>https://everyayah.com/data/images_png/26_73.png</t>
  </si>
  <si>
    <t>https://everyayah.com/data/Menshawi_32kbps/026074.mp3</t>
  </si>
  <si>
    <t>https://everyayah.com/data/images_png/26_74.png</t>
  </si>
  <si>
    <t>https://everyayah.com/data/Menshawi_32kbps/026075.mp3</t>
  </si>
  <si>
    <t>https://everyayah.com/data/images_png/26_75.png</t>
  </si>
  <si>
    <t>https://everyayah.com/data/Menshawi_32kbps/026076.mp3</t>
  </si>
  <si>
    <t>https://everyayah.com/data/images_png/26_76.png</t>
  </si>
  <si>
    <t>https://everyayah.com/data/Menshawi_32kbps/026077.mp3</t>
  </si>
  <si>
    <t>https://everyayah.com/data/images_png/26_77.png</t>
  </si>
  <si>
    <t>https://everyayah.com/data/Menshawi_32kbps/026078.mp3</t>
  </si>
  <si>
    <t>https://everyayah.com/data/images_png/26_78.png</t>
  </si>
  <si>
    <t>https://everyayah.com/data/Menshawi_32kbps/026079.mp3</t>
  </si>
  <si>
    <t>https://everyayah.com/data/images_png/26_79.png</t>
  </si>
  <si>
    <t>https://everyayah.com/data/Menshawi_32kbps/026080.mp3</t>
  </si>
  <si>
    <t>https://everyayah.com/data/images_png/26_80.png</t>
  </si>
  <si>
    <t>https://everyayah.com/data/Menshawi_32kbps/026081.mp3</t>
  </si>
  <si>
    <t>https://everyayah.com/data/images_png/26_81.png</t>
  </si>
  <si>
    <t>https://everyayah.com/data/Menshawi_32kbps/026082.mp3</t>
  </si>
  <si>
    <t>https://everyayah.com/data/images_png/26_82.png</t>
  </si>
  <si>
    <t>https://everyayah.com/data/Menshawi_32kbps/026083.mp3</t>
  </si>
  <si>
    <t>https://everyayah.com/data/images_png/26_83.png</t>
  </si>
  <si>
    <t>https://everyayah.com/data/Menshawi_32kbps/026084.mp3</t>
  </si>
  <si>
    <t>https://everyayah.com/data/images_png/26_84.png</t>
  </si>
  <si>
    <t>https://everyayah.com/data/Menshawi_32kbps/026085.mp3</t>
  </si>
  <si>
    <t>https://everyayah.com/data/images_png/26_85.png</t>
  </si>
  <si>
    <t>https://everyayah.com/data/Menshawi_32kbps/026086.mp3</t>
  </si>
  <si>
    <t>https://everyayah.com/data/images_png/26_86.png</t>
  </si>
  <si>
    <t>https://everyayah.com/data/Menshawi_32kbps/026087.mp3</t>
  </si>
  <si>
    <t>https://everyayah.com/data/images_png/26_87.png</t>
  </si>
  <si>
    <t>https://everyayah.com/data/Menshawi_32kbps/026088.mp3</t>
  </si>
  <si>
    <t>https://everyayah.com/data/images_png/26_88.png</t>
  </si>
  <si>
    <t>https://everyayah.com/data/Menshawi_32kbps/026089.mp3</t>
  </si>
  <si>
    <t>https://everyayah.com/data/images_png/26_89.png</t>
  </si>
  <si>
    <t>https://everyayah.com/data/Menshawi_32kbps/026090.mp3</t>
  </si>
  <si>
    <t>https://everyayah.com/data/images_png/26_90.png</t>
  </si>
  <si>
    <t>https://everyayah.com/data/Menshawi_32kbps/026091.mp3</t>
  </si>
  <si>
    <t>https://everyayah.com/data/images_png/26_91.png</t>
  </si>
  <si>
    <t>https://everyayah.com/data/Menshawi_32kbps/026092.mp3</t>
  </si>
  <si>
    <t>https://everyayah.com/data/images_png/26_92.png</t>
  </si>
  <si>
    <t>https://everyayah.com/data/Menshawi_32kbps/026093.mp3</t>
  </si>
  <si>
    <t>https://everyayah.com/data/images_png/26_93.png</t>
  </si>
  <si>
    <t>https://everyayah.com/data/Menshawi_32kbps/026094.mp3</t>
  </si>
  <si>
    <t>https://everyayah.com/data/images_png/26_94.png</t>
  </si>
  <si>
    <t>https://everyayah.com/data/Menshawi_32kbps/026095.mp3</t>
  </si>
  <si>
    <t>https://everyayah.com/data/images_png/26_95.png</t>
  </si>
  <si>
    <t>https://everyayah.com/data/Menshawi_32kbps/026096.mp3</t>
  </si>
  <si>
    <t>https://everyayah.com/data/images_png/26_96.png</t>
  </si>
  <si>
    <t>https://everyayah.com/data/Menshawi_32kbps/026097.mp3</t>
  </si>
  <si>
    <t>https://everyayah.com/data/images_png/26_97.png</t>
  </si>
  <si>
    <t>https://everyayah.com/data/Menshawi_32kbps/026098.mp3</t>
  </si>
  <si>
    <t>https://everyayah.com/data/images_png/26_98.png</t>
  </si>
  <si>
    <t>https://everyayah.com/data/Menshawi_32kbps/026099.mp3</t>
  </si>
  <si>
    <t>https://everyayah.com/data/images_png/26_99.png</t>
  </si>
  <si>
    <t>https://everyayah.com/data/Menshawi_32kbps/026100.mp3</t>
  </si>
  <si>
    <t>https://everyayah.com/data/images_png/26_100.png</t>
  </si>
  <si>
    <t>https://everyayah.com/data/Menshawi_32kbps/026101.mp3</t>
  </si>
  <si>
    <t>https://everyayah.com/data/images_png/26_101.png</t>
  </si>
  <si>
    <t>https://everyayah.com/data/Menshawi_32kbps/026102.mp3</t>
  </si>
  <si>
    <t>https://everyayah.com/data/images_png/26_102.png</t>
  </si>
  <si>
    <t>https://everyayah.com/data/Menshawi_32kbps/026103.mp3</t>
  </si>
  <si>
    <t>https://everyayah.com/data/images_png/26_103.png</t>
  </si>
  <si>
    <t>https://everyayah.com/data/Menshawi_32kbps/026104.mp3</t>
  </si>
  <si>
    <t>https://everyayah.com/data/images_png/26_104.png</t>
  </si>
  <si>
    <t>https://everyayah.com/data/Menshawi_32kbps/026105.mp3</t>
  </si>
  <si>
    <t>https://everyayah.com/data/images_png/26_105.png</t>
  </si>
  <si>
    <t>https://everyayah.com/data/Menshawi_32kbps/026106.mp3</t>
  </si>
  <si>
    <t>https://everyayah.com/data/images_png/26_106.png</t>
  </si>
  <si>
    <t>https://everyayah.com/data/Menshawi_32kbps/026107.mp3</t>
  </si>
  <si>
    <t>https://everyayah.com/data/images_png/26_107.png</t>
  </si>
  <si>
    <t>https://everyayah.com/data/Menshawi_32kbps/026108.mp3</t>
  </si>
  <si>
    <t>https://everyayah.com/data/images_png/26_108.png</t>
  </si>
  <si>
    <t>https://everyayah.com/data/Menshawi_32kbps/026109.mp3</t>
  </si>
  <si>
    <t>https://everyayah.com/data/images_png/26_109.png</t>
  </si>
  <si>
    <t>https://everyayah.com/data/Menshawi_32kbps/026110.mp3</t>
  </si>
  <si>
    <t>https://everyayah.com/data/images_png/26_110.png</t>
  </si>
  <si>
    <t>https://everyayah.com/data/Menshawi_32kbps/026111.mp3</t>
  </si>
  <si>
    <t>https://everyayah.com/data/images_png/26_111.png</t>
  </si>
  <si>
    <t>https://everyayah.com/data/Menshawi_32kbps/026112.mp3</t>
  </si>
  <si>
    <t>https://everyayah.com/data/images_png/26_112.png</t>
  </si>
  <si>
    <t>https://everyayah.com/data/Menshawi_32kbps/026113.mp3</t>
  </si>
  <si>
    <t>https://everyayah.com/data/images_png/26_113.png</t>
  </si>
  <si>
    <t>https://everyayah.com/data/Menshawi_32kbps/026114.mp3</t>
  </si>
  <si>
    <t>https://everyayah.com/data/images_png/26_114.png</t>
  </si>
  <si>
    <t>https://everyayah.com/data/Menshawi_32kbps/026115.mp3</t>
  </si>
  <si>
    <t>https://everyayah.com/data/images_png/26_115.png</t>
  </si>
  <si>
    <t>https://everyayah.com/data/Menshawi_32kbps/026116.mp3</t>
  </si>
  <si>
    <t>https://everyayah.com/data/images_png/26_116.png</t>
  </si>
  <si>
    <t>https://everyayah.com/data/Menshawi_32kbps/026117.mp3</t>
  </si>
  <si>
    <t>https://everyayah.com/data/images_png/26_117.png</t>
  </si>
  <si>
    <t>https://everyayah.com/data/Menshawi_32kbps/026118.mp3</t>
  </si>
  <si>
    <t>https://everyayah.com/data/images_png/26_118.png</t>
  </si>
  <si>
    <t>https://everyayah.com/data/Menshawi_32kbps/026119.mp3</t>
  </si>
  <si>
    <t>https://everyayah.com/data/images_png/26_119.png</t>
  </si>
  <si>
    <t>https://everyayah.com/data/Menshawi_32kbps/026120.mp3</t>
  </si>
  <si>
    <t>https://everyayah.com/data/images_png/26_120.png</t>
  </si>
  <si>
    <t>https://everyayah.com/data/Menshawi_32kbps/026121.mp3</t>
  </si>
  <si>
    <t>https://everyayah.com/data/images_png/26_121.png</t>
  </si>
  <si>
    <t>https://everyayah.com/data/Menshawi_32kbps/026122.mp3</t>
  </si>
  <si>
    <t>https://everyayah.com/data/images_png/26_122.png</t>
  </si>
  <si>
    <t>https://everyayah.com/data/Menshawi_32kbps/026123.mp3</t>
  </si>
  <si>
    <t>https://everyayah.com/data/images_png/26_123.png</t>
  </si>
  <si>
    <t>https://everyayah.com/data/Menshawi_32kbps/026124.mp3</t>
  </si>
  <si>
    <t>https://everyayah.com/data/images_png/26_124.png</t>
  </si>
  <si>
    <t>https://everyayah.com/data/Menshawi_32kbps/026125.mp3</t>
  </si>
  <si>
    <t>https://everyayah.com/data/images_png/26_125.png</t>
  </si>
  <si>
    <t>https://everyayah.com/data/Menshawi_32kbps/026126.mp3</t>
  </si>
  <si>
    <t>https://everyayah.com/data/images_png/26_126.png</t>
  </si>
  <si>
    <t>https://everyayah.com/data/Menshawi_32kbps/026127.mp3</t>
  </si>
  <si>
    <t>https://everyayah.com/data/images_png/26_127.png</t>
  </si>
  <si>
    <t>https://everyayah.com/data/Menshawi_32kbps/026128.mp3</t>
  </si>
  <si>
    <t>https://everyayah.com/data/images_png/26_128.png</t>
  </si>
  <si>
    <t>https://everyayah.com/data/Menshawi_32kbps/026129.mp3</t>
  </si>
  <si>
    <t>https://everyayah.com/data/images_png/26_129.png</t>
  </si>
  <si>
    <t>https://everyayah.com/data/Menshawi_32kbps/026130.mp3</t>
  </si>
  <si>
    <t>https://everyayah.com/data/images_png/26_130.png</t>
  </si>
  <si>
    <t>https://everyayah.com/data/Menshawi_32kbps/026131.mp3</t>
  </si>
  <si>
    <t>https://everyayah.com/data/images_png/26_131.png</t>
  </si>
  <si>
    <t>https://everyayah.com/data/Menshawi_32kbps/026132.mp3</t>
  </si>
  <si>
    <t>https://everyayah.com/data/images_png/26_132.png</t>
  </si>
  <si>
    <t>https://everyayah.com/data/Menshawi_32kbps/026133.mp3</t>
  </si>
  <si>
    <t>https://everyayah.com/data/images_png/26_133.png</t>
  </si>
  <si>
    <t>https://everyayah.com/data/Menshawi_32kbps/026134.mp3</t>
  </si>
  <si>
    <t>https://everyayah.com/data/images_png/26_134.png</t>
  </si>
  <si>
    <t>https://everyayah.com/data/Menshawi_32kbps/026135.mp3</t>
  </si>
  <si>
    <t>https://everyayah.com/data/images_png/26_135.png</t>
  </si>
  <si>
    <t>https://everyayah.com/data/Menshawi_32kbps/026136.mp3</t>
  </si>
  <si>
    <t>https://everyayah.com/data/images_png/26_136.png</t>
  </si>
  <si>
    <t>https://everyayah.com/data/Menshawi_32kbps/026137.mp3</t>
  </si>
  <si>
    <t>https://everyayah.com/data/images_png/26_137.png</t>
  </si>
  <si>
    <t>https://everyayah.com/data/Menshawi_32kbps/026138.mp3</t>
  </si>
  <si>
    <t>https://everyayah.com/data/images_png/26_138.png</t>
  </si>
  <si>
    <t>https://everyayah.com/data/Menshawi_32kbps/026139.mp3</t>
  </si>
  <si>
    <t>https://everyayah.com/data/images_png/26_139.png</t>
  </si>
  <si>
    <t>https://everyayah.com/data/Menshawi_32kbps/026140.mp3</t>
  </si>
  <si>
    <t>https://everyayah.com/data/images_png/26_140.png</t>
  </si>
  <si>
    <t>https://everyayah.com/data/Menshawi_32kbps/026141.mp3</t>
  </si>
  <si>
    <t>https://everyayah.com/data/images_png/26_141.png</t>
  </si>
  <si>
    <t>https://everyayah.com/data/Menshawi_32kbps/026142.mp3</t>
  </si>
  <si>
    <t>https://everyayah.com/data/images_png/26_142.png</t>
  </si>
  <si>
    <t>https://everyayah.com/data/Menshawi_32kbps/026143.mp3</t>
  </si>
  <si>
    <t>https://everyayah.com/data/images_png/26_143.png</t>
  </si>
  <si>
    <t>https://everyayah.com/data/Menshawi_32kbps/026144.mp3</t>
  </si>
  <si>
    <t>https://everyayah.com/data/images_png/26_144.png</t>
  </si>
  <si>
    <t>https://everyayah.com/data/Menshawi_32kbps/026145.mp3</t>
  </si>
  <si>
    <t>https://everyayah.com/data/images_png/26_145.png</t>
  </si>
  <si>
    <t>https://everyayah.com/data/Menshawi_32kbps/026146.mp3</t>
  </si>
  <si>
    <t>https://everyayah.com/data/images_png/26_146.png</t>
  </si>
  <si>
    <t>https://everyayah.com/data/Menshawi_32kbps/026147.mp3</t>
  </si>
  <si>
    <t>https://everyayah.com/data/images_png/26_147.png</t>
  </si>
  <si>
    <t>https://everyayah.com/data/Menshawi_32kbps/026148.mp3</t>
  </si>
  <si>
    <t>https://everyayah.com/data/images_png/26_148.png</t>
  </si>
  <si>
    <t>https://everyayah.com/data/Menshawi_32kbps/026149.mp3</t>
  </si>
  <si>
    <t>https://everyayah.com/data/images_png/26_149.png</t>
  </si>
  <si>
    <t>https://everyayah.com/data/Menshawi_32kbps/026150.mp3</t>
  </si>
  <si>
    <t>https://everyayah.com/data/images_png/26_150.png</t>
  </si>
  <si>
    <t>https://everyayah.com/data/Menshawi_32kbps/026151.mp3</t>
  </si>
  <si>
    <t>https://everyayah.com/data/images_png/26_151.png</t>
  </si>
  <si>
    <t>https://everyayah.com/data/Menshawi_32kbps/026152.mp3</t>
  </si>
  <si>
    <t>https://everyayah.com/data/images_png/26_152.png</t>
  </si>
  <si>
    <t>https://everyayah.com/data/Menshawi_32kbps/026153.mp3</t>
  </si>
  <si>
    <t>https://everyayah.com/data/images_png/26_153.png</t>
  </si>
  <si>
    <t>https://everyayah.com/data/Menshawi_32kbps/026154.mp3</t>
  </si>
  <si>
    <t>https://everyayah.com/data/images_png/26_154.png</t>
  </si>
  <si>
    <t>https://everyayah.com/data/Menshawi_32kbps/026155.mp3</t>
  </si>
  <si>
    <t>https://everyayah.com/data/images_png/26_155.png</t>
  </si>
  <si>
    <t>https://everyayah.com/data/Menshawi_32kbps/026156.mp3</t>
  </si>
  <si>
    <t>https://everyayah.com/data/images_png/26_156.png</t>
  </si>
  <si>
    <t>https://everyayah.com/data/Menshawi_32kbps/026157.mp3</t>
  </si>
  <si>
    <t>https://everyayah.com/data/images_png/26_157.png</t>
  </si>
  <si>
    <t>https://everyayah.com/data/Menshawi_32kbps/026158.mp3</t>
  </si>
  <si>
    <t>https://everyayah.com/data/images_png/26_158.png</t>
  </si>
  <si>
    <t>https://everyayah.com/data/Menshawi_32kbps/026159.mp3</t>
  </si>
  <si>
    <t>https://everyayah.com/data/images_png/26_159.png</t>
  </si>
  <si>
    <t>https://everyayah.com/data/Menshawi_32kbps/026160.mp3</t>
  </si>
  <si>
    <t>https://everyayah.com/data/images_png/26_160.png</t>
  </si>
  <si>
    <t>https://everyayah.com/data/Menshawi_32kbps/026161.mp3</t>
  </si>
  <si>
    <t>https://everyayah.com/data/images_png/26_161.png</t>
  </si>
  <si>
    <t>https://everyayah.com/data/Menshawi_32kbps/026162.mp3</t>
  </si>
  <si>
    <t>https://everyayah.com/data/images_png/26_162.png</t>
  </si>
  <si>
    <t>https://everyayah.com/data/Menshawi_32kbps/026163.mp3</t>
  </si>
  <si>
    <t>https://everyayah.com/data/images_png/26_163.png</t>
  </si>
  <si>
    <t>https://everyayah.com/data/Menshawi_32kbps/026164.mp3</t>
  </si>
  <si>
    <t>https://everyayah.com/data/images_png/26_164.png</t>
  </si>
  <si>
    <t>https://everyayah.com/data/Menshawi_32kbps/026165.mp3</t>
  </si>
  <si>
    <t>https://everyayah.com/data/images_png/26_165.png</t>
  </si>
  <si>
    <t>https://everyayah.com/data/Menshawi_32kbps/026166.mp3</t>
  </si>
  <si>
    <t>https://everyayah.com/data/images_png/26_166.png</t>
  </si>
  <si>
    <t>https://everyayah.com/data/Menshawi_32kbps/026167.mp3</t>
  </si>
  <si>
    <t>https://everyayah.com/data/images_png/26_167.png</t>
  </si>
  <si>
    <t>https://everyayah.com/data/Menshawi_32kbps/026168.mp3</t>
  </si>
  <si>
    <t>https://everyayah.com/data/images_png/26_168.png</t>
  </si>
  <si>
    <t>https://everyayah.com/data/Menshawi_32kbps/026169.mp3</t>
  </si>
  <si>
    <t>https://everyayah.com/data/images_png/26_169.png</t>
  </si>
  <si>
    <t>https://everyayah.com/data/Menshawi_32kbps/026170.mp3</t>
  </si>
  <si>
    <t>https://everyayah.com/data/images_png/26_170.png</t>
  </si>
  <si>
    <t>https://everyayah.com/data/Menshawi_32kbps/026171.mp3</t>
  </si>
  <si>
    <t>https://everyayah.com/data/images_png/26_171.png</t>
  </si>
  <si>
    <t>https://everyayah.com/data/Menshawi_32kbps/026172.mp3</t>
  </si>
  <si>
    <t>https://everyayah.com/data/images_png/26_172.png</t>
  </si>
  <si>
    <t>https://everyayah.com/data/Menshawi_32kbps/026173.mp3</t>
  </si>
  <si>
    <t>https://everyayah.com/data/images_png/26_173.png</t>
  </si>
  <si>
    <t>https://everyayah.com/data/Menshawi_32kbps/026174.mp3</t>
  </si>
  <si>
    <t>https://everyayah.com/data/images_png/26_174.png</t>
  </si>
  <si>
    <t>https://everyayah.com/data/Menshawi_32kbps/026175.mp3</t>
  </si>
  <si>
    <t>https://everyayah.com/data/images_png/26_175.png</t>
  </si>
  <si>
    <t>https://everyayah.com/data/Menshawi_32kbps/026176.mp3</t>
  </si>
  <si>
    <t>https://everyayah.com/data/images_png/26_176.png</t>
  </si>
  <si>
    <t>https://everyayah.com/data/Menshawi_32kbps/026177.mp3</t>
  </si>
  <si>
    <t>https://everyayah.com/data/images_png/26_177.png</t>
  </si>
  <si>
    <t>https://everyayah.com/data/Menshawi_32kbps/026178.mp3</t>
  </si>
  <si>
    <t>https://everyayah.com/data/images_png/26_178.png</t>
  </si>
  <si>
    <t>https://everyayah.com/data/Menshawi_32kbps/026179.mp3</t>
  </si>
  <si>
    <t>https://everyayah.com/data/images_png/26_179.png</t>
  </si>
  <si>
    <t>https://everyayah.com/data/Menshawi_32kbps/026180.mp3</t>
  </si>
  <si>
    <t>https://everyayah.com/data/images_png/26_180.png</t>
  </si>
  <si>
    <t>https://everyayah.com/data/Menshawi_32kbps/026181.mp3</t>
  </si>
  <si>
    <t>https://everyayah.com/data/images_png/26_181.png</t>
  </si>
  <si>
    <t>https://everyayah.com/data/Menshawi_32kbps/026182.mp3</t>
  </si>
  <si>
    <t>https://everyayah.com/data/images_png/26_182.png</t>
  </si>
  <si>
    <t>https://everyayah.com/data/Menshawi_32kbps/026183.mp3</t>
  </si>
  <si>
    <t>https://everyayah.com/data/images_png/26_183.png</t>
  </si>
  <si>
    <t>https://everyayah.com/data/Menshawi_32kbps/026184.mp3</t>
  </si>
  <si>
    <t>https://everyayah.com/data/images_png/26_184.png</t>
  </si>
  <si>
    <t>https://everyayah.com/data/Menshawi_32kbps/026185.mp3</t>
  </si>
  <si>
    <t>https://everyayah.com/data/images_png/26_185.png</t>
  </si>
  <si>
    <t>https://everyayah.com/data/Menshawi_32kbps/026186.mp3</t>
  </si>
  <si>
    <t>https://everyayah.com/data/images_png/26_186.png</t>
  </si>
  <si>
    <t>https://everyayah.com/data/Menshawi_32kbps/026187.mp3</t>
  </si>
  <si>
    <t>https://everyayah.com/data/images_png/26_187.png</t>
  </si>
  <si>
    <t>https://everyayah.com/data/Menshawi_32kbps/026188.mp3</t>
  </si>
  <si>
    <t>https://everyayah.com/data/images_png/26_188.png</t>
  </si>
  <si>
    <t>https://everyayah.com/data/Menshawi_32kbps/026189.mp3</t>
  </si>
  <si>
    <t>https://everyayah.com/data/images_png/26_189.png</t>
  </si>
  <si>
    <t>https://everyayah.com/data/Menshawi_32kbps/026190.mp3</t>
  </si>
  <si>
    <t>https://everyayah.com/data/images_png/26_190.png</t>
  </si>
  <si>
    <t>https://everyayah.com/data/Menshawi_32kbps/026191.mp3</t>
  </si>
  <si>
    <t>https://everyayah.com/data/images_png/26_191.png</t>
  </si>
  <si>
    <t>https://everyayah.com/data/Menshawi_32kbps/026192.mp3</t>
  </si>
  <si>
    <t>https://everyayah.com/data/images_png/26_192.png</t>
  </si>
  <si>
    <t>https://everyayah.com/data/Menshawi_32kbps/026193.mp3</t>
  </si>
  <si>
    <t>https://everyayah.com/data/images_png/26_193.png</t>
  </si>
  <si>
    <t>https://everyayah.com/data/Menshawi_32kbps/026194.mp3</t>
  </si>
  <si>
    <t>https://everyayah.com/data/images_png/26_194.png</t>
  </si>
  <si>
    <t>https://everyayah.com/data/Menshawi_32kbps/026195.mp3</t>
  </si>
  <si>
    <t>https://everyayah.com/data/images_png/26_195.png</t>
  </si>
  <si>
    <t>https://everyayah.com/data/Menshawi_32kbps/026196.mp3</t>
  </si>
  <si>
    <t>https://everyayah.com/data/images_png/26_196.png</t>
  </si>
  <si>
    <t>https://everyayah.com/data/Menshawi_32kbps/026197.mp3</t>
  </si>
  <si>
    <t>https://everyayah.com/data/images_png/26_197.png</t>
  </si>
  <si>
    <t>https://everyayah.com/data/Menshawi_32kbps/026198.mp3</t>
  </si>
  <si>
    <t>https://everyayah.com/data/images_png/26_198.png</t>
  </si>
  <si>
    <t>https://everyayah.com/data/Menshawi_32kbps/026199.mp3</t>
  </si>
  <si>
    <t>https://everyayah.com/data/images_png/26_199.png</t>
  </si>
  <si>
    <t>https://everyayah.com/data/Menshawi_32kbps/026200.mp3</t>
  </si>
  <si>
    <t>https://everyayah.com/data/images_png/26_200.png</t>
  </si>
  <si>
    <t>https://everyayah.com/data/Menshawi_32kbps/026201.mp3</t>
  </si>
  <si>
    <t>https://everyayah.com/data/images_png/26_201.png</t>
  </si>
  <si>
    <t>https://everyayah.com/data/Menshawi_32kbps/026202.mp3</t>
  </si>
  <si>
    <t>https://everyayah.com/data/images_png/26_202.png</t>
  </si>
  <si>
    <t>https://everyayah.com/data/Menshawi_32kbps/026203.mp3</t>
  </si>
  <si>
    <t>https://everyayah.com/data/images_png/26_203.png</t>
  </si>
  <si>
    <t>https://everyayah.com/data/Menshawi_32kbps/026204.mp3</t>
  </si>
  <si>
    <t>https://everyayah.com/data/images_png/26_204.png</t>
  </si>
  <si>
    <t>https://everyayah.com/data/Menshawi_32kbps/026205.mp3</t>
  </si>
  <si>
    <t>https://everyayah.com/data/images_png/26_205.png</t>
  </si>
  <si>
    <t>https://everyayah.com/data/Menshawi_32kbps/026206.mp3</t>
  </si>
  <si>
    <t>https://everyayah.com/data/images_png/26_206.png</t>
  </si>
  <si>
    <t>https://everyayah.com/data/Menshawi_32kbps/026207.mp3</t>
  </si>
  <si>
    <t>https://everyayah.com/data/images_png/26_207.png</t>
  </si>
  <si>
    <t>https://everyayah.com/data/Menshawi_32kbps/026208.mp3</t>
  </si>
  <si>
    <t>https://everyayah.com/data/images_png/26_208.png</t>
  </si>
  <si>
    <t>https://everyayah.com/data/Menshawi_32kbps/026209.mp3</t>
  </si>
  <si>
    <t>https://everyayah.com/data/images_png/26_209.png</t>
  </si>
  <si>
    <t>https://everyayah.com/data/Menshawi_32kbps/026210.mp3</t>
  </si>
  <si>
    <t>https://everyayah.com/data/images_png/26_210.png</t>
  </si>
  <si>
    <t>https://everyayah.com/data/Menshawi_32kbps/026211.mp3</t>
  </si>
  <si>
    <t>https://everyayah.com/data/images_png/26_211.png</t>
  </si>
  <si>
    <t>https://everyayah.com/data/Menshawi_32kbps/026212.mp3</t>
  </si>
  <si>
    <t>https://everyayah.com/data/images_png/26_212.png</t>
  </si>
  <si>
    <t>https://everyayah.com/data/Menshawi_32kbps/026213.mp3</t>
  </si>
  <si>
    <t>https://everyayah.com/data/images_png/26_213.png</t>
  </si>
  <si>
    <t>https://everyayah.com/data/Menshawi_32kbps/026214.mp3</t>
  </si>
  <si>
    <t>https://everyayah.com/data/images_png/26_214.png</t>
  </si>
  <si>
    <t>https://everyayah.com/data/Menshawi_32kbps/026215.mp3</t>
  </si>
  <si>
    <t>https://everyayah.com/data/images_png/26_215.png</t>
  </si>
  <si>
    <t>https://everyayah.com/data/Menshawi_32kbps/026216.mp3</t>
  </si>
  <si>
    <t>https://everyayah.com/data/images_png/26_216.png</t>
  </si>
  <si>
    <t>https://everyayah.com/data/Menshawi_32kbps/026217.mp3</t>
  </si>
  <si>
    <t>https://everyayah.com/data/images_png/26_217.png</t>
  </si>
  <si>
    <t>https://everyayah.com/data/Menshawi_32kbps/026218.mp3</t>
  </si>
  <si>
    <t>https://everyayah.com/data/images_png/26_218.png</t>
  </si>
  <si>
    <t>https://everyayah.com/data/Menshawi_32kbps/026219.mp3</t>
  </si>
  <si>
    <t>https://everyayah.com/data/images_png/26_219.png</t>
  </si>
  <si>
    <t>https://everyayah.com/data/Menshawi_32kbps/026220.mp3</t>
  </si>
  <si>
    <t>https://everyayah.com/data/images_png/26_220.png</t>
  </si>
  <si>
    <t>https://everyayah.com/data/Menshawi_32kbps/026221.mp3</t>
  </si>
  <si>
    <t>https://everyayah.com/data/images_png/26_221.png</t>
  </si>
  <si>
    <t>https://everyayah.com/data/Menshawi_32kbps/026222.mp3</t>
  </si>
  <si>
    <t>https://everyayah.com/data/images_png/26_222.png</t>
  </si>
  <si>
    <t>https://everyayah.com/data/Menshawi_32kbps/026223.mp3</t>
  </si>
  <si>
    <t>https://everyayah.com/data/images_png/26_223.png</t>
  </si>
  <si>
    <t>https://everyayah.com/data/Menshawi_32kbps/026224.mp3</t>
  </si>
  <si>
    <t>https://everyayah.com/data/images_png/26_224.png</t>
  </si>
  <si>
    <t>https://everyayah.com/data/Menshawi_32kbps/026225.mp3</t>
  </si>
  <si>
    <t>https://everyayah.com/data/images_png/26_225.png</t>
  </si>
  <si>
    <t>https://everyayah.com/data/Menshawi_32kbps/026226.mp3</t>
  </si>
  <si>
    <t>https://everyayah.com/data/images_png/26_226.png</t>
  </si>
  <si>
    <t>https://everyayah.com/data/Menshawi_32kbps/026227.mp3</t>
  </si>
  <si>
    <t>https://everyayah.com/data/images_png/26_227.png</t>
  </si>
  <si>
    <t>https://everyayah.com/data/Menshawi_32kbps/027001.mp3</t>
  </si>
  <si>
    <t>https://everyayah.com/data/images_png/27_1.png</t>
  </si>
  <si>
    <t>https://everyayah.com/data/Menshawi_32kbps/027002.mp3</t>
  </si>
  <si>
    <t>https://everyayah.com/data/images_png/27_2.png</t>
  </si>
  <si>
    <t>https://everyayah.com/data/Menshawi_32kbps/027003.mp3</t>
  </si>
  <si>
    <t>https://everyayah.com/data/images_png/27_3.png</t>
  </si>
  <si>
    <t>https://everyayah.com/data/Menshawi_32kbps/027004.mp3</t>
  </si>
  <si>
    <t>https://everyayah.com/data/images_png/27_4.png</t>
  </si>
  <si>
    <t>https://everyayah.com/data/Menshawi_32kbps/027005.mp3</t>
  </si>
  <si>
    <t>https://everyayah.com/data/images_png/27_5.png</t>
  </si>
  <si>
    <t>https://everyayah.com/data/Menshawi_32kbps/027006.mp3</t>
  </si>
  <si>
    <t>https://everyayah.com/data/images_png/27_6.png</t>
  </si>
  <si>
    <t>https://everyayah.com/data/Menshawi_32kbps/027007.mp3</t>
  </si>
  <si>
    <t>https://everyayah.com/data/images_png/27_7.png</t>
  </si>
  <si>
    <t>https://everyayah.com/data/Menshawi_32kbps/027008.mp3</t>
  </si>
  <si>
    <t>https://everyayah.com/data/images_png/27_8.png</t>
  </si>
  <si>
    <t>https://everyayah.com/data/Menshawi_32kbps/027009.mp3</t>
  </si>
  <si>
    <t>https://everyayah.com/data/images_png/27_9.png</t>
  </si>
  <si>
    <t>https://everyayah.com/data/Menshawi_32kbps/027010.mp3</t>
  </si>
  <si>
    <t>https://everyayah.com/data/images_png/27_10.png</t>
  </si>
  <si>
    <t>https://everyayah.com/data/Menshawi_32kbps/027011.mp3</t>
  </si>
  <si>
    <t>https://everyayah.com/data/images_png/27_11.png</t>
  </si>
  <si>
    <t>https://everyayah.com/data/Menshawi_32kbps/027012.mp3</t>
  </si>
  <si>
    <t>https://everyayah.com/data/images_png/27_12.png</t>
  </si>
  <si>
    <t>https://everyayah.com/data/Menshawi_32kbps/027013.mp3</t>
  </si>
  <si>
    <t>https://everyayah.com/data/images_png/27_13.png</t>
  </si>
  <si>
    <t>https://everyayah.com/data/Menshawi_32kbps/027014.mp3</t>
  </si>
  <si>
    <t>https://everyayah.com/data/images_png/27_14.png</t>
  </si>
  <si>
    <t>https://everyayah.com/data/Menshawi_32kbps/027015.mp3</t>
  </si>
  <si>
    <t>https://everyayah.com/data/images_png/27_15.png</t>
  </si>
  <si>
    <t>https://everyayah.com/data/Menshawi_32kbps/027016.mp3</t>
  </si>
  <si>
    <t>https://everyayah.com/data/images_png/27_16.png</t>
  </si>
  <si>
    <t>https://everyayah.com/data/Menshawi_32kbps/027017.mp3</t>
  </si>
  <si>
    <t>https://everyayah.com/data/images_png/27_17.png</t>
  </si>
  <si>
    <t>https://everyayah.com/data/Menshawi_32kbps/027018.mp3</t>
  </si>
  <si>
    <t>https://everyayah.com/data/images_png/27_18.png</t>
  </si>
  <si>
    <t>https://everyayah.com/data/Menshawi_32kbps/027019.mp3</t>
  </si>
  <si>
    <t>https://everyayah.com/data/images_png/27_19.png</t>
  </si>
  <si>
    <t>https://everyayah.com/data/Menshawi_32kbps/027020.mp3</t>
  </si>
  <si>
    <t>https://everyayah.com/data/images_png/27_20.png</t>
  </si>
  <si>
    <t>https://everyayah.com/data/Menshawi_32kbps/027021.mp3</t>
  </si>
  <si>
    <t>https://everyayah.com/data/images_png/27_21.png</t>
  </si>
  <si>
    <t>https://everyayah.com/data/Menshawi_32kbps/027022.mp3</t>
  </si>
  <si>
    <t>https://everyayah.com/data/images_png/27_22.png</t>
  </si>
  <si>
    <t>https://everyayah.com/data/Menshawi_32kbps/027023.mp3</t>
  </si>
  <si>
    <t>https://everyayah.com/data/images_png/27_23.png</t>
  </si>
  <si>
    <t>https://everyayah.com/data/Menshawi_32kbps/027024.mp3</t>
  </si>
  <si>
    <t>https://everyayah.com/data/images_png/27_24.png</t>
  </si>
  <si>
    <t>https://everyayah.com/data/Menshawi_32kbps/027025.mp3</t>
  </si>
  <si>
    <t>https://everyayah.com/data/images_png/27_25.png</t>
  </si>
  <si>
    <t>https://everyayah.com/data/Menshawi_32kbps/027026.mp3</t>
  </si>
  <si>
    <t>https://everyayah.com/data/images_png/27_26.png</t>
  </si>
  <si>
    <t>https://everyayah.com/data/Menshawi_32kbps/027027.mp3</t>
  </si>
  <si>
    <t>https://everyayah.com/data/images_png/27_27.png</t>
  </si>
  <si>
    <t>https://everyayah.com/data/Menshawi_32kbps/027028.mp3</t>
  </si>
  <si>
    <t>https://everyayah.com/data/images_png/27_28.png</t>
  </si>
  <si>
    <t>https://everyayah.com/data/Menshawi_32kbps/027029.mp3</t>
  </si>
  <si>
    <t>https://everyayah.com/data/images_png/27_29.png</t>
  </si>
  <si>
    <t>https://everyayah.com/data/Menshawi_32kbps/027030.mp3</t>
  </si>
  <si>
    <t>https://everyayah.com/data/images_png/27_30.png</t>
  </si>
  <si>
    <t>https://everyayah.com/data/Menshawi_32kbps/027031.mp3</t>
  </si>
  <si>
    <t>https://everyayah.com/data/images_png/27_31.png</t>
  </si>
  <si>
    <t>https://everyayah.com/data/Menshawi_32kbps/027032.mp3</t>
  </si>
  <si>
    <t>https://everyayah.com/data/images_png/27_32.png</t>
  </si>
  <si>
    <t>https://everyayah.com/data/Menshawi_32kbps/027033.mp3</t>
  </si>
  <si>
    <t>https://everyayah.com/data/images_png/27_33.png</t>
  </si>
  <si>
    <t>https://everyayah.com/data/Menshawi_32kbps/027034.mp3</t>
  </si>
  <si>
    <t>https://everyayah.com/data/images_png/27_34.png</t>
  </si>
  <si>
    <t>https://everyayah.com/data/Menshawi_32kbps/027035.mp3</t>
  </si>
  <si>
    <t>https://everyayah.com/data/images_png/27_35.png</t>
  </si>
  <si>
    <t>https://everyayah.com/data/Menshawi_32kbps/027036.mp3</t>
  </si>
  <si>
    <t>https://everyayah.com/data/images_png/27_36.png</t>
  </si>
  <si>
    <t>https://everyayah.com/data/Menshawi_32kbps/027037.mp3</t>
  </si>
  <si>
    <t>https://everyayah.com/data/images_png/27_37.png</t>
  </si>
  <si>
    <t>https://everyayah.com/data/Menshawi_32kbps/027038.mp3</t>
  </si>
  <si>
    <t>https://everyayah.com/data/images_png/27_38.png</t>
  </si>
  <si>
    <t>https://everyayah.com/data/Menshawi_32kbps/027039.mp3</t>
  </si>
  <si>
    <t>https://everyayah.com/data/images_png/27_39.png</t>
  </si>
  <si>
    <t>https://everyayah.com/data/Menshawi_32kbps/027040.mp3</t>
  </si>
  <si>
    <t>https://everyayah.com/data/images_png/27_40.png</t>
  </si>
  <si>
    <t>https://everyayah.com/data/Menshawi_32kbps/027041.mp3</t>
  </si>
  <si>
    <t>https://everyayah.com/data/images_png/27_41.png</t>
  </si>
  <si>
    <t>https://everyayah.com/data/Menshawi_32kbps/027042.mp3</t>
  </si>
  <si>
    <t>https://everyayah.com/data/images_png/27_42.png</t>
  </si>
  <si>
    <t>https://everyayah.com/data/Menshawi_32kbps/027043.mp3</t>
  </si>
  <si>
    <t>https://everyayah.com/data/images_png/27_43.png</t>
  </si>
  <si>
    <t>https://everyayah.com/data/Menshawi_32kbps/027044.mp3</t>
  </si>
  <si>
    <t>https://everyayah.com/data/images_png/27_44.png</t>
  </si>
  <si>
    <t>https://everyayah.com/data/Menshawi_32kbps/027045.mp3</t>
  </si>
  <si>
    <t>https://everyayah.com/data/images_png/27_45.png</t>
  </si>
  <si>
    <t>https://everyayah.com/data/Menshawi_32kbps/027046.mp3</t>
  </si>
  <si>
    <t>https://everyayah.com/data/images_png/27_46.png</t>
  </si>
  <si>
    <t>https://everyayah.com/data/Menshawi_32kbps/027047.mp3</t>
  </si>
  <si>
    <t>https://everyayah.com/data/images_png/27_47.png</t>
  </si>
  <si>
    <t>https://everyayah.com/data/Menshawi_32kbps/027048.mp3</t>
  </si>
  <si>
    <t>https://everyayah.com/data/images_png/27_48.png</t>
  </si>
  <si>
    <t>https://everyayah.com/data/Menshawi_32kbps/027049.mp3</t>
  </si>
  <si>
    <t>https://everyayah.com/data/images_png/27_49.png</t>
  </si>
  <si>
    <t>https://everyayah.com/data/Menshawi_32kbps/027050.mp3</t>
  </si>
  <si>
    <t>https://everyayah.com/data/images_png/27_50.png</t>
  </si>
  <si>
    <t>https://everyayah.com/data/Menshawi_32kbps/027051.mp3</t>
  </si>
  <si>
    <t>https://everyayah.com/data/images_png/27_51.png</t>
  </si>
  <si>
    <t>https://everyayah.com/data/Menshawi_32kbps/027052.mp3</t>
  </si>
  <si>
    <t>https://everyayah.com/data/images_png/27_52.png</t>
  </si>
  <si>
    <t>https://everyayah.com/data/Menshawi_32kbps/027053.mp3</t>
  </si>
  <si>
    <t>https://everyayah.com/data/images_png/27_53.png</t>
  </si>
  <si>
    <t>https://everyayah.com/data/Menshawi_32kbps/027054.mp3</t>
  </si>
  <si>
    <t>https://everyayah.com/data/images_png/27_54.png</t>
  </si>
  <si>
    <t>https://everyayah.com/data/Menshawi_32kbps/027055.mp3</t>
  </si>
  <si>
    <t>https://everyayah.com/data/images_png/27_55.png</t>
  </si>
  <si>
    <t>https://everyayah.com/data/Menshawi_32kbps/027056.mp3</t>
  </si>
  <si>
    <t>https://everyayah.com/data/images_png/27_56.png</t>
  </si>
  <si>
    <t>https://everyayah.com/data/Menshawi_32kbps/027057.mp3</t>
  </si>
  <si>
    <t>https://everyayah.com/data/images_png/27_57.png</t>
  </si>
  <si>
    <t>https://everyayah.com/data/Menshawi_32kbps/027058.mp3</t>
  </si>
  <si>
    <t>https://everyayah.com/data/images_png/27_58.png</t>
  </si>
  <si>
    <t>https://everyayah.com/data/Menshawi_32kbps/027059.mp3</t>
  </si>
  <si>
    <t>https://everyayah.com/data/images_png/27_59.png</t>
  </si>
  <si>
    <t>https://everyayah.com/data/Menshawi_32kbps/027060.mp3</t>
  </si>
  <si>
    <t>https://everyayah.com/data/images_png/27_60.png</t>
  </si>
  <si>
    <t>https://everyayah.com/data/Menshawi_32kbps/027061.mp3</t>
  </si>
  <si>
    <t>https://everyayah.com/data/images_png/27_61.png</t>
  </si>
  <si>
    <t>https://everyayah.com/data/Menshawi_32kbps/027062.mp3</t>
  </si>
  <si>
    <t>https://everyayah.com/data/images_png/27_62.png</t>
  </si>
  <si>
    <t>https://everyayah.com/data/Menshawi_32kbps/027063.mp3</t>
  </si>
  <si>
    <t>https://everyayah.com/data/images_png/27_63.png</t>
  </si>
  <si>
    <t>https://everyayah.com/data/Menshawi_32kbps/027064.mp3</t>
  </si>
  <si>
    <t>https://everyayah.com/data/images_png/27_64.png</t>
  </si>
  <si>
    <t>https://everyayah.com/data/Menshawi_32kbps/027065.mp3</t>
  </si>
  <si>
    <t>https://everyayah.com/data/images_png/27_65.png</t>
  </si>
  <si>
    <t>https://everyayah.com/data/Menshawi_32kbps/027066.mp3</t>
  </si>
  <si>
    <t>https://everyayah.com/data/images_png/27_66.png</t>
  </si>
  <si>
    <t>https://everyayah.com/data/Menshawi_32kbps/027067.mp3</t>
  </si>
  <si>
    <t>https://everyayah.com/data/images_png/27_67.png</t>
  </si>
  <si>
    <t>https://everyayah.com/data/Menshawi_32kbps/027068.mp3</t>
  </si>
  <si>
    <t>https://everyayah.com/data/images_png/27_68.png</t>
  </si>
  <si>
    <t>https://everyayah.com/data/Menshawi_32kbps/027069.mp3</t>
  </si>
  <si>
    <t>https://everyayah.com/data/images_png/27_69.png</t>
  </si>
  <si>
    <t>https://everyayah.com/data/Menshawi_32kbps/027070.mp3</t>
  </si>
  <si>
    <t>https://everyayah.com/data/images_png/27_70.png</t>
  </si>
  <si>
    <t>https://everyayah.com/data/Menshawi_32kbps/027071.mp3</t>
  </si>
  <si>
    <t>https://everyayah.com/data/images_png/27_71.png</t>
  </si>
  <si>
    <t>https://everyayah.com/data/Menshawi_32kbps/027072.mp3</t>
  </si>
  <si>
    <t>https://everyayah.com/data/images_png/27_72.png</t>
  </si>
  <si>
    <t>https://everyayah.com/data/Menshawi_32kbps/027073.mp3</t>
  </si>
  <si>
    <t>https://everyayah.com/data/images_png/27_73.png</t>
  </si>
  <si>
    <t>https://everyayah.com/data/Menshawi_32kbps/027074.mp3</t>
  </si>
  <si>
    <t>https://everyayah.com/data/images_png/27_74.png</t>
  </si>
  <si>
    <t>https://everyayah.com/data/Menshawi_32kbps/027075.mp3</t>
  </si>
  <si>
    <t>https://everyayah.com/data/images_png/27_75.png</t>
  </si>
  <si>
    <t>https://everyayah.com/data/Menshawi_32kbps/027076.mp3</t>
  </si>
  <si>
    <t>https://everyayah.com/data/images_png/27_76.png</t>
  </si>
  <si>
    <t>https://everyayah.com/data/Menshawi_32kbps/027077.mp3</t>
  </si>
  <si>
    <t>https://everyayah.com/data/images_png/27_77.png</t>
  </si>
  <si>
    <t>https://everyayah.com/data/Menshawi_32kbps/027078.mp3</t>
  </si>
  <si>
    <t>https://everyayah.com/data/images_png/27_78.png</t>
  </si>
  <si>
    <t>https://everyayah.com/data/Menshawi_32kbps/027079.mp3</t>
  </si>
  <si>
    <t>https://everyayah.com/data/images_png/27_79.png</t>
  </si>
  <si>
    <t>https://everyayah.com/data/Menshawi_32kbps/027080.mp3</t>
  </si>
  <si>
    <t>https://everyayah.com/data/images_png/27_80.png</t>
  </si>
  <si>
    <t>https://everyayah.com/data/Menshawi_32kbps/027081.mp3</t>
  </si>
  <si>
    <t>https://everyayah.com/data/images_png/27_81.png</t>
  </si>
  <si>
    <t>https://everyayah.com/data/Menshawi_32kbps/027082.mp3</t>
  </si>
  <si>
    <t>https://everyayah.com/data/images_png/27_82.png</t>
  </si>
  <si>
    <t>https://everyayah.com/data/Menshawi_32kbps/027083.mp3</t>
  </si>
  <si>
    <t>https://everyayah.com/data/images_png/27_83.png</t>
  </si>
  <si>
    <t>https://everyayah.com/data/Menshawi_32kbps/027084.mp3</t>
  </si>
  <si>
    <t>https://everyayah.com/data/images_png/27_84.png</t>
  </si>
  <si>
    <t>https://everyayah.com/data/Menshawi_32kbps/027085.mp3</t>
  </si>
  <si>
    <t>https://everyayah.com/data/images_png/27_85.png</t>
  </si>
  <si>
    <t>https://everyayah.com/data/Menshawi_32kbps/027086.mp3</t>
  </si>
  <si>
    <t>https://everyayah.com/data/images_png/27_86.png</t>
  </si>
  <si>
    <t>https://everyayah.com/data/Menshawi_32kbps/027087.mp3</t>
  </si>
  <si>
    <t>https://everyayah.com/data/images_png/27_87.png</t>
  </si>
  <si>
    <t>https://everyayah.com/data/Menshawi_32kbps/027088.mp3</t>
  </si>
  <si>
    <t>https://everyayah.com/data/images_png/27_88.png</t>
  </si>
  <si>
    <t>https://everyayah.com/data/Menshawi_32kbps/027089.mp3</t>
  </si>
  <si>
    <t>https://everyayah.com/data/images_png/27_89.png</t>
  </si>
  <si>
    <t>https://everyayah.com/data/Menshawi_32kbps/027090.mp3</t>
  </si>
  <si>
    <t>https://everyayah.com/data/images_png/27_90.png</t>
  </si>
  <si>
    <t>https://everyayah.com/data/Menshawi_32kbps/027091.mp3</t>
  </si>
  <si>
    <t>https://everyayah.com/data/images_png/27_91.png</t>
  </si>
  <si>
    <t>https://everyayah.com/data/Menshawi_32kbps/027092.mp3</t>
  </si>
  <si>
    <t>https://everyayah.com/data/images_png/27_92.png</t>
  </si>
  <si>
    <t>https://everyayah.com/data/Menshawi_32kbps/027093.mp3</t>
  </si>
  <si>
    <t>https://everyayah.com/data/images_png/27_93.png</t>
  </si>
  <si>
    <t>https://everyayah.com/data/Menshawi_32kbps/028001.mp3</t>
  </si>
  <si>
    <t>https://everyayah.com/data/images_png/28_1.png</t>
  </si>
  <si>
    <t>https://everyayah.com/data/Menshawi_32kbps/028002.mp3</t>
  </si>
  <si>
    <t>https://everyayah.com/data/images_png/28_2.png</t>
  </si>
  <si>
    <t>https://everyayah.com/data/Menshawi_32kbps/028003.mp3</t>
  </si>
  <si>
    <t>https://everyayah.com/data/images_png/28_3.png</t>
  </si>
  <si>
    <t>https://everyayah.com/data/Menshawi_32kbps/028004.mp3</t>
  </si>
  <si>
    <t>https://everyayah.com/data/images_png/28_4.png</t>
  </si>
  <si>
    <t>https://everyayah.com/data/Menshawi_32kbps/028005.mp3</t>
  </si>
  <si>
    <t>https://everyayah.com/data/images_png/28_5.png</t>
  </si>
  <si>
    <t>https://everyayah.com/data/Menshawi_32kbps/028006.mp3</t>
  </si>
  <si>
    <t>https://everyayah.com/data/images_png/28_6.png</t>
  </si>
  <si>
    <t>https://everyayah.com/data/Menshawi_32kbps/028007.mp3</t>
  </si>
  <si>
    <t>https://everyayah.com/data/images_png/28_7.png</t>
  </si>
  <si>
    <t>https://everyayah.com/data/Menshawi_32kbps/028008.mp3</t>
  </si>
  <si>
    <t>https://everyayah.com/data/images_png/28_8.png</t>
  </si>
  <si>
    <t>https://everyayah.com/data/Menshawi_32kbps/028009.mp3</t>
  </si>
  <si>
    <t>https://everyayah.com/data/images_png/28_9.png</t>
  </si>
  <si>
    <t>https://everyayah.com/data/Menshawi_32kbps/028010.mp3</t>
  </si>
  <si>
    <t>https://everyayah.com/data/images_png/28_10.png</t>
  </si>
  <si>
    <t>https://everyayah.com/data/Menshawi_32kbps/028011.mp3</t>
  </si>
  <si>
    <t>https://everyayah.com/data/images_png/28_11.png</t>
  </si>
  <si>
    <t>https://everyayah.com/data/Menshawi_32kbps/028012.mp3</t>
  </si>
  <si>
    <t>https://everyayah.com/data/images_png/28_12.png</t>
  </si>
  <si>
    <t>https://everyayah.com/data/Menshawi_32kbps/028013.mp3</t>
  </si>
  <si>
    <t>https://everyayah.com/data/images_png/28_13.png</t>
  </si>
  <si>
    <t>https://everyayah.com/data/Menshawi_32kbps/028014.mp3</t>
  </si>
  <si>
    <t>https://everyayah.com/data/images_png/28_14.png</t>
  </si>
  <si>
    <t>https://everyayah.com/data/Menshawi_32kbps/028015.mp3</t>
  </si>
  <si>
    <t>https://everyayah.com/data/images_png/28_15.png</t>
  </si>
  <si>
    <t>https://everyayah.com/data/Menshawi_32kbps/028016.mp3</t>
  </si>
  <si>
    <t>https://everyayah.com/data/images_png/28_16.png</t>
  </si>
  <si>
    <t>https://everyayah.com/data/Menshawi_32kbps/028017.mp3</t>
  </si>
  <si>
    <t>https://everyayah.com/data/images_png/28_17.png</t>
  </si>
  <si>
    <t>https://everyayah.com/data/Menshawi_32kbps/028018.mp3</t>
  </si>
  <si>
    <t>https://everyayah.com/data/images_png/28_18.png</t>
  </si>
  <si>
    <t>https://everyayah.com/data/Menshawi_32kbps/028019.mp3</t>
  </si>
  <si>
    <t>https://everyayah.com/data/images_png/28_19.png</t>
  </si>
  <si>
    <t>https://everyayah.com/data/Menshawi_32kbps/028020.mp3</t>
  </si>
  <si>
    <t>https://everyayah.com/data/images_png/28_20.png</t>
  </si>
  <si>
    <t>https://everyayah.com/data/Menshawi_32kbps/028021.mp3</t>
  </si>
  <si>
    <t>https://everyayah.com/data/images_png/28_21.png</t>
  </si>
  <si>
    <t>https://everyayah.com/data/Menshawi_32kbps/028022.mp3</t>
  </si>
  <si>
    <t>https://everyayah.com/data/images_png/28_22.png</t>
  </si>
  <si>
    <t>https://everyayah.com/data/Menshawi_32kbps/028023.mp3</t>
  </si>
  <si>
    <t>https://everyayah.com/data/images_png/28_23.png</t>
  </si>
  <si>
    <t>https://everyayah.com/data/Menshawi_32kbps/028024.mp3</t>
  </si>
  <si>
    <t>https://everyayah.com/data/images_png/28_24.png</t>
  </si>
  <si>
    <t>https://everyayah.com/data/Menshawi_32kbps/028025.mp3</t>
  </si>
  <si>
    <t>https://everyayah.com/data/images_png/28_25.png</t>
  </si>
  <si>
    <t>https://everyayah.com/data/Menshawi_32kbps/028026.mp3</t>
  </si>
  <si>
    <t>https://everyayah.com/data/images_png/28_26.png</t>
  </si>
  <si>
    <t>https://everyayah.com/data/Menshawi_32kbps/028027.mp3</t>
  </si>
  <si>
    <t>https://everyayah.com/data/images_png/28_27.png</t>
  </si>
  <si>
    <t>https://everyayah.com/data/Menshawi_32kbps/028028.mp3</t>
  </si>
  <si>
    <t>https://everyayah.com/data/images_png/28_28.png</t>
  </si>
  <si>
    <t>https://everyayah.com/data/Menshawi_32kbps/028029.mp3</t>
  </si>
  <si>
    <t>https://everyayah.com/data/images_png/28_29.png</t>
  </si>
  <si>
    <t>https://everyayah.com/data/Menshawi_32kbps/028030.mp3</t>
  </si>
  <si>
    <t>https://everyayah.com/data/images_png/28_30.png</t>
  </si>
  <si>
    <t>https://everyayah.com/data/Menshawi_32kbps/028031.mp3</t>
  </si>
  <si>
    <t>https://everyayah.com/data/images_png/28_31.png</t>
  </si>
  <si>
    <t>https://everyayah.com/data/Menshawi_32kbps/028032.mp3</t>
  </si>
  <si>
    <t>https://everyayah.com/data/images_png/28_32.png</t>
  </si>
  <si>
    <t>https://everyayah.com/data/Menshawi_32kbps/028033.mp3</t>
  </si>
  <si>
    <t>https://everyayah.com/data/images_png/28_33.png</t>
  </si>
  <si>
    <t>https://everyayah.com/data/Menshawi_32kbps/028034.mp3</t>
  </si>
  <si>
    <t>https://everyayah.com/data/images_png/28_34.png</t>
  </si>
  <si>
    <t>https://everyayah.com/data/Menshawi_32kbps/028035.mp3</t>
  </si>
  <si>
    <t>https://everyayah.com/data/images_png/28_35.png</t>
  </si>
  <si>
    <t>https://everyayah.com/data/Menshawi_32kbps/028036.mp3</t>
  </si>
  <si>
    <t>https://everyayah.com/data/images_png/28_36.png</t>
  </si>
  <si>
    <t>https://everyayah.com/data/Menshawi_32kbps/028037.mp3</t>
  </si>
  <si>
    <t>https://everyayah.com/data/images_png/28_37.png</t>
  </si>
  <si>
    <t>https://everyayah.com/data/Menshawi_32kbps/028038.mp3</t>
  </si>
  <si>
    <t>https://everyayah.com/data/images_png/28_38.png</t>
  </si>
  <si>
    <t>https://everyayah.com/data/Menshawi_32kbps/028039.mp3</t>
  </si>
  <si>
    <t>https://everyayah.com/data/images_png/28_39.png</t>
  </si>
  <si>
    <t>https://everyayah.com/data/Menshawi_32kbps/028040.mp3</t>
  </si>
  <si>
    <t>https://everyayah.com/data/images_png/28_40.png</t>
  </si>
  <si>
    <t>https://everyayah.com/data/Menshawi_32kbps/028041.mp3</t>
  </si>
  <si>
    <t>https://everyayah.com/data/images_png/28_41.png</t>
  </si>
  <si>
    <t>https://everyayah.com/data/Menshawi_32kbps/028042.mp3</t>
  </si>
  <si>
    <t>https://everyayah.com/data/images_png/28_42.png</t>
  </si>
  <si>
    <t>https://everyayah.com/data/Menshawi_32kbps/028043.mp3</t>
  </si>
  <si>
    <t>https://everyayah.com/data/images_png/28_43.png</t>
  </si>
  <si>
    <t>https://everyayah.com/data/Menshawi_32kbps/028044.mp3</t>
  </si>
  <si>
    <t>https://everyayah.com/data/images_png/28_44.png</t>
  </si>
  <si>
    <t>https://everyayah.com/data/Menshawi_32kbps/028045.mp3</t>
  </si>
  <si>
    <t>https://everyayah.com/data/images_png/28_45.png</t>
  </si>
  <si>
    <t>https://everyayah.com/data/Menshawi_32kbps/028046.mp3</t>
  </si>
  <si>
    <t>https://everyayah.com/data/images_png/28_46.png</t>
  </si>
  <si>
    <t>https://everyayah.com/data/Menshawi_32kbps/028047.mp3</t>
  </si>
  <si>
    <t>https://everyayah.com/data/images_png/28_47.png</t>
  </si>
  <si>
    <t>https://everyayah.com/data/Menshawi_32kbps/028048.mp3</t>
  </si>
  <si>
    <t>https://everyayah.com/data/images_png/28_48.png</t>
  </si>
  <si>
    <t>https://everyayah.com/data/Menshawi_32kbps/028049.mp3</t>
  </si>
  <si>
    <t>https://everyayah.com/data/images_png/28_49.png</t>
  </si>
  <si>
    <t>https://everyayah.com/data/Menshawi_32kbps/028050.mp3</t>
  </si>
  <si>
    <t>https://everyayah.com/data/images_png/28_50.png</t>
  </si>
  <si>
    <t>https://everyayah.com/data/Menshawi_32kbps/028051.mp3</t>
  </si>
  <si>
    <t>https://everyayah.com/data/images_png/28_51.png</t>
  </si>
  <si>
    <t>https://everyayah.com/data/Menshawi_32kbps/028052.mp3</t>
  </si>
  <si>
    <t>https://everyayah.com/data/images_png/28_52.png</t>
  </si>
  <si>
    <t>https://everyayah.com/data/Menshawi_32kbps/028053.mp3</t>
  </si>
  <si>
    <t>https://everyayah.com/data/images_png/28_53.png</t>
  </si>
  <si>
    <t>https://everyayah.com/data/Menshawi_32kbps/028054.mp3</t>
  </si>
  <si>
    <t>https://everyayah.com/data/images_png/28_54.png</t>
  </si>
  <si>
    <t>https://everyayah.com/data/Menshawi_32kbps/028055.mp3</t>
  </si>
  <si>
    <t>https://everyayah.com/data/images_png/28_55.png</t>
  </si>
  <si>
    <t>https://everyayah.com/data/Menshawi_32kbps/028056.mp3</t>
  </si>
  <si>
    <t>https://everyayah.com/data/images_png/28_56.png</t>
  </si>
  <si>
    <t>https://everyayah.com/data/Menshawi_32kbps/028057.mp3</t>
  </si>
  <si>
    <t>https://everyayah.com/data/images_png/28_57.png</t>
  </si>
  <si>
    <t>https://everyayah.com/data/Menshawi_32kbps/028058.mp3</t>
  </si>
  <si>
    <t>https://everyayah.com/data/images_png/28_58.png</t>
  </si>
  <si>
    <t>https://everyayah.com/data/Menshawi_32kbps/028059.mp3</t>
  </si>
  <si>
    <t>https://everyayah.com/data/images_png/28_59.png</t>
  </si>
  <si>
    <t>https://everyayah.com/data/Menshawi_32kbps/028060.mp3</t>
  </si>
  <si>
    <t>https://everyayah.com/data/images_png/28_60.png</t>
  </si>
  <si>
    <t>https://everyayah.com/data/Menshawi_32kbps/028061.mp3</t>
  </si>
  <si>
    <t>https://everyayah.com/data/images_png/28_61.png</t>
  </si>
  <si>
    <t>https://everyayah.com/data/Menshawi_32kbps/028062.mp3</t>
  </si>
  <si>
    <t>https://everyayah.com/data/images_png/28_62.png</t>
  </si>
  <si>
    <t>https://everyayah.com/data/Menshawi_32kbps/028063.mp3</t>
  </si>
  <si>
    <t>https://everyayah.com/data/images_png/28_63.png</t>
  </si>
  <si>
    <t>https://everyayah.com/data/Menshawi_32kbps/028064.mp3</t>
  </si>
  <si>
    <t>https://everyayah.com/data/images_png/28_64.png</t>
  </si>
  <si>
    <t>https://everyayah.com/data/Menshawi_32kbps/028065.mp3</t>
  </si>
  <si>
    <t>https://everyayah.com/data/images_png/28_65.png</t>
  </si>
  <si>
    <t>https://everyayah.com/data/Menshawi_32kbps/028066.mp3</t>
  </si>
  <si>
    <t>https://everyayah.com/data/images_png/28_66.png</t>
  </si>
  <si>
    <t>https://everyayah.com/data/Menshawi_32kbps/028067.mp3</t>
  </si>
  <si>
    <t>https://everyayah.com/data/images_png/28_67.png</t>
  </si>
  <si>
    <t>https://everyayah.com/data/Menshawi_32kbps/028068.mp3</t>
  </si>
  <si>
    <t>https://everyayah.com/data/images_png/28_68.png</t>
  </si>
  <si>
    <t>https://everyayah.com/data/Menshawi_32kbps/028069.mp3</t>
  </si>
  <si>
    <t>https://everyayah.com/data/images_png/28_69.png</t>
  </si>
  <si>
    <t>https://everyayah.com/data/Menshawi_32kbps/028070.mp3</t>
  </si>
  <si>
    <t>https://everyayah.com/data/images_png/28_70.png</t>
  </si>
  <si>
    <t>https://everyayah.com/data/Menshawi_32kbps/028071.mp3</t>
  </si>
  <si>
    <t>https://everyayah.com/data/images_png/28_71.png</t>
  </si>
  <si>
    <t>https://everyayah.com/data/Menshawi_32kbps/028072.mp3</t>
  </si>
  <si>
    <t>https://everyayah.com/data/images_png/28_72.png</t>
  </si>
  <si>
    <t>https://everyayah.com/data/Menshawi_32kbps/028073.mp3</t>
  </si>
  <si>
    <t>https://everyayah.com/data/images_png/28_73.png</t>
  </si>
  <si>
    <t>https://everyayah.com/data/Menshawi_32kbps/028074.mp3</t>
  </si>
  <si>
    <t>https://everyayah.com/data/images_png/28_74.png</t>
  </si>
  <si>
    <t>https://everyayah.com/data/Menshawi_32kbps/028075.mp3</t>
  </si>
  <si>
    <t>https://everyayah.com/data/images_png/28_75.png</t>
  </si>
  <si>
    <t>https://everyayah.com/data/Menshawi_32kbps/028076.mp3</t>
  </si>
  <si>
    <t>https://everyayah.com/data/images_png/28_76.png</t>
  </si>
  <si>
    <t>https://everyayah.com/data/Menshawi_32kbps/028077.mp3</t>
  </si>
  <si>
    <t>https://everyayah.com/data/images_png/28_77.png</t>
  </si>
  <si>
    <t>https://everyayah.com/data/Menshawi_32kbps/028078.mp3</t>
  </si>
  <si>
    <t>https://everyayah.com/data/images_png/28_78.png</t>
  </si>
  <si>
    <t>https://everyayah.com/data/Menshawi_32kbps/028079.mp3</t>
  </si>
  <si>
    <t>https://everyayah.com/data/images_png/28_79.png</t>
  </si>
  <si>
    <t>https://everyayah.com/data/Menshawi_32kbps/028080.mp3</t>
  </si>
  <si>
    <t>https://everyayah.com/data/images_png/28_80.png</t>
  </si>
  <si>
    <t>https://everyayah.com/data/Menshawi_32kbps/028081.mp3</t>
  </si>
  <si>
    <t>https://everyayah.com/data/images_png/28_81.png</t>
  </si>
  <si>
    <t>https://everyayah.com/data/Menshawi_32kbps/028082.mp3</t>
  </si>
  <si>
    <t>https://everyayah.com/data/images_png/28_82.png</t>
  </si>
  <si>
    <t>https://everyayah.com/data/Menshawi_32kbps/028083.mp3</t>
  </si>
  <si>
    <t>https://everyayah.com/data/images_png/28_83.png</t>
  </si>
  <si>
    <t>https://everyayah.com/data/Menshawi_32kbps/028084.mp3</t>
  </si>
  <si>
    <t>https://everyayah.com/data/images_png/28_84.png</t>
  </si>
  <si>
    <t>https://everyayah.com/data/Menshawi_32kbps/028085.mp3</t>
  </si>
  <si>
    <t>https://everyayah.com/data/images_png/28_85.png</t>
  </si>
  <si>
    <t>https://everyayah.com/data/Menshawi_32kbps/028086.mp3</t>
  </si>
  <si>
    <t>https://everyayah.com/data/images_png/28_86.png</t>
  </si>
  <si>
    <t>https://everyayah.com/data/Menshawi_32kbps/028087.mp3</t>
  </si>
  <si>
    <t>https://everyayah.com/data/images_png/28_87.png</t>
  </si>
  <si>
    <t>https://everyayah.com/data/Menshawi_32kbps/028088.mp3</t>
  </si>
  <si>
    <t>https://everyayah.com/data/images_png/28_88.png</t>
  </si>
  <si>
    <t>https://everyayah.com/data/Menshawi_32kbps/029001.mp3</t>
  </si>
  <si>
    <t>https://everyayah.com/data/images_png/29_1.png</t>
  </si>
  <si>
    <t>https://everyayah.com/data/Menshawi_32kbps/029002.mp3</t>
  </si>
  <si>
    <t>https://everyayah.com/data/images_png/29_2.png</t>
  </si>
  <si>
    <t>https://everyayah.com/data/Menshawi_32kbps/029003.mp3</t>
  </si>
  <si>
    <t>https://everyayah.com/data/images_png/29_3.png</t>
  </si>
  <si>
    <t>https://everyayah.com/data/Menshawi_32kbps/029004.mp3</t>
  </si>
  <si>
    <t>https://everyayah.com/data/images_png/29_4.png</t>
  </si>
  <si>
    <t>https://everyayah.com/data/Menshawi_32kbps/029005.mp3</t>
  </si>
  <si>
    <t>https://everyayah.com/data/images_png/29_5.png</t>
  </si>
  <si>
    <t>https://everyayah.com/data/Menshawi_32kbps/029006.mp3</t>
  </si>
  <si>
    <t>https://everyayah.com/data/images_png/29_6.png</t>
  </si>
  <si>
    <t>https://everyayah.com/data/Menshawi_32kbps/029007.mp3</t>
  </si>
  <si>
    <t>https://everyayah.com/data/images_png/29_7.png</t>
  </si>
  <si>
    <t>https://everyayah.com/data/Menshawi_32kbps/029008.mp3</t>
  </si>
  <si>
    <t>https://everyayah.com/data/images_png/29_8.png</t>
  </si>
  <si>
    <t>https://everyayah.com/data/Menshawi_32kbps/029009.mp3</t>
  </si>
  <si>
    <t>https://everyayah.com/data/images_png/29_9.png</t>
  </si>
  <si>
    <t>https://everyayah.com/data/Menshawi_32kbps/029010.mp3</t>
  </si>
  <si>
    <t>https://everyayah.com/data/images_png/29_10.png</t>
  </si>
  <si>
    <t>https://everyayah.com/data/Menshawi_32kbps/029011.mp3</t>
  </si>
  <si>
    <t>https://everyayah.com/data/images_png/29_11.png</t>
  </si>
  <si>
    <t>https://everyayah.com/data/Menshawi_32kbps/029012.mp3</t>
  </si>
  <si>
    <t>https://everyayah.com/data/images_png/29_12.png</t>
  </si>
  <si>
    <t>https://everyayah.com/data/Menshawi_32kbps/029013.mp3</t>
  </si>
  <si>
    <t>https://everyayah.com/data/images_png/29_13.png</t>
  </si>
  <si>
    <t>https://everyayah.com/data/Menshawi_32kbps/029014.mp3</t>
  </si>
  <si>
    <t>https://everyayah.com/data/images_png/29_14.png</t>
  </si>
  <si>
    <t>https://everyayah.com/data/Menshawi_32kbps/029015.mp3</t>
  </si>
  <si>
    <t>https://everyayah.com/data/images_png/29_15.png</t>
  </si>
  <si>
    <t>https://everyayah.com/data/Menshawi_32kbps/029016.mp3</t>
  </si>
  <si>
    <t>https://everyayah.com/data/images_png/29_16.png</t>
  </si>
  <si>
    <t>https://everyayah.com/data/Menshawi_32kbps/029017.mp3</t>
  </si>
  <si>
    <t>https://everyayah.com/data/images_png/29_17.png</t>
  </si>
  <si>
    <t>https://everyayah.com/data/Menshawi_32kbps/029018.mp3</t>
  </si>
  <si>
    <t>https://everyayah.com/data/images_png/29_18.png</t>
  </si>
  <si>
    <t>https://everyayah.com/data/Menshawi_32kbps/029019.mp3</t>
  </si>
  <si>
    <t>https://everyayah.com/data/images_png/29_19.png</t>
  </si>
  <si>
    <t>https://everyayah.com/data/Menshawi_32kbps/029020.mp3</t>
  </si>
  <si>
    <t>https://everyayah.com/data/images_png/29_20.png</t>
  </si>
  <si>
    <t>https://everyayah.com/data/Menshawi_32kbps/029021.mp3</t>
  </si>
  <si>
    <t>https://everyayah.com/data/images_png/29_21.png</t>
  </si>
  <si>
    <t>https://everyayah.com/data/Menshawi_32kbps/029022.mp3</t>
  </si>
  <si>
    <t>https://everyayah.com/data/images_png/29_22.png</t>
  </si>
  <si>
    <t>https://everyayah.com/data/Menshawi_32kbps/029023.mp3</t>
  </si>
  <si>
    <t>https://everyayah.com/data/images_png/29_23.png</t>
  </si>
  <si>
    <t>https://everyayah.com/data/Menshawi_32kbps/029024.mp3</t>
  </si>
  <si>
    <t>https://everyayah.com/data/images_png/29_24.png</t>
  </si>
  <si>
    <t>https://everyayah.com/data/Menshawi_32kbps/029025.mp3</t>
  </si>
  <si>
    <t>https://everyayah.com/data/images_png/29_25.png</t>
  </si>
  <si>
    <t>https://everyayah.com/data/Menshawi_32kbps/029026.mp3</t>
  </si>
  <si>
    <t>https://everyayah.com/data/images_png/29_26.png</t>
  </si>
  <si>
    <t>https://everyayah.com/data/Menshawi_32kbps/029027.mp3</t>
  </si>
  <si>
    <t>https://everyayah.com/data/images_png/29_27.png</t>
  </si>
  <si>
    <t>https://everyayah.com/data/Menshawi_32kbps/029028.mp3</t>
  </si>
  <si>
    <t>https://everyayah.com/data/images_png/29_28.png</t>
  </si>
  <si>
    <t>https://everyayah.com/data/Menshawi_32kbps/029029.mp3</t>
  </si>
  <si>
    <t>https://everyayah.com/data/images_png/29_29.png</t>
  </si>
  <si>
    <t>https://everyayah.com/data/Menshawi_32kbps/029030.mp3</t>
  </si>
  <si>
    <t>https://everyayah.com/data/images_png/29_30.png</t>
  </si>
  <si>
    <t>https://everyayah.com/data/Menshawi_32kbps/029031.mp3</t>
  </si>
  <si>
    <t>https://everyayah.com/data/images_png/29_31.png</t>
  </si>
  <si>
    <t>https://everyayah.com/data/Menshawi_32kbps/029032.mp3</t>
  </si>
  <si>
    <t>https://everyayah.com/data/images_png/29_32.png</t>
  </si>
  <si>
    <t>https://everyayah.com/data/Menshawi_32kbps/029033.mp3</t>
  </si>
  <si>
    <t>https://everyayah.com/data/images_png/29_33.png</t>
  </si>
  <si>
    <t>https://everyayah.com/data/Menshawi_32kbps/029034.mp3</t>
  </si>
  <si>
    <t>https://everyayah.com/data/images_png/29_34.png</t>
  </si>
  <si>
    <t>https://everyayah.com/data/Menshawi_32kbps/029035.mp3</t>
  </si>
  <si>
    <t>https://everyayah.com/data/images_png/29_35.png</t>
  </si>
  <si>
    <t>https://everyayah.com/data/Menshawi_32kbps/029036.mp3</t>
  </si>
  <si>
    <t>https://everyayah.com/data/images_png/29_36.png</t>
  </si>
  <si>
    <t>https://everyayah.com/data/Menshawi_32kbps/029037.mp3</t>
  </si>
  <si>
    <t>https://everyayah.com/data/images_png/29_37.png</t>
  </si>
  <si>
    <t>https://everyayah.com/data/Menshawi_32kbps/029038.mp3</t>
  </si>
  <si>
    <t>https://everyayah.com/data/images_png/29_38.png</t>
  </si>
  <si>
    <t>https://everyayah.com/data/Menshawi_32kbps/029039.mp3</t>
  </si>
  <si>
    <t>https://everyayah.com/data/images_png/29_39.png</t>
  </si>
  <si>
    <t>https://everyayah.com/data/Menshawi_32kbps/029040.mp3</t>
  </si>
  <si>
    <t>https://everyayah.com/data/images_png/29_40.png</t>
  </si>
  <si>
    <t>https://everyayah.com/data/Menshawi_32kbps/029041.mp3</t>
  </si>
  <si>
    <t>https://everyayah.com/data/images_png/29_41.png</t>
  </si>
  <si>
    <t>https://everyayah.com/data/Menshawi_32kbps/029042.mp3</t>
  </si>
  <si>
    <t>https://everyayah.com/data/images_png/29_42.png</t>
  </si>
  <si>
    <t>https://everyayah.com/data/Menshawi_32kbps/029043.mp3</t>
  </si>
  <si>
    <t>https://everyayah.com/data/images_png/29_43.png</t>
  </si>
  <si>
    <t>https://everyayah.com/data/Menshawi_32kbps/029044.mp3</t>
  </si>
  <si>
    <t>https://everyayah.com/data/images_png/29_44.png</t>
  </si>
  <si>
    <t>https://everyayah.com/data/Menshawi_32kbps/029045.mp3</t>
  </si>
  <si>
    <t>https://everyayah.com/data/images_png/29_45.png</t>
  </si>
  <si>
    <t>https://everyayah.com/data/Menshawi_32kbps/029046.mp3</t>
  </si>
  <si>
    <t>https://everyayah.com/data/images_png/29_46.png</t>
  </si>
  <si>
    <t>https://everyayah.com/data/Menshawi_32kbps/029047.mp3</t>
  </si>
  <si>
    <t>https://everyayah.com/data/images_png/29_47.png</t>
  </si>
  <si>
    <t>https://everyayah.com/data/Menshawi_32kbps/029048.mp3</t>
  </si>
  <si>
    <t>https://everyayah.com/data/images_png/29_48.png</t>
  </si>
  <si>
    <t>https://everyayah.com/data/Menshawi_32kbps/029049.mp3</t>
  </si>
  <si>
    <t>https://everyayah.com/data/images_png/29_49.png</t>
  </si>
  <si>
    <t>https://everyayah.com/data/Menshawi_32kbps/029050.mp3</t>
  </si>
  <si>
    <t>https://everyayah.com/data/images_png/29_50.png</t>
  </si>
  <si>
    <t>https://everyayah.com/data/Menshawi_32kbps/029051.mp3</t>
  </si>
  <si>
    <t>https://everyayah.com/data/images_png/29_51.png</t>
  </si>
  <si>
    <t>https://everyayah.com/data/Menshawi_32kbps/029052.mp3</t>
  </si>
  <si>
    <t>https://everyayah.com/data/images_png/29_52.png</t>
  </si>
  <si>
    <t>https://everyayah.com/data/Menshawi_32kbps/029053.mp3</t>
  </si>
  <si>
    <t>https://everyayah.com/data/images_png/29_53.png</t>
  </si>
  <si>
    <t>https://everyayah.com/data/Menshawi_32kbps/029054.mp3</t>
  </si>
  <si>
    <t>https://everyayah.com/data/images_png/29_54.png</t>
  </si>
  <si>
    <t>https://everyayah.com/data/Menshawi_32kbps/029055.mp3</t>
  </si>
  <si>
    <t>https://everyayah.com/data/images_png/29_55.png</t>
  </si>
  <si>
    <t>https://everyayah.com/data/Menshawi_32kbps/029056.mp3</t>
  </si>
  <si>
    <t>https://everyayah.com/data/images_png/29_56.png</t>
  </si>
  <si>
    <t>https://everyayah.com/data/Menshawi_32kbps/029057.mp3</t>
  </si>
  <si>
    <t>https://everyayah.com/data/images_png/29_57.png</t>
  </si>
  <si>
    <t>https://everyayah.com/data/Menshawi_32kbps/029058.mp3</t>
  </si>
  <si>
    <t>https://everyayah.com/data/images_png/29_58.png</t>
  </si>
  <si>
    <t>https://everyayah.com/data/Menshawi_32kbps/029059.mp3</t>
  </si>
  <si>
    <t>https://everyayah.com/data/images_png/29_59.png</t>
  </si>
  <si>
    <t>https://everyayah.com/data/Menshawi_32kbps/029060.mp3</t>
  </si>
  <si>
    <t>https://everyayah.com/data/images_png/29_60.png</t>
  </si>
  <si>
    <t>https://everyayah.com/data/Menshawi_32kbps/029061.mp3</t>
  </si>
  <si>
    <t>https://everyayah.com/data/images_png/29_61.png</t>
  </si>
  <si>
    <t>https://everyayah.com/data/Menshawi_32kbps/029062.mp3</t>
  </si>
  <si>
    <t>https://everyayah.com/data/images_png/29_62.png</t>
  </si>
  <si>
    <t>https://everyayah.com/data/Menshawi_32kbps/029063.mp3</t>
  </si>
  <si>
    <t>https://everyayah.com/data/images_png/29_63.png</t>
  </si>
  <si>
    <t>https://everyayah.com/data/Menshawi_32kbps/029064.mp3</t>
  </si>
  <si>
    <t>https://everyayah.com/data/images_png/29_64.png</t>
  </si>
  <si>
    <t>https://everyayah.com/data/Menshawi_32kbps/029065.mp3</t>
  </si>
  <si>
    <t>https://everyayah.com/data/images_png/29_65.png</t>
  </si>
  <si>
    <t>https://everyayah.com/data/Menshawi_32kbps/029066.mp3</t>
  </si>
  <si>
    <t>https://everyayah.com/data/images_png/29_66.png</t>
  </si>
  <si>
    <t>https://everyayah.com/data/Menshawi_32kbps/029067.mp3</t>
  </si>
  <si>
    <t>https://everyayah.com/data/images_png/29_67.png</t>
  </si>
  <si>
    <t>https://everyayah.com/data/Menshawi_32kbps/029068.mp3</t>
  </si>
  <si>
    <t>https://everyayah.com/data/images_png/29_68.png</t>
  </si>
  <si>
    <t>https://everyayah.com/data/Menshawi_32kbps/029069.mp3</t>
  </si>
  <si>
    <t>https://everyayah.com/data/images_png/29_69.png</t>
  </si>
  <si>
    <t>https://everyayah.com/data/Menshawi_32kbps/030001.mp3</t>
  </si>
  <si>
    <t>https://everyayah.com/data/images_png/30_1.png</t>
  </si>
  <si>
    <t>https://everyayah.com/data/Menshawi_32kbps/030002.mp3</t>
  </si>
  <si>
    <t>https://everyayah.com/data/images_png/30_2.png</t>
  </si>
  <si>
    <t>https://everyayah.com/data/Menshawi_32kbps/030003.mp3</t>
  </si>
  <si>
    <t>https://everyayah.com/data/images_png/30_3.png</t>
  </si>
  <si>
    <t>https://everyayah.com/data/Menshawi_32kbps/030004.mp3</t>
  </si>
  <si>
    <t>https://everyayah.com/data/images_png/30_4.png</t>
  </si>
  <si>
    <t>https://everyayah.com/data/Menshawi_32kbps/030005.mp3</t>
  </si>
  <si>
    <t>https://everyayah.com/data/images_png/30_5.png</t>
  </si>
  <si>
    <t>https://everyayah.com/data/Menshawi_32kbps/030006.mp3</t>
  </si>
  <si>
    <t>https://everyayah.com/data/images_png/30_6.png</t>
  </si>
  <si>
    <t>https://everyayah.com/data/Menshawi_32kbps/030007.mp3</t>
  </si>
  <si>
    <t>https://everyayah.com/data/images_png/30_7.png</t>
  </si>
  <si>
    <t>https://everyayah.com/data/Menshawi_32kbps/030008.mp3</t>
  </si>
  <si>
    <t>https://everyayah.com/data/images_png/30_8.png</t>
  </si>
  <si>
    <t>https://everyayah.com/data/Menshawi_32kbps/030009.mp3</t>
  </si>
  <si>
    <t>https://everyayah.com/data/images_png/30_9.png</t>
  </si>
  <si>
    <t>https://everyayah.com/data/Menshawi_32kbps/030010.mp3</t>
  </si>
  <si>
    <t>https://everyayah.com/data/images_png/30_10.png</t>
  </si>
  <si>
    <t>https://everyayah.com/data/Menshawi_32kbps/030011.mp3</t>
  </si>
  <si>
    <t>https://everyayah.com/data/images_png/30_11.png</t>
  </si>
  <si>
    <t>https://everyayah.com/data/Menshawi_32kbps/030012.mp3</t>
  </si>
  <si>
    <t>https://everyayah.com/data/images_png/30_12.png</t>
  </si>
  <si>
    <t>https://everyayah.com/data/Menshawi_32kbps/030013.mp3</t>
  </si>
  <si>
    <t>https://everyayah.com/data/images_png/30_13.png</t>
  </si>
  <si>
    <t>https://everyayah.com/data/Menshawi_32kbps/030014.mp3</t>
  </si>
  <si>
    <t>https://everyayah.com/data/images_png/30_14.png</t>
  </si>
  <si>
    <t>https://everyayah.com/data/Menshawi_32kbps/030015.mp3</t>
  </si>
  <si>
    <t>https://everyayah.com/data/images_png/30_15.png</t>
  </si>
  <si>
    <t>https://everyayah.com/data/Menshawi_32kbps/030016.mp3</t>
  </si>
  <si>
    <t>https://everyayah.com/data/images_png/30_16.png</t>
  </si>
  <si>
    <t>https://everyayah.com/data/Menshawi_32kbps/030017.mp3</t>
  </si>
  <si>
    <t>https://everyayah.com/data/images_png/30_17.png</t>
  </si>
  <si>
    <t>https://everyayah.com/data/Menshawi_32kbps/030018.mp3</t>
  </si>
  <si>
    <t>https://everyayah.com/data/images_png/30_18.png</t>
  </si>
  <si>
    <t>https://everyayah.com/data/Menshawi_32kbps/030019.mp3</t>
  </si>
  <si>
    <t>https://everyayah.com/data/images_png/30_19.png</t>
  </si>
  <si>
    <t>https://everyayah.com/data/Menshawi_32kbps/030020.mp3</t>
  </si>
  <si>
    <t>https://everyayah.com/data/images_png/30_20.png</t>
  </si>
  <si>
    <t>https://everyayah.com/data/Menshawi_32kbps/030021.mp3</t>
  </si>
  <si>
    <t>https://everyayah.com/data/images_png/30_21.png</t>
  </si>
  <si>
    <t>https://everyayah.com/data/Menshawi_32kbps/030022.mp3</t>
  </si>
  <si>
    <t>https://everyayah.com/data/images_png/30_22.png</t>
  </si>
  <si>
    <t>https://everyayah.com/data/Menshawi_32kbps/030023.mp3</t>
  </si>
  <si>
    <t>https://everyayah.com/data/images_png/30_23.png</t>
  </si>
  <si>
    <t>https://everyayah.com/data/Menshawi_32kbps/030024.mp3</t>
  </si>
  <si>
    <t>https://everyayah.com/data/images_png/30_24.png</t>
  </si>
  <si>
    <t>https://everyayah.com/data/Menshawi_32kbps/030025.mp3</t>
  </si>
  <si>
    <t>https://everyayah.com/data/images_png/30_25.png</t>
  </si>
  <si>
    <t>https://everyayah.com/data/Menshawi_32kbps/030026.mp3</t>
  </si>
  <si>
    <t>https://everyayah.com/data/images_png/30_26.png</t>
  </si>
  <si>
    <t>https://everyayah.com/data/Menshawi_32kbps/030027.mp3</t>
  </si>
  <si>
    <t>https://everyayah.com/data/images_png/30_27.png</t>
  </si>
  <si>
    <t>https://everyayah.com/data/Menshawi_32kbps/030028.mp3</t>
  </si>
  <si>
    <t>https://everyayah.com/data/images_png/30_28.png</t>
  </si>
  <si>
    <t>https://everyayah.com/data/Menshawi_32kbps/030029.mp3</t>
  </si>
  <si>
    <t>https://everyayah.com/data/images_png/30_29.png</t>
  </si>
  <si>
    <t>https://everyayah.com/data/Menshawi_32kbps/030030.mp3</t>
  </si>
  <si>
    <t>https://everyayah.com/data/images_png/30_30.png</t>
  </si>
  <si>
    <t>https://everyayah.com/data/Menshawi_32kbps/030031.mp3</t>
  </si>
  <si>
    <t>https://everyayah.com/data/images_png/30_31.png</t>
  </si>
  <si>
    <t>https://everyayah.com/data/Menshawi_32kbps/030032.mp3</t>
  </si>
  <si>
    <t>https://everyayah.com/data/images_png/30_32.png</t>
  </si>
  <si>
    <t>https://everyayah.com/data/Menshawi_32kbps/030033.mp3</t>
  </si>
  <si>
    <t>https://everyayah.com/data/images_png/30_33.png</t>
  </si>
  <si>
    <t>https://everyayah.com/data/Menshawi_32kbps/030034.mp3</t>
  </si>
  <si>
    <t>https://everyayah.com/data/images_png/30_34.png</t>
  </si>
  <si>
    <t>https://everyayah.com/data/Menshawi_32kbps/030035.mp3</t>
  </si>
  <si>
    <t>https://everyayah.com/data/images_png/30_35.png</t>
  </si>
  <si>
    <t>https://everyayah.com/data/Menshawi_32kbps/030036.mp3</t>
  </si>
  <si>
    <t>https://everyayah.com/data/images_png/30_36.png</t>
  </si>
  <si>
    <t>https://everyayah.com/data/Menshawi_32kbps/030037.mp3</t>
  </si>
  <si>
    <t>https://everyayah.com/data/images_png/30_37.png</t>
  </si>
  <si>
    <t>https://everyayah.com/data/Menshawi_32kbps/030038.mp3</t>
  </si>
  <si>
    <t>https://everyayah.com/data/images_png/30_38.png</t>
  </si>
  <si>
    <t>https://everyayah.com/data/Menshawi_32kbps/030039.mp3</t>
  </si>
  <si>
    <t>https://everyayah.com/data/images_png/30_39.png</t>
  </si>
  <si>
    <t>https://everyayah.com/data/Menshawi_32kbps/030040.mp3</t>
  </si>
  <si>
    <t>https://everyayah.com/data/images_png/30_40.png</t>
  </si>
  <si>
    <t>https://everyayah.com/data/Menshawi_32kbps/030041.mp3</t>
  </si>
  <si>
    <t>https://everyayah.com/data/images_png/30_41.png</t>
  </si>
  <si>
    <t>https://everyayah.com/data/Menshawi_32kbps/030042.mp3</t>
  </si>
  <si>
    <t>https://everyayah.com/data/images_png/30_42.png</t>
  </si>
  <si>
    <t>https://everyayah.com/data/Menshawi_32kbps/030043.mp3</t>
  </si>
  <si>
    <t>https://everyayah.com/data/images_png/30_43.png</t>
  </si>
  <si>
    <t>https://everyayah.com/data/Menshawi_32kbps/030044.mp3</t>
  </si>
  <si>
    <t>https://everyayah.com/data/images_png/30_44.png</t>
  </si>
  <si>
    <t>https://everyayah.com/data/Menshawi_32kbps/030045.mp3</t>
  </si>
  <si>
    <t>https://everyayah.com/data/images_png/30_45.png</t>
  </si>
  <si>
    <t>https://everyayah.com/data/Menshawi_32kbps/030046.mp3</t>
  </si>
  <si>
    <t>https://everyayah.com/data/images_png/30_46.png</t>
  </si>
  <si>
    <t>https://everyayah.com/data/Menshawi_32kbps/030047.mp3</t>
  </si>
  <si>
    <t>https://everyayah.com/data/images_png/30_47.png</t>
  </si>
  <si>
    <t>https://everyayah.com/data/Menshawi_32kbps/030048.mp3</t>
  </si>
  <si>
    <t>https://everyayah.com/data/images_png/30_48.png</t>
  </si>
  <si>
    <t>https://everyayah.com/data/Menshawi_32kbps/030049.mp3</t>
  </si>
  <si>
    <t>https://everyayah.com/data/images_png/30_49.png</t>
  </si>
  <si>
    <t>https://everyayah.com/data/Menshawi_32kbps/030050.mp3</t>
  </si>
  <si>
    <t>https://everyayah.com/data/images_png/30_50.png</t>
  </si>
  <si>
    <t>https://everyayah.com/data/Menshawi_32kbps/030051.mp3</t>
  </si>
  <si>
    <t>https://everyayah.com/data/images_png/30_51.png</t>
  </si>
  <si>
    <t>https://everyayah.com/data/Menshawi_32kbps/030052.mp3</t>
  </si>
  <si>
    <t>https://everyayah.com/data/images_png/30_52.png</t>
  </si>
  <si>
    <t>https://everyayah.com/data/Menshawi_32kbps/030053.mp3</t>
  </si>
  <si>
    <t>https://everyayah.com/data/images_png/30_53.png</t>
  </si>
  <si>
    <t>https://everyayah.com/data/Menshawi_32kbps/030054.mp3</t>
  </si>
  <si>
    <t>https://everyayah.com/data/images_png/30_54.png</t>
  </si>
  <si>
    <t>https://everyayah.com/data/Menshawi_32kbps/030055.mp3</t>
  </si>
  <si>
    <t>https://everyayah.com/data/images_png/30_55.png</t>
  </si>
  <si>
    <t>https://everyayah.com/data/Menshawi_32kbps/030056.mp3</t>
  </si>
  <si>
    <t>https://everyayah.com/data/images_png/30_56.png</t>
  </si>
  <si>
    <t>https://everyayah.com/data/Menshawi_32kbps/030057.mp3</t>
  </si>
  <si>
    <t>https://everyayah.com/data/images_png/30_57.png</t>
  </si>
  <si>
    <t>https://everyayah.com/data/Menshawi_32kbps/030058.mp3</t>
  </si>
  <si>
    <t>https://everyayah.com/data/images_png/30_58.png</t>
  </si>
  <si>
    <t>https://everyayah.com/data/Menshawi_32kbps/030059.mp3</t>
  </si>
  <si>
    <t>https://everyayah.com/data/images_png/30_59.png</t>
  </si>
  <si>
    <t>https://everyayah.com/data/Menshawi_32kbps/030060.mp3</t>
  </si>
  <si>
    <t>https://everyayah.com/data/images_png/30_60.png</t>
  </si>
  <si>
    <t>https://everyayah.com/data/Menshawi_32kbps/031001.mp3</t>
  </si>
  <si>
    <t>https://everyayah.com/data/images_png/31_1.png</t>
  </si>
  <si>
    <t>https://everyayah.com/data/Menshawi_32kbps/031002.mp3</t>
  </si>
  <si>
    <t>https://everyayah.com/data/images_png/31_2.png</t>
  </si>
  <si>
    <t>https://everyayah.com/data/Menshawi_32kbps/031003.mp3</t>
  </si>
  <si>
    <t>https://everyayah.com/data/images_png/31_3.png</t>
  </si>
  <si>
    <t>https://everyayah.com/data/Menshawi_32kbps/031004.mp3</t>
  </si>
  <si>
    <t>https://everyayah.com/data/images_png/31_4.png</t>
  </si>
  <si>
    <t>https://everyayah.com/data/Menshawi_32kbps/031005.mp3</t>
  </si>
  <si>
    <t>https://everyayah.com/data/images_png/31_5.png</t>
  </si>
  <si>
    <t>https://everyayah.com/data/Menshawi_32kbps/031006.mp3</t>
  </si>
  <si>
    <t>https://everyayah.com/data/images_png/31_6.png</t>
  </si>
  <si>
    <t>https://everyayah.com/data/Menshawi_32kbps/031007.mp3</t>
  </si>
  <si>
    <t>https://everyayah.com/data/images_png/31_7.png</t>
  </si>
  <si>
    <t>https://everyayah.com/data/Menshawi_32kbps/031008.mp3</t>
  </si>
  <si>
    <t>https://everyayah.com/data/images_png/31_8.png</t>
  </si>
  <si>
    <t>https://everyayah.com/data/Menshawi_32kbps/031009.mp3</t>
  </si>
  <si>
    <t>https://everyayah.com/data/images_png/31_9.png</t>
  </si>
  <si>
    <t>https://everyayah.com/data/Menshawi_32kbps/031010.mp3</t>
  </si>
  <si>
    <t>https://everyayah.com/data/images_png/31_10.png</t>
  </si>
  <si>
    <t>https://everyayah.com/data/Menshawi_32kbps/031011.mp3</t>
  </si>
  <si>
    <t>https://everyayah.com/data/images_png/31_11.png</t>
  </si>
  <si>
    <t>https://everyayah.com/data/Menshawi_32kbps/031012.mp3</t>
  </si>
  <si>
    <t>https://everyayah.com/data/images_png/31_12.png</t>
  </si>
  <si>
    <t>https://everyayah.com/data/Menshawi_32kbps/031013.mp3</t>
  </si>
  <si>
    <t>https://everyayah.com/data/images_png/31_13.png</t>
  </si>
  <si>
    <t>https://everyayah.com/data/Menshawi_32kbps/031014.mp3</t>
  </si>
  <si>
    <t>https://everyayah.com/data/images_png/31_14.png</t>
  </si>
  <si>
    <t>https://everyayah.com/data/Menshawi_32kbps/031015.mp3</t>
  </si>
  <si>
    <t>https://everyayah.com/data/images_png/31_15.png</t>
  </si>
  <si>
    <t>https://everyayah.com/data/Menshawi_32kbps/031016.mp3</t>
  </si>
  <si>
    <t>https://everyayah.com/data/images_png/31_16.png</t>
  </si>
  <si>
    <t>https://everyayah.com/data/Menshawi_32kbps/031017.mp3</t>
  </si>
  <si>
    <t>https://everyayah.com/data/images_png/31_17.png</t>
  </si>
  <si>
    <t>https://everyayah.com/data/Menshawi_32kbps/031018.mp3</t>
  </si>
  <si>
    <t>https://everyayah.com/data/images_png/31_18.png</t>
  </si>
  <si>
    <t>https://everyayah.com/data/Menshawi_32kbps/031019.mp3</t>
  </si>
  <si>
    <t>https://everyayah.com/data/images_png/31_19.png</t>
  </si>
  <si>
    <t>https://everyayah.com/data/Menshawi_32kbps/031020.mp3</t>
  </si>
  <si>
    <t>https://everyayah.com/data/images_png/31_20.png</t>
  </si>
  <si>
    <t>https://everyayah.com/data/Menshawi_32kbps/031021.mp3</t>
  </si>
  <si>
    <t>https://everyayah.com/data/images_png/31_21.png</t>
  </si>
  <si>
    <t>https://everyayah.com/data/Menshawi_32kbps/031022.mp3</t>
  </si>
  <si>
    <t>https://everyayah.com/data/images_png/31_22.png</t>
  </si>
  <si>
    <t>https://everyayah.com/data/Menshawi_32kbps/031023.mp3</t>
  </si>
  <si>
    <t>https://everyayah.com/data/images_png/31_23.png</t>
  </si>
  <si>
    <t>https://everyayah.com/data/Menshawi_32kbps/031024.mp3</t>
  </si>
  <si>
    <t>https://everyayah.com/data/images_png/31_24.png</t>
  </si>
  <si>
    <t>https://everyayah.com/data/Menshawi_32kbps/031025.mp3</t>
  </si>
  <si>
    <t>https://everyayah.com/data/images_png/31_25.png</t>
  </si>
  <si>
    <t>https://everyayah.com/data/Menshawi_32kbps/031026.mp3</t>
  </si>
  <si>
    <t>https://everyayah.com/data/images_png/31_26.png</t>
  </si>
  <si>
    <t>https://everyayah.com/data/Menshawi_32kbps/031027.mp3</t>
  </si>
  <si>
    <t>https://everyayah.com/data/images_png/31_27.png</t>
  </si>
  <si>
    <t>https://everyayah.com/data/Menshawi_32kbps/031028.mp3</t>
  </si>
  <si>
    <t>https://everyayah.com/data/images_png/31_28.png</t>
  </si>
  <si>
    <t>https://everyayah.com/data/Menshawi_32kbps/031029.mp3</t>
  </si>
  <si>
    <t>https://everyayah.com/data/images_png/31_29.png</t>
  </si>
  <si>
    <t>https://everyayah.com/data/Menshawi_32kbps/031030.mp3</t>
  </si>
  <si>
    <t>https://everyayah.com/data/images_png/31_30.png</t>
  </si>
  <si>
    <t>https://everyayah.com/data/Menshawi_32kbps/031031.mp3</t>
  </si>
  <si>
    <t>https://everyayah.com/data/images_png/31_31.png</t>
  </si>
  <si>
    <t>https://everyayah.com/data/Menshawi_32kbps/031032.mp3</t>
  </si>
  <si>
    <t>https://everyayah.com/data/images_png/31_32.png</t>
  </si>
  <si>
    <t>https://everyayah.com/data/Menshawi_32kbps/031033.mp3</t>
  </si>
  <si>
    <t>https://everyayah.com/data/images_png/31_33.png</t>
  </si>
  <si>
    <t>https://everyayah.com/data/Menshawi_32kbps/031034.mp3</t>
  </si>
  <si>
    <t>https://everyayah.com/data/images_png/31_34.png</t>
  </si>
  <si>
    <t>https://everyayah.com/data/Menshawi_32kbps/032001.mp3</t>
  </si>
  <si>
    <t>https://everyayah.com/data/images_png/32_1.png</t>
  </si>
  <si>
    <t>https://everyayah.com/data/Menshawi_32kbps/032002.mp3</t>
  </si>
  <si>
    <t>https://everyayah.com/data/images_png/32_2.png</t>
  </si>
  <si>
    <t>https://everyayah.com/data/Menshawi_32kbps/032003.mp3</t>
  </si>
  <si>
    <t>https://everyayah.com/data/images_png/32_3.png</t>
  </si>
  <si>
    <t>https://everyayah.com/data/Menshawi_32kbps/032004.mp3</t>
  </si>
  <si>
    <t>https://everyayah.com/data/images_png/32_4.png</t>
  </si>
  <si>
    <t>https://everyayah.com/data/Menshawi_32kbps/032005.mp3</t>
  </si>
  <si>
    <t>https://everyayah.com/data/images_png/32_5.png</t>
  </si>
  <si>
    <t>https://everyayah.com/data/Menshawi_32kbps/032006.mp3</t>
  </si>
  <si>
    <t>https://everyayah.com/data/images_png/32_6.png</t>
  </si>
  <si>
    <t>https://everyayah.com/data/Menshawi_32kbps/032007.mp3</t>
  </si>
  <si>
    <t>https://everyayah.com/data/images_png/32_7.png</t>
  </si>
  <si>
    <t>https://everyayah.com/data/Menshawi_32kbps/032008.mp3</t>
  </si>
  <si>
    <t>https://everyayah.com/data/images_png/32_8.png</t>
  </si>
  <si>
    <t>https://everyayah.com/data/Menshawi_32kbps/032009.mp3</t>
  </si>
  <si>
    <t>https://everyayah.com/data/images_png/32_9.png</t>
  </si>
  <si>
    <t>https://everyayah.com/data/Menshawi_32kbps/032010.mp3</t>
  </si>
  <si>
    <t>https://everyayah.com/data/images_png/32_10.png</t>
  </si>
  <si>
    <t>https://everyayah.com/data/Menshawi_32kbps/032011.mp3</t>
  </si>
  <si>
    <t>https://everyayah.com/data/images_png/32_11.png</t>
  </si>
  <si>
    <t>https://everyayah.com/data/Menshawi_32kbps/032012.mp3</t>
  </si>
  <si>
    <t>https://everyayah.com/data/images_png/32_12.png</t>
  </si>
  <si>
    <t>https://everyayah.com/data/Menshawi_32kbps/032013.mp3</t>
  </si>
  <si>
    <t>https://everyayah.com/data/images_png/32_13.png</t>
  </si>
  <si>
    <t>https://everyayah.com/data/Menshawi_32kbps/032014.mp3</t>
  </si>
  <si>
    <t>https://everyayah.com/data/images_png/32_14.png</t>
  </si>
  <si>
    <t>https://everyayah.com/data/Menshawi_32kbps/032015.mp3</t>
  </si>
  <si>
    <t>https://everyayah.com/data/images_png/32_15.png</t>
  </si>
  <si>
    <t>https://everyayah.com/data/Menshawi_32kbps/032016.mp3</t>
  </si>
  <si>
    <t>https://everyayah.com/data/images_png/32_16.png</t>
  </si>
  <si>
    <t>https://everyayah.com/data/Menshawi_32kbps/032017.mp3</t>
  </si>
  <si>
    <t>https://everyayah.com/data/images_png/32_17.png</t>
  </si>
  <si>
    <t>https://everyayah.com/data/Menshawi_32kbps/032018.mp3</t>
  </si>
  <si>
    <t>https://everyayah.com/data/images_png/32_18.png</t>
  </si>
  <si>
    <t>https://everyayah.com/data/Menshawi_32kbps/032019.mp3</t>
  </si>
  <si>
    <t>https://everyayah.com/data/images_png/32_19.png</t>
  </si>
  <si>
    <t>https://everyayah.com/data/Menshawi_32kbps/032020.mp3</t>
  </si>
  <si>
    <t>https://everyayah.com/data/images_png/32_20.png</t>
  </si>
  <si>
    <t>https://everyayah.com/data/Menshawi_32kbps/032021.mp3</t>
  </si>
  <si>
    <t>https://everyayah.com/data/images_png/32_21.png</t>
  </si>
  <si>
    <t>https://everyayah.com/data/Menshawi_32kbps/032022.mp3</t>
  </si>
  <si>
    <t>https://everyayah.com/data/images_png/32_22.png</t>
  </si>
  <si>
    <t>https://everyayah.com/data/Menshawi_32kbps/032023.mp3</t>
  </si>
  <si>
    <t>https://everyayah.com/data/images_png/32_23.png</t>
  </si>
  <si>
    <t>https://everyayah.com/data/Menshawi_32kbps/032024.mp3</t>
  </si>
  <si>
    <t>https://everyayah.com/data/images_png/32_24.png</t>
  </si>
  <si>
    <t>https://everyayah.com/data/Menshawi_32kbps/032025.mp3</t>
  </si>
  <si>
    <t>https://everyayah.com/data/images_png/32_25.png</t>
  </si>
  <si>
    <t>https://everyayah.com/data/Menshawi_32kbps/032026.mp3</t>
  </si>
  <si>
    <t>https://everyayah.com/data/images_png/32_26.png</t>
  </si>
  <si>
    <t>https://everyayah.com/data/Menshawi_32kbps/032027.mp3</t>
  </si>
  <si>
    <t>https://everyayah.com/data/images_png/32_27.png</t>
  </si>
  <si>
    <t>https://everyayah.com/data/Menshawi_32kbps/032028.mp3</t>
  </si>
  <si>
    <t>https://everyayah.com/data/images_png/32_28.png</t>
  </si>
  <si>
    <t>https://everyayah.com/data/Menshawi_32kbps/032029.mp3</t>
  </si>
  <si>
    <t>https://everyayah.com/data/images_png/32_29.png</t>
  </si>
  <si>
    <t>https://everyayah.com/data/Menshawi_32kbps/032030.mp3</t>
  </si>
  <si>
    <t>https://everyayah.com/data/images_png/32_30.png</t>
  </si>
  <si>
    <t>https://everyayah.com/data/Menshawi_32kbps/033001.mp3</t>
  </si>
  <si>
    <t>https://everyayah.com/data/images_png/33_1.png</t>
  </si>
  <si>
    <t>https://everyayah.com/data/Menshawi_32kbps/033002.mp3</t>
  </si>
  <si>
    <t>https://everyayah.com/data/images_png/33_2.png</t>
  </si>
  <si>
    <t>https://everyayah.com/data/Menshawi_32kbps/033003.mp3</t>
  </si>
  <si>
    <t>https://everyayah.com/data/images_png/33_3.png</t>
  </si>
  <si>
    <t>https://everyayah.com/data/Menshawi_32kbps/033004.mp3</t>
  </si>
  <si>
    <t>https://everyayah.com/data/images_png/33_4.png</t>
  </si>
  <si>
    <t>https://everyayah.com/data/Menshawi_32kbps/033005.mp3</t>
  </si>
  <si>
    <t>https://everyayah.com/data/images_png/33_5.png</t>
  </si>
  <si>
    <t>https://everyayah.com/data/Menshawi_32kbps/033006.mp3</t>
  </si>
  <si>
    <t>https://everyayah.com/data/images_png/33_6.png</t>
  </si>
  <si>
    <t>https://everyayah.com/data/Menshawi_32kbps/033007.mp3</t>
  </si>
  <si>
    <t>https://everyayah.com/data/images_png/33_7.png</t>
  </si>
  <si>
    <t>https://everyayah.com/data/Menshawi_32kbps/033008.mp3</t>
  </si>
  <si>
    <t>https://everyayah.com/data/images_png/33_8.png</t>
  </si>
  <si>
    <t>https://everyayah.com/data/Menshawi_32kbps/033009.mp3</t>
  </si>
  <si>
    <t>https://everyayah.com/data/images_png/33_9.png</t>
  </si>
  <si>
    <t>https://everyayah.com/data/Menshawi_32kbps/033010.mp3</t>
  </si>
  <si>
    <t>https://everyayah.com/data/images_png/33_10.png</t>
  </si>
  <si>
    <t>https://everyayah.com/data/Menshawi_32kbps/033011.mp3</t>
  </si>
  <si>
    <t>https://everyayah.com/data/images_png/33_11.png</t>
  </si>
  <si>
    <t>https://everyayah.com/data/Menshawi_32kbps/033012.mp3</t>
  </si>
  <si>
    <t>https://everyayah.com/data/images_png/33_12.png</t>
  </si>
  <si>
    <t>https://everyayah.com/data/Menshawi_32kbps/033013.mp3</t>
  </si>
  <si>
    <t>https://everyayah.com/data/images_png/33_13.png</t>
  </si>
  <si>
    <t>https://everyayah.com/data/Menshawi_32kbps/033014.mp3</t>
  </si>
  <si>
    <t>https://everyayah.com/data/images_png/33_14.png</t>
  </si>
  <si>
    <t>https://everyayah.com/data/Menshawi_32kbps/033015.mp3</t>
  </si>
  <si>
    <t>https://everyayah.com/data/images_png/33_15.png</t>
  </si>
  <si>
    <t>https://everyayah.com/data/Menshawi_32kbps/033016.mp3</t>
  </si>
  <si>
    <t>https://everyayah.com/data/images_png/33_16.png</t>
  </si>
  <si>
    <t>https://everyayah.com/data/Menshawi_32kbps/033017.mp3</t>
  </si>
  <si>
    <t>https://everyayah.com/data/images_png/33_17.png</t>
  </si>
  <si>
    <t>https://everyayah.com/data/Menshawi_32kbps/033018.mp3</t>
  </si>
  <si>
    <t>https://everyayah.com/data/images_png/33_18.png</t>
  </si>
  <si>
    <t>https://everyayah.com/data/Menshawi_32kbps/033019.mp3</t>
  </si>
  <si>
    <t>https://everyayah.com/data/images_png/33_19.png</t>
  </si>
  <si>
    <t>https://everyayah.com/data/Menshawi_32kbps/033020.mp3</t>
  </si>
  <si>
    <t>https://everyayah.com/data/images_png/33_20.png</t>
  </si>
  <si>
    <t>https://everyayah.com/data/Menshawi_32kbps/033021.mp3</t>
  </si>
  <si>
    <t>https://everyayah.com/data/images_png/33_21.png</t>
  </si>
  <si>
    <t>https://everyayah.com/data/Menshawi_32kbps/033022.mp3</t>
  </si>
  <si>
    <t>https://everyayah.com/data/images_png/33_22.png</t>
  </si>
  <si>
    <t>https://everyayah.com/data/Menshawi_32kbps/033023.mp3</t>
  </si>
  <si>
    <t>https://everyayah.com/data/images_png/33_23.png</t>
  </si>
  <si>
    <t>https://everyayah.com/data/Menshawi_32kbps/033024.mp3</t>
  </si>
  <si>
    <t>https://everyayah.com/data/images_png/33_24.png</t>
  </si>
  <si>
    <t>https://everyayah.com/data/Menshawi_32kbps/033025.mp3</t>
  </si>
  <si>
    <t>https://everyayah.com/data/images_png/33_25.png</t>
  </si>
  <si>
    <t>https://everyayah.com/data/Menshawi_32kbps/033026.mp3</t>
  </si>
  <si>
    <t>https://everyayah.com/data/images_png/33_26.png</t>
  </si>
  <si>
    <t>https://everyayah.com/data/Menshawi_32kbps/033027.mp3</t>
  </si>
  <si>
    <t>https://everyayah.com/data/images_png/33_27.png</t>
  </si>
  <si>
    <t>https://everyayah.com/data/Menshawi_32kbps/033028.mp3</t>
  </si>
  <si>
    <t>https://everyayah.com/data/images_png/33_28.png</t>
  </si>
  <si>
    <t>https://everyayah.com/data/Menshawi_32kbps/033029.mp3</t>
  </si>
  <si>
    <t>https://everyayah.com/data/images_png/33_29.png</t>
  </si>
  <si>
    <t>https://everyayah.com/data/Menshawi_32kbps/033030.mp3</t>
  </si>
  <si>
    <t>https://everyayah.com/data/images_png/33_30.png</t>
  </si>
  <si>
    <t>https://everyayah.com/data/Menshawi_32kbps/033031.mp3</t>
  </si>
  <si>
    <t>https://everyayah.com/data/images_png/33_31.png</t>
  </si>
  <si>
    <t>https://everyayah.com/data/Menshawi_32kbps/033032.mp3</t>
  </si>
  <si>
    <t>https://everyayah.com/data/images_png/33_32.png</t>
  </si>
  <si>
    <t>https://everyayah.com/data/Menshawi_32kbps/033033.mp3</t>
  </si>
  <si>
    <t>https://everyayah.com/data/images_png/33_33.png</t>
  </si>
  <si>
    <t>https://everyayah.com/data/Menshawi_32kbps/033034.mp3</t>
  </si>
  <si>
    <t>https://everyayah.com/data/images_png/33_34.png</t>
  </si>
  <si>
    <t>https://everyayah.com/data/Menshawi_32kbps/033035.mp3</t>
  </si>
  <si>
    <t>https://everyayah.com/data/images_png/33_35.png</t>
  </si>
  <si>
    <t>https://everyayah.com/data/Menshawi_32kbps/033036.mp3</t>
  </si>
  <si>
    <t>https://everyayah.com/data/images_png/33_36.png</t>
  </si>
  <si>
    <t>https://everyayah.com/data/Menshawi_32kbps/033037.mp3</t>
  </si>
  <si>
    <t>https://everyayah.com/data/images_png/33_37.png</t>
  </si>
  <si>
    <t>https://everyayah.com/data/Menshawi_32kbps/033038.mp3</t>
  </si>
  <si>
    <t>https://everyayah.com/data/images_png/33_38.png</t>
  </si>
  <si>
    <t>https://everyayah.com/data/Menshawi_32kbps/033039.mp3</t>
  </si>
  <si>
    <t>https://everyayah.com/data/images_png/33_39.png</t>
  </si>
  <si>
    <t>https://everyayah.com/data/Menshawi_32kbps/033040.mp3</t>
  </si>
  <si>
    <t>https://everyayah.com/data/images_png/33_40.png</t>
  </si>
  <si>
    <t>https://everyayah.com/data/Menshawi_32kbps/033041.mp3</t>
  </si>
  <si>
    <t>https://everyayah.com/data/images_png/33_41.png</t>
  </si>
  <si>
    <t>https://everyayah.com/data/Menshawi_32kbps/033042.mp3</t>
  </si>
  <si>
    <t>https://everyayah.com/data/images_png/33_42.png</t>
  </si>
  <si>
    <t>https://everyayah.com/data/Menshawi_32kbps/033043.mp3</t>
  </si>
  <si>
    <t>https://everyayah.com/data/images_png/33_43.png</t>
  </si>
  <si>
    <t>https://everyayah.com/data/Menshawi_32kbps/033044.mp3</t>
  </si>
  <si>
    <t>https://everyayah.com/data/images_png/33_44.png</t>
  </si>
  <si>
    <t>https://everyayah.com/data/Menshawi_32kbps/033045.mp3</t>
  </si>
  <si>
    <t>https://everyayah.com/data/images_png/33_45.png</t>
  </si>
  <si>
    <t>https://everyayah.com/data/Menshawi_32kbps/033046.mp3</t>
  </si>
  <si>
    <t>https://everyayah.com/data/images_png/33_46.png</t>
  </si>
  <si>
    <t>https://everyayah.com/data/Menshawi_32kbps/033047.mp3</t>
  </si>
  <si>
    <t>https://everyayah.com/data/images_png/33_47.png</t>
  </si>
  <si>
    <t>https://everyayah.com/data/Menshawi_32kbps/033048.mp3</t>
  </si>
  <si>
    <t>https://everyayah.com/data/images_png/33_48.png</t>
  </si>
  <si>
    <t>https://everyayah.com/data/Menshawi_32kbps/033049.mp3</t>
  </si>
  <si>
    <t>https://everyayah.com/data/images_png/33_49.png</t>
  </si>
  <si>
    <t>https://everyayah.com/data/Menshawi_32kbps/033050.mp3</t>
  </si>
  <si>
    <t>https://everyayah.com/data/images_png/33_50.png</t>
  </si>
  <si>
    <t>https://everyayah.com/data/Menshawi_32kbps/033051.mp3</t>
  </si>
  <si>
    <t>https://everyayah.com/data/images_png/33_51.png</t>
  </si>
  <si>
    <t>https://everyayah.com/data/Menshawi_32kbps/033052.mp3</t>
  </si>
  <si>
    <t>https://everyayah.com/data/images_png/33_52.png</t>
  </si>
  <si>
    <t>https://everyayah.com/data/Menshawi_32kbps/033053.mp3</t>
  </si>
  <si>
    <t>https://everyayah.com/data/images_png/33_53.png</t>
  </si>
  <si>
    <t>https://everyayah.com/data/Menshawi_32kbps/033054.mp3</t>
  </si>
  <si>
    <t>https://everyayah.com/data/images_png/33_54.png</t>
  </si>
  <si>
    <t>https://everyayah.com/data/Menshawi_32kbps/033055.mp3</t>
  </si>
  <si>
    <t>https://everyayah.com/data/images_png/33_55.png</t>
  </si>
  <si>
    <t>https://everyayah.com/data/Menshawi_32kbps/033056.mp3</t>
  </si>
  <si>
    <t>https://everyayah.com/data/images_png/33_56.png</t>
  </si>
  <si>
    <t>https://everyayah.com/data/Menshawi_32kbps/033057.mp3</t>
  </si>
  <si>
    <t>https://everyayah.com/data/images_png/33_57.png</t>
  </si>
  <si>
    <t>https://everyayah.com/data/Menshawi_32kbps/033058.mp3</t>
  </si>
  <si>
    <t>https://everyayah.com/data/images_png/33_58.png</t>
  </si>
  <si>
    <t>https://everyayah.com/data/Menshawi_32kbps/033059.mp3</t>
  </si>
  <si>
    <t>https://everyayah.com/data/images_png/33_59.png</t>
  </si>
  <si>
    <t>https://everyayah.com/data/Menshawi_32kbps/033060.mp3</t>
  </si>
  <si>
    <t>https://everyayah.com/data/images_png/33_60.png</t>
  </si>
  <si>
    <t>https://everyayah.com/data/Menshawi_32kbps/033061.mp3</t>
  </si>
  <si>
    <t>https://everyayah.com/data/images_png/33_61.png</t>
  </si>
  <si>
    <t>https://everyayah.com/data/Menshawi_32kbps/033062.mp3</t>
  </si>
  <si>
    <t>https://everyayah.com/data/images_png/33_62.png</t>
  </si>
  <si>
    <t>https://everyayah.com/data/Menshawi_32kbps/033063.mp3</t>
  </si>
  <si>
    <t>https://everyayah.com/data/images_png/33_63.png</t>
  </si>
  <si>
    <t>https://everyayah.com/data/Menshawi_32kbps/033064.mp3</t>
  </si>
  <si>
    <t>https://everyayah.com/data/images_png/33_64.png</t>
  </si>
  <si>
    <t>https://everyayah.com/data/Menshawi_32kbps/033065.mp3</t>
  </si>
  <si>
    <t>https://everyayah.com/data/images_png/33_65.png</t>
  </si>
  <si>
    <t>https://everyayah.com/data/Menshawi_32kbps/033066.mp3</t>
  </si>
  <si>
    <t>https://everyayah.com/data/images_png/33_66.png</t>
  </si>
  <si>
    <t>https://everyayah.com/data/Menshawi_32kbps/033067.mp3</t>
  </si>
  <si>
    <t>https://everyayah.com/data/images_png/33_67.png</t>
  </si>
  <si>
    <t>https://everyayah.com/data/Menshawi_32kbps/033068.mp3</t>
  </si>
  <si>
    <t>https://everyayah.com/data/images_png/33_68.png</t>
  </si>
  <si>
    <t>https://everyayah.com/data/Menshawi_32kbps/033069.mp3</t>
  </si>
  <si>
    <t>https://everyayah.com/data/images_png/33_69.png</t>
  </si>
  <si>
    <t>https://everyayah.com/data/Menshawi_32kbps/033070.mp3</t>
  </si>
  <si>
    <t>https://everyayah.com/data/images_png/33_70.png</t>
  </si>
  <si>
    <t>https://everyayah.com/data/Menshawi_32kbps/033071.mp3</t>
  </si>
  <si>
    <t>https://everyayah.com/data/images_png/33_71.png</t>
  </si>
  <si>
    <t>https://everyayah.com/data/Menshawi_32kbps/033072.mp3</t>
  </si>
  <si>
    <t>https://everyayah.com/data/images_png/33_72.png</t>
  </si>
  <si>
    <t>https://everyayah.com/data/Menshawi_32kbps/033073.mp3</t>
  </si>
  <si>
    <t>https://everyayah.com/data/images_png/33_73.png</t>
  </si>
  <si>
    <t>https://everyayah.com/data/Menshawi_32kbps/034001.mp3</t>
  </si>
  <si>
    <t>https://everyayah.com/data/images_png/34_1.png</t>
  </si>
  <si>
    <t>https://everyayah.com/data/Menshawi_32kbps/034002.mp3</t>
  </si>
  <si>
    <t>https://everyayah.com/data/images_png/34_2.png</t>
  </si>
  <si>
    <t>https://everyayah.com/data/Menshawi_32kbps/034003.mp3</t>
  </si>
  <si>
    <t>https://everyayah.com/data/images_png/34_3.png</t>
  </si>
  <si>
    <t>https://everyayah.com/data/Menshawi_32kbps/034004.mp3</t>
  </si>
  <si>
    <t>https://everyayah.com/data/images_png/34_4.png</t>
  </si>
  <si>
    <t>https://everyayah.com/data/Menshawi_32kbps/034005.mp3</t>
  </si>
  <si>
    <t>https://everyayah.com/data/images_png/34_5.png</t>
  </si>
  <si>
    <t>https://everyayah.com/data/Menshawi_32kbps/034006.mp3</t>
  </si>
  <si>
    <t>https://everyayah.com/data/images_png/34_6.png</t>
  </si>
  <si>
    <t>https://everyayah.com/data/Menshawi_32kbps/034007.mp3</t>
  </si>
  <si>
    <t>https://everyayah.com/data/images_png/34_7.png</t>
  </si>
  <si>
    <t>https://everyayah.com/data/Menshawi_32kbps/034008.mp3</t>
  </si>
  <si>
    <t>https://everyayah.com/data/images_png/34_8.png</t>
  </si>
  <si>
    <t>https://everyayah.com/data/Menshawi_32kbps/034009.mp3</t>
  </si>
  <si>
    <t>https://everyayah.com/data/images_png/34_9.png</t>
  </si>
  <si>
    <t>https://everyayah.com/data/Menshawi_32kbps/034010.mp3</t>
  </si>
  <si>
    <t>https://everyayah.com/data/images_png/34_10.png</t>
  </si>
  <si>
    <t>https://everyayah.com/data/Menshawi_32kbps/034011.mp3</t>
  </si>
  <si>
    <t>https://everyayah.com/data/images_png/34_11.png</t>
  </si>
  <si>
    <t>https://everyayah.com/data/Menshawi_32kbps/034012.mp3</t>
  </si>
  <si>
    <t>https://everyayah.com/data/images_png/34_12.png</t>
  </si>
  <si>
    <t>https://everyayah.com/data/Menshawi_32kbps/034013.mp3</t>
  </si>
  <si>
    <t>https://everyayah.com/data/images_png/34_13.png</t>
  </si>
  <si>
    <t>https://everyayah.com/data/Menshawi_32kbps/034014.mp3</t>
  </si>
  <si>
    <t>https://everyayah.com/data/images_png/34_14.png</t>
  </si>
  <si>
    <t>https://everyayah.com/data/Menshawi_32kbps/034015.mp3</t>
  </si>
  <si>
    <t>https://everyayah.com/data/images_png/34_15.png</t>
  </si>
  <si>
    <t>https://everyayah.com/data/Menshawi_32kbps/034016.mp3</t>
  </si>
  <si>
    <t>https://everyayah.com/data/images_png/34_16.png</t>
  </si>
  <si>
    <t>https://everyayah.com/data/Menshawi_32kbps/034017.mp3</t>
  </si>
  <si>
    <t>https://everyayah.com/data/images_png/34_17.png</t>
  </si>
  <si>
    <t>https://everyayah.com/data/Menshawi_32kbps/034018.mp3</t>
  </si>
  <si>
    <t>https://everyayah.com/data/images_png/34_18.png</t>
  </si>
  <si>
    <t>https://everyayah.com/data/Menshawi_32kbps/034019.mp3</t>
  </si>
  <si>
    <t>https://everyayah.com/data/images_png/34_19.png</t>
  </si>
  <si>
    <t>https://everyayah.com/data/Menshawi_32kbps/034020.mp3</t>
  </si>
  <si>
    <t>https://everyayah.com/data/images_png/34_20.png</t>
  </si>
  <si>
    <t>https://everyayah.com/data/Menshawi_32kbps/034021.mp3</t>
  </si>
  <si>
    <t>https://everyayah.com/data/images_png/34_21.png</t>
  </si>
  <si>
    <t>https://everyayah.com/data/Menshawi_32kbps/034022.mp3</t>
  </si>
  <si>
    <t>https://everyayah.com/data/images_png/34_22.png</t>
  </si>
  <si>
    <t>https://everyayah.com/data/Menshawi_32kbps/034023.mp3</t>
  </si>
  <si>
    <t>https://everyayah.com/data/images_png/34_23.png</t>
  </si>
  <si>
    <t>https://everyayah.com/data/Menshawi_32kbps/034024.mp3</t>
  </si>
  <si>
    <t>https://everyayah.com/data/images_png/34_24.png</t>
  </si>
  <si>
    <t>https://everyayah.com/data/Menshawi_32kbps/034025.mp3</t>
  </si>
  <si>
    <t>https://everyayah.com/data/images_png/34_25.png</t>
  </si>
  <si>
    <t>https://everyayah.com/data/Menshawi_32kbps/034026.mp3</t>
  </si>
  <si>
    <t>https://everyayah.com/data/images_png/34_26.png</t>
  </si>
  <si>
    <t>https://everyayah.com/data/Menshawi_32kbps/034027.mp3</t>
  </si>
  <si>
    <t>https://everyayah.com/data/images_png/34_27.png</t>
  </si>
  <si>
    <t>https://everyayah.com/data/Menshawi_32kbps/034028.mp3</t>
  </si>
  <si>
    <t>https://everyayah.com/data/images_png/34_28.png</t>
  </si>
  <si>
    <t>https://everyayah.com/data/Menshawi_32kbps/034029.mp3</t>
  </si>
  <si>
    <t>https://everyayah.com/data/images_png/34_29.png</t>
  </si>
  <si>
    <t>https://everyayah.com/data/Menshawi_32kbps/034030.mp3</t>
  </si>
  <si>
    <t>https://everyayah.com/data/images_png/34_30.png</t>
  </si>
  <si>
    <t>https://everyayah.com/data/Menshawi_32kbps/034031.mp3</t>
  </si>
  <si>
    <t>https://everyayah.com/data/images_png/34_31.png</t>
  </si>
  <si>
    <t>https://everyayah.com/data/Menshawi_32kbps/034032.mp3</t>
  </si>
  <si>
    <t>https://everyayah.com/data/images_png/34_32.png</t>
  </si>
  <si>
    <t>https://everyayah.com/data/Menshawi_32kbps/034033.mp3</t>
  </si>
  <si>
    <t>https://everyayah.com/data/images_png/34_33.png</t>
  </si>
  <si>
    <t>https://everyayah.com/data/Menshawi_32kbps/034034.mp3</t>
  </si>
  <si>
    <t>https://everyayah.com/data/images_png/34_34.png</t>
  </si>
  <si>
    <t>https://everyayah.com/data/Menshawi_32kbps/034035.mp3</t>
  </si>
  <si>
    <t>https://everyayah.com/data/images_png/34_35.png</t>
  </si>
  <si>
    <t>https://everyayah.com/data/Menshawi_32kbps/034036.mp3</t>
  </si>
  <si>
    <t>https://everyayah.com/data/images_png/34_36.png</t>
  </si>
  <si>
    <t>https://everyayah.com/data/Menshawi_32kbps/034037.mp3</t>
  </si>
  <si>
    <t>https://everyayah.com/data/images_png/34_37.png</t>
  </si>
  <si>
    <t>https://everyayah.com/data/Menshawi_32kbps/034038.mp3</t>
  </si>
  <si>
    <t>https://everyayah.com/data/images_png/34_38.png</t>
  </si>
  <si>
    <t>https://everyayah.com/data/Menshawi_32kbps/034039.mp3</t>
  </si>
  <si>
    <t>https://everyayah.com/data/images_png/34_39.png</t>
  </si>
  <si>
    <t>https://everyayah.com/data/Menshawi_32kbps/034040.mp3</t>
  </si>
  <si>
    <t>https://everyayah.com/data/images_png/34_40.png</t>
  </si>
  <si>
    <t>https://everyayah.com/data/Menshawi_32kbps/034041.mp3</t>
  </si>
  <si>
    <t>https://everyayah.com/data/images_png/34_41.png</t>
  </si>
  <si>
    <t>https://everyayah.com/data/Menshawi_32kbps/034042.mp3</t>
  </si>
  <si>
    <t>https://everyayah.com/data/images_png/34_42.png</t>
  </si>
  <si>
    <t>https://everyayah.com/data/Menshawi_32kbps/034043.mp3</t>
  </si>
  <si>
    <t>https://everyayah.com/data/images_png/34_43.png</t>
  </si>
  <si>
    <t>https://everyayah.com/data/Menshawi_32kbps/034044.mp3</t>
  </si>
  <si>
    <t>https://everyayah.com/data/images_png/34_44.png</t>
  </si>
  <si>
    <t>https://everyayah.com/data/Menshawi_32kbps/034045.mp3</t>
  </si>
  <si>
    <t>https://everyayah.com/data/images_png/34_45.png</t>
  </si>
  <si>
    <t>https://everyayah.com/data/Menshawi_32kbps/034046.mp3</t>
  </si>
  <si>
    <t>https://everyayah.com/data/images_png/34_46.png</t>
  </si>
  <si>
    <t>https://everyayah.com/data/Menshawi_32kbps/034047.mp3</t>
  </si>
  <si>
    <t>https://everyayah.com/data/images_png/34_47.png</t>
  </si>
  <si>
    <t>https://everyayah.com/data/Menshawi_32kbps/034048.mp3</t>
  </si>
  <si>
    <t>https://everyayah.com/data/images_png/34_48.png</t>
  </si>
  <si>
    <t>https://everyayah.com/data/Menshawi_32kbps/034049.mp3</t>
  </si>
  <si>
    <t>https://everyayah.com/data/images_png/34_49.png</t>
  </si>
  <si>
    <t>https://everyayah.com/data/Menshawi_32kbps/034050.mp3</t>
  </si>
  <si>
    <t>https://everyayah.com/data/images_png/34_50.png</t>
  </si>
  <si>
    <t>https://everyayah.com/data/Menshawi_32kbps/034051.mp3</t>
  </si>
  <si>
    <t>https://everyayah.com/data/images_png/34_51.png</t>
  </si>
  <si>
    <t>https://everyayah.com/data/Menshawi_32kbps/034052.mp3</t>
  </si>
  <si>
    <t>https://everyayah.com/data/images_png/34_52.png</t>
  </si>
  <si>
    <t>https://everyayah.com/data/Menshawi_32kbps/034053.mp3</t>
  </si>
  <si>
    <t>https://everyayah.com/data/images_png/34_53.png</t>
  </si>
  <si>
    <t>https://everyayah.com/data/Menshawi_32kbps/034054.mp3</t>
  </si>
  <si>
    <t>https://everyayah.com/data/images_png/34_54.png</t>
  </si>
  <si>
    <t>https://everyayah.com/data/Menshawi_32kbps/035001.mp3</t>
  </si>
  <si>
    <t>https://everyayah.com/data/images_png/35_1.png</t>
  </si>
  <si>
    <t>https://everyayah.com/data/Menshawi_32kbps/035002.mp3</t>
  </si>
  <si>
    <t>https://everyayah.com/data/images_png/35_2.png</t>
  </si>
  <si>
    <t>https://everyayah.com/data/Menshawi_32kbps/035003.mp3</t>
  </si>
  <si>
    <t>https://everyayah.com/data/images_png/35_3.png</t>
  </si>
  <si>
    <t>https://everyayah.com/data/Menshawi_32kbps/035004.mp3</t>
  </si>
  <si>
    <t>https://everyayah.com/data/images_png/35_4.png</t>
  </si>
  <si>
    <t>https://everyayah.com/data/Menshawi_32kbps/035005.mp3</t>
  </si>
  <si>
    <t>https://everyayah.com/data/images_png/35_5.png</t>
  </si>
  <si>
    <t>https://everyayah.com/data/Menshawi_32kbps/035006.mp3</t>
  </si>
  <si>
    <t>https://everyayah.com/data/images_png/35_6.png</t>
  </si>
  <si>
    <t>https://everyayah.com/data/Menshawi_32kbps/035007.mp3</t>
  </si>
  <si>
    <t>https://everyayah.com/data/images_png/35_7.png</t>
  </si>
  <si>
    <t>https://everyayah.com/data/Menshawi_32kbps/035008.mp3</t>
  </si>
  <si>
    <t>https://everyayah.com/data/images_png/35_8.png</t>
  </si>
  <si>
    <t>https://everyayah.com/data/Menshawi_32kbps/035009.mp3</t>
  </si>
  <si>
    <t>https://everyayah.com/data/images_png/35_9.png</t>
  </si>
  <si>
    <t>https://everyayah.com/data/Menshawi_32kbps/035010.mp3</t>
  </si>
  <si>
    <t>https://everyayah.com/data/images_png/35_10.png</t>
  </si>
  <si>
    <t>https://everyayah.com/data/Menshawi_32kbps/035011.mp3</t>
  </si>
  <si>
    <t>https://everyayah.com/data/images_png/35_11.png</t>
  </si>
  <si>
    <t>https://everyayah.com/data/Menshawi_32kbps/035012.mp3</t>
  </si>
  <si>
    <t>https://everyayah.com/data/images_png/35_12.png</t>
  </si>
  <si>
    <t>https://everyayah.com/data/Menshawi_32kbps/035013.mp3</t>
  </si>
  <si>
    <t>https://everyayah.com/data/images_png/35_13.png</t>
  </si>
  <si>
    <t>https://everyayah.com/data/Menshawi_32kbps/035014.mp3</t>
  </si>
  <si>
    <t>https://everyayah.com/data/images_png/35_14.png</t>
  </si>
  <si>
    <t>https://everyayah.com/data/Menshawi_32kbps/035015.mp3</t>
  </si>
  <si>
    <t>https://everyayah.com/data/images_png/35_15.png</t>
  </si>
  <si>
    <t>https://everyayah.com/data/Menshawi_32kbps/035016.mp3</t>
  </si>
  <si>
    <t>https://everyayah.com/data/images_png/35_16.png</t>
  </si>
  <si>
    <t>https://everyayah.com/data/Menshawi_32kbps/035017.mp3</t>
  </si>
  <si>
    <t>https://everyayah.com/data/images_png/35_17.png</t>
  </si>
  <si>
    <t>https://everyayah.com/data/Menshawi_32kbps/035018.mp3</t>
  </si>
  <si>
    <t>https://everyayah.com/data/images_png/35_18.png</t>
  </si>
  <si>
    <t>https://everyayah.com/data/Menshawi_32kbps/035019.mp3</t>
  </si>
  <si>
    <t>https://everyayah.com/data/images_png/35_19.png</t>
  </si>
  <si>
    <t>https://everyayah.com/data/Menshawi_32kbps/035020.mp3</t>
  </si>
  <si>
    <t>https://everyayah.com/data/images_png/35_20.png</t>
  </si>
  <si>
    <t>https://everyayah.com/data/Menshawi_32kbps/035021.mp3</t>
  </si>
  <si>
    <t>https://everyayah.com/data/images_png/35_21.png</t>
  </si>
  <si>
    <t>https://everyayah.com/data/Menshawi_32kbps/035022.mp3</t>
  </si>
  <si>
    <t>https://everyayah.com/data/images_png/35_22.png</t>
  </si>
  <si>
    <t>https://everyayah.com/data/Menshawi_32kbps/035023.mp3</t>
  </si>
  <si>
    <t>https://everyayah.com/data/images_png/35_23.png</t>
  </si>
  <si>
    <t>https://everyayah.com/data/Menshawi_32kbps/035024.mp3</t>
  </si>
  <si>
    <t>https://everyayah.com/data/images_png/35_24.png</t>
  </si>
  <si>
    <t>https://everyayah.com/data/Menshawi_32kbps/035025.mp3</t>
  </si>
  <si>
    <t>https://everyayah.com/data/images_png/35_25.png</t>
  </si>
  <si>
    <t>https://everyayah.com/data/Menshawi_32kbps/035026.mp3</t>
  </si>
  <si>
    <t>https://everyayah.com/data/images_png/35_26.png</t>
  </si>
  <si>
    <t>https://everyayah.com/data/Menshawi_32kbps/035027.mp3</t>
  </si>
  <si>
    <t>https://everyayah.com/data/images_png/35_27.png</t>
  </si>
  <si>
    <t>https://everyayah.com/data/Menshawi_32kbps/035028.mp3</t>
  </si>
  <si>
    <t>https://everyayah.com/data/images_png/35_28.png</t>
  </si>
  <si>
    <t>https://everyayah.com/data/Menshawi_32kbps/035029.mp3</t>
  </si>
  <si>
    <t>https://everyayah.com/data/images_png/35_29.png</t>
  </si>
  <si>
    <t>https://everyayah.com/data/Menshawi_32kbps/035030.mp3</t>
  </si>
  <si>
    <t>https://everyayah.com/data/images_png/35_30.png</t>
  </si>
  <si>
    <t>https://everyayah.com/data/Menshawi_32kbps/035031.mp3</t>
  </si>
  <si>
    <t>https://everyayah.com/data/images_png/35_31.png</t>
  </si>
  <si>
    <t>https://everyayah.com/data/Menshawi_32kbps/035032.mp3</t>
  </si>
  <si>
    <t>https://everyayah.com/data/images_png/35_32.png</t>
  </si>
  <si>
    <t>https://everyayah.com/data/Menshawi_32kbps/035033.mp3</t>
  </si>
  <si>
    <t>https://everyayah.com/data/images_png/35_33.png</t>
  </si>
  <si>
    <t>https://everyayah.com/data/Menshawi_32kbps/035034.mp3</t>
  </si>
  <si>
    <t>https://everyayah.com/data/images_png/35_34.png</t>
  </si>
  <si>
    <t>https://everyayah.com/data/Menshawi_32kbps/035035.mp3</t>
  </si>
  <si>
    <t>https://everyayah.com/data/images_png/35_35.png</t>
  </si>
  <si>
    <t>https://everyayah.com/data/Menshawi_32kbps/035036.mp3</t>
  </si>
  <si>
    <t>https://everyayah.com/data/images_png/35_36.png</t>
  </si>
  <si>
    <t>https://everyayah.com/data/Menshawi_32kbps/035037.mp3</t>
  </si>
  <si>
    <t>https://everyayah.com/data/images_png/35_37.png</t>
  </si>
  <si>
    <t>https://everyayah.com/data/Menshawi_32kbps/035038.mp3</t>
  </si>
  <si>
    <t>https://everyayah.com/data/images_png/35_38.png</t>
  </si>
  <si>
    <t>https://everyayah.com/data/Menshawi_32kbps/035039.mp3</t>
  </si>
  <si>
    <t>https://everyayah.com/data/images_png/35_39.png</t>
  </si>
  <si>
    <t>https://everyayah.com/data/Menshawi_32kbps/035040.mp3</t>
  </si>
  <si>
    <t>https://everyayah.com/data/images_png/35_40.png</t>
  </si>
  <si>
    <t>https://everyayah.com/data/Menshawi_32kbps/035041.mp3</t>
  </si>
  <si>
    <t>https://everyayah.com/data/images_png/35_41.png</t>
  </si>
  <si>
    <t>https://everyayah.com/data/Menshawi_32kbps/035042.mp3</t>
  </si>
  <si>
    <t>https://everyayah.com/data/images_png/35_42.png</t>
  </si>
  <si>
    <t>https://everyayah.com/data/Menshawi_32kbps/035043.mp3</t>
  </si>
  <si>
    <t>https://everyayah.com/data/images_png/35_43.png</t>
  </si>
  <si>
    <t>https://everyayah.com/data/Menshawi_32kbps/035044.mp3</t>
  </si>
  <si>
    <t>https://everyayah.com/data/images_png/35_44.png</t>
  </si>
  <si>
    <t>https://everyayah.com/data/Menshawi_32kbps/035045.mp3</t>
  </si>
  <si>
    <t>https://everyayah.com/data/images_png/35_45.png</t>
  </si>
  <si>
    <t>https://everyayah.com/data/Menshawi_32kbps/036001.mp3</t>
  </si>
  <si>
    <t>https://everyayah.com/data/images_png/36_1.png</t>
  </si>
  <si>
    <t>https://everyayah.com/data/Menshawi_32kbps/036002.mp3</t>
  </si>
  <si>
    <t>https://everyayah.com/data/images_png/36_2.png</t>
  </si>
  <si>
    <t>https://everyayah.com/data/Menshawi_32kbps/036003.mp3</t>
  </si>
  <si>
    <t>https://everyayah.com/data/images_png/36_3.png</t>
  </si>
  <si>
    <t>https://everyayah.com/data/Menshawi_32kbps/036004.mp3</t>
  </si>
  <si>
    <t>https://everyayah.com/data/images_png/36_4.png</t>
  </si>
  <si>
    <t>https://everyayah.com/data/Menshawi_32kbps/036005.mp3</t>
  </si>
  <si>
    <t>https://everyayah.com/data/images_png/36_5.png</t>
  </si>
  <si>
    <t>https://everyayah.com/data/Menshawi_32kbps/036006.mp3</t>
  </si>
  <si>
    <t>https://everyayah.com/data/images_png/36_6.png</t>
  </si>
  <si>
    <t>https://everyayah.com/data/Menshawi_32kbps/036007.mp3</t>
  </si>
  <si>
    <t>https://everyayah.com/data/images_png/36_7.png</t>
  </si>
  <si>
    <t>https://everyayah.com/data/Menshawi_32kbps/036008.mp3</t>
  </si>
  <si>
    <t>https://everyayah.com/data/images_png/36_8.png</t>
  </si>
  <si>
    <t>https://everyayah.com/data/Menshawi_32kbps/036009.mp3</t>
  </si>
  <si>
    <t>https://everyayah.com/data/images_png/36_9.png</t>
  </si>
  <si>
    <t>https://everyayah.com/data/Menshawi_32kbps/036010.mp3</t>
  </si>
  <si>
    <t>https://everyayah.com/data/images_png/36_10.png</t>
  </si>
  <si>
    <t>https://everyayah.com/data/Menshawi_32kbps/036011.mp3</t>
  </si>
  <si>
    <t>https://everyayah.com/data/images_png/36_11.png</t>
  </si>
  <si>
    <t>https://everyayah.com/data/Menshawi_32kbps/036012.mp3</t>
  </si>
  <si>
    <t>https://everyayah.com/data/images_png/36_12.png</t>
  </si>
  <si>
    <t>https://everyayah.com/data/Menshawi_32kbps/036013.mp3</t>
  </si>
  <si>
    <t>https://everyayah.com/data/images_png/36_13.png</t>
  </si>
  <si>
    <t>https://everyayah.com/data/Menshawi_32kbps/036014.mp3</t>
  </si>
  <si>
    <t>https://everyayah.com/data/images_png/36_14.png</t>
  </si>
  <si>
    <t>https://everyayah.com/data/Menshawi_32kbps/036015.mp3</t>
  </si>
  <si>
    <t>https://everyayah.com/data/images_png/36_15.png</t>
  </si>
  <si>
    <t>https://everyayah.com/data/Menshawi_32kbps/036016.mp3</t>
  </si>
  <si>
    <t>https://everyayah.com/data/images_png/36_16.png</t>
  </si>
  <si>
    <t>https://everyayah.com/data/Menshawi_32kbps/036017.mp3</t>
  </si>
  <si>
    <t>https://everyayah.com/data/images_png/36_17.png</t>
  </si>
  <si>
    <t>https://everyayah.com/data/Menshawi_32kbps/036018.mp3</t>
  </si>
  <si>
    <t>https://everyayah.com/data/images_png/36_18.png</t>
  </si>
  <si>
    <t>https://everyayah.com/data/Menshawi_32kbps/036019.mp3</t>
  </si>
  <si>
    <t>https://everyayah.com/data/images_png/36_19.png</t>
  </si>
  <si>
    <t>https://everyayah.com/data/Menshawi_32kbps/036020.mp3</t>
  </si>
  <si>
    <t>https://everyayah.com/data/images_png/36_20.png</t>
  </si>
  <si>
    <t>https://everyayah.com/data/Menshawi_32kbps/036021.mp3</t>
  </si>
  <si>
    <t>https://everyayah.com/data/images_png/36_21.png</t>
  </si>
  <si>
    <t>https://everyayah.com/data/Menshawi_32kbps/036022.mp3</t>
  </si>
  <si>
    <t>https://everyayah.com/data/images_png/36_22.png</t>
  </si>
  <si>
    <t>https://everyayah.com/data/Menshawi_32kbps/036023.mp3</t>
  </si>
  <si>
    <t>https://everyayah.com/data/images_png/36_23.png</t>
  </si>
  <si>
    <t>https://everyayah.com/data/Menshawi_32kbps/036024.mp3</t>
  </si>
  <si>
    <t>https://everyayah.com/data/images_png/36_24.png</t>
  </si>
  <si>
    <t>https://everyayah.com/data/Menshawi_32kbps/036025.mp3</t>
  </si>
  <si>
    <t>https://everyayah.com/data/images_png/36_25.png</t>
  </si>
  <si>
    <t>https://everyayah.com/data/Menshawi_32kbps/036026.mp3</t>
  </si>
  <si>
    <t>https://everyayah.com/data/images_png/36_26.png</t>
  </si>
  <si>
    <t>https://everyayah.com/data/Menshawi_32kbps/036027.mp3</t>
  </si>
  <si>
    <t>https://everyayah.com/data/images_png/36_27.png</t>
  </si>
  <si>
    <t>https://everyayah.com/data/Menshawi_32kbps/036028.mp3</t>
  </si>
  <si>
    <t>https://everyayah.com/data/images_png/36_28.png</t>
  </si>
  <si>
    <t>https://everyayah.com/data/Menshawi_32kbps/036029.mp3</t>
  </si>
  <si>
    <t>https://everyayah.com/data/images_png/36_29.png</t>
  </si>
  <si>
    <t>https://everyayah.com/data/Menshawi_32kbps/036030.mp3</t>
  </si>
  <si>
    <t>https://everyayah.com/data/images_png/36_30.png</t>
  </si>
  <si>
    <t>https://everyayah.com/data/Menshawi_32kbps/036031.mp3</t>
  </si>
  <si>
    <t>https://everyayah.com/data/images_png/36_31.png</t>
  </si>
  <si>
    <t>https://everyayah.com/data/Menshawi_32kbps/036032.mp3</t>
  </si>
  <si>
    <t>https://everyayah.com/data/images_png/36_32.png</t>
  </si>
  <si>
    <t>https://everyayah.com/data/Menshawi_32kbps/036033.mp3</t>
  </si>
  <si>
    <t>https://everyayah.com/data/images_png/36_33.png</t>
  </si>
  <si>
    <t>https://everyayah.com/data/Menshawi_32kbps/036034.mp3</t>
  </si>
  <si>
    <t>https://everyayah.com/data/images_png/36_34.png</t>
  </si>
  <si>
    <t>https://everyayah.com/data/Menshawi_32kbps/036035.mp3</t>
  </si>
  <si>
    <t>https://everyayah.com/data/images_png/36_35.png</t>
  </si>
  <si>
    <t>https://everyayah.com/data/Menshawi_32kbps/036036.mp3</t>
  </si>
  <si>
    <t>https://everyayah.com/data/images_png/36_36.png</t>
  </si>
  <si>
    <t>https://everyayah.com/data/Menshawi_32kbps/036037.mp3</t>
  </si>
  <si>
    <t>https://everyayah.com/data/images_png/36_37.png</t>
  </si>
  <si>
    <t>https://everyayah.com/data/Menshawi_32kbps/036038.mp3</t>
  </si>
  <si>
    <t>https://everyayah.com/data/images_png/36_38.png</t>
  </si>
  <si>
    <t>https://everyayah.com/data/Menshawi_32kbps/036039.mp3</t>
  </si>
  <si>
    <t>https://everyayah.com/data/images_png/36_39.png</t>
  </si>
  <si>
    <t>https://everyayah.com/data/Menshawi_32kbps/036040.mp3</t>
  </si>
  <si>
    <t>https://everyayah.com/data/images_png/36_40.png</t>
  </si>
  <si>
    <t>https://everyayah.com/data/Menshawi_32kbps/036041.mp3</t>
  </si>
  <si>
    <t>https://everyayah.com/data/images_png/36_41.png</t>
  </si>
  <si>
    <t>https://everyayah.com/data/Menshawi_32kbps/036042.mp3</t>
  </si>
  <si>
    <t>https://everyayah.com/data/images_png/36_42.png</t>
  </si>
  <si>
    <t>https://everyayah.com/data/Menshawi_32kbps/036043.mp3</t>
  </si>
  <si>
    <t>https://everyayah.com/data/images_png/36_43.png</t>
  </si>
  <si>
    <t>https://everyayah.com/data/Menshawi_32kbps/036044.mp3</t>
  </si>
  <si>
    <t>https://everyayah.com/data/images_png/36_44.png</t>
  </si>
  <si>
    <t>https://everyayah.com/data/Menshawi_32kbps/036045.mp3</t>
  </si>
  <si>
    <t>https://everyayah.com/data/images_png/36_45.png</t>
  </si>
  <si>
    <t>https://everyayah.com/data/Menshawi_32kbps/036046.mp3</t>
  </si>
  <si>
    <t>https://everyayah.com/data/images_png/36_46.png</t>
  </si>
  <si>
    <t>https://everyayah.com/data/Menshawi_32kbps/036047.mp3</t>
  </si>
  <si>
    <t>https://everyayah.com/data/images_png/36_47.png</t>
  </si>
  <si>
    <t>https://everyayah.com/data/Menshawi_32kbps/036048.mp3</t>
  </si>
  <si>
    <t>https://everyayah.com/data/images_png/36_48.png</t>
  </si>
  <si>
    <t>https://everyayah.com/data/Menshawi_32kbps/036049.mp3</t>
  </si>
  <si>
    <t>https://everyayah.com/data/images_png/36_49.png</t>
  </si>
  <si>
    <t>https://everyayah.com/data/Menshawi_32kbps/036050.mp3</t>
  </si>
  <si>
    <t>https://everyayah.com/data/images_png/36_50.png</t>
  </si>
  <si>
    <t>https://everyayah.com/data/Menshawi_32kbps/036051.mp3</t>
  </si>
  <si>
    <t>https://everyayah.com/data/images_png/36_51.png</t>
  </si>
  <si>
    <t>https://everyayah.com/data/Menshawi_32kbps/036052.mp3</t>
  </si>
  <si>
    <t>https://everyayah.com/data/images_png/36_52.png</t>
  </si>
  <si>
    <t>https://everyayah.com/data/Menshawi_32kbps/036053.mp3</t>
  </si>
  <si>
    <t>https://everyayah.com/data/images_png/36_53.png</t>
  </si>
  <si>
    <t>https://everyayah.com/data/Menshawi_32kbps/036054.mp3</t>
  </si>
  <si>
    <t>https://everyayah.com/data/images_png/36_54.png</t>
  </si>
  <si>
    <t>https://everyayah.com/data/Menshawi_32kbps/036055.mp3</t>
  </si>
  <si>
    <t>https://everyayah.com/data/images_png/36_55.png</t>
  </si>
  <si>
    <t>https://everyayah.com/data/Menshawi_32kbps/036056.mp3</t>
  </si>
  <si>
    <t>https://everyayah.com/data/images_png/36_56.png</t>
  </si>
  <si>
    <t>https://everyayah.com/data/Menshawi_32kbps/036057.mp3</t>
  </si>
  <si>
    <t>https://everyayah.com/data/images_png/36_57.png</t>
  </si>
  <si>
    <t>https://everyayah.com/data/Menshawi_32kbps/036058.mp3</t>
  </si>
  <si>
    <t>https://everyayah.com/data/images_png/36_58.png</t>
  </si>
  <si>
    <t>https://everyayah.com/data/Menshawi_32kbps/036059.mp3</t>
  </si>
  <si>
    <t>https://everyayah.com/data/images_png/36_59.png</t>
  </si>
  <si>
    <t>https://everyayah.com/data/Menshawi_32kbps/036060.mp3</t>
  </si>
  <si>
    <t>https://everyayah.com/data/images_png/36_60.png</t>
  </si>
  <si>
    <t>https://everyayah.com/data/Menshawi_32kbps/036061.mp3</t>
  </si>
  <si>
    <t>https://everyayah.com/data/images_png/36_61.png</t>
  </si>
  <si>
    <t>https://everyayah.com/data/Menshawi_32kbps/036062.mp3</t>
  </si>
  <si>
    <t>https://everyayah.com/data/images_png/36_62.png</t>
  </si>
  <si>
    <t>https://everyayah.com/data/Menshawi_32kbps/036063.mp3</t>
  </si>
  <si>
    <t>https://everyayah.com/data/images_png/36_63.png</t>
  </si>
  <si>
    <t>https://everyayah.com/data/Menshawi_32kbps/036064.mp3</t>
  </si>
  <si>
    <t>https://everyayah.com/data/images_png/36_64.png</t>
  </si>
  <si>
    <t>https://everyayah.com/data/Menshawi_32kbps/036065.mp3</t>
  </si>
  <si>
    <t>https://everyayah.com/data/images_png/36_65.png</t>
  </si>
  <si>
    <t>https://everyayah.com/data/Menshawi_32kbps/036066.mp3</t>
  </si>
  <si>
    <t>https://everyayah.com/data/images_png/36_66.png</t>
  </si>
  <si>
    <t>https://everyayah.com/data/Menshawi_32kbps/036067.mp3</t>
  </si>
  <si>
    <t>https://everyayah.com/data/images_png/36_67.png</t>
  </si>
  <si>
    <t>https://everyayah.com/data/Menshawi_32kbps/036068.mp3</t>
  </si>
  <si>
    <t>https://everyayah.com/data/images_png/36_68.png</t>
  </si>
  <si>
    <t>https://everyayah.com/data/Menshawi_32kbps/036069.mp3</t>
  </si>
  <si>
    <t>https://everyayah.com/data/images_png/36_69.png</t>
  </si>
  <si>
    <t>https://everyayah.com/data/Menshawi_32kbps/036070.mp3</t>
  </si>
  <si>
    <t>https://everyayah.com/data/images_png/36_70.png</t>
  </si>
  <si>
    <t>https://everyayah.com/data/Menshawi_32kbps/036071.mp3</t>
  </si>
  <si>
    <t>https://everyayah.com/data/images_png/36_71.png</t>
  </si>
  <si>
    <t>https://everyayah.com/data/Menshawi_32kbps/036072.mp3</t>
  </si>
  <si>
    <t>https://everyayah.com/data/images_png/36_72.png</t>
  </si>
  <si>
    <t>https://everyayah.com/data/Menshawi_32kbps/036073.mp3</t>
  </si>
  <si>
    <t>https://everyayah.com/data/images_png/36_73.png</t>
  </si>
  <si>
    <t>https://everyayah.com/data/Menshawi_32kbps/036074.mp3</t>
  </si>
  <si>
    <t>https://everyayah.com/data/images_png/36_74.png</t>
  </si>
  <si>
    <t>https://everyayah.com/data/Menshawi_32kbps/036075.mp3</t>
  </si>
  <si>
    <t>https://everyayah.com/data/images_png/36_75.png</t>
  </si>
  <si>
    <t>https://everyayah.com/data/Menshawi_32kbps/036076.mp3</t>
  </si>
  <si>
    <t>https://everyayah.com/data/images_png/36_76.png</t>
  </si>
  <si>
    <t>https://everyayah.com/data/Menshawi_32kbps/036077.mp3</t>
  </si>
  <si>
    <t>https://everyayah.com/data/images_png/36_77.png</t>
  </si>
  <si>
    <t>https://everyayah.com/data/Menshawi_32kbps/036078.mp3</t>
  </si>
  <si>
    <t>https://everyayah.com/data/images_png/36_78.png</t>
  </si>
  <si>
    <t>https://everyayah.com/data/Menshawi_32kbps/036079.mp3</t>
  </si>
  <si>
    <t>https://everyayah.com/data/images_png/36_79.png</t>
  </si>
  <si>
    <t>https://everyayah.com/data/Menshawi_32kbps/036080.mp3</t>
  </si>
  <si>
    <t>https://everyayah.com/data/images_png/36_80.png</t>
  </si>
  <si>
    <t>https://everyayah.com/data/Menshawi_32kbps/036081.mp3</t>
  </si>
  <si>
    <t>https://everyayah.com/data/images_png/36_81.png</t>
  </si>
  <si>
    <t>https://everyayah.com/data/Menshawi_32kbps/036082.mp3</t>
  </si>
  <si>
    <t>https://everyayah.com/data/images_png/36_82.png</t>
  </si>
  <si>
    <t>https://everyayah.com/data/Menshawi_32kbps/036083.mp3</t>
  </si>
  <si>
    <t>https://everyayah.com/data/images_png/36_83.png</t>
  </si>
  <si>
    <t>https://everyayah.com/data/Menshawi_32kbps/037001.mp3</t>
  </si>
  <si>
    <t>https://everyayah.com/data/images_png/37_1.png</t>
  </si>
  <si>
    <t>https://everyayah.com/data/Menshawi_32kbps/037002.mp3</t>
  </si>
  <si>
    <t>https://everyayah.com/data/images_png/37_2.png</t>
  </si>
  <si>
    <t>https://everyayah.com/data/Menshawi_32kbps/037003.mp3</t>
  </si>
  <si>
    <t>https://everyayah.com/data/images_png/37_3.png</t>
  </si>
  <si>
    <t>https://everyayah.com/data/Menshawi_32kbps/037004.mp3</t>
  </si>
  <si>
    <t>https://everyayah.com/data/images_png/37_4.png</t>
  </si>
  <si>
    <t>https://everyayah.com/data/Menshawi_32kbps/037005.mp3</t>
  </si>
  <si>
    <t>https://everyayah.com/data/images_png/37_5.png</t>
  </si>
  <si>
    <t>https://everyayah.com/data/Menshawi_32kbps/037006.mp3</t>
  </si>
  <si>
    <t>https://everyayah.com/data/images_png/37_6.png</t>
  </si>
  <si>
    <t>https://everyayah.com/data/Menshawi_32kbps/037007.mp3</t>
  </si>
  <si>
    <t>https://everyayah.com/data/images_png/37_7.png</t>
  </si>
  <si>
    <t>https://everyayah.com/data/Menshawi_32kbps/037008.mp3</t>
  </si>
  <si>
    <t>https://everyayah.com/data/images_png/37_8.png</t>
  </si>
  <si>
    <t>https://everyayah.com/data/Menshawi_32kbps/037009.mp3</t>
  </si>
  <si>
    <t>https://everyayah.com/data/images_png/37_9.png</t>
  </si>
  <si>
    <t>https://everyayah.com/data/Menshawi_32kbps/037010.mp3</t>
  </si>
  <si>
    <t>https://everyayah.com/data/images_png/37_10.png</t>
  </si>
  <si>
    <t>https://everyayah.com/data/Menshawi_32kbps/037011.mp3</t>
  </si>
  <si>
    <t>https://everyayah.com/data/images_png/37_11.png</t>
  </si>
  <si>
    <t>https://everyayah.com/data/Menshawi_32kbps/037012.mp3</t>
  </si>
  <si>
    <t>https://everyayah.com/data/images_png/37_12.png</t>
  </si>
  <si>
    <t>https://everyayah.com/data/Menshawi_32kbps/037013.mp3</t>
  </si>
  <si>
    <t>https://everyayah.com/data/images_png/37_13.png</t>
  </si>
  <si>
    <t>https://everyayah.com/data/Menshawi_32kbps/037014.mp3</t>
  </si>
  <si>
    <t>https://everyayah.com/data/images_png/37_14.png</t>
  </si>
  <si>
    <t>https://everyayah.com/data/Menshawi_32kbps/037015.mp3</t>
  </si>
  <si>
    <t>https://everyayah.com/data/images_png/37_15.png</t>
  </si>
  <si>
    <t>https://everyayah.com/data/Menshawi_32kbps/037016.mp3</t>
  </si>
  <si>
    <t>https://everyayah.com/data/images_png/37_16.png</t>
  </si>
  <si>
    <t>https://everyayah.com/data/Menshawi_32kbps/037017.mp3</t>
  </si>
  <si>
    <t>https://everyayah.com/data/images_png/37_17.png</t>
  </si>
  <si>
    <t>https://everyayah.com/data/Menshawi_32kbps/037018.mp3</t>
  </si>
  <si>
    <t>https://everyayah.com/data/images_png/37_18.png</t>
  </si>
  <si>
    <t>https://everyayah.com/data/Menshawi_32kbps/037019.mp3</t>
  </si>
  <si>
    <t>https://everyayah.com/data/images_png/37_19.png</t>
  </si>
  <si>
    <t>https://everyayah.com/data/Menshawi_32kbps/037020.mp3</t>
  </si>
  <si>
    <t>https://everyayah.com/data/images_png/37_20.png</t>
  </si>
  <si>
    <t>https://everyayah.com/data/Menshawi_32kbps/037021.mp3</t>
  </si>
  <si>
    <t>https://everyayah.com/data/images_png/37_21.png</t>
  </si>
  <si>
    <t>https://everyayah.com/data/Menshawi_32kbps/037022.mp3</t>
  </si>
  <si>
    <t>https://everyayah.com/data/images_png/37_22.png</t>
  </si>
  <si>
    <t>https://everyayah.com/data/Menshawi_32kbps/037023.mp3</t>
  </si>
  <si>
    <t>https://everyayah.com/data/images_png/37_23.png</t>
  </si>
  <si>
    <t>https://everyayah.com/data/Menshawi_32kbps/037024.mp3</t>
  </si>
  <si>
    <t>https://everyayah.com/data/images_png/37_24.png</t>
  </si>
  <si>
    <t>https://everyayah.com/data/Menshawi_32kbps/037025.mp3</t>
  </si>
  <si>
    <t>https://everyayah.com/data/images_png/37_25.png</t>
  </si>
  <si>
    <t>https://everyayah.com/data/Menshawi_32kbps/037026.mp3</t>
  </si>
  <si>
    <t>https://everyayah.com/data/images_png/37_26.png</t>
  </si>
  <si>
    <t>https://everyayah.com/data/Menshawi_32kbps/037027.mp3</t>
  </si>
  <si>
    <t>https://everyayah.com/data/images_png/37_27.png</t>
  </si>
  <si>
    <t>https://everyayah.com/data/Menshawi_32kbps/037028.mp3</t>
  </si>
  <si>
    <t>https://everyayah.com/data/images_png/37_28.png</t>
  </si>
  <si>
    <t>https://everyayah.com/data/Menshawi_32kbps/037029.mp3</t>
  </si>
  <si>
    <t>https://everyayah.com/data/images_png/37_29.png</t>
  </si>
  <si>
    <t>https://everyayah.com/data/Menshawi_32kbps/037030.mp3</t>
  </si>
  <si>
    <t>https://everyayah.com/data/images_png/37_30.png</t>
  </si>
  <si>
    <t>https://everyayah.com/data/Menshawi_32kbps/037031.mp3</t>
  </si>
  <si>
    <t>https://everyayah.com/data/images_png/37_31.png</t>
  </si>
  <si>
    <t>https://everyayah.com/data/Menshawi_32kbps/037032.mp3</t>
  </si>
  <si>
    <t>https://everyayah.com/data/images_png/37_32.png</t>
  </si>
  <si>
    <t>https://everyayah.com/data/Menshawi_32kbps/037033.mp3</t>
  </si>
  <si>
    <t>https://everyayah.com/data/images_png/37_33.png</t>
  </si>
  <si>
    <t>https://everyayah.com/data/Menshawi_32kbps/037034.mp3</t>
  </si>
  <si>
    <t>https://everyayah.com/data/images_png/37_34.png</t>
  </si>
  <si>
    <t>https://everyayah.com/data/Menshawi_32kbps/037035.mp3</t>
  </si>
  <si>
    <t>https://everyayah.com/data/images_png/37_35.png</t>
  </si>
  <si>
    <t>https://everyayah.com/data/Menshawi_32kbps/037036.mp3</t>
  </si>
  <si>
    <t>https://everyayah.com/data/images_png/37_36.png</t>
  </si>
  <si>
    <t>https://everyayah.com/data/Menshawi_32kbps/037037.mp3</t>
  </si>
  <si>
    <t>https://everyayah.com/data/images_png/37_37.png</t>
  </si>
  <si>
    <t>https://everyayah.com/data/Menshawi_32kbps/037038.mp3</t>
  </si>
  <si>
    <t>https://everyayah.com/data/images_png/37_38.png</t>
  </si>
  <si>
    <t>https://everyayah.com/data/Menshawi_32kbps/037039.mp3</t>
  </si>
  <si>
    <t>https://everyayah.com/data/images_png/37_39.png</t>
  </si>
  <si>
    <t>https://everyayah.com/data/Menshawi_32kbps/037040.mp3</t>
  </si>
  <si>
    <t>https://everyayah.com/data/images_png/37_40.png</t>
  </si>
  <si>
    <t>https://everyayah.com/data/Menshawi_32kbps/037041.mp3</t>
  </si>
  <si>
    <t>https://everyayah.com/data/images_png/37_41.png</t>
  </si>
  <si>
    <t>https://everyayah.com/data/Menshawi_32kbps/037042.mp3</t>
  </si>
  <si>
    <t>https://everyayah.com/data/images_png/37_42.png</t>
  </si>
  <si>
    <t>https://everyayah.com/data/Menshawi_32kbps/037043.mp3</t>
  </si>
  <si>
    <t>https://everyayah.com/data/images_png/37_43.png</t>
  </si>
  <si>
    <t>https://everyayah.com/data/Menshawi_32kbps/037044.mp3</t>
  </si>
  <si>
    <t>https://everyayah.com/data/images_png/37_44.png</t>
  </si>
  <si>
    <t>https://everyayah.com/data/Menshawi_32kbps/037045.mp3</t>
  </si>
  <si>
    <t>https://everyayah.com/data/images_png/37_45.png</t>
  </si>
  <si>
    <t>https://everyayah.com/data/Menshawi_32kbps/037046.mp3</t>
  </si>
  <si>
    <t>https://everyayah.com/data/images_png/37_46.png</t>
  </si>
  <si>
    <t>https://everyayah.com/data/Menshawi_32kbps/037047.mp3</t>
  </si>
  <si>
    <t>https://everyayah.com/data/images_png/37_47.png</t>
  </si>
  <si>
    <t>https://everyayah.com/data/Menshawi_32kbps/037048.mp3</t>
  </si>
  <si>
    <t>https://everyayah.com/data/images_png/37_48.png</t>
  </si>
  <si>
    <t>https://everyayah.com/data/Menshawi_32kbps/037049.mp3</t>
  </si>
  <si>
    <t>https://everyayah.com/data/images_png/37_49.png</t>
  </si>
  <si>
    <t>https://everyayah.com/data/Menshawi_32kbps/037050.mp3</t>
  </si>
  <si>
    <t>https://everyayah.com/data/images_png/37_50.png</t>
  </si>
  <si>
    <t>https://everyayah.com/data/Menshawi_32kbps/037051.mp3</t>
  </si>
  <si>
    <t>https://everyayah.com/data/images_png/37_51.png</t>
  </si>
  <si>
    <t>https://everyayah.com/data/Menshawi_32kbps/037052.mp3</t>
  </si>
  <si>
    <t>https://everyayah.com/data/images_png/37_52.png</t>
  </si>
  <si>
    <t>https://everyayah.com/data/Menshawi_32kbps/037053.mp3</t>
  </si>
  <si>
    <t>https://everyayah.com/data/images_png/37_53.png</t>
  </si>
  <si>
    <t>https://everyayah.com/data/Menshawi_32kbps/037054.mp3</t>
  </si>
  <si>
    <t>https://everyayah.com/data/images_png/37_54.png</t>
  </si>
  <si>
    <t>https://everyayah.com/data/Menshawi_32kbps/037055.mp3</t>
  </si>
  <si>
    <t>https://everyayah.com/data/images_png/37_55.png</t>
  </si>
  <si>
    <t>https://everyayah.com/data/Menshawi_32kbps/037056.mp3</t>
  </si>
  <si>
    <t>https://everyayah.com/data/images_png/37_56.png</t>
  </si>
  <si>
    <t>https://everyayah.com/data/Menshawi_32kbps/037057.mp3</t>
  </si>
  <si>
    <t>https://everyayah.com/data/images_png/37_57.png</t>
  </si>
  <si>
    <t>https://everyayah.com/data/Menshawi_32kbps/037058.mp3</t>
  </si>
  <si>
    <t>https://everyayah.com/data/images_png/37_58.png</t>
  </si>
  <si>
    <t>https://everyayah.com/data/Menshawi_32kbps/037059.mp3</t>
  </si>
  <si>
    <t>https://everyayah.com/data/images_png/37_59.png</t>
  </si>
  <si>
    <t>https://everyayah.com/data/Menshawi_32kbps/037060.mp3</t>
  </si>
  <si>
    <t>https://everyayah.com/data/images_png/37_60.png</t>
  </si>
  <si>
    <t>https://everyayah.com/data/Menshawi_32kbps/037061.mp3</t>
  </si>
  <si>
    <t>https://everyayah.com/data/images_png/37_61.png</t>
  </si>
  <si>
    <t>https://everyayah.com/data/Menshawi_32kbps/037062.mp3</t>
  </si>
  <si>
    <t>https://everyayah.com/data/images_png/37_62.png</t>
  </si>
  <si>
    <t>https://everyayah.com/data/Menshawi_32kbps/037063.mp3</t>
  </si>
  <si>
    <t>https://everyayah.com/data/images_png/37_63.png</t>
  </si>
  <si>
    <t>https://everyayah.com/data/Menshawi_32kbps/037064.mp3</t>
  </si>
  <si>
    <t>https://everyayah.com/data/images_png/37_64.png</t>
  </si>
  <si>
    <t>https://everyayah.com/data/Menshawi_32kbps/037065.mp3</t>
  </si>
  <si>
    <t>https://everyayah.com/data/images_png/37_65.png</t>
  </si>
  <si>
    <t>https://everyayah.com/data/Menshawi_32kbps/037066.mp3</t>
  </si>
  <si>
    <t>https://everyayah.com/data/images_png/37_66.png</t>
  </si>
  <si>
    <t>https://everyayah.com/data/Menshawi_32kbps/037067.mp3</t>
  </si>
  <si>
    <t>https://everyayah.com/data/images_png/37_67.png</t>
  </si>
  <si>
    <t>https://everyayah.com/data/Menshawi_32kbps/037068.mp3</t>
  </si>
  <si>
    <t>https://everyayah.com/data/images_png/37_68.png</t>
  </si>
  <si>
    <t>https://everyayah.com/data/Menshawi_32kbps/037069.mp3</t>
  </si>
  <si>
    <t>https://everyayah.com/data/images_png/37_69.png</t>
  </si>
  <si>
    <t>https://everyayah.com/data/Menshawi_32kbps/037070.mp3</t>
  </si>
  <si>
    <t>https://everyayah.com/data/images_png/37_70.png</t>
  </si>
  <si>
    <t>https://everyayah.com/data/Menshawi_32kbps/037071.mp3</t>
  </si>
  <si>
    <t>https://everyayah.com/data/images_png/37_71.png</t>
  </si>
  <si>
    <t>https://everyayah.com/data/Menshawi_32kbps/037072.mp3</t>
  </si>
  <si>
    <t>https://everyayah.com/data/images_png/37_72.png</t>
  </si>
  <si>
    <t>https://everyayah.com/data/Menshawi_32kbps/037073.mp3</t>
  </si>
  <si>
    <t>https://everyayah.com/data/images_png/37_73.png</t>
  </si>
  <si>
    <t>https://everyayah.com/data/Menshawi_32kbps/037074.mp3</t>
  </si>
  <si>
    <t>https://everyayah.com/data/images_png/37_74.png</t>
  </si>
  <si>
    <t>https://everyayah.com/data/Menshawi_32kbps/037075.mp3</t>
  </si>
  <si>
    <t>https://everyayah.com/data/images_png/37_75.png</t>
  </si>
  <si>
    <t>https://everyayah.com/data/Menshawi_32kbps/037076.mp3</t>
  </si>
  <si>
    <t>https://everyayah.com/data/images_png/37_76.png</t>
  </si>
  <si>
    <t>https://everyayah.com/data/Menshawi_32kbps/037077.mp3</t>
  </si>
  <si>
    <t>https://everyayah.com/data/images_png/37_77.png</t>
  </si>
  <si>
    <t>https://everyayah.com/data/Menshawi_32kbps/037078.mp3</t>
  </si>
  <si>
    <t>https://everyayah.com/data/images_png/37_78.png</t>
  </si>
  <si>
    <t>https://everyayah.com/data/Menshawi_32kbps/037079.mp3</t>
  </si>
  <si>
    <t>https://everyayah.com/data/images_png/37_79.png</t>
  </si>
  <si>
    <t>https://everyayah.com/data/Menshawi_32kbps/037080.mp3</t>
  </si>
  <si>
    <t>https://everyayah.com/data/images_png/37_80.png</t>
  </si>
  <si>
    <t>https://everyayah.com/data/Menshawi_32kbps/037081.mp3</t>
  </si>
  <si>
    <t>https://everyayah.com/data/images_png/37_81.png</t>
  </si>
  <si>
    <t>https://everyayah.com/data/Menshawi_32kbps/037082.mp3</t>
  </si>
  <si>
    <t>https://everyayah.com/data/images_png/37_82.png</t>
  </si>
  <si>
    <t>https://everyayah.com/data/Menshawi_32kbps/037083.mp3</t>
  </si>
  <si>
    <t>https://everyayah.com/data/images_png/37_83.png</t>
  </si>
  <si>
    <t>https://everyayah.com/data/Menshawi_32kbps/037084.mp3</t>
  </si>
  <si>
    <t>https://everyayah.com/data/images_png/37_84.png</t>
  </si>
  <si>
    <t>https://everyayah.com/data/Menshawi_32kbps/037085.mp3</t>
  </si>
  <si>
    <t>https://everyayah.com/data/images_png/37_85.png</t>
  </si>
  <si>
    <t>https://everyayah.com/data/Menshawi_32kbps/037086.mp3</t>
  </si>
  <si>
    <t>https://everyayah.com/data/images_png/37_86.png</t>
  </si>
  <si>
    <t>https://everyayah.com/data/Menshawi_32kbps/037087.mp3</t>
  </si>
  <si>
    <t>https://everyayah.com/data/images_png/37_87.png</t>
  </si>
  <si>
    <t>https://everyayah.com/data/Menshawi_32kbps/037088.mp3</t>
  </si>
  <si>
    <t>https://everyayah.com/data/images_png/37_88.png</t>
  </si>
  <si>
    <t>https://everyayah.com/data/Menshawi_32kbps/037089.mp3</t>
  </si>
  <si>
    <t>https://everyayah.com/data/images_png/37_89.png</t>
  </si>
  <si>
    <t>https://everyayah.com/data/Menshawi_32kbps/037090.mp3</t>
  </si>
  <si>
    <t>https://everyayah.com/data/images_png/37_90.png</t>
  </si>
  <si>
    <t>https://everyayah.com/data/Menshawi_32kbps/037091.mp3</t>
  </si>
  <si>
    <t>https://everyayah.com/data/images_png/37_91.png</t>
  </si>
  <si>
    <t>https://everyayah.com/data/Menshawi_32kbps/037092.mp3</t>
  </si>
  <si>
    <t>https://everyayah.com/data/images_png/37_92.png</t>
  </si>
  <si>
    <t>https://everyayah.com/data/Menshawi_32kbps/037093.mp3</t>
  </si>
  <si>
    <t>https://everyayah.com/data/images_png/37_93.png</t>
  </si>
  <si>
    <t>https://everyayah.com/data/Menshawi_32kbps/037094.mp3</t>
  </si>
  <si>
    <t>https://everyayah.com/data/images_png/37_94.png</t>
  </si>
  <si>
    <t>https://everyayah.com/data/Menshawi_32kbps/037095.mp3</t>
  </si>
  <si>
    <t>https://everyayah.com/data/images_png/37_95.png</t>
  </si>
  <si>
    <t>https://everyayah.com/data/Menshawi_32kbps/037096.mp3</t>
  </si>
  <si>
    <t>https://everyayah.com/data/images_png/37_96.png</t>
  </si>
  <si>
    <t>https://everyayah.com/data/Menshawi_32kbps/037097.mp3</t>
  </si>
  <si>
    <t>https://everyayah.com/data/images_png/37_97.png</t>
  </si>
  <si>
    <t>https://everyayah.com/data/Menshawi_32kbps/037098.mp3</t>
  </si>
  <si>
    <t>https://everyayah.com/data/images_png/37_98.png</t>
  </si>
  <si>
    <t>https://everyayah.com/data/Menshawi_32kbps/037099.mp3</t>
  </si>
  <si>
    <t>https://everyayah.com/data/images_png/37_99.png</t>
  </si>
  <si>
    <t>https://everyayah.com/data/Menshawi_32kbps/037100.mp3</t>
  </si>
  <si>
    <t>https://everyayah.com/data/images_png/37_100.png</t>
  </si>
  <si>
    <t>https://everyayah.com/data/Menshawi_32kbps/037101.mp3</t>
  </si>
  <si>
    <t>https://everyayah.com/data/images_png/37_101.png</t>
  </si>
  <si>
    <t>https://everyayah.com/data/Menshawi_32kbps/037102.mp3</t>
  </si>
  <si>
    <t>https://everyayah.com/data/images_png/37_102.png</t>
  </si>
  <si>
    <t>https://everyayah.com/data/Menshawi_32kbps/037103.mp3</t>
  </si>
  <si>
    <t>https://everyayah.com/data/images_png/37_103.png</t>
  </si>
  <si>
    <t>https://everyayah.com/data/Menshawi_32kbps/037104.mp3</t>
  </si>
  <si>
    <t>https://everyayah.com/data/images_png/37_104.png</t>
  </si>
  <si>
    <t>https://everyayah.com/data/Menshawi_32kbps/037105.mp3</t>
  </si>
  <si>
    <t>https://everyayah.com/data/images_png/37_105.png</t>
  </si>
  <si>
    <t>https://everyayah.com/data/Menshawi_32kbps/037106.mp3</t>
  </si>
  <si>
    <t>https://everyayah.com/data/images_png/37_106.png</t>
  </si>
  <si>
    <t>https://everyayah.com/data/Menshawi_32kbps/037107.mp3</t>
  </si>
  <si>
    <t>https://everyayah.com/data/images_png/37_107.png</t>
  </si>
  <si>
    <t>https://everyayah.com/data/Menshawi_32kbps/037108.mp3</t>
  </si>
  <si>
    <t>https://everyayah.com/data/images_png/37_108.png</t>
  </si>
  <si>
    <t>https://everyayah.com/data/Menshawi_32kbps/037109.mp3</t>
  </si>
  <si>
    <t>https://everyayah.com/data/images_png/37_109.png</t>
  </si>
  <si>
    <t>https://everyayah.com/data/Menshawi_32kbps/037110.mp3</t>
  </si>
  <si>
    <t>https://everyayah.com/data/images_png/37_110.png</t>
  </si>
  <si>
    <t>https://everyayah.com/data/Menshawi_32kbps/037111.mp3</t>
  </si>
  <si>
    <t>https://everyayah.com/data/images_png/37_111.png</t>
  </si>
  <si>
    <t>https://everyayah.com/data/Menshawi_32kbps/037112.mp3</t>
  </si>
  <si>
    <t>https://everyayah.com/data/images_png/37_112.png</t>
  </si>
  <si>
    <t>https://everyayah.com/data/Menshawi_32kbps/037113.mp3</t>
  </si>
  <si>
    <t>https://everyayah.com/data/images_png/37_113.png</t>
  </si>
  <si>
    <t>https://everyayah.com/data/Menshawi_32kbps/037114.mp3</t>
  </si>
  <si>
    <t>https://everyayah.com/data/images_png/37_114.png</t>
  </si>
  <si>
    <t>https://everyayah.com/data/Menshawi_32kbps/037115.mp3</t>
  </si>
  <si>
    <t>https://everyayah.com/data/images_png/37_115.png</t>
  </si>
  <si>
    <t>https://everyayah.com/data/Menshawi_32kbps/037116.mp3</t>
  </si>
  <si>
    <t>https://everyayah.com/data/images_png/37_116.png</t>
  </si>
  <si>
    <t>https://everyayah.com/data/Menshawi_32kbps/037117.mp3</t>
  </si>
  <si>
    <t>https://everyayah.com/data/images_png/37_117.png</t>
  </si>
  <si>
    <t>https://everyayah.com/data/Menshawi_32kbps/037118.mp3</t>
  </si>
  <si>
    <t>https://everyayah.com/data/images_png/37_118.png</t>
  </si>
  <si>
    <t>https://everyayah.com/data/Menshawi_32kbps/037119.mp3</t>
  </si>
  <si>
    <t>https://everyayah.com/data/images_png/37_119.png</t>
  </si>
  <si>
    <t>https://everyayah.com/data/Menshawi_32kbps/037120.mp3</t>
  </si>
  <si>
    <t>https://everyayah.com/data/images_png/37_120.png</t>
  </si>
  <si>
    <t>https://everyayah.com/data/Menshawi_32kbps/037121.mp3</t>
  </si>
  <si>
    <t>https://everyayah.com/data/images_png/37_121.png</t>
  </si>
  <si>
    <t>https://everyayah.com/data/Menshawi_32kbps/037122.mp3</t>
  </si>
  <si>
    <t>https://everyayah.com/data/images_png/37_122.png</t>
  </si>
  <si>
    <t>https://everyayah.com/data/Menshawi_32kbps/037123.mp3</t>
  </si>
  <si>
    <t>https://everyayah.com/data/images_png/37_123.png</t>
  </si>
  <si>
    <t>https://everyayah.com/data/Menshawi_32kbps/037124.mp3</t>
  </si>
  <si>
    <t>https://everyayah.com/data/images_png/37_124.png</t>
  </si>
  <si>
    <t>https://everyayah.com/data/Menshawi_32kbps/037125.mp3</t>
  </si>
  <si>
    <t>https://everyayah.com/data/images_png/37_125.png</t>
  </si>
  <si>
    <t>https://everyayah.com/data/Menshawi_32kbps/037126.mp3</t>
  </si>
  <si>
    <t>https://everyayah.com/data/images_png/37_126.png</t>
  </si>
  <si>
    <t>https://everyayah.com/data/Menshawi_32kbps/037127.mp3</t>
  </si>
  <si>
    <t>https://everyayah.com/data/images_png/37_127.png</t>
  </si>
  <si>
    <t>https://everyayah.com/data/Menshawi_32kbps/037128.mp3</t>
  </si>
  <si>
    <t>https://everyayah.com/data/images_png/37_128.png</t>
  </si>
  <si>
    <t>https://everyayah.com/data/Menshawi_32kbps/037129.mp3</t>
  </si>
  <si>
    <t>https://everyayah.com/data/images_png/37_129.png</t>
  </si>
  <si>
    <t>https://everyayah.com/data/Menshawi_32kbps/037130.mp3</t>
  </si>
  <si>
    <t>https://everyayah.com/data/images_png/37_130.png</t>
  </si>
  <si>
    <t>https://everyayah.com/data/Menshawi_32kbps/037131.mp3</t>
  </si>
  <si>
    <t>https://everyayah.com/data/images_png/37_131.png</t>
  </si>
  <si>
    <t>https://everyayah.com/data/Menshawi_32kbps/037132.mp3</t>
  </si>
  <si>
    <t>https://everyayah.com/data/images_png/37_132.png</t>
  </si>
  <si>
    <t>https://everyayah.com/data/Menshawi_32kbps/037133.mp3</t>
  </si>
  <si>
    <t>https://everyayah.com/data/images_png/37_133.png</t>
  </si>
  <si>
    <t>https://everyayah.com/data/Menshawi_32kbps/037134.mp3</t>
  </si>
  <si>
    <t>https://everyayah.com/data/images_png/37_134.png</t>
  </si>
  <si>
    <t>https://everyayah.com/data/Menshawi_32kbps/037135.mp3</t>
  </si>
  <si>
    <t>https://everyayah.com/data/images_png/37_135.png</t>
  </si>
  <si>
    <t>https://everyayah.com/data/Menshawi_32kbps/037136.mp3</t>
  </si>
  <si>
    <t>https://everyayah.com/data/images_png/37_136.png</t>
  </si>
  <si>
    <t>https://everyayah.com/data/Menshawi_32kbps/037137.mp3</t>
  </si>
  <si>
    <t>https://everyayah.com/data/images_png/37_137.png</t>
  </si>
  <si>
    <t>https://everyayah.com/data/Menshawi_32kbps/037138.mp3</t>
  </si>
  <si>
    <t>https://everyayah.com/data/images_png/37_138.png</t>
  </si>
  <si>
    <t>https://everyayah.com/data/Menshawi_32kbps/037139.mp3</t>
  </si>
  <si>
    <t>https://everyayah.com/data/images_png/37_139.png</t>
  </si>
  <si>
    <t>https://everyayah.com/data/Menshawi_32kbps/037140.mp3</t>
  </si>
  <si>
    <t>https://everyayah.com/data/images_png/37_140.png</t>
  </si>
  <si>
    <t>https://everyayah.com/data/Menshawi_32kbps/037141.mp3</t>
  </si>
  <si>
    <t>https://everyayah.com/data/images_png/37_141.png</t>
  </si>
  <si>
    <t>https://everyayah.com/data/Menshawi_32kbps/037142.mp3</t>
  </si>
  <si>
    <t>https://everyayah.com/data/images_png/37_142.png</t>
  </si>
  <si>
    <t>https://everyayah.com/data/Menshawi_32kbps/037143.mp3</t>
  </si>
  <si>
    <t>https://everyayah.com/data/images_png/37_143.png</t>
  </si>
  <si>
    <t>https://everyayah.com/data/Menshawi_32kbps/037144.mp3</t>
  </si>
  <si>
    <t>https://everyayah.com/data/images_png/37_144.png</t>
  </si>
  <si>
    <t>https://everyayah.com/data/Menshawi_32kbps/037145.mp3</t>
  </si>
  <si>
    <t>https://everyayah.com/data/images_png/37_145.png</t>
  </si>
  <si>
    <t>https://everyayah.com/data/Menshawi_32kbps/037146.mp3</t>
  </si>
  <si>
    <t>https://everyayah.com/data/images_png/37_146.png</t>
  </si>
  <si>
    <t>https://everyayah.com/data/Menshawi_32kbps/037147.mp3</t>
  </si>
  <si>
    <t>https://everyayah.com/data/images_png/37_147.png</t>
  </si>
  <si>
    <t>https://everyayah.com/data/Menshawi_32kbps/037148.mp3</t>
  </si>
  <si>
    <t>https://everyayah.com/data/images_png/37_148.png</t>
  </si>
  <si>
    <t>https://everyayah.com/data/Menshawi_32kbps/037149.mp3</t>
  </si>
  <si>
    <t>https://everyayah.com/data/images_png/37_149.png</t>
  </si>
  <si>
    <t>https://everyayah.com/data/Menshawi_32kbps/037150.mp3</t>
  </si>
  <si>
    <t>https://everyayah.com/data/images_png/37_150.png</t>
  </si>
  <si>
    <t>https://everyayah.com/data/Menshawi_32kbps/037151.mp3</t>
  </si>
  <si>
    <t>https://everyayah.com/data/images_png/37_151.png</t>
  </si>
  <si>
    <t>https://everyayah.com/data/Menshawi_32kbps/037152.mp3</t>
  </si>
  <si>
    <t>https://everyayah.com/data/images_png/37_152.png</t>
  </si>
  <si>
    <t>https://everyayah.com/data/Menshawi_32kbps/037153.mp3</t>
  </si>
  <si>
    <t>https://everyayah.com/data/images_png/37_153.png</t>
  </si>
  <si>
    <t>https://everyayah.com/data/Menshawi_32kbps/037154.mp3</t>
  </si>
  <si>
    <t>https://everyayah.com/data/images_png/37_154.png</t>
  </si>
  <si>
    <t>https://everyayah.com/data/Menshawi_32kbps/037155.mp3</t>
  </si>
  <si>
    <t>https://everyayah.com/data/images_png/37_155.png</t>
  </si>
  <si>
    <t>https://everyayah.com/data/Menshawi_32kbps/037156.mp3</t>
  </si>
  <si>
    <t>https://everyayah.com/data/images_png/37_156.png</t>
  </si>
  <si>
    <t>https://everyayah.com/data/Menshawi_32kbps/037157.mp3</t>
  </si>
  <si>
    <t>https://everyayah.com/data/images_png/37_157.png</t>
  </si>
  <si>
    <t>https://everyayah.com/data/Menshawi_32kbps/037158.mp3</t>
  </si>
  <si>
    <t>https://everyayah.com/data/images_png/37_158.png</t>
  </si>
  <si>
    <t>https://everyayah.com/data/Menshawi_32kbps/037159.mp3</t>
  </si>
  <si>
    <t>https://everyayah.com/data/images_png/37_159.png</t>
  </si>
  <si>
    <t>https://everyayah.com/data/Menshawi_32kbps/037160.mp3</t>
  </si>
  <si>
    <t>https://everyayah.com/data/images_png/37_160.png</t>
  </si>
  <si>
    <t>https://everyayah.com/data/Menshawi_32kbps/037161.mp3</t>
  </si>
  <si>
    <t>https://everyayah.com/data/images_png/37_161.png</t>
  </si>
  <si>
    <t>https://everyayah.com/data/Menshawi_32kbps/037162.mp3</t>
  </si>
  <si>
    <t>https://everyayah.com/data/images_png/37_162.png</t>
  </si>
  <si>
    <t>https://everyayah.com/data/Menshawi_32kbps/037163.mp3</t>
  </si>
  <si>
    <t>https://everyayah.com/data/images_png/37_163.png</t>
  </si>
  <si>
    <t>https://everyayah.com/data/Menshawi_32kbps/037164.mp3</t>
  </si>
  <si>
    <t>https://everyayah.com/data/images_png/37_164.png</t>
  </si>
  <si>
    <t>https://everyayah.com/data/Menshawi_32kbps/037165.mp3</t>
  </si>
  <si>
    <t>https://everyayah.com/data/images_png/37_165.png</t>
  </si>
  <si>
    <t>https://everyayah.com/data/Menshawi_32kbps/037166.mp3</t>
  </si>
  <si>
    <t>https://everyayah.com/data/images_png/37_166.png</t>
  </si>
  <si>
    <t>https://everyayah.com/data/Menshawi_32kbps/037167.mp3</t>
  </si>
  <si>
    <t>https://everyayah.com/data/images_png/37_167.png</t>
  </si>
  <si>
    <t>https://everyayah.com/data/Menshawi_32kbps/037168.mp3</t>
  </si>
  <si>
    <t>https://everyayah.com/data/images_png/37_168.png</t>
  </si>
  <si>
    <t>https://everyayah.com/data/Menshawi_32kbps/037169.mp3</t>
  </si>
  <si>
    <t>https://everyayah.com/data/images_png/37_169.png</t>
  </si>
  <si>
    <t>https://everyayah.com/data/Menshawi_32kbps/037170.mp3</t>
  </si>
  <si>
    <t>https://everyayah.com/data/images_png/37_170.png</t>
  </si>
  <si>
    <t>https://everyayah.com/data/Menshawi_32kbps/037171.mp3</t>
  </si>
  <si>
    <t>https://everyayah.com/data/images_png/37_171.png</t>
  </si>
  <si>
    <t>https://everyayah.com/data/Menshawi_32kbps/037172.mp3</t>
  </si>
  <si>
    <t>https://everyayah.com/data/images_png/37_172.png</t>
  </si>
  <si>
    <t>https://everyayah.com/data/Menshawi_32kbps/037173.mp3</t>
  </si>
  <si>
    <t>https://everyayah.com/data/images_png/37_173.png</t>
  </si>
  <si>
    <t>https://everyayah.com/data/Menshawi_32kbps/037174.mp3</t>
  </si>
  <si>
    <t>https://everyayah.com/data/images_png/37_174.png</t>
  </si>
  <si>
    <t>https://everyayah.com/data/Menshawi_32kbps/037175.mp3</t>
  </si>
  <si>
    <t>https://everyayah.com/data/images_png/37_175.png</t>
  </si>
  <si>
    <t>https://everyayah.com/data/Menshawi_32kbps/037176.mp3</t>
  </si>
  <si>
    <t>https://everyayah.com/data/images_png/37_176.png</t>
  </si>
  <si>
    <t>https://everyayah.com/data/Menshawi_32kbps/037177.mp3</t>
  </si>
  <si>
    <t>https://everyayah.com/data/images_png/37_177.png</t>
  </si>
  <si>
    <t>https://everyayah.com/data/Menshawi_32kbps/037178.mp3</t>
  </si>
  <si>
    <t>https://everyayah.com/data/images_png/37_178.png</t>
  </si>
  <si>
    <t>https://everyayah.com/data/Menshawi_32kbps/037179.mp3</t>
  </si>
  <si>
    <t>https://everyayah.com/data/images_png/37_179.png</t>
  </si>
  <si>
    <t>https://everyayah.com/data/Menshawi_32kbps/037180.mp3</t>
  </si>
  <si>
    <t>https://everyayah.com/data/images_png/37_180.png</t>
  </si>
  <si>
    <t>https://everyayah.com/data/Menshawi_32kbps/037181.mp3</t>
  </si>
  <si>
    <t>https://everyayah.com/data/images_png/37_181.png</t>
  </si>
  <si>
    <t>https://everyayah.com/data/Menshawi_32kbps/037182.mp3</t>
  </si>
  <si>
    <t>https://everyayah.com/data/images_png/37_182.png</t>
  </si>
  <si>
    <t>https://everyayah.com/data/Menshawi_32kbps/038001.mp3</t>
  </si>
  <si>
    <t>https://everyayah.com/data/images_png/38_1.png</t>
  </si>
  <si>
    <t>https://everyayah.com/data/Menshawi_32kbps/038002.mp3</t>
  </si>
  <si>
    <t>https://everyayah.com/data/images_png/38_2.png</t>
  </si>
  <si>
    <t>https://everyayah.com/data/Menshawi_32kbps/038003.mp3</t>
  </si>
  <si>
    <t>https://everyayah.com/data/images_png/38_3.png</t>
  </si>
  <si>
    <t>https://everyayah.com/data/Menshawi_32kbps/038004.mp3</t>
  </si>
  <si>
    <t>https://everyayah.com/data/images_png/38_4.png</t>
  </si>
  <si>
    <t>https://everyayah.com/data/Menshawi_32kbps/038005.mp3</t>
  </si>
  <si>
    <t>https://everyayah.com/data/images_png/38_5.png</t>
  </si>
  <si>
    <t>https://everyayah.com/data/Menshawi_32kbps/038006.mp3</t>
  </si>
  <si>
    <t>https://everyayah.com/data/images_png/38_6.png</t>
  </si>
  <si>
    <t>https://everyayah.com/data/Menshawi_32kbps/038007.mp3</t>
  </si>
  <si>
    <t>https://everyayah.com/data/images_png/38_7.png</t>
  </si>
  <si>
    <t>https://everyayah.com/data/Menshawi_32kbps/038008.mp3</t>
  </si>
  <si>
    <t>https://everyayah.com/data/images_png/38_8.png</t>
  </si>
  <si>
    <t>https://everyayah.com/data/Menshawi_32kbps/038009.mp3</t>
  </si>
  <si>
    <t>https://everyayah.com/data/images_png/38_9.png</t>
  </si>
  <si>
    <t>https://everyayah.com/data/Menshawi_32kbps/038010.mp3</t>
  </si>
  <si>
    <t>https://everyayah.com/data/images_png/38_10.png</t>
  </si>
  <si>
    <t>https://everyayah.com/data/Menshawi_32kbps/038011.mp3</t>
  </si>
  <si>
    <t>https://everyayah.com/data/images_png/38_11.png</t>
  </si>
  <si>
    <t>https://everyayah.com/data/Menshawi_32kbps/038012.mp3</t>
  </si>
  <si>
    <t>https://everyayah.com/data/images_png/38_12.png</t>
  </si>
  <si>
    <t>https://everyayah.com/data/Menshawi_32kbps/038013.mp3</t>
  </si>
  <si>
    <t>https://everyayah.com/data/images_png/38_13.png</t>
  </si>
  <si>
    <t>https://everyayah.com/data/Menshawi_32kbps/038014.mp3</t>
  </si>
  <si>
    <t>https://everyayah.com/data/images_png/38_14.png</t>
  </si>
  <si>
    <t>https://everyayah.com/data/Menshawi_32kbps/038015.mp3</t>
  </si>
  <si>
    <t>https://everyayah.com/data/images_png/38_15.png</t>
  </si>
  <si>
    <t>https://everyayah.com/data/Menshawi_32kbps/038016.mp3</t>
  </si>
  <si>
    <t>https://everyayah.com/data/images_png/38_16.png</t>
  </si>
  <si>
    <t>https://everyayah.com/data/Menshawi_32kbps/038017.mp3</t>
  </si>
  <si>
    <t>https://everyayah.com/data/images_png/38_17.png</t>
  </si>
  <si>
    <t>https://everyayah.com/data/Menshawi_32kbps/038018.mp3</t>
  </si>
  <si>
    <t>https://everyayah.com/data/images_png/38_18.png</t>
  </si>
  <si>
    <t>https://everyayah.com/data/Menshawi_32kbps/038019.mp3</t>
  </si>
  <si>
    <t>https://everyayah.com/data/images_png/38_19.png</t>
  </si>
  <si>
    <t>https://everyayah.com/data/Menshawi_32kbps/038020.mp3</t>
  </si>
  <si>
    <t>https://everyayah.com/data/images_png/38_20.png</t>
  </si>
  <si>
    <t>https://everyayah.com/data/Menshawi_32kbps/038021.mp3</t>
  </si>
  <si>
    <t>https://everyayah.com/data/images_png/38_21.png</t>
  </si>
  <si>
    <t>https://everyayah.com/data/Menshawi_32kbps/038022.mp3</t>
  </si>
  <si>
    <t>https://everyayah.com/data/images_png/38_22.png</t>
  </si>
  <si>
    <t>https://everyayah.com/data/Menshawi_32kbps/038023.mp3</t>
  </si>
  <si>
    <t>https://everyayah.com/data/images_png/38_23.png</t>
  </si>
  <si>
    <t>https://everyayah.com/data/Menshawi_32kbps/038024.mp3</t>
  </si>
  <si>
    <t>https://everyayah.com/data/images_png/38_24.png</t>
  </si>
  <si>
    <t>https://everyayah.com/data/Menshawi_32kbps/038025.mp3</t>
  </si>
  <si>
    <t>https://everyayah.com/data/images_png/38_25.png</t>
  </si>
  <si>
    <t>https://everyayah.com/data/Menshawi_32kbps/038026.mp3</t>
  </si>
  <si>
    <t>https://everyayah.com/data/images_png/38_26.png</t>
  </si>
  <si>
    <t>https://everyayah.com/data/Menshawi_32kbps/038027.mp3</t>
  </si>
  <si>
    <t>https://everyayah.com/data/images_png/38_27.png</t>
  </si>
  <si>
    <t>https://everyayah.com/data/Menshawi_32kbps/038028.mp3</t>
  </si>
  <si>
    <t>https://everyayah.com/data/images_png/38_28.png</t>
  </si>
  <si>
    <t>https://everyayah.com/data/Menshawi_32kbps/038029.mp3</t>
  </si>
  <si>
    <t>https://everyayah.com/data/images_png/38_29.png</t>
  </si>
  <si>
    <t>https://everyayah.com/data/Menshawi_32kbps/038030.mp3</t>
  </si>
  <si>
    <t>https://everyayah.com/data/images_png/38_30.png</t>
  </si>
  <si>
    <t>https://everyayah.com/data/Menshawi_32kbps/038031.mp3</t>
  </si>
  <si>
    <t>https://everyayah.com/data/images_png/38_31.png</t>
  </si>
  <si>
    <t>https://everyayah.com/data/Menshawi_32kbps/038032.mp3</t>
  </si>
  <si>
    <t>https://everyayah.com/data/images_png/38_32.png</t>
  </si>
  <si>
    <t>https://everyayah.com/data/Menshawi_32kbps/038033.mp3</t>
  </si>
  <si>
    <t>https://everyayah.com/data/images_png/38_33.png</t>
  </si>
  <si>
    <t>https://everyayah.com/data/Menshawi_32kbps/038034.mp3</t>
  </si>
  <si>
    <t>https://everyayah.com/data/images_png/38_34.png</t>
  </si>
  <si>
    <t>https://everyayah.com/data/Menshawi_32kbps/038035.mp3</t>
  </si>
  <si>
    <t>https://everyayah.com/data/images_png/38_35.png</t>
  </si>
  <si>
    <t>https://everyayah.com/data/Menshawi_32kbps/038036.mp3</t>
  </si>
  <si>
    <t>https://everyayah.com/data/images_png/38_36.png</t>
  </si>
  <si>
    <t>https://everyayah.com/data/Menshawi_32kbps/038037.mp3</t>
  </si>
  <si>
    <t>https://everyayah.com/data/images_png/38_37.png</t>
  </si>
  <si>
    <t>https://everyayah.com/data/Menshawi_32kbps/038038.mp3</t>
  </si>
  <si>
    <t>https://everyayah.com/data/images_png/38_38.png</t>
  </si>
  <si>
    <t>https://everyayah.com/data/Menshawi_32kbps/038039.mp3</t>
  </si>
  <si>
    <t>https://everyayah.com/data/images_png/38_39.png</t>
  </si>
  <si>
    <t>https://everyayah.com/data/Menshawi_32kbps/038040.mp3</t>
  </si>
  <si>
    <t>https://everyayah.com/data/images_png/38_40.png</t>
  </si>
  <si>
    <t>https://everyayah.com/data/Menshawi_32kbps/038041.mp3</t>
  </si>
  <si>
    <t>https://everyayah.com/data/images_png/38_41.png</t>
  </si>
  <si>
    <t>https://everyayah.com/data/Menshawi_32kbps/038042.mp3</t>
  </si>
  <si>
    <t>https://everyayah.com/data/images_png/38_42.png</t>
  </si>
  <si>
    <t>https://everyayah.com/data/Menshawi_32kbps/038043.mp3</t>
  </si>
  <si>
    <t>https://everyayah.com/data/images_png/38_43.png</t>
  </si>
  <si>
    <t>https://everyayah.com/data/Menshawi_32kbps/038044.mp3</t>
  </si>
  <si>
    <t>https://everyayah.com/data/images_png/38_44.png</t>
  </si>
  <si>
    <t>https://everyayah.com/data/Menshawi_32kbps/038045.mp3</t>
  </si>
  <si>
    <t>https://everyayah.com/data/images_png/38_45.png</t>
  </si>
  <si>
    <t>https://everyayah.com/data/Menshawi_32kbps/038046.mp3</t>
  </si>
  <si>
    <t>https://everyayah.com/data/images_png/38_46.png</t>
  </si>
  <si>
    <t>https://everyayah.com/data/Menshawi_32kbps/038047.mp3</t>
  </si>
  <si>
    <t>https://everyayah.com/data/images_png/38_47.png</t>
  </si>
  <si>
    <t>https://everyayah.com/data/Menshawi_32kbps/038048.mp3</t>
  </si>
  <si>
    <t>https://everyayah.com/data/images_png/38_48.png</t>
  </si>
  <si>
    <t>https://everyayah.com/data/Menshawi_32kbps/038049.mp3</t>
  </si>
  <si>
    <t>https://everyayah.com/data/images_png/38_49.png</t>
  </si>
  <si>
    <t>https://everyayah.com/data/Menshawi_32kbps/038050.mp3</t>
  </si>
  <si>
    <t>https://everyayah.com/data/images_png/38_50.png</t>
  </si>
  <si>
    <t>https://everyayah.com/data/Menshawi_32kbps/038051.mp3</t>
  </si>
  <si>
    <t>https://everyayah.com/data/images_png/38_51.png</t>
  </si>
  <si>
    <t>https://everyayah.com/data/Menshawi_32kbps/038052.mp3</t>
  </si>
  <si>
    <t>https://everyayah.com/data/images_png/38_52.png</t>
  </si>
  <si>
    <t>https://everyayah.com/data/Menshawi_32kbps/038053.mp3</t>
  </si>
  <si>
    <t>https://everyayah.com/data/images_png/38_53.png</t>
  </si>
  <si>
    <t>https://everyayah.com/data/Menshawi_32kbps/038054.mp3</t>
  </si>
  <si>
    <t>https://everyayah.com/data/images_png/38_54.png</t>
  </si>
  <si>
    <t>https://everyayah.com/data/Menshawi_32kbps/038055.mp3</t>
  </si>
  <si>
    <t>https://everyayah.com/data/images_png/38_55.png</t>
  </si>
  <si>
    <t>https://everyayah.com/data/Menshawi_32kbps/038056.mp3</t>
  </si>
  <si>
    <t>https://everyayah.com/data/images_png/38_56.png</t>
  </si>
  <si>
    <t>https://everyayah.com/data/Menshawi_32kbps/038057.mp3</t>
  </si>
  <si>
    <t>https://everyayah.com/data/images_png/38_57.png</t>
  </si>
  <si>
    <t>https://everyayah.com/data/Menshawi_32kbps/038058.mp3</t>
  </si>
  <si>
    <t>https://everyayah.com/data/images_png/38_58.png</t>
  </si>
  <si>
    <t>https://everyayah.com/data/Menshawi_32kbps/038059.mp3</t>
  </si>
  <si>
    <t>https://everyayah.com/data/images_png/38_59.png</t>
  </si>
  <si>
    <t>https://everyayah.com/data/Menshawi_32kbps/038060.mp3</t>
  </si>
  <si>
    <t>https://everyayah.com/data/images_png/38_60.png</t>
  </si>
  <si>
    <t>https://everyayah.com/data/Menshawi_32kbps/038061.mp3</t>
  </si>
  <si>
    <t>https://everyayah.com/data/images_png/38_61.png</t>
  </si>
  <si>
    <t>https://everyayah.com/data/Menshawi_32kbps/038062.mp3</t>
  </si>
  <si>
    <t>https://everyayah.com/data/images_png/38_62.png</t>
  </si>
  <si>
    <t>https://everyayah.com/data/Menshawi_32kbps/038063.mp3</t>
  </si>
  <si>
    <t>https://everyayah.com/data/images_png/38_63.png</t>
  </si>
  <si>
    <t>https://everyayah.com/data/Menshawi_32kbps/038064.mp3</t>
  </si>
  <si>
    <t>https://everyayah.com/data/images_png/38_64.png</t>
  </si>
  <si>
    <t>https://everyayah.com/data/Menshawi_32kbps/038065.mp3</t>
  </si>
  <si>
    <t>https://everyayah.com/data/images_png/38_65.png</t>
  </si>
  <si>
    <t>https://everyayah.com/data/Menshawi_32kbps/038066.mp3</t>
  </si>
  <si>
    <t>https://everyayah.com/data/images_png/38_66.png</t>
  </si>
  <si>
    <t>https://everyayah.com/data/Menshawi_32kbps/038067.mp3</t>
  </si>
  <si>
    <t>https://everyayah.com/data/images_png/38_67.png</t>
  </si>
  <si>
    <t>https://everyayah.com/data/Menshawi_32kbps/038068.mp3</t>
  </si>
  <si>
    <t>https://everyayah.com/data/images_png/38_68.png</t>
  </si>
  <si>
    <t>https://everyayah.com/data/Menshawi_32kbps/038069.mp3</t>
  </si>
  <si>
    <t>https://everyayah.com/data/images_png/38_69.png</t>
  </si>
  <si>
    <t>https://everyayah.com/data/Menshawi_32kbps/038070.mp3</t>
  </si>
  <si>
    <t>https://everyayah.com/data/images_png/38_70.png</t>
  </si>
  <si>
    <t>https://everyayah.com/data/Menshawi_32kbps/038071.mp3</t>
  </si>
  <si>
    <t>https://everyayah.com/data/images_png/38_71.png</t>
  </si>
  <si>
    <t>https://everyayah.com/data/Menshawi_32kbps/038072.mp3</t>
  </si>
  <si>
    <t>https://everyayah.com/data/images_png/38_72.png</t>
  </si>
  <si>
    <t>https://everyayah.com/data/Menshawi_32kbps/038073.mp3</t>
  </si>
  <si>
    <t>https://everyayah.com/data/images_png/38_73.png</t>
  </si>
  <si>
    <t>https://everyayah.com/data/Menshawi_32kbps/038074.mp3</t>
  </si>
  <si>
    <t>https://everyayah.com/data/images_png/38_74.png</t>
  </si>
  <si>
    <t>https://everyayah.com/data/Menshawi_32kbps/038075.mp3</t>
  </si>
  <si>
    <t>https://everyayah.com/data/images_png/38_75.png</t>
  </si>
  <si>
    <t>https://everyayah.com/data/Menshawi_32kbps/038076.mp3</t>
  </si>
  <si>
    <t>https://everyayah.com/data/images_png/38_76.png</t>
  </si>
  <si>
    <t>https://everyayah.com/data/Menshawi_32kbps/038077.mp3</t>
  </si>
  <si>
    <t>https://everyayah.com/data/images_png/38_77.png</t>
  </si>
  <si>
    <t>https://everyayah.com/data/Menshawi_32kbps/038078.mp3</t>
  </si>
  <si>
    <t>https://everyayah.com/data/images_png/38_78.png</t>
  </si>
  <si>
    <t>https://everyayah.com/data/Menshawi_32kbps/038079.mp3</t>
  </si>
  <si>
    <t>https://everyayah.com/data/images_png/38_79.png</t>
  </si>
  <si>
    <t>https://everyayah.com/data/Menshawi_32kbps/038080.mp3</t>
  </si>
  <si>
    <t>https://everyayah.com/data/images_png/38_80.png</t>
  </si>
  <si>
    <t>https://everyayah.com/data/Menshawi_32kbps/038081.mp3</t>
  </si>
  <si>
    <t>https://everyayah.com/data/images_png/38_81.png</t>
  </si>
  <si>
    <t>https://everyayah.com/data/Menshawi_32kbps/038082.mp3</t>
  </si>
  <si>
    <t>https://everyayah.com/data/images_png/38_82.png</t>
  </si>
  <si>
    <t>https://everyayah.com/data/Menshawi_32kbps/038083.mp3</t>
  </si>
  <si>
    <t>https://everyayah.com/data/images_png/38_83.png</t>
  </si>
  <si>
    <t>https://everyayah.com/data/Menshawi_32kbps/038084.mp3</t>
  </si>
  <si>
    <t>https://everyayah.com/data/images_png/38_84.png</t>
  </si>
  <si>
    <t>https://everyayah.com/data/Menshawi_32kbps/038085.mp3</t>
  </si>
  <si>
    <t>https://everyayah.com/data/images_png/38_85.png</t>
  </si>
  <si>
    <t>https://everyayah.com/data/Menshawi_32kbps/038086.mp3</t>
  </si>
  <si>
    <t>https://everyayah.com/data/images_png/38_86.png</t>
  </si>
  <si>
    <t>https://everyayah.com/data/Menshawi_32kbps/038087.mp3</t>
  </si>
  <si>
    <t>https://everyayah.com/data/images_png/38_87.png</t>
  </si>
  <si>
    <t>https://everyayah.com/data/Menshawi_32kbps/038088.mp3</t>
  </si>
  <si>
    <t>https://everyayah.com/data/images_png/38_88.png</t>
  </si>
  <si>
    <t>https://everyayah.com/data/Menshawi_32kbps/039001.mp3</t>
  </si>
  <si>
    <t>https://everyayah.com/data/images_png/39_1.png</t>
  </si>
  <si>
    <t>https://everyayah.com/data/Menshawi_32kbps/039002.mp3</t>
  </si>
  <si>
    <t>https://everyayah.com/data/images_png/39_2.png</t>
  </si>
  <si>
    <t>https://everyayah.com/data/Menshawi_32kbps/039003.mp3</t>
  </si>
  <si>
    <t>https://everyayah.com/data/images_png/39_3.png</t>
  </si>
  <si>
    <t>https://everyayah.com/data/Menshawi_32kbps/039004.mp3</t>
  </si>
  <si>
    <t>https://everyayah.com/data/images_png/39_4.png</t>
  </si>
  <si>
    <t>https://everyayah.com/data/Menshawi_32kbps/039005.mp3</t>
  </si>
  <si>
    <t>https://everyayah.com/data/images_png/39_5.png</t>
  </si>
  <si>
    <t>https://everyayah.com/data/Menshawi_32kbps/039006.mp3</t>
  </si>
  <si>
    <t>https://everyayah.com/data/images_png/39_6.png</t>
  </si>
  <si>
    <t>https://everyayah.com/data/Menshawi_32kbps/039007.mp3</t>
  </si>
  <si>
    <t>https://everyayah.com/data/images_png/39_7.png</t>
  </si>
  <si>
    <t>https://everyayah.com/data/Menshawi_32kbps/039008.mp3</t>
  </si>
  <si>
    <t>https://everyayah.com/data/images_png/39_8.png</t>
  </si>
  <si>
    <t>https://everyayah.com/data/Menshawi_32kbps/039009.mp3</t>
  </si>
  <si>
    <t>https://everyayah.com/data/images_png/39_9.png</t>
  </si>
  <si>
    <t>https://everyayah.com/data/Menshawi_32kbps/039010.mp3</t>
  </si>
  <si>
    <t>https://everyayah.com/data/images_png/39_10.png</t>
  </si>
  <si>
    <t>https://everyayah.com/data/Menshawi_32kbps/039011.mp3</t>
  </si>
  <si>
    <t>https://everyayah.com/data/images_png/39_11.png</t>
  </si>
  <si>
    <t>https://everyayah.com/data/Menshawi_32kbps/039012.mp3</t>
  </si>
  <si>
    <t>https://everyayah.com/data/images_png/39_12.png</t>
  </si>
  <si>
    <t>https://everyayah.com/data/Menshawi_32kbps/039013.mp3</t>
  </si>
  <si>
    <t>https://everyayah.com/data/images_png/39_13.png</t>
  </si>
  <si>
    <t>https://everyayah.com/data/Menshawi_32kbps/039014.mp3</t>
  </si>
  <si>
    <t>https://everyayah.com/data/images_png/39_14.png</t>
  </si>
  <si>
    <t>https://everyayah.com/data/Menshawi_32kbps/039015.mp3</t>
  </si>
  <si>
    <t>https://everyayah.com/data/images_png/39_15.png</t>
  </si>
  <si>
    <t>https://everyayah.com/data/Menshawi_32kbps/039016.mp3</t>
  </si>
  <si>
    <t>https://everyayah.com/data/images_png/39_16.png</t>
  </si>
  <si>
    <t>https://everyayah.com/data/Menshawi_32kbps/039017.mp3</t>
  </si>
  <si>
    <t>https://everyayah.com/data/images_png/39_17.png</t>
  </si>
  <si>
    <t>https://everyayah.com/data/Menshawi_32kbps/039018.mp3</t>
  </si>
  <si>
    <t>https://everyayah.com/data/images_png/39_18.png</t>
  </si>
  <si>
    <t>https://everyayah.com/data/Menshawi_32kbps/039019.mp3</t>
  </si>
  <si>
    <t>https://everyayah.com/data/images_png/39_19.png</t>
  </si>
  <si>
    <t>https://everyayah.com/data/Menshawi_32kbps/039020.mp3</t>
  </si>
  <si>
    <t>https://everyayah.com/data/images_png/39_20.png</t>
  </si>
  <si>
    <t>https://everyayah.com/data/Menshawi_32kbps/039021.mp3</t>
  </si>
  <si>
    <t>https://everyayah.com/data/images_png/39_21.png</t>
  </si>
  <si>
    <t>https://everyayah.com/data/Menshawi_32kbps/039022.mp3</t>
  </si>
  <si>
    <t>https://everyayah.com/data/images_png/39_22.png</t>
  </si>
  <si>
    <t>https://everyayah.com/data/Menshawi_32kbps/039023.mp3</t>
  </si>
  <si>
    <t>https://everyayah.com/data/images_png/39_23.png</t>
  </si>
  <si>
    <t>https://everyayah.com/data/Menshawi_32kbps/039024.mp3</t>
  </si>
  <si>
    <t>https://everyayah.com/data/images_png/39_24.png</t>
  </si>
  <si>
    <t>https://everyayah.com/data/Menshawi_32kbps/039025.mp3</t>
  </si>
  <si>
    <t>https://everyayah.com/data/images_png/39_25.png</t>
  </si>
  <si>
    <t>https://everyayah.com/data/Menshawi_32kbps/039026.mp3</t>
  </si>
  <si>
    <t>https://everyayah.com/data/images_png/39_26.png</t>
  </si>
  <si>
    <t>https://everyayah.com/data/Menshawi_32kbps/039027.mp3</t>
  </si>
  <si>
    <t>https://everyayah.com/data/images_png/39_27.png</t>
  </si>
  <si>
    <t>https://everyayah.com/data/Menshawi_32kbps/039028.mp3</t>
  </si>
  <si>
    <t>https://everyayah.com/data/images_png/39_28.png</t>
  </si>
  <si>
    <t>https://everyayah.com/data/Menshawi_32kbps/039029.mp3</t>
  </si>
  <si>
    <t>https://everyayah.com/data/images_png/39_29.png</t>
  </si>
  <si>
    <t>https://everyayah.com/data/Menshawi_32kbps/039030.mp3</t>
  </si>
  <si>
    <t>https://everyayah.com/data/images_png/39_30.png</t>
  </si>
  <si>
    <t>https://everyayah.com/data/Menshawi_32kbps/039031.mp3</t>
  </si>
  <si>
    <t>https://everyayah.com/data/images_png/39_31.png</t>
  </si>
  <si>
    <t>https://everyayah.com/data/Menshawi_32kbps/039032.mp3</t>
  </si>
  <si>
    <t>https://everyayah.com/data/images_png/39_32.png</t>
  </si>
  <si>
    <t>https://everyayah.com/data/Menshawi_32kbps/039033.mp3</t>
  </si>
  <si>
    <t>https://everyayah.com/data/images_png/39_33.png</t>
  </si>
  <si>
    <t>https://everyayah.com/data/Menshawi_32kbps/039034.mp3</t>
  </si>
  <si>
    <t>https://everyayah.com/data/images_png/39_34.png</t>
  </si>
  <si>
    <t>https://everyayah.com/data/Menshawi_32kbps/039035.mp3</t>
  </si>
  <si>
    <t>https://everyayah.com/data/images_png/39_35.png</t>
  </si>
  <si>
    <t>https://everyayah.com/data/Menshawi_32kbps/039036.mp3</t>
  </si>
  <si>
    <t>https://everyayah.com/data/images_png/39_36.png</t>
  </si>
  <si>
    <t>https://everyayah.com/data/Menshawi_32kbps/039037.mp3</t>
  </si>
  <si>
    <t>https://everyayah.com/data/images_png/39_37.png</t>
  </si>
  <si>
    <t>https://everyayah.com/data/Menshawi_32kbps/039038.mp3</t>
  </si>
  <si>
    <t>https://everyayah.com/data/images_png/39_38.png</t>
  </si>
  <si>
    <t>https://everyayah.com/data/Menshawi_32kbps/039039.mp3</t>
  </si>
  <si>
    <t>https://everyayah.com/data/images_png/39_39.png</t>
  </si>
  <si>
    <t>https://everyayah.com/data/Menshawi_32kbps/039040.mp3</t>
  </si>
  <si>
    <t>https://everyayah.com/data/images_png/39_40.png</t>
  </si>
  <si>
    <t>https://everyayah.com/data/Menshawi_32kbps/039041.mp3</t>
  </si>
  <si>
    <t>https://everyayah.com/data/images_png/39_41.png</t>
  </si>
  <si>
    <t>https://everyayah.com/data/Menshawi_32kbps/039042.mp3</t>
  </si>
  <si>
    <t>https://everyayah.com/data/images_png/39_42.png</t>
  </si>
  <si>
    <t>https://everyayah.com/data/Menshawi_32kbps/039043.mp3</t>
  </si>
  <si>
    <t>https://everyayah.com/data/images_png/39_43.png</t>
  </si>
  <si>
    <t>https://everyayah.com/data/Menshawi_32kbps/039044.mp3</t>
  </si>
  <si>
    <t>https://everyayah.com/data/images_png/39_44.png</t>
  </si>
  <si>
    <t>https://everyayah.com/data/Menshawi_32kbps/039045.mp3</t>
  </si>
  <si>
    <t>https://everyayah.com/data/images_png/39_45.png</t>
  </si>
  <si>
    <t>https://everyayah.com/data/Menshawi_32kbps/039046.mp3</t>
  </si>
  <si>
    <t>https://everyayah.com/data/images_png/39_46.png</t>
  </si>
  <si>
    <t>https://everyayah.com/data/Menshawi_32kbps/039047.mp3</t>
  </si>
  <si>
    <t>https://everyayah.com/data/images_png/39_47.png</t>
  </si>
  <si>
    <t>https://everyayah.com/data/Menshawi_32kbps/039048.mp3</t>
  </si>
  <si>
    <t>https://everyayah.com/data/images_png/39_48.png</t>
  </si>
  <si>
    <t>https://everyayah.com/data/Menshawi_32kbps/039049.mp3</t>
  </si>
  <si>
    <t>https://everyayah.com/data/images_png/39_49.png</t>
  </si>
  <si>
    <t>https://everyayah.com/data/Menshawi_32kbps/039050.mp3</t>
  </si>
  <si>
    <t>https://everyayah.com/data/images_png/39_50.png</t>
  </si>
  <si>
    <t>https://everyayah.com/data/Menshawi_32kbps/039051.mp3</t>
  </si>
  <si>
    <t>https://everyayah.com/data/images_png/39_51.png</t>
  </si>
  <si>
    <t>https://everyayah.com/data/Menshawi_32kbps/039052.mp3</t>
  </si>
  <si>
    <t>https://everyayah.com/data/images_png/39_52.png</t>
  </si>
  <si>
    <t>https://everyayah.com/data/Menshawi_32kbps/039053.mp3</t>
  </si>
  <si>
    <t>https://everyayah.com/data/images_png/39_53.png</t>
  </si>
  <si>
    <t>https://everyayah.com/data/Menshawi_32kbps/039054.mp3</t>
  </si>
  <si>
    <t>https://everyayah.com/data/images_png/39_54.png</t>
  </si>
  <si>
    <t>https://everyayah.com/data/Menshawi_32kbps/039055.mp3</t>
  </si>
  <si>
    <t>https://everyayah.com/data/images_png/39_55.png</t>
  </si>
  <si>
    <t>https://everyayah.com/data/Menshawi_32kbps/039056.mp3</t>
  </si>
  <si>
    <t>https://everyayah.com/data/images_png/39_56.png</t>
  </si>
  <si>
    <t>https://everyayah.com/data/Menshawi_32kbps/039057.mp3</t>
  </si>
  <si>
    <t>https://everyayah.com/data/images_png/39_57.png</t>
  </si>
  <si>
    <t>https://everyayah.com/data/Menshawi_32kbps/039058.mp3</t>
  </si>
  <si>
    <t>https://everyayah.com/data/images_png/39_58.png</t>
  </si>
  <si>
    <t>https://everyayah.com/data/Menshawi_32kbps/039059.mp3</t>
  </si>
  <si>
    <t>https://everyayah.com/data/images_png/39_59.png</t>
  </si>
  <si>
    <t>https://everyayah.com/data/Menshawi_32kbps/039060.mp3</t>
  </si>
  <si>
    <t>https://everyayah.com/data/images_png/39_60.png</t>
  </si>
  <si>
    <t>https://everyayah.com/data/Menshawi_32kbps/039061.mp3</t>
  </si>
  <si>
    <t>https://everyayah.com/data/images_png/39_61.png</t>
  </si>
  <si>
    <t>https://everyayah.com/data/Menshawi_32kbps/039062.mp3</t>
  </si>
  <si>
    <t>https://everyayah.com/data/images_png/39_62.png</t>
  </si>
  <si>
    <t>https://everyayah.com/data/Menshawi_32kbps/039063.mp3</t>
  </si>
  <si>
    <t>https://everyayah.com/data/images_png/39_63.png</t>
  </si>
  <si>
    <t>https://everyayah.com/data/Menshawi_32kbps/039064.mp3</t>
  </si>
  <si>
    <t>https://everyayah.com/data/images_png/39_64.png</t>
  </si>
  <si>
    <t>https://everyayah.com/data/Menshawi_32kbps/039065.mp3</t>
  </si>
  <si>
    <t>https://everyayah.com/data/images_png/39_65.png</t>
  </si>
  <si>
    <t>https://everyayah.com/data/Menshawi_32kbps/039066.mp3</t>
  </si>
  <si>
    <t>https://everyayah.com/data/images_png/39_66.png</t>
  </si>
  <si>
    <t>https://everyayah.com/data/Menshawi_32kbps/039067.mp3</t>
  </si>
  <si>
    <t>https://everyayah.com/data/images_png/39_67.png</t>
  </si>
  <si>
    <t>https://everyayah.com/data/Menshawi_32kbps/039068.mp3</t>
  </si>
  <si>
    <t>https://everyayah.com/data/images_png/39_68.png</t>
  </si>
  <si>
    <t>https://everyayah.com/data/Menshawi_32kbps/039069.mp3</t>
  </si>
  <si>
    <t>https://everyayah.com/data/images_png/39_69.png</t>
  </si>
  <si>
    <t>https://everyayah.com/data/Menshawi_32kbps/039070.mp3</t>
  </si>
  <si>
    <t>https://everyayah.com/data/images_png/39_70.png</t>
  </si>
  <si>
    <t>https://everyayah.com/data/Menshawi_32kbps/039071.mp3</t>
  </si>
  <si>
    <t>https://everyayah.com/data/images_png/39_71.png</t>
  </si>
  <si>
    <t>https://everyayah.com/data/Menshawi_32kbps/039072.mp3</t>
  </si>
  <si>
    <t>https://everyayah.com/data/images_png/39_72.png</t>
  </si>
  <si>
    <t>https://everyayah.com/data/Menshawi_32kbps/039073.mp3</t>
  </si>
  <si>
    <t>https://everyayah.com/data/images_png/39_73.png</t>
  </si>
  <si>
    <t>https://everyayah.com/data/Menshawi_32kbps/039074.mp3</t>
  </si>
  <si>
    <t>https://everyayah.com/data/images_png/39_74.png</t>
  </si>
  <si>
    <t>https://everyayah.com/data/Menshawi_32kbps/039075.mp3</t>
  </si>
  <si>
    <t>https://everyayah.com/data/images_png/39_75.png</t>
  </si>
  <si>
    <t>https://everyayah.com/data/Menshawi_32kbps/040001.mp3</t>
  </si>
  <si>
    <t>https://everyayah.com/data/images_png/40_1.png</t>
  </si>
  <si>
    <t>https://everyayah.com/data/Menshawi_32kbps/040002.mp3</t>
  </si>
  <si>
    <t>https://everyayah.com/data/images_png/40_2.png</t>
  </si>
  <si>
    <t>https://everyayah.com/data/Menshawi_32kbps/040003.mp3</t>
  </si>
  <si>
    <t>https://everyayah.com/data/images_png/40_3.png</t>
  </si>
  <si>
    <t>https://everyayah.com/data/Menshawi_32kbps/040004.mp3</t>
  </si>
  <si>
    <t>https://everyayah.com/data/images_png/40_4.png</t>
  </si>
  <si>
    <t>https://everyayah.com/data/Menshawi_32kbps/040005.mp3</t>
  </si>
  <si>
    <t>https://everyayah.com/data/images_png/40_5.png</t>
  </si>
  <si>
    <t>https://everyayah.com/data/Menshawi_32kbps/040006.mp3</t>
  </si>
  <si>
    <t>https://everyayah.com/data/images_png/40_6.png</t>
  </si>
  <si>
    <t>https://everyayah.com/data/Menshawi_32kbps/040007.mp3</t>
  </si>
  <si>
    <t>https://everyayah.com/data/images_png/40_7.png</t>
  </si>
  <si>
    <t>https://everyayah.com/data/Menshawi_32kbps/040008.mp3</t>
  </si>
  <si>
    <t>https://everyayah.com/data/images_png/40_8.png</t>
  </si>
  <si>
    <t>https://everyayah.com/data/Menshawi_32kbps/040009.mp3</t>
  </si>
  <si>
    <t>https://everyayah.com/data/images_png/40_9.png</t>
  </si>
  <si>
    <t>https://everyayah.com/data/Menshawi_32kbps/040010.mp3</t>
  </si>
  <si>
    <t>https://everyayah.com/data/images_png/40_10.png</t>
  </si>
  <si>
    <t>https://everyayah.com/data/Menshawi_32kbps/040011.mp3</t>
  </si>
  <si>
    <t>https://everyayah.com/data/images_png/40_11.png</t>
  </si>
  <si>
    <t>https://everyayah.com/data/Menshawi_32kbps/040012.mp3</t>
  </si>
  <si>
    <t>https://everyayah.com/data/images_png/40_12.png</t>
  </si>
  <si>
    <t>https://everyayah.com/data/Menshawi_32kbps/040013.mp3</t>
  </si>
  <si>
    <t>https://everyayah.com/data/images_png/40_13.png</t>
  </si>
  <si>
    <t>https://everyayah.com/data/Menshawi_32kbps/040014.mp3</t>
  </si>
  <si>
    <t>https://everyayah.com/data/images_png/40_14.png</t>
  </si>
  <si>
    <t>https://everyayah.com/data/Menshawi_32kbps/040015.mp3</t>
  </si>
  <si>
    <t>https://everyayah.com/data/images_png/40_15.png</t>
  </si>
  <si>
    <t>https://everyayah.com/data/Menshawi_32kbps/040016.mp3</t>
  </si>
  <si>
    <t>https://everyayah.com/data/images_png/40_16.png</t>
  </si>
  <si>
    <t>https://everyayah.com/data/Menshawi_32kbps/040017.mp3</t>
  </si>
  <si>
    <t>https://everyayah.com/data/images_png/40_17.png</t>
  </si>
  <si>
    <t>https://everyayah.com/data/Menshawi_32kbps/040018.mp3</t>
  </si>
  <si>
    <t>https://everyayah.com/data/images_png/40_18.png</t>
  </si>
  <si>
    <t>https://everyayah.com/data/Menshawi_32kbps/040019.mp3</t>
  </si>
  <si>
    <t>https://everyayah.com/data/images_png/40_19.png</t>
  </si>
  <si>
    <t>https://everyayah.com/data/Menshawi_32kbps/040020.mp3</t>
  </si>
  <si>
    <t>https://everyayah.com/data/images_png/40_20.png</t>
  </si>
  <si>
    <t>https://everyayah.com/data/Menshawi_32kbps/040021.mp3</t>
  </si>
  <si>
    <t>https://everyayah.com/data/images_png/40_21.png</t>
  </si>
  <si>
    <t>https://everyayah.com/data/Menshawi_32kbps/040022.mp3</t>
  </si>
  <si>
    <t>https://everyayah.com/data/images_png/40_22.png</t>
  </si>
  <si>
    <t>https://everyayah.com/data/Menshawi_32kbps/040023.mp3</t>
  </si>
  <si>
    <t>https://everyayah.com/data/images_png/40_23.png</t>
  </si>
  <si>
    <t>https://everyayah.com/data/Menshawi_32kbps/040024.mp3</t>
  </si>
  <si>
    <t>https://everyayah.com/data/images_png/40_24.png</t>
  </si>
  <si>
    <t>https://everyayah.com/data/Menshawi_32kbps/040025.mp3</t>
  </si>
  <si>
    <t>https://everyayah.com/data/images_png/40_25.png</t>
  </si>
  <si>
    <t>https://everyayah.com/data/Menshawi_32kbps/040026.mp3</t>
  </si>
  <si>
    <t>https://everyayah.com/data/images_png/40_26.png</t>
  </si>
  <si>
    <t>https://everyayah.com/data/Menshawi_32kbps/040027.mp3</t>
  </si>
  <si>
    <t>https://everyayah.com/data/images_png/40_27.png</t>
  </si>
  <si>
    <t>https://everyayah.com/data/Menshawi_32kbps/040028.mp3</t>
  </si>
  <si>
    <t>https://everyayah.com/data/images_png/40_28.png</t>
  </si>
  <si>
    <t>https://everyayah.com/data/Menshawi_32kbps/040029.mp3</t>
  </si>
  <si>
    <t>https://everyayah.com/data/images_png/40_29.png</t>
  </si>
  <si>
    <t>https://everyayah.com/data/Menshawi_32kbps/040030.mp3</t>
  </si>
  <si>
    <t>https://everyayah.com/data/images_png/40_30.png</t>
  </si>
  <si>
    <t>https://everyayah.com/data/Menshawi_32kbps/040031.mp3</t>
  </si>
  <si>
    <t>https://everyayah.com/data/images_png/40_31.png</t>
  </si>
  <si>
    <t>https://everyayah.com/data/Menshawi_32kbps/040032.mp3</t>
  </si>
  <si>
    <t>https://everyayah.com/data/images_png/40_32.png</t>
  </si>
  <si>
    <t>https://everyayah.com/data/Menshawi_32kbps/040033.mp3</t>
  </si>
  <si>
    <t>https://everyayah.com/data/images_png/40_33.png</t>
  </si>
  <si>
    <t>https://everyayah.com/data/Menshawi_32kbps/040034.mp3</t>
  </si>
  <si>
    <t>https://everyayah.com/data/images_png/40_34.png</t>
  </si>
  <si>
    <t>https://everyayah.com/data/Menshawi_32kbps/040035.mp3</t>
  </si>
  <si>
    <t>https://everyayah.com/data/images_png/40_35.png</t>
  </si>
  <si>
    <t>https://everyayah.com/data/Menshawi_32kbps/040036.mp3</t>
  </si>
  <si>
    <t>https://everyayah.com/data/images_png/40_36.png</t>
  </si>
  <si>
    <t>https://everyayah.com/data/Menshawi_32kbps/040037.mp3</t>
  </si>
  <si>
    <t>https://everyayah.com/data/images_png/40_37.png</t>
  </si>
  <si>
    <t>https://everyayah.com/data/Menshawi_32kbps/040038.mp3</t>
  </si>
  <si>
    <t>https://everyayah.com/data/images_png/40_38.png</t>
  </si>
  <si>
    <t>https://everyayah.com/data/Menshawi_32kbps/040039.mp3</t>
  </si>
  <si>
    <t>https://everyayah.com/data/images_png/40_39.png</t>
  </si>
  <si>
    <t>https://everyayah.com/data/Menshawi_32kbps/040040.mp3</t>
  </si>
  <si>
    <t>https://everyayah.com/data/images_png/40_40.png</t>
  </si>
  <si>
    <t>https://everyayah.com/data/Menshawi_32kbps/040041.mp3</t>
  </si>
  <si>
    <t>https://everyayah.com/data/images_png/40_41.png</t>
  </si>
  <si>
    <t>https://everyayah.com/data/Menshawi_32kbps/040042.mp3</t>
  </si>
  <si>
    <t>https://everyayah.com/data/images_png/40_42.png</t>
  </si>
  <si>
    <t>https://everyayah.com/data/Menshawi_32kbps/040043.mp3</t>
  </si>
  <si>
    <t>https://everyayah.com/data/images_png/40_43.png</t>
  </si>
  <si>
    <t>https://everyayah.com/data/Menshawi_32kbps/040044.mp3</t>
  </si>
  <si>
    <t>https://everyayah.com/data/images_png/40_44.png</t>
  </si>
  <si>
    <t>https://everyayah.com/data/Menshawi_32kbps/040045.mp3</t>
  </si>
  <si>
    <t>https://everyayah.com/data/images_png/40_45.png</t>
  </si>
  <si>
    <t>https://everyayah.com/data/Menshawi_32kbps/040046.mp3</t>
  </si>
  <si>
    <t>https://everyayah.com/data/images_png/40_46.png</t>
  </si>
  <si>
    <t>https://everyayah.com/data/Menshawi_32kbps/040047.mp3</t>
  </si>
  <si>
    <t>https://everyayah.com/data/images_png/40_47.png</t>
  </si>
  <si>
    <t>https://everyayah.com/data/Menshawi_32kbps/040048.mp3</t>
  </si>
  <si>
    <t>https://everyayah.com/data/images_png/40_48.png</t>
  </si>
  <si>
    <t>https://everyayah.com/data/Menshawi_32kbps/040049.mp3</t>
  </si>
  <si>
    <t>https://everyayah.com/data/images_png/40_49.png</t>
  </si>
  <si>
    <t>https://everyayah.com/data/Menshawi_32kbps/040050.mp3</t>
  </si>
  <si>
    <t>https://everyayah.com/data/images_png/40_50.png</t>
  </si>
  <si>
    <t>https://everyayah.com/data/Menshawi_32kbps/040051.mp3</t>
  </si>
  <si>
    <t>https://everyayah.com/data/images_png/40_51.png</t>
  </si>
  <si>
    <t>https://everyayah.com/data/Menshawi_32kbps/040052.mp3</t>
  </si>
  <si>
    <t>https://everyayah.com/data/images_png/40_52.png</t>
  </si>
  <si>
    <t>https://everyayah.com/data/Menshawi_32kbps/040053.mp3</t>
  </si>
  <si>
    <t>https://everyayah.com/data/images_png/40_53.png</t>
  </si>
  <si>
    <t>https://everyayah.com/data/Menshawi_32kbps/040054.mp3</t>
  </si>
  <si>
    <t>https://everyayah.com/data/images_png/40_54.png</t>
  </si>
  <si>
    <t>https://everyayah.com/data/Menshawi_32kbps/040055.mp3</t>
  </si>
  <si>
    <t>https://everyayah.com/data/images_png/40_55.png</t>
  </si>
  <si>
    <t>https://everyayah.com/data/Menshawi_32kbps/040056.mp3</t>
  </si>
  <si>
    <t>https://everyayah.com/data/images_png/40_56.png</t>
  </si>
  <si>
    <t>https://everyayah.com/data/Menshawi_32kbps/040057.mp3</t>
  </si>
  <si>
    <t>https://everyayah.com/data/images_png/40_57.png</t>
  </si>
  <si>
    <t>https://everyayah.com/data/Menshawi_32kbps/040058.mp3</t>
  </si>
  <si>
    <t>https://everyayah.com/data/images_png/40_58.png</t>
  </si>
  <si>
    <t>https://everyayah.com/data/Menshawi_32kbps/040059.mp3</t>
  </si>
  <si>
    <t>https://everyayah.com/data/images_png/40_59.png</t>
  </si>
  <si>
    <t>https://everyayah.com/data/Menshawi_32kbps/040060.mp3</t>
  </si>
  <si>
    <t>https://everyayah.com/data/images_png/40_60.png</t>
  </si>
  <si>
    <t>https://everyayah.com/data/Menshawi_32kbps/040061.mp3</t>
  </si>
  <si>
    <t>https://everyayah.com/data/images_png/40_61.png</t>
  </si>
  <si>
    <t>https://everyayah.com/data/Menshawi_32kbps/040062.mp3</t>
  </si>
  <si>
    <t>https://everyayah.com/data/images_png/40_62.png</t>
  </si>
  <si>
    <t>https://everyayah.com/data/Menshawi_32kbps/040063.mp3</t>
  </si>
  <si>
    <t>https://everyayah.com/data/images_png/40_63.png</t>
  </si>
  <si>
    <t>https://everyayah.com/data/Menshawi_32kbps/040064.mp3</t>
  </si>
  <si>
    <t>https://everyayah.com/data/images_png/40_64.png</t>
  </si>
  <si>
    <t>https://everyayah.com/data/Menshawi_32kbps/040065.mp3</t>
  </si>
  <si>
    <t>https://everyayah.com/data/images_png/40_65.png</t>
  </si>
  <si>
    <t>https://everyayah.com/data/Menshawi_32kbps/040066.mp3</t>
  </si>
  <si>
    <t>https://everyayah.com/data/images_png/40_66.png</t>
  </si>
  <si>
    <t>https://everyayah.com/data/Menshawi_32kbps/040067.mp3</t>
  </si>
  <si>
    <t>https://everyayah.com/data/images_png/40_67.png</t>
  </si>
  <si>
    <t>https://everyayah.com/data/Menshawi_32kbps/040068.mp3</t>
  </si>
  <si>
    <t>https://everyayah.com/data/images_png/40_68.png</t>
  </si>
  <si>
    <t>https://everyayah.com/data/Menshawi_32kbps/040069.mp3</t>
  </si>
  <si>
    <t>https://everyayah.com/data/images_png/40_69.png</t>
  </si>
  <si>
    <t>https://everyayah.com/data/Menshawi_32kbps/040070.mp3</t>
  </si>
  <si>
    <t>https://everyayah.com/data/images_png/40_70.png</t>
  </si>
  <si>
    <t>https://everyayah.com/data/Menshawi_32kbps/040071.mp3</t>
  </si>
  <si>
    <t>https://everyayah.com/data/images_png/40_71.png</t>
  </si>
  <si>
    <t>https://everyayah.com/data/Menshawi_32kbps/040072.mp3</t>
  </si>
  <si>
    <t>https://everyayah.com/data/images_png/40_72.png</t>
  </si>
  <si>
    <t>https://everyayah.com/data/Menshawi_32kbps/040073.mp3</t>
  </si>
  <si>
    <t>https://everyayah.com/data/images_png/40_73.png</t>
  </si>
  <si>
    <t>https://everyayah.com/data/Menshawi_32kbps/040074.mp3</t>
  </si>
  <si>
    <t>https://everyayah.com/data/images_png/40_74.png</t>
  </si>
  <si>
    <t>https://everyayah.com/data/Menshawi_32kbps/040075.mp3</t>
  </si>
  <si>
    <t>https://everyayah.com/data/images_png/40_75.png</t>
  </si>
  <si>
    <t>https://everyayah.com/data/Menshawi_32kbps/040076.mp3</t>
  </si>
  <si>
    <t>https://everyayah.com/data/images_png/40_76.png</t>
  </si>
  <si>
    <t>https://everyayah.com/data/Menshawi_32kbps/040077.mp3</t>
  </si>
  <si>
    <t>https://everyayah.com/data/images_png/40_77.png</t>
  </si>
  <si>
    <t>https://everyayah.com/data/Menshawi_32kbps/040078.mp3</t>
  </si>
  <si>
    <t>https://everyayah.com/data/images_png/40_78.png</t>
  </si>
  <si>
    <t>https://everyayah.com/data/Menshawi_32kbps/040079.mp3</t>
  </si>
  <si>
    <t>https://everyayah.com/data/images_png/40_79.png</t>
  </si>
  <si>
    <t>https://everyayah.com/data/Menshawi_32kbps/040080.mp3</t>
  </si>
  <si>
    <t>https://everyayah.com/data/images_png/40_80.png</t>
  </si>
  <si>
    <t>https://everyayah.com/data/Menshawi_32kbps/040081.mp3</t>
  </si>
  <si>
    <t>https://everyayah.com/data/images_png/40_81.png</t>
  </si>
  <si>
    <t>https://everyayah.com/data/Menshawi_32kbps/040082.mp3</t>
  </si>
  <si>
    <t>https://everyayah.com/data/images_png/40_82.png</t>
  </si>
  <si>
    <t>https://everyayah.com/data/Menshawi_32kbps/040083.mp3</t>
  </si>
  <si>
    <t>https://everyayah.com/data/images_png/40_83.png</t>
  </si>
  <si>
    <t>https://everyayah.com/data/Menshawi_32kbps/040084.mp3</t>
  </si>
  <si>
    <t>https://everyayah.com/data/images_png/40_84.png</t>
  </si>
  <si>
    <t>https://everyayah.com/data/Menshawi_32kbps/040085.mp3</t>
  </si>
  <si>
    <t>https://everyayah.com/data/images_png/40_85.png</t>
  </si>
  <si>
    <t>https://everyayah.com/data/Menshawi_32kbps/041001.mp3</t>
  </si>
  <si>
    <t>https://everyayah.com/data/images_png/41_1.png</t>
  </si>
  <si>
    <t>https://everyayah.com/data/Menshawi_32kbps/041002.mp3</t>
  </si>
  <si>
    <t>https://everyayah.com/data/images_png/41_2.png</t>
  </si>
  <si>
    <t>https://everyayah.com/data/Menshawi_32kbps/041003.mp3</t>
  </si>
  <si>
    <t>https://everyayah.com/data/images_png/41_3.png</t>
  </si>
  <si>
    <t>https://everyayah.com/data/Menshawi_32kbps/041004.mp3</t>
  </si>
  <si>
    <t>https://everyayah.com/data/images_png/41_4.png</t>
  </si>
  <si>
    <t>https://everyayah.com/data/Menshawi_32kbps/041005.mp3</t>
  </si>
  <si>
    <t>https://everyayah.com/data/images_png/41_5.png</t>
  </si>
  <si>
    <t>https://everyayah.com/data/Menshawi_32kbps/041006.mp3</t>
  </si>
  <si>
    <t>https://everyayah.com/data/images_png/41_6.png</t>
  </si>
  <si>
    <t>https://everyayah.com/data/Menshawi_32kbps/041007.mp3</t>
  </si>
  <si>
    <t>https://everyayah.com/data/images_png/41_7.png</t>
  </si>
  <si>
    <t>https://everyayah.com/data/Menshawi_32kbps/041008.mp3</t>
  </si>
  <si>
    <t>https://everyayah.com/data/images_png/41_8.png</t>
  </si>
  <si>
    <t>https://everyayah.com/data/Menshawi_32kbps/041009.mp3</t>
  </si>
  <si>
    <t>https://everyayah.com/data/images_png/41_9.png</t>
  </si>
  <si>
    <t>https://everyayah.com/data/Menshawi_32kbps/041010.mp3</t>
  </si>
  <si>
    <t>https://everyayah.com/data/images_png/41_10.png</t>
  </si>
  <si>
    <t>https://everyayah.com/data/Menshawi_32kbps/041011.mp3</t>
  </si>
  <si>
    <t>https://everyayah.com/data/images_png/41_11.png</t>
  </si>
  <si>
    <t>https://everyayah.com/data/Menshawi_32kbps/041012.mp3</t>
  </si>
  <si>
    <t>https://everyayah.com/data/images_png/41_12.png</t>
  </si>
  <si>
    <t>https://everyayah.com/data/Menshawi_32kbps/041013.mp3</t>
  </si>
  <si>
    <t>https://everyayah.com/data/images_png/41_13.png</t>
  </si>
  <si>
    <t>https://everyayah.com/data/Menshawi_32kbps/041014.mp3</t>
  </si>
  <si>
    <t>https://everyayah.com/data/images_png/41_14.png</t>
  </si>
  <si>
    <t>https://everyayah.com/data/Menshawi_32kbps/041015.mp3</t>
  </si>
  <si>
    <t>https://everyayah.com/data/images_png/41_15.png</t>
  </si>
  <si>
    <t>https://everyayah.com/data/Menshawi_32kbps/041016.mp3</t>
  </si>
  <si>
    <t>https://everyayah.com/data/images_png/41_16.png</t>
  </si>
  <si>
    <t>https://everyayah.com/data/Menshawi_32kbps/041017.mp3</t>
  </si>
  <si>
    <t>https://everyayah.com/data/images_png/41_17.png</t>
  </si>
  <si>
    <t>https://everyayah.com/data/Menshawi_32kbps/041018.mp3</t>
  </si>
  <si>
    <t>https://everyayah.com/data/images_png/41_18.png</t>
  </si>
  <si>
    <t>https://everyayah.com/data/Menshawi_32kbps/041019.mp3</t>
  </si>
  <si>
    <t>https://everyayah.com/data/images_png/41_19.png</t>
  </si>
  <si>
    <t>https://everyayah.com/data/Menshawi_32kbps/041020.mp3</t>
  </si>
  <si>
    <t>https://everyayah.com/data/images_png/41_20.png</t>
  </si>
  <si>
    <t>https://everyayah.com/data/Menshawi_32kbps/041021.mp3</t>
  </si>
  <si>
    <t>https://everyayah.com/data/images_png/41_21.png</t>
  </si>
  <si>
    <t>https://everyayah.com/data/Menshawi_32kbps/041022.mp3</t>
  </si>
  <si>
    <t>https://everyayah.com/data/images_png/41_22.png</t>
  </si>
  <si>
    <t>https://everyayah.com/data/Menshawi_32kbps/041023.mp3</t>
  </si>
  <si>
    <t>https://everyayah.com/data/images_png/41_23.png</t>
  </si>
  <si>
    <t>https://everyayah.com/data/Menshawi_32kbps/041024.mp3</t>
  </si>
  <si>
    <t>https://everyayah.com/data/images_png/41_24.png</t>
  </si>
  <si>
    <t>https://everyayah.com/data/Menshawi_32kbps/041025.mp3</t>
  </si>
  <si>
    <t>https://everyayah.com/data/images_png/41_25.png</t>
  </si>
  <si>
    <t>https://everyayah.com/data/Menshawi_32kbps/041026.mp3</t>
  </si>
  <si>
    <t>https://everyayah.com/data/images_png/41_26.png</t>
  </si>
  <si>
    <t>https://everyayah.com/data/Menshawi_32kbps/041027.mp3</t>
  </si>
  <si>
    <t>https://everyayah.com/data/images_png/41_27.png</t>
  </si>
  <si>
    <t>https://everyayah.com/data/Menshawi_32kbps/041028.mp3</t>
  </si>
  <si>
    <t>https://everyayah.com/data/images_png/41_28.png</t>
  </si>
  <si>
    <t>https://everyayah.com/data/Menshawi_32kbps/041029.mp3</t>
  </si>
  <si>
    <t>https://everyayah.com/data/images_png/41_29.png</t>
  </si>
  <si>
    <t>https://everyayah.com/data/Menshawi_32kbps/041030.mp3</t>
  </si>
  <si>
    <t>https://everyayah.com/data/images_png/41_30.png</t>
  </si>
  <si>
    <t>https://everyayah.com/data/Menshawi_32kbps/041031.mp3</t>
  </si>
  <si>
    <t>https://everyayah.com/data/images_png/41_31.png</t>
  </si>
  <si>
    <t>https://everyayah.com/data/Menshawi_32kbps/041032.mp3</t>
  </si>
  <si>
    <t>https://everyayah.com/data/images_png/41_32.png</t>
  </si>
  <si>
    <t>https://everyayah.com/data/Menshawi_32kbps/041033.mp3</t>
  </si>
  <si>
    <t>https://everyayah.com/data/images_png/41_33.png</t>
  </si>
  <si>
    <t>https://everyayah.com/data/Menshawi_32kbps/041034.mp3</t>
  </si>
  <si>
    <t>https://everyayah.com/data/images_png/41_34.png</t>
  </si>
  <si>
    <t>https://everyayah.com/data/Menshawi_32kbps/041035.mp3</t>
  </si>
  <si>
    <t>https://everyayah.com/data/images_png/41_35.png</t>
  </si>
  <si>
    <t>https://everyayah.com/data/Menshawi_32kbps/041036.mp3</t>
  </si>
  <si>
    <t>https://everyayah.com/data/images_png/41_36.png</t>
  </si>
  <si>
    <t>https://everyayah.com/data/Menshawi_32kbps/041037.mp3</t>
  </si>
  <si>
    <t>https://everyayah.com/data/images_png/41_37.png</t>
  </si>
  <si>
    <t>https://everyayah.com/data/Menshawi_32kbps/041038.mp3</t>
  </si>
  <si>
    <t>https://everyayah.com/data/images_png/41_38.png</t>
  </si>
  <si>
    <t>https://everyayah.com/data/Menshawi_32kbps/041039.mp3</t>
  </si>
  <si>
    <t>https://everyayah.com/data/images_png/41_39.png</t>
  </si>
  <si>
    <t>https://everyayah.com/data/Menshawi_32kbps/041040.mp3</t>
  </si>
  <si>
    <t>https://everyayah.com/data/images_png/41_40.png</t>
  </si>
  <si>
    <t>https://everyayah.com/data/Menshawi_32kbps/041041.mp3</t>
  </si>
  <si>
    <t>https://everyayah.com/data/images_png/41_41.png</t>
  </si>
  <si>
    <t>https://everyayah.com/data/Menshawi_32kbps/041042.mp3</t>
  </si>
  <si>
    <t>https://everyayah.com/data/images_png/41_42.png</t>
  </si>
  <si>
    <t>https://everyayah.com/data/Menshawi_32kbps/041043.mp3</t>
  </si>
  <si>
    <t>https://everyayah.com/data/images_png/41_43.png</t>
  </si>
  <si>
    <t>https://everyayah.com/data/Menshawi_32kbps/041044.mp3</t>
  </si>
  <si>
    <t>https://everyayah.com/data/images_png/41_44.png</t>
  </si>
  <si>
    <t>https://everyayah.com/data/Menshawi_32kbps/041045.mp3</t>
  </si>
  <si>
    <t>https://everyayah.com/data/images_png/41_45.png</t>
  </si>
  <si>
    <t>https://everyayah.com/data/Menshawi_32kbps/041046.mp3</t>
  </si>
  <si>
    <t>https://everyayah.com/data/images_png/41_46.png</t>
  </si>
  <si>
    <t>https://everyayah.com/data/Menshawi_32kbps/041047.mp3</t>
  </si>
  <si>
    <t>https://everyayah.com/data/images_png/41_47.png</t>
  </si>
  <si>
    <t>https://everyayah.com/data/Menshawi_32kbps/041048.mp3</t>
  </si>
  <si>
    <t>https://everyayah.com/data/images_png/41_48.png</t>
  </si>
  <si>
    <t>https://everyayah.com/data/Menshawi_32kbps/041049.mp3</t>
  </si>
  <si>
    <t>https://everyayah.com/data/images_png/41_49.png</t>
  </si>
  <si>
    <t>https://everyayah.com/data/Menshawi_32kbps/041050.mp3</t>
  </si>
  <si>
    <t>https://everyayah.com/data/images_png/41_50.png</t>
  </si>
  <si>
    <t>https://everyayah.com/data/Menshawi_32kbps/041051.mp3</t>
  </si>
  <si>
    <t>https://everyayah.com/data/images_png/41_51.png</t>
  </si>
  <si>
    <t>https://everyayah.com/data/Menshawi_32kbps/041052.mp3</t>
  </si>
  <si>
    <t>https://everyayah.com/data/images_png/41_52.png</t>
  </si>
  <si>
    <t>https://everyayah.com/data/Menshawi_32kbps/041053.mp3</t>
  </si>
  <si>
    <t>https://everyayah.com/data/images_png/41_53.png</t>
  </si>
  <si>
    <t>https://everyayah.com/data/Menshawi_32kbps/041054.mp3</t>
  </si>
  <si>
    <t>https://everyayah.com/data/images_png/41_54.png</t>
  </si>
  <si>
    <t>https://everyayah.com/data/Menshawi_32kbps/042001.mp3</t>
  </si>
  <si>
    <t>https://everyayah.com/data/images_png/42_1.png</t>
  </si>
  <si>
    <t>https://everyayah.com/data/Menshawi_32kbps/042002.mp3</t>
  </si>
  <si>
    <t>https://everyayah.com/data/images_png/42_2.png</t>
  </si>
  <si>
    <t>https://everyayah.com/data/Menshawi_32kbps/042003.mp3</t>
  </si>
  <si>
    <t>https://everyayah.com/data/images_png/42_3.png</t>
  </si>
  <si>
    <t>https://everyayah.com/data/Menshawi_32kbps/042004.mp3</t>
  </si>
  <si>
    <t>https://everyayah.com/data/images_png/42_4.png</t>
  </si>
  <si>
    <t>https://everyayah.com/data/Menshawi_32kbps/042005.mp3</t>
  </si>
  <si>
    <t>https://everyayah.com/data/images_png/42_5.png</t>
  </si>
  <si>
    <t>https://everyayah.com/data/Menshawi_32kbps/042006.mp3</t>
  </si>
  <si>
    <t>https://everyayah.com/data/images_png/42_6.png</t>
  </si>
  <si>
    <t>https://everyayah.com/data/Menshawi_32kbps/042007.mp3</t>
  </si>
  <si>
    <t>https://everyayah.com/data/images_png/42_7.png</t>
  </si>
  <si>
    <t>https://everyayah.com/data/Menshawi_32kbps/042008.mp3</t>
  </si>
  <si>
    <t>https://everyayah.com/data/images_png/42_8.png</t>
  </si>
  <si>
    <t>https://everyayah.com/data/Menshawi_32kbps/042009.mp3</t>
  </si>
  <si>
    <t>https://everyayah.com/data/images_png/42_9.png</t>
  </si>
  <si>
    <t>https://everyayah.com/data/Menshawi_32kbps/042010.mp3</t>
  </si>
  <si>
    <t>https://everyayah.com/data/images_png/42_10.png</t>
  </si>
  <si>
    <t>https://everyayah.com/data/Menshawi_32kbps/042011.mp3</t>
  </si>
  <si>
    <t>https://everyayah.com/data/images_png/42_11.png</t>
  </si>
  <si>
    <t>https://everyayah.com/data/Menshawi_32kbps/042012.mp3</t>
  </si>
  <si>
    <t>https://everyayah.com/data/images_png/42_12.png</t>
  </si>
  <si>
    <t>https://everyayah.com/data/Menshawi_32kbps/042013.mp3</t>
  </si>
  <si>
    <t>https://everyayah.com/data/images_png/42_13.png</t>
  </si>
  <si>
    <t>https://everyayah.com/data/Menshawi_32kbps/042014.mp3</t>
  </si>
  <si>
    <t>https://everyayah.com/data/images_png/42_14.png</t>
  </si>
  <si>
    <t>https://everyayah.com/data/Menshawi_32kbps/042015.mp3</t>
  </si>
  <si>
    <t>https://everyayah.com/data/images_png/42_15.png</t>
  </si>
  <si>
    <t>https://everyayah.com/data/Menshawi_32kbps/042016.mp3</t>
  </si>
  <si>
    <t>https://everyayah.com/data/images_png/42_16.png</t>
  </si>
  <si>
    <t>https://everyayah.com/data/Menshawi_32kbps/042017.mp3</t>
  </si>
  <si>
    <t>https://everyayah.com/data/images_png/42_17.png</t>
  </si>
  <si>
    <t>https://everyayah.com/data/Menshawi_32kbps/042018.mp3</t>
  </si>
  <si>
    <t>https://everyayah.com/data/images_png/42_18.png</t>
  </si>
  <si>
    <t>https://everyayah.com/data/Menshawi_32kbps/042019.mp3</t>
  </si>
  <si>
    <t>https://everyayah.com/data/images_png/42_19.png</t>
  </si>
  <si>
    <t>https://everyayah.com/data/Menshawi_32kbps/042020.mp3</t>
  </si>
  <si>
    <t>https://everyayah.com/data/images_png/42_20.png</t>
  </si>
  <si>
    <t>https://everyayah.com/data/Menshawi_32kbps/042021.mp3</t>
  </si>
  <si>
    <t>https://everyayah.com/data/images_png/42_21.png</t>
  </si>
  <si>
    <t>https://everyayah.com/data/Menshawi_32kbps/042022.mp3</t>
  </si>
  <si>
    <t>https://everyayah.com/data/images_png/42_22.png</t>
  </si>
  <si>
    <t>https://everyayah.com/data/Menshawi_32kbps/042023.mp3</t>
  </si>
  <si>
    <t>https://everyayah.com/data/images_png/42_23.png</t>
  </si>
  <si>
    <t>https://everyayah.com/data/Menshawi_32kbps/042024.mp3</t>
  </si>
  <si>
    <t>https://everyayah.com/data/images_png/42_24.png</t>
  </si>
  <si>
    <t>https://everyayah.com/data/Menshawi_32kbps/042025.mp3</t>
  </si>
  <si>
    <t>https://everyayah.com/data/images_png/42_25.png</t>
  </si>
  <si>
    <t>https://everyayah.com/data/Menshawi_32kbps/042026.mp3</t>
  </si>
  <si>
    <t>https://everyayah.com/data/images_png/42_26.png</t>
  </si>
  <si>
    <t>https://everyayah.com/data/Menshawi_32kbps/042027.mp3</t>
  </si>
  <si>
    <t>https://everyayah.com/data/images_png/42_27.png</t>
  </si>
  <si>
    <t>https://everyayah.com/data/Menshawi_32kbps/042028.mp3</t>
  </si>
  <si>
    <t>https://everyayah.com/data/images_png/42_28.png</t>
  </si>
  <si>
    <t>https://everyayah.com/data/Menshawi_32kbps/042029.mp3</t>
  </si>
  <si>
    <t>https://everyayah.com/data/images_png/42_29.png</t>
  </si>
  <si>
    <t>https://everyayah.com/data/Menshawi_32kbps/042030.mp3</t>
  </si>
  <si>
    <t>https://everyayah.com/data/images_png/42_30.png</t>
  </si>
  <si>
    <t>https://everyayah.com/data/Menshawi_32kbps/042031.mp3</t>
  </si>
  <si>
    <t>https://everyayah.com/data/images_png/42_31.png</t>
  </si>
  <si>
    <t>https://everyayah.com/data/Menshawi_32kbps/042032.mp3</t>
  </si>
  <si>
    <t>https://everyayah.com/data/images_png/42_32.png</t>
  </si>
  <si>
    <t>https://everyayah.com/data/Menshawi_32kbps/042033.mp3</t>
  </si>
  <si>
    <t>https://everyayah.com/data/images_png/42_33.png</t>
  </si>
  <si>
    <t>https://everyayah.com/data/Menshawi_32kbps/042034.mp3</t>
  </si>
  <si>
    <t>https://everyayah.com/data/images_png/42_34.png</t>
  </si>
  <si>
    <t>https://everyayah.com/data/Menshawi_32kbps/042035.mp3</t>
  </si>
  <si>
    <t>https://everyayah.com/data/images_png/42_35.png</t>
  </si>
  <si>
    <t>https://everyayah.com/data/Menshawi_32kbps/042036.mp3</t>
  </si>
  <si>
    <t>https://everyayah.com/data/images_png/42_36.png</t>
  </si>
  <si>
    <t>https://everyayah.com/data/Menshawi_32kbps/042037.mp3</t>
  </si>
  <si>
    <t>https://everyayah.com/data/images_png/42_37.png</t>
  </si>
  <si>
    <t>https://everyayah.com/data/Menshawi_32kbps/042038.mp3</t>
  </si>
  <si>
    <t>https://everyayah.com/data/images_png/42_38.png</t>
  </si>
  <si>
    <t>https://everyayah.com/data/Menshawi_32kbps/042039.mp3</t>
  </si>
  <si>
    <t>https://everyayah.com/data/images_png/42_39.png</t>
  </si>
  <si>
    <t>https://everyayah.com/data/Menshawi_32kbps/042040.mp3</t>
  </si>
  <si>
    <t>https://everyayah.com/data/images_png/42_40.png</t>
  </si>
  <si>
    <t>https://everyayah.com/data/Menshawi_32kbps/042041.mp3</t>
  </si>
  <si>
    <t>https://everyayah.com/data/images_png/42_41.png</t>
  </si>
  <si>
    <t>https://everyayah.com/data/Menshawi_32kbps/042042.mp3</t>
  </si>
  <si>
    <t>https://everyayah.com/data/images_png/42_42.png</t>
  </si>
  <si>
    <t>https://everyayah.com/data/Menshawi_32kbps/042043.mp3</t>
  </si>
  <si>
    <t>https://everyayah.com/data/images_png/42_43.png</t>
  </si>
  <si>
    <t>https://everyayah.com/data/Menshawi_32kbps/042044.mp3</t>
  </si>
  <si>
    <t>https://everyayah.com/data/images_png/42_44.png</t>
  </si>
  <si>
    <t>https://everyayah.com/data/Menshawi_32kbps/042045.mp3</t>
  </si>
  <si>
    <t>https://everyayah.com/data/images_png/42_45.png</t>
  </si>
  <si>
    <t>https://everyayah.com/data/Menshawi_32kbps/042046.mp3</t>
  </si>
  <si>
    <t>https://everyayah.com/data/images_png/42_46.png</t>
  </si>
  <si>
    <t>https://everyayah.com/data/Menshawi_32kbps/042047.mp3</t>
  </si>
  <si>
    <t>https://everyayah.com/data/images_png/42_47.png</t>
  </si>
  <si>
    <t>https://everyayah.com/data/Menshawi_32kbps/042048.mp3</t>
  </si>
  <si>
    <t>https://everyayah.com/data/images_png/42_48.png</t>
  </si>
  <si>
    <t>https://everyayah.com/data/Menshawi_32kbps/042049.mp3</t>
  </si>
  <si>
    <t>https://everyayah.com/data/images_png/42_49.png</t>
  </si>
  <si>
    <t>https://everyayah.com/data/Menshawi_32kbps/042050.mp3</t>
  </si>
  <si>
    <t>https://everyayah.com/data/images_png/42_50.png</t>
  </si>
  <si>
    <t>https://everyayah.com/data/Menshawi_32kbps/042051.mp3</t>
  </si>
  <si>
    <t>https://everyayah.com/data/images_png/42_51.png</t>
  </si>
  <si>
    <t>https://everyayah.com/data/Menshawi_32kbps/042052.mp3</t>
  </si>
  <si>
    <t>https://everyayah.com/data/images_png/42_52.png</t>
  </si>
  <si>
    <t>https://everyayah.com/data/Menshawi_32kbps/042053.mp3</t>
  </si>
  <si>
    <t>https://everyayah.com/data/images_png/42_53.png</t>
  </si>
  <si>
    <t>https://everyayah.com/data/Menshawi_32kbps/043001.mp3</t>
  </si>
  <si>
    <t>https://everyayah.com/data/images_png/43_1.png</t>
  </si>
  <si>
    <t>https://everyayah.com/data/Menshawi_32kbps/043002.mp3</t>
  </si>
  <si>
    <t>https://everyayah.com/data/images_png/43_2.png</t>
  </si>
  <si>
    <t>https://everyayah.com/data/Menshawi_32kbps/043003.mp3</t>
  </si>
  <si>
    <t>https://everyayah.com/data/images_png/43_3.png</t>
  </si>
  <si>
    <t>https://everyayah.com/data/Menshawi_32kbps/043004.mp3</t>
  </si>
  <si>
    <t>https://everyayah.com/data/images_png/43_4.png</t>
  </si>
  <si>
    <t>https://everyayah.com/data/Menshawi_32kbps/043005.mp3</t>
  </si>
  <si>
    <t>https://everyayah.com/data/images_png/43_5.png</t>
  </si>
  <si>
    <t>https://everyayah.com/data/Menshawi_32kbps/043006.mp3</t>
  </si>
  <si>
    <t>https://everyayah.com/data/images_png/43_6.png</t>
  </si>
  <si>
    <t>https://everyayah.com/data/Menshawi_32kbps/043007.mp3</t>
  </si>
  <si>
    <t>https://everyayah.com/data/images_png/43_7.png</t>
  </si>
  <si>
    <t>https://everyayah.com/data/Menshawi_32kbps/043008.mp3</t>
  </si>
  <si>
    <t>https://everyayah.com/data/images_png/43_8.png</t>
  </si>
  <si>
    <t>https://everyayah.com/data/Menshawi_32kbps/043009.mp3</t>
  </si>
  <si>
    <t>https://everyayah.com/data/images_png/43_9.png</t>
  </si>
  <si>
    <t>https://everyayah.com/data/Menshawi_32kbps/043010.mp3</t>
  </si>
  <si>
    <t>https://everyayah.com/data/images_png/43_10.png</t>
  </si>
  <si>
    <t>https://everyayah.com/data/Menshawi_32kbps/043011.mp3</t>
  </si>
  <si>
    <t>https://everyayah.com/data/images_png/43_11.png</t>
  </si>
  <si>
    <t>https://everyayah.com/data/Menshawi_32kbps/043012.mp3</t>
  </si>
  <si>
    <t>https://everyayah.com/data/images_png/43_12.png</t>
  </si>
  <si>
    <t>https://everyayah.com/data/Menshawi_32kbps/043013.mp3</t>
  </si>
  <si>
    <t>https://everyayah.com/data/images_png/43_13.png</t>
  </si>
  <si>
    <t>https://everyayah.com/data/Menshawi_32kbps/043014.mp3</t>
  </si>
  <si>
    <t>https://everyayah.com/data/images_png/43_14.png</t>
  </si>
  <si>
    <t>https://everyayah.com/data/Menshawi_32kbps/043015.mp3</t>
  </si>
  <si>
    <t>https://everyayah.com/data/images_png/43_15.png</t>
  </si>
  <si>
    <t>https://everyayah.com/data/Menshawi_32kbps/043016.mp3</t>
  </si>
  <si>
    <t>https://everyayah.com/data/images_png/43_16.png</t>
  </si>
  <si>
    <t>https://everyayah.com/data/Menshawi_32kbps/043017.mp3</t>
  </si>
  <si>
    <t>https://everyayah.com/data/images_png/43_17.png</t>
  </si>
  <si>
    <t>https://everyayah.com/data/Menshawi_32kbps/043018.mp3</t>
  </si>
  <si>
    <t>https://everyayah.com/data/images_png/43_18.png</t>
  </si>
  <si>
    <t>https://everyayah.com/data/Menshawi_32kbps/043019.mp3</t>
  </si>
  <si>
    <t>https://everyayah.com/data/images_png/43_19.png</t>
  </si>
  <si>
    <t>https://everyayah.com/data/Menshawi_32kbps/043020.mp3</t>
  </si>
  <si>
    <t>https://everyayah.com/data/images_png/43_20.png</t>
  </si>
  <si>
    <t>https://everyayah.com/data/Menshawi_32kbps/043021.mp3</t>
  </si>
  <si>
    <t>https://everyayah.com/data/images_png/43_21.png</t>
  </si>
  <si>
    <t>https://everyayah.com/data/Menshawi_32kbps/043022.mp3</t>
  </si>
  <si>
    <t>https://everyayah.com/data/images_png/43_22.png</t>
  </si>
  <si>
    <t>https://everyayah.com/data/Menshawi_32kbps/043023.mp3</t>
  </si>
  <si>
    <t>https://everyayah.com/data/images_png/43_23.png</t>
  </si>
  <si>
    <t>https://everyayah.com/data/Menshawi_32kbps/043024.mp3</t>
  </si>
  <si>
    <t>https://everyayah.com/data/images_png/43_24.png</t>
  </si>
  <si>
    <t>https://everyayah.com/data/Menshawi_32kbps/043025.mp3</t>
  </si>
  <si>
    <t>https://everyayah.com/data/images_png/43_25.png</t>
  </si>
  <si>
    <t>https://everyayah.com/data/Menshawi_32kbps/043026.mp3</t>
  </si>
  <si>
    <t>https://everyayah.com/data/images_png/43_26.png</t>
  </si>
  <si>
    <t>https://everyayah.com/data/Menshawi_32kbps/043027.mp3</t>
  </si>
  <si>
    <t>https://everyayah.com/data/images_png/43_27.png</t>
  </si>
  <si>
    <t>https://everyayah.com/data/Menshawi_32kbps/043028.mp3</t>
  </si>
  <si>
    <t>https://everyayah.com/data/images_png/43_28.png</t>
  </si>
  <si>
    <t>https://everyayah.com/data/Menshawi_32kbps/043029.mp3</t>
  </si>
  <si>
    <t>https://everyayah.com/data/images_png/43_29.png</t>
  </si>
  <si>
    <t>https://everyayah.com/data/Menshawi_32kbps/043030.mp3</t>
  </si>
  <si>
    <t>https://everyayah.com/data/images_png/43_30.png</t>
  </si>
  <si>
    <t>https://everyayah.com/data/Menshawi_32kbps/043031.mp3</t>
  </si>
  <si>
    <t>https://everyayah.com/data/images_png/43_31.png</t>
  </si>
  <si>
    <t>https://everyayah.com/data/Menshawi_32kbps/043032.mp3</t>
  </si>
  <si>
    <t>https://everyayah.com/data/images_png/43_32.png</t>
  </si>
  <si>
    <t>https://everyayah.com/data/Menshawi_32kbps/043033.mp3</t>
  </si>
  <si>
    <t>https://everyayah.com/data/images_png/43_33.png</t>
  </si>
  <si>
    <t>https://everyayah.com/data/Menshawi_32kbps/043034.mp3</t>
  </si>
  <si>
    <t>https://everyayah.com/data/images_png/43_34.png</t>
  </si>
  <si>
    <t>https://everyayah.com/data/Menshawi_32kbps/043035.mp3</t>
  </si>
  <si>
    <t>https://everyayah.com/data/images_png/43_35.png</t>
  </si>
  <si>
    <t>https://everyayah.com/data/Menshawi_32kbps/043036.mp3</t>
  </si>
  <si>
    <t>https://everyayah.com/data/images_png/43_36.png</t>
  </si>
  <si>
    <t>https://everyayah.com/data/Menshawi_32kbps/043037.mp3</t>
  </si>
  <si>
    <t>https://everyayah.com/data/images_png/43_37.png</t>
  </si>
  <si>
    <t>https://everyayah.com/data/Menshawi_32kbps/043038.mp3</t>
  </si>
  <si>
    <t>https://everyayah.com/data/images_png/43_38.png</t>
  </si>
  <si>
    <t>https://everyayah.com/data/Menshawi_32kbps/043039.mp3</t>
  </si>
  <si>
    <t>https://everyayah.com/data/images_png/43_39.png</t>
  </si>
  <si>
    <t>https://everyayah.com/data/Menshawi_32kbps/043040.mp3</t>
  </si>
  <si>
    <t>https://everyayah.com/data/images_png/43_40.png</t>
  </si>
  <si>
    <t>https://everyayah.com/data/Menshawi_32kbps/043041.mp3</t>
  </si>
  <si>
    <t>https://everyayah.com/data/images_png/43_41.png</t>
  </si>
  <si>
    <t>https://everyayah.com/data/Menshawi_32kbps/043042.mp3</t>
  </si>
  <si>
    <t>https://everyayah.com/data/images_png/43_42.png</t>
  </si>
  <si>
    <t>https://everyayah.com/data/Menshawi_32kbps/043043.mp3</t>
  </si>
  <si>
    <t>https://everyayah.com/data/images_png/43_43.png</t>
  </si>
  <si>
    <t>https://everyayah.com/data/Menshawi_32kbps/043044.mp3</t>
  </si>
  <si>
    <t>https://everyayah.com/data/images_png/43_44.png</t>
  </si>
  <si>
    <t>https://everyayah.com/data/Menshawi_32kbps/043045.mp3</t>
  </si>
  <si>
    <t>https://everyayah.com/data/images_png/43_45.png</t>
  </si>
  <si>
    <t>https://everyayah.com/data/Menshawi_32kbps/043046.mp3</t>
  </si>
  <si>
    <t>https://everyayah.com/data/images_png/43_46.png</t>
  </si>
  <si>
    <t>https://everyayah.com/data/Menshawi_32kbps/043047.mp3</t>
  </si>
  <si>
    <t>https://everyayah.com/data/images_png/43_47.png</t>
  </si>
  <si>
    <t>https://everyayah.com/data/Menshawi_32kbps/043048.mp3</t>
  </si>
  <si>
    <t>https://everyayah.com/data/images_png/43_48.png</t>
  </si>
  <si>
    <t>https://everyayah.com/data/Menshawi_32kbps/043049.mp3</t>
  </si>
  <si>
    <t>https://everyayah.com/data/images_png/43_49.png</t>
  </si>
  <si>
    <t>https://everyayah.com/data/Menshawi_32kbps/043050.mp3</t>
  </si>
  <si>
    <t>https://everyayah.com/data/images_png/43_50.png</t>
  </si>
  <si>
    <t>https://everyayah.com/data/Menshawi_32kbps/043051.mp3</t>
  </si>
  <si>
    <t>https://everyayah.com/data/images_png/43_51.png</t>
  </si>
  <si>
    <t>https://everyayah.com/data/Menshawi_32kbps/043052.mp3</t>
  </si>
  <si>
    <t>https://everyayah.com/data/images_png/43_52.png</t>
  </si>
  <si>
    <t>https://everyayah.com/data/Menshawi_32kbps/043053.mp3</t>
  </si>
  <si>
    <t>https://everyayah.com/data/images_png/43_53.png</t>
  </si>
  <si>
    <t>https://everyayah.com/data/Menshawi_32kbps/043054.mp3</t>
  </si>
  <si>
    <t>https://everyayah.com/data/images_png/43_54.png</t>
  </si>
  <si>
    <t>https://everyayah.com/data/Menshawi_32kbps/043055.mp3</t>
  </si>
  <si>
    <t>https://everyayah.com/data/images_png/43_55.png</t>
  </si>
  <si>
    <t>https://everyayah.com/data/Menshawi_32kbps/043056.mp3</t>
  </si>
  <si>
    <t>https://everyayah.com/data/images_png/43_56.png</t>
  </si>
  <si>
    <t>https://everyayah.com/data/Menshawi_32kbps/043057.mp3</t>
  </si>
  <si>
    <t>https://everyayah.com/data/images_png/43_57.png</t>
  </si>
  <si>
    <t>https://everyayah.com/data/Menshawi_32kbps/043058.mp3</t>
  </si>
  <si>
    <t>https://everyayah.com/data/images_png/43_58.png</t>
  </si>
  <si>
    <t>https://everyayah.com/data/Menshawi_32kbps/043059.mp3</t>
  </si>
  <si>
    <t>https://everyayah.com/data/images_png/43_59.png</t>
  </si>
  <si>
    <t>https://everyayah.com/data/Menshawi_32kbps/043060.mp3</t>
  </si>
  <si>
    <t>https://everyayah.com/data/images_png/43_60.png</t>
  </si>
  <si>
    <t>https://everyayah.com/data/Menshawi_32kbps/043061.mp3</t>
  </si>
  <si>
    <t>https://everyayah.com/data/images_png/43_61.png</t>
  </si>
  <si>
    <t>https://everyayah.com/data/Menshawi_32kbps/043062.mp3</t>
  </si>
  <si>
    <t>https://everyayah.com/data/images_png/43_62.png</t>
  </si>
  <si>
    <t>https://everyayah.com/data/Menshawi_32kbps/043063.mp3</t>
  </si>
  <si>
    <t>https://everyayah.com/data/images_png/43_63.png</t>
  </si>
  <si>
    <t>https://everyayah.com/data/Menshawi_32kbps/043064.mp3</t>
  </si>
  <si>
    <t>https://everyayah.com/data/images_png/43_64.png</t>
  </si>
  <si>
    <t>https://everyayah.com/data/Menshawi_32kbps/043065.mp3</t>
  </si>
  <si>
    <t>https://everyayah.com/data/images_png/43_65.png</t>
  </si>
  <si>
    <t>https://everyayah.com/data/Menshawi_32kbps/043066.mp3</t>
  </si>
  <si>
    <t>https://everyayah.com/data/images_png/43_66.png</t>
  </si>
  <si>
    <t>https://everyayah.com/data/Menshawi_32kbps/043067.mp3</t>
  </si>
  <si>
    <t>https://everyayah.com/data/images_png/43_67.png</t>
  </si>
  <si>
    <t>https://everyayah.com/data/Menshawi_32kbps/043068.mp3</t>
  </si>
  <si>
    <t>https://everyayah.com/data/images_png/43_68.png</t>
  </si>
  <si>
    <t>https://everyayah.com/data/Menshawi_32kbps/043069.mp3</t>
  </si>
  <si>
    <t>https://everyayah.com/data/images_png/43_69.png</t>
  </si>
  <si>
    <t>https://everyayah.com/data/Menshawi_32kbps/043070.mp3</t>
  </si>
  <si>
    <t>https://everyayah.com/data/images_png/43_70.png</t>
  </si>
  <si>
    <t>https://everyayah.com/data/Menshawi_32kbps/043071.mp3</t>
  </si>
  <si>
    <t>https://everyayah.com/data/images_png/43_71.png</t>
  </si>
  <si>
    <t>https://everyayah.com/data/Menshawi_32kbps/043072.mp3</t>
  </si>
  <si>
    <t>https://everyayah.com/data/images_png/43_72.png</t>
  </si>
  <si>
    <t>https://everyayah.com/data/Menshawi_32kbps/043073.mp3</t>
  </si>
  <si>
    <t>https://everyayah.com/data/images_png/43_73.png</t>
  </si>
  <si>
    <t>https://everyayah.com/data/Menshawi_32kbps/043074.mp3</t>
  </si>
  <si>
    <t>https://everyayah.com/data/images_png/43_74.png</t>
  </si>
  <si>
    <t>https://everyayah.com/data/Menshawi_32kbps/043075.mp3</t>
  </si>
  <si>
    <t>https://everyayah.com/data/images_png/43_75.png</t>
  </si>
  <si>
    <t>https://everyayah.com/data/Menshawi_32kbps/043076.mp3</t>
  </si>
  <si>
    <t>https://everyayah.com/data/images_png/43_76.png</t>
  </si>
  <si>
    <t>https://everyayah.com/data/Menshawi_32kbps/043077.mp3</t>
  </si>
  <si>
    <t>https://everyayah.com/data/images_png/43_77.png</t>
  </si>
  <si>
    <t>https://everyayah.com/data/Menshawi_32kbps/043078.mp3</t>
  </si>
  <si>
    <t>https://everyayah.com/data/images_png/43_78.png</t>
  </si>
  <si>
    <t>https://everyayah.com/data/Menshawi_32kbps/043079.mp3</t>
  </si>
  <si>
    <t>https://everyayah.com/data/images_png/43_79.png</t>
  </si>
  <si>
    <t>https://everyayah.com/data/Menshawi_32kbps/043080.mp3</t>
  </si>
  <si>
    <t>https://everyayah.com/data/images_png/43_80.png</t>
  </si>
  <si>
    <t>https://everyayah.com/data/Menshawi_32kbps/043081.mp3</t>
  </si>
  <si>
    <t>https://everyayah.com/data/images_png/43_81.png</t>
  </si>
  <si>
    <t>https://everyayah.com/data/Menshawi_32kbps/043082.mp3</t>
  </si>
  <si>
    <t>https://everyayah.com/data/images_png/43_82.png</t>
  </si>
  <si>
    <t>https://everyayah.com/data/Menshawi_32kbps/043083.mp3</t>
  </si>
  <si>
    <t>https://everyayah.com/data/images_png/43_83.png</t>
  </si>
  <si>
    <t>https://everyayah.com/data/Menshawi_32kbps/043084.mp3</t>
  </si>
  <si>
    <t>https://everyayah.com/data/images_png/43_84.png</t>
  </si>
  <si>
    <t>https://everyayah.com/data/Menshawi_32kbps/043085.mp3</t>
  </si>
  <si>
    <t>https://everyayah.com/data/images_png/43_85.png</t>
  </si>
  <si>
    <t>https://everyayah.com/data/Menshawi_32kbps/043086.mp3</t>
  </si>
  <si>
    <t>https://everyayah.com/data/images_png/43_86.png</t>
  </si>
  <si>
    <t>https://everyayah.com/data/Menshawi_32kbps/043087.mp3</t>
  </si>
  <si>
    <t>https://everyayah.com/data/images_png/43_87.png</t>
  </si>
  <si>
    <t>https://everyayah.com/data/Menshawi_32kbps/043088.mp3</t>
  </si>
  <si>
    <t>https://everyayah.com/data/images_png/43_88.png</t>
  </si>
  <si>
    <t>https://everyayah.com/data/Menshawi_32kbps/043089.mp3</t>
  </si>
  <si>
    <t>https://everyayah.com/data/images_png/43_89.png</t>
  </si>
  <si>
    <t>https://everyayah.com/data/Menshawi_32kbps/044001.mp3</t>
  </si>
  <si>
    <t>https://everyayah.com/data/images_png/44_1.png</t>
  </si>
  <si>
    <t>https://everyayah.com/data/Menshawi_32kbps/044002.mp3</t>
  </si>
  <si>
    <t>https://everyayah.com/data/images_png/44_2.png</t>
  </si>
  <si>
    <t>https://everyayah.com/data/Menshawi_32kbps/044003.mp3</t>
  </si>
  <si>
    <t>https://everyayah.com/data/images_png/44_3.png</t>
  </si>
  <si>
    <t>https://everyayah.com/data/Menshawi_32kbps/044004.mp3</t>
  </si>
  <si>
    <t>https://everyayah.com/data/images_png/44_4.png</t>
  </si>
  <si>
    <t>https://everyayah.com/data/Menshawi_32kbps/044005.mp3</t>
  </si>
  <si>
    <t>https://everyayah.com/data/images_png/44_5.png</t>
  </si>
  <si>
    <t>https://everyayah.com/data/Menshawi_32kbps/044006.mp3</t>
  </si>
  <si>
    <t>https://everyayah.com/data/images_png/44_6.png</t>
  </si>
  <si>
    <t>https://everyayah.com/data/Menshawi_32kbps/044007.mp3</t>
  </si>
  <si>
    <t>https://everyayah.com/data/images_png/44_7.png</t>
  </si>
  <si>
    <t>https://everyayah.com/data/Menshawi_32kbps/044008.mp3</t>
  </si>
  <si>
    <t>https://everyayah.com/data/images_png/44_8.png</t>
  </si>
  <si>
    <t>https://everyayah.com/data/Menshawi_32kbps/044009.mp3</t>
  </si>
  <si>
    <t>https://everyayah.com/data/images_png/44_9.png</t>
  </si>
  <si>
    <t>https://everyayah.com/data/Menshawi_32kbps/044010.mp3</t>
  </si>
  <si>
    <t>https://everyayah.com/data/images_png/44_10.png</t>
  </si>
  <si>
    <t>https://everyayah.com/data/Menshawi_32kbps/044011.mp3</t>
  </si>
  <si>
    <t>https://everyayah.com/data/images_png/44_11.png</t>
  </si>
  <si>
    <t>https://everyayah.com/data/Menshawi_32kbps/044012.mp3</t>
  </si>
  <si>
    <t>https://everyayah.com/data/images_png/44_12.png</t>
  </si>
  <si>
    <t>https://everyayah.com/data/Menshawi_32kbps/044013.mp3</t>
  </si>
  <si>
    <t>https://everyayah.com/data/images_png/44_13.png</t>
  </si>
  <si>
    <t>https://everyayah.com/data/Menshawi_32kbps/044014.mp3</t>
  </si>
  <si>
    <t>https://everyayah.com/data/images_png/44_14.png</t>
  </si>
  <si>
    <t>https://everyayah.com/data/Menshawi_32kbps/044015.mp3</t>
  </si>
  <si>
    <t>https://everyayah.com/data/images_png/44_15.png</t>
  </si>
  <si>
    <t>https://everyayah.com/data/Menshawi_32kbps/044016.mp3</t>
  </si>
  <si>
    <t>https://everyayah.com/data/images_png/44_16.png</t>
  </si>
  <si>
    <t>https://everyayah.com/data/Menshawi_32kbps/044017.mp3</t>
  </si>
  <si>
    <t>https://everyayah.com/data/images_png/44_17.png</t>
  </si>
  <si>
    <t>https://everyayah.com/data/Menshawi_32kbps/044018.mp3</t>
  </si>
  <si>
    <t>https://everyayah.com/data/images_png/44_18.png</t>
  </si>
  <si>
    <t>https://everyayah.com/data/Menshawi_32kbps/044019.mp3</t>
  </si>
  <si>
    <t>https://everyayah.com/data/images_png/44_19.png</t>
  </si>
  <si>
    <t>https://everyayah.com/data/Menshawi_32kbps/044020.mp3</t>
  </si>
  <si>
    <t>https://everyayah.com/data/images_png/44_20.png</t>
  </si>
  <si>
    <t>https://everyayah.com/data/Menshawi_32kbps/044021.mp3</t>
  </si>
  <si>
    <t>https://everyayah.com/data/images_png/44_21.png</t>
  </si>
  <si>
    <t>https://everyayah.com/data/Menshawi_32kbps/044022.mp3</t>
  </si>
  <si>
    <t>https://everyayah.com/data/images_png/44_22.png</t>
  </si>
  <si>
    <t>https://everyayah.com/data/Menshawi_32kbps/044023.mp3</t>
  </si>
  <si>
    <t>https://everyayah.com/data/images_png/44_23.png</t>
  </si>
  <si>
    <t>https://everyayah.com/data/Menshawi_32kbps/044024.mp3</t>
  </si>
  <si>
    <t>https://everyayah.com/data/images_png/44_24.png</t>
  </si>
  <si>
    <t>https://everyayah.com/data/Menshawi_32kbps/044025.mp3</t>
  </si>
  <si>
    <t>https://everyayah.com/data/images_png/44_25.png</t>
  </si>
  <si>
    <t>https://everyayah.com/data/Menshawi_32kbps/044026.mp3</t>
  </si>
  <si>
    <t>https://everyayah.com/data/images_png/44_26.png</t>
  </si>
  <si>
    <t>https://everyayah.com/data/Menshawi_32kbps/044027.mp3</t>
  </si>
  <si>
    <t>https://everyayah.com/data/images_png/44_27.png</t>
  </si>
  <si>
    <t>https://everyayah.com/data/Menshawi_32kbps/044028.mp3</t>
  </si>
  <si>
    <t>https://everyayah.com/data/images_png/44_28.png</t>
  </si>
  <si>
    <t>https://everyayah.com/data/Menshawi_32kbps/044029.mp3</t>
  </si>
  <si>
    <t>https://everyayah.com/data/images_png/44_29.png</t>
  </si>
  <si>
    <t>https://everyayah.com/data/Menshawi_32kbps/044030.mp3</t>
  </si>
  <si>
    <t>https://everyayah.com/data/images_png/44_30.png</t>
  </si>
  <si>
    <t>https://everyayah.com/data/Menshawi_32kbps/044031.mp3</t>
  </si>
  <si>
    <t>https://everyayah.com/data/images_png/44_31.png</t>
  </si>
  <si>
    <t>https://everyayah.com/data/Menshawi_32kbps/044032.mp3</t>
  </si>
  <si>
    <t>https://everyayah.com/data/images_png/44_32.png</t>
  </si>
  <si>
    <t>https://everyayah.com/data/Menshawi_32kbps/044033.mp3</t>
  </si>
  <si>
    <t>https://everyayah.com/data/images_png/44_33.png</t>
  </si>
  <si>
    <t>https://everyayah.com/data/Menshawi_32kbps/044034.mp3</t>
  </si>
  <si>
    <t>https://everyayah.com/data/images_png/44_34.png</t>
  </si>
  <si>
    <t>https://everyayah.com/data/Menshawi_32kbps/044035.mp3</t>
  </si>
  <si>
    <t>https://everyayah.com/data/images_png/44_35.png</t>
  </si>
  <si>
    <t>https://everyayah.com/data/Menshawi_32kbps/044036.mp3</t>
  </si>
  <si>
    <t>https://everyayah.com/data/images_png/44_36.png</t>
  </si>
  <si>
    <t>https://everyayah.com/data/Menshawi_32kbps/044037.mp3</t>
  </si>
  <si>
    <t>https://everyayah.com/data/images_png/44_37.png</t>
  </si>
  <si>
    <t>https://everyayah.com/data/Menshawi_32kbps/044038.mp3</t>
  </si>
  <si>
    <t>https://everyayah.com/data/images_png/44_38.png</t>
  </si>
  <si>
    <t>https://everyayah.com/data/Menshawi_32kbps/044039.mp3</t>
  </si>
  <si>
    <t>https://everyayah.com/data/images_png/44_39.png</t>
  </si>
  <si>
    <t>https://everyayah.com/data/Menshawi_32kbps/044040.mp3</t>
  </si>
  <si>
    <t>https://everyayah.com/data/images_png/44_40.png</t>
  </si>
  <si>
    <t>https://everyayah.com/data/Menshawi_32kbps/044041.mp3</t>
  </si>
  <si>
    <t>https://everyayah.com/data/images_png/44_41.png</t>
  </si>
  <si>
    <t>https://everyayah.com/data/Menshawi_32kbps/044042.mp3</t>
  </si>
  <si>
    <t>https://everyayah.com/data/images_png/44_42.png</t>
  </si>
  <si>
    <t>https://everyayah.com/data/Menshawi_32kbps/044043.mp3</t>
  </si>
  <si>
    <t>https://everyayah.com/data/images_png/44_43.png</t>
  </si>
  <si>
    <t>https://everyayah.com/data/Menshawi_32kbps/044044.mp3</t>
  </si>
  <si>
    <t>https://everyayah.com/data/images_png/44_44.png</t>
  </si>
  <si>
    <t>https://everyayah.com/data/Menshawi_32kbps/044045.mp3</t>
  </si>
  <si>
    <t>https://everyayah.com/data/images_png/44_45.png</t>
  </si>
  <si>
    <t>https://everyayah.com/data/Menshawi_32kbps/044046.mp3</t>
  </si>
  <si>
    <t>https://everyayah.com/data/images_png/44_46.png</t>
  </si>
  <si>
    <t>https://everyayah.com/data/Menshawi_32kbps/044047.mp3</t>
  </si>
  <si>
    <t>https://everyayah.com/data/images_png/44_47.png</t>
  </si>
  <si>
    <t>https://everyayah.com/data/Menshawi_32kbps/044048.mp3</t>
  </si>
  <si>
    <t>https://everyayah.com/data/images_png/44_48.png</t>
  </si>
  <si>
    <t>https://everyayah.com/data/Menshawi_32kbps/044049.mp3</t>
  </si>
  <si>
    <t>https://everyayah.com/data/images_png/44_49.png</t>
  </si>
  <si>
    <t>https://everyayah.com/data/Menshawi_32kbps/044050.mp3</t>
  </si>
  <si>
    <t>https://everyayah.com/data/images_png/44_50.png</t>
  </si>
  <si>
    <t>https://everyayah.com/data/Menshawi_32kbps/044051.mp3</t>
  </si>
  <si>
    <t>https://everyayah.com/data/images_png/44_51.png</t>
  </si>
  <si>
    <t>https://everyayah.com/data/Menshawi_32kbps/044052.mp3</t>
  </si>
  <si>
    <t>https://everyayah.com/data/images_png/44_52.png</t>
  </si>
  <si>
    <t>https://everyayah.com/data/Menshawi_32kbps/044053.mp3</t>
  </si>
  <si>
    <t>https://everyayah.com/data/images_png/44_53.png</t>
  </si>
  <si>
    <t>https://everyayah.com/data/Menshawi_32kbps/044054.mp3</t>
  </si>
  <si>
    <t>https://everyayah.com/data/images_png/44_54.png</t>
  </si>
  <si>
    <t>https://everyayah.com/data/Menshawi_32kbps/044055.mp3</t>
  </si>
  <si>
    <t>https://everyayah.com/data/images_png/44_55.png</t>
  </si>
  <si>
    <t>https://everyayah.com/data/Menshawi_32kbps/044056.mp3</t>
  </si>
  <si>
    <t>https://everyayah.com/data/images_png/44_56.png</t>
  </si>
  <si>
    <t>https://everyayah.com/data/Menshawi_32kbps/044057.mp3</t>
  </si>
  <si>
    <t>https://everyayah.com/data/images_png/44_57.png</t>
  </si>
  <si>
    <t>https://everyayah.com/data/Menshawi_32kbps/044058.mp3</t>
  </si>
  <si>
    <t>https://everyayah.com/data/images_png/44_58.png</t>
  </si>
  <si>
    <t>https://everyayah.com/data/Menshawi_32kbps/044059.mp3</t>
  </si>
  <si>
    <t>https://everyayah.com/data/images_png/44_59.png</t>
  </si>
  <si>
    <t>https://everyayah.com/data/Menshawi_32kbps/045001.mp3</t>
  </si>
  <si>
    <t>https://everyayah.com/data/images_png/45_1.png</t>
  </si>
  <si>
    <t>https://everyayah.com/data/Menshawi_32kbps/045002.mp3</t>
  </si>
  <si>
    <t>https://everyayah.com/data/images_png/45_2.png</t>
  </si>
  <si>
    <t>https://everyayah.com/data/Menshawi_32kbps/045003.mp3</t>
  </si>
  <si>
    <t>https://everyayah.com/data/images_png/45_3.png</t>
  </si>
  <si>
    <t>https://everyayah.com/data/Menshawi_32kbps/045004.mp3</t>
  </si>
  <si>
    <t>https://everyayah.com/data/images_png/45_4.png</t>
  </si>
  <si>
    <t>https://everyayah.com/data/Menshawi_32kbps/045005.mp3</t>
  </si>
  <si>
    <t>https://everyayah.com/data/images_png/45_5.png</t>
  </si>
  <si>
    <t>https://everyayah.com/data/Menshawi_32kbps/045006.mp3</t>
  </si>
  <si>
    <t>https://everyayah.com/data/images_png/45_6.png</t>
  </si>
  <si>
    <t>https://everyayah.com/data/Menshawi_32kbps/045007.mp3</t>
  </si>
  <si>
    <t>https://everyayah.com/data/images_png/45_7.png</t>
  </si>
  <si>
    <t>https://everyayah.com/data/Menshawi_32kbps/045008.mp3</t>
  </si>
  <si>
    <t>https://everyayah.com/data/images_png/45_8.png</t>
  </si>
  <si>
    <t>https://everyayah.com/data/Menshawi_32kbps/045009.mp3</t>
  </si>
  <si>
    <t>https://everyayah.com/data/images_png/45_9.png</t>
  </si>
  <si>
    <t>https://everyayah.com/data/Menshawi_32kbps/045010.mp3</t>
  </si>
  <si>
    <t>https://everyayah.com/data/images_png/45_10.png</t>
  </si>
  <si>
    <t>https://everyayah.com/data/Menshawi_32kbps/045011.mp3</t>
  </si>
  <si>
    <t>https://everyayah.com/data/images_png/45_11.png</t>
  </si>
  <si>
    <t>https://everyayah.com/data/Menshawi_32kbps/045012.mp3</t>
  </si>
  <si>
    <t>https://everyayah.com/data/images_png/45_12.png</t>
  </si>
  <si>
    <t>https://everyayah.com/data/Menshawi_32kbps/045013.mp3</t>
  </si>
  <si>
    <t>https://everyayah.com/data/images_png/45_13.png</t>
  </si>
  <si>
    <t>https://everyayah.com/data/Menshawi_32kbps/045014.mp3</t>
  </si>
  <si>
    <t>https://everyayah.com/data/images_png/45_14.png</t>
  </si>
  <si>
    <t>https://everyayah.com/data/Menshawi_32kbps/045015.mp3</t>
  </si>
  <si>
    <t>https://everyayah.com/data/images_png/45_15.png</t>
  </si>
  <si>
    <t>https://everyayah.com/data/Menshawi_32kbps/045016.mp3</t>
  </si>
  <si>
    <t>https://everyayah.com/data/images_png/45_16.png</t>
  </si>
  <si>
    <t>https://everyayah.com/data/Menshawi_32kbps/045017.mp3</t>
  </si>
  <si>
    <t>https://everyayah.com/data/images_png/45_17.png</t>
  </si>
  <si>
    <t>https://everyayah.com/data/Menshawi_32kbps/045018.mp3</t>
  </si>
  <si>
    <t>https://everyayah.com/data/images_png/45_18.png</t>
  </si>
  <si>
    <t>https://everyayah.com/data/Menshawi_32kbps/045019.mp3</t>
  </si>
  <si>
    <t>https://everyayah.com/data/images_png/45_19.png</t>
  </si>
  <si>
    <t>https://everyayah.com/data/Menshawi_32kbps/045020.mp3</t>
  </si>
  <si>
    <t>https://everyayah.com/data/images_png/45_20.png</t>
  </si>
  <si>
    <t>https://everyayah.com/data/Menshawi_32kbps/045021.mp3</t>
  </si>
  <si>
    <t>https://everyayah.com/data/images_png/45_21.png</t>
  </si>
  <si>
    <t>https://everyayah.com/data/Menshawi_32kbps/045022.mp3</t>
  </si>
  <si>
    <t>https://everyayah.com/data/images_png/45_22.png</t>
  </si>
  <si>
    <t>https://everyayah.com/data/Menshawi_32kbps/045023.mp3</t>
  </si>
  <si>
    <t>https://everyayah.com/data/images_png/45_23.png</t>
  </si>
  <si>
    <t>https://everyayah.com/data/Menshawi_32kbps/045024.mp3</t>
  </si>
  <si>
    <t>https://everyayah.com/data/images_png/45_24.png</t>
  </si>
  <si>
    <t>https://everyayah.com/data/Menshawi_32kbps/045025.mp3</t>
  </si>
  <si>
    <t>https://everyayah.com/data/images_png/45_25.png</t>
  </si>
  <si>
    <t>https://everyayah.com/data/Menshawi_32kbps/045026.mp3</t>
  </si>
  <si>
    <t>https://everyayah.com/data/images_png/45_26.png</t>
  </si>
  <si>
    <t>https://everyayah.com/data/Menshawi_32kbps/045027.mp3</t>
  </si>
  <si>
    <t>https://everyayah.com/data/images_png/45_27.png</t>
  </si>
  <si>
    <t>https://everyayah.com/data/Menshawi_32kbps/045028.mp3</t>
  </si>
  <si>
    <t>https://everyayah.com/data/images_png/45_28.png</t>
  </si>
  <si>
    <t>https://everyayah.com/data/Menshawi_32kbps/045029.mp3</t>
  </si>
  <si>
    <t>https://everyayah.com/data/images_png/45_29.png</t>
  </si>
  <si>
    <t>https://everyayah.com/data/Menshawi_32kbps/045030.mp3</t>
  </si>
  <si>
    <t>https://everyayah.com/data/images_png/45_30.png</t>
  </si>
  <si>
    <t>https://everyayah.com/data/Menshawi_32kbps/045031.mp3</t>
  </si>
  <si>
    <t>https://everyayah.com/data/images_png/45_31.png</t>
  </si>
  <si>
    <t>https://everyayah.com/data/Menshawi_32kbps/045032.mp3</t>
  </si>
  <si>
    <t>https://everyayah.com/data/images_png/45_32.png</t>
  </si>
  <si>
    <t>https://everyayah.com/data/Menshawi_32kbps/045033.mp3</t>
  </si>
  <si>
    <t>https://everyayah.com/data/images_png/45_33.png</t>
  </si>
  <si>
    <t>https://everyayah.com/data/Menshawi_32kbps/045034.mp3</t>
  </si>
  <si>
    <t>https://everyayah.com/data/images_png/45_34.png</t>
  </si>
  <si>
    <t>https://everyayah.com/data/Menshawi_32kbps/045035.mp3</t>
  </si>
  <si>
    <t>https://everyayah.com/data/images_png/45_35.png</t>
  </si>
  <si>
    <t>https://everyayah.com/data/Menshawi_32kbps/045036.mp3</t>
  </si>
  <si>
    <t>https://everyayah.com/data/images_png/45_36.png</t>
  </si>
  <si>
    <t>https://everyayah.com/data/Menshawi_32kbps/045037.mp3</t>
  </si>
  <si>
    <t>https://everyayah.com/data/images_png/45_37.png</t>
  </si>
  <si>
    <t>https://everyayah.com/data/Menshawi_32kbps/046001.mp3</t>
  </si>
  <si>
    <t>https://everyayah.com/data/images_png/46_1.png</t>
  </si>
  <si>
    <t>https://everyayah.com/data/Menshawi_32kbps/046002.mp3</t>
  </si>
  <si>
    <t>https://everyayah.com/data/images_png/46_2.png</t>
  </si>
  <si>
    <t>https://everyayah.com/data/Menshawi_32kbps/046003.mp3</t>
  </si>
  <si>
    <t>https://everyayah.com/data/images_png/46_3.png</t>
  </si>
  <si>
    <t>https://everyayah.com/data/Menshawi_32kbps/046004.mp3</t>
  </si>
  <si>
    <t>https://everyayah.com/data/images_png/46_4.png</t>
  </si>
  <si>
    <t>https://everyayah.com/data/Menshawi_32kbps/046005.mp3</t>
  </si>
  <si>
    <t>https://everyayah.com/data/images_png/46_5.png</t>
  </si>
  <si>
    <t>https://everyayah.com/data/Menshawi_32kbps/046006.mp3</t>
  </si>
  <si>
    <t>https://everyayah.com/data/images_png/46_6.png</t>
  </si>
  <si>
    <t>https://everyayah.com/data/Menshawi_32kbps/046007.mp3</t>
  </si>
  <si>
    <t>https://everyayah.com/data/images_png/46_7.png</t>
  </si>
  <si>
    <t>https://everyayah.com/data/Menshawi_32kbps/046008.mp3</t>
  </si>
  <si>
    <t>https://everyayah.com/data/images_png/46_8.png</t>
  </si>
  <si>
    <t>https://everyayah.com/data/Menshawi_32kbps/046009.mp3</t>
  </si>
  <si>
    <t>https://everyayah.com/data/images_png/46_9.png</t>
  </si>
  <si>
    <t>https://everyayah.com/data/Menshawi_32kbps/046010.mp3</t>
  </si>
  <si>
    <t>https://everyayah.com/data/images_png/46_10.png</t>
  </si>
  <si>
    <t>https://everyayah.com/data/Menshawi_32kbps/046011.mp3</t>
  </si>
  <si>
    <t>https://everyayah.com/data/images_png/46_11.png</t>
  </si>
  <si>
    <t>https://everyayah.com/data/Menshawi_32kbps/046012.mp3</t>
  </si>
  <si>
    <t>https://everyayah.com/data/images_png/46_12.png</t>
  </si>
  <si>
    <t>https://everyayah.com/data/Menshawi_32kbps/046013.mp3</t>
  </si>
  <si>
    <t>https://everyayah.com/data/images_png/46_13.png</t>
  </si>
  <si>
    <t>https://everyayah.com/data/Menshawi_32kbps/046014.mp3</t>
  </si>
  <si>
    <t>https://everyayah.com/data/images_png/46_14.png</t>
  </si>
  <si>
    <t>https://everyayah.com/data/Menshawi_32kbps/046015.mp3</t>
  </si>
  <si>
    <t>https://everyayah.com/data/images_png/46_15.png</t>
  </si>
  <si>
    <t>https://everyayah.com/data/Menshawi_32kbps/046016.mp3</t>
  </si>
  <si>
    <t>https://everyayah.com/data/images_png/46_16.png</t>
  </si>
  <si>
    <t>https://everyayah.com/data/Menshawi_32kbps/046017.mp3</t>
  </si>
  <si>
    <t>https://everyayah.com/data/images_png/46_17.png</t>
  </si>
  <si>
    <t>https://everyayah.com/data/Menshawi_32kbps/046018.mp3</t>
  </si>
  <si>
    <t>https://everyayah.com/data/images_png/46_18.png</t>
  </si>
  <si>
    <t>https://everyayah.com/data/Menshawi_32kbps/046019.mp3</t>
  </si>
  <si>
    <t>https://everyayah.com/data/images_png/46_19.png</t>
  </si>
  <si>
    <t>https://everyayah.com/data/Menshawi_32kbps/046020.mp3</t>
  </si>
  <si>
    <t>https://everyayah.com/data/images_png/46_20.png</t>
  </si>
  <si>
    <t>https://everyayah.com/data/Menshawi_32kbps/046021.mp3</t>
  </si>
  <si>
    <t>https://everyayah.com/data/images_png/46_21.png</t>
  </si>
  <si>
    <t>https://everyayah.com/data/Menshawi_32kbps/046022.mp3</t>
  </si>
  <si>
    <t>https://everyayah.com/data/images_png/46_22.png</t>
  </si>
  <si>
    <t>https://everyayah.com/data/Menshawi_32kbps/046023.mp3</t>
  </si>
  <si>
    <t>https://everyayah.com/data/images_png/46_23.png</t>
  </si>
  <si>
    <t>https://everyayah.com/data/Menshawi_32kbps/046024.mp3</t>
  </si>
  <si>
    <t>https://everyayah.com/data/images_png/46_24.png</t>
  </si>
  <si>
    <t>https://everyayah.com/data/Menshawi_32kbps/046025.mp3</t>
  </si>
  <si>
    <t>https://everyayah.com/data/images_png/46_25.png</t>
  </si>
  <si>
    <t>https://everyayah.com/data/Menshawi_32kbps/046026.mp3</t>
  </si>
  <si>
    <t>https://everyayah.com/data/images_png/46_26.png</t>
  </si>
  <si>
    <t>https://everyayah.com/data/Menshawi_32kbps/046027.mp3</t>
  </si>
  <si>
    <t>https://everyayah.com/data/images_png/46_27.png</t>
  </si>
  <si>
    <t>https://everyayah.com/data/Menshawi_32kbps/046028.mp3</t>
  </si>
  <si>
    <t>https://everyayah.com/data/images_png/46_28.png</t>
  </si>
  <si>
    <t>https://everyayah.com/data/Menshawi_32kbps/046029.mp3</t>
  </si>
  <si>
    <t>https://everyayah.com/data/images_png/46_29.png</t>
  </si>
  <si>
    <t>https://everyayah.com/data/Menshawi_32kbps/046030.mp3</t>
  </si>
  <si>
    <t>https://everyayah.com/data/images_png/46_30.png</t>
  </si>
  <si>
    <t>https://everyayah.com/data/Menshawi_32kbps/046031.mp3</t>
  </si>
  <si>
    <t>https://everyayah.com/data/images_png/46_31.png</t>
  </si>
  <si>
    <t>https://everyayah.com/data/Menshawi_32kbps/046032.mp3</t>
  </si>
  <si>
    <t>https://everyayah.com/data/images_png/46_32.png</t>
  </si>
  <si>
    <t>https://everyayah.com/data/Menshawi_32kbps/046033.mp3</t>
  </si>
  <si>
    <t>https://everyayah.com/data/images_png/46_33.png</t>
  </si>
  <si>
    <t>https://everyayah.com/data/Menshawi_32kbps/046034.mp3</t>
  </si>
  <si>
    <t>https://everyayah.com/data/images_png/46_34.png</t>
  </si>
  <si>
    <t>https://everyayah.com/data/Menshawi_32kbps/046035.mp3</t>
  </si>
  <si>
    <t>https://everyayah.com/data/images_png/46_35.png</t>
  </si>
  <si>
    <t>https://everyayah.com/data/Menshawi_32kbps/047001.mp3</t>
  </si>
  <si>
    <t>https://everyayah.com/data/images_png/47_1.png</t>
  </si>
  <si>
    <t>https://everyayah.com/data/Menshawi_32kbps/047002.mp3</t>
  </si>
  <si>
    <t>https://everyayah.com/data/images_png/47_2.png</t>
  </si>
  <si>
    <t>https://everyayah.com/data/Menshawi_32kbps/047003.mp3</t>
  </si>
  <si>
    <t>https://everyayah.com/data/images_png/47_3.png</t>
  </si>
  <si>
    <t>https://everyayah.com/data/Menshawi_32kbps/047004.mp3</t>
  </si>
  <si>
    <t>https://everyayah.com/data/images_png/47_4.png</t>
  </si>
  <si>
    <t>https://everyayah.com/data/Menshawi_32kbps/047005.mp3</t>
  </si>
  <si>
    <t>https://everyayah.com/data/images_png/47_5.png</t>
  </si>
  <si>
    <t>https://everyayah.com/data/Menshawi_32kbps/047006.mp3</t>
  </si>
  <si>
    <t>https://everyayah.com/data/images_png/47_6.png</t>
  </si>
  <si>
    <t>https://everyayah.com/data/Menshawi_32kbps/047007.mp3</t>
  </si>
  <si>
    <t>https://everyayah.com/data/images_png/47_7.png</t>
  </si>
  <si>
    <t>https://everyayah.com/data/Menshawi_32kbps/047008.mp3</t>
  </si>
  <si>
    <t>https://everyayah.com/data/images_png/47_8.png</t>
  </si>
  <si>
    <t>https://everyayah.com/data/Menshawi_32kbps/047009.mp3</t>
  </si>
  <si>
    <t>https://everyayah.com/data/images_png/47_9.png</t>
  </si>
  <si>
    <t>https://everyayah.com/data/Menshawi_32kbps/047010.mp3</t>
  </si>
  <si>
    <t>https://everyayah.com/data/images_png/47_10.png</t>
  </si>
  <si>
    <t>https://everyayah.com/data/Menshawi_32kbps/047011.mp3</t>
  </si>
  <si>
    <t>https://everyayah.com/data/images_png/47_11.png</t>
  </si>
  <si>
    <t>https://everyayah.com/data/Menshawi_32kbps/047012.mp3</t>
  </si>
  <si>
    <t>https://everyayah.com/data/images_png/47_12.png</t>
  </si>
  <si>
    <t>https://everyayah.com/data/Menshawi_32kbps/047013.mp3</t>
  </si>
  <si>
    <t>https://everyayah.com/data/images_png/47_13.png</t>
  </si>
  <si>
    <t>https://everyayah.com/data/Menshawi_32kbps/047014.mp3</t>
  </si>
  <si>
    <t>https://everyayah.com/data/images_png/47_14.png</t>
  </si>
  <si>
    <t>https://everyayah.com/data/Menshawi_32kbps/047015.mp3</t>
  </si>
  <si>
    <t>https://everyayah.com/data/images_png/47_15.png</t>
  </si>
  <si>
    <t>https://everyayah.com/data/Menshawi_32kbps/047016.mp3</t>
  </si>
  <si>
    <t>https://everyayah.com/data/images_png/47_16.png</t>
  </si>
  <si>
    <t>https://everyayah.com/data/Menshawi_32kbps/047017.mp3</t>
  </si>
  <si>
    <t>https://everyayah.com/data/images_png/47_17.png</t>
  </si>
  <si>
    <t>https://everyayah.com/data/Menshawi_32kbps/047018.mp3</t>
  </si>
  <si>
    <t>https://everyayah.com/data/images_png/47_18.png</t>
  </si>
  <si>
    <t>https://everyayah.com/data/Menshawi_32kbps/047019.mp3</t>
  </si>
  <si>
    <t>https://everyayah.com/data/images_png/47_19.png</t>
  </si>
  <si>
    <t>https://everyayah.com/data/Menshawi_32kbps/047020.mp3</t>
  </si>
  <si>
    <t>https://everyayah.com/data/images_png/47_20.png</t>
  </si>
  <si>
    <t>https://everyayah.com/data/Menshawi_32kbps/047021.mp3</t>
  </si>
  <si>
    <t>https://everyayah.com/data/images_png/47_21.png</t>
  </si>
  <si>
    <t>https://everyayah.com/data/Menshawi_32kbps/047022.mp3</t>
  </si>
  <si>
    <t>https://everyayah.com/data/images_png/47_22.png</t>
  </si>
  <si>
    <t>https://everyayah.com/data/Menshawi_32kbps/047023.mp3</t>
  </si>
  <si>
    <t>https://everyayah.com/data/images_png/47_23.png</t>
  </si>
  <si>
    <t>https://everyayah.com/data/Menshawi_32kbps/047024.mp3</t>
  </si>
  <si>
    <t>https://everyayah.com/data/images_png/47_24.png</t>
  </si>
  <si>
    <t>https://everyayah.com/data/Menshawi_32kbps/047025.mp3</t>
  </si>
  <si>
    <t>https://everyayah.com/data/images_png/47_25.png</t>
  </si>
  <si>
    <t>https://everyayah.com/data/Menshawi_32kbps/047026.mp3</t>
  </si>
  <si>
    <t>https://everyayah.com/data/images_png/47_26.png</t>
  </si>
  <si>
    <t>https://everyayah.com/data/Menshawi_32kbps/047027.mp3</t>
  </si>
  <si>
    <t>https://everyayah.com/data/images_png/47_27.png</t>
  </si>
  <si>
    <t>https://everyayah.com/data/Menshawi_32kbps/047028.mp3</t>
  </si>
  <si>
    <t>https://everyayah.com/data/images_png/47_28.png</t>
  </si>
  <si>
    <t>https://everyayah.com/data/Menshawi_32kbps/047029.mp3</t>
  </si>
  <si>
    <t>https://everyayah.com/data/images_png/47_29.png</t>
  </si>
  <si>
    <t>https://everyayah.com/data/Menshawi_32kbps/047030.mp3</t>
  </si>
  <si>
    <t>https://everyayah.com/data/images_png/47_30.png</t>
  </si>
  <si>
    <t>https://everyayah.com/data/Menshawi_32kbps/047031.mp3</t>
  </si>
  <si>
    <t>https://everyayah.com/data/images_png/47_31.png</t>
  </si>
  <si>
    <t>https://everyayah.com/data/Menshawi_32kbps/047032.mp3</t>
  </si>
  <si>
    <t>https://everyayah.com/data/images_png/47_32.png</t>
  </si>
  <si>
    <t>https://everyayah.com/data/Menshawi_32kbps/047033.mp3</t>
  </si>
  <si>
    <t>https://everyayah.com/data/images_png/47_33.png</t>
  </si>
  <si>
    <t>https://everyayah.com/data/Menshawi_32kbps/047034.mp3</t>
  </si>
  <si>
    <t>https://everyayah.com/data/images_png/47_34.png</t>
  </si>
  <si>
    <t>https://everyayah.com/data/Menshawi_32kbps/047035.mp3</t>
  </si>
  <si>
    <t>https://everyayah.com/data/images_png/47_35.png</t>
  </si>
  <si>
    <t>https://everyayah.com/data/Menshawi_32kbps/047036.mp3</t>
  </si>
  <si>
    <t>https://everyayah.com/data/images_png/47_36.png</t>
  </si>
  <si>
    <t>https://everyayah.com/data/Menshawi_32kbps/047037.mp3</t>
  </si>
  <si>
    <t>https://everyayah.com/data/images_png/47_37.png</t>
  </si>
  <si>
    <t>https://everyayah.com/data/Menshawi_32kbps/047038.mp3</t>
  </si>
  <si>
    <t>https://everyayah.com/data/images_png/47_38.png</t>
  </si>
  <si>
    <t>https://everyayah.com/data/Menshawi_32kbps/048001.mp3</t>
  </si>
  <si>
    <t>https://everyayah.com/data/images_png/48_1.png</t>
  </si>
  <si>
    <t>https://everyayah.com/data/Menshawi_32kbps/048002.mp3</t>
  </si>
  <si>
    <t>https://everyayah.com/data/images_png/48_2.png</t>
  </si>
  <si>
    <t>https://everyayah.com/data/Menshawi_32kbps/048003.mp3</t>
  </si>
  <si>
    <t>https://everyayah.com/data/images_png/48_3.png</t>
  </si>
  <si>
    <t>https://everyayah.com/data/Menshawi_32kbps/048004.mp3</t>
  </si>
  <si>
    <t>https://everyayah.com/data/images_png/48_4.png</t>
  </si>
  <si>
    <t>https://everyayah.com/data/Menshawi_32kbps/048005.mp3</t>
  </si>
  <si>
    <t>https://everyayah.com/data/images_png/48_5.png</t>
  </si>
  <si>
    <t>https://everyayah.com/data/Menshawi_32kbps/048006.mp3</t>
  </si>
  <si>
    <t>https://everyayah.com/data/images_png/48_6.png</t>
  </si>
  <si>
    <t>https://everyayah.com/data/Menshawi_32kbps/048007.mp3</t>
  </si>
  <si>
    <t>https://everyayah.com/data/images_png/48_7.png</t>
  </si>
  <si>
    <t>https://everyayah.com/data/Menshawi_32kbps/048008.mp3</t>
  </si>
  <si>
    <t>https://everyayah.com/data/images_png/48_8.png</t>
  </si>
  <si>
    <t>https://everyayah.com/data/Menshawi_32kbps/048009.mp3</t>
  </si>
  <si>
    <t>https://everyayah.com/data/images_png/48_9.png</t>
  </si>
  <si>
    <t>https://everyayah.com/data/Menshawi_32kbps/048010.mp3</t>
  </si>
  <si>
    <t>https://everyayah.com/data/images_png/48_10.png</t>
  </si>
  <si>
    <t>https://everyayah.com/data/Menshawi_32kbps/048011.mp3</t>
  </si>
  <si>
    <t>https://everyayah.com/data/images_png/48_11.png</t>
  </si>
  <si>
    <t>https://everyayah.com/data/Menshawi_32kbps/048012.mp3</t>
  </si>
  <si>
    <t>https://everyayah.com/data/images_png/48_12.png</t>
  </si>
  <si>
    <t>https://everyayah.com/data/Menshawi_32kbps/048013.mp3</t>
  </si>
  <si>
    <t>https://everyayah.com/data/images_png/48_13.png</t>
  </si>
  <si>
    <t>https://everyayah.com/data/Menshawi_32kbps/048014.mp3</t>
  </si>
  <si>
    <t>https://everyayah.com/data/images_png/48_14.png</t>
  </si>
  <si>
    <t>https://everyayah.com/data/Menshawi_32kbps/048015.mp3</t>
  </si>
  <si>
    <t>https://everyayah.com/data/images_png/48_15.png</t>
  </si>
  <si>
    <t>https://everyayah.com/data/Menshawi_32kbps/048016.mp3</t>
  </si>
  <si>
    <t>https://everyayah.com/data/images_png/48_16.png</t>
  </si>
  <si>
    <t>https://everyayah.com/data/Menshawi_32kbps/048017.mp3</t>
  </si>
  <si>
    <t>https://everyayah.com/data/images_png/48_17.png</t>
  </si>
  <si>
    <t>https://everyayah.com/data/Menshawi_32kbps/048018.mp3</t>
  </si>
  <si>
    <t>https://everyayah.com/data/images_png/48_18.png</t>
  </si>
  <si>
    <t>https://everyayah.com/data/Menshawi_32kbps/048019.mp3</t>
  </si>
  <si>
    <t>https://everyayah.com/data/images_png/48_19.png</t>
  </si>
  <si>
    <t>https://everyayah.com/data/Menshawi_32kbps/048020.mp3</t>
  </si>
  <si>
    <t>https://everyayah.com/data/images_png/48_20.png</t>
  </si>
  <si>
    <t>https://everyayah.com/data/Menshawi_32kbps/048021.mp3</t>
  </si>
  <si>
    <t>https://everyayah.com/data/images_png/48_21.png</t>
  </si>
  <si>
    <t>https://everyayah.com/data/Menshawi_32kbps/048022.mp3</t>
  </si>
  <si>
    <t>https://everyayah.com/data/images_png/48_22.png</t>
  </si>
  <si>
    <t>https://everyayah.com/data/Menshawi_32kbps/048023.mp3</t>
  </si>
  <si>
    <t>https://everyayah.com/data/images_png/48_23.png</t>
  </si>
  <si>
    <t>https://everyayah.com/data/Menshawi_32kbps/048024.mp3</t>
  </si>
  <si>
    <t>https://everyayah.com/data/images_png/48_24.png</t>
  </si>
  <si>
    <t>https://everyayah.com/data/Menshawi_32kbps/048025.mp3</t>
  </si>
  <si>
    <t>https://everyayah.com/data/images_png/48_25.png</t>
  </si>
  <si>
    <t>https://everyayah.com/data/Menshawi_32kbps/048026.mp3</t>
  </si>
  <si>
    <t>https://everyayah.com/data/images_png/48_26.png</t>
  </si>
  <si>
    <t>https://everyayah.com/data/Menshawi_32kbps/048027.mp3</t>
  </si>
  <si>
    <t>https://everyayah.com/data/images_png/48_27.png</t>
  </si>
  <si>
    <t>https://everyayah.com/data/Menshawi_32kbps/048028.mp3</t>
  </si>
  <si>
    <t>https://everyayah.com/data/images_png/48_28.png</t>
  </si>
  <si>
    <t>https://everyayah.com/data/Menshawi_32kbps/048029.mp3</t>
  </si>
  <si>
    <t>https://everyayah.com/data/images_png/48_29.png</t>
  </si>
  <si>
    <t>https://everyayah.com/data/Menshawi_32kbps/049001.mp3</t>
  </si>
  <si>
    <t>https://everyayah.com/data/images_png/49_1.png</t>
  </si>
  <si>
    <t>https://everyayah.com/data/Menshawi_32kbps/049002.mp3</t>
  </si>
  <si>
    <t>https://everyayah.com/data/images_png/49_2.png</t>
  </si>
  <si>
    <t>https://everyayah.com/data/Menshawi_32kbps/049003.mp3</t>
  </si>
  <si>
    <t>https://everyayah.com/data/images_png/49_3.png</t>
  </si>
  <si>
    <t>https://everyayah.com/data/Menshawi_32kbps/049004.mp3</t>
  </si>
  <si>
    <t>https://everyayah.com/data/images_png/49_4.png</t>
  </si>
  <si>
    <t>https://everyayah.com/data/Menshawi_32kbps/049005.mp3</t>
  </si>
  <si>
    <t>https://everyayah.com/data/images_png/49_5.png</t>
  </si>
  <si>
    <t>https://everyayah.com/data/Menshawi_32kbps/049006.mp3</t>
  </si>
  <si>
    <t>https://everyayah.com/data/images_png/49_6.png</t>
  </si>
  <si>
    <t>https://everyayah.com/data/Menshawi_32kbps/049007.mp3</t>
  </si>
  <si>
    <t>https://everyayah.com/data/images_png/49_7.png</t>
  </si>
  <si>
    <t>https://everyayah.com/data/Menshawi_32kbps/049008.mp3</t>
  </si>
  <si>
    <t>https://everyayah.com/data/images_png/49_8.png</t>
  </si>
  <si>
    <t>https://everyayah.com/data/Menshawi_32kbps/049009.mp3</t>
  </si>
  <si>
    <t>https://everyayah.com/data/images_png/49_9.png</t>
  </si>
  <si>
    <t>https://everyayah.com/data/Menshawi_32kbps/049010.mp3</t>
  </si>
  <si>
    <t>https://everyayah.com/data/images_png/49_10.png</t>
  </si>
  <si>
    <t>https://everyayah.com/data/Menshawi_32kbps/049011.mp3</t>
  </si>
  <si>
    <t>https://everyayah.com/data/images_png/49_11.png</t>
  </si>
  <si>
    <t>https://everyayah.com/data/Menshawi_32kbps/049012.mp3</t>
  </si>
  <si>
    <t>https://everyayah.com/data/images_png/49_12.png</t>
  </si>
  <si>
    <t>https://everyayah.com/data/Menshawi_32kbps/049013.mp3</t>
  </si>
  <si>
    <t>https://everyayah.com/data/images_png/49_13.png</t>
  </si>
  <si>
    <t>https://everyayah.com/data/Menshawi_32kbps/049014.mp3</t>
  </si>
  <si>
    <t>https://everyayah.com/data/images_png/49_14.png</t>
  </si>
  <si>
    <t>https://everyayah.com/data/Menshawi_32kbps/049015.mp3</t>
  </si>
  <si>
    <t>https://everyayah.com/data/images_png/49_15.png</t>
  </si>
  <si>
    <t>https://everyayah.com/data/Menshawi_32kbps/049016.mp3</t>
  </si>
  <si>
    <t>https://everyayah.com/data/images_png/49_16.png</t>
  </si>
  <si>
    <t>https://everyayah.com/data/Menshawi_32kbps/049017.mp3</t>
  </si>
  <si>
    <t>https://everyayah.com/data/images_png/49_17.png</t>
  </si>
  <si>
    <t>https://everyayah.com/data/Menshawi_32kbps/049018.mp3</t>
  </si>
  <si>
    <t>https://everyayah.com/data/images_png/49_18.png</t>
  </si>
  <si>
    <t>https://everyayah.com/data/Menshawi_32kbps/050001.mp3</t>
  </si>
  <si>
    <t>https://everyayah.com/data/images_png/50_1.png</t>
  </si>
  <si>
    <t>https://everyayah.com/data/Menshawi_32kbps/050002.mp3</t>
  </si>
  <si>
    <t>https://everyayah.com/data/images_png/50_2.png</t>
  </si>
  <si>
    <t>https://everyayah.com/data/Menshawi_32kbps/050003.mp3</t>
  </si>
  <si>
    <t>https://everyayah.com/data/images_png/50_3.png</t>
  </si>
  <si>
    <t>https://everyayah.com/data/Menshawi_32kbps/050004.mp3</t>
  </si>
  <si>
    <t>https://everyayah.com/data/images_png/50_4.png</t>
  </si>
  <si>
    <t>https://everyayah.com/data/Menshawi_32kbps/050005.mp3</t>
  </si>
  <si>
    <t>https://everyayah.com/data/images_png/50_5.png</t>
  </si>
  <si>
    <t>https://everyayah.com/data/Menshawi_32kbps/050006.mp3</t>
  </si>
  <si>
    <t>https://everyayah.com/data/images_png/50_6.png</t>
  </si>
  <si>
    <t>https://everyayah.com/data/Menshawi_32kbps/050007.mp3</t>
  </si>
  <si>
    <t>https://everyayah.com/data/images_png/50_7.png</t>
  </si>
  <si>
    <t>https://everyayah.com/data/Menshawi_32kbps/050008.mp3</t>
  </si>
  <si>
    <t>https://everyayah.com/data/images_png/50_8.png</t>
  </si>
  <si>
    <t>https://everyayah.com/data/Menshawi_32kbps/050009.mp3</t>
  </si>
  <si>
    <t>https://everyayah.com/data/images_png/50_9.png</t>
  </si>
  <si>
    <t>https://everyayah.com/data/Menshawi_32kbps/050010.mp3</t>
  </si>
  <si>
    <t>https://everyayah.com/data/images_png/50_10.png</t>
  </si>
  <si>
    <t>https://everyayah.com/data/Menshawi_32kbps/050011.mp3</t>
  </si>
  <si>
    <t>https://everyayah.com/data/images_png/50_11.png</t>
  </si>
  <si>
    <t>https://everyayah.com/data/Menshawi_32kbps/050012.mp3</t>
  </si>
  <si>
    <t>https://everyayah.com/data/images_png/50_12.png</t>
  </si>
  <si>
    <t>https://everyayah.com/data/Menshawi_32kbps/050013.mp3</t>
  </si>
  <si>
    <t>https://everyayah.com/data/images_png/50_13.png</t>
  </si>
  <si>
    <t>https://everyayah.com/data/Menshawi_32kbps/050014.mp3</t>
  </si>
  <si>
    <t>https://everyayah.com/data/images_png/50_14.png</t>
  </si>
  <si>
    <t>https://everyayah.com/data/Menshawi_32kbps/050015.mp3</t>
  </si>
  <si>
    <t>https://everyayah.com/data/images_png/50_15.png</t>
  </si>
  <si>
    <t>https://everyayah.com/data/Menshawi_32kbps/050016.mp3</t>
  </si>
  <si>
    <t>https://everyayah.com/data/images_png/50_16.png</t>
  </si>
  <si>
    <t>https://everyayah.com/data/Menshawi_32kbps/050017.mp3</t>
  </si>
  <si>
    <t>https://everyayah.com/data/images_png/50_17.png</t>
  </si>
  <si>
    <t>https://everyayah.com/data/Menshawi_32kbps/050018.mp3</t>
  </si>
  <si>
    <t>https://everyayah.com/data/images_png/50_18.png</t>
  </si>
  <si>
    <t>https://everyayah.com/data/Menshawi_32kbps/050019.mp3</t>
  </si>
  <si>
    <t>https://everyayah.com/data/images_png/50_19.png</t>
  </si>
  <si>
    <t>https://everyayah.com/data/Menshawi_32kbps/050020.mp3</t>
  </si>
  <si>
    <t>https://everyayah.com/data/images_png/50_20.png</t>
  </si>
  <si>
    <t>https://everyayah.com/data/Menshawi_32kbps/050021.mp3</t>
  </si>
  <si>
    <t>https://everyayah.com/data/images_png/50_21.png</t>
  </si>
  <si>
    <t>https://everyayah.com/data/Menshawi_32kbps/050022.mp3</t>
  </si>
  <si>
    <t>https://everyayah.com/data/images_png/50_22.png</t>
  </si>
  <si>
    <t>https://everyayah.com/data/Menshawi_32kbps/050023.mp3</t>
  </si>
  <si>
    <t>https://everyayah.com/data/images_png/50_23.png</t>
  </si>
  <si>
    <t>https://everyayah.com/data/Menshawi_32kbps/050024.mp3</t>
  </si>
  <si>
    <t>https://everyayah.com/data/images_png/50_24.png</t>
  </si>
  <si>
    <t>https://everyayah.com/data/Menshawi_32kbps/050025.mp3</t>
  </si>
  <si>
    <t>https://everyayah.com/data/images_png/50_25.png</t>
  </si>
  <si>
    <t>https://everyayah.com/data/Menshawi_32kbps/050026.mp3</t>
  </si>
  <si>
    <t>https://everyayah.com/data/images_png/50_26.png</t>
  </si>
  <si>
    <t>https://everyayah.com/data/Menshawi_32kbps/050027.mp3</t>
  </si>
  <si>
    <t>https://everyayah.com/data/images_png/50_27.png</t>
  </si>
  <si>
    <t>https://everyayah.com/data/Menshawi_32kbps/050028.mp3</t>
  </si>
  <si>
    <t>https://everyayah.com/data/images_png/50_28.png</t>
  </si>
  <si>
    <t>https://everyayah.com/data/Menshawi_32kbps/050029.mp3</t>
  </si>
  <si>
    <t>https://everyayah.com/data/images_png/50_29.png</t>
  </si>
  <si>
    <t>https://everyayah.com/data/Menshawi_32kbps/050030.mp3</t>
  </si>
  <si>
    <t>https://everyayah.com/data/images_png/50_30.png</t>
  </si>
  <si>
    <t>https://everyayah.com/data/Menshawi_32kbps/050031.mp3</t>
  </si>
  <si>
    <t>https://everyayah.com/data/images_png/50_31.png</t>
  </si>
  <si>
    <t>https://everyayah.com/data/Menshawi_32kbps/050032.mp3</t>
  </si>
  <si>
    <t>https://everyayah.com/data/images_png/50_32.png</t>
  </si>
  <si>
    <t>https://everyayah.com/data/Menshawi_32kbps/050033.mp3</t>
  </si>
  <si>
    <t>https://everyayah.com/data/images_png/50_33.png</t>
  </si>
  <si>
    <t>https://everyayah.com/data/Menshawi_32kbps/050034.mp3</t>
  </si>
  <si>
    <t>https://everyayah.com/data/images_png/50_34.png</t>
  </si>
  <si>
    <t>https://everyayah.com/data/Menshawi_32kbps/050035.mp3</t>
  </si>
  <si>
    <t>https://everyayah.com/data/images_png/50_35.png</t>
  </si>
  <si>
    <t>https://everyayah.com/data/Menshawi_32kbps/050036.mp3</t>
  </si>
  <si>
    <t>https://everyayah.com/data/images_png/50_36.png</t>
  </si>
  <si>
    <t>https://everyayah.com/data/Menshawi_32kbps/050037.mp3</t>
  </si>
  <si>
    <t>https://everyayah.com/data/images_png/50_37.png</t>
  </si>
  <si>
    <t>https://everyayah.com/data/Menshawi_32kbps/050038.mp3</t>
  </si>
  <si>
    <t>https://everyayah.com/data/images_png/50_38.png</t>
  </si>
  <si>
    <t>https://everyayah.com/data/Menshawi_32kbps/050039.mp3</t>
  </si>
  <si>
    <t>https://everyayah.com/data/images_png/50_39.png</t>
  </si>
  <si>
    <t>https://everyayah.com/data/Menshawi_32kbps/050040.mp3</t>
  </si>
  <si>
    <t>https://everyayah.com/data/images_png/50_40.png</t>
  </si>
  <si>
    <t>https://everyayah.com/data/Menshawi_32kbps/050041.mp3</t>
  </si>
  <si>
    <t>https://everyayah.com/data/images_png/50_41.png</t>
  </si>
  <si>
    <t>https://everyayah.com/data/Menshawi_32kbps/050042.mp3</t>
  </si>
  <si>
    <t>https://everyayah.com/data/images_png/50_42.png</t>
  </si>
  <si>
    <t>https://everyayah.com/data/Menshawi_32kbps/050043.mp3</t>
  </si>
  <si>
    <t>https://everyayah.com/data/images_png/50_43.png</t>
  </si>
  <si>
    <t>https://everyayah.com/data/Menshawi_32kbps/050044.mp3</t>
  </si>
  <si>
    <t>https://everyayah.com/data/images_png/50_44.png</t>
  </si>
  <si>
    <t>https://everyayah.com/data/Menshawi_32kbps/050045.mp3</t>
  </si>
  <si>
    <t>https://everyayah.com/data/images_png/50_45.png</t>
  </si>
  <si>
    <t>https://everyayah.com/data/Menshawi_32kbps/051001.mp3</t>
  </si>
  <si>
    <t>https://everyayah.com/data/images_png/51_1.png</t>
  </si>
  <si>
    <t>https://everyayah.com/data/Menshawi_32kbps/051002.mp3</t>
  </si>
  <si>
    <t>https://everyayah.com/data/images_png/51_2.png</t>
  </si>
  <si>
    <t>https://everyayah.com/data/Menshawi_32kbps/051003.mp3</t>
  </si>
  <si>
    <t>https://everyayah.com/data/images_png/51_3.png</t>
  </si>
  <si>
    <t>https://everyayah.com/data/Menshawi_32kbps/051004.mp3</t>
  </si>
  <si>
    <t>https://everyayah.com/data/images_png/51_4.png</t>
  </si>
  <si>
    <t>https://everyayah.com/data/Menshawi_32kbps/051005.mp3</t>
  </si>
  <si>
    <t>https://everyayah.com/data/images_png/51_5.png</t>
  </si>
  <si>
    <t>https://everyayah.com/data/Menshawi_32kbps/051006.mp3</t>
  </si>
  <si>
    <t>https://everyayah.com/data/images_png/51_6.png</t>
  </si>
  <si>
    <t>https://everyayah.com/data/Menshawi_32kbps/051007.mp3</t>
  </si>
  <si>
    <t>https://everyayah.com/data/images_png/51_7.png</t>
  </si>
  <si>
    <t>https://everyayah.com/data/Menshawi_32kbps/051008.mp3</t>
  </si>
  <si>
    <t>https://everyayah.com/data/images_png/51_8.png</t>
  </si>
  <si>
    <t>https://everyayah.com/data/Menshawi_32kbps/051009.mp3</t>
  </si>
  <si>
    <t>https://everyayah.com/data/images_png/51_9.png</t>
  </si>
  <si>
    <t>https://everyayah.com/data/Menshawi_32kbps/051010.mp3</t>
  </si>
  <si>
    <t>https://everyayah.com/data/images_png/51_10.png</t>
  </si>
  <si>
    <t>https://everyayah.com/data/Menshawi_32kbps/051011.mp3</t>
  </si>
  <si>
    <t>https://everyayah.com/data/images_png/51_11.png</t>
  </si>
  <si>
    <t>https://everyayah.com/data/Menshawi_32kbps/051012.mp3</t>
  </si>
  <si>
    <t>https://everyayah.com/data/images_png/51_12.png</t>
  </si>
  <si>
    <t>https://everyayah.com/data/Menshawi_32kbps/051013.mp3</t>
  </si>
  <si>
    <t>https://everyayah.com/data/images_png/51_13.png</t>
  </si>
  <si>
    <t>https://everyayah.com/data/Menshawi_32kbps/051014.mp3</t>
  </si>
  <si>
    <t>https://everyayah.com/data/images_png/51_14.png</t>
  </si>
  <si>
    <t>https://everyayah.com/data/Menshawi_32kbps/051015.mp3</t>
  </si>
  <si>
    <t>https://everyayah.com/data/images_png/51_15.png</t>
  </si>
  <si>
    <t>https://everyayah.com/data/Menshawi_32kbps/051016.mp3</t>
  </si>
  <si>
    <t>https://everyayah.com/data/images_png/51_16.png</t>
  </si>
  <si>
    <t>https://everyayah.com/data/Menshawi_32kbps/051017.mp3</t>
  </si>
  <si>
    <t>https://everyayah.com/data/images_png/51_17.png</t>
  </si>
  <si>
    <t>https://everyayah.com/data/Menshawi_32kbps/051018.mp3</t>
  </si>
  <si>
    <t>https://everyayah.com/data/images_png/51_18.png</t>
  </si>
  <si>
    <t>https://everyayah.com/data/Menshawi_32kbps/051019.mp3</t>
  </si>
  <si>
    <t>https://everyayah.com/data/images_png/51_19.png</t>
  </si>
  <si>
    <t>https://everyayah.com/data/Menshawi_32kbps/051020.mp3</t>
  </si>
  <si>
    <t>https://everyayah.com/data/images_png/51_20.png</t>
  </si>
  <si>
    <t>https://everyayah.com/data/Menshawi_32kbps/051021.mp3</t>
  </si>
  <si>
    <t>https://everyayah.com/data/images_png/51_21.png</t>
  </si>
  <si>
    <t>https://everyayah.com/data/Menshawi_32kbps/051022.mp3</t>
  </si>
  <si>
    <t>https://everyayah.com/data/images_png/51_22.png</t>
  </si>
  <si>
    <t>https://everyayah.com/data/Menshawi_32kbps/051023.mp3</t>
  </si>
  <si>
    <t>https://everyayah.com/data/images_png/51_23.png</t>
  </si>
  <si>
    <t>https://everyayah.com/data/Menshawi_32kbps/051024.mp3</t>
  </si>
  <si>
    <t>https://everyayah.com/data/images_png/51_24.png</t>
  </si>
  <si>
    <t>https://everyayah.com/data/Menshawi_32kbps/051025.mp3</t>
  </si>
  <si>
    <t>https://everyayah.com/data/images_png/51_25.png</t>
  </si>
  <si>
    <t>https://everyayah.com/data/Menshawi_32kbps/051026.mp3</t>
  </si>
  <si>
    <t>https://everyayah.com/data/images_png/51_26.png</t>
  </si>
  <si>
    <t>https://everyayah.com/data/Menshawi_32kbps/051027.mp3</t>
  </si>
  <si>
    <t>https://everyayah.com/data/images_png/51_27.png</t>
  </si>
  <si>
    <t>https://everyayah.com/data/Menshawi_32kbps/051028.mp3</t>
  </si>
  <si>
    <t>https://everyayah.com/data/images_png/51_28.png</t>
  </si>
  <si>
    <t>https://everyayah.com/data/Menshawi_32kbps/051029.mp3</t>
  </si>
  <si>
    <t>https://everyayah.com/data/images_png/51_29.png</t>
  </si>
  <si>
    <t>https://everyayah.com/data/Menshawi_32kbps/051030.mp3</t>
  </si>
  <si>
    <t>https://everyayah.com/data/images_png/51_30.png</t>
  </si>
  <si>
    <t>https://everyayah.com/data/Menshawi_32kbps/051031.mp3</t>
  </si>
  <si>
    <t>https://everyayah.com/data/images_png/51_31.png</t>
  </si>
  <si>
    <t>https://everyayah.com/data/Menshawi_32kbps/051032.mp3</t>
  </si>
  <si>
    <t>https://everyayah.com/data/images_png/51_32.png</t>
  </si>
  <si>
    <t>https://everyayah.com/data/Menshawi_32kbps/051033.mp3</t>
  </si>
  <si>
    <t>https://everyayah.com/data/images_png/51_33.png</t>
  </si>
  <si>
    <t>https://everyayah.com/data/Menshawi_32kbps/051034.mp3</t>
  </si>
  <si>
    <t>https://everyayah.com/data/images_png/51_34.png</t>
  </si>
  <si>
    <t>https://everyayah.com/data/Menshawi_32kbps/051035.mp3</t>
  </si>
  <si>
    <t>https://everyayah.com/data/images_png/51_35.png</t>
  </si>
  <si>
    <t>https://everyayah.com/data/Menshawi_32kbps/051036.mp3</t>
  </si>
  <si>
    <t>https://everyayah.com/data/images_png/51_36.png</t>
  </si>
  <si>
    <t>https://everyayah.com/data/Menshawi_32kbps/051037.mp3</t>
  </si>
  <si>
    <t>https://everyayah.com/data/images_png/51_37.png</t>
  </si>
  <si>
    <t>https://everyayah.com/data/Menshawi_32kbps/051038.mp3</t>
  </si>
  <si>
    <t>https://everyayah.com/data/images_png/51_38.png</t>
  </si>
  <si>
    <t>https://everyayah.com/data/Menshawi_32kbps/051039.mp3</t>
  </si>
  <si>
    <t>https://everyayah.com/data/images_png/51_39.png</t>
  </si>
  <si>
    <t>https://everyayah.com/data/Menshawi_32kbps/051040.mp3</t>
  </si>
  <si>
    <t>https://everyayah.com/data/images_png/51_40.png</t>
  </si>
  <si>
    <t>https://everyayah.com/data/Menshawi_32kbps/051041.mp3</t>
  </si>
  <si>
    <t>https://everyayah.com/data/images_png/51_41.png</t>
  </si>
  <si>
    <t>https://everyayah.com/data/Menshawi_32kbps/051042.mp3</t>
  </si>
  <si>
    <t>https://everyayah.com/data/images_png/51_42.png</t>
  </si>
  <si>
    <t>https://everyayah.com/data/Menshawi_32kbps/051043.mp3</t>
  </si>
  <si>
    <t>https://everyayah.com/data/images_png/51_43.png</t>
  </si>
  <si>
    <t>https://everyayah.com/data/Menshawi_32kbps/051044.mp3</t>
  </si>
  <si>
    <t>https://everyayah.com/data/images_png/51_44.png</t>
  </si>
  <si>
    <t>https://everyayah.com/data/Menshawi_32kbps/051045.mp3</t>
  </si>
  <si>
    <t>https://everyayah.com/data/images_png/51_45.png</t>
  </si>
  <si>
    <t>https://everyayah.com/data/Menshawi_32kbps/051046.mp3</t>
  </si>
  <si>
    <t>https://everyayah.com/data/images_png/51_46.png</t>
  </si>
  <si>
    <t>https://everyayah.com/data/Menshawi_32kbps/051047.mp3</t>
  </si>
  <si>
    <t>https://everyayah.com/data/images_png/51_47.png</t>
  </si>
  <si>
    <t>https://everyayah.com/data/Menshawi_32kbps/051048.mp3</t>
  </si>
  <si>
    <t>https://everyayah.com/data/images_png/51_48.png</t>
  </si>
  <si>
    <t>https://everyayah.com/data/Menshawi_32kbps/051049.mp3</t>
  </si>
  <si>
    <t>https://everyayah.com/data/images_png/51_49.png</t>
  </si>
  <si>
    <t>https://everyayah.com/data/Menshawi_32kbps/051050.mp3</t>
  </si>
  <si>
    <t>https://everyayah.com/data/images_png/51_50.png</t>
  </si>
  <si>
    <t>https://everyayah.com/data/Menshawi_32kbps/051051.mp3</t>
  </si>
  <si>
    <t>https://everyayah.com/data/images_png/51_51.png</t>
  </si>
  <si>
    <t>https://everyayah.com/data/Menshawi_32kbps/051052.mp3</t>
  </si>
  <si>
    <t>https://everyayah.com/data/images_png/51_52.png</t>
  </si>
  <si>
    <t>https://everyayah.com/data/Menshawi_32kbps/051053.mp3</t>
  </si>
  <si>
    <t>https://everyayah.com/data/images_png/51_53.png</t>
  </si>
  <si>
    <t>https://everyayah.com/data/Menshawi_32kbps/051054.mp3</t>
  </si>
  <si>
    <t>https://everyayah.com/data/images_png/51_54.png</t>
  </si>
  <si>
    <t>https://everyayah.com/data/Menshawi_32kbps/051055.mp3</t>
  </si>
  <si>
    <t>https://everyayah.com/data/images_png/51_55.png</t>
  </si>
  <si>
    <t>https://everyayah.com/data/Menshawi_32kbps/051056.mp3</t>
  </si>
  <si>
    <t>https://everyayah.com/data/images_png/51_56.png</t>
  </si>
  <si>
    <t>https://everyayah.com/data/Menshawi_32kbps/051057.mp3</t>
  </si>
  <si>
    <t>https://everyayah.com/data/images_png/51_57.png</t>
  </si>
  <si>
    <t>https://everyayah.com/data/Menshawi_32kbps/051058.mp3</t>
  </si>
  <si>
    <t>https://everyayah.com/data/images_png/51_58.png</t>
  </si>
  <si>
    <t>https://everyayah.com/data/Menshawi_32kbps/051059.mp3</t>
  </si>
  <si>
    <t>https://everyayah.com/data/images_png/51_59.png</t>
  </si>
  <si>
    <t>https://everyayah.com/data/Menshawi_32kbps/051060.mp3</t>
  </si>
  <si>
    <t>https://everyayah.com/data/images_png/51_60.png</t>
  </si>
  <si>
    <t>https://everyayah.com/data/Menshawi_32kbps/052001.mp3</t>
  </si>
  <si>
    <t>https://everyayah.com/data/images_png/52_1.png</t>
  </si>
  <si>
    <t>https://everyayah.com/data/Menshawi_32kbps/052002.mp3</t>
  </si>
  <si>
    <t>https://everyayah.com/data/images_png/52_2.png</t>
  </si>
  <si>
    <t>https://everyayah.com/data/Menshawi_32kbps/052003.mp3</t>
  </si>
  <si>
    <t>https://everyayah.com/data/images_png/52_3.png</t>
  </si>
  <si>
    <t>https://everyayah.com/data/Menshawi_32kbps/052004.mp3</t>
  </si>
  <si>
    <t>https://everyayah.com/data/images_png/52_4.png</t>
  </si>
  <si>
    <t>https://everyayah.com/data/Menshawi_32kbps/052005.mp3</t>
  </si>
  <si>
    <t>https://everyayah.com/data/images_png/52_5.png</t>
  </si>
  <si>
    <t>https://everyayah.com/data/Menshawi_32kbps/052006.mp3</t>
  </si>
  <si>
    <t>https://everyayah.com/data/images_png/52_6.png</t>
  </si>
  <si>
    <t>https://everyayah.com/data/Menshawi_32kbps/052007.mp3</t>
  </si>
  <si>
    <t>https://everyayah.com/data/images_png/52_7.png</t>
  </si>
  <si>
    <t>https://everyayah.com/data/Menshawi_32kbps/052008.mp3</t>
  </si>
  <si>
    <t>https://everyayah.com/data/images_png/52_8.png</t>
  </si>
  <si>
    <t>https://everyayah.com/data/Menshawi_32kbps/052009.mp3</t>
  </si>
  <si>
    <t>https://everyayah.com/data/images_png/52_9.png</t>
  </si>
  <si>
    <t>https://everyayah.com/data/Menshawi_32kbps/052010.mp3</t>
  </si>
  <si>
    <t>https://everyayah.com/data/images_png/52_10.png</t>
  </si>
  <si>
    <t>https://everyayah.com/data/Menshawi_32kbps/052011.mp3</t>
  </si>
  <si>
    <t>https://everyayah.com/data/images_png/52_11.png</t>
  </si>
  <si>
    <t>https://everyayah.com/data/Menshawi_32kbps/052012.mp3</t>
  </si>
  <si>
    <t>https://everyayah.com/data/images_png/52_12.png</t>
  </si>
  <si>
    <t>https://everyayah.com/data/Menshawi_32kbps/052013.mp3</t>
  </si>
  <si>
    <t>https://everyayah.com/data/images_png/52_13.png</t>
  </si>
  <si>
    <t>https://everyayah.com/data/Menshawi_32kbps/052014.mp3</t>
  </si>
  <si>
    <t>https://everyayah.com/data/images_png/52_14.png</t>
  </si>
  <si>
    <t>https://everyayah.com/data/Menshawi_32kbps/052015.mp3</t>
  </si>
  <si>
    <t>https://everyayah.com/data/images_png/52_15.png</t>
  </si>
  <si>
    <t>https://everyayah.com/data/Menshawi_32kbps/052016.mp3</t>
  </si>
  <si>
    <t>https://everyayah.com/data/images_png/52_16.png</t>
  </si>
  <si>
    <t>https://everyayah.com/data/Menshawi_32kbps/052017.mp3</t>
  </si>
  <si>
    <t>https://everyayah.com/data/images_png/52_17.png</t>
  </si>
  <si>
    <t>https://everyayah.com/data/Menshawi_32kbps/052018.mp3</t>
  </si>
  <si>
    <t>https://everyayah.com/data/images_png/52_18.png</t>
  </si>
  <si>
    <t>https://everyayah.com/data/Menshawi_32kbps/052019.mp3</t>
  </si>
  <si>
    <t>https://everyayah.com/data/images_png/52_19.png</t>
  </si>
  <si>
    <t>https://everyayah.com/data/Menshawi_32kbps/052020.mp3</t>
  </si>
  <si>
    <t>https://everyayah.com/data/images_png/52_20.png</t>
  </si>
  <si>
    <t>https://everyayah.com/data/Menshawi_32kbps/052021.mp3</t>
  </si>
  <si>
    <t>https://everyayah.com/data/images_png/52_21.png</t>
  </si>
  <si>
    <t>https://everyayah.com/data/Menshawi_32kbps/052022.mp3</t>
  </si>
  <si>
    <t>https://everyayah.com/data/images_png/52_22.png</t>
  </si>
  <si>
    <t>https://everyayah.com/data/Menshawi_32kbps/052023.mp3</t>
  </si>
  <si>
    <t>https://everyayah.com/data/images_png/52_23.png</t>
  </si>
  <si>
    <t>https://everyayah.com/data/Menshawi_32kbps/052024.mp3</t>
  </si>
  <si>
    <t>https://everyayah.com/data/images_png/52_24.png</t>
  </si>
  <si>
    <t>https://everyayah.com/data/Menshawi_32kbps/052025.mp3</t>
  </si>
  <si>
    <t>https://everyayah.com/data/images_png/52_25.png</t>
  </si>
  <si>
    <t>https://everyayah.com/data/Menshawi_32kbps/052026.mp3</t>
  </si>
  <si>
    <t>https://everyayah.com/data/images_png/52_26.png</t>
  </si>
  <si>
    <t>https://everyayah.com/data/Menshawi_32kbps/052027.mp3</t>
  </si>
  <si>
    <t>https://everyayah.com/data/images_png/52_27.png</t>
  </si>
  <si>
    <t>https://everyayah.com/data/Menshawi_32kbps/052028.mp3</t>
  </si>
  <si>
    <t>https://everyayah.com/data/images_png/52_28.png</t>
  </si>
  <si>
    <t>https://everyayah.com/data/Menshawi_32kbps/052029.mp3</t>
  </si>
  <si>
    <t>https://everyayah.com/data/images_png/52_29.png</t>
  </si>
  <si>
    <t>https://everyayah.com/data/Menshawi_32kbps/052030.mp3</t>
  </si>
  <si>
    <t>https://everyayah.com/data/images_png/52_30.png</t>
  </si>
  <si>
    <t>https://everyayah.com/data/Menshawi_32kbps/052031.mp3</t>
  </si>
  <si>
    <t>https://everyayah.com/data/images_png/52_31.png</t>
  </si>
  <si>
    <t>https://everyayah.com/data/Menshawi_32kbps/052032.mp3</t>
  </si>
  <si>
    <t>https://everyayah.com/data/images_png/52_32.png</t>
  </si>
  <si>
    <t>https://everyayah.com/data/Menshawi_32kbps/052033.mp3</t>
  </si>
  <si>
    <t>https://everyayah.com/data/images_png/52_33.png</t>
  </si>
  <si>
    <t>https://everyayah.com/data/Menshawi_32kbps/052034.mp3</t>
  </si>
  <si>
    <t>https://everyayah.com/data/images_png/52_34.png</t>
  </si>
  <si>
    <t>https://everyayah.com/data/Menshawi_32kbps/052035.mp3</t>
  </si>
  <si>
    <t>https://everyayah.com/data/images_png/52_35.png</t>
  </si>
  <si>
    <t>https://everyayah.com/data/Menshawi_32kbps/052036.mp3</t>
  </si>
  <si>
    <t>https://everyayah.com/data/images_png/52_36.png</t>
  </si>
  <si>
    <t>https://everyayah.com/data/Menshawi_32kbps/052037.mp3</t>
  </si>
  <si>
    <t>https://everyayah.com/data/images_png/52_37.png</t>
  </si>
  <si>
    <t>https://everyayah.com/data/Menshawi_32kbps/052038.mp3</t>
  </si>
  <si>
    <t>https://everyayah.com/data/images_png/52_38.png</t>
  </si>
  <si>
    <t>https://everyayah.com/data/Menshawi_32kbps/052039.mp3</t>
  </si>
  <si>
    <t>https://everyayah.com/data/images_png/52_39.png</t>
  </si>
  <si>
    <t>https://everyayah.com/data/Menshawi_32kbps/052040.mp3</t>
  </si>
  <si>
    <t>https://everyayah.com/data/images_png/52_40.png</t>
  </si>
  <si>
    <t>https://everyayah.com/data/Menshawi_32kbps/052041.mp3</t>
  </si>
  <si>
    <t>https://everyayah.com/data/images_png/52_41.png</t>
  </si>
  <si>
    <t>https://everyayah.com/data/Menshawi_32kbps/052042.mp3</t>
  </si>
  <si>
    <t>https://everyayah.com/data/images_png/52_42.png</t>
  </si>
  <si>
    <t>https://everyayah.com/data/Menshawi_32kbps/052043.mp3</t>
  </si>
  <si>
    <t>https://everyayah.com/data/images_png/52_43.png</t>
  </si>
  <si>
    <t>https://everyayah.com/data/Menshawi_32kbps/052044.mp3</t>
  </si>
  <si>
    <t>https://everyayah.com/data/images_png/52_44.png</t>
  </si>
  <si>
    <t>https://everyayah.com/data/Menshawi_32kbps/052045.mp3</t>
  </si>
  <si>
    <t>https://everyayah.com/data/images_png/52_45.png</t>
  </si>
  <si>
    <t>https://everyayah.com/data/Menshawi_32kbps/052046.mp3</t>
  </si>
  <si>
    <t>https://everyayah.com/data/images_png/52_46.png</t>
  </si>
  <si>
    <t>https://everyayah.com/data/Menshawi_32kbps/052047.mp3</t>
  </si>
  <si>
    <t>https://everyayah.com/data/images_png/52_47.png</t>
  </si>
  <si>
    <t>https://everyayah.com/data/Menshawi_32kbps/052048.mp3</t>
  </si>
  <si>
    <t>https://everyayah.com/data/images_png/52_48.png</t>
  </si>
  <si>
    <t>https://everyayah.com/data/Menshawi_32kbps/052049.mp3</t>
  </si>
  <si>
    <t>https://everyayah.com/data/images_png/52_49.png</t>
  </si>
  <si>
    <t>https://everyayah.com/data/Menshawi_32kbps/053001.mp3</t>
  </si>
  <si>
    <t>https://everyayah.com/data/images_png/53_1.png</t>
  </si>
  <si>
    <t>https://everyayah.com/data/Menshawi_32kbps/053002.mp3</t>
  </si>
  <si>
    <t>https://everyayah.com/data/images_png/53_2.png</t>
  </si>
  <si>
    <t>https://everyayah.com/data/Menshawi_32kbps/053003.mp3</t>
  </si>
  <si>
    <t>https://everyayah.com/data/images_png/53_3.png</t>
  </si>
  <si>
    <t>https://everyayah.com/data/Menshawi_32kbps/053004.mp3</t>
  </si>
  <si>
    <t>https://everyayah.com/data/images_png/53_4.png</t>
  </si>
  <si>
    <t>https://everyayah.com/data/Menshawi_32kbps/053005.mp3</t>
  </si>
  <si>
    <t>https://everyayah.com/data/images_png/53_5.png</t>
  </si>
  <si>
    <t>https://everyayah.com/data/Menshawi_32kbps/053006.mp3</t>
  </si>
  <si>
    <t>https://everyayah.com/data/images_png/53_6.png</t>
  </si>
  <si>
    <t>https://everyayah.com/data/Menshawi_32kbps/053007.mp3</t>
  </si>
  <si>
    <t>https://everyayah.com/data/images_png/53_7.png</t>
  </si>
  <si>
    <t>https://everyayah.com/data/Menshawi_32kbps/053008.mp3</t>
  </si>
  <si>
    <t>https://everyayah.com/data/images_png/53_8.png</t>
  </si>
  <si>
    <t>https://everyayah.com/data/Menshawi_32kbps/053009.mp3</t>
  </si>
  <si>
    <t>https://everyayah.com/data/images_png/53_9.png</t>
  </si>
  <si>
    <t>https://everyayah.com/data/Menshawi_32kbps/053010.mp3</t>
  </si>
  <si>
    <t>https://everyayah.com/data/images_png/53_10.png</t>
  </si>
  <si>
    <t>https://everyayah.com/data/Menshawi_32kbps/053011.mp3</t>
  </si>
  <si>
    <t>https://everyayah.com/data/images_png/53_11.png</t>
  </si>
  <si>
    <t>https://everyayah.com/data/Menshawi_32kbps/053012.mp3</t>
  </si>
  <si>
    <t>https://everyayah.com/data/images_png/53_12.png</t>
  </si>
  <si>
    <t>https://everyayah.com/data/Menshawi_32kbps/053013.mp3</t>
  </si>
  <si>
    <t>https://everyayah.com/data/images_png/53_13.png</t>
  </si>
  <si>
    <t>https://everyayah.com/data/Menshawi_32kbps/053014.mp3</t>
  </si>
  <si>
    <t>https://everyayah.com/data/images_png/53_14.png</t>
  </si>
  <si>
    <t>https://everyayah.com/data/Menshawi_32kbps/053015.mp3</t>
  </si>
  <si>
    <t>https://everyayah.com/data/images_png/53_15.png</t>
  </si>
  <si>
    <t>https://everyayah.com/data/Menshawi_32kbps/053016.mp3</t>
  </si>
  <si>
    <t>https://everyayah.com/data/images_png/53_16.png</t>
  </si>
  <si>
    <t>https://everyayah.com/data/Menshawi_32kbps/053017.mp3</t>
  </si>
  <si>
    <t>https://everyayah.com/data/images_png/53_17.png</t>
  </si>
  <si>
    <t>https://everyayah.com/data/Menshawi_32kbps/053018.mp3</t>
  </si>
  <si>
    <t>https://everyayah.com/data/images_png/53_18.png</t>
  </si>
  <si>
    <t>https://everyayah.com/data/Menshawi_32kbps/053019.mp3</t>
  </si>
  <si>
    <t>https://everyayah.com/data/images_png/53_19.png</t>
  </si>
  <si>
    <t>https://everyayah.com/data/Menshawi_32kbps/053020.mp3</t>
  </si>
  <si>
    <t>https://everyayah.com/data/images_png/53_20.png</t>
  </si>
  <si>
    <t>https://everyayah.com/data/Menshawi_32kbps/053021.mp3</t>
  </si>
  <si>
    <t>https://everyayah.com/data/images_png/53_21.png</t>
  </si>
  <si>
    <t>https://everyayah.com/data/Menshawi_32kbps/053022.mp3</t>
  </si>
  <si>
    <t>https://everyayah.com/data/images_png/53_22.png</t>
  </si>
  <si>
    <t>https://everyayah.com/data/Menshawi_32kbps/053023.mp3</t>
  </si>
  <si>
    <t>https://everyayah.com/data/images_png/53_23.png</t>
  </si>
  <si>
    <t>https://everyayah.com/data/Menshawi_32kbps/053024.mp3</t>
  </si>
  <si>
    <t>https://everyayah.com/data/images_png/53_24.png</t>
  </si>
  <si>
    <t>https://everyayah.com/data/Menshawi_32kbps/053025.mp3</t>
  </si>
  <si>
    <t>https://everyayah.com/data/images_png/53_25.png</t>
  </si>
  <si>
    <t>https://everyayah.com/data/Menshawi_32kbps/053026.mp3</t>
  </si>
  <si>
    <t>https://everyayah.com/data/images_png/53_26.png</t>
  </si>
  <si>
    <t>https://everyayah.com/data/Menshawi_32kbps/053027.mp3</t>
  </si>
  <si>
    <t>https://everyayah.com/data/images_png/53_27.png</t>
  </si>
  <si>
    <t>https://everyayah.com/data/Menshawi_32kbps/053028.mp3</t>
  </si>
  <si>
    <t>https://everyayah.com/data/images_png/53_28.png</t>
  </si>
  <si>
    <t>https://everyayah.com/data/Menshawi_32kbps/053029.mp3</t>
  </si>
  <si>
    <t>https://everyayah.com/data/images_png/53_29.png</t>
  </si>
  <si>
    <t>https://everyayah.com/data/Menshawi_32kbps/053030.mp3</t>
  </si>
  <si>
    <t>https://everyayah.com/data/images_png/53_30.png</t>
  </si>
  <si>
    <t>https://everyayah.com/data/Menshawi_32kbps/053031.mp3</t>
  </si>
  <si>
    <t>https://everyayah.com/data/images_png/53_31.png</t>
  </si>
  <si>
    <t>https://everyayah.com/data/Menshawi_32kbps/053032.mp3</t>
  </si>
  <si>
    <t>https://everyayah.com/data/images_png/53_32.png</t>
  </si>
  <si>
    <t>https://everyayah.com/data/Menshawi_32kbps/053033.mp3</t>
  </si>
  <si>
    <t>https://everyayah.com/data/images_png/53_33.png</t>
  </si>
  <si>
    <t>https://everyayah.com/data/Menshawi_32kbps/053034.mp3</t>
  </si>
  <si>
    <t>https://everyayah.com/data/images_png/53_34.png</t>
  </si>
  <si>
    <t>https://everyayah.com/data/Menshawi_32kbps/053035.mp3</t>
  </si>
  <si>
    <t>https://everyayah.com/data/images_png/53_35.png</t>
  </si>
  <si>
    <t>https://everyayah.com/data/Menshawi_32kbps/053036.mp3</t>
  </si>
  <si>
    <t>https://everyayah.com/data/images_png/53_36.png</t>
  </si>
  <si>
    <t>https://everyayah.com/data/Menshawi_32kbps/053037.mp3</t>
  </si>
  <si>
    <t>https://everyayah.com/data/images_png/53_37.png</t>
  </si>
  <si>
    <t>https://everyayah.com/data/Menshawi_32kbps/053038.mp3</t>
  </si>
  <si>
    <t>https://everyayah.com/data/images_png/53_38.png</t>
  </si>
  <si>
    <t>https://everyayah.com/data/Menshawi_32kbps/053039.mp3</t>
  </si>
  <si>
    <t>https://everyayah.com/data/images_png/53_39.png</t>
  </si>
  <si>
    <t>https://everyayah.com/data/Menshawi_32kbps/053040.mp3</t>
  </si>
  <si>
    <t>https://everyayah.com/data/images_png/53_40.png</t>
  </si>
  <si>
    <t>https://everyayah.com/data/Menshawi_32kbps/053041.mp3</t>
  </si>
  <si>
    <t>https://everyayah.com/data/images_png/53_41.png</t>
  </si>
  <si>
    <t>https://everyayah.com/data/Menshawi_32kbps/053042.mp3</t>
  </si>
  <si>
    <t>https://everyayah.com/data/images_png/53_42.png</t>
  </si>
  <si>
    <t>https://everyayah.com/data/Menshawi_32kbps/053043.mp3</t>
  </si>
  <si>
    <t>https://everyayah.com/data/images_png/53_43.png</t>
  </si>
  <si>
    <t>https://everyayah.com/data/Menshawi_32kbps/053044.mp3</t>
  </si>
  <si>
    <t>https://everyayah.com/data/images_png/53_44.png</t>
  </si>
  <si>
    <t>https://everyayah.com/data/Menshawi_32kbps/053045.mp3</t>
  </si>
  <si>
    <t>https://everyayah.com/data/images_png/53_45.png</t>
  </si>
  <si>
    <t>https://everyayah.com/data/Menshawi_32kbps/053046.mp3</t>
  </si>
  <si>
    <t>https://everyayah.com/data/images_png/53_46.png</t>
  </si>
  <si>
    <t>https://everyayah.com/data/Menshawi_32kbps/053047.mp3</t>
  </si>
  <si>
    <t>https://everyayah.com/data/images_png/53_47.png</t>
  </si>
  <si>
    <t>https://everyayah.com/data/Menshawi_32kbps/053048.mp3</t>
  </si>
  <si>
    <t>https://everyayah.com/data/images_png/53_48.png</t>
  </si>
  <si>
    <t>https://everyayah.com/data/Menshawi_32kbps/053049.mp3</t>
  </si>
  <si>
    <t>https://everyayah.com/data/images_png/53_49.png</t>
  </si>
  <si>
    <t>https://everyayah.com/data/Menshawi_32kbps/053050.mp3</t>
  </si>
  <si>
    <t>https://everyayah.com/data/images_png/53_50.png</t>
  </si>
  <si>
    <t>https://everyayah.com/data/Menshawi_32kbps/053051.mp3</t>
  </si>
  <si>
    <t>https://everyayah.com/data/images_png/53_51.png</t>
  </si>
  <si>
    <t>https://everyayah.com/data/Menshawi_32kbps/053052.mp3</t>
  </si>
  <si>
    <t>https://everyayah.com/data/images_png/53_52.png</t>
  </si>
  <si>
    <t>https://everyayah.com/data/Menshawi_32kbps/053053.mp3</t>
  </si>
  <si>
    <t>https://everyayah.com/data/images_png/53_53.png</t>
  </si>
  <si>
    <t>https://everyayah.com/data/Menshawi_32kbps/053054.mp3</t>
  </si>
  <si>
    <t>https://everyayah.com/data/images_png/53_54.png</t>
  </si>
  <si>
    <t>https://everyayah.com/data/Menshawi_32kbps/053055.mp3</t>
  </si>
  <si>
    <t>https://everyayah.com/data/images_png/53_55.png</t>
  </si>
  <si>
    <t>https://everyayah.com/data/Menshawi_32kbps/053056.mp3</t>
  </si>
  <si>
    <t>https://everyayah.com/data/images_png/53_56.png</t>
  </si>
  <si>
    <t>https://everyayah.com/data/Menshawi_32kbps/053057.mp3</t>
  </si>
  <si>
    <t>https://everyayah.com/data/images_png/53_57.png</t>
  </si>
  <si>
    <t>https://everyayah.com/data/Menshawi_32kbps/053058.mp3</t>
  </si>
  <si>
    <t>https://everyayah.com/data/images_png/53_58.png</t>
  </si>
  <si>
    <t>https://everyayah.com/data/Menshawi_32kbps/053059.mp3</t>
  </si>
  <si>
    <t>https://everyayah.com/data/images_png/53_59.png</t>
  </si>
  <si>
    <t>https://everyayah.com/data/Menshawi_32kbps/053060.mp3</t>
  </si>
  <si>
    <t>https://everyayah.com/data/images_png/53_60.png</t>
  </si>
  <si>
    <t>https://everyayah.com/data/Menshawi_32kbps/053061.mp3</t>
  </si>
  <si>
    <t>https://everyayah.com/data/images_png/53_61.png</t>
  </si>
  <si>
    <t>https://everyayah.com/data/Menshawi_32kbps/053062.mp3</t>
  </si>
  <si>
    <t>https://everyayah.com/data/images_png/53_62.png</t>
  </si>
  <si>
    <t>https://everyayah.com/data/Menshawi_32kbps/054001.mp3</t>
  </si>
  <si>
    <t>https://everyayah.com/data/images_png/54_1.png</t>
  </si>
  <si>
    <t>https://everyayah.com/data/Menshawi_32kbps/054002.mp3</t>
  </si>
  <si>
    <t>https://everyayah.com/data/images_png/54_2.png</t>
  </si>
  <si>
    <t>https://everyayah.com/data/Menshawi_32kbps/054003.mp3</t>
  </si>
  <si>
    <t>https://everyayah.com/data/images_png/54_3.png</t>
  </si>
  <si>
    <t>https://everyayah.com/data/Menshawi_32kbps/054004.mp3</t>
  </si>
  <si>
    <t>https://everyayah.com/data/images_png/54_4.png</t>
  </si>
  <si>
    <t>https://everyayah.com/data/Menshawi_32kbps/054005.mp3</t>
  </si>
  <si>
    <t>https://everyayah.com/data/images_png/54_5.png</t>
  </si>
  <si>
    <t>https://everyayah.com/data/Menshawi_32kbps/054006.mp3</t>
  </si>
  <si>
    <t>https://everyayah.com/data/images_png/54_6.png</t>
  </si>
  <si>
    <t>https://everyayah.com/data/Menshawi_32kbps/054007.mp3</t>
  </si>
  <si>
    <t>https://everyayah.com/data/images_png/54_7.png</t>
  </si>
  <si>
    <t>https://everyayah.com/data/Menshawi_32kbps/054008.mp3</t>
  </si>
  <si>
    <t>https://everyayah.com/data/images_png/54_8.png</t>
  </si>
  <si>
    <t>https://everyayah.com/data/Menshawi_32kbps/054009.mp3</t>
  </si>
  <si>
    <t>https://everyayah.com/data/images_png/54_9.png</t>
  </si>
  <si>
    <t>https://everyayah.com/data/Menshawi_32kbps/054010.mp3</t>
  </si>
  <si>
    <t>https://everyayah.com/data/images_png/54_10.png</t>
  </si>
  <si>
    <t>https://everyayah.com/data/Menshawi_32kbps/054011.mp3</t>
  </si>
  <si>
    <t>https://everyayah.com/data/images_png/54_11.png</t>
  </si>
  <si>
    <t>https://everyayah.com/data/Menshawi_32kbps/054012.mp3</t>
  </si>
  <si>
    <t>https://everyayah.com/data/images_png/54_12.png</t>
  </si>
  <si>
    <t>https://everyayah.com/data/Menshawi_32kbps/054013.mp3</t>
  </si>
  <si>
    <t>https://everyayah.com/data/images_png/54_13.png</t>
  </si>
  <si>
    <t>https://everyayah.com/data/Menshawi_32kbps/054014.mp3</t>
  </si>
  <si>
    <t>https://everyayah.com/data/images_png/54_14.png</t>
  </si>
  <si>
    <t>https://everyayah.com/data/Menshawi_32kbps/054015.mp3</t>
  </si>
  <si>
    <t>https://everyayah.com/data/images_png/54_15.png</t>
  </si>
  <si>
    <t>https://everyayah.com/data/Menshawi_32kbps/054016.mp3</t>
  </si>
  <si>
    <t>https://everyayah.com/data/images_png/54_16.png</t>
  </si>
  <si>
    <t>https://everyayah.com/data/Menshawi_32kbps/054017.mp3</t>
  </si>
  <si>
    <t>https://everyayah.com/data/images_png/54_17.png</t>
  </si>
  <si>
    <t>https://everyayah.com/data/Menshawi_32kbps/054018.mp3</t>
  </si>
  <si>
    <t>https://everyayah.com/data/images_png/54_18.png</t>
  </si>
  <si>
    <t>https://everyayah.com/data/Menshawi_32kbps/054019.mp3</t>
  </si>
  <si>
    <t>https://everyayah.com/data/images_png/54_19.png</t>
  </si>
  <si>
    <t>https://everyayah.com/data/Menshawi_32kbps/054020.mp3</t>
  </si>
  <si>
    <t>https://everyayah.com/data/images_png/54_20.png</t>
  </si>
  <si>
    <t>https://everyayah.com/data/Menshawi_32kbps/054021.mp3</t>
  </si>
  <si>
    <t>https://everyayah.com/data/images_png/54_21.png</t>
  </si>
  <si>
    <t>https://everyayah.com/data/Menshawi_32kbps/054022.mp3</t>
  </si>
  <si>
    <t>https://everyayah.com/data/images_png/54_22.png</t>
  </si>
  <si>
    <t>https://everyayah.com/data/Menshawi_32kbps/054023.mp3</t>
  </si>
  <si>
    <t>https://everyayah.com/data/images_png/54_23.png</t>
  </si>
  <si>
    <t>https://everyayah.com/data/Menshawi_32kbps/054024.mp3</t>
  </si>
  <si>
    <t>https://everyayah.com/data/images_png/54_24.png</t>
  </si>
  <si>
    <t>https://everyayah.com/data/Menshawi_32kbps/054025.mp3</t>
  </si>
  <si>
    <t>https://everyayah.com/data/images_png/54_25.png</t>
  </si>
  <si>
    <t>https://everyayah.com/data/Menshawi_32kbps/054026.mp3</t>
  </si>
  <si>
    <t>https://everyayah.com/data/images_png/54_26.png</t>
  </si>
  <si>
    <t>https://everyayah.com/data/Menshawi_32kbps/054027.mp3</t>
  </si>
  <si>
    <t>https://everyayah.com/data/images_png/54_27.png</t>
  </si>
  <si>
    <t>https://everyayah.com/data/Menshawi_32kbps/054028.mp3</t>
  </si>
  <si>
    <t>https://everyayah.com/data/images_png/54_28.png</t>
  </si>
  <si>
    <t>https://everyayah.com/data/Menshawi_32kbps/054029.mp3</t>
  </si>
  <si>
    <t>https://everyayah.com/data/images_png/54_29.png</t>
  </si>
  <si>
    <t>https://everyayah.com/data/Menshawi_32kbps/054030.mp3</t>
  </si>
  <si>
    <t>https://everyayah.com/data/images_png/54_30.png</t>
  </si>
  <si>
    <t>https://everyayah.com/data/Menshawi_32kbps/054031.mp3</t>
  </si>
  <si>
    <t>https://everyayah.com/data/images_png/54_31.png</t>
  </si>
  <si>
    <t>https://everyayah.com/data/Menshawi_32kbps/054032.mp3</t>
  </si>
  <si>
    <t>https://everyayah.com/data/images_png/54_32.png</t>
  </si>
  <si>
    <t>https://everyayah.com/data/Menshawi_32kbps/054033.mp3</t>
  </si>
  <si>
    <t>https://everyayah.com/data/images_png/54_33.png</t>
  </si>
  <si>
    <t>https://everyayah.com/data/Menshawi_32kbps/054034.mp3</t>
  </si>
  <si>
    <t>https://everyayah.com/data/images_png/54_34.png</t>
  </si>
  <si>
    <t>https://everyayah.com/data/Menshawi_32kbps/054035.mp3</t>
  </si>
  <si>
    <t>https://everyayah.com/data/images_png/54_35.png</t>
  </si>
  <si>
    <t>https://everyayah.com/data/Menshawi_32kbps/054036.mp3</t>
  </si>
  <si>
    <t>https://everyayah.com/data/images_png/54_36.png</t>
  </si>
  <si>
    <t>https://everyayah.com/data/Menshawi_32kbps/054037.mp3</t>
  </si>
  <si>
    <t>https://everyayah.com/data/images_png/54_37.png</t>
  </si>
  <si>
    <t>https://everyayah.com/data/Menshawi_32kbps/054038.mp3</t>
  </si>
  <si>
    <t>https://everyayah.com/data/images_png/54_38.png</t>
  </si>
  <si>
    <t>https://everyayah.com/data/Menshawi_32kbps/054039.mp3</t>
  </si>
  <si>
    <t>https://everyayah.com/data/images_png/54_39.png</t>
  </si>
  <si>
    <t>https://everyayah.com/data/Menshawi_32kbps/054040.mp3</t>
  </si>
  <si>
    <t>https://everyayah.com/data/images_png/54_40.png</t>
  </si>
  <si>
    <t>https://everyayah.com/data/Menshawi_32kbps/054041.mp3</t>
  </si>
  <si>
    <t>https://everyayah.com/data/images_png/54_41.png</t>
  </si>
  <si>
    <t>https://everyayah.com/data/Menshawi_32kbps/054042.mp3</t>
  </si>
  <si>
    <t>https://everyayah.com/data/images_png/54_42.png</t>
  </si>
  <si>
    <t>https://everyayah.com/data/Menshawi_32kbps/054043.mp3</t>
  </si>
  <si>
    <t>https://everyayah.com/data/images_png/54_43.png</t>
  </si>
  <si>
    <t>https://everyayah.com/data/Menshawi_32kbps/054044.mp3</t>
  </si>
  <si>
    <t>https://everyayah.com/data/images_png/54_44.png</t>
  </si>
  <si>
    <t>https://everyayah.com/data/Menshawi_32kbps/054045.mp3</t>
  </si>
  <si>
    <t>https://everyayah.com/data/images_png/54_45.png</t>
  </si>
  <si>
    <t>https://everyayah.com/data/Menshawi_32kbps/054046.mp3</t>
  </si>
  <si>
    <t>https://everyayah.com/data/images_png/54_46.png</t>
  </si>
  <si>
    <t>https://everyayah.com/data/Menshawi_32kbps/054047.mp3</t>
  </si>
  <si>
    <t>https://everyayah.com/data/images_png/54_47.png</t>
  </si>
  <si>
    <t>https://everyayah.com/data/Menshawi_32kbps/054048.mp3</t>
  </si>
  <si>
    <t>https://everyayah.com/data/images_png/54_48.png</t>
  </si>
  <si>
    <t>https://everyayah.com/data/Menshawi_32kbps/054049.mp3</t>
  </si>
  <si>
    <t>https://everyayah.com/data/images_png/54_49.png</t>
  </si>
  <si>
    <t>https://everyayah.com/data/Menshawi_32kbps/054050.mp3</t>
  </si>
  <si>
    <t>https://everyayah.com/data/images_png/54_50.png</t>
  </si>
  <si>
    <t>https://everyayah.com/data/Menshawi_32kbps/054051.mp3</t>
  </si>
  <si>
    <t>https://everyayah.com/data/images_png/54_51.png</t>
  </si>
  <si>
    <t>https://everyayah.com/data/Menshawi_32kbps/054052.mp3</t>
  </si>
  <si>
    <t>https://everyayah.com/data/images_png/54_52.png</t>
  </si>
  <si>
    <t>https://everyayah.com/data/Menshawi_32kbps/054053.mp3</t>
  </si>
  <si>
    <t>https://everyayah.com/data/images_png/54_53.png</t>
  </si>
  <si>
    <t>https://everyayah.com/data/Menshawi_32kbps/054054.mp3</t>
  </si>
  <si>
    <t>https://everyayah.com/data/images_png/54_54.png</t>
  </si>
  <si>
    <t>https://everyayah.com/data/Menshawi_32kbps/054055.mp3</t>
  </si>
  <si>
    <t>https://everyayah.com/data/images_png/54_55.png</t>
  </si>
  <si>
    <t>https://everyayah.com/data/Menshawi_32kbps/055001.mp3</t>
  </si>
  <si>
    <t>https://everyayah.com/data/images_png/55_1.png</t>
  </si>
  <si>
    <t>https://everyayah.com/data/Menshawi_32kbps/055002.mp3</t>
  </si>
  <si>
    <t>https://everyayah.com/data/images_png/55_2.png</t>
  </si>
  <si>
    <t>https://everyayah.com/data/Menshawi_32kbps/055003.mp3</t>
  </si>
  <si>
    <t>https://everyayah.com/data/images_png/55_3.png</t>
  </si>
  <si>
    <t>https://everyayah.com/data/Menshawi_32kbps/055004.mp3</t>
  </si>
  <si>
    <t>https://everyayah.com/data/images_png/55_4.png</t>
  </si>
  <si>
    <t>https://everyayah.com/data/Menshawi_32kbps/055005.mp3</t>
  </si>
  <si>
    <t>https://everyayah.com/data/images_png/55_5.png</t>
  </si>
  <si>
    <t>https://everyayah.com/data/Menshawi_32kbps/055006.mp3</t>
  </si>
  <si>
    <t>https://everyayah.com/data/images_png/55_6.png</t>
  </si>
  <si>
    <t>https://everyayah.com/data/Menshawi_32kbps/055007.mp3</t>
  </si>
  <si>
    <t>https://everyayah.com/data/images_png/55_7.png</t>
  </si>
  <si>
    <t>https://everyayah.com/data/Menshawi_32kbps/055008.mp3</t>
  </si>
  <si>
    <t>https://everyayah.com/data/images_png/55_8.png</t>
  </si>
  <si>
    <t>https://everyayah.com/data/Menshawi_32kbps/055009.mp3</t>
  </si>
  <si>
    <t>https://everyayah.com/data/images_png/55_9.png</t>
  </si>
  <si>
    <t>https://everyayah.com/data/Menshawi_32kbps/055010.mp3</t>
  </si>
  <si>
    <t>https://everyayah.com/data/images_png/55_10.png</t>
  </si>
  <si>
    <t>https://everyayah.com/data/Menshawi_32kbps/055011.mp3</t>
  </si>
  <si>
    <t>https://everyayah.com/data/images_png/55_11.png</t>
  </si>
  <si>
    <t>https://everyayah.com/data/Menshawi_32kbps/055012.mp3</t>
  </si>
  <si>
    <t>https://everyayah.com/data/images_png/55_12.png</t>
  </si>
  <si>
    <t>https://everyayah.com/data/Menshawi_32kbps/055013.mp3</t>
  </si>
  <si>
    <t>https://everyayah.com/data/images_png/55_13.png</t>
  </si>
  <si>
    <t>https://everyayah.com/data/Menshawi_32kbps/055014.mp3</t>
  </si>
  <si>
    <t>https://everyayah.com/data/images_png/55_14.png</t>
  </si>
  <si>
    <t>https://everyayah.com/data/Menshawi_32kbps/055015.mp3</t>
  </si>
  <si>
    <t>https://everyayah.com/data/images_png/55_15.png</t>
  </si>
  <si>
    <t>https://everyayah.com/data/Menshawi_32kbps/055016.mp3</t>
  </si>
  <si>
    <t>https://everyayah.com/data/images_png/55_16.png</t>
  </si>
  <si>
    <t>https://everyayah.com/data/Menshawi_32kbps/055017.mp3</t>
  </si>
  <si>
    <t>https://everyayah.com/data/images_png/55_17.png</t>
  </si>
  <si>
    <t>https://everyayah.com/data/Menshawi_32kbps/055018.mp3</t>
  </si>
  <si>
    <t>https://everyayah.com/data/images_png/55_18.png</t>
  </si>
  <si>
    <t>https://everyayah.com/data/Menshawi_32kbps/055019.mp3</t>
  </si>
  <si>
    <t>https://everyayah.com/data/images_png/55_19.png</t>
  </si>
  <si>
    <t>https://everyayah.com/data/Menshawi_32kbps/055020.mp3</t>
  </si>
  <si>
    <t>https://everyayah.com/data/images_png/55_20.png</t>
  </si>
  <si>
    <t>https://everyayah.com/data/Menshawi_32kbps/055021.mp3</t>
  </si>
  <si>
    <t>https://everyayah.com/data/images_png/55_21.png</t>
  </si>
  <si>
    <t>https://everyayah.com/data/Menshawi_32kbps/055022.mp3</t>
  </si>
  <si>
    <t>https://everyayah.com/data/images_png/55_22.png</t>
  </si>
  <si>
    <t>https://everyayah.com/data/Menshawi_32kbps/055023.mp3</t>
  </si>
  <si>
    <t>https://everyayah.com/data/images_png/55_23.png</t>
  </si>
  <si>
    <t>https://everyayah.com/data/Menshawi_32kbps/055024.mp3</t>
  </si>
  <si>
    <t>https://everyayah.com/data/images_png/55_24.png</t>
  </si>
  <si>
    <t>https://everyayah.com/data/Menshawi_32kbps/055025.mp3</t>
  </si>
  <si>
    <t>https://everyayah.com/data/images_png/55_25.png</t>
  </si>
  <si>
    <t>https://everyayah.com/data/Menshawi_32kbps/055026.mp3</t>
  </si>
  <si>
    <t>https://everyayah.com/data/images_png/55_26.png</t>
  </si>
  <si>
    <t>https://everyayah.com/data/Menshawi_32kbps/055027.mp3</t>
  </si>
  <si>
    <t>https://everyayah.com/data/images_png/55_27.png</t>
  </si>
  <si>
    <t>https://everyayah.com/data/Menshawi_32kbps/055028.mp3</t>
  </si>
  <si>
    <t>https://everyayah.com/data/images_png/55_28.png</t>
  </si>
  <si>
    <t>https://everyayah.com/data/Menshawi_32kbps/055029.mp3</t>
  </si>
  <si>
    <t>https://everyayah.com/data/images_png/55_29.png</t>
  </si>
  <si>
    <t>https://everyayah.com/data/Menshawi_32kbps/055030.mp3</t>
  </si>
  <si>
    <t>https://everyayah.com/data/images_png/55_30.png</t>
  </si>
  <si>
    <t>https://everyayah.com/data/Menshawi_32kbps/055031.mp3</t>
  </si>
  <si>
    <t>https://everyayah.com/data/images_png/55_31.png</t>
  </si>
  <si>
    <t>https://everyayah.com/data/Menshawi_32kbps/055032.mp3</t>
  </si>
  <si>
    <t>https://everyayah.com/data/images_png/55_32.png</t>
  </si>
  <si>
    <t>https://everyayah.com/data/Menshawi_32kbps/055033.mp3</t>
  </si>
  <si>
    <t>https://everyayah.com/data/images_png/55_33.png</t>
  </si>
  <si>
    <t>https://everyayah.com/data/Menshawi_32kbps/055034.mp3</t>
  </si>
  <si>
    <t>https://everyayah.com/data/images_png/55_34.png</t>
  </si>
  <si>
    <t>https://everyayah.com/data/Menshawi_32kbps/055035.mp3</t>
  </si>
  <si>
    <t>https://everyayah.com/data/images_png/55_35.png</t>
  </si>
  <si>
    <t>https://everyayah.com/data/Menshawi_32kbps/055036.mp3</t>
  </si>
  <si>
    <t>https://everyayah.com/data/images_png/55_36.png</t>
  </si>
  <si>
    <t>https://everyayah.com/data/Menshawi_32kbps/055037.mp3</t>
  </si>
  <si>
    <t>https://everyayah.com/data/images_png/55_37.png</t>
  </si>
  <si>
    <t>https://everyayah.com/data/Menshawi_32kbps/055038.mp3</t>
  </si>
  <si>
    <t>https://everyayah.com/data/images_png/55_38.png</t>
  </si>
  <si>
    <t>https://everyayah.com/data/Menshawi_32kbps/055039.mp3</t>
  </si>
  <si>
    <t>https://everyayah.com/data/images_png/55_39.png</t>
  </si>
  <si>
    <t>https://everyayah.com/data/Menshawi_32kbps/055040.mp3</t>
  </si>
  <si>
    <t>https://everyayah.com/data/images_png/55_40.png</t>
  </si>
  <si>
    <t>https://everyayah.com/data/Menshawi_32kbps/055041.mp3</t>
  </si>
  <si>
    <t>https://everyayah.com/data/images_png/55_41.png</t>
  </si>
  <si>
    <t>https://everyayah.com/data/Menshawi_32kbps/055042.mp3</t>
  </si>
  <si>
    <t>https://everyayah.com/data/images_png/55_42.png</t>
  </si>
  <si>
    <t>https://everyayah.com/data/Menshawi_32kbps/055043.mp3</t>
  </si>
  <si>
    <t>https://everyayah.com/data/images_png/55_43.png</t>
  </si>
  <si>
    <t>https://everyayah.com/data/Menshawi_32kbps/055044.mp3</t>
  </si>
  <si>
    <t>https://everyayah.com/data/images_png/55_44.png</t>
  </si>
  <si>
    <t>https://everyayah.com/data/Menshawi_32kbps/055045.mp3</t>
  </si>
  <si>
    <t>https://everyayah.com/data/images_png/55_45.png</t>
  </si>
  <si>
    <t>https://everyayah.com/data/Menshawi_32kbps/055046.mp3</t>
  </si>
  <si>
    <t>https://everyayah.com/data/images_png/55_46.png</t>
  </si>
  <si>
    <t>https://everyayah.com/data/Menshawi_32kbps/055047.mp3</t>
  </si>
  <si>
    <t>https://everyayah.com/data/images_png/55_47.png</t>
  </si>
  <si>
    <t>https://everyayah.com/data/Menshawi_32kbps/055048.mp3</t>
  </si>
  <si>
    <t>https://everyayah.com/data/images_png/55_48.png</t>
  </si>
  <si>
    <t>https://everyayah.com/data/Menshawi_32kbps/055049.mp3</t>
  </si>
  <si>
    <t>https://everyayah.com/data/images_png/55_49.png</t>
  </si>
  <si>
    <t>https://everyayah.com/data/Menshawi_32kbps/055050.mp3</t>
  </si>
  <si>
    <t>https://everyayah.com/data/images_png/55_50.png</t>
  </si>
  <si>
    <t>https://everyayah.com/data/Menshawi_32kbps/055051.mp3</t>
  </si>
  <si>
    <t>https://everyayah.com/data/images_png/55_51.png</t>
  </si>
  <si>
    <t>https://everyayah.com/data/Menshawi_32kbps/055052.mp3</t>
  </si>
  <si>
    <t>https://everyayah.com/data/images_png/55_52.png</t>
  </si>
  <si>
    <t>https://everyayah.com/data/Menshawi_32kbps/055053.mp3</t>
  </si>
  <si>
    <t>https://everyayah.com/data/images_png/55_53.png</t>
  </si>
  <si>
    <t>https://everyayah.com/data/Menshawi_32kbps/055054.mp3</t>
  </si>
  <si>
    <t>https://everyayah.com/data/images_png/55_54.png</t>
  </si>
  <si>
    <t>https://everyayah.com/data/Menshawi_32kbps/055055.mp3</t>
  </si>
  <si>
    <t>https://everyayah.com/data/images_png/55_55.png</t>
  </si>
  <si>
    <t>https://everyayah.com/data/Menshawi_32kbps/055056.mp3</t>
  </si>
  <si>
    <t>https://everyayah.com/data/images_png/55_56.png</t>
  </si>
  <si>
    <t>https://everyayah.com/data/Menshawi_32kbps/055057.mp3</t>
  </si>
  <si>
    <t>https://everyayah.com/data/images_png/55_57.png</t>
  </si>
  <si>
    <t>https://everyayah.com/data/Menshawi_32kbps/055058.mp3</t>
  </si>
  <si>
    <t>https://everyayah.com/data/images_png/55_58.png</t>
  </si>
  <si>
    <t>https://everyayah.com/data/Menshawi_32kbps/055059.mp3</t>
  </si>
  <si>
    <t>https://everyayah.com/data/images_png/55_59.png</t>
  </si>
  <si>
    <t>https://everyayah.com/data/Menshawi_32kbps/055060.mp3</t>
  </si>
  <si>
    <t>https://everyayah.com/data/images_png/55_60.png</t>
  </si>
  <si>
    <t>https://everyayah.com/data/Menshawi_32kbps/055061.mp3</t>
  </si>
  <si>
    <t>https://everyayah.com/data/images_png/55_61.png</t>
  </si>
  <si>
    <t>https://everyayah.com/data/Menshawi_32kbps/055062.mp3</t>
  </si>
  <si>
    <t>https://everyayah.com/data/images_png/55_62.png</t>
  </si>
  <si>
    <t>https://everyayah.com/data/Menshawi_32kbps/055063.mp3</t>
  </si>
  <si>
    <t>https://everyayah.com/data/images_png/55_63.png</t>
  </si>
  <si>
    <t>https://everyayah.com/data/Menshawi_32kbps/055064.mp3</t>
  </si>
  <si>
    <t>https://everyayah.com/data/images_png/55_64.png</t>
  </si>
  <si>
    <t>https://everyayah.com/data/Menshawi_32kbps/055065.mp3</t>
  </si>
  <si>
    <t>https://everyayah.com/data/images_png/55_65.png</t>
  </si>
  <si>
    <t>https://everyayah.com/data/Menshawi_32kbps/055066.mp3</t>
  </si>
  <si>
    <t>https://everyayah.com/data/images_png/55_66.png</t>
  </si>
  <si>
    <t>https://everyayah.com/data/Menshawi_32kbps/055067.mp3</t>
  </si>
  <si>
    <t>https://everyayah.com/data/images_png/55_67.png</t>
  </si>
  <si>
    <t>https://everyayah.com/data/Menshawi_32kbps/055068.mp3</t>
  </si>
  <si>
    <t>https://everyayah.com/data/images_png/55_68.png</t>
  </si>
  <si>
    <t>https://everyayah.com/data/Menshawi_32kbps/055069.mp3</t>
  </si>
  <si>
    <t>https://everyayah.com/data/images_png/55_69.png</t>
  </si>
  <si>
    <t>https://everyayah.com/data/Menshawi_32kbps/055070.mp3</t>
  </si>
  <si>
    <t>https://everyayah.com/data/images_png/55_70.png</t>
  </si>
  <si>
    <t>https://everyayah.com/data/Menshawi_32kbps/055071.mp3</t>
  </si>
  <si>
    <t>https://everyayah.com/data/images_png/55_71.png</t>
  </si>
  <si>
    <t>https://everyayah.com/data/Menshawi_32kbps/055072.mp3</t>
  </si>
  <si>
    <t>https://everyayah.com/data/images_png/55_72.png</t>
  </si>
  <si>
    <t>https://everyayah.com/data/Menshawi_32kbps/055073.mp3</t>
  </si>
  <si>
    <t>https://everyayah.com/data/images_png/55_73.png</t>
  </si>
  <si>
    <t>https://everyayah.com/data/Menshawi_32kbps/055074.mp3</t>
  </si>
  <si>
    <t>https://everyayah.com/data/images_png/55_74.png</t>
  </si>
  <si>
    <t>https://everyayah.com/data/Menshawi_32kbps/055075.mp3</t>
  </si>
  <si>
    <t>https://everyayah.com/data/images_png/55_75.png</t>
  </si>
  <si>
    <t>https://everyayah.com/data/Menshawi_32kbps/055076.mp3</t>
  </si>
  <si>
    <t>https://everyayah.com/data/images_png/55_76.png</t>
  </si>
  <si>
    <t>https://everyayah.com/data/Menshawi_32kbps/055077.mp3</t>
  </si>
  <si>
    <t>https://everyayah.com/data/images_png/55_77.png</t>
  </si>
  <si>
    <t>https://everyayah.com/data/Menshawi_32kbps/055078.mp3</t>
  </si>
  <si>
    <t>https://everyayah.com/data/images_png/55_78.png</t>
  </si>
  <si>
    <t>https://everyayah.com/data/Menshawi_32kbps/056001.mp3</t>
  </si>
  <si>
    <t>https://everyayah.com/data/images_png/56_1.png</t>
  </si>
  <si>
    <t>https://everyayah.com/data/Menshawi_32kbps/056002.mp3</t>
  </si>
  <si>
    <t>https://everyayah.com/data/images_png/56_2.png</t>
  </si>
  <si>
    <t>https://everyayah.com/data/Menshawi_32kbps/056003.mp3</t>
  </si>
  <si>
    <t>https://everyayah.com/data/images_png/56_3.png</t>
  </si>
  <si>
    <t>https://everyayah.com/data/Menshawi_32kbps/056004.mp3</t>
  </si>
  <si>
    <t>https://everyayah.com/data/images_png/56_4.png</t>
  </si>
  <si>
    <t>https://everyayah.com/data/Menshawi_32kbps/056005.mp3</t>
  </si>
  <si>
    <t>https://everyayah.com/data/images_png/56_5.png</t>
  </si>
  <si>
    <t>https://everyayah.com/data/Menshawi_32kbps/056006.mp3</t>
  </si>
  <si>
    <t>https://everyayah.com/data/images_png/56_6.png</t>
  </si>
  <si>
    <t>https://everyayah.com/data/Menshawi_32kbps/056007.mp3</t>
  </si>
  <si>
    <t>https://everyayah.com/data/images_png/56_7.png</t>
  </si>
  <si>
    <t>https://everyayah.com/data/Menshawi_32kbps/056008.mp3</t>
  </si>
  <si>
    <t>https://everyayah.com/data/images_png/56_8.png</t>
  </si>
  <si>
    <t>https://everyayah.com/data/Menshawi_32kbps/056009.mp3</t>
  </si>
  <si>
    <t>https://everyayah.com/data/images_png/56_9.png</t>
  </si>
  <si>
    <t>https://everyayah.com/data/Menshawi_32kbps/056010.mp3</t>
  </si>
  <si>
    <t>https://everyayah.com/data/images_png/56_10.png</t>
  </si>
  <si>
    <t>https://everyayah.com/data/Menshawi_32kbps/056011.mp3</t>
  </si>
  <si>
    <t>https://everyayah.com/data/images_png/56_11.png</t>
  </si>
  <si>
    <t>https://everyayah.com/data/Menshawi_32kbps/056012.mp3</t>
  </si>
  <si>
    <t>https://everyayah.com/data/images_png/56_12.png</t>
  </si>
  <si>
    <t>https://everyayah.com/data/Menshawi_32kbps/056013.mp3</t>
  </si>
  <si>
    <t>https://everyayah.com/data/images_png/56_13.png</t>
  </si>
  <si>
    <t>https://everyayah.com/data/Menshawi_32kbps/056014.mp3</t>
  </si>
  <si>
    <t>https://everyayah.com/data/images_png/56_14.png</t>
  </si>
  <si>
    <t>https://everyayah.com/data/Menshawi_32kbps/056015.mp3</t>
  </si>
  <si>
    <t>https://everyayah.com/data/images_png/56_15.png</t>
  </si>
  <si>
    <t>https://everyayah.com/data/Menshawi_32kbps/056016.mp3</t>
  </si>
  <si>
    <t>https://everyayah.com/data/images_png/56_16.png</t>
  </si>
  <si>
    <t>https://everyayah.com/data/Menshawi_32kbps/056017.mp3</t>
  </si>
  <si>
    <t>https://everyayah.com/data/images_png/56_17.png</t>
  </si>
  <si>
    <t>https://everyayah.com/data/Menshawi_32kbps/056018.mp3</t>
  </si>
  <si>
    <t>https://everyayah.com/data/images_png/56_18.png</t>
  </si>
  <si>
    <t>https://everyayah.com/data/Menshawi_32kbps/056019.mp3</t>
  </si>
  <si>
    <t>https://everyayah.com/data/images_png/56_19.png</t>
  </si>
  <si>
    <t>https://everyayah.com/data/Menshawi_32kbps/056020.mp3</t>
  </si>
  <si>
    <t>https://everyayah.com/data/images_png/56_20.png</t>
  </si>
  <si>
    <t>https://everyayah.com/data/Menshawi_32kbps/056021.mp3</t>
  </si>
  <si>
    <t>https://everyayah.com/data/images_png/56_21.png</t>
  </si>
  <si>
    <t>https://everyayah.com/data/Menshawi_32kbps/056022.mp3</t>
  </si>
  <si>
    <t>https://everyayah.com/data/images_png/56_22.png</t>
  </si>
  <si>
    <t>https://everyayah.com/data/Menshawi_32kbps/056023.mp3</t>
  </si>
  <si>
    <t>https://everyayah.com/data/images_png/56_23.png</t>
  </si>
  <si>
    <t>https://everyayah.com/data/Menshawi_32kbps/056024.mp3</t>
  </si>
  <si>
    <t>https://everyayah.com/data/images_png/56_24.png</t>
  </si>
  <si>
    <t>https://everyayah.com/data/Menshawi_32kbps/056025.mp3</t>
  </si>
  <si>
    <t>https://everyayah.com/data/images_png/56_25.png</t>
  </si>
  <si>
    <t>https://everyayah.com/data/Menshawi_32kbps/056026.mp3</t>
  </si>
  <si>
    <t>https://everyayah.com/data/images_png/56_26.png</t>
  </si>
  <si>
    <t>https://everyayah.com/data/Menshawi_32kbps/056027.mp3</t>
  </si>
  <si>
    <t>https://everyayah.com/data/images_png/56_27.png</t>
  </si>
  <si>
    <t>https://everyayah.com/data/Menshawi_32kbps/056028.mp3</t>
  </si>
  <si>
    <t>https://everyayah.com/data/images_png/56_28.png</t>
  </si>
  <si>
    <t>https://everyayah.com/data/Menshawi_32kbps/056029.mp3</t>
  </si>
  <si>
    <t>https://everyayah.com/data/images_png/56_29.png</t>
  </si>
  <si>
    <t>https://everyayah.com/data/Menshawi_32kbps/056030.mp3</t>
  </si>
  <si>
    <t>https://everyayah.com/data/images_png/56_30.png</t>
  </si>
  <si>
    <t>https://everyayah.com/data/Menshawi_32kbps/056031.mp3</t>
  </si>
  <si>
    <t>https://everyayah.com/data/images_png/56_31.png</t>
  </si>
  <si>
    <t>https://everyayah.com/data/Menshawi_32kbps/056032.mp3</t>
  </si>
  <si>
    <t>https://everyayah.com/data/images_png/56_32.png</t>
  </si>
  <si>
    <t>https://everyayah.com/data/Menshawi_32kbps/056033.mp3</t>
  </si>
  <si>
    <t>https://everyayah.com/data/images_png/56_33.png</t>
  </si>
  <si>
    <t>https://everyayah.com/data/Menshawi_32kbps/056034.mp3</t>
  </si>
  <si>
    <t>https://everyayah.com/data/images_png/56_34.png</t>
  </si>
  <si>
    <t>https://everyayah.com/data/Menshawi_32kbps/056035.mp3</t>
  </si>
  <si>
    <t>https://everyayah.com/data/images_png/56_35.png</t>
  </si>
  <si>
    <t>https://everyayah.com/data/Menshawi_32kbps/056036.mp3</t>
  </si>
  <si>
    <t>https://everyayah.com/data/images_png/56_36.png</t>
  </si>
  <si>
    <t>https://everyayah.com/data/Menshawi_32kbps/056037.mp3</t>
  </si>
  <si>
    <t>https://everyayah.com/data/images_png/56_37.png</t>
  </si>
  <si>
    <t>https://everyayah.com/data/Menshawi_32kbps/056038.mp3</t>
  </si>
  <si>
    <t>https://everyayah.com/data/images_png/56_38.png</t>
  </si>
  <si>
    <t>https://everyayah.com/data/Menshawi_32kbps/056039.mp3</t>
  </si>
  <si>
    <t>https://everyayah.com/data/images_png/56_39.png</t>
  </si>
  <si>
    <t>https://everyayah.com/data/Menshawi_32kbps/056040.mp3</t>
  </si>
  <si>
    <t>https://everyayah.com/data/images_png/56_40.png</t>
  </si>
  <si>
    <t>https://everyayah.com/data/Menshawi_32kbps/056041.mp3</t>
  </si>
  <si>
    <t>https://everyayah.com/data/images_png/56_41.png</t>
  </si>
  <si>
    <t>https://everyayah.com/data/Menshawi_32kbps/056042.mp3</t>
  </si>
  <si>
    <t>https://everyayah.com/data/images_png/56_42.png</t>
  </si>
  <si>
    <t>https://everyayah.com/data/Menshawi_32kbps/056043.mp3</t>
  </si>
  <si>
    <t>https://everyayah.com/data/images_png/56_43.png</t>
  </si>
  <si>
    <t>https://everyayah.com/data/Menshawi_32kbps/056044.mp3</t>
  </si>
  <si>
    <t>https://everyayah.com/data/images_png/56_44.png</t>
  </si>
  <si>
    <t>https://everyayah.com/data/Menshawi_32kbps/056045.mp3</t>
  </si>
  <si>
    <t>https://everyayah.com/data/images_png/56_45.png</t>
  </si>
  <si>
    <t>https://everyayah.com/data/Menshawi_32kbps/056046.mp3</t>
  </si>
  <si>
    <t>https://everyayah.com/data/images_png/56_46.png</t>
  </si>
  <si>
    <t>https://everyayah.com/data/Menshawi_32kbps/056047.mp3</t>
  </si>
  <si>
    <t>https://everyayah.com/data/images_png/56_47.png</t>
  </si>
  <si>
    <t>https://everyayah.com/data/Menshawi_32kbps/056048.mp3</t>
  </si>
  <si>
    <t>https://everyayah.com/data/images_png/56_48.png</t>
  </si>
  <si>
    <t>https://everyayah.com/data/Menshawi_32kbps/056049.mp3</t>
  </si>
  <si>
    <t>https://everyayah.com/data/images_png/56_49.png</t>
  </si>
  <si>
    <t>https://everyayah.com/data/Menshawi_32kbps/056050.mp3</t>
  </si>
  <si>
    <t>https://everyayah.com/data/images_png/56_50.png</t>
  </si>
  <si>
    <t>https://everyayah.com/data/Menshawi_32kbps/056051.mp3</t>
  </si>
  <si>
    <t>https://everyayah.com/data/images_png/56_51.png</t>
  </si>
  <si>
    <t>https://everyayah.com/data/Menshawi_32kbps/056052.mp3</t>
  </si>
  <si>
    <t>https://everyayah.com/data/images_png/56_52.png</t>
  </si>
  <si>
    <t>https://everyayah.com/data/Menshawi_32kbps/056053.mp3</t>
  </si>
  <si>
    <t>https://everyayah.com/data/images_png/56_53.png</t>
  </si>
  <si>
    <t>https://everyayah.com/data/Menshawi_32kbps/056054.mp3</t>
  </si>
  <si>
    <t>https://everyayah.com/data/images_png/56_54.png</t>
  </si>
  <si>
    <t>https://everyayah.com/data/Menshawi_32kbps/056055.mp3</t>
  </si>
  <si>
    <t>https://everyayah.com/data/images_png/56_55.png</t>
  </si>
  <si>
    <t>https://everyayah.com/data/Menshawi_32kbps/056056.mp3</t>
  </si>
  <si>
    <t>https://everyayah.com/data/images_png/56_56.png</t>
  </si>
  <si>
    <t>https://everyayah.com/data/Menshawi_32kbps/056057.mp3</t>
  </si>
  <si>
    <t>https://everyayah.com/data/images_png/56_57.png</t>
  </si>
  <si>
    <t>https://everyayah.com/data/Menshawi_32kbps/056058.mp3</t>
  </si>
  <si>
    <t>https://everyayah.com/data/images_png/56_58.png</t>
  </si>
  <si>
    <t>https://everyayah.com/data/Menshawi_32kbps/056059.mp3</t>
  </si>
  <si>
    <t>https://everyayah.com/data/images_png/56_59.png</t>
  </si>
  <si>
    <t>https://everyayah.com/data/Menshawi_32kbps/056060.mp3</t>
  </si>
  <si>
    <t>https://everyayah.com/data/images_png/56_60.png</t>
  </si>
  <si>
    <t>https://everyayah.com/data/Menshawi_32kbps/056061.mp3</t>
  </si>
  <si>
    <t>https://everyayah.com/data/images_png/56_61.png</t>
  </si>
  <si>
    <t>https://everyayah.com/data/Menshawi_32kbps/056062.mp3</t>
  </si>
  <si>
    <t>https://everyayah.com/data/images_png/56_62.png</t>
  </si>
  <si>
    <t>https://everyayah.com/data/Menshawi_32kbps/056063.mp3</t>
  </si>
  <si>
    <t>https://everyayah.com/data/images_png/56_63.png</t>
  </si>
  <si>
    <t>https://everyayah.com/data/Menshawi_32kbps/056064.mp3</t>
  </si>
  <si>
    <t>https://everyayah.com/data/images_png/56_64.png</t>
  </si>
  <si>
    <t>https://everyayah.com/data/Menshawi_32kbps/056065.mp3</t>
  </si>
  <si>
    <t>https://everyayah.com/data/images_png/56_65.png</t>
  </si>
  <si>
    <t>https://everyayah.com/data/Menshawi_32kbps/056066.mp3</t>
  </si>
  <si>
    <t>https://everyayah.com/data/images_png/56_66.png</t>
  </si>
  <si>
    <t>https://everyayah.com/data/Menshawi_32kbps/056067.mp3</t>
  </si>
  <si>
    <t>https://everyayah.com/data/images_png/56_67.png</t>
  </si>
  <si>
    <t>https://everyayah.com/data/Menshawi_32kbps/056068.mp3</t>
  </si>
  <si>
    <t>https://everyayah.com/data/images_png/56_68.png</t>
  </si>
  <si>
    <t>https://everyayah.com/data/Menshawi_32kbps/056069.mp3</t>
  </si>
  <si>
    <t>https://everyayah.com/data/images_png/56_69.png</t>
  </si>
  <si>
    <t>https://everyayah.com/data/Menshawi_32kbps/056070.mp3</t>
  </si>
  <si>
    <t>https://everyayah.com/data/images_png/56_70.png</t>
  </si>
  <si>
    <t>https://everyayah.com/data/Menshawi_32kbps/056071.mp3</t>
  </si>
  <si>
    <t>https://everyayah.com/data/images_png/56_71.png</t>
  </si>
  <si>
    <t>https://everyayah.com/data/Menshawi_32kbps/056072.mp3</t>
  </si>
  <si>
    <t>https://everyayah.com/data/images_png/56_72.png</t>
  </si>
  <si>
    <t>https://everyayah.com/data/Menshawi_32kbps/056073.mp3</t>
  </si>
  <si>
    <t>https://everyayah.com/data/images_png/56_73.png</t>
  </si>
  <si>
    <t>https://everyayah.com/data/Menshawi_32kbps/056074.mp3</t>
  </si>
  <si>
    <t>https://everyayah.com/data/images_png/56_74.png</t>
  </si>
  <si>
    <t>https://everyayah.com/data/Menshawi_32kbps/056075.mp3</t>
  </si>
  <si>
    <t>https://everyayah.com/data/images_png/56_75.png</t>
  </si>
  <si>
    <t>https://everyayah.com/data/Menshawi_32kbps/056076.mp3</t>
  </si>
  <si>
    <t>https://everyayah.com/data/images_png/56_76.png</t>
  </si>
  <si>
    <t>https://everyayah.com/data/Menshawi_32kbps/056077.mp3</t>
  </si>
  <si>
    <t>https://everyayah.com/data/images_png/56_77.png</t>
  </si>
  <si>
    <t>https://everyayah.com/data/Menshawi_32kbps/056078.mp3</t>
  </si>
  <si>
    <t>https://everyayah.com/data/images_png/56_78.png</t>
  </si>
  <si>
    <t>https://everyayah.com/data/Menshawi_32kbps/056079.mp3</t>
  </si>
  <si>
    <t>https://everyayah.com/data/images_png/56_79.png</t>
  </si>
  <si>
    <t>https://everyayah.com/data/Menshawi_32kbps/056080.mp3</t>
  </si>
  <si>
    <t>https://everyayah.com/data/images_png/56_80.png</t>
  </si>
  <si>
    <t>https://everyayah.com/data/Menshawi_32kbps/056081.mp3</t>
  </si>
  <si>
    <t>https://everyayah.com/data/images_png/56_81.png</t>
  </si>
  <si>
    <t>https://everyayah.com/data/Menshawi_32kbps/056082.mp3</t>
  </si>
  <si>
    <t>https://everyayah.com/data/images_png/56_82.png</t>
  </si>
  <si>
    <t>https://everyayah.com/data/Menshawi_32kbps/056083.mp3</t>
  </si>
  <si>
    <t>https://everyayah.com/data/images_png/56_83.png</t>
  </si>
  <si>
    <t>https://everyayah.com/data/Menshawi_32kbps/056084.mp3</t>
  </si>
  <si>
    <t>https://everyayah.com/data/images_png/56_84.png</t>
  </si>
  <si>
    <t>https://everyayah.com/data/Menshawi_32kbps/056085.mp3</t>
  </si>
  <si>
    <t>https://everyayah.com/data/images_png/56_85.png</t>
  </si>
  <si>
    <t>https://everyayah.com/data/Menshawi_32kbps/056086.mp3</t>
  </si>
  <si>
    <t>https://everyayah.com/data/images_png/56_86.png</t>
  </si>
  <si>
    <t>https://everyayah.com/data/Menshawi_32kbps/056087.mp3</t>
  </si>
  <si>
    <t>https://everyayah.com/data/images_png/56_87.png</t>
  </si>
  <si>
    <t>https://everyayah.com/data/Menshawi_32kbps/056088.mp3</t>
  </si>
  <si>
    <t>https://everyayah.com/data/images_png/56_88.png</t>
  </si>
  <si>
    <t>https://everyayah.com/data/Menshawi_32kbps/056089.mp3</t>
  </si>
  <si>
    <t>https://everyayah.com/data/images_png/56_89.png</t>
  </si>
  <si>
    <t>https://everyayah.com/data/Menshawi_32kbps/056090.mp3</t>
  </si>
  <si>
    <t>https://everyayah.com/data/images_png/56_90.png</t>
  </si>
  <si>
    <t>https://everyayah.com/data/Menshawi_32kbps/056091.mp3</t>
  </si>
  <si>
    <t>https://everyayah.com/data/images_png/56_91.png</t>
  </si>
  <si>
    <t>https://everyayah.com/data/Menshawi_32kbps/056092.mp3</t>
  </si>
  <si>
    <t>https://everyayah.com/data/images_png/56_92.png</t>
  </si>
  <si>
    <t>https://everyayah.com/data/Menshawi_32kbps/056093.mp3</t>
  </si>
  <si>
    <t>https://everyayah.com/data/images_png/56_93.png</t>
  </si>
  <si>
    <t>https://everyayah.com/data/Menshawi_32kbps/056094.mp3</t>
  </si>
  <si>
    <t>https://everyayah.com/data/images_png/56_94.png</t>
  </si>
  <si>
    <t>https://everyayah.com/data/Menshawi_32kbps/056095.mp3</t>
  </si>
  <si>
    <t>https://everyayah.com/data/images_png/56_95.png</t>
  </si>
  <si>
    <t>https://everyayah.com/data/Menshawi_32kbps/056096.mp3</t>
  </si>
  <si>
    <t>https://everyayah.com/data/images_png/56_96.png</t>
  </si>
  <si>
    <t>https://everyayah.com/data/Menshawi_32kbps/057001.mp3</t>
  </si>
  <si>
    <t>https://everyayah.com/data/images_png/57_1.png</t>
  </si>
  <si>
    <t>https://everyayah.com/data/Menshawi_32kbps/057002.mp3</t>
  </si>
  <si>
    <t>https://everyayah.com/data/images_png/57_2.png</t>
  </si>
  <si>
    <t>https://everyayah.com/data/Menshawi_32kbps/057003.mp3</t>
  </si>
  <si>
    <t>https://everyayah.com/data/images_png/57_3.png</t>
  </si>
  <si>
    <t>https://everyayah.com/data/Menshawi_32kbps/057004.mp3</t>
  </si>
  <si>
    <t>https://everyayah.com/data/images_png/57_4.png</t>
  </si>
  <si>
    <t>https://everyayah.com/data/Menshawi_32kbps/057005.mp3</t>
  </si>
  <si>
    <t>https://everyayah.com/data/images_png/57_5.png</t>
  </si>
  <si>
    <t>https://everyayah.com/data/Menshawi_32kbps/057006.mp3</t>
  </si>
  <si>
    <t>https://everyayah.com/data/images_png/57_6.png</t>
  </si>
  <si>
    <t>https://everyayah.com/data/Menshawi_32kbps/057007.mp3</t>
  </si>
  <si>
    <t>https://everyayah.com/data/images_png/57_7.png</t>
  </si>
  <si>
    <t>https://everyayah.com/data/Menshawi_32kbps/057008.mp3</t>
  </si>
  <si>
    <t>https://everyayah.com/data/images_png/57_8.png</t>
  </si>
  <si>
    <t>https://everyayah.com/data/Menshawi_32kbps/057009.mp3</t>
  </si>
  <si>
    <t>https://everyayah.com/data/images_png/57_9.png</t>
  </si>
  <si>
    <t>https://everyayah.com/data/Menshawi_32kbps/057010.mp3</t>
  </si>
  <si>
    <t>https://everyayah.com/data/images_png/57_10.png</t>
  </si>
  <si>
    <t>https://everyayah.com/data/Menshawi_32kbps/057011.mp3</t>
  </si>
  <si>
    <t>https://everyayah.com/data/images_png/57_11.png</t>
  </si>
  <si>
    <t>https://everyayah.com/data/Menshawi_32kbps/057012.mp3</t>
  </si>
  <si>
    <t>https://everyayah.com/data/images_png/57_12.png</t>
  </si>
  <si>
    <t>https://everyayah.com/data/Menshawi_32kbps/057013.mp3</t>
  </si>
  <si>
    <t>https://everyayah.com/data/images_png/57_13.png</t>
  </si>
  <si>
    <t>https://everyayah.com/data/Menshawi_32kbps/057014.mp3</t>
  </si>
  <si>
    <t>https://everyayah.com/data/images_png/57_14.png</t>
  </si>
  <si>
    <t>https://everyayah.com/data/Menshawi_32kbps/057015.mp3</t>
  </si>
  <si>
    <t>https://everyayah.com/data/images_png/57_15.png</t>
  </si>
  <si>
    <t>https://everyayah.com/data/Menshawi_32kbps/057016.mp3</t>
  </si>
  <si>
    <t>https://everyayah.com/data/images_png/57_16.png</t>
  </si>
  <si>
    <t>https://everyayah.com/data/Menshawi_32kbps/057017.mp3</t>
  </si>
  <si>
    <t>https://everyayah.com/data/images_png/57_17.png</t>
  </si>
  <si>
    <t>https://everyayah.com/data/Menshawi_32kbps/057018.mp3</t>
  </si>
  <si>
    <t>https://everyayah.com/data/images_png/57_18.png</t>
  </si>
  <si>
    <t>https://everyayah.com/data/Menshawi_32kbps/057019.mp3</t>
  </si>
  <si>
    <t>https://everyayah.com/data/images_png/57_19.png</t>
  </si>
  <si>
    <t>https://everyayah.com/data/Menshawi_32kbps/057020.mp3</t>
  </si>
  <si>
    <t>https://everyayah.com/data/images_png/57_20.png</t>
  </si>
  <si>
    <t>https://everyayah.com/data/Menshawi_32kbps/057021.mp3</t>
  </si>
  <si>
    <t>https://everyayah.com/data/images_png/57_21.png</t>
  </si>
  <si>
    <t>https://everyayah.com/data/Menshawi_32kbps/057022.mp3</t>
  </si>
  <si>
    <t>https://everyayah.com/data/images_png/57_22.png</t>
  </si>
  <si>
    <t>https://everyayah.com/data/Menshawi_32kbps/057023.mp3</t>
  </si>
  <si>
    <t>https://everyayah.com/data/images_png/57_23.png</t>
  </si>
  <si>
    <t>https://everyayah.com/data/Menshawi_32kbps/057024.mp3</t>
  </si>
  <si>
    <t>https://everyayah.com/data/images_png/57_24.png</t>
  </si>
  <si>
    <t>https://everyayah.com/data/Menshawi_32kbps/057025.mp3</t>
  </si>
  <si>
    <t>https://everyayah.com/data/images_png/57_25.png</t>
  </si>
  <si>
    <t>https://everyayah.com/data/Menshawi_32kbps/057026.mp3</t>
  </si>
  <si>
    <t>https://everyayah.com/data/images_png/57_26.png</t>
  </si>
  <si>
    <t>https://everyayah.com/data/Menshawi_32kbps/057027.mp3</t>
  </si>
  <si>
    <t>https://everyayah.com/data/images_png/57_27.png</t>
  </si>
  <si>
    <t>https://everyayah.com/data/Menshawi_32kbps/057028.mp3</t>
  </si>
  <si>
    <t>https://everyayah.com/data/images_png/57_28.png</t>
  </si>
  <si>
    <t>https://everyayah.com/data/Menshawi_32kbps/057029.mp3</t>
  </si>
  <si>
    <t>https://everyayah.com/data/images_png/57_29.png</t>
  </si>
  <si>
    <t>https://everyayah.com/data/Menshawi_32kbps/058001.mp3</t>
  </si>
  <si>
    <t>https://everyayah.com/data/images_png/58_1.png</t>
  </si>
  <si>
    <t>https://everyayah.com/data/Menshawi_32kbps/058002.mp3</t>
  </si>
  <si>
    <t>https://everyayah.com/data/images_png/58_2.png</t>
  </si>
  <si>
    <t>https://everyayah.com/data/Menshawi_32kbps/058003.mp3</t>
  </si>
  <si>
    <t>https://everyayah.com/data/images_png/58_3.png</t>
  </si>
  <si>
    <t>https://everyayah.com/data/Menshawi_32kbps/058004.mp3</t>
  </si>
  <si>
    <t>https://everyayah.com/data/images_png/58_4.png</t>
  </si>
  <si>
    <t>https://everyayah.com/data/Menshawi_32kbps/058005.mp3</t>
  </si>
  <si>
    <t>https://everyayah.com/data/images_png/58_5.png</t>
  </si>
  <si>
    <t>https://everyayah.com/data/Menshawi_32kbps/058006.mp3</t>
  </si>
  <si>
    <t>https://everyayah.com/data/images_png/58_6.png</t>
  </si>
  <si>
    <t>https://everyayah.com/data/Menshawi_32kbps/058007.mp3</t>
  </si>
  <si>
    <t>https://everyayah.com/data/images_png/58_7.png</t>
  </si>
  <si>
    <t>https://everyayah.com/data/Menshawi_32kbps/058008.mp3</t>
  </si>
  <si>
    <t>https://everyayah.com/data/images_png/58_8.png</t>
  </si>
  <si>
    <t>https://everyayah.com/data/Menshawi_32kbps/058009.mp3</t>
  </si>
  <si>
    <t>https://everyayah.com/data/images_png/58_9.png</t>
  </si>
  <si>
    <t>https://everyayah.com/data/Menshawi_32kbps/058010.mp3</t>
  </si>
  <si>
    <t>https://everyayah.com/data/images_png/58_10.png</t>
  </si>
  <si>
    <t>https://everyayah.com/data/Menshawi_32kbps/058011.mp3</t>
  </si>
  <si>
    <t>https://everyayah.com/data/images_png/58_11.png</t>
  </si>
  <si>
    <t>https://everyayah.com/data/Menshawi_32kbps/058012.mp3</t>
  </si>
  <si>
    <t>https://everyayah.com/data/images_png/58_12.png</t>
  </si>
  <si>
    <t>https://everyayah.com/data/Menshawi_32kbps/058013.mp3</t>
  </si>
  <si>
    <t>https://everyayah.com/data/images_png/58_13.png</t>
  </si>
  <si>
    <t>https://everyayah.com/data/Menshawi_32kbps/058014.mp3</t>
  </si>
  <si>
    <t>https://everyayah.com/data/images_png/58_14.png</t>
  </si>
  <si>
    <t>https://everyayah.com/data/Menshawi_32kbps/058015.mp3</t>
  </si>
  <si>
    <t>https://everyayah.com/data/images_png/58_15.png</t>
  </si>
  <si>
    <t>https://everyayah.com/data/Menshawi_32kbps/058016.mp3</t>
  </si>
  <si>
    <t>https://everyayah.com/data/images_png/58_16.png</t>
  </si>
  <si>
    <t>https://everyayah.com/data/Menshawi_32kbps/058017.mp3</t>
  </si>
  <si>
    <t>https://everyayah.com/data/images_png/58_17.png</t>
  </si>
  <si>
    <t>https://everyayah.com/data/Menshawi_32kbps/058018.mp3</t>
  </si>
  <si>
    <t>https://everyayah.com/data/images_png/58_18.png</t>
  </si>
  <si>
    <t>https://everyayah.com/data/Menshawi_32kbps/058019.mp3</t>
  </si>
  <si>
    <t>https://everyayah.com/data/images_png/58_19.png</t>
  </si>
  <si>
    <t>https://everyayah.com/data/Menshawi_32kbps/058020.mp3</t>
  </si>
  <si>
    <t>https://everyayah.com/data/images_png/58_20.png</t>
  </si>
  <si>
    <t>https://everyayah.com/data/Menshawi_32kbps/058021.mp3</t>
  </si>
  <si>
    <t>https://everyayah.com/data/images_png/58_21.png</t>
  </si>
  <si>
    <t>https://everyayah.com/data/Menshawi_32kbps/058022.mp3</t>
  </si>
  <si>
    <t>https://everyayah.com/data/images_png/58_22.png</t>
  </si>
  <si>
    <t>https://everyayah.com/data/Menshawi_32kbps/059001.mp3</t>
  </si>
  <si>
    <t>https://everyayah.com/data/images_png/59_1.png</t>
  </si>
  <si>
    <t>https://everyayah.com/data/Menshawi_32kbps/059002.mp3</t>
  </si>
  <si>
    <t>https://everyayah.com/data/images_png/59_2.png</t>
  </si>
  <si>
    <t>https://everyayah.com/data/Menshawi_32kbps/059003.mp3</t>
  </si>
  <si>
    <t>https://everyayah.com/data/images_png/59_3.png</t>
  </si>
  <si>
    <t>https://everyayah.com/data/Menshawi_32kbps/059004.mp3</t>
  </si>
  <si>
    <t>https://everyayah.com/data/images_png/59_4.png</t>
  </si>
  <si>
    <t>https://everyayah.com/data/Menshawi_32kbps/059005.mp3</t>
  </si>
  <si>
    <t>https://everyayah.com/data/images_png/59_5.png</t>
  </si>
  <si>
    <t>https://everyayah.com/data/Menshawi_32kbps/059006.mp3</t>
  </si>
  <si>
    <t>https://everyayah.com/data/images_png/59_6.png</t>
  </si>
  <si>
    <t>https://everyayah.com/data/Menshawi_32kbps/059007.mp3</t>
  </si>
  <si>
    <t>https://everyayah.com/data/images_png/59_7.png</t>
  </si>
  <si>
    <t>https://everyayah.com/data/Menshawi_32kbps/059008.mp3</t>
  </si>
  <si>
    <t>https://everyayah.com/data/images_png/59_8.png</t>
  </si>
  <si>
    <t>https://everyayah.com/data/Menshawi_32kbps/059009.mp3</t>
  </si>
  <si>
    <t>https://everyayah.com/data/images_png/59_9.png</t>
  </si>
  <si>
    <t>https://everyayah.com/data/Menshawi_32kbps/059010.mp3</t>
  </si>
  <si>
    <t>https://everyayah.com/data/images_png/59_10.png</t>
  </si>
  <si>
    <t>https://everyayah.com/data/Menshawi_32kbps/059011.mp3</t>
  </si>
  <si>
    <t>https://everyayah.com/data/images_png/59_11.png</t>
  </si>
  <si>
    <t>https://everyayah.com/data/Menshawi_32kbps/059012.mp3</t>
  </si>
  <si>
    <t>https://everyayah.com/data/images_png/59_12.png</t>
  </si>
  <si>
    <t>https://everyayah.com/data/Menshawi_32kbps/059013.mp3</t>
  </si>
  <si>
    <t>https://everyayah.com/data/images_png/59_13.png</t>
  </si>
  <si>
    <t>https://everyayah.com/data/Menshawi_32kbps/059014.mp3</t>
  </si>
  <si>
    <t>https://everyayah.com/data/images_png/59_14.png</t>
  </si>
  <si>
    <t>https://everyayah.com/data/Menshawi_32kbps/059015.mp3</t>
  </si>
  <si>
    <t>https://everyayah.com/data/images_png/59_15.png</t>
  </si>
  <si>
    <t>https://everyayah.com/data/Menshawi_32kbps/059016.mp3</t>
  </si>
  <si>
    <t>https://everyayah.com/data/images_png/59_16.png</t>
  </si>
  <si>
    <t>https://everyayah.com/data/Menshawi_32kbps/059017.mp3</t>
  </si>
  <si>
    <t>https://everyayah.com/data/images_png/59_17.png</t>
  </si>
  <si>
    <t>https://everyayah.com/data/Menshawi_32kbps/059018.mp3</t>
  </si>
  <si>
    <t>https://everyayah.com/data/images_png/59_18.png</t>
  </si>
  <si>
    <t>https://everyayah.com/data/Menshawi_32kbps/059019.mp3</t>
  </si>
  <si>
    <t>https://everyayah.com/data/images_png/59_19.png</t>
  </si>
  <si>
    <t>https://everyayah.com/data/Menshawi_32kbps/059020.mp3</t>
  </si>
  <si>
    <t>https://everyayah.com/data/images_png/59_20.png</t>
  </si>
  <si>
    <t>https://everyayah.com/data/Menshawi_32kbps/059021.mp3</t>
  </si>
  <si>
    <t>https://everyayah.com/data/images_png/59_21.png</t>
  </si>
  <si>
    <t>https://everyayah.com/data/Menshawi_32kbps/059022.mp3</t>
  </si>
  <si>
    <t>https://everyayah.com/data/images_png/59_22.png</t>
  </si>
  <si>
    <t>https://everyayah.com/data/Menshawi_32kbps/059023.mp3</t>
  </si>
  <si>
    <t>https://everyayah.com/data/images_png/59_23.png</t>
  </si>
  <si>
    <t>https://everyayah.com/data/Menshawi_32kbps/059024.mp3</t>
  </si>
  <si>
    <t>https://everyayah.com/data/images_png/59_24.png</t>
  </si>
  <si>
    <t>https://everyayah.com/data/Menshawi_32kbps/060001.mp3</t>
  </si>
  <si>
    <t>https://everyayah.com/data/images_png/60_1.png</t>
  </si>
  <si>
    <t>https://everyayah.com/data/Menshawi_32kbps/060002.mp3</t>
  </si>
  <si>
    <t>https://everyayah.com/data/images_png/60_2.png</t>
  </si>
  <si>
    <t>https://everyayah.com/data/Menshawi_32kbps/060003.mp3</t>
  </si>
  <si>
    <t>https://everyayah.com/data/images_png/60_3.png</t>
  </si>
  <si>
    <t>https://everyayah.com/data/Menshawi_32kbps/060004.mp3</t>
  </si>
  <si>
    <t>https://everyayah.com/data/images_png/60_4.png</t>
  </si>
  <si>
    <t>https://everyayah.com/data/Menshawi_32kbps/060005.mp3</t>
  </si>
  <si>
    <t>https://everyayah.com/data/images_png/60_5.png</t>
  </si>
  <si>
    <t>https://everyayah.com/data/Menshawi_32kbps/060006.mp3</t>
  </si>
  <si>
    <t>https://everyayah.com/data/images_png/60_6.png</t>
  </si>
  <si>
    <t>https://everyayah.com/data/Menshawi_32kbps/060007.mp3</t>
  </si>
  <si>
    <t>https://everyayah.com/data/images_png/60_7.png</t>
  </si>
  <si>
    <t>https://everyayah.com/data/Menshawi_32kbps/060008.mp3</t>
  </si>
  <si>
    <t>https://everyayah.com/data/images_png/60_8.png</t>
  </si>
  <si>
    <t>https://everyayah.com/data/Menshawi_32kbps/060009.mp3</t>
  </si>
  <si>
    <t>https://everyayah.com/data/images_png/60_9.png</t>
  </si>
  <si>
    <t>https://everyayah.com/data/Menshawi_32kbps/060010.mp3</t>
  </si>
  <si>
    <t>https://everyayah.com/data/images_png/60_10.png</t>
  </si>
  <si>
    <t>https://everyayah.com/data/Menshawi_32kbps/060011.mp3</t>
  </si>
  <si>
    <t>https://everyayah.com/data/images_png/60_11.png</t>
  </si>
  <si>
    <t>https://everyayah.com/data/Menshawi_32kbps/060012.mp3</t>
  </si>
  <si>
    <t>https://everyayah.com/data/images_png/60_12.png</t>
  </si>
  <si>
    <t>https://everyayah.com/data/Menshawi_32kbps/060013.mp3</t>
  </si>
  <si>
    <t>https://everyayah.com/data/images_png/60_13.png</t>
  </si>
  <si>
    <t>https://everyayah.com/data/Menshawi_32kbps/061001.mp3</t>
  </si>
  <si>
    <t>https://everyayah.com/data/images_png/61_1.png</t>
  </si>
  <si>
    <t>https://everyayah.com/data/Menshawi_32kbps/061002.mp3</t>
  </si>
  <si>
    <t>https://everyayah.com/data/images_png/61_2.png</t>
  </si>
  <si>
    <t>https://everyayah.com/data/Menshawi_32kbps/061003.mp3</t>
  </si>
  <si>
    <t>https://everyayah.com/data/images_png/61_3.png</t>
  </si>
  <si>
    <t>https://everyayah.com/data/Menshawi_32kbps/061004.mp3</t>
  </si>
  <si>
    <t>https://everyayah.com/data/images_png/61_4.png</t>
  </si>
  <si>
    <t>https://everyayah.com/data/Menshawi_32kbps/061005.mp3</t>
  </si>
  <si>
    <t>https://everyayah.com/data/images_png/61_5.png</t>
  </si>
  <si>
    <t>https://everyayah.com/data/Menshawi_32kbps/061006.mp3</t>
  </si>
  <si>
    <t>https://everyayah.com/data/images_png/61_6.png</t>
  </si>
  <si>
    <t>https://everyayah.com/data/Menshawi_32kbps/061007.mp3</t>
  </si>
  <si>
    <t>https://everyayah.com/data/images_png/61_7.png</t>
  </si>
  <si>
    <t>https://everyayah.com/data/Menshawi_32kbps/061008.mp3</t>
  </si>
  <si>
    <t>https://everyayah.com/data/images_png/61_8.png</t>
  </si>
  <si>
    <t>https://everyayah.com/data/Menshawi_32kbps/061009.mp3</t>
  </si>
  <si>
    <t>https://everyayah.com/data/images_png/61_9.png</t>
  </si>
  <si>
    <t>https://everyayah.com/data/Menshawi_32kbps/061010.mp3</t>
  </si>
  <si>
    <t>https://everyayah.com/data/images_png/61_10.png</t>
  </si>
  <si>
    <t>https://everyayah.com/data/Menshawi_32kbps/061011.mp3</t>
  </si>
  <si>
    <t>https://everyayah.com/data/images_png/61_11.png</t>
  </si>
  <si>
    <t>https://everyayah.com/data/Menshawi_32kbps/061012.mp3</t>
  </si>
  <si>
    <t>https://everyayah.com/data/images_png/61_12.png</t>
  </si>
  <si>
    <t>https://everyayah.com/data/Menshawi_32kbps/061013.mp3</t>
  </si>
  <si>
    <t>https://everyayah.com/data/images_png/61_13.png</t>
  </si>
  <si>
    <t>https://everyayah.com/data/Menshawi_32kbps/061014.mp3</t>
  </si>
  <si>
    <t>https://everyayah.com/data/images_png/61_14.png</t>
  </si>
  <si>
    <t>https://everyayah.com/data/Menshawi_32kbps/062001.mp3</t>
  </si>
  <si>
    <t>https://everyayah.com/data/images_png/62_1.png</t>
  </si>
  <si>
    <t>https://everyayah.com/data/Menshawi_32kbps/062002.mp3</t>
  </si>
  <si>
    <t>https://everyayah.com/data/images_png/62_2.png</t>
  </si>
  <si>
    <t>https://everyayah.com/data/Menshawi_32kbps/062003.mp3</t>
  </si>
  <si>
    <t>https://everyayah.com/data/images_png/62_3.png</t>
  </si>
  <si>
    <t>https://everyayah.com/data/Menshawi_32kbps/062004.mp3</t>
  </si>
  <si>
    <t>https://everyayah.com/data/images_png/62_4.png</t>
  </si>
  <si>
    <t>https://everyayah.com/data/Menshawi_32kbps/062005.mp3</t>
  </si>
  <si>
    <t>https://everyayah.com/data/images_png/62_5.png</t>
  </si>
  <si>
    <t>https://everyayah.com/data/Menshawi_32kbps/062006.mp3</t>
  </si>
  <si>
    <t>https://everyayah.com/data/images_png/62_6.png</t>
  </si>
  <si>
    <t>https://everyayah.com/data/Menshawi_32kbps/062007.mp3</t>
  </si>
  <si>
    <t>https://everyayah.com/data/images_png/62_7.png</t>
  </si>
  <si>
    <t>https://everyayah.com/data/Menshawi_32kbps/062008.mp3</t>
  </si>
  <si>
    <t>https://everyayah.com/data/images_png/62_8.png</t>
  </si>
  <si>
    <t>https://everyayah.com/data/Menshawi_32kbps/062009.mp3</t>
  </si>
  <si>
    <t>https://everyayah.com/data/images_png/62_9.png</t>
  </si>
  <si>
    <t>https://everyayah.com/data/Menshawi_32kbps/062010.mp3</t>
  </si>
  <si>
    <t>https://everyayah.com/data/images_png/62_10.png</t>
  </si>
  <si>
    <t>https://everyayah.com/data/Menshawi_32kbps/062011.mp3</t>
  </si>
  <si>
    <t>https://everyayah.com/data/images_png/62_11.png</t>
  </si>
  <si>
    <t>https://everyayah.com/data/Menshawi_32kbps/063001.mp3</t>
  </si>
  <si>
    <t>https://everyayah.com/data/images_png/63_1.png</t>
  </si>
  <si>
    <t>https://everyayah.com/data/Menshawi_32kbps/063002.mp3</t>
  </si>
  <si>
    <t>https://everyayah.com/data/images_png/63_2.png</t>
  </si>
  <si>
    <t>https://everyayah.com/data/Menshawi_32kbps/063003.mp3</t>
  </si>
  <si>
    <t>https://everyayah.com/data/images_png/63_3.png</t>
  </si>
  <si>
    <t>https://everyayah.com/data/Menshawi_32kbps/063004.mp3</t>
  </si>
  <si>
    <t>https://everyayah.com/data/images_png/63_4.png</t>
  </si>
  <si>
    <t>https://everyayah.com/data/Menshawi_32kbps/063005.mp3</t>
  </si>
  <si>
    <t>https://everyayah.com/data/images_png/63_5.png</t>
  </si>
  <si>
    <t>https://everyayah.com/data/Menshawi_32kbps/063006.mp3</t>
  </si>
  <si>
    <t>https://everyayah.com/data/images_png/63_6.png</t>
  </si>
  <si>
    <t>https://everyayah.com/data/Menshawi_32kbps/063007.mp3</t>
  </si>
  <si>
    <t>https://everyayah.com/data/images_png/63_7.png</t>
  </si>
  <si>
    <t>https://everyayah.com/data/Menshawi_32kbps/063008.mp3</t>
  </si>
  <si>
    <t>https://everyayah.com/data/images_png/63_8.png</t>
  </si>
  <si>
    <t>https://everyayah.com/data/Menshawi_32kbps/063009.mp3</t>
  </si>
  <si>
    <t>https://everyayah.com/data/images_png/63_9.png</t>
  </si>
  <si>
    <t>https://everyayah.com/data/Menshawi_32kbps/063010.mp3</t>
  </si>
  <si>
    <t>https://everyayah.com/data/images_png/63_10.png</t>
  </si>
  <si>
    <t>https://everyayah.com/data/Menshawi_32kbps/063011.mp3</t>
  </si>
  <si>
    <t>https://everyayah.com/data/images_png/63_11.png</t>
  </si>
  <si>
    <t>https://everyayah.com/data/Menshawi_32kbps/064001.mp3</t>
  </si>
  <si>
    <t>https://everyayah.com/data/images_png/64_1.png</t>
  </si>
  <si>
    <t>https://everyayah.com/data/Menshawi_32kbps/064002.mp3</t>
  </si>
  <si>
    <t>https://everyayah.com/data/images_png/64_2.png</t>
  </si>
  <si>
    <t>https://everyayah.com/data/Menshawi_32kbps/064003.mp3</t>
  </si>
  <si>
    <t>https://everyayah.com/data/images_png/64_3.png</t>
  </si>
  <si>
    <t>https://everyayah.com/data/Menshawi_32kbps/064004.mp3</t>
  </si>
  <si>
    <t>https://everyayah.com/data/images_png/64_4.png</t>
  </si>
  <si>
    <t>https://everyayah.com/data/Menshawi_32kbps/064005.mp3</t>
  </si>
  <si>
    <t>https://everyayah.com/data/images_png/64_5.png</t>
  </si>
  <si>
    <t>https://everyayah.com/data/Menshawi_32kbps/064006.mp3</t>
  </si>
  <si>
    <t>https://everyayah.com/data/images_png/64_6.png</t>
  </si>
  <si>
    <t>https://everyayah.com/data/Menshawi_32kbps/064007.mp3</t>
  </si>
  <si>
    <t>https://everyayah.com/data/images_png/64_7.png</t>
  </si>
  <si>
    <t>https://everyayah.com/data/Menshawi_32kbps/064008.mp3</t>
  </si>
  <si>
    <t>https://everyayah.com/data/images_png/64_8.png</t>
  </si>
  <si>
    <t>https://everyayah.com/data/Menshawi_32kbps/064009.mp3</t>
  </si>
  <si>
    <t>https://everyayah.com/data/images_png/64_9.png</t>
  </si>
  <si>
    <t>https://everyayah.com/data/Menshawi_32kbps/064010.mp3</t>
  </si>
  <si>
    <t>https://everyayah.com/data/images_png/64_10.png</t>
  </si>
  <si>
    <t>https://everyayah.com/data/Menshawi_32kbps/064011.mp3</t>
  </si>
  <si>
    <t>https://everyayah.com/data/images_png/64_11.png</t>
  </si>
  <si>
    <t>https://everyayah.com/data/Menshawi_32kbps/064012.mp3</t>
  </si>
  <si>
    <t>https://everyayah.com/data/images_png/64_12.png</t>
  </si>
  <si>
    <t>https://everyayah.com/data/Menshawi_32kbps/064013.mp3</t>
  </si>
  <si>
    <t>https://everyayah.com/data/images_png/64_13.png</t>
  </si>
  <si>
    <t>https://everyayah.com/data/Menshawi_32kbps/064014.mp3</t>
  </si>
  <si>
    <t>https://everyayah.com/data/images_png/64_14.png</t>
  </si>
  <si>
    <t>https://everyayah.com/data/Menshawi_32kbps/064015.mp3</t>
  </si>
  <si>
    <t>https://everyayah.com/data/images_png/64_15.png</t>
  </si>
  <si>
    <t>https://everyayah.com/data/Menshawi_32kbps/064016.mp3</t>
  </si>
  <si>
    <t>https://everyayah.com/data/images_png/64_16.png</t>
  </si>
  <si>
    <t>https://everyayah.com/data/Menshawi_32kbps/064017.mp3</t>
  </si>
  <si>
    <t>https://everyayah.com/data/images_png/64_17.png</t>
  </si>
  <si>
    <t>https://everyayah.com/data/Menshawi_32kbps/064018.mp3</t>
  </si>
  <si>
    <t>https://everyayah.com/data/images_png/64_18.png</t>
  </si>
  <si>
    <t>https://everyayah.com/data/Menshawi_32kbps/065001.mp3</t>
  </si>
  <si>
    <t>https://everyayah.com/data/images_png/65_1.png</t>
  </si>
  <si>
    <t>https://everyayah.com/data/Menshawi_32kbps/065002.mp3</t>
  </si>
  <si>
    <t>https://everyayah.com/data/images_png/65_2.png</t>
  </si>
  <si>
    <t>https://everyayah.com/data/Menshawi_32kbps/065003.mp3</t>
  </si>
  <si>
    <t>https://everyayah.com/data/images_png/65_3.png</t>
  </si>
  <si>
    <t>https://everyayah.com/data/Menshawi_32kbps/065004.mp3</t>
  </si>
  <si>
    <t>https://everyayah.com/data/images_png/65_4.png</t>
  </si>
  <si>
    <t>https://everyayah.com/data/Menshawi_32kbps/065005.mp3</t>
  </si>
  <si>
    <t>https://everyayah.com/data/images_png/65_5.png</t>
  </si>
  <si>
    <t>https://everyayah.com/data/Menshawi_32kbps/065006.mp3</t>
  </si>
  <si>
    <t>https://everyayah.com/data/images_png/65_6.png</t>
  </si>
  <si>
    <t>https://everyayah.com/data/Menshawi_32kbps/065007.mp3</t>
  </si>
  <si>
    <t>https://everyayah.com/data/images_png/65_7.png</t>
  </si>
  <si>
    <t>https://everyayah.com/data/Menshawi_32kbps/065008.mp3</t>
  </si>
  <si>
    <t>https://everyayah.com/data/images_png/65_8.png</t>
  </si>
  <si>
    <t>https://everyayah.com/data/Menshawi_32kbps/065009.mp3</t>
  </si>
  <si>
    <t>https://everyayah.com/data/images_png/65_9.png</t>
  </si>
  <si>
    <t>https://everyayah.com/data/Menshawi_32kbps/065010.mp3</t>
  </si>
  <si>
    <t>https://everyayah.com/data/images_png/65_10.png</t>
  </si>
  <si>
    <t>https://everyayah.com/data/Menshawi_32kbps/065011.mp3</t>
  </si>
  <si>
    <t>https://everyayah.com/data/images_png/65_11.png</t>
  </si>
  <si>
    <t>https://everyayah.com/data/Menshawi_32kbps/065012.mp3</t>
  </si>
  <si>
    <t>https://everyayah.com/data/images_png/65_12.png</t>
  </si>
  <si>
    <t>https://everyayah.com/data/Menshawi_32kbps/066001.mp3</t>
  </si>
  <si>
    <t>https://everyayah.com/data/images_png/66_1.png</t>
  </si>
  <si>
    <t>https://everyayah.com/data/Menshawi_32kbps/066002.mp3</t>
  </si>
  <si>
    <t>https://everyayah.com/data/images_png/66_2.png</t>
  </si>
  <si>
    <t>https://everyayah.com/data/Menshawi_32kbps/066003.mp3</t>
  </si>
  <si>
    <t>https://everyayah.com/data/images_png/66_3.png</t>
  </si>
  <si>
    <t>https://everyayah.com/data/Menshawi_32kbps/066004.mp3</t>
  </si>
  <si>
    <t>https://everyayah.com/data/images_png/66_4.png</t>
  </si>
  <si>
    <t>https://everyayah.com/data/Menshawi_32kbps/066005.mp3</t>
  </si>
  <si>
    <t>https://everyayah.com/data/images_png/66_5.png</t>
  </si>
  <si>
    <t>https://everyayah.com/data/Menshawi_32kbps/066006.mp3</t>
  </si>
  <si>
    <t>https://everyayah.com/data/images_png/66_6.png</t>
  </si>
  <si>
    <t>https://everyayah.com/data/Menshawi_32kbps/066007.mp3</t>
  </si>
  <si>
    <t>https://everyayah.com/data/images_png/66_7.png</t>
  </si>
  <si>
    <t>https://everyayah.com/data/Menshawi_32kbps/066008.mp3</t>
  </si>
  <si>
    <t>https://everyayah.com/data/images_png/66_8.png</t>
  </si>
  <si>
    <t>https://everyayah.com/data/Menshawi_32kbps/066009.mp3</t>
  </si>
  <si>
    <t>https://everyayah.com/data/images_png/66_9.png</t>
  </si>
  <si>
    <t>https://everyayah.com/data/Menshawi_32kbps/066010.mp3</t>
  </si>
  <si>
    <t>https://everyayah.com/data/images_png/66_10.png</t>
  </si>
  <si>
    <t>https://everyayah.com/data/Menshawi_32kbps/066011.mp3</t>
  </si>
  <si>
    <t>https://everyayah.com/data/images_png/66_11.png</t>
  </si>
  <si>
    <t>https://everyayah.com/data/Menshawi_32kbps/066012.mp3</t>
  </si>
  <si>
    <t>https://everyayah.com/data/images_png/66_12.png</t>
  </si>
  <si>
    <t>https://everyayah.com/data/Menshawi_32kbps/067001.mp3</t>
  </si>
  <si>
    <t>https://everyayah.com/data/images_png/67_1.png</t>
  </si>
  <si>
    <t>https://everyayah.com/data/Menshawi_32kbps/067002.mp3</t>
  </si>
  <si>
    <t>https://everyayah.com/data/images_png/67_2.png</t>
  </si>
  <si>
    <t>https://everyayah.com/data/Menshawi_32kbps/067003.mp3</t>
  </si>
  <si>
    <t>https://everyayah.com/data/images_png/67_3.png</t>
  </si>
  <si>
    <t>https://everyayah.com/data/Menshawi_32kbps/067004.mp3</t>
  </si>
  <si>
    <t>https://everyayah.com/data/images_png/67_4.png</t>
  </si>
  <si>
    <t>https://everyayah.com/data/Menshawi_32kbps/067005.mp3</t>
  </si>
  <si>
    <t>https://everyayah.com/data/images_png/67_5.png</t>
  </si>
  <si>
    <t>https://everyayah.com/data/Menshawi_32kbps/067006.mp3</t>
  </si>
  <si>
    <t>https://everyayah.com/data/images_png/67_6.png</t>
  </si>
  <si>
    <t>https://everyayah.com/data/Menshawi_32kbps/067007.mp3</t>
  </si>
  <si>
    <t>https://everyayah.com/data/images_png/67_7.png</t>
  </si>
  <si>
    <t>https://everyayah.com/data/Menshawi_32kbps/067008.mp3</t>
  </si>
  <si>
    <t>https://everyayah.com/data/images_png/67_8.png</t>
  </si>
  <si>
    <t>https://everyayah.com/data/Menshawi_32kbps/067009.mp3</t>
  </si>
  <si>
    <t>https://everyayah.com/data/images_png/67_9.png</t>
  </si>
  <si>
    <t>https://everyayah.com/data/Menshawi_32kbps/067010.mp3</t>
  </si>
  <si>
    <t>https://everyayah.com/data/images_png/67_10.png</t>
  </si>
  <si>
    <t>https://everyayah.com/data/Menshawi_32kbps/067011.mp3</t>
  </si>
  <si>
    <t>https://everyayah.com/data/images_png/67_11.png</t>
  </si>
  <si>
    <t>https://everyayah.com/data/Menshawi_32kbps/067012.mp3</t>
  </si>
  <si>
    <t>https://everyayah.com/data/images_png/67_12.png</t>
  </si>
  <si>
    <t>https://everyayah.com/data/Menshawi_32kbps/067013.mp3</t>
  </si>
  <si>
    <t>https://everyayah.com/data/images_png/67_13.png</t>
  </si>
  <si>
    <t>https://everyayah.com/data/Menshawi_32kbps/067014.mp3</t>
  </si>
  <si>
    <t>https://everyayah.com/data/images_png/67_14.png</t>
  </si>
  <si>
    <t>https://everyayah.com/data/Menshawi_32kbps/067015.mp3</t>
  </si>
  <si>
    <t>https://everyayah.com/data/images_png/67_15.png</t>
  </si>
  <si>
    <t>https://everyayah.com/data/Menshawi_32kbps/067016.mp3</t>
  </si>
  <si>
    <t>https://everyayah.com/data/images_png/67_16.png</t>
  </si>
  <si>
    <t>https://everyayah.com/data/Menshawi_32kbps/067017.mp3</t>
  </si>
  <si>
    <t>https://everyayah.com/data/images_png/67_17.png</t>
  </si>
  <si>
    <t>https://everyayah.com/data/Menshawi_32kbps/067018.mp3</t>
  </si>
  <si>
    <t>https://everyayah.com/data/images_png/67_18.png</t>
  </si>
  <si>
    <t>https://everyayah.com/data/Menshawi_32kbps/067019.mp3</t>
  </si>
  <si>
    <t>https://everyayah.com/data/images_png/67_19.png</t>
  </si>
  <si>
    <t>https://everyayah.com/data/Menshawi_32kbps/067020.mp3</t>
  </si>
  <si>
    <t>https://everyayah.com/data/images_png/67_20.png</t>
  </si>
  <si>
    <t>https://everyayah.com/data/Menshawi_32kbps/067021.mp3</t>
  </si>
  <si>
    <t>https://everyayah.com/data/images_png/67_21.png</t>
  </si>
  <si>
    <t>https://everyayah.com/data/Menshawi_32kbps/067022.mp3</t>
  </si>
  <si>
    <t>https://everyayah.com/data/images_png/67_22.png</t>
  </si>
  <si>
    <t>https://everyayah.com/data/Menshawi_32kbps/067023.mp3</t>
  </si>
  <si>
    <t>https://everyayah.com/data/images_png/67_23.png</t>
  </si>
  <si>
    <t>https://everyayah.com/data/Menshawi_32kbps/067024.mp3</t>
  </si>
  <si>
    <t>https://everyayah.com/data/images_png/67_24.png</t>
  </si>
  <si>
    <t>https://everyayah.com/data/Menshawi_32kbps/067025.mp3</t>
  </si>
  <si>
    <t>https://everyayah.com/data/images_png/67_25.png</t>
  </si>
  <si>
    <t>https://everyayah.com/data/Menshawi_32kbps/067026.mp3</t>
  </si>
  <si>
    <t>https://everyayah.com/data/images_png/67_26.png</t>
  </si>
  <si>
    <t>https://everyayah.com/data/Menshawi_32kbps/067027.mp3</t>
  </si>
  <si>
    <t>https://everyayah.com/data/images_png/67_27.png</t>
  </si>
  <si>
    <t>https://everyayah.com/data/Menshawi_32kbps/067028.mp3</t>
  </si>
  <si>
    <t>https://everyayah.com/data/images_png/67_28.png</t>
  </si>
  <si>
    <t>https://everyayah.com/data/Menshawi_32kbps/067029.mp3</t>
  </si>
  <si>
    <t>https://everyayah.com/data/images_png/67_29.png</t>
  </si>
  <si>
    <t>https://everyayah.com/data/Menshawi_32kbps/067030.mp3</t>
  </si>
  <si>
    <t>https://everyayah.com/data/images_png/67_30.png</t>
  </si>
  <si>
    <t>https://everyayah.com/data/Menshawi_32kbps/068001.mp3</t>
  </si>
  <si>
    <t>https://everyayah.com/data/images_png/68_1.png</t>
  </si>
  <si>
    <t>https://everyayah.com/data/Menshawi_32kbps/068002.mp3</t>
  </si>
  <si>
    <t>https://everyayah.com/data/images_png/68_2.png</t>
  </si>
  <si>
    <t>https://everyayah.com/data/Menshawi_32kbps/068003.mp3</t>
  </si>
  <si>
    <t>https://everyayah.com/data/images_png/68_3.png</t>
  </si>
  <si>
    <t>https://everyayah.com/data/Menshawi_32kbps/068004.mp3</t>
  </si>
  <si>
    <t>https://everyayah.com/data/images_png/68_4.png</t>
  </si>
  <si>
    <t>https://everyayah.com/data/Menshawi_32kbps/068005.mp3</t>
  </si>
  <si>
    <t>https://everyayah.com/data/images_png/68_5.png</t>
  </si>
  <si>
    <t>https://everyayah.com/data/Menshawi_32kbps/068006.mp3</t>
  </si>
  <si>
    <t>https://everyayah.com/data/images_png/68_6.png</t>
  </si>
  <si>
    <t>https://everyayah.com/data/Menshawi_32kbps/068007.mp3</t>
  </si>
  <si>
    <t>https://everyayah.com/data/images_png/68_7.png</t>
  </si>
  <si>
    <t>https://everyayah.com/data/Menshawi_32kbps/068008.mp3</t>
  </si>
  <si>
    <t>https://everyayah.com/data/images_png/68_8.png</t>
  </si>
  <si>
    <t>https://everyayah.com/data/Menshawi_32kbps/068009.mp3</t>
  </si>
  <si>
    <t>https://everyayah.com/data/images_png/68_9.png</t>
  </si>
  <si>
    <t>https://everyayah.com/data/Menshawi_32kbps/068010.mp3</t>
  </si>
  <si>
    <t>https://everyayah.com/data/images_png/68_10.png</t>
  </si>
  <si>
    <t>https://everyayah.com/data/Menshawi_32kbps/068011.mp3</t>
  </si>
  <si>
    <t>https://everyayah.com/data/images_png/68_11.png</t>
  </si>
  <si>
    <t>https://everyayah.com/data/Menshawi_32kbps/068012.mp3</t>
  </si>
  <si>
    <t>https://everyayah.com/data/images_png/68_12.png</t>
  </si>
  <si>
    <t>https://everyayah.com/data/Menshawi_32kbps/068013.mp3</t>
  </si>
  <si>
    <t>https://everyayah.com/data/images_png/68_13.png</t>
  </si>
  <si>
    <t>https://everyayah.com/data/Menshawi_32kbps/068014.mp3</t>
  </si>
  <si>
    <t>https://everyayah.com/data/images_png/68_14.png</t>
  </si>
  <si>
    <t>https://everyayah.com/data/Menshawi_32kbps/068015.mp3</t>
  </si>
  <si>
    <t>https://everyayah.com/data/images_png/68_15.png</t>
  </si>
  <si>
    <t>https://everyayah.com/data/Menshawi_32kbps/068016.mp3</t>
  </si>
  <si>
    <t>https://everyayah.com/data/images_png/68_16.png</t>
  </si>
  <si>
    <t>https://everyayah.com/data/Menshawi_32kbps/068017.mp3</t>
  </si>
  <si>
    <t>https://everyayah.com/data/images_png/68_17.png</t>
  </si>
  <si>
    <t>https://everyayah.com/data/Menshawi_32kbps/068018.mp3</t>
  </si>
  <si>
    <t>https://everyayah.com/data/images_png/68_18.png</t>
  </si>
  <si>
    <t>https://everyayah.com/data/Menshawi_32kbps/068019.mp3</t>
  </si>
  <si>
    <t>https://everyayah.com/data/images_png/68_19.png</t>
  </si>
  <si>
    <t>https://everyayah.com/data/Menshawi_32kbps/068020.mp3</t>
  </si>
  <si>
    <t>https://everyayah.com/data/images_png/68_20.png</t>
  </si>
  <si>
    <t>https://everyayah.com/data/Menshawi_32kbps/068021.mp3</t>
  </si>
  <si>
    <t>https://everyayah.com/data/images_png/68_21.png</t>
  </si>
  <si>
    <t>https://everyayah.com/data/Menshawi_32kbps/068022.mp3</t>
  </si>
  <si>
    <t>https://everyayah.com/data/images_png/68_22.png</t>
  </si>
  <si>
    <t>https://everyayah.com/data/Menshawi_32kbps/068023.mp3</t>
  </si>
  <si>
    <t>https://everyayah.com/data/images_png/68_23.png</t>
  </si>
  <si>
    <t>https://everyayah.com/data/Menshawi_32kbps/068024.mp3</t>
  </si>
  <si>
    <t>https://everyayah.com/data/images_png/68_24.png</t>
  </si>
  <si>
    <t>https://everyayah.com/data/Menshawi_32kbps/068025.mp3</t>
  </si>
  <si>
    <t>https://everyayah.com/data/images_png/68_25.png</t>
  </si>
  <si>
    <t>https://everyayah.com/data/Menshawi_32kbps/068026.mp3</t>
  </si>
  <si>
    <t>https://everyayah.com/data/images_png/68_26.png</t>
  </si>
  <si>
    <t>https://everyayah.com/data/Menshawi_32kbps/068027.mp3</t>
  </si>
  <si>
    <t>https://everyayah.com/data/images_png/68_27.png</t>
  </si>
  <si>
    <t>https://everyayah.com/data/Menshawi_32kbps/068028.mp3</t>
  </si>
  <si>
    <t>https://everyayah.com/data/images_png/68_28.png</t>
  </si>
  <si>
    <t>https://everyayah.com/data/Menshawi_32kbps/068029.mp3</t>
  </si>
  <si>
    <t>https://everyayah.com/data/images_png/68_29.png</t>
  </si>
  <si>
    <t>https://everyayah.com/data/Menshawi_32kbps/068030.mp3</t>
  </si>
  <si>
    <t>https://everyayah.com/data/images_png/68_30.png</t>
  </si>
  <si>
    <t>https://everyayah.com/data/Menshawi_32kbps/068031.mp3</t>
  </si>
  <si>
    <t>https://everyayah.com/data/images_png/68_31.png</t>
  </si>
  <si>
    <t>https://everyayah.com/data/Menshawi_32kbps/068032.mp3</t>
  </si>
  <si>
    <t>https://everyayah.com/data/images_png/68_32.png</t>
  </si>
  <si>
    <t>https://everyayah.com/data/Menshawi_32kbps/068033.mp3</t>
  </si>
  <si>
    <t>https://everyayah.com/data/images_png/68_33.png</t>
  </si>
  <si>
    <t>https://everyayah.com/data/Menshawi_32kbps/068034.mp3</t>
  </si>
  <si>
    <t>https://everyayah.com/data/images_png/68_34.png</t>
  </si>
  <si>
    <t>https://everyayah.com/data/Menshawi_32kbps/068035.mp3</t>
  </si>
  <si>
    <t>https://everyayah.com/data/images_png/68_35.png</t>
  </si>
  <si>
    <t>https://everyayah.com/data/Menshawi_32kbps/068036.mp3</t>
  </si>
  <si>
    <t>https://everyayah.com/data/images_png/68_36.png</t>
  </si>
  <si>
    <t>https://everyayah.com/data/Menshawi_32kbps/068037.mp3</t>
  </si>
  <si>
    <t>https://everyayah.com/data/images_png/68_37.png</t>
  </si>
  <si>
    <t>https://everyayah.com/data/Menshawi_32kbps/068038.mp3</t>
  </si>
  <si>
    <t>https://everyayah.com/data/images_png/68_38.png</t>
  </si>
  <si>
    <t>https://everyayah.com/data/Menshawi_32kbps/068039.mp3</t>
  </si>
  <si>
    <t>https://everyayah.com/data/images_png/68_39.png</t>
  </si>
  <si>
    <t>https://everyayah.com/data/Menshawi_32kbps/068040.mp3</t>
  </si>
  <si>
    <t>https://everyayah.com/data/images_png/68_40.png</t>
  </si>
  <si>
    <t>https://everyayah.com/data/Menshawi_32kbps/068041.mp3</t>
  </si>
  <si>
    <t>https://everyayah.com/data/images_png/68_41.png</t>
  </si>
  <si>
    <t>https://everyayah.com/data/Menshawi_32kbps/068042.mp3</t>
  </si>
  <si>
    <t>https://everyayah.com/data/images_png/68_42.png</t>
  </si>
  <si>
    <t>https://everyayah.com/data/Menshawi_32kbps/068043.mp3</t>
  </si>
  <si>
    <t>https://everyayah.com/data/images_png/68_43.png</t>
  </si>
  <si>
    <t>https://everyayah.com/data/Menshawi_32kbps/068044.mp3</t>
  </si>
  <si>
    <t>https://everyayah.com/data/images_png/68_44.png</t>
  </si>
  <si>
    <t>https://everyayah.com/data/Menshawi_32kbps/068045.mp3</t>
  </si>
  <si>
    <t>https://everyayah.com/data/images_png/68_45.png</t>
  </si>
  <si>
    <t>https://everyayah.com/data/Menshawi_32kbps/068046.mp3</t>
  </si>
  <si>
    <t>https://everyayah.com/data/images_png/68_46.png</t>
  </si>
  <si>
    <t>https://everyayah.com/data/Menshawi_32kbps/068047.mp3</t>
  </si>
  <si>
    <t>https://everyayah.com/data/images_png/68_47.png</t>
  </si>
  <si>
    <t>https://everyayah.com/data/Menshawi_32kbps/068048.mp3</t>
  </si>
  <si>
    <t>https://everyayah.com/data/images_png/68_48.png</t>
  </si>
  <si>
    <t>https://everyayah.com/data/Menshawi_32kbps/068049.mp3</t>
  </si>
  <si>
    <t>https://everyayah.com/data/images_png/68_49.png</t>
  </si>
  <si>
    <t>https://everyayah.com/data/Menshawi_32kbps/068050.mp3</t>
  </si>
  <si>
    <t>https://everyayah.com/data/images_png/68_50.png</t>
  </si>
  <si>
    <t>https://everyayah.com/data/Menshawi_32kbps/068051.mp3</t>
  </si>
  <si>
    <t>https://everyayah.com/data/images_png/68_51.png</t>
  </si>
  <si>
    <t>https://everyayah.com/data/Menshawi_32kbps/068052.mp3</t>
  </si>
  <si>
    <t>https://everyayah.com/data/images_png/68_52.png</t>
  </si>
  <si>
    <t>https://everyayah.com/data/Menshawi_32kbps/069001.mp3</t>
  </si>
  <si>
    <t>https://everyayah.com/data/images_png/69_1.png</t>
  </si>
  <si>
    <t>https://everyayah.com/data/Menshawi_32kbps/069002.mp3</t>
  </si>
  <si>
    <t>https://everyayah.com/data/images_png/69_2.png</t>
  </si>
  <si>
    <t>https://everyayah.com/data/Menshawi_32kbps/069003.mp3</t>
  </si>
  <si>
    <t>https://everyayah.com/data/images_png/69_3.png</t>
  </si>
  <si>
    <t>https://everyayah.com/data/Menshawi_32kbps/069004.mp3</t>
  </si>
  <si>
    <t>https://everyayah.com/data/images_png/69_4.png</t>
  </si>
  <si>
    <t>https://everyayah.com/data/Menshawi_32kbps/069005.mp3</t>
  </si>
  <si>
    <t>https://everyayah.com/data/images_png/69_5.png</t>
  </si>
  <si>
    <t>https://everyayah.com/data/Menshawi_32kbps/069006.mp3</t>
  </si>
  <si>
    <t>https://everyayah.com/data/images_png/69_6.png</t>
  </si>
  <si>
    <t>https://everyayah.com/data/Menshawi_32kbps/069007.mp3</t>
  </si>
  <si>
    <t>https://everyayah.com/data/images_png/69_7.png</t>
  </si>
  <si>
    <t>https://everyayah.com/data/Menshawi_32kbps/069008.mp3</t>
  </si>
  <si>
    <t>https://everyayah.com/data/images_png/69_8.png</t>
  </si>
  <si>
    <t>https://everyayah.com/data/Menshawi_32kbps/069009.mp3</t>
  </si>
  <si>
    <t>https://everyayah.com/data/images_png/69_9.png</t>
  </si>
  <si>
    <t>https://everyayah.com/data/Menshawi_32kbps/069010.mp3</t>
  </si>
  <si>
    <t>https://everyayah.com/data/images_png/69_10.png</t>
  </si>
  <si>
    <t>https://everyayah.com/data/Menshawi_32kbps/069011.mp3</t>
  </si>
  <si>
    <t>https://everyayah.com/data/images_png/69_11.png</t>
  </si>
  <si>
    <t>https://everyayah.com/data/Menshawi_32kbps/069012.mp3</t>
  </si>
  <si>
    <t>https://everyayah.com/data/images_png/69_12.png</t>
  </si>
  <si>
    <t>https://everyayah.com/data/Menshawi_32kbps/069013.mp3</t>
  </si>
  <si>
    <t>https://everyayah.com/data/images_png/69_13.png</t>
  </si>
  <si>
    <t>https://everyayah.com/data/Menshawi_32kbps/069014.mp3</t>
  </si>
  <si>
    <t>https://everyayah.com/data/images_png/69_14.png</t>
  </si>
  <si>
    <t>https://everyayah.com/data/Menshawi_32kbps/069015.mp3</t>
  </si>
  <si>
    <t>https://everyayah.com/data/images_png/69_15.png</t>
  </si>
  <si>
    <t>https://everyayah.com/data/Menshawi_32kbps/069016.mp3</t>
  </si>
  <si>
    <t>https://everyayah.com/data/images_png/69_16.png</t>
  </si>
  <si>
    <t>https://everyayah.com/data/Menshawi_32kbps/069017.mp3</t>
  </si>
  <si>
    <t>https://everyayah.com/data/images_png/69_17.png</t>
  </si>
  <si>
    <t>https://everyayah.com/data/Menshawi_32kbps/069018.mp3</t>
  </si>
  <si>
    <t>https://everyayah.com/data/images_png/69_18.png</t>
  </si>
  <si>
    <t>https://everyayah.com/data/Menshawi_32kbps/069019.mp3</t>
  </si>
  <si>
    <t>https://everyayah.com/data/images_png/69_19.png</t>
  </si>
  <si>
    <t>https://everyayah.com/data/Menshawi_32kbps/069020.mp3</t>
  </si>
  <si>
    <t>https://everyayah.com/data/images_png/69_20.png</t>
  </si>
  <si>
    <t>https://everyayah.com/data/Menshawi_32kbps/069021.mp3</t>
  </si>
  <si>
    <t>https://everyayah.com/data/images_png/69_21.png</t>
  </si>
  <si>
    <t>https://everyayah.com/data/Menshawi_32kbps/069022.mp3</t>
  </si>
  <si>
    <t>https://everyayah.com/data/images_png/69_22.png</t>
  </si>
  <si>
    <t>https://everyayah.com/data/Menshawi_32kbps/069023.mp3</t>
  </si>
  <si>
    <t>https://everyayah.com/data/images_png/69_23.png</t>
  </si>
  <si>
    <t>https://everyayah.com/data/Menshawi_32kbps/069024.mp3</t>
  </si>
  <si>
    <t>https://everyayah.com/data/images_png/69_24.png</t>
  </si>
  <si>
    <t>https://everyayah.com/data/Menshawi_32kbps/069025.mp3</t>
  </si>
  <si>
    <t>https://everyayah.com/data/images_png/69_25.png</t>
  </si>
  <si>
    <t>https://everyayah.com/data/Menshawi_32kbps/069026.mp3</t>
  </si>
  <si>
    <t>https://everyayah.com/data/images_png/69_26.png</t>
  </si>
  <si>
    <t>https://everyayah.com/data/Menshawi_32kbps/069027.mp3</t>
  </si>
  <si>
    <t>https://everyayah.com/data/images_png/69_27.png</t>
  </si>
  <si>
    <t>https://everyayah.com/data/Menshawi_32kbps/069028.mp3</t>
  </si>
  <si>
    <t>https://everyayah.com/data/images_png/69_28.png</t>
  </si>
  <si>
    <t>https://everyayah.com/data/Menshawi_32kbps/069029.mp3</t>
  </si>
  <si>
    <t>https://everyayah.com/data/images_png/69_29.png</t>
  </si>
  <si>
    <t>https://everyayah.com/data/Menshawi_32kbps/069030.mp3</t>
  </si>
  <si>
    <t>https://everyayah.com/data/images_png/69_30.png</t>
  </si>
  <si>
    <t>https://everyayah.com/data/Menshawi_32kbps/069031.mp3</t>
  </si>
  <si>
    <t>https://everyayah.com/data/images_png/69_31.png</t>
  </si>
  <si>
    <t>https://everyayah.com/data/Menshawi_32kbps/069032.mp3</t>
  </si>
  <si>
    <t>https://everyayah.com/data/images_png/69_32.png</t>
  </si>
  <si>
    <t>https://everyayah.com/data/Menshawi_32kbps/069033.mp3</t>
  </si>
  <si>
    <t>https://everyayah.com/data/images_png/69_33.png</t>
  </si>
  <si>
    <t>https://everyayah.com/data/Menshawi_32kbps/069034.mp3</t>
  </si>
  <si>
    <t>https://everyayah.com/data/images_png/69_34.png</t>
  </si>
  <si>
    <t>https://everyayah.com/data/Menshawi_32kbps/069035.mp3</t>
  </si>
  <si>
    <t>https://everyayah.com/data/images_png/69_35.png</t>
  </si>
  <si>
    <t>https://everyayah.com/data/Menshawi_32kbps/069036.mp3</t>
  </si>
  <si>
    <t>https://everyayah.com/data/images_png/69_36.png</t>
  </si>
  <si>
    <t>https://everyayah.com/data/Menshawi_32kbps/069037.mp3</t>
  </si>
  <si>
    <t>https://everyayah.com/data/images_png/69_37.png</t>
  </si>
  <si>
    <t>https://everyayah.com/data/Menshawi_32kbps/069038.mp3</t>
  </si>
  <si>
    <t>https://everyayah.com/data/images_png/69_38.png</t>
  </si>
  <si>
    <t>https://everyayah.com/data/Menshawi_32kbps/069039.mp3</t>
  </si>
  <si>
    <t>https://everyayah.com/data/images_png/69_39.png</t>
  </si>
  <si>
    <t>https://everyayah.com/data/Menshawi_32kbps/069040.mp3</t>
  </si>
  <si>
    <t>https://everyayah.com/data/images_png/69_40.png</t>
  </si>
  <si>
    <t>https://everyayah.com/data/Menshawi_32kbps/069041.mp3</t>
  </si>
  <si>
    <t>https://everyayah.com/data/images_png/69_41.png</t>
  </si>
  <si>
    <t>https://everyayah.com/data/Menshawi_32kbps/069042.mp3</t>
  </si>
  <si>
    <t>https://everyayah.com/data/images_png/69_42.png</t>
  </si>
  <si>
    <t>https://everyayah.com/data/Menshawi_32kbps/069043.mp3</t>
  </si>
  <si>
    <t>https://everyayah.com/data/images_png/69_43.png</t>
  </si>
  <si>
    <t>https://everyayah.com/data/Menshawi_32kbps/069044.mp3</t>
  </si>
  <si>
    <t>https://everyayah.com/data/images_png/69_44.png</t>
  </si>
  <si>
    <t>https://everyayah.com/data/Menshawi_32kbps/069045.mp3</t>
  </si>
  <si>
    <t>https://everyayah.com/data/images_png/69_45.png</t>
  </si>
  <si>
    <t>https://everyayah.com/data/Menshawi_32kbps/069046.mp3</t>
  </si>
  <si>
    <t>https://everyayah.com/data/images_png/69_46.png</t>
  </si>
  <si>
    <t>https://everyayah.com/data/Menshawi_32kbps/069047.mp3</t>
  </si>
  <si>
    <t>https://everyayah.com/data/images_png/69_47.png</t>
  </si>
  <si>
    <t>https://everyayah.com/data/Menshawi_32kbps/069048.mp3</t>
  </si>
  <si>
    <t>https://everyayah.com/data/images_png/69_48.png</t>
  </si>
  <si>
    <t>https://everyayah.com/data/Menshawi_32kbps/069049.mp3</t>
  </si>
  <si>
    <t>https://everyayah.com/data/images_png/69_49.png</t>
  </si>
  <si>
    <t>https://everyayah.com/data/Menshawi_32kbps/069050.mp3</t>
  </si>
  <si>
    <t>https://everyayah.com/data/images_png/69_50.png</t>
  </si>
  <si>
    <t>https://everyayah.com/data/Menshawi_32kbps/069051.mp3</t>
  </si>
  <si>
    <t>https://everyayah.com/data/images_png/69_51.png</t>
  </si>
  <si>
    <t>https://everyayah.com/data/Menshawi_32kbps/069052.mp3</t>
  </si>
  <si>
    <t>https://everyayah.com/data/images_png/69_52.png</t>
  </si>
  <si>
    <t>https://everyayah.com/data/Menshawi_32kbps/070001.mp3</t>
  </si>
  <si>
    <t>https://everyayah.com/data/images_png/70_1.png</t>
  </si>
  <si>
    <t>https://everyayah.com/data/Menshawi_32kbps/070002.mp3</t>
  </si>
  <si>
    <t>https://everyayah.com/data/images_png/70_2.png</t>
  </si>
  <si>
    <t>https://everyayah.com/data/Menshawi_32kbps/070003.mp3</t>
  </si>
  <si>
    <t>https://everyayah.com/data/images_png/70_3.png</t>
  </si>
  <si>
    <t>https://everyayah.com/data/Menshawi_32kbps/070004.mp3</t>
  </si>
  <si>
    <t>https://everyayah.com/data/images_png/70_4.png</t>
  </si>
  <si>
    <t>https://everyayah.com/data/Menshawi_32kbps/070005.mp3</t>
  </si>
  <si>
    <t>https://everyayah.com/data/images_png/70_5.png</t>
  </si>
  <si>
    <t>https://everyayah.com/data/Menshawi_32kbps/070006.mp3</t>
  </si>
  <si>
    <t>https://everyayah.com/data/images_png/70_6.png</t>
  </si>
  <si>
    <t>https://everyayah.com/data/Menshawi_32kbps/070007.mp3</t>
  </si>
  <si>
    <t>https://everyayah.com/data/images_png/70_7.png</t>
  </si>
  <si>
    <t>https://everyayah.com/data/Menshawi_32kbps/070008.mp3</t>
  </si>
  <si>
    <t>https://everyayah.com/data/images_png/70_8.png</t>
  </si>
  <si>
    <t>https://everyayah.com/data/Menshawi_32kbps/070009.mp3</t>
  </si>
  <si>
    <t>https://everyayah.com/data/images_png/70_9.png</t>
  </si>
  <si>
    <t>https://everyayah.com/data/Menshawi_32kbps/070010.mp3</t>
  </si>
  <si>
    <t>https://everyayah.com/data/images_png/70_10.png</t>
  </si>
  <si>
    <t>https://everyayah.com/data/Menshawi_32kbps/070011.mp3</t>
  </si>
  <si>
    <t>https://everyayah.com/data/images_png/70_11.png</t>
  </si>
  <si>
    <t>https://everyayah.com/data/Menshawi_32kbps/070012.mp3</t>
  </si>
  <si>
    <t>https://everyayah.com/data/images_png/70_12.png</t>
  </si>
  <si>
    <t>https://everyayah.com/data/Menshawi_32kbps/070013.mp3</t>
  </si>
  <si>
    <t>https://everyayah.com/data/images_png/70_13.png</t>
  </si>
  <si>
    <t>https://everyayah.com/data/Menshawi_32kbps/070014.mp3</t>
  </si>
  <si>
    <t>https://everyayah.com/data/images_png/70_14.png</t>
  </si>
  <si>
    <t>https://everyayah.com/data/Menshawi_32kbps/070015.mp3</t>
  </si>
  <si>
    <t>https://everyayah.com/data/images_png/70_15.png</t>
  </si>
  <si>
    <t>https://everyayah.com/data/Menshawi_32kbps/070016.mp3</t>
  </si>
  <si>
    <t>https://everyayah.com/data/images_png/70_16.png</t>
  </si>
  <si>
    <t>https://everyayah.com/data/Menshawi_32kbps/070017.mp3</t>
  </si>
  <si>
    <t>https://everyayah.com/data/images_png/70_17.png</t>
  </si>
  <si>
    <t>https://everyayah.com/data/Menshawi_32kbps/070018.mp3</t>
  </si>
  <si>
    <t>https://everyayah.com/data/images_png/70_18.png</t>
  </si>
  <si>
    <t>https://everyayah.com/data/Menshawi_32kbps/070019.mp3</t>
  </si>
  <si>
    <t>https://everyayah.com/data/images_png/70_19.png</t>
  </si>
  <si>
    <t>https://everyayah.com/data/Menshawi_32kbps/070020.mp3</t>
  </si>
  <si>
    <t>https://everyayah.com/data/images_png/70_20.png</t>
  </si>
  <si>
    <t>https://everyayah.com/data/Menshawi_32kbps/070021.mp3</t>
  </si>
  <si>
    <t>https://everyayah.com/data/images_png/70_21.png</t>
  </si>
  <si>
    <t>https://everyayah.com/data/Menshawi_32kbps/070022.mp3</t>
  </si>
  <si>
    <t>https://everyayah.com/data/images_png/70_22.png</t>
  </si>
  <si>
    <t>https://everyayah.com/data/Menshawi_32kbps/070023.mp3</t>
  </si>
  <si>
    <t>https://everyayah.com/data/images_png/70_23.png</t>
  </si>
  <si>
    <t>https://everyayah.com/data/Menshawi_32kbps/070024.mp3</t>
  </si>
  <si>
    <t>https://everyayah.com/data/images_png/70_24.png</t>
  </si>
  <si>
    <t>https://everyayah.com/data/Menshawi_32kbps/070025.mp3</t>
  </si>
  <si>
    <t>https://everyayah.com/data/images_png/70_25.png</t>
  </si>
  <si>
    <t>https://everyayah.com/data/Menshawi_32kbps/070026.mp3</t>
  </si>
  <si>
    <t>https://everyayah.com/data/images_png/70_26.png</t>
  </si>
  <si>
    <t>https://everyayah.com/data/Menshawi_32kbps/070027.mp3</t>
  </si>
  <si>
    <t>https://everyayah.com/data/images_png/70_27.png</t>
  </si>
  <si>
    <t>https://everyayah.com/data/Menshawi_32kbps/070028.mp3</t>
  </si>
  <si>
    <t>https://everyayah.com/data/images_png/70_28.png</t>
  </si>
  <si>
    <t>https://everyayah.com/data/Menshawi_32kbps/070029.mp3</t>
  </si>
  <si>
    <t>https://everyayah.com/data/images_png/70_29.png</t>
  </si>
  <si>
    <t>https://everyayah.com/data/Menshawi_32kbps/070030.mp3</t>
  </si>
  <si>
    <t>https://everyayah.com/data/images_png/70_30.png</t>
  </si>
  <si>
    <t>https://everyayah.com/data/Menshawi_32kbps/070031.mp3</t>
  </si>
  <si>
    <t>https://everyayah.com/data/images_png/70_31.png</t>
  </si>
  <si>
    <t>https://everyayah.com/data/Menshawi_32kbps/070032.mp3</t>
  </si>
  <si>
    <t>https://everyayah.com/data/images_png/70_32.png</t>
  </si>
  <si>
    <t>https://everyayah.com/data/Menshawi_32kbps/070033.mp3</t>
  </si>
  <si>
    <t>https://everyayah.com/data/images_png/70_33.png</t>
  </si>
  <si>
    <t>https://everyayah.com/data/Menshawi_32kbps/070034.mp3</t>
  </si>
  <si>
    <t>https://everyayah.com/data/images_png/70_34.png</t>
  </si>
  <si>
    <t>https://everyayah.com/data/Menshawi_32kbps/070035.mp3</t>
  </si>
  <si>
    <t>https://everyayah.com/data/images_png/70_35.png</t>
  </si>
  <si>
    <t>https://everyayah.com/data/Menshawi_32kbps/070036.mp3</t>
  </si>
  <si>
    <t>https://everyayah.com/data/images_png/70_36.png</t>
  </si>
  <si>
    <t>https://everyayah.com/data/Menshawi_32kbps/070037.mp3</t>
  </si>
  <si>
    <t>https://everyayah.com/data/images_png/70_37.png</t>
  </si>
  <si>
    <t>https://everyayah.com/data/Menshawi_32kbps/070038.mp3</t>
  </si>
  <si>
    <t>https://everyayah.com/data/images_png/70_38.png</t>
  </si>
  <si>
    <t>https://everyayah.com/data/Menshawi_32kbps/070039.mp3</t>
  </si>
  <si>
    <t>https://everyayah.com/data/images_png/70_39.png</t>
  </si>
  <si>
    <t>https://everyayah.com/data/Menshawi_32kbps/070040.mp3</t>
  </si>
  <si>
    <t>https://everyayah.com/data/images_png/70_40.png</t>
  </si>
  <si>
    <t>https://everyayah.com/data/Menshawi_32kbps/070041.mp3</t>
  </si>
  <si>
    <t>https://everyayah.com/data/images_png/70_41.png</t>
  </si>
  <si>
    <t>https://everyayah.com/data/Menshawi_32kbps/070042.mp3</t>
  </si>
  <si>
    <t>https://everyayah.com/data/images_png/70_42.png</t>
  </si>
  <si>
    <t>https://everyayah.com/data/Menshawi_32kbps/070043.mp3</t>
  </si>
  <si>
    <t>https://everyayah.com/data/images_png/70_43.png</t>
  </si>
  <si>
    <t>https://everyayah.com/data/Menshawi_32kbps/070044.mp3</t>
  </si>
  <si>
    <t>https://everyayah.com/data/images_png/70_44.png</t>
  </si>
  <si>
    <t>https://everyayah.com/data/Menshawi_32kbps/071001.mp3</t>
  </si>
  <si>
    <t>https://everyayah.com/data/images_png/71_1.png</t>
  </si>
  <si>
    <t>https://everyayah.com/data/Menshawi_32kbps/071002.mp3</t>
  </si>
  <si>
    <t>https://everyayah.com/data/images_png/71_2.png</t>
  </si>
  <si>
    <t>https://everyayah.com/data/Menshawi_32kbps/071003.mp3</t>
  </si>
  <si>
    <t>https://everyayah.com/data/images_png/71_3.png</t>
  </si>
  <si>
    <t>https://everyayah.com/data/Menshawi_32kbps/071004.mp3</t>
  </si>
  <si>
    <t>https://everyayah.com/data/images_png/71_4.png</t>
  </si>
  <si>
    <t>https://everyayah.com/data/Menshawi_32kbps/071005.mp3</t>
  </si>
  <si>
    <t>https://everyayah.com/data/images_png/71_5.png</t>
  </si>
  <si>
    <t>https://everyayah.com/data/Menshawi_32kbps/071006.mp3</t>
  </si>
  <si>
    <t>https://everyayah.com/data/images_png/71_6.png</t>
  </si>
  <si>
    <t>https://everyayah.com/data/Menshawi_32kbps/071007.mp3</t>
  </si>
  <si>
    <t>https://everyayah.com/data/images_png/71_7.png</t>
  </si>
  <si>
    <t>https://everyayah.com/data/Menshawi_32kbps/071008.mp3</t>
  </si>
  <si>
    <t>https://everyayah.com/data/images_png/71_8.png</t>
  </si>
  <si>
    <t>https://everyayah.com/data/Menshawi_32kbps/071009.mp3</t>
  </si>
  <si>
    <t>https://everyayah.com/data/images_png/71_9.png</t>
  </si>
  <si>
    <t>https://everyayah.com/data/Menshawi_32kbps/071010.mp3</t>
  </si>
  <si>
    <t>https://everyayah.com/data/images_png/71_10.png</t>
  </si>
  <si>
    <t>https://everyayah.com/data/Menshawi_32kbps/071011.mp3</t>
  </si>
  <si>
    <t>https://everyayah.com/data/images_png/71_11.png</t>
  </si>
  <si>
    <t>https://everyayah.com/data/Menshawi_32kbps/071012.mp3</t>
  </si>
  <si>
    <t>https://everyayah.com/data/images_png/71_12.png</t>
  </si>
  <si>
    <t>https://everyayah.com/data/Menshawi_32kbps/071013.mp3</t>
  </si>
  <si>
    <t>https://everyayah.com/data/images_png/71_13.png</t>
  </si>
  <si>
    <t>https://everyayah.com/data/Menshawi_32kbps/071014.mp3</t>
  </si>
  <si>
    <t>https://everyayah.com/data/images_png/71_14.png</t>
  </si>
  <si>
    <t>https://everyayah.com/data/Menshawi_32kbps/071015.mp3</t>
  </si>
  <si>
    <t>https://everyayah.com/data/images_png/71_15.png</t>
  </si>
  <si>
    <t>https://everyayah.com/data/Menshawi_32kbps/071016.mp3</t>
  </si>
  <si>
    <t>https://everyayah.com/data/images_png/71_16.png</t>
  </si>
  <si>
    <t>https://everyayah.com/data/Menshawi_32kbps/071017.mp3</t>
  </si>
  <si>
    <t>https://everyayah.com/data/images_png/71_17.png</t>
  </si>
  <si>
    <t>https://everyayah.com/data/Menshawi_32kbps/071018.mp3</t>
  </si>
  <si>
    <t>https://everyayah.com/data/images_png/71_18.png</t>
  </si>
  <si>
    <t>https://everyayah.com/data/Menshawi_32kbps/071019.mp3</t>
  </si>
  <si>
    <t>https://everyayah.com/data/images_png/71_19.png</t>
  </si>
  <si>
    <t>https://everyayah.com/data/Menshawi_32kbps/071020.mp3</t>
  </si>
  <si>
    <t>https://everyayah.com/data/images_png/71_20.png</t>
  </si>
  <si>
    <t>https://everyayah.com/data/Menshawi_32kbps/071021.mp3</t>
  </si>
  <si>
    <t>https://everyayah.com/data/images_png/71_21.png</t>
  </si>
  <si>
    <t>https://everyayah.com/data/Menshawi_32kbps/071022.mp3</t>
  </si>
  <si>
    <t>https://everyayah.com/data/images_png/71_22.png</t>
  </si>
  <si>
    <t>https://everyayah.com/data/Menshawi_32kbps/071023.mp3</t>
  </si>
  <si>
    <t>https://everyayah.com/data/images_png/71_23.png</t>
  </si>
  <si>
    <t>https://everyayah.com/data/Menshawi_32kbps/071024.mp3</t>
  </si>
  <si>
    <t>https://everyayah.com/data/images_png/71_24.png</t>
  </si>
  <si>
    <t>https://everyayah.com/data/Menshawi_32kbps/071025.mp3</t>
  </si>
  <si>
    <t>https://everyayah.com/data/images_png/71_25.png</t>
  </si>
  <si>
    <t>https://everyayah.com/data/Menshawi_32kbps/071026.mp3</t>
  </si>
  <si>
    <t>https://everyayah.com/data/images_png/71_26.png</t>
  </si>
  <si>
    <t>https://everyayah.com/data/Menshawi_32kbps/071027.mp3</t>
  </si>
  <si>
    <t>https://everyayah.com/data/images_png/71_27.png</t>
  </si>
  <si>
    <t>https://everyayah.com/data/Menshawi_32kbps/071028.mp3</t>
  </si>
  <si>
    <t>https://everyayah.com/data/images_png/71_28.png</t>
  </si>
  <si>
    <t>https://everyayah.com/data/Menshawi_32kbps/072001.mp3</t>
  </si>
  <si>
    <t>https://everyayah.com/data/images_png/72_1.png</t>
  </si>
  <si>
    <t>https://everyayah.com/data/Menshawi_32kbps/072002.mp3</t>
  </si>
  <si>
    <t>https://everyayah.com/data/images_png/72_2.png</t>
  </si>
  <si>
    <t>https://everyayah.com/data/Menshawi_32kbps/072003.mp3</t>
  </si>
  <si>
    <t>https://everyayah.com/data/images_png/72_3.png</t>
  </si>
  <si>
    <t>https://everyayah.com/data/Menshawi_32kbps/072004.mp3</t>
  </si>
  <si>
    <t>https://everyayah.com/data/images_png/72_4.png</t>
  </si>
  <si>
    <t>https://everyayah.com/data/Menshawi_32kbps/072005.mp3</t>
  </si>
  <si>
    <t>https://everyayah.com/data/images_png/72_5.png</t>
  </si>
  <si>
    <t>https://everyayah.com/data/Menshawi_32kbps/072006.mp3</t>
  </si>
  <si>
    <t>https://everyayah.com/data/images_png/72_6.png</t>
  </si>
  <si>
    <t>https://everyayah.com/data/Menshawi_32kbps/072007.mp3</t>
  </si>
  <si>
    <t>https://everyayah.com/data/images_png/72_7.png</t>
  </si>
  <si>
    <t>https://everyayah.com/data/Menshawi_32kbps/072008.mp3</t>
  </si>
  <si>
    <t>https://everyayah.com/data/images_png/72_8.png</t>
  </si>
  <si>
    <t>https://everyayah.com/data/Menshawi_32kbps/072009.mp3</t>
  </si>
  <si>
    <t>https://everyayah.com/data/images_png/72_9.png</t>
  </si>
  <si>
    <t>https://everyayah.com/data/Menshawi_32kbps/072010.mp3</t>
  </si>
  <si>
    <t>https://everyayah.com/data/images_png/72_10.png</t>
  </si>
  <si>
    <t>https://everyayah.com/data/Menshawi_32kbps/072011.mp3</t>
  </si>
  <si>
    <t>https://everyayah.com/data/images_png/72_11.png</t>
  </si>
  <si>
    <t>https://everyayah.com/data/Menshawi_32kbps/072012.mp3</t>
  </si>
  <si>
    <t>https://everyayah.com/data/images_png/72_12.png</t>
  </si>
  <si>
    <t>https://everyayah.com/data/Menshawi_32kbps/072013.mp3</t>
  </si>
  <si>
    <t>https://everyayah.com/data/images_png/72_13.png</t>
  </si>
  <si>
    <t>https://everyayah.com/data/Menshawi_32kbps/072014.mp3</t>
  </si>
  <si>
    <t>https://everyayah.com/data/images_png/72_14.png</t>
  </si>
  <si>
    <t>https://everyayah.com/data/Menshawi_32kbps/072015.mp3</t>
  </si>
  <si>
    <t>https://everyayah.com/data/images_png/72_15.png</t>
  </si>
  <si>
    <t>https://everyayah.com/data/Menshawi_32kbps/072016.mp3</t>
  </si>
  <si>
    <t>https://everyayah.com/data/images_png/72_16.png</t>
  </si>
  <si>
    <t>https://everyayah.com/data/Menshawi_32kbps/072017.mp3</t>
  </si>
  <si>
    <t>https://everyayah.com/data/images_png/72_17.png</t>
  </si>
  <si>
    <t>https://everyayah.com/data/Menshawi_32kbps/072018.mp3</t>
  </si>
  <si>
    <t>https://everyayah.com/data/images_png/72_18.png</t>
  </si>
  <si>
    <t>https://everyayah.com/data/Menshawi_32kbps/072019.mp3</t>
  </si>
  <si>
    <t>https://everyayah.com/data/images_png/72_19.png</t>
  </si>
  <si>
    <t>https://everyayah.com/data/Menshawi_32kbps/072020.mp3</t>
  </si>
  <si>
    <t>https://everyayah.com/data/images_png/72_20.png</t>
  </si>
  <si>
    <t>https://everyayah.com/data/Menshawi_32kbps/072021.mp3</t>
  </si>
  <si>
    <t>https://everyayah.com/data/images_png/72_21.png</t>
  </si>
  <si>
    <t>https://everyayah.com/data/Menshawi_32kbps/072022.mp3</t>
  </si>
  <si>
    <t>https://everyayah.com/data/images_png/72_22.png</t>
  </si>
  <si>
    <t>https://everyayah.com/data/Menshawi_32kbps/072023.mp3</t>
  </si>
  <si>
    <t>https://everyayah.com/data/images_png/72_23.png</t>
  </si>
  <si>
    <t>https://everyayah.com/data/Menshawi_32kbps/072024.mp3</t>
  </si>
  <si>
    <t>https://everyayah.com/data/images_png/72_24.png</t>
  </si>
  <si>
    <t>https://everyayah.com/data/Menshawi_32kbps/072025.mp3</t>
  </si>
  <si>
    <t>https://everyayah.com/data/images_png/72_25.png</t>
  </si>
  <si>
    <t>https://everyayah.com/data/Menshawi_32kbps/072026.mp3</t>
  </si>
  <si>
    <t>https://everyayah.com/data/images_png/72_26.png</t>
  </si>
  <si>
    <t>https://everyayah.com/data/Menshawi_32kbps/072027.mp3</t>
  </si>
  <si>
    <t>https://everyayah.com/data/images_png/72_27.png</t>
  </si>
  <si>
    <t>https://everyayah.com/data/Menshawi_32kbps/072028.mp3</t>
  </si>
  <si>
    <t>https://everyayah.com/data/images_png/72_28.png</t>
  </si>
  <si>
    <t>https://everyayah.com/data/Menshawi_32kbps/073001.mp3</t>
  </si>
  <si>
    <t>https://everyayah.com/data/images_png/73_1.png</t>
  </si>
  <si>
    <t>https://everyayah.com/data/Menshawi_32kbps/073002.mp3</t>
  </si>
  <si>
    <t>https://everyayah.com/data/images_png/73_2.png</t>
  </si>
  <si>
    <t>https://everyayah.com/data/Menshawi_32kbps/073003.mp3</t>
  </si>
  <si>
    <t>https://everyayah.com/data/images_png/73_3.png</t>
  </si>
  <si>
    <t>https://everyayah.com/data/Menshawi_32kbps/073004.mp3</t>
  </si>
  <si>
    <t>https://everyayah.com/data/images_png/73_4.png</t>
  </si>
  <si>
    <t>https://everyayah.com/data/Menshawi_32kbps/073005.mp3</t>
  </si>
  <si>
    <t>https://everyayah.com/data/images_png/73_5.png</t>
  </si>
  <si>
    <t>https://everyayah.com/data/Menshawi_32kbps/073006.mp3</t>
  </si>
  <si>
    <t>https://everyayah.com/data/images_png/73_6.png</t>
  </si>
  <si>
    <t>https://everyayah.com/data/Menshawi_32kbps/073007.mp3</t>
  </si>
  <si>
    <t>https://everyayah.com/data/images_png/73_7.png</t>
  </si>
  <si>
    <t>https://everyayah.com/data/Menshawi_32kbps/073008.mp3</t>
  </si>
  <si>
    <t>https://everyayah.com/data/images_png/73_8.png</t>
  </si>
  <si>
    <t>https://everyayah.com/data/Menshawi_32kbps/073009.mp3</t>
  </si>
  <si>
    <t>https://everyayah.com/data/images_png/73_9.png</t>
  </si>
  <si>
    <t>https://everyayah.com/data/Menshawi_32kbps/073010.mp3</t>
  </si>
  <si>
    <t>https://everyayah.com/data/images_png/73_10.png</t>
  </si>
  <si>
    <t>https://everyayah.com/data/Menshawi_32kbps/073011.mp3</t>
  </si>
  <si>
    <t>https://everyayah.com/data/images_png/73_11.png</t>
  </si>
  <si>
    <t>https://everyayah.com/data/Menshawi_32kbps/073012.mp3</t>
  </si>
  <si>
    <t>https://everyayah.com/data/images_png/73_12.png</t>
  </si>
  <si>
    <t>https://everyayah.com/data/Menshawi_32kbps/073013.mp3</t>
  </si>
  <si>
    <t>https://everyayah.com/data/images_png/73_13.png</t>
  </si>
  <si>
    <t>https://everyayah.com/data/Menshawi_32kbps/073014.mp3</t>
  </si>
  <si>
    <t>https://everyayah.com/data/images_png/73_14.png</t>
  </si>
  <si>
    <t>https://everyayah.com/data/Menshawi_32kbps/073015.mp3</t>
  </si>
  <si>
    <t>https://everyayah.com/data/images_png/73_15.png</t>
  </si>
  <si>
    <t>https://everyayah.com/data/Menshawi_32kbps/073016.mp3</t>
  </si>
  <si>
    <t>https://everyayah.com/data/images_png/73_16.png</t>
  </si>
  <si>
    <t>https://everyayah.com/data/Menshawi_32kbps/073017.mp3</t>
  </si>
  <si>
    <t>https://everyayah.com/data/images_png/73_17.png</t>
  </si>
  <si>
    <t>https://everyayah.com/data/Menshawi_32kbps/073018.mp3</t>
  </si>
  <si>
    <t>https://everyayah.com/data/images_png/73_18.png</t>
  </si>
  <si>
    <t>https://everyayah.com/data/Menshawi_32kbps/073019.mp3</t>
  </si>
  <si>
    <t>https://everyayah.com/data/images_png/73_19.png</t>
  </si>
  <si>
    <t>https://everyayah.com/data/Menshawi_32kbps/073020.mp3</t>
  </si>
  <si>
    <t>https://everyayah.com/data/images_png/73_20.png</t>
  </si>
  <si>
    <t>https://everyayah.com/data/Menshawi_32kbps/074001.mp3</t>
  </si>
  <si>
    <t>https://everyayah.com/data/images_png/74_1.png</t>
  </si>
  <si>
    <t>https://everyayah.com/data/Menshawi_32kbps/074002.mp3</t>
  </si>
  <si>
    <t>https://everyayah.com/data/images_png/74_2.png</t>
  </si>
  <si>
    <t>https://everyayah.com/data/Menshawi_32kbps/074003.mp3</t>
  </si>
  <si>
    <t>https://everyayah.com/data/images_png/74_3.png</t>
  </si>
  <si>
    <t>https://everyayah.com/data/Menshawi_32kbps/074004.mp3</t>
  </si>
  <si>
    <t>https://everyayah.com/data/images_png/74_4.png</t>
  </si>
  <si>
    <t>https://everyayah.com/data/Menshawi_32kbps/074005.mp3</t>
  </si>
  <si>
    <t>https://everyayah.com/data/images_png/74_5.png</t>
  </si>
  <si>
    <t>https://everyayah.com/data/Menshawi_32kbps/074006.mp3</t>
  </si>
  <si>
    <t>https://everyayah.com/data/images_png/74_6.png</t>
  </si>
  <si>
    <t>https://everyayah.com/data/Menshawi_32kbps/074007.mp3</t>
  </si>
  <si>
    <t>https://everyayah.com/data/images_png/74_7.png</t>
  </si>
  <si>
    <t>https://everyayah.com/data/Menshawi_32kbps/074008.mp3</t>
  </si>
  <si>
    <t>https://everyayah.com/data/images_png/74_8.png</t>
  </si>
  <si>
    <t>https://everyayah.com/data/Menshawi_32kbps/074009.mp3</t>
  </si>
  <si>
    <t>https://everyayah.com/data/images_png/74_9.png</t>
  </si>
  <si>
    <t>https://everyayah.com/data/Menshawi_32kbps/074010.mp3</t>
  </si>
  <si>
    <t>https://everyayah.com/data/images_png/74_10.png</t>
  </si>
  <si>
    <t>https://everyayah.com/data/Menshawi_32kbps/074011.mp3</t>
  </si>
  <si>
    <t>https://everyayah.com/data/images_png/74_11.png</t>
  </si>
  <si>
    <t>https://everyayah.com/data/Menshawi_32kbps/074012.mp3</t>
  </si>
  <si>
    <t>https://everyayah.com/data/images_png/74_12.png</t>
  </si>
  <si>
    <t>https://everyayah.com/data/Menshawi_32kbps/074013.mp3</t>
  </si>
  <si>
    <t>https://everyayah.com/data/images_png/74_13.png</t>
  </si>
  <si>
    <t>https://everyayah.com/data/Menshawi_32kbps/074014.mp3</t>
  </si>
  <si>
    <t>https://everyayah.com/data/images_png/74_14.png</t>
  </si>
  <si>
    <t>https://everyayah.com/data/Menshawi_32kbps/074015.mp3</t>
  </si>
  <si>
    <t>https://everyayah.com/data/images_png/74_15.png</t>
  </si>
  <si>
    <t>https://everyayah.com/data/Menshawi_32kbps/074016.mp3</t>
  </si>
  <si>
    <t>https://everyayah.com/data/images_png/74_16.png</t>
  </si>
  <si>
    <t>https://everyayah.com/data/Menshawi_32kbps/074017.mp3</t>
  </si>
  <si>
    <t>https://everyayah.com/data/images_png/74_17.png</t>
  </si>
  <si>
    <t>https://everyayah.com/data/Menshawi_32kbps/074018.mp3</t>
  </si>
  <si>
    <t>https://everyayah.com/data/images_png/74_18.png</t>
  </si>
  <si>
    <t>https://everyayah.com/data/Menshawi_32kbps/074019.mp3</t>
  </si>
  <si>
    <t>https://everyayah.com/data/images_png/74_19.png</t>
  </si>
  <si>
    <t>https://everyayah.com/data/Menshawi_32kbps/074020.mp3</t>
  </si>
  <si>
    <t>https://everyayah.com/data/images_png/74_20.png</t>
  </si>
  <si>
    <t>https://everyayah.com/data/Menshawi_32kbps/074021.mp3</t>
  </si>
  <si>
    <t>https://everyayah.com/data/images_png/74_21.png</t>
  </si>
  <si>
    <t>https://everyayah.com/data/Menshawi_32kbps/074022.mp3</t>
  </si>
  <si>
    <t>https://everyayah.com/data/images_png/74_22.png</t>
  </si>
  <si>
    <t>https://everyayah.com/data/Menshawi_32kbps/074023.mp3</t>
  </si>
  <si>
    <t>https://everyayah.com/data/images_png/74_23.png</t>
  </si>
  <si>
    <t>https://everyayah.com/data/Menshawi_32kbps/074024.mp3</t>
  </si>
  <si>
    <t>https://everyayah.com/data/images_png/74_24.png</t>
  </si>
  <si>
    <t>https://everyayah.com/data/Menshawi_32kbps/074025.mp3</t>
  </si>
  <si>
    <t>https://everyayah.com/data/images_png/74_25.png</t>
  </si>
  <si>
    <t>https://everyayah.com/data/Menshawi_32kbps/074026.mp3</t>
  </si>
  <si>
    <t>https://everyayah.com/data/images_png/74_26.png</t>
  </si>
  <si>
    <t>https://everyayah.com/data/Menshawi_32kbps/074027.mp3</t>
  </si>
  <si>
    <t>https://everyayah.com/data/images_png/74_27.png</t>
  </si>
  <si>
    <t>https://everyayah.com/data/Menshawi_32kbps/074028.mp3</t>
  </si>
  <si>
    <t>https://everyayah.com/data/images_png/74_28.png</t>
  </si>
  <si>
    <t>https://everyayah.com/data/Menshawi_32kbps/074029.mp3</t>
  </si>
  <si>
    <t>https://everyayah.com/data/images_png/74_29.png</t>
  </si>
  <si>
    <t>https://everyayah.com/data/Menshawi_32kbps/074030.mp3</t>
  </si>
  <si>
    <t>https://everyayah.com/data/images_png/74_30.png</t>
  </si>
  <si>
    <t>https://everyayah.com/data/Menshawi_32kbps/074031.mp3</t>
  </si>
  <si>
    <t>https://everyayah.com/data/images_png/74_31.png</t>
  </si>
  <si>
    <t>https://everyayah.com/data/Menshawi_32kbps/074032.mp3</t>
  </si>
  <si>
    <t>https://everyayah.com/data/images_png/74_32.png</t>
  </si>
  <si>
    <t>https://everyayah.com/data/Menshawi_32kbps/074033.mp3</t>
  </si>
  <si>
    <t>https://everyayah.com/data/images_png/74_33.png</t>
  </si>
  <si>
    <t>https://everyayah.com/data/Menshawi_32kbps/074034.mp3</t>
  </si>
  <si>
    <t>https://everyayah.com/data/images_png/74_34.png</t>
  </si>
  <si>
    <t>https://everyayah.com/data/Menshawi_32kbps/074035.mp3</t>
  </si>
  <si>
    <t>https://everyayah.com/data/images_png/74_35.png</t>
  </si>
  <si>
    <t>https://everyayah.com/data/Menshawi_32kbps/074036.mp3</t>
  </si>
  <si>
    <t>https://everyayah.com/data/images_png/74_36.png</t>
  </si>
  <si>
    <t>https://everyayah.com/data/Menshawi_32kbps/074037.mp3</t>
  </si>
  <si>
    <t>https://everyayah.com/data/images_png/74_37.png</t>
  </si>
  <si>
    <t>https://everyayah.com/data/Menshawi_32kbps/074038.mp3</t>
  </si>
  <si>
    <t>https://everyayah.com/data/images_png/74_38.png</t>
  </si>
  <si>
    <t>https://everyayah.com/data/Menshawi_32kbps/074039.mp3</t>
  </si>
  <si>
    <t>https://everyayah.com/data/images_png/74_39.png</t>
  </si>
  <si>
    <t>https://everyayah.com/data/Menshawi_32kbps/074040.mp3</t>
  </si>
  <si>
    <t>https://everyayah.com/data/images_png/74_40.png</t>
  </si>
  <si>
    <t>https://everyayah.com/data/Menshawi_32kbps/074041.mp3</t>
  </si>
  <si>
    <t>https://everyayah.com/data/images_png/74_41.png</t>
  </si>
  <si>
    <t>https://everyayah.com/data/Menshawi_32kbps/074042.mp3</t>
  </si>
  <si>
    <t>https://everyayah.com/data/images_png/74_42.png</t>
  </si>
  <si>
    <t>https://everyayah.com/data/Menshawi_32kbps/074043.mp3</t>
  </si>
  <si>
    <t>https://everyayah.com/data/images_png/74_43.png</t>
  </si>
  <si>
    <t>https://everyayah.com/data/Menshawi_32kbps/074044.mp3</t>
  </si>
  <si>
    <t>https://everyayah.com/data/images_png/74_44.png</t>
  </si>
  <si>
    <t>https://everyayah.com/data/Menshawi_32kbps/074045.mp3</t>
  </si>
  <si>
    <t>https://everyayah.com/data/images_png/74_45.png</t>
  </si>
  <si>
    <t>https://everyayah.com/data/Menshawi_32kbps/074046.mp3</t>
  </si>
  <si>
    <t>https://everyayah.com/data/images_png/74_46.png</t>
  </si>
  <si>
    <t>https://everyayah.com/data/Menshawi_32kbps/074047.mp3</t>
  </si>
  <si>
    <t>https://everyayah.com/data/images_png/74_47.png</t>
  </si>
  <si>
    <t>https://everyayah.com/data/Menshawi_32kbps/074048.mp3</t>
  </si>
  <si>
    <t>https://everyayah.com/data/images_png/74_48.png</t>
  </si>
  <si>
    <t>https://everyayah.com/data/Menshawi_32kbps/074049.mp3</t>
  </si>
  <si>
    <t>https://everyayah.com/data/images_png/74_49.png</t>
  </si>
  <si>
    <t>https://everyayah.com/data/Menshawi_32kbps/074050.mp3</t>
  </si>
  <si>
    <t>https://everyayah.com/data/images_png/74_50.png</t>
  </si>
  <si>
    <t>https://everyayah.com/data/Menshawi_32kbps/074051.mp3</t>
  </si>
  <si>
    <t>https://everyayah.com/data/images_png/74_51.png</t>
  </si>
  <si>
    <t>https://everyayah.com/data/Menshawi_32kbps/074052.mp3</t>
  </si>
  <si>
    <t>https://everyayah.com/data/images_png/74_52.png</t>
  </si>
  <si>
    <t>https://everyayah.com/data/Menshawi_32kbps/074053.mp3</t>
  </si>
  <si>
    <t>https://everyayah.com/data/images_png/74_53.png</t>
  </si>
  <si>
    <t>https://everyayah.com/data/Menshawi_32kbps/074054.mp3</t>
  </si>
  <si>
    <t>https://everyayah.com/data/images_png/74_54.png</t>
  </si>
  <si>
    <t>https://everyayah.com/data/Menshawi_32kbps/074055.mp3</t>
  </si>
  <si>
    <t>https://everyayah.com/data/images_png/74_55.png</t>
  </si>
  <si>
    <t>https://everyayah.com/data/Menshawi_32kbps/074056.mp3</t>
  </si>
  <si>
    <t>https://everyayah.com/data/images_png/74_56.png</t>
  </si>
  <si>
    <t>https://everyayah.com/data/Menshawi_32kbps/075001.mp3</t>
  </si>
  <si>
    <t>https://everyayah.com/data/images_png/75_1.png</t>
  </si>
  <si>
    <t>https://everyayah.com/data/Menshawi_32kbps/075002.mp3</t>
  </si>
  <si>
    <t>https://everyayah.com/data/images_png/75_2.png</t>
  </si>
  <si>
    <t>https://everyayah.com/data/Menshawi_32kbps/075003.mp3</t>
  </si>
  <si>
    <t>https://everyayah.com/data/images_png/75_3.png</t>
  </si>
  <si>
    <t>https://everyayah.com/data/Menshawi_32kbps/075004.mp3</t>
  </si>
  <si>
    <t>https://everyayah.com/data/images_png/75_4.png</t>
  </si>
  <si>
    <t>https://everyayah.com/data/Menshawi_32kbps/075005.mp3</t>
  </si>
  <si>
    <t>https://everyayah.com/data/images_png/75_5.png</t>
  </si>
  <si>
    <t>https://everyayah.com/data/Menshawi_32kbps/075006.mp3</t>
  </si>
  <si>
    <t>https://everyayah.com/data/images_png/75_6.png</t>
  </si>
  <si>
    <t>https://everyayah.com/data/Menshawi_32kbps/075007.mp3</t>
  </si>
  <si>
    <t>https://everyayah.com/data/images_png/75_7.png</t>
  </si>
  <si>
    <t>https://everyayah.com/data/Menshawi_32kbps/075008.mp3</t>
  </si>
  <si>
    <t>https://everyayah.com/data/images_png/75_8.png</t>
  </si>
  <si>
    <t>https://everyayah.com/data/Menshawi_32kbps/075009.mp3</t>
  </si>
  <si>
    <t>https://everyayah.com/data/images_png/75_9.png</t>
  </si>
  <si>
    <t>https://everyayah.com/data/Menshawi_32kbps/075010.mp3</t>
  </si>
  <si>
    <t>https://everyayah.com/data/images_png/75_10.png</t>
  </si>
  <si>
    <t>https://everyayah.com/data/Menshawi_32kbps/075011.mp3</t>
  </si>
  <si>
    <t>https://everyayah.com/data/images_png/75_11.png</t>
  </si>
  <si>
    <t>https://everyayah.com/data/Menshawi_32kbps/075012.mp3</t>
  </si>
  <si>
    <t>https://everyayah.com/data/images_png/75_12.png</t>
  </si>
  <si>
    <t>https://everyayah.com/data/Menshawi_32kbps/075013.mp3</t>
  </si>
  <si>
    <t>https://everyayah.com/data/images_png/75_13.png</t>
  </si>
  <si>
    <t>https://everyayah.com/data/Menshawi_32kbps/075014.mp3</t>
  </si>
  <si>
    <t>https://everyayah.com/data/images_png/75_14.png</t>
  </si>
  <si>
    <t>https://everyayah.com/data/Menshawi_32kbps/075015.mp3</t>
  </si>
  <si>
    <t>https://everyayah.com/data/images_png/75_15.png</t>
  </si>
  <si>
    <t>https://everyayah.com/data/Menshawi_32kbps/075016.mp3</t>
  </si>
  <si>
    <t>https://everyayah.com/data/images_png/75_16.png</t>
  </si>
  <si>
    <t>https://everyayah.com/data/Menshawi_32kbps/075017.mp3</t>
  </si>
  <si>
    <t>https://everyayah.com/data/images_png/75_17.png</t>
  </si>
  <si>
    <t>https://everyayah.com/data/Menshawi_32kbps/075018.mp3</t>
  </si>
  <si>
    <t>https://everyayah.com/data/images_png/75_18.png</t>
  </si>
  <si>
    <t>https://everyayah.com/data/Menshawi_32kbps/075019.mp3</t>
  </si>
  <si>
    <t>https://everyayah.com/data/images_png/75_19.png</t>
  </si>
  <si>
    <t>https://everyayah.com/data/Menshawi_32kbps/075020.mp3</t>
  </si>
  <si>
    <t>https://everyayah.com/data/images_png/75_20.png</t>
  </si>
  <si>
    <t>https://everyayah.com/data/Menshawi_32kbps/075021.mp3</t>
  </si>
  <si>
    <t>https://everyayah.com/data/images_png/75_21.png</t>
  </si>
  <si>
    <t>https://everyayah.com/data/Menshawi_32kbps/075022.mp3</t>
  </si>
  <si>
    <t>https://everyayah.com/data/images_png/75_22.png</t>
  </si>
  <si>
    <t>https://everyayah.com/data/Menshawi_32kbps/075023.mp3</t>
  </si>
  <si>
    <t>https://everyayah.com/data/images_png/75_23.png</t>
  </si>
  <si>
    <t>https://everyayah.com/data/Menshawi_32kbps/075024.mp3</t>
  </si>
  <si>
    <t>https://everyayah.com/data/images_png/75_24.png</t>
  </si>
  <si>
    <t>https://everyayah.com/data/Menshawi_32kbps/075025.mp3</t>
  </si>
  <si>
    <t>https://everyayah.com/data/images_png/75_25.png</t>
  </si>
  <si>
    <t>https://everyayah.com/data/Menshawi_32kbps/075026.mp3</t>
  </si>
  <si>
    <t>https://everyayah.com/data/images_png/75_26.png</t>
  </si>
  <si>
    <t>https://everyayah.com/data/Menshawi_32kbps/075027.mp3</t>
  </si>
  <si>
    <t>https://everyayah.com/data/images_png/75_27.png</t>
  </si>
  <si>
    <t>https://everyayah.com/data/Menshawi_32kbps/075028.mp3</t>
  </si>
  <si>
    <t>https://everyayah.com/data/images_png/75_28.png</t>
  </si>
  <si>
    <t>https://everyayah.com/data/Menshawi_32kbps/075029.mp3</t>
  </si>
  <si>
    <t>https://everyayah.com/data/images_png/75_29.png</t>
  </si>
  <si>
    <t>https://everyayah.com/data/Menshawi_32kbps/075030.mp3</t>
  </si>
  <si>
    <t>https://everyayah.com/data/images_png/75_30.png</t>
  </si>
  <si>
    <t>https://everyayah.com/data/Menshawi_32kbps/075031.mp3</t>
  </si>
  <si>
    <t>https://everyayah.com/data/images_png/75_31.png</t>
  </si>
  <si>
    <t>https://everyayah.com/data/Menshawi_32kbps/075032.mp3</t>
  </si>
  <si>
    <t>https://everyayah.com/data/images_png/75_32.png</t>
  </si>
  <si>
    <t>https://everyayah.com/data/Menshawi_32kbps/075033.mp3</t>
  </si>
  <si>
    <t>https://everyayah.com/data/images_png/75_33.png</t>
  </si>
  <si>
    <t>https://everyayah.com/data/Menshawi_32kbps/075034.mp3</t>
  </si>
  <si>
    <t>https://everyayah.com/data/images_png/75_34.png</t>
  </si>
  <si>
    <t>https://everyayah.com/data/Menshawi_32kbps/075035.mp3</t>
  </si>
  <si>
    <t>https://everyayah.com/data/images_png/75_35.png</t>
  </si>
  <si>
    <t>https://everyayah.com/data/Menshawi_32kbps/075036.mp3</t>
  </si>
  <si>
    <t>https://everyayah.com/data/images_png/75_36.png</t>
  </si>
  <si>
    <t>https://everyayah.com/data/Menshawi_32kbps/075037.mp3</t>
  </si>
  <si>
    <t>https://everyayah.com/data/images_png/75_37.png</t>
  </si>
  <si>
    <t>https://everyayah.com/data/Menshawi_32kbps/075038.mp3</t>
  </si>
  <si>
    <t>https://everyayah.com/data/images_png/75_38.png</t>
  </si>
  <si>
    <t>https://everyayah.com/data/Menshawi_32kbps/075039.mp3</t>
  </si>
  <si>
    <t>https://everyayah.com/data/images_png/75_39.png</t>
  </si>
  <si>
    <t>https://everyayah.com/data/Menshawi_32kbps/075040.mp3</t>
  </si>
  <si>
    <t>https://everyayah.com/data/images_png/75_40.png</t>
  </si>
  <si>
    <t>https://everyayah.com/data/Menshawi_32kbps/076001.mp3</t>
  </si>
  <si>
    <t>https://everyayah.com/data/images_png/76_1.png</t>
  </si>
  <si>
    <t>https://everyayah.com/data/Menshawi_32kbps/076002.mp3</t>
  </si>
  <si>
    <t>https://everyayah.com/data/images_png/76_2.png</t>
  </si>
  <si>
    <t>https://everyayah.com/data/Menshawi_32kbps/076003.mp3</t>
  </si>
  <si>
    <t>https://everyayah.com/data/images_png/76_3.png</t>
  </si>
  <si>
    <t>https://everyayah.com/data/Menshawi_32kbps/076004.mp3</t>
  </si>
  <si>
    <t>https://everyayah.com/data/images_png/76_4.png</t>
  </si>
  <si>
    <t>https://everyayah.com/data/Menshawi_32kbps/076005.mp3</t>
  </si>
  <si>
    <t>https://everyayah.com/data/images_png/76_5.png</t>
  </si>
  <si>
    <t>https://everyayah.com/data/Menshawi_32kbps/076006.mp3</t>
  </si>
  <si>
    <t>https://everyayah.com/data/images_png/76_6.png</t>
  </si>
  <si>
    <t>https://everyayah.com/data/Menshawi_32kbps/076007.mp3</t>
  </si>
  <si>
    <t>https://everyayah.com/data/images_png/76_7.png</t>
  </si>
  <si>
    <t>https://everyayah.com/data/Menshawi_32kbps/076008.mp3</t>
  </si>
  <si>
    <t>https://everyayah.com/data/images_png/76_8.png</t>
  </si>
  <si>
    <t>https://everyayah.com/data/Menshawi_32kbps/076009.mp3</t>
  </si>
  <si>
    <t>https://everyayah.com/data/images_png/76_9.png</t>
  </si>
  <si>
    <t>https://everyayah.com/data/Menshawi_32kbps/076010.mp3</t>
  </si>
  <si>
    <t>https://everyayah.com/data/images_png/76_10.png</t>
  </si>
  <si>
    <t>https://everyayah.com/data/Menshawi_32kbps/076011.mp3</t>
  </si>
  <si>
    <t>https://everyayah.com/data/images_png/76_11.png</t>
  </si>
  <si>
    <t>https://everyayah.com/data/Menshawi_32kbps/076012.mp3</t>
  </si>
  <si>
    <t>https://everyayah.com/data/images_png/76_12.png</t>
  </si>
  <si>
    <t>https://everyayah.com/data/Menshawi_32kbps/076013.mp3</t>
  </si>
  <si>
    <t>https://everyayah.com/data/images_png/76_13.png</t>
  </si>
  <si>
    <t>https://everyayah.com/data/Menshawi_32kbps/076014.mp3</t>
  </si>
  <si>
    <t>https://everyayah.com/data/images_png/76_14.png</t>
  </si>
  <si>
    <t>https://everyayah.com/data/Menshawi_32kbps/076015.mp3</t>
  </si>
  <si>
    <t>https://everyayah.com/data/images_png/76_15.png</t>
  </si>
  <si>
    <t>https://everyayah.com/data/Menshawi_32kbps/076016.mp3</t>
  </si>
  <si>
    <t>https://everyayah.com/data/images_png/76_16.png</t>
  </si>
  <si>
    <t>https://everyayah.com/data/Menshawi_32kbps/076017.mp3</t>
  </si>
  <si>
    <t>https://everyayah.com/data/images_png/76_17.png</t>
  </si>
  <si>
    <t>https://everyayah.com/data/Menshawi_32kbps/076018.mp3</t>
  </si>
  <si>
    <t>https://everyayah.com/data/images_png/76_18.png</t>
  </si>
  <si>
    <t>https://everyayah.com/data/Menshawi_32kbps/076019.mp3</t>
  </si>
  <si>
    <t>https://everyayah.com/data/images_png/76_19.png</t>
  </si>
  <si>
    <t>https://everyayah.com/data/Menshawi_32kbps/076020.mp3</t>
  </si>
  <si>
    <t>https://everyayah.com/data/images_png/76_20.png</t>
  </si>
  <si>
    <t>https://everyayah.com/data/Menshawi_32kbps/076021.mp3</t>
  </si>
  <si>
    <t>https://everyayah.com/data/images_png/76_21.png</t>
  </si>
  <si>
    <t>https://everyayah.com/data/Menshawi_32kbps/076022.mp3</t>
  </si>
  <si>
    <t>https://everyayah.com/data/images_png/76_22.png</t>
  </si>
  <si>
    <t>https://everyayah.com/data/Menshawi_32kbps/076023.mp3</t>
  </si>
  <si>
    <t>https://everyayah.com/data/images_png/76_23.png</t>
  </si>
  <si>
    <t>https://everyayah.com/data/Menshawi_32kbps/076024.mp3</t>
  </si>
  <si>
    <t>https://everyayah.com/data/images_png/76_24.png</t>
  </si>
  <si>
    <t>https://everyayah.com/data/Menshawi_32kbps/076025.mp3</t>
  </si>
  <si>
    <t>https://everyayah.com/data/images_png/76_25.png</t>
  </si>
  <si>
    <t>https://everyayah.com/data/Menshawi_32kbps/076026.mp3</t>
  </si>
  <si>
    <t>https://everyayah.com/data/images_png/76_26.png</t>
  </si>
  <si>
    <t>https://everyayah.com/data/Menshawi_32kbps/076027.mp3</t>
  </si>
  <si>
    <t>https://everyayah.com/data/images_png/76_27.png</t>
  </si>
  <si>
    <t>https://everyayah.com/data/Menshawi_32kbps/076028.mp3</t>
  </si>
  <si>
    <t>https://everyayah.com/data/images_png/76_28.png</t>
  </si>
  <si>
    <t>https://everyayah.com/data/Menshawi_32kbps/076029.mp3</t>
  </si>
  <si>
    <t>https://everyayah.com/data/images_png/76_29.png</t>
  </si>
  <si>
    <t>https://everyayah.com/data/Menshawi_32kbps/076030.mp3</t>
  </si>
  <si>
    <t>https://everyayah.com/data/images_png/76_30.png</t>
  </si>
  <si>
    <t>https://everyayah.com/data/Menshawi_32kbps/076031.mp3</t>
  </si>
  <si>
    <t>https://everyayah.com/data/images_png/76_31.png</t>
  </si>
  <si>
    <t>https://everyayah.com/data/Menshawi_32kbps/077001.mp3</t>
  </si>
  <si>
    <t>https://everyayah.com/data/images_png/77_1.png</t>
  </si>
  <si>
    <t>https://everyayah.com/data/Menshawi_32kbps/077002.mp3</t>
  </si>
  <si>
    <t>https://everyayah.com/data/images_png/77_2.png</t>
  </si>
  <si>
    <t>https://everyayah.com/data/Menshawi_32kbps/077003.mp3</t>
  </si>
  <si>
    <t>https://everyayah.com/data/images_png/77_3.png</t>
  </si>
  <si>
    <t>https://everyayah.com/data/Menshawi_32kbps/077004.mp3</t>
  </si>
  <si>
    <t>https://everyayah.com/data/images_png/77_4.png</t>
  </si>
  <si>
    <t>https://everyayah.com/data/Menshawi_32kbps/077005.mp3</t>
  </si>
  <si>
    <t>https://everyayah.com/data/images_png/77_5.png</t>
  </si>
  <si>
    <t>https://everyayah.com/data/Menshawi_32kbps/077006.mp3</t>
  </si>
  <si>
    <t>https://everyayah.com/data/images_png/77_6.png</t>
  </si>
  <si>
    <t>https://everyayah.com/data/Menshawi_32kbps/077007.mp3</t>
  </si>
  <si>
    <t>https://everyayah.com/data/images_png/77_7.png</t>
  </si>
  <si>
    <t>https://everyayah.com/data/Menshawi_32kbps/077008.mp3</t>
  </si>
  <si>
    <t>https://everyayah.com/data/images_png/77_8.png</t>
  </si>
  <si>
    <t>https://everyayah.com/data/Menshawi_32kbps/077009.mp3</t>
  </si>
  <si>
    <t>https://everyayah.com/data/images_png/77_9.png</t>
  </si>
  <si>
    <t>https://everyayah.com/data/Menshawi_32kbps/077010.mp3</t>
  </si>
  <si>
    <t>https://everyayah.com/data/images_png/77_10.png</t>
  </si>
  <si>
    <t>https://everyayah.com/data/Menshawi_32kbps/077011.mp3</t>
  </si>
  <si>
    <t>https://everyayah.com/data/images_png/77_11.png</t>
  </si>
  <si>
    <t>https://everyayah.com/data/Menshawi_32kbps/077012.mp3</t>
  </si>
  <si>
    <t>https://everyayah.com/data/images_png/77_12.png</t>
  </si>
  <si>
    <t>https://everyayah.com/data/Menshawi_32kbps/077013.mp3</t>
  </si>
  <si>
    <t>https://everyayah.com/data/images_png/77_13.png</t>
  </si>
  <si>
    <t>https://everyayah.com/data/Menshawi_32kbps/077014.mp3</t>
  </si>
  <si>
    <t>https://everyayah.com/data/images_png/77_14.png</t>
  </si>
  <si>
    <t>https://everyayah.com/data/Menshawi_32kbps/077015.mp3</t>
  </si>
  <si>
    <t>https://everyayah.com/data/images_png/77_15.png</t>
  </si>
  <si>
    <t>https://everyayah.com/data/Menshawi_32kbps/077016.mp3</t>
  </si>
  <si>
    <t>https://everyayah.com/data/images_png/77_16.png</t>
  </si>
  <si>
    <t>https://everyayah.com/data/Menshawi_32kbps/077017.mp3</t>
  </si>
  <si>
    <t>https://everyayah.com/data/images_png/77_17.png</t>
  </si>
  <si>
    <t>https://everyayah.com/data/Menshawi_32kbps/077018.mp3</t>
  </si>
  <si>
    <t>https://everyayah.com/data/images_png/77_18.png</t>
  </si>
  <si>
    <t>https://everyayah.com/data/Menshawi_32kbps/077019.mp3</t>
  </si>
  <si>
    <t>https://everyayah.com/data/images_png/77_19.png</t>
  </si>
  <si>
    <t>https://everyayah.com/data/Menshawi_32kbps/077020.mp3</t>
  </si>
  <si>
    <t>https://everyayah.com/data/images_png/77_20.png</t>
  </si>
  <si>
    <t>https://everyayah.com/data/Menshawi_32kbps/077021.mp3</t>
  </si>
  <si>
    <t>https://everyayah.com/data/images_png/77_21.png</t>
  </si>
  <si>
    <t>https://everyayah.com/data/Menshawi_32kbps/077022.mp3</t>
  </si>
  <si>
    <t>https://everyayah.com/data/images_png/77_22.png</t>
  </si>
  <si>
    <t>https://everyayah.com/data/Menshawi_32kbps/077023.mp3</t>
  </si>
  <si>
    <t>https://everyayah.com/data/images_png/77_23.png</t>
  </si>
  <si>
    <t>https://everyayah.com/data/Menshawi_32kbps/077024.mp3</t>
  </si>
  <si>
    <t>https://everyayah.com/data/images_png/77_24.png</t>
  </si>
  <si>
    <t>https://everyayah.com/data/Menshawi_32kbps/077025.mp3</t>
  </si>
  <si>
    <t>https://everyayah.com/data/images_png/77_25.png</t>
  </si>
  <si>
    <t>https://everyayah.com/data/Menshawi_32kbps/077026.mp3</t>
  </si>
  <si>
    <t>https://everyayah.com/data/images_png/77_26.png</t>
  </si>
  <si>
    <t>https://everyayah.com/data/Menshawi_32kbps/077027.mp3</t>
  </si>
  <si>
    <t>https://everyayah.com/data/images_png/77_27.png</t>
  </si>
  <si>
    <t>https://everyayah.com/data/Menshawi_32kbps/077028.mp3</t>
  </si>
  <si>
    <t>https://everyayah.com/data/images_png/77_28.png</t>
  </si>
  <si>
    <t>https://everyayah.com/data/Menshawi_32kbps/077029.mp3</t>
  </si>
  <si>
    <t>https://everyayah.com/data/images_png/77_29.png</t>
  </si>
  <si>
    <t>https://everyayah.com/data/Menshawi_32kbps/077030.mp3</t>
  </si>
  <si>
    <t>https://everyayah.com/data/images_png/77_30.png</t>
  </si>
  <si>
    <t>https://everyayah.com/data/Menshawi_32kbps/077031.mp3</t>
  </si>
  <si>
    <t>https://everyayah.com/data/images_png/77_31.png</t>
  </si>
  <si>
    <t>https://everyayah.com/data/Menshawi_32kbps/077032.mp3</t>
  </si>
  <si>
    <t>https://everyayah.com/data/images_png/77_32.png</t>
  </si>
  <si>
    <t>https://everyayah.com/data/Menshawi_32kbps/077033.mp3</t>
  </si>
  <si>
    <t>https://everyayah.com/data/images_png/77_33.png</t>
  </si>
  <si>
    <t>https://everyayah.com/data/Menshawi_32kbps/077034.mp3</t>
  </si>
  <si>
    <t>https://everyayah.com/data/images_png/77_34.png</t>
  </si>
  <si>
    <t>https://everyayah.com/data/Menshawi_32kbps/077035.mp3</t>
  </si>
  <si>
    <t>https://everyayah.com/data/images_png/77_35.png</t>
  </si>
  <si>
    <t>https://everyayah.com/data/Menshawi_32kbps/077036.mp3</t>
  </si>
  <si>
    <t>https://everyayah.com/data/images_png/77_36.png</t>
  </si>
  <si>
    <t>https://everyayah.com/data/Menshawi_32kbps/077037.mp3</t>
  </si>
  <si>
    <t>https://everyayah.com/data/images_png/77_37.png</t>
  </si>
  <si>
    <t>https://everyayah.com/data/Menshawi_32kbps/077038.mp3</t>
  </si>
  <si>
    <t>https://everyayah.com/data/images_png/77_38.png</t>
  </si>
  <si>
    <t>https://everyayah.com/data/Menshawi_32kbps/077039.mp3</t>
  </si>
  <si>
    <t>https://everyayah.com/data/images_png/77_39.png</t>
  </si>
  <si>
    <t>https://everyayah.com/data/Menshawi_32kbps/077040.mp3</t>
  </si>
  <si>
    <t>https://everyayah.com/data/images_png/77_40.png</t>
  </si>
  <si>
    <t>https://everyayah.com/data/Menshawi_32kbps/077041.mp3</t>
  </si>
  <si>
    <t>https://everyayah.com/data/images_png/77_41.png</t>
  </si>
  <si>
    <t>https://everyayah.com/data/Menshawi_32kbps/077042.mp3</t>
  </si>
  <si>
    <t>https://everyayah.com/data/images_png/77_42.png</t>
  </si>
  <si>
    <t>https://everyayah.com/data/Menshawi_32kbps/077043.mp3</t>
  </si>
  <si>
    <t>https://everyayah.com/data/images_png/77_43.png</t>
  </si>
  <si>
    <t>https://everyayah.com/data/Menshawi_32kbps/077044.mp3</t>
  </si>
  <si>
    <t>https://everyayah.com/data/images_png/77_44.png</t>
  </si>
  <si>
    <t>https://everyayah.com/data/Menshawi_32kbps/077045.mp3</t>
  </si>
  <si>
    <t>https://everyayah.com/data/images_png/77_45.png</t>
  </si>
  <si>
    <t>https://everyayah.com/data/Menshawi_32kbps/077046.mp3</t>
  </si>
  <si>
    <t>https://everyayah.com/data/images_png/77_46.png</t>
  </si>
  <si>
    <t>https://everyayah.com/data/Menshawi_32kbps/077047.mp3</t>
  </si>
  <si>
    <t>https://everyayah.com/data/images_png/77_47.png</t>
  </si>
  <si>
    <t>https://everyayah.com/data/Menshawi_32kbps/077048.mp3</t>
  </si>
  <si>
    <t>https://everyayah.com/data/images_png/77_48.png</t>
  </si>
  <si>
    <t>https://everyayah.com/data/Menshawi_32kbps/077049.mp3</t>
  </si>
  <si>
    <t>https://everyayah.com/data/images_png/77_49.png</t>
  </si>
  <si>
    <t>https://everyayah.com/data/Menshawi_32kbps/077050.mp3</t>
  </si>
  <si>
    <t>https://everyayah.com/data/images_png/77_50.png</t>
  </si>
  <si>
    <t>https://everyayah.com/data/Menshawi_32kbps/078001.mp3</t>
  </si>
  <si>
    <t>https://everyayah.com/data/images_png/78_1.png</t>
  </si>
  <si>
    <t>https://everyayah.com/data/Menshawi_32kbps/078002.mp3</t>
  </si>
  <si>
    <t>https://everyayah.com/data/images_png/78_2.png</t>
  </si>
  <si>
    <t>https://everyayah.com/data/Menshawi_32kbps/078003.mp3</t>
  </si>
  <si>
    <t>https://everyayah.com/data/images_png/78_3.png</t>
  </si>
  <si>
    <t>https://everyayah.com/data/Menshawi_32kbps/078004.mp3</t>
  </si>
  <si>
    <t>https://everyayah.com/data/images_png/78_4.png</t>
  </si>
  <si>
    <t>https://everyayah.com/data/Menshawi_32kbps/078005.mp3</t>
  </si>
  <si>
    <t>https://everyayah.com/data/images_png/78_5.png</t>
  </si>
  <si>
    <t>https://everyayah.com/data/Menshawi_32kbps/078006.mp3</t>
  </si>
  <si>
    <t>https://everyayah.com/data/images_png/78_6.png</t>
  </si>
  <si>
    <t>https://everyayah.com/data/Menshawi_32kbps/078007.mp3</t>
  </si>
  <si>
    <t>https://everyayah.com/data/images_png/78_7.png</t>
  </si>
  <si>
    <t>https://everyayah.com/data/Menshawi_32kbps/078008.mp3</t>
  </si>
  <si>
    <t>https://everyayah.com/data/images_png/78_8.png</t>
  </si>
  <si>
    <t>https://everyayah.com/data/Menshawi_32kbps/078009.mp3</t>
  </si>
  <si>
    <t>https://everyayah.com/data/images_png/78_9.png</t>
  </si>
  <si>
    <t>https://everyayah.com/data/Menshawi_32kbps/078010.mp3</t>
  </si>
  <si>
    <t>https://everyayah.com/data/images_png/78_10.png</t>
  </si>
  <si>
    <t>https://everyayah.com/data/Menshawi_32kbps/078011.mp3</t>
  </si>
  <si>
    <t>https://everyayah.com/data/images_png/78_11.png</t>
  </si>
  <si>
    <t>https://everyayah.com/data/Menshawi_32kbps/078012.mp3</t>
  </si>
  <si>
    <t>https://everyayah.com/data/images_png/78_12.png</t>
  </si>
  <si>
    <t>https://everyayah.com/data/Menshawi_32kbps/078013.mp3</t>
  </si>
  <si>
    <t>https://everyayah.com/data/images_png/78_13.png</t>
  </si>
  <si>
    <t>https://everyayah.com/data/Menshawi_32kbps/078014.mp3</t>
  </si>
  <si>
    <t>https://everyayah.com/data/images_png/78_14.png</t>
  </si>
  <si>
    <t>https://everyayah.com/data/Menshawi_32kbps/078015.mp3</t>
  </si>
  <si>
    <t>https://everyayah.com/data/images_png/78_15.png</t>
  </si>
  <si>
    <t>https://everyayah.com/data/Menshawi_32kbps/078016.mp3</t>
  </si>
  <si>
    <t>https://everyayah.com/data/images_png/78_16.png</t>
  </si>
  <si>
    <t>https://everyayah.com/data/Menshawi_32kbps/078017.mp3</t>
  </si>
  <si>
    <t>https://everyayah.com/data/images_png/78_17.png</t>
  </si>
  <si>
    <t>https://everyayah.com/data/Menshawi_32kbps/078018.mp3</t>
  </si>
  <si>
    <t>https://everyayah.com/data/images_png/78_18.png</t>
  </si>
  <si>
    <t>https://everyayah.com/data/Menshawi_32kbps/078019.mp3</t>
  </si>
  <si>
    <t>https://everyayah.com/data/images_png/78_19.png</t>
  </si>
  <si>
    <t>https://everyayah.com/data/Menshawi_32kbps/078020.mp3</t>
  </si>
  <si>
    <t>https://everyayah.com/data/images_png/78_20.png</t>
  </si>
  <si>
    <t>https://everyayah.com/data/Menshawi_32kbps/078021.mp3</t>
  </si>
  <si>
    <t>https://everyayah.com/data/images_png/78_21.png</t>
  </si>
  <si>
    <t>https://everyayah.com/data/Menshawi_32kbps/078022.mp3</t>
  </si>
  <si>
    <t>https://everyayah.com/data/images_png/78_22.png</t>
  </si>
  <si>
    <t>https://everyayah.com/data/Menshawi_32kbps/078023.mp3</t>
  </si>
  <si>
    <t>https://everyayah.com/data/images_png/78_23.png</t>
  </si>
  <si>
    <t>https://everyayah.com/data/Menshawi_32kbps/078024.mp3</t>
  </si>
  <si>
    <t>https://everyayah.com/data/images_png/78_24.png</t>
  </si>
  <si>
    <t>https://everyayah.com/data/Menshawi_32kbps/078025.mp3</t>
  </si>
  <si>
    <t>https://everyayah.com/data/images_png/78_25.png</t>
  </si>
  <si>
    <t>https://everyayah.com/data/Menshawi_32kbps/078026.mp3</t>
  </si>
  <si>
    <t>https://everyayah.com/data/images_png/78_26.png</t>
  </si>
  <si>
    <t>https://everyayah.com/data/Menshawi_32kbps/078027.mp3</t>
  </si>
  <si>
    <t>https://everyayah.com/data/images_png/78_27.png</t>
  </si>
  <si>
    <t>https://everyayah.com/data/Menshawi_32kbps/078028.mp3</t>
  </si>
  <si>
    <t>https://everyayah.com/data/images_png/78_28.png</t>
  </si>
  <si>
    <t>https://everyayah.com/data/Menshawi_32kbps/078029.mp3</t>
  </si>
  <si>
    <t>https://everyayah.com/data/images_png/78_29.png</t>
  </si>
  <si>
    <t>https://everyayah.com/data/Menshawi_32kbps/078030.mp3</t>
  </si>
  <si>
    <t>https://everyayah.com/data/images_png/78_30.png</t>
  </si>
  <si>
    <t>https://everyayah.com/data/Menshawi_32kbps/078031.mp3</t>
  </si>
  <si>
    <t>https://everyayah.com/data/images_png/78_31.png</t>
  </si>
  <si>
    <t>https://everyayah.com/data/Menshawi_32kbps/078032.mp3</t>
  </si>
  <si>
    <t>https://everyayah.com/data/images_png/78_32.png</t>
  </si>
  <si>
    <t>https://everyayah.com/data/Menshawi_32kbps/078033.mp3</t>
  </si>
  <si>
    <t>https://everyayah.com/data/images_png/78_33.png</t>
  </si>
  <si>
    <t>https://everyayah.com/data/Menshawi_32kbps/078034.mp3</t>
  </si>
  <si>
    <t>https://everyayah.com/data/images_png/78_34.png</t>
  </si>
  <si>
    <t>https://everyayah.com/data/Menshawi_32kbps/078035.mp3</t>
  </si>
  <si>
    <t>https://everyayah.com/data/images_png/78_35.png</t>
  </si>
  <si>
    <t>https://everyayah.com/data/Menshawi_32kbps/078036.mp3</t>
  </si>
  <si>
    <t>https://everyayah.com/data/images_png/78_36.png</t>
  </si>
  <si>
    <t>https://everyayah.com/data/Menshawi_32kbps/078037.mp3</t>
  </si>
  <si>
    <t>https://everyayah.com/data/images_png/78_37.png</t>
  </si>
  <si>
    <t>https://everyayah.com/data/Menshawi_32kbps/078038.mp3</t>
  </si>
  <si>
    <t>https://everyayah.com/data/images_png/78_38.png</t>
  </si>
  <si>
    <t>https://everyayah.com/data/Menshawi_32kbps/078039.mp3</t>
  </si>
  <si>
    <t>https://everyayah.com/data/images_png/78_39.png</t>
  </si>
  <si>
    <t>https://everyayah.com/data/Menshawi_32kbps/078040.mp3</t>
  </si>
  <si>
    <t>https://everyayah.com/data/images_png/78_40.png</t>
  </si>
  <si>
    <t>https://everyayah.com/data/Menshawi_32kbps/079001.mp3</t>
  </si>
  <si>
    <t>https://everyayah.com/data/images_png/79_1.png</t>
  </si>
  <si>
    <t>https://everyayah.com/data/Menshawi_32kbps/079002.mp3</t>
  </si>
  <si>
    <t>https://everyayah.com/data/images_png/79_2.png</t>
  </si>
  <si>
    <t>https://everyayah.com/data/Menshawi_32kbps/079003.mp3</t>
  </si>
  <si>
    <t>https://everyayah.com/data/images_png/79_3.png</t>
  </si>
  <si>
    <t>https://everyayah.com/data/Menshawi_32kbps/079004.mp3</t>
  </si>
  <si>
    <t>https://everyayah.com/data/images_png/79_4.png</t>
  </si>
  <si>
    <t>https://everyayah.com/data/Menshawi_32kbps/079005.mp3</t>
  </si>
  <si>
    <t>https://everyayah.com/data/images_png/79_5.png</t>
  </si>
  <si>
    <t>https://everyayah.com/data/Menshawi_32kbps/079006.mp3</t>
  </si>
  <si>
    <t>https://everyayah.com/data/images_png/79_6.png</t>
  </si>
  <si>
    <t>https://everyayah.com/data/Menshawi_32kbps/079007.mp3</t>
  </si>
  <si>
    <t>https://everyayah.com/data/images_png/79_7.png</t>
  </si>
  <si>
    <t>https://everyayah.com/data/Menshawi_32kbps/079008.mp3</t>
  </si>
  <si>
    <t>https://everyayah.com/data/images_png/79_8.png</t>
  </si>
  <si>
    <t>https://everyayah.com/data/Menshawi_32kbps/079009.mp3</t>
  </si>
  <si>
    <t>https://everyayah.com/data/images_png/79_9.png</t>
  </si>
  <si>
    <t>https://everyayah.com/data/Menshawi_32kbps/079010.mp3</t>
  </si>
  <si>
    <t>https://everyayah.com/data/images_png/79_10.png</t>
  </si>
  <si>
    <t>https://everyayah.com/data/Menshawi_32kbps/079011.mp3</t>
  </si>
  <si>
    <t>https://everyayah.com/data/images_png/79_11.png</t>
  </si>
  <si>
    <t>https://everyayah.com/data/Menshawi_32kbps/079012.mp3</t>
  </si>
  <si>
    <t>https://everyayah.com/data/images_png/79_12.png</t>
  </si>
  <si>
    <t>https://everyayah.com/data/Menshawi_32kbps/079013.mp3</t>
  </si>
  <si>
    <t>https://everyayah.com/data/images_png/79_13.png</t>
  </si>
  <si>
    <t>https://everyayah.com/data/Menshawi_32kbps/079014.mp3</t>
  </si>
  <si>
    <t>https://everyayah.com/data/images_png/79_14.png</t>
  </si>
  <si>
    <t>https://everyayah.com/data/Menshawi_32kbps/079015.mp3</t>
  </si>
  <si>
    <t>https://everyayah.com/data/images_png/79_15.png</t>
  </si>
  <si>
    <t>https://everyayah.com/data/Menshawi_32kbps/079016.mp3</t>
  </si>
  <si>
    <t>https://everyayah.com/data/images_png/79_16.png</t>
  </si>
  <si>
    <t>https://everyayah.com/data/Menshawi_32kbps/079017.mp3</t>
  </si>
  <si>
    <t>https://everyayah.com/data/images_png/79_17.png</t>
  </si>
  <si>
    <t>https://everyayah.com/data/Menshawi_32kbps/079018.mp3</t>
  </si>
  <si>
    <t>https://everyayah.com/data/images_png/79_18.png</t>
  </si>
  <si>
    <t>https://everyayah.com/data/Menshawi_32kbps/079019.mp3</t>
  </si>
  <si>
    <t>https://everyayah.com/data/images_png/79_19.png</t>
  </si>
  <si>
    <t>https://everyayah.com/data/Menshawi_32kbps/079020.mp3</t>
  </si>
  <si>
    <t>https://everyayah.com/data/images_png/79_20.png</t>
  </si>
  <si>
    <t>https://everyayah.com/data/Menshawi_32kbps/079021.mp3</t>
  </si>
  <si>
    <t>https://everyayah.com/data/images_png/79_21.png</t>
  </si>
  <si>
    <t>https://everyayah.com/data/Menshawi_32kbps/079022.mp3</t>
  </si>
  <si>
    <t>https://everyayah.com/data/images_png/79_22.png</t>
  </si>
  <si>
    <t>https://everyayah.com/data/Menshawi_32kbps/079023.mp3</t>
  </si>
  <si>
    <t>https://everyayah.com/data/images_png/79_23.png</t>
  </si>
  <si>
    <t>https://everyayah.com/data/Menshawi_32kbps/079024.mp3</t>
  </si>
  <si>
    <t>https://everyayah.com/data/images_png/79_24.png</t>
  </si>
  <si>
    <t>https://everyayah.com/data/Menshawi_32kbps/079025.mp3</t>
  </si>
  <si>
    <t>https://everyayah.com/data/images_png/79_25.png</t>
  </si>
  <si>
    <t>https://everyayah.com/data/Menshawi_32kbps/079026.mp3</t>
  </si>
  <si>
    <t>https://everyayah.com/data/images_png/79_26.png</t>
  </si>
  <si>
    <t>https://everyayah.com/data/Menshawi_32kbps/079027.mp3</t>
  </si>
  <si>
    <t>https://everyayah.com/data/images_png/79_27.png</t>
  </si>
  <si>
    <t>https://everyayah.com/data/Menshawi_32kbps/079028.mp3</t>
  </si>
  <si>
    <t>https://everyayah.com/data/images_png/79_28.png</t>
  </si>
  <si>
    <t>https://everyayah.com/data/Menshawi_32kbps/079029.mp3</t>
  </si>
  <si>
    <t>https://everyayah.com/data/images_png/79_29.png</t>
  </si>
  <si>
    <t>https://everyayah.com/data/Menshawi_32kbps/079030.mp3</t>
  </si>
  <si>
    <t>https://everyayah.com/data/images_png/79_30.png</t>
  </si>
  <si>
    <t>https://everyayah.com/data/Menshawi_32kbps/079031.mp3</t>
  </si>
  <si>
    <t>https://everyayah.com/data/images_png/79_31.png</t>
  </si>
  <si>
    <t>https://everyayah.com/data/Menshawi_32kbps/079032.mp3</t>
  </si>
  <si>
    <t>https://everyayah.com/data/images_png/79_32.png</t>
  </si>
  <si>
    <t>https://everyayah.com/data/Menshawi_32kbps/079033.mp3</t>
  </si>
  <si>
    <t>https://everyayah.com/data/images_png/79_33.png</t>
  </si>
  <si>
    <t>https://everyayah.com/data/Menshawi_32kbps/079034.mp3</t>
  </si>
  <si>
    <t>https://everyayah.com/data/images_png/79_34.png</t>
  </si>
  <si>
    <t>https://everyayah.com/data/Menshawi_32kbps/079035.mp3</t>
  </si>
  <si>
    <t>https://everyayah.com/data/images_png/79_35.png</t>
  </si>
  <si>
    <t>https://everyayah.com/data/Menshawi_32kbps/079036.mp3</t>
  </si>
  <si>
    <t>https://everyayah.com/data/images_png/79_36.png</t>
  </si>
  <si>
    <t>https://everyayah.com/data/Menshawi_32kbps/079037.mp3</t>
  </si>
  <si>
    <t>https://everyayah.com/data/images_png/79_37.png</t>
  </si>
  <si>
    <t>https://everyayah.com/data/Menshawi_32kbps/079038.mp3</t>
  </si>
  <si>
    <t>https://everyayah.com/data/images_png/79_38.png</t>
  </si>
  <si>
    <t>https://everyayah.com/data/Menshawi_32kbps/079039.mp3</t>
  </si>
  <si>
    <t>https://everyayah.com/data/images_png/79_39.png</t>
  </si>
  <si>
    <t>https://everyayah.com/data/Menshawi_32kbps/079040.mp3</t>
  </si>
  <si>
    <t>https://everyayah.com/data/images_png/79_40.png</t>
  </si>
  <si>
    <t>https://everyayah.com/data/Menshawi_32kbps/079041.mp3</t>
  </si>
  <si>
    <t>https://everyayah.com/data/images_png/79_41.png</t>
  </si>
  <si>
    <t>https://everyayah.com/data/Menshawi_32kbps/079042.mp3</t>
  </si>
  <si>
    <t>https://everyayah.com/data/images_png/79_42.png</t>
  </si>
  <si>
    <t>https://everyayah.com/data/Menshawi_32kbps/079043.mp3</t>
  </si>
  <si>
    <t>https://everyayah.com/data/images_png/79_43.png</t>
  </si>
  <si>
    <t>https://everyayah.com/data/Menshawi_32kbps/079044.mp3</t>
  </si>
  <si>
    <t>https://everyayah.com/data/images_png/79_44.png</t>
  </si>
  <si>
    <t>https://everyayah.com/data/Menshawi_32kbps/079045.mp3</t>
  </si>
  <si>
    <t>https://everyayah.com/data/images_png/79_45.png</t>
  </si>
  <si>
    <t>https://everyayah.com/data/Menshawi_32kbps/079046.mp3</t>
  </si>
  <si>
    <t>https://everyayah.com/data/images_png/79_46.png</t>
  </si>
  <si>
    <t>https://everyayah.com/data/Menshawi_32kbps/080001.mp3</t>
  </si>
  <si>
    <t>https://everyayah.com/data/images_png/80_1.png</t>
  </si>
  <si>
    <t>https://everyayah.com/data/Menshawi_32kbps/080002.mp3</t>
  </si>
  <si>
    <t>https://everyayah.com/data/images_png/80_2.png</t>
  </si>
  <si>
    <t>https://everyayah.com/data/Menshawi_32kbps/080003.mp3</t>
  </si>
  <si>
    <t>https://everyayah.com/data/images_png/80_3.png</t>
  </si>
  <si>
    <t>https://everyayah.com/data/Menshawi_32kbps/080004.mp3</t>
  </si>
  <si>
    <t>https://everyayah.com/data/images_png/80_4.png</t>
  </si>
  <si>
    <t>https://everyayah.com/data/Menshawi_32kbps/080005.mp3</t>
  </si>
  <si>
    <t>https://everyayah.com/data/images_png/80_5.png</t>
  </si>
  <si>
    <t>https://everyayah.com/data/Menshawi_32kbps/080006.mp3</t>
  </si>
  <si>
    <t>https://everyayah.com/data/images_png/80_6.png</t>
  </si>
  <si>
    <t>https://everyayah.com/data/Menshawi_32kbps/080007.mp3</t>
  </si>
  <si>
    <t>https://everyayah.com/data/images_png/80_7.png</t>
  </si>
  <si>
    <t>https://everyayah.com/data/Menshawi_32kbps/080008.mp3</t>
  </si>
  <si>
    <t>https://everyayah.com/data/images_png/80_8.png</t>
  </si>
  <si>
    <t>https://everyayah.com/data/Menshawi_32kbps/080009.mp3</t>
  </si>
  <si>
    <t>https://everyayah.com/data/images_png/80_9.png</t>
  </si>
  <si>
    <t>https://everyayah.com/data/Menshawi_32kbps/080010.mp3</t>
  </si>
  <si>
    <t>https://everyayah.com/data/images_png/80_10.png</t>
  </si>
  <si>
    <t>https://everyayah.com/data/Menshawi_32kbps/080011.mp3</t>
  </si>
  <si>
    <t>https://everyayah.com/data/images_png/80_11.png</t>
  </si>
  <si>
    <t>https://everyayah.com/data/Menshawi_32kbps/080012.mp3</t>
  </si>
  <si>
    <t>https://everyayah.com/data/images_png/80_12.png</t>
  </si>
  <si>
    <t>https://everyayah.com/data/Menshawi_32kbps/080013.mp3</t>
  </si>
  <si>
    <t>https://everyayah.com/data/images_png/80_13.png</t>
  </si>
  <si>
    <t>https://everyayah.com/data/Menshawi_32kbps/080014.mp3</t>
  </si>
  <si>
    <t>https://everyayah.com/data/images_png/80_14.png</t>
  </si>
  <si>
    <t>https://everyayah.com/data/Menshawi_32kbps/080015.mp3</t>
  </si>
  <si>
    <t>https://everyayah.com/data/images_png/80_15.png</t>
  </si>
  <si>
    <t>https://everyayah.com/data/Menshawi_32kbps/080016.mp3</t>
  </si>
  <si>
    <t>https://everyayah.com/data/images_png/80_16.png</t>
  </si>
  <si>
    <t>https://everyayah.com/data/Menshawi_32kbps/080017.mp3</t>
  </si>
  <si>
    <t>https://everyayah.com/data/images_png/80_17.png</t>
  </si>
  <si>
    <t>https://everyayah.com/data/Menshawi_32kbps/080018.mp3</t>
  </si>
  <si>
    <t>https://everyayah.com/data/images_png/80_18.png</t>
  </si>
  <si>
    <t>https://everyayah.com/data/Menshawi_32kbps/080019.mp3</t>
  </si>
  <si>
    <t>https://everyayah.com/data/images_png/80_19.png</t>
  </si>
  <si>
    <t>https://everyayah.com/data/Menshawi_32kbps/080020.mp3</t>
  </si>
  <si>
    <t>https://everyayah.com/data/images_png/80_20.png</t>
  </si>
  <si>
    <t>https://everyayah.com/data/Menshawi_32kbps/080021.mp3</t>
  </si>
  <si>
    <t>https://everyayah.com/data/images_png/80_21.png</t>
  </si>
  <si>
    <t>https://everyayah.com/data/Menshawi_32kbps/080022.mp3</t>
  </si>
  <si>
    <t>https://everyayah.com/data/images_png/80_22.png</t>
  </si>
  <si>
    <t>https://everyayah.com/data/Menshawi_32kbps/080023.mp3</t>
  </si>
  <si>
    <t>https://everyayah.com/data/images_png/80_23.png</t>
  </si>
  <si>
    <t>https://everyayah.com/data/Menshawi_32kbps/080024.mp3</t>
  </si>
  <si>
    <t>https://everyayah.com/data/images_png/80_24.png</t>
  </si>
  <si>
    <t>https://everyayah.com/data/Menshawi_32kbps/080025.mp3</t>
  </si>
  <si>
    <t>https://everyayah.com/data/images_png/80_25.png</t>
  </si>
  <si>
    <t>https://everyayah.com/data/Menshawi_32kbps/080026.mp3</t>
  </si>
  <si>
    <t>https://everyayah.com/data/images_png/80_26.png</t>
  </si>
  <si>
    <t>https://everyayah.com/data/Menshawi_32kbps/080027.mp3</t>
  </si>
  <si>
    <t>https://everyayah.com/data/images_png/80_27.png</t>
  </si>
  <si>
    <t>https://everyayah.com/data/Menshawi_32kbps/080028.mp3</t>
  </si>
  <si>
    <t>https://everyayah.com/data/images_png/80_28.png</t>
  </si>
  <si>
    <t>https://everyayah.com/data/Menshawi_32kbps/080029.mp3</t>
  </si>
  <si>
    <t>https://everyayah.com/data/images_png/80_29.png</t>
  </si>
  <si>
    <t>https://everyayah.com/data/Menshawi_32kbps/080030.mp3</t>
  </si>
  <si>
    <t>https://everyayah.com/data/images_png/80_30.png</t>
  </si>
  <si>
    <t>https://everyayah.com/data/Menshawi_32kbps/080031.mp3</t>
  </si>
  <si>
    <t>https://everyayah.com/data/images_png/80_31.png</t>
  </si>
  <si>
    <t>https://everyayah.com/data/Menshawi_32kbps/080032.mp3</t>
  </si>
  <si>
    <t>https://everyayah.com/data/images_png/80_32.png</t>
  </si>
  <si>
    <t>https://everyayah.com/data/Menshawi_32kbps/080033.mp3</t>
  </si>
  <si>
    <t>https://everyayah.com/data/images_png/80_33.png</t>
  </si>
  <si>
    <t>https://everyayah.com/data/Menshawi_32kbps/080034.mp3</t>
  </si>
  <si>
    <t>https://everyayah.com/data/images_png/80_34.png</t>
  </si>
  <si>
    <t>https://everyayah.com/data/Menshawi_32kbps/080035.mp3</t>
  </si>
  <si>
    <t>https://everyayah.com/data/images_png/80_35.png</t>
  </si>
  <si>
    <t>https://everyayah.com/data/Menshawi_32kbps/080036.mp3</t>
  </si>
  <si>
    <t>https://everyayah.com/data/images_png/80_36.png</t>
  </si>
  <si>
    <t>https://everyayah.com/data/Menshawi_32kbps/080037.mp3</t>
  </si>
  <si>
    <t>https://everyayah.com/data/images_png/80_37.png</t>
  </si>
  <si>
    <t>https://everyayah.com/data/Menshawi_32kbps/080038.mp3</t>
  </si>
  <si>
    <t>https://everyayah.com/data/images_png/80_38.png</t>
  </si>
  <si>
    <t>https://everyayah.com/data/Menshawi_32kbps/080039.mp3</t>
  </si>
  <si>
    <t>https://everyayah.com/data/images_png/80_39.png</t>
  </si>
  <si>
    <t>https://everyayah.com/data/Menshawi_32kbps/080040.mp3</t>
  </si>
  <si>
    <t>https://everyayah.com/data/images_png/80_40.png</t>
  </si>
  <si>
    <t>https://everyayah.com/data/Menshawi_32kbps/080041.mp3</t>
  </si>
  <si>
    <t>https://everyayah.com/data/images_png/80_41.png</t>
  </si>
  <si>
    <t>https://everyayah.com/data/Menshawi_32kbps/080042.mp3</t>
  </si>
  <si>
    <t>https://everyayah.com/data/images_png/80_42.png</t>
  </si>
  <si>
    <t>https://everyayah.com/data/Menshawi_32kbps/081001.mp3</t>
  </si>
  <si>
    <t>https://everyayah.com/data/images_png/81_1.png</t>
  </si>
  <si>
    <t>https://everyayah.com/data/Menshawi_32kbps/081002.mp3</t>
  </si>
  <si>
    <t>https://everyayah.com/data/images_png/81_2.png</t>
  </si>
  <si>
    <t>https://everyayah.com/data/Menshawi_32kbps/081003.mp3</t>
  </si>
  <si>
    <t>https://everyayah.com/data/images_png/81_3.png</t>
  </si>
  <si>
    <t>https://everyayah.com/data/Menshawi_32kbps/081004.mp3</t>
  </si>
  <si>
    <t>https://everyayah.com/data/images_png/81_4.png</t>
  </si>
  <si>
    <t>https://everyayah.com/data/Menshawi_32kbps/081005.mp3</t>
  </si>
  <si>
    <t>https://everyayah.com/data/images_png/81_5.png</t>
  </si>
  <si>
    <t>https://everyayah.com/data/Menshawi_32kbps/081006.mp3</t>
  </si>
  <si>
    <t>https://everyayah.com/data/images_png/81_6.png</t>
  </si>
  <si>
    <t>https://everyayah.com/data/Menshawi_32kbps/081007.mp3</t>
  </si>
  <si>
    <t>https://everyayah.com/data/images_png/81_7.png</t>
  </si>
  <si>
    <t>https://everyayah.com/data/Menshawi_32kbps/081008.mp3</t>
  </si>
  <si>
    <t>https://everyayah.com/data/images_png/81_8.png</t>
  </si>
  <si>
    <t>https://everyayah.com/data/Menshawi_32kbps/081009.mp3</t>
  </si>
  <si>
    <t>https://everyayah.com/data/images_png/81_9.png</t>
  </si>
  <si>
    <t>https://everyayah.com/data/Menshawi_32kbps/081010.mp3</t>
  </si>
  <si>
    <t>https://everyayah.com/data/images_png/81_10.png</t>
  </si>
  <si>
    <t>https://everyayah.com/data/Menshawi_32kbps/081011.mp3</t>
  </si>
  <si>
    <t>https://everyayah.com/data/images_png/81_11.png</t>
  </si>
  <si>
    <t>https://everyayah.com/data/Menshawi_32kbps/081012.mp3</t>
  </si>
  <si>
    <t>https://everyayah.com/data/images_png/81_12.png</t>
  </si>
  <si>
    <t>https://everyayah.com/data/Menshawi_32kbps/081013.mp3</t>
  </si>
  <si>
    <t>https://everyayah.com/data/images_png/81_13.png</t>
  </si>
  <si>
    <t>https://everyayah.com/data/Menshawi_32kbps/081014.mp3</t>
  </si>
  <si>
    <t>https://everyayah.com/data/images_png/81_14.png</t>
  </si>
  <si>
    <t>https://everyayah.com/data/Menshawi_32kbps/081015.mp3</t>
  </si>
  <si>
    <t>https://everyayah.com/data/images_png/81_15.png</t>
  </si>
  <si>
    <t>https://everyayah.com/data/Menshawi_32kbps/081016.mp3</t>
  </si>
  <si>
    <t>https://everyayah.com/data/images_png/81_16.png</t>
  </si>
  <si>
    <t>https://everyayah.com/data/Menshawi_32kbps/081017.mp3</t>
  </si>
  <si>
    <t>https://everyayah.com/data/images_png/81_17.png</t>
  </si>
  <si>
    <t>https://everyayah.com/data/Menshawi_32kbps/081018.mp3</t>
  </si>
  <si>
    <t>https://everyayah.com/data/images_png/81_18.png</t>
  </si>
  <si>
    <t>https://everyayah.com/data/Menshawi_32kbps/081019.mp3</t>
  </si>
  <si>
    <t>https://everyayah.com/data/images_png/81_19.png</t>
  </si>
  <si>
    <t>https://everyayah.com/data/Menshawi_32kbps/081020.mp3</t>
  </si>
  <si>
    <t>https://everyayah.com/data/images_png/81_20.png</t>
  </si>
  <si>
    <t>https://everyayah.com/data/Menshawi_32kbps/081021.mp3</t>
  </si>
  <si>
    <t>https://everyayah.com/data/images_png/81_21.png</t>
  </si>
  <si>
    <t>https://everyayah.com/data/Menshawi_32kbps/081022.mp3</t>
  </si>
  <si>
    <t>https://everyayah.com/data/images_png/81_22.png</t>
  </si>
  <si>
    <t>https://everyayah.com/data/Menshawi_32kbps/081023.mp3</t>
  </si>
  <si>
    <t>https://everyayah.com/data/images_png/81_23.png</t>
  </si>
  <si>
    <t>https://everyayah.com/data/Menshawi_32kbps/081024.mp3</t>
  </si>
  <si>
    <t>https://everyayah.com/data/images_png/81_24.png</t>
  </si>
  <si>
    <t>https://everyayah.com/data/Menshawi_32kbps/081025.mp3</t>
  </si>
  <si>
    <t>https://everyayah.com/data/images_png/81_25.png</t>
  </si>
  <si>
    <t>https://everyayah.com/data/Menshawi_32kbps/081026.mp3</t>
  </si>
  <si>
    <t>https://everyayah.com/data/images_png/81_26.png</t>
  </si>
  <si>
    <t>https://everyayah.com/data/Menshawi_32kbps/081027.mp3</t>
  </si>
  <si>
    <t>https://everyayah.com/data/images_png/81_27.png</t>
  </si>
  <si>
    <t>https://everyayah.com/data/Menshawi_32kbps/081028.mp3</t>
  </si>
  <si>
    <t>https://everyayah.com/data/images_png/81_28.png</t>
  </si>
  <si>
    <t>https://everyayah.com/data/Menshawi_32kbps/081029.mp3</t>
  </si>
  <si>
    <t>https://everyayah.com/data/images_png/81_29.png</t>
  </si>
  <si>
    <t>https://everyayah.com/data/Menshawi_32kbps/082001.mp3</t>
  </si>
  <si>
    <t>https://everyayah.com/data/images_png/82_1.png</t>
  </si>
  <si>
    <t>https://everyayah.com/data/Menshawi_32kbps/082002.mp3</t>
  </si>
  <si>
    <t>https://everyayah.com/data/images_png/82_2.png</t>
  </si>
  <si>
    <t>https://everyayah.com/data/Menshawi_32kbps/082003.mp3</t>
  </si>
  <si>
    <t>https://everyayah.com/data/images_png/82_3.png</t>
  </si>
  <si>
    <t>https://everyayah.com/data/Menshawi_32kbps/082004.mp3</t>
  </si>
  <si>
    <t>https://everyayah.com/data/images_png/82_4.png</t>
  </si>
  <si>
    <t>https://everyayah.com/data/Menshawi_32kbps/082005.mp3</t>
  </si>
  <si>
    <t>https://everyayah.com/data/images_png/82_5.png</t>
  </si>
  <si>
    <t>https://everyayah.com/data/Menshawi_32kbps/082006.mp3</t>
  </si>
  <si>
    <t>https://everyayah.com/data/images_png/82_6.png</t>
  </si>
  <si>
    <t>https://everyayah.com/data/Menshawi_32kbps/082007.mp3</t>
  </si>
  <si>
    <t>https://everyayah.com/data/images_png/82_7.png</t>
  </si>
  <si>
    <t>https://everyayah.com/data/Menshawi_32kbps/082008.mp3</t>
  </si>
  <si>
    <t>https://everyayah.com/data/images_png/82_8.png</t>
  </si>
  <si>
    <t>https://everyayah.com/data/Menshawi_32kbps/082009.mp3</t>
  </si>
  <si>
    <t>https://everyayah.com/data/images_png/82_9.png</t>
  </si>
  <si>
    <t>https://everyayah.com/data/Menshawi_32kbps/082010.mp3</t>
  </si>
  <si>
    <t>https://everyayah.com/data/images_png/82_10.png</t>
  </si>
  <si>
    <t>https://everyayah.com/data/Menshawi_32kbps/082011.mp3</t>
  </si>
  <si>
    <t>https://everyayah.com/data/images_png/82_11.png</t>
  </si>
  <si>
    <t>https://everyayah.com/data/Menshawi_32kbps/082012.mp3</t>
  </si>
  <si>
    <t>https://everyayah.com/data/images_png/82_12.png</t>
  </si>
  <si>
    <t>https://everyayah.com/data/Menshawi_32kbps/082013.mp3</t>
  </si>
  <si>
    <t>https://everyayah.com/data/images_png/82_13.png</t>
  </si>
  <si>
    <t>https://everyayah.com/data/Menshawi_32kbps/082014.mp3</t>
  </si>
  <si>
    <t>https://everyayah.com/data/images_png/82_14.png</t>
  </si>
  <si>
    <t>https://everyayah.com/data/Menshawi_32kbps/082015.mp3</t>
  </si>
  <si>
    <t>https://everyayah.com/data/images_png/82_15.png</t>
  </si>
  <si>
    <t>https://everyayah.com/data/Menshawi_32kbps/082016.mp3</t>
  </si>
  <si>
    <t>https://everyayah.com/data/images_png/82_16.png</t>
  </si>
  <si>
    <t>https://everyayah.com/data/Menshawi_32kbps/082017.mp3</t>
  </si>
  <si>
    <t>https://everyayah.com/data/images_png/82_17.png</t>
  </si>
  <si>
    <t>https://everyayah.com/data/Menshawi_32kbps/082018.mp3</t>
  </si>
  <si>
    <t>https://everyayah.com/data/images_png/82_18.png</t>
  </si>
  <si>
    <t>https://everyayah.com/data/Menshawi_32kbps/082019.mp3</t>
  </si>
  <si>
    <t>https://everyayah.com/data/images_png/82_19.png</t>
  </si>
  <si>
    <t>https://everyayah.com/data/Menshawi_32kbps/083001.mp3</t>
  </si>
  <si>
    <t>https://everyayah.com/data/images_png/83_1.png</t>
  </si>
  <si>
    <t>https://everyayah.com/data/Menshawi_32kbps/083002.mp3</t>
  </si>
  <si>
    <t>https://everyayah.com/data/images_png/83_2.png</t>
  </si>
  <si>
    <t>https://everyayah.com/data/Menshawi_32kbps/083003.mp3</t>
  </si>
  <si>
    <t>https://everyayah.com/data/images_png/83_3.png</t>
  </si>
  <si>
    <t>https://everyayah.com/data/Menshawi_32kbps/083004.mp3</t>
  </si>
  <si>
    <t>https://everyayah.com/data/images_png/83_4.png</t>
  </si>
  <si>
    <t>https://everyayah.com/data/Menshawi_32kbps/083005.mp3</t>
  </si>
  <si>
    <t>https://everyayah.com/data/images_png/83_5.png</t>
  </si>
  <si>
    <t>https://everyayah.com/data/Menshawi_32kbps/083006.mp3</t>
  </si>
  <si>
    <t>https://everyayah.com/data/images_png/83_6.png</t>
  </si>
  <si>
    <t>https://everyayah.com/data/Menshawi_32kbps/083007.mp3</t>
  </si>
  <si>
    <t>https://everyayah.com/data/images_png/83_7.png</t>
  </si>
  <si>
    <t>https://everyayah.com/data/Menshawi_32kbps/083008.mp3</t>
  </si>
  <si>
    <t>https://everyayah.com/data/images_png/83_8.png</t>
  </si>
  <si>
    <t>https://everyayah.com/data/Menshawi_32kbps/083009.mp3</t>
  </si>
  <si>
    <t>https://everyayah.com/data/images_png/83_9.png</t>
  </si>
  <si>
    <t>https://everyayah.com/data/Menshawi_32kbps/083010.mp3</t>
  </si>
  <si>
    <t>https://everyayah.com/data/images_png/83_10.png</t>
  </si>
  <si>
    <t>https://everyayah.com/data/Menshawi_32kbps/083011.mp3</t>
  </si>
  <si>
    <t>https://everyayah.com/data/images_png/83_11.png</t>
  </si>
  <si>
    <t>https://everyayah.com/data/Menshawi_32kbps/083012.mp3</t>
  </si>
  <si>
    <t>https://everyayah.com/data/images_png/83_12.png</t>
  </si>
  <si>
    <t>https://everyayah.com/data/Menshawi_32kbps/083013.mp3</t>
  </si>
  <si>
    <t>https://everyayah.com/data/images_png/83_13.png</t>
  </si>
  <si>
    <t>https://everyayah.com/data/Menshawi_32kbps/083014.mp3</t>
  </si>
  <si>
    <t>https://everyayah.com/data/images_png/83_14.png</t>
  </si>
  <si>
    <t>https://everyayah.com/data/Menshawi_32kbps/083015.mp3</t>
  </si>
  <si>
    <t>https://everyayah.com/data/images_png/83_15.png</t>
  </si>
  <si>
    <t>https://everyayah.com/data/Menshawi_32kbps/083016.mp3</t>
  </si>
  <si>
    <t>https://everyayah.com/data/images_png/83_16.png</t>
  </si>
  <si>
    <t>https://everyayah.com/data/Menshawi_32kbps/083017.mp3</t>
  </si>
  <si>
    <t>https://everyayah.com/data/images_png/83_17.png</t>
  </si>
  <si>
    <t>https://everyayah.com/data/Menshawi_32kbps/083018.mp3</t>
  </si>
  <si>
    <t>https://everyayah.com/data/images_png/83_18.png</t>
  </si>
  <si>
    <t>https://everyayah.com/data/Menshawi_32kbps/083019.mp3</t>
  </si>
  <si>
    <t>https://everyayah.com/data/images_png/83_19.png</t>
  </si>
  <si>
    <t>https://everyayah.com/data/Menshawi_32kbps/083020.mp3</t>
  </si>
  <si>
    <t>https://everyayah.com/data/images_png/83_20.png</t>
  </si>
  <si>
    <t>https://everyayah.com/data/Menshawi_32kbps/083021.mp3</t>
  </si>
  <si>
    <t>https://everyayah.com/data/images_png/83_21.png</t>
  </si>
  <si>
    <t>https://everyayah.com/data/Menshawi_32kbps/083022.mp3</t>
  </si>
  <si>
    <t>https://everyayah.com/data/images_png/83_22.png</t>
  </si>
  <si>
    <t>https://everyayah.com/data/Menshawi_32kbps/083023.mp3</t>
  </si>
  <si>
    <t>https://everyayah.com/data/images_png/83_23.png</t>
  </si>
  <si>
    <t>https://everyayah.com/data/Menshawi_32kbps/083024.mp3</t>
  </si>
  <si>
    <t>https://everyayah.com/data/images_png/83_24.png</t>
  </si>
  <si>
    <t>https://everyayah.com/data/Menshawi_32kbps/083025.mp3</t>
  </si>
  <si>
    <t>https://everyayah.com/data/images_png/83_25.png</t>
  </si>
  <si>
    <t>https://everyayah.com/data/Menshawi_32kbps/083026.mp3</t>
  </si>
  <si>
    <t>https://everyayah.com/data/images_png/83_26.png</t>
  </si>
  <si>
    <t>https://everyayah.com/data/Menshawi_32kbps/083027.mp3</t>
  </si>
  <si>
    <t>https://everyayah.com/data/images_png/83_27.png</t>
  </si>
  <si>
    <t>https://everyayah.com/data/Menshawi_32kbps/083028.mp3</t>
  </si>
  <si>
    <t>https://everyayah.com/data/images_png/83_28.png</t>
  </si>
  <si>
    <t>https://everyayah.com/data/Menshawi_32kbps/083029.mp3</t>
  </si>
  <si>
    <t>https://everyayah.com/data/images_png/83_29.png</t>
  </si>
  <si>
    <t>https://everyayah.com/data/Menshawi_32kbps/083030.mp3</t>
  </si>
  <si>
    <t>https://everyayah.com/data/images_png/83_30.png</t>
  </si>
  <si>
    <t>https://everyayah.com/data/Menshawi_32kbps/083031.mp3</t>
  </si>
  <si>
    <t>https://everyayah.com/data/images_png/83_31.png</t>
  </si>
  <si>
    <t>https://everyayah.com/data/Menshawi_32kbps/083032.mp3</t>
  </si>
  <si>
    <t>https://everyayah.com/data/images_png/83_32.png</t>
  </si>
  <si>
    <t>https://everyayah.com/data/Menshawi_32kbps/083033.mp3</t>
  </si>
  <si>
    <t>https://everyayah.com/data/images_png/83_33.png</t>
  </si>
  <si>
    <t>https://everyayah.com/data/Menshawi_32kbps/083034.mp3</t>
  </si>
  <si>
    <t>https://everyayah.com/data/images_png/83_34.png</t>
  </si>
  <si>
    <t>https://everyayah.com/data/Menshawi_32kbps/083035.mp3</t>
  </si>
  <si>
    <t>https://everyayah.com/data/images_png/83_35.png</t>
  </si>
  <si>
    <t>https://everyayah.com/data/Menshawi_32kbps/083036.mp3</t>
  </si>
  <si>
    <t>https://everyayah.com/data/images_png/83_36.png</t>
  </si>
  <si>
    <t>https://everyayah.com/data/Menshawi_32kbps/084001.mp3</t>
  </si>
  <si>
    <t>https://everyayah.com/data/images_png/84_1.png</t>
  </si>
  <si>
    <t>https://everyayah.com/data/Menshawi_32kbps/084002.mp3</t>
  </si>
  <si>
    <t>https://everyayah.com/data/images_png/84_2.png</t>
  </si>
  <si>
    <t>https://everyayah.com/data/Menshawi_32kbps/084003.mp3</t>
  </si>
  <si>
    <t>https://everyayah.com/data/images_png/84_3.png</t>
  </si>
  <si>
    <t>https://everyayah.com/data/Menshawi_32kbps/084004.mp3</t>
  </si>
  <si>
    <t>https://everyayah.com/data/images_png/84_4.png</t>
  </si>
  <si>
    <t>https://everyayah.com/data/Menshawi_32kbps/084005.mp3</t>
  </si>
  <si>
    <t>https://everyayah.com/data/images_png/84_5.png</t>
  </si>
  <si>
    <t>https://everyayah.com/data/Menshawi_32kbps/084006.mp3</t>
  </si>
  <si>
    <t>https://everyayah.com/data/images_png/84_6.png</t>
  </si>
  <si>
    <t>https://everyayah.com/data/Menshawi_32kbps/084007.mp3</t>
  </si>
  <si>
    <t>https://everyayah.com/data/images_png/84_7.png</t>
  </si>
  <si>
    <t>https://everyayah.com/data/Menshawi_32kbps/084008.mp3</t>
  </si>
  <si>
    <t>https://everyayah.com/data/images_png/84_8.png</t>
  </si>
  <si>
    <t>https://everyayah.com/data/Menshawi_32kbps/084009.mp3</t>
  </si>
  <si>
    <t>https://everyayah.com/data/images_png/84_9.png</t>
  </si>
  <si>
    <t>https://everyayah.com/data/Menshawi_32kbps/084010.mp3</t>
  </si>
  <si>
    <t>https://everyayah.com/data/images_png/84_10.png</t>
  </si>
  <si>
    <t>https://everyayah.com/data/Menshawi_32kbps/084011.mp3</t>
  </si>
  <si>
    <t>https://everyayah.com/data/images_png/84_11.png</t>
  </si>
  <si>
    <t>https://everyayah.com/data/Menshawi_32kbps/084012.mp3</t>
  </si>
  <si>
    <t>https://everyayah.com/data/images_png/84_12.png</t>
  </si>
  <si>
    <t>https://everyayah.com/data/Menshawi_32kbps/084013.mp3</t>
  </si>
  <si>
    <t>https://everyayah.com/data/images_png/84_13.png</t>
  </si>
  <si>
    <t>https://everyayah.com/data/Menshawi_32kbps/084014.mp3</t>
  </si>
  <si>
    <t>https://everyayah.com/data/images_png/84_14.png</t>
  </si>
  <si>
    <t>https://everyayah.com/data/Menshawi_32kbps/084015.mp3</t>
  </si>
  <si>
    <t>https://everyayah.com/data/images_png/84_15.png</t>
  </si>
  <si>
    <t>https://everyayah.com/data/Menshawi_32kbps/084016.mp3</t>
  </si>
  <si>
    <t>https://everyayah.com/data/images_png/84_16.png</t>
  </si>
  <si>
    <t>https://everyayah.com/data/Menshawi_32kbps/084017.mp3</t>
  </si>
  <si>
    <t>https://everyayah.com/data/images_png/84_17.png</t>
  </si>
  <si>
    <t>https://everyayah.com/data/Menshawi_32kbps/084018.mp3</t>
  </si>
  <si>
    <t>https://everyayah.com/data/images_png/84_18.png</t>
  </si>
  <si>
    <t>https://everyayah.com/data/Menshawi_32kbps/084019.mp3</t>
  </si>
  <si>
    <t>https://everyayah.com/data/images_png/84_19.png</t>
  </si>
  <si>
    <t>https://everyayah.com/data/Menshawi_32kbps/084020.mp3</t>
  </si>
  <si>
    <t>https://everyayah.com/data/images_png/84_20.png</t>
  </si>
  <si>
    <t>https://everyayah.com/data/Menshawi_32kbps/084021.mp3</t>
  </si>
  <si>
    <t>https://everyayah.com/data/images_png/84_21.png</t>
  </si>
  <si>
    <t>https://everyayah.com/data/Menshawi_32kbps/084022.mp3</t>
  </si>
  <si>
    <t>https://everyayah.com/data/images_png/84_22.png</t>
  </si>
  <si>
    <t>https://everyayah.com/data/Menshawi_32kbps/084023.mp3</t>
  </si>
  <si>
    <t>https://everyayah.com/data/images_png/84_23.png</t>
  </si>
  <si>
    <t>https://everyayah.com/data/Menshawi_32kbps/084024.mp3</t>
  </si>
  <si>
    <t>https://everyayah.com/data/images_png/84_24.png</t>
  </si>
  <si>
    <t>https://everyayah.com/data/Menshawi_32kbps/084025.mp3</t>
  </si>
  <si>
    <t>https://everyayah.com/data/images_png/84_25.png</t>
  </si>
  <si>
    <t>https://everyayah.com/data/Menshawi_32kbps/085001.mp3</t>
  </si>
  <si>
    <t>https://everyayah.com/data/images_png/85_1.png</t>
  </si>
  <si>
    <t>https://everyayah.com/data/Menshawi_32kbps/085002.mp3</t>
  </si>
  <si>
    <t>https://everyayah.com/data/images_png/85_2.png</t>
  </si>
  <si>
    <t>https://everyayah.com/data/Menshawi_32kbps/085003.mp3</t>
  </si>
  <si>
    <t>https://everyayah.com/data/images_png/85_3.png</t>
  </si>
  <si>
    <t>https://everyayah.com/data/Menshawi_32kbps/085004.mp3</t>
  </si>
  <si>
    <t>https://everyayah.com/data/images_png/85_4.png</t>
  </si>
  <si>
    <t>https://everyayah.com/data/Menshawi_32kbps/085005.mp3</t>
  </si>
  <si>
    <t>https://everyayah.com/data/images_png/85_5.png</t>
  </si>
  <si>
    <t>https://everyayah.com/data/Menshawi_32kbps/085006.mp3</t>
  </si>
  <si>
    <t>https://everyayah.com/data/images_png/85_6.png</t>
  </si>
  <si>
    <t>https://everyayah.com/data/Menshawi_32kbps/085007.mp3</t>
  </si>
  <si>
    <t>https://everyayah.com/data/images_png/85_7.png</t>
  </si>
  <si>
    <t>https://everyayah.com/data/Menshawi_32kbps/085008.mp3</t>
  </si>
  <si>
    <t>https://everyayah.com/data/images_png/85_8.png</t>
  </si>
  <si>
    <t>https://everyayah.com/data/Menshawi_32kbps/085009.mp3</t>
  </si>
  <si>
    <t>https://everyayah.com/data/images_png/85_9.png</t>
  </si>
  <si>
    <t>https://everyayah.com/data/Menshawi_32kbps/085010.mp3</t>
  </si>
  <si>
    <t>https://everyayah.com/data/images_png/85_10.png</t>
  </si>
  <si>
    <t>https://everyayah.com/data/Menshawi_32kbps/085011.mp3</t>
  </si>
  <si>
    <t>https://everyayah.com/data/images_png/85_11.png</t>
  </si>
  <si>
    <t>https://everyayah.com/data/Menshawi_32kbps/085012.mp3</t>
  </si>
  <si>
    <t>https://everyayah.com/data/images_png/85_12.png</t>
  </si>
  <si>
    <t>https://everyayah.com/data/Menshawi_32kbps/085013.mp3</t>
  </si>
  <si>
    <t>https://everyayah.com/data/images_png/85_13.png</t>
  </si>
  <si>
    <t>https://everyayah.com/data/Menshawi_32kbps/085014.mp3</t>
  </si>
  <si>
    <t>https://everyayah.com/data/images_png/85_14.png</t>
  </si>
  <si>
    <t>https://everyayah.com/data/Menshawi_32kbps/085015.mp3</t>
  </si>
  <si>
    <t>https://everyayah.com/data/images_png/85_15.png</t>
  </si>
  <si>
    <t>https://everyayah.com/data/Menshawi_32kbps/085016.mp3</t>
  </si>
  <si>
    <t>https://everyayah.com/data/images_png/85_16.png</t>
  </si>
  <si>
    <t>https://everyayah.com/data/Menshawi_32kbps/085017.mp3</t>
  </si>
  <si>
    <t>https://everyayah.com/data/images_png/85_17.png</t>
  </si>
  <si>
    <t>https://everyayah.com/data/Menshawi_32kbps/085018.mp3</t>
  </si>
  <si>
    <t>https://everyayah.com/data/images_png/85_18.png</t>
  </si>
  <si>
    <t>https://everyayah.com/data/Menshawi_32kbps/085019.mp3</t>
  </si>
  <si>
    <t>https://everyayah.com/data/images_png/85_19.png</t>
  </si>
  <si>
    <t>https://everyayah.com/data/Menshawi_32kbps/085020.mp3</t>
  </si>
  <si>
    <t>https://everyayah.com/data/images_png/85_20.png</t>
  </si>
  <si>
    <t>https://everyayah.com/data/Menshawi_32kbps/085021.mp3</t>
  </si>
  <si>
    <t>https://everyayah.com/data/images_png/85_21.png</t>
  </si>
  <si>
    <t>https://everyayah.com/data/Menshawi_32kbps/085022.mp3</t>
  </si>
  <si>
    <t>https://everyayah.com/data/images_png/85_22.png</t>
  </si>
  <si>
    <t>https://everyayah.com/data/Menshawi_32kbps/086001.mp3</t>
  </si>
  <si>
    <t>https://everyayah.com/data/images_png/86_1.png</t>
  </si>
  <si>
    <t>https://everyayah.com/data/Menshawi_32kbps/086002.mp3</t>
  </si>
  <si>
    <t>https://everyayah.com/data/images_png/86_2.png</t>
  </si>
  <si>
    <t>https://everyayah.com/data/Menshawi_32kbps/086003.mp3</t>
  </si>
  <si>
    <t>https://everyayah.com/data/images_png/86_3.png</t>
  </si>
  <si>
    <t>https://everyayah.com/data/Menshawi_32kbps/086004.mp3</t>
  </si>
  <si>
    <t>https://everyayah.com/data/images_png/86_4.png</t>
  </si>
  <si>
    <t>https://everyayah.com/data/Menshawi_32kbps/086005.mp3</t>
  </si>
  <si>
    <t>https://everyayah.com/data/images_png/86_5.png</t>
  </si>
  <si>
    <t>https://everyayah.com/data/Menshawi_32kbps/086006.mp3</t>
  </si>
  <si>
    <t>https://everyayah.com/data/images_png/86_6.png</t>
  </si>
  <si>
    <t>https://everyayah.com/data/Menshawi_32kbps/086007.mp3</t>
  </si>
  <si>
    <t>https://everyayah.com/data/images_png/86_7.png</t>
  </si>
  <si>
    <t>https://everyayah.com/data/Menshawi_32kbps/086008.mp3</t>
  </si>
  <si>
    <t>https://everyayah.com/data/images_png/86_8.png</t>
  </si>
  <si>
    <t>https://everyayah.com/data/Menshawi_32kbps/086009.mp3</t>
  </si>
  <si>
    <t>https://everyayah.com/data/images_png/86_9.png</t>
  </si>
  <si>
    <t>https://everyayah.com/data/Menshawi_32kbps/086010.mp3</t>
  </si>
  <si>
    <t>https://everyayah.com/data/images_png/86_10.png</t>
  </si>
  <si>
    <t>https://everyayah.com/data/Menshawi_32kbps/086011.mp3</t>
  </si>
  <si>
    <t>https://everyayah.com/data/images_png/86_11.png</t>
  </si>
  <si>
    <t>https://everyayah.com/data/Menshawi_32kbps/086012.mp3</t>
  </si>
  <si>
    <t>https://everyayah.com/data/images_png/86_12.png</t>
  </si>
  <si>
    <t>https://everyayah.com/data/Menshawi_32kbps/086013.mp3</t>
  </si>
  <si>
    <t>https://everyayah.com/data/images_png/86_13.png</t>
  </si>
  <si>
    <t>https://everyayah.com/data/Menshawi_32kbps/086014.mp3</t>
  </si>
  <si>
    <t>https://everyayah.com/data/images_png/86_14.png</t>
  </si>
  <si>
    <t>https://everyayah.com/data/Menshawi_32kbps/086015.mp3</t>
  </si>
  <si>
    <t>https://everyayah.com/data/images_png/86_15.png</t>
  </si>
  <si>
    <t>https://everyayah.com/data/Menshawi_32kbps/086016.mp3</t>
  </si>
  <si>
    <t>https://everyayah.com/data/images_png/86_16.png</t>
  </si>
  <si>
    <t>https://everyayah.com/data/Menshawi_32kbps/086017.mp3</t>
  </si>
  <si>
    <t>https://everyayah.com/data/images_png/86_17.png</t>
  </si>
  <si>
    <t>https://everyayah.com/data/Menshawi_32kbps/087001.mp3</t>
  </si>
  <si>
    <t>https://everyayah.com/data/images_png/87_1.png</t>
  </si>
  <si>
    <t>https://everyayah.com/data/Menshawi_32kbps/087002.mp3</t>
  </si>
  <si>
    <t>https://everyayah.com/data/images_png/87_2.png</t>
  </si>
  <si>
    <t>https://everyayah.com/data/Menshawi_32kbps/087003.mp3</t>
  </si>
  <si>
    <t>https://everyayah.com/data/images_png/87_3.png</t>
  </si>
  <si>
    <t>https://everyayah.com/data/Menshawi_32kbps/087004.mp3</t>
  </si>
  <si>
    <t>https://everyayah.com/data/images_png/87_4.png</t>
  </si>
  <si>
    <t>https://everyayah.com/data/Menshawi_32kbps/087005.mp3</t>
  </si>
  <si>
    <t>https://everyayah.com/data/images_png/87_5.png</t>
  </si>
  <si>
    <t>https://everyayah.com/data/Menshawi_32kbps/087006.mp3</t>
  </si>
  <si>
    <t>https://everyayah.com/data/images_png/87_6.png</t>
  </si>
  <si>
    <t>https://everyayah.com/data/Menshawi_32kbps/087007.mp3</t>
  </si>
  <si>
    <t>https://everyayah.com/data/images_png/87_7.png</t>
  </si>
  <si>
    <t>https://everyayah.com/data/Menshawi_32kbps/087008.mp3</t>
  </si>
  <si>
    <t>https://everyayah.com/data/images_png/87_8.png</t>
  </si>
  <si>
    <t>https://everyayah.com/data/Menshawi_32kbps/087009.mp3</t>
  </si>
  <si>
    <t>https://everyayah.com/data/images_png/87_9.png</t>
  </si>
  <si>
    <t>https://everyayah.com/data/Menshawi_32kbps/087010.mp3</t>
  </si>
  <si>
    <t>https://everyayah.com/data/images_png/87_10.png</t>
  </si>
  <si>
    <t>https://everyayah.com/data/Menshawi_32kbps/087011.mp3</t>
  </si>
  <si>
    <t>https://everyayah.com/data/images_png/87_11.png</t>
  </si>
  <si>
    <t>https://everyayah.com/data/Menshawi_32kbps/087012.mp3</t>
  </si>
  <si>
    <t>https://everyayah.com/data/images_png/87_12.png</t>
  </si>
  <si>
    <t>https://everyayah.com/data/Menshawi_32kbps/087013.mp3</t>
  </si>
  <si>
    <t>https://everyayah.com/data/images_png/87_13.png</t>
  </si>
  <si>
    <t>https://everyayah.com/data/Menshawi_32kbps/087014.mp3</t>
  </si>
  <si>
    <t>https://everyayah.com/data/images_png/87_14.png</t>
  </si>
  <si>
    <t>https://everyayah.com/data/Menshawi_32kbps/087015.mp3</t>
  </si>
  <si>
    <t>https://everyayah.com/data/images_png/87_15.png</t>
  </si>
  <si>
    <t>https://everyayah.com/data/Menshawi_32kbps/087016.mp3</t>
  </si>
  <si>
    <t>https://everyayah.com/data/images_png/87_16.png</t>
  </si>
  <si>
    <t>https://everyayah.com/data/Menshawi_32kbps/087017.mp3</t>
  </si>
  <si>
    <t>https://everyayah.com/data/images_png/87_17.png</t>
  </si>
  <si>
    <t>https://everyayah.com/data/Menshawi_32kbps/087018.mp3</t>
  </si>
  <si>
    <t>https://everyayah.com/data/images_png/87_18.png</t>
  </si>
  <si>
    <t>https://everyayah.com/data/Menshawi_32kbps/087019.mp3</t>
  </si>
  <si>
    <t>https://everyayah.com/data/images_png/87_19.png</t>
  </si>
  <si>
    <t>https://everyayah.com/data/Menshawi_32kbps/088001.mp3</t>
  </si>
  <si>
    <t>https://everyayah.com/data/images_png/88_1.png</t>
  </si>
  <si>
    <t>https://everyayah.com/data/Menshawi_32kbps/088002.mp3</t>
  </si>
  <si>
    <t>https://everyayah.com/data/images_png/88_2.png</t>
  </si>
  <si>
    <t>https://everyayah.com/data/Menshawi_32kbps/088003.mp3</t>
  </si>
  <si>
    <t>https://everyayah.com/data/images_png/88_3.png</t>
  </si>
  <si>
    <t>https://everyayah.com/data/Menshawi_32kbps/088004.mp3</t>
  </si>
  <si>
    <t>https://everyayah.com/data/images_png/88_4.png</t>
  </si>
  <si>
    <t>https://everyayah.com/data/Menshawi_32kbps/088005.mp3</t>
  </si>
  <si>
    <t>https://everyayah.com/data/images_png/88_5.png</t>
  </si>
  <si>
    <t>https://everyayah.com/data/Menshawi_32kbps/088006.mp3</t>
  </si>
  <si>
    <t>https://everyayah.com/data/images_png/88_6.png</t>
  </si>
  <si>
    <t>https://everyayah.com/data/Menshawi_32kbps/088007.mp3</t>
  </si>
  <si>
    <t>https://everyayah.com/data/images_png/88_7.png</t>
  </si>
  <si>
    <t>https://everyayah.com/data/Menshawi_32kbps/088008.mp3</t>
  </si>
  <si>
    <t>https://everyayah.com/data/images_png/88_8.png</t>
  </si>
  <si>
    <t>https://everyayah.com/data/Menshawi_32kbps/088009.mp3</t>
  </si>
  <si>
    <t>https://everyayah.com/data/images_png/88_9.png</t>
  </si>
  <si>
    <t>https://everyayah.com/data/Menshawi_32kbps/088010.mp3</t>
  </si>
  <si>
    <t>https://everyayah.com/data/images_png/88_10.png</t>
  </si>
  <si>
    <t>https://everyayah.com/data/Menshawi_32kbps/088011.mp3</t>
  </si>
  <si>
    <t>https://everyayah.com/data/images_png/88_11.png</t>
  </si>
  <si>
    <t>https://everyayah.com/data/Menshawi_32kbps/088012.mp3</t>
  </si>
  <si>
    <t>https://everyayah.com/data/images_png/88_12.png</t>
  </si>
  <si>
    <t>https://everyayah.com/data/Menshawi_32kbps/088013.mp3</t>
  </si>
  <si>
    <t>https://everyayah.com/data/images_png/88_13.png</t>
  </si>
  <si>
    <t>https://everyayah.com/data/Menshawi_32kbps/088014.mp3</t>
  </si>
  <si>
    <t>https://everyayah.com/data/images_png/88_14.png</t>
  </si>
  <si>
    <t>https://everyayah.com/data/Menshawi_32kbps/088015.mp3</t>
  </si>
  <si>
    <t>https://everyayah.com/data/images_png/88_15.png</t>
  </si>
  <si>
    <t>https://everyayah.com/data/Menshawi_32kbps/088016.mp3</t>
  </si>
  <si>
    <t>https://everyayah.com/data/images_png/88_16.png</t>
  </si>
  <si>
    <t>https://everyayah.com/data/Menshawi_32kbps/088017.mp3</t>
  </si>
  <si>
    <t>https://everyayah.com/data/images_png/88_17.png</t>
  </si>
  <si>
    <t>https://everyayah.com/data/Menshawi_32kbps/088018.mp3</t>
  </si>
  <si>
    <t>https://everyayah.com/data/images_png/88_18.png</t>
  </si>
  <si>
    <t>https://everyayah.com/data/Menshawi_32kbps/088019.mp3</t>
  </si>
  <si>
    <t>https://everyayah.com/data/images_png/88_19.png</t>
  </si>
  <si>
    <t>https://everyayah.com/data/Menshawi_32kbps/088020.mp3</t>
  </si>
  <si>
    <t>https://everyayah.com/data/images_png/88_20.png</t>
  </si>
  <si>
    <t>https://everyayah.com/data/Menshawi_32kbps/088021.mp3</t>
  </si>
  <si>
    <t>https://everyayah.com/data/images_png/88_21.png</t>
  </si>
  <si>
    <t>https://everyayah.com/data/Menshawi_32kbps/088022.mp3</t>
  </si>
  <si>
    <t>https://everyayah.com/data/images_png/88_22.png</t>
  </si>
  <si>
    <t>https://everyayah.com/data/Menshawi_32kbps/088023.mp3</t>
  </si>
  <si>
    <t>https://everyayah.com/data/images_png/88_23.png</t>
  </si>
  <si>
    <t>https://everyayah.com/data/Menshawi_32kbps/088024.mp3</t>
  </si>
  <si>
    <t>https://everyayah.com/data/images_png/88_24.png</t>
  </si>
  <si>
    <t>https://everyayah.com/data/Menshawi_32kbps/088025.mp3</t>
  </si>
  <si>
    <t>https://everyayah.com/data/images_png/88_25.png</t>
  </si>
  <si>
    <t>https://everyayah.com/data/Menshawi_32kbps/088026.mp3</t>
  </si>
  <si>
    <t>https://everyayah.com/data/images_png/88_26.png</t>
  </si>
  <si>
    <t>https://everyayah.com/data/Menshawi_32kbps/089001.mp3</t>
  </si>
  <si>
    <t>https://everyayah.com/data/images_png/89_1.png</t>
  </si>
  <si>
    <t>https://everyayah.com/data/Menshawi_32kbps/089002.mp3</t>
  </si>
  <si>
    <t>https://everyayah.com/data/images_png/89_2.png</t>
  </si>
  <si>
    <t>https://everyayah.com/data/Menshawi_32kbps/089003.mp3</t>
  </si>
  <si>
    <t>https://everyayah.com/data/images_png/89_3.png</t>
  </si>
  <si>
    <t>https://everyayah.com/data/Menshawi_32kbps/089004.mp3</t>
  </si>
  <si>
    <t>https://everyayah.com/data/images_png/89_4.png</t>
  </si>
  <si>
    <t>https://everyayah.com/data/Menshawi_32kbps/089005.mp3</t>
  </si>
  <si>
    <t>https://everyayah.com/data/images_png/89_5.png</t>
  </si>
  <si>
    <t>https://everyayah.com/data/Menshawi_32kbps/089006.mp3</t>
  </si>
  <si>
    <t>https://everyayah.com/data/images_png/89_6.png</t>
  </si>
  <si>
    <t>https://everyayah.com/data/Menshawi_32kbps/089007.mp3</t>
  </si>
  <si>
    <t>https://everyayah.com/data/images_png/89_7.png</t>
  </si>
  <si>
    <t>https://everyayah.com/data/Menshawi_32kbps/089008.mp3</t>
  </si>
  <si>
    <t>https://everyayah.com/data/images_png/89_8.png</t>
  </si>
  <si>
    <t>https://everyayah.com/data/Menshawi_32kbps/089009.mp3</t>
  </si>
  <si>
    <t>https://everyayah.com/data/images_png/89_9.png</t>
  </si>
  <si>
    <t>https://everyayah.com/data/Menshawi_32kbps/089010.mp3</t>
  </si>
  <si>
    <t>https://everyayah.com/data/images_png/89_10.png</t>
  </si>
  <si>
    <t>https://everyayah.com/data/Menshawi_32kbps/089011.mp3</t>
  </si>
  <si>
    <t>https://everyayah.com/data/images_png/89_11.png</t>
  </si>
  <si>
    <t>https://everyayah.com/data/Menshawi_32kbps/089012.mp3</t>
  </si>
  <si>
    <t>https://everyayah.com/data/images_png/89_12.png</t>
  </si>
  <si>
    <t>https://everyayah.com/data/Menshawi_32kbps/089013.mp3</t>
  </si>
  <si>
    <t>https://everyayah.com/data/images_png/89_13.png</t>
  </si>
  <si>
    <t>https://everyayah.com/data/Menshawi_32kbps/089014.mp3</t>
  </si>
  <si>
    <t>https://everyayah.com/data/images_png/89_14.png</t>
  </si>
  <si>
    <t>https://everyayah.com/data/Menshawi_32kbps/089015.mp3</t>
  </si>
  <si>
    <t>https://everyayah.com/data/images_png/89_15.png</t>
  </si>
  <si>
    <t>https://everyayah.com/data/Menshawi_32kbps/089016.mp3</t>
  </si>
  <si>
    <t>https://everyayah.com/data/images_png/89_16.png</t>
  </si>
  <si>
    <t>https://everyayah.com/data/Menshawi_32kbps/089017.mp3</t>
  </si>
  <si>
    <t>https://everyayah.com/data/images_png/89_17.png</t>
  </si>
  <si>
    <t>https://everyayah.com/data/Menshawi_32kbps/089018.mp3</t>
  </si>
  <si>
    <t>https://everyayah.com/data/images_png/89_18.png</t>
  </si>
  <si>
    <t>https://everyayah.com/data/Menshawi_32kbps/089019.mp3</t>
  </si>
  <si>
    <t>https://everyayah.com/data/images_png/89_19.png</t>
  </si>
  <si>
    <t>https://everyayah.com/data/Menshawi_32kbps/089020.mp3</t>
  </si>
  <si>
    <t>https://everyayah.com/data/images_png/89_20.png</t>
  </si>
  <si>
    <t>https://everyayah.com/data/Menshawi_32kbps/089021.mp3</t>
  </si>
  <si>
    <t>https://everyayah.com/data/images_png/89_21.png</t>
  </si>
  <si>
    <t>https://everyayah.com/data/Menshawi_32kbps/089022.mp3</t>
  </si>
  <si>
    <t>https://everyayah.com/data/images_png/89_22.png</t>
  </si>
  <si>
    <t>https://everyayah.com/data/Menshawi_32kbps/089023.mp3</t>
  </si>
  <si>
    <t>https://everyayah.com/data/images_png/89_23.png</t>
  </si>
  <si>
    <t>https://everyayah.com/data/Menshawi_32kbps/089024.mp3</t>
  </si>
  <si>
    <t>https://everyayah.com/data/images_png/89_24.png</t>
  </si>
  <si>
    <t>https://everyayah.com/data/Menshawi_32kbps/089025.mp3</t>
  </si>
  <si>
    <t>https://everyayah.com/data/images_png/89_25.png</t>
  </si>
  <si>
    <t>https://everyayah.com/data/Menshawi_32kbps/089026.mp3</t>
  </si>
  <si>
    <t>https://everyayah.com/data/images_png/89_26.png</t>
  </si>
  <si>
    <t>https://everyayah.com/data/Menshawi_32kbps/089027.mp3</t>
  </si>
  <si>
    <t>https://everyayah.com/data/images_png/89_27.png</t>
  </si>
  <si>
    <t>https://everyayah.com/data/Menshawi_32kbps/089028.mp3</t>
  </si>
  <si>
    <t>https://everyayah.com/data/images_png/89_28.png</t>
  </si>
  <si>
    <t>https://everyayah.com/data/Menshawi_32kbps/089029.mp3</t>
  </si>
  <si>
    <t>https://everyayah.com/data/images_png/89_29.png</t>
  </si>
  <si>
    <t>https://everyayah.com/data/Menshawi_32kbps/089030.mp3</t>
  </si>
  <si>
    <t>https://everyayah.com/data/images_png/89_30.png</t>
  </si>
  <si>
    <t>https://everyayah.com/data/Menshawi_32kbps/090001.mp3</t>
  </si>
  <si>
    <t>https://everyayah.com/data/images_png/90_1.png</t>
  </si>
  <si>
    <t>https://everyayah.com/data/Menshawi_32kbps/090002.mp3</t>
  </si>
  <si>
    <t>https://everyayah.com/data/images_png/90_2.png</t>
  </si>
  <si>
    <t>https://everyayah.com/data/Menshawi_32kbps/090003.mp3</t>
  </si>
  <si>
    <t>https://everyayah.com/data/images_png/90_3.png</t>
  </si>
  <si>
    <t>https://everyayah.com/data/Menshawi_32kbps/090004.mp3</t>
  </si>
  <si>
    <t>https://everyayah.com/data/images_png/90_4.png</t>
  </si>
  <si>
    <t>https://everyayah.com/data/Menshawi_32kbps/090005.mp3</t>
  </si>
  <si>
    <t>https://everyayah.com/data/images_png/90_5.png</t>
  </si>
  <si>
    <t>https://everyayah.com/data/Menshawi_32kbps/090006.mp3</t>
  </si>
  <si>
    <t>https://everyayah.com/data/images_png/90_6.png</t>
  </si>
  <si>
    <t>https://everyayah.com/data/Menshawi_32kbps/090007.mp3</t>
  </si>
  <si>
    <t>https://everyayah.com/data/images_png/90_7.png</t>
  </si>
  <si>
    <t>https://everyayah.com/data/Menshawi_32kbps/090008.mp3</t>
  </si>
  <si>
    <t>https://everyayah.com/data/images_png/90_8.png</t>
  </si>
  <si>
    <t>https://everyayah.com/data/Menshawi_32kbps/090009.mp3</t>
  </si>
  <si>
    <t>https://everyayah.com/data/images_png/90_9.png</t>
  </si>
  <si>
    <t>https://everyayah.com/data/Menshawi_32kbps/090010.mp3</t>
  </si>
  <si>
    <t>https://everyayah.com/data/images_png/90_10.png</t>
  </si>
  <si>
    <t>https://everyayah.com/data/Menshawi_32kbps/090011.mp3</t>
  </si>
  <si>
    <t>https://everyayah.com/data/images_png/90_11.png</t>
  </si>
  <si>
    <t>https://everyayah.com/data/Menshawi_32kbps/090012.mp3</t>
  </si>
  <si>
    <t>https://everyayah.com/data/images_png/90_12.png</t>
  </si>
  <si>
    <t>https://everyayah.com/data/Menshawi_32kbps/090013.mp3</t>
  </si>
  <si>
    <t>https://everyayah.com/data/images_png/90_13.png</t>
  </si>
  <si>
    <t>https://everyayah.com/data/Menshawi_32kbps/090014.mp3</t>
  </si>
  <si>
    <t>https://everyayah.com/data/images_png/90_14.png</t>
  </si>
  <si>
    <t>https://everyayah.com/data/Menshawi_32kbps/090015.mp3</t>
  </si>
  <si>
    <t>https://everyayah.com/data/images_png/90_15.png</t>
  </si>
  <si>
    <t>https://everyayah.com/data/Menshawi_32kbps/090016.mp3</t>
  </si>
  <si>
    <t>https://everyayah.com/data/images_png/90_16.png</t>
  </si>
  <si>
    <t>https://everyayah.com/data/Menshawi_32kbps/090017.mp3</t>
  </si>
  <si>
    <t>https://everyayah.com/data/images_png/90_17.png</t>
  </si>
  <si>
    <t>https://everyayah.com/data/Menshawi_32kbps/090018.mp3</t>
  </si>
  <si>
    <t>https://everyayah.com/data/images_png/90_18.png</t>
  </si>
  <si>
    <t>https://everyayah.com/data/Menshawi_32kbps/090019.mp3</t>
  </si>
  <si>
    <t>https://everyayah.com/data/images_png/90_19.png</t>
  </si>
  <si>
    <t>https://everyayah.com/data/Menshawi_32kbps/090020.mp3</t>
  </si>
  <si>
    <t>https://everyayah.com/data/images_png/90_20.png</t>
  </si>
  <si>
    <t>https://everyayah.com/data/Menshawi_32kbps/091001.mp3</t>
  </si>
  <si>
    <t>https://everyayah.com/data/images_png/91_1.png</t>
  </si>
  <si>
    <t>https://everyayah.com/data/Menshawi_32kbps/091002.mp3</t>
  </si>
  <si>
    <t>https://everyayah.com/data/images_png/91_2.png</t>
  </si>
  <si>
    <t>https://everyayah.com/data/Menshawi_32kbps/091003.mp3</t>
  </si>
  <si>
    <t>https://everyayah.com/data/images_png/91_3.png</t>
  </si>
  <si>
    <t>https://everyayah.com/data/Menshawi_32kbps/091004.mp3</t>
  </si>
  <si>
    <t>https://everyayah.com/data/images_png/91_4.png</t>
  </si>
  <si>
    <t>https://everyayah.com/data/Menshawi_32kbps/091005.mp3</t>
  </si>
  <si>
    <t>https://everyayah.com/data/images_png/91_5.png</t>
  </si>
  <si>
    <t>https://everyayah.com/data/Menshawi_32kbps/091006.mp3</t>
  </si>
  <si>
    <t>https://everyayah.com/data/images_png/91_6.png</t>
  </si>
  <si>
    <t>https://everyayah.com/data/Menshawi_32kbps/091007.mp3</t>
  </si>
  <si>
    <t>https://everyayah.com/data/images_png/91_7.png</t>
  </si>
  <si>
    <t>https://everyayah.com/data/Menshawi_32kbps/091008.mp3</t>
  </si>
  <si>
    <t>https://everyayah.com/data/images_png/91_8.png</t>
  </si>
  <si>
    <t>https://everyayah.com/data/Menshawi_32kbps/091009.mp3</t>
  </si>
  <si>
    <t>https://everyayah.com/data/images_png/91_9.png</t>
  </si>
  <si>
    <t>https://everyayah.com/data/Menshawi_32kbps/091010.mp3</t>
  </si>
  <si>
    <t>https://everyayah.com/data/images_png/91_10.png</t>
  </si>
  <si>
    <t>https://everyayah.com/data/Menshawi_32kbps/091011.mp3</t>
  </si>
  <si>
    <t>https://everyayah.com/data/images_png/91_11.png</t>
  </si>
  <si>
    <t>https://everyayah.com/data/Menshawi_32kbps/091012.mp3</t>
  </si>
  <si>
    <t>https://everyayah.com/data/images_png/91_12.png</t>
  </si>
  <si>
    <t>https://everyayah.com/data/Menshawi_32kbps/091013.mp3</t>
  </si>
  <si>
    <t>https://everyayah.com/data/images_png/91_13.png</t>
  </si>
  <si>
    <t>https://everyayah.com/data/Menshawi_32kbps/091014.mp3</t>
  </si>
  <si>
    <t>https://everyayah.com/data/images_png/91_14.png</t>
  </si>
  <si>
    <t>https://everyayah.com/data/Menshawi_32kbps/091015.mp3</t>
  </si>
  <si>
    <t>https://everyayah.com/data/images_png/91_15.png</t>
  </si>
  <si>
    <t>https://everyayah.com/data/Menshawi_32kbps/092001.mp3</t>
  </si>
  <si>
    <t>https://everyayah.com/data/images_png/92_1.png</t>
  </si>
  <si>
    <t>https://everyayah.com/data/Menshawi_32kbps/092002.mp3</t>
  </si>
  <si>
    <t>https://everyayah.com/data/images_png/92_2.png</t>
  </si>
  <si>
    <t>https://everyayah.com/data/Menshawi_32kbps/092003.mp3</t>
  </si>
  <si>
    <t>https://everyayah.com/data/images_png/92_3.png</t>
  </si>
  <si>
    <t>https://everyayah.com/data/Menshawi_32kbps/092004.mp3</t>
  </si>
  <si>
    <t>https://everyayah.com/data/images_png/92_4.png</t>
  </si>
  <si>
    <t>https://everyayah.com/data/Menshawi_32kbps/092005.mp3</t>
  </si>
  <si>
    <t>https://everyayah.com/data/images_png/92_5.png</t>
  </si>
  <si>
    <t>https://everyayah.com/data/Menshawi_32kbps/092006.mp3</t>
  </si>
  <si>
    <t>https://everyayah.com/data/images_png/92_6.png</t>
  </si>
  <si>
    <t>https://everyayah.com/data/Menshawi_32kbps/092007.mp3</t>
  </si>
  <si>
    <t>https://everyayah.com/data/images_png/92_7.png</t>
  </si>
  <si>
    <t>https://everyayah.com/data/Menshawi_32kbps/092008.mp3</t>
  </si>
  <si>
    <t>https://everyayah.com/data/images_png/92_8.png</t>
  </si>
  <si>
    <t>https://everyayah.com/data/Menshawi_32kbps/092009.mp3</t>
  </si>
  <si>
    <t>https://everyayah.com/data/images_png/92_9.png</t>
  </si>
  <si>
    <t>https://everyayah.com/data/Menshawi_32kbps/092010.mp3</t>
  </si>
  <si>
    <t>https://everyayah.com/data/images_png/92_10.png</t>
  </si>
  <si>
    <t>https://everyayah.com/data/Menshawi_32kbps/092011.mp3</t>
  </si>
  <si>
    <t>https://everyayah.com/data/images_png/92_11.png</t>
  </si>
  <si>
    <t>https://everyayah.com/data/Menshawi_32kbps/092012.mp3</t>
  </si>
  <si>
    <t>https://everyayah.com/data/images_png/92_12.png</t>
  </si>
  <si>
    <t>https://everyayah.com/data/Menshawi_32kbps/092013.mp3</t>
  </si>
  <si>
    <t>https://everyayah.com/data/images_png/92_13.png</t>
  </si>
  <si>
    <t>https://everyayah.com/data/Menshawi_32kbps/092014.mp3</t>
  </si>
  <si>
    <t>https://everyayah.com/data/images_png/92_14.png</t>
  </si>
  <si>
    <t>https://everyayah.com/data/Menshawi_32kbps/092015.mp3</t>
  </si>
  <si>
    <t>https://everyayah.com/data/images_png/92_15.png</t>
  </si>
  <si>
    <t>https://everyayah.com/data/Menshawi_32kbps/092016.mp3</t>
  </si>
  <si>
    <t>https://everyayah.com/data/images_png/92_16.png</t>
  </si>
  <si>
    <t>https://everyayah.com/data/Menshawi_32kbps/092017.mp3</t>
  </si>
  <si>
    <t>https://everyayah.com/data/images_png/92_17.png</t>
  </si>
  <si>
    <t>https://everyayah.com/data/Menshawi_32kbps/092018.mp3</t>
  </si>
  <si>
    <t>https://everyayah.com/data/images_png/92_18.png</t>
  </si>
  <si>
    <t>https://everyayah.com/data/Menshawi_32kbps/092019.mp3</t>
  </si>
  <si>
    <t>https://everyayah.com/data/images_png/92_19.png</t>
  </si>
  <si>
    <t>https://everyayah.com/data/Menshawi_32kbps/092020.mp3</t>
  </si>
  <si>
    <t>https://everyayah.com/data/images_png/92_20.png</t>
  </si>
  <si>
    <t>https://everyayah.com/data/Menshawi_32kbps/092021.mp3</t>
  </si>
  <si>
    <t>https://everyayah.com/data/images_png/92_21.png</t>
  </si>
  <si>
    <t>https://everyayah.com/data/Menshawi_32kbps/093001.mp3</t>
  </si>
  <si>
    <t>https://everyayah.com/data/images_png/93_1.png</t>
  </si>
  <si>
    <t>https://everyayah.com/data/Menshawi_32kbps/093002.mp3</t>
  </si>
  <si>
    <t>https://everyayah.com/data/images_png/93_2.png</t>
  </si>
  <si>
    <t>https://everyayah.com/data/Menshawi_32kbps/093003.mp3</t>
  </si>
  <si>
    <t>https://everyayah.com/data/images_png/93_3.png</t>
  </si>
  <si>
    <t>https://everyayah.com/data/Menshawi_32kbps/093004.mp3</t>
  </si>
  <si>
    <t>https://everyayah.com/data/images_png/93_4.png</t>
  </si>
  <si>
    <t>https://everyayah.com/data/Menshawi_32kbps/093005.mp3</t>
  </si>
  <si>
    <t>https://everyayah.com/data/images_png/93_5.png</t>
  </si>
  <si>
    <t>https://everyayah.com/data/Menshawi_32kbps/093006.mp3</t>
  </si>
  <si>
    <t>https://everyayah.com/data/images_png/93_6.png</t>
  </si>
  <si>
    <t>https://everyayah.com/data/Menshawi_32kbps/093007.mp3</t>
  </si>
  <si>
    <t>https://everyayah.com/data/images_png/93_7.png</t>
  </si>
  <si>
    <t>https://everyayah.com/data/Menshawi_32kbps/093008.mp3</t>
  </si>
  <si>
    <t>https://everyayah.com/data/images_png/93_8.png</t>
  </si>
  <si>
    <t>https://everyayah.com/data/Menshawi_32kbps/093009.mp3</t>
  </si>
  <si>
    <t>https://everyayah.com/data/images_png/93_9.png</t>
  </si>
  <si>
    <t>https://everyayah.com/data/Menshawi_32kbps/093010.mp3</t>
  </si>
  <si>
    <t>https://everyayah.com/data/images_png/93_10.png</t>
  </si>
  <si>
    <t>https://everyayah.com/data/Menshawi_32kbps/093011.mp3</t>
  </si>
  <si>
    <t>https://everyayah.com/data/images_png/93_11.png</t>
  </si>
  <si>
    <t>https://everyayah.com/data/Menshawi_32kbps/094001.mp3</t>
  </si>
  <si>
    <t>https://everyayah.com/data/images_png/94_1.png</t>
  </si>
  <si>
    <t>https://everyayah.com/data/Menshawi_32kbps/094002.mp3</t>
  </si>
  <si>
    <t>https://everyayah.com/data/images_png/94_2.png</t>
  </si>
  <si>
    <t>https://everyayah.com/data/Menshawi_32kbps/094003.mp3</t>
  </si>
  <si>
    <t>https://everyayah.com/data/images_png/94_3.png</t>
  </si>
  <si>
    <t>https://everyayah.com/data/Menshawi_32kbps/094004.mp3</t>
  </si>
  <si>
    <t>https://everyayah.com/data/images_png/94_4.png</t>
  </si>
  <si>
    <t>https://everyayah.com/data/Menshawi_32kbps/094005.mp3</t>
  </si>
  <si>
    <t>https://everyayah.com/data/images_png/94_5.png</t>
  </si>
  <si>
    <t>https://everyayah.com/data/Menshawi_32kbps/094006.mp3</t>
  </si>
  <si>
    <t>https://everyayah.com/data/images_png/94_6.png</t>
  </si>
  <si>
    <t>https://everyayah.com/data/Menshawi_32kbps/094007.mp3</t>
  </si>
  <si>
    <t>https://everyayah.com/data/images_png/94_7.png</t>
  </si>
  <si>
    <t>https://everyayah.com/data/Menshawi_32kbps/094008.mp3</t>
  </si>
  <si>
    <t>https://everyayah.com/data/images_png/94_8.png</t>
  </si>
  <si>
    <t>https://everyayah.com/data/Menshawi_32kbps/095001.mp3</t>
  </si>
  <si>
    <t>https://everyayah.com/data/images_png/95_1.png</t>
  </si>
  <si>
    <t>https://everyayah.com/data/Menshawi_32kbps/095002.mp3</t>
  </si>
  <si>
    <t>https://everyayah.com/data/images_png/95_2.png</t>
  </si>
  <si>
    <t>https://everyayah.com/data/Menshawi_32kbps/095003.mp3</t>
  </si>
  <si>
    <t>https://everyayah.com/data/images_png/95_3.png</t>
  </si>
  <si>
    <t>https://everyayah.com/data/Menshawi_32kbps/095004.mp3</t>
  </si>
  <si>
    <t>https://everyayah.com/data/images_png/95_4.png</t>
  </si>
  <si>
    <t>https://everyayah.com/data/Menshawi_32kbps/095005.mp3</t>
  </si>
  <si>
    <t>https://everyayah.com/data/images_png/95_5.png</t>
  </si>
  <si>
    <t>https://everyayah.com/data/Menshawi_32kbps/095006.mp3</t>
  </si>
  <si>
    <t>https://everyayah.com/data/images_png/95_6.png</t>
  </si>
  <si>
    <t>https://everyayah.com/data/Menshawi_32kbps/095007.mp3</t>
  </si>
  <si>
    <t>https://everyayah.com/data/images_png/95_7.png</t>
  </si>
  <si>
    <t>https://everyayah.com/data/Menshawi_32kbps/095008.mp3</t>
  </si>
  <si>
    <t>https://everyayah.com/data/images_png/95_8.png</t>
  </si>
  <si>
    <t>https://everyayah.com/data/Menshawi_32kbps/096001.mp3</t>
  </si>
  <si>
    <t>https://everyayah.com/data/images_png/96_1.png</t>
  </si>
  <si>
    <t>https://everyayah.com/data/Menshawi_32kbps/096002.mp3</t>
  </si>
  <si>
    <t>https://everyayah.com/data/images_png/96_2.png</t>
  </si>
  <si>
    <t>https://everyayah.com/data/Menshawi_32kbps/096003.mp3</t>
  </si>
  <si>
    <t>https://everyayah.com/data/images_png/96_3.png</t>
  </si>
  <si>
    <t>https://everyayah.com/data/Menshawi_32kbps/096004.mp3</t>
  </si>
  <si>
    <t>https://everyayah.com/data/images_png/96_4.png</t>
  </si>
  <si>
    <t>https://everyayah.com/data/Menshawi_32kbps/096005.mp3</t>
  </si>
  <si>
    <t>https://everyayah.com/data/images_png/96_5.png</t>
  </si>
  <si>
    <t>https://everyayah.com/data/Menshawi_32kbps/096006.mp3</t>
  </si>
  <si>
    <t>https://everyayah.com/data/images_png/96_6.png</t>
  </si>
  <si>
    <t>https://everyayah.com/data/Menshawi_32kbps/096007.mp3</t>
  </si>
  <si>
    <t>https://everyayah.com/data/images_png/96_7.png</t>
  </si>
  <si>
    <t>https://everyayah.com/data/Menshawi_32kbps/096008.mp3</t>
  </si>
  <si>
    <t>https://everyayah.com/data/images_png/96_8.png</t>
  </si>
  <si>
    <t>https://everyayah.com/data/Menshawi_32kbps/096009.mp3</t>
  </si>
  <si>
    <t>https://everyayah.com/data/images_png/96_9.png</t>
  </si>
  <si>
    <t>https://everyayah.com/data/Menshawi_32kbps/096010.mp3</t>
  </si>
  <si>
    <t>https://everyayah.com/data/images_png/96_10.png</t>
  </si>
  <si>
    <t>https://everyayah.com/data/Menshawi_32kbps/096011.mp3</t>
  </si>
  <si>
    <t>https://everyayah.com/data/images_png/96_11.png</t>
  </si>
  <si>
    <t>https://everyayah.com/data/Menshawi_32kbps/096012.mp3</t>
  </si>
  <si>
    <t>https://everyayah.com/data/images_png/96_12.png</t>
  </si>
  <si>
    <t>https://everyayah.com/data/Menshawi_32kbps/096013.mp3</t>
  </si>
  <si>
    <t>https://everyayah.com/data/images_png/96_13.png</t>
  </si>
  <si>
    <t>https://everyayah.com/data/Menshawi_32kbps/096014.mp3</t>
  </si>
  <si>
    <t>https://everyayah.com/data/images_png/96_14.png</t>
  </si>
  <si>
    <t>https://everyayah.com/data/Menshawi_32kbps/096015.mp3</t>
  </si>
  <si>
    <t>https://everyayah.com/data/images_png/96_15.png</t>
  </si>
  <si>
    <t>https://everyayah.com/data/Menshawi_32kbps/096016.mp3</t>
  </si>
  <si>
    <t>https://everyayah.com/data/images_png/96_16.png</t>
  </si>
  <si>
    <t>https://everyayah.com/data/Menshawi_32kbps/096017.mp3</t>
  </si>
  <si>
    <t>https://everyayah.com/data/images_png/96_17.png</t>
  </si>
  <si>
    <t>https://everyayah.com/data/Menshawi_32kbps/096018.mp3</t>
  </si>
  <si>
    <t>https://everyayah.com/data/images_png/96_18.png</t>
  </si>
  <si>
    <t>https://everyayah.com/data/Menshawi_32kbps/096019.mp3</t>
  </si>
  <si>
    <t>https://everyayah.com/data/images_png/96_19.png</t>
  </si>
  <si>
    <t>https://everyayah.com/data/Menshawi_32kbps/097001.mp3</t>
  </si>
  <si>
    <t>https://everyayah.com/data/images_png/97_1.png</t>
  </si>
  <si>
    <t>https://everyayah.com/data/Menshawi_32kbps/097002.mp3</t>
  </si>
  <si>
    <t>https://everyayah.com/data/images_png/97_2.png</t>
  </si>
  <si>
    <t>https://everyayah.com/data/Menshawi_32kbps/097003.mp3</t>
  </si>
  <si>
    <t>https://everyayah.com/data/images_png/97_3.png</t>
  </si>
  <si>
    <t>https://everyayah.com/data/Menshawi_32kbps/097004.mp3</t>
  </si>
  <si>
    <t>https://everyayah.com/data/images_png/97_4.png</t>
  </si>
  <si>
    <t>https://everyayah.com/data/Menshawi_32kbps/097005.mp3</t>
  </si>
  <si>
    <t>https://everyayah.com/data/images_png/97_5.png</t>
  </si>
  <si>
    <t>https://everyayah.com/data/Menshawi_32kbps/098001.mp3</t>
  </si>
  <si>
    <t>https://everyayah.com/data/images_png/98_1.png</t>
  </si>
  <si>
    <t>https://everyayah.com/data/Menshawi_32kbps/098002.mp3</t>
  </si>
  <si>
    <t>https://everyayah.com/data/images_png/98_2.png</t>
  </si>
  <si>
    <t>https://everyayah.com/data/Menshawi_32kbps/098003.mp3</t>
  </si>
  <si>
    <t>https://everyayah.com/data/images_png/98_3.png</t>
  </si>
  <si>
    <t>https://everyayah.com/data/Menshawi_32kbps/098004.mp3</t>
  </si>
  <si>
    <t>https://everyayah.com/data/images_png/98_4.png</t>
  </si>
  <si>
    <t>https://everyayah.com/data/Menshawi_32kbps/098005.mp3</t>
  </si>
  <si>
    <t>https://everyayah.com/data/images_png/98_5.png</t>
  </si>
  <si>
    <t>https://everyayah.com/data/Menshawi_32kbps/098006.mp3</t>
  </si>
  <si>
    <t>https://everyayah.com/data/images_png/98_6.png</t>
  </si>
  <si>
    <t>https://everyayah.com/data/Menshawi_32kbps/098007.mp3</t>
  </si>
  <si>
    <t>https://everyayah.com/data/images_png/98_7.png</t>
  </si>
  <si>
    <t>https://everyayah.com/data/Menshawi_32kbps/098008.mp3</t>
  </si>
  <si>
    <t>https://everyayah.com/data/images_png/98_8.png</t>
  </si>
  <si>
    <t>https://everyayah.com/data/Menshawi_32kbps/099001.mp3</t>
  </si>
  <si>
    <t>https://everyayah.com/data/images_png/99_1.png</t>
  </si>
  <si>
    <t>https://everyayah.com/data/Menshawi_32kbps/099002.mp3</t>
  </si>
  <si>
    <t>https://everyayah.com/data/images_png/99_2.png</t>
  </si>
  <si>
    <t>https://everyayah.com/data/Menshawi_32kbps/099003.mp3</t>
  </si>
  <si>
    <t>https://everyayah.com/data/images_png/99_3.png</t>
  </si>
  <si>
    <t>https://everyayah.com/data/Menshawi_32kbps/099004.mp3</t>
  </si>
  <si>
    <t>https://everyayah.com/data/images_png/99_4.png</t>
  </si>
  <si>
    <t>https://everyayah.com/data/Menshawi_32kbps/099005.mp3</t>
  </si>
  <si>
    <t>https://everyayah.com/data/images_png/99_5.png</t>
  </si>
  <si>
    <t>https://everyayah.com/data/Menshawi_32kbps/099006.mp3</t>
  </si>
  <si>
    <t>https://everyayah.com/data/images_png/99_6.png</t>
  </si>
  <si>
    <t>https://everyayah.com/data/Menshawi_32kbps/099007.mp3</t>
  </si>
  <si>
    <t>https://everyayah.com/data/images_png/99_7.png</t>
  </si>
  <si>
    <t>https://everyayah.com/data/Menshawi_32kbps/099008.mp3</t>
  </si>
  <si>
    <t>https://everyayah.com/data/images_png/99_8.png</t>
  </si>
  <si>
    <t>https://everyayah.com/data/Menshawi_32kbps/100001.mp3</t>
  </si>
  <si>
    <t>https://everyayah.com/data/images_png/100_1.png</t>
  </si>
  <si>
    <t>https://everyayah.com/data/Menshawi_32kbps/100002.mp3</t>
  </si>
  <si>
    <t>https://everyayah.com/data/images_png/100_2.png</t>
  </si>
  <si>
    <t>https://everyayah.com/data/Menshawi_32kbps/100003.mp3</t>
  </si>
  <si>
    <t>https://everyayah.com/data/images_png/100_3.png</t>
  </si>
  <si>
    <t>https://everyayah.com/data/Menshawi_32kbps/100004.mp3</t>
  </si>
  <si>
    <t>https://everyayah.com/data/images_png/100_4.png</t>
  </si>
  <si>
    <t>https://everyayah.com/data/Menshawi_32kbps/100005.mp3</t>
  </si>
  <si>
    <t>https://everyayah.com/data/images_png/100_5.png</t>
  </si>
  <si>
    <t>https://everyayah.com/data/Menshawi_32kbps/100006.mp3</t>
  </si>
  <si>
    <t>https://everyayah.com/data/images_png/100_6.png</t>
  </si>
  <si>
    <t>https://everyayah.com/data/Menshawi_32kbps/100007.mp3</t>
  </si>
  <si>
    <t>https://everyayah.com/data/images_png/100_7.png</t>
  </si>
  <si>
    <t>https://everyayah.com/data/Menshawi_32kbps/100008.mp3</t>
  </si>
  <si>
    <t>https://everyayah.com/data/images_png/100_8.png</t>
  </si>
  <si>
    <t>https://everyayah.com/data/Menshawi_32kbps/100009.mp3</t>
  </si>
  <si>
    <t>https://everyayah.com/data/images_png/100_9.png</t>
  </si>
  <si>
    <t>https://everyayah.com/data/Menshawi_32kbps/100010.mp3</t>
  </si>
  <si>
    <t>https://everyayah.com/data/images_png/100_10.png</t>
  </si>
  <si>
    <t>https://everyayah.com/data/Menshawi_32kbps/100011.mp3</t>
  </si>
  <si>
    <t>https://everyayah.com/data/images_png/100_11.png</t>
  </si>
  <si>
    <t>https://everyayah.com/data/Menshawi_32kbps/101001.mp3</t>
  </si>
  <si>
    <t>https://everyayah.com/data/images_png/101_1.png</t>
  </si>
  <si>
    <t>https://everyayah.com/data/Menshawi_32kbps/101002.mp3</t>
  </si>
  <si>
    <t>https://everyayah.com/data/images_png/101_2.png</t>
  </si>
  <si>
    <t>https://everyayah.com/data/Menshawi_32kbps/101003.mp3</t>
  </si>
  <si>
    <t>https://everyayah.com/data/images_png/101_3.png</t>
  </si>
  <si>
    <t>https://everyayah.com/data/Menshawi_32kbps/101004.mp3</t>
  </si>
  <si>
    <t>https://everyayah.com/data/images_png/101_4.png</t>
  </si>
  <si>
    <t>https://everyayah.com/data/Menshawi_32kbps/101005.mp3</t>
  </si>
  <si>
    <t>https://everyayah.com/data/images_png/101_5.png</t>
  </si>
  <si>
    <t>https://everyayah.com/data/Menshawi_32kbps/101006.mp3</t>
  </si>
  <si>
    <t>https://everyayah.com/data/images_png/101_6.png</t>
  </si>
  <si>
    <t>https://everyayah.com/data/Menshawi_32kbps/101007.mp3</t>
  </si>
  <si>
    <t>https://everyayah.com/data/images_png/101_7.png</t>
  </si>
  <si>
    <t>https://everyayah.com/data/Menshawi_32kbps/101008.mp3</t>
  </si>
  <si>
    <t>https://everyayah.com/data/images_png/101_8.png</t>
  </si>
  <si>
    <t>https://everyayah.com/data/Menshawi_32kbps/101009.mp3</t>
  </si>
  <si>
    <t>https://everyayah.com/data/images_png/101_9.png</t>
  </si>
  <si>
    <t>https://everyayah.com/data/Menshawi_32kbps/101010.mp3</t>
  </si>
  <si>
    <t>https://everyayah.com/data/images_png/101_10.png</t>
  </si>
  <si>
    <t>https://everyayah.com/data/Menshawi_32kbps/101011.mp3</t>
  </si>
  <si>
    <t>https://everyayah.com/data/images_png/101_11.png</t>
  </si>
  <si>
    <t>https://everyayah.com/data/Menshawi_32kbps/102001.mp3</t>
  </si>
  <si>
    <t>https://everyayah.com/data/images_png/102_1.png</t>
  </si>
  <si>
    <t>https://everyayah.com/data/Menshawi_32kbps/102002.mp3</t>
  </si>
  <si>
    <t>https://everyayah.com/data/images_png/102_2.png</t>
  </si>
  <si>
    <t>https://everyayah.com/data/Menshawi_32kbps/102003.mp3</t>
  </si>
  <si>
    <t>https://everyayah.com/data/images_png/102_3.png</t>
  </si>
  <si>
    <t>https://everyayah.com/data/Menshawi_32kbps/102004.mp3</t>
  </si>
  <si>
    <t>https://everyayah.com/data/images_png/102_4.png</t>
  </si>
  <si>
    <t>https://everyayah.com/data/Menshawi_32kbps/102005.mp3</t>
  </si>
  <si>
    <t>https://everyayah.com/data/images_png/102_5.png</t>
  </si>
  <si>
    <t>https://everyayah.com/data/Menshawi_32kbps/102006.mp3</t>
  </si>
  <si>
    <t>https://everyayah.com/data/images_png/102_6.png</t>
  </si>
  <si>
    <t>https://everyayah.com/data/Menshawi_32kbps/102007.mp3</t>
  </si>
  <si>
    <t>https://everyayah.com/data/images_png/102_7.png</t>
  </si>
  <si>
    <t>https://everyayah.com/data/Menshawi_32kbps/102008.mp3</t>
  </si>
  <si>
    <t>https://everyayah.com/data/images_png/102_8.png</t>
  </si>
  <si>
    <t>https://everyayah.com/data/Menshawi_32kbps/103001.mp3</t>
  </si>
  <si>
    <t>https://everyayah.com/data/images_png/103_1.png</t>
  </si>
  <si>
    <t>https://everyayah.com/data/Menshawi_32kbps/103002.mp3</t>
  </si>
  <si>
    <t>https://everyayah.com/data/images_png/103_2.png</t>
  </si>
  <si>
    <t>https://everyayah.com/data/Menshawi_32kbps/103003.mp3</t>
  </si>
  <si>
    <t>https://everyayah.com/data/images_png/103_3.png</t>
  </si>
  <si>
    <t>https://everyayah.com/data/Menshawi_32kbps/104001.mp3</t>
  </si>
  <si>
    <t>https://everyayah.com/data/images_png/104_1.png</t>
  </si>
  <si>
    <t>https://everyayah.com/data/Menshawi_32kbps/104002.mp3</t>
  </si>
  <si>
    <t>https://everyayah.com/data/images_png/104_2.png</t>
  </si>
  <si>
    <t>https://everyayah.com/data/Menshawi_32kbps/104003.mp3</t>
  </si>
  <si>
    <t>https://everyayah.com/data/images_png/104_3.png</t>
  </si>
  <si>
    <t>https://everyayah.com/data/Menshawi_32kbps/104004.mp3</t>
  </si>
  <si>
    <t>https://everyayah.com/data/images_png/104_4.png</t>
  </si>
  <si>
    <t>https://everyayah.com/data/Menshawi_32kbps/104005.mp3</t>
  </si>
  <si>
    <t>https://everyayah.com/data/images_png/104_5.png</t>
  </si>
  <si>
    <t>https://everyayah.com/data/Menshawi_32kbps/104006.mp3</t>
  </si>
  <si>
    <t>https://everyayah.com/data/images_png/104_6.png</t>
  </si>
  <si>
    <t>https://everyayah.com/data/Menshawi_32kbps/104007.mp3</t>
  </si>
  <si>
    <t>https://everyayah.com/data/images_png/104_7.png</t>
  </si>
  <si>
    <t>https://everyayah.com/data/Menshawi_32kbps/104008.mp3</t>
  </si>
  <si>
    <t>https://everyayah.com/data/images_png/104_8.png</t>
  </si>
  <si>
    <t>https://everyayah.com/data/Menshawi_32kbps/104009.mp3</t>
  </si>
  <si>
    <t>https://everyayah.com/data/images_png/104_9.png</t>
  </si>
  <si>
    <t>https://everyayah.com/data/Menshawi_32kbps/105001.mp3</t>
  </si>
  <si>
    <t>https://everyayah.com/data/images_png/105_1.png</t>
  </si>
  <si>
    <t>https://everyayah.com/data/Menshawi_32kbps/105002.mp3</t>
  </si>
  <si>
    <t>https://everyayah.com/data/images_png/105_2.png</t>
  </si>
  <si>
    <t>https://everyayah.com/data/Menshawi_32kbps/105003.mp3</t>
  </si>
  <si>
    <t>https://everyayah.com/data/images_png/105_3.png</t>
  </si>
  <si>
    <t>https://everyayah.com/data/Menshawi_32kbps/105004.mp3</t>
  </si>
  <si>
    <t>https://everyayah.com/data/images_png/105_4.png</t>
  </si>
  <si>
    <t>https://everyayah.com/data/Menshawi_32kbps/105005.mp3</t>
  </si>
  <si>
    <t>https://everyayah.com/data/images_png/105_5.png</t>
  </si>
  <si>
    <t>https://everyayah.com/data/Menshawi_32kbps/106001.mp3</t>
  </si>
  <si>
    <t>https://everyayah.com/data/images_png/106_1.png</t>
  </si>
  <si>
    <t>https://everyayah.com/data/Menshawi_32kbps/106002.mp3</t>
  </si>
  <si>
    <t>https://everyayah.com/data/images_png/106_2.png</t>
  </si>
  <si>
    <t>https://everyayah.com/data/Menshawi_32kbps/106003.mp3</t>
  </si>
  <si>
    <t>https://everyayah.com/data/images_png/106_3.png</t>
  </si>
  <si>
    <t>https://everyayah.com/data/Menshawi_32kbps/106004.mp3</t>
  </si>
  <si>
    <t>https://everyayah.com/data/images_png/106_4.png</t>
  </si>
  <si>
    <t>https://everyayah.com/data/Menshawi_32kbps/107001.mp3</t>
  </si>
  <si>
    <t>https://everyayah.com/data/images_png/107_1.png</t>
  </si>
  <si>
    <t>https://everyayah.com/data/Menshawi_32kbps/107002.mp3</t>
  </si>
  <si>
    <t>https://everyayah.com/data/images_png/107_2.png</t>
  </si>
  <si>
    <t>https://everyayah.com/data/Menshawi_32kbps/107003.mp3</t>
  </si>
  <si>
    <t>https://everyayah.com/data/images_png/107_3.png</t>
  </si>
  <si>
    <t>https://everyayah.com/data/Menshawi_32kbps/107004.mp3</t>
  </si>
  <si>
    <t>https://everyayah.com/data/images_png/107_4.png</t>
  </si>
  <si>
    <t>https://everyayah.com/data/Menshawi_32kbps/107005.mp3</t>
  </si>
  <si>
    <t>https://everyayah.com/data/images_png/107_5.png</t>
  </si>
  <si>
    <t>https://everyayah.com/data/Menshawi_32kbps/107006.mp3</t>
  </si>
  <si>
    <t>https://everyayah.com/data/images_png/107_6.png</t>
  </si>
  <si>
    <t>https://everyayah.com/data/Menshawi_32kbps/107007.mp3</t>
  </si>
  <si>
    <t>https://everyayah.com/data/images_png/107_7.png</t>
  </si>
  <si>
    <t>https://everyayah.com/data/Menshawi_32kbps/108001.mp3</t>
  </si>
  <si>
    <t>https://everyayah.com/data/images_png/108_1.png</t>
  </si>
  <si>
    <t>https://everyayah.com/data/Menshawi_32kbps/108002.mp3</t>
  </si>
  <si>
    <t>https://everyayah.com/data/images_png/108_2.png</t>
  </si>
  <si>
    <t>https://everyayah.com/data/Menshawi_32kbps/108003.mp3</t>
  </si>
  <si>
    <t>https://everyayah.com/data/images_png/108_3.png</t>
  </si>
  <si>
    <t>https://everyayah.com/data/Menshawi_32kbps/109001.mp3</t>
  </si>
  <si>
    <t>https://everyayah.com/data/images_png/109_1.png</t>
  </si>
  <si>
    <t>https://everyayah.com/data/Menshawi_32kbps/109002.mp3</t>
  </si>
  <si>
    <t>https://everyayah.com/data/images_png/109_2.png</t>
  </si>
  <si>
    <t>https://everyayah.com/data/Menshawi_32kbps/109003.mp3</t>
  </si>
  <si>
    <t>https://everyayah.com/data/images_png/109_3.png</t>
  </si>
  <si>
    <t>https://everyayah.com/data/Menshawi_32kbps/109004.mp3</t>
  </si>
  <si>
    <t>https://everyayah.com/data/images_png/109_4.png</t>
  </si>
  <si>
    <t>https://everyayah.com/data/Menshawi_32kbps/109005.mp3</t>
  </si>
  <si>
    <t>https://everyayah.com/data/images_png/109_5.png</t>
  </si>
  <si>
    <t>https://everyayah.com/data/Menshawi_32kbps/109006.mp3</t>
  </si>
  <si>
    <t>https://everyayah.com/data/images_png/109_6.png</t>
  </si>
  <si>
    <t>https://everyayah.com/data/Menshawi_32kbps/110001.mp3</t>
  </si>
  <si>
    <t>https://everyayah.com/data/images_png/110_1.png</t>
  </si>
  <si>
    <t>https://everyayah.com/data/Menshawi_32kbps/110002.mp3</t>
  </si>
  <si>
    <t>https://everyayah.com/data/images_png/110_2.png</t>
  </si>
  <si>
    <t>https://everyayah.com/data/Menshawi_32kbps/110003.mp3</t>
  </si>
  <si>
    <t>https://everyayah.com/data/images_png/110_3.png</t>
  </si>
  <si>
    <t>https://everyayah.com/data/Menshawi_32kbps/111001.mp3</t>
  </si>
  <si>
    <t>https://everyayah.com/data/images_png/111_1.png</t>
  </si>
  <si>
    <t>https://everyayah.com/data/Menshawi_32kbps/111002.mp3</t>
  </si>
  <si>
    <t>https://everyayah.com/data/images_png/111_2.png</t>
  </si>
  <si>
    <t>https://everyayah.com/data/Menshawi_32kbps/111003.mp3</t>
  </si>
  <si>
    <t>https://everyayah.com/data/images_png/111_3.png</t>
  </si>
  <si>
    <t>https://everyayah.com/data/Menshawi_32kbps/111004.mp3</t>
  </si>
  <si>
    <t>https://everyayah.com/data/images_png/111_4.png</t>
  </si>
  <si>
    <t>https://everyayah.com/data/Menshawi_32kbps/111005.mp3</t>
  </si>
  <si>
    <t>https://everyayah.com/data/images_png/111_5.png</t>
  </si>
  <si>
    <t>https://everyayah.com/data/Menshawi_32kbps/112001.mp3</t>
  </si>
  <si>
    <t>https://everyayah.com/data/images_png/112_1.png</t>
  </si>
  <si>
    <t>https://everyayah.com/data/Menshawi_32kbps/112002.mp3</t>
  </si>
  <si>
    <t>https://everyayah.com/data/images_png/112_2.png</t>
  </si>
  <si>
    <t>https://everyayah.com/data/Menshawi_32kbps/112003.mp3</t>
  </si>
  <si>
    <t>https://everyayah.com/data/images_png/112_3.png</t>
  </si>
  <si>
    <t>https://everyayah.com/data/Menshawi_32kbps/112004.mp3</t>
  </si>
  <si>
    <t>https://everyayah.com/data/images_png/112_4.png</t>
  </si>
  <si>
    <t>https://everyayah.com/data/Menshawi_32kbps/113001.mp3</t>
  </si>
  <si>
    <t>https://everyayah.com/data/images_png/113_1.png</t>
  </si>
  <si>
    <t>https://everyayah.com/data/Menshawi_32kbps/113002.mp3</t>
  </si>
  <si>
    <t>https://everyayah.com/data/images_png/113_2.png</t>
  </si>
  <si>
    <t>https://everyayah.com/data/Menshawi_32kbps/113003.mp3</t>
  </si>
  <si>
    <t>https://everyayah.com/data/images_png/113_3.png</t>
  </si>
  <si>
    <t>https://everyayah.com/data/Menshawi_32kbps/113004.mp3</t>
  </si>
  <si>
    <t>https://everyayah.com/data/images_png/113_4.png</t>
  </si>
  <si>
    <t>https://everyayah.com/data/Menshawi_32kbps/113005.mp3</t>
  </si>
  <si>
    <t>https://everyayah.com/data/images_png/113_5.png</t>
  </si>
  <si>
    <t>https://everyayah.com/data/Menshawi_32kbps/114001.mp3</t>
  </si>
  <si>
    <t>https://everyayah.com/data/images_png/114_1.png</t>
  </si>
  <si>
    <t>https://everyayah.com/data/Menshawi_32kbps/114002.mp3</t>
  </si>
  <si>
    <t>https://everyayah.com/data/images_png/114_2.png</t>
  </si>
  <si>
    <t>https://everyayah.com/data/Menshawi_32kbps/114003.mp3</t>
  </si>
  <si>
    <t>https://everyayah.com/data/images_png/114_3.png</t>
  </si>
  <si>
    <t>https://everyayah.com/data/Menshawi_32kbps/114004.mp3</t>
  </si>
  <si>
    <t>https://everyayah.com/data/images_png/114_4.png</t>
  </si>
  <si>
    <t>https://everyayah.com/data/Menshawi_32kbps/114005.mp3</t>
  </si>
  <si>
    <t>https://everyayah.com/data/images_png/114_5.png</t>
  </si>
  <si>
    <t>https://everyayah.com/data/Menshawi_32kbps/114006.mp3</t>
  </si>
  <si>
    <t>https://everyayah.com/data/images_png/114_6.png</t>
  </si>
  <si>
    <t>audio</t>
  </si>
  <si>
    <t>image</t>
  </si>
  <si>
    <t>001001.mp3</t>
  </si>
  <si>
    <t>1_1.png</t>
  </si>
  <si>
    <t>001002.mp3</t>
  </si>
  <si>
    <t>1_2.png</t>
  </si>
  <si>
    <t>001003.mp3</t>
  </si>
  <si>
    <t>1_3.png</t>
  </si>
  <si>
    <t>001004.mp3</t>
  </si>
  <si>
    <t>1_4.png</t>
  </si>
  <si>
    <t>001005.mp3</t>
  </si>
  <si>
    <t>1_5.png</t>
  </si>
  <si>
    <t>001006.mp3</t>
  </si>
  <si>
    <t>1_6.png</t>
  </si>
  <si>
    <t>001007.mp3</t>
  </si>
  <si>
    <t>1_7.png</t>
  </si>
  <si>
    <t>002001.mp3</t>
  </si>
  <si>
    <t>2_1.png</t>
  </si>
  <si>
    <t>002002.mp3</t>
  </si>
  <si>
    <t>2_2.png</t>
  </si>
  <si>
    <t>002003.mp3</t>
  </si>
  <si>
    <t>2_3.png</t>
  </si>
  <si>
    <t>002004.mp3</t>
  </si>
  <si>
    <t>2_4.png</t>
  </si>
  <si>
    <t>002005.mp3</t>
  </si>
  <si>
    <t>2_5.png</t>
  </si>
  <si>
    <t>002006.mp3</t>
  </si>
  <si>
    <t>2_6.png</t>
  </si>
  <si>
    <t>002007.mp3</t>
  </si>
  <si>
    <t>2_7.png</t>
  </si>
  <si>
    <t>002008.mp3</t>
  </si>
  <si>
    <t>2_8.png</t>
  </si>
  <si>
    <t>002009.mp3</t>
  </si>
  <si>
    <t>2_9.png</t>
  </si>
  <si>
    <t>002010.mp3</t>
  </si>
  <si>
    <t>2_10.png</t>
  </si>
  <si>
    <t>002011.mp3</t>
  </si>
  <si>
    <t>2_11.png</t>
  </si>
  <si>
    <t>002012.mp3</t>
  </si>
  <si>
    <t>2_12.png</t>
  </si>
  <si>
    <t>002013.mp3</t>
  </si>
  <si>
    <t>2_13.png</t>
  </si>
  <si>
    <t>002014.mp3</t>
  </si>
  <si>
    <t>2_14.png</t>
  </si>
  <si>
    <t>002015.mp3</t>
  </si>
  <si>
    <t>2_15.png</t>
  </si>
  <si>
    <t>002016.mp3</t>
  </si>
  <si>
    <t>2_16.png</t>
  </si>
  <si>
    <t>002017.mp3</t>
  </si>
  <si>
    <t>2_17.png</t>
  </si>
  <si>
    <t>002018.mp3</t>
  </si>
  <si>
    <t>2_18.png</t>
  </si>
  <si>
    <t>002019.mp3</t>
  </si>
  <si>
    <t>2_19.png</t>
  </si>
  <si>
    <t>002020.mp3</t>
  </si>
  <si>
    <t>2_20.png</t>
  </si>
  <si>
    <t>002021.mp3</t>
  </si>
  <si>
    <t>2_21.png</t>
  </si>
  <si>
    <t>002022.mp3</t>
  </si>
  <si>
    <t>2_22.png</t>
  </si>
  <si>
    <t>002023.mp3</t>
  </si>
  <si>
    <t>2_23.png</t>
  </si>
  <si>
    <t>002024.mp3</t>
  </si>
  <si>
    <t>2_24.png</t>
  </si>
  <si>
    <t>002025.mp3</t>
  </si>
  <si>
    <t>2_25.png</t>
  </si>
  <si>
    <t>002026.mp3</t>
  </si>
  <si>
    <t>2_26.png</t>
  </si>
  <si>
    <t>002027.mp3</t>
  </si>
  <si>
    <t>2_27.png</t>
  </si>
  <si>
    <t>002028.mp3</t>
  </si>
  <si>
    <t>2_28.png</t>
  </si>
  <si>
    <t>002029.mp3</t>
  </si>
  <si>
    <t>2_29.png</t>
  </si>
  <si>
    <t>002030.mp3</t>
  </si>
  <si>
    <t>2_30.png</t>
  </si>
  <si>
    <t>002031.mp3</t>
  </si>
  <si>
    <t>2_31.png</t>
  </si>
  <si>
    <t>002032.mp3</t>
  </si>
  <si>
    <t>2_32.png</t>
  </si>
  <si>
    <t>002033.mp3</t>
  </si>
  <si>
    <t>2_33.png</t>
  </si>
  <si>
    <t>002034.mp3</t>
  </si>
  <si>
    <t>2_34.png</t>
  </si>
  <si>
    <t>002035.mp3</t>
  </si>
  <si>
    <t>2_35.png</t>
  </si>
  <si>
    <t>002036.mp3</t>
  </si>
  <si>
    <t>2_36.png</t>
  </si>
  <si>
    <t>002037.mp3</t>
  </si>
  <si>
    <t>2_37.png</t>
  </si>
  <si>
    <t>002038.mp3</t>
  </si>
  <si>
    <t>2_38.png</t>
  </si>
  <si>
    <t>002039.mp3</t>
  </si>
  <si>
    <t>2_39.png</t>
  </si>
  <si>
    <t>002040.mp3</t>
  </si>
  <si>
    <t>2_40.png</t>
  </si>
  <si>
    <t>002041.mp3</t>
  </si>
  <si>
    <t>2_41.png</t>
  </si>
  <si>
    <t>002042.mp3</t>
  </si>
  <si>
    <t>2_42.png</t>
  </si>
  <si>
    <t>002043.mp3</t>
  </si>
  <si>
    <t>2_43.png</t>
  </si>
  <si>
    <t>002044.mp3</t>
  </si>
  <si>
    <t>2_44.png</t>
  </si>
  <si>
    <t>002045.mp3</t>
  </si>
  <si>
    <t>2_45.png</t>
  </si>
  <si>
    <t>002046.mp3</t>
  </si>
  <si>
    <t>2_46.png</t>
  </si>
  <si>
    <t>002047.mp3</t>
  </si>
  <si>
    <t>2_47.png</t>
  </si>
  <si>
    <t>002048.mp3</t>
  </si>
  <si>
    <t>2_48.png</t>
  </si>
  <si>
    <t>002049.mp3</t>
  </si>
  <si>
    <t>2_49.png</t>
  </si>
  <si>
    <t>002050.mp3</t>
  </si>
  <si>
    <t>2_50.png</t>
  </si>
  <si>
    <t>002051.mp3</t>
  </si>
  <si>
    <t>2_51.png</t>
  </si>
  <si>
    <t>002052.mp3</t>
  </si>
  <si>
    <t>2_52.png</t>
  </si>
  <si>
    <t>002053.mp3</t>
  </si>
  <si>
    <t>2_53.png</t>
  </si>
  <si>
    <t>002054.mp3</t>
  </si>
  <si>
    <t>2_54.png</t>
  </si>
  <si>
    <t>002055.mp3</t>
  </si>
  <si>
    <t>2_55.png</t>
  </si>
  <si>
    <t>002056.mp3</t>
  </si>
  <si>
    <t>2_56.png</t>
  </si>
  <si>
    <t>002057.mp3</t>
  </si>
  <si>
    <t>2_57.png</t>
  </si>
  <si>
    <t>002058.mp3</t>
  </si>
  <si>
    <t>2_58.png</t>
  </si>
  <si>
    <t>002059.mp3</t>
  </si>
  <si>
    <t>2_59.png</t>
  </si>
  <si>
    <t>002060.mp3</t>
  </si>
  <si>
    <t>2_60.png</t>
  </si>
  <si>
    <t>002061.mp3</t>
  </si>
  <si>
    <t>2_61.png</t>
  </si>
  <si>
    <t>002062.mp3</t>
  </si>
  <si>
    <t>2_62.png</t>
  </si>
  <si>
    <t>002063.mp3</t>
  </si>
  <si>
    <t>2_63.png</t>
  </si>
  <si>
    <t>002064.mp3</t>
  </si>
  <si>
    <t>2_64.png</t>
  </si>
  <si>
    <t>002065.mp3</t>
  </si>
  <si>
    <t>2_65.png</t>
  </si>
  <si>
    <t>002066.mp3</t>
  </si>
  <si>
    <t>2_66.png</t>
  </si>
  <si>
    <t>002067.mp3</t>
  </si>
  <si>
    <t>2_67.png</t>
  </si>
  <si>
    <t>002068.mp3</t>
  </si>
  <si>
    <t>2_68.png</t>
  </si>
  <si>
    <t>002069.mp3</t>
  </si>
  <si>
    <t>2_69.png</t>
  </si>
  <si>
    <t>002070.mp3</t>
  </si>
  <si>
    <t>2_70.png</t>
  </si>
  <si>
    <t>002071.mp3</t>
  </si>
  <si>
    <t>2_71.png</t>
  </si>
  <si>
    <t>002072.mp3</t>
  </si>
  <si>
    <t>2_72.png</t>
  </si>
  <si>
    <t>002073.mp3</t>
  </si>
  <si>
    <t>2_73.png</t>
  </si>
  <si>
    <t>002074.mp3</t>
  </si>
  <si>
    <t>2_74.png</t>
  </si>
  <si>
    <t>002075.mp3</t>
  </si>
  <si>
    <t>2_75.png</t>
  </si>
  <si>
    <t>002076.mp3</t>
  </si>
  <si>
    <t>2_76.png</t>
  </si>
  <si>
    <t>002077.mp3</t>
  </si>
  <si>
    <t>2_77.png</t>
  </si>
  <si>
    <t>002078.mp3</t>
  </si>
  <si>
    <t>2_78.png</t>
  </si>
  <si>
    <t>002079.mp3</t>
  </si>
  <si>
    <t>2_79.png</t>
  </si>
  <si>
    <t>002080.mp3</t>
  </si>
  <si>
    <t>2_80.png</t>
  </si>
  <si>
    <t>002081.mp3</t>
  </si>
  <si>
    <t>2_81.png</t>
  </si>
  <si>
    <t>002082.mp3</t>
  </si>
  <si>
    <t>2_82.png</t>
  </si>
  <si>
    <t>002083.mp3</t>
  </si>
  <si>
    <t>2_83.png</t>
  </si>
  <si>
    <t>002084.mp3</t>
  </si>
  <si>
    <t>2_84.png</t>
  </si>
  <si>
    <t>002085.mp3</t>
  </si>
  <si>
    <t>2_85.png</t>
  </si>
  <si>
    <t>002086.mp3</t>
  </si>
  <si>
    <t>2_86.png</t>
  </si>
  <si>
    <t>002087.mp3</t>
  </si>
  <si>
    <t>2_87.png</t>
  </si>
  <si>
    <t>002088.mp3</t>
  </si>
  <si>
    <t>2_88.png</t>
  </si>
  <si>
    <t>002089.mp3</t>
  </si>
  <si>
    <t>2_89.png</t>
  </si>
  <si>
    <t>002090.mp3</t>
  </si>
  <si>
    <t>2_90.png</t>
  </si>
  <si>
    <t>002091.mp3</t>
  </si>
  <si>
    <t>2_91.png</t>
  </si>
  <si>
    <t>002092.mp3</t>
  </si>
  <si>
    <t>2_92.png</t>
  </si>
  <si>
    <t>002093.mp3</t>
  </si>
  <si>
    <t>2_93.png</t>
  </si>
  <si>
    <t>002094.mp3</t>
  </si>
  <si>
    <t>2_94.png</t>
  </si>
  <si>
    <t>002095.mp3</t>
  </si>
  <si>
    <t>2_95.png</t>
  </si>
  <si>
    <t>002096.mp3</t>
  </si>
  <si>
    <t>2_96.png</t>
  </si>
  <si>
    <t>002097.mp3</t>
  </si>
  <si>
    <t>2_97.png</t>
  </si>
  <si>
    <t>002098.mp3</t>
  </si>
  <si>
    <t>2_98.png</t>
  </si>
  <si>
    <t>002099.mp3</t>
  </si>
  <si>
    <t>2_99.png</t>
  </si>
  <si>
    <t>002100.mp3</t>
  </si>
  <si>
    <t>2_100.png</t>
  </si>
  <si>
    <t>002101.mp3</t>
  </si>
  <si>
    <t>2_101.png</t>
  </si>
  <si>
    <t>002102.mp3</t>
  </si>
  <si>
    <t>2_102.png</t>
  </si>
  <si>
    <t>002103.mp3</t>
  </si>
  <si>
    <t>2_103.png</t>
  </si>
  <si>
    <t>002104.mp3</t>
  </si>
  <si>
    <t>2_104.png</t>
  </si>
  <si>
    <t>002105.mp3</t>
  </si>
  <si>
    <t>2_105.png</t>
  </si>
  <si>
    <t>002106.mp3</t>
  </si>
  <si>
    <t>2_106.png</t>
  </si>
  <si>
    <t>002107.mp3</t>
  </si>
  <si>
    <t>2_107.png</t>
  </si>
  <si>
    <t>002108.mp3</t>
  </si>
  <si>
    <t>2_108.png</t>
  </si>
  <si>
    <t>002109.mp3</t>
  </si>
  <si>
    <t>2_109.png</t>
  </si>
  <si>
    <t>002110.mp3</t>
  </si>
  <si>
    <t>2_110.png</t>
  </si>
  <si>
    <t>002111.mp3</t>
  </si>
  <si>
    <t>2_111.png</t>
  </si>
  <si>
    <t>002112.mp3</t>
  </si>
  <si>
    <t>2_112.png</t>
  </si>
  <si>
    <t>002113.mp3</t>
  </si>
  <si>
    <t>2_113.png</t>
  </si>
  <si>
    <t>002114.mp3</t>
  </si>
  <si>
    <t>2_114.png</t>
  </si>
  <si>
    <t>002115.mp3</t>
  </si>
  <si>
    <t>2_115.png</t>
  </si>
  <si>
    <t>002116.mp3</t>
  </si>
  <si>
    <t>2_116.png</t>
  </si>
  <si>
    <t>002117.mp3</t>
  </si>
  <si>
    <t>2_117.png</t>
  </si>
  <si>
    <t>002118.mp3</t>
  </si>
  <si>
    <t>2_118.png</t>
  </si>
  <si>
    <t>002119.mp3</t>
  </si>
  <si>
    <t>2_119.png</t>
  </si>
  <si>
    <t>002120.mp3</t>
  </si>
  <si>
    <t>2_120.png</t>
  </si>
  <si>
    <t>002121.mp3</t>
  </si>
  <si>
    <t>2_121.png</t>
  </si>
  <si>
    <t>002122.mp3</t>
  </si>
  <si>
    <t>2_122.png</t>
  </si>
  <si>
    <t>002123.mp3</t>
  </si>
  <si>
    <t>2_123.png</t>
  </si>
  <si>
    <t>002124.mp3</t>
  </si>
  <si>
    <t>2_124.png</t>
  </si>
  <si>
    <t>002125.mp3</t>
  </si>
  <si>
    <t>2_125.png</t>
  </si>
  <si>
    <t>002126.mp3</t>
  </si>
  <si>
    <t>2_126.png</t>
  </si>
  <si>
    <t>002127.mp3</t>
  </si>
  <si>
    <t>2_127.png</t>
  </si>
  <si>
    <t>002128.mp3</t>
  </si>
  <si>
    <t>2_128.png</t>
  </si>
  <si>
    <t>002129.mp3</t>
  </si>
  <si>
    <t>2_129.png</t>
  </si>
  <si>
    <t>002130.mp3</t>
  </si>
  <si>
    <t>2_130.png</t>
  </si>
  <si>
    <t>002131.mp3</t>
  </si>
  <si>
    <t>2_131.png</t>
  </si>
  <si>
    <t>002132.mp3</t>
  </si>
  <si>
    <t>2_132.png</t>
  </si>
  <si>
    <t>002133.mp3</t>
  </si>
  <si>
    <t>2_133.png</t>
  </si>
  <si>
    <t>002134.mp3</t>
  </si>
  <si>
    <t>2_134.png</t>
  </si>
  <si>
    <t>002135.mp3</t>
  </si>
  <si>
    <t>2_135.png</t>
  </si>
  <si>
    <t>002136.mp3</t>
  </si>
  <si>
    <t>2_136.png</t>
  </si>
  <si>
    <t>002137.mp3</t>
  </si>
  <si>
    <t>2_137.png</t>
  </si>
  <si>
    <t>002138.mp3</t>
  </si>
  <si>
    <t>2_138.png</t>
  </si>
  <si>
    <t>002139.mp3</t>
  </si>
  <si>
    <t>2_139.png</t>
  </si>
  <si>
    <t>002140.mp3</t>
  </si>
  <si>
    <t>2_140.png</t>
  </si>
  <si>
    <t>002141.mp3</t>
  </si>
  <si>
    <t>2_141.png</t>
  </si>
  <si>
    <t>002142.mp3</t>
  </si>
  <si>
    <t>2_142.png</t>
  </si>
  <si>
    <t>002143.mp3</t>
  </si>
  <si>
    <t>2_143.png</t>
  </si>
  <si>
    <t>002144.mp3</t>
  </si>
  <si>
    <t>2_144.png</t>
  </si>
  <si>
    <t>002145.mp3</t>
  </si>
  <si>
    <t>2_145.png</t>
  </si>
  <si>
    <t>002146.mp3</t>
  </si>
  <si>
    <t>2_146.png</t>
  </si>
  <si>
    <t>002147.mp3</t>
  </si>
  <si>
    <t>2_147.png</t>
  </si>
  <si>
    <t>002148.mp3</t>
  </si>
  <si>
    <t>2_148.png</t>
  </si>
  <si>
    <t>002149.mp3</t>
  </si>
  <si>
    <t>2_149.png</t>
  </si>
  <si>
    <t>002150.mp3</t>
  </si>
  <si>
    <t>2_150.png</t>
  </si>
  <si>
    <t>002151.mp3</t>
  </si>
  <si>
    <t>2_151.png</t>
  </si>
  <si>
    <t>002152.mp3</t>
  </si>
  <si>
    <t>2_152.png</t>
  </si>
  <si>
    <t>002153.mp3</t>
  </si>
  <si>
    <t>2_153.png</t>
  </si>
  <si>
    <t>002154.mp3</t>
  </si>
  <si>
    <t>2_154.png</t>
  </si>
  <si>
    <t>002155.mp3</t>
  </si>
  <si>
    <t>2_155.png</t>
  </si>
  <si>
    <t>002156.mp3</t>
  </si>
  <si>
    <t>2_156.png</t>
  </si>
  <si>
    <t>002157.mp3</t>
  </si>
  <si>
    <t>2_157.png</t>
  </si>
  <si>
    <t>002158.mp3</t>
  </si>
  <si>
    <t>2_158.png</t>
  </si>
  <si>
    <t>002159.mp3</t>
  </si>
  <si>
    <t>2_159.png</t>
  </si>
  <si>
    <t>002160.mp3</t>
  </si>
  <si>
    <t>2_160.png</t>
  </si>
  <si>
    <t>002161.mp3</t>
  </si>
  <si>
    <t>2_161.png</t>
  </si>
  <si>
    <t>002162.mp3</t>
  </si>
  <si>
    <t>2_162.png</t>
  </si>
  <si>
    <t>002163.mp3</t>
  </si>
  <si>
    <t>2_163.png</t>
  </si>
  <si>
    <t>002164.mp3</t>
  </si>
  <si>
    <t>2_164.png</t>
  </si>
  <si>
    <t>002165.mp3</t>
  </si>
  <si>
    <t>2_165.png</t>
  </si>
  <si>
    <t>002166.mp3</t>
  </si>
  <si>
    <t>2_166.png</t>
  </si>
  <si>
    <t>002167.mp3</t>
  </si>
  <si>
    <t>2_167.png</t>
  </si>
  <si>
    <t>002168.mp3</t>
  </si>
  <si>
    <t>2_168.png</t>
  </si>
  <si>
    <t>002169.mp3</t>
  </si>
  <si>
    <t>2_169.png</t>
  </si>
  <si>
    <t>002170.mp3</t>
  </si>
  <si>
    <t>2_170.png</t>
  </si>
  <si>
    <t>002171.mp3</t>
  </si>
  <si>
    <t>2_171.png</t>
  </si>
  <si>
    <t>002172.mp3</t>
  </si>
  <si>
    <t>2_172.png</t>
  </si>
  <si>
    <t>002173.mp3</t>
  </si>
  <si>
    <t>2_173.png</t>
  </si>
  <si>
    <t>002174.mp3</t>
  </si>
  <si>
    <t>2_174.png</t>
  </si>
  <si>
    <t>002175.mp3</t>
  </si>
  <si>
    <t>2_175.png</t>
  </si>
  <si>
    <t>002176.mp3</t>
  </si>
  <si>
    <t>2_176.png</t>
  </si>
  <si>
    <t>002177.mp3</t>
  </si>
  <si>
    <t>2_177.png</t>
  </si>
  <si>
    <t>002178.mp3</t>
  </si>
  <si>
    <t>2_178.png</t>
  </si>
  <si>
    <t>002179.mp3</t>
  </si>
  <si>
    <t>2_179.png</t>
  </si>
  <si>
    <t>002180.mp3</t>
  </si>
  <si>
    <t>2_180.png</t>
  </si>
  <si>
    <t>002181.mp3</t>
  </si>
  <si>
    <t>2_181.png</t>
  </si>
  <si>
    <t>002182.mp3</t>
  </si>
  <si>
    <t>2_182.png</t>
  </si>
  <si>
    <t>002183.mp3</t>
  </si>
  <si>
    <t>2_183.png</t>
  </si>
  <si>
    <t>002184.mp3</t>
  </si>
  <si>
    <t>2_184.png</t>
  </si>
  <si>
    <t>002185.mp3</t>
  </si>
  <si>
    <t>2_185.png</t>
  </si>
  <si>
    <t>002186.mp3</t>
  </si>
  <si>
    <t>2_186.png</t>
  </si>
  <si>
    <t>002187.mp3</t>
  </si>
  <si>
    <t>2_187.png</t>
  </si>
  <si>
    <t>002188.mp3</t>
  </si>
  <si>
    <t>2_188.png</t>
  </si>
  <si>
    <t>002189.mp3</t>
  </si>
  <si>
    <t>2_189.png</t>
  </si>
  <si>
    <t>002190.mp3</t>
  </si>
  <si>
    <t>2_190.png</t>
  </si>
  <si>
    <t>002191.mp3</t>
  </si>
  <si>
    <t>2_191.png</t>
  </si>
  <si>
    <t>002192.mp3</t>
  </si>
  <si>
    <t>2_192.png</t>
  </si>
  <si>
    <t>002193.mp3</t>
  </si>
  <si>
    <t>2_193.png</t>
  </si>
  <si>
    <t>002194.mp3</t>
  </si>
  <si>
    <t>2_194.png</t>
  </si>
  <si>
    <t>002195.mp3</t>
  </si>
  <si>
    <t>2_195.png</t>
  </si>
  <si>
    <t>002196.mp3</t>
  </si>
  <si>
    <t>2_196.png</t>
  </si>
  <si>
    <t>002197.mp3</t>
  </si>
  <si>
    <t>2_197.png</t>
  </si>
  <si>
    <t>002198.mp3</t>
  </si>
  <si>
    <t>2_198.png</t>
  </si>
  <si>
    <t>002199.mp3</t>
  </si>
  <si>
    <t>2_199.png</t>
  </si>
  <si>
    <t>002200.mp3</t>
  </si>
  <si>
    <t>2_200.png</t>
  </si>
  <si>
    <t>002201.mp3</t>
  </si>
  <si>
    <t>2_201.png</t>
  </si>
  <si>
    <t>002202.mp3</t>
  </si>
  <si>
    <t>2_202.png</t>
  </si>
  <si>
    <t>002203.mp3</t>
  </si>
  <si>
    <t>2_203.png</t>
  </si>
  <si>
    <t>002204.mp3</t>
  </si>
  <si>
    <t>2_204.png</t>
  </si>
  <si>
    <t>002205.mp3</t>
  </si>
  <si>
    <t>2_205.png</t>
  </si>
  <si>
    <t>002206.mp3</t>
  </si>
  <si>
    <t>2_206.png</t>
  </si>
  <si>
    <t>002207.mp3</t>
  </si>
  <si>
    <t>2_207.png</t>
  </si>
  <si>
    <t>002208.mp3</t>
  </si>
  <si>
    <t>2_208.png</t>
  </si>
  <si>
    <t>002209.mp3</t>
  </si>
  <si>
    <t>2_209.png</t>
  </si>
  <si>
    <t>002210.mp3</t>
  </si>
  <si>
    <t>2_210.png</t>
  </si>
  <si>
    <t>002211.mp3</t>
  </si>
  <si>
    <t>2_211.png</t>
  </si>
  <si>
    <t>002212.mp3</t>
  </si>
  <si>
    <t>2_212.png</t>
  </si>
  <si>
    <t>002213.mp3</t>
  </si>
  <si>
    <t>2_213.png</t>
  </si>
  <si>
    <t>002214.mp3</t>
  </si>
  <si>
    <t>2_214.png</t>
  </si>
  <si>
    <t>002215.mp3</t>
  </si>
  <si>
    <t>2_215.png</t>
  </si>
  <si>
    <t>002216.mp3</t>
  </si>
  <si>
    <t>2_216.png</t>
  </si>
  <si>
    <t>002217.mp3</t>
  </si>
  <si>
    <t>2_217.png</t>
  </si>
  <si>
    <t>002218.mp3</t>
  </si>
  <si>
    <t>2_218.png</t>
  </si>
  <si>
    <t>002219.mp3</t>
  </si>
  <si>
    <t>2_219.png</t>
  </si>
  <si>
    <t>002220.mp3</t>
  </si>
  <si>
    <t>2_220.png</t>
  </si>
  <si>
    <t>002221.mp3</t>
  </si>
  <si>
    <t>2_221.png</t>
  </si>
  <si>
    <t>002222.mp3</t>
  </si>
  <si>
    <t>2_222.png</t>
  </si>
  <si>
    <t>002223.mp3</t>
  </si>
  <si>
    <t>2_223.png</t>
  </si>
  <si>
    <t>002224.mp3</t>
  </si>
  <si>
    <t>2_224.png</t>
  </si>
  <si>
    <t>002225.mp3</t>
  </si>
  <si>
    <t>2_225.png</t>
  </si>
  <si>
    <t>002226.mp3</t>
  </si>
  <si>
    <t>2_226.png</t>
  </si>
  <si>
    <t>002227.mp3</t>
  </si>
  <si>
    <t>2_227.png</t>
  </si>
  <si>
    <t>002228.mp3</t>
  </si>
  <si>
    <t>2_228.png</t>
  </si>
  <si>
    <t>002229.mp3</t>
  </si>
  <si>
    <t>2_229.png</t>
  </si>
  <si>
    <t>002230.mp3</t>
  </si>
  <si>
    <t>2_230.png</t>
  </si>
  <si>
    <t>002231.mp3</t>
  </si>
  <si>
    <t>2_231.png</t>
  </si>
  <si>
    <t>002232.mp3</t>
  </si>
  <si>
    <t>2_232.png</t>
  </si>
  <si>
    <t>002233.mp3</t>
  </si>
  <si>
    <t>2_233.png</t>
  </si>
  <si>
    <t>002234.mp3</t>
  </si>
  <si>
    <t>2_234.png</t>
  </si>
  <si>
    <t>002235.mp3</t>
  </si>
  <si>
    <t>2_235.png</t>
  </si>
  <si>
    <t>002236.mp3</t>
  </si>
  <si>
    <t>2_236.png</t>
  </si>
  <si>
    <t>002237.mp3</t>
  </si>
  <si>
    <t>2_237.png</t>
  </si>
  <si>
    <t>002238.mp3</t>
  </si>
  <si>
    <t>2_238.png</t>
  </si>
  <si>
    <t>002239.mp3</t>
  </si>
  <si>
    <t>2_239.png</t>
  </si>
  <si>
    <t>002240.mp3</t>
  </si>
  <si>
    <t>2_240.png</t>
  </si>
  <si>
    <t>002241.mp3</t>
  </si>
  <si>
    <t>2_241.png</t>
  </si>
  <si>
    <t>002242.mp3</t>
  </si>
  <si>
    <t>2_242.png</t>
  </si>
  <si>
    <t>002243.mp3</t>
  </si>
  <si>
    <t>2_243.png</t>
  </si>
  <si>
    <t>002244.mp3</t>
  </si>
  <si>
    <t>2_244.png</t>
  </si>
  <si>
    <t>002245.mp3</t>
  </si>
  <si>
    <t>2_245.png</t>
  </si>
  <si>
    <t>002246.mp3</t>
  </si>
  <si>
    <t>2_246.png</t>
  </si>
  <si>
    <t>002247.mp3</t>
  </si>
  <si>
    <t>2_247.png</t>
  </si>
  <si>
    <t>002248.mp3</t>
  </si>
  <si>
    <t>2_248.png</t>
  </si>
  <si>
    <t>002249.mp3</t>
  </si>
  <si>
    <t>2_249.png</t>
  </si>
  <si>
    <t>002250.mp3</t>
  </si>
  <si>
    <t>2_250.png</t>
  </si>
  <si>
    <t>002251.mp3</t>
  </si>
  <si>
    <t>2_251.png</t>
  </si>
  <si>
    <t>002252.mp3</t>
  </si>
  <si>
    <t>2_252.png</t>
  </si>
  <si>
    <t>002253.mp3</t>
  </si>
  <si>
    <t>2_253.png</t>
  </si>
  <si>
    <t>002254.mp3</t>
  </si>
  <si>
    <t>2_254.png</t>
  </si>
  <si>
    <t>002255.mp3</t>
  </si>
  <si>
    <t>2_255.png</t>
  </si>
  <si>
    <t>002256.mp3</t>
  </si>
  <si>
    <t>2_256.png</t>
  </si>
  <si>
    <t>002257.mp3</t>
  </si>
  <si>
    <t>2_257.png</t>
  </si>
  <si>
    <t>002258.mp3</t>
  </si>
  <si>
    <t>2_258.png</t>
  </si>
  <si>
    <t>002259.mp3</t>
  </si>
  <si>
    <t>2_259.png</t>
  </si>
  <si>
    <t>002260.mp3</t>
  </si>
  <si>
    <t>2_260.png</t>
  </si>
  <si>
    <t>002261.mp3</t>
  </si>
  <si>
    <t>2_261.png</t>
  </si>
  <si>
    <t>002262.mp3</t>
  </si>
  <si>
    <t>2_262.png</t>
  </si>
  <si>
    <t>002263.mp3</t>
  </si>
  <si>
    <t>2_263.png</t>
  </si>
  <si>
    <t>002264.mp3</t>
  </si>
  <si>
    <t>2_264.png</t>
  </si>
  <si>
    <t>002265.mp3</t>
  </si>
  <si>
    <t>2_265.png</t>
  </si>
  <si>
    <t>002266.mp3</t>
  </si>
  <si>
    <t>2_266.png</t>
  </si>
  <si>
    <t>002267.mp3</t>
  </si>
  <si>
    <t>2_267.png</t>
  </si>
  <si>
    <t>002268.mp3</t>
  </si>
  <si>
    <t>2_268.png</t>
  </si>
  <si>
    <t>002269.mp3</t>
  </si>
  <si>
    <t>2_269.png</t>
  </si>
  <si>
    <t>002270.mp3</t>
  </si>
  <si>
    <t>2_270.png</t>
  </si>
  <si>
    <t>002271.mp3</t>
  </si>
  <si>
    <t>2_271.png</t>
  </si>
  <si>
    <t>002272.mp3</t>
  </si>
  <si>
    <t>2_272.png</t>
  </si>
  <si>
    <t>002273.mp3</t>
  </si>
  <si>
    <t>2_273.png</t>
  </si>
  <si>
    <t>002274.mp3</t>
  </si>
  <si>
    <t>2_274.png</t>
  </si>
  <si>
    <t>002275.mp3</t>
  </si>
  <si>
    <t>2_275.png</t>
  </si>
  <si>
    <t>002276.mp3</t>
  </si>
  <si>
    <t>2_276.png</t>
  </si>
  <si>
    <t>002277.mp3</t>
  </si>
  <si>
    <t>2_277.png</t>
  </si>
  <si>
    <t>002278.mp3</t>
  </si>
  <si>
    <t>2_278.png</t>
  </si>
  <si>
    <t>002279.mp3</t>
  </si>
  <si>
    <t>2_279.png</t>
  </si>
  <si>
    <t>002280.mp3</t>
  </si>
  <si>
    <t>2_280.png</t>
  </si>
  <si>
    <t>002281.mp3</t>
  </si>
  <si>
    <t>2_281.png</t>
  </si>
  <si>
    <t>002282.mp3</t>
  </si>
  <si>
    <t>2_282.png</t>
  </si>
  <si>
    <t>002283.mp3</t>
  </si>
  <si>
    <t>2_283.png</t>
  </si>
  <si>
    <t>002284.mp3</t>
  </si>
  <si>
    <t>2_284.png</t>
  </si>
  <si>
    <t>002285.mp3</t>
  </si>
  <si>
    <t>2_285.png</t>
  </si>
  <si>
    <t>002286.mp3</t>
  </si>
  <si>
    <t>2_286.png</t>
  </si>
  <si>
    <t>003001.mp3</t>
  </si>
  <si>
    <t>3_1.png</t>
  </si>
  <si>
    <t>003002.mp3</t>
  </si>
  <si>
    <t>3_2.png</t>
  </si>
  <si>
    <t>003003.mp3</t>
  </si>
  <si>
    <t>3_3.png</t>
  </si>
  <si>
    <t>003004.mp3</t>
  </si>
  <si>
    <t>3_4.png</t>
  </si>
  <si>
    <t>003005.mp3</t>
  </si>
  <si>
    <t>3_5.png</t>
  </si>
  <si>
    <t>003006.mp3</t>
  </si>
  <si>
    <t>3_6.png</t>
  </si>
  <si>
    <t>003007.mp3</t>
  </si>
  <si>
    <t>3_7.png</t>
  </si>
  <si>
    <t>003008.mp3</t>
  </si>
  <si>
    <t>3_8.png</t>
  </si>
  <si>
    <t>003009.mp3</t>
  </si>
  <si>
    <t>3_9.png</t>
  </si>
  <si>
    <t>003010.mp3</t>
  </si>
  <si>
    <t>3_10.png</t>
  </si>
  <si>
    <t>003011.mp3</t>
  </si>
  <si>
    <t>3_11.png</t>
  </si>
  <si>
    <t>003012.mp3</t>
  </si>
  <si>
    <t>3_12.png</t>
  </si>
  <si>
    <t>003013.mp3</t>
  </si>
  <si>
    <t>3_13.png</t>
  </si>
  <si>
    <t>003014.mp3</t>
  </si>
  <si>
    <t>3_14.png</t>
  </si>
  <si>
    <t>003015.mp3</t>
  </si>
  <si>
    <t>3_15.png</t>
  </si>
  <si>
    <t>003016.mp3</t>
  </si>
  <si>
    <t>3_16.png</t>
  </si>
  <si>
    <t>003017.mp3</t>
  </si>
  <si>
    <t>3_17.png</t>
  </si>
  <si>
    <t>003018.mp3</t>
  </si>
  <si>
    <t>3_18.png</t>
  </si>
  <si>
    <t>003019.mp3</t>
  </si>
  <si>
    <t>3_19.png</t>
  </si>
  <si>
    <t>003020.mp3</t>
  </si>
  <si>
    <t>3_20.png</t>
  </si>
  <si>
    <t>003021.mp3</t>
  </si>
  <si>
    <t>3_21.png</t>
  </si>
  <si>
    <t>003022.mp3</t>
  </si>
  <si>
    <t>3_22.png</t>
  </si>
  <si>
    <t>003023.mp3</t>
  </si>
  <si>
    <t>3_23.png</t>
  </si>
  <si>
    <t>003024.mp3</t>
  </si>
  <si>
    <t>3_24.png</t>
  </si>
  <si>
    <t>003025.mp3</t>
  </si>
  <si>
    <t>3_25.png</t>
  </si>
  <si>
    <t>003026.mp3</t>
  </si>
  <si>
    <t>3_26.png</t>
  </si>
  <si>
    <t>003027.mp3</t>
  </si>
  <si>
    <t>3_27.png</t>
  </si>
  <si>
    <t>003028.mp3</t>
  </si>
  <si>
    <t>3_28.png</t>
  </si>
  <si>
    <t>003029.mp3</t>
  </si>
  <si>
    <t>3_29.png</t>
  </si>
  <si>
    <t>003030.mp3</t>
  </si>
  <si>
    <t>3_30.png</t>
  </si>
  <si>
    <t>003031.mp3</t>
  </si>
  <si>
    <t>3_31.png</t>
  </si>
  <si>
    <t>003032.mp3</t>
  </si>
  <si>
    <t>3_32.png</t>
  </si>
  <si>
    <t>003033.mp3</t>
  </si>
  <si>
    <t>3_33.png</t>
  </si>
  <si>
    <t>003034.mp3</t>
  </si>
  <si>
    <t>3_34.png</t>
  </si>
  <si>
    <t>003035.mp3</t>
  </si>
  <si>
    <t>3_35.png</t>
  </si>
  <si>
    <t>003036.mp3</t>
  </si>
  <si>
    <t>3_36.png</t>
  </si>
  <si>
    <t>003037.mp3</t>
  </si>
  <si>
    <t>3_37.png</t>
  </si>
  <si>
    <t>003038.mp3</t>
  </si>
  <si>
    <t>3_38.png</t>
  </si>
  <si>
    <t>003039.mp3</t>
  </si>
  <si>
    <t>3_39.png</t>
  </si>
  <si>
    <t>003040.mp3</t>
  </si>
  <si>
    <t>3_40.png</t>
  </si>
  <si>
    <t>003041.mp3</t>
  </si>
  <si>
    <t>3_41.png</t>
  </si>
  <si>
    <t>003042.mp3</t>
  </si>
  <si>
    <t>3_42.png</t>
  </si>
  <si>
    <t>003043.mp3</t>
  </si>
  <si>
    <t>3_43.png</t>
  </si>
  <si>
    <t>003044.mp3</t>
  </si>
  <si>
    <t>3_44.png</t>
  </si>
  <si>
    <t>003045.mp3</t>
  </si>
  <si>
    <t>3_45.png</t>
  </si>
  <si>
    <t>003046.mp3</t>
  </si>
  <si>
    <t>3_46.png</t>
  </si>
  <si>
    <t>003047.mp3</t>
  </si>
  <si>
    <t>3_47.png</t>
  </si>
  <si>
    <t>003048.mp3</t>
  </si>
  <si>
    <t>3_48.png</t>
  </si>
  <si>
    <t>003049.mp3</t>
  </si>
  <si>
    <t>3_49.png</t>
  </si>
  <si>
    <t>003050.mp3</t>
  </si>
  <si>
    <t>3_50.png</t>
  </si>
  <si>
    <t>003051.mp3</t>
  </si>
  <si>
    <t>3_51.png</t>
  </si>
  <si>
    <t>003052.mp3</t>
  </si>
  <si>
    <t>3_52.png</t>
  </si>
  <si>
    <t>003053.mp3</t>
  </si>
  <si>
    <t>3_53.png</t>
  </si>
  <si>
    <t>003054.mp3</t>
  </si>
  <si>
    <t>3_54.png</t>
  </si>
  <si>
    <t>003055.mp3</t>
  </si>
  <si>
    <t>3_55.png</t>
  </si>
  <si>
    <t>003056.mp3</t>
  </si>
  <si>
    <t>3_56.png</t>
  </si>
  <si>
    <t>003057.mp3</t>
  </si>
  <si>
    <t>3_57.png</t>
  </si>
  <si>
    <t>003058.mp3</t>
  </si>
  <si>
    <t>3_58.png</t>
  </si>
  <si>
    <t>003059.mp3</t>
  </si>
  <si>
    <t>3_59.png</t>
  </si>
  <si>
    <t>003060.mp3</t>
  </si>
  <si>
    <t>3_60.png</t>
  </si>
  <si>
    <t>003061.mp3</t>
  </si>
  <si>
    <t>3_61.png</t>
  </si>
  <si>
    <t>003062.mp3</t>
  </si>
  <si>
    <t>3_62.png</t>
  </si>
  <si>
    <t>003063.mp3</t>
  </si>
  <si>
    <t>3_63.png</t>
  </si>
  <si>
    <t>003064.mp3</t>
  </si>
  <si>
    <t>3_64.png</t>
  </si>
  <si>
    <t>003065.mp3</t>
  </si>
  <si>
    <t>3_65.png</t>
  </si>
  <si>
    <t>003066.mp3</t>
  </si>
  <si>
    <t>3_66.png</t>
  </si>
  <si>
    <t>003067.mp3</t>
  </si>
  <si>
    <t>3_67.png</t>
  </si>
  <si>
    <t>003068.mp3</t>
  </si>
  <si>
    <t>3_68.png</t>
  </si>
  <si>
    <t>003069.mp3</t>
  </si>
  <si>
    <t>3_69.png</t>
  </si>
  <si>
    <t>003070.mp3</t>
  </si>
  <si>
    <t>3_70.png</t>
  </si>
  <si>
    <t>003071.mp3</t>
  </si>
  <si>
    <t>3_71.png</t>
  </si>
  <si>
    <t>003072.mp3</t>
  </si>
  <si>
    <t>3_72.png</t>
  </si>
  <si>
    <t>003073.mp3</t>
  </si>
  <si>
    <t>3_73.png</t>
  </si>
  <si>
    <t>003074.mp3</t>
  </si>
  <si>
    <t>3_74.png</t>
  </si>
  <si>
    <t>003075.mp3</t>
  </si>
  <si>
    <t>3_75.png</t>
  </si>
  <si>
    <t>003076.mp3</t>
  </si>
  <si>
    <t>3_76.png</t>
  </si>
  <si>
    <t>003077.mp3</t>
  </si>
  <si>
    <t>3_77.png</t>
  </si>
  <si>
    <t>003078.mp3</t>
  </si>
  <si>
    <t>3_78.png</t>
  </si>
  <si>
    <t>003079.mp3</t>
  </si>
  <si>
    <t>3_79.png</t>
  </si>
  <si>
    <t>003080.mp3</t>
  </si>
  <si>
    <t>3_80.png</t>
  </si>
  <si>
    <t>003081.mp3</t>
  </si>
  <si>
    <t>3_81.png</t>
  </si>
  <si>
    <t>003082.mp3</t>
  </si>
  <si>
    <t>3_82.png</t>
  </si>
  <si>
    <t>003083.mp3</t>
  </si>
  <si>
    <t>3_83.png</t>
  </si>
  <si>
    <t>003084.mp3</t>
  </si>
  <si>
    <t>3_84.png</t>
  </si>
  <si>
    <t>003085.mp3</t>
  </si>
  <si>
    <t>3_85.png</t>
  </si>
  <si>
    <t>003086.mp3</t>
  </si>
  <si>
    <t>3_86.png</t>
  </si>
  <si>
    <t>003087.mp3</t>
  </si>
  <si>
    <t>3_87.png</t>
  </si>
  <si>
    <t>003088.mp3</t>
  </si>
  <si>
    <t>3_88.png</t>
  </si>
  <si>
    <t>003089.mp3</t>
  </si>
  <si>
    <t>3_89.png</t>
  </si>
  <si>
    <t>003090.mp3</t>
  </si>
  <si>
    <t>3_90.png</t>
  </si>
  <si>
    <t>003091.mp3</t>
  </si>
  <si>
    <t>3_91.png</t>
  </si>
  <si>
    <t>003092.mp3</t>
  </si>
  <si>
    <t>3_92.png</t>
  </si>
  <si>
    <t>003093.mp3</t>
  </si>
  <si>
    <t>3_93.png</t>
  </si>
  <si>
    <t>003094.mp3</t>
  </si>
  <si>
    <t>3_94.png</t>
  </si>
  <si>
    <t>003095.mp3</t>
  </si>
  <si>
    <t>3_95.png</t>
  </si>
  <si>
    <t>003096.mp3</t>
  </si>
  <si>
    <t>3_96.png</t>
  </si>
  <si>
    <t>003097.mp3</t>
  </si>
  <si>
    <t>3_97.png</t>
  </si>
  <si>
    <t>003098.mp3</t>
  </si>
  <si>
    <t>3_98.png</t>
  </si>
  <si>
    <t>003099.mp3</t>
  </si>
  <si>
    <t>3_99.png</t>
  </si>
  <si>
    <t>003100.mp3</t>
  </si>
  <si>
    <t>3_100.png</t>
  </si>
  <si>
    <t>003101.mp3</t>
  </si>
  <si>
    <t>3_101.png</t>
  </si>
  <si>
    <t>003102.mp3</t>
  </si>
  <si>
    <t>3_102.png</t>
  </si>
  <si>
    <t>003103.mp3</t>
  </si>
  <si>
    <t>3_103.png</t>
  </si>
  <si>
    <t>003104.mp3</t>
  </si>
  <si>
    <t>3_104.png</t>
  </si>
  <si>
    <t>003105.mp3</t>
  </si>
  <si>
    <t>3_105.png</t>
  </si>
  <si>
    <t>003106.mp3</t>
  </si>
  <si>
    <t>3_106.png</t>
  </si>
  <si>
    <t>003107.mp3</t>
  </si>
  <si>
    <t>3_107.png</t>
  </si>
  <si>
    <t>003108.mp3</t>
  </si>
  <si>
    <t>3_108.png</t>
  </si>
  <si>
    <t>003109.mp3</t>
  </si>
  <si>
    <t>3_109.png</t>
  </si>
  <si>
    <t>003110.mp3</t>
  </si>
  <si>
    <t>3_110.png</t>
  </si>
  <si>
    <t>003111.mp3</t>
  </si>
  <si>
    <t>3_111.png</t>
  </si>
  <si>
    <t>003112.mp3</t>
  </si>
  <si>
    <t>3_112.png</t>
  </si>
  <si>
    <t>003113.mp3</t>
  </si>
  <si>
    <t>3_113.png</t>
  </si>
  <si>
    <t>003114.mp3</t>
  </si>
  <si>
    <t>3_114.png</t>
  </si>
  <si>
    <t>003115.mp3</t>
  </si>
  <si>
    <t>3_115.png</t>
  </si>
  <si>
    <t>003116.mp3</t>
  </si>
  <si>
    <t>3_116.png</t>
  </si>
  <si>
    <t>003117.mp3</t>
  </si>
  <si>
    <t>3_117.png</t>
  </si>
  <si>
    <t>003118.mp3</t>
  </si>
  <si>
    <t>3_118.png</t>
  </si>
  <si>
    <t>003119.mp3</t>
  </si>
  <si>
    <t>3_119.png</t>
  </si>
  <si>
    <t>003120.mp3</t>
  </si>
  <si>
    <t>3_120.png</t>
  </si>
  <si>
    <t>003121.mp3</t>
  </si>
  <si>
    <t>3_121.png</t>
  </si>
  <si>
    <t>003122.mp3</t>
  </si>
  <si>
    <t>3_122.png</t>
  </si>
  <si>
    <t>003123.mp3</t>
  </si>
  <si>
    <t>3_123.png</t>
  </si>
  <si>
    <t>003124.mp3</t>
  </si>
  <si>
    <t>3_124.png</t>
  </si>
  <si>
    <t>003125.mp3</t>
  </si>
  <si>
    <t>3_125.png</t>
  </si>
  <si>
    <t>003126.mp3</t>
  </si>
  <si>
    <t>3_126.png</t>
  </si>
  <si>
    <t>003127.mp3</t>
  </si>
  <si>
    <t>3_127.png</t>
  </si>
  <si>
    <t>003128.mp3</t>
  </si>
  <si>
    <t>3_128.png</t>
  </si>
  <si>
    <t>003129.mp3</t>
  </si>
  <si>
    <t>3_129.png</t>
  </si>
  <si>
    <t>003130.mp3</t>
  </si>
  <si>
    <t>3_130.png</t>
  </si>
  <si>
    <t>003131.mp3</t>
  </si>
  <si>
    <t>3_131.png</t>
  </si>
  <si>
    <t>003132.mp3</t>
  </si>
  <si>
    <t>3_132.png</t>
  </si>
  <si>
    <t>003133.mp3</t>
  </si>
  <si>
    <t>3_133.png</t>
  </si>
  <si>
    <t>003134.mp3</t>
  </si>
  <si>
    <t>3_134.png</t>
  </si>
  <si>
    <t>003135.mp3</t>
  </si>
  <si>
    <t>3_135.png</t>
  </si>
  <si>
    <t>003136.mp3</t>
  </si>
  <si>
    <t>3_136.png</t>
  </si>
  <si>
    <t>003137.mp3</t>
  </si>
  <si>
    <t>3_137.png</t>
  </si>
  <si>
    <t>003138.mp3</t>
  </si>
  <si>
    <t>3_138.png</t>
  </si>
  <si>
    <t>003139.mp3</t>
  </si>
  <si>
    <t>3_139.png</t>
  </si>
  <si>
    <t>003140.mp3</t>
  </si>
  <si>
    <t>3_140.png</t>
  </si>
  <si>
    <t>003141.mp3</t>
  </si>
  <si>
    <t>3_141.png</t>
  </si>
  <si>
    <t>003142.mp3</t>
  </si>
  <si>
    <t>3_142.png</t>
  </si>
  <si>
    <t>003143.mp3</t>
  </si>
  <si>
    <t>3_143.png</t>
  </si>
  <si>
    <t>003144.mp3</t>
  </si>
  <si>
    <t>3_144.png</t>
  </si>
  <si>
    <t>003145.mp3</t>
  </si>
  <si>
    <t>3_145.png</t>
  </si>
  <si>
    <t>003146.mp3</t>
  </si>
  <si>
    <t>3_146.png</t>
  </si>
  <si>
    <t>003147.mp3</t>
  </si>
  <si>
    <t>3_147.png</t>
  </si>
  <si>
    <t>003148.mp3</t>
  </si>
  <si>
    <t>3_148.png</t>
  </si>
  <si>
    <t>003149.mp3</t>
  </si>
  <si>
    <t>3_149.png</t>
  </si>
  <si>
    <t>003150.mp3</t>
  </si>
  <si>
    <t>3_150.png</t>
  </si>
  <si>
    <t>003151.mp3</t>
  </si>
  <si>
    <t>3_151.png</t>
  </si>
  <si>
    <t>003152.mp3</t>
  </si>
  <si>
    <t>3_152.png</t>
  </si>
  <si>
    <t>003153.mp3</t>
  </si>
  <si>
    <t>3_153.png</t>
  </si>
  <si>
    <t>003154.mp3</t>
  </si>
  <si>
    <t>3_154.png</t>
  </si>
  <si>
    <t>003155.mp3</t>
  </si>
  <si>
    <t>3_155.png</t>
  </si>
  <si>
    <t>003156.mp3</t>
  </si>
  <si>
    <t>3_156.png</t>
  </si>
  <si>
    <t>003157.mp3</t>
  </si>
  <si>
    <t>3_157.png</t>
  </si>
  <si>
    <t>003158.mp3</t>
  </si>
  <si>
    <t>3_158.png</t>
  </si>
  <si>
    <t>003159.mp3</t>
  </si>
  <si>
    <t>3_159.png</t>
  </si>
  <si>
    <t>003160.mp3</t>
  </si>
  <si>
    <t>3_160.png</t>
  </si>
  <si>
    <t>003161.mp3</t>
  </si>
  <si>
    <t>3_161.png</t>
  </si>
  <si>
    <t>003162.mp3</t>
  </si>
  <si>
    <t>3_162.png</t>
  </si>
  <si>
    <t>003163.mp3</t>
  </si>
  <si>
    <t>3_163.png</t>
  </si>
  <si>
    <t>003164.mp3</t>
  </si>
  <si>
    <t>3_164.png</t>
  </si>
  <si>
    <t>003165.mp3</t>
  </si>
  <si>
    <t>3_165.png</t>
  </si>
  <si>
    <t>003166.mp3</t>
  </si>
  <si>
    <t>3_166.png</t>
  </si>
  <si>
    <t>003167.mp3</t>
  </si>
  <si>
    <t>3_167.png</t>
  </si>
  <si>
    <t>003168.mp3</t>
  </si>
  <si>
    <t>3_168.png</t>
  </si>
  <si>
    <t>003169.mp3</t>
  </si>
  <si>
    <t>3_169.png</t>
  </si>
  <si>
    <t>003170.mp3</t>
  </si>
  <si>
    <t>3_170.png</t>
  </si>
  <si>
    <t>003171.mp3</t>
  </si>
  <si>
    <t>3_171.png</t>
  </si>
  <si>
    <t>003172.mp3</t>
  </si>
  <si>
    <t>3_172.png</t>
  </si>
  <si>
    <t>003173.mp3</t>
  </si>
  <si>
    <t>3_173.png</t>
  </si>
  <si>
    <t>003174.mp3</t>
  </si>
  <si>
    <t>3_174.png</t>
  </si>
  <si>
    <t>003175.mp3</t>
  </si>
  <si>
    <t>3_175.png</t>
  </si>
  <si>
    <t>003176.mp3</t>
  </si>
  <si>
    <t>3_176.png</t>
  </si>
  <si>
    <t>003177.mp3</t>
  </si>
  <si>
    <t>3_177.png</t>
  </si>
  <si>
    <t>003178.mp3</t>
  </si>
  <si>
    <t>3_178.png</t>
  </si>
  <si>
    <t>003179.mp3</t>
  </si>
  <si>
    <t>3_179.png</t>
  </si>
  <si>
    <t>003180.mp3</t>
  </si>
  <si>
    <t>3_180.png</t>
  </si>
  <si>
    <t>003181.mp3</t>
  </si>
  <si>
    <t>3_181.png</t>
  </si>
  <si>
    <t>003182.mp3</t>
  </si>
  <si>
    <t>3_182.png</t>
  </si>
  <si>
    <t>003183.mp3</t>
  </si>
  <si>
    <t>3_183.png</t>
  </si>
  <si>
    <t>003184.mp3</t>
  </si>
  <si>
    <t>3_184.png</t>
  </si>
  <si>
    <t>003185.mp3</t>
  </si>
  <si>
    <t>3_185.png</t>
  </si>
  <si>
    <t>003186.mp3</t>
  </si>
  <si>
    <t>3_186.png</t>
  </si>
  <si>
    <t>003187.mp3</t>
  </si>
  <si>
    <t>3_187.png</t>
  </si>
  <si>
    <t>003188.mp3</t>
  </si>
  <si>
    <t>3_188.png</t>
  </si>
  <si>
    <t>003189.mp3</t>
  </si>
  <si>
    <t>3_189.png</t>
  </si>
  <si>
    <t>003190.mp3</t>
  </si>
  <si>
    <t>3_190.png</t>
  </si>
  <si>
    <t>003191.mp3</t>
  </si>
  <si>
    <t>3_191.png</t>
  </si>
  <si>
    <t>003192.mp3</t>
  </si>
  <si>
    <t>3_192.png</t>
  </si>
  <si>
    <t>003193.mp3</t>
  </si>
  <si>
    <t>3_193.png</t>
  </si>
  <si>
    <t>003194.mp3</t>
  </si>
  <si>
    <t>3_194.png</t>
  </si>
  <si>
    <t>003195.mp3</t>
  </si>
  <si>
    <t>3_195.png</t>
  </si>
  <si>
    <t>003196.mp3</t>
  </si>
  <si>
    <t>3_196.png</t>
  </si>
  <si>
    <t>003197.mp3</t>
  </si>
  <si>
    <t>3_197.png</t>
  </si>
  <si>
    <t>003198.mp3</t>
  </si>
  <si>
    <t>3_198.png</t>
  </si>
  <si>
    <t>003199.mp3</t>
  </si>
  <si>
    <t>3_199.png</t>
  </si>
  <si>
    <t>003200.mp3</t>
  </si>
  <si>
    <t>3_200.png</t>
  </si>
  <si>
    <t>004001.mp3</t>
  </si>
  <si>
    <t>4_1.png</t>
  </si>
  <si>
    <t>004002.mp3</t>
  </si>
  <si>
    <t>4_2.png</t>
  </si>
  <si>
    <t>004003.mp3</t>
  </si>
  <si>
    <t>4_3.png</t>
  </si>
  <si>
    <t>004004.mp3</t>
  </si>
  <si>
    <t>4_4.png</t>
  </si>
  <si>
    <t>004005.mp3</t>
  </si>
  <si>
    <t>4_5.png</t>
  </si>
  <si>
    <t>004006.mp3</t>
  </si>
  <si>
    <t>4_6.png</t>
  </si>
  <si>
    <t>004007.mp3</t>
  </si>
  <si>
    <t>4_7.png</t>
  </si>
  <si>
    <t>004008.mp3</t>
  </si>
  <si>
    <t>4_8.png</t>
  </si>
  <si>
    <t>004009.mp3</t>
  </si>
  <si>
    <t>4_9.png</t>
  </si>
  <si>
    <t>004010.mp3</t>
  </si>
  <si>
    <t>4_10.png</t>
  </si>
  <si>
    <t>004011.mp3</t>
  </si>
  <si>
    <t>4_11.png</t>
  </si>
  <si>
    <t>004012.mp3</t>
  </si>
  <si>
    <t>4_12.png</t>
  </si>
  <si>
    <t>004013.mp3</t>
  </si>
  <si>
    <t>4_13.png</t>
  </si>
  <si>
    <t>004014.mp3</t>
  </si>
  <si>
    <t>4_14.png</t>
  </si>
  <si>
    <t>004015.mp3</t>
  </si>
  <si>
    <t>4_15.png</t>
  </si>
  <si>
    <t>004016.mp3</t>
  </si>
  <si>
    <t>4_16.png</t>
  </si>
  <si>
    <t>004017.mp3</t>
  </si>
  <si>
    <t>4_17.png</t>
  </si>
  <si>
    <t>004018.mp3</t>
  </si>
  <si>
    <t>4_18.png</t>
  </si>
  <si>
    <t>004019.mp3</t>
  </si>
  <si>
    <t>4_19.png</t>
  </si>
  <si>
    <t>004020.mp3</t>
  </si>
  <si>
    <t>4_20.png</t>
  </si>
  <si>
    <t>004021.mp3</t>
  </si>
  <si>
    <t>4_21.png</t>
  </si>
  <si>
    <t>004022.mp3</t>
  </si>
  <si>
    <t>4_22.png</t>
  </si>
  <si>
    <t>004023.mp3</t>
  </si>
  <si>
    <t>4_23.png</t>
  </si>
  <si>
    <t>004024.mp3</t>
  </si>
  <si>
    <t>4_24.png</t>
  </si>
  <si>
    <t>004025.mp3</t>
  </si>
  <si>
    <t>4_25.png</t>
  </si>
  <si>
    <t>004026.mp3</t>
  </si>
  <si>
    <t>4_26.png</t>
  </si>
  <si>
    <t>004027.mp3</t>
  </si>
  <si>
    <t>4_27.png</t>
  </si>
  <si>
    <t>004028.mp3</t>
  </si>
  <si>
    <t>4_28.png</t>
  </si>
  <si>
    <t>004029.mp3</t>
  </si>
  <si>
    <t>4_29.png</t>
  </si>
  <si>
    <t>004030.mp3</t>
  </si>
  <si>
    <t>4_30.png</t>
  </si>
  <si>
    <t>004031.mp3</t>
  </si>
  <si>
    <t>4_31.png</t>
  </si>
  <si>
    <t>004032.mp3</t>
  </si>
  <si>
    <t>4_32.png</t>
  </si>
  <si>
    <t>004033.mp3</t>
  </si>
  <si>
    <t>4_33.png</t>
  </si>
  <si>
    <t>004034.mp3</t>
  </si>
  <si>
    <t>4_34.png</t>
  </si>
  <si>
    <t>004035.mp3</t>
  </si>
  <si>
    <t>4_35.png</t>
  </si>
  <si>
    <t>004036.mp3</t>
  </si>
  <si>
    <t>4_36.png</t>
  </si>
  <si>
    <t>004037.mp3</t>
  </si>
  <si>
    <t>4_37.png</t>
  </si>
  <si>
    <t>004038.mp3</t>
  </si>
  <si>
    <t>4_38.png</t>
  </si>
  <si>
    <t>004039.mp3</t>
  </si>
  <si>
    <t>4_39.png</t>
  </si>
  <si>
    <t>004040.mp3</t>
  </si>
  <si>
    <t>4_40.png</t>
  </si>
  <si>
    <t>004041.mp3</t>
  </si>
  <si>
    <t>4_41.png</t>
  </si>
  <si>
    <t>004042.mp3</t>
  </si>
  <si>
    <t>4_42.png</t>
  </si>
  <si>
    <t>004043.mp3</t>
  </si>
  <si>
    <t>4_43.png</t>
  </si>
  <si>
    <t>004044.mp3</t>
  </si>
  <si>
    <t>4_44.png</t>
  </si>
  <si>
    <t>004045.mp3</t>
  </si>
  <si>
    <t>4_45.png</t>
  </si>
  <si>
    <t>004046.mp3</t>
  </si>
  <si>
    <t>4_46.png</t>
  </si>
  <si>
    <t>004047.mp3</t>
  </si>
  <si>
    <t>4_47.png</t>
  </si>
  <si>
    <t>004048.mp3</t>
  </si>
  <si>
    <t>4_48.png</t>
  </si>
  <si>
    <t>004049.mp3</t>
  </si>
  <si>
    <t>4_49.png</t>
  </si>
  <si>
    <t>004050.mp3</t>
  </si>
  <si>
    <t>4_50.png</t>
  </si>
  <si>
    <t>004051.mp3</t>
  </si>
  <si>
    <t>4_51.png</t>
  </si>
  <si>
    <t>004052.mp3</t>
  </si>
  <si>
    <t>4_52.png</t>
  </si>
  <si>
    <t>004053.mp3</t>
  </si>
  <si>
    <t>4_53.png</t>
  </si>
  <si>
    <t>004054.mp3</t>
  </si>
  <si>
    <t>4_54.png</t>
  </si>
  <si>
    <t>004055.mp3</t>
  </si>
  <si>
    <t>4_55.png</t>
  </si>
  <si>
    <t>004056.mp3</t>
  </si>
  <si>
    <t>4_56.png</t>
  </si>
  <si>
    <t>004057.mp3</t>
  </si>
  <si>
    <t>4_57.png</t>
  </si>
  <si>
    <t>004058.mp3</t>
  </si>
  <si>
    <t>4_58.png</t>
  </si>
  <si>
    <t>004059.mp3</t>
  </si>
  <si>
    <t>4_59.png</t>
  </si>
  <si>
    <t>004060.mp3</t>
  </si>
  <si>
    <t>4_60.png</t>
  </si>
  <si>
    <t>004061.mp3</t>
  </si>
  <si>
    <t>4_61.png</t>
  </si>
  <si>
    <t>004062.mp3</t>
  </si>
  <si>
    <t>4_62.png</t>
  </si>
  <si>
    <t>004063.mp3</t>
  </si>
  <si>
    <t>4_63.png</t>
  </si>
  <si>
    <t>004064.mp3</t>
  </si>
  <si>
    <t>4_64.png</t>
  </si>
  <si>
    <t>004065.mp3</t>
  </si>
  <si>
    <t>4_65.png</t>
  </si>
  <si>
    <t>004066.mp3</t>
  </si>
  <si>
    <t>4_66.png</t>
  </si>
  <si>
    <t>004067.mp3</t>
  </si>
  <si>
    <t>4_67.png</t>
  </si>
  <si>
    <t>004068.mp3</t>
  </si>
  <si>
    <t>4_68.png</t>
  </si>
  <si>
    <t>004069.mp3</t>
  </si>
  <si>
    <t>4_69.png</t>
  </si>
  <si>
    <t>004070.mp3</t>
  </si>
  <si>
    <t>4_70.png</t>
  </si>
  <si>
    <t>004071.mp3</t>
  </si>
  <si>
    <t>4_71.png</t>
  </si>
  <si>
    <t>004072.mp3</t>
  </si>
  <si>
    <t>4_72.png</t>
  </si>
  <si>
    <t>004073.mp3</t>
  </si>
  <si>
    <t>4_73.png</t>
  </si>
  <si>
    <t>004074.mp3</t>
  </si>
  <si>
    <t>4_74.png</t>
  </si>
  <si>
    <t>004075.mp3</t>
  </si>
  <si>
    <t>4_75.png</t>
  </si>
  <si>
    <t>004076.mp3</t>
  </si>
  <si>
    <t>4_76.png</t>
  </si>
  <si>
    <t>004077.mp3</t>
  </si>
  <si>
    <t>4_77.png</t>
  </si>
  <si>
    <t>004078.mp3</t>
  </si>
  <si>
    <t>4_78.png</t>
  </si>
  <si>
    <t>004079.mp3</t>
  </si>
  <si>
    <t>4_79.png</t>
  </si>
  <si>
    <t>004080.mp3</t>
  </si>
  <si>
    <t>4_80.png</t>
  </si>
  <si>
    <t>004081.mp3</t>
  </si>
  <si>
    <t>4_81.png</t>
  </si>
  <si>
    <t>004082.mp3</t>
  </si>
  <si>
    <t>4_82.png</t>
  </si>
  <si>
    <t>004083.mp3</t>
  </si>
  <si>
    <t>4_83.png</t>
  </si>
  <si>
    <t>004084.mp3</t>
  </si>
  <si>
    <t>4_84.png</t>
  </si>
  <si>
    <t>004085.mp3</t>
  </si>
  <si>
    <t>4_85.png</t>
  </si>
  <si>
    <t>004086.mp3</t>
  </si>
  <si>
    <t>4_86.png</t>
  </si>
  <si>
    <t>004087.mp3</t>
  </si>
  <si>
    <t>4_87.png</t>
  </si>
  <si>
    <t>004088.mp3</t>
  </si>
  <si>
    <t>4_88.png</t>
  </si>
  <si>
    <t>004089.mp3</t>
  </si>
  <si>
    <t>4_89.png</t>
  </si>
  <si>
    <t>004090.mp3</t>
  </si>
  <si>
    <t>4_90.png</t>
  </si>
  <si>
    <t>004091.mp3</t>
  </si>
  <si>
    <t>4_91.png</t>
  </si>
  <si>
    <t>004092.mp3</t>
  </si>
  <si>
    <t>4_92.png</t>
  </si>
  <si>
    <t>004093.mp3</t>
  </si>
  <si>
    <t>4_93.png</t>
  </si>
  <si>
    <t>004094.mp3</t>
  </si>
  <si>
    <t>4_94.png</t>
  </si>
  <si>
    <t>004095.mp3</t>
  </si>
  <si>
    <t>4_95.png</t>
  </si>
  <si>
    <t>004096.mp3</t>
  </si>
  <si>
    <t>4_96.png</t>
  </si>
  <si>
    <t>004097.mp3</t>
  </si>
  <si>
    <t>4_97.png</t>
  </si>
  <si>
    <t>004098.mp3</t>
  </si>
  <si>
    <t>4_98.png</t>
  </si>
  <si>
    <t>004099.mp3</t>
  </si>
  <si>
    <t>4_99.png</t>
  </si>
  <si>
    <t>004100.mp3</t>
  </si>
  <si>
    <t>4_100.png</t>
  </si>
  <si>
    <t>004101.mp3</t>
  </si>
  <si>
    <t>4_101.png</t>
  </si>
  <si>
    <t>004102.mp3</t>
  </si>
  <si>
    <t>4_102.png</t>
  </si>
  <si>
    <t>004103.mp3</t>
  </si>
  <si>
    <t>4_103.png</t>
  </si>
  <si>
    <t>004104.mp3</t>
  </si>
  <si>
    <t>4_104.png</t>
  </si>
  <si>
    <t>004105.mp3</t>
  </si>
  <si>
    <t>4_105.png</t>
  </si>
  <si>
    <t>004106.mp3</t>
  </si>
  <si>
    <t>4_106.png</t>
  </si>
  <si>
    <t>004107.mp3</t>
  </si>
  <si>
    <t>4_107.png</t>
  </si>
  <si>
    <t>004108.mp3</t>
  </si>
  <si>
    <t>4_108.png</t>
  </si>
  <si>
    <t>004109.mp3</t>
  </si>
  <si>
    <t>4_109.png</t>
  </si>
  <si>
    <t>004110.mp3</t>
  </si>
  <si>
    <t>4_110.png</t>
  </si>
  <si>
    <t>004111.mp3</t>
  </si>
  <si>
    <t>4_111.png</t>
  </si>
  <si>
    <t>004112.mp3</t>
  </si>
  <si>
    <t>4_112.png</t>
  </si>
  <si>
    <t>004113.mp3</t>
  </si>
  <si>
    <t>4_113.png</t>
  </si>
  <si>
    <t>004114.mp3</t>
  </si>
  <si>
    <t>4_114.png</t>
  </si>
  <si>
    <t>004115.mp3</t>
  </si>
  <si>
    <t>4_115.png</t>
  </si>
  <si>
    <t>004116.mp3</t>
  </si>
  <si>
    <t>4_116.png</t>
  </si>
  <si>
    <t>004117.mp3</t>
  </si>
  <si>
    <t>4_117.png</t>
  </si>
  <si>
    <t>004118.mp3</t>
  </si>
  <si>
    <t>4_118.png</t>
  </si>
  <si>
    <t>004119.mp3</t>
  </si>
  <si>
    <t>4_119.png</t>
  </si>
  <si>
    <t>004120.mp3</t>
  </si>
  <si>
    <t>4_120.png</t>
  </si>
  <si>
    <t>004121.mp3</t>
  </si>
  <si>
    <t>4_121.png</t>
  </si>
  <si>
    <t>004122.mp3</t>
  </si>
  <si>
    <t>4_122.png</t>
  </si>
  <si>
    <t>004123.mp3</t>
  </si>
  <si>
    <t>4_123.png</t>
  </si>
  <si>
    <t>004124.mp3</t>
  </si>
  <si>
    <t>4_124.png</t>
  </si>
  <si>
    <t>004125.mp3</t>
  </si>
  <si>
    <t>4_125.png</t>
  </si>
  <si>
    <t>004126.mp3</t>
  </si>
  <si>
    <t>4_126.png</t>
  </si>
  <si>
    <t>004127.mp3</t>
  </si>
  <si>
    <t>4_127.png</t>
  </si>
  <si>
    <t>004128.mp3</t>
  </si>
  <si>
    <t>4_128.png</t>
  </si>
  <si>
    <t>004129.mp3</t>
  </si>
  <si>
    <t>4_129.png</t>
  </si>
  <si>
    <t>004130.mp3</t>
  </si>
  <si>
    <t>4_130.png</t>
  </si>
  <si>
    <t>004131.mp3</t>
  </si>
  <si>
    <t>4_131.png</t>
  </si>
  <si>
    <t>004132.mp3</t>
  </si>
  <si>
    <t>4_132.png</t>
  </si>
  <si>
    <t>004133.mp3</t>
  </si>
  <si>
    <t>4_133.png</t>
  </si>
  <si>
    <t>004134.mp3</t>
  </si>
  <si>
    <t>4_134.png</t>
  </si>
  <si>
    <t>004135.mp3</t>
  </si>
  <si>
    <t>4_135.png</t>
  </si>
  <si>
    <t>004136.mp3</t>
  </si>
  <si>
    <t>4_136.png</t>
  </si>
  <si>
    <t>004137.mp3</t>
  </si>
  <si>
    <t>4_137.png</t>
  </si>
  <si>
    <t>004138.mp3</t>
  </si>
  <si>
    <t>4_138.png</t>
  </si>
  <si>
    <t>004139.mp3</t>
  </si>
  <si>
    <t>4_139.png</t>
  </si>
  <si>
    <t>004140.mp3</t>
  </si>
  <si>
    <t>4_140.png</t>
  </si>
  <si>
    <t>004141.mp3</t>
  </si>
  <si>
    <t>4_141.png</t>
  </si>
  <si>
    <t>004142.mp3</t>
  </si>
  <si>
    <t>4_142.png</t>
  </si>
  <si>
    <t>004143.mp3</t>
  </si>
  <si>
    <t>4_143.png</t>
  </si>
  <si>
    <t>004144.mp3</t>
  </si>
  <si>
    <t>4_144.png</t>
  </si>
  <si>
    <t>004145.mp3</t>
  </si>
  <si>
    <t>4_145.png</t>
  </si>
  <si>
    <t>004146.mp3</t>
  </si>
  <si>
    <t>4_146.png</t>
  </si>
  <si>
    <t>004147.mp3</t>
  </si>
  <si>
    <t>4_147.png</t>
  </si>
  <si>
    <t>004148.mp3</t>
  </si>
  <si>
    <t>4_148.png</t>
  </si>
  <si>
    <t>004149.mp3</t>
  </si>
  <si>
    <t>4_149.png</t>
  </si>
  <si>
    <t>004150.mp3</t>
  </si>
  <si>
    <t>4_150.png</t>
  </si>
  <si>
    <t>004151.mp3</t>
  </si>
  <si>
    <t>4_151.png</t>
  </si>
  <si>
    <t>004152.mp3</t>
  </si>
  <si>
    <t>4_152.png</t>
  </si>
  <si>
    <t>004153.mp3</t>
  </si>
  <si>
    <t>4_153.png</t>
  </si>
  <si>
    <t>004154.mp3</t>
  </si>
  <si>
    <t>4_154.png</t>
  </si>
  <si>
    <t>004155.mp3</t>
  </si>
  <si>
    <t>4_155.png</t>
  </si>
  <si>
    <t>004156.mp3</t>
  </si>
  <si>
    <t>4_156.png</t>
  </si>
  <si>
    <t>004157.mp3</t>
  </si>
  <si>
    <t>4_157.png</t>
  </si>
  <si>
    <t>004158.mp3</t>
  </si>
  <si>
    <t>4_158.png</t>
  </si>
  <si>
    <t>004159.mp3</t>
  </si>
  <si>
    <t>4_159.png</t>
  </si>
  <si>
    <t>004160.mp3</t>
  </si>
  <si>
    <t>4_160.png</t>
  </si>
  <si>
    <t>004161.mp3</t>
  </si>
  <si>
    <t>4_161.png</t>
  </si>
  <si>
    <t>004162.mp3</t>
  </si>
  <si>
    <t>4_162.png</t>
  </si>
  <si>
    <t>004163.mp3</t>
  </si>
  <si>
    <t>4_163.png</t>
  </si>
  <si>
    <t>004164.mp3</t>
  </si>
  <si>
    <t>4_164.png</t>
  </si>
  <si>
    <t>004165.mp3</t>
  </si>
  <si>
    <t>4_165.png</t>
  </si>
  <si>
    <t>004166.mp3</t>
  </si>
  <si>
    <t>4_166.png</t>
  </si>
  <si>
    <t>004167.mp3</t>
  </si>
  <si>
    <t>4_167.png</t>
  </si>
  <si>
    <t>004168.mp3</t>
  </si>
  <si>
    <t>4_168.png</t>
  </si>
  <si>
    <t>004169.mp3</t>
  </si>
  <si>
    <t>4_169.png</t>
  </si>
  <si>
    <t>004170.mp3</t>
  </si>
  <si>
    <t>4_170.png</t>
  </si>
  <si>
    <t>004171.mp3</t>
  </si>
  <si>
    <t>4_171.png</t>
  </si>
  <si>
    <t>004172.mp3</t>
  </si>
  <si>
    <t>4_172.png</t>
  </si>
  <si>
    <t>004173.mp3</t>
  </si>
  <si>
    <t>4_173.png</t>
  </si>
  <si>
    <t>004174.mp3</t>
  </si>
  <si>
    <t>4_174.png</t>
  </si>
  <si>
    <t>004175.mp3</t>
  </si>
  <si>
    <t>4_175.png</t>
  </si>
  <si>
    <t>004176.mp3</t>
  </si>
  <si>
    <t>4_176.png</t>
  </si>
  <si>
    <t>005001.mp3</t>
  </si>
  <si>
    <t>5_1.png</t>
  </si>
  <si>
    <t>005002.mp3</t>
  </si>
  <si>
    <t>5_2.png</t>
  </si>
  <si>
    <t>005003.mp3</t>
  </si>
  <si>
    <t>5_3.png</t>
  </si>
  <si>
    <t>005004.mp3</t>
  </si>
  <si>
    <t>5_4.png</t>
  </si>
  <si>
    <t>005005.mp3</t>
  </si>
  <si>
    <t>5_5.png</t>
  </si>
  <si>
    <t>005006.mp3</t>
  </si>
  <si>
    <t>5_6.png</t>
  </si>
  <si>
    <t>005007.mp3</t>
  </si>
  <si>
    <t>5_7.png</t>
  </si>
  <si>
    <t>005008.mp3</t>
  </si>
  <si>
    <t>5_8.png</t>
  </si>
  <si>
    <t>005009.mp3</t>
  </si>
  <si>
    <t>5_9.png</t>
  </si>
  <si>
    <t>005010.mp3</t>
  </si>
  <si>
    <t>5_10.png</t>
  </si>
  <si>
    <t>005011.mp3</t>
  </si>
  <si>
    <t>5_11.png</t>
  </si>
  <si>
    <t>005012.mp3</t>
  </si>
  <si>
    <t>5_12.png</t>
  </si>
  <si>
    <t>005013.mp3</t>
  </si>
  <si>
    <t>5_13.png</t>
  </si>
  <si>
    <t>005014.mp3</t>
  </si>
  <si>
    <t>5_14.png</t>
  </si>
  <si>
    <t>005015.mp3</t>
  </si>
  <si>
    <t>5_15.png</t>
  </si>
  <si>
    <t>005016.mp3</t>
  </si>
  <si>
    <t>5_16.png</t>
  </si>
  <si>
    <t>005017.mp3</t>
  </si>
  <si>
    <t>5_17.png</t>
  </si>
  <si>
    <t>005018.mp3</t>
  </si>
  <si>
    <t>5_18.png</t>
  </si>
  <si>
    <t>005019.mp3</t>
  </si>
  <si>
    <t>5_19.png</t>
  </si>
  <si>
    <t>005020.mp3</t>
  </si>
  <si>
    <t>5_20.png</t>
  </si>
  <si>
    <t>005021.mp3</t>
  </si>
  <si>
    <t>5_21.png</t>
  </si>
  <si>
    <t>005022.mp3</t>
  </si>
  <si>
    <t>5_22.png</t>
  </si>
  <si>
    <t>005023.mp3</t>
  </si>
  <si>
    <t>5_23.png</t>
  </si>
  <si>
    <t>005024.mp3</t>
  </si>
  <si>
    <t>5_24.png</t>
  </si>
  <si>
    <t>005025.mp3</t>
  </si>
  <si>
    <t>5_25.png</t>
  </si>
  <si>
    <t>005026.mp3</t>
  </si>
  <si>
    <t>5_26.png</t>
  </si>
  <si>
    <t>005027.mp3</t>
  </si>
  <si>
    <t>5_27.png</t>
  </si>
  <si>
    <t>005028.mp3</t>
  </si>
  <si>
    <t>5_28.png</t>
  </si>
  <si>
    <t>005029.mp3</t>
  </si>
  <si>
    <t>5_29.png</t>
  </si>
  <si>
    <t>005030.mp3</t>
  </si>
  <si>
    <t>5_30.png</t>
  </si>
  <si>
    <t>005031.mp3</t>
  </si>
  <si>
    <t>5_31.png</t>
  </si>
  <si>
    <t>005032.mp3</t>
  </si>
  <si>
    <t>5_32.png</t>
  </si>
  <si>
    <t>005033.mp3</t>
  </si>
  <si>
    <t>5_33.png</t>
  </si>
  <si>
    <t>005034.mp3</t>
  </si>
  <si>
    <t>5_34.png</t>
  </si>
  <si>
    <t>005035.mp3</t>
  </si>
  <si>
    <t>5_35.png</t>
  </si>
  <si>
    <t>005036.mp3</t>
  </si>
  <si>
    <t>5_36.png</t>
  </si>
  <si>
    <t>005037.mp3</t>
  </si>
  <si>
    <t>5_37.png</t>
  </si>
  <si>
    <t>005038.mp3</t>
  </si>
  <si>
    <t>5_38.png</t>
  </si>
  <si>
    <t>005039.mp3</t>
  </si>
  <si>
    <t>5_39.png</t>
  </si>
  <si>
    <t>005040.mp3</t>
  </si>
  <si>
    <t>5_40.png</t>
  </si>
  <si>
    <t>005041.mp3</t>
  </si>
  <si>
    <t>5_41.png</t>
  </si>
  <si>
    <t>005042.mp3</t>
  </si>
  <si>
    <t>5_42.png</t>
  </si>
  <si>
    <t>005043.mp3</t>
  </si>
  <si>
    <t>5_43.png</t>
  </si>
  <si>
    <t>005044.mp3</t>
  </si>
  <si>
    <t>5_44.png</t>
  </si>
  <si>
    <t>005045.mp3</t>
  </si>
  <si>
    <t>5_45.png</t>
  </si>
  <si>
    <t>005046.mp3</t>
  </si>
  <si>
    <t>5_46.png</t>
  </si>
  <si>
    <t>005047.mp3</t>
  </si>
  <si>
    <t>5_47.png</t>
  </si>
  <si>
    <t>005048.mp3</t>
  </si>
  <si>
    <t>5_48.png</t>
  </si>
  <si>
    <t>005049.mp3</t>
  </si>
  <si>
    <t>5_49.png</t>
  </si>
  <si>
    <t>005050.mp3</t>
  </si>
  <si>
    <t>5_50.png</t>
  </si>
  <si>
    <t>005051.mp3</t>
  </si>
  <si>
    <t>5_51.png</t>
  </si>
  <si>
    <t>005052.mp3</t>
  </si>
  <si>
    <t>5_52.png</t>
  </si>
  <si>
    <t>005053.mp3</t>
  </si>
  <si>
    <t>5_53.png</t>
  </si>
  <si>
    <t>005054.mp3</t>
  </si>
  <si>
    <t>5_54.png</t>
  </si>
  <si>
    <t>005055.mp3</t>
  </si>
  <si>
    <t>5_55.png</t>
  </si>
  <si>
    <t>005056.mp3</t>
  </si>
  <si>
    <t>5_56.png</t>
  </si>
  <si>
    <t>005057.mp3</t>
  </si>
  <si>
    <t>5_57.png</t>
  </si>
  <si>
    <t>005058.mp3</t>
  </si>
  <si>
    <t>5_58.png</t>
  </si>
  <si>
    <t>005059.mp3</t>
  </si>
  <si>
    <t>5_59.png</t>
  </si>
  <si>
    <t>005060.mp3</t>
  </si>
  <si>
    <t>5_60.png</t>
  </si>
  <si>
    <t>005061.mp3</t>
  </si>
  <si>
    <t>5_61.png</t>
  </si>
  <si>
    <t>005062.mp3</t>
  </si>
  <si>
    <t>5_62.png</t>
  </si>
  <si>
    <t>005063.mp3</t>
  </si>
  <si>
    <t>5_63.png</t>
  </si>
  <si>
    <t>005064.mp3</t>
  </si>
  <si>
    <t>5_64.png</t>
  </si>
  <si>
    <t>005065.mp3</t>
  </si>
  <si>
    <t>5_65.png</t>
  </si>
  <si>
    <t>005066.mp3</t>
  </si>
  <si>
    <t>5_66.png</t>
  </si>
  <si>
    <t>005067.mp3</t>
  </si>
  <si>
    <t>5_67.png</t>
  </si>
  <si>
    <t>005068.mp3</t>
  </si>
  <si>
    <t>5_68.png</t>
  </si>
  <si>
    <t>005069.mp3</t>
  </si>
  <si>
    <t>5_69.png</t>
  </si>
  <si>
    <t>005070.mp3</t>
  </si>
  <si>
    <t>5_70.png</t>
  </si>
  <si>
    <t>005071.mp3</t>
  </si>
  <si>
    <t>5_71.png</t>
  </si>
  <si>
    <t>005072.mp3</t>
  </si>
  <si>
    <t>5_72.png</t>
  </si>
  <si>
    <t>005073.mp3</t>
  </si>
  <si>
    <t>5_73.png</t>
  </si>
  <si>
    <t>005074.mp3</t>
  </si>
  <si>
    <t>5_74.png</t>
  </si>
  <si>
    <t>005075.mp3</t>
  </si>
  <si>
    <t>5_75.png</t>
  </si>
  <si>
    <t>005076.mp3</t>
  </si>
  <si>
    <t>5_76.png</t>
  </si>
  <si>
    <t>005077.mp3</t>
  </si>
  <si>
    <t>5_77.png</t>
  </si>
  <si>
    <t>005078.mp3</t>
  </si>
  <si>
    <t>5_78.png</t>
  </si>
  <si>
    <t>005079.mp3</t>
  </si>
  <si>
    <t>5_79.png</t>
  </si>
  <si>
    <t>005080.mp3</t>
  </si>
  <si>
    <t>5_80.png</t>
  </si>
  <si>
    <t>005081.mp3</t>
  </si>
  <si>
    <t>5_81.png</t>
  </si>
  <si>
    <t>005082.mp3</t>
  </si>
  <si>
    <t>5_82.png</t>
  </si>
  <si>
    <t>005083.mp3</t>
  </si>
  <si>
    <t>5_83.png</t>
  </si>
  <si>
    <t>005084.mp3</t>
  </si>
  <si>
    <t>5_84.png</t>
  </si>
  <si>
    <t>005085.mp3</t>
  </si>
  <si>
    <t>5_85.png</t>
  </si>
  <si>
    <t>005086.mp3</t>
  </si>
  <si>
    <t>5_86.png</t>
  </si>
  <si>
    <t>005087.mp3</t>
  </si>
  <si>
    <t>5_87.png</t>
  </si>
  <si>
    <t>005088.mp3</t>
  </si>
  <si>
    <t>5_88.png</t>
  </si>
  <si>
    <t>005089.mp3</t>
  </si>
  <si>
    <t>5_89.png</t>
  </si>
  <si>
    <t>005090.mp3</t>
  </si>
  <si>
    <t>5_90.png</t>
  </si>
  <si>
    <t>005091.mp3</t>
  </si>
  <si>
    <t>5_91.png</t>
  </si>
  <si>
    <t>005092.mp3</t>
  </si>
  <si>
    <t>5_92.png</t>
  </si>
  <si>
    <t>005093.mp3</t>
  </si>
  <si>
    <t>5_93.png</t>
  </si>
  <si>
    <t>005094.mp3</t>
  </si>
  <si>
    <t>5_94.png</t>
  </si>
  <si>
    <t>005095.mp3</t>
  </si>
  <si>
    <t>5_95.png</t>
  </si>
  <si>
    <t>005096.mp3</t>
  </si>
  <si>
    <t>5_96.png</t>
  </si>
  <si>
    <t>005097.mp3</t>
  </si>
  <si>
    <t>5_97.png</t>
  </si>
  <si>
    <t>005098.mp3</t>
  </si>
  <si>
    <t>5_98.png</t>
  </si>
  <si>
    <t>005099.mp3</t>
  </si>
  <si>
    <t>5_99.png</t>
  </si>
  <si>
    <t>005100.mp3</t>
  </si>
  <si>
    <t>5_100.png</t>
  </si>
  <si>
    <t>005101.mp3</t>
  </si>
  <si>
    <t>5_101.png</t>
  </si>
  <si>
    <t>005102.mp3</t>
  </si>
  <si>
    <t>5_102.png</t>
  </si>
  <si>
    <t>005103.mp3</t>
  </si>
  <si>
    <t>5_103.png</t>
  </si>
  <si>
    <t>005104.mp3</t>
  </si>
  <si>
    <t>5_104.png</t>
  </si>
  <si>
    <t>005105.mp3</t>
  </si>
  <si>
    <t>5_105.png</t>
  </si>
  <si>
    <t>005106.mp3</t>
  </si>
  <si>
    <t>5_106.png</t>
  </si>
  <si>
    <t>005107.mp3</t>
  </si>
  <si>
    <t>5_107.png</t>
  </si>
  <si>
    <t>005108.mp3</t>
  </si>
  <si>
    <t>5_108.png</t>
  </si>
  <si>
    <t>005109.mp3</t>
  </si>
  <si>
    <t>5_109.png</t>
  </si>
  <si>
    <t>005110.mp3</t>
  </si>
  <si>
    <t>5_110.png</t>
  </si>
  <si>
    <t>005111.mp3</t>
  </si>
  <si>
    <t>5_111.png</t>
  </si>
  <si>
    <t>005112.mp3</t>
  </si>
  <si>
    <t>5_112.png</t>
  </si>
  <si>
    <t>005113.mp3</t>
  </si>
  <si>
    <t>5_113.png</t>
  </si>
  <si>
    <t>005114.mp3</t>
  </si>
  <si>
    <t>5_114.png</t>
  </si>
  <si>
    <t>005115.mp3</t>
  </si>
  <si>
    <t>5_115.png</t>
  </si>
  <si>
    <t>005116.mp3</t>
  </si>
  <si>
    <t>5_116.png</t>
  </si>
  <si>
    <t>005117.mp3</t>
  </si>
  <si>
    <t>5_117.png</t>
  </si>
  <si>
    <t>005118.mp3</t>
  </si>
  <si>
    <t>5_118.png</t>
  </si>
  <si>
    <t>005119.mp3</t>
  </si>
  <si>
    <t>5_119.png</t>
  </si>
  <si>
    <t>005120.mp3</t>
  </si>
  <si>
    <t>5_120.png</t>
  </si>
  <si>
    <t>006001.mp3</t>
  </si>
  <si>
    <t>6_1.png</t>
  </si>
  <si>
    <t>006002.mp3</t>
  </si>
  <si>
    <t>6_2.png</t>
  </si>
  <si>
    <t>006003.mp3</t>
  </si>
  <si>
    <t>6_3.png</t>
  </si>
  <si>
    <t>006004.mp3</t>
  </si>
  <si>
    <t>6_4.png</t>
  </si>
  <si>
    <t>006005.mp3</t>
  </si>
  <si>
    <t>6_5.png</t>
  </si>
  <si>
    <t>006006.mp3</t>
  </si>
  <si>
    <t>6_6.png</t>
  </si>
  <si>
    <t>006007.mp3</t>
  </si>
  <si>
    <t>6_7.png</t>
  </si>
  <si>
    <t>006008.mp3</t>
  </si>
  <si>
    <t>6_8.png</t>
  </si>
  <si>
    <t>006009.mp3</t>
  </si>
  <si>
    <t>6_9.png</t>
  </si>
  <si>
    <t>006010.mp3</t>
  </si>
  <si>
    <t>6_10.png</t>
  </si>
  <si>
    <t>006011.mp3</t>
  </si>
  <si>
    <t>6_11.png</t>
  </si>
  <si>
    <t>006012.mp3</t>
  </si>
  <si>
    <t>6_12.png</t>
  </si>
  <si>
    <t>006013.mp3</t>
  </si>
  <si>
    <t>6_13.png</t>
  </si>
  <si>
    <t>006014.mp3</t>
  </si>
  <si>
    <t>6_14.png</t>
  </si>
  <si>
    <t>006015.mp3</t>
  </si>
  <si>
    <t>6_15.png</t>
  </si>
  <si>
    <t>006016.mp3</t>
  </si>
  <si>
    <t>6_16.png</t>
  </si>
  <si>
    <t>006017.mp3</t>
  </si>
  <si>
    <t>6_17.png</t>
  </si>
  <si>
    <t>006018.mp3</t>
  </si>
  <si>
    <t>6_18.png</t>
  </si>
  <si>
    <t>006019.mp3</t>
  </si>
  <si>
    <t>6_19.png</t>
  </si>
  <si>
    <t>006020.mp3</t>
  </si>
  <si>
    <t>6_20.png</t>
  </si>
  <si>
    <t>006021.mp3</t>
  </si>
  <si>
    <t>6_21.png</t>
  </si>
  <si>
    <t>006022.mp3</t>
  </si>
  <si>
    <t>6_22.png</t>
  </si>
  <si>
    <t>006023.mp3</t>
  </si>
  <si>
    <t>6_23.png</t>
  </si>
  <si>
    <t>006024.mp3</t>
  </si>
  <si>
    <t>6_24.png</t>
  </si>
  <si>
    <t>006025.mp3</t>
  </si>
  <si>
    <t>6_25.png</t>
  </si>
  <si>
    <t>006026.mp3</t>
  </si>
  <si>
    <t>6_26.png</t>
  </si>
  <si>
    <t>006027.mp3</t>
  </si>
  <si>
    <t>6_27.png</t>
  </si>
  <si>
    <t>006028.mp3</t>
  </si>
  <si>
    <t>6_28.png</t>
  </si>
  <si>
    <t>006029.mp3</t>
  </si>
  <si>
    <t>6_29.png</t>
  </si>
  <si>
    <t>006030.mp3</t>
  </si>
  <si>
    <t>6_30.png</t>
  </si>
  <si>
    <t>006031.mp3</t>
  </si>
  <si>
    <t>6_31.png</t>
  </si>
  <si>
    <t>006032.mp3</t>
  </si>
  <si>
    <t>6_32.png</t>
  </si>
  <si>
    <t>006033.mp3</t>
  </si>
  <si>
    <t>6_33.png</t>
  </si>
  <si>
    <t>006034.mp3</t>
  </si>
  <si>
    <t>6_34.png</t>
  </si>
  <si>
    <t>006035.mp3</t>
  </si>
  <si>
    <t>6_35.png</t>
  </si>
  <si>
    <t>006036.mp3</t>
  </si>
  <si>
    <t>6_36.png</t>
  </si>
  <si>
    <t>006037.mp3</t>
  </si>
  <si>
    <t>6_37.png</t>
  </si>
  <si>
    <t>006038.mp3</t>
  </si>
  <si>
    <t>6_38.png</t>
  </si>
  <si>
    <t>006039.mp3</t>
  </si>
  <si>
    <t>6_39.png</t>
  </si>
  <si>
    <t>006040.mp3</t>
  </si>
  <si>
    <t>6_40.png</t>
  </si>
  <si>
    <t>006041.mp3</t>
  </si>
  <si>
    <t>6_41.png</t>
  </si>
  <si>
    <t>006042.mp3</t>
  </si>
  <si>
    <t>6_42.png</t>
  </si>
  <si>
    <t>006043.mp3</t>
  </si>
  <si>
    <t>6_43.png</t>
  </si>
  <si>
    <t>006044.mp3</t>
  </si>
  <si>
    <t>6_44.png</t>
  </si>
  <si>
    <t>006045.mp3</t>
  </si>
  <si>
    <t>6_45.png</t>
  </si>
  <si>
    <t>006046.mp3</t>
  </si>
  <si>
    <t>6_46.png</t>
  </si>
  <si>
    <t>006047.mp3</t>
  </si>
  <si>
    <t>6_47.png</t>
  </si>
  <si>
    <t>006048.mp3</t>
  </si>
  <si>
    <t>6_48.png</t>
  </si>
  <si>
    <t>006049.mp3</t>
  </si>
  <si>
    <t>6_49.png</t>
  </si>
  <si>
    <t>006050.mp3</t>
  </si>
  <si>
    <t>6_50.png</t>
  </si>
  <si>
    <t>006051.mp3</t>
  </si>
  <si>
    <t>6_51.png</t>
  </si>
  <si>
    <t>006052.mp3</t>
  </si>
  <si>
    <t>6_52.png</t>
  </si>
  <si>
    <t>006053.mp3</t>
  </si>
  <si>
    <t>6_53.png</t>
  </si>
  <si>
    <t>006054.mp3</t>
  </si>
  <si>
    <t>6_54.png</t>
  </si>
  <si>
    <t>006055.mp3</t>
  </si>
  <si>
    <t>6_55.png</t>
  </si>
  <si>
    <t>006056.mp3</t>
  </si>
  <si>
    <t>6_56.png</t>
  </si>
  <si>
    <t>006057.mp3</t>
  </si>
  <si>
    <t>6_57.png</t>
  </si>
  <si>
    <t>006058.mp3</t>
  </si>
  <si>
    <t>6_58.png</t>
  </si>
  <si>
    <t>006059.mp3</t>
  </si>
  <si>
    <t>6_59.png</t>
  </si>
  <si>
    <t>006060.mp3</t>
  </si>
  <si>
    <t>6_60.png</t>
  </si>
  <si>
    <t>006061.mp3</t>
  </si>
  <si>
    <t>6_61.png</t>
  </si>
  <si>
    <t>006062.mp3</t>
  </si>
  <si>
    <t>6_62.png</t>
  </si>
  <si>
    <t>006063.mp3</t>
  </si>
  <si>
    <t>6_63.png</t>
  </si>
  <si>
    <t>006064.mp3</t>
  </si>
  <si>
    <t>6_64.png</t>
  </si>
  <si>
    <t>006065.mp3</t>
  </si>
  <si>
    <t>6_65.png</t>
  </si>
  <si>
    <t>006066.mp3</t>
  </si>
  <si>
    <t>6_66.png</t>
  </si>
  <si>
    <t>006067.mp3</t>
  </si>
  <si>
    <t>6_67.png</t>
  </si>
  <si>
    <t>006068.mp3</t>
  </si>
  <si>
    <t>6_68.png</t>
  </si>
  <si>
    <t>006069.mp3</t>
  </si>
  <si>
    <t>6_69.png</t>
  </si>
  <si>
    <t>006070.mp3</t>
  </si>
  <si>
    <t>6_70.png</t>
  </si>
  <si>
    <t>006071.mp3</t>
  </si>
  <si>
    <t>6_71.png</t>
  </si>
  <si>
    <t>006072.mp3</t>
  </si>
  <si>
    <t>6_72.png</t>
  </si>
  <si>
    <t>006073.mp3</t>
  </si>
  <si>
    <t>6_73.png</t>
  </si>
  <si>
    <t>006074.mp3</t>
  </si>
  <si>
    <t>6_74.png</t>
  </si>
  <si>
    <t>006075.mp3</t>
  </si>
  <si>
    <t>6_75.png</t>
  </si>
  <si>
    <t>006076.mp3</t>
  </si>
  <si>
    <t>6_76.png</t>
  </si>
  <si>
    <t>006077.mp3</t>
  </si>
  <si>
    <t>6_77.png</t>
  </si>
  <si>
    <t>006078.mp3</t>
  </si>
  <si>
    <t>6_78.png</t>
  </si>
  <si>
    <t>006079.mp3</t>
  </si>
  <si>
    <t>6_79.png</t>
  </si>
  <si>
    <t>006080.mp3</t>
  </si>
  <si>
    <t>6_80.png</t>
  </si>
  <si>
    <t>006081.mp3</t>
  </si>
  <si>
    <t>6_81.png</t>
  </si>
  <si>
    <t>006082.mp3</t>
  </si>
  <si>
    <t>6_82.png</t>
  </si>
  <si>
    <t>006083.mp3</t>
  </si>
  <si>
    <t>6_83.png</t>
  </si>
  <si>
    <t>006084.mp3</t>
  </si>
  <si>
    <t>6_84.png</t>
  </si>
  <si>
    <t>006085.mp3</t>
  </si>
  <si>
    <t>6_85.png</t>
  </si>
  <si>
    <t>006086.mp3</t>
  </si>
  <si>
    <t>6_86.png</t>
  </si>
  <si>
    <t>006087.mp3</t>
  </si>
  <si>
    <t>6_87.png</t>
  </si>
  <si>
    <t>006088.mp3</t>
  </si>
  <si>
    <t>6_88.png</t>
  </si>
  <si>
    <t>006089.mp3</t>
  </si>
  <si>
    <t>6_89.png</t>
  </si>
  <si>
    <t>006090.mp3</t>
  </si>
  <si>
    <t>6_90.png</t>
  </si>
  <si>
    <t>006091.mp3</t>
  </si>
  <si>
    <t>6_91.png</t>
  </si>
  <si>
    <t>006092.mp3</t>
  </si>
  <si>
    <t>6_92.png</t>
  </si>
  <si>
    <t>006093.mp3</t>
  </si>
  <si>
    <t>6_93.png</t>
  </si>
  <si>
    <t>006094.mp3</t>
  </si>
  <si>
    <t>6_94.png</t>
  </si>
  <si>
    <t>006095.mp3</t>
  </si>
  <si>
    <t>6_95.png</t>
  </si>
  <si>
    <t>006096.mp3</t>
  </si>
  <si>
    <t>6_96.png</t>
  </si>
  <si>
    <t>006097.mp3</t>
  </si>
  <si>
    <t>6_97.png</t>
  </si>
  <si>
    <t>006098.mp3</t>
  </si>
  <si>
    <t>6_98.png</t>
  </si>
  <si>
    <t>006099.mp3</t>
  </si>
  <si>
    <t>6_99.png</t>
  </si>
  <si>
    <t>006100.mp3</t>
  </si>
  <si>
    <t>6_100.png</t>
  </si>
  <si>
    <t>006101.mp3</t>
  </si>
  <si>
    <t>6_101.png</t>
  </si>
  <si>
    <t>006102.mp3</t>
  </si>
  <si>
    <t>6_102.png</t>
  </si>
  <si>
    <t>006103.mp3</t>
  </si>
  <si>
    <t>6_103.png</t>
  </si>
  <si>
    <t>006104.mp3</t>
  </si>
  <si>
    <t>6_104.png</t>
  </si>
  <si>
    <t>006105.mp3</t>
  </si>
  <si>
    <t>6_105.png</t>
  </si>
  <si>
    <t>006106.mp3</t>
  </si>
  <si>
    <t>6_106.png</t>
  </si>
  <si>
    <t>006107.mp3</t>
  </si>
  <si>
    <t>6_107.png</t>
  </si>
  <si>
    <t>006108.mp3</t>
  </si>
  <si>
    <t>6_108.png</t>
  </si>
  <si>
    <t>006109.mp3</t>
  </si>
  <si>
    <t>6_109.png</t>
  </si>
  <si>
    <t>006110.mp3</t>
  </si>
  <si>
    <t>6_110.png</t>
  </si>
  <si>
    <t>006111.mp3</t>
  </si>
  <si>
    <t>6_111.png</t>
  </si>
  <si>
    <t>006112.mp3</t>
  </si>
  <si>
    <t>6_112.png</t>
  </si>
  <si>
    <t>006113.mp3</t>
  </si>
  <si>
    <t>6_113.png</t>
  </si>
  <si>
    <t>006114.mp3</t>
  </si>
  <si>
    <t>6_114.png</t>
  </si>
  <si>
    <t>006115.mp3</t>
  </si>
  <si>
    <t>6_115.png</t>
  </si>
  <si>
    <t>006116.mp3</t>
  </si>
  <si>
    <t>6_116.png</t>
  </si>
  <si>
    <t>006117.mp3</t>
  </si>
  <si>
    <t>6_117.png</t>
  </si>
  <si>
    <t>006118.mp3</t>
  </si>
  <si>
    <t>6_118.png</t>
  </si>
  <si>
    <t>006119.mp3</t>
  </si>
  <si>
    <t>6_119.png</t>
  </si>
  <si>
    <t>006120.mp3</t>
  </si>
  <si>
    <t>6_120.png</t>
  </si>
  <si>
    <t>006121.mp3</t>
  </si>
  <si>
    <t>6_121.png</t>
  </si>
  <si>
    <t>006122.mp3</t>
  </si>
  <si>
    <t>6_122.png</t>
  </si>
  <si>
    <t>006123.mp3</t>
  </si>
  <si>
    <t>6_123.png</t>
  </si>
  <si>
    <t>006124.mp3</t>
  </si>
  <si>
    <t>6_124.png</t>
  </si>
  <si>
    <t>006125.mp3</t>
  </si>
  <si>
    <t>6_125.png</t>
  </si>
  <si>
    <t>006126.mp3</t>
  </si>
  <si>
    <t>6_126.png</t>
  </si>
  <si>
    <t>006127.mp3</t>
  </si>
  <si>
    <t>6_127.png</t>
  </si>
  <si>
    <t>006128.mp3</t>
  </si>
  <si>
    <t>6_128.png</t>
  </si>
  <si>
    <t>006129.mp3</t>
  </si>
  <si>
    <t>6_129.png</t>
  </si>
  <si>
    <t>006130.mp3</t>
  </si>
  <si>
    <t>6_130.png</t>
  </si>
  <si>
    <t>006131.mp3</t>
  </si>
  <si>
    <t>6_131.png</t>
  </si>
  <si>
    <t>006132.mp3</t>
  </si>
  <si>
    <t>6_132.png</t>
  </si>
  <si>
    <t>006133.mp3</t>
  </si>
  <si>
    <t>6_133.png</t>
  </si>
  <si>
    <t>006134.mp3</t>
  </si>
  <si>
    <t>6_134.png</t>
  </si>
  <si>
    <t>006135.mp3</t>
  </si>
  <si>
    <t>6_135.png</t>
  </si>
  <si>
    <t>006136.mp3</t>
  </si>
  <si>
    <t>6_136.png</t>
  </si>
  <si>
    <t>006137.mp3</t>
  </si>
  <si>
    <t>6_137.png</t>
  </si>
  <si>
    <t>006138.mp3</t>
  </si>
  <si>
    <t>6_138.png</t>
  </si>
  <si>
    <t>006139.mp3</t>
  </si>
  <si>
    <t>6_139.png</t>
  </si>
  <si>
    <t>006140.mp3</t>
  </si>
  <si>
    <t>6_140.png</t>
  </si>
  <si>
    <t>006141.mp3</t>
  </si>
  <si>
    <t>6_141.png</t>
  </si>
  <si>
    <t>006142.mp3</t>
  </si>
  <si>
    <t>6_142.png</t>
  </si>
  <si>
    <t>006143.mp3</t>
  </si>
  <si>
    <t>6_143.png</t>
  </si>
  <si>
    <t>006144.mp3</t>
  </si>
  <si>
    <t>6_144.png</t>
  </si>
  <si>
    <t>006145.mp3</t>
  </si>
  <si>
    <t>6_145.png</t>
  </si>
  <si>
    <t>006146.mp3</t>
  </si>
  <si>
    <t>6_146.png</t>
  </si>
  <si>
    <t>006147.mp3</t>
  </si>
  <si>
    <t>6_147.png</t>
  </si>
  <si>
    <t>006148.mp3</t>
  </si>
  <si>
    <t>6_148.png</t>
  </si>
  <si>
    <t>006149.mp3</t>
  </si>
  <si>
    <t>6_149.png</t>
  </si>
  <si>
    <t>006150.mp3</t>
  </si>
  <si>
    <t>6_150.png</t>
  </si>
  <si>
    <t>006151.mp3</t>
  </si>
  <si>
    <t>6_151.png</t>
  </si>
  <si>
    <t>006152.mp3</t>
  </si>
  <si>
    <t>6_152.png</t>
  </si>
  <si>
    <t>006153.mp3</t>
  </si>
  <si>
    <t>6_153.png</t>
  </si>
  <si>
    <t>006154.mp3</t>
  </si>
  <si>
    <t>6_154.png</t>
  </si>
  <si>
    <t>006155.mp3</t>
  </si>
  <si>
    <t>6_155.png</t>
  </si>
  <si>
    <t>006156.mp3</t>
  </si>
  <si>
    <t>6_156.png</t>
  </si>
  <si>
    <t>006157.mp3</t>
  </si>
  <si>
    <t>6_157.png</t>
  </si>
  <si>
    <t>006158.mp3</t>
  </si>
  <si>
    <t>6_158.png</t>
  </si>
  <si>
    <t>006159.mp3</t>
  </si>
  <si>
    <t>6_159.png</t>
  </si>
  <si>
    <t>006160.mp3</t>
  </si>
  <si>
    <t>6_160.png</t>
  </si>
  <si>
    <t>006161.mp3</t>
  </si>
  <si>
    <t>6_161.png</t>
  </si>
  <si>
    <t>006162.mp3</t>
  </si>
  <si>
    <t>6_162.png</t>
  </si>
  <si>
    <t>006163.mp3</t>
  </si>
  <si>
    <t>6_163.png</t>
  </si>
  <si>
    <t>006164.mp3</t>
  </si>
  <si>
    <t>6_164.png</t>
  </si>
  <si>
    <t>006165.mp3</t>
  </si>
  <si>
    <t>6_165.png</t>
  </si>
  <si>
    <t>007001.mp3</t>
  </si>
  <si>
    <t>7_1.png</t>
  </si>
  <si>
    <t>007002.mp3</t>
  </si>
  <si>
    <t>7_2.png</t>
  </si>
  <si>
    <t>007003.mp3</t>
  </si>
  <si>
    <t>7_3.png</t>
  </si>
  <si>
    <t>007004.mp3</t>
  </si>
  <si>
    <t>7_4.png</t>
  </si>
  <si>
    <t>007005.mp3</t>
  </si>
  <si>
    <t>7_5.png</t>
  </si>
  <si>
    <t>007006.mp3</t>
  </si>
  <si>
    <t>7_6.png</t>
  </si>
  <si>
    <t>007007.mp3</t>
  </si>
  <si>
    <t>7_7.png</t>
  </si>
  <si>
    <t>007008.mp3</t>
  </si>
  <si>
    <t>7_8.png</t>
  </si>
  <si>
    <t>007009.mp3</t>
  </si>
  <si>
    <t>7_9.png</t>
  </si>
  <si>
    <t>007010.mp3</t>
  </si>
  <si>
    <t>7_10.png</t>
  </si>
  <si>
    <t>007011.mp3</t>
  </si>
  <si>
    <t>7_11.png</t>
  </si>
  <si>
    <t>007012.mp3</t>
  </si>
  <si>
    <t>7_12.png</t>
  </si>
  <si>
    <t>007013.mp3</t>
  </si>
  <si>
    <t>7_13.png</t>
  </si>
  <si>
    <t>007014.mp3</t>
  </si>
  <si>
    <t>7_14.png</t>
  </si>
  <si>
    <t>007015.mp3</t>
  </si>
  <si>
    <t>7_15.png</t>
  </si>
  <si>
    <t>007016.mp3</t>
  </si>
  <si>
    <t>7_16.png</t>
  </si>
  <si>
    <t>007017.mp3</t>
  </si>
  <si>
    <t>7_17.png</t>
  </si>
  <si>
    <t>007018.mp3</t>
  </si>
  <si>
    <t>7_18.png</t>
  </si>
  <si>
    <t>007019.mp3</t>
  </si>
  <si>
    <t>7_19.png</t>
  </si>
  <si>
    <t>007020.mp3</t>
  </si>
  <si>
    <t>7_20.png</t>
  </si>
  <si>
    <t>007021.mp3</t>
  </si>
  <si>
    <t>7_21.png</t>
  </si>
  <si>
    <t>007022.mp3</t>
  </si>
  <si>
    <t>7_22.png</t>
  </si>
  <si>
    <t>007023.mp3</t>
  </si>
  <si>
    <t>7_23.png</t>
  </si>
  <si>
    <t>007024.mp3</t>
  </si>
  <si>
    <t>7_24.png</t>
  </si>
  <si>
    <t>007025.mp3</t>
  </si>
  <si>
    <t>7_25.png</t>
  </si>
  <si>
    <t>007026.mp3</t>
  </si>
  <si>
    <t>7_26.png</t>
  </si>
  <si>
    <t>007027.mp3</t>
  </si>
  <si>
    <t>7_27.png</t>
  </si>
  <si>
    <t>007028.mp3</t>
  </si>
  <si>
    <t>7_28.png</t>
  </si>
  <si>
    <t>007029.mp3</t>
  </si>
  <si>
    <t>7_29.png</t>
  </si>
  <si>
    <t>007030.mp3</t>
  </si>
  <si>
    <t>7_30.png</t>
  </si>
  <si>
    <t>007031.mp3</t>
  </si>
  <si>
    <t>7_31.png</t>
  </si>
  <si>
    <t>007032.mp3</t>
  </si>
  <si>
    <t>7_32.png</t>
  </si>
  <si>
    <t>007033.mp3</t>
  </si>
  <si>
    <t>7_33.png</t>
  </si>
  <si>
    <t>007034.mp3</t>
  </si>
  <si>
    <t>7_34.png</t>
  </si>
  <si>
    <t>007035.mp3</t>
  </si>
  <si>
    <t>7_35.png</t>
  </si>
  <si>
    <t>007036.mp3</t>
  </si>
  <si>
    <t>7_36.png</t>
  </si>
  <si>
    <t>007037.mp3</t>
  </si>
  <si>
    <t>7_37.png</t>
  </si>
  <si>
    <t>007038.mp3</t>
  </si>
  <si>
    <t>7_38.png</t>
  </si>
  <si>
    <t>007039.mp3</t>
  </si>
  <si>
    <t>7_39.png</t>
  </si>
  <si>
    <t>007040.mp3</t>
  </si>
  <si>
    <t>7_40.png</t>
  </si>
  <si>
    <t>007041.mp3</t>
  </si>
  <si>
    <t>7_41.png</t>
  </si>
  <si>
    <t>007042.mp3</t>
  </si>
  <si>
    <t>7_42.png</t>
  </si>
  <si>
    <t>007043.mp3</t>
  </si>
  <si>
    <t>7_43.png</t>
  </si>
  <si>
    <t>007044.mp3</t>
  </si>
  <si>
    <t>7_44.png</t>
  </si>
  <si>
    <t>007045.mp3</t>
  </si>
  <si>
    <t>7_45.png</t>
  </si>
  <si>
    <t>007046.mp3</t>
  </si>
  <si>
    <t>7_46.png</t>
  </si>
  <si>
    <t>007047.mp3</t>
  </si>
  <si>
    <t>7_47.png</t>
  </si>
  <si>
    <t>007048.mp3</t>
  </si>
  <si>
    <t>7_48.png</t>
  </si>
  <si>
    <t>007049.mp3</t>
  </si>
  <si>
    <t>7_49.png</t>
  </si>
  <si>
    <t>007050.mp3</t>
  </si>
  <si>
    <t>7_50.png</t>
  </si>
  <si>
    <t>007051.mp3</t>
  </si>
  <si>
    <t>7_51.png</t>
  </si>
  <si>
    <t>007052.mp3</t>
  </si>
  <si>
    <t>7_52.png</t>
  </si>
  <si>
    <t>007053.mp3</t>
  </si>
  <si>
    <t>7_53.png</t>
  </si>
  <si>
    <t>007054.mp3</t>
  </si>
  <si>
    <t>7_54.png</t>
  </si>
  <si>
    <t>007055.mp3</t>
  </si>
  <si>
    <t>7_55.png</t>
  </si>
  <si>
    <t>007056.mp3</t>
  </si>
  <si>
    <t>7_56.png</t>
  </si>
  <si>
    <t>007057.mp3</t>
  </si>
  <si>
    <t>7_57.png</t>
  </si>
  <si>
    <t>007058.mp3</t>
  </si>
  <si>
    <t>7_58.png</t>
  </si>
  <si>
    <t>007059.mp3</t>
  </si>
  <si>
    <t>7_59.png</t>
  </si>
  <si>
    <t>007060.mp3</t>
  </si>
  <si>
    <t>7_60.png</t>
  </si>
  <si>
    <t>007061.mp3</t>
  </si>
  <si>
    <t>7_61.png</t>
  </si>
  <si>
    <t>007062.mp3</t>
  </si>
  <si>
    <t>7_62.png</t>
  </si>
  <si>
    <t>007063.mp3</t>
  </si>
  <si>
    <t>7_63.png</t>
  </si>
  <si>
    <t>007064.mp3</t>
  </si>
  <si>
    <t>7_64.png</t>
  </si>
  <si>
    <t>007065.mp3</t>
  </si>
  <si>
    <t>7_65.png</t>
  </si>
  <si>
    <t>007066.mp3</t>
  </si>
  <si>
    <t>7_66.png</t>
  </si>
  <si>
    <t>007067.mp3</t>
  </si>
  <si>
    <t>7_67.png</t>
  </si>
  <si>
    <t>007068.mp3</t>
  </si>
  <si>
    <t>7_68.png</t>
  </si>
  <si>
    <t>007069.mp3</t>
  </si>
  <si>
    <t>7_69.png</t>
  </si>
  <si>
    <t>007070.mp3</t>
  </si>
  <si>
    <t>7_70.png</t>
  </si>
  <si>
    <t>007071.mp3</t>
  </si>
  <si>
    <t>7_71.png</t>
  </si>
  <si>
    <t>007072.mp3</t>
  </si>
  <si>
    <t>7_72.png</t>
  </si>
  <si>
    <t>007073.mp3</t>
  </si>
  <si>
    <t>7_73.png</t>
  </si>
  <si>
    <t>007074.mp3</t>
  </si>
  <si>
    <t>7_74.png</t>
  </si>
  <si>
    <t>007075.mp3</t>
  </si>
  <si>
    <t>7_75.png</t>
  </si>
  <si>
    <t>007076.mp3</t>
  </si>
  <si>
    <t>7_76.png</t>
  </si>
  <si>
    <t>007077.mp3</t>
  </si>
  <si>
    <t>7_77.png</t>
  </si>
  <si>
    <t>007078.mp3</t>
  </si>
  <si>
    <t>7_78.png</t>
  </si>
  <si>
    <t>007079.mp3</t>
  </si>
  <si>
    <t>7_79.png</t>
  </si>
  <si>
    <t>007080.mp3</t>
  </si>
  <si>
    <t>7_80.png</t>
  </si>
  <si>
    <t>007081.mp3</t>
  </si>
  <si>
    <t>7_81.png</t>
  </si>
  <si>
    <t>007082.mp3</t>
  </si>
  <si>
    <t>7_82.png</t>
  </si>
  <si>
    <t>007083.mp3</t>
  </si>
  <si>
    <t>7_83.png</t>
  </si>
  <si>
    <t>007084.mp3</t>
  </si>
  <si>
    <t>7_84.png</t>
  </si>
  <si>
    <t>007085.mp3</t>
  </si>
  <si>
    <t>7_85.png</t>
  </si>
  <si>
    <t>007086.mp3</t>
  </si>
  <si>
    <t>7_86.png</t>
  </si>
  <si>
    <t>007087.mp3</t>
  </si>
  <si>
    <t>7_87.png</t>
  </si>
  <si>
    <t>007088.mp3</t>
  </si>
  <si>
    <t>7_88.png</t>
  </si>
  <si>
    <t>007089.mp3</t>
  </si>
  <si>
    <t>7_89.png</t>
  </si>
  <si>
    <t>007090.mp3</t>
  </si>
  <si>
    <t>7_90.png</t>
  </si>
  <si>
    <t>007091.mp3</t>
  </si>
  <si>
    <t>7_91.png</t>
  </si>
  <si>
    <t>007092.mp3</t>
  </si>
  <si>
    <t>7_92.png</t>
  </si>
  <si>
    <t>007093.mp3</t>
  </si>
  <si>
    <t>7_93.png</t>
  </si>
  <si>
    <t>007094.mp3</t>
  </si>
  <si>
    <t>7_94.png</t>
  </si>
  <si>
    <t>007095.mp3</t>
  </si>
  <si>
    <t>7_95.png</t>
  </si>
  <si>
    <t>007096.mp3</t>
  </si>
  <si>
    <t>7_96.png</t>
  </si>
  <si>
    <t>007097.mp3</t>
  </si>
  <si>
    <t>7_97.png</t>
  </si>
  <si>
    <t>007098.mp3</t>
  </si>
  <si>
    <t>7_98.png</t>
  </si>
  <si>
    <t>007099.mp3</t>
  </si>
  <si>
    <t>7_99.png</t>
  </si>
  <si>
    <t>007100.mp3</t>
  </si>
  <si>
    <t>7_100.png</t>
  </si>
  <si>
    <t>007101.mp3</t>
  </si>
  <si>
    <t>7_101.png</t>
  </si>
  <si>
    <t>007102.mp3</t>
  </si>
  <si>
    <t>7_102.png</t>
  </si>
  <si>
    <t>007103.mp3</t>
  </si>
  <si>
    <t>7_103.png</t>
  </si>
  <si>
    <t>007104.mp3</t>
  </si>
  <si>
    <t>7_104.png</t>
  </si>
  <si>
    <t>007105.mp3</t>
  </si>
  <si>
    <t>7_105.png</t>
  </si>
  <si>
    <t>007106.mp3</t>
  </si>
  <si>
    <t>7_106.png</t>
  </si>
  <si>
    <t>007107.mp3</t>
  </si>
  <si>
    <t>7_107.png</t>
  </si>
  <si>
    <t>007108.mp3</t>
  </si>
  <si>
    <t>7_108.png</t>
  </si>
  <si>
    <t>007109.mp3</t>
  </si>
  <si>
    <t>7_109.png</t>
  </si>
  <si>
    <t>007110.mp3</t>
  </si>
  <si>
    <t>7_110.png</t>
  </si>
  <si>
    <t>007111.mp3</t>
  </si>
  <si>
    <t>7_111.png</t>
  </si>
  <si>
    <t>007112.mp3</t>
  </si>
  <si>
    <t>7_112.png</t>
  </si>
  <si>
    <t>007113.mp3</t>
  </si>
  <si>
    <t>7_113.png</t>
  </si>
  <si>
    <t>007114.mp3</t>
  </si>
  <si>
    <t>7_114.png</t>
  </si>
  <si>
    <t>007115.mp3</t>
  </si>
  <si>
    <t>7_115.png</t>
  </si>
  <si>
    <t>007116.mp3</t>
  </si>
  <si>
    <t>7_116.png</t>
  </si>
  <si>
    <t>007117.mp3</t>
  </si>
  <si>
    <t>7_117.png</t>
  </si>
  <si>
    <t>007118.mp3</t>
  </si>
  <si>
    <t>7_118.png</t>
  </si>
  <si>
    <t>007119.mp3</t>
  </si>
  <si>
    <t>7_119.png</t>
  </si>
  <si>
    <t>007120.mp3</t>
  </si>
  <si>
    <t>7_120.png</t>
  </si>
  <si>
    <t>007121.mp3</t>
  </si>
  <si>
    <t>7_121.png</t>
  </si>
  <si>
    <t>007122.mp3</t>
  </si>
  <si>
    <t>7_122.png</t>
  </si>
  <si>
    <t>007123.mp3</t>
  </si>
  <si>
    <t>7_123.png</t>
  </si>
  <si>
    <t>007124.mp3</t>
  </si>
  <si>
    <t>7_124.png</t>
  </si>
  <si>
    <t>007125.mp3</t>
  </si>
  <si>
    <t>7_125.png</t>
  </si>
  <si>
    <t>007126.mp3</t>
  </si>
  <si>
    <t>7_126.png</t>
  </si>
  <si>
    <t>007127.mp3</t>
  </si>
  <si>
    <t>7_127.png</t>
  </si>
  <si>
    <t>007128.mp3</t>
  </si>
  <si>
    <t>7_128.png</t>
  </si>
  <si>
    <t>007129.mp3</t>
  </si>
  <si>
    <t>7_129.png</t>
  </si>
  <si>
    <t>007130.mp3</t>
  </si>
  <si>
    <t>7_130.png</t>
  </si>
  <si>
    <t>007131.mp3</t>
  </si>
  <si>
    <t>7_131.png</t>
  </si>
  <si>
    <t>007132.mp3</t>
  </si>
  <si>
    <t>7_132.png</t>
  </si>
  <si>
    <t>007133.mp3</t>
  </si>
  <si>
    <t>7_133.png</t>
  </si>
  <si>
    <t>007134.mp3</t>
  </si>
  <si>
    <t>7_134.png</t>
  </si>
  <si>
    <t>007135.mp3</t>
  </si>
  <si>
    <t>7_135.png</t>
  </si>
  <si>
    <t>007136.mp3</t>
  </si>
  <si>
    <t>7_136.png</t>
  </si>
  <si>
    <t>007137.mp3</t>
  </si>
  <si>
    <t>7_137.png</t>
  </si>
  <si>
    <t>007138.mp3</t>
  </si>
  <si>
    <t>7_138.png</t>
  </si>
  <si>
    <t>007139.mp3</t>
  </si>
  <si>
    <t>7_139.png</t>
  </si>
  <si>
    <t>007140.mp3</t>
  </si>
  <si>
    <t>7_140.png</t>
  </si>
  <si>
    <t>007141.mp3</t>
  </si>
  <si>
    <t>7_141.png</t>
  </si>
  <si>
    <t>007142.mp3</t>
  </si>
  <si>
    <t>7_142.png</t>
  </si>
  <si>
    <t>007143.mp3</t>
  </si>
  <si>
    <t>7_143.png</t>
  </si>
  <si>
    <t>007144.mp3</t>
  </si>
  <si>
    <t>7_144.png</t>
  </si>
  <si>
    <t>007145.mp3</t>
  </si>
  <si>
    <t>7_145.png</t>
  </si>
  <si>
    <t>007146.mp3</t>
  </si>
  <si>
    <t>7_146.png</t>
  </si>
  <si>
    <t>007147.mp3</t>
  </si>
  <si>
    <t>7_147.png</t>
  </si>
  <si>
    <t>007148.mp3</t>
  </si>
  <si>
    <t>7_148.png</t>
  </si>
  <si>
    <t>007149.mp3</t>
  </si>
  <si>
    <t>7_149.png</t>
  </si>
  <si>
    <t>007150.mp3</t>
  </si>
  <si>
    <t>7_150.png</t>
  </si>
  <si>
    <t>007151.mp3</t>
  </si>
  <si>
    <t>7_151.png</t>
  </si>
  <si>
    <t>007152.mp3</t>
  </si>
  <si>
    <t>7_152.png</t>
  </si>
  <si>
    <t>007153.mp3</t>
  </si>
  <si>
    <t>7_153.png</t>
  </si>
  <si>
    <t>007154.mp3</t>
  </si>
  <si>
    <t>7_154.png</t>
  </si>
  <si>
    <t>007155.mp3</t>
  </si>
  <si>
    <t>7_155.png</t>
  </si>
  <si>
    <t>007156.mp3</t>
  </si>
  <si>
    <t>7_156.png</t>
  </si>
  <si>
    <t>007157.mp3</t>
  </si>
  <si>
    <t>7_157.png</t>
  </si>
  <si>
    <t>007158.mp3</t>
  </si>
  <si>
    <t>7_158.png</t>
  </si>
  <si>
    <t>007159.mp3</t>
  </si>
  <si>
    <t>7_159.png</t>
  </si>
  <si>
    <t>007160.mp3</t>
  </si>
  <si>
    <t>7_160.png</t>
  </si>
  <si>
    <t>007161.mp3</t>
  </si>
  <si>
    <t>7_161.png</t>
  </si>
  <si>
    <t>007162.mp3</t>
  </si>
  <si>
    <t>7_162.png</t>
  </si>
  <si>
    <t>007163.mp3</t>
  </si>
  <si>
    <t>7_163.png</t>
  </si>
  <si>
    <t>007164.mp3</t>
  </si>
  <si>
    <t>7_164.png</t>
  </si>
  <si>
    <t>007165.mp3</t>
  </si>
  <si>
    <t>7_165.png</t>
  </si>
  <si>
    <t>007166.mp3</t>
  </si>
  <si>
    <t>7_166.png</t>
  </si>
  <si>
    <t>007167.mp3</t>
  </si>
  <si>
    <t>7_167.png</t>
  </si>
  <si>
    <t>007168.mp3</t>
  </si>
  <si>
    <t>7_168.png</t>
  </si>
  <si>
    <t>007169.mp3</t>
  </si>
  <si>
    <t>7_169.png</t>
  </si>
  <si>
    <t>007170.mp3</t>
  </si>
  <si>
    <t>7_170.png</t>
  </si>
  <si>
    <t>007171.mp3</t>
  </si>
  <si>
    <t>7_171.png</t>
  </si>
  <si>
    <t>007172.mp3</t>
  </si>
  <si>
    <t>7_172.png</t>
  </si>
  <si>
    <t>007173.mp3</t>
  </si>
  <si>
    <t>7_173.png</t>
  </si>
  <si>
    <t>007174.mp3</t>
  </si>
  <si>
    <t>7_174.png</t>
  </si>
  <si>
    <t>007175.mp3</t>
  </si>
  <si>
    <t>7_175.png</t>
  </si>
  <si>
    <t>007176.mp3</t>
  </si>
  <si>
    <t>7_176.png</t>
  </si>
  <si>
    <t>007177.mp3</t>
  </si>
  <si>
    <t>7_177.png</t>
  </si>
  <si>
    <t>007178.mp3</t>
  </si>
  <si>
    <t>7_178.png</t>
  </si>
  <si>
    <t>007179.mp3</t>
  </si>
  <si>
    <t>7_179.png</t>
  </si>
  <si>
    <t>007180.mp3</t>
  </si>
  <si>
    <t>7_180.png</t>
  </si>
  <si>
    <t>007181.mp3</t>
  </si>
  <si>
    <t>7_181.png</t>
  </si>
  <si>
    <t>007182.mp3</t>
  </si>
  <si>
    <t>7_182.png</t>
  </si>
  <si>
    <t>007183.mp3</t>
  </si>
  <si>
    <t>7_183.png</t>
  </si>
  <si>
    <t>007184.mp3</t>
  </si>
  <si>
    <t>7_184.png</t>
  </si>
  <si>
    <t>007185.mp3</t>
  </si>
  <si>
    <t>7_185.png</t>
  </si>
  <si>
    <t>007186.mp3</t>
  </si>
  <si>
    <t>7_186.png</t>
  </si>
  <si>
    <t>007187.mp3</t>
  </si>
  <si>
    <t>7_187.png</t>
  </si>
  <si>
    <t>007188.mp3</t>
  </si>
  <si>
    <t>7_188.png</t>
  </si>
  <si>
    <t>007189.mp3</t>
  </si>
  <si>
    <t>7_189.png</t>
  </si>
  <si>
    <t>007190.mp3</t>
  </si>
  <si>
    <t>7_190.png</t>
  </si>
  <si>
    <t>007191.mp3</t>
  </si>
  <si>
    <t>7_191.png</t>
  </si>
  <si>
    <t>007192.mp3</t>
  </si>
  <si>
    <t>7_192.png</t>
  </si>
  <si>
    <t>007193.mp3</t>
  </si>
  <si>
    <t>7_193.png</t>
  </si>
  <si>
    <t>007194.mp3</t>
  </si>
  <si>
    <t>7_194.png</t>
  </si>
  <si>
    <t>007195.mp3</t>
  </si>
  <si>
    <t>7_195.png</t>
  </si>
  <si>
    <t>007196.mp3</t>
  </si>
  <si>
    <t>7_196.png</t>
  </si>
  <si>
    <t>007197.mp3</t>
  </si>
  <si>
    <t>7_197.png</t>
  </si>
  <si>
    <t>007198.mp3</t>
  </si>
  <si>
    <t>7_198.png</t>
  </si>
  <si>
    <t>007199.mp3</t>
  </si>
  <si>
    <t>7_199.png</t>
  </si>
  <si>
    <t>007200.mp3</t>
  </si>
  <si>
    <t>7_200.png</t>
  </si>
  <si>
    <t>007201.mp3</t>
  </si>
  <si>
    <t>7_201.png</t>
  </si>
  <si>
    <t>007202.mp3</t>
  </si>
  <si>
    <t>7_202.png</t>
  </si>
  <si>
    <t>007203.mp3</t>
  </si>
  <si>
    <t>7_203.png</t>
  </si>
  <si>
    <t>007204.mp3</t>
  </si>
  <si>
    <t>7_204.png</t>
  </si>
  <si>
    <t>007205.mp3</t>
  </si>
  <si>
    <t>7_205.png</t>
  </si>
  <si>
    <t>007206.mp3</t>
  </si>
  <si>
    <t>7_206.png</t>
  </si>
  <si>
    <t>008001.mp3</t>
  </si>
  <si>
    <t>8_1.png</t>
  </si>
  <si>
    <t>008002.mp3</t>
  </si>
  <si>
    <t>8_2.png</t>
  </si>
  <si>
    <t>008003.mp3</t>
  </si>
  <si>
    <t>8_3.png</t>
  </si>
  <si>
    <t>008004.mp3</t>
  </si>
  <si>
    <t>8_4.png</t>
  </si>
  <si>
    <t>008005.mp3</t>
  </si>
  <si>
    <t>8_5.png</t>
  </si>
  <si>
    <t>008006.mp3</t>
  </si>
  <si>
    <t>8_6.png</t>
  </si>
  <si>
    <t>008007.mp3</t>
  </si>
  <si>
    <t>8_7.png</t>
  </si>
  <si>
    <t>008008.mp3</t>
  </si>
  <si>
    <t>8_8.png</t>
  </si>
  <si>
    <t>008009.mp3</t>
  </si>
  <si>
    <t>8_9.png</t>
  </si>
  <si>
    <t>008010.mp3</t>
  </si>
  <si>
    <t>8_10.png</t>
  </si>
  <si>
    <t>008011.mp3</t>
  </si>
  <si>
    <t>8_11.png</t>
  </si>
  <si>
    <t>008012.mp3</t>
  </si>
  <si>
    <t>8_12.png</t>
  </si>
  <si>
    <t>008013.mp3</t>
  </si>
  <si>
    <t>8_13.png</t>
  </si>
  <si>
    <t>008014.mp3</t>
  </si>
  <si>
    <t>8_14.png</t>
  </si>
  <si>
    <t>008015.mp3</t>
  </si>
  <si>
    <t>8_15.png</t>
  </si>
  <si>
    <t>008016.mp3</t>
  </si>
  <si>
    <t>8_16.png</t>
  </si>
  <si>
    <t>008017.mp3</t>
  </si>
  <si>
    <t>8_17.png</t>
  </si>
  <si>
    <t>008018.mp3</t>
  </si>
  <si>
    <t>8_18.png</t>
  </si>
  <si>
    <t>008019.mp3</t>
  </si>
  <si>
    <t>8_19.png</t>
  </si>
  <si>
    <t>008020.mp3</t>
  </si>
  <si>
    <t>8_20.png</t>
  </si>
  <si>
    <t>008021.mp3</t>
  </si>
  <si>
    <t>8_21.png</t>
  </si>
  <si>
    <t>008022.mp3</t>
  </si>
  <si>
    <t>8_22.png</t>
  </si>
  <si>
    <t>008023.mp3</t>
  </si>
  <si>
    <t>8_23.png</t>
  </si>
  <si>
    <t>008024.mp3</t>
  </si>
  <si>
    <t>8_24.png</t>
  </si>
  <si>
    <t>008025.mp3</t>
  </si>
  <si>
    <t>8_25.png</t>
  </si>
  <si>
    <t>008026.mp3</t>
  </si>
  <si>
    <t>8_26.png</t>
  </si>
  <si>
    <t>008027.mp3</t>
  </si>
  <si>
    <t>8_27.png</t>
  </si>
  <si>
    <t>008028.mp3</t>
  </si>
  <si>
    <t>8_28.png</t>
  </si>
  <si>
    <t>008029.mp3</t>
  </si>
  <si>
    <t>8_29.png</t>
  </si>
  <si>
    <t>008030.mp3</t>
  </si>
  <si>
    <t>8_30.png</t>
  </si>
  <si>
    <t>008031.mp3</t>
  </si>
  <si>
    <t>8_31.png</t>
  </si>
  <si>
    <t>008032.mp3</t>
  </si>
  <si>
    <t>8_32.png</t>
  </si>
  <si>
    <t>008033.mp3</t>
  </si>
  <si>
    <t>8_33.png</t>
  </si>
  <si>
    <t>008034.mp3</t>
  </si>
  <si>
    <t>8_34.png</t>
  </si>
  <si>
    <t>008035.mp3</t>
  </si>
  <si>
    <t>8_35.png</t>
  </si>
  <si>
    <t>008036.mp3</t>
  </si>
  <si>
    <t>8_36.png</t>
  </si>
  <si>
    <t>008037.mp3</t>
  </si>
  <si>
    <t>8_37.png</t>
  </si>
  <si>
    <t>008038.mp3</t>
  </si>
  <si>
    <t>8_38.png</t>
  </si>
  <si>
    <t>008039.mp3</t>
  </si>
  <si>
    <t>8_39.png</t>
  </si>
  <si>
    <t>008040.mp3</t>
  </si>
  <si>
    <t>8_40.png</t>
  </si>
  <si>
    <t>008041.mp3</t>
  </si>
  <si>
    <t>8_41.png</t>
  </si>
  <si>
    <t>008042.mp3</t>
  </si>
  <si>
    <t>8_42.png</t>
  </si>
  <si>
    <t>008043.mp3</t>
  </si>
  <si>
    <t>8_43.png</t>
  </si>
  <si>
    <t>008044.mp3</t>
  </si>
  <si>
    <t>8_44.png</t>
  </si>
  <si>
    <t>008045.mp3</t>
  </si>
  <si>
    <t>8_45.png</t>
  </si>
  <si>
    <t>008046.mp3</t>
  </si>
  <si>
    <t>8_46.png</t>
  </si>
  <si>
    <t>008047.mp3</t>
  </si>
  <si>
    <t>8_47.png</t>
  </si>
  <si>
    <t>008048.mp3</t>
  </si>
  <si>
    <t>8_48.png</t>
  </si>
  <si>
    <t>008049.mp3</t>
  </si>
  <si>
    <t>8_49.png</t>
  </si>
  <si>
    <t>008050.mp3</t>
  </si>
  <si>
    <t>8_50.png</t>
  </si>
  <si>
    <t>008051.mp3</t>
  </si>
  <si>
    <t>8_51.png</t>
  </si>
  <si>
    <t>008052.mp3</t>
  </si>
  <si>
    <t>8_52.png</t>
  </si>
  <si>
    <t>008053.mp3</t>
  </si>
  <si>
    <t>8_53.png</t>
  </si>
  <si>
    <t>008054.mp3</t>
  </si>
  <si>
    <t>8_54.png</t>
  </si>
  <si>
    <t>008055.mp3</t>
  </si>
  <si>
    <t>8_55.png</t>
  </si>
  <si>
    <t>008056.mp3</t>
  </si>
  <si>
    <t>8_56.png</t>
  </si>
  <si>
    <t>008057.mp3</t>
  </si>
  <si>
    <t>8_57.png</t>
  </si>
  <si>
    <t>008058.mp3</t>
  </si>
  <si>
    <t>8_58.png</t>
  </si>
  <si>
    <t>008059.mp3</t>
  </si>
  <si>
    <t>8_59.png</t>
  </si>
  <si>
    <t>008060.mp3</t>
  </si>
  <si>
    <t>8_60.png</t>
  </si>
  <si>
    <t>008061.mp3</t>
  </si>
  <si>
    <t>8_61.png</t>
  </si>
  <si>
    <t>008062.mp3</t>
  </si>
  <si>
    <t>8_62.png</t>
  </si>
  <si>
    <t>008063.mp3</t>
  </si>
  <si>
    <t>8_63.png</t>
  </si>
  <si>
    <t>008064.mp3</t>
  </si>
  <si>
    <t>8_64.png</t>
  </si>
  <si>
    <t>008065.mp3</t>
  </si>
  <si>
    <t>8_65.png</t>
  </si>
  <si>
    <t>008066.mp3</t>
  </si>
  <si>
    <t>8_66.png</t>
  </si>
  <si>
    <t>008067.mp3</t>
  </si>
  <si>
    <t>8_67.png</t>
  </si>
  <si>
    <t>008068.mp3</t>
  </si>
  <si>
    <t>8_68.png</t>
  </si>
  <si>
    <t>008069.mp3</t>
  </si>
  <si>
    <t>8_69.png</t>
  </si>
  <si>
    <t>008070.mp3</t>
  </si>
  <si>
    <t>8_70.png</t>
  </si>
  <si>
    <t>008071.mp3</t>
  </si>
  <si>
    <t>8_71.png</t>
  </si>
  <si>
    <t>008072.mp3</t>
  </si>
  <si>
    <t>8_72.png</t>
  </si>
  <si>
    <t>008073.mp3</t>
  </si>
  <si>
    <t>8_73.png</t>
  </si>
  <si>
    <t>008074.mp3</t>
  </si>
  <si>
    <t>8_74.png</t>
  </si>
  <si>
    <t>008075.mp3</t>
  </si>
  <si>
    <t>8_75.png</t>
  </si>
  <si>
    <t>009001.mp3</t>
  </si>
  <si>
    <t>9_1.png</t>
  </si>
  <si>
    <t>009002.mp3</t>
  </si>
  <si>
    <t>9_2.png</t>
  </si>
  <si>
    <t>009003.mp3</t>
  </si>
  <si>
    <t>9_3.png</t>
  </si>
  <si>
    <t>009004.mp3</t>
  </si>
  <si>
    <t>9_4.png</t>
  </si>
  <si>
    <t>009005.mp3</t>
  </si>
  <si>
    <t>9_5.png</t>
  </si>
  <si>
    <t>009006.mp3</t>
  </si>
  <si>
    <t>9_6.png</t>
  </si>
  <si>
    <t>009007.mp3</t>
  </si>
  <si>
    <t>9_7.png</t>
  </si>
  <si>
    <t>009008.mp3</t>
  </si>
  <si>
    <t>9_8.png</t>
  </si>
  <si>
    <t>009009.mp3</t>
  </si>
  <si>
    <t>9_9.png</t>
  </si>
  <si>
    <t>009010.mp3</t>
  </si>
  <si>
    <t>9_10.png</t>
  </si>
  <si>
    <t>009011.mp3</t>
  </si>
  <si>
    <t>9_11.png</t>
  </si>
  <si>
    <t>009012.mp3</t>
  </si>
  <si>
    <t>9_12.png</t>
  </si>
  <si>
    <t>009013.mp3</t>
  </si>
  <si>
    <t>9_13.png</t>
  </si>
  <si>
    <t>009014.mp3</t>
  </si>
  <si>
    <t>9_14.png</t>
  </si>
  <si>
    <t>009015.mp3</t>
  </si>
  <si>
    <t>9_15.png</t>
  </si>
  <si>
    <t>009016.mp3</t>
  </si>
  <si>
    <t>9_16.png</t>
  </si>
  <si>
    <t>009017.mp3</t>
  </si>
  <si>
    <t>9_17.png</t>
  </si>
  <si>
    <t>009018.mp3</t>
  </si>
  <si>
    <t>9_18.png</t>
  </si>
  <si>
    <t>009019.mp3</t>
  </si>
  <si>
    <t>9_19.png</t>
  </si>
  <si>
    <t>009020.mp3</t>
  </si>
  <si>
    <t>9_20.png</t>
  </si>
  <si>
    <t>009021.mp3</t>
  </si>
  <si>
    <t>9_21.png</t>
  </si>
  <si>
    <t>009022.mp3</t>
  </si>
  <si>
    <t>9_22.png</t>
  </si>
  <si>
    <t>009023.mp3</t>
  </si>
  <si>
    <t>9_23.png</t>
  </si>
  <si>
    <t>009024.mp3</t>
  </si>
  <si>
    <t>9_24.png</t>
  </si>
  <si>
    <t>009025.mp3</t>
  </si>
  <si>
    <t>9_25.png</t>
  </si>
  <si>
    <t>009026.mp3</t>
  </si>
  <si>
    <t>9_26.png</t>
  </si>
  <si>
    <t>009027.mp3</t>
  </si>
  <si>
    <t>9_27.png</t>
  </si>
  <si>
    <t>009028.mp3</t>
  </si>
  <si>
    <t>9_28.png</t>
  </si>
  <si>
    <t>009029.mp3</t>
  </si>
  <si>
    <t>9_29.png</t>
  </si>
  <si>
    <t>009030.mp3</t>
  </si>
  <si>
    <t>9_30.png</t>
  </si>
  <si>
    <t>009031.mp3</t>
  </si>
  <si>
    <t>9_31.png</t>
  </si>
  <si>
    <t>009032.mp3</t>
  </si>
  <si>
    <t>9_32.png</t>
  </si>
  <si>
    <t>009033.mp3</t>
  </si>
  <si>
    <t>9_33.png</t>
  </si>
  <si>
    <t>009034.mp3</t>
  </si>
  <si>
    <t>9_34.png</t>
  </si>
  <si>
    <t>009035.mp3</t>
  </si>
  <si>
    <t>9_35.png</t>
  </si>
  <si>
    <t>009036.mp3</t>
  </si>
  <si>
    <t>9_36.png</t>
  </si>
  <si>
    <t>009037.mp3</t>
  </si>
  <si>
    <t>9_37.png</t>
  </si>
  <si>
    <t>009038.mp3</t>
  </si>
  <si>
    <t>9_38.png</t>
  </si>
  <si>
    <t>009039.mp3</t>
  </si>
  <si>
    <t>9_39.png</t>
  </si>
  <si>
    <t>009040.mp3</t>
  </si>
  <si>
    <t>9_40.png</t>
  </si>
  <si>
    <t>009041.mp3</t>
  </si>
  <si>
    <t>9_41.png</t>
  </si>
  <si>
    <t>009042.mp3</t>
  </si>
  <si>
    <t>9_42.png</t>
  </si>
  <si>
    <t>009043.mp3</t>
  </si>
  <si>
    <t>9_43.png</t>
  </si>
  <si>
    <t>009044.mp3</t>
  </si>
  <si>
    <t>9_44.png</t>
  </si>
  <si>
    <t>009045.mp3</t>
  </si>
  <si>
    <t>9_45.png</t>
  </si>
  <si>
    <t>009046.mp3</t>
  </si>
  <si>
    <t>9_46.png</t>
  </si>
  <si>
    <t>009047.mp3</t>
  </si>
  <si>
    <t>9_47.png</t>
  </si>
  <si>
    <t>009048.mp3</t>
  </si>
  <si>
    <t>9_48.png</t>
  </si>
  <si>
    <t>009049.mp3</t>
  </si>
  <si>
    <t>9_49.png</t>
  </si>
  <si>
    <t>009050.mp3</t>
  </si>
  <si>
    <t>9_50.png</t>
  </si>
  <si>
    <t>009051.mp3</t>
  </si>
  <si>
    <t>9_51.png</t>
  </si>
  <si>
    <t>009052.mp3</t>
  </si>
  <si>
    <t>9_52.png</t>
  </si>
  <si>
    <t>009053.mp3</t>
  </si>
  <si>
    <t>9_53.png</t>
  </si>
  <si>
    <t>009054.mp3</t>
  </si>
  <si>
    <t>9_54.png</t>
  </si>
  <si>
    <t>009055.mp3</t>
  </si>
  <si>
    <t>9_55.png</t>
  </si>
  <si>
    <t>009056.mp3</t>
  </si>
  <si>
    <t>9_56.png</t>
  </si>
  <si>
    <t>009057.mp3</t>
  </si>
  <si>
    <t>9_57.png</t>
  </si>
  <si>
    <t>009058.mp3</t>
  </si>
  <si>
    <t>9_58.png</t>
  </si>
  <si>
    <t>009059.mp3</t>
  </si>
  <si>
    <t>9_59.png</t>
  </si>
  <si>
    <t>009060.mp3</t>
  </si>
  <si>
    <t>9_60.png</t>
  </si>
  <si>
    <t>009061.mp3</t>
  </si>
  <si>
    <t>9_61.png</t>
  </si>
  <si>
    <t>009062.mp3</t>
  </si>
  <si>
    <t>9_62.png</t>
  </si>
  <si>
    <t>009063.mp3</t>
  </si>
  <si>
    <t>9_63.png</t>
  </si>
  <si>
    <t>009064.mp3</t>
  </si>
  <si>
    <t>9_64.png</t>
  </si>
  <si>
    <t>009065.mp3</t>
  </si>
  <si>
    <t>9_65.png</t>
  </si>
  <si>
    <t>009066.mp3</t>
  </si>
  <si>
    <t>9_66.png</t>
  </si>
  <si>
    <t>009067.mp3</t>
  </si>
  <si>
    <t>9_67.png</t>
  </si>
  <si>
    <t>009068.mp3</t>
  </si>
  <si>
    <t>9_68.png</t>
  </si>
  <si>
    <t>009069.mp3</t>
  </si>
  <si>
    <t>9_69.png</t>
  </si>
  <si>
    <t>009070.mp3</t>
  </si>
  <si>
    <t>9_70.png</t>
  </si>
  <si>
    <t>009071.mp3</t>
  </si>
  <si>
    <t>9_71.png</t>
  </si>
  <si>
    <t>009072.mp3</t>
  </si>
  <si>
    <t>9_72.png</t>
  </si>
  <si>
    <t>009073.mp3</t>
  </si>
  <si>
    <t>9_73.png</t>
  </si>
  <si>
    <t>009074.mp3</t>
  </si>
  <si>
    <t>9_74.png</t>
  </si>
  <si>
    <t>009075.mp3</t>
  </si>
  <si>
    <t>9_75.png</t>
  </si>
  <si>
    <t>009076.mp3</t>
  </si>
  <si>
    <t>9_76.png</t>
  </si>
  <si>
    <t>009077.mp3</t>
  </si>
  <si>
    <t>9_77.png</t>
  </si>
  <si>
    <t>009078.mp3</t>
  </si>
  <si>
    <t>9_78.png</t>
  </si>
  <si>
    <t>009079.mp3</t>
  </si>
  <si>
    <t>9_79.png</t>
  </si>
  <si>
    <t>009080.mp3</t>
  </si>
  <si>
    <t>9_80.png</t>
  </si>
  <si>
    <t>009081.mp3</t>
  </si>
  <si>
    <t>9_81.png</t>
  </si>
  <si>
    <t>009082.mp3</t>
  </si>
  <si>
    <t>9_82.png</t>
  </si>
  <si>
    <t>009083.mp3</t>
  </si>
  <si>
    <t>9_83.png</t>
  </si>
  <si>
    <t>009084.mp3</t>
  </si>
  <si>
    <t>9_84.png</t>
  </si>
  <si>
    <t>009085.mp3</t>
  </si>
  <si>
    <t>9_85.png</t>
  </si>
  <si>
    <t>009086.mp3</t>
  </si>
  <si>
    <t>9_86.png</t>
  </si>
  <si>
    <t>009087.mp3</t>
  </si>
  <si>
    <t>9_87.png</t>
  </si>
  <si>
    <t>009088.mp3</t>
  </si>
  <si>
    <t>9_88.png</t>
  </si>
  <si>
    <t>009089.mp3</t>
  </si>
  <si>
    <t>9_89.png</t>
  </si>
  <si>
    <t>009090.mp3</t>
  </si>
  <si>
    <t>9_90.png</t>
  </si>
  <si>
    <t>009091.mp3</t>
  </si>
  <si>
    <t>9_91.png</t>
  </si>
  <si>
    <t>009092.mp3</t>
  </si>
  <si>
    <t>9_92.png</t>
  </si>
  <si>
    <t>009093.mp3</t>
  </si>
  <si>
    <t>9_93.png</t>
  </si>
  <si>
    <t>009094.mp3</t>
  </si>
  <si>
    <t>9_94.png</t>
  </si>
  <si>
    <t>009095.mp3</t>
  </si>
  <si>
    <t>9_95.png</t>
  </si>
  <si>
    <t>009096.mp3</t>
  </si>
  <si>
    <t>9_96.png</t>
  </si>
  <si>
    <t>009097.mp3</t>
  </si>
  <si>
    <t>9_97.png</t>
  </si>
  <si>
    <t>009098.mp3</t>
  </si>
  <si>
    <t>9_98.png</t>
  </si>
  <si>
    <t>009099.mp3</t>
  </si>
  <si>
    <t>9_99.png</t>
  </si>
  <si>
    <t>009100.mp3</t>
  </si>
  <si>
    <t>9_100.png</t>
  </si>
  <si>
    <t>009101.mp3</t>
  </si>
  <si>
    <t>9_101.png</t>
  </si>
  <si>
    <t>009102.mp3</t>
  </si>
  <si>
    <t>9_102.png</t>
  </si>
  <si>
    <t>009103.mp3</t>
  </si>
  <si>
    <t>9_103.png</t>
  </si>
  <si>
    <t>009104.mp3</t>
  </si>
  <si>
    <t>9_104.png</t>
  </si>
  <si>
    <t>009105.mp3</t>
  </si>
  <si>
    <t>9_105.png</t>
  </si>
  <si>
    <t>009106.mp3</t>
  </si>
  <si>
    <t>9_106.png</t>
  </si>
  <si>
    <t>009107.mp3</t>
  </si>
  <si>
    <t>9_107.png</t>
  </si>
  <si>
    <t>009108.mp3</t>
  </si>
  <si>
    <t>9_108.png</t>
  </si>
  <si>
    <t>009109.mp3</t>
  </si>
  <si>
    <t>9_109.png</t>
  </si>
  <si>
    <t>009110.mp3</t>
  </si>
  <si>
    <t>9_110.png</t>
  </si>
  <si>
    <t>009111.mp3</t>
  </si>
  <si>
    <t>9_111.png</t>
  </si>
  <si>
    <t>009112.mp3</t>
  </si>
  <si>
    <t>9_112.png</t>
  </si>
  <si>
    <t>009113.mp3</t>
  </si>
  <si>
    <t>9_113.png</t>
  </si>
  <si>
    <t>009114.mp3</t>
  </si>
  <si>
    <t>9_114.png</t>
  </si>
  <si>
    <t>009115.mp3</t>
  </si>
  <si>
    <t>9_115.png</t>
  </si>
  <si>
    <t>009116.mp3</t>
  </si>
  <si>
    <t>9_116.png</t>
  </si>
  <si>
    <t>009117.mp3</t>
  </si>
  <si>
    <t>9_117.png</t>
  </si>
  <si>
    <t>009118.mp3</t>
  </si>
  <si>
    <t>9_118.png</t>
  </si>
  <si>
    <t>009119.mp3</t>
  </si>
  <si>
    <t>9_119.png</t>
  </si>
  <si>
    <t>009120.mp3</t>
  </si>
  <si>
    <t>9_120.png</t>
  </si>
  <si>
    <t>009121.mp3</t>
  </si>
  <si>
    <t>9_121.png</t>
  </si>
  <si>
    <t>009122.mp3</t>
  </si>
  <si>
    <t>9_122.png</t>
  </si>
  <si>
    <t>009123.mp3</t>
  </si>
  <si>
    <t>9_123.png</t>
  </si>
  <si>
    <t>009124.mp3</t>
  </si>
  <si>
    <t>9_124.png</t>
  </si>
  <si>
    <t>009125.mp3</t>
  </si>
  <si>
    <t>9_125.png</t>
  </si>
  <si>
    <t>009126.mp3</t>
  </si>
  <si>
    <t>9_126.png</t>
  </si>
  <si>
    <t>009127.mp3</t>
  </si>
  <si>
    <t>9_127.png</t>
  </si>
  <si>
    <t>009128.mp3</t>
  </si>
  <si>
    <t>9_128.png</t>
  </si>
  <si>
    <t>009129.mp3</t>
  </si>
  <si>
    <t>9_129.png</t>
  </si>
  <si>
    <t>010001.mp3</t>
  </si>
  <si>
    <t>10_1.png</t>
  </si>
  <si>
    <t>010002.mp3</t>
  </si>
  <si>
    <t>10_2.png</t>
  </si>
  <si>
    <t>010003.mp3</t>
  </si>
  <si>
    <t>10_3.png</t>
  </si>
  <si>
    <t>010004.mp3</t>
  </si>
  <si>
    <t>10_4.png</t>
  </si>
  <si>
    <t>010005.mp3</t>
  </si>
  <si>
    <t>10_5.png</t>
  </si>
  <si>
    <t>010006.mp3</t>
  </si>
  <si>
    <t>10_6.png</t>
  </si>
  <si>
    <t>010007.mp3</t>
  </si>
  <si>
    <t>10_7.png</t>
  </si>
  <si>
    <t>010008.mp3</t>
  </si>
  <si>
    <t>10_8.png</t>
  </si>
  <si>
    <t>010009.mp3</t>
  </si>
  <si>
    <t>10_9.png</t>
  </si>
  <si>
    <t>010010.mp3</t>
  </si>
  <si>
    <t>10_10.png</t>
  </si>
  <si>
    <t>010011.mp3</t>
  </si>
  <si>
    <t>10_11.png</t>
  </si>
  <si>
    <t>010012.mp3</t>
  </si>
  <si>
    <t>10_12.png</t>
  </si>
  <si>
    <t>010013.mp3</t>
  </si>
  <si>
    <t>10_13.png</t>
  </si>
  <si>
    <t>010014.mp3</t>
  </si>
  <si>
    <t>10_14.png</t>
  </si>
  <si>
    <t>010015.mp3</t>
  </si>
  <si>
    <t>10_15.png</t>
  </si>
  <si>
    <t>010016.mp3</t>
  </si>
  <si>
    <t>10_16.png</t>
  </si>
  <si>
    <t>010017.mp3</t>
  </si>
  <si>
    <t>10_17.png</t>
  </si>
  <si>
    <t>010018.mp3</t>
  </si>
  <si>
    <t>10_18.png</t>
  </si>
  <si>
    <t>010019.mp3</t>
  </si>
  <si>
    <t>10_19.png</t>
  </si>
  <si>
    <t>010020.mp3</t>
  </si>
  <si>
    <t>10_20.png</t>
  </si>
  <si>
    <t>010021.mp3</t>
  </si>
  <si>
    <t>10_21.png</t>
  </si>
  <si>
    <t>010022.mp3</t>
  </si>
  <si>
    <t>10_22.png</t>
  </si>
  <si>
    <t>010023.mp3</t>
  </si>
  <si>
    <t>10_23.png</t>
  </si>
  <si>
    <t>010024.mp3</t>
  </si>
  <si>
    <t>10_24.png</t>
  </si>
  <si>
    <t>010025.mp3</t>
  </si>
  <si>
    <t>10_25.png</t>
  </si>
  <si>
    <t>010026.mp3</t>
  </si>
  <si>
    <t>10_26.png</t>
  </si>
  <si>
    <t>010027.mp3</t>
  </si>
  <si>
    <t>10_27.png</t>
  </si>
  <si>
    <t>010028.mp3</t>
  </si>
  <si>
    <t>10_28.png</t>
  </si>
  <si>
    <t>010029.mp3</t>
  </si>
  <si>
    <t>10_29.png</t>
  </si>
  <si>
    <t>010030.mp3</t>
  </si>
  <si>
    <t>10_30.png</t>
  </si>
  <si>
    <t>010031.mp3</t>
  </si>
  <si>
    <t>10_31.png</t>
  </si>
  <si>
    <t>010032.mp3</t>
  </si>
  <si>
    <t>10_32.png</t>
  </si>
  <si>
    <t>010033.mp3</t>
  </si>
  <si>
    <t>10_33.png</t>
  </si>
  <si>
    <t>010034.mp3</t>
  </si>
  <si>
    <t>10_34.png</t>
  </si>
  <si>
    <t>010035.mp3</t>
  </si>
  <si>
    <t>10_35.png</t>
  </si>
  <si>
    <t>010036.mp3</t>
  </si>
  <si>
    <t>10_36.png</t>
  </si>
  <si>
    <t>010037.mp3</t>
  </si>
  <si>
    <t>10_37.png</t>
  </si>
  <si>
    <t>010038.mp3</t>
  </si>
  <si>
    <t>10_38.png</t>
  </si>
  <si>
    <t>010039.mp3</t>
  </si>
  <si>
    <t>10_39.png</t>
  </si>
  <si>
    <t>010040.mp3</t>
  </si>
  <si>
    <t>10_40.png</t>
  </si>
  <si>
    <t>010041.mp3</t>
  </si>
  <si>
    <t>10_41.png</t>
  </si>
  <si>
    <t>010042.mp3</t>
  </si>
  <si>
    <t>10_42.png</t>
  </si>
  <si>
    <t>010043.mp3</t>
  </si>
  <si>
    <t>10_43.png</t>
  </si>
  <si>
    <t>010044.mp3</t>
  </si>
  <si>
    <t>10_44.png</t>
  </si>
  <si>
    <t>010045.mp3</t>
  </si>
  <si>
    <t>10_45.png</t>
  </si>
  <si>
    <t>010046.mp3</t>
  </si>
  <si>
    <t>10_46.png</t>
  </si>
  <si>
    <t>010047.mp3</t>
  </si>
  <si>
    <t>10_47.png</t>
  </si>
  <si>
    <t>010048.mp3</t>
  </si>
  <si>
    <t>10_48.png</t>
  </si>
  <si>
    <t>010049.mp3</t>
  </si>
  <si>
    <t>10_49.png</t>
  </si>
  <si>
    <t>010050.mp3</t>
  </si>
  <si>
    <t>10_50.png</t>
  </si>
  <si>
    <t>010051.mp3</t>
  </si>
  <si>
    <t>10_51.png</t>
  </si>
  <si>
    <t>010052.mp3</t>
  </si>
  <si>
    <t>10_52.png</t>
  </si>
  <si>
    <t>010053.mp3</t>
  </si>
  <si>
    <t>10_53.png</t>
  </si>
  <si>
    <t>010054.mp3</t>
  </si>
  <si>
    <t>10_54.png</t>
  </si>
  <si>
    <t>010055.mp3</t>
  </si>
  <si>
    <t>10_55.png</t>
  </si>
  <si>
    <t>010056.mp3</t>
  </si>
  <si>
    <t>10_56.png</t>
  </si>
  <si>
    <t>010057.mp3</t>
  </si>
  <si>
    <t>10_57.png</t>
  </si>
  <si>
    <t>010058.mp3</t>
  </si>
  <si>
    <t>10_58.png</t>
  </si>
  <si>
    <t>010059.mp3</t>
  </si>
  <si>
    <t>10_59.png</t>
  </si>
  <si>
    <t>010060.mp3</t>
  </si>
  <si>
    <t>10_60.png</t>
  </si>
  <si>
    <t>010061.mp3</t>
  </si>
  <si>
    <t>10_61.png</t>
  </si>
  <si>
    <t>010062.mp3</t>
  </si>
  <si>
    <t>10_62.png</t>
  </si>
  <si>
    <t>010063.mp3</t>
  </si>
  <si>
    <t>10_63.png</t>
  </si>
  <si>
    <t>010064.mp3</t>
  </si>
  <si>
    <t>10_64.png</t>
  </si>
  <si>
    <t>010065.mp3</t>
  </si>
  <si>
    <t>10_65.png</t>
  </si>
  <si>
    <t>010066.mp3</t>
  </si>
  <si>
    <t>10_66.png</t>
  </si>
  <si>
    <t>010067.mp3</t>
  </si>
  <si>
    <t>10_67.png</t>
  </si>
  <si>
    <t>010068.mp3</t>
  </si>
  <si>
    <t>10_68.png</t>
  </si>
  <si>
    <t>010069.mp3</t>
  </si>
  <si>
    <t>10_69.png</t>
  </si>
  <si>
    <t>010070.mp3</t>
  </si>
  <si>
    <t>10_70.png</t>
  </si>
  <si>
    <t>010071.mp3</t>
  </si>
  <si>
    <t>10_71.png</t>
  </si>
  <si>
    <t>010072.mp3</t>
  </si>
  <si>
    <t>10_72.png</t>
  </si>
  <si>
    <t>010073.mp3</t>
  </si>
  <si>
    <t>10_73.png</t>
  </si>
  <si>
    <t>010074.mp3</t>
  </si>
  <si>
    <t>10_74.png</t>
  </si>
  <si>
    <t>010075.mp3</t>
  </si>
  <si>
    <t>10_75.png</t>
  </si>
  <si>
    <t>010076.mp3</t>
  </si>
  <si>
    <t>10_76.png</t>
  </si>
  <si>
    <t>010077.mp3</t>
  </si>
  <si>
    <t>10_77.png</t>
  </si>
  <si>
    <t>010078.mp3</t>
  </si>
  <si>
    <t>10_78.png</t>
  </si>
  <si>
    <t>010079.mp3</t>
  </si>
  <si>
    <t>10_79.png</t>
  </si>
  <si>
    <t>010080.mp3</t>
  </si>
  <si>
    <t>10_80.png</t>
  </si>
  <si>
    <t>010081.mp3</t>
  </si>
  <si>
    <t>10_81.png</t>
  </si>
  <si>
    <t>010082.mp3</t>
  </si>
  <si>
    <t>10_82.png</t>
  </si>
  <si>
    <t>010083.mp3</t>
  </si>
  <si>
    <t>10_83.png</t>
  </si>
  <si>
    <t>010084.mp3</t>
  </si>
  <si>
    <t>10_84.png</t>
  </si>
  <si>
    <t>010085.mp3</t>
  </si>
  <si>
    <t>10_85.png</t>
  </si>
  <si>
    <t>010086.mp3</t>
  </si>
  <si>
    <t>10_86.png</t>
  </si>
  <si>
    <t>010087.mp3</t>
  </si>
  <si>
    <t>10_87.png</t>
  </si>
  <si>
    <t>010088.mp3</t>
  </si>
  <si>
    <t>10_88.png</t>
  </si>
  <si>
    <t>010089.mp3</t>
  </si>
  <si>
    <t>10_89.png</t>
  </si>
  <si>
    <t>010090.mp3</t>
  </si>
  <si>
    <t>10_90.png</t>
  </si>
  <si>
    <t>010091.mp3</t>
  </si>
  <si>
    <t>10_91.png</t>
  </si>
  <si>
    <t>010092.mp3</t>
  </si>
  <si>
    <t>10_92.png</t>
  </si>
  <si>
    <t>010093.mp3</t>
  </si>
  <si>
    <t>10_93.png</t>
  </si>
  <si>
    <t>010094.mp3</t>
  </si>
  <si>
    <t>10_94.png</t>
  </si>
  <si>
    <t>010095.mp3</t>
  </si>
  <si>
    <t>10_95.png</t>
  </si>
  <si>
    <t>010096.mp3</t>
  </si>
  <si>
    <t>10_96.png</t>
  </si>
  <si>
    <t>010097.mp3</t>
  </si>
  <si>
    <t>10_97.png</t>
  </si>
  <si>
    <t>010098.mp3</t>
  </si>
  <si>
    <t>10_98.png</t>
  </si>
  <si>
    <t>010099.mp3</t>
  </si>
  <si>
    <t>10_99.png</t>
  </si>
  <si>
    <t>010100.mp3</t>
  </si>
  <si>
    <t>10_100.png</t>
  </si>
  <si>
    <t>010101.mp3</t>
  </si>
  <si>
    <t>10_101.png</t>
  </si>
  <si>
    <t>010102.mp3</t>
  </si>
  <si>
    <t>10_102.png</t>
  </si>
  <si>
    <t>010103.mp3</t>
  </si>
  <si>
    <t>10_103.png</t>
  </si>
  <si>
    <t>010104.mp3</t>
  </si>
  <si>
    <t>10_104.png</t>
  </si>
  <si>
    <t>010105.mp3</t>
  </si>
  <si>
    <t>10_105.png</t>
  </si>
  <si>
    <t>010106.mp3</t>
  </si>
  <si>
    <t>10_106.png</t>
  </si>
  <si>
    <t>010107.mp3</t>
  </si>
  <si>
    <t>10_107.png</t>
  </si>
  <si>
    <t>010108.mp3</t>
  </si>
  <si>
    <t>10_108.png</t>
  </si>
  <si>
    <t>010109.mp3</t>
  </si>
  <si>
    <t>10_109.png</t>
  </si>
  <si>
    <t>011001.mp3</t>
  </si>
  <si>
    <t>11_1.png</t>
  </si>
  <si>
    <t>011002.mp3</t>
  </si>
  <si>
    <t>11_2.png</t>
  </si>
  <si>
    <t>011003.mp3</t>
  </si>
  <si>
    <t>11_3.png</t>
  </si>
  <si>
    <t>011004.mp3</t>
  </si>
  <si>
    <t>11_4.png</t>
  </si>
  <si>
    <t>011005.mp3</t>
  </si>
  <si>
    <t>11_5.png</t>
  </si>
  <si>
    <t>011006.mp3</t>
  </si>
  <si>
    <t>11_6.png</t>
  </si>
  <si>
    <t>011007.mp3</t>
  </si>
  <si>
    <t>11_7.png</t>
  </si>
  <si>
    <t>011008.mp3</t>
  </si>
  <si>
    <t>11_8.png</t>
  </si>
  <si>
    <t>011009.mp3</t>
  </si>
  <si>
    <t>11_9.png</t>
  </si>
  <si>
    <t>011010.mp3</t>
  </si>
  <si>
    <t>11_10.png</t>
  </si>
  <si>
    <t>011011.mp3</t>
  </si>
  <si>
    <t>11_11.png</t>
  </si>
  <si>
    <t>011012.mp3</t>
  </si>
  <si>
    <t>11_12.png</t>
  </si>
  <si>
    <t>011013.mp3</t>
  </si>
  <si>
    <t>11_13.png</t>
  </si>
  <si>
    <t>011014.mp3</t>
  </si>
  <si>
    <t>11_14.png</t>
  </si>
  <si>
    <t>011015.mp3</t>
  </si>
  <si>
    <t>11_15.png</t>
  </si>
  <si>
    <t>011016.mp3</t>
  </si>
  <si>
    <t>11_16.png</t>
  </si>
  <si>
    <t>011017.mp3</t>
  </si>
  <si>
    <t>11_17.png</t>
  </si>
  <si>
    <t>011018.mp3</t>
  </si>
  <si>
    <t>11_18.png</t>
  </si>
  <si>
    <t>011019.mp3</t>
  </si>
  <si>
    <t>11_19.png</t>
  </si>
  <si>
    <t>011020.mp3</t>
  </si>
  <si>
    <t>11_20.png</t>
  </si>
  <si>
    <t>011021.mp3</t>
  </si>
  <si>
    <t>11_21.png</t>
  </si>
  <si>
    <t>011022.mp3</t>
  </si>
  <si>
    <t>11_22.png</t>
  </si>
  <si>
    <t>011023.mp3</t>
  </si>
  <si>
    <t>11_23.png</t>
  </si>
  <si>
    <t>011024.mp3</t>
  </si>
  <si>
    <t>11_24.png</t>
  </si>
  <si>
    <t>011025.mp3</t>
  </si>
  <si>
    <t>11_25.png</t>
  </si>
  <si>
    <t>011026.mp3</t>
  </si>
  <si>
    <t>11_26.png</t>
  </si>
  <si>
    <t>011027.mp3</t>
  </si>
  <si>
    <t>11_27.png</t>
  </si>
  <si>
    <t>011028.mp3</t>
  </si>
  <si>
    <t>11_28.png</t>
  </si>
  <si>
    <t>011029.mp3</t>
  </si>
  <si>
    <t>11_29.png</t>
  </si>
  <si>
    <t>011030.mp3</t>
  </si>
  <si>
    <t>11_30.png</t>
  </si>
  <si>
    <t>011031.mp3</t>
  </si>
  <si>
    <t>11_31.png</t>
  </si>
  <si>
    <t>011032.mp3</t>
  </si>
  <si>
    <t>11_32.png</t>
  </si>
  <si>
    <t>011033.mp3</t>
  </si>
  <si>
    <t>11_33.png</t>
  </si>
  <si>
    <t>011034.mp3</t>
  </si>
  <si>
    <t>11_34.png</t>
  </si>
  <si>
    <t>011035.mp3</t>
  </si>
  <si>
    <t>11_35.png</t>
  </si>
  <si>
    <t>011036.mp3</t>
  </si>
  <si>
    <t>11_36.png</t>
  </si>
  <si>
    <t>011037.mp3</t>
  </si>
  <si>
    <t>11_37.png</t>
  </si>
  <si>
    <t>011038.mp3</t>
  </si>
  <si>
    <t>11_38.png</t>
  </si>
  <si>
    <t>011039.mp3</t>
  </si>
  <si>
    <t>11_39.png</t>
  </si>
  <si>
    <t>011040.mp3</t>
  </si>
  <si>
    <t>11_40.png</t>
  </si>
  <si>
    <t>011041.mp3</t>
  </si>
  <si>
    <t>11_41.png</t>
  </si>
  <si>
    <t>011042.mp3</t>
  </si>
  <si>
    <t>11_42.png</t>
  </si>
  <si>
    <t>011043.mp3</t>
  </si>
  <si>
    <t>11_43.png</t>
  </si>
  <si>
    <t>011044.mp3</t>
  </si>
  <si>
    <t>11_44.png</t>
  </si>
  <si>
    <t>011045.mp3</t>
  </si>
  <si>
    <t>11_45.png</t>
  </si>
  <si>
    <t>011046.mp3</t>
  </si>
  <si>
    <t>11_46.png</t>
  </si>
  <si>
    <t>011047.mp3</t>
  </si>
  <si>
    <t>11_47.png</t>
  </si>
  <si>
    <t>011048.mp3</t>
  </si>
  <si>
    <t>11_48.png</t>
  </si>
  <si>
    <t>011049.mp3</t>
  </si>
  <si>
    <t>11_49.png</t>
  </si>
  <si>
    <t>011050.mp3</t>
  </si>
  <si>
    <t>11_50.png</t>
  </si>
  <si>
    <t>011051.mp3</t>
  </si>
  <si>
    <t>11_51.png</t>
  </si>
  <si>
    <t>011052.mp3</t>
  </si>
  <si>
    <t>11_52.png</t>
  </si>
  <si>
    <t>011053.mp3</t>
  </si>
  <si>
    <t>11_53.png</t>
  </si>
  <si>
    <t>011054.mp3</t>
  </si>
  <si>
    <t>11_54.png</t>
  </si>
  <si>
    <t>011055.mp3</t>
  </si>
  <si>
    <t>11_55.png</t>
  </si>
  <si>
    <t>011056.mp3</t>
  </si>
  <si>
    <t>11_56.png</t>
  </si>
  <si>
    <t>011057.mp3</t>
  </si>
  <si>
    <t>11_57.png</t>
  </si>
  <si>
    <t>011058.mp3</t>
  </si>
  <si>
    <t>11_58.png</t>
  </si>
  <si>
    <t>011059.mp3</t>
  </si>
  <si>
    <t>11_59.png</t>
  </si>
  <si>
    <t>011060.mp3</t>
  </si>
  <si>
    <t>11_60.png</t>
  </si>
  <si>
    <t>011061.mp3</t>
  </si>
  <si>
    <t>11_61.png</t>
  </si>
  <si>
    <t>011062.mp3</t>
  </si>
  <si>
    <t>11_62.png</t>
  </si>
  <si>
    <t>011063.mp3</t>
  </si>
  <si>
    <t>11_63.png</t>
  </si>
  <si>
    <t>011064.mp3</t>
  </si>
  <si>
    <t>11_64.png</t>
  </si>
  <si>
    <t>011065.mp3</t>
  </si>
  <si>
    <t>11_65.png</t>
  </si>
  <si>
    <t>011066.mp3</t>
  </si>
  <si>
    <t>11_66.png</t>
  </si>
  <si>
    <t>011067.mp3</t>
  </si>
  <si>
    <t>11_67.png</t>
  </si>
  <si>
    <t>011068.mp3</t>
  </si>
  <si>
    <t>11_68.png</t>
  </si>
  <si>
    <t>011069.mp3</t>
  </si>
  <si>
    <t>11_69.png</t>
  </si>
  <si>
    <t>011070.mp3</t>
  </si>
  <si>
    <t>11_70.png</t>
  </si>
  <si>
    <t>011071.mp3</t>
  </si>
  <si>
    <t>11_71.png</t>
  </si>
  <si>
    <t>011072.mp3</t>
  </si>
  <si>
    <t>11_72.png</t>
  </si>
  <si>
    <t>011073.mp3</t>
  </si>
  <si>
    <t>11_73.png</t>
  </si>
  <si>
    <t>011074.mp3</t>
  </si>
  <si>
    <t>11_74.png</t>
  </si>
  <si>
    <t>011075.mp3</t>
  </si>
  <si>
    <t>11_75.png</t>
  </si>
  <si>
    <t>011076.mp3</t>
  </si>
  <si>
    <t>11_76.png</t>
  </si>
  <si>
    <t>011077.mp3</t>
  </si>
  <si>
    <t>11_77.png</t>
  </si>
  <si>
    <t>011078.mp3</t>
  </si>
  <si>
    <t>11_78.png</t>
  </si>
  <si>
    <t>011079.mp3</t>
  </si>
  <si>
    <t>11_79.png</t>
  </si>
  <si>
    <t>011080.mp3</t>
  </si>
  <si>
    <t>11_80.png</t>
  </si>
  <si>
    <t>011081.mp3</t>
  </si>
  <si>
    <t>11_81.png</t>
  </si>
  <si>
    <t>011082.mp3</t>
  </si>
  <si>
    <t>11_82.png</t>
  </si>
  <si>
    <t>011083.mp3</t>
  </si>
  <si>
    <t>11_83.png</t>
  </si>
  <si>
    <t>011084.mp3</t>
  </si>
  <si>
    <t>11_84.png</t>
  </si>
  <si>
    <t>011085.mp3</t>
  </si>
  <si>
    <t>11_85.png</t>
  </si>
  <si>
    <t>011086.mp3</t>
  </si>
  <si>
    <t>11_86.png</t>
  </si>
  <si>
    <t>011087.mp3</t>
  </si>
  <si>
    <t>11_87.png</t>
  </si>
  <si>
    <t>011088.mp3</t>
  </si>
  <si>
    <t>11_88.png</t>
  </si>
  <si>
    <t>011089.mp3</t>
  </si>
  <si>
    <t>11_89.png</t>
  </si>
  <si>
    <t>011090.mp3</t>
  </si>
  <si>
    <t>11_90.png</t>
  </si>
  <si>
    <t>011091.mp3</t>
  </si>
  <si>
    <t>11_91.png</t>
  </si>
  <si>
    <t>011092.mp3</t>
  </si>
  <si>
    <t>11_92.png</t>
  </si>
  <si>
    <t>011093.mp3</t>
  </si>
  <si>
    <t>11_93.png</t>
  </si>
  <si>
    <t>011094.mp3</t>
  </si>
  <si>
    <t>11_94.png</t>
  </si>
  <si>
    <t>011095.mp3</t>
  </si>
  <si>
    <t>11_95.png</t>
  </si>
  <si>
    <t>011096.mp3</t>
  </si>
  <si>
    <t>11_96.png</t>
  </si>
  <si>
    <t>011097.mp3</t>
  </si>
  <si>
    <t>11_97.png</t>
  </si>
  <si>
    <t>011098.mp3</t>
  </si>
  <si>
    <t>11_98.png</t>
  </si>
  <si>
    <t>011099.mp3</t>
  </si>
  <si>
    <t>11_99.png</t>
  </si>
  <si>
    <t>011100.mp3</t>
  </si>
  <si>
    <t>11_100.png</t>
  </si>
  <si>
    <t>011101.mp3</t>
  </si>
  <si>
    <t>11_101.png</t>
  </si>
  <si>
    <t>011102.mp3</t>
  </si>
  <si>
    <t>11_102.png</t>
  </si>
  <si>
    <t>011103.mp3</t>
  </si>
  <si>
    <t>11_103.png</t>
  </si>
  <si>
    <t>011104.mp3</t>
  </si>
  <si>
    <t>11_104.png</t>
  </si>
  <si>
    <t>011105.mp3</t>
  </si>
  <si>
    <t>11_105.png</t>
  </si>
  <si>
    <t>011106.mp3</t>
  </si>
  <si>
    <t>11_106.png</t>
  </si>
  <si>
    <t>011107.mp3</t>
  </si>
  <si>
    <t>11_107.png</t>
  </si>
  <si>
    <t>011108.mp3</t>
  </si>
  <si>
    <t>11_108.png</t>
  </si>
  <si>
    <t>011109.mp3</t>
  </si>
  <si>
    <t>11_109.png</t>
  </si>
  <si>
    <t>011110.mp3</t>
  </si>
  <si>
    <t>11_110.png</t>
  </si>
  <si>
    <t>011111.mp3</t>
  </si>
  <si>
    <t>11_111.png</t>
  </si>
  <si>
    <t>011112.mp3</t>
  </si>
  <si>
    <t>11_112.png</t>
  </si>
  <si>
    <t>011113.mp3</t>
  </si>
  <si>
    <t>11_113.png</t>
  </si>
  <si>
    <t>011114.mp3</t>
  </si>
  <si>
    <t>11_114.png</t>
  </si>
  <si>
    <t>011115.mp3</t>
  </si>
  <si>
    <t>11_115.png</t>
  </si>
  <si>
    <t>011116.mp3</t>
  </si>
  <si>
    <t>11_116.png</t>
  </si>
  <si>
    <t>011117.mp3</t>
  </si>
  <si>
    <t>11_117.png</t>
  </si>
  <si>
    <t>011118.mp3</t>
  </si>
  <si>
    <t>11_118.png</t>
  </si>
  <si>
    <t>011119.mp3</t>
  </si>
  <si>
    <t>11_119.png</t>
  </si>
  <si>
    <t>011120.mp3</t>
  </si>
  <si>
    <t>11_120.png</t>
  </si>
  <si>
    <t>011121.mp3</t>
  </si>
  <si>
    <t>11_121.png</t>
  </si>
  <si>
    <t>011122.mp3</t>
  </si>
  <si>
    <t>11_122.png</t>
  </si>
  <si>
    <t>011123.mp3</t>
  </si>
  <si>
    <t>11_123.png</t>
  </si>
  <si>
    <t>012001.mp3</t>
  </si>
  <si>
    <t>12_1.png</t>
  </si>
  <si>
    <t>012002.mp3</t>
  </si>
  <si>
    <t>12_2.png</t>
  </si>
  <si>
    <t>012003.mp3</t>
  </si>
  <si>
    <t>12_3.png</t>
  </si>
  <si>
    <t>012004.mp3</t>
  </si>
  <si>
    <t>12_4.png</t>
  </si>
  <si>
    <t>012005.mp3</t>
  </si>
  <si>
    <t>12_5.png</t>
  </si>
  <si>
    <t>012006.mp3</t>
  </si>
  <si>
    <t>12_6.png</t>
  </si>
  <si>
    <t>012007.mp3</t>
  </si>
  <si>
    <t>12_7.png</t>
  </si>
  <si>
    <t>012008.mp3</t>
  </si>
  <si>
    <t>12_8.png</t>
  </si>
  <si>
    <t>012009.mp3</t>
  </si>
  <si>
    <t>12_9.png</t>
  </si>
  <si>
    <t>012010.mp3</t>
  </si>
  <si>
    <t>12_10.png</t>
  </si>
  <si>
    <t>012011.mp3</t>
  </si>
  <si>
    <t>12_11.png</t>
  </si>
  <si>
    <t>012012.mp3</t>
  </si>
  <si>
    <t>12_12.png</t>
  </si>
  <si>
    <t>012013.mp3</t>
  </si>
  <si>
    <t>12_13.png</t>
  </si>
  <si>
    <t>012014.mp3</t>
  </si>
  <si>
    <t>12_14.png</t>
  </si>
  <si>
    <t>012015.mp3</t>
  </si>
  <si>
    <t>12_15.png</t>
  </si>
  <si>
    <t>012016.mp3</t>
  </si>
  <si>
    <t>12_16.png</t>
  </si>
  <si>
    <t>012017.mp3</t>
  </si>
  <si>
    <t>12_17.png</t>
  </si>
  <si>
    <t>012018.mp3</t>
  </si>
  <si>
    <t>12_18.png</t>
  </si>
  <si>
    <t>012019.mp3</t>
  </si>
  <si>
    <t>12_19.png</t>
  </si>
  <si>
    <t>012020.mp3</t>
  </si>
  <si>
    <t>12_20.png</t>
  </si>
  <si>
    <t>012021.mp3</t>
  </si>
  <si>
    <t>12_21.png</t>
  </si>
  <si>
    <t>012022.mp3</t>
  </si>
  <si>
    <t>12_22.png</t>
  </si>
  <si>
    <t>012023.mp3</t>
  </si>
  <si>
    <t>12_23.png</t>
  </si>
  <si>
    <t>012024.mp3</t>
  </si>
  <si>
    <t>12_24.png</t>
  </si>
  <si>
    <t>012025.mp3</t>
  </si>
  <si>
    <t>12_25.png</t>
  </si>
  <si>
    <t>012026.mp3</t>
  </si>
  <si>
    <t>12_26.png</t>
  </si>
  <si>
    <t>012027.mp3</t>
  </si>
  <si>
    <t>12_27.png</t>
  </si>
  <si>
    <t>012028.mp3</t>
  </si>
  <si>
    <t>12_28.png</t>
  </si>
  <si>
    <t>012029.mp3</t>
  </si>
  <si>
    <t>12_29.png</t>
  </si>
  <si>
    <t>012030.mp3</t>
  </si>
  <si>
    <t>12_30.png</t>
  </si>
  <si>
    <t>012031.mp3</t>
  </si>
  <si>
    <t>12_31.png</t>
  </si>
  <si>
    <t>012032.mp3</t>
  </si>
  <si>
    <t>12_32.png</t>
  </si>
  <si>
    <t>012033.mp3</t>
  </si>
  <si>
    <t>12_33.png</t>
  </si>
  <si>
    <t>012034.mp3</t>
  </si>
  <si>
    <t>12_34.png</t>
  </si>
  <si>
    <t>012035.mp3</t>
  </si>
  <si>
    <t>12_35.png</t>
  </si>
  <si>
    <t>012036.mp3</t>
  </si>
  <si>
    <t>12_36.png</t>
  </si>
  <si>
    <t>012037.mp3</t>
  </si>
  <si>
    <t>12_37.png</t>
  </si>
  <si>
    <t>012038.mp3</t>
  </si>
  <si>
    <t>12_38.png</t>
  </si>
  <si>
    <t>012039.mp3</t>
  </si>
  <si>
    <t>12_39.png</t>
  </si>
  <si>
    <t>012040.mp3</t>
  </si>
  <si>
    <t>12_40.png</t>
  </si>
  <si>
    <t>012041.mp3</t>
  </si>
  <si>
    <t>12_41.png</t>
  </si>
  <si>
    <t>012042.mp3</t>
  </si>
  <si>
    <t>12_42.png</t>
  </si>
  <si>
    <t>012043.mp3</t>
  </si>
  <si>
    <t>12_43.png</t>
  </si>
  <si>
    <t>012044.mp3</t>
  </si>
  <si>
    <t>12_44.png</t>
  </si>
  <si>
    <t>012045.mp3</t>
  </si>
  <si>
    <t>12_45.png</t>
  </si>
  <si>
    <t>012046.mp3</t>
  </si>
  <si>
    <t>12_46.png</t>
  </si>
  <si>
    <t>012047.mp3</t>
  </si>
  <si>
    <t>12_47.png</t>
  </si>
  <si>
    <t>012048.mp3</t>
  </si>
  <si>
    <t>12_48.png</t>
  </si>
  <si>
    <t>012049.mp3</t>
  </si>
  <si>
    <t>12_49.png</t>
  </si>
  <si>
    <t>012050.mp3</t>
  </si>
  <si>
    <t>12_50.png</t>
  </si>
  <si>
    <t>012051.mp3</t>
  </si>
  <si>
    <t>12_51.png</t>
  </si>
  <si>
    <t>012052.mp3</t>
  </si>
  <si>
    <t>12_52.png</t>
  </si>
  <si>
    <t>012053.mp3</t>
  </si>
  <si>
    <t>12_53.png</t>
  </si>
  <si>
    <t>012054.mp3</t>
  </si>
  <si>
    <t>12_54.png</t>
  </si>
  <si>
    <t>012055.mp3</t>
  </si>
  <si>
    <t>12_55.png</t>
  </si>
  <si>
    <t>012056.mp3</t>
  </si>
  <si>
    <t>12_56.png</t>
  </si>
  <si>
    <t>012057.mp3</t>
  </si>
  <si>
    <t>12_57.png</t>
  </si>
  <si>
    <t>012058.mp3</t>
  </si>
  <si>
    <t>12_58.png</t>
  </si>
  <si>
    <t>012059.mp3</t>
  </si>
  <si>
    <t>12_59.png</t>
  </si>
  <si>
    <t>012060.mp3</t>
  </si>
  <si>
    <t>12_60.png</t>
  </si>
  <si>
    <t>012061.mp3</t>
  </si>
  <si>
    <t>12_61.png</t>
  </si>
  <si>
    <t>012062.mp3</t>
  </si>
  <si>
    <t>12_62.png</t>
  </si>
  <si>
    <t>012063.mp3</t>
  </si>
  <si>
    <t>12_63.png</t>
  </si>
  <si>
    <t>012064.mp3</t>
  </si>
  <si>
    <t>12_64.png</t>
  </si>
  <si>
    <t>012065.mp3</t>
  </si>
  <si>
    <t>12_65.png</t>
  </si>
  <si>
    <t>012066.mp3</t>
  </si>
  <si>
    <t>12_66.png</t>
  </si>
  <si>
    <t>012067.mp3</t>
  </si>
  <si>
    <t>12_67.png</t>
  </si>
  <si>
    <t>012068.mp3</t>
  </si>
  <si>
    <t>12_68.png</t>
  </si>
  <si>
    <t>012069.mp3</t>
  </si>
  <si>
    <t>12_69.png</t>
  </si>
  <si>
    <t>012070.mp3</t>
  </si>
  <si>
    <t>12_70.png</t>
  </si>
  <si>
    <t>012071.mp3</t>
  </si>
  <si>
    <t>12_71.png</t>
  </si>
  <si>
    <t>012072.mp3</t>
  </si>
  <si>
    <t>12_72.png</t>
  </si>
  <si>
    <t>012073.mp3</t>
  </si>
  <si>
    <t>12_73.png</t>
  </si>
  <si>
    <t>012074.mp3</t>
  </si>
  <si>
    <t>12_74.png</t>
  </si>
  <si>
    <t>012075.mp3</t>
  </si>
  <si>
    <t>12_75.png</t>
  </si>
  <si>
    <t>012076.mp3</t>
  </si>
  <si>
    <t>12_76.png</t>
  </si>
  <si>
    <t>012077.mp3</t>
  </si>
  <si>
    <t>12_77.png</t>
  </si>
  <si>
    <t>012078.mp3</t>
  </si>
  <si>
    <t>12_78.png</t>
  </si>
  <si>
    <t>012079.mp3</t>
  </si>
  <si>
    <t>12_79.png</t>
  </si>
  <si>
    <t>012080.mp3</t>
  </si>
  <si>
    <t>12_80.png</t>
  </si>
  <si>
    <t>012081.mp3</t>
  </si>
  <si>
    <t>12_81.png</t>
  </si>
  <si>
    <t>012082.mp3</t>
  </si>
  <si>
    <t>12_82.png</t>
  </si>
  <si>
    <t>012083.mp3</t>
  </si>
  <si>
    <t>12_83.png</t>
  </si>
  <si>
    <t>012084.mp3</t>
  </si>
  <si>
    <t>12_84.png</t>
  </si>
  <si>
    <t>012085.mp3</t>
  </si>
  <si>
    <t>12_85.png</t>
  </si>
  <si>
    <t>012086.mp3</t>
  </si>
  <si>
    <t>12_86.png</t>
  </si>
  <si>
    <t>012087.mp3</t>
  </si>
  <si>
    <t>12_87.png</t>
  </si>
  <si>
    <t>012088.mp3</t>
  </si>
  <si>
    <t>12_88.png</t>
  </si>
  <si>
    <t>012089.mp3</t>
  </si>
  <si>
    <t>12_89.png</t>
  </si>
  <si>
    <t>012090.mp3</t>
  </si>
  <si>
    <t>12_90.png</t>
  </si>
  <si>
    <t>012091.mp3</t>
  </si>
  <si>
    <t>12_91.png</t>
  </si>
  <si>
    <t>012092.mp3</t>
  </si>
  <si>
    <t>12_92.png</t>
  </si>
  <si>
    <t>012093.mp3</t>
  </si>
  <si>
    <t>12_93.png</t>
  </si>
  <si>
    <t>012094.mp3</t>
  </si>
  <si>
    <t>12_94.png</t>
  </si>
  <si>
    <t>012095.mp3</t>
  </si>
  <si>
    <t>12_95.png</t>
  </si>
  <si>
    <t>012096.mp3</t>
  </si>
  <si>
    <t>12_96.png</t>
  </si>
  <si>
    <t>012097.mp3</t>
  </si>
  <si>
    <t>12_97.png</t>
  </si>
  <si>
    <t>012098.mp3</t>
  </si>
  <si>
    <t>12_98.png</t>
  </si>
  <si>
    <t>012099.mp3</t>
  </si>
  <si>
    <t>12_99.png</t>
  </si>
  <si>
    <t>012100.mp3</t>
  </si>
  <si>
    <t>12_100.png</t>
  </si>
  <si>
    <t>012101.mp3</t>
  </si>
  <si>
    <t>12_101.png</t>
  </si>
  <si>
    <t>012102.mp3</t>
  </si>
  <si>
    <t>12_102.png</t>
  </si>
  <si>
    <t>012103.mp3</t>
  </si>
  <si>
    <t>12_103.png</t>
  </si>
  <si>
    <t>012104.mp3</t>
  </si>
  <si>
    <t>12_104.png</t>
  </si>
  <si>
    <t>012105.mp3</t>
  </si>
  <si>
    <t>12_105.png</t>
  </si>
  <si>
    <t>012106.mp3</t>
  </si>
  <si>
    <t>12_106.png</t>
  </si>
  <si>
    <t>012107.mp3</t>
  </si>
  <si>
    <t>12_107.png</t>
  </si>
  <si>
    <t>012108.mp3</t>
  </si>
  <si>
    <t>12_108.png</t>
  </si>
  <si>
    <t>012109.mp3</t>
  </si>
  <si>
    <t>12_109.png</t>
  </si>
  <si>
    <t>012110.mp3</t>
  </si>
  <si>
    <t>12_110.png</t>
  </si>
  <si>
    <t>012111.mp3</t>
  </si>
  <si>
    <t>12_111.png</t>
  </si>
  <si>
    <t>013001.mp3</t>
  </si>
  <si>
    <t>13_1.png</t>
  </si>
  <si>
    <t>013002.mp3</t>
  </si>
  <si>
    <t>13_2.png</t>
  </si>
  <si>
    <t>013003.mp3</t>
  </si>
  <si>
    <t>13_3.png</t>
  </si>
  <si>
    <t>013004.mp3</t>
  </si>
  <si>
    <t>13_4.png</t>
  </si>
  <si>
    <t>013005.mp3</t>
  </si>
  <si>
    <t>13_5.png</t>
  </si>
  <si>
    <t>013006.mp3</t>
  </si>
  <si>
    <t>13_6.png</t>
  </si>
  <si>
    <t>013007.mp3</t>
  </si>
  <si>
    <t>13_7.png</t>
  </si>
  <si>
    <t>013008.mp3</t>
  </si>
  <si>
    <t>13_8.png</t>
  </si>
  <si>
    <t>013009.mp3</t>
  </si>
  <si>
    <t>13_9.png</t>
  </si>
  <si>
    <t>013010.mp3</t>
  </si>
  <si>
    <t>13_10.png</t>
  </si>
  <si>
    <t>013011.mp3</t>
  </si>
  <si>
    <t>13_11.png</t>
  </si>
  <si>
    <t>013012.mp3</t>
  </si>
  <si>
    <t>13_12.png</t>
  </si>
  <si>
    <t>013013.mp3</t>
  </si>
  <si>
    <t>13_13.png</t>
  </si>
  <si>
    <t>013014.mp3</t>
  </si>
  <si>
    <t>13_14.png</t>
  </si>
  <si>
    <t>013015.mp3</t>
  </si>
  <si>
    <t>13_15.png</t>
  </si>
  <si>
    <t>013016.mp3</t>
  </si>
  <si>
    <t>13_16.png</t>
  </si>
  <si>
    <t>013017.mp3</t>
  </si>
  <si>
    <t>13_17.png</t>
  </si>
  <si>
    <t>013018.mp3</t>
  </si>
  <si>
    <t>13_18.png</t>
  </si>
  <si>
    <t>013019.mp3</t>
  </si>
  <si>
    <t>13_19.png</t>
  </si>
  <si>
    <t>013020.mp3</t>
  </si>
  <si>
    <t>13_20.png</t>
  </si>
  <si>
    <t>013021.mp3</t>
  </si>
  <si>
    <t>13_21.png</t>
  </si>
  <si>
    <t>013022.mp3</t>
  </si>
  <si>
    <t>13_22.png</t>
  </si>
  <si>
    <t>013023.mp3</t>
  </si>
  <si>
    <t>13_23.png</t>
  </si>
  <si>
    <t>013024.mp3</t>
  </si>
  <si>
    <t>13_24.png</t>
  </si>
  <si>
    <t>013025.mp3</t>
  </si>
  <si>
    <t>13_25.png</t>
  </si>
  <si>
    <t>013026.mp3</t>
  </si>
  <si>
    <t>13_26.png</t>
  </si>
  <si>
    <t>013027.mp3</t>
  </si>
  <si>
    <t>13_27.png</t>
  </si>
  <si>
    <t>013028.mp3</t>
  </si>
  <si>
    <t>13_28.png</t>
  </si>
  <si>
    <t>013029.mp3</t>
  </si>
  <si>
    <t>13_29.png</t>
  </si>
  <si>
    <t>013030.mp3</t>
  </si>
  <si>
    <t>13_30.png</t>
  </si>
  <si>
    <t>013031.mp3</t>
  </si>
  <si>
    <t>13_31.png</t>
  </si>
  <si>
    <t>013032.mp3</t>
  </si>
  <si>
    <t>13_32.png</t>
  </si>
  <si>
    <t>013033.mp3</t>
  </si>
  <si>
    <t>13_33.png</t>
  </si>
  <si>
    <t>013034.mp3</t>
  </si>
  <si>
    <t>13_34.png</t>
  </si>
  <si>
    <t>013035.mp3</t>
  </si>
  <si>
    <t>13_35.png</t>
  </si>
  <si>
    <t>013036.mp3</t>
  </si>
  <si>
    <t>13_36.png</t>
  </si>
  <si>
    <t>013037.mp3</t>
  </si>
  <si>
    <t>13_37.png</t>
  </si>
  <si>
    <t>013038.mp3</t>
  </si>
  <si>
    <t>13_38.png</t>
  </si>
  <si>
    <t>013039.mp3</t>
  </si>
  <si>
    <t>13_39.png</t>
  </si>
  <si>
    <t>013040.mp3</t>
  </si>
  <si>
    <t>13_40.png</t>
  </si>
  <si>
    <t>013041.mp3</t>
  </si>
  <si>
    <t>13_41.png</t>
  </si>
  <si>
    <t>013042.mp3</t>
  </si>
  <si>
    <t>13_42.png</t>
  </si>
  <si>
    <t>013043.mp3</t>
  </si>
  <si>
    <t>13_43.png</t>
  </si>
  <si>
    <t>014001.mp3</t>
  </si>
  <si>
    <t>14_1.png</t>
  </si>
  <si>
    <t>014002.mp3</t>
  </si>
  <si>
    <t>14_2.png</t>
  </si>
  <si>
    <t>014003.mp3</t>
  </si>
  <si>
    <t>14_3.png</t>
  </si>
  <si>
    <t>014004.mp3</t>
  </si>
  <si>
    <t>14_4.png</t>
  </si>
  <si>
    <t>014005.mp3</t>
  </si>
  <si>
    <t>14_5.png</t>
  </si>
  <si>
    <t>014006.mp3</t>
  </si>
  <si>
    <t>14_6.png</t>
  </si>
  <si>
    <t>014007.mp3</t>
  </si>
  <si>
    <t>14_7.png</t>
  </si>
  <si>
    <t>014008.mp3</t>
  </si>
  <si>
    <t>14_8.png</t>
  </si>
  <si>
    <t>014009.mp3</t>
  </si>
  <si>
    <t>14_9.png</t>
  </si>
  <si>
    <t>014010.mp3</t>
  </si>
  <si>
    <t>14_10.png</t>
  </si>
  <si>
    <t>014011.mp3</t>
  </si>
  <si>
    <t>14_11.png</t>
  </si>
  <si>
    <t>014012.mp3</t>
  </si>
  <si>
    <t>14_12.png</t>
  </si>
  <si>
    <t>014013.mp3</t>
  </si>
  <si>
    <t>14_13.png</t>
  </si>
  <si>
    <t>014014.mp3</t>
  </si>
  <si>
    <t>14_14.png</t>
  </si>
  <si>
    <t>014015.mp3</t>
  </si>
  <si>
    <t>14_15.png</t>
  </si>
  <si>
    <t>014016.mp3</t>
  </si>
  <si>
    <t>14_16.png</t>
  </si>
  <si>
    <t>014017.mp3</t>
  </si>
  <si>
    <t>14_17.png</t>
  </si>
  <si>
    <t>014018.mp3</t>
  </si>
  <si>
    <t>14_18.png</t>
  </si>
  <si>
    <t>014019.mp3</t>
  </si>
  <si>
    <t>14_19.png</t>
  </si>
  <si>
    <t>014020.mp3</t>
  </si>
  <si>
    <t>14_20.png</t>
  </si>
  <si>
    <t>014021.mp3</t>
  </si>
  <si>
    <t>14_21.png</t>
  </si>
  <si>
    <t>014022.mp3</t>
  </si>
  <si>
    <t>14_22.png</t>
  </si>
  <si>
    <t>014023.mp3</t>
  </si>
  <si>
    <t>14_23.png</t>
  </si>
  <si>
    <t>014024.mp3</t>
  </si>
  <si>
    <t>14_24.png</t>
  </si>
  <si>
    <t>014025.mp3</t>
  </si>
  <si>
    <t>14_25.png</t>
  </si>
  <si>
    <t>014026.mp3</t>
  </si>
  <si>
    <t>14_26.png</t>
  </si>
  <si>
    <t>014027.mp3</t>
  </si>
  <si>
    <t>14_27.png</t>
  </si>
  <si>
    <t>014028.mp3</t>
  </si>
  <si>
    <t>14_28.png</t>
  </si>
  <si>
    <t>014029.mp3</t>
  </si>
  <si>
    <t>14_29.png</t>
  </si>
  <si>
    <t>014030.mp3</t>
  </si>
  <si>
    <t>14_30.png</t>
  </si>
  <si>
    <t>014031.mp3</t>
  </si>
  <si>
    <t>14_31.png</t>
  </si>
  <si>
    <t>014032.mp3</t>
  </si>
  <si>
    <t>14_32.png</t>
  </si>
  <si>
    <t>014033.mp3</t>
  </si>
  <si>
    <t>14_33.png</t>
  </si>
  <si>
    <t>014034.mp3</t>
  </si>
  <si>
    <t>14_34.png</t>
  </si>
  <si>
    <t>014035.mp3</t>
  </si>
  <si>
    <t>14_35.png</t>
  </si>
  <si>
    <t>014036.mp3</t>
  </si>
  <si>
    <t>14_36.png</t>
  </si>
  <si>
    <t>014037.mp3</t>
  </si>
  <si>
    <t>14_37.png</t>
  </si>
  <si>
    <t>014038.mp3</t>
  </si>
  <si>
    <t>14_38.png</t>
  </si>
  <si>
    <t>014039.mp3</t>
  </si>
  <si>
    <t>14_39.png</t>
  </si>
  <si>
    <t>014040.mp3</t>
  </si>
  <si>
    <t>14_40.png</t>
  </si>
  <si>
    <t>014041.mp3</t>
  </si>
  <si>
    <t>14_41.png</t>
  </si>
  <si>
    <t>014042.mp3</t>
  </si>
  <si>
    <t>14_42.png</t>
  </si>
  <si>
    <t>014043.mp3</t>
  </si>
  <si>
    <t>14_43.png</t>
  </si>
  <si>
    <t>014044.mp3</t>
  </si>
  <si>
    <t>14_44.png</t>
  </si>
  <si>
    <t>014045.mp3</t>
  </si>
  <si>
    <t>14_45.png</t>
  </si>
  <si>
    <t>014046.mp3</t>
  </si>
  <si>
    <t>14_46.png</t>
  </si>
  <si>
    <t>014047.mp3</t>
  </si>
  <si>
    <t>14_47.png</t>
  </si>
  <si>
    <t>014048.mp3</t>
  </si>
  <si>
    <t>14_48.png</t>
  </si>
  <si>
    <t>014049.mp3</t>
  </si>
  <si>
    <t>14_49.png</t>
  </si>
  <si>
    <t>014050.mp3</t>
  </si>
  <si>
    <t>14_50.png</t>
  </si>
  <si>
    <t>014051.mp3</t>
  </si>
  <si>
    <t>14_51.png</t>
  </si>
  <si>
    <t>014052.mp3</t>
  </si>
  <si>
    <t>14_52.png</t>
  </si>
  <si>
    <t>015001.mp3</t>
  </si>
  <si>
    <t>15_1.png</t>
  </si>
  <si>
    <t>015002.mp3</t>
  </si>
  <si>
    <t>15_2.png</t>
  </si>
  <si>
    <t>015003.mp3</t>
  </si>
  <si>
    <t>15_3.png</t>
  </si>
  <si>
    <t>015004.mp3</t>
  </si>
  <si>
    <t>15_4.png</t>
  </si>
  <si>
    <t>015005.mp3</t>
  </si>
  <si>
    <t>15_5.png</t>
  </si>
  <si>
    <t>015006.mp3</t>
  </si>
  <si>
    <t>15_6.png</t>
  </si>
  <si>
    <t>015007.mp3</t>
  </si>
  <si>
    <t>15_7.png</t>
  </si>
  <si>
    <t>015008.mp3</t>
  </si>
  <si>
    <t>15_8.png</t>
  </si>
  <si>
    <t>015009.mp3</t>
  </si>
  <si>
    <t>15_9.png</t>
  </si>
  <si>
    <t>015010.mp3</t>
  </si>
  <si>
    <t>15_10.png</t>
  </si>
  <si>
    <t>015011.mp3</t>
  </si>
  <si>
    <t>15_11.png</t>
  </si>
  <si>
    <t>015012.mp3</t>
  </si>
  <si>
    <t>15_12.png</t>
  </si>
  <si>
    <t>015013.mp3</t>
  </si>
  <si>
    <t>15_13.png</t>
  </si>
  <si>
    <t>015014.mp3</t>
  </si>
  <si>
    <t>15_14.png</t>
  </si>
  <si>
    <t>015015.mp3</t>
  </si>
  <si>
    <t>15_15.png</t>
  </si>
  <si>
    <t>015016.mp3</t>
  </si>
  <si>
    <t>15_16.png</t>
  </si>
  <si>
    <t>015017.mp3</t>
  </si>
  <si>
    <t>15_17.png</t>
  </si>
  <si>
    <t>015018.mp3</t>
  </si>
  <si>
    <t>15_18.png</t>
  </si>
  <si>
    <t>015019.mp3</t>
  </si>
  <si>
    <t>15_19.png</t>
  </si>
  <si>
    <t>015020.mp3</t>
  </si>
  <si>
    <t>15_20.png</t>
  </si>
  <si>
    <t>015021.mp3</t>
  </si>
  <si>
    <t>15_21.png</t>
  </si>
  <si>
    <t>015022.mp3</t>
  </si>
  <si>
    <t>15_22.png</t>
  </si>
  <si>
    <t>015023.mp3</t>
  </si>
  <si>
    <t>15_23.png</t>
  </si>
  <si>
    <t>015024.mp3</t>
  </si>
  <si>
    <t>15_24.png</t>
  </si>
  <si>
    <t>015025.mp3</t>
  </si>
  <si>
    <t>15_25.png</t>
  </si>
  <si>
    <t>015026.mp3</t>
  </si>
  <si>
    <t>15_26.png</t>
  </si>
  <si>
    <t>015027.mp3</t>
  </si>
  <si>
    <t>15_27.png</t>
  </si>
  <si>
    <t>015028.mp3</t>
  </si>
  <si>
    <t>15_28.png</t>
  </si>
  <si>
    <t>015029.mp3</t>
  </si>
  <si>
    <t>15_29.png</t>
  </si>
  <si>
    <t>015030.mp3</t>
  </si>
  <si>
    <t>15_30.png</t>
  </si>
  <si>
    <t>015031.mp3</t>
  </si>
  <si>
    <t>15_31.png</t>
  </si>
  <si>
    <t>015032.mp3</t>
  </si>
  <si>
    <t>15_32.png</t>
  </si>
  <si>
    <t>015033.mp3</t>
  </si>
  <si>
    <t>15_33.png</t>
  </si>
  <si>
    <t>015034.mp3</t>
  </si>
  <si>
    <t>15_34.png</t>
  </si>
  <si>
    <t>015035.mp3</t>
  </si>
  <si>
    <t>15_35.png</t>
  </si>
  <si>
    <t>015036.mp3</t>
  </si>
  <si>
    <t>15_36.png</t>
  </si>
  <si>
    <t>015037.mp3</t>
  </si>
  <si>
    <t>15_37.png</t>
  </si>
  <si>
    <t>015038.mp3</t>
  </si>
  <si>
    <t>15_38.png</t>
  </si>
  <si>
    <t>015039.mp3</t>
  </si>
  <si>
    <t>15_39.png</t>
  </si>
  <si>
    <t>015040.mp3</t>
  </si>
  <si>
    <t>15_40.png</t>
  </si>
  <si>
    <t>015041.mp3</t>
  </si>
  <si>
    <t>15_41.png</t>
  </si>
  <si>
    <t>015042.mp3</t>
  </si>
  <si>
    <t>15_42.png</t>
  </si>
  <si>
    <t>015043.mp3</t>
  </si>
  <si>
    <t>15_43.png</t>
  </si>
  <si>
    <t>015044.mp3</t>
  </si>
  <si>
    <t>15_44.png</t>
  </si>
  <si>
    <t>015045.mp3</t>
  </si>
  <si>
    <t>15_45.png</t>
  </si>
  <si>
    <t>015046.mp3</t>
  </si>
  <si>
    <t>15_46.png</t>
  </si>
  <si>
    <t>015047.mp3</t>
  </si>
  <si>
    <t>15_47.png</t>
  </si>
  <si>
    <t>015048.mp3</t>
  </si>
  <si>
    <t>15_48.png</t>
  </si>
  <si>
    <t>015049.mp3</t>
  </si>
  <si>
    <t>15_49.png</t>
  </si>
  <si>
    <t>015050.mp3</t>
  </si>
  <si>
    <t>15_50.png</t>
  </si>
  <si>
    <t>015051.mp3</t>
  </si>
  <si>
    <t>15_51.png</t>
  </si>
  <si>
    <t>015052.mp3</t>
  </si>
  <si>
    <t>15_52.png</t>
  </si>
  <si>
    <t>015053.mp3</t>
  </si>
  <si>
    <t>15_53.png</t>
  </si>
  <si>
    <t>015054.mp3</t>
  </si>
  <si>
    <t>15_54.png</t>
  </si>
  <si>
    <t>015055.mp3</t>
  </si>
  <si>
    <t>15_55.png</t>
  </si>
  <si>
    <t>015056.mp3</t>
  </si>
  <si>
    <t>15_56.png</t>
  </si>
  <si>
    <t>015057.mp3</t>
  </si>
  <si>
    <t>15_57.png</t>
  </si>
  <si>
    <t>015058.mp3</t>
  </si>
  <si>
    <t>15_58.png</t>
  </si>
  <si>
    <t>015059.mp3</t>
  </si>
  <si>
    <t>15_59.png</t>
  </si>
  <si>
    <t>015060.mp3</t>
  </si>
  <si>
    <t>15_60.png</t>
  </si>
  <si>
    <t>015061.mp3</t>
  </si>
  <si>
    <t>15_61.png</t>
  </si>
  <si>
    <t>015062.mp3</t>
  </si>
  <si>
    <t>15_62.png</t>
  </si>
  <si>
    <t>015063.mp3</t>
  </si>
  <si>
    <t>15_63.png</t>
  </si>
  <si>
    <t>015064.mp3</t>
  </si>
  <si>
    <t>15_64.png</t>
  </si>
  <si>
    <t>015065.mp3</t>
  </si>
  <si>
    <t>15_65.png</t>
  </si>
  <si>
    <t>015066.mp3</t>
  </si>
  <si>
    <t>15_66.png</t>
  </si>
  <si>
    <t>015067.mp3</t>
  </si>
  <si>
    <t>15_67.png</t>
  </si>
  <si>
    <t>015068.mp3</t>
  </si>
  <si>
    <t>15_68.png</t>
  </si>
  <si>
    <t>015069.mp3</t>
  </si>
  <si>
    <t>15_69.png</t>
  </si>
  <si>
    <t>015070.mp3</t>
  </si>
  <si>
    <t>15_70.png</t>
  </si>
  <si>
    <t>015071.mp3</t>
  </si>
  <si>
    <t>15_71.png</t>
  </si>
  <si>
    <t>015072.mp3</t>
  </si>
  <si>
    <t>15_72.png</t>
  </si>
  <si>
    <t>015073.mp3</t>
  </si>
  <si>
    <t>15_73.png</t>
  </si>
  <si>
    <t>015074.mp3</t>
  </si>
  <si>
    <t>15_74.png</t>
  </si>
  <si>
    <t>015075.mp3</t>
  </si>
  <si>
    <t>15_75.png</t>
  </si>
  <si>
    <t>015076.mp3</t>
  </si>
  <si>
    <t>15_76.png</t>
  </si>
  <si>
    <t>015077.mp3</t>
  </si>
  <si>
    <t>15_77.png</t>
  </si>
  <si>
    <t>015078.mp3</t>
  </si>
  <si>
    <t>15_78.png</t>
  </si>
  <si>
    <t>015079.mp3</t>
  </si>
  <si>
    <t>15_79.png</t>
  </si>
  <si>
    <t>015080.mp3</t>
  </si>
  <si>
    <t>15_80.png</t>
  </si>
  <si>
    <t>015081.mp3</t>
  </si>
  <si>
    <t>15_81.png</t>
  </si>
  <si>
    <t>015082.mp3</t>
  </si>
  <si>
    <t>15_82.png</t>
  </si>
  <si>
    <t>015083.mp3</t>
  </si>
  <si>
    <t>15_83.png</t>
  </si>
  <si>
    <t>015084.mp3</t>
  </si>
  <si>
    <t>15_84.png</t>
  </si>
  <si>
    <t>015085.mp3</t>
  </si>
  <si>
    <t>15_85.png</t>
  </si>
  <si>
    <t>015086.mp3</t>
  </si>
  <si>
    <t>15_86.png</t>
  </si>
  <si>
    <t>015087.mp3</t>
  </si>
  <si>
    <t>15_87.png</t>
  </si>
  <si>
    <t>015088.mp3</t>
  </si>
  <si>
    <t>15_88.png</t>
  </si>
  <si>
    <t>015089.mp3</t>
  </si>
  <si>
    <t>15_89.png</t>
  </si>
  <si>
    <t>015090.mp3</t>
  </si>
  <si>
    <t>15_90.png</t>
  </si>
  <si>
    <t>015091.mp3</t>
  </si>
  <si>
    <t>15_91.png</t>
  </si>
  <si>
    <t>015092.mp3</t>
  </si>
  <si>
    <t>15_92.png</t>
  </si>
  <si>
    <t>015093.mp3</t>
  </si>
  <si>
    <t>15_93.png</t>
  </si>
  <si>
    <t>015094.mp3</t>
  </si>
  <si>
    <t>15_94.png</t>
  </si>
  <si>
    <t>015095.mp3</t>
  </si>
  <si>
    <t>15_95.png</t>
  </si>
  <si>
    <t>015096.mp3</t>
  </si>
  <si>
    <t>15_96.png</t>
  </si>
  <si>
    <t>015097.mp3</t>
  </si>
  <si>
    <t>15_97.png</t>
  </si>
  <si>
    <t>015098.mp3</t>
  </si>
  <si>
    <t>15_98.png</t>
  </si>
  <si>
    <t>015099.mp3</t>
  </si>
  <si>
    <t>15_99.png</t>
  </si>
  <si>
    <t>016001.mp3</t>
  </si>
  <si>
    <t>16_1.png</t>
  </si>
  <si>
    <t>016002.mp3</t>
  </si>
  <si>
    <t>16_2.png</t>
  </si>
  <si>
    <t>016003.mp3</t>
  </si>
  <si>
    <t>16_3.png</t>
  </si>
  <si>
    <t>016004.mp3</t>
  </si>
  <si>
    <t>16_4.png</t>
  </si>
  <si>
    <t>016005.mp3</t>
  </si>
  <si>
    <t>16_5.png</t>
  </si>
  <si>
    <t>016006.mp3</t>
  </si>
  <si>
    <t>16_6.png</t>
  </si>
  <si>
    <t>016007.mp3</t>
  </si>
  <si>
    <t>16_7.png</t>
  </si>
  <si>
    <t>016008.mp3</t>
  </si>
  <si>
    <t>16_8.png</t>
  </si>
  <si>
    <t>016009.mp3</t>
  </si>
  <si>
    <t>16_9.png</t>
  </si>
  <si>
    <t>016010.mp3</t>
  </si>
  <si>
    <t>16_10.png</t>
  </si>
  <si>
    <t>016011.mp3</t>
  </si>
  <si>
    <t>16_11.png</t>
  </si>
  <si>
    <t>016012.mp3</t>
  </si>
  <si>
    <t>16_12.png</t>
  </si>
  <si>
    <t>016013.mp3</t>
  </si>
  <si>
    <t>16_13.png</t>
  </si>
  <si>
    <t>016014.mp3</t>
  </si>
  <si>
    <t>16_14.png</t>
  </si>
  <si>
    <t>016015.mp3</t>
  </si>
  <si>
    <t>16_15.png</t>
  </si>
  <si>
    <t>016016.mp3</t>
  </si>
  <si>
    <t>16_16.png</t>
  </si>
  <si>
    <t>016017.mp3</t>
  </si>
  <si>
    <t>16_17.png</t>
  </si>
  <si>
    <t>016018.mp3</t>
  </si>
  <si>
    <t>16_18.png</t>
  </si>
  <si>
    <t>016019.mp3</t>
  </si>
  <si>
    <t>16_19.png</t>
  </si>
  <si>
    <t>016020.mp3</t>
  </si>
  <si>
    <t>16_20.png</t>
  </si>
  <si>
    <t>016021.mp3</t>
  </si>
  <si>
    <t>16_21.png</t>
  </si>
  <si>
    <t>016022.mp3</t>
  </si>
  <si>
    <t>16_22.png</t>
  </si>
  <si>
    <t>016023.mp3</t>
  </si>
  <si>
    <t>16_23.png</t>
  </si>
  <si>
    <t>016024.mp3</t>
  </si>
  <si>
    <t>16_24.png</t>
  </si>
  <si>
    <t>016025.mp3</t>
  </si>
  <si>
    <t>16_25.png</t>
  </si>
  <si>
    <t>016026.mp3</t>
  </si>
  <si>
    <t>16_26.png</t>
  </si>
  <si>
    <t>016027.mp3</t>
  </si>
  <si>
    <t>16_27.png</t>
  </si>
  <si>
    <t>016028.mp3</t>
  </si>
  <si>
    <t>16_28.png</t>
  </si>
  <si>
    <t>016029.mp3</t>
  </si>
  <si>
    <t>16_29.png</t>
  </si>
  <si>
    <t>016030.mp3</t>
  </si>
  <si>
    <t>16_30.png</t>
  </si>
  <si>
    <t>016031.mp3</t>
  </si>
  <si>
    <t>16_31.png</t>
  </si>
  <si>
    <t>016032.mp3</t>
  </si>
  <si>
    <t>16_32.png</t>
  </si>
  <si>
    <t>016033.mp3</t>
  </si>
  <si>
    <t>16_33.png</t>
  </si>
  <si>
    <t>016034.mp3</t>
  </si>
  <si>
    <t>16_34.png</t>
  </si>
  <si>
    <t>016035.mp3</t>
  </si>
  <si>
    <t>16_35.png</t>
  </si>
  <si>
    <t>016036.mp3</t>
  </si>
  <si>
    <t>16_36.png</t>
  </si>
  <si>
    <t>016037.mp3</t>
  </si>
  <si>
    <t>16_37.png</t>
  </si>
  <si>
    <t>016038.mp3</t>
  </si>
  <si>
    <t>16_38.png</t>
  </si>
  <si>
    <t>016039.mp3</t>
  </si>
  <si>
    <t>16_39.png</t>
  </si>
  <si>
    <t>016040.mp3</t>
  </si>
  <si>
    <t>16_40.png</t>
  </si>
  <si>
    <t>016041.mp3</t>
  </si>
  <si>
    <t>16_41.png</t>
  </si>
  <si>
    <t>016042.mp3</t>
  </si>
  <si>
    <t>16_42.png</t>
  </si>
  <si>
    <t>016043.mp3</t>
  </si>
  <si>
    <t>16_43.png</t>
  </si>
  <si>
    <t>016044.mp3</t>
  </si>
  <si>
    <t>16_44.png</t>
  </si>
  <si>
    <t>016045.mp3</t>
  </si>
  <si>
    <t>16_45.png</t>
  </si>
  <si>
    <t>016046.mp3</t>
  </si>
  <si>
    <t>16_46.png</t>
  </si>
  <si>
    <t>016047.mp3</t>
  </si>
  <si>
    <t>16_47.png</t>
  </si>
  <si>
    <t>016048.mp3</t>
  </si>
  <si>
    <t>16_48.png</t>
  </si>
  <si>
    <t>016049.mp3</t>
  </si>
  <si>
    <t>16_49.png</t>
  </si>
  <si>
    <t>016050.mp3</t>
  </si>
  <si>
    <t>16_50.png</t>
  </si>
  <si>
    <t>016051.mp3</t>
  </si>
  <si>
    <t>16_51.png</t>
  </si>
  <si>
    <t>016052.mp3</t>
  </si>
  <si>
    <t>16_52.png</t>
  </si>
  <si>
    <t>016053.mp3</t>
  </si>
  <si>
    <t>16_53.png</t>
  </si>
  <si>
    <t>016054.mp3</t>
  </si>
  <si>
    <t>16_54.png</t>
  </si>
  <si>
    <t>016055.mp3</t>
  </si>
  <si>
    <t>16_55.png</t>
  </si>
  <si>
    <t>016056.mp3</t>
  </si>
  <si>
    <t>16_56.png</t>
  </si>
  <si>
    <t>016057.mp3</t>
  </si>
  <si>
    <t>16_57.png</t>
  </si>
  <si>
    <t>016058.mp3</t>
  </si>
  <si>
    <t>16_58.png</t>
  </si>
  <si>
    <t>016059.mp3</t>
  </si>
  <si>
    <t>16_59.png</t>
  </si>
  <si>
    <t>016060.mp3</t>
  </si>
  <si>
    <t>16_60.png</t>
  </si>
  <si>
    <t>016061.mp3</t>
  </si>
  <si>
    <t>16_61.png</t>
  </si>
  <si>
    <t>016062.mp3</t>
  </si>
  <si>
    <t>16_62.png</t>
  </si>
  <si>
    <t>016063.mp3</t>
  </si>
  <si>
    <t>16_63.png</t>
  </si>
  <si>
    <t>016064.mp3</t>
  </si>
  <si>
    <t>16_64.png</t>
  </si>
  <si>
    <t>016065.mp3</t>
  </si>
  <si>
    <t>16_65.png</t>
  </si>
  <si>
    <t>016066.mp3</t>
  </si>
  <si>
    <t>16_66.png</t>
  </si>
  <si>
    <t>016067.mp3</t>
  </si>
  <si>
    <t>16_67.png</t>
  </si>
  <si>
    <t>016068.mp3</t>
  </si>
  <si>
    <t>16_68.png</t>
  </si>
  <si>
    <t>016069.mp3</t>
  </si>
  <si>
    <t>16_69.png</t>
  </si>
  <si>
    <t>016070.mp3</t>
  </si>
  <si>
    <t>16_70.png</t>
  </si>
  <si>
    <t>016071.mp3</t>
  </si>
  <si>
    <t>16_71.png</t>
  </si>
  <si>
    <t>016072.mp3</t>
  </si>
  <si>
    <t>16_72.png</t>
  </si>
  <si>
    <t>016073.mp3</t>
  </si>
  <si>
    <t>16_73.png</t>
  </si>
  <si>
    <t>016074.mp3</t>
  </si>
  <si>
    <t>16_74.png</t>
  </si>
  <si>
    <t>016075.mp3</t>
  </si>
  <si>
    <t>16_75.png</t>
  </si>
  <si>
    <t>016076.mp3</t>
  </si>
  <si>
    <t>16_76.png</t>
  </si>
  <si>
    <t>016077.mp3</t>
  </si>
  <si>
    <t>16_77.png</t>
  </si>
  <si>
    <t>016078.mp3</t>
  </si>
  <si>
    <t>16_78.png</t>
  </si>
  <si>
    <t>016079.mp3</t>
  </si>
  <si>
    <t>16_79.png</t>
  </si>
  <si>
    <t>016080.mp3</t>
  </si>
  <si>
    <t>16_80.png</t>
  </si>
  <si>
    <t>016081.mp3</t>
  </si>
  <si>
    <t>16_81.png</t>
  </si>
  <si>
    <t>016082.mp3</t>
  </si>
  <si>
    <t>16_82.png</t>
  </si>
  <si>
    <t>016083.mp3</t>
  </si>
  <si>
    <t>16_83.png</t>
  </si>
  <si>
    <t>016084.mp3</t>
  </si>
  <si>
    <t>16_84.png</t>
  </si>
  <si>
    <t>016085.mp3</t>
  </si>
  <si>
    <t>16_85.png</t>
  </si>
  <si>
    <t>016086.mp3</t>
  </si>
  <si>
    <t>16_86.png</t>
  </si>
  <si>
    <t>016087.mp3</t>
  </si>
  <si>
    <t>16_87.png</t>
  </si>
  <si>
    <t>016088.mp3</t>
  </si>
  <si>
    <t>16_88.png</t>
  </si>
  <si>
    <t>016089.mp3</t>
  </si>
  <si>
    <t>16_89.png</t>
  </si>
  <si>
    <t>016090.mp3</t>
  </si>
  <si>
    <t>16_90.png</t>
  </si>
  <si>
    <t>016091.mp3</t>
  </si>
  <si>
    <t>16_91.png</t>
  </si>
  <si>
    <t>016092.mp3</t>
  </si>
  <si>
    <t>16_92.png</t>
  </si>
  <si>
    <t>016093.mp3</t>
  </si>
  <si>
    <t>16_93.png</t>
  </si>
  <si>
    <t>016094.mp3</t>
  </si>
  <si>
    <t>16_94.png</t>
  </si>
  <si>
    <t>016095.mp3</t>
  </si>
  <si>
    <t>16_95.png</t>
  </si>
  <si>
    <t>016096.mp3</t>
  </si>
  <si>
    <t>16_96.png</t>
  </si>
  <si>
    <t>016097.mp3</t>
  </si>
  <si>
    <t>16_97.png</t>
  </si>
  <si>
    <t>016098.mp3</t>
  </si>
  <si>
    <t>16_98.png</t>
  </si>
  <si>
    <t>016099.mp3</t>
  </si>
  <si>
    <t>16_99.png</t>
  </si>
  <si>
    <t>016100.mp3</t>
  </si>
  <si>
    <t>16_100.png</t>
  </si>
  <si>
    <t>016101.mp3</t>
  </si>
  <si>
    <t>16_101.png</t>
  </si>
  <si>
    <t>016102.mp3</t>
  </si>
  <si>
    <t>16_102.png</t>
  </si>
  <si>
    <t>016103.mp3</t>
  </si>
  <si>
    <t>16_103.png</t>
  </si>
  <si>
    <t>016104.mp3</t>
  </si>
  <si>
    <t>16_104.png</t>
  </si>
  <si>
    <t>016105.mp3</t>
  </si>
  <si>
    <t>16_105.png</t>
  </si>
  <si>
    <t>016106.mp3</t>
  </si>
  <si>
    <t>16_106.png</t>
  </si>
  <si>
    <t>016107.mp3</t>
  </si>
  <si>
    <t>16_107.png</t>
  </si>
  <si>
    <t>016108.mp3</t>
  </si>
  <si>
    <t>16_108.png</t>
  </si>
  <si>
    <t>016109.mp3</t>
  </si>
  <si>
    <t>16_109.png</t>
  </si>
  <si>
    <t>016110.mp3</t>
  </si>
  <si>
    <t>16_110.png</t>
  </si>
  <si>
    <t>016111.mp3</t>
  </si>
  <si>
    <t>16_111.png</t>
  </si>
  <si>
    <t>016112.mp3</t>
  </si>
  <si>
    <t>16_112.png</t>
  </si>
  <si>
    <t>016113.mp3</t>
  </si>
  <si>
    <t>16_113.png</t>
  </si>
  <si>
    <t>016114.mp3</t>
  </si>
  <si>
    <t>16_114.png</t>
  </si>
  <si>
    <t>016115.mp3</t>
  </si>
  <si>
    <t>16_115.png</t>
  </si>
  <si>
    <t>016116.mp3</t>
  </si>
  <si>
    <t>16_116.png</t>
  </si>
  <si>
    <t>016117.mp3</t>
  </si>
  <si>
    <t>16_117.png</t>
  </si>
  <si>
    <t>016118.mp3</t>
  </si>
  <si>
    <t>16_118.png</t>
  </si>
  <si>
    <t>016119.mp3</t>
  </si>
  <si>
    <t>16_119.png</t>
  </si>
  <si>
    <t>016120.mp3</t>
  </si>
  <si>
    <t>16_120.png</t>
  </si>
  <si>
    <t>016121.mp3</t>
  </si>
  <si>
    <t>16_121.png</t>
  </si>
  <si>
    <t>016122.mp3</t>
  </si>
  <si>
    <t>16_122.png</t>
  </si>
  <si>
    <t>016123.mp3</t>
  </si>
  <si>
    <t>16_123.png</t>
  </si>
  <si>
    <t>016124.mp3</t>
  </si>
  <si>
    <t>16_124.png</t>
  </si>
  <si>
    <t>016125.mp3</t>
  </si>
  <si>
    <t>16_125.png</t>
  </si>
  <si>
    <t>016126.mp3</t>
  </si>
  <si>
    <t>16_126.png</t>
  </si>
  <si>
    <t>016127.mp3</t>
  </si>
  <si>
    <t>16_127.png</t>
  </si>
  <si>
    <t>016128.mp3</t>
  </si>
  <si>
    <t>16_128.png</t>
  </si>
  <si>
    <t>017001.mp3</t>
  </si>
  <si>
    <t>17_1.png</t>
  </si>
  <si>
    <t>017002.mp3</t>
  </si>
  <si>
    <t>17_2.png</t>
  </si>
  <si>
    <t>017003.mp3</t>
  </si>
  <si>
    <t>17_3.png</t>
  </si>
  <si>
    <t>017004.mp3</t>
  </si>
  <si>
    <t>17_4.png</t>
  </si>
  <si>
    <t>017005.mp3</t>
  </si>
  <si>
    <t>17_5.png</t>
  </si>
  <si>
    <t>017006.mp3</t>
  </si>
  <si>
    <t>17_6.png</t>
  </si>
  <si>
    <t>017007.mp3</t>
  </si>
  <si>
    <t>17_7.png</t>
  </si>
  <si>
    <t>017008.mp3</t>
  </si>
  <si>
    <t>17_8.png</t>
  </si>
  <si>
    <t>017009.mp3</t>
  </si>
  <si>
    <t>17_9.png</t>
  </si>
  <si>
    <t>017010.mp3</t>
  </si>
  <si>
    <t>17_10.png</t>
  </si>
  <si>
    <t>017011.mp3</t>
  </si>
  <si>
    <t>17_11.png</t>
  </si>
  <si>
    <t>017012.mp3</t>
  </si>
  <si>
    <t>17_12.png</t>
  </si>
  <si>
    <t>017013.mp3</t>
  </si>
  <si>
    <t>17_13.png</t>
  </si>
  <si>
    <t>017014.mp3</t>
  </si>
  <si>
    <t>17_14.png</t>
  </si>
  <si>
    <t>017015.mp3</t>
  </si>
  <si>
    <t>17_15.png</t>
  </si>
  <si>
    <t>017016.mp3</t>
  </si>
  <si>
    <t>17_16.png</t>
  </si>
  <si>
    <t>017017.mp3</t>
  </si>
  <si>
    <t>17_17.png</t>
  </si>
  <si>
    <t>017018.mp3</t>
  </si>
  <si>
    <t>17_18.png</t>
  </si>
  <si>
    <t>017019.mp3</t>
  </si>
  <si>
    <t>17_19.png</t>
  </si>
  <si>
    <t>017020.mp3</t>
  </si>
  <si>
    <t>17_20.png</t>
  </si>
  <si>
    <t>017021.mp3</t>
  </si>
  <si>
    <t>17_21.png</t>
  </si>
  <si>
    <t>017022.mp3</t>
  </si>
  <si>
    <t>17_22.png</t>
  </si>
  <si>
    <t>017023.mp3</t>
  </si>
  <si>
    <t>17_23.png</t>
  </si>
  <si>
    <t>017024.mp3</t>
  </si>
  <si>
    <t>17_24.png</t>
  </si>
  <si>
    <t>017025.mp3</t>
  </si>
  <si>
    <t>17_25.png</t>
  </si>
  <si>
    <t>017026.mp3</t>
  </si>
  <si>
    <t>17_26.png</t>
  </si>
  <si>
    <t>017027.mp3</t>
  </si>
  <si>
    <t>17_27.png</t>
  </si>
  <si>
    <t>017028.mp3</t>
  </si>
  <si>
    <t>17_28.png</t>
  </si>
  <si>
    <t>017029.mp3</t>
  </si>
  <si>
    <t>17_29.png</t>
  </si>
  <si>
    <t>017030.mp3</t>
  </si>
  <si>
    <t>17_30.png</t>
  </si>
  <si>
    <t>017031.mp3</t>
  </si>
  <si>
    <t>17_31.png</t>
  </si>
  <si>
    <t>017032.mp3</t>
  </si>
  <si>
    <t>17_32.png</t>
  </si>
  <si>
    <t>017033.mp3</t>
  </si>
  <si>
    <t>17_33.png</t>
  </si>
  <si>
    <t>017034.mp3</t>
  </si>
  <si>
    <t>17_34.png</t>
  </si>
  <si>
    <t>017035.mp3</t>
  </si>
  <si>
    <t>17_35.png</t>
  </si>
  <si>
    <t>017036.mp3</t>
  </si>
  <si>
    <t>17_36.png</t>
  </si>
  <si>
    <t>017037.mp3</t>
  </si>
  <si>
    <t>17_37.png</t>
  </si>
  <si>
    <t>017038.mp3</t>
  </si>
  <si>
    <t>17_38.png</t>
  </si>
  <si>
    <t>017039.mp3</t>
  </si>
  <si>
    <t>17_39.png</t>
  </si>
  <si>
    <t>017040.mp3</t>
  </si>
  <si>
    <t>17_40.png</t>
  </si>
  <si>
    <t>017041.mp3</t>
  </si>
  <si>
    <t>17_41.png</t>
  </si>
  <si>
    <t>017042.mp3</t>
  </si>
  <si>
    <t>17_42.png</t>
  </si>
  <si>
    <t>017043.mp3</t>
  </si>
  <si>
    <t>17_43.png</t>
  </si>
  <si>
    <t>017044.mp3</t>
  </si>
  <si>
    <t>17_44.png</t>
  </si>
  <si>
    <t>017045.mp3</t>
  </si>
  <si>
    <t>17_45.png</t>
  </si>
  <si>
    <t>017046.mp3</t>
  </si>
  <si>
    <t>17_46.png</t>
  </si>
  <si>
    <t>017047.mp3</t>
  </si>
  <si>
    <t>17_47.png</t>
  </si>
  <si>
    <t>017048.mp3</t>
  </si>
  <si>
    <t>17_48.png</t>
  </si>
  <si>
    <t>017049.mp3</t>
  </si>
  <si>
    <t>17_49.png</t>
  </si>
  <si>
    <t>017050.mp3</t>
  </si>
  <si>
    <t>17_50.png</t>
  </si>
  <si>
    <t>017051.mp3</t>
  </si>
  <si>
    <t>17_51.png</t>
  </si>
  <si>
    <t>017052.mp3</t>
  </si>
  <si>
    <t>17_52.png</t>
  </si>
  <si>
    <t>017053.mp3</t>
  </si>
  <si>
    <t>17_53.png</t>
  </si>
  <si>
    <t>017054.mp3</t>
  </si>
  <si>
    <t>17_54.png</t>
  </si>
  <si>
    <t>017055.mp3</t>
  </si>
  <si>
    <t>17_55.png</t>
  </si>
  <si>
    <t>017056.mp3</t>
  </si>
  <si>
    <t>17_56.png</t>
  </si>
  <si>
    <t>017057.mp3</t>
  </si>
  <si>
    <t>17_57.png</t>
  </si>
  <si>
    <t>017058.mp3</t>
  </si>
  <si>
    <t>17_58.png</t>
  </si>
  <si>
    <t>017059.mp3</t>
  </si>
  <si>
    <t>17_59.png</t>
  </si>
  <si>
    <t>017060.mp3</t>
  </si>
  <si>
    <t>17_60.png</t>
  </si>
  <si>
    <t>017061.mp3</t>
  </si>
  <si>
    <t>17_61.png</t>
  </si>
  <si>
    <t>017062.mp3</t>
  </si>
  <si>
    <t>17_62.png</t>
  </si>
  <si>
    <t>017063.mp3</t>
  </si>
  <si>
    <t>17_63.png</t>
  </si>
  <si>
    <t>017064.mp3</t>
  </si>
  <si>
    <t>17_64.png</t>
  </si>
  <si>
    <t>017065.mp3</t>
  </si>
  <si>
    <t>17_65.png</t>
  </si>
  <si>
    <t>017066.mp3</t>
  </si>
  <si>
    <t>17_66.png</t>
  </si>
  <si>
    <t>017067.mp3</t>
  </si>
  <si>
    <t>17_67.png</t>
  </si>
  <si>
    <t>017068.mp3</t>
  </si>
  <si>
    <t>17_68.png</t>
  </si>
  <si>
    <t>017069.mp3</t>
  </si>
  <si>
    <t>17_69.png</t>
  </si>
  <si>
    <t>017070.mp3</t>
  </si>
  <si>
    <t>17_70.png</t>
  </si>
  <si>
    <t>017071.mp3</t>
  </si>
  <si>
    <t>17_71.png</t>
  </si>
  <si>
    <t>017072.mp3</t>
  </si>
  <si>
    <t>17_72.png</t>
  </si>
  <si>
    <t>017073.mp3</t>
  </si>
  <si>
    <t>17_73.png</t>
  </si>
  <si>
    <t>017074.mp3</t>
  </si>
  <si>
    <t>17_74.png</t>
  </si>
  <si>
    <t>017075.mp3</t>
  </si>
  <si>
    <t>17_75.png</t>
  </si>
  <si>
    <t>017076.mp3</t>
  </si>
  <si>
    <t>17_76.png</t>
  </si>
  <si>
    <t>017077.mp3</t>
  </si>
  <si>
    <t>17_77.png</t>
  </si>
  <si>
    <t>017078.mp3</t>
  </si>
  <si>
    <t>17_78.png</t>
  </si>
  <si>
    <t>017079.mp3</t>
  </si>
  <si>
    <t>17_79.png</t>
  </si>
  <si>
    <t>017080.mp3</t>
  </si>
  <si>
    <t>17_80.png</t>
  </si>
  <si>
    <t>017081.mp3</t>
  </si>
  <si>
    <t>17_81.png</t>
  </si>
  <si>
    <t>017082.mp3</t>
  </si>
  <si>
    <t>17_82.png</t>
  </si>
  <si>
    <t>017083.mp3</t>
  </si>
  <si>
    <t>17_83.png</t>
  </si>
  <si>
    <t>017084.mp3</t>
  </si>
  <si>
    <t>17_84.png</t>
  </si>
  <si>
    <t>017085.mp3</t>
  </si>
  <si>
    <t>17_85.png</t>
  </si>
  <si>
    <t>017086.mp3</t>
  </si>
  <si>
    <t>17_86.png</t>
  </si>
  <si>
    <t>017087.mp3</t>
  </si>
  <si>
    <t>17_87.png</t>
  </si>
  <si>
    <t>017088.mp3</t>
  </si>
  <si>
    <t>17_88.png</t>
  </si>
  <si>
    <t>017089.mp3</t>
  </si>
  <si>
    <t>17_89.png</t>
  </si>
  <si>
    <t>017090.mp3</t>
  </si>
  <si>
    <t>17_90.png</t>
  </si>
  <si>
    <t>017091.mp3</t>
  </si>
  <si>
    <t>17_91.png</t>
  </si>
  <si>
    <t>017092.mp3</t>
  </si>
  <si>
    <t>17_92.png</t>
  </si>
  <si>
    <t>017093.mp3</t>
  </si>
  <si>
    <t>17_93.png</t>
  </si>
  <si>
    <t>017094.mp3</t>
  </si>
  <si>
    <t>17_94.png</t>
  </si>
  <si>
    <t>017095.mp3</t>
  </si>
  <si>
    <t>17_95.png</t>
  </si>
  <si>
    <t>017096.mp3</t>
  </si>
  <si>
    <t>17_96.png</t>
  </si>
  <si>
    <t>017097.mp3</t>
  </si>
  <si>
    <t>17_97.png</t>
  </si>
  <si>
    <t>017098.mp3</t>
  </si>
  <si>
    <t>17_98.png</t>
  </si>
  <si>
    <t>017099.mp3</t>
  </si>
  <si>
    <t>17_99.png</t>
  </si>
  <si>
    <t>017100.mp3</t>
  </si>
  <si>
    <t>17_100.png</t>
  </si>
  <si>
    <t>017101.mp3</t>
  </si>
  <si>
    <t>17_101.png</t>
  </si>
  <si>
    <t>017102.mp3</t>
  </si>
  <si>
    <t>17_102.png</t>
  </si>
  <si>
    <t>017103.mp3</t>
  </si>
  <si>
    <t>17_103.png</t>
  </si>
  <si>
    <t>017104.mp3</t>
  </si>
  <si>
    <t>17_104.png</t>
  </si>
  <si>
    <t>017105.mp3</t>
  </si>
  <si>
    <t>17_105.png</t>
  </si>
  <si>
    <t>017106.mp3</t>
  </si>
  <si>
    <t>17_106.png</t>
  </si>
  <si>
    <t>017107.mp3</t>
  </si>
  <si>
    <t>17_107.png</t>
  </si>
  <si>
    <t>017108.mp3</t>
  </si>
  <si>
    <t>17_108.png</t>
  </si>
  <si>
    <t>017109.mp3</t>
  </si>
  <si>
    <t>17_109.png</t>
  </si>
  <si>
    <t>017110.mp3</t>
  </si>
  <si>
    <t>17_110.png</t>
  </si>
  <si>
    <t>017111.mp3</t>
  </si>
  <si>
    <t>17_111.png</t>
  </si>
  <si>
    <t>018001.mp3</t>
  </si>
  <si>
    <t>18_1.png</t>
  </si>
  <si>
    <t>018002.mp3</t>
  </si>
  <si>
    <t>18_2.png</t>
  </si>
  <si>
    <t>018003.mp3</t>
  </si>
  <si>
    <t>18_3.png</t>
  </si>
  <si>
    <t>018004.mp3</t>
  </si>
  <si>
    <t>18_4.png</t>
  </si>
  <si>
    <t>018005.mp3</t>
  </si>
  <si>
    <t>18_5.png</t>
  </si>
  <si>
    <t>018006.mp3</t>
  </si>
  <si>
    <t>18_6.png</t>
  </si>
  <si>
    <t>018007.mp3</t>
  </si>
  <si>
    <t>18_7.png</t>
  </si>
  <si>
    <t>018008.mp3</t>
  </si>
  <si>
    <t>18_8.png</t>
  </si>
  <si>
    <t>018009.mp3</t>
  </si>
  <si>
    <t>18_9.png</t>
  </si>
  <si>
    <t>018010.mp3</t>
  </si>
  <si>
    <t>18_10.png</t>
  </si>
  <si>
    <t>018011.mp3</t>
  </si>
  <si>
    <t>18_11.png</t>
  </si>
  <si>
    <t>018012.mp3</t>
  </si>
  <si>
    <t>18_12.png</t>
  </si>
  <si>
    <t>018013.mp3</t>
  </si>
  <si>
    <t>18_13.png</t>
  </si>
  <si>
    <t>018014.mp3</t>
  </si>
  <si>
    <t>18_14.png</t>
  </si>
  <si>
    <t>018015.mp3</t>
  </si>
  <si>
    <t>18_15.png</t>
  </si>
  <si>
    <t>018016.mp3</t>
  </si>
  <si>
    <t>18_16.png</t>
  </si>
  <si>
    <t>018017.mp3</t>
  </si>
  <si>
    <t>18_17.png</t>
  </si>
  <si>
    <t>018018.mp3</t>
  </si>
  <si>
    <t>18_18.png</t>
  </si>
  <si>
    <t>018019.mp3</t>
  </si>
  <si>
    <t>18_19.png</t>
  </si>
  <si>
    <t>018020.mp3</t>
  </si>
  <si>
    <t>18_20.png</t>
  </si>
  <si>
    <t>018021.mp3</t>
  </si>
  <si>
    <t>18_21.png</t>
  </si>
  <si>
    <t>018022.mp3</t>
  </si>
  <si>
    <t>18_22.png</t>
  </si>
  <si>
    <t>018023.mp3</t>
  </si>
  <si>
    <t>18_23.png</t>
  </si>
  <si>
    <t>018024.mp3</t>
  </si>
  <si>
    <t>18_24.png</t>
  </si>
  <si>
    <t>018025.mp3</t>
  </si>
  <si>
    <t>18_25.png</t>
  </si>
  <si>
    <t>018026.mp3</t>
  </si>
  <si>
    <t>18_26.png</t>
  </si>
  <si>
    <t>018027.mp3</t>
  </si>
  <si>
    <t>18_27.png</t>
  </si>
  <si>
    <t>018028.mp3</t>
  </si>
  <si>
    <t>18_28.png</t>
  </si>
  <si>
    <t>018029.mp3</t>
  </si>
  <si>
    <t>18_29.png</t>
  </si>
  <si>
    <t>018030.mp3</t>
  </si>
  <si>
    <t>18_30.png</t>
  </si>
  <si>
    <t>018031.mp3</t>
  </si>
  <si>
    <t>18_31.png</t>
  </si>
  <si>
    <t>018032.mp3</t>
  </si>
  <si>
    <t>18_32.png</t>
  </si>
  <si>
    <t>018033.mp3</t>
  </si>
  <si>
    <t>18_33.png</t>
  </si>
  <si>
    <t>018034.mp3</t>
  </si>
  <si>
    <t>18_34.png</t>
  </si>
  <si>
    <t>018035.mp3</t>
  </si>
  <si>
    <t>18_35.png</t>
  </si>
  <si>
    <t>018036.mp3</t>
  </si>
  <si>
    <t>18_36.png</t>
  </si>
  <si>
    <t>018037.mp3</t>
  </si>
  <si>
    <t>18_37.png</t>
  </si>
  <si>
    <t>018038.mp3</t>
  </si>
  <si>
    <t>18_38.png</t>
  </si>
  <si>
    <t>018039.mp3</t>
  </si>
  <si>
    <t>18_39.png</t>
  </si>
  <si>
    <t>018040.mp3</t>
  </si>
  <si>
    <t>18_40.png</t>
  </si>
  <si>
    <t>018041.mp3</t>
  </si>
  <si>
    <t>18_41.png</t>
  </si>
  <si>
    <t>018042.mp3</t>
  </si>
  <si>
    <t>18_42.png</t>
  </si>
  <si>
    <t>018043.mp3</t>
  </si>
  <si>
    <t>18_43.png</t>
  </si>
  <si>
    <t>018044.mp3</t>
  </si>
  <si>
    <t>18_44.png</t>
  </si>
  <si>
    <t>018045.mp3</t>
  </si>
  <si>
    <t>18_45.png</t>
  </si>
  <si>
    <t>018046.mp3</t>
  </si>
  <si>
    <t>18_46.png</t>
  </si>
  <si>
    <t>018047.mp3</t>
  </si>
  <si>
    <t>18_47.png</t>
  </si>
  <si>
    <t>018048.mp3</t>
  </si>
  <si>
    <t>18_48.png</t>
  </si>
  <si>
    <t>018049.mp3</t>
  </si>
  <si>
    <t>18_49.png</t>
  </si>
  <si>
    <t>018050.mp3</t>
  </si>
  <si>
    <t>18_50.png</t>
  </si>
  <si>
    <t>018051.mp3</t>
  </si>
  <si>
    <t>18_51.png</t>
  </si>
  <si>
    <t>018052.mp3</t>
  </si>
  <si>
    <t>18_52.png</t>
  </si>
  <si>
    <t>018053.mp3</t>
  </si>
  <si>
    <t>18_53.png</t>
  </si>
  <si>
    <t>018054.mp3</t>
  </si>
  <si>
    <t>18_54.png</t>
  </si>
  <si>
    <t>018055.mp3</t>
  </si>
  <si>
    <t>18_55.png</t>
  </si>
  <si>
    <t>018056.mp3</t>
  </si>
  <si>
    <t>18_56.png</t>
  </si>
  <si>
    <t>018057.mp3</t>
  </si>
  <si>
    <t>18_57.png</t>
  </si>
  <si>
    <t>018058.mp3</t>
  </si>
  <si>
    <t>18_58.png</t>
  </si>
  <si>
    <t>018059.mp3</t>
  </si>
  <si>
    <t>18_59.png</t>
  </si>
  <si>
    <t>018060.mp3</t>
  </si>
  <si>
    <t>18_60.png</t>
  </si>
  <si>
    <t>018061.mp3</t>
  </si>
  <si>
    <t>18_61.png</t>
  </si>
  <si>
    <t>018062.mp3</t>
  </si>
  <si>
    <t>18_62.png</t>
  </si>
  <si>
    <t>018063.mp3</t>
  </si>
  <si>
    <t>18_63.png</t>
  </si>
  <si>
    <t>018064.mp3</t>
  </si>
  <si>
    <t>18_64.png</t>
  </si>
  <si>
    <t>018065.mp3</t>
  </si>
  <si>
    <t>18_65.png</t>
  </si>
  <si>
    <t>018066.mp3</t>
  </si>
  <si>
    <t>18_66.png</t>
  </si>
  <si>
    <t>018067.mp3</t>
  </si>
  <si>
    <t>18_67.png</t>
  </si>
  <si>
    <t>018068.mp3</t>
  </si>
  <si>
    <t>18_68.png</t>
  </si>
  <si>
    <t>018069.mp3</t>
  </si>
  <si>
    <t>18_69.png</t>
  </si>
  <si>
    <t>018070.mp3</t>
  </si>
  <si>
    <t>18_70.png</t>
  </si>
  <si>
    <t>018071.mp3</t>
  </si>
  <si>
    <t>18_71.png</t>
  </si>
  <si>
    <t>018072.mp3</t>
  </si>
  <si>
    <t>18_72.png</t>
  </si>
  <si>
    <t>018073.mp3</t>
  </si>
  <si>
    <t>18_73.png</t>
  </si>
  <si>
    <t>018074.mp3</t>
  </si>
  <si>
    <t>18_74.png</t>
  </si>
  <si>
    <t>018075.mp3</t>
  </si>
  <si>
    <t>18_75.png</t>
  </si>
  <si>
    <t>018076.mp3</t>
  </si>
  <si>
    <t>18_76.png</t>
  </si>
  <si>
    <t>018077.mp3</t>
  </si>
  <si>
    <t>18_77.png</t>
  </si>
  <si>
    <t>018078.mp3</t>
  </si>
  <si>
    <t>18_78.png</t>
  </si>
  <si>
    <t>018079.mp3</t>
  </si>
  <si>
    <t>18_79.png</t>
  </si>
  <si>
    <t>018080.mp3</t>
  </si>
  <si>
    <t>18_80.png</t>
  </si>
  <si>
    <t>018081.mp3</t>
  </si>
  <si>
    <t>18_81.png</t>
  </si>
  <si>
    <t>018082.mp3</t>
  </si>
  <si>
    <t>18_82.png</t>
  </si>
  <si>
    <t>018083.mp3</t>
  </si>
  <si>
    <t>18_83.png</t>
  </si>
  <si>
    <t>018084.mp3</t>
  </si>
  <si>
    <t>18_84.png</t>
  </si>
  <si>
    <t>018085.mp3</t>
  </si>
  <si>
    <t>18_85.png</t>
  </si>
  <si>
    <t>018086.mp3</t>
  </si>
  <si>
    <t>18_86.png</t>
  </si>
  <si>
    <t>018087.mp3</t>
  </si>
  <si>
    <t>18_87.png</t>
  </si>
  <si>
    <t>018088.mp3</t>
  </si>
  <si>
    <t>18_88.png</t>
  </si>
  <si>
    <t>018089.mp3</t>
  </si>
  <si>
    <t>18_89.png</t>
  </si>
  <si>
    <t>018090.mp3</t>
  </si>
  <si>
    <t>18_90.png</t>
  </si>
  <si>
    <t>018091.mp3</t>
  </si>
  <si>
    <t>18_91.png</t>
  </si>
  <si>
    <t>018092.mp3</t>
  </si>
  <si>
    <t>18_92.png</t>
  </si>
  <si>
    <t>018093.mp3</t>
  </si>
  <si>
    <t>18_93.png</t>
  </si>
  <si>
    <t>018094.mp3</t>
  </si>
  <si>
    <t>18_94.png</t>
  </si>
  <si>
    <t>018095.mp3</t>
  </si>
  <si>
    <t>18_95.png</t>
  </si>
  <si>
    <t>018096.mp3</t>
  </si>
  <si>
    <t>18_96.png</t>
  </si>
  <si>
    <t>018097.mp3</t>
  </si>
  <si>
    <t>18_97.png</t>
  </si>
  <si>
    <t>018098.mp3</t>
  </si>
  <si>
    <t>18_98.png</t>
  </si>
  <si>
    <t>018099.mp3</t>
  </si>
  <si>
    <t>18_99.png</t>
  </si>
  <si>
    <t>018100.mp3</t>
  </si>
  <si>
    <t>18_100.png</t>
  </si>
  <si>
    <t>018101.mp3</t>
  </si>
  <si>
    <t>18_101.png</t>
  </si>
  <si>
    <t>018102.mp3</t>
  </si>
  <si>
    <t>18_102.png</t>
  </si>
  <si>
    <t>018103.mp3</t>
  </si>
  <si>
    <t>18_103.png</t>
  </si>
  <si>
    <t>018104.mp3</t>
  </si>
  <si>
    <t>18_104.png</t>
  </si>
  <si>
    <t>018105.mp3</t>
  </si>
  <si>
    <t>18_105.png</t>
  </si>
  <si>
    <t>018106.mp3</t>
  </si>
  <si>
    <t>18_106.png</t>
  </si>
  <si>
    <t>018107.mp3</t>
  </si>
  <si>
    <t>18_107.png</t>
  </si>
  <si>
    <t>018108.mp3</t>
  </si>
  <si>
    <t>18_108.png</t>
  </si>
  <si>
    <t>018109.mp3</t>
  </si>
  <si>
    <t>18_109.png</t>
  </si>
  <si>
    <t>018110.mp3</t>
  </si>
  <si>
    <t>18_110.png</t>
  </si>
  <si>
    <t>019001.mp3</t>
  </si>
  <si>
    <t>19_1.png</t>
  </si>
  <si>
    <t>019002.mp3</t>
  </si>
  <si>
    <t>19_2.png</t>
  </si>
  <si>
    <t>019003.mp3</t>
  </si>
  <si>
    <t>19_3.png</t>
  </si>
  <si>
    <t>019004.mp3</t>
  </si>
  <si>
    <t>19_4.png</t>
  </si>
  <si>
    <t>019005.mp3</t>
  </si>
  <si>
    <t>19_5.png</t>
  </si>
  <si>
    <t>019006.mp3</t>
  </si>
  <si>
    <t>19_6.png</t>
  </si>
  <si>
    <t>019007.mp3</t>
  </si>
  <si>
    <t>19_7.png</t>
  </si>
  <si>
    <t>019008.mp3</t>
  </si>
  <si>
    <t>19_8.png</t>
  </si>
  <si>
    <t>019009.mp3</t>
  </si>
  <si>
    <t>19_9.png</t>
  </si>
  <si>
    <t>019010.mp3</t>
  </si>
  <si>
    <t>19_10.png</t>
  </si>
  <si>
    <t>019011.mp3</t>
  </si>
  <si>
    <t>19_11.png</t>
  </si>
  <si>
    <t>019012.mp3</t>
  </si>
  <si>
    <t>19_12.png</t>
  </si>
  <si>
    <t>019013.mp3</t>
  </si>
  <si>
    <t>19_13.png</t>
  </si>
  <si>
    <t>019014.mp3</t>
  </si>
  <si>
    <t>19_14.png</t>
  </si>
  <si>
    <t>019015.mp3</t>
  </si>
  <si>
    <t>19_15.png</t>
  </si>
  <si>
    <t>019016.mp3</t>
  </si>
  <si>
    <t>19_16.png</t>
  </si>
  <si>
    <t>019017.mp3</t>
  </si>
  <si>
    <t>19_17.png</t>
  </si>
  <si>
    <t>019018.mp3</t>
  </si>
  <si>
    <t>19_18.png</t>
  </si>
  <si>
    <t>019019.mp3</t>
  </si>
  <si>
    <t>19_19.png</t>
  </si>
  <si>
    <t>019020.mp3</t>
  </si>
  <si>
    <t>19_20.png</t>
  </si>
  <si>
    <t>019021.mp3</t>
  </si>
  <si>
    <t>19_21.png</t>
  </si>
  <si>
    <t>019022.mp3</t>
  </si>
  <si>
    <t>19_22.png</t>
  </si>
  <si>
    <t>019023.mp3</t>
  </si>
  <si>
    <t>19_23.png</t>
  </si>
  <si>
    <t>019024.mp3</t>
  </si>
  <si>
    <t>19_24.png</t>
  </si>
  <si>
    <t>019025.mp3</t>
  </si>
  <si>
    <t>19_25.png</t>
  </si>
  <si>
    <t>019026.mp3</t>
  </si>
  <si>
    <t>19_26.png</t>
  </si>
  <si>
    <t>019027.mp3</t>
  </si>
  <si>
    <t>19_27.png</t>
  </si>
  <si>
    <t>019028.mp3</t>
  </si>
  <si>
    <t>19_28.png</t>
  </si>
  <si>
    <t>019029.mp3</t>
  </si>
  <si>
    <t>19_29.png</t>
  </si>
  <si>
    <t>019030.mp3</t>
  </si>
  <si>
    <t>19_30.png</t>
  </si>
  <si>
    <t>019031.mp3</t>
  </si>
  <si>
    <t>19_31.png</t>
  </si>
  <si>
    <t>019032.mp3</t>
  </si>
  <si>
    <t>19_32.png</t>
  </si>
  <si>
    <t>019033.mp3</t>
  </si>
  <si>
    <t>19_33.png</t>
  </si>
  <si>
    <t>019034.mp3</t>
  </si>
  <si>
    <t>19_34.png</t>
  </si>
  <si>
    <t>019035.mp3</t>
  </si>
  <si>
    <t>19_35.png</t>
  </si>
  <si>
    <t>019036.mp3</t>
  </si>
  <si>
    <t>19_36.png</t>
  </si>
  <si>
    <t>019037.mp3</t>
  </si>
  <si>
    <t>19_37.png</t>
  </si>
  <si>
    <t>019038.mp3</t>
  </si>
  <si>
    <t>19_38.png</t>
  </si>
  <si>
    <t>019039.mp3</t>
  </si>
  <si>
    <t>19_39.png</t>
  </si>
  <si>
    <t>019040.mp3</t>
  </si>
  <si>
    <t>19_40.png</t>
  </si>
  <si>
    <t>019041.mp3</t>
  </si>
  <si>
    <t>19_41.png</t>
  </si>
  <si>
    <t>019042.mp3</t>
  </si>
  <si>
    <t>19_42.png</t>
  </si>
  <si>
    <t>019043.mp3</t>
  </si>
  <si>
    <t>19_43.png</t>
  </si>
  <si>
    <t>019044.mp3</t>
  </si>
  <si>
    <t>19_44.png</t>
  </si>
  <si>
    <t>019045.mp3</t>
  </si>
  <si>
    <t>19_45.png</t>
  </si>
  <si>
    <t>019046.mp3</t>
  </si>
  <si>
    <t>19_46.png</t>
  </si>
  <si>
    <t>019047.mp3</t>
  </si>
  <si>
    <t>19_47.png</t>
  </si>
  <si>
    <t>019048.mp3</t>
  </si>
  <si>
    <t>19_48.png</t>
  </si>
  <si>
    <t>019049.mp3</t>
  </si>
  <si>
    <t>19_49.png</t>
  </si>
  <si>
    <t>019050.mp3</t>
  </si>
  <si>
    <t>19_50.png</t>
  </si>
  <si>
    <t>019051.mp3</t>
  </si>
  <si>
    <t>19_51.png</t>
  </si>
  <si>
    <t>019052.mp3</t>
  </si>
  <si>
    <t>19_52.png</t>
  </si>
  <si>
    <t>019053.mp3</t>
  </si>
  <si>
    <t>19_53.png</t>
  </si>
  <si>
    <t>019054.mp3</t>
  </si>
  <si>
    <t>19_54.png</t>
  </si>
  <si>
    <t>019055.mp3</t>
  </si>
  <si>
    <t>19_55.png</t>
  </si>
  <si>
    <t>019056.mp3</t>
  </si>
  <si>
    <t>19_56.png</t>
  </si>
  <si>
    <t>019057.mp3</t>
  </si>
  <si>
    <t>19_57.png</t>
  </si>
  <si>
    <t>019058.mp3</t>
  </si>
  <si>
    <t>19_58.png</t>
  </si>
  <si>
    <t>019059.mp3</t>
  </si>
  <si>
    <t>19_59.png</t>
  </si>
  <si>
    <t>019060.mp3</t>
  </si>
  <si>
    <t>19_60.png</t>
  </si>
  <si>
    <t>019061.mp3</t>
  </si>
  <si>
    <t>19_61.png</t>
  </si>
  <si>
    <t>019062.mp3</t>
  </si>
  <si>
    <t>19_62.png</t>
  </si>
  <si>
    <t>019063.mp3</t>
  </si>
  <si>
    <t>19_63.png</t>
  </si>
  <si>
    <t>019064.mp3</t>
  </si>
  <si>
    <t>19_64.png</t>
  </si>
  <si>
    <t>019065.mp3</t>
  </si>
  <si>
    <t>19_65.png</t>
  </si>
  <si>
    <t>019066.mp3</t>
  </si>
  <si>
    <t>19_66.png</t>
  </si>
  <si>
    <t>019067.mp3</t>
  </si>
  <si>
    <t>19_67.png</t>
  </si>
  <si>
    <t>019068.mp3</t>
  </si>
  <si>
    <t>19_68.png</t>
  </si>
  <si>
    <t>019069.mp3</t>
  </si>
  <si>
    <t>19_69.png</t>
  </si>
  <si>
    <t>019070.mp3</t>
  </si>
  <si>
    <t>19_70.png</t>
  </si>
  <si>
    <t>019071.mp3</t>
  </si>
  <si>
    <t>19_71.png</t>
  </si>
  <si>
    <t>019072.mp3</t>
  </si>
  <si>
    <t>19_72.png</t>
  </si>
  <si>
    <t>019073.mp3</t>
  </si>
  <si>
    <t>19_73.png</t>
  </si>
  <si>
    <t>019074.mp3</t>
  </si>
  <si>
    <t>19_74.png</t>
  </si>
  <si>
    <t>019075.mp3</t>
  </si>
  <si>
    <t>19_75.png</t>
  </si>
  <si>
    <t>019076.mp3</t>
  </si>
  <si>
    <t>19_76.png</t>
  </si>
  <si>
    <t>019077.mp3</t>
  </si>
  <si>
    <t>19_77.png</t>
  </si>
  <si>
    <t>019078.mp3</t>
  </si>
  <si>
    <t>19_78.png</t>
  </si>
  <si>
    <t>019079.mp3</t>
  </si>
  <si>
    <t>19_79.png</t>
  </si>
  <si>
    <t>019080.mp3</t>
  </si>
  <si>
    <t>19_80.png</t>
  </si>
  <si>
    <t>019081.mp3</t>
  </si>
  <si>
    <t>19_81.png</t>
  </si>
  <si>
    <t>019082.mp3</t>
  </si>
  <si>
    <t>19_82.png</t>
  </si>
  <si>
    <t>019083.mp3</t>
  </si>
  <si>
    <t>19_83.png</t>
  </si>
  <si>
    <t>019084.mp3</t>
  </si>
  <si>
    <t>19_84.png</t>
  </si>
  <si>
    <t>019085.mp3</t>
  </si>
  <si>
    <t>19_85.png</t>
  </si>
  <si>
    <t>019086.mp3</t>
  </si>
  <si>
    <t>19_86.png</t>
  </si>
  <si>
    <t>019087.mp3</t>
  </si>
  <si>
    <t>19_87.png</t>
  </si>
  <si>
    <t>019088.mp3</t>
  </si>
  <si>
    <t>19_88.png</t>
  </si>
  <si>
    <t>019089.mp3</t>
  </si>
  <si>
    <t>19_89.png</t>
  </si>
  <si>
    <t>019090.mp3</t>
  </si>
  <si>
    <t>19_90.png</t>
  </si>
  <si>
    <t>019091.mp3</t>
  </si>
  <si>
    <t>19_91.png</t>
  </si>
  <si>
    <t>019092.mp3</t>
  </si>
  <si>
    <t>19_92.png</t>
  </si>
  <si>
    <t>019093.mp3</t>
  </si>
  <si>
    <t>19_93.png</t>
  </si>
  <si>
    <t>019094.mp3</t>
  </si>
  <si>
    <t>19_94.png</t>
  </si>
  <si>
    <t>019095.mp3</t>
  </si>
  <si>
    <t>19_95.png</t>
  </si>
  <si>
    <t>019096.mp3</t>
  </si>
  <si>
    <t>19_96.png</t>
  </si>
  <si>
    <t>019097.mp3</t>
  </si>
  <si>
    <t>19_97.png</t>
  </si>
  <si>
    <t>019098.mp3</t>
  </si>
  <si>
    <t>19_98.png</t>
  </si>
  <si>
    <t>020001.mp3</t>
  </si>
  <si>
    <t>20_1.png</t>
  </si>
  <si>
    <t>020002.mp3</t>
  </si>
  <si>
    <t>20_2.png</t>
  </si>
  <si>
    <t>020003.mp3</t>
  </si>
  <si>
    <t>20_3.png</t>
  </si>
  <si>
    <t>020004.mp3</t>
  </si>
  <si>
    <t>20_4.png</t>
  </si>
  <si>
    <t>020005.mp3</t>
  </si>
  <si>
    <t>20_5.png</t>
  </si>
  <si>
    <t>020006.mp3</t>
  </si>
  <si>
    <t>20_6.png</t>
  </si>
  <si>
    <t>020007.mp3</t>
  </si>
  <si>
    <t>20_7.png</t>
  </si>
  <si>
    <t>020008.mp3</t>
  </si>
  <si>
    <t>20_8.png</t>
  </si>
  <si>
    <t>020009.mp3</t>
  </si>
  <si>
    <t>20_9.png</t>
  </si>
  <si>
    <t>020010.mp3</t>
  </si>
  <si>
    <t>20_10.png</t>
  </si>
  <si>
    <t>020011.mp3</t>
  </si>
  <si>
    <t>20_11.png</t>
  </si>
  <si>
    <t>020012.mp3</t>
  </si>
  <si>
    <t>20_12.png</t>
  </si>
  <si>
    <t>020013.mp3</t>
  </si>
  <si>
    <t>20_13.png</t>
  </si>
  <si>
    <t>020014.mp3</t>
  </si>
  <si>
    <t>20_14.png</t>
  </si>
  <si>
    <t>020015.mp3</t>
  </si>
  <si>
    <t>20_15.png</t>
  </si>
  <si>
    <t>020016.mp3</t>
  </si>
  <si>
    <t>20_16.png</t>
  </si>
  <si>
    <t>020017.mp3</t>
  </si>
  <si>
    <t>20_17.png</t>
  </si>
  <si>
    <t>020018.mp3</t>
  </si>
  <si>
    <t>20_18.png</t>
  </si>
  <si>
    <t>020019.mp3</t>
  </si>
  <si>
    <t>20_19.png</t>
  </si>
  <si>
    <t>020020.mp3</t>
  </si>
  <si>
    <t>20_20.png</t>
  </si>
  <si>
    <t>020021.mp3</t>
  </si>
  <si>
    <t>20_21.png</t>
  </si>
  <si>
    <t>020022.mp3</t>
  </si>
  <si>
    <t>20_22.png</t>
  </si>
  <si>
    <t>020023.mp3</t>
  </si>
  <si>
    <t>20_23.png</t>
  </si>
  <si>
    <t>020024.mp3</t>
  </si>
  <si>
    <t>20_24.png</t>
  </si>
  <si>
    <t>020025.mp3</t>
  </si>
  <si>
    <t>20_25.png</t>
  </si>
  <si>
    <t>020026.mp3</t>
  </si>
  <si>
    <t>20_26.png</t>
  </si>
  <si>
    <t>020027.mp3</t>
  </si>
  <si>
    <t>20_27.png</t>
  </si>
  <si>
    <t>020028.mp3</t>
  </si>
  <si>
    <t>20_28.png</t>
  </si>
  <si>
    <t>020029.mp3</t>
  </si>
  <si>
    <t>20_29.png</t>
  </si>
  <si>
    <t>020030.mp3</t>
  </si>
  <si>
    <t>20_30.png</t>
  </si>
  <si>
    <t>020031.mp3</t>
  </si>
  <si>
    <t>20_31.png</t>
  </si>
  <si>
    <t>020032.mp3</t>
  </si>
  <si>
    <t>20_32.png</t>
  </si>
  <si>
    <t>020033.mp3</t>
  </si>
  <si>
    <t>20_33.png</t>
  </si>
  <si>
    <t>020034.mp3</t>
  </si>
  <si>
    <t>20_34.png</t>
  </si>
  <si>
    <t>020035.mp3</t>
  </si>
  <si>
    <t>20_35.png</t>
  </si>
  <si>
    <t>020036.mp3</t>
  </si>
  <si>
    <t>20_36.png</t>
  </si>
  <si>
    <t>020037.mp3</t>
  </si>
  <si>
    <t>20_37.png</t>
  </si>
  <si>
    <t>020038.mp3</t>
  </si>
  <si>
    <t>20_38.png</t>
  </si>
  <si>
    <t>020039.mp3</t>
  </si>
  <si>
    <t>20_39.png</t>
  </si>
  <si>
    <t>020040.mp3</t>
  </si>
  <si>
    <t>20_40.png</t>
  </si>
  <si>
    <t>020041.mp3</t>
  </si>
  <si>
    <t>20_41.png</t>
  </si>
  <si>
    <t>020042.mp3</t>
  </si>
  <si>
    <t>20_42.png</t>
  </si>
  <si>
    <t>020043.mp3</t>
  </si>
  <si>
    <t>20_43.png</t>
  </si>
  <si>
    <t>020044.mp3</t>
  </si>
  <si>
    <t>20_44.png</t>
  </si>
  <si>
    <t>020045.mp3</t>
  </si>
  <si>
    <t>20_45.png</t>
  </si>
  <si>
    <t>020046.mp3</t>
  </si>
  <si>
    <t>20_46.png</t>
  </si>
  <si>
    <t>020047.mp3</t>
  </si>
  <si>
    <t>20_47.png</t>
  </si>
  <si>
    <t>020048.mp3</t>
  </si>
  <si>
    <t>20_48.png</t>
  </si>
  <si>
    <t>020049.mp3</t>
  </si>
  <si>
    <t>20_49.png</t>
  </si>
  <si>
    <t>020050.mp3</t>
  </si>
  <si>
    <t>20_50.png</t>
  </si>
  <si>
    <t>020051.mp3</t>
  </si>
  <si>
    <t>20_51.png</t>
  </si>
  <si>
    <t>020052.mp3</t>
  </si>
  <si>
    <t>20_52.png</t>
  </si>
  <si>
    <t>020053.mp3</t>
  </si>
  <si>
    <t>20_53.png</t>
  </si>
  <si>
    <t>020054.mp3</t>
  </si>
  <si>
    <t>20_54.png</t>
  </si>
  <si>
    <t>020055.mp3</t>
  </si>
  <si>
    <t>20_55.png</t>
  </si>
  <si>
    <t>020056.mp3</t>
  </si>
  <si>
    <t>20_56.png</t>
  </si>
  <si>
    <t>020057.mp3</t>
  </si>
  <si>
    <t>20_57.png</t>
  </si>
  <si>
    <t>020058.mp3</t>
  </si>
  <si>
    <t>20_58.png</t>
  </si>
  <si>
    <t>020059.mp3</t>
  </si>
  <si>
    <t>20_59.png</t>
  </si>
  <si>
    <t>020060.mp3</t>
  </si>
  <si>
    <t>20_60.png</t>
  </si>
  <si>
    <t>020061.mp3</t>
  </si>
  <si>
    <t>20_61.png</t>
  </si>
  <si>
    <t>020062.mp3</t>
  </si>
  <si>
    <t>20_62.png</t>
  </si>
  <si>
    <t>020063.mp3</t>
  </si>
  <si>
    <t>20_63.png</t>
  </si>
  <si>
    <t>020064.mp3</t>
  </si>
  <si>
    <t>20_64.png</t>
  </si>
  <si>
    <t>020065.mp3</t>
  </si>
  <si>
    <t>20_65.png</t>
  </si>
  <si>
    <t>020066.mp3</t>
  </si>
  <si>
    <t>20_66.png</t>
  </si>
  <si>
    <t>020067.mp3</t>
  </si>
  <si>
    <t>20_67.png</t>
  </si>
  <si>
    <t>020068.mp3</t>
  </si>
  <si>
    <t>20_68.png</t>
  </si>
  <si>
    <t>020069.mp3</t>
  </si>
  <si>
    <t>20_69.png</t>
  </si>
  <si>
    <t>020070.mp3</t>
  </si>
  <si>
    <t>20_70.png</t>
  </si>
  <si>
    <t>020071.mp3</t>
  </si>
  <si>
    <t>20_71.png</t>
  </si>
  <si>
    <t>020072.mp3</t>
  </si>
  <si>
    <t>20_72.png</t>
  </si>
  <si>
    <t>020073.mp3</t>
  </si>
  <si>
    <t>20_73.png</t>
  </si>
  <si>
    <t>020074.mp3</t>
  </si>
  <si>
    <t>20_74.png</t>
  </si>
  <si>
    <t>020075.mp3</t>
  </si>
  <si>
    <t>20_75.png</t>
  </si>
  <si>
    <t>020076.mp3</t>
  </si>
  <si>
    <t>20_76.png</t>
  </si>
  <si>
    <t>020077.mp3</t>
  </si>
  <si>
    <t>20_77.png</t>
  </si>
  <si>
    <t>020078.mp3</t>
  </si>
  <si>
    <t>20_78.png</t>
  </si>
  <si>
    <t>020079.mp3</t>
  </si>
  <si>
    <t>20_79.png</t>
  </si>
  <si>
    <t>020080.mp3</t>
  </si>
  <si>
    <t>20_80.png</t>
  </si>
  <si>
    <t>020081.mp3</t>
  </si>
  <si>
    <t>20_81.png</t>
  </si>
  <si>
    <t>020082.mp3</t>
  </si>
  <si>
    <t>20_82.png</t>
  </si>
  <si>
    <t>020083.mp3</t>
  </si>
  <si>
    <t>20_83.png</t>
  </si>
  <si>
    <t>020084.mp3</t>
  </si>
  <si>
    <t>20_84.png</t>
  </si>
  <si>
    <t>020085.mp3</t>
  </si>
  <si>
    <t>20_85.png</t>
  </si>
  <si>
    <t>020086.mp3</t>
  </si>
  <si>
    <t>20_86.png</t>
  </si>
  <si>
    <t>020087.mp3</t>
  </si>
  <si>
    <t>20_87.png</t>
  </si>
  <si>
    <t>020088.mp3</t>
  </si>
  <si>
    <t>20_88.png</t>
  </si>
  <si>
    <t>020089.mp3</t>
  </si>
  <si>
    <t>20_89.png</t>
  </si>
  <si>
    <t>020090.mp3</t>
  </si>
  <si>
    <t>20_90.png</t>
  </si>
  <si>
    <t>020091.mp3</t>
  </si>
  <si>
    <t>20_91.png</t>
  </si>
  <si>
    <t>020092.mp3</t>
  </si>
  <si>
    <t>20_92.png</t>
  </si>
  <si>
    <t>020093.mp3</t>
  </si>
  <si>
    <t>20_93.png</t>
  </si>
  <si>
    <t>020094.mp3</t>
  </si>
  <si>
    <t>20_94.png</t>
  </si>
  <si>
    <t>020095.mp3</t>
  </si>
  <si>
    <t>20_95.png</t>
  </si>
  <si>
    <t>020096.mp3</t>
  </si>
  <si>
    <t>20_96.png</t>
  </si>
  <si>
    <t>020097.mp3</t>
  </si>
  <si>
    <t>20_97.png</t>
  </si>
  <si>
    <t>020098.mp3</t>
  </si>
  <si>
    <t>20_98.png</t>
  </si>
  <si>
    <t>020099.mp3</t>
  </si>
  <si>
    <t>20_99.png</t>
  </si>
  <si>
    <t>020100.mp3</t>
  </si>
  <si>
    <t>20_100.png</t>
  </si>
  <si>
    <t>020101.mp3</t>
  </si>
  <si>
    <t>20_101.png</t>
  </si>
  <si>
    <t>020102.mp3</t>
  </si>
  <si>
    <t>20_102.png</t>
  </si>
  <si>
    <t>020103.mp3</t>
  </si>
  <si>
    <t>20_103.png</t>
  </si>
  <si>
    <t>020104.mp3</t>
  </si>
  <si>
    <t>20_104.png</t>
  </si>
  <si>
    <t>020105.mp3</t>
  </si>
  <si>
    <t>20_105.png</t>
  </si>
  <si>
    <t>020106.mp3</t>
  </si>
  <si>
    <t>20_106.png</t>
  </si>
  <si>
    <t>020107.mp3</t>
  </si>
  <si>
    <t>20_107.png</t>
  </si>
  <si>
    <t>020108.mp3</t>
  </si>
  <si>
    <t>20_108.png</t>
  </si>
  <si>
    <t>020109.mp3</t>
  </si>
  <si>
    <t>20_109.png</t>
  </si>
  <si>
    <t>020110.mp3</t>
  </si>
  <si>
    <t>20_110.png</t>
  </si>
  <si>
    <t>020111.mp3</t>
  </si>
  <si>
    <t>20_111.png</t>
  </si>
  <si>
    <t>020112.mp3</t>
  </si>
  <si>
    <t>20_112.png</t>
  </si>
  <si>
    <t>020113.mp3</t>
  </si>
  <si>
    <t>20_113.png</t>
  </si>
  <si>
    <t>020114.mp3</t>
  </si>
  <si>
    <t>20_114.png</t>
  </si>
  <si>
    <t>020115.mp3</t>
  </si>
  <si>
    <t>20_115.png</t>
  </si>
  <si>
    <t>020116.mp3</t>
  </si>
  <si>
    <t>20_116.png</t>
  </si>
  <si>
    <t>020117.mp3</t>
  </si>
  <si>
    <t>20_117.png</t>
  </si>
  <si>
    <t>020118.mp3</t>
  </si>
  <si>
    <t>20_118.png</t>
  </si>
  <si>
    <t>020119.mp3</t>
  </si>
  <si>
    <t>20_119.png</t>
  </si>
  <si>
    <t>020120.mp3</t>
  </si>
  <si>
    <t>20_120.png</t>
  </si>
  <si>
    <t>020121.mp3</t>
  </si>
  <si>
    <t>20_121.png</t>
  </si>
  <si>
    <t>020122.mp3</t>
  </si>
  <si>
    <t>20_122.png</t>
  </si>
  <si>
    <t>020123.mp3</t>
  </si>
  <si>
    <t>20_123.png</t>
  </si>
  <si>
    <t>020124.mp3</t>
  </si>
  <si>
    <t>20_124.png</t>
  </si>
  <si>
    <t>020125.mp3</t>
  </si>
  <si>
    <t>20_125.png</t>
  </si>
  <si>
    <t>020126.mp3</t>
  </si>
  <si>
    <t>20_126.png</t>
  </si>
  <si>
    <t>020127.mp3</t>
  </si>
  <si>
    <t>20_127.png</t>
  </si>
  <si>
    <t>020128.mp3</t>
  </si>
  <si>
    <t>20_128.png</t>
  </si>
  <si>
    <t>020129.mp3</t>
  </si>
  <si>
    <t>20_129.png</t>
  </si>
  <si>
    <t>020130.mp3</t>
  </si>
  <si>
    <t>20_130.png</t>
  </si>
  <si>
    <t>020131.mp3</t>
  </si>
  <si>
    <t>20_131.png</t>
  </si>
  <si>
    <t>020132.mp3</t>
  </si>
  <si>
    <t>20_132.png</t>
  </si>
  <si>
    <t>020133.mp3</t>
  </si>
  <si>
    <t>20_133.png</t>
  </si>
  <si>
    <t>020134.mp3</t>
  </si>
  <si>
    <t>20_134.png</t>
  </si>
  <si>
    <t>020135.mp3</t>
  </si>
  <si>
    <t>20_135.png</t>
  </si>
  <si>
    <t>021001.mp3</t>
  </si>
  <si>
    <t>21_1.png</t>
  </si>
  <si>
    <t>021002.mp3</t>
  </si>
  <si>
    <t>21_2.png</t>
  </si>
  <si>
    <t>021003.mp3</t>
  </si>
  <si>
    <t>21_3.png</t>
  </si>
  <si>
    <t>021004.mp3</t>
  </si>
  <si>
    <t>21_4.png</t>
  </si>
  <si>
    <t>021005.mp3</t>
  </si>
  <si>
    <t>21_5.png</t>
  </si>
  <si>
    <t>021006.mp3</t>
  </si>
  <si>
    <t>21_6.png</t>
  </si>
  <si>
    <t>021007.mp3</t>
  </si>
  <si>
    <t>21_7.png</t>
  </si>
  <si>
    <t>021008.mp3</t>
  </si>
  <si>
    <t>21_8.png</t>
  </si>
  <si>
    <t>021009.mp3</t>
  </si>
  <si>
    <t>21_9.png</t>
  </si>
  <si>
    <t>021010.mp3</t>
  </si>
  <si>
    <t>21_10.png</t>
  </si>
  <si>
    <t>021011.mp3</t>
  </si>
  <si>
    <t>21_11.png</t>
  </si>
  <si>
    <t>021012.mp3</t>
  </si>
  <si>
    <t>21_12.png</t>
  </si>
  <si>
    <t>021013.mp3</t>
  </si>
  <si>
    <t>21_13.png</t>
  </si>
  <si>
    <t>021014.mp3</t>
  </si>
  <si>
    <t>21_14.png</t>
  </si>
  <si>
    <t>021015.mp3</t>
  </si>
  <si>
    <t>21_15.png</t>
  </si>
  <si>
    <t>021016.mp3</t>
  </si>
  <si>
    <t>21_16.png</t>
  </si>
  <si>
    <t>021017.mp3</t>
  </si>
  <si>
    <t>21_17.png</t>
  </si>
  <si>
    <t>021018.mp3</t>
  </si>
  <si>
    <t>21_18.png</t>
  </si>
  <si>
    <t>021019.mp3</t>
  </si>
  <si>
    <t>21_19.png</t>
  </si>
  <si>
    <t>021020.mp3</t>
  </si>
  <si>
    <t>21_20.png</t>
  </si>
  <si>
    <t>021021.mp3</t>
  </si>
  <si>
    <t>21_21.png</t>
  </si>
  <si>
    <t>021022.mp3</t>
  </si>
  <si>
    <t>21_22.png</t>
  </si>
  <si>
    <t>021023.mp3</t>
  </si>
  <si>
    <t>21_23.png</t>
  </si>
  <si>
    <t>021024.mp3</t>
  </si>
  <si>
    <t>21_24.png</t>
  </si>
  <si>
    <t>021025.mp3</t>
  </si>
  <si>
    <t>21_25.png</t>
  </si>
  <si>
    <t>021026.mp3</t>
  </si>
  <si>
    <t>21_26.png</t>
  </si>
  <si>
    <t>021027.mp3</t>
  </si>
  <si>
    <t>21_27.png</t>
  </si>
  <si>
    <t>021028.mp3</t>
  </si>
  <si>
    <t>21_28.png</t>
  </si>
  <si>
    <t>021029.mp3</t>
  </si>
  <si>
    <t>21_29.png</t>
  </si>
  <si>
    <t>021030.mp3</t>
  </si>
  <si>
    <t>21_30.png</t>
  </si>
  <si>
    <t>021031.mp3</t>
  </si>
  <si>
    <t>21_31.png</t>
  </si>
  <si>
    <t>021032.mp3</t>
  </si>
  <si>
    <t>21_32.png</t>
  </si>
  <si>
    <t>021033.mp3</t>
  </si>
  <si>
    <t>21_33.png</t>
  </si>
  <si>
    <t>021034.mp3</t>
  </si>
  <si>
    <t>21_34.png</t>
  </si>
  <si>
    <t>021035.mp3</t>
  </si>
  <si>
    <t>21_35.png</t>
  </si>
  <si>
    <t>021036.mp3</t>
  </si>
  <si>
    <t>21_36.png</t>
  </si>
  <si>
    <t>021037.mp3</t>
  </si>
  <si>
    <t>21_37.png</t>
  </si>
  <si>
    <t>021038.mp3</t>
  </si>
  <si>
    <t>21_38.png</t>
  </si>
  <si>
    <t>021039.mp3</t>
  </si>
  <si>
    <t>21_39.png</t>
  </si>
  <si>
    <t>021040.mp3</t>
  </si>
  <si>
    <t>21_40.png</t>
  </si>
  <si>
    <t>021041.mp3</t>
  </si>
  <si>
    <t>21_41.png</t>
  </si>
  <si>
    <t>021042.mp3</t>
  </si>
  <si>
    <t>21_42.png</t>
  </si>
  <si>
    <t>021043.mp3</t>
  </si>
  <si>
    <t>21_43.png</t>
  </si>
  <si>
    <t>021044.mp3</t>
  </si>
  <si>
    <t>21_44.png</t>
  </si>
  <si>
    <t>021045.mp3</t>
  </si>
  <si>
    <t>21_45.png</t>
  </si>
  <si>
    <t>021046.mp3</t>
  </si>
  <si>
    <t>21_46.png</t>
  </si>
  <si>
    <t>021047.mp3</t>
  </si>
  <si>
    <t>21_47.png</t>
  </si>
  <si>
    <t>021048.mp3</t>
  </si>
  <si>
    <t>21_48.png</t>
  </si>
  <si>
    <t>021049.mp3</t>
  </si>
  <si>
    <t>21_49.png</t>
  </si>
  <si>
    <t>021050.mp3</t>
  </si>
  <si>
    <t>21_50.png</t>
  </si>
  <si>
    <t>021051.mp3</t>
  </si>
  <si>
    <t>21_51.png</t>
  </si>
  <si>
    <t>021052.mp3</t>
  </si>
  <si>
    <t>21_52.png</t>
  </si>
  <si>
    <t>021053.mp3</t>
  </si>
  <si>
    <t>21_53.png</t>
  </si>
  <si>
    <t>021054.mp3</t>
  </si>
  <si>
    <t>21_54.png</t>
  </si>
  <si>
    <t>021055.mp3</t>
  </si>
  <si>
    <t>21_55.png</t>
  </si>
  <si>
    <t>021056.mp3</t>
  </si>
  <si>
    <t>21_56.png</t>
  </si>
  <si>
    <t>021057.mp3</t>
  </si>
  <si>
    <t>21_57.png</t>
  </si>
  <si>
    <t>021058.mp3</t>
  </si>
  <si>
    <t>21_58.png</t>
  </si>
  <si>
    <t>021059.mp3</t>
  </si>
  <si>
    <t>21_59.png</t>
  </si>
  <si>
    <t>021060.mp3</t>
  </si>
  <si>
    <t>21_60.png</t>
  </si>
  <si>
    <t>021061.mp3</t>
  </si>
  <si>
    <t>21_61.png</t>
  </si>
  <si>
    <t>021062.mp3</t>
  </si>
  <si>
    <t>21_62.png</t>
  </si>
  <si>
    <t>021063.mp3</t>
  </si>
  <si>
    <t>21_63.png</t>
  </si>
  <si>
    <t>021064.mp3</t>
  </si>
  <si>
    <t>21_64.png</t>
  </si>
  <si>
    <t>021065.mp3</t>
  </si>
  <si>
    <t>21_65.png</t>
  </si>
  <si>
    <t>021066.mp3</t>
  </si>
  <si>
    <t>21_66.png</t>
  </si>
  <si>
    <t>021067.mp3</t>
  </si>
  <si>
    <t>21_67.png</t>
  </si>
  <si>
    <t>021068.mp3</t>
  </si>
  <si>
    <t>21_68.png</t>
  </si>
  <si>
    <t>021069.mp3</t>
  </si>
  <si>
    <t>21_69.png</t>
  </si>
  <si>
    <t>021070.mp3</t>
  </si>
  <si>
    <t>21_70.png</t>
  </si>
  <si>
    <t>021071.mp3</t>
  </si>
  <si>
    <t>21_71.png</t>
  </si>
  <si>
    <t>021072.mp3</t>
  </si>
  <si>
    <t>21_72.png</t>
  </si>
  <si>
    <t>021073.mp3</t>
  </si>
  <si>
    <t>21_73.png</t>
  </si>
  <si>
    <t>021074.mp3</t>
  </si>
  <si>
    <t>21_74.png</t>
  </si>
  <si>
    <t>021075.mp3</t>
  </si>
  <si>
    <t>21_75.png</t>
  </si>
  <si>
    <t>021076.mp3</t>
  </si>
  <si>
    <t>21_76.png</t>
  </si>
  <si>
    <t>021077.mp3</t>
  </si>
  <si>
    <t>21_77.png</t>
  </si>
  <si>
    <t>021078.mp3</t>
  </si>
  <si>
    <t>21_78.png</t>
  </si>
  <si>
    <t>021079.mp3</t>
  </si>
  <si>
    <t>21_79.png</t>
  </si>
  <si>
    <t>021080.mp3</t>
  </si>
  <si>
    <t>21_80.png</t>
  </si>
  <si>
    <t>021081.mp3</t>
  </si>
  <si>
    <t>21_81.png</t>
  </si>
  <si>
    <t>021082.mp3</t>
  </si>
  <si>
    <t>21_82.png</t>
  </si>
  <si>
    <t>021083.mp3</t>
  </si>
  <si>
    <t>21_83.png</t>
  </si>
  <si>
    <t>021084.mp3</t>
  </si>
  <si>
    <t>21_84.png</t>
  </si>
  <si>
    <t>021085.mp3</t>
  </si>
  <si>
    <t>21_85.png</t>
  </si>
  <si>
    <t>021086.mp3</t>
  </si>
  <si>
    <t>21_86.png</t>
  </si>
  <si>
    <t>021087.mp3</t>
  </si>
  <si>
    <t>21_87.png</t>
  </si>
  <si>
    <t>021088.mp3</t>
  </si>
  <si>
    <t>21_88.png</t>
  </si>
  <si>
    <t>021089.mp3</t>
  </si>
  <si>
    <t>21_89.png</t>
  </si>
  <si>
    <t>021090.mp3</t>
  </si>
  <si>
    <t>21_90.png</t>
  </si>
  <si>
    <t>021091.mp3</t>
  </si>
  <si>
    <t>21_91.png</t>
  </si>
  <si>
    <t>021092.mp3</t>
  </si>
  <si>
    <t>21_92.png</t>
  </si>
  <si>
    <t>021093.mp3</t>
  </si>
  <si>
    <t>21_93.png</t>
  </si>
  <si>
    <t>021094.mp3</t>
  </si>
  <si>
    <t>21_94.png</t>
  </si>
  <si>
    <t>021095.mp3</t>
  </si>
  <si>
    <t>21_95.png</t>
  </si>
  <si>
    <t>021096.mp3</t>
  </si>
  <si>
    <t>21_96.png</t>
  </si>
  <si>
    <t>021097.mp3</t>
  </si>
  <si>
    <t>21_97.png</t>
  </si>
  <si>
    <t>021098.mp3</t>
  </si>
  <si>
    <t>21_98.png</t>
  </si>
  <si>
    <t>021099.mp3</t>
  </si>
  <si>
    <t>21_99.png</t>
  </si>
  <si>
    <t>021100.mp3</t>
  </si>
  <si>
    <t>21_100.png</t>
  </si>
  <si>
    <t>021101.mp3</t>
  </si>
  <si>
    <t>21_101.png</t>
  </si>
  <si>
    <t>021102.mp3</t>
  </si>
  <si>
    <t>21_102.png</t>
  </si>
  <si>
    <t>021103.mp3</t>
  </si>
  <si>
    <t>21_103.png</t>
  </si>
  <si>
    <t>021104.mp3</t>
  </si>
  <si>
    <t>21_104.png</t>
  </si>
  <si>
    <t>021105.mp3</t>
  </si>
  <si>
    <t>21_105.png</t>
  </si>
  <si>
    <t>021106.mp3</t>
  </si>
  <si>
    <t>21_106.png</t>
  </si>
  <si>
    <t>021107.mp3</t>
  </si>
  <si>
    <t>21_107.png</t>
  </si>
  <si>
    <t>021108.mp3</t>
  </si>
  <si>
    <t>21_108.png</t>
  </si>
  <si>
    <t>021109.mp3</t>
  </si>
  <si>
    <t>21_109.png</t>
  </si>
  <si>
    <t>021110.mp3</t>
  </si>
  <si>
    <t>21_110.png</t>
  </si>
  <si>
    <t>021111.mp3</t>
  </si>
  <si>
    <t>21_111.png</t>
  </si>
  <si>
    <t>021112.mp3</t>
  </si>
  <si>
    <t>21_112.png</t>
  </si>
  <si>
    <t>022001.mp3</t>
  </si>
  <si>
    <t>22_1.png</t>
  </si>
  <si>
    <t>022002.mp3</t>
  </si>
  <si>
    <t>22_2.png</t>
  </si>
  <si>
    <t>022003.mp3</t>
  </si>
  <si>
    <t>22_3.png</t>
  </si>
  <si>
    <t>022004.mp3</t>
  </si>
  <si>
    <t>22_4.png</t>
  </si>
  <si>
    <t>022005.mp3</t>
  </si>
  <si>
    <t>22_5.png</t>
  </si>
  <si>
    <t>022006.mp3</t>
  </si>
  <si>
    <t>22_6.png</t>
  </si>
  <si>
    <t>022007.mp3</t>
  </si>
  <si>
    <t>22_7.png</t>
  </si>
  <si>
    <t>022008.mp3</t>
  </si>
  <si>
    <t>22_8.png</t>
  </si>
  <si>
    <t>022009.mp3</t>
  </si>
  <si>
    <t>22_9.png</t>
  </si>
  <si>
    <t>022010.mp3</t>
  </si>
  <si>
    <t>22_10.png</t>
  </si>
  <si>
    <t>022011.mp3</t>
  </si>
  <si>
    <t>22_11.png</t>
  </si>
  <si>
    <t>022012.mp3</t>
  </si>
  <si>
    <t>22_12.png</t>
  </si>
  <si>
    <t>022013.mp3</t>
  </si>
  <si>
    <t>22_13.png</t>
  </si>
  <si>
    <t>022014.mp3</t>
  </si>
  <si>
    <t>22_14.png</t>
  </si>
  <si>
    <t>022015.mp3</t>
  </si>
  <si>
    <t>22_15.png</t>
  </si>
  <si>
    <t>022016.mp3</t>
  </si>
  <si>
    <t>22_16.png</t>
  </si>
  <si>
    <t>022017.mp3</t>
  </si>
  <si>
    <t>22_17.png</t>
  </si>
  <si>
    <t>022018.mp3</t>
  </si>
  <si>
    <t>22_18.png</t>
  </si>
  <si>
    <t>022019.mp3</t>
  </si>
  <si>
    <t>22_19.png</t>
  </si>
  <si>
    <t>022020.mp3</t>
  </si>
  <si>
    <t>22_20.png</t>
  </si>
  <si>
    <t>022021.mp3</t>
  </si>
  <si>
    <t>22_21.png</t>
  </si>
  <si>
    <t>022022.mp3</t>
  </si>
  <si>
    <t>22_22.png</t>
  </si>
  <si>
    <t>022023.mp3</t>
  </si>
  <si>
    <t>22_23.png</t>
  </si>
  <si>
    <t>022024.mp3</t>
  </si>
  <si>
    <t>22_24.png</t>
  </si>
  <si>
    <t>022025.mp3</t>
  </si>
  <si>
    <t>22_25.png</t>
  </si>
  <si>
    <t>022026.mp3</t>
  </si>
  <si>
    <t>22_26.png</t>
  </si>
  <si>
    <t>022027.mp3</t>
  </si>
  <si>
    <t>22_27.png</t>
  </si>
  <si>
    <t>022028.mp3</t>
  </si>
  <si>
    <t>22_28.png</t>
  </si>
  <si>
    <t>022029.mp3</t>
  </si>
  <si>
    <t>22_29.png</t>
  </si>
  <si>
    <t>022030.mp3</t>
  </si>
  <si>
    <t>22_30.png</t>
  </si>
  <si>
    <t>022031.mp3</t>
  </si>
  <si>
    <t>22_31.png</t>
  </si>
  <si>
    <t>022032.mp3</t>
  </si>
  <si>
    <t>22_32.png</t>
  </si>
  <si>
    <t>022033.mp3</t>
  </si>
  <si>
    <t>22_33.png</t>
  </si>
  <si>
    <t>022034.mp3</t>
  </si>
  <si>
    <t>22_34.png</t>
  </si>
  <si>
    <t>022035.mp3</t>
  </si>
  <si>
    <t>22_35.png</t>
  </si>
  <si>
    <t>022036.mp3</t>
  </si>
  <si>
    <t>22_36.png</t>
  </si>
  <si>
    <t>022037.mp3</t>
  </si>
  <si>
    <t>22_37.png</t>
  </si>
  <si>
    <t>022038.mp3</t>
  </si>
  <si>
    <t>22_38.png</t>
  </si>
  <si>
    <t>022039.mp3</t>
  </si>
  <si>
    <t>22_39.png</t>
  </si>
  <si>
    <t>022040.mp3</t>
  </si>
  <si>
    <t>22_40.png</t>
  </si>
  <si>
    <t>022041.mp3</t>
  </si>
  <si>
    <t>22_41.png</t>
  </si>
  <si>
    <t>022042.mp3</t>
  </si>
  <si>
    <t>22_42.png</t>
  </si>
  <si>
    <t>022043.mp3</t>
  </si>
  <si>
    <t>22_43.png</t>
  </si>
  <si>
    <t>022044.mp3</t>
  </si>
  <si>
    <t>22_44.png</t>
  </si>
  <si>
    <t>022045.mp3</t>
  </si>
  <si>
    <t>22_45.png</t>
  </si>
  <si>
    <t>022046.mp3</t>
  </si>
  <si>
    <t>22_46.png</t>
  </si>
  <si>
    <t>022047.mp3</t>
  </si>
  <si>
    <t>22_47.png</t>
  </si>
  <si>
    <t>022048.mp3</t>
  </si>
  <si>
    <t>22_48.png</t>
  </si>
  <si>
    <t>022049.mp3</t>
  </si>
  <si>
    <t>22_49.png</t>
  </si>
  <si>
    <t>022050.mp3</t>
  </si>
  <si>
    <t>22_50.png</t>
  </si>
  <si>
    <t>022051.mp3</t>
  </si>
  <si>
    <t>22_51.png</t>
  </si>
  <si>
    <t>022052.mp3</t>
  </si>
  <si>
    <t>22_52.png</t>
  </si>
  <si>
    <t>022053.mp3</t>
  </si>
  <si>
    <t>22_53.png</t>
  </si>
  <si>
    <t>022054.mp3</t>
  </si>
  <si>
    <t>22_54.png</t>
  </si>
  <si>
    <t>022055.mp3</t>
  </si>
  <si>
    <t>22_55.png</t>
  </si>
  <si>
    <t>022056.mp3</t>
  </si>
  <si>
    <t>22_56.png</t>
  </si>
  <si>
    <t>022057.mp3</t>
  </si>
  <si>
    <t>22_57.png</t>
  </si>
  <si>
    <t>022058.mp3</t>
  </si>
  <si>
    <t>22_58.png</t>
  </si>
  <si>
    <t>022059.mp3</t>
  </si>
  <si>
    <t>22_59.png</t>
  </si>
  <si>
    <t>022060.mp3</t>
  </si>
  <si>
    <t>22_60.png</t>
  </si>
  <si>
    <t>022061.mp3</t>
  </si>
  <si>
    <t>22_61.png</t>
  </si>
  <si>
    <t>022062.mp3</t>
  </si>
  <si>
    <t>22_62.png</t>
  </si>
  <si>
    <t>022063.mp3</t>
  </si>
  <si>
    <t>22_63.png</t>
  </si>
  <si>
    <t>022064.mp3</t>
  </si>
  <si>
    <t>22_64.png</t>
  </si>
  <si>
    <t>022065.mp3</t>
  </si>
  <si>
    <t>22_65.png</t>
  </si>
  <si>
    <t>022066.mp3</t>
  </si>
  <si>
    <t>22_66.png</t>
  </si>
  <si>
    <t>022067.mp3</t>
  </si>
  <si>
    <t>22_67.png</t>
  </si>
  <si>
    <t>022068.mp3</t>
  </si>
  <si>
    <t>22_68.png</t>
  </si>
  <si>
    <t>022069.mp3</t>
  </si>
  <si>
    <t>22_69.png</t>
  </si>
  <si>
    <t>022070.mp3</t>
  </si>
  <si>
    <t>22_70.png</t>
  </si>
  <si>
    <t>022071.mp3</t>
  </si>
  <si>
    <t>22_71.png</t>
  </si>
  <si>
    <t>022072.mp3</t>
  </si>
  <si>
    <t>22_72.png</t>
  </si>
  <si>
    <t>022073.mp3</t>
  </si>
  <si>
    <t>22_73.png</t>
  </si>
  <si>
    <t>022074.mp3</t>
  </si>
  <si>
    <t>22_74.png</t>
  </si>
  <si>
    <t>022075.mp3</t>
  </si>
  <si>
    <t>22_75.png</t>
  </si>
  <si>
    <t>022076.mp3</t>
  </si>
  <si>
    <t>22_76.png</t>
  </si>
  <si>
    <t>022077.mp3</t>
  </si>
  <si>
    <t>22_77.png</t>
  </si>
  <si>
    <t>022078.mp3</t>
  </si>
  <si>
    <t>22_78.png</t>
  </si>
  <si>
    <t>023001.mp3</t>
  </si>
  <si>
    <t>23_1.png</t>
  </si>
  <si>
    <t>023002.mp3</t>
  </si>
  <si>
    <t>23_2.png</t>
  </si>
  <si>
    <t>023003.mp3</t>
  </si>
  <si>
    <t>23_3.png</t>
  </si>
  <si>
    <t>023004.mp3</t>
  </si>
  <si>
    <t>23_4.png</t>
  </si>
  <si>
    <t>023005.mp3</t>
  </si>
  <si>
    <t>23_5.png</t>
  </si>
  <si>
    <t>023006.mp3</t>
  </si>
  <si>
    <t>23_6.png</t>
  </si>
  <si>
    <t>023007.mp3</t>
  </si>
  <si>
    <t>23_7.png</t>
  </si>
  <si>
    <t>023008.mp3</t>
  </si>
  <si>
    <t>23_8.png</t>
  </si>
  <si>
    <t>023009.mp3</t>
  </si>
  <si>
    <t>23_9.png</t>
  </si>
  <si>
    <t>023010.mp3</t>
  </si>
  <si>
    <t>23_10.png</t>
  </si>
  <si>
    <t>023011.mp3</t>
  </si>
  <si>
    <t>23_11.png</t>
  </si>
  <si>
    <t>023012.mp3</t>
  </si>
  <si>
    <t>23_12.png</t>
  </si>
  <si>
    <t>023013.mp3</t>
  </si>
  <si>
    <t>23_13.png</t>
  </si>
  <si>
    <t>023014.mp3</t>
  </si>
  <si>
    <t>23_14.png</t>
  </si>
  <si>
    <t>023015.mp3</t>
  </si>
  <si>
    <t>23_15.png</t>
  </si>
  <si>
    <t>023016.mp3</t>
  </si>
  <si>
    <t>23_16.png</t>
  </si>
  <si>
    <t>023017.mp3</t>
  </si>
  <si>
    <t>23_17.png</t>
  </si>
  <si>
    <t>023018.mp3</t>
  </si>
  <si>
    <t>23_18.png</t>
  </si>
  <si>
    <t>023019.mp3</t>
  </si>
  <si>
    <t>23_19.png</t>
  </si>
  <si>
    <t>023020.mp3</t>
  </si>
  <si>
    <t>23_20.png</t>
  </si>
  <si>
    <t>023021.mp3</t>
  </si>
  <si>
    <t>23_21.png</t>
  </si>
  <si>
    <t>023022.mp3</t>
  </si>
  <si>
    <t>23_22.png</t>
  </si>
  <si>
    <t>023023.mp3</t>
  </si>
  <si>
    <t>23_23.png</t>
  </si>
  <si>
    <t>023024.mp3</t>
  </si>
  <si>
    <t>23_24.png</t>
  </si>
  <si>
    <t>023025.mp3</t>
  </si>
  <si>
    <t>23_25.png</t>
  </si>
  <si>
    <t>023026.mp3</t>
  </si>
  <si>
    <t>23_26.png</t>
  </si>
  <si>
    <t>023027.mp3</t>
  </si>
  <si>
    <t>23_27.png</t>
  </si>
  <si>
    <t>023028.mp3</t>
  </si>
  <si>
    <t>23_28.png</t>
  </si>
  <si>
    <t>023029.mp3</t>
  </si>
  <si>
    <t>23_29.png</t>
  </si>
  <si>
    <t>023030.mp3</t>
  </si>
  <si>
    <t>23_30.png</t>
  </si>
  <si>
    <t>023031.mp3</t>
  </si>
  <si>
    <t>23_31.png</t>
  </si>
  <si>
    <t>023032.mp3</t>
  </si>
  <si>
    <t>23_32.png</t>
  </si>
  <si>
    <t>023033.mp3</t>
  </si>
  <si>
    <t>23_33.png</t>
  </si>
  <si>
    <t>023034.mp3</t>
  </si>
  <si>
    <t>23_34.png</t>
  </si>
  <si>
    <t>023035.mp3</t>
  </si>
  <si>
    <t>23_35.png</t>
  </si>
  <si>
    <t>023036.mp3</t>
  </si>
  <si>
    <t>23_36.png</t>
  </si>
  <si>
    <t>023037.mp3</t>
  </si>
  <si>
    <t>23_37.png</t>
  </si>
  <si>
    <t>023038.mp3</t>
  </si>
  <si>
    <t>23_38.png</t>
  </si>
  <si>
    <t>023039.mp3</t>
  </si>
  <si>
    <t>23_39.png</t>
  </si>
  <si>
    <t>023040.mp3</t>
  </si>
  <si>
    <t>23_40.png</t>
  </si>
  <si>
    <t>023041.mp3</t>
  </si>
  <si>
    <t>23_41.png</t>
  </si>
  <si>
    <t>023042.mp3</t>
  </si>
  <si>
    <t>23_42.png</t>
  </si>
  <si>
    <t>023043.mp3</t>
  </si>
  <si>
    <t>23_43.png</t>
  </si>
  <si>
    <t>023044.mp3</t>
  </si>
  <si>
    <t>23_44.png</t>
  </si>
  <si>
    <t>023045.mp3</t>
  </si>
  <si>
    <t>23_45.png</t>
  </si>
  <si>
    <t>023046.mp3</t>
  </si>
  <si>
    <t>23_46.png</t>
  </si>
  <si>
    <t>023047.mp3</t>
  </si>
  <si>
    <t>23_47.png</t>
  </si>
  <si>
    <t>023048.mp3</t>
  </si>
  <si>
    <t>23_48.png</t>
  </si>
  <si>
    <t>023049.mp3</t>
  </si>
  <si>
    <t>23_49.png</t>
  </si>
  <si>
    <t>023050.mp3</t>
  </si>
  <si>
    <t>23_50.png</t>
  </si>
  <si>
    <t>023051.mp3</t>
  </si>
  <si>
    <t>23_51.png</t>
  </si>
  <si>
    <t>023052.mp3</t>
  </si>
  <si>
    <t>23_52.png</t>
  </si>
  <si>
    <t>023053.mp3</t>
  </si>
  <si>
    <t>23_53.png</t>
  </si>
  <si>
    <t>023054.mp3</t>
  </si>
  <si>
    <t>23_54.png</t>
  </si>
  <si>
    <t>023055.mp3</t>
  </si>
  <si>
    <t>23_55.png</t>
  </si>
  <si>
    <t>023056.mp3</t>
  </si>
  <si>
    <t>23_56.png</t>
  </si>
  <si>
    <t>023057.mp3</t>
  </si>
  <si>
    <t>23_57.png</t>
  </si>
  <si>
    <t>023058.mp3</t>
  </si>
  <si>
    <t>23_58.png</t>
  </si>
  <si>
    <t>023059.mp3</t>
  </si>
  <si>
    <t>23_59.png</t>
  </si>
  <si>
    <t>023060.mp3</t>
  </si>
  <si>
    <t>23_60.png</t>
  </si>
  <si>
    <t>023061.mp3</t>
  </si>
  <si>
    <t>23_61.png</t>
  </si>
  <si>
    <t>023062.mp3</t>
  </si>
  <si>
    <t>23_62.png</t>
  </si>
  <si>
    <t>023063.mp3</t>
  </si>
  <si>
    <t>23_63.png</t>
  </si>
  <si>
    <t>023064.mp3</t>
  </si>
  <si>
    <t>23_64.png</t>
  </si>
  <si>
    <t>023065.mp3</t>
  </si>
  <si>
    <t>23_65.png</t>
  </si>
  <si>
    <t>023066.mp3</t>
  </si>
  <si>
    <t>23_66.png</t>
  </si>
  <si>
    <t>023067.mp3</t>
  </si>
  <si>
    <t>23_67.png</t>
  </si>
  <si>
    <t>023068.mp3</t>
  </si>
  <si>
    <t>23_68.png</t>
  </si>
  <si>
    <t>023069.mp3</t>
  </si>
  <si>
    <t>23_69.png</t>
  </si>
  <si>
    <t>023070.mp3</t>
  </si>
  <si>
    <t>23_70.png</t>
  </si>
  <si>
    <t>023071.mp3</t>
  </si>
  <si>
    <t>23_71.png</t>
  </si>
  <si>
    <t>023072.mp3</t>
  </si>
  <si>
    <t>23_72.png</t>
  </si>
  <si>
    <t>023073.mp3</t>
  </si>
  <si>
    <t>23_73.png</t>
  </si>
  <si>
    <t>023074.mp3</t>
  </si>
  <si>
    <t>23_74.png</t>
  </si>
  <si>
    <t>023075.mp3</t>
  </si>
  <si>
    <t>23_75.png</t>
  </si>
  <si>
    <t>023076.mp3</t>
  </si>
  <si>
    <t>23_76.png</t>
  </si>
  <si>
    <t>023077.mp3</t>
  </si>
  <si>
    <t>23_77.png</t>
  </si>
  <si>
    <t>023078.mp3</t>
  </si>
  <si>
    <t>23_78.png</t>
  </si>
  <si>
    <t>023079.mp3</t>
  </si>
  <si>
    <t>23_79.png</t>
  </si>
  <si>
    <t>023080.mp3</t>
  </si>
  <si>
    <t>23_80.png</t>
  </si>
  <si>
    <t>023081.mp3</t>
  </si>
  <si>
    <t>23_81.png</t>
  </si>
  <si>
    <t>023082.mp3</t>
  </si>
  <si>
    <t>23_82.png</t>
  </si>
  <si>
    <t>023083.mp3</t>
  </si>
  <si>
    <t>23_83.png</t>
  </si>
  <si>
    <t>023084.mp3</t>
  </si>
  <si>
    <t>23_84.png</t>
  </si>
  <si>
    <t>023085.mp3</t>
  </si>
  <si>
    <t>23_85.png</t>
  </si>
  <si>
    <t>023086.mp3</t>
  </si>
  <si>
    <t>23_86.png</t>
  </si>
  <si>
    <t>023087.mp3</t>
  </si>
  <si>
    <t>23_87.png</t>
  </si>
  <si>
    <t>023088.mp3</t>
  </si>
  <si>
    <t>23_88.png</t>
  </si>
  <si>
    <t>023089.mp3</t>
  </si>
  <si>
    <t>23_89.png</t>
  </si>
  <si>
    <t>023090.mp3</t>
  </si>
  <si>
    <t>23_90.png</t>
  </si>
  <si>
    <t>023091.mp3</t>
  </si>
  <si>
    <t>23_91.png</t>
  </si>
  <si>
    <t>023092.mp3</t>
  </si>
  <si>
    <t>23_92.png</t>
  </si>
  <si>
    <t>023093.mp3</t>
  </si>
  <si>
    <t>23_93.png</t>
  </si>
  <si>
    <t>023094.mp3</t>
  </si>
  <si>
    <t>23_94.png</t>
  </si>
  <si>
    <t>023095.mp3</t>
  </si>
  <si>
    <t>23_95.png</t>
  </si>
  <si>
    <t>023096.mp3</t>
  </si>
  <si>
    <t>23_96.png</t>
  </si>
  <si>
    <t>023097.mp3</t>
  </si>
  <si>
    <t>23_97.png</t>
  </si>
  <si>
    <t>023098.mp3</t>
  </si>
  <si>
    <t>23_98.png</t>
  </si>
  <si>
    <t>023099.mp3</t>
  </si>
  <si>
    <t>23_99.png</t>
  </si>
  <si>
    <t>023100.mp3</t>
  </si>
  <si>
    <t>23_100.png</t>
  </si>
  <si>
    <t>023101.mp3</t>
  </si>
  <si>
    <t>23_101.png</t>
  </si>
  <si>
    <t>023102.mp3</t>
  </si>
  <si>
    <t>23_102.png</t>
  </si>
  <si>
    <t>023103.mp3</t>
  </si>
  <si>
    <t>23_103.png</t>
  </si>
  <si>
    <t>023104.mp3</t>
  </si>
  <si>
    <t>23_104.png</t>
  </si>
  <si>
    <t>023105.mp3</t>
  </si>
  <si>
    <t>23_105.png</t>
  </si>
  <si>
    <t>023106.mp3</t>
  </si>
  <si>
    <t>23_106.png</t>
  </si>
  <si>
    <t>023107.mp3</t>
  </si>
  <si>
    <t>23_107.png</t>
  </si>
  <si>
    <t>023108.mp3</t>
  </si>
  <si>
    <t>23_108.png</t>
  </si>
  <si>
    <t>023109.mp3</t>
  </si>
  <si>
    <t>23_109.png</t>
  </si>
  <si>
    <t>023110.mp3</t>
  </si>
  <si>
    <t>23_110.png</t>
  </si>
  <si>
    <t>023111.mp3</t>
  </si>
  <si>
    <t>23_111.png</t>
  </si>
  <si>
    <t>023112.mp3</t>
  </si>
  <si>
    <t>23_112.png</t>
  </si>
  <si>
    <t>023113.mp3</t>
  </si>
  <si>
    <t>23_113.png</t>
  </si>
  <si>
    <t>023114.mp3</t>
  </si>
  <si>
    <t>23_114.png</t>
  </si>
  <si>
    <t>023115.mp3</t>
  </si>
  <si>
    <t>23_115.png</t>
  </si>
  <si>
    <t>023116.mp3</t>
  </si>
  <si>
    <t>23_116.png</t>
  </si>
  <si>
    <t>023117.mp3</t>
  </si>
  <si>
    <t>23_117.png</t>
  </si>
  <si>
    <t>023118.mp3</t>
  </si>
  <si>
    <t>23_118.png</t>
  </si>
  <si>
    <t>024001.mp3</t>
  </si>
  <si>
    <t>24_1.png</t>
  </si>
  <si>
    <t>024002.mp3</t>
  </si>
  <si>
    <t>24_2.png</t>
  </si>
  <si>
    <t>024003.mp3</t>
  </si>
  <si>
    <t>24_3.png</t>
  </si>
  <si>
    <t>024004.mp3</t>
  </si>
  <si>
    <t>24_4.png</t>
  </si>
  <si>
    <t>024005.mp3</t>
  </si>
  <si>
    <t>24_5.png</t>
  </si>
  <si>
    <t>024006.mp3</t>
  </si>
  <si>
    <t>24_6.png</t>
  </si>
  <si>
    <t>024007.mp3</t>
  </si>
  <si>
    <t>24_7.png</t>
  </si>
  <si>
    <t>024008.mp3</t>
  </si>
  <si>
    <t>24_8.png</t>
  </si>
  <si>
    <t>024009.mp3</t>
  </si>
  <si>
    <t>24_9.png</t>
  </si>
  <si>
    <t>024010.mp3</t>
  </si>
  <si>
    <t>24_10.png</t>
  </si>
  <si>
    <t>024011.mp3</t>
  </si>
  <si>
    <t>24_11.png</t>
  </si>
  <si>
    <t>024012.mp3</t>
  </si>
  <si>
    <t>24_12.png</t>
  </si>
  <si>
    <t>024013.mp3</t>
  </si>
  <si>
    <t>24_13.png</t>
  </si>
  <si>
    <t>024014.mp3</t>
  </si>
  <si>
    <t>24_14.png</t>
  </si>
  <si>
    <t>024015.mp3</t>
  </si>
  <si>
    <t>24_15.png</t>
  </si>
  <si>
    <t>024016.mp3</t>
  </si>
  <si>
    <t>24_16.png</t>
  </si>
  <si>
    <t>024017.mp3</t>
  </si>
  <si>
    <t>24_17.png</t>
  </si>
  <si>
    <t>024018.mp3</t>
  </si>
  <si>
    <t>24_18.png</t>
  </si>
  <si>
    <t>024019.mp3</t>
  </si>
  <si>
    <t>24_19.png</t>
  </si>
  <si>
    <t>024020.mp3</t>
  </si>
  <si>
    <t>24_20.png</t>
  </si>
  <si>
    <t>024021.mp3</t>
  </si>
  <si>
    <t>24_21.png</t>
  </si>
  <si>
    <t>024022.mp3</t>
  </si>
  <si>
    <t>24_22.png</t>
  </si>
  <si>
    <t>024023.mp3</t>
  </si>
  <si>
    <t>24_23.png</t>
  </si>
  <si>
    <t>024024.mp3</t>
  </si>
  <si>
    <t>24_24.png</t>
  </si>
  <si>
    <t>024025.mp3</t>
  </si>
  <si>
    <t>24_25.png</t>
  </si>
  <si>
    <t>024026.mp3</t>
  </si>
  <si>
    <t>24_26.png</t>
  </si>
  <si>
    <t>024027.mp3</t>
  </si>
  <si>
    <t>24_27.png</t>
  </si>
  <si>
    <t>024028.mp3</t>
  </si>
  <si>
    <t>24_28.png</t>
  </si>
  <si>
    <t>024029.mp3</t>
  </si>
  <si>
    <t>24_29.png</t>
  </si>
  <si>
    <t>024030.mp3</t>
  </si>
  <si>
    <t>24_30.png</t>
  </si>
  <si>
    <t>024031.mp3</t>
  </si>
  <si>
    <t>24_31.png</t>
  </si>
  <si>
    <t>024032.mp3</t>
  </si>
  <si>
    <t>24_32.png</t>
  </si>
  <si>
    <t>024033.mp3</t>
  </si>
  <si>
    <t>24_33.png</t>
  </si>
  <si>
    <t>024034.mp3</t>
  </si>
  <si>
    <t>24_34.png</t>
  </si>
  <si>
    <t>024035.mp3</t>
  </si>
  <si>
    <t>24_35.png</t>
  </si>
  <si>
    <t>024036.mp3</t>
  </si>
  <si>
    <t>24_36.png</t>
  </si>
  <si>
    <t>024037.mp3</t>
  </si>
  <si>
    <t>24_37.png</t>
  </si>
  <si>
    <t>024038.mp3</t>
  </si>
  <si>
    <t>24_38.png</t>
  </si>
  <si>
    <t>024039.mp3</t>
  </si>
  <si>
    <t>24_39.png</t>
  </si>
  <si>
    <t>024040.mp3</t>
  </si>
  <si>
    <t>24_40.png</t>
  </si>
  <si>
    <t>024041.mp3</t>
  </si>
  <si>
    <t>24_41.png</t>
  </si>
  <si>
    <t>024042.mp3</t>
  </si>
  <si>
    <t>24_42.png</t>
  </si>
  <si>
    <t>024043.mp3</t>
  </si>
  <si>
    <t>24_43.png</t>
  </si>
  <si>
    <t>024044.mp3</t>
  </si>
  <si>
    <t>24_44.png</t>
  </si>
  <si>
    <t>024045.mp3</t>
  </si>
  <si>
    <t>24_45.png</t>
  </si>
  <si>
    <t>024046.mp3</t>
  </si>
  <si>
    <t>24_46.png</t>
  </si>
  <si>
    <t>024047.mp3</t>
  </si>
  <si>
    <t>24_47.png</t>
  </si>
  <si>
    <t>024048.mp3</t>
  </si>
  <si>
    <t>24_48.png</t>
  </si>
  <si>
    <t>024049.mp3</t>
  </si>
  <si>
    <t>24_49.png</t>
  </si>
  <si>
    <t>024050.mp3</t>
  </si>
  <si>
    <t>24_50.png</t>
  </si>
  <si>
    <t>024051.mp3</t>
  </si>
  <si>
    <t>24_51.png</t>
  </si>
  <si>
    <t>024052.mp3</t>
  </si>
  <si>
    <t>24_52.png</t>
  </si>
  <si>
    <t>024053.mp3</t>
  </si>
  <si>
    <t>24_53.png</t>
  </si>
  <si>
    <t>024054.mp3</t>
  </si>
  <si>
    <t>24_54.png</t>
  </si>
  <si>
    <t>024055.mp3</t>
  </si>
  <si>
    <t>24_55.png</t>
  </si>
  <si>
    <t>024056.mp3</t>
  </si>
  <si>
    <t>24_56.png</t>
  </si>
  <si>
    <t>024057.mp3</t>
  </si>
  <si>
    <t>24_57.png</t>
  </si>
  <si>
    <t>024058.mp3</t>
  </si>
  <si>
    <t>24_58.png</t>
  </si>
  <si>
    <t>024059.mp3</t>
  </si>
  <si>
    <t>24_59.png</t>
  </si>
  <si>
    <t>024060.mp3</t>
  </si>
  <si>
    <t>24_60.png</t>
  </si>
  <si>
    <t>024061.mp3</t>
  </si>
  <si>
    <t>24_61.png</t>
  </si>
  <si>
    <t>024062.mp3</t>
  </si>
  <si>
    <t>24_62.png</t>
  </si>
  <si>
    <t>024063.mp3</t>
  </si>
  <si>
    <t>24_63.png</t>
  </si>
  <si>
    <t>024064.mp3</t>
  </si>
  <si>
    <t>24_64.png</t>
  </si>
  <si>
    <t>025001.mp3</t>
  </si>
  <si>
    <t>25_1.png</t>
  </si>
  <si>
    <t>025002.mp3</t>
  </si>
  <si>
    <t>25_2.png</t>
  </si>
  <si>
    <t>025003.mp3</t>
  </si>
  <si>
    <t>25_3.png</t>
  </si>
  <si>
    <t>025004.mp3</t>
  </si>
  <si>
    <t>25_4.png</t>
  </si>
  <si>
    <t>025005.mp3</t>
  </si>
  <si>
    <t>25_5.png</t>
  </si>
  <si>
    <t>025006.mp3</t>
  </si>
  <si>
    <t>25_6.png</t>
  </si>
  <si>
    <t>025007.mp3</t>
  </si>
  <si>
    <t>25_7.png</t>
  </si>
  <si>
    <t>025008.mp3</t>
  </si>
  <si>
    <t>25_8.png</t>
  </si>
  <si>
    <t>025009.mp3</t>
  </si>
  <si>
    <t>25_9.png</t>
  </si>
  <si>
    <t>025010.mp3</t>
  </si>
  <si>
    <t>25_10.png</t>
  </si>
  <si>
    <t>025011.mp3</t>
  </si>
  <si>
    <t>25_11.png</t>
  </si>
  <si>
    <t>025012.mp3</t>
  </si>
  <si>
    <t>25_12.png</t>
  </si>
  <si>
    <t>025013.mp3</t>
  </si>
  <si>
    <t>25_13.png</t>
  </si>
  <si>
    <t>025014.mp3</t>
  </si>
  <si>
    <t>25_14.png</t>
  </si>
  <si>
    <t>025015.mp3</t>
  </si>
  <si>
    <t>25_15.png</t>
  </si>
  <si>
    <t>025016.mp3</t>
  </si>
  <si>
    <t>25_16.png</t>
  </si>
  <si>
    <t>025017.mp3</t>
  </si>
  <si>
    <t>25_17.png</t>
  </si>
  <si>
    <t>025018.mp3</t>
  </si>
  <si>
    <t>25_18.png</t>
  </si>
  <si>
    <t>025019.mp3</t>
  </si>
  <si>
    <t>25_19.png</t>
  </si>
  <si>
    <t>025020.mp3</t>
  </si>
  <si>
    <t>25_20.png</t>
  </si>
  <si>
    <t>025021.mp3</t>
  </si>
  <si>
    <t>25_21.png</t>
  </si>
  <si>
    <t>025022.mp3</t>
  </si>
  <si>
    <t>25_22.png</t>
  </si>
  <si>
    <t>025023.mp3</t>
  </si>
  <si>
    <t>25_23.png</t>
  </si>
  <si>
    <t>025024.mp3</t>
  </si>
  <si>
    <t>25_24.png</t>
  </si>
  <si>
    <t>025025.mp3</t>
  </si>
  <si>
    <t>25_25.png</t>
  </si>
  <si>
    <t>025026.mp3</t>
  </si>
  <si>
    <t>25_26.png</t>
  </si>
  <si>
    <t>025027.mp3</t>
  </si>
  <si>
    <t>25_27.png</t>
  </si>
  <si>
    <t>025028.mp3</t>
  </si>
  <si>
    <t>25_28.png</t>
  </si>
  <si>
    <t>025029.mp3</t>
  </si>
  <si>
    <t>25_29.png</t>
  </si>
  <si>
    <t>025030.mp3</t>
  </si>
  <si>
    <t>25_30.png</t>
  </si>
  <si>
    <t>025031.mp3</t>
  </si>
  <si>
    <t>25_31.png</t>
  </si>
  <si>
    <t>025032.mp3</t>
  </si>
  <si>
    <t>25_32.png</t>
  </si>
  <si>
    <t>025033.mp3</t>
  </si>
  <si>
    <t>25_33.png</t>
  </si>
  <si>
    <t>025034.mp3</t>
  </si>
  <si>
    <t>25_34.png</t>
  </si>
  <si>
    <t>025035.mp3</t>
  </si>
  <si>
    <t>25_35.png</t>
  </si>
  <si>
    <t>025036.mp3</t>
  </si>
  <si>
    <t>25_36.png</t>
  </si>
  <si>
    <t>025037.mp3</t>
  </si>
  <si>
    <t>25_37.png</t>
  </si>
  <si>
    <t>025038.mp3</t>
  </si>
  <si>
    <t>25_38.png</t>
  </si>
  <si>
    <t>025039.mp3</t>
  </si>
  <si>
    <t>25_39.png</t>
  </si>
  <si>
    <t>025040.mp3</t>
  </si>
  <si>
    <t>25_40.png</t>
  </si>
  <si>
    <t>025041.mp3</t>
  </si>
  <si>
    <t>25_41.png</t>
  </si>
  <si>
    <t>025042.mp3</t>
  </si>
  <si>
    <t>25_42.png</t>
  </si>
  <si>
    <t>025043.mp3</t>
  </si>
  <si>
    <t>25_43.png</t>
  </si>
  <si>
    <t>025044.mp3</t>
  </si>
  <si>
    <t>25_44.png</t>
  </si>
  <si>
    <t>025045.mp3</t>
  </si>
  <si>
    <t>25_45.png</t>
  </si>
  <si>
    <t>025046.mp3</t>
  </si>
  <si>
    <t>25_46.png</t>
  </si>
  <si>
    <t>025047.mp3</t>
  </si>
  <si>
    <t>25_47.png</t>
  </si>
  <si>
    <t>025048.mp3</t>
  </si>
  <si>
    <t>25_48.png</t>
  </si>
  <si>
    <t>025049.mp3</t>
  </si>
  <si>
    <t>25_49.png</t>
  </si>
  <si>
    <t>025050.mp3</t>
  </si>
  <si>
    <t>25_50.png</t>
  </si>
  <si>
    <t>025051.mp3</t>
  </si>
  <si>
    <t>25_51.png</t>
  </si>
  <si>
    <t>025052.mp3</t>
  </si>
  <si>
    <t>25_52.png</t>
  </si>
  <si>
    <t>025053.mp3</t>
  </si>
  <si>
    <t>25_53.png</t>
  </si>
  <si>
    <t>025054.mp3</t>
  </si>
  <si>
    <t>25_54.png</t>
  </si>
  <si>
    <t>025055.mp3</t>
  </si>
  <si>
    <t>25_55.png</t>
  </si>
  <si>
    <t>025056.mp3</t>
  </si>
  <si>
    <t>25_56.png</t>
  </si>
  <si>
    <t>025057.mp3</t>
  </si>
  <si>
    <t>25_57.png</t>
  </si>
  <si>
    <t>025058.mp3</t>
  </si>
  <si>
    <t>25_58.png</t>
  </si>
  <si>
    <t>025059.mp3</t>
  </si>
  <si>
    <t>25_59.png</t>
  </si>
  <si>
    <t>025060.mp3</t>
  </si>
  <si>
    <t>25_60.png</t>
  </si>
  <si>
    <t>025061.mp3</t>
  </si>
  <si>
    <t>25_61.png</t>
  </si>
  <si>
    <t>025062.mp3</t>
  </si>
  <si>
    <t>25_62.png</t>
  </si>
  <si>
    <t>025063.mp3</t>
  </si>
  <si>
    <t>25_63.png</t>
  </si>
  <si>
    <t>025064.mp3</t>
  </si>
  <si>
    <t>25_64.png</t>
  </si>
  <si>
    <t>025065.mp3</t>
  </si>
  <si>
    <t>25_65.png</t>
  </si>
  <si>
    <t>025066.mp3</t>
  </si>
  <si>
    <t>25_66.png</t>
  </si>
  <si>
    <t>025067.mp3</t>
  </si>
  <si>
    <t>25_67.png</t>
  </si>
  <si>
    <t>025068.mp3</t>
  </si>
  <si>
    <t>25_68.png</t>
  </si>
  <si>
    <t>025069.mp3</t>
  </si>
  <si>
    <t>25_69.png</t>
  </si>
  <si>
    <t>025070.mp3</t>
  </si>
  <si>
    <t>25_70.png</t>
  </si>
  <si>
    <t>025071.mp3</t>
  </si>
  <si>
    <t>25_71.png</t>
  </si>
  <si>
    <t>025072.mp3</t>
  </si>
  <si>
    <t>25_72.png</t>
  </si>
  <si>
    <t>025073.mp3</t>
  </si>
  <si>
    <t>25_73.png</t>
  </si>
  <si>
    <t>025074.mp3</t>
  </si>
  <si>
    <t>25_74.png</t>
  </si>
  <si>
    <t>025075.mp3</t>
  </si>
  <si>
    <t>25_75.png</t>
  </si>
  <si>
    <t>025076.mp3</t>
  </si>
  <si>
    <t>25_76.png</t>
  </si>
  <si>
    <t>025077.mp3</t>
  </si>
  <si>
    <t>25_77.png</t>
  </si>
  <si>
    <t>026001.mp3</t>
  </si>
  <si>
    <t>26_1.png</t>
  </si>
  <si>
    <t>026002.mp3</t>
  </si>
  <si>
    <t>26_2.png</t>
  </si>
  <si>
    <t>026003.mp3</t>
  </si>
  <si>
    <t>26_3.png</t>
  </si>
  <si>
    <t>026004.mp3</t>
  </si>
  <si>
    <t>26_4.png</t>
  </si>
  <si>
    <t>026005.mp3</t>
  </si>
  <si>
    <t>26_5.png</t>
  </si>
  <si>
    <t>026006.mp3</t>
  </si>
  <si>
    <t>26_6.png</t>
  </si>
  <si>
    <t>026007.mp3</t>
  </si>
  <si>
    <t>26_7.png</t>
  </si>
  <si>
    <t>026008.mp3</t>
  </si>
  <si>
    <t>26_8.png</t>
  </si>
  <si>
    <t>026009.mp3</t>
  </si>
  <si>
    <t>26_9.png</t>
  </si>
  <si>
    <t>026010.mp3</t>
  </si>
  <si>
    <t>26_10.png</t>
  </si>
  <si>
    <t>026011.mp3</t>
  </si>
  <si>
    <t>26_11.png</t>
  </si>
  <si>
    <t>026012.mp3</t>
  </si>
  <si>
    <t>26_12.png</t>
  </si>
  <si>
    <t>026013.mp3</t>
  </si>
  <si>
    <t>26_13.png</t>
  </si>
  <si>
    <t>026014.mp3</t>
  </si>
  <si>
    <t>26_14.png</t>
  </si>
  <si>
    <t>026015.mp3</t>
  </si>
  <si>
    <t>26_15.png</t>
  </si>
  <si>
    <t>026016.mp3</t>
  </si>
  <si>
    <t>26_16.png</t>
  </si>
  <si>
    <t>026017.mp3</t>
  </si>
  <si>
    <t>26_17.png</t>
  </si>
  <si>
    <t>026018.mp3</t>
  </si>
  <si>
    <t>26_18.png</t>
  </si>
  <si>
    <t>026019.mp3</t>
  </si>
  <si>
    <t>26_19.png</t>
  </si>
  <si>
    <t>026020.mp3</t>
  </si>
  <si>
    <t>26_20.png</t>
  </si>
  <si>
    <t>026021.mp3</t>
  </si>
  <si>
    <t>26_21.png</t>
  </si>
  <si>
    <t>026022.mp3</t>
  </si>
  <si>
    <t>26_22.png</t>
  </si>
  <si>
    <t>026023.mp3</t>
  </si>
  <si>
    <t>26_23.png</t>
  </si>
  <si>
    <t>026024.mp3</t>
  </si>
  <si>
    <t>26_24.png</t>
  </si>
  <si>
    <t>026025.mp3</t>
  </si>
  <si>
    <t>26_25.png</t>
  </si>
  <si>
    <t>026026.mp3</t>
  </si>
  <si>
    <t>26_26.png</t>
  </si>
  <si>
    <t>026027.mp3</t>
  </si>
  <si>
    <t>26_27.png</t>
  </si>
  <si>
    <t>026028.mp3</t>
  </si>
  <si>
    <t>26_28.png</t>
  </si>
  <si>
    <t>026029.mp3</t>
  </si>
  <si>
    <t>26_29.png</t>
  </si>
  <si>
    <t>026030.mp3</t>
  </si>
  <si>
    <t>26_30.png</t>
  </si>
  <si>
    <t>026031.mp3</t>
  </si>
  <si>
    <t>26_31.png</t>
  </si>
  <si>
    <t>026032.mp3</t>
  </si>
  <si>
    <t>26_32.png</t>
  </si>
  <si>
    <t>026033.mp3</t>
  </si>
  <si>
    <t>26_33.png</t>
  </si>
  <si>
    <t>026034.mp3</t>
  </si>
  <si>
    <t>26_34.png</t>
  </si>
  <si>
    <t>026035.mp3</t>
  </si>
  <si>
    <t>26_35.png</t>
  </si>
  <si>
    <t>026036.mp3</t>
  </si>
  <si>
    <t>26_36.png</t>
  </si>
  <si>
    <t>026037.mp3</t>
  </si>
  <si>
    <t>26_37.png</t>
  </si>
  <si>
    <t>026038.mp3</t>
  </si>
  <si>
    <t>26_38.png</t>
  </si>
  <si>
    <t>026039.mp3</t>
  </si>
  <si>
    <t>26_39.png</t>
  </si>
  <si>
    <t>026040.mp3</t>
  </si>
  <si>
    <t>26_40.png</t>
  </si>
  <si>
    <t>026041.mp3</t>
  </si>
  <si>
    <t>26_41.png</t>
  </si>
  <si>
    <t>026042.mp3</t>
  </si>
  <si>
    <t>26_42.png</t>
  </si>
  <si>
    <t>026043.mp3</t>
  </si>
  <si>
    <t>26_43.png</t>
  </si>
  <si>
    <t>026044.mp3</t>
  </si>
  <si>
    <t>26_44.png</t>
  </si>
  <si>
    <t>026045.mp3</t>
  </si>
  <si>
    <t>26_45.png</t>
  </si>
  <si>
    <t>026046.mp3</t>
  </si>
  <si>
    <t>26_46.png</t>
  </si>
  <si>
    <t>026047.mp3</t>
  </si>
  <si>
    <t>26_47.png</t>
  </si>
  <si>
    <t>026048.mp3</t>
  </si>
  <si>
    <t>26_48.png</t>
  </si>
  <si>
    <t>026049.mp3</t>
  </si>
  <si>
    <t>26_49.png</t>
  </si>
  <si>
    <t>026050.mp3</t>
  </si>
  <si>
    <t>26_50.png</t>
  </si>
  <si>
    <t>026051.mp3</t>
  </si>
  <si>
    <t>26_51.png</t>
  </si>
  <si>
    <t>026052.mp3</t>
  </si>
  <si>
    <t>26_52.png</t>
  </si>
  <si>
    <t>026053.mp3</t>
  </si>
  <si>
    <t>26_53.png</t>
  </si>
  <si>
    <t>026054.mp3</t>
  </si>
  <si>
    <t>26_54.png</t>
  </si>
  <si>
    <t>026055.mp3</t>
  </si>
  <si>
    <t>26_55.png</t>
  </si>
  <si>
    <t>026056.mp3</t>
  </si>
  <si>
    <t>26_56.png</t>
  </si>
  <si>
    <t>026057.mp3</t>
  </si>
  <si>
    <t>26_57.png</t>
  </si>
  <si>
    <t>026058.mp3</t>
  </si>
  <si>
    <t>26_58.png</t>
  </si>
  <si>
    <t>026059.mp3</t>
  </si>
  <si>
    <t>26_59.png</t>
  </si>
  <si>
    <t>026060.mp3</t>
  </si>
  <si>
    <t>26_60.png</t>
  </si>
  <si>
    <t>026061.mp3</t>
  </si>
  <si>
    <t>26_61.png</t>
  </si>
  <si>
    <t>026062.mp3</t>
  </si>
  <si>
    <t>26_62.png</t>
  </si>
  <si>
    <t>026063.mp3</t>
  </si>
  <si>
    <t>26_63.png</t>
  </si>
  <si>
    <t>026064.mp3</t>
  </si>
  <si>
    <t>26_64.png</t>
  </si>
  <si>
    <t>026065.mp3</t>
  </si>
  <si>
    <t>26_65.png</t>
  </si>
  <si>
    <t>026066.mp3</t>
  </si>
  <si>
    <t>26_66.png</t>
  </si>
  <si>
    <t>026067.mp3</t>
  </si>
  <si>
    <t>26_67.png</t>
  </si>
  <si>
    <t>026068.mp3</t>
  </si>
  <si>
    <t>26_68.png</t>
  </si>
  <si>
    <t>026069.mp3</t>
  </si>
  <si>
    <t>26_69.png</t>
  </si>
  <si>
    <t>026070.mp3</t>
  </si>
  <si>
    <t>26_70.png</t>
  </si>
  <si>
    <t>026071.mp3</t>
  </si>
  <si>
    <t>26_71.png</t>
  </si>
  <si>
    <t>026072.mp3</t>
  </si>
  <si>
    <t>26_72.png</t>
  </si>
  <si>
    <t>026073.mp3</t>
  </si>
  <si>
    <t>26_73.png</t>
  </si>
  <si>
    <t>026074.mp3</t>
  </si>
  <si>
    <t>26_74.png</t>
  </si>
  <si>
    <t>026075.mp3</t>
  </si>
  <si>
    <t>26_75.png</t>
  </si>
  <si>
    <t>026076.mp3</t>
  </si>
  <si>
    <t>26_76.png</t>
  </si>
  <si>
    <t>026077.mp3</t>
  </si>
  <si>
    <t>26_77.png</t>
  </si>
  <si>
    <t>026078.mp3</t>
  </si>
  <si>
    <t>26_78.png</t>
  </si>
  <si>
    <t>026079.mp3</t>
  </si>
  <si>
    <t>26_79.png</t>
  </si>
  <si>
    <t>026080.mp3</t>
  </si>
  <si>
    <t>26_80.png</t>
  </si>
  <si>
    <t>026081.mp3</t>
  </si>
  <si>
    <t>26_81.png</t>
  </si>
  <si>
    <t>026082.mp3</t>
  </si>
  <si>
    <t>26_82.png</t>
  </si>
  <si>
    <t>026083.mp3</t>
  </si>
  <si>
    <t>26_83.png</t>
  </si>
  <si>
    <t>026084.mp3</t>
  </si>
  <si>
    <t>26_84.png</t>
  </si>
  <si>
    <t>026085.mp3</t>
  </si>
  <si>
    <t>26_85.png</t>
  </si>
  <si>
    <t>026086.mp3</t>
  </si>
  <si>
    <t>26_86.png</t>
  </si>
  <si>
    <t>026087.mp3</t>
  </si>
  <si>
    <t>26_87.png</t>
  </si>
  <si>
    <t>026088.mp3</t>
  </si>
  <si>
    <t>26_88.png</t>
  </si>
  <si>
    <t>026089.mp3</t>
  </si>
  <si>
    <t>26_89.png</t>
  </si>
  <si>
    <t>026090.mp3</t>
  </si>
  <si>
    <t>26_90.png</t>
  </si>
  <si>
    <t>026091.mp3</t>
  </si>
  <si>
    <t>26_91.png</t>
  </si>
  <si>
    <t>026092.mp3</t>
  </si>
  <si>
    <t>26_92.png</t>
  </si>
  <si>
    <t>026093.mp3</t>
  </si>
  <si>
    <t>26_93.png</t>
  </si>
  <si>
    <t>026094.mp3</t>
  </si>
  <si>
    <t>26_94.png</t>
  </si>
  <si>
    <t>026095.mp3</t>
  </si>
  <si>
    <t>26_95.png</t>
  </si>
  <si>
    <t>026096.mp3</t>
  </si>
  <si>
    <t>26_96.png</t>
  </si>
  <si>
    <t>026097.mp3</t>
  </si>
  <si>
    <t>26_97.png</t>
  </si>
  <si>
    <t>026098.mp3</t>
  </si>
  <si>
    <t>26_98.png</t>
  </si>
  <si>
    <t>026099.mp3</t>
  </si>
  <si>
    <t>26_99.png</t>
  </si>
  <si>
    <t>026100.mp3</t>
  </si>
  <si>
    <t>26_100.png</t>
  </si>
  <si>
    <t>026101.mp3</t>
  </si>
  <si>
    <t>26_101.png</t>
  </si>
  <si>
    <t>026102.mp3</t>
  </si>
  <si>
    <t>26_102.png</t>
  </si>
  <si>
    <t>026103.mp3</t>
  </si>
  <si>
    <t>26_103.png</t>
  </si>
  <si>
    <t>026104.mp3</t>
  </si>
  <si>
    <t>26_104.png</t>
  </si>
  <si>
    <t>026105.mp3</t>
  </si>
  <si>
    <t>26_105.png</t>
  </si>
  <si>
    <t>026106.mp3</t>
  </si>
  <si>
    <t>26_106.png</t>
  </si>
  <si>
    <t>026107.mp3</t>
  </si>
  <si>
    <t>26_107.png</t>
  </si>
  <si>
    <t>026108.mp3</t>
  </si>
  <si>
    <t>26_108.png</t>
  </si>
  <si>
    <t>026109.mp3</t>
  </si>
  <si>
    <t>26_109.png</t>
  </si>
  <si>
    <t>026110.mp3</t>
  </si>
  <si>
    <t>26_110.png</t>
  </si>
  <si>
    <t>026111.mp3</t>
  </si>
  <si>
    <t>26_111.png</t>
  </si>
  <si>
    <t>026112.mp3</t>
  </si>
  <si>
    <t>26_112.png</t>
  </si>
  <si>
    <t>026113.mp3</t>
  </si>
  <si>
    <t>26_113.png</t>
  </si>
  <si>
    <t>026114.mp3</t>
  </si>
  <si>
    <t>26_114.png</t>
  </si>
  <si>
    <t>026115.mp3</t>
  </si>
  <si>
    <t>26_115.png</t>
  </si>
  <si>
    <t>026116.mp3</t>
  </si>
  <si>
    <t>26_116.png</t>
  </si>
  <si>
    <t>026117.mp3</t>
  </si>
  <si>
    <t>26_117.png</t>
  </si>
  <si>
    <t>026118.mp3</t>
  </si>
  <si>
    <t>26_118.png</t>
  </si>
  <si>
    <t>026119.mp3</t>
  </si>
  <si>
    <t>26_119.png</t>
  </si>
  <si>
    <t>026120.mp3</t>
  </si>
  <si>
    <t>26_120.png</t>
  </si>
  <si>
    <t>026121.mp3</t>
  </si>
  <si>
    <t>26_121.png</t>
  </si>
  <si>
    <t>026122.mp3</t>
  </si>
  <si>
    <t>26_122.png</t>
  </si>
  <si>
    <t>026123.mp3</t>
  </si>
  <si>
    <t>26_123.png</t>
  </si>
  <si>
    <t>026124.mp3</t>
  </si>
  <si>
    <t>26_124.png</t>
  </si>
  <si>
    <t>026125.mp3</t>
  </si>
  <si>
    <t>26_125.png</t>
  </si>
  <si>
    <t>026126.mp3</t>
  </si>
  <si>
    <t>26_126.png</t>
  </si>
  <si>
    <t>026127.mp3</t>
  </si>
  <si>
    <t>26_127.png</t>
  </si>
  <si>
    <t>026128.mp3</t>
  </si>
  <si>
    <t>26_128.png</t>
  </si>
  <si>
    <t>026129.mp3</t>
  </si>
  <si>
    <t>26_129.png</t>
  </si>
  <si>
    <t>026130.mp3</t>
  </si>
  <si>
    <t>26_130.png</t>
  </si>
  <si>
    <t>026131.mp3</t>
  </si>
  <si>
    <t>26_131.png</t>
  </si>
  <si>
    <t>026132.mp3</t>
  </si>
  <si>
    <t>26_132.png</t>
  </si>
  <si>
    <t>026133.mp3</t>
  </si>
  <si>
    <t>26_133.png</t>
  </si>
  <si>
    <t>026134.mp3</t>
  </si>
  <si>
    <t>26_134.png</t>
  </si>
  <si>
    <t>026135.mp3</t>
  </si>
  <si>
    <t>26_135.png</t>
  </si>
  <si>
    <t>026136.mp3</t>
  </si>
  <si>
    <t>26_136.png</t>
  </si>
  <si>
    <t>026137.mp3</t>
  </si>
  <si>
    <t>26_137.png</t>
  </si>
  <si>
    <t>026138.mp3</t>
  </si>
  <si>
    <t>26_138.png</t>
  </si>
  <si>
    <t>026139.mp3</t>
  </si>
  <si>
    <t>26_139.png</t>
  </si>
  <si>
    <t>026140.mp3</t>
  </si>
  <si>
    <t>26_140.png</t>
  </si>
  <si>
    <t>026141.mp3</t>
  </si>
  <si>
    <t>26_141.png</t>
  </si>
  <si>
    <t>026142.mp3</t>
  </si>
  <si>
    <t>26_142.png</t>
  </si>
  <si>
    <t>026143.mp3</t>
  </si>
  <si>
    <t>26_143.png</t>
  </si>
  <si>
    <t>026144.mp3</t>
  </si>
  <si>
    <t>26_144.png</t>
  </si>
  <si>
    <t>026145.mp3</t>
  </si>
  <si>
    <t>26_145.png</t>
  </si>
  <si>
    <t>026146.mp3</t>
  </si>
  <si>
    <t>26_146.png</t>
  </si>
  <si>
    <t>026147.mp3</t>
  </si>
  <si>
    <t>26_147.png</t>
  </si>
  <si>
    <t>026148.mp3</t>
  </si>
  <si>
    <t>26_148.png</t>
  </si>
  <si>
    <t>026149.mp3</t>
  </si>
  <si>
    <t>26_149.png</t>
  </si>
  <si>
    <t>026150.mp3</t>
  </si>
  <si>
    <t>26_150.png</t>
  </si>
  <si>
    <t>026151.mp3</t>
  </si>
  <si>
    <t>26_151.png</t>
  </si>
  <si>
    <t>026152.mp3</t>
  </si>
  <si>
    <t>26_152.png</t>
  </si>
  <si>
    <t>026153.mp3</t>
  </si>
  <si>
    <t>26_153.png</t>
  </si>
  <si>
    <t>026154.mp3</t>
  </si>
  <si>
    <t>26_154.png</t>
  </si>
  <si>
    <t>026155.mp3</t>
  </si>
  <si>
    <t>26_155.png</t>
  </si>
  <si>
    <t>026156.mp3</t>
  </si>
  <si>
    <t>26_156.png</t>
  </si>
  <si>
    <t>026157.mp3</t>
  </si>
  <si>
    <t>26_157.png</t>
  </si>
  <si>
    <t>026158.mp3</t>
  </si>
  <si>
    <t>26_158.png</t>
  </si>
  <si>
    <t>026159.mp3</t>
  </si>
  <si>
    <t>26_159.png</t>
  </si>
  <si>
    <t>026160.mp3</t>
  </si>
  <si>
    <t>26_160.png</t>
  </si>
  <si>
    <t>026161.mp3</t>
  </si>
  <si>
    <t>26_161.png</t>
  </si>
  <si>
    <t>026162.mp3</t>
  </si>
  <si>
    <t>26_162.png</t>
  </si>
  <si>
    <t>026163.mp3</t>
  </si>
  <si>
    <t>26_163.png</t>
  </si>
  <si>
    <t>026164.mp3</t>
  </si>
  <si>
    <t>26_164.png</t>
  </si>
  <si>
    <t>026165.mp3</t>
  </si>
  <si>
    <t>26_165.png</t>
  </si>
  <si>
    <t>026166.mp3</t>
  </si>
  <si>
    <t>26_166.png</t>
  </si>
  <si>
    <t>026167.mp3</t>
  </si>
  <si>
    <t>26_167.png</t>
  </si>
  <si>
    <t>026168.mp3</t>
  </si>
  <si>
    <t>26_168.png</t>
  </si>
  <si>
    <t>026169.mp3</t>
  </si>
  <si>
    <t>26_169.png</t>
  </si>
  <si>
    <t>026170.mp3</t>
  </si>
  <si>
    <t>26_170.png</t>
  </si>
  <si>
    <t>026171.mp3</t>
  </si>
  <si>
    <t>26_171.png</t>
  </si>
  <si>
    <t>026172.mp3</t>
  </si>
  <si>
    <t>26_172.png</t>
  </si>
  <si>
    <t>026173.mp3</t>
  </si>
  <si>
    <t>26_173.png</t>
  </si>
  <si>
    <t>026174.mp3</t>
  </si>
  <si>
    <t>26_174.png</t>
  </si>
  <si>
    <t>026175.mp3</t>
  </si>
  <si>
    <t>26_175.png</t>
  </si>
  <si>
    <t>026176.mp3</t>
  </si>
  <si>
    <t>26_176.png</t>
  </si>
  <si>
    <t>026177.mp3</t>
  </si>
  <si>
    <t>26_177.png</t>
  </si>
  <si>
    <t>026178.mp3</t>
  </si>
  <si>
    <t>26_178.png</t>
  </si>
  <si>
    <t>026179.mp3</t>
  </si>
  <si>
    <t>26_179.png</t>
  </si>
  <si>
    <t>026180.mp3</t>
  </si>
  <si>
    <t>26_180.png</t>
  </si>
  <si>
    <t>026181.mp3</t>
  </si>
  <si>
    <t>26_181.png</t>
  </si>
  <si>
    <t>026182.mp3</t>
  </si>
  <si>
    <t>26_182.png</t>
  </si>
  <si>
    <t>026183.mp3</t>
  </si>
  <si>
    <t>26_183.png</t>
  </si>
  <si>
    <t>026184.mp3</t>
  </si>
  <si>
    <t>26_184.png</t>
  </si>
  <si>
    <t>026185.mp3</t>
  </si>
  <si>
    <t>26_185.png</t>
  </si>
  <si>
    <t>026186.mp3</t>
  </si>
  <si>
    <t>26_186.png</t>
  </si>
  <si>
    <t>026187.mp3</t>
  </si>
  <si>
    <t>26_187.png</t>
  </si>
  <si>
    <t>026188.mp3</t>
  </si>
  <si>
    <t>26_188.png</t>
  </si>
  <si>
    <t>026189.mp3</t>
  </si>
  <si>
    <t>26_189.png</t>
  </si>
  <si>
    <t>026190.mp3</t>
  </si>
  <si>
    <t>26_190.png</t>
  </si>
  <si>
    <t>026191.mp3</t>
  </si>
  <si>
    <t>26_191.png</t>
  </si>
  <si>
    <t>026192.mp3</t>
  </si>
  <si>
    <t>26_192.png</t>
  </si>
  <si>
    <t>026193.mp3</t>
  </si>
  <si>
    <t>26_193.png</t>
  </si>
  <si>
    <t>026194.mp3</t>
  </si>
  <si>
    <t>26_194.png</t>
  </si>
  <si>
    <t>026195.mp3</t>
  </si>
  <si>
    <t>26_195.png</t>
  </si>
  <si>
    <t>026196.mp3</t>
  </si>
  <si>
    <t>26_196.png</t>
  </si>
  <si>
    <t>026197.mp3</t>
  </si>
  <si>
    <t>26_197.png</t>
  </si>
  <si>
    <t>026198.mp3</t>
  </si>
  <si>
    <t>26_198.png</t>
  </si>
  <si>
    <t>026199.mp3</t>
  </si>
  <si>
    <t>26_199.png</t>
  </si>
  <si>
    <t>026200.mp3</t>
  </si>
  <si>
    <t>26_200.png</t>
  </si>
  <si>
    <t>026201.mp3</t>
  </si>
  <si>
    <t>26_201.png</t>
  </si>
  <si>
    <t>026202.mp3</t>
  </si>
  <si>
    <t>26_202.png</t>
  </si>
  <si>
    <t>026203.mp3</t>
  </si>
  <si>
    <t>26_203.png</t>
  </si>
  <si>
    <t>026204.mp3</t>
  </si>
  <si>
    <t>26_204.png</t>
  </si>
  <si>
    <t>026205.mp3</t>
  </si>
  <si>
    <t>26_205.png</t>
  </si>
  <si>
    <t>026206.mp3</t>
  </si>
  <si>
    <t>26_206.png</t>
  </si>
  <si>
    <t>026207.mp3</t>
  </si>
  <si>
    <t>26_207.png</t>
  </si>
  <si>
    <t>026208.mp3</t>
  </si>
  <si>
    <t>26_208.png</t>
  </si>
  <si>
    <t>026209.mp3</t>
  </si>
  <si>
    <t>26_209.png</t>
  </si>
  <si>
    <t>026210.mp3</t>
  </si>
  <si>
    <t>26_210.png</t>
  </si>
  <si>
    <t>026211.mp3</t>
  </si>
  <si>
    <t>26_211.png</t>
  </si>
  <si>
    <t>026212.mp3</t>
  </si>
  <si>
    <t>26_212.png</t>
  </si>
  <si>
    <t>026213.mp3</t>
  </si>
  <si>
    <t>26_213.png</t>
  </si>
  <si>
    <t>026214.mp3</t>
  </si>
  <si>
    <t>26_214.png</t>
  </si>
  <si>
    <t>026215.mp3</t>
  </si>
  <si>
    <t>26_215.png</t>
  </si>
  <si>
    <t>026216.mp3</t>
  </si>
  <si>
    <t>26_216.png</t>
  </si>
  <si>
    <t>026217.mp3</t>
  </si>
  <si>
    <t>26_217.png</t>
  </si>
  <si>
    <t>026218.mp3</t>
  </si>
  <si>
    <t>26_218.png</t>
  </si>
  <si>
    <t>026219.mp3</t>
  </si>
  <si>
    <t>26_219.png</t>
  </si>
  <si>
    <t>026220.mp3</t>
  </si>
  <si>
    <t>26_220.png</t>
  </si>
  <si>
    <t>026221.mp3</t>
  </si>
  <si>
    <t>26_221.png</t>
  </si>
  <si>
    <t>026222.mp3</t>
  </si>
  <si>
    <t>26_222.png</t>
  </si>
  <si>
    <t>026223.mp3</t>
  </si>
  <si>
    <t>26_223.png</t>
  </si>
  <si>
    <t>026224.mp3</t>
  </si>
  <si>
    <t>26_224.png</t>
  </si>
  <si>
    <t>026225.mp3</t>
  </si>
  <si>
    <t>26_225.png</t>
  </si>
  <si>
    <t>026226.mp3</t>
  </si>
  <si>
    <t>26_226.png</t>
  </si>
  <si>
    <t>026227.mp3</t>
  </si>
  <si>
    <t>26_227.png</t>
  </si>
  <si>
    <t>027001.mp3</t>
  </si>
  <si>
    <t>27_1.png</t>
  </si>
  <si>
    <t>027002.mp3</t>
  </si>
  <si>
    <t>27_2.png</t>
  </si>
  <si>
    <t>027003.mp3</t>
  </si>
  <si>
    <t>27_3.png</t>
  </si>
  <si>
    <t>027004.mp3</t>
  </si>
  <si>
    <t>27_4.png</t>
  </si>
  <si>
    <t>027005.mp3</t>
  </si>
  <si>
    <t>27_5.png</t>
  </si>
  <si>
    <t>027006.mp3</t>
  </si>
  <si>
    <t>27_6.png</t>
  </si>
  <si>
    <t>027007.mp3</t>
  </si>
  <si>
    <t>27_7.png</t>
  </si>
  <si>
    <t>027008.mp3</t>
  </si>
  <si>
    <t>27_8.png</t>
  </si>
  <si>
    <t>027009.mp3</t>
  </si>
  <si>
    <t>27_9.png</t>
  </si>
  <si>
    <t>027010.mp3</t>
  </si>
  <si>
    <t>27_10.png</t>
  </si>
  <si>
    <t>027011.mp3</t>
  </si>
  <si>
    <t>27_11.png</t>
  </si>
  <si>
    <t>027012.mp3</t>
  </si>
  <si>
    <t>27_12.png</t>
  </si>
  <si>
    <t>027013.mp3</t>
  </si>
  <si>
    <t>27_13.png</t>
  </si>
  <si>
    <t>027014.mp3</t>
  </si>
  <si>
    <t>27_14.png</t>
  </si>
  <si>
    <t>027015.mp3</t>
  </si>
  <si>
    <t>27_15.png</t>
  </si>
  <si>
    <t>027016.mp3</t>
  </si>
  <si>
    <t>27_16.png</t>
  </si>
  <si>
    <t>027017.mp3</t>
  </si>
  <si>
    <t>27_17.png</t>
  </si>
  <si>
    <t>027018.mp3</t>
  </si>
  <si>
    <t>27_18.png</t>
  </si>
  <si>
    <t>027019.mp3</t>
  </si>
  <si>
    <t>27_19.png</t>
  </si>
  <si>
    <t>027020.mp3</t>
  </si>
  <si>
    <t>27_20.png</t>
  </si>
  <si>
    <t>027021.mp3</t>
  </si>
  <si>
    <t>27_21.png</t>
  </si>
  <si>
    <t>027022.mp3</t>
  </si>
  <si>
    <t>27_22.png</t>
  </si>
  <si>
    <t>027023.mp3</t>
  </si>
  <si>
    <t>27_23.png</t>
  </si>
  <si>
    <t>027024.mp3</t>
  </si>
  <si>
    <t>27_24.png</t>
  </si>
  <si>
    <t>027025.mp3</t>
  </si>
  <si>
    <t>27_25.png</t>
  </si>
  <si>
    <t>027026.mp3</t>
  </si>
  <si>
    <t>27_26.png</t>
  </si>
  <si>
    <t>027027.mp3</t>
  </si>
  <si>
    <t>27_27.png</t>
  </si>
  <si>
    <t>027028.mp3</t>
  </si>
  <si>
    <t>27_28.png</t>
  </si>
  <si>
    <t>027029.mp3</t>
  </si>
  <si>
    <t>27_29.png</t>
  </si>
  <si>
    <t>027030.mp3</t>
  </si>
  <si>
    <t>27_30.png</t>
  </si>
  <si>
    <t>027031.mp3</t>
  </si>
  <si>
    <t>27_31.png</t>
  </si>
  <si>
    <t>027032.mp3</t>
  </si>
  <si>
    <t>27_32.png</t>
  </si>
  <si>
    <t>027033.mp3</t>
  </si>
  <si>
    <t>27_33.png</t>
  </si>
  <si>
    <t>027034.mp3</t>
  </si>
  <si>
    <t>27_34.png</t>
  </si>
  <si>
    <t>027035.mp3</t>
  </si>
  <si>
    <t>27_35.png</t>
  </si>
  <si>
    <t>027036.mp3</t>
  </si>
  <si>
    <t>27_36.png</t>
  </si>
  <si>
    <t>027037.mp3</t>
  </si>
  <si>
    <t>27_37.png</t>
  </si>
  <si>
    <t>027038.mp3</t>
  </si>
  <si>
    <t>27_38.png</t>
  </si>
  <si>
    <t>027039.mp3</t>
  </si>
  <si>
    <t>27_39.png</t>
  </si>
  <si>
    <t>027040.mp3</t>
  </si>
  <si>
    <t>27_40.png</t>
  </si>
  <si>
    <t>027041.mp3</t>
  </si>
  <si>
    <t>27_41.png</t>
  </si>
  <si>
    <t>027042.mp3</t>
  </si>
  <si>
    <t>27_42.png</t>
  </si>
  <si>
    <t>027043.mp3</t>
  </si>
  <si>
    <t>27_43.png</t>
  </si>
  <si>
    <t>027044.mp3</t>
  </si>
  <si>
    <t>27_44.png</t>
  </si>
  <si>
    <t>027045.mp3</t>
  </si>
  <si>
    <t>27_45.png</t>
  </si>
  <si>
    <t>027046.mp3</t>
  </si>
  <si>
    <t>27_46.png</t>
  </si>
  <si>
    <t>027047.mp3</t>
  </si>
  <si>
    <t>27_47.png</t>
  </si>
  <si>
    <t>027048.mp3</t>
  </si>
  <si>
    <t>27_48.png</t>
  </si>
  <si>
    <t>027049.mp3</t>
  </si>
  <si>
    <t>27_49.png</t>
  </si>
  <si>
    <t>027050.mp3</t>
  </si>
  <si>
    <t>27_50.png</t>
  </si>
  <si>
    <t>027051.mp3</t>
  </si>
  <si>
    <t>27_51.png</t>
  </si>
  <si>
    <t>027052.mp3</t>
  </si>
  <si>
    <t>27_52.png</t>
  </si>
  <si>
    <t>027053.mp3</t>
  </si>
  <si>
    <t>27_53.png</t>
  </si>
  <si>
    <t>027054.mp3</t>
  </si>
  <si>
    <t>27_54.png</t>
  </si>
  <si>
    <t>027055.mp3</t>
  </si>
  <si>
    <t>27_55.png</t>
  </si>
  <si>
    <t>027056.mp3</t>
  </si>
  <si>
    <t>27_56.png</t>
  </si>
  <si>
    <t>027057.mp3</t>
  </si>
  <si>
    <t>27_57.png</t>
  </si>
  <si>
    <t>027058.mp3</t>
  </si>
  <si>
    <t>27_58.png</t>
  </si>
  <si>
    <t>027059.mp3</t>
  </si>
  <si>
    <t>27_59.png</t>
  </si>
  <si>
    <t>027060.mp3</t>
  </si>
  <si>
    <t>27_60.png</t>
  </si>
  <si>
    <t>027061.mp3</t>
  </si>
  <si>
    <t>27_61.png</t>
  </si>
  <si>
    <t>027062.mp3</t>
  </si>
  <si>
    <t>27_62.png</t>
  </si>
  <si>
    <t>027063.mp3</t>
  </si>
  <si>
    <t>27_63.png</t>
  </si>
  <si>
    <t>027064.mp3</t>
  </si>
  <si>
    <t>27_64.png</t>
  </si>
  <si>
    <t>027065.mp3</t>
  </si>
  <si>
    <t>27_65.png</t>
  </si>
  <si>
    <t>027066.mp3</t>
  </si>
  <si>
    <t>27_66.png</t>
  </si>
  <si>
    <t>027067.mp3</t>
  </si>
  <si>
    <t>27_67.png</t>
  </si>
  <si>
    <t>027068.mp3</t>
  </si>
  <si>
    <t>27_68.png</t>
  </si>
  <si>
    <t>027069.mp3</t>
  </si>
  <si>
    <t>27_69.png</t>
  </si>
  <si>
    <t>027070.mp3</t>
  </si>
  <si>
    <t>27_70.png</t>
  </si>
  <si>
    <t>027071.mp3</t>
  </si>
  <si>
    <t>27_71.png</t>
  </si>
  <si>
    <t>027072.mp3</t>
  </si>
  <si>
    <t>27_72.png</t>
  </si>
  <si>
    <t>027073.mp3</t>
  </si>
  <si>
    <t>27_73.png</t>
  </si>
  <si>
    <t>027074.mp3</t>
  </si>
  <si>
    <t>27_74.png</t>
  </si>
  <si>
    <t>027075.mp3</t>
  </si>
  <si>
    <t>27_75.png</t>
  </si>
  <si>
    <t>027076.mp3</t>
  </si>
  <si>
    <t>27_76.png</t>
  </si>
  <si>
    <t>027077.mp3</t>
  </si>
  <si>
    <t>27_77.png</t>
  </si>
  <si>
    <t>027078.mp3</t>
  </si>
  <si>
    <t>27_78.png</t>
  </si>
  <si>
    <t>027079.mp3</t>
  </si>
  <si>
    <t>27_79.png</t>
  </si>
  <si>
    <t>027080.mp3</t>
  </si>
  <si>
    <t>27_80.png</t>
  </si>
  <si>
    <t>027081.mp3</t>
  </si>
  <si>
    <t>27_81.png</t>
  </si>
  <si>
    <t>027082.mp3</t>
  </si>
  <si>
    <t>27_82.png</t>
  </si>
  <si>
    <t>027083.mp3</t>
  </si>
  <si>
    <t>27_83.png</t>
  </si>
  <si>
    <t>027084.mp3</t>
  </si>
  <si>
    <t>27_84.png</t>
  </si>
  <si>
    <t>027085.mp3</t>
  </si>
  <si>
    <t>27_85.png</t>
  </si>
  <si>
    <t>027086.mp3</t>
  </si>
  <si>
    <t>27_86.png</t>
  </si>
  <si>
    <t>027087.mp3</t>
  </si>
  <si>
    <t>27_87.png</t>
  </si>
  <si>
    <t>027088.mp3</t>
  </si>
  <si>
    <t>27_88.png</t>
  </si>
  <si>
    <t>027089.mp3</t>
  </si>
  <si>
    <t>27_89.png</t>
  </si>
  <si>
    <t>027090.mp3</t>
  </si>
  <si>
    <t>27_90.png</t>
  </si>
  <si>
    <t>027091.mp3</t>
  </si>
  <si>
    <t>27_91.png</t>
  </si>
  <si>
    <t>027092.mp3</t>
  </si>
  <si>
    <t>27_92.png</t>
  </si>
  <si>
    <t>027093.mp3</t>
  </si>
  <si>
    <t>27_93.png</t>
  </si>
  <si>
    <t>028001.mp3</t>
  </si>
  <si>
    <t>28_1.png</t>
  </si>
  <si>
    <t>028002.mp3</t>
  </si>
  <si>
    <t>28_2.png</t>
  </si>
  <si>
    <t>028003.mp3</t>
  </si>
  <si>
    <t>28_3.png</t>
  </si>
  <si>
    <t>028004.mp3</t>
  </si>
  <si>
    <t>28_4.png</t>
  </si>
  <si>
    <t>028005.mp3</t>
  </si>
  <si>
    <t>28_5.png</t>
  </si>
  <si>
    <t>028006.mp3</t>
  </si>
  <si>
    <t>28_6.png</t>
  </si>
  <si>
    <t>028007.mp3</t>
  </si>
  <si>
    <t>28_7.png</t>
  </si>
  <si>
    <t>028008.mp3</t>
  </si>
  <si>
    <t>28_8.png</t>
  </si>
  <si>
    <t>028009.mp3</t>
  </si>
  <si>
    <t>28_9.png</t>
  </si>
  <si>
    <t>028010.mp3</t>
  </si>
  <si>
    <t>28_10.png</t>
  </si>
  <si>
    <t>028011.mp3</t>
  </si>
  <si>
    <t>28_11.png</t>
  </si>
  <si>
    <t>028012.mp3</t>
  </si>
  <si>
    <t>28_12.png</t>
  </si>
  <si>
    <t>028013.mp3</t>
  </si>
  <si>
    <t>28_13.png</t>
  </si>
  <si>
    <t>028014.mp3</t>
  </si>
  <si>
    <t>28_14.png</t>
  </si>
  <si>
    <t>028015.mp3</t>
  </si>
  <si>
    <t>28_15.png</t>
  </si>
  <si>
    <t>028016.mp3</t>
  </si>
  <si>
    <t>28_16.png</t>
  </si>
  <si>
    <t>028017.mp3</t>
  </si>
  <si>
    <t>28_17.png</t>
  </si>
  <si>
    <t>028018.mp3</t>
  </si>
  <si>
    <t>28_18.png</t>
  </si>
  <si>
    <t>028019.mp3</t>
  </si>
  <si>
    <t>28_19.png</t>
  </si>
  <si>
    <t>028020.mp3</t>
  </si>
  <si>
    <t>28_20.png</t>
  </si>
  <si>
    <t>028021.mp3</t>
  </si>
  <si>
    <t>28_21.png</t>
  </si>
  <si>
    <t>028022.mp3</t>
  </si>
  <si>
    <t>28_22.png</t>
  </si>
  <si>
    <t>028023.mp3</t>
  </si>
  <si>
    <t>28_23.png</t>
  </si>
  <si>
    <t>028024.mp3</t>
  </si>
  <si>
    <t>28_24.png</t>
  </si>
  <si>
    <t>028025.mp3</t>
  </si>
  <si>
    <t>28_25.png</t>
  </si>
  <si>
    <t>028026.mp3</t>
  </si>
  <si>
    <t>28_26.png</t>
  </si>
  <si>
    <t>028027.mp3</t>
  </si>
  <si>
    <t>28_27.png</t>
  </si>
  <si>
    <t>028028.mp3</t>
  </si>
  <si>
    <t>28_28.png</t>
  </si>
  <si>
    <t>028029.mp3</t>
  </si>
  <si>
    <t>28_29.png</t>
  </si>
  <si>
    <t>028030.mp3</t>
  </si>
  <si>
    <t>28_30.png</t>
  </si>
  <si>
    <t>028031.mp3</t>
  </si>
  <si>
    <t>28_31.png</t>
  </si>
  <si>
    <t>028032.mp3</t>
  </si>
  <si>
    <t>28_32.png</t>
  </si>
  <si>
    <t>028033.mp3</t>
  </si>
  <si>
    <t>28_33.png</t>
  </si>
  <si>
    <t>028034.mp3</t>
  </si>
  <si>
    <t>28_34.png</t>
  </si>
  <si>
    <t>028035.mp3</t>
  </si>
  <si>
    <t>28_35.png</t>
  </si>
  <si>
    <t>028036.mp3</t>
  </si>
  <si>
    <t>28_36.png</t>
  </si>
  <si>
    <t>028037.mp3</t>
  </si>
  <si>
    <t>28_37.png</t>
  </si>
  <si>
    <t>028038.mp3</t>
  </si>
  <si>
    <t>28_38.png</t>
  </si>
  <si>
    <t>028039.mp3</t>
  </si>
  <si>
    <t>28_39.png</t>
  </si>
  <si>
    <t>028040.mp3</t>
  </si>
  <si>
    <t>28_40.png</t>
  </si>
  <si>
    <t>028041.mp3</t>
  </si>
  <si>
    <t>28_41.png</t>
  </si>
  <si>
    <t>028042.mp3</t>
  </si>
  <si>
    <t>28_42.png</t>
  </si>
  <si>
    <t>028043.mp3</t>
  </si>
  <si>
    <t>28_43.png</t>
  </si>
  <si>
    <t>028044.mp3</t>
  </si>
  <si>
    <t>28_44.png</t>
  </si>
  <si>
    <t>028045.mp3</t>
  </si>
  <si>
    <t>28_45.png</t>
  </si>
  <si>
    <t>028046.mp3</t>
  </si>
  <si>
    <t>28_46.png</t>
  </si>
  <si>
    <t>028047.mp3</t>
  </si>
  <si>
    <t>28_47.png</t>
  </si>
  <si>
    <t>028048.mp3</t>
  </si>
  <si>
    <t>28_48.png</t>
  </si>
  <si>
    <t>028049.mp3</t>
  </si>
  <si>
    <t>28_49.png</t>
  </si>
  <si>
    <t>028050.mp3</t>
  </si>
  <si>
    <t>28_50.png</t>
  </si>
  <si>
    <t>028051.mp3</t>
  </si>
  <si>
    <t>28_51.png</t>
  </si>
  <si>
    <t>028052.mp3</t>
  </si>
  <si>
    <t>28_52.png</t>
  </si>
  <si>
    <t>028053.mp3</t>
  </si>
  <si>
    <t>28_53.png</t>
  </si>
  <si>
    <t>028054.mp3</t>
  </si>
  <si>
    <t>28_54.png</t>
  </si>
  <si>
    <t>028055.mp3</t>
  </si>
  <si>
    <t>28_55.png</t>
  </si>
  <si>
    <t>028056.mp3</t>
  </si>
  <si>
    <t>28_56.png</t>
  </si>
  <si>
    <t>028057.mp3</t>
  </si>
  <si>
    <t>28_57.png</t>
  </si>
  <si>
    <t>028058.mp3</t>
  </si>
  <si>
    <t>28_58.png</t>
  </si>
  <si>
    <t>028059.mp3</t>
  </si>
  <si>
    <t>28_59.png</t>
  </si>
  <si>
    <t>028060.mp3</t>
  </si>
  <si>
    <t>28_60.png</t>
  </si>
  <si>
    <t>028061.mp3</t>
  </si>
  <si>
    <t>28_61.png</t>
  </si>
  <si>
    <t>028062.mp3</t>
  </si>
  <si>
    <t>28_62.png</t>
  </si>
  <si>
    <t>028063.mp3</t>
  </si>
  <si>
    <t>28_63.png</t>
  </si>
  <si>
    <t>028064.mp3</t>
  </si>
  <si>
    <t>28_64.png</t>
  </si>
  <si>
    <t>028065.mp3</t>
  </si>
  <si>
    <t>28_65.png</t>
  </si>
  <si>
    <t>028066.mp3</t>
  </si>
  <si>
    <t>28_66.png</t>
  </si>
  <si>
    <t>028067.mp3</t>
  </si>
  <si>
    <t>28_67.png</t>
  </si>
  <si>
    <t>028068.mp3</t>
  </si>
  <si>
    <t>28_68.png</t>
  </si>
  <si>
    <t>028069.mp3</t>
  </si>
  <si>
    <t>28_69.png</t>
  </si>
  <si>
    <t>028070.mp3</t>
  </si>
  <si>
    <t>28_70.png</t>
  </si>
  <si>
    <t>028071.mp3</t>
  </si>
  <si>
    <t>28_71.png</t>
  </si>
  <si>
    <t>028072.mp3</t>
  </si>
  <si>
    <t>28_72.png</t>
  </si>
  <si>
    <t>028073.mp3</t>
  </si>
  <si>
    <t>28_73.png</t>
  </si>
  <si>
    <t>028074.mp3</t>
  </si>
  <si>
    <t>28_74.png</t>
  </si>
  <si>
    <t>028075.mp3</t>
  </si>
  <si>
    <t>28_75.png</t>
  </si>
  <si>
    <t>028076.mp3</t>
  </si>
  <si>
    <t>28_76.png</t>
  </si>
  <si>
    <t>028077.mp3</t>
  </si>
  <si>
    <t>28_77.png</t>
  </si>
  <si>
    <t>028078.mp3</t>
  </si>
  <si>
    <t>28_78.png</t>
  </si>
  <si>
    <t>028079.mp3</t>
  </si>
  <si>
    <t>28_79.png</t>
  </si>
  <si>
    <t>028080.mp3</t>
  </si>
  <si>
    <t>28_80.png</t>
  </si>
  <si>
    <t>028081.mp3</t>
  </si>
  <si>
    <t>28_81.png</t>
  </si>
  <si>
    <t>028082.mp3</t>
  </si>
  <si>
    <t>28_82.png</t>
  </si>
  <si>
    <t>028083.mp3</t>
  </si>
  <si>
    <t>28_83.png</t>
  </si>
  <si>
    <t>028084.mp3</t>
  </si>
  <si>
    <t>28_84.png</t>
  </si>
  <si>
    <t>028085.mp3</t>
  </si>
  <si>
    <t>28_85.png</t>
  </si>
  <si>
    <t>028086.mp3</t>
  </si>
  <si>
    <t>28_86.png</t>
  </si>
  <si>
    <t>028087.mp3</t>
  </si>
  <si>
    <t>28_87.png</t>
  </si>
  <si>
    <t>028088.mp3</t>
  </si>
  <si>
    <t>28_88.png</t>
  </si>
  <si>
    <t>029001.mp3</t>
  </si>
  <si>
    <t>29_1.png</t>
  </si>
  <si>
    <t>029002.mp3</t>
  </si>
  <si>
    <t>29_2.png</t>
  </si>
  <si>
    <t>029003.mp3</t>
  </si>
  <si>
    <t>29_3.png</t>
  </si>
  <si>
    <t>029004.mp3</t>
  </si>
  <si>
    <t>29_4.png</t>
  </si>
  <si>
    <t>029005.mp3</t>
  </si>
  <si>
    <t>29_5.png</t>
  </si>
  <si>
    <t>029006.mp3</t>
  </si>
  <si>
    <t>29_6.png</t>
  </si>
  <si>
    <t>029007.mp3</t>
  </si>
  <si>
    <t>29_7.png</t>
  </si>
  <si>
    <t>029008.mp3</t>
  </si>
  <si>
    <t>29_8.png</t>
  </si>
  <si>
    <t>029009.mp3</t>
  </si>
  <si>
    <t>29_9.png</t>
  </si>
  <si>
    <t>029010.mp3</t>
  </si>
  <si>
    <t>29_10.png</t>
  </si>
  <si>
    <t>029011.mp3</t>
  </si>
  <si>
    <t>29_11.png</t>
  </si>
  <si>
    <t>029012.mp3</t>
  </si>
  <si>
    <t>29_12.png</t>
  </si>
  <si>
    <t>029013.mp3</t>
  </si>
  <si>
    <t>29_13.png</t>
  </si>
  <si>
    <t>029014.mp3</t>
  </si>
  <si>
    <t>29_14.png</t>
  </si>
  <si>
    <t>029015.mp3</t>
  </si>
  <si>
    <t>29_15.png</t>
  </si>
  <si>
    <t>029016.mp3</t>
  </si>
  <si>
    <t>29_16.png</t>
  </si>
  <si>
    <t>029017.mp3</t>
  </si>
  <si>
    <t>29_17.png</t>
  </si>
  <si>
    <t>029018.mp3</t>
  </si>
  <si>
    <t>29_18.png</t>
  </si>
  <si>
    <t>029019.mp3</t>
  </si>
  <si>
    <t>29_19.png</t>
  </si>
  <si>
    <t>029020.mp3</t>
  </si>
  <si>
    <t>29_20.png</t>
  </si>
  <si>
    <t>029021.mp3</t>
  </si>
  <si>
    <t>29_21.png</t>
  </si>
  <si>
    <t>029022.mp3</t>
  </si>
  <si>
    <t>29_22.png</t>
  </si>
  <si>
    <t>029023.mp3</t>
  </si>
  <si>
    <t>29_23.png</t>
  </si>
  <si>
    <t>029024.mp3</t>
  </si>
  <si>
    <t>29_24.png</t>
  </si>
  <si>
    <t>029025.mp3</t>
  </si>
  <si>
    <t>29_25.png</t>
  </si>
  <si>
    <t>029026.mp3</t>
  </si>
  <si>
    <t>29_26.png</t>
  </si>
  <si>
    <t>029027.mp3</t>
  </si>
  <si>
    <t>29_27.png</t>
  </si>
  <si>
    <t>029028.mp3</t>
  </si>
  <si>
    <t>29_28.png</t>
  </si>
  <si>
    <t>029029.mp3</t>
  </si>
  <si>
    <t>29_29.png</t>
  </si>
  <si>
    <t>029030.mp3</t>
  </si>
  <si>
    <t>29_30.png</t>
  </si>
  <si>
    <t>029031.mp3</t>
  </si>
  <si>
    <t>29_31.png</t>
  </si>
  <si>
    <t>029032.mp3</t>
  </si>
  <si>
    <t>29_32.png</t>
  </si>
  <si>
    <t>029033.mp3</t>
  </si>
  <si>
    <t>29_33.png</t>
  </si>
  <si>
    <t>029034.mp3</t>
  </si>
  <si>
    <t>29_34.png</t>
  </si>
  <si>
    <t>029035.mp3</t>
  </si>
  <si>
    <t>29_35.png</t>
  </si>
  <si>
    <t>029036.mp3</t>
  </si>
  <si>
    <t>29_36.png</t>
  </si>
  <si>
    <t>029037.mp3</t>
  </si>
  <si>
    <t>29_37.png</t>
  </si>
  <si>
    <t>029038.mp3</t>
  </si>
  <si>
    <t>29_38.png</t>
  </si>
  <si>
    <t>029039.mp3</t>
  </si>
  <si>
    <t>29_39.png</t>
  </si>
  <si>
    <t>029040.mp3</t>
  </si>
  <si>
    <t>29_40.png</t>
  </si>
  <si>
    <t>029041.mp3</t>
  </si>
  <si>
    <t>29_41.png</t>
  </si>
  <si>
    <t>029042.mp3</t>
  </si>
  <si>
    <t>29_42.png</t>
  </si>
  <si>
    <t>029043.mp3</t>
  </si>
  <si>
    <t>29_43.png</t>
  </si>
  <si>
    <t>029044.mp3</t>
  </si>
  <si>
    <t>29_44.png</t>
  </si>
  <si>
    <t>029045.mp3</t>
  </si>
  <si>
    <t>29_45.png</t>
  </si>
  <si>
    <t>029046.mp3</t>
  </si>
  <si>
    <t>29_46.png</t>
  </si>
  <si>
    <t>029047.mp3</t>
  </si>
  <si>
    <t>29_47.png</t>
  </si>
  <si>
    <t>029048.mp3</t>
  </si>
  <si>
    <t>29_48.png</t>
  </si>
  <si>
    <t>029049.mp3</t>
  </si>
  <si>
    <t>29_49.png</t>
  </si>
  <si>
    <t>029050.mp3</t>
  </si>
  <si>
    <t>29_50.png</t>
  </si>
  <si>
    <t>029051.mp3</t>
  </si>
  <si>
    <t>29_51.png</t>
  </si>
  <si>
    <t>029052.mp3</t>
  </si>
  <si>
    <t>29_52.png</t>
  </si>
  <si>
    <t>029053.mp3</t>
  </si>
  <si>
    <t>29_53.png</t>
  </si>
  <si>
    <t>029054.mp3</t>
  </si>
  <si>
    <t>29_54.png</t>
  </si>
  <si>
    <t>029055.mp3</t>
  </si>
  <si>
    <t>29_55.png</t>
  </si>
  <si>
    <t>029056.mp3</t>
  </si>
  <si>
    <t>29_56.png</t>
  </si>
  <si>
    <t>029057.mp3</t>
  </si>
  <si>
    <t>29_57.png</t>
  </si>
  <si>
    <t>029058.mp3</t>
  </si>
  <si>
    <t>29_58.png</t>
  </si>
  <si>
    <t>029059.mp3</t>
  </si>
  <si>
    <t>29_59.png</t>
  </si>
  <si>
    <t>029060.mp3</t>
  </si>
  <si>
    <t>29_60.png</t>
  </si>
  <si>
    <t>029061.mp3</t>
  </si>
  <si>
    <t>29_61.png</t>
  </si>
  <si>
    <t>029062.mp3</t>
  </si>
  <si>
    <t>29_62.png</t>
  </si>
  <si>
    <t>029063.mp3</t>
  </si>
  <si>
    <t>29_63.png</t>
  </si>
  <si>
    <t>029064.mp3</t>
  </si>
  <si>
    <t>29_64.png</t>
  </si>
  <si>
    <t>029065.mp3</t>
  </si>
  <si>
    <t>29_65.png</t>
  </si>
  <si>
    <t>029066.mp3</t>
  </si>
  <si>
    <t>29_66.png</t>
  </si>
  <si>
    <t>029067.mp3</t>
  </si>
  <si>
    <t>29_67.png</t>
  </si>
  <si>
    <t>029068.mp3</t>
  </si>
  <si>
    <t>29_68.png</t>
  </si>
  <si>
    <t>029069.mp3</t>
  </si>
  <si>
    <t>29_69.png</t>
  </si>
  <si>
    <t>030001.mp3</t>
  </si>
  <si>
    <t>30_1.png</t>
  </si>
  <si>
    <t>030002.mp3</t>
  </si>
  <si>
    <t>30_2.png</t>
  </si>
  <si>
    <t>030003.mp3</t>
  </si>
  <si>
    <t>30_3.png</t>
  </si>
  <si>
    <t>030004.mp3</t>
  </si>
  <si>
    <t>30_4.png</t>
  </si>
  <si>
    <t>030005.mp3</t>
  </si>
  <si>
    <t>30_5.png</t>
  </si>
  <si>
    <t>030006.mp3</t>
  </si>
  <si>
    <t>30_6.png</t>
  </si>
  <si>
    <t>030007.mp3</t>
  </si>
  <si>
    <t>30_7.png</t>
  </si>
  <si>
    <t>030008.mp3</t>
  </si>
  <si>
    <t>30_8.png</t>
  </si>
  <si>
    <t>030009.mp3</t>
  </si>
  <si>
    <t>30_9.png</t>
  </si>
  <si>
    <t>030010.mp3</t>
  </si>
  <si>
    <t>30_10.png</t>
  </si>
  <si>
    <t>030011.mp3</t>
  </si>
  <si>
    <t>30_11.png</t>
  </si>
  <si>
    <t>030012.mp3</t>
  </si>
  <si>
    <t>30_12.png</t>
  </si>
  <si>
    <t>030013.mp3</t>
  </si>
  <si>
    <t>30_13.png</t>
  </si>
  <si>
    <t>030014.mp3</t>
  </si>
  <si>
    <t>30_14.png</t>
  </si>
  <si>
    <t>030015.mp3</t>
  </si>
  <si>
    <t>30_15.png</t>
  </si>
  <si>
    <t>030016.mp3</t>
  </si>
  <si>
    <t>30_16.png</t>
  </si>
  <si>
    <t>030017.mp3</t>
  </si>
  <si>
    <t>30_17.png</t>
  </si>
  <si>
    <t>030018.mp3</t>
  </si>
  <si>
    <t>30_18.png</t>
  </si>
  <si>
    <t>030019.mp3</t>
  </si>
  <si>
    <t>30_19.png</t>
  </si>
  <si>
    <t>030020.mp3</t>
  </si>
  <si>
    <t>30_20.png</t>
  </si>
  <si>
    <t>030021.mp3</t>
  </si>
  <si>
    <t>30_21.png</t>
  </si>
  <si>
    <t>030022.mp3</t>
  </si>
  <si>
    <t>30_22.png</t>
  </si>
  <si>
    <t>030023.mp3</t>
  </si>
  <si>
    <t>30_23.png</t>
  </si>
  <si>
    <t>030024.mp3</t>
  </si>
  <si>
    <t>30_24.png</t>
  </si>
  <si>
    <t>030025.mp3</t>
  </si>
  <si>
    <t>30_25.png</t>
  </si>
  <si>
    <t>030026.mp3</t>
  </si>
  <si>
    <t>30_26.png</t>
  </si>
  <si>
    <t>030027.mp3</t>
  </si>
  <si>
    <t>30_27.png</t>
  </si>
  <si>
    <t>030028.mp3</t>
  </si>
  <si>
    <t>30_28.png</t>
  </si>
  <si>
    <t>030029.mp3</t>
  </si>
  <si>
    <t>30_29.png</t>
  </si>
  <si>
    <t>030030.mp3</t>
  </si>
  <si>
    <t>30_30.png</t>
  </si>
  <si>
    <t>030031.mp3</t>
  </si>
  <si>
    <t>30_31.png</t>
  </si>
  <si>
    <t>030032.mp3</t>
  </si>
  <si>
    <t>30_32.png</t>
  </si>
  <si>
    <t>030033.mp3</t>
  </si>
  <si>
    <t>30_33.png</t>
  </si>
  <si>
    <t>030034.mp3</t>
  </si>
  <si>
    <t>30_34.png</t>
  </si>
  <si>
    <t>030035.mp3</t>
  </si>
  <si>
    <t>30_35.png</t>
  </si>
  <si>
    <t>030036.mp3</t>
  </si>
  <si>
    <t>30_36.png</t>
  </si>
  <si>
    <t>030037.mp3</t>
  </si>
  <si>
    <t>30_37.png</t>
  </si>
  <si>
    <t>030038.mp3</t>
  </si>
  <si>
    <t>30_38.png</t>
  </si>
  <si>
    <t>030039.mp3</t>
  </si>
  <si>
    <t>30_39.png</t>
  </si>
  <si>
    <t>030040.mp3</t>
  </si>
  <si>
    <t>30_40.png</t>
  </si>
  <si>
    <t>030041.mp3</t>
  </si>
  <si>
    <t>30_41.png</t>
  </si>
  <si>
    <t>030042.mp3</t>
  </si>
  <si>
    <t>30_42.png</t>
  </si>
  <si>
    <t>030043.mp3</t>
  </si>
  <si>
    <t>30_43.png</t>
  </si>
  <si>
    <t>030044.mp3</t>
  </si>
  <si>
    <t>30_44.png</t>
  </si>
  <si>
    <t>030045.mp3</t>
  </si>
  <si>
    <t>30_45.png</t>
  </si>
  <si>
    <t>030046.mp3</t>
  </si>
  <si>
    <t>30_46.png</t>
  </si>
  <si>
    <t>030047.mp3</t>
  </si>
  <si>
    <t>30_47.png</t>
  </si>
  <si>
    <t>030048.mp3</t>
  </si>
  <si>
    <t>30_48.png</t>
  </si>
  <si>
    <t>030049.mp3</t>
  </si>
  <si>
    <t>30_49.png</t>
  </si>
  <si>
    <t>030050.mp3</t>
  </si>
  <si>
    <t>30_50.png</t>
  </si>
  <si>
    <t>030051.mp3</t>
  </si>
  <si>
    <t>30_51.png</t>
  </si>
  <si>
    <t>030052.mp3</t>
  </si>
  <si>
    <t>30_52.png</t>
  </si>
  <si>
    <t>030053.mp3</t>
  </si>
  <si>
    <t>30_53.png</t>
  </si>
  <si>
    <t>030054.mp3</t>
  </si>
  <si>
    <t>30_54.png</t>
  </si>
  <si>
    <t>030055.mp3</t>
  </si>
  <si>
    <t>30_55.png</t>
  </si>
  <si>
    <t>030056.mp3</t>
  </si>
  <si>
    <t>30_56.png</t>
  </si>
  <si>
    <t>030057.mp3</t>
  </si>
  <si>
    <t>30_57.png</t>
  </si>
  <si>
    <t>030058.mp3</t>
  </si>
  <si>
    <t>30_58.png</t>
  </si>
  <si>
    <t>030059.mp3</t>
  </si>
  <si>
    <t>30_59.png</t>
  </si>
  <si>
    <t>030060.mp3</t>
  </si>
  <si>
    <t>30_60.png</t>
  </si>
  <si>
    <t>031001.mp3</t>
  </si>
  <si>
    <t>31_1.png</t>
  </si>
  <si>
    <t>031002.mp3</t>
  </si>
  <si>
    <t>31_2.png</t>
  </si>
  <si>
    <t>031003.mp3</t>
  </si>
  <si>
    <t>31_3.png</t>
  </si>
  <si>
    <t>031004.mp3</t>
  </si>
  <si>
    <t>31_4.png</t>
  </si>
  <si>
    <t>031005.mp3</t>
  </si>
  <si>
    <t>31_5.png</t>
  </si>
  <si>
    <t>031006.mp3</t>
  </si>
  <si>
    <t>31_6.png</t>
  </si>
  <si>
    <t>031007.mp3</t>
  </si>
  <si>
    <t>31_7.png</t>
  </si>
  <si>
    <t>031008.mp3</t>
  </si>
  <si>
    <t>31_8.png</t>
  </si>
  <si>
    <t>031009.mp3</t>
  </si>
  <si>
    <t>31_9.png</t>
  </si>
  <si>
    <t>031010.mp3</t>
  </si>
  <si>
    <t>31_10.png</t>
  </si>
  <si>
    <t>031011.mp3</t>
  </si>
  <si>
    <t>31_11.png</t>
  </si>
  <si>
    <t>031012.mp3</t>
  </si>
  <si>
    <t>31_12.png</t>
  </si>
  <si>
    <t>031013.mp3</t>
  </si>
  <si>
    <t>31_13.png</t>
  </si>
  <si>
    <t>031014.mp3</t>
  </si>
  <si>
    <t>31_14.png</t>
  </si>
  <si>
    <t>031015.mp3</t>
  </si>
  <si>
    <t>31_15.png</t>
  </si>
  <si>
    <t>031016.mp3</t>
  </si>
  <si>
    <t>31_16.png</t>
  </si>
  <si>
    <t>031017.mp3</t>
  </si>
  <si>
    <t>31_17.png</t>
  </si>
  <si>
    <t>031018.mp3</t>
  </si>
  <si>
    <t>31_18.png</t>
  </si>
  <si>
    <t>031019.mp3</t>
  </si>
  <si>
    <t>31_19.png</t>
  </si>
  <si>
    <t>031020.mp3</t>
  </si>
  <si>
    <t>31_20.png</t>
  </si>
  <si>
    <t>031021.mp3</t>
  </si>
  <si>
    <t>31_21.png</t>
  </si>
  <si>
    <t>031022.mp3</t>
  </si>
  <si>
    <t>31_22.png</t>
  </si>
  <si>
    <t>031023.mp3</t>
  </si>
  <si>
    <t>31_23.png</t>
  </si>
  <si>
    <t>031024.mp3</t>
  </si>
  <si>
    <t>31_24.png</t>
  </si>
  <si>
    <t>031025.mp3</t>
  </si>
  <si>
    <t>31_25.png</t>
  </si>
  <si>
    <t>031026.mp3</t>
  </si>
  <si>
    <t>31_26.png</t>
  </si>
  <si>
    <t>031027.mp3</t>
  </si>
  <si>
    <t>31_27.png</t>
  </si>
  <si>
    <t>031028.mp3</t>
  </si>
  <si>
    <t>31_28.png</t>
  </si>
  <si>
    <t>031029.mp3</t>
  </si>
  <si>
    <t>31_29.png</t>
  </si>
  <si>
    <t>031030.mp3</t>
  </si>
  <si>
    <t>31_30.png</t>
  </si>
  <si>
    <t>031031.mp3</t>
  </si>
  <si>
    <t>31_31.png</t>
  </si>
  <si>
    <t>031032.mp3</t>
  </si>
  <si>
    <t>31_32.png</t>
  </si>
  <si>
    <t>031033.mp3</t>
  </si>
  <si>
    <t>31_33.png</t>
  </si>
  <si>
    <t>031034.mp3</t>
  </si>
  <si>
    <t>31_34.png</t>
  </si>
  <si>
    <t>032001.mp3</t>
  </si>
  <si>
    <t>32_1.png</t>
  </si>
  <si>
    <t>032002.mp3</t>
  </si>
  <si>
    <t>32_2.png</t>
  </si>
  <si>
    <t>032003.mp3</t>
  </si>
  <si>
    <t>32_3.png</t>
  </si>
  <si>
    <t>032004.mp3</t>
  </si>
  <si>
    <t>32_4.png</t>
  </si>
  <si>
    <t>032005.mp3</t>
  </si>
  <si>
    <t>32_5.png</t>
  </si>
  <si>
    <t>032006.mp3</t>
  </si>
  <si>
    <t>32_6.png</t>
  </si>
  <si>
    <t>032007.mp3</t>
  </si>
  <si>
    <t>32_7.png</t>
  </si>
  <si>
    <t>032008.mp3</t>
  </si>
  <si>
    <t>32_8.png</t>
  </si>
  <si>
    <t>032009.mp3</t>
  </si>
  <si>
    <t>32_9.png</t>
  </si>
  <si>
    <t>032010.mp3</t>
  </si>
  <si>
    <t>32_10.png</t>
  </si>
  <si>
    <t>032011.mp3</t>
  </si>
  <si>
    <t>32_11.png</t>
  </si>
  <si>
    <t>032012.mp3</t>
  </si>
  <si>
    <t>32_12.png</t>
  </si>
  <si>
    <t>032013.mp3</t>
  </si>
  <si>
    <t>32_13.png</t>
  </si>
  <si>
    <t>032014.mp3</t>
  </si>
  <si>
    <t>32_14.png</t>
  </si>
  <si>
    <t>032015.mp3</t>
  </si>
  <si>
    <t>32_15.png</t>
  </si>
  <si>
    <t>032016.mp3</t>
  </si>
  <si>
    <t>32_16.png</t>
  </si>
  <si>
    <t>032017.mp3</t>
  </si>
  <si>
    <t>32_17.png</t>
  </si>
  <si>
    <t>032018.mp3</t>
  </si>
  <si>
    <t>32_18.png</t>
  </si>
  <si>
    <t>032019.mp3</t>
  </si>
  <si>
    <t>32_19.png</t>
  </si>
  <si>
    <t>032020.mp3</t>
  </si>
  <si>
    <t>32_20.png</t>
  </si>
  <si>
    <t>032021.mp3</t>
  </si>
  <si>
    <t>32_21.png</t>
  </si>
  <si>
    <t>032022.mp3</t>
  </si>
  <si>
    <t>32_22.png</t>
  </si>
  <si>
    <t>032023.mp3</t>
  </si>
  <si>
    <t>32_23.png</t>
  </si>
  <si>
    <t>032024.mp3</t>
  </si>
  <si>
    <t>32_24.png</t>
  </si>
  <si>
    <t>032025.mp3</t>
  </si>
  <si>
    <t>32_25.png</t>
  </si>
  <si>
    <t>032026.mp3</t>
  </si>
  <si>
    <t>32_26.png</t>
  </si>
  <si>
    <t>032027.mp3</t>
  </si>
  <si>
    <t>32_27.png</t>
  </si>
  <si>
    <t>032028.mp3</t>
  </si>
  <si>
    <t>32_28.png</t>
  </si>
  <si>
    <t>032029.mp3</t>
  </si>
  <si>
    <t>32_29.png</t>
  </si>
  <si>
    <t>032030.mp3</t>
  </si>
  <si>
    <t>32_30.png</t>
  </si>
  <si>
    <t>033001.mp3</t>
  </si>
  <si>
    <t>33_1.png</t>
  </si>
  <si>
    <t>033002.mp3</t>
  </si>
  <si>
    <t>33_2.png</t>
  </si>
  <si>
    <t>033003.mp3</t>
  </si>
  <si>
    <t>33_3.png</t>
  </si>
  <si>
    <t>033004.mp3</t>
  </si>
  <si>
    <t>33_4.png</t>
  </si>
  <si>
    <t>033005.mp3</t>
  </si>
  <si>
    <t>33_5.png</t>
  </si>
  <si>
    <t>033006.mp3</t>
  </si>
  <si>
    <t>33_6.png</t>
  </si>
  <si>
    <t>033007.mp3</t>
  </si>
  <si>
    <t>33_7.png</t>
  </si>
  <si>
    <t>033008.mp3</t>
  </si>
  <si>
    <t>33_8.png</t>
  </si>
  <si>
    <t>033009.mp3</t>
  </si>
  <si>
    <t>33_9.png</t>
  </si>
  <si>
    <t>033010.mp3</t>
  </si>
  <si>
    <t>33_10.png</t>
  </si>
  <si>
    <t>033011.mp3</t>
  </si>
  <si>
    <t>33_11.png</t>
  </si>
  <si>
    <t>033012.mp3</t>
  </si>
  <si>
    <t>33_12.png</t>
  </si>
  <si>
    <t>033013.mp3</t>
  </si>
  <si>
    <t>33_13.png</t>
  </si>
  <si>
    <t>033014.mp3</t>
  </si>
  <si>
    <t>33_14.png</t>
  </si>
  <si>
    <t>033015.mp3</t>
  </si>
  <si>
    <t>33_15.png</t>
  </si>
  <si>
    <t>033016.mp3</t>
  </si>
  <si>
    <t>33_16.png</t>
  </si>
  <si>
    <t>033017.mp3</t>
  </si>
  <si>
    <t>33_17.png</t>
  </si>
  <si>
    <t>033018.mp3</t>
  </si>
  <si>
    <t>33_18.png</t>
  </si>
  <si>
    <t>033019.mp3</t>
  </si>
  <si>
    <t>33_19.png</t>
  </si>
  <si>
    <t>033020.mp3</t>
  </si>
  <si>
    <t>33_20.png</t>
  </si>
  <si>
    <t>033021.mp3</t>
  </si>
  <si>
    <t>33_21.png</t>
  </si>
  <si>
    <t>033022.mp3</t>
  </si>
  <si>
    <t>33_22.png</t>
  </si>
  <si>
    <t>033023.mp3</t>
  </si>
  <si>
    <t>33_23.png</t>
  </si>
  <si>
    <t>033024.mp3</t>
  </si>
  <si>
    <t>33_24.png</t>
  </si>
  <si>
    <t>033025.mp3</t>
  </si>
  <si>
    <t>33_25.png</t>
  </si>
  <si>
    <t>033026.mp3</t>
  </si>
  <si>
    <t>33_26.png</t>
  </si>
  <si>
    <t>033027.mp3</t>
  </si>
  <si>
    <t>33_27.png</t>
  </si>
  <si>
    <t>033028.mp3</t>
  </si>
  <si>
    <t>33_28.png</t>
  </si>
  <si>
    <t>033029.mp3</t>
  </si>
  <si>
    <t>33_29.png</t>
  </si>
  <si>
    <t>033030.mp3</t>
  </si>
  <si>
    <t>33_30.png</t>
  </si>
  <si>
    <t>033031.mp3</t>
  </si>
  <si>
    <t>33_31.png</t>
  </si>
  <si>
    <t>033032.mp3</t>
  </si>
  <si>
    <t>33_32.png</t>
  </si>
  <si>
    <t>033033.mp3</t>
  </si>
  <si>
    <t>33_33.png</t>
  </si>
  <si>
    <t>033034.mp3</t>
  </si>
  <si>
    <t>33_34.png</t>
  </si>
  <si>
    <t>033035.mp3</t>
  </si>
  <si>
    <t>33_35.png</t>
  </si>
  <si>
    <t>033036.mp3</t>
  </si>
  <si>
    <t>33_36.png</t>
  </si>
  <si>
    <t>033037.mp3</t>
  </si>
  <si>
    <t>33_37.png</t>
  </si>
  <si>
    <t>033038.mp3</t>
  </si>
  <si>
    <t>33_38.png</t>
  </si>
  <si>
    <t>033039.mp3</t>
  </si>
  <si>
    <t>33_39.png</t>
  </si>
  <si>
    <t>033040.mp3</t>
  </si>
  <si>
    <t>33_40.png</t>
  </si>
  <si>
    <t>033041.mp3</t>
  </si>
  <si>
    <t>33_41.png</t>
  </si>
  <si>
    <t>033042.mp3</t>
  </si>
  <si>
    <t>33_42.png</t>
  </si>
  <si>
    <t>033043.mp3</t>
  </si>
  <si>
    <t>33_43.png</t>
  </si>
  <si>
    <t>033044.mp3</t>
  </si>
  <si>
    <t>33_44.png</t>
  </si>
  <si>
    <t>033045.mp3</t>
  </si>
  <si>
    <t>33_45.png</t>
  </si>
  <si>
    <t>033046.mp3</t>
  </si>
  <si>
    <t>33_46.png</t>
  </si>
  <si>
    <t>033047.mp3</t>
  </si>
  <si>
    <t>33_47.png</t>
  </si>
  <si>
    <t>033048.mp3</t>
  </si>
  <si>
    <t>33_48.png</t>
  </si>
  <si>
    <t>033049.mp3</t>
  </si>
  <si>
    <t>33_49.png</t>
  </si>
  <si>
    <t>033050.mp3</t>
  </si>
  <si>
    <t>33_50.png</t>
  </si>
  <si>
    <t>033051.mp3</t>
  </si>
  <si>
    <t>33_51.png</t>
  </si>
  <si>
    <t>033052.mp3</t>
  </si>
  <si>
    <t>33_52.png</t>
  </si>
  <si>
    <t>033053.mp3</t>
  </si>
  <si>
    <t>33_53.png</t>
  </si>
  <si>
    <t>033054.mp3</t>
  </si>
  <si>
    <t>33_54.png</t>
  </si>
  <si>
    <t>033055.mp3</t>
  </si>
  <si>
    <t>33_55.png</t>
  </si>
  <si>
    <t>033056.mp3</t>
  </si>
  <si>
    <t>33_56.png</t>
  </si>
  <si>
    <t>033057.mp3</t>
  </si>
  <si>
    <t>33_57.png</t>
  </si>
  <si>
    <t>033058.mp3</t>
  </si>
  <si>
    <t>33_58.png</t>
  </si>
  <si>
    <t>033059.mp3</t>
  </si>
  <si>
    <t>33_59.png</t>
  </si>
  <si>
    <t>033060.mp3</t>
  </si>
  <si>
    <t>33_60.png</t>
  </si>
  <si>
    <t>033061.mp3</t>
  </si>
  <si>
    <t>33_61.png</t>
  </si>
  <si>
    <t>033062.mp3</t>
  </si>
  <si>
    <t>33_62.png</t>
  </si>
  <si>
    <t>033063.mp3</t>
  </si>
  <si>
    <t>33_63.png</t>
  </si>
  <si>
    <t>033064.mp3</t>
  </si>
  <si>
    <t>33_64.png</t>
  </si>
  <si>
    <t>033065.mp3</t>
  </si>
  <si>
    <t>33_65.png</t>
  </si>
  <si>
    <t>033066.mp3</t>
  </si>
  <si>
    <t>33_66.png</t>
  </si>
  <si>
    <t>033067.mp3</t>
  </si>
  <si>
    <t>33_67.png</t>
  </si>
  <si>
    <t>033068.mp3</t>
  </si>
  <si>
    <t>33_68.png</t>
  </si>
  <si>
    <t>033069.mp3</t>
  </si>
  <si>
    <t>33_69.png</t>
  </si>
  <si>
    <t>033070.mp3</t>
  </si>
  <si>
    <t>33_70.png</t>
  </si>
  <si>
    <t>033071.mp3</t>
  </si>
  <si>
    <t>33_71.png</t>
  </si>
  <si>
    <t>033072.mp3</t>
  </si>
  <si>
    <t>33_72.png</t>
  </si>
  <si>
    <t>033073.mp3</t>
  </si>
  <si>
    <t>33_73.png</t>
  </si>
  <si>
    <t>034001.mp3</t>
  </si>
  <si>
    <t>34_1.png</t>
  </si>
  <si>
    <t>034002.mp3</t>
  </si>
  <si>
    <t>34_2.png</t>
  </si>
  <si>
    <t>034003.mp3</t>
  </si>
  <si>
    <t>34_3.png</t>
  </si>
  <si>
    <t>034004.mp3</t>
  </si>
  <si>
    <t>34_4.png</t>
  </si>
  <si>
    <t>034005.mp3</t>
  </si>
  <si>
    <t>34_5.png</t>
  </si>
  <si>
    <t>034006.mp3</t>
  </si>
  <si>
    <t>34_6.png</t>
  </si>
  <si>
    <t>034007.mp3</t>
  </si>
  <si>
    <t>34_7.png</t>
  </si>
  <si>
    <t>034008.mp3</t>
  </si>
  <si>
    <t>34_8.png</t>
  </si>
  <si>
    <t>034009.mp3</t>
  </si>
  <si>
    <t>34_9.png</t>
  </si>
  <si>
    <t>034010.mp3</t>
  </si>
  <si>
    <t>34_10.png</t>
  </si>
  <si>
    <t>034011.mp3</t>
  </si>
  <si>
    <t>34_11.png</t>
  </si>
  <si>
    <t>034012.mp3</t>
  </si>
  <si>
    <t>34_12.png</t>
  </si>
  <si>
    <t>034013.mp3</t>
  </si>
  <si>
    <t>34_13.png</t>
  </si>
  <si>
    <t>034014.mp3</t>
  </si>
  <si>
    <t>34_14.png</t>
  </si>
  <si>
    <t>034015.mp3</t>
  </si>
  <si>
    <t>34_15.png</t>
  </si>
  <si>
    <t>034016.mp3</t>
  </si>
  <si>
    <t>34_16.png</t>
  </si>
  <si>
    <t>034017.mp3</t>
  </si>
  <si>
    <t>34_17.png</t>
  </si>
  <si>
    <t>034018.mp3</t>
  </si>
  <si>
    <t>34_18.png</t>
  </si>
  <si>
    <t>034019.mp3</t>
  </si>
  <si>
    <t>34_19.png</t>
  </si>
  <si>
    <t>034020.mp3</t>
  </si>
  <si>
    <t>34_20.png</t>
  </si>
  <si>
    <t>034021.mp3</t>
  </si>
  <si>
    <t>34_21.png</t>
  </si>
  <si>
    <t>034022.mp3</t>
  </si>
  <si>
    <t>34_22.png</t>
  </si>
  <si>
    <t>034023.mp3</t>
  </si>
  <si>
    <t>34_23.png</t>
  </si>
  <si>
    <t>034024.mp3</t>
  </si>
  <si>
    <t>34_24.png</t>
  </si>
  <si>
    <t>034025.mp3</t>
  </si>
  <si>
    <t>34_25.png</t>
  </si>
  <si>
    <t>034026.mp3</t>
  </si>
  <si>
    <t>34_26.png</t>
  </si>
  <si>
    <t>034027.mp3</t>
  </si>
  <si>
    <t>34_27.png</t>
  </si>
  <si>
    <t>034028.mp3</t>
  </si>
  <si>
    <t>34_28.png</t>
  </si>
  <si>
    <t>034029.mp3</t>
  </si>
  <si>
    <t>34_29.png</t>
  </si>
  <si>
    <t>034030.mp3</t>
  </si>
  <si>
    <t>34_30.png</t>
  </si>
  <si>
    <t>034031.mp3</t>
  </si>
  <si>
    <t>34_31.png</t>
  </si>
  <si>
    <t>034032.mp3</t>
  </si>
  <si>
    <t>34_32.png</t>
  </si>
  <si>
    <t>034033.mp3</t>
  </si>
  <si>
    <t>34_33.png</t>
  </si>
  <si>
    <t>034034.mp3</t>
  </si>
  <si>
    <t>34_34.png</t>
  </si>
  <si>
    <t>034035.mp3</t>
  </si>
  <si>
    <t>34_35.png</t>
  </si>
  <si>
    <t>034036.mp3</t>
  </si>
  <si>
    <t>34_36.png</t>
  </si>
  <si>
    <t>034037.mp3</t>
  </si>
  <si>
    <t>34_37.png</t>
  </si>
  <si>
    <t>034038.mp3</t>
  </si>
  <si>
    <t>34_38.png</t>
  </si>
  <si>
    <t>034039.mp3</t>
  </si>
  <si>
    <t>34_39.png</t>
  </si>
  <si>
    <t>034040.mp3</t>
  </si>
  <si>
    <t>34_40.png</t>
  </si>
  <si>
    <t>034041.mp3</t>
  </si>
  <si>
    <t>34_41.png</t>
  </si>
  <si>
    <t>034042.mp3</t>
  </si>
  <si>
    <t>34_42.png</t>
  </si>
  <si>
    <t>034043.mp3</t>
  </si>
  <si>
    <t>34_43.png</t>
  </si>
  <si>
    <t>034044.mp3</t>
  </si>
  <si>
    <t>34_44.png</t>
  </si>
  <si>
    <t>034045.mp3</t>
  </si>
  <si>
    <t>34_45.png</t>
  </si>
  <si>
    <t>034046.mp3</t>
  </si>
  <si>
    <t>34_46.png</t>
  </si>
  <si>
    <t>034047.mp3</t>
  </si>
  <si>
    <t>34_47.png</t>
  </si>
  <si>
    <t>034048.mp3</t>
  </si>
  <si>
    <t>34_48.png</t>
  </si>
  <si>
    <t>034049.mp3</t>
  </si>
  <si>
    <t>34_49.png</t>
  </si>
  <si>
    <t>034050.mp3</t>
  </si>
  <si>
    <t>34_50.png</t>
  </si>
  <si>
    <t>034051.mp3</t>
  </si>
  <si>
    <t>34_51.png</t>
  </si>
  <si>
    <t>034052.mp3</t>
  </si>
  <si>
    <t>34_52.png</t>
  </si>
  <si>
    <t>034053.mp3</t>
  </si>
  <si>
    <t>34_53.png</t>
  </si>
  <si>
    <t>034054.mp3</t>
  </si>
  <si>
    <t>34_54.png</t>
  </si>
  <si>
    <t>035001.mp3</t>
  </si>
  <si>
    <t>35_1.png</t>
  </si>
  <si>
    <t>035002.mp3</t>
  </si>
  <si>
    <t>35_2.png</t>
  </si>
  <si>
    <t>035003.mp3</t>
  </si>
  <si>
    <t>35_3.png</t>
  </si>
  <si>
    <t>035004.mp3</t>
  </si>
  <si>
    <t>35_4.png</t>
  </si>
  <si>
    <t>035005.mp3</t>
  </si>
  <si>
    <t>35_5.png</t>
  </si>
  <si>
    <t>035006.mp3</t>
  </si>
  <si>
    <t>35_6.png</t>
  </si>
  <si>
    <t>035007.mp3</t>
  </si>
  <si>
    <t>35_7.png</t>
  </si>
  <si>
    <t>035008.mp3</t>
  </si>
  <si>
    <t>35_8.png</t>
  </si>
  <si>
    <t>035009.mp3</t>
  </si>
  <si>
    <t>35_9.png</t>
  </si>
  <si>
    <t>035010.mp3</t>
  </si>
  <si>
    <t>35_10.png</t>
  </si>
  <si>
    <t>035011.mp3</t>
  </si>
  <si>
    <t>35_11.png</t>
  </si>
  <si>
    <t>035012.mp3</t>
  </si>
  <si>
    <t>35_12.png</t>
  </si>
  <si>
    <t>035013.mp3</t>
  </si>
  <si>
    <t>35_13.png</t>
  </si>
  <si>
    <t>035014.mp3</t>
  </si>
  <si>
    <t>35_14.png</t>
  </si>
  <si>
    <t>035015.mp3</t>
  </si>
  <si>
    <t>35_15.png</t>
  </si>
  <si>
    <t>035016.mp3</t>
  </si>
  <si>
    <t>35_16.png</t>
  </si>
  <si>
    <t>035017.mp3</t>
  </si>
  <si>
    <t>35_17.png</t>
  </si>
  <si>
    <t>035018.mp3</t>
  </si>
  <si>
    <t>35_18.png</t>
  </si>
  <si>
    <t>035019.mp3</t>
  </si>
  <si>
    <t>35_19.png</t>
  </si>
  <si>
    <t>035020.mp3</t>
  </si>
  <si>
    <t>35_20.png</t>
  </si>
  <si>
    <t>035021.mp3</t>
  </si>
  <si>
    <t>35_21.png</t>
  </si>
  <si>
    <t>035022.mp3</t>
  </si>
  <si>
    <t>35_22.png</t>
  </si>
  <si>
    <t>035023.mp3</t>
  </si>
  <si>
    <t>35_23.png</t>
  </si>
  <si>
    <t>035024.mp3</t>
  </si>
  <si>
    <t>35_24.png</t>
  </si>
  <si>
    <t>035025.mp3</t>
  </si>
  <si>
    <t>35_25.png</t>
  </si>
  <si>
    <t>035026.mp3</t>
  </si>
  <si>
    <t>35_26.png</t>
  </si>
  <si>
    <t>035027.mp3</t>
  </si>
  <si>
    <t>35_27.png</t>
  </si>
  <si>
    <t>035028.mp3</t>
  </si>
  <si>
    <t>35_28.png</t>
  </si>
  <si>
    <t>035029.mp3</t>
  </si>
  <si>
    <t>35_29.png</t>
  </si>
  <si>
    <t>035030.mp3</t>
  </si>
  <si>
    <t>35_30.png</t>
  </si>
  <si>
    <t>035031.mp3</t>
  </si>
  <si>
    <t>35_31.png</t>
  </si>
  <si>
    <t>035032.mp3</t>
  </si>
  <si>
    <t>35_32.png</t>
  </si>
  <si>
    <t>035033.mp3</t>
  </si>
  <si>
    <t>35_33.png</t>
  </si>
  <si>
    <t>035034.mp3</t>
  </si>
  <si>
    <t>35_34.png</t>
  </si>
  <si>
    <t>035035.mp3</t>
  </si>
  <si>
    <t>35_35.png</t>
  </si>
  <si>
    <t>035036.mp3</t>
  </si>
  <si>
    <t>35_36.png</t>
  </si>
  <si>
    <t>035037.mp3</t>
  </si>
  <si>
    <t>35_37.png</t>
  </si>
  <si>
    <t>035038.mp3</t>
  </si>
  <si>
    <t>35_38.png</t>
  </si>
  <si>
    <t>035039.mp3</t>
  </si>
  <si>
    <t>35_39.png</t>
  </si>
  <si>
    <t>035040.mp3</t>
  </si>
  <si>
    <t>35_40.png</t>
  </si>
  <si>
    <t>035041.mp3</t>
  </si>
  <si>
    <t>35_41.png</t>
  </si>
  <si>
    <t>035042.mp3</t>
  </si>
  <si>
    <t>35_42.png</t>
  </si>
  <si>
    <t>035043.mp3</t>
  </si>
  <si>
    <t>35_43.png</t>
  </si>
  <si>
    <t>035044.mp3</t>
  </si>
  <si>
    <t>35_44.png</t>
  </si>
  <si>
    <t>035045.mp3</t>
  </si>
  <si>
    <t>35_45.png</t>
  </si>
  <si>
    <t>036001.mp3</t>
  </si>
  <si>
    <t>36_1.png</t>
  </si>
  <si>
    <t>036002.mp3</t>
  </si>
  <si>
    <t>36_2.png</t>
  </si>
  <si>
    <t>036003.mp3</t>
  </si>
  <si>
    <t>36_3.png</t>
  </si>
  <si>
    <t>036004.mp3</t>
  </si>
  <si>
    <t>36_4.png</t>
  </si>
  <si>
    <t>036005.mp3</t>
  </si>
  <si>
    <t>36_5.png</t>
  </si>
  <si>
    <t>036006.mp3</t>
  </si>
  <si>
    <t>36_6.png</t>
  </si>
  <si>
    <t>036007.mp3</t>
  </si>
  <si>
    <t>36_7.png</t>
  </si>
  <si>
    <t>036008.mp3</t>
  </si>
  <si>
    <t>36_8.png</t>
  </si>
  <si>
    <t>036009.mp3</t>
  </si>
  <si>
    <t>36_9.png</t>
  </si>
  <si>
    <t>036010.mp3</t>
  </si>
  <si>
    <t>36_10.png</t>
  </si>
  <si>
    <t>036011.mp3</t>
  </si>
  <si>
    <t>36_11.png</t>
  </si>
  <si>
    <t>036012.mp3</t>
  </si>
  <si>
    <t>36_12.png</t>
  </si>
  <si>
    <t>036013.mp3</t>
  </si>
  <si>
    <t>36_13.png</t>
  </si>
  <si>
    <t>036014.mp3</t>
  </si>
  <si>
    <t>36_14.png</t>
  </si>
  <si>
    <t>036015.mp3</t>
  </si>
  <si>
    <t>36_15.png</t>
  </si>
  <si>
    <t>036016.mp3</t>
  </si>
  <si>
    <t>36_16.png</t>
  </si>
  <si>
    <t>036017.mp3</t>
  </si>
  <si>
    <t>36_17.png</t>
  </si>
  <si>
    <t>036018.mp3</t>
  </si>
  <si>
    <t>36_18.png</t>
  </si>
  <si>
    <t>036019.mp3</t>
  </si>
  <si>
    <t>36_19.png</t>
  </si>
  <si>
    <t>036020.mp3</t>
  </si>
  <si>
    <t>36_20.png</t>
  </si>
  <si>
    <t>036021.mp3</t>
  </si>
  <si>
    <t>36_21.png</t>
  </si>
  <si>
    <t>036022.mp3</t>
  </si>
  <si>
    <t>36_22.png</t>
  </si>
  <si>
    <t>036023.mp3</t>
  </si>
  <si>
    <t>36_23.png</t>
  </si>
  <si>
    <t>036024.mp3</t>
  </si>
  <si>
    <t>36_24.png</t>
  </si>
  <si>
    <t>036025.mp3</t>
  </si>
  <si>
    <t>36_25.png</t>
  </si>
  <si>
    <t>036026.mp3</t>
  </si>
  <si>
    <t>36_26.png</t>
  </si>
  <si>
    <t>036027.mp3</t>
  </si>
  <si>
    <t>36_27.png</t>
  </si>
  <si>
    <t>036028.mp3</t>
  </si>
  <si>
    <t>36_28.png</t>
  </si>
  <si>
    <t>036029.mp3</t>
  </si>
  <si>
    <t>36_29.png</t>
  </si>
  <si>
    <t>036030.mp3</t>
  </si>
  <si>
    <t>36_30.png</t>
  </si>
  <si>
    <t>036031.mp3</t>
  </si>
  <si>
    <t>36_31.png</t>
  </si>
  <si>
    <t>036032.mp3</t>
  </si>
  <si>
    <t>36_32.png</t>
  </si>
  <si>
    <t>036033.mp3</t>
  </si>
  <si>
    <t>36_33.png</t>
  </si>
  <si>
    <t>036034.mp3</t>
  </si>
  <si>
    <t>36_34.png</t>
  </si>
  <si>
    <t>036035.mp3</t>
  </si>
  <si>
    <t>36_35.png</t>
  </si>
  <si>
    <t>036036.mp3</t>
  </si>
  <si>
    <t>36_36.png</t>
  </si>
  <si>
    <t>036037.mp3</t>
  </si>
  <si>
    <t>36_37.png</t>
  </si>
  <si>
    <t>036038.mp3</t>
  </si>
  <si>
    <t>36_38.png</t>
  </si>
  <si>
    <t>036039.mp3</t>
  </si>
  <si>
    <t>36_39.png</t>
  </si>
  <si>
    <t>036040.mp3</t>
  </si>
  <si>
    <t>36_40.png</t>
  </si>
  <si>
    <t>036041.mp3</t>
  </si>
  <si>
    <t>36_41.png</t>
  </si>
  <si>
    <t>036042.mp3</t>
  </si>
  <si>
    <t>36_42.png</t>
  </si>
  <si>
    <t>036043.mp3</t>
  </si>
  <si>
    <t>36_43.png</t>
  </si>
  <si>
    <t>036044.mp3</t>
  </si>
  <si>
    <t>36_44.png</t>
  </si>
  <si>
    <t>036045.mp3</t>
  </si>
  <si>
    <t>36_45.png</t>
  </si>
  <si>
    <t>036046.mp3</t>
  </si>
  <si>
    <t>36_46.png</t>
  </si>
  <si>
    <t>036047.mp3</t>
  </si>
  <si>
    <t>36_47.png</t>
  </si>
  <si>
    <t>036048.mp3</t>
  </si>
  <si>
    <t>36_48.png</t>
  </si>
  <si>
    <t>036049.mp3</t>
  </si>
  <si>
    <t>36_49.png</t>
  </si>
  <si>
    <t>036050.mp3</t>
  </si>
  <si>
    <t>36_50.png</t>
  </si>
  <si>
    <t>036051.mp3</t>
  </si>
  <si>
    <t>36_51.png</t>
  </si>
  <si>
    <t>036052.mp3</t>
  </si>
  <si>
    <t>36_52.png</t>
  </si>
  <si>
    <t>036053.mp3</t>
  </si>
  <si>
    <t>36_53.png</t>
  </si>
  <si>
    <t>036054.mp3</t>
  </si>
  <si>
    <t>36_54.png</t>
  </si>
  <si>
    <t>036055.mp3</t>
  </si>
  <si>
    <t>36_55.png</t>
  </si>
  <si>
    <t>036056.mp3</t>
  </si>
  <si>
    <t>36_56.png</t>
  </si>
  <si>
    <t>036057.mp3</t>
  </si>
  <si>
    <t>36_57.png</t>
  </si>
  <si>
    <t>036058.mp3</t>
  </si>
  <si>
    <t>36_58.png</t>
  </si>
  <si>
    <t>036059.mp3</t>
  </si>
  <si>
    <t>36_59.png</t>
  </si>
  <si>
    <t>036060.mp3</t>
  </si>
  <si>
    <t>36_60.png</t>
  </si>
  <si>
    <t>036061.mp3</t>
  </si>
  <si>
    <t>36_61.png</t>
  </si>
  <si>
    <t>036062.mp3</t>
  </si>
  <si>
    <t>36_62.png</t>
  </si>
  <si>
    <t>036063.mp3</t>
  </si>
  <si>
    <t>36_63.png</t>
  </si>
  <si>
    <t>036064.mp3</t>
  </si>
  <si>
    <t>36_64.png</t>
  </si>
  <si>
    <t>036065.mp3</t>
  </si>
  <si>
    <t>36_65.png</t>
  </si>
  <si>
    <t>036066.mp3</t>
  </si>
  <si>
    <t>36_66.png</t>
  </si>
  <si>
    <t>036067.mp3</t>
  </si>
  <si>
    <t>36_67.png</t>
  </si>
  <si>
    <t>036068.mp3</t>
  </si>
  <si>
    <t>36_68.png</t>
  </si>
  <si>
    <t>036069.mp3</t>
  </si>
  <si>
    <t>36_69.png</t>
  </si>
  <si>
    <t>036070.mp3</t>
  </si>
  <si>
    <t>36_70.png</t>
  </si>
  <si>
    <t>036071.mp3</t>
  </si>
  <si>
    <t>36_71.png</t>
  </si>
  <si>
    <t>036072.mp3</t>
  </si>
  <si>
    <t>36_72.png</t>
  </si>
  <si>
    <t>036073.mp3</t>
  </si>
  <si>
    <t>36_73.png</t>
  </si>
  <si>
    <t>036074.mp3</t>
  </si>
  <si>
    <t>36_74.png</t>
  </si>
  <si>
    <t>036075.mp3</t>
  </si>
  <si>
    <t>36_75.png</t>
  </si>
  <si>
    <t>036076.mp3</t>
  </si>
  <si>
    <t>36_76.png</t>
  </si>
  <si>
    <t>036077.mp3</t>
  </si>
  <si>
    <t>36_77.png</t>
  </si>
  <si>
    <t>036078.mp3</t>
  </si>
  <si>
    <t>36_78.png</t>
  </si>
  <si>
    <t>036079.mp3</t>
  </si>
  <si>
    <t>36_79.png</t>
  </si>
  <si>
    <t>036080.mp3</t>
  </si>
  <si>
    <t>36_80.png</t>
  </si>
  <si>
    <t>036081.mp3</t>
  </si>
  <si>
    <t>36_81.png</t>
  </si>
  <si>
    <t>036082.mp3</t>
  </si>
  <si>
    <t>36_82.png</t>
  </si>
  <si>
    <t>036083.mp3</t>
  </si>
  <si>
    <t>36_83.png</t>
  </si>
  <si>
    <t>037001.mp3</t>
  </si>
  <si>
    <t>37_1.png</t>
  </si>
  <si>
    <t>037002.mp3</t>
  </si>
  <si>
    <t>37_2.png</t>
  </si>
  <si>
    <t>037003.mp3</t>
  </si>
  <si>
    <t>37_3.png</t>
  </si>
  <si>
    <t>037004.mp3</t>
  </si>
  <si>
    <t>37_4.png</t>
  </si>
  <si>
    <t>037005.mp3</t>
  </si>
  <si>
    <t>37_5.png</t>
  </si>
  <si>
    <t>037006.mp3</t>
  </si>
  <si>
    <t>37_6.png</t>
  </si>
  <si>
    <t>037007.mp3</t>
  </si>
  <si>
    <t>37_7.png</t>
  </si>
  <si>
    <t>037008.mp3</t>
  </si>
  <si>
    <t>37_8.png</t>
  </si>
  <si>
    <t>037009.mp3</t>
  </si>
  <si>
    <t>37_9.png</t>
  </si>
  <si>
    <t>037010.mp3</t>
  </si>
  <si>
    <t>37_10.png</t>
  </si>
  <si>
    <t>037011.mp3</t>
  </si>
  <si>
    <t>37_11.png</t>
  </si>
  <si>
    <t>037012.mp3</t>
  </si>
  <si>
    <t>37_12.png</t>
  </si>
  <si>
    <t>037013.mp3</t>
  </si>
  <si>
    <t>37_13.png</t>
  </si>
  <si>
    <t>037014.mp3</t>
  </si>
  <si>
    <t>37_14.png</t>
  </si>
  <si>
    <t>037015.mp3</t>
  </si>
  <si>
    <t>37_15.png</t>
  </si>
  <si>
    <t>037016.mp3</t>
  </si>
  <si>
    <t>37_16.png</t>
  </si>
  <si>
    <t>037017.mp3</t>
  </si>
  <si>
    <t>37_17.png</t>
  </si>
  <si>
    <t>037018.mp3</t>
  </si>
  <si>
    <t>37_18.png</t>
  </si>
  <si>
    <t>037019.mp3</t>
  </si>
  <si>
    <t>37_19.png</t>
  </si>
  <si>
    <t>037020.mp3</t>
  </si>
  <si>
    <t>37_20.png</t>
  </si>
  <si>
    <t>037021.mp3</t>
  </si>
  <si>
    <t>37_21.png</t>
  </si>
  <si>
    <t>037022.mp3</t>
  </si>
  <si>
    <t>37_22.png</t>
  </si>
  <si>
    <t>037023.mp3</t>
  </si>
  <si>
    <t>37_23.png</t>
  </si>
  <si>
    <t>037024.mp3</t>
  </si>
  <si>
    <t>37_24.png</t>
  </si>
  <si>
    <t>037025.mp3</t>
  </si>
  <si>
    <t>37_25.png</t>
  </si>
  <si>
    <t>037026.mp3</t>
  </si>
  <si>
    <t>37_26.png</t>
  </si>
  <si>
    <t>037027.mp3</t>
  </si>
  <si>
    <t>37_27.png</t>
  </si>
  <si>
    <t>037028.mp3</t>
  </si>
  <si>
    <t>37_28.png</t>
  </si>
  <si>
    <t>037029.mp3</t>
  </si>
  <si>
    <t>37_29.png</t>
  </si>
  <si>
    <t>037030.mp3</t>
  </si>
  <si>
    <t>37_30.png</t>
  </si>
  <si>
    <t>037031.mp3</t>
  </si>
  <si>
    <t>37_31.png</t>
  </si>
  <si>
    <t>037032.mp3</t>
  </si>
  <si>
    <t>37_32.png</t>
  </si>
  <si>
    <t>037033.mp3</t>
  </si>
  <si>
    <t>37_33.png</t>
  </si>
  <si>
    <t>037034.mp3</t>
  </si>
  <si>
    <t>37_34.png</t>
  </si>
  <si>
    <t>037035.mp3</t>
  </si>
  <si>
    <t>37_35.png</t>
  </si>
  <si>
    <t>037036.mp3</t>
  </si>
  <si>
    <t>37_36.png</t>
  </si>
  <si>
    <t>037037.mp3</t>
  </si>
  <si>
    <t>37_37.png</t>
  </si>
  <si>
    <t>037038.mp3</t>
  </si>
  <si>
    <t>37_38.png</t>
  </si>
  <si>
    <t>037039.mp3</t>
  </si>
  <si>
    <t>37_39.png</t>
  </si>
  <si>
    <t>037040.mp3</t>
  </si>
  <si>
    <t>37_40.png</t>
  </si>
  <si>
    <t>037041.mp3</t>
  </si>
  <si>
    <t>37_41.png</t>
  </si>
  <si>
    <t>037042.mp3</t>
  </si>
  <si>
    <t>37_42.png</t>
  </si>
  <si>
    <t>037043.mp3</t>
  </si>
  <si>
    <t>37_43.png</t>
  </si>
  <si>
    <t>037044.mp3</t>
  </si>
  <si>
    <t>37_44.png</t>
  </si>
  <si>
    <t>037045.mp3</t>
  </si>
  <si>
    <t>37_45.png</t>
  </si>
  <si>
    <t>037046.mp3</t>
  </si>
  <si>
    <t>37_46.png</t>
  </si>
  <si>
    <t>037047.mp3</t>
  </si>
  <si>
    <t>37_47.png</t>
  </si>
  <si>
    <t>037048.mp3</t>
  </si>
  <si>
    <t>37_48.png</t>
  </si>
  <si>
    <t>037049.mp3</t>
  </si>
  <si>
    <t>37_49.png</t>
  </si>
  <si>
    <t>037050.mp3</t>
  </si>
  <si>
    <t>37_50.png</t>
  </si>
  <si>
    <t>037051.mp3</t>
  </si>
  <si>
    <t>37_51.png</t>
  </si>
  <si>
    <t>037052.mp3</t>
  </si>
  <si>
    <t>37_52.png</t>
  </si>
  <si>
    <t>037053.mp3</t>
  </si>
  <si>
    <t>37_53.png</t>
  </si>
  <si>
    <t>037054.mp3</t>
  </si>
  <si>
    <t>37_54.png</t>
  </si>
  <si>
    <t>037055.mp3</t>
  </si>
  <si>
    <t>37_55.png</t>
  </si>
  <si>
    <t>037056.mp3</t>
  </si>
  <si>
    <t>37_56.png</t>
  </si>
  <si>
    <t>037057.mp3</t>
  </si>
  <si>
    <t>37_57.png</t>
  </si>
  <si>
    <t>037058.mp3</t>
  </si>
  <si>
    <t>37_58.png</t>
  </si>
  <si>
    <t>037059.mp3</t>
  </si>
  <si>
    <t>37_59.png</t>
  </si>
  <si>
    <t>037060.mp3</t>
  </si>
  <si>
    <t>37_60.png</t>
  </si>
  <si>
    <t>037061.mp3</t>
  </si>
  <si>
    <t>37_61.png</t>
  </si>
  <si>
    <t>037062.mp3</t>
  </si>
  <si>
    <t>37_62.png</t>
  </si>
  <si>
    <t>037063.mp3</t>
  </si>
  <si>
    <t>37_63.png</t>
  </si>
  <si>
    <t>037064.mp3</t>
  </si>
  <si>
    <t>37_64.png</t>
  </si>
  <si>
    <t>037065.mp3</t>
  </si>
  <si>
    <t>37_65.png</t>
  </si>
  <si>
    <t>037066.mp3</t>
  </si>
  <si>
    <t>37_66.png</t>
  </si>
  <si>
    <t>037067.mp3</t>
  </si>
  <si>
    <t>37_67.png</t>
  </si>
  <si>
    <t>037068.mp3</t>
  </si>
  <si>
    <t>37_68.png</t>
  </si>
  <si>
    <t>037069.mp3</t>
  </si>
  <si>
    <t>37_69.png</t>
  </si>
  <si>
    <t>037070.mp3</t>
  </si>
  <si>
    <t>37_70.png</t>
  </si>
  <si>
    <t>037071.mp3</t>
  </si>
  <si>
    <t>37_71.png</t>
  </si>
  <si>
    <t>037072.mp3</t>
  </si>
  <si>
    <t>37_72.png</t>
  </si>
  <si>
    <t>037073.mp3</t>
  </si>
  <si>
    <t>37_73.png</t>
  </si>
  <si>
    <t>037074.mp3</t>
  </si>
  <si>
    <t>37_74.png</t>
  </si>
  <si>
    <t>037075.mp3</t>
  </si>
  <si>
    <t>37_75.png</t>
  </si>
  <si>
    <t>037076.mp3</t>
  </si>
  <si>
    <t>37_76.png</t>
  </si>
  <si>
    <t>037077.mp3</t>
  </si>
  <si>
    <t>37_77.png</t>
  </si>
  <si>
    <t>037078.mp3</t>
  </si>
  <si>
    <t>37_78.png</t>
  </si>
  <si>
    <t>037079.mp3</t>
  </si>
  <si>
    <t>37_79.png</t>
  </si>
  <si>
    <t>037080.mp3</t>
  </si>
  <si>
    <t>37_80.png</t>
  </si>
  <si>
    <t>037081.mp3</t>
  </si>
  <si>
    <t>37_81.png</t>
  </si>
  <si>
    <t>037082.mp3</t>
  </si>
  <si>
    <t>37_82.png</t>
  </si>
  <si>
    <t>037083.mp3</t>
  </si>
  <si>
    <t>37_83.png</t>
  </si>
  <si>
    <t>037084.mp3</t>
  </si>
  <si>
    <t>37_84.png</t>
  </si>
  <si>
    <t>037085.mp3</t>
  </si>
  <si>
    <t>37_85.png</t>
  </si>
  <si>
    <t>037086.mp3</t>
  </si>
  <si>
    <t>37_86.png</t>
  </si>
  <si>
    <t>037087.mp3</t>
  </si>
  <si>
    <t>37_87.png</t>
  </si>
  <si>
    <t>037088.mp3</t>
  </si>
  <si>
    <t>37_88.png</t>
  </si>
  <si>
    <t>037089.mp3</t>
  </si>
  <si>
    <t>37_89.png</t>
  </si>
  <si>
    <t>037090.mp3</t>
  </si>
  <si>
    <t>37_90.png</t>
  </si>
  <si>
    <t>037091.mp3</t>
  </si>
  <si>
    <t>37_91.png</t>
  </si>
  <si>
    <t>037092.mp3</t>
  </si>
  <si>
    <t>37_92.png</t>
  </si>
  <si>
    <t>037093.mp3</t>
  </si>
  <si>
    <t>37_93.png</t>
  </si>
  <si>
    <t>037094.mp3</t>
  </si>
  <si>
    <t>37_94.png</t>
  </si>
  <si>
    <t>037095.mp3</t>
  </si>
  <si>
    <t>37_95.png</t>
  </si>
  <si>
    <t>037096.mp3</t>
  </si>
  <si>
    <t>37_96.png</t>
  </si>
  <si>
    <t>037097.mp3</t>
  </si>
  <si>
    <t>37_97.png</t>
  </si>
  <si>
    <t>037098.mp3</t>
  </si>
  <si>
    <t>37_98.png</t>
  </si>
  <si>
    <t>037099.mp3</t>
  </si>
  <si>
    <t>37_99.png</t>
  </si>
  <si>
    <t>037100.mp3</t>
  </si>
  <si>
    <t>37_100.png</t>
  </si>
  <si>
    <t>037101.mp3</t>
  </si>
  <si>
    <t>37_101.png</t>
  </si>
  <si>
    <t>037102.mp3</t>
  </si>
  <si>
    <t>37_102.png</t>
  </si>
  <si>
    <t>037103.mp3</t>
  </si>
  <si>
    <t>37_103.png</t>
  </si>
  <si>
    <t>037104.mp3</t>
  </si>
  <si>
    <t>37_104.png</t>
  </si>
  <si>
    <t>037105.mp3</t>
  </si>
  <si>
    <t>37_105.png</t>
  </si>
  <si>
    <t>037106.mp3</t>
  </si>
  <si>
    <t>37_106.png</t>
  </si>
  <si>
    <t>037107.mp3</t>
  </si>
  <si>
    <t>37_107.png</t>
  </si>
  <si>
    <t>037108.mp3</t>
  </si>
  <si>
    <t>37_108.png</t>
  </si>
  <si>
    <t>037109.mp3</t>
  </si>
  <si>
    <t>37_109.png</t>
  </si>
  <si>
    <t>037110.mp3</t>
  </si>
  <si>
    <t>37_110.png</t>
  </si>
  <si>
    <t>037111.mp3</t>
  </si>
  <si>
    <t>37_111.png</t>
  </si>
  <si>
    <t>037112.mp3</t>
  </si>
  <si>
    <t>37_112.png</t>
  </si>
  <si>
    <t>037113.mp3</t>
  </si>
  <si>
    <t>37_113.png</t>
  </si>
  <si>
    <t>037114.mp3</t>
  </si>
  <si>
    <t>37_114.png</t>
  </si>
  <si>
    <t>037115.mp3</t>
  </si>
  <si>
    <t>37_115.png</t>
  </si>
  <si>
    <t>037116.mp3</t>
  </si>
  <si>
    <t>37_116.png</t>
  </si>
  <si>
    <t>037117.mp3</t>
  </si>
  <si>
    <t>37_117.png</t>
  </si>
  <si>
    <t>037118.mp3</t>
  </si>
  <si>
    <t>37_118.png</t>
  </si>
  <si>
    <t>037119.mp3</t>
  </si>
  <si>
    <t>37_119.png</t>
  </si>
  <si>
    <t>037120.mp3</t>
  </si>
  <si>
    <t>37_120.png</t>
  </si>
  <si>
    <t>037121.mp3</t>
  </si>
  <si>
    <t>37_121.png</t>
  </si>
  <si>
    <t>037122.mp3</t>
  </si>
  <si>
    <t>37_122.png</t>
  </si>
  <si>
    <t>037123.mp3</t>
  </si>
  <si>
    <t>37_123.png</t>
  </si>
  <si>
    <t>037124.mp3</t>
  </si>
  <si>
    <t>37_124.png</t>
  </si>
  <si>
    <t>037125.mp3</t>
  </si>
  <si>
    <t>37_125.png</t>
  </si>
  <si>
    <t>037126.mp3</t>
  </si>
  <si>
    <t>37_126.png</t>
  </si>
  <si>
    <t>037127.mp3</t>
  </si>
  <si>
    <t>37_127.png</t>
  </si>
  <si>
    <t>037128.mp3</t>
  </si>
  <si>
    <t>37_128.png</t>
  </si>
  <si>
    <t>037129.mp3</t>
  </si>
  <si>
    <t>37_129.png</t>
  </si>
  <si>
    <t>037130.mp3</t>
  </si>
  <si>
    <t>37_130.png</t>
  </si>
  <si>
    <t>037131.mp3</t>
  </si>
  <si>
    <t>37_131.png</t>
  </si>
  <si>
    <t>037132.mp3</t>
  </si>
  <si>
    <t>37_132.png</t>
  </si>
  <si>
    <t>037133.mp3</t>
  </si>
  <si>
    <t>37_133.png</t>
  </si>
  <si>
    <t>037134.mp3</t>
  </si>
  <si>
    <t>37_134.png</t>
  </si>
  <si>
    <t>037135.mp3</t>
  </si>
  <si>
    <t>37_135.png</t>
  </si>
  <si>
    <t>037136.mp3</t>
  </si>
  <si>
    <t>37_136.png</t>
  </si>
  <si>
    <t>037137.mp3</t>
  </si>
  <si>
    <t>37_137.png</t>
  </si>
  <si>
    <t>037138.mp3</t>
  </si>
  <si>
    <t>37_138.png</t>
  </si>
  <si>
    <t>037139.mp3</t>
  </si>
  <si>
    <t>37_139.png</t>
  </si>
  <si>
    <t>037140.mp3</t>
  </si>
  <si>
    <t>37_140.png</t>
  </si>
  <si>
    <t>037141.mp3</t>
  </si>
  <si>
    <t>37_141.png</t>
  </si>
  <si>
    <t>037142.mp3</t>
  </si>
  <si>
    <t>37_142.png</t>
  </si>
  <si>
    <t>037143.mp3</t>
  </si>
  <si>
    <t>37_143.png</t>
  </si>
  <si>
    <t>037144.mp3</t>
  </si>
  <si>
    <t>37_144.png</t>
  </si>
  <si>
    <t>037145.mp3</t>
  </si>
  <si>
    <t>37_145.png</t>
  </si>
  <si>
    <t>037146.mp3</t>
  </si>
  <si>
    <t>37_146.png</t>
  </si>
  <si>
    <t>037147.mp3</t>
  </si>
  <si>
    <t>37_147.png</t>
  </si>
  <si>
    <t>037148.mp3</t>
  </si>
  <si>
    <t>37_148.png</t>
  </si>
  <si>
    <t>037149.mp3</t>
  </si>
  <si>
    <t>37_149.png</t>
  </si>
  <si>
    <t>037150.mp3</t>
  </si>
  <si>
    <t>37_150.png</t>
  </si>
  <si>
    <t>037151.mp3</t>
  </si>
  <si>
    <t>37_151.png</t>
  </si>
  <si>
    <t>037152.mp3</t>
  </si>
  <si>
    <t>37_152.png</t>
  </si>
  <si>
    <t>037153.mp3</t>
  </si>
  <si>
    <t>37_153.png</t>
  </si>
  <si>
    <t>037154.mp3</t>
  </si>
  <si>
    <t>37_154.png</t>
  </si>
  <si>
    <t>037155.mp3</t>
  </si>
  <si>
    <t>37_155.png</t>
  </si>
  <si>
    <t>037156.mp3</t>
  </si>
  <si>
    <t>37_156.png</t>
  </si>
  <si>
    <t>037157.mp3</t>
  </si>
  <si>
    <t>37_157.png</t>
  </si>
  <si>
    <t>037158.mp3</t>
  </si>
  <si>
    <t>37_158.png</t>
  </si>
  <si>
    <t>037159.mp3</t>
  </si>
  <si>
    <t>37_159.png</t>
  </si>
  <si>
    <t>037160.mp3</t>
  </si>
  <si>
    <t>37_160.png</t>
  </si>
  <si>
    <t>037161.mp3</t>
  </si>
  <si>
    <t>37_161.png</t>
  </si>
  <si>
    <t>037162.mp3</t>
  </si>
  <si>
    <t>37_162.png</t>
  </si>
  <si>
    <t>037163.mp3</t>
  </si>
  <si>
    <t>37_163.png</t>
  </si>
  <si>
    <t>037164.mp3</t>
  </si>
  <si>
    <t>37_164.png</t>
  </si>
  <si>
    <t>037165.mp3</t>
  </si>
  <si>
    <t>37_165.png</t>
  </si>
  <si>
    <t>037166.mp3</t>
  </si>
  <si>
    <t>37_166.png</t>
  </si>
  <si>
    <t>037167.mp3</t>
  </si>
  <si>
    <t>37_167.png</t>
  </si>
  <si>
    <t>037168.mp3</t>
  </si>
  <si>
    <t>37_168.png</t>
  </si>
  <si>
    <t>037169.mp3</t>
  </si>
  <si>
    <t>37_169.png</t>
  </si>
  <si>
    <t>037170.mp3</t>
  </si>
  <si>
    <t>37_170.png</t>
  </si>
  <si>
    <t>037171.mp3</t>
  </si>
  <si>
    <t>37_171.png</t>
  </si>
  <si>
    <t>037172.mp3</t>
  </si>
  <si>
    <t>37_172.png</t>
  </si>
  <si>
    <t>037173.mp3</t>
  </si>
  <si>
    <t>37_173.png</t>
  </si>
  <si>
    <t>037174.mp3</t>
  </si>
  <si>
    <t>37_174.png</t>
  </si>
  <si>
    <t>037175.mp3</t>
  </si>
  <si>
    <t>37_175.png</t>
  </si>
  <si>
    <t>037176.mp3</t>
  </si>
  <si>
    <t>37_176.png</t>
  </si>
  <si>
    <t>037177.mp3</t>
  </si>
  <si>
    <t>37_177.png</t>
  </si>
  <si>
    <t>037178.mp3</t>
  </si>
  <si>
    <t>37_178.png</t>
  </si>
  <si>
    <t>037179.mp3</t>
  </si>
  <si>
    <t>37_179.png</t>
  </si>
  <si>
    <t>037180.mp3</t>
  </si>
  <si>
    <t>37_180.png</t>
  </si>
  <si>
    <t>037181.mp3</t>
  </si>
  <si>
    <t>37_181.png</t>
  </si>
  <si>
    <t>037182.mp3</t>
  </si>
  <si>
    <t>37_182.png</t>
  </si>
  <si>
    <t>038001.mp3</t>
  </si>
  <si>
    <t>38_1.png</t>
  </si>
  <si>
    <t>038002.mp3</t>
  </si>
  <si>
    <t>38_2.png</t>
  </si>
  <si>
    <t>038003.mp3</t>
  </si>
  <si>
    <t>38_3.png</t>
  </si>
  <si>
    <t>038004.mp3</t>
  </si>
  <si>
    <t>38_4.png</t>
  </si>
  <si>
    <t>038005.mp3</t>
  </si>
  <si>
    <t>38_5.png</t>
  </si>
  <si>
    <t>038006.mp3</t>
  </si>
  <si>
    <t>38_6.png</t>
  </si>
  <si>
    <t>038007.mp3</t>
  </si>
  <si>
    <t>38_7.png</t>
  </si>
  <si>
    <t>038008.mp3</t>
  </si>
  <si>
    <t>38_8.png</t>
  </si>
  <si>
    <t>038009.mp3</t>
  </si>
  <si>
    <t>38_9.png</t>
  </si>
  <si>
    <t>038010.mp3</t>
  </si>
  <si>
    <t>38_10.png</t>
  </si>
  <si>
    <t>038011.mp3</t>
  </si>
  <si>
    <t>38_11.png</t>
  </si>
  <si>
    <t>038012.mp3</t>
  </si>
  <si>
    <t>38_12.png</t>
  </si>
  <si>
    <t>038013.mp3</t>
  </si>
  <si>
    <t>38_13.png</t>
  </si>
  <si>
    <t>038014.mp3</t>
  </si>
  <si>
    <t>38_14.png</t>
  </si>
  <si>
    <t>038015.mp3</t>
  </si>
  <si>
    <t>38_15.png</t>
  </si>
  <si>
    <t>038016.mp3</t>
  </si>
  <si>
    <t>38_16.png</t>
  </si>
  <si>
    <t>038017.mp3</t>
  </si>
  <si>
    <t>38_17.png</t>
  </si>
  <si>
    <t>038018.mp3</t>
  </si>
  <si>
    <t>38_18.png</t>
  </si>
  <si>
    <t>038019.mp3</t>
  </si>
  <si>
    <t>38_19.png</t>
  </si>
  <si>
    <t>038020.mp3</t>
  </si>
  <si>
    <t>38_20.png</t>
  </si>
  <si>
    <t>038021.mp3</t>
  </si>
  <si>
    <t>38_21.png</t>
  </si>
  <si>
    <t>038022.mp3</t>
  </si>
  <si>
    <t>38_22.png</t>
  </si>
  <si>
    <t>038023.mp3</t>
  </si>
  <si>
    <t>38_23.png</t>
  </si>
  <si>
    <t>038024.mp3</t>
  </si>
  <si>
    <t>38_24.png</t>
  </si>
  <si>
    <t>038025.mp3</t>
  </si>
  <si>
    <t>38_25.png</t>
  </si>
  <si>
    <t>038026.mp3</t>
  </si>
  <si>
    <t>38_26.png</t>
  </si>
  <si>
    <t>038027.mp3</t>
  </si>
  <si>
    <t>38_27.png</t>
  </si>
  <si>
    <t>038028.mp3</t>
  </si>
  <si>
    <t>38_28.png</t>
  </si>
  <si>
    <t>038029.mp3</t>
  </si>
  <si>
    <t>38_29.png</t>
  </si>
  <si>
    <t>038030.mp3</t>
  </si>
  <si>
    <t>38_30.png</t>
  </si>
  <si>
    <t>038031.mp3</t>
  </si>
  <si>
    <t>38_31.png</t>
  </si>
  <si>
    <t>038032.mp3</t>
  </si>
  <si>
    <t>38_32.png</t>
  </si>
  <si>
    <t>038033.mp3</t>
  </si>
  <si>
    <t>38_33.png</t>
  </si>
  <si>
    <t>038034.mp3</t>
  </si>
  <si>
    <t>38_34.png</t>
  </si>
  <si>
    <t>038035.mp3</t>
  </si>
  <si>
    <t>38_35.png</t>
  </si>
  <si>
    <t>038036.mp3</t>
  </si>
  <si>
    <t>38_36.png</t>
  </si>
  <si>
    <t>038037.mp3</t>
  </si>
  <si>
    <t>38_37.png</t>
  </si>
  <si>
    <t>038038.mp3</t>
  </si>
  <si>
    <t>38_38.png</t>
  </si>
  <si>
    <t>038039.mp3</t>
  </si>
  <si>
    <t>38_39.png</t>
  </si>
  <si>
    <t>038040.mp3</t>
  </si>
  <si>
    <t>38_40.png</t>
  </si>
  <si>
    <t>038041.mp3</t>
  </si>
  <si>
    <t>38_41.png</t>
  </si>
  <si>
    <t>038042.mp3</t>
  </si>
  <si>
    <t>38_42.png</t>
  </si>
  <si>
    <t>038043.mp3</t>
  </si>
  <si>
    <t>38_43.png</t>
  </si>
  <si>
    <t>038044.mp3</t>
  </si>
  <si>
    <t>38_44.png</t>
  </si>
  <si>
    <t>038045.mp3</t>
  </si>
  <si>
    <t>38_45.png</t>
  </si>
  <si>
    <t>038046.mp3</t>
  </si>
  <si>
    <t>38_46.png</t>
  </si>
  <si>
    <t>038047.mp3</t>
  </si>
  <si>
    <t>38_47.png</t>
  </si>
  <si>
    <t>038048.mp3</t>
  </si>
  <si>
    <t>38_48.png</t>
  </si>
  <si>
    <t>038049.mp3</t>
  </si>
  <si>
    <t>38_49.png</t>
  </si>
  <si>
    <t>038050.mp3</t>
  </si>
  <si>
    <t>38_50.png</t>
  </si>
  <si>
    <t>038051.mp3</t>
  </si>
  <si>
    <t>38_51.png</t>
  </si>
  <si>
    <t>038052.mp3</t>
  </si>
  <si>
    <t>38_52.png</t>
  </si>
  <si>
    <t>038053.mp3</t>
  </si>
  <si>
    <t>38_53.png</t>
  </si>
  <si>
    <t>038054.mp3</t>
  </si>
  <si>
    <t>38_54.png</t>
  </si>
  <si>
    <t>038055.mp3</t>
  </si>
  <si>
    <t>38_55.png</t>
  </si>
  <si>
    <t>038056.mp3</t>
  </si>
  <si>
    <t>38_56.png</t>
  </si>
  <si>
    <t>038057.mp3</t>
  </si>
  <si>
    <t>38_57.png</t>
  </si>
  <si>
    <t>038058.mp3</t>
  </si>
  <si>
    <t>38_58.png</t>
  </si>
  <si>
    <t>038059.mp3</t>
  </si>
  <si>
    <t>38_59.png</t>
  </si>
  <si>
    <t>038060.mp3</t>
  </si>
  <si>
    <t>38_60.png</t>
  </si>
  <si>
    <t>038061.mp3</t>
  </si>
  <si>
    <t>38_61.png</t>
  </si>
  <si>
    <t>038062.mp3</t>
  </si>
  <si>
    <t>38_62.png</t>
  </si>
  <si>
    <t>038063.mp3</t>
  </si>
  <si>
    <t>38_63.png</t>
  </si>
  <si>
    <t>038064.mp3</t>
  </si>
  <si>
    <t>38_64.png</t>
  </si>
  <si>
    <t>038065.mp3</t>
  </si>
  <si>
    <t>38_65.png</t>
  </si>
  <si>
    <t>038066.mp3</t>
  </si>
  <si>
    <t>38_66.png</t>
  </si>
  <si>
    <t>038067.mp3</t>
  </si>
  <si>
    <t>38_67.png</t>
  </si>
  <si>
    <t>038068.mp3</t>
  </si>
  <si>
    <t>38_68.png</t>
  </si>
  <si>
    <t>038069.mp3</t>
  </si>
  <si>
    <t>38_69.png</t>
  </si>
  <si>
    <t>038070.mp3</t>
  </si>
  <si>
    <t>38_70.png</t>
  </si>
  <si>
    <t>038071.mp3</t>
  </si>
  <si>
    <t>38_71.png</t>
  </si>
  <si>
    <t>038072.mp3</t>
  </si>
  <si>
    <t>38_72.png</t>
  </si>
  <si>
    <t>038073.mp3</t>
  </si>
  <si>
    <t>38_73.png</t>
  </si>
  <si>
    <t>038074.mp3</t>
  </si>
  <si>
    <t>38_74.png</t>
  </si>
  <si>
    <t>038075.mp3</t>
  </si>
  <si>
    <t>38_75.png</t>
  </si>
  <si>
    <t>038076.mp3</t>
  </si>
  <si>
    <t>38_76.png</t>
  </si>
  <si>
    <t>038077.mp3</t>
  </si>
  <si>
    <t>38_77.png</t>
  </si>
  <si>
    <t>038078.mp3</t>
  </si>
  <si>
    <t>38_78.png</t>
  </si>
  <si>
    <t>038079.mp3</t>
  </si>
  <si>
    <t>38_79.png</t>
  </si>
  <si>
    <t>038080.mp3</t>
  </si>
  <si>
    <t>38_80.png</t>
  </si>
  <si>
    <t>038081.mp3</t>
  </si>
  <si>
    <t>38_81.png</t>
  </si>
  <si>
    <t>038082.mp3</t>
  </si>
  <si>
    <t>38_82.png</t>
  </si>
  <si>
    <t>038083.mp3</t>
  </si>
  <si>
    <t>38_83.png</t>
  </si>
  <si>
    <t>038084.mp3</t>
  </si>
  <si>
    <t>38_84.png</t>
  </si>
  <si>
    <t>038085.mp3</t>
  </si>
  <si>
    <t>38_85.png</t>
  </si>
  <si>
    <t>038086.mp3</t>
  </si>
  <si>
    <t>38_86.png</t>
  </si>
  <si>
    <t>038087.mp3</t>
  </si>
  <si>
    <t>38_87.png</t>
  </si>
  <si>
    <t>038088.mp3</t>
  </si>
  <si>
    <t>38_88.png</t>
  </si>
  <si>
    <t>039001.mp3</t>
  </si>
  <si>
    <t>39_1.png</t>
  </si>
  <si>
    <t>039002.mp3</t>
  </si>
  <si>
    <t>39_2.png</t>
  </si>
  <si>
    <t>039003.mp3</t>
  </si>
  <si>
    <t>39_3.png</t>
  </si>
  <si>
    <t>039004.mp3</t>
  </si>
  <si>
    <t>39_4.png</t>
  </si>
  <si>
    <t>039005.mp3</t>
  </si>
  <si>
    <t>39_5.png</t>
  </si>
  <si>
    <t>039006.mp3</t>
  </si>
  <si>
    <t>39_6.png</t>
  </si>
  <si>
    <t>039007.mp3</t>
  </si>
  <si>
    <t>39_7.png</t>
  </si>
  <si>
    <t>039008.mp3</t>
  </si>
  <si>
    <t>39_8.png</t>
  </si>
  <si>
    <t>039009.mp3</t>
  </si>
  <si>
    <t>39_9.png</t>
  </si>
  <si>
    <t>039010.mp3</t>
  </si>
  <si>
    <t>39_10.png</t>
  </si>
  <si>
    <t>039011.mp3</t>
  </si>
  <si>
    <t>39_11.png</t>
  </si>
  <si>
    <t>039012.mp3</t>
  </si>
  <si>
    <t>39_12.png</t>
  </si>
  <si>
    <t>039013.mp3</t>
  </si>
  <si>
    <t>39_13.png</t>
  </si>
  <si>
    <t>039014.mp3</t>
  </si>
  <si>
    <t>39_14.png</t>
  </si>
  <si>
    <t>039015.mp3</t>
  </si>
  <si>
    <t>39_15.png</t>
  </si>
  <si>
    <t>039016.mp3</t>
  </si>
  <si>
    <t>39_16.png</t>
  </si>
  <si>
    <t>039017.mp3</t>
  </si>
  <si>
    <t>39_17.png</t>
  </si>
  <si>
    <t>039018.mp3</t>
  </si>
  <si>
    <t>39_18.png</t>
  </si>
  <si>
    <t>039019.mp3</t>
  </si>
  <si>
    <t>39_19.png</t>
  </si>
  <si>
    <t>039020.mp3</t>
  </si>
  <si>
    <t>39_20.png</t>
  </si>
  <si>
    <t>039021.mp3</t>
  </si>
  <si>
    <t>39_21.png</t>
  </si>
  <si>
    <t>039022.mp3</t>
  </si>
  <si>
    <t>39_22.png</t>
  </si>
  <si>
    <t>039023.mp3</t>
  </si>
  <si>
    <t>39_23.png</t>
  </si>
  <si>
    <t>039024.mp3</t>
  </si>
  <si>
    <t>39_24.png</t>
  </si>
  <si>
    <t>039025.mp3</t>
  </si>
  <si>
    <t>39_25.png</t>
  </si>
  <si>
    <t>039026.mp3</t>
  </si>
  <si>
    <t>39_26.png</t>
  </si>
  <si>
    <t>039027.mp3</t>
  </si>
  <si>
    <t>39_27.png</t>
  </si>
  <si>
    <t>039028.mp3</t>
  </si>
  <si>
    <t>39_28.png</t>
  </si>
  <si>
    <t>039029.mp3</t>
  </si>
  <si>
    <t>39_29.png</t>
  </si>
  <si>
    <t>039030.mp3</t>
  </si>
  <si>
    <t>39_30.png</t>
  </si>
  <si>
    <t>039031.mp3</t>
  </si>
  <si>
    <t>39_31.png</t>
  </si>
  <si>
    <t>039032.mp3</t>
  </si>
  <si>
    <t>39_32.png</t>
  </si>
  <si>
    <t>039033.mp3</t>
  </si>
  <si>
    <t>39_33.png</t>
  </si>
  <si>
    <t>039034.mp3</t>
  </si>
  <si>
    <t>39_34.png</t>
  </si>
  <si>
    <t>039035.mp3</t>
  </si>
  <si>
    <t>39_35.png</t>
  </si>
  <si>
    <t>039036.mp3</t>
  </si>
  <si>
    <t>39_36.png</t>
  </si>
  <si>
    <t>039037.mp3</t>
  </si>
  <si>
    <t>39_37.png</t>
  </si>
  <si>
    <t>039038.mp3</t>
  </si>
  <si>
    <t>39_38.png</t>
  </si>
  <si>
    <t>039039.mp3</t>
  </si>
  <si>
    <t>39_39.png</t>
  </si>
  <si>
    <t>039040.mp3</t>
  </si>
  <si>
    <t>39_40.png</t>
  </si>
  <si>
    <t>039041.mp3</t>
  </si>
  <si>
    <t>39_41.png</t>
  </si>
  <si>
    <t>039042.mp3</t>
  </si>
  <si>
    <t>39_42.png</t>
  </si>
  <si>
    <t>039043.mp3</t>
  </si>
  <si>
    <t>39_43.png</t>
  </si>
  <si>
    <t>039044.mp3</t>
  </si>
  <si>
    <t>39_44.png</t>
  </si>
  <si>
    <t>039045.mp3</t>
  </si>
  <si>
    <t>39_45.png</t>
  </si>
  <si>
    <t>039046.mp3</t>
  </si>
  <si>
    <t>39_46.png</t>
  </si>
  <si>
    <t>039047.mp3</t>
  </si>
  <si>
    <t>39_47.png</t>
  </si>
  <si>
    <t>039048.mp3</t>
  </si>
  <si>
    <t>39_48.png</t>
  </si>
  <si>
    <t>039049.mp3</t>
  </si>
  <si>
    <t>39_49.png</t>
  </si>
  <si>
    <t>039050.mp3</t>
  </si>
  <si>
    <t>39_50.png</t>
  </si>
  <si>
    <t>039051.mp3</t>
  </si>
  <si>
    <t>39_51.png</t>
  </si>
  <si>
    <t>039052.mp3</t>
  </si>
  <si>
    <t>39_52.png</t>
  </si>
  <si>
    <t>039053.mp3</t>
  </si>
  <si>
    <t>39_53.png</t>
  </si>
  <si>
    <t>039054.mp3</t>
  </si>
  <si>
    <t>39_54.png</t>
  </si>
  <si>
    <t>039055.mp3</t>
  </si>
  <si>
    <t>39_55.png</t>
  </si>
  <si>
    <t>039056.mp3</t>
  </si>
  <si>
    <t>39_56.png</t>
  </si>
  <si>
    <t>039057.mp3</t>
  </si>
  <si>
    <t>39_57.png</t>
  </si>
  <si>
    <t>039058.mp3</t>
  </si>
  <si>
    <t>39_58.png</t>
  </si>
  <si>
    <t>039059.mp3</t>
  </si>
  <si>
    <t>39_59.png</t>
  </si>
  <si>
    <t>039060.mp3</t>
  </si>
  <si>
    <t>39_60.png</t>
  </si>
  <si>
    <t>039061.mp3</t>
  </si>
  <si>
    <t>39_61.png</t>
  </si>
  <si>
    <t>039062.mp3</t>
  </si>
  <si>
    <t>39_62.png</t>
  </si>
  <si>
    <t>039063.mp3</t>
  </si>
  <si>
    <t>39_63.png</t>
  </si>
  <si>
    <t>039064.mp3</t>
  </si>
  <si>
    <t>39_64.png</t>
  </si>
  <si>
    <t>039065.mp3</t>
  </si>
  <si>
    <t>39_65.png</t>
  </si>
  <si>
    <t>039066.mp3</t>
  </si>
  <si>
    <t>39_66.png</t>
  </si>
  <si>
    <t>039067.mp3</t>
  </si>
  <si>
    <t>39_67.png</t>
  </si>
  <si>
    <t>039068.mp3</t>
  </si>
  <si>
    <t>39_68.png</t>
  </si>
  <si>
    <t>039069.mp3</t>
  </si>
  <si>
    <t>39_69.png</t>
  </si>
  <si>
    <t>039070.mp3</t>
  </si>
  <si>
    <t>39_70.png</t>
  </si>
  <si>
    <t>039071.mp3</t>
  </si>
  <si>
    <t>39_71.png</t>
  </si>
  <si>
    <t>039072.mp3</t>
  </si>
  <si>
    <t>39_72.png</t>
  </si>
  <si>
    <t>039073.mp3</t>
  </si>
  <si>
    <t>39_73.png</t>
  </si>
  <si>
    <t>039074.mp3</t>
  </si>
  <si>
    <t>39_74.png</t>
  </si>
  <si>
    <t>039075.mp3</t>
  </si>
  <si>
    <t>39_75.png</t>
  </si>
  <si>
    <t>040001.mp3</t>
  </si>
  <si>
    <t>40_1.png</t>
  </si>
  <si>
    <t>040002.mp3</t>
  </si>
  <si>
    <t>40_2.png</t>
  </si>
  <si>
    <t>040003.mp3</t>
  </si>
  <si>
    <t>40_3.png</t>
  </si>
  <si>
    <t>040004.mp3</t>
  </si>
  <si>
    <t>40_4.png</t>
  </si>
  <si>
    <t>040005.mp3</t>
  </si>
  <si>
    <t>40_5.png</t>
  </si>
  <si>
    <t>040006.mp3</t>
  </si>
  <si>
    <t>40_6.png</t>
  </si>
  <si>
    <t>040007.mp3</t>
  </si>
  <si>
    <t>40_7.png</t>
  </si>
  <si>
    <t>040008.mp3</t>
  </si>
  <si>
    <t>40_8.png</t>
  </si>
  <si>
    <t>040009.mp3</t>
  </si>
  <si>
    <t>40_9.png</t>
  </si>
  <si>
    <t>040010.mp3</t>
  </si>
  <si>
    <t>40_10.png</t>
  </si>
  <si>
    <t>040011.mp3</t>
  </si>
  <si>
    <t>40_11.png</t>
  </si>
  <si>
    <t>040012.mp3</t>
  </si>
  <si>
    <t>40_12.png</t>
  </si>
  <si>
    <t>040013.mp3</t>
  </si>
  <si>
    <t>40_13.png</t>
  </si>
  <si>
    <t>040014.mp3</t>
  </si>
  <si>
    <t>40_14.png</t>
  </si>
  <si>
    <t>040015.mp3</t>
  </si>
  <si>
    <t>40_15.png</t>
  </si>
  <si>
    <t>040016.mp3</t>
  </si>
  <si>
    <t>40_16.png</t>
  </si>
  <si>
    <t>040017.mp3</t>
  </si>
  <si>
    <t>40_17.png</t>
  </si>
  <si>
    <t>040018.mp3</t>
  </si>
  <si>
    <t>40_18.png</t>
  </si>
  <si>
    <t>040019.mp3</t>
  </si>
  <si>
    <t>40_19.png</t>
  </si>
  <si>
    <t>040020.mp3</t>
  </si>
  <si>
    <t>40_20.png</t>
  </si>
  <si>
    <t>040021.mp3</t>
  </si>
  <si>
    <t>40_21.png</t>
  </si>
  <si>
    <t>040022.mp3</t>
  </si>
  <si>
    <t>40_22.png</t>
  </si>
  <si>
    <t>040023.mp3</t>
  </si>
  <si>
    <t>40_23.png</t>
  </si>
  <si>
    <t>040024.mp3</t>
  </si>
  <si>
    <t>40_24.png</t>
  </si>
  <si>
    <t>040025.mp3</t>
  </si>
  <si>
    <t>40_25.png</t>
  </si>
  <si>
    <t>040026.mp3</t>
  </si>
  <si>
    <t>40_26.png</t>
  </si>
  <si>
    <t>040027.mp3</t>
  </si>
  <si>
    <t>40_27.png</t>
  </si>
  <si>
    <t>040028.mp3</t>
  </si>
  <si>
    <t>40_28.png</t>
  </si>
  <si>
    <t>040029.mp3</t>
  </si>
  <si>
    <t>40_29.png</t>
  </si>
  <si>
    <t>040030.mp3</t>
  </si>
  <si>
    <t>40_30.png</t>
  </si>
  <si>
    <t>040031.mp3</t>
  </si>
  <si>
    <t>40_31.png</t>
  </si>
  <si>
    <t>040032.mp3</t>
  </si>
  <si>
    <t>40_32.png</t>
  </si>
  <si>
    <t>040033.mp3</t>
  </si>
  <si>
    <t>40_33.png</t>
  </si>
  <si>
    <t>040034.mp3</t>
  </si>
  <si>
    <t>40_34.png</t>
  </si>
  <si>
    <t>040035.mp3</t>
  </si>
  <si>
    <t>40_35.png</t>
  </si>
  <si>
    <t>040036.mp3</t>
  </si>
  <si>
    <t>40_36.png</t>
  </si>
  <si>
    <t>040037.mp3</t>
  </si>
  <si>
    <t>40_37.png</t>
  </si>
  <si>
    <t>040038.mp3</t>
  </si>
  <si>
    <t>40_38.png</t>
  </si>
  <si>
    <t>040039.mp3</t>
  </si>
  <si>
    <t>40_39.png</t>
  </si>
  <si>
    <t>040040.mp3</t>
  </si>
  <si>
    <t>40_40.png</t>
  </si>
  <si>
    <t>040041.mp3</t>
  </si>
  <si>
    <t>40_41.png</t>
  </si>
  <si>
    <t>040042.mp3</t>
  </si>
  <si>
    <t>40_42.png</t>
  </si>
  <si>
    <t>040043.mp3</t>
  </si>
  <si>
    <t>40_43.png</t>
  </si>
  <si>
    <t>040044.mp3</t>
  </si>
  <si>
    <t>40_44.png</t>
  </si>
  <si>
    <t>040045.mp3</t>
  </si>
  <si>
    <t>40_45.png</t>
  </si>
  <si>
    <t>040046.mp3</t>
  </si>
  <si>
    <t>40_46.png</t>
  </si>
  <si>
    <t>040047.mp3</t>
  </si>
  <si>
    <t>40_47.png</t>
  </si>
  <si>
    <t>040048.mp3</t>
  </si>
  <si>
    <t>40_48.png</t>
  </si>
  <si>
    <t>040049.mp3</t>
  </si>
  <si>
    <t>40_49.png</t>
  </si>
  <si>
    <t>040050.mp3</t>
  </si>
  <si>
    <t>40_50.png</t>
  </si>
  <si>
    <t>040051.mp3</t>
  </si>
  <si>
    <t>40_51.png</t>
  </si>
  <si>
    <t>040052.mp3</t>
  </si>
  <si>
    <t>40_52.png</t>
  </si>
  <si>
    <t>040053.mp3</t>
  </si>
  <si>
    <t>40_53.png</t>
  </si>
  <si>
    <t>040054.mp3</t>
  </si>
  <si>
    <t>40_54.png</t>
  </si>
  <si>
    <t>040055.mp3</t>
  </si>
  <si>
    <t>40_55.png</t>
  </si>
  <si>
    <t>040056.mp3</t>
  </si>
  <si>
    <t>40_56.png</t>
  </si>
  <si>
    <t>040057.mp3</t>
  </si>
  <si>
    <t>40_57.png</t>
  </si>
  <si>
    <t>040058.mp3</t>
  </si>
  <si>
    <t>40_58.png</t>
  </si>
  <si>
    <t>040059.mp3</t>
  </si>
  <si>
    <t>40_59.png</t>
  </si>
  <si>
    <t>040060.mp3</t>
  </si>
  <si>
    <t>40_60.png</t>
  </si>
  <si>
    <t>040061.mp3</t>
  </si>
  <si>
    <t>40_61.png</t>
  </si>
  <si>
    <t>040062.mp3</t>
  </si>
  <si>
    <t>40_62.png</t>
  </si>
  <si>
    <t>040063.mp3</t>
  </si>
  <si>
    <t>40_63.png</t>
  </si>
  <si>
    <t>040064.mp3</t>
  </si>
  <si>
    <t>40_64.png</t>
  </si>
  <si>
    <t>040065.mp3</t>
  </si>
  <si>
    <t>40_65.png</t>
  </si>
  <si>
    <t>040066.mp3</t>
  </si>
  <si>
    <t>40_66.png</t>
  </si>
  <si>
    <t>040067.mp3</t>
  </si>
  <si>
    <t>40_67.png</t>
  </si>
  <si>
    <t>040068.mp3</t>
  </si>
  <si>
    <t>40_68.png</t>
  </si>
  <si>
    <t>040069.mp3</t>
  </si>
  <si>
    <t>40_69.png</t>
  </si>
  <si>
    <t>040070.mp3</t>
  </si>
  <si>
    <t>40_70.png</t>
  </si>
  <si>
    <t>040071.mp3</t>
  </si>
  <si>
    <t>40_71.png</t>
  </si>
  <si>
    <t>040072.mp3</t>
  </si>
  <si>
    <t>40_72.png</t>
  </si>
  <si>
    <t>040073.mp3</t>
  </si>
  <si>
    <t>40_73.png</t>
  </si>
  <si>
    <t>040074.mp3</t>
  </si>
  <si>
    <t>40_74.png</t>
  </si>
  <si>
    <t>040075.mp3</t>
  </si>
  <si>
    <t>40_75.png</t>
  </si>
  <si>
    <t>040076.mp3</t>
  </si>
  <si>
    <t>40_76.png</t>
  </si>
  <si>
    <t>040077.mp3</t>
  </si>
  <si>
    <t>40_77.png</t>
  </si>
  <si>
    <t>040078.mp3</t>
  </si>
  <si>
    <t>40_78.png</t>
  </si>
  <si>
    <t>040079.mp3</t>
  </si>
  <si>
    <t>40_79.png</t>
  </si>
  <si>
    <t>040080.mp3</t>
  </si>
  <si>
    <t>40_80.png</t>
  </si>
  <si>
    <t>040081.mp3</t>
  </si>
  <si>
    <t>40_81.png</t>
  </si>
  <si>
    <t>040082.mp3</t>
  </si>
  <si>
    <t>40_82.png</t>
  </si>
  <si>
    <t>040083.mp3</t>
  </si>
  <si>
    <t>40_83.png</t>
  </si>
  <si>
    <t>040084.mp3</t>
  </si>
  <si>
    <t>40_84.png</t>
  </si>
  <si>
    <t>040085.mp3</t>
  </si>
  <si>
    <t>40_85.png</t>
  </si>
  <si>
    <t>041001.mp3</t>
  </si>
  <si>
    <t>41_1.png</t>
  </si>
  <si>
    <t>041002.mp3</t>
  </si>
  <si>
    <t>41_2.png</t>
  </si>
  <si>
    <t>041003.mp3</t>
  </si>
  <si>
    <t>41_3.png</t>
  </si>
  <si>
    <t>041004.mp3</t>
  </si>
  <si>
    <t>41_4.png</t>
  </si>
  <si>
    <t>041005.mp3</t>
  </si>
  <si>
    <t>41_5.png</t>
  </si>
  <si>
    <t>041006.mp3</t>
  </si>
  <si>
    <t>41_6.png</t>
  </si>
  <si>
    <t>041007.mp3</t>
  </si>
  <si>
    <t>41_7.png</t>
  </si>
  <si>
    <t>041008.mp3</t>
  </si>
  <si>
    <t>41_8.png</t>
  </si>
  <si>
    <t>041009.mp3</t>
  </si>
  <si>
    <t>41_9.png</t>
  </si>
  <si>
    <t>041010.mp3</t>
  </si>
  <si>
    <t>41_10.png</t>
  </si>
  <si>
    <t>041011.mp3</t>
  </si>
  <si>
    <t>41_11.png</t>
  </si>
  <si>
    <t>041012.mp3</t>
  </si>
  <si>
    <t>41_12.png</t>
  </si>
  <si>
    <t>041013.mp3</t>
  </si>
  <si>
    <t>41_13.png</t>
  </si>
  <si>
    <t>041014.mp3</t>
  </si>
  <si>
    <t>41_14.png</t>
  </si>
  <si>
    <t>041015.mp3</t>
  </si>
  <si>
    <t>41_15.png</t>
  </si>
  <si>
    <t>041016.mp3</t>
  </si>
  <si>
    <t>41_16.png</t>
  </si>
  <si>
    <t>041017.mp3</t>
  </si>
  <si>
    <t>41_17.png</t>
  </si>
  <si>
    <t>041018.mp3</t>
  </si>
  <si>
    <t>41_18.png</t>
  </si>
  <si>
    <t>041019.mp3</t>
  </si>
  <si>
    <t>41_19.png</t>
  </si>
  <si>
    <t>041020.mp3</t>
  </si>
  <si>
    <t>41_20.png</t>
  </si>
  <si>
    <t>041021.mp3</t>
  </si>
  <si>
    <t>41_21.png</t>
  </si>
  <si>
    <t>041022.mp3</t>
  </si>
  <si>
    <t>41_22.png</t>
  </si>
  <si>
    <t>041023.mp3</t>
  </si>
  <si>
    <t>41_23.png</t>
  </si>
  <si>
    <t>041024.mp3</t>
  </si>
  <si>
    <t>41_24.png</t>
  </si>
  <si>
    <t>041025.mp3</t>
  </si>
  <si>
    <t>41_25.png</t>
  </si>
  <si>
    <t>041026.mp3</t>
  </si>
  <si>
    <t>41_26.png</t>
  </si>
  <si>
    <t>041027.mp3</t>
  </si>
  <si>
    <t>41_27.png</t>
  </si>
  <si>
    <t>041028.mp3</t>
  </si>
  <si>
    <t>41_28.png</t>
  </si>
  <si>
    <t>041029.mp3</t>
  </si>
  <si>
    <t>41_29.png</t>
  </si>
  <si>
    <t>041030.mp3</t>
  </si>
  <si>
    <t>41_30.png</t>
  </si>
  <si>
    <t>041031.mp3</t>
  </si>
  <si>
    <t>41_31.png</t>
  </si>
  <si>
    <t>041032.mp3</t>
  </si>
  <si>
    <t>41_32.png</t>
  </si>
  <si>
    <t>041033.mp3</t>
  </si>
  <si>
    <t>41_33.png</t>
  </si>
  <si>
    <t>041034.mp3</t>
  </si>
  <si>
    <t>41_34.png</t>
  </si>
  <si>
    <t>041035.mp3</t>
  </si>
  <si>
    <t>41_35.png</t>
  </si>
  <si>
    <t>041036.mp3</t>
  </si>
  <si>
    <t>41_36.png</t>
  </si>
  <si>
    <t>041037.mp3</t>
  </si>
  <si>
    <t>41_37.png</t>
  </si>
  <si>
    <t>041038.mp3</t>
  </si>
  <si>
    <t>41_38.png</t>
  </si>
  <si>
    <t>041039.mp3</t>
  </si>
  <si>
    <t>41_39.png</t>
  </si>
  <si>
    <t>041040.mp3</t>
  </si>
  <si>
    <t>41_40.png</t>
  </si>
  <si>
    <t>041041.mp3</t>
  </si>
  <si>
    <t>41_41.png</t>
  </si>
  <si>
    <t>041042.mp3</t>
  </si>
  <si>
    <t>41_42.png</t>
  </si>
  <si>
    <t>041043.mp3</t>
  </si>
  <si>
    <t>41_43.png</t>
  </si>
  <si>
    <t>041044.mp3</t>
  </si>
  <si>
    <t>41_44.png</t>
  </si>
  <si>
    <t>041045.mp3</t>
  </si>
  <si>
    <t>41_45.png</t>
  </si>
  <si>
    <t>041046.mp3</t>
  </si>
  <si>
    <t>41_46.png</t>
  </si>
  <si>
    <t>041047.mp3</t>
  </si>
  <si>
    <t>41_47.png</t>
  </si>
  <si>
    <t>041048.mp3</t>
  </si>
  <si>
    <t>41_48.png</t>
  </si>
  <si>
    <t>041049.mp3</t>
  </si>
  <si>
    <t>41_49.png</t>
  </si>
  <si>
    <t>041050.mp3</t>
  </si>
  <si>
    <t>41_50.png</t>
  </si>
  <si>
    <t>041051.mp3</t>
  </si>
  <si>
    <t>41_51.png</t>
  </si>
  <si>
    <t>041052.mp3</t>
  </si>
  <si>
    <t>41_52.png</t>
  </si>
  <si>
    <t>041053.mp3</t>
  </si>
  <si>
    <t>41_53.png</t>
  </si>
  <si>
    <t>041054.mp3</t>
  </si>
  <si>
    <t>41_54.png</t>
  </si>
  <si>
    <t>042001.mp3</t>
  </si>
  <si>
    <t>42_1.png</t>
  </si>
  <si>
    <t>042002.mp3</t>
  </si>
  <si>
    <t>42_2.png</t>
  </si>
  <si>
    <t>042003.mp3</t>
  </si>
  <si>
    <t>42_3.png</t>
  </si>
  <si>
    <t>042004.mp3</t>
  </si>
  <si>
    <t>42_4.png</t>
  </si>
  <si>
    <t>042005.mp3</t>
  </si>
  <si>
    <t>42_5.png</t>
  </si>
  <si>
    <t>042006.mp3</t>
  </si>
  <si>
    <t>42_6.png</t>
  </si>
  <si>
    <t>042007.mp3</t>
  </si>
  <si>
    <t>42_7.png</t>
  </si>
  <si>
    <t>042008.mp3</t>
  </si>
  <si>
    <t>42_8.png</t>
  </si>
  <si>
    <t>042009.mp3</t>
  </si>
  <si>
    <t>42_9.png</t>
  </si>
  <si>
    <t>042010.mp3</t>
  </si>
  <si>
    <t>42_10.png</t>
  </si>
  <si>
    <t>042011.mp3</t>
  </si>
  <si>
    <t>42_11.png</t>
  </si>
  <si>
    <t>042012.mp3</t>
  </si>
  <si>
    <t>42_12.png</t>
  </si>
  <si>
    <t>042013.mp3</t>
  </si>
  <si>
    <t>42_13.png</t>
  </si>
  <si>
    <t>042014.mp3</t>
  </si>
  <si>
    <t>42_14.png</t>
  </si>
  <si>
    <t>042015.mp3</t>
  </si>
  <si>
    <t>42_15.png</t>
  </si>
  <si>
    <t>042016.mp3</t>
  </si>
  <si>
    <t>42_16.png</t>
  </si>
  <si>
    <t>042017.mp3</t>
  </si>
  <si>
    <t>42_17.png</t>
  </si>
  <si>
    <t>042018.mp3</t>
  </si>
  <si>
    <t>42_18.png</t>
  </si>
  <si>
    <t>042019.mp3</t>
  </si>
  <si>
    <t>42_19.png</t>
  </si>
  <si>
    <t>042020.mp3</t>
  </si>
  <si>
    <t>42_20.png</t>
  </si>
  <si>
    <t>042021.mp3</t>
  </si>
  <si>
    <t>42_21.png</t>
  </si>
  <si>
    <t>042022.mp3</t>
  </si>
  <si>
    <t>42_22.png</t>
  </si>
  <si>
    <t>042023.mp3</t>
  </si>
  <si>
    <t>42_23.png</t>
  </si>
  <si>
    <t>042024.mp3</t>
  </si>
  <si>
    <t>42_24.png</t>
  </si>
  <si>
    <t>042025.mp3</t>
  </si>
  <si>
    <t>42_25.png</t>
  </si>
  <si>
    <t>042026.mp3</t>
  </si>
  <si>
    <t>42_26.png</t>
  </si>
  <si>
    <t>042027.mp3</t>
  </si>
  <si>
    <t>42_27.png</t>
  </si>
  <si>
    <t>042028.mp3</t>
  </si>
  <si>
    <t>42_28.png</t>
  </si>
  <si>
    <t>042029.mp3</t>
  </si>
  <si>
    <t>42_29.png</t>
  </si>
  <si>
    <t>042030.mp3</t>
  </si>
  <si>
    <t>42_30.png</t>
  </si>
  <si>
    <t>042031.mp3</t>
  </si>
  <si>
    <t>42_31.png</t>
  </si>
  <si>
    <t>042032.mp3</t>
  </si>
  <si>
    <t>42_32.png</t>
  </si>
  <si>
    <t>042033.mp3</t>
  </si>
  <si>
    <t>42_33.png</t>
  </si>
  <si>
    <t>042034.mp3</t>
  </si>
  <si>
    <t>42_34.png</t>
  </si>
  <si>
    <t>042035.mp3</t>
  </si>
  <si>
    <t>42_35.png</t>
  </si>
  <si>
    <t>042036.mp3</t>
  </si>
  <si>
    <t>42_36.png</t>
  </si>
  <si>
    <t>042037.mp3</t>
  </si>
  <si>
    <t>42_37.png</t>
  </si>
  <si>
    <t>042038.mp3</t>
  </si>
  <si>
    <t>42_38.png</t>
  </si>
  <si>
    <t>042039.mp3</t>
  </si>
  <si>
    <t>42_39.png</t>
  </si>
  <si>
    <t>042040.mp3</t>
  </si>
  <si>
    <t>42_40.png</t>
  </si>
  <si>
    <t>042041.mp3</t>
  </si>
  <si>
    <t>42_41.png</t>
  </si>
  <si>
    <t>042042.mp3</t>
  </si>
  <si>
    <t>42_42.png</t>
  </si>
  <si>
    <t>042043.mp3</t>
  </si>
  <si>
    <t>42_43.png</t>
  </si>
  <si>
    <t>042044.mp3</t>
  </si>
  <si>
    <t>42_44.png</t>
  </si>
  <si>
    <t>042045.mp3</t>
  </si>
  <si>
    <t>42_45.png</t>
  </si>
  <si>
    <t>042046.mp3</t>
  </si>
  <si>
    <t>42_46.png</t>
  </si>
  <si>
    <t>042047.mp3</t>
  </si>
  <si>
    <t>42_47.png</t>
  </si>
  <si>
    <t>042048.mp3</t>
  </si>
  <si>
    <t>42_48.png</t>
  </si>
  <si>
    <t>042049.mp3</t>
  </si>
  <si>
    <t>42_49.png</t>
  </si>
  <si>
    <t>042050.mp3</t>
  </si>
  <si>
    <t>42_50.png</t>
  </si>
  <si>
    <t>042051.mp3</t>
  </si>
  <si>
    <t>42_51.png</t>
  </si>
  <si>
    <t>042052.mp3</t>
  </si>
  <si>
    <t>42_52.png</t>
  </si>
  <si>
    <t>042053.mp3</t>
  </si>
  <si>
    <t>42_53.png</t>
  </si>
  <si>
    <t>043001.mp3</t>
  </si>
  <si>
    <t>43_1.png</t>
  </si>
  <si>
    <t>043002.mp3</t>
  </si>
  <si>
    <t>43_2.png</t>
  </si>
  <si>
    <t>043003.mp3</t>
  </si>
  <si>
    <t>43_3.png</t>
  </si>
  <si>
    <t>043004.mp3</t>
  </si>
  <si>
    <t>43_4.png</t>
  </si>
  <si>
    <t>043005.mp3</t>
  </si>
  <si>
    <t>43_5.png</t>
  </si>
  <si>
    <t>043006.mp3</t>
  </si>
  <si>
    <t>43_6.png</t>
  </si>
  <si>
    <t>043007.mp3</t>
  </si>
  <si>
    <t>43_7.png</t>
  </si>
  <si>
    <t>043008.mp3</t>
  </si>
  <si>
    <t>43_8.png</t>
  </si>
  <si>
    <t>043009.mp3</t>
  </si>
  <si>
    <t>43_9.png</t>
  </si>
  <si>
    <t>043010.mp3</t>
  </si>
  <si>
    <t>43_10.png</t>
  </si>
  <si>
    <t>043011.mp3</t>
  </si>
  <si>
    <t>43_11.png</t>
  </si>
  <si>
    <t>043012.mp3</t>
  </si>
  <si>
    <t>43_12.png</t>
  </si>
  <si>
    <t>043013.mp3</t>
  </si>
  <si>
    <t>43_13.png</t>
  </si>
  <si>
    <t>043014.mp3</t>
  </si>
  <si>
    <t>43_14.png</t>
  </si>
  <si>
    <t>043015.mp3</t>
  </si>
  <si>
    <t>43_15.png</t>
  </si>
  <si>
    <t>043016.mp3</t>
  </si>
  <si>
    <t>43_16.png</t>
  </si>
  <si>
    <t>043017.mp3</t>
  </si>
  <si>
    <t>43_17.png</t>
  </si>
  <si>
    <t>043018.mp3</t>
  </si>
  <si>
    <t>43_18.png</t>
  </si>
  <si>
    <t>043019.mp3</t>
  </si>
  <si>
    <t>43_19.png</t>
  </si>
  <si>
    <t>043020.mp3</t>
  </si>
  <si>
    <t>43_20.png</t>
  </si>
  <si>
    <t>043021.mp3</t>
  </si>
  <si>
    <t>43_21.png</t>
  </si>
  <si>
    <t>043022.mp3</t>
  </si>
  <si>
    <t>43_22.png</t>
  </si>
  <si>
    <t>043023.mp3</t>
  </si>
  <si>
    <t>43_23.png</t>
  </si>
  <si>
    <t>043024.mp3</t>
  </si>
  <si>
    <t>43_24.png</t>
  </si>
  <si>
    <t>043025.mp3</t>
  </si>
  <si>
    <t>43_25.png</t>
  </si>
  <si>
    <t>043026.mp3</t>
  </si>
  <si>
    <t>43_26.png</t>
  </si>
  <si>
    <t>043027.mp3</t>
  </si>
  <si>
    <t>43_27.png</t>
  </si>
  <si>
    <t>043028.mp3</t>
  </si>
  <si>
    <t>43_28.png</t>
  </si>
  <si>
    <t>043029.mp3</t>
  </si>
  <si>
    <t>43_29.png</t>
  </si>
  <si>
    <t>043030.mp3</t>
  </si>
  <si>
    <t>43_30.png</t>
  </si>
  <si>
    <t>043031.mp3</t>
  </si>
  <si>
    <t>43_31.png</t>
  </si>
  <si>
    <t>043032.mp3</t>
  </si>
  <si>
    <t>43_32.png</t>
  </si>
  <si>
    <t>043033.mp3</t>
  </si>
  <si>
    <t>43_33.png</t>
  </si>
  <si>
    <t>043034.mp3</t>
  </si>
  <si>
    <t>43_34.png</t>
  </si>
  <si>
    <t>043035.mp3</t>
  </si>
  <si>
    <t>43_35.png</t>
  </si>
  <si>
    <t>043036.mp3</t>
  </si>
  <si>
    <t>43_36.png</t>
  </si>
  <si>
    <t>043037.mp3</t>
  </si>
  <si>
    <t>43_37.png</t>
  </si>
  <si>
    <t>043038.mp3</t>
  </si>
  <si>
    <t>43_38.png</t>
  </si>
  <si>
    <t>043039.mp3</t>
  </si>
  <si>
    <t>43_39.png</t>
  </si>
  <si>
    <t>043040.mp3</t>
  </si>
  <si>
    <t>43_40.png</t>
  </si>
  <si>
    <t>043041.mp3</t>
  </si>
  <si>
    <t>43_41.png</t>
  </si>
  <si>
    <t>043042.mp3</t>
  </si>
  <si>
    <t>43_42.png</t>
  </si>
  <si>
    <t>043043.mp3</t>
  </si>
  <si>
    <t>43_43.png</t>
  </si>
  <si>
    <t>043044.mp3</t>
  </si>
  <si>
    <t>43_44.png</t>
  </si>
  <si>
    <t>043045.mp3</t>
  </si>
  <si>
    <t>43_45.png</t>
  </si>
  <si>
    <t>043046.mp3</t>
  </si>
  <si>
    <t>43_46.png</t>
  </si>
  <si>
    <t>043047.mp3</t>
  </si>
  <si>
    <t>43_47.png</t>
  </si>
  <si>
    <t>043048.mp3</t>
  </si>
  <si>
    <t>43_48.png</t>
  </si>
  <si>
    <t>043049.mp3</t>
  </si>
  <si>
    <t>43_49.png</t>
  </si>
  <si>
    <t>043050.mp3</t>
  </si>
  <si>
    <t>43_50.png</t>
  </si>
  <si>
    <t>043051.mp3</t>
  </si>
  <si>
    <t>43_51.png</t>
  </si>
  <si>
    <t>043052.mp3</t>
  </si>
  <si>
    <t>43_52.png</t>
  </si>
  <si>
    <t>043053.mp3</t>
  </si>
  <si>
    <t>43_53.png</t>
  </si>
  <si>
    <t>043054.mp3</t>
  </si>
  <si>
    <t>43_54.png</t>
  </si>
  <si>
    <t>043055.mp3</t>
  </si>
  <si>
    <t>43_55.png</t>
  </si>
  <si>
    <t>043056.mp3</t>
  </si>
  <si>
    <t>43_56.png</t>
  </si>
  <si>
    <t>043057.mp3</t>
  </si>
  <si>
    <t>43_57.png</t>
  </si>
  <si>
    <t>043058.mp3</t>
  </si>
  <si>
    <t>43_58.png</t>
  </si>
  <si>
    <t>043059.mp3</t>
  </si>
  <si>
    <t>43_59.png</t>
  </si>
  <si>
    <t>043060.mp3</t>
  </si>
  <si>
    <t>43_60.png</t>
  </si>
  <si>
    <t>043061.mp3</t>
  </si>
  <si>
    <t>43_61.png</t>
  </si>
  <si>
    <t>043062.mp3</t>
  </si>
  <si>
    <t>43_62.png</t>
  </si>
  <si>
    <t>043063.mp3</t>
  </si>
  <si>
    <t>43_63.png</t>
  </si>
  <si>
    <t>043064.mp3</t>
  </si>
  <si>
    <t>43_64.png</t>
  </si>
  <si>
    <t>043065.mp3</t>
  </si>
  <si>
    <t>43_65.png</t>
  </si>
  <si>
    <t>043066.mp3</t>
  </si>
  <si>
    <t>43_66.png</t>
  </si>
  <si>
    <t>043067.mp3</t>
  </si>
  <si>
    <t>43_67.png</t>
  </si>
  <si>
    <t>043068.mp3</t>
  </si>
  <si>
    <t>43_68.png</t>
  </si>
  <si>
    <t>043069.mp3</t>
  </si>
  <si>
    <t>43_69.png</t>
  </si>
  <si>
    <t>043070.mp3</t>
  </si>
  <si>
    <t>43_70.png</t>
  </si>
  <si>
    <t>043071.mp3</t>
  </si>
  <si>
    <t>43_71.png</t>
  </si>
  <si>
    <t>043072.mp3</t>
  </si>
  <si>
    <t>43_72.png</t>
  </si>
  <si>
    <t>043073.mp3</t>
  </si>
  <si>
    <t>43_73.png</t>
  </si>
  <si>
    <t>043074.mp3</t>
  </si>
  <si>
    <t>43_74.png</t>
  </si>
  <si>
    <t>043075.mp3</t>
  </si>
  <si>
    <t>43_75.png</t>
  </si>
  <si>
    <t>043076.mp3</t>
  </si>
  <si>
    <t>43_76.png</t>
  </si>
  <si>
    <t>043077.mp3</t>
  </si>
  <si>
    <t>43_77.png</t>
  </si>
  <si>
    <t>043078.mp3</t>
  </si>
  <si>
    <t>43_78.png</t>
  </si>
  <si>
    <t>043079.mp3</t>
  </si>
  <si>
    <t>43_79.png</t>
  </si>
  <si>
    <t>043080.mp3</t>
  </si>
  <si>
    <t>43_80.png</t>
  </si>
  <si>
    <t>043081.mp3</t>
  </si>
  <si>
    <t>43_81.png</t>
  </si>
  <si>
    <t>043082.mp3</t>
  </si>
  <si>
    <t>43_82.png</t>
  </si>
  <si>
    <t>043083.mp3</t>
  </si>
  <si>
    <t>43_83.png</t>
  </si>
  <si>
    <t>043084.mp3</t>
  </si>
  <si>
    <t>43_84.png</t>
  </si>
  <si>
    <t>043085.mp3</t>
  </si>
  <si>
    <t>43_85.png</t>
  </si>
  <si>
    <t>043086.mp3</t>
  </si>
  <si>
    <t>43_86.png</t>
  </si>
  <si>
    <t>043087.mp3</t>
  </si>
  <si>
    <t>43_87.png</t>
  </si>
  <si>
    <t>043088.mp3</t>
  </si>
  <si>
    <t>43_88.png</t>
  </si>
  <si>
    <t>043089.mp3</t>
  </si>
  <si>
    <t>43_89.png</t>
  </si>
  <si>
    <t>044001.mp3</t>
  </si>
  <si>
    <t>44_1.png</t>
  </si>
  <si>
    <t>044002.mp3</t>
  </si>
  <si>
    <t>44_2.png</t>
  </si>
  <si>
    <t>044003.mp3</t>
  </si>
  <si>
    <t>44_3.png</t>
  </si>
  <si>
    <t>044004.mp3</t>
  </si>
  <si>
    <t>44_4.png</t>
  </si>
  <si>
    <t>044005.mp3</t>
  </si>
  <si>
    <t>44_5.png</t>
  </si>
  <si>
    <t>044006.mp3</t>
  </si>
  <si>
    <t>44_6.png</t>
  </si>
  <si>
    <t>044007.mp3</t>
  </si>
  <si>
    <t>44_7.png</t>
  </si>
  <si>
    <t>044008.mp3</t>
  </si>
  <si>
    <t>44_8.png</t>
  </si>
  <si>
    <t>044009.mp3</t>
  </si>
  <si>
    <t>44_9.png</t>
  </si>
  <si>
    <t>044010.mp3</t>
  </si>
  <si>
    <t>44_10.png</t>
  </si>
  <si>
    <t>044011.mp3</t>
  </si>
  <si>
    <t>44_11.png</t>
  </si>
  <si>
    <t>044012.mp3</t>
  </si>
  <si>
    <t>44_12.png</t>
  </si>
  <si>
    <t>044013.mp3</t>
  </si>
  <si>
    <t>44_13.png</t>
  </si>
  <si>
    <t>044014.mp3</t>
  </si>
  <si>
    <t>44_14.png</t>
  </si>
  <si>
    <t>044015.mp3</t>
  </si>
  <si>
    <t>44_15.png</t>
  </si>
  <si>
    <t>044016.mp3</t>
  </si>
  <si>
    <t>44_16.png</t>
  </si>
  <si>
    <t>044017.mp3</t>
  </si>
  <si>
    <t>44_17.png</t>
  </si>
  <si>
    <t>044018.mp3</t>
  </si>
  <si>
    <t>44_18.png</t>
  </si>
  <si>
    <t>044019.mp3</t>
  </si>
  <si>
    <t>44_19.png</t>
  </si>
  <si>
    <t>044020.mp3</t>
  </si>
  <si>
    <t>44_20.png</t>
  </si>
  <si>
    <t>044021.mp3</t>
  </si>
  <si>
    <t>44_21.png</t>
  </si>
  <si>
    <t>044022.mp3</t>
  </si>
  <si>
    <t>44_22.png</t>
  </si>
  <si>
    <t>044023.mp3</t>
  </si>
  <si>
    <t>44_23.png</t>
  </si>
  <si>
    <t>044024.mp3</t>
  </si>
  <si>
    <t>44_24.png</t>
  </si>
  <si>
    <t>044025.mp3</t>
  </si>
  <si>
    <t>44_25.png</t>
  </si>
  <si>
    <t>044026.mp3</t>
  </si>
  <si>
    <t>44_26.png</t>
  </si>
  <si>
    <t>044027.mp3</t>
  </si>
  <si>
    <t>44_27.png</t>
  </si>
  <si>
    <t>044028.mp3</t>
  </si>
  <si>
    <t>44_28.png</t>
  </si>
  <si>
    <t>044029.mp3</t>
  </si>
  <si>
    <t>44_29.png</t>
  </si>
  <si>
    <t>044030.mp3</t>
  </si>
  <si>
    <t>44_30.png</t>
  </si>
  <si>
    <t>044031.mp3</t>
  </si>
  <si>
    <t>44_31.png</t>
  </si>
  <si>
    <t>044032.mp3</t>
  </si>
  <si>
    <t>44_32.png</t>
  </si>
  <si>
    <t>044033.mp3</t>
  </si>
  <si>
    <t>44_33.png</t>
  </si>
  <si>
    <t>044034.mp3</t>
  </si>
  <si>
    <t>44_34.png</t>
  </si>
  <si>
    <t>044035.mp3</t>
  </si>
  <si>
    <t>44_35.png</t>
  </si>
  <si>
    <t>044036.mp3</t>
  </si>
  <si>
    <t>44_36.png</t>
  </si>
  <si>
    <t>044037.mp3</t>
  </si>
  <si>
    <t>44_37.png</t>
  </si>
  <si>
    <t>044038.mp3</t>
  </si>
  <si>
    <t>44_38.png</t>
  </si>
  <si>
    <t>044039.mp3</t>
  </si>
  <si>
    <t>44_39.png</t>
  </si>
  <si>
    <t>044040.mp3</t>
  </si>
  <si>
    <t>44_40.png</t>
  </si>
  <si>
    <t>044041.mp3</t>
  </si>
  <si>
    <t>44_41.png</t>
  </si>
  <si>
    <t>044042.mp3</t>
  </si>
  <si>
    <t>44_42.png</t>
  </si>
  <si>
    <t>044043.mp3</t>
  </si>
  <si>
    <t>44_43.png</t>
  </si>
  <si>
    <t>044044.mp3</t>
  </si>
  <si>
    <t>44_44.png</t>
  </si>
  <si>
    <t>044045.mp3</t>
  </si>
  <si>
    <t>44_45.png</t>
  </si>
  <si>
    <t>044046.mp3</t>
  </si>
  <si>
    <t>44_46.png</t>
  </si>
  <si>
    <t>044047.mp3</t>
  </si>
  <si>
    <t>44_47.png</t>
  </si>
  <si>
    <t>044048.mp3</t>
  </si>
  <si>
    <t>44_48.png</t>
  </si>
  <si>
    <t>044049.mp3</t>
  </si>
  <si>
    <t>44_49.png</t>
  </si>
  <si>
    <t>044050.mp3</t>
  </si>
  <si>
    <t>44_50.png</t>
  </si>
  <si>
    <t>044051.mp3</t>
  </si>
  <si>
    <t>44_51.png</t>
  </si>
  <si>
    <t>044052.mp3</t>
  </si>
  <si>
    <t>44_52.png</t>
  </si>
  <si>
    <t>044053.mp3</t>
  </si>
  <si>
    <t>44_53.png</t>
  </si>
  <si>
    <t>044054.mp3</t>
  </si>
  <si>
    <t>44_54.png</t>
  </si>
  <si>
    <t>044055.mp3</t>
  </si>
  <si>
    <t>44_55.png</t>
  </si>
  <si>
    <t>044056.mp3</t>
  </si>
  <si>
    <t>44_56.png</t>
  </si>
  <si>
    <t>044057.mp3</t>
  </si>
  <si>
    <t>44_57.png</t>
  </si>
  <si>
    <t>044058.mp3</t>
  </si>
  <si>
    <t>44_58.png</t>
  </si>
  <si>
    <t>044059.mp3</t>
  </si>
  <si>
    <t>44_59.png</t>
  </si>
  <si>
    <t>045001.mp3</t>
  </si>
  <si>
    <t>45_1.png</t>
  </si>
  <si>
    <t>045002.mp3</t>
  </si>
  <si>
    <t>45_2.png</t>
  </si>
  <si>
    <t>045003.mp3</t>
  </si>
  <si>
    <t>45_3.png</t>
  </si>
  <si>
    <t>045004.mp3</t>
  </si>
  <si>
    <t>45_4.png</t>
  </si>
  <si>
    <t>045005.mp3</t>
  </si>
  <si>
    <t>45_5.png</t>
  </si>
  <si>
    <t>045006.mp3</t>
  </si>
  <si>
    <t>45_6.png</t>
  </si>
  <si>
    <t>045007.mp3</t>
  </si>
  <si>
    <t>45_7.png</t>
  </si>
  <si>
    <t>045008.mp3</t>
  </si>
  <si>
    <t>45_8.png</t>
  </si>
  <si>
    <t>045009.mp3</t>
  </si>
  <si>
    <t>45_9.png</t>
  </si>
  <si>
    <t>045010.mp3</t>
  </si>
  <si>
    <t>45_10.png</t>
  </si>
  <si>
    <t>045011.mp3</t>
  </si>
  <si>
    <t>45_11.png</t>
  </si>
  <si>
    <t>045012.mp3</t>
  </si>
  <si>
    <t>45_12.png</t>
  </si>
  <si>
    <t>045013.mp3</t>
  </si>
  <si>
    <t>45_13.png</t>
  </si>
  <si>
    <t>045014.mp3</t>
  </si>
  <si>
    <t>45_14.png</t>
  </si>
  <si>
    <t>045015.mp3</t>
  </si>
  <si>
    <t>45_15.png</t>
  </si>
  <si>
    <t>045016.mp3</t>
  </si>
  <si>
    <t>45_16.png</t>
  </si>
  <si>
    <t>045017.mp3</t>
  </si>
  <si>
    <t>45_17.png</t>
  </si>
  <si>
    <t>045018.mp3</t>
  </si>
  <si>
    <t>45_18.png</t>
  </si>
  <si>
    <t>045019.mp3</t>
  </si>
  <si>
    <t>45_19.png</t>
  </si>
  <si>
    <t>045020.mp3</t>
  </si>
  <si>
    <t>45_20.png</t>
  </si>
  <si>
    <t>045021.mp3</t>
  </si>
  <si>
    <t>45_21.png</t>
  </si>
  <si>
    <t>045022.mp3</t>
  </si>
  <si>
    <t>45_22.png</t>
  </si>
  <si>
    <t>045023.mp3</t>
  </si>
  <si>
    <t>45_23.png</t>
  </si>
  <si>
    <t>045024.mp3</t>
  </si>
  <si>
    <t>45_24.png</t>
  </si>
  <si>
    <t>045025.mp3</t>
  </si>
  <si>
    <t>45_25.png</t>
  </si>
  <si>
    <t>045026.mp3</t>
  </si>
  <si>
    <t>45_26.png</t>
  </si>
  <si>
    <t>045027.mp3</t>
  </si>
  <si>
    <t>45_27.png</t>
  </si>
  <si>
    <t>045028.mp3</t>
  </si>
  <si>
    <t>45_28.png</t>
  </si>
  <si>
    <t>045029.mp3</t>
  </si>
  <si>
    <t>45_29.png</t>
  </si>
  <si>
    <t>045030.mp3</t>
  </si>
  <si>
    <t>45_30.png</t>
  </si>
  <si>
    <t>045031.mp3</t>
  </si>
  <si>
    <t>45_31.png</t>
  </si>
  <si>
    <t>045032.mp3</t>
  </si>
  <si>
    <t>45_32.png</t>
  </si>
  <si>
    <t>045033.mp3</t>
  </si>
  <si>
    <t>45_33.png</t>
  </si>
  <si>
    <t>045034.mp3</t>
  </si>
  <si>
    <t>45_34.png</t>
  </si>
  <si>
    <t>045035.mp3</t>
  </si>
  <si>
    <t>45_35.png</t>
  </si>
  <si>
    <t>045036.mp3</t>
  </si>
  <si>
    <t>45_36.png</t>
  </si>
  <si>
    <t>045037.mp3</t>
  </si>
  <si>
    <t>45_37.png</t>
  </si>
  <si>
    <t>046001.mp3</t>
  </si>
  <si>
    <t>46_1.png</t>
  </si>
  <si>
    <t>046002.mp3</t>
  </si>
  <si>
    <t>46_2.png</t>
  </si>
  <si>
    <t>046003.mp3</t>
  </si>
  <si>
    <t>46_3.png</t>
  </si>
  <si>
    <t>046004.mp3</t>
  </si>
  <si>
    <t>46_4.png</t>
  </si>
  <si>
    <t>046005.mp3</t>
  </si>
  <si>
    <t>46_5.png</t>
  </si>
  <si>
    <t>046006.mp3</t>
  </si>
  <si>
    <t>46_6.png</t>
  </si>
  <si>
    <t>046007.mp3</t>
  </si>
  <si>
    <t>46_7.png</t>
  </si>
  <si>
    <t>046008.mp3</t>
  </si>
  <si>
    <t>46_8.png</t>
  </si>
  <si>
    <t>046009.mp3</t>
  </si>
  <si>
    <t>46_9.png</t>
  </si>
  <si>
    <t>046010.mp3</t>
  </si>
  <si>
    <t>46_10.png</t>
  </si>
  <si>
    <t>046011.mp3</t>
  </si>
  <si>
    <t>46_11.png</t>
  </si>
  <si>
    <t>046012.mp3</t>
  </si>
  <si>
    <t>46_12.png</t>
  </si>
  <si>
    <t>046013.mp3</t>
  </si>
  <si>
    <t>46_13.png</t>
  </si>
  <si>
    <t>046014.mp3</t>
  </si>
  <si>
    <t>46_14.png</t>
  </si>
  <si>
    <t>046015.mp3</t>
  </si>
  <si>
    <t>46_15.png</t>
  </si>
  <si>
    <t>046016.mp3</t>
  </si>
  <si>
    <t>46_16.png</t>
  </si>
  <si>
    <t>046017.mp3</t>
  </si>
  <si>
    <t>46_17.png</t>
  </si>
  <si>
    <t>046018.mp3</t>
  </si>
  <si>
    <t>46_18.png</t>
  </si>
  <si>
    <t>046019.mp3</t>
  </si>
  <si>
    <t>46_19.png</t>
  </si>
  <si>
    <t>046020.mp3</t>
  </si>
  <si>
    <t>46_20.png</t>
  </si>
  <si>
    <t>046021.mp3</t>
  </si>
  <si>
    <t>46_21.png</t>
  </si>
  <si>
    <t>046022.mp3</t>
  </si>
  <si>
    <t>46_22.png</t>
  </si>
  <si>
    <t>046023.mp3</t>
  </si>
  <si>
    <t>46_23.png</t>
  </si>
  <si>
    <t>046024.mp3</t>
  </si>
  <si>
    <t>46_24.png</t>
  </si>
  <si>
    <t>046025.mp3</t>
  </si>
  <si>
    <t>46_25.png</t>
  </si>
  <si>
    <t>046026.mp3</t>
  </si>
  <si>
    <t>46_26.png</t>
  </si>
  <si>
    <t>046027.mp3</t>
  </si>
  <si>
    <t>46_27.png</t>
  </si>
  <si>
    <t>046028.mp3</t>
  </si>
  <si>
    <t>46_28.png</t>
  </si>
  <si>
    <t>046029.mp3</t>
  </si>
  <si>
    <t>46_29.png</t>
  </si>
  <si>
    <t>046030.mp3</t>
  </si>
  <si>
    <t>46_30.png</t>
  </si>
  <si>
    <t>046031.mp3</t>
  </si>
  <si>
    <t>46_31.png</t>
  </si>
  <si>
    <t>046032.mp3</t>
  </si>
  <si>
    <t>46_32.png</t>
  </si>
  <si>
    <t>046033.mp3</t>
  </si>
  <si>
    <t>46_33.png</t>
  </si>
  <si>
    <t>046034.mp3</t>
  </si>
  <si>
    <t>46_34.png</t>
  </si>
  <si>
    <t>046035.mp3</t>
  </si>
  <si>
    <t>46_35.png</t>
  </si>
  <si>
    <t>047001.mp3</t>
  </si>
  <si>
    <t>47_1.png</t>
  </si>
  <si>
    <t>047002.mp3</t>
  </si>
  <si>
    <t>47_2.png</t>
  </si>
  <si>
    <t>047003.mp3</t>
  </si>
  <si>
    <t>47_3.png</t>
  </si>
  <si>
    <t>047004.mp3</t>
  </si>
  <si>
    <t>47_4.png</t>
  </si>
  <si>
    <t>047005.mp3</t>
  </si>
  <si>
    <t>47_5.png</t>
  </si>
  <si>
    <t>047006.mp3</t>
  </si>
  <si>
    <t>47_6.png</t>
  </si>
  <si>
    <t>047007.mp3</t>
  </si>
  <si>
    <t>47_7.png</t>
  </si>
  <si>
    <t>047008.mp3</t>
  </si>
  <si>
    <t>47_8.png</t>
  </si>
  <si>
    <t>047009.mp3</t>
  </si>
  <si>
    <t>47_9.png</t>
  </si>
  <si>
    <t>047010.mp3</t>
  </si>
  <si>
    <t>47_10.png</t>
  </si>
  <si>
    <t>047011.mp3</t>
  </si>
  <si>
    <t>47_11.png</t>
  </si>
  <si>
    <t>047012.mp3</t>
  </si>
  <si>
    <t>47_12.png</t>
  </si>
  <si>
    <t>047013.mp3</t>
  </si>
  <si>
    <t>47_13.png</t>
  </si>
  <si>
    <t>047014.mp3</t>
  </si>
  <si>
    <t>47_14.png</t>
  </si>
  <si>
    <t>047015.mp3</t>
  </si>
  <si>
    <t>47_15.png</t>
  </si>
  <si>
    <t>047016.mp3</t>
  </si>
  <si>
    <t>47_16.png</t>
  </si>
  <si>
    <t>047017.mp3</t>
  </si>
  <si>
    <t>47_17.png</t>
  </si>
  <si>
    <t>047018.mp3</t>
  </si>
  <si>
    <t>47_18.png</t>
  </si>
  <si>
    <t>047019.mp3</t>
  </si>
  <si>
    <t>47_19.png</t>
  </si>
  <si>
    <t>047020.mp3</t>
  </si>
  <si>
    <t>47_20.png</t>
  </si>
  <si>
    <t>047021.mp3</t>
  </si>
  <si>
    <t>47_21.png</t>
  </si>
  <si>
    <t>047022.mp3</t>
  </si>
  <si>
    <t>47_22.png</t>
  </si>
  <si>
    <t>047023.mp3</t>
  </si>
  <si>
    <t>47_23.png</t>
  </si>
  <si>
    <t>047024.mp3</t>
  </si>
  <si>
    <t>47_24.png</t>
  </si>
  <si>
    <t>047025.mp3</t>
  </si>
  <si>
    <t>47_25.png</t>
  </si>
  <si>
    <t>047026.mp3</t>
  </si>
  <si>
    <t>47_26.png</t>
  </si>
  <si>
    <t>047027.mp3</t>
  </si>
  <si>
    <t>47_27.png</t>
  </si>
  <si>
    <t>047028.mp3</t>
  </si>
  <si>
    <t>47_28.png</t>
  </si>
  <si>
    <t>047029.mp3</t>
  </si>
  <si>
    <t>47_29.png</t>
  </si>
  <si>
    <t>047030.mp3</t>
  </si>
  <si>
    <t>47_30.png</t>
  </si>
  <si>
    <t>047031.mp3</t>
  </si>
  <si>
    <t>47_31.png</t>
  </si>
  <si>
    <t>047032.mp3</t>
  </si>
  <si>
    <t>47_32.png</t>
  </si>
  <si>
    <t>047033.mp3</t>
  </si>
  <si>
    <t>47_33.png</t>
  </si>
  <si>
    <t>047034.mp3</t>
  </si>
  <si>
    <t>47_34.png</t>
  </si>
  <si>
    <t>047035.mp3</t>
  </si>
  <si>
    <t>47_35.png</t>
  </si>
  <si>
    <t>047036.mp3</t>
  </si>
  <si>
    <t>47_36.png</t>
  </si>
  <si>
    <t>047037.mp3</t>
  </si>
  <si>
    <t>47_37.png</t>
  </si>
  <si>
    <t>047038.mp3</t>
  </si>
  <si>
    <t>47_38.png</t>
  </si>
  <si>
    <t>048001.mp3</t>
  </si>
  <si>
    <t>48_1.png</t>
  </si>
  <si>
    <t>048002.mp3</t>
  </si>
  <si>
    <t>48_2.png</t>
  </si>
  <si>
    <t>048003.mp3</t>
  </si>
  <si>
    <t>48_3.png</t>
  </si>
  <si>
    <t>048004.mp3</t>
  </si>
  <si>
    <t>48_4.png</t>
  </si>
  <si>
    <t>048005.mp3</t>
  </si>
  <si>
    <t>48_5.png</t>
  </si>
  <si>
    <t>048006.mp3</t>
  </si>
  <si>
    <t>48_6.png</t>
  </si>
  <si>
    <t>048007.mp3</t>
  </si>
  <si>
    <t>48_7.png</t>
  </si>
  <si>
    <t>048008.mp3</t>
  </si>
  <si>
    <t>48_8.png</t>
  </si>
  <si>
    <t>048009.mp3</t>
  </si>
  <si>
    <t>48_9.png</t>
  </si>
  <si>
    <t>048010.mp3</t>
  </si>
  <si>
    <t>48_10.png</t>
  </si>
  <si>
    <t>048011.mp3</t>
  </si>
  <si>
    <t>48_11.png</t>
  </si>
  <si>
    <t>048012.mp3</t>
  </si>
  <si>
    <t>48_12.png</t>
  </si>
  <si>
    <t>048013.mp3</t>
  </si>
  <si>
    <t>48_13.png</t>
  </si>
  <si>
    <t>048014.mp3</t>
  </si>
  <si>
    <t>48_14.png</t>
  </si>
  <si>
    <t>048015.mp3</t>
  </si>
  <si>
    <t>48_15.png</t>
  </si>
  <si>
    <t>048016.mp3</t>
  </si>
  <si>
    <t>48_16.png</t>
  </si>
  <si>
    <t>048017.mp3</t>
  </si>
  <si>
    <t>48_17.png</t>
  </si>
  <si>
    <t>048018.mp3</t>
  </si>
  <si>
    <t>48_18.png</t>
  </si>
  <si>
    <t>048019.mp3</t>
  </si>
  <si>
    <t>48_19.png</t>
  </si>
  <si>
    <t>048020.mp3</t>
  </si>
  <si>
    <t>48_20.png</t>
  </si>
  <si>
    <t>048021.mp3</t>
  </si>
  <si>
    <t>48_21.png</t>
  </si>
  <si>
    <t>048022.mp3</t>
  </si>
  <si>
    <t>48_22.png</t>
  </si>
  <si>
    <t>048023.mp3</t>
  </si>
  <si>
    <t>48_23.png</t>
  </si>
  <si>
    <t>048024.mp3</t>
  </si>
  <si>
    <t>48_24.png</t>
  </si>
  <si>
    <t>048025.mp3</t>
  </si>
  <si>
    <t>48_25.png</t>
  </si>
  <si>
    <t>048026.mp3</t>
  </si>
  <si>
    <t>48_26.png</t>
  </si>
  <si>
    <t>048027.mp3</t>
  </si>
  <si>
    <t>48_27.png</t>
  </si>
  <si>
    <t>048028.mp3</t>
  </si>
  <si>
    <t>48_28.png</t>
  </si>
  <si>
    <t>048029.mp3</t>
  </si>
  <si>
    <t>48_29.png</t>
  </si>
  <si>
    <t>049001.mp3</t>
  </si>
  <si>
    <t>49_1.png</t>
  </si>
  <si>
    <t>049002.mp3</t>
  </si>
  <si>
    <t>49_2.png</t>
  </si>
  <si>
    <t>049003.mp3</t>
  </si>
  <si>
    <t>49_3.png</t>
  </si>
  <si>
    <t>049004.mp3</t>
  </si>
  <si>
    <t>49_4.png</t>
  </si>
  <si>
    <t>049005.mp3</t>
  </si>
  <si>
    <t>49_5.png</t>
  </si>
  <si>
    <t>049006.mp3</t>
  </si>
  <si>
    <t>49_6.png</t>
  </si>
  <si>
    <t>049007.mp3</t>
  </si>
  <si>
    <t>49_7.png</t>
  </si>
  <si>
    <t>049008.mp3</t>
  </si>
  <si>
    <t>49_8.png</t>
  </si>
  <si>
    <t>049009.mp3</t>
  </si>
  <si>
    <t>49_9.png</t>
  </si>
  <si>
    <t>049010.mp3</t>
  </si>
  <si>
    <t>49_10.png</t>
  </si>
  <si>
    <t>049011.mp3</t>
  </si>
  <si>
    <t>49_11.png</t>
  </si>
  <si>
    <t>049012.mp3</t>
  </si>
  <si>
    <t>49_12.png</t>
  </si>
  <si>
    <t>049013.mp3</t>
  </si>
  <si>
    <t>49_13.png</t>
  </si>
  <si>
    <t>049014.mp3</t>
  </si>
  <si>
    <t>49_14.png</t>
  </si>
  <si>
    <t>049015.mp3</t>
  </si>
  <si>
    <t>49_15.png</t>
  </si>
  <si>
    <t>049016.mp3</t>
  </si>
  <si>
    <t>49_16.png</t>
  </si>
  <si>
    <t>049017.mp3</t>
  </si>
  <si>
    <t>49_17.png</t>
  </si>
  <si>
    <t>049018.mp3</t>
  </si>
  <si>
    <t>49_18.png</t>
  </si>
  <si>
    <t>050001.mp3</t>
  </si>
  <si>
    <t>50_1.png</t>
  </si>
  <si>
    <t>050002.mp3</t>
  </si>
  <si>
    <t>50_2.png</t>
  </si>
  <si>
    <t>050003.mp3</t>
  </si>
  <si>
    <t>50_3.png</t>
  </si>
  <si>
    <t>050004.mp3</t>
  </si>
  <si>
    <t>50_4.png</t>
  </si>
  <si>
    <t>050005.mp3</t>
  </si>
  <si>
    <t>50_5.png</t>
  </si>
  <si>
    <t>050006.mp3</t>
  </si>
  <si>
    <t>50_6.png</t>
  </si>
  <si>
    <t>050007.mp3</t>
  </si>
  <si>
    <t>50_7.png</t>
  </si>
  <si>
    <t>050008.mp3</t>
  </si>
  <si>
    <t>50_8.png</t>
  </si>
  <si>
    <t>050009.mp3</t>
  </si>
  <si>
    <t>50_9.png</t>
  </si>
  <si>
    <t>050010.mp3</t>
  </si>
  <si>
    <t>50_10.png</t>
  </si>
  <si>
    <t>050011.mp3</t>
  </si>
  <si>
    <t>50_11.png</t>
  </si>
  <si>
    <t>050012.mp3</t>
  </si>
  <si>
    <t>50_12.png</t>
  </si>
  <si>
    <t>050013.mp3</t>
  </si>
  <si>
    <t>50_13.png</t>
  </si>
  <si>
    <t>050014.mp3</t>
  </si>
  <si>
    <t>50_14.png</t>
  </si>
  <si>
    <t>050015.mp3</t>
  </si>
  <si>
    <t>50_15.png</t>
  </si>
  <si>
    <t>050016.mp3</t>
  </si>
  <si>
    <t>50_16.png</t>
  </si>
  <si>
    <t>050017.mp3</t>
  </si>
  <si>
    <t>50_17.png</t>
  </si>
  <si>
    <t>050018.mp3</t>
  </si>
  <si>
    <t>50_18.png</t>
  </si>
  <si>
    <t>050019.mp3</t>
  </si>
  <si>
    <t>50_19.png</t>
  </si>
  <si>
    <t>050020.mp3</t>
  </si>
  <si>
    <t>50_20.png</t>
  </si>
  <si>
    <t>050021.mp3</t>
  </si>
  <si>
    <t>50_21.png</t>
  </si>
  <si>
    <t>050022.mp3</t>
  </si>
  <si>
    <t>50_22.png</t>
  </si>
  <si>
    <t>050023.mp3</t>
  </si>
  <si>
    <t>50_23.png</t>
  </si>
  <si>
    <t>050024.mp3</t>
  </si>
  <si>
    <t>50_24.png</t>
  </si>
  <si>
    <t>050025.mp3</t>
  </si>
  <si>
    <t>50_25.png</t>
  </si>
  <si>
    <t>050026.mp3</t>
  </si>
  <si>
    <t>50_26.png</t>
  </si>
  <si>
    <t>050027.mp3</t>
  </si>
  <si>
    <t>50_27.png</t>
  </si>
  <si>
    <t>050028.mp3</t>
  </si>
  <si>
    <t>50_28.png</t>
  </si>
  <si>
    <t>050029.mp3</t>
  </si>
  <si>
    <t>50_29.png</t>
  </si>
  <si>
    <t>050030.mp3</t>
  </si>
  <si>
    <t>50_30.png</t>
  </si>
  <si>
    <t>050031.mp3</t>
  </si>
  <si>
    <t>50_31.png</t>
  </si>
  <si>
    <t>050032.mp3</t>
  </si>
  <si>
    <t>50_32.png</t>
  </si>
  <si>
    <t>050033.mp3</t>
  </si>
  <si>
    <t>50_33.png</t>
  </si>
  <si>
    <t>050034.mp3</t>
  </si>
  <si>
    <t>50_34.png</t>
  </si>
  <si>
    <t>050035.mp3</t>
  </si>
  <si>
    <t>50_35.png</t>
  </si>
  <si>
    <t>050036.mp3</t>
  </si>
  <si>
    <t>50_36.png</t>
  </si>
  <si>
    <t>050037.mp3</t>
  </si>
  <si>
    <t>50_37.png</t>
  </si>
  <si>
    <t>050038.mp3</t>
  </si>
  <si>
    <t>50_38.png</t>
  </si>
  <si>
    <t>050039.mp3</t>
  </si>
  <si>
    <t>50_39.png</t>
  </si>
  <si>
    <t>050040.mp3</t>
  </si>
  <si>
    <t>50_40.png</t>
  </si>
  <si>
    <t>050041.mp3</t>
  </si>
  <si>
    <t>50_41.png</t>
  </si>
  <si>
    <t>050042.mp3</t>
  </si>
  <si>
    <t>50_42.png</t>
  </si>
  <si>
    <t>050043.mp3</t>
  </si>
  <si>
    <t>50_43.png</t>
  </si>
  <si>
    <t>050044.mp3</t>
  </si>
  <si>
    <t>50_44.png</t>
  </si>
  <si>
    <t>050045.mp3</t>
  </si>
  <si>
    <t>50_45.png</t>
  </si>
  <si>
    <t>051001.mp3</t>
  </si>
  <si>
    <t>51_1.png</t>
  </si>
  <si>
    <t>051002.mp3</t>
  </si>
  <si>
    <t>51_2.png</t>
  </si>
  <si>
    <t>051003.mp3</t>
  </si>
  <si>
    <t>51_3.png</t>
  </si>
  <si>
    <t>051004.mp3</t>
  </si>
  <si>
    <t>51_4.png</t>
  </si>
  <si>
    <t>051005.mp3</t>
  </si>
  <si>
    <t>51_5.png</t>
  </si>
  <si>
    <t>051006.mp3</t>
  </si>
  <si>
    <t>51_6.png</t>
  </si>
  <si>
    <t>051007.mp3</t>
  </si>
  <si>
    <t>51_7.png</t>
  </si>
  <si>
    <t>051008.mp3</t>
  </si>
  <si>
    <t>51_8.png</t>
  </si>
  <si>
    <t>051009.mp3</t>
  </si>
  <si>
    <t>51_9.png</t>
  </si>
  <si>
    <t>051010.mp3</t>
  </si>
  <si>
    <t>51_10.png</t>
  </si>
  <si>
    <t>051011.mp3</t>
  </si>
  <si>
    <t>51_11.png</t>
  </si>
  <si>
    <t>051012.mp3</t>
  </si>
  <si>
    <t>51_12.png</t>
  </si>
  <si>
    <t>051013.mp3</t>
  </si>
  <si>
    <t>51_13.png</t>
  </si>
  <si>
    <t>051014.mp3</t>
  </si>
  <si>
    <t>51_14.png</t>
  </si>
  <si>
    <t>051015.mp3</t>
  </si>
  <si>
    <t>51_15.png</t>
  </si>
  <si>
    <t>051016.mp3</t>
  </si>
  <si>
    <t>51_16.png</t>
  </si>
  <si>
    <t>051017.mp3</t>
  </si>
  <si>
    <t>51_17.png</t>
  </si>
  <si>
    <t>051018.mp3</t>
  </si>
  <si>
    <t>51_18.png</t>
  </si>
  <si>
    <t>051019.mp3</t>
  </si>
  <si>
    <t>51_19.png</t>
  </si>
  <si>
    <t>051020.mp3</t>
  </si>
  <si>
    <t>51_20.png</t>
  </si>
  <si>
    <t>051021.mp3</t>
  </si>
  <si>
    <t>51_21.png</t>
  </si>
  <si>
    <t>051022.mp3</t>
  </si>
  <si>
    <t>51_22.png</t>
  </si>
  <si>
    <t>051023.mp3</t>
  </si>
  <si>
    <t>51_23.png</t>
  </si>
  <si>
    <t>051024.mp3</t>
  </si>
  <si>
    <t>51_24.png</t>
  </si>
  <si>
    <t>051025.mp3</t>
  </si>
  <si>
    <t>51_25.png</t>
  </si>
  <si>
    <t>051026.mp3</t>
  </si>
  <si>
    <t>51_26.png</t>
  </si>
  <si>
    <t>051027.mp3</t>
  </si>
  <si>
    <t>51_27.png</t>
  </si>
  <si>
    <t>051028.mp3</t>
  </si>
  <si>
    <t>51_28.png</t>
  </si>
  <si>
    <t>051029.mp3</t>
  </si>
  <si>
    <t>51_29.png</t>
  </si>
  <si>
    <t>051030.mp3</t>
  </si>
  <si>
    <t>51_30.png</t>
  </si>
  <si>
    <t>051031.mp3</t>
  </si>
  <si>
    <t>51_31.png</t>
  </si>
  <si>
    <t>051032.mp3</t>
  </si>
  <si>
    <t>51_32.png</t>
  </si>
  <si>
    <t>051033.mp3</t>
  </si>
  <si>
    <t>51_33.png</t>
  </si>
  <si>
    <t>051034.mp3</t>
  </si>
  <si>
    <t>51_34.png</t>
  </si>
  <si>
    <t>051035.mp3</t>
  </si>
  <si>
    <t>51_35.png</t>
  </si>
  <si>
    <t>051036.mp3</t>
  </si>
  <si>
    <t>51_36.png</t>
  </si>
  <si>
    <t>051037.mp3</t>
  </si>
  <si>
    <t>51_37.png</t>
  </si>
  <si>
    <t>051038.mp3</t>
  </si>
  <si>
    <t>51_38.png</t>
  </si>
  <si>
    <t>051039.mp3</t>
  </si>
  <si>
    <t>51_39.png</t>
  </si>
  <si>
    <t>051040.mp3</t>
  </si>
  <si>
    <t>51_40.png</t>
  </si>
  <si>
    <t>051041.mp3</t>
  </si>
  <si>
    <t>51_41.png</t>
  </si>
  <si>
    <t>051042.mp3</t>
  </si>
  <si>
    <t>51_42.png</t>
  </si>
  <si>
    <t>051043.mp3</t>
  </si>
  <si>
    <t>51_43.png</t>
  </si>
  <si>
    <t>051044.mp3</t>
  </si>
  <si>
    <t>51_44.png</t>
  </si>
  <si>
    <t>051045.mp3</t>
  </si>
  <si>
    <t>51_45.png</t>
  </si>
  <si>
    <t>051046.mp3</t>
  </si>
  <si>
    <t>51_46.png</t>
  </si>
  <si>
    <t>051047.mp3</t>
  </si>
  <si>
    <t>51_47.png</t>
  </si>
  <si>
    <t>051048.mp3</t>
  </si>
  <si>
    <t>51_48.png</t>
  </si>
  <si>
    <t>051049.mp3</t>
  </si>
  <si>
    <t>51_49.png</t>
  </si>
  <si>
    <t>051050.mp3</t>
  </si>
  <si>
    <t>51_50.png</t>
  </si>
  <si>
    <t>051051.mp3</t>
  </si>
  <si>
    <t>51_51.png</t>
  </si>
  <si>
    <t>051052.mp3</t>
  </si>
  <si>
    <t>51_52.png</t>
  </si>
  <si>
    <t>051053.mp3</t>
  </si>
  <si>
    <t>51_53.png</t>
  </si>
  <si>
    <t>051054.mp3</t>
  </si>
  <si>
    <t>51_54.png</t>
  </si>
  <si>
    <t>051055.mp3</t>
  </si>
  <si>
    <t>51_55.png</t>
  </si>
  <si>
    <t>051056.mp3</t>
  </si>
  <si>
    <t>51_56.png</t>
  </si>
  <si>
    <t>051057.mp3</t>
  </si>
  <si>
    <t>51_57.png</t>
  </si>
  <si>
    <t>051058.mp3</t>
  </si>
  <si>
    <t>51_58.png</t>
  </si>
  <si>
    <t>051059.mp3</t>
  </si>
  <si>
    <t>51_59.png</t>
  </si>
  <si>
    <t>051060.mp3</t>
  </si>
  <si>
    <t>51_60.png</t>
  </si>
  <si>
    <t>052001.mp3</t>
  </si>
  <si>
    <t>52_1.png</t>
  </si>
  <si>
    <t>052002.mp3</t>
  </si>
  <si>
    <t>52_2.png</t>
  </si>
  <si>
    <t>052003.mp3</t>
  </si>
  <si>
    <t>52_3.png</t>
  </si>
  <si>
    <t>052004.mp3</t>
  </si>
  <si>
    <t>52_4.png</t>
  </si>
  <si>
    <t>052005.mp3</t>
  </si>
  <si>
    <t>52_5.png</t>
  </si>
  <si>
    <t>052006.mp3</t>
  </si>
  <si>
    <t>52_6.png</t>
  </si>
  <si>
    <t>052007.mp3</t>
  </si>
  <si>
    <t>52_7.png</t>
  </si>
  <si>
    <t>052008.mp3</t>
  </si>
  <si>
    <t>52_8.png</t>
  </si>
  <si>
    <t>052009.mp3</t>
  </si>
  <si>
    <t>52_9.png</t>
  </si>
  <si>
    <t>052010.mp3</t>
  </si>
  <si>
    <t>52_10.png</t>
  </si>
  <si>
    <t>052011.mp3</t>
  </si>
  <si>
    <t>52_11.png</t>
  </si>
  <si>
    <t>052012.mp3</t>
  </si>
  <si>
    <t>52_12.png</t>
  </si>
  <si>
    <t>052013.mp3</t>
  </si>
  <si>
    <t>52_13.png</t>
  </si>
  <si>
    <t>052014.mp3</t>
  </si>
  <si>
    <t>52_14.png</t>
  </si>
  <si>
    <t>052015.mp3</t>
  </si>
  <si>
    <t>52_15.png</t>
  </si>
  <si>
    <t>052016.mp3</t>
  </si>
  <si>
    <t>52_16.png</t>
  </si>
  <si>
    <t>052017.mp3</t>
  </si>
  <si>
    <t>52_17.png</t>
  </si>
  <si>
    <t>052018.mp3</t>
  </si>
  <si>
    <t>52_18.png</t>
  </si>
  <si>
    <t>052019.mp3</t>
  </si>
  <si>
    <t>52_19.png</t>
  </si>
  <si>
    <t>052020.mp3</t>
  </si>
  <si>
    <t>52_20.png</t>
  </si>
  <si>
    <t>052021.mp3</t>
  </si>
  <si>
    <t>52_21.png</t>
  </si>
  <si>
    <t>052022.mp3</t>
  </si>
  <si>
    <t>52_22.png</t>
  </si>
  <si>
    <t>052023.mp3</t>
  </si>
  <si>
    <t>52_23.png</t>
  </si>
  <si>
    <t>052024.mp3</t>
  </si>
  <si>
    <t>52_24.png</t>
  </si>
  <si>
    <t>052025.mp3</t>
  </si>
  <si>
    <t>52_25.png</t>
  </si>
  <si>
    <t>052026.mp3</t>
  </si>
  <si>
    <t>52_26.png</t>
  </si>
  <si>
    <t>052027.mp3</t>
  </si>
  <si>
    <t>52_27.png</t>
  </si>
  <si>
    <t>052028.mp3</t>
  </si>
  <si>
    <t>52_28.png</t>
  </si>
  <si>
    <t>052029.mp3</t>
  </si>
  <si>
    <t>52_29.png</t>
  </si>
  <si>
    <t>052030.mp3</t>
  </si>
  <si>
    <t>52_30.png</t>
  </si>
  <si>
    <t>052031.mp3</t>
  </si>
  <si>
    <t>52_31.png</t>
  </si>
  <si>
    <t>052032.mp3</t>
  </si>
  <si>
    <t>52_32.png</t>
  </si>
  <si>
    <t>052033.mp3</t>
  </si>
  <si>
    <t>52_33.png</t>
  </si>
  <si>
    <t>052034.mp3</t>
  </si>
  <si>
    <t>52_34.png</t>
  </si>
  <si>
    <t>052035.mp3</t>
  </si>
  <si>
    <t>52_35.png</t>
  </si>
  <si>
    <t>052036.mp3</t>
  </si>
  <si>
    <t>52_36.png</t>
  </si>
  <si>
    <t>052037.mp3</t>
  </si>
  <si>
    <t>52_37.png</t>
  </si>
  <si>
    <t>052038.mp3</t>
  </si>
  <si>
    <t>52_38.png</t>
  </si>
  <si>
    <t>052039.mp3</t>
  </si>
  <si>
    <t>52_39.png</t>
  </si>
  <si>
    <t>052040.mp3</t>
  </si>
  <si>
    <t>52_40.png</t>
  </si>
  <si>
    <t>052041.mp3</t>
  </si>
  <si>
    <t>52_41.png</t>
  </si>
  <si>
    <t>052042.mp3</t>
  </si>
  <si>
    <t>52_42.png</t>
  </si>
  <si>
    <t>052043.mp3</t>
  </si>
  <si>
    <t>52_43.png</t>
  </si>
  <si>
    <t>052044.mp3</t>
  </si>
  <si>
    <t>52_44.png</t>
  </si>
  <si>
    <t>052045.mp3</t>
  </si>
  <si>
    <t>52_45.png</t>
  </si>
  <si>
    <t>052046.mp3</t>
  </si>
  <si>
    <t>52_46.png</t>
  </si>
  <si>
    <t>052047.mp3</t>
  </si>
  <si>
    <t>52_47.png</t>
  </si>
  <si>
    <t>052048.mp3</t>
  </si>
  <si>
    <t>52_48.png</t>
  </si>
  <si>
    <t>052049.mp3</t>
  </si>
  <si>
    <t>52_49.png</t>
  </si>
  <si>
    <t>053001.mp3</t>
  </si>
  <si>
    <t>53_1.png</t>
  </si>
  <si>
    <t>053002.mp3</t>
  </si>
  <si>
    <t>53_2.png</t>
  </si>
  <si>
    <t>053003.mp3</t>
  </si>
  <si>
    <t>53_3.png</t>
  </si>
  <si>
    <t>053004.mp3</t>
  </si>
  <si>
    <t>53_4.png</t>
  </si>
  <si>
    <t>053005.mp3</t>
  </si>
  <si>
    <t>53_5.png</t>
  </si>
  <si>
    <t>053006.mp3</t>
  </si>
  <si>
    <t>53_6.png</t>
  </si>
  <si>
    <t>053007.mp3</t>
  </si>
  <si>
    <t>53_7.png</t>
  </si>
  <si>
    <t>053008.mp3</t>
  </si>
  <si>
    <t>53_8.png</t>
  </si>
  <si>
    <t>053009.mp3</t>
  </si>
  <si>
    <t>53_9.png</t>
  </si>
  <si>
    <t>053010.mp3</t>
  </si>
  <si>
    <t>53_10.png</t>
  </si>
  <si>
    <t>053011.mp3</t>
  </si>
  <si>
    <t>53_11.png</t>
  </si>
  <si>
    <t>053012.mp3</t>
  </si>
  <si>
    <t>53_12.png</t>
  </si>
  <si>
    <t>053013.mp3</t>
  </si>
  <si>
    <t>53_13.png</t>
  </si>
  <si>
    <t>053014.mp3</t>
  </si>
  <si>
    <t>53_14.png</t>
  </si>
  <si>
    <t>053015.mp3</t>
  </si>
  <si>
    <t>53_15.png</t>
  </si>
  <si>
    <t>053016.mp3</t>
  </si>
  <si>
    <t>53_16.png</t>
  </si>
  <si>
    <t>053017.mp3</t>
  </si>
  <si>
    <t>53_17.png</t>
  </si>
  <si>
    <t>053018.mp3</t>
  </si>
  <si>
    <t>53_18.png</t>
  </si>
  <si>
    <t>053019.mp3</t>
  </si>
  <si>
    <t>53_19.png</t>
  </si>
  <si>
    <t>053020.mp3</t>
  </si>
  <si>
    <t>53_20.png</t>
  </si>
  <si>
    <t>053021.mp3</t>
  </si>
  <si>
    <t>53_21.png</t>
  </si>
  <si>
    <t>053022.mp3</t>
  </si>
  <si>
    <t>53_22.png</t>
  </si>
  <si>
    <t>053023.mp3</t>
  </si>
  <si>
    <t>53_23.png</t>
  </si>
  <si>
    <t>053024.mp3</t>
  </si>
  <si>
    <t>53_24.png</t>
  </si>
  <si>
    <t>053025.mp3</t>
  </si>
  <si>
    <t>53_25.png</t>
  </si>
  <si>
    <t>053026.mp3</t>
  </si>
  <si>
    <t>53_26.png</t>
  </si>
  <si>
    <t>053027.mp3</t>
  </si>
  <si>
    <t>53_27.png</t>
  </si>
  <si>
    <t>053028.mp3</t>
  </si>
  <si>
    <t>53_28.png</t>
  </si>
  <si>
    <t>053029.mp3</t>
  </si>
  <si>
    <t>53_29.png</t>
  </si>
  <si>
    <t>053030.mp3</t>
  </si>
  <si>
    <t>53_30.png</t>
  </si>
  <si>
    <t>053031.mp3</t>
  </si>
  <si>
    <t>53_31.png</t>
  </si>
  <si>
    <t>053032.mp3</t>
  </si>
  <si>
    <t>53_32.png</t>
  </si>
  <si>
    <t>053033.mp3</t>
  </si>
  <si>
    <t>53_33.png</t>
  </si>
  <si>
    <t>053034.mp3</t>
  </si>
  <si>
    <t>53_34.png</t>
  </si>
  <si>
    <t>053035.mp3</t>
  </si>
  <si>
    <t>53_35.png</t>
  </si>
  <si>
    <t>053036.mp3</t>
  </si>
  <si>
    <t>53_36.png</t>
  </si>
  <si>
    <t>053037.mp3</t>
  </si>
  <si>
    <t>53_37.png</t>
  </si>
  <si>
    <t>053038.mp3</t>
  </si>
  <si>
    <t>53_38.png</t>
  </si>
  <si>
    <t>053039.mp3</t>
  </si>
  <si>
    <t>53_39.png</t>
  </si>
  <si>
    <t>053040.mp3</t>
  </si>
  <si>
    <t>53_40.png</t>
  </si>
  <si>
    <t>053041.mp3</t>
  </si>
  <si>
    <t>53_41.png</t>
  </si>
  <si>
    <t>053042.mp3</t>
  </si>
  <si>
    <t>53_42.png</t>
  </si>
  <si>
    <t>053043.mp3</t>
  </si>
  <si>
    <t>53_43.png</t>
  </si>
  <si>
    <t>053044.mp3</t>
  </si>
  <si>
    <t>53_44.png</t>
  </si>
  <si>
    <t>053045.mp3</t>
  </si>
  <si>
    <t>53_45.png</t>
  </si>
  <si>
    <t>053046.mp3</t>
  </si>
  <si>
    <t>53_46.png</t>
  </si>
  <si>
    <t>053047.mp3</t>
  </si>
  <si>
    <t>53_47.png</t>
  </si>
  <si>
    <t>053048.mp3</t>
  </si>
  <si>
    <t>53_48.png</t>
  </si>
  <si>
    <t>053049.mp3</t>
  </si>
  <si>
    <t>53_49.png</t>
  </si>
  <si>
    <t>053050.mp3</t>
  </si>
  <si>
    <t>53_50.png</t>
  </si>
  <si>
    <t>053051.mp3</t>
  </si>
  <si>
    <t>53_51.png</t>
  </si>
  <si>
    <t>053052.mp3</t>
  </si>
  <si>
    <t>53_52.png</t>
  </si>
  <si>
    <t>053053.mp3</t>
  </si>
  <si>
    <t>53_53.png</t>
  </si>
  <si>
    <t>053054.mp3</t>
  </si>
  <si>
    <t>53_54.png</t>
  </si>
  <si>
    <t>053055.mp3</t>
  </si>
  <si>
    <t>53_55.png</t>
  </si>
  <si>
    <t>053056.mp3</t>
  </si>
  <si>
    <t>53_56.png</t>
  </si>
  <si>
    <t>053057.mp3</t>
  </si>
  <si>
    <t>53_57.png</t>
  </si>
  <si>
    <t>053058.mp3</t>
  </si>
  <si>
    <t>53_58.png</t>
  </si>
  <si>
    <t>053059.mp3</t>
  </si>
  <si>
    <t>53_59.png</t>
  </si>
  <si>
    <t>053060.mp3</t>
  </si>
  <si>
    <t>53_60.png</t>
  </si>
  <si>
    <t>053061.mp3</t>
  </si>
  <si>
    <t>53_61.png</t>
  </si>
  <si>
    <t>053062.mp3</t>
  </si>
  <si>
    <t>53_62.png</t>
  </si>
  <si>
    <t>054001.mp3</t>
  </si>
  <si>
    <t>54_1.png</t>
  </si>
  <si>
    <t>054002.mp3</t>
  </si>
  <si>
    <t>54_2.png</t>
  </si>
  <si>
    <t>054003.mp3</t>
  </si>
  <si>
    <t>54_3.png</t>
  </si>
  <si>
    <t>054004.mp3</t>
  </si>
  <si>
    <t>54_4.png</t>
  </si>
  <si>
    <t>054005.mp3</t>
  </si>
  <si>
    <t>54_5.png</t>
  </si>
  <si>
    <t>054006.mp3</t>
  </si>
  <si>
    <t>54_6.png</t>
  </si>
  <si>
    <t>054007.mp3</t>
  </si>
  <si>
    <t>54_7.png</t>
  </si>
  <si>
    <t>054008.mp3</t>
  </si>
  <si>
    <t>54_8.png</t>
  </si>
  <si>
    <t>054009.mp3</t>
  </si>
  <si>
    <t>54_9.png</t>
  </si>
  <si>
    <t>054010.mp3</t>
  </si>
  <si>
    <t>54_10.png</t>
  </si>
  <si>
    <t>054011.mp3</t>
  </si>
  <si>
    <t>54_11.png</t>
  </si>
  <si>
    <t>054012.mp3</t>
  </si>
  <si>
    <t>54_12.png</t>
  </si>
  <si>
    <t>054013.mp3</t>
  </si>
  <si>
    <t>54_13.png</t>
  </si>
  <si>
    <t>054014.mp3</t>
  </si>
  <si>
    <t>54_14.png</t>
  </si>
  <si>
    <t>054015.mp3</t>
  </si>
  <si>
    <t>54_15.png</t>
  </si>
  <si>
    <t>054016.mp3</t>
  </si>
  <si>
    <t>54_16.png</t>
  </si>
  <si>
    <t>054017.mp3</t>
  </si>
  <si>
    <t>54_17.png</t>
  </si>
  <si>
    <t>054018.mp3</t>
  </si>
  <si>
    <t>54_18.png</t>
  </si>
  <si>
    <t>054019.mp3</t>
  </si>
  <si>
    <t>54_19.png</t>
  </si>
  <si>
    <t>054020.mp3</t>
  </si>
  <si>
    <t>54_20.png</t>
  </si>
  <si>
    <t>054021.mp3</t>
  </si>
  <si>
    <t>54_21.png</t>
  </si>
  <si>
    <t>054022.mp3</t>
  </si>
  <si>
    <t>54_22.png</t>
  </si>
  <si>
    <t>054023.mp3</t>
  </si>
  <si>
    <t>54_23.png</t>
  </si>
  <si>
    <t>054024.mp3</t>
  </si>
  <si>
    <t>54_24.png</t>
  </si>
  <si>
    <t>054025.mp3</t>
  </si>
  <si>
    <t>54_25.png</t>
  </si>
  <si>
    <t>054026.mp3</t>
  </si>
  <si>
    <t>54_26.png</t>
  </si>
  <si>
    <t>054027.mp3</t>
  </si>
  <si>
    <t>54_27.png</t>
  </si>
  <si>
    <t>054028.mp3</t>
  </si>
  <si>
    <t>54_28.png</t>
  </si>
  <si>
    <t>054029.mp3</t>
  </si>
  <si>
    <t>54_29.png</t>
  </si>
  <si>
    <t>054030.mp3</t>
  </si>
  <si>
    <t>54_30.png</t>
  </si>
  <si>
    <t>054031.mp3</t>
  </si>
  <si>
    <t>54_31.png</t>
  </si>
  <si>
    <t>054032.mp3</t>
  </si>
  <si>
    <t>54_32.png</t>
  </si>
  <si>
    <t>054033.mp3</t>
  </si>
  <si>
    <t>54_33.png</t>
  </si>
  <si>
    <t>054034.mp3</t>
  </si>
  <si>
    <t>54_34.png</t>
  </si>
  <si>
    <t>054035.mp3</t>
  </si>
  <si>
    <t>54_35.png</t>
  </si>
  <si>
    <t>054036.mp3</t>
  </si>
  <si>
    <t>54_36.png</t>
  </si>
  <si>
    <t>054037.mp3</t>
  </si>
  <si>
    <t>54_37.png</t>
  </si>
  <si>
    <t>054038.mp3</t>
  </si>
  <si>
    <t>54_38.png</t>
  </si>
  <si>
    <t>054039.mp3</t>
  </si>
  <si>
    <t>54_39.png</t>
  </si>
  <si>
    <t>054040.mp3</t>
  </si>
  <si>
    <t>54_40.png</t>
  </si>
  <si>
    <t>054041.mp3</t>
  </si>
  <si>
    <t>54_41.png</t>
  </si>
  <si>
    <t>054042.mp3</t>
  </si>
  <si>
    <t>54_42.png</t>
  </si>
  <si>
    <t>054043.mp3</t>
  </si>
  <si>
    <t>54_43.png</t>
  </si>
  <si>
    <t>054044.mp3</t>
  </si>
  <si>
    <t>54_44.png</t>
  </si>
  <si>
    <t>054045.mp3</t>
  </si>
  <si>
    <t>54_45.png</t>
  </si>
  <si>
    <t>054046.mp3</t>
  </si>
  <si>
    <t>54_46.png</t>
  </si>
  <si>
    <t>054047.mp3</t>
  </si>
  <si>
    <t>54_47.png</t>
  </si>
  <si>
    <t>054048.mp3</t>
  </si>
  <si>
    <t>54_48.png</t>
  </si>
  <si>
    <t>054049.mp3</t>
  </si>
  <si>
    <t>54_49.png</t>
  </si>
  <si>
    <t>054050.mp3</t>
  </si>
  <si>
    <t>54_50.png</t>
  </si>
  <si>
    <t>054051.mp3</t>
  </si>
  <si>
    <t>54_51.png</t>
  </si>
  <si>
    <t>054052.mp3</t>
  </si>
  <si>
    <t>54_52.png</t>
  </si>
  <si>
    <t>054053.mp3</t>
  </si>
  <si>
    <t>54_53.png</t>
  </si>
  <si>
    <t>054054.mp3</t>
  </si>
  <si>
    <t>54_54.png</t>
  </si>
  <si>
    <t>054055.mp3</t>
  </si>
  <si>
    <t>54_55.png</t>
  </si>
  <si>
    <t>055001.mp3</t>
  </si>
  <si>
    <t>55_1.png</t>
  </si>
  <si>
    <t>055002.mp3</t>
  </si>
  <si>
    <t>55_2.png</t>
  </si>
  <si>
    <t>055003.mp3</t>
  </si>
  <si>
    <t>55_3.png</t>
  </si>
  <si>
    <t>055004.mp3</t>
  </si>
  <si>
    <t>55_4.png</t>
  </si>
  <si>
    <t>055005.mp3</t>
  </si>
  <si>
    <t>55_5.png</t>
  </si>
  <si>
    <t>055006.mp3</t>
  </si>
  <si>
    <t>55_6.png</t>
  </si>
  <si>
    <t>055007.mp3</t>
  </si>
  <si>
    <t>55_7.png</t>
  </si>
  <si>
    <t>055008.mp3</t>
  </si>
  <si>
    <t>55_8.png</t>
  </si>
  <si>
    <t>055009.mp3</t>
  </si>
  <si>
    <t>55_9.png</t>
  </si>
  <si>
    <t>055010.mp3</t>
  </si>
  <si>
    <t>55_10.png</t>
  </si>
  <si>
    <t>055011.mp3</t>
  </si>
  <si>
    <t>55_11.png</t>
  </si>
  <si>
    <t>055012.mp3</t>
  </si>
  <si>
    <t>55_12.png</t>
  </si>
  <si>
    <t>055013.mp3</t>
  </si>
  <si>
    <t>55_13.png</t>
  </si>
  <si>
    <t>055014.mp3</t>
  </si>
  <si>
    <t>55_14.png</t>
  </si>
  <si>
    <t>055015.mp3</t>
  </si>
  <si>
    <t>55_15.png</t>
  </si>
  <si>
    <t>055016.mp3</t>
  </si>
  <si>
    <t>55_16.png</t>
  </si>
  <si>
    <t>055017.mp3</t>
  </si>
  <si>
    <t>55_17.png</t>
  </si>
  <si>
    <t>055018.mp3</t>
  </si>
  <si>
    <t>55_18.png</t>
  </si>
  <si>
    <t>055019.mp3</t>
  </si>
  <si>
    <t>55_19.png</t>
  </si>
  <si>
    <t>055020.mp3</t>
  </si>
  <si>
    <t>55_20.png</t>
  </si>
  <si>
    <t>055021.mp3</t>
  </si>
  <si>
    <t>55_21.png</t>
  </si>
  <si>
    <t>055022.mp3</t>
  </si>
  <si>
    <t>55_22.png</t>
  </si>
  <si>
    <t>055023.mp3</t>
  </si>
  <si>
    <t>55_23.png</t>
  </si>
  <si>
    <t>055024.mp3</t>
  </si>
  <si>
    <t>55_24.png</t>
  </si>
  <si>
    <t>055025.mp3</t>
  </si>
  <si>
    <t>55_25.png</t>
  </si>
  <si>
    <t>055026.mp3</t>
  </si>
  <si>
    <t>55_26.png</t>
  </si>
  <si>
    <t>055027.mp3</t>
  </si>
  <si>
    <t>55_27.png</t>
  </si>
  <si>
    <t>055028.mp3</t>
  </si>
  <si>
    <t>55_28.png</t>
  </si>
  <si>
    <t>055029.mp3</t>
  </si>
  <si>
    <t>55_29.png</t>
  </si>
  <si>
    <t>055030.mp3</t>
  </si>
  <si>
    <t>55_30.png</t>
  </si>
  <si>
    <t>055031.mp3</t>
  </si>
  <si>
    <t>55_31.png</t>
  </si>
  <si>
    <t>055032.mp3</t>
  </si>
  <si>
    <t>55_32.png</t>
  </si>
  <si>
    <t>055033.mp3</t>
  </si>
  <si>
    <t>55_33.png</t>
  </si>
  <si>
    <t>055034.mp3</t>
  </si>
  <si>
    <t>55_34.png</t>
  </si>
  <si>
    <t>055035.mp3</t>
  </si>
  <si>
    <t>55_35.png</t>
  </si>
  <si>
    <t>055036.mp3</t>
  </si>
  <si>
    <t>55_36.png</t>
  </si>
  <si>
    <t>055037.mp3</t>
  </si>
  <si>
    <t>55_37.png</t>
  </si>
  <si>
    <t>055038.mp3</t>
  </si>
  <si>
    <t>55_38.png</t>
  </si>
  <si>
    <t>055039.mp3</t>
  </si>
  <si>
    <t>55_39.png</t>
  </si>
  <si>
    <t>055040.mp3</t>
  </si>
  <si>
    <t>55_40.png</t>
  </si>
  <si>
    <t>055041.mp3</t>
  </si>
  <si>
    <t>55_41.png</t>
  </si>
  <si>
    <t>055042.mp3</t>
  </si>
  <si>
    <t>55_42.png</t>
  </si>
  <si>
    <t>055043.mp3</t>
  </si>
  <si>
    <t>55_43.png</t>
  </si>
  <si>
    <t>055044.mp3</t>
  </si>
  <si>
    <t>55_44.png</t>
  </si>
  <si>
    <t>055045.mp3</t>
  </si>
  <si>
    <t>55_45.png</t>
  </si>
  <si>
    <t>055046.mp3</t>
  </si>
  <si>
    <t>55_46.png</t>
  </si>
  <si>
    <t>055047.mp3</t>
  </si>
  <si>
    <t>55_47.png</t>
  </si>
  <si>
    <t>055048.mp3</t>
  </si>
  <si>
    <t>55_48.png</t>
  </si>
  <si>
    <t>055049.mp3</t>
  </si>
  <si>
    <t>55_49.png</t>
  </si>
  <si>
    <t>055050.mp3</t>
  </si>
  <si>
    <t>55_50.png</t>
  </si>
  <si>
    <t>055051.mp3</t>
  </si>
  <si>
    <t>55_51.png</t>
  </si>
  <si>
    <t>055052.mp3</t>
  </si>
  <si>
    <t>55_52.png</t>
  </si>
  <si>
    <t>055053.mp3</t>
  </si>
  <si>
    <t>55_53.png</t>
  </si>
  <si>
    <t>055054.mp3</t>
  </si>
  <si>
    <t>55_54.png</t>
  </si>
  <si>
    <t>055055.mp3</t>
  </si>
  <si>
    <t>55_55.png</t>
  </si>
  <si>
    <t>055056.mp3</t>
  </si>
  <si>
    <t>55_56.png</t>
  </si>
  <si>
    <t>055057.mp3</t>
  </si>
  <si>
    <t>55_57.png</t>
  </si>
  <si>
    <t>055058.mp3</t>
  </si>
  <si>
    <t>55_58.png</t>
  </si>
  <si>
    <t>055059.mp3</t>
  </si>
  <si>
    <t>55_59.png</t>
  </si>
  <si>
    <t>055060.mp3</t>
  </si>
  <si>
    <t>55_60.png</t>
  </si>
  <si>
    <t>055061.mp3</t>
  </si>
  <si>
    <t>55_61.png</t>
  </si>
  <si>
    <t>055062.mp3</t>
  </si>
  <si>
    <t>55_62.png</t>
  </si>
  <si>
    <t>055063.mp3</t>
  </si>
  <si>
    <t>55_63.png</t>
  </si>
  <si>
    <t>055064.mp3</t>
  </si>
  <si>
    <t>55_64.png</t>
  </si>
  <si>
    <t>055065.mp3</t>
  </si>
  <si>
    <t>55_65.png</t>
  </si>
  <si>
    <t>055066.mp3</t>
  </si>
  <si>
    <t>55_66.png</t>
  </si>
  <si>
    <t>055067.mp3</t>
  </si>
  <si>
    <t>55_67.png</t>
  </si>
  <si>
    <t>055068.mp3</t>
  </si>
  <si>
    <t>55_68.png</t>
  </si>
  <si>
    <t>055069.mp3</t>
  </si>
  <si>
    <t>55_69.png</t>
  </si>
  <si>
    <t>055070.mp3</t>
  </si>
  <si>
    <t>55_70.png</t>
  </si>
  <si>
    <t>055071.mp3</t>
  </si>
  <si>
    <t>55_71.png</t>
  </si>
  <si>
    <t>055072.mp3</t>
  </si>
  <si>
    <t>55_72.png</t>
  </si>
  <si>
    <t>055073.mp3</t>
  </si>
  <si>
    <t>55_73.png</t>
  </si>
  <si>
    <t>055074.mp3</t>
  </si>
  <si>
    <t>55_74.png</t>
  </si>
  <si>
    <t>055075.mp3</t>
  </si>
  <si>
    <t>55_75.png</t>
  </si>
  <si>
    <t>055076.mp3</t>
  </si>
  <si>
    <t>55_76.png</t>
  </si>
  <si>
    <t>055077.mp3</t>
  </si>
  <si>
    <t>55_77.png</t>
  </si>
  <si>
    <t>055078.mp3</t>
  </si>
  <si>
    <t>55_78.png</t>
  </si>
  <si>
    <t>056001.mp3</t>
  </si>
  <si>
    <t>56_1.png</t>
  </si>
  <si>
    <t>056002.mp3</t>
  </si>
  <si>
    <t>56_2.png</t>
  </si>
  <si>
    <t>056003.mp3</t>
  </si>
  <si>
    <t>56_3.png</t>
  </si>
  <si>
    <t>056004.mp3</t>
  </si>
  <si>
    <t>56_4.png</t>
  </si>
  <si>
    <t>056005.mp3</t>
  </si>
  <si>
    <t>56_5.png</t>
  </si>
  <si>
    <t>056006.mp3</t>
  </si>
  <si>
    <t>56_6.png</t>
  </si>
  <si>
    <t>056007.mp3</t>
  </si>
  <si>
    <t>56_7.png</t>
  </si>
  <si>
    <t>056008.mp3</t>
  </si>
  <si>
    <t>56_8.png</t>
  </si>
  <si>
    <t>056009.mp3</t>
  </si>
  <si>
    <t>56_9.png</t>
  </si>
  <si>
    <t>056010.mp3</t>
  </si>
  <si>
    <t>56_10.png</t>
  </si>
  <si>
    <t>056011.mp3</t>
  </si>
  <si>
    <t>56_11.png</t>
  </si>
  <si>
    <t>056012.mp3</t>
  </si>
  <si>
    <t>56_12.png</t>
  </si>
  <si>
    <t>056013.mp3</t>
  </si>
  <si>
    <t>56_13.png</t>
  </si>
  <si>
    <t>056014.mp3</t>
  </si>
  <si>
    <t>56_14.png</t>
  </si>
  <si>
    <t>056015.mp3</t>
  </si>
  <si>
    <t>56_15.png</t>
  </si>
  <si>
    <t>056016.mp3</t>
  </si>
  <si>
    <t>56_16.png</t>
  </si>
  <si>
    <t>056017.mp3</t>
  </si>
  <si>
    <t>56_17.png</t>
  </si>
  <si>
    <t>056018.mp3</t>
  </si>
  <si>
    <t>56_18.png</t>
  </si>
  <si>
    <t>056019.mp3</t>
  </si>
  <si>
    <t>56_19.png</t>
  </si>
  <si>
    <t>056020.mp3</t>
  </si>
  <si>
    <t>56_20.png</t>
  </si>
  <si>
    <t>056021.mp3</t>
  </si>
  <si>
    <t>56_21.png</t>
  </si>
  <si>
    <t>056022.mp3</t>
  </si>
  <si>
    <t>56_22.png</t>
  </si>
  <si>
    <t>056023.mp3</t>
  </si>
  <si>
    <t>56_23.png</t>
  </si>
  <si>
    <t>056024.mp3</t>
  </si>
  <si>
    <t>56_24.png</t>
  </si>
  <si>
    <t>056025.mp3</t>
  </si>
  <si>
    <t>56_25.png</t>
  </si>
  <si>
    <t>056026.mp3</t>
  </si>
  <si>
    <t>56_26.png</t>
  </si>
  <si>
    <t>056027.mp3</t>
  </si>
  <si>
    <t>56_27.png</t>
  </si>
  <si>
    <t>056028.mp3</t>
  </si>
  <si>
    <t>56_28.png</t>
  </si>
  <si>
    <t>056029.mp3</t>
  </si>
  <si>
    <t>56_29.png</t>
  </si>
  <si>
    <t>056030.mp3</t>
  </si>
  <si>
    <t>56_30.png</t>
  </si>
  <si>
    <t>056031.mp3</t>
  </si>
  <si>
    <t>56_31.png</t>
  </si>
  <si>
    <t>056032.mp3</t>
  </si>
  <si>
    <t>56_32.png</t>
  </si>
  <si>
    <t>056033.mp3</t>
  </si>
  <si>
    <t>56_33.png</t>
  </si>
  <si>
    <t>056034.mp3</t>
  </si>
  <si>
    <t>56_34.png</t>
  </si>
  <si>
    <t>056035.mp3</t>
  </si>
  <si>
    <t>56_35.png</t>
  </si>
  <si>
    <t>056036.mp3</t>
  </si>
  <si>
    <t>56_36.png</t>
  </si>
  <si>
    <t>056037.mp3</t>
  </si>
  <si>
    <t>56_37.png</t>
  </si>
  <si>
    <t>056038.mp3</t>
  </si>
  <si>
    <t>56_38.png</t>
  </si>
  <si>
    <t>056039.mp3</t>
  </si>
  <si>
    <t>56_39.png</t>
  </si>
  <si>
    <t>056040.mp3</t>
  </si>
  <si>
    <t>56_40.png</t>
  </si>
  <si>
    <t>056041.mp3</t>
  </si>
  <si>
    <t>56_41.png</t>
  </si>
  <si>
    <t>056042.mp3</t>
  </si>
  <si>
    <t>56_42.png</t>
  </si>
  <si>
    <t>056043.mp3</t>
  </si>
  <si>
    <t>56_43.png</t>
  </si>
  <si>
    <t>056044.mp3</t>
  </si>
  <si>
    <t>56_44.png</t>
  </si>
  <si>
    <t>056045.mp3</t>
  </si>
  <si>
    <t>56_45.png</t>
  </si>
  <si>
    <t>056046.mp3</t>
  </si>
  <si>
    <t>56_46.png</t>
  </si>
  <si>
    <t>056047.mp3</t>
  </si>
  <si>
    <t>56_47.png</t>
  </si>
  <si>
    <t>056048.mp3</t>
  </si>
  <si>
    <t>56_48.png</t>
  </si>
  <si>
    <t>056049.mp3</t>
  </si>
  <si>
    <t>56_49.png</t>
  </si>
  <si>
    <t>056050.mp3</t>
  </si>
  <si>
    <t>56_50.png</t>
  </si>
  <si>
    <t>056051.mp3</t>
  </si>
  <si>
    <t>56_51.png</t>
  </si>
  <si>
    <t>056052.mp3</t>
  </si>
  <si>
    <t>56_52.png</t>
  </si>
  <si>
    <t>056053.mp3</t>
  </si>
  <si>
    <t>56_53.png</t>
  </si>
  <si>
    <t>056054.mp3</t>
  </si>
  <si>
    <t>56_54.png</t>
  </si>
  <si>
    <t>056055.mp3</t>
  </si>
  <si>
    <t>56_55.png</t>
  </si>
  <si>
    <t>056056.mp3</t>
  </si>
  <si>
    <t>56_56.png</t>
  </si>
  <si>
    <t>056057.mp3</t>
  </si>
  <si>
    <t>56_57.png</t>
  </si>
  <si>
    <t>056058.mp3</t>
  </si>
  <si>
    <t>56_58.png</t>
  </si>
  <si>
    <t>056059.mp3</t>
  </si>
  <si>
    <t>56_59.png</t>
  </si>
  <si>
    <t>056060.mp3</t>
  </si>
  <si>
    <t>56_60.png</t>
  </si>
  <si>
    <t>056061.mp3</t>
  </si>
  <si>
    <t>56_61.png</t>
  </si>
  <si>
    <t>056062.mp3</t>
  </si>
  <si>
    <t>56_62.png</t>
  </si>
  <si>
    <t>056063.mp3</t>
  </si>
  <si>
    <t>56_63.png</t>
  </si>
  <si>
    <t>056064.mp3</t>
  </si>
  <si>
    <t>56_64.png</t>
  </si>
  <si>
    <t>056065.mp3</t>
  </si>
  <si>
    <t>56_65.png</t>
  </si>
  <si>
    <t>056066.mp3</t>
  </si>
  <si>
    <t>56_66.png</t>
  </si>
  <si>
    <t>056067.mp3</t>
  </si>
  <si>
    <t>56_67.png</t>
  </si>
  <si>
    <t>056068.mp3</t>
  </si>
  <si>
    <t>56_68.png</t>
  </si>
  <si>
    <t>056069.mp3</t>
  </si>
  <si>
    <t>56_69.png</t>
  </si>
  <si>
    <t>056070.mp3</t>
  </si>
  <si>
    <t>56_70.png</t>
  </si>
  <si>
    <t>056071.mp3</t>
  </si>
  <si>
    <t>56_71.png</t>
  </si>
  <si>
    <t>056072.mp3</t>
  </si>
  <si>
    <t>56_72.png</t>
  </si>
  <si>
    <t>056073.mp3</t>
  </si>
  <si>
    <t>56_73.png</t>
  </si>
  <si>
    <t>056074.mp3</t>
  </si>
  <si>
    <t>56_74.png</t>
  </si>
  <si>
    <t>056075.mp3</t>
  </si>
  <si>
    <t>56_75.png</t>
  </si>
  <si>
    <t>056076.mp3</t>
  </si>
  <si>
    <t>56_76.png</t>
  </si>
  <si>
    <t>056077.mp3</t>
  </si>
  <si>
    <t>56_77.png</t>
  </si>
  <si>
    <t>056078.mp3</t>
  </si>
  <si>
    <t>56_78.png</t>
  </si>
  <si>
    <t>056079.mp3</t>
  </si>
  <si>
    <t>56_79.png</t>
  </si>
  <si>
    <t>056080.mp3</t>
  </si>
  <si>
    <t>56_80.png</t>
  </si>
  <si>
    <t>056081.mp3</t>
  </si>
  <si>
    <t>56_81.png</t>
  </si>
  <si>
    <t>056082.mp3</t>
  </si>
  <si>
    <t>56_82.png</t>
  </si>
  <si>
    <t>056083.mp3</t>
  </si>
  <si>
    <t>56_83.png</t>
  </si>
  <si>
    <t>056084.mp3</t>
  </si>
  <si>
    <t>56_84.png</t>
  </si>
  <si>
    <t>056085.mp3</t>
  </si>
  <si>
    <t>56_85.png</t>
  </si>
  <si>
    <t>056086.mp3</t>
  </si>
  <si>
    <t>56_86.png</t>
  </si>
  <si>
    <t>056087.mp3</t>
  </si>
  <si>
    <t>56_87.png</t>
  </si>
  <si>
    <t>056088.mp3</t>
  </si>
  <si>
    <t>56_88.png</t>
  </si>
  <si>
    <t>056089.mp3</t>
  </si>
  <si>
    <t>56_89.png</t>
  </si>
  <si>
    <t>056090.mp3</t>
  </si>
  <si>
    <t>56_90.png</t>
  </si>
  <si>
    <t>056091.mp3</t>
  </si>
  <si>
    <t>56_91.png</t>
  </si>
  <si>
    <t>056092.mp3</t>
  </si>
  <si>
    <t>56_92.png</t>
  </si>
  <si>
    <t>056093.mp3</t>
  </si>
  <si>
    <t>56_93.png</t>
  </si>
  <si>
    <t>056094.mp3</t>
  </si>
  <si>
    <t>56_94.png</t>
  </si>
  <si>
    <t>056095.mp3</t>
  </si>
  <si>
    <t>56_95.png</t>
  </si>
  <si>
    <t>056096.mp3</t>
  </si>
  <si>
    <t>56_96.png</t>
  </si>
  <si>
    <t>057001.mp3</t>
  </si>
  <si>
    <t>57_1.png</t>
  </si>
  <si>
    <t>057002.mp3</t>
  </si>
  <si>
    <t>57_2.png</t>
  </si>
  <si>
    <t>057003.mp3</t>
  </si>
  <si>
    <t>57_3.png</t>
  </si>
  <si>
    <t>057004.mp3</t>
  </si>
  <si>
    <t>57_4.png</t>
  </si>
  <si>
    <t>057005.mp3</t>
  </si>
  <si>
    <t>57_5.png</t>
  </si>
  <si>
    <t>057006.mp3</t>
  </si>
  <si>
    <t>57_6.png</t>
  </si>
  <si>
    <t>057007.mp3</t>
  </si>
  <si>
    <t>57_7.png</t>
  </si>
  <si>
    <t>057008.mp3</t>
  </si>
  <si>
    <t>57_8.png</t>
  </si>
  <si>
    <t>057009.mp3</t>
  </si>
  <si>
    <t>57_9.png</t>
  </si>
  <si>
    <t>057010.mp3</t>
  </si>
  <si>
    <t>57_10.png</t>
  </si>
  <si>
    <t>057011.mp3</t>
  </si>
  <si>
    <t>57_11.png</t>
  </si>
  <si>
    <t>057012.mp3</t>
  </si>
  <si>
    <t>57_12.png</t>
  </si>
  <si>
    <t>057013.mp3</t>
  </si>
  <si>
    <t>57_13.png</t>
  </si>
  <si>
    <t>057014.mp3</t>
  </si>
  <si>
    <t>57_14.png</t>
  </si>
  <si>
    <t>057015.mp3</t>
  </si>
  <si>
    <t>57_15.png</t>
  </si>
  <si>
    <t>057016.mp3</t>
  </si>
  <si>
    <t>57_16.png</t>
  </si>
  <si>
    <t>057017.mp3</t>
  </si>
  <si>
    <t>57_17.png</t>
  </si>
  <si>
    <t>057018.mp3</t>
  </si>
  <si>
    <t>57_18.png</t>
  </si>
  <si>
    <t>057019.mp3</t>
  </si>
  <si>
    <t>57_19.png</t>
  </si>
  <si>
    <t>057020.mp3</t>
  </si>
  <si>
    <t>57_20.png</t>
  </si>
  <si>
    <t>057021.mp3</t>
  </si>
  <si>
    <t>57_21.png</t>
  </si>
  <si>
    <t>057022.mp3</t>
  </si>
  <si>
    <t>57_22.png</t>
  </si>
  <si>
    <t>057023.mp3</t>
  </si>
  <si>
    <t>57_23.png</t>
  </si>
  <si>
    <t>057024.mp3</t>
  </si>
  <si>
    <t>57_24.png</t>
  </si>
  <si>
    <t>057025.mp3</t>
  </si>
  <si>
    <t>57_25.png</t>
  </si>
  <si>
    <t>057026.mp3</t>
  </si>
  <si>
    <t>57_26.png</t>
  </si>
  <si>
    <t>057027.mp3</t>
  </si>
  <si>
    <t>57_27.png</t>
  </si>
  <si>
    <t>057028.mp3</t>
  </si>
  <si>
    <t>57_28.png</t>
  </si>
  <si>
    <t>057029.mp3</t>
  </si>
  <si>
    <t>57_29.png</t>
  </si>
  <si>
    <t>058001.mp3</t>
  </si>
  <si>
    <t>58_1.png</t>
  </si>
  <si>
    <t>058002.mp3</t>
  </si>
  <si>
    <t>58_2.png</t>
  </si>
  <si>
    <t>058003.mp3</t>
  </si>
  <si>
    <t>58_3.png</t>
  </si>
  <si>
    <t>058004.mp3</t>
  </si>
  <si>
    <t>58_4.png</t>
  </si>
  <si>
    <t>058005.mp3</t>
  </si>
  <si>
    <t>58_5.png</t>
  </si>
  <si>
    <t>058006.mp3</t>
  </si>
  <si>
    <t>58_6.png</t>
  </si>
  <si>
    <t>058007.mp3</t>
  </si>
  <si>
    <t>58_7.png</t>
  </si>
  <si>
    <t>058008.mp3</t>
  </si>
  <si>
    <t>58_8.png</t>
  </si>
  <si>
    <t>058009.mp3</t>
  </si>
  <si>
    <t>58_9.png</t>
  </si>
  <si>
    <t>058010.mp3</t>
  </si>
  <si>
    <t>58_10.png</t>
  </si>
  <si>
    <t>058011.mp3</t>
  </si>
  <si>
    <t>58_11.png</t>
  </si>
  <si>
    <t>058012.mp3</t>
  </si>
  <si>
    <t>58_12.png</t>
  </si>
  <si>
    <t>058013.mp3</t>
  </si>
  <si>
    <t>58_13.png</t>
  </si>
  <si>
    <t>058014.mp3</t>
  </si>
  <si>
    <t>58_14.png</t>
  </si>
  <si>
    <t>058015.mp3</t>
  </si>
  <si>
    <t>58_15.png</t>
  </si>
  <si>
    <t>058016.mp3</t>
  </si>
  <si>
    <t>58_16.png</t>
  </si>
  <si>
    <t>058017.mp3</t>
  </si>
  <si>
    <t>58_17.png</t>
  </si>
  <si>
    <t>058018.mp3</t>
  </si>
  <si>
    <t>58_18.png</t>
  </si>
  <si>
    <t>058019.mp3</t>
  </si>
  <si>
    <t>58_19.png</t>
  </si>
  <si>
    <t>058020.mp3</t>
  </si>
  <si>
    <t>58_20.png</t>
  </si>
  <si>
    <t>058021.mp3</t>
  </si>
  <si>
    <t>58_21.png</t>
  </si>
  <si>
    <t>058022.mp3</t>
  </si>
  <si>
    <t>58_22.png</t>
  </si>
  <si>
    <t>059001.mp3</t>
  </si>
  <si>
    <t>59_1.png</t>
  </si>
  <si>
    <t>059002.mp3</t>
  </si>
  <si>
    <t>59_2.png</t>
  </si>
  <si>
    <t>059003.mp3</t>
  </si>
  <si>
    <t>59_3.png</t>
  </si>
  <si>
    <t>059004.mp3</t>
  </si>
  <si>
    <t>59_4.png</t>
  </si>
  <si>
    <t>059005.mp3</t>
  </si>
  <si>
    <t>59_5.png</t>
  </si>
  <si>
    <t>059006.mp3</t>
  </si>
  <si>
    <t>59_6.png</t>
  </si>
  <si>
    <t>059007.mp3</t>
  </si>
  <si>
    <t>59_7.png</t>
  </si>
  <si>
    <t>059008.mp3</t>
  </si>
  <si>
    <t>59_8.png</t>
  </si>
  <si>
    <t>059009.mp3</t>
  </si>
  <si>
    <t>59_9.png</t>
  </si>
  <si>
    <t>059010.mp3</t>
  </si>
  <si>
    <t>59_10.png</t>
  </si>
  <si>
    <t>059011.mp3</t>
  </si>
  <si>
    <t>59_11.png</t>
  </si>
  <si>
    <t>059012.mp3</t>
  </si>
  <si>
    <t>59_12.png</t>
  </si>
  <si>
    <t>059013.mp3</t>
  </si>
  <si>
    <t>59_13.png</t>
  </si>
  <si>
    <t>059014.mp3</t>
  </si>
  <si>
    <t>59_14.png</t>
  </si>
  <si>
    <t>059015.mp3</t>
  </si>
  <si>
    <t>59_15.png</t>
  </si>
  <si>
    <t>059016.mp3</t>
  </si>
  <si>
    <t>59_16.png</t>
  </si>
  <si>
    <t>059017.mp3</t>
  </si>
  <si>
    <t>59_17.png</t>
  </si>
  <si>
    <t>059018.mp3</t>
  </si>
  <si>
    <t>59_18.png</t>
  </si>
  <si>
    <t>059019.mp3</t>
  </si>
  <si>
    <t>59_19.png</t>
  </si>
  <si>
    <t>059020.mp3</t>
  </si>
  <si>
    <t>59_20.png</t>
  </si>
  <si>
    <t>059021.mp3</t>
  </si>
  <si>
    <t>59_21.png</t>
  </si>
  <si>
    <t>059022.mp3</t>
  </si>
  <si>
    <t>59_22.png</t>
  </si>
  <si>
    <t>059023.mp3</t>
  </si>
  <si>
    <t>59_23.png</t>
  </si>
  <si>
    <t>059024.mp3</t>
  </si>
  <si>
    <t>59_24.png</t>
  </si>
  <si>
    <t>060001.mp3</t>
  </si>
  <si>
    <t>60_1.png</t>
  </si>
  <si>
    <t>060002.mp3</t>
  </si>
  <si>
    <t>60_2.png</t>
  </si>
  <si>
    <t>060003.mp3</t>
  </si>
  <si>
    <t>60_3.png</t>
  </si>
  <si>
    <t>060004.mp3</t>
  </si>
  <si>
    <t>60_4.png</t>
  </si>
  <si>
    <t>060005.mp3</t>
  </si>
  <si>
    <t>60_5.png</t>
  </si>
  <si>
    <t>060006.mp3</t>
  </si>
  <si>
    <t>60_6.png</t>
  </si>
  <si>
    <t>060007.mp3</t>
  </si>
  <si>
    <t>60_7.png</t>
  </si>
  <si>
    <t>060008.mp3</t>
  </si>
  <si>
    <t>60_8.png</t>
  </si>
  <si>
    <t>060009.mp3</t>
  </si>
  <si>
    <t>60_9.png</t>
  </si>
  <si>
    <t>060010.mp3</t>
  </si>
  <si>
    <t>60_10.png</t>
  </si>
  <si>
    <t>060011.mp3</t>
  </si>
  <si>
    <t>60_11.png</t>
  </si>
  <si>
    <t>060012.mp3</t>
  </si>
  <si>
    <t>60_12.png</t>
  </si>
  <si>
    <t>060013.mp3</t>
  </si>
  <si>
    <t>60_13.png</t>
  </si>
  <si>
    <t>061001.mp3</t>
  </si>
  <si>
    <t>61_1.png</t>
  </si>
  <si>
    <t>061002.mp3</t>
  </si>
  <si>
    <t>61_2.png</t>
  </si>
  <si>
    <t>061003.mp3</t>
  </si>
  <si>
    <t>61_3.png</t>
  </si>
  <si>
    <t>061004.mp3</t>
  </si>
  <si>
    <t>61_4.png</t>
  </si>
  <si>
    <t>061005.mp3</t>
  </si>
  <si>
    <t>61_5.png</t>
  </si>
  <si>
    <t>061006.mp3</t>
  </si>
  <si>
    <t>61_6.png</t>
  </si>
  <si>
    <t>061007.mp3</t>
  </si>
  <si>
    <t>61_7.png</t>
  </si>
  <si>
    <t>061008.mp3</t>
  </si>
  <si>
    <t>61_8.png</t>
  </si>
  <si>
    <t>061009.mp3</t>
  </si>
  <si>
    <t>61_9.png</t>
  </si>
  <si>
    <t>061010.mp3</t>
  </si>
  <si>
    <t>61_10.png</t>
  </si>
  <si>
    <t>061011.mp3</t>
  </si>
  <si>
    <t>61_11.png</t>
  </si>
  <si>
    <t>061012.mp3</t>
  </si>
  <si>
    <t>61_12.png</t>
  </si>
  <si>
    <t>061013.mp3</t>
  </si>
  <si>
    <t>61_13.png</t>
  </si>
  <si>
    <t>061014.mp3</t>
  </si>
  <si>
    <t>61_14.png</t>
  </si>
  <si>
    <t>062001.mp3</t>
  </si>
  <si>
    <t>62_1.png</t>
  </si>
  <si>
    <t>062002.mp3</t>
  </si>
  <si>
    <t>62_2.png</t>
  </si>
  <si>
    <t>062003.mp3</t>
  </si>
  <si>
    <t>62_3.png</t>
  </si>
  <si>
    <t>062004.mp3</t>
  </si>
  <si>
    <t>62_4.png</t>
  </si>
  <si>
    <t>062005.mp3</t>
  </si>
  <si>
    <t>62_5.png</t>
  </si>
  <si>
    <t>062006.mp3</t>
  </si>
  <si>
    <t>62_6.png</t>
  </si>
  <si>
    <t>062007.mp3</t>
  </si>
  <si>
    <t>62_7.png</t>
  </si>
  <si>
    <t>062008.mp3</t>
  </si>
  <si>
    <t>62_8.png</t>
  </si>
  <si>
    <t>062009.mp3</t>
  </si>
  <si>
    <t>62_9.png</t>
  </si>
  <si>
    <t>062010.mp3</t>
  </si>
  <si>
    <t>62_10.png</t>
  </si>
  <si>
    <t>062011.mp3</t>
  </si>
  <si>
    <t>62_11.png</t>
  </si>
  <si>
    <t>063001.mp3</t>
  </si>
  <si>
    <t>63_1.png</t>
  </si>
  <si>
    <t>063002.mp3</t>
  </si>
  <si>
    <t>63_2.png</t>
  </si>
  <si>
    <t>063003.mp3</t>
  </si>
  <si>
    <t>63_3.png</t>
  </si>
  <si>
    <t>063004.mp3</t>
  </si>
  <si>
    <t>63_4.png</t>
  </si>
  <si>
    <t>063005.mp3</t>
  </si>
  <si>
    <t>63_5.png</t>
  </si>
  <si>
    <t>063006.mp3</t>
  </si>
  <si>
    <t>63_6.png</t>
  </si>
  <si>
    <t>063007.mp3</t>
  </si>
  <si>
    <t>63_7.png</t>
  </si>
  <si>
    <t>063008.mp3</t>
  </si>
  <si>
    <t>63_8.png</t>
  </si>
  <si>
    <t>063009.mp3</t>
  </si>
  <si>
    <t>63_9.png</t>
  </si>
  <si>
    <t>063010.mp3</t>
  </si>
  <si>
    <t>63_10.png</t>
  </si>
  <si>
    <t>063011.mp3</t>
  </si>
  <si>
    <t>63_11.png</t>
  </si>
  <si>
    <t>064001.mp3</t>
  </si>
  <si>
    <t>64_1.png</t>
  </si>
  <si>
    <t>064002.mp3</t>
  </si>
  <si>
    <t>64_2.png</t>
  </si>
  <si>
    <t>064003.mp3</t>
  </si>
  <si>
    <t>64_3.png</t>
  </si>
  <si>
    <t>064004.mp3</t>
  </si>
  <si>
    <t>64_4.png</t>
  </si>
  <si>
    <t>064005.mp3</t>
  </si>
  <si>
    <t>64_5.png</t>
  </si>
  <si>
    <t>064006.mp3</t>
  </si>
  <si>
    <t>64_6.png</t>
  </si>
  <si>
    <t>064007.mp3</t>
  </si>
  <si>
    <t>64_7.png</t>
  </si>
  <si>
    <t>064008.mp3</t>
  </si>
  <si>
    <t>64_8.png</t>
  </si>
  <si>
    <t>064009.mp3</t>
  </si>
  <si>
    <t>64_9.png</t>
  </si>
  <si>
    <t>064010.mp3</t>
  </si>
  <si>
    <t>64_10.png</t>
  </si>
  <si>
    <t>064011.mp3</t>
  </si>
  <si>
    <t>64_11.png</t>
  </si>
  <si>
    <t>064012.mp3</t>
  </si>
  <si>
    <t>64_12.png</t>
  </si>
  <si>
    <t>064013.mp3</t>
  </si>
  <si>
    <t>64_13.png</t>
  </si>
  <si>
    <t>064014.mp3</t>
  </si>
  <si>
    <t>64_14.png</t>
  </si>
  <si>
    <t>064015.mp3</t>
  </si>
  <si>
    <t>64_15.png</t>
  </si>
  <si>
    <t>064016.mp3</t>
  </si>
  <si>
    <t>64_16.png</t>
  </si>
  <si>
    <t>064017.mp3</t>
  </si>
  <si>
    <t>64_17.png</t>
  </si>
  <si>
    <t>064018.mp3</t>
  </si>
  <si>
    <t>64_18.png</t>
  </si>
  <si>
    <t>065001.mp3</t>
  </si>
  <si>
    <t>65_1.png</t>
  </si>
  <si>
    <t>065002.mp3</t>
  </si>
  <si>
    <t>65_2.png</t>
  </si>
  <si>
    <t>065003.mp3</t>
  </si>
  <si>
    <t>65_3.png</t>
  </si>
  <si>
    <t>065004.mp3</t>
  </si>
  <si>
    <t>65_4.png</t>
  </si>
  <si>
    <t>065005.mp3</t>
  </si>
  <si>
    <t>65_5.png</t>
  </si>
  <si>
    <t>065006.mp3</t>
  </si>
  <si>
    <t>65_6.png</t>
  </si>
  <si>
    <t>065007.mp3</t>
  </si>
  <si>
    <t>65_7.png</t>
  </si>
  <si>
    <t>065008.mp3</t>
  </si>
  <si>
    <t>65_8.png</t>
  </si>
  <si>
    <t>065009.mp3</t>
  </si>
  <si>
    <t>65_9.png</t>
  </si>
  <si>
    <t>065010.mp3</t>
  </si>
  <si>
    <t>65_10.png</t>
  </si>
  <si>
    <t>065011.mp3</t>
  </si>
  <si>
    <t>65_11.png</t>
  </si>
  <si>
    <t>065012.mp3</t>
  </si>
  <si>
    <t>65_12.png</t>
  </si>
  <si>
    <t>066001.mp3</t>
  </si>
  <si>
    <t>66_1.png</t>
  </si>
  <si>
    <t>066002.mp3</t>
  </si>
  <si>
    <t>66_2.png</t>
  </si>
  <si>
    <t>066003.mp3</t>
  </si>
  <si>
    <t>66_3.png</t>
  </si>
  <si>
    <t>066004.mp3</t>
  </si>
  <si>
    <t>66_4.png</t>
  </si>
  <si>
    <t>066005.mp3</t>
  </si>
  <si>
    <t>66_5.png</t>
  </si>
  <si>
    <t>066006.mp3</t>
  </si>
  <si>
    <t>66_6.png</t>
  </si>
  <si>
    <t>066007.mp3</t>
  </si>
  <si>
    <t>66_7.png</t>
  </si>
  <si>
    <t>066008.mp3</t>
  </si>
  <si>
    <t>66_8.png</t>
  </si>
  <si>
    <t>066009.mp3</t>
  </si>
  <si>
    <t>66_9.png</t>
  </si>
  <si>
    <t>066010.mp3</t>
  </si>
  <si>
    <t>66_10.png</t>
  </si>
  <si>
    <t>066011.mp3</t>
  </si>
  <si>
    <t>66_11.png</t>
  </si>
  <si>
    <t>066012.mp3</t>
  </si>
  <si>
    <t>66_12.png</t>
  </si>
  <si>
    <t>067001.mp3</t>
  </si>
  <si>
    <t>67_1.png</t>
  </si>
  <si>
    <t>067002.mp3</t>
  </si>
  <si>
    <t>67_2.png</t>
  </si>
  <si>
    <t>067003.mp3</t>
  </si>
  <si>
    <t>67_3.png</t>
  </si>
  <si>
    <t>067004.mp3</t>
  </si>
  <si>
    <t>67_4.png</t>
  </si>
  <si>
    <t>067005.mp3</t>
  </si>
  <si>
    <t>67_5.png</t>
  </si>
  <si>
    <t>067006.mp3</t>
  </si>
  <si>
    <t>67_6.png</t>
  </si>
  <si>
    <t>067007.mp3</t>
  </si>
  <si>
    <t>67_7.png</t>
  </si>
  <si>
    <t>067008.mp3</t>
  </si>
  <si>
    <t>67_8.png</t>
  </si>
  <si>
    <t>067009.mp3</t>
  </si>
  <si>
    <t>67_9.png</t>
  </si>
  <si>
    <t>067010.mp3</t>
  </si>
  <si>
    <t>67_10.png</t>
  </si>
  <si>
    <t>067011.mp3</t>
  </si>
  <si>
    <t>67_11.png</t>
  </si>
  <si>
    <t>067012.mp3</t>
  </si>
  <si>
    <t>67_12.png</t>
  </si>
  <si>
    <t>067013.mp3</t>
  </si>
  <si>
    <t>67_13.png</t>
  </si>
  <si>
    <t>067014.mp3</t>
  </si>
  <si>
    <t>67_14.png</t>
  </si>
  <si>
    <t>067015.mp3</t>
  </si>
  <si>
    <t>67_15.png</t>
  </si>
  <si>
    <t>067016.mp3</t>
  </si>
  <si>
    <t>67_16.png</t>
  </si>
  <si>
    <t>067017.mp3</t>
  </si>
  <si>
    <t>67_17.png</t>
  </si>
  <si>
    <t>067018.mp3</t>
  </si>
  <si>
    <t>67_18.png</t>
  </si>
  <si>
    <t>067019.mp3</t>
  </si>
  <si>
    <t>67_19.png</t>
  </si>
  <si>
    <t>067020.mp3</t>
  </si>
  <si>
    <t>67_20.png</t>
  </si>
  <si>
    <t>067021.mp3</t>
  </si>
  <si>
    <t>67_21.png</t>
  </si>
  <si>
    <t>067022.mp3</t>
  </si>
  <si>
    <t>67_22.png</t>
  </si>
  <si>
    <t>067023.mp3</t>
  </si>
  <si>
    <t>67_23.png</t>
  </si>
  <si>
    <t>067024.mp3</t>
  </si>
  <si>
    <t>67_24.png</t>
  </si>
  <si>
    <t>067025.mp3</t>
  </si>
  <si>
    <t>67_25.png</t>
  </si>
  <si>
    <t>067026.mp3</t>
  </si>
  <si>
    <t>67_26.png</t>
  </si>
  <si>
    <t>067027.mp3</t>
  </si>
  <si>
    <t>67_27.png</t>
  </si>
  <si>
    <t>067028.mp3</t>
  </si>
  <si>
    <t>67_28.png</t>
  </si>
  <si>
    <t>067029.mp3</t>
  </si>
  <si>
    <t>67_29.png</t>
  </si>
  <si>
    <t>067030.mp3</t>
  </si>
  <si>
    <t>67_30.png</t>
  </si>
  <si>
    <t>068001.mp3</t>
  </si>
  <si>
    <t>68_1.png</t>
  </si>
  <si>
    <t>068002.mp3</t>
  </si>
  <si>
    <t>68_2.png</t>
  </si>
  <si>
    <t>068003.mp3</t>
  </si>
  <si>
    <t>68_3.png</t>
  </si>
  <si>
    <t>068004.mp3</t>
  </si>
  <si>
    <t>68_4.png</t>
  </si>
  <si>
    <t>068005.mp3</t>
  </si>
  <si>
    <t>68_5.png</t>
  </si>
  <si>
    <t>068006.mp3</t>
  </si>
  <si>
    <t>68_6.png</t>
  </si>
  <si>
    <t>068007.mp3</t>
  </si>
  <si>
    <t>68_7.png</t>
  </si>
  <si>
    <t>068008.mp3</t>
  </si>
  <si>
    <t>68_8.png</t>
  </si>
  <si>
    <t>068009.mp3</t>
  </si>
  <si>
    <t>68_9.png</t>
  </si>
  <si>
    <t>068010.mp3</t>
  </si>
  <si>
    <t>68_10.png</t>
  </si>
  <si>
    <t>068011.mp3</t>
  </si>
  <si>
    <t>68_11.png</t>
  </si>
  <si>
    <t>068012.mp3</t>
  </si>
  <si>
    <t>68_12.png</t>
  </si>
  <si>
    <t>068013.mp3</t>
  </si>
  <si>
    <t>68_13.png</t>
  </si>
  <si>
    <t>068014.mp3</t>
  </si>
  <si>
    <t>68_14.png</t>
  </si>
  <si>
    <t>068015.mp3</t>
  </si>
  <si>
    <t>68_15.png</t>
  </si>
  <si>
    <t>068016.mp3</t>
  </si>
  <si>
    <t>68_16.png</t>
  </si>
  <si>
    <t>068017.mp3</t>
  </si>
  <si>
    <t>68_17.png</t>
  </si>
  <si>
    <t>068018.mp3</t>
  </si>
  <si>
    <t>68_18.png</t>
  </si>
  <si>
    <t>068019.mp3</t>
  </si>
  <si>
    <t>68_19.png</t>
  </si>
  <si>
    <t>068020.mp3</t>
  </si>
  <si>
    <t>68_20.png</t>
  </si>
  <si>
    <t>068021.mp3</t>
  </si>
  <si>
    <t>68_21.png</t>
  </si>
  <si>
    <t>068022.mp3</t>
  </si>
  <si>
    <t>68_22.png</t>
  </si>
  <si>
    <t>068023.mp3</t>
  </si>
  <si>
    <t>68_23.png</t>
  </si>
  <si>
    <t>068024.mp3</t>
  </si>
  <si>
    <t>68_24.png</t>
  </si>
  <si>
    <t>068025.mp3</t>
  </si>
  <si>
    <t>68_25.png</t>
  </si>
  <si>
    <t>068026.mp3</t>
  </si>
  <si>
    <t>68_26.png</t>
  </si>
  <si>
    <t>068027.mp3</t>
  </si>
  <si>
    <t>68_27.png</t>
  </si>
  <si>
    <t>068028.mp3</t>
  </si>
  <si>
    <t>68_28.png</t>
  </si>
  <si>
    <t>068029.mp3</t>
  </si>
  <si>
    <t>68_29.png</t>
  </si>
  <si>
    <t>068030.mp3</t>
  </si>
  <si>
    <t>68_30.png</t>
  </si>
  <si>
    <t>068031.mp3</t>
  </si>
  <si>
    <t>68_31.png</t>
  </si>
  <si>
    <t>068032.mp3</t>
  </si>
  <si>
    <t>68_32.png</t>
  </si>
  <si>
    <t>068033.mp3</t>
  </si>
  <si>
    <t>68_33.png</t>
  </si>
  <si>
    <t>068034.mp3</t>
  </si>
  <si>
    <t>68_34.png</t>
  </si>
  <si>
    <t>068035.mp3</t>
  </si>
  <si>
    <t>68_35.png</t>
  </si>
  <si>
    <t>068036.mp3</t>
  </si>
  <si>
    <t>68_36.png</t>
  </si>
  <si>
    <t>068037.mp3</t>
  </si>
  <si>
    <t>68_37.png</t>
  </si>
  <si>
    <t>068038.mp3</t>
  </si>
  <si>
    <t>68_38.png</t>
  </si>
  <si>
    <t>068039.mp3</t>
  </si>
  <si>
    <t>68_39.png</t>
  </si>
  <si>
    <t>068040.mp3</t>
  </si>
  <si>
    <t>68_40.png</t>
  </si>
  <si>
    <t>068041.mp3</t>
  </si>
  <si>
    <t>68_41.png</t>
  </si>
  <si>
    <t>068042.mp3</t>
  </si>
  <si>
    <t>68_42.png</t>
  </si>
  <si>
    <t>068043.mp3</t>
  </si>
  <si>
    <t>68_43.png</t>
  </si>
  <si>
    <t>068044.mp3</t>
  </si>
  <si>
    <t>68_44.png</t>
  </si>
  <si>
    <t>068045.mp3</t>
  </si>
  <si>
    <t>68_45.png</t>
  </si>
  <si>
    <t>068046.mp3</t>
  </si>
  <si>
    <t>68_46.png</t>
  </si>
  <si>
    <t>068047.mp3</t>
  </si>
  <si>
    <t>68_47.png</t>
  </si>
  <si>
    <t>068048.mp3</t>
  </si>
  <si>
    <t>68_48.png</t>
  </si>
  <si>
    <t>068049.mp3</t>
  </si>
  <si>
    <t>68_49.png</t>
  </si>
  <si>
    <t>068050.mp3</t>
  </si>
  <si>
    <t>68_50.png</t>
  </si>
  <si>
    <t>068051.mp3</t>
  </si>
  <si>
    <t>68_51.png</t>
  </si>
  <si>
    <t>068052.mp3</t>
  </si>
  <si>
    <t>68_52.png</t>
  </si>
  <si>
    <t>069001.mp3</t>
  </si>
  <si>
    <t>69_1.png</t>
  </si>
  <si>
    <t>069002.mp3</t>
  </si>
  <si>
    <t>69_2.png</t>
  </si>
  <si>
    <t>069003.mp3</t>
  </si>
  <si>
    <t>69_3.png</t>
  </si>
  <si>
    <t>069004.mp3</t>
  </si>
  <si>
    <t>69_4.png</t>
  </si>
  <si>
    <t>069005.mp3</t>
  </si>
  <si>
    <t>69_5.png</t>
  </si>
  <si>
    <t>069006.mp3</t>
  </si>
  <si>
    <t>69_6.png</t>
  </si>
  <si>
    <t>069007.mp3</t>
  </si>
  <si>
    <t>69_7.png</t>
  </si>
  <si>
    <t>069008.mp3</t>
  </si>
  <si>
    <t>69_8.png</t>
  </si>
  <si>
    <t>069009.mp3</t>
  </si>
  <si>
    <t>69_9.png</t>
  </si>
  <si>
    <t>069010.mp3</t>
  </si>
  <si>
    <t>69_10.png</t>
  </si>
  <si>
    <t>069011.mp3</t>
  </si>
  <si>
    <t>69_11.png</t>
  </si>
  <si>
    <t>069012.mp3</t>
  </si>
  <si>
    <t>69_12.png</t>
  </si>
  <si>
    <t>069013.mp3</t>
  </si>
  <si>
    <t>69_13.png</t>
  </si>
  <si>
    <t>069014.mp3</t>
  </si>
  <si>
    <t>69_14.png</t>
  </si>
  <si>
    <t>069015.mp3</t>
  </si>
  <si>
    <t>69_15.png</t>
  </si>
  <si>
    <t>069016.mp3</t>
  </si>
  <si>
    <t>69_16.png</t>
  </si>
  <si>
    <t>069017.mp3</t>
  </si>
  <si>
    <t>69_17.png</t>
  </si>
  <si>
    <t>069018.mp3</t>
  </si>
  <si>
    <t>69_18.png</t>
  </si>
  <si>
    <t>069019.mp3</t>
  </si>
  <si>
    <t>69_19.png</t>
  </si>
  <si>
    <t>069020.mp3</t>
  </si>
  <si>
    <t>69_20.png</t>
  </si>
  <si>
    <t>069021.mp3</t>
  </si>
  <si>
    <t>69_21.png</t>
  </si>
  <si>
    <t>069022.mp3</t>
  </si>
  <si>
    <t>69_22.png</t>
  </si>
  <si>
    <t>069023.mp3</t>
  </si>
  <si>
    <t>69_23.png</t>
  </si>
  <si>
    <t>069024.mp3</t>
  </si>
  <si>
    <t>69_24.png</t>
  </si>
  <si>
    <t>069025.mp3</t>
  </si>
  <si>
    <t>69_25.png</t>
  </si>
  <si>
    <t>069026.mp3</t>
  </si>
  <si>
    <t>69_26.png</t>
  </si>
  <si>
    <t>069027.mp3</t>
  </si>
  <si>
    <t>69_27.png</t>
  </si>
  <si>
    <t>069028.mp3</t>
  </si>
  <si>
    <t>69_28.png</t>
  </si>
  <si>
    <t>069029.mp3</t>
  </si>
  <si>
    <t>69_29.png</t>
  </si>
  <si>
    <t>069030.mp3</t>
  </si>
  <si>
    <t>69_30.png</t>
  </si>
  <si>
    <t>069031.mp3</t>
  </si>
  <si>
    <t>69_31.png</t>
  </si>
  <si>
    <t>069032.mp3</t>
  </si>
  <si>
    <t>69_32.png</t>
  </si>
  <si>
    <t>069033.mp3</t>
  </si>
  <si>
    <t>69_33.png</t>
  </si>
  <si>
    <t>069034.mp3</t>
  </si>
  <si>
    <t>69_34.png</t>
  </si>
  <si>
    <t>069035.mp3</t>
  </si>
  <si>
    <t>69_35.png</t>
  </si>
  <si>
    <t>069036.mp3</t>
  </si>
  <si>
    <t>69_36.png</t>
  </si>
  <si>
    <t>069037.mp3</t>
  </si>
  <si>
    <t>69_37.png</t>
  </si>
  <si>
    <t>069038.mp3</t>
  </si>
  <si>
    <t>69_38.png</t>
  </si>
  <si>
    <t>069039.mp3</t>
  </si>
  <si>
    <t>69_39.png</t>
  </si>
  <si>
    <t>069040.mp3</t>
  </si>
  <si>
    <t>69_40.png</t>
  </si>
  <si>
    <t>069041.mp3</t>
  </si>
  <si>
    <t>69_41.png</t>
  </si>
  <si>
    <t>069042.mp3</t>
  </si>
  <si>
    <t>69_42.png</t>
  </si>
  <si>
    <t>069043.mp3</t>
  </si>
  <si>
    <t>69_43.png</t>
  </si>
  <si>
    <t>069044.mp3</t>
  </si>
  <si>
    <t>69_44.png</t>
  </si>
  <si>
    <t>069045.mp3</t>
  </si>
  <si>
    <t>69_45.png</t>
  </si>
  <si>
    <t>069046.mp3</t>
  </si>
  <si>
    <t>69_46.png</t>
  </si>
  <si>
    <t>069047.mp3</t>
  </si>
  <si>
    <t>69_47.png</t>
  </si>
  <si>
    <t>069048.mp3</t>
  </si>
  <si>
    <t>69_48.png</t>
  </si>
  <si>
    <t>069049.mp3</t>
  </si>
  <si>
    <t>69_49.png</t>
  </si>
  <si>
    <t>069050.mp3</t>
  </si>
  <si>
    <t>69_50.png</t>
  </si>
  <si>
    <t>069051.mp3</t>
  </si>
  <si>
    <t>69_51.png</t>
  </si>
  <si>
    <t>069052.mp3</t>
  </si>
  <si>
    <t>69_52.png</t>
  </si>
  <si>
    <t>070001.mp3</t>
  </si>
  <si>
    <t>70_1.png</t>
  </si>
  <si>
    <t>070002.mp3</t>
  </si>
  <si>
    <t>70_2.png</t>
  </si>
  <si>
    <t>070003.mp3</t>
  </si>
  <si>
    <t>70_3.png</t>
  </si>
  <si>
    <t>070004.mp3</t>
  </si>
  <si>
    <t>70_4.png</t>
  </si>
  <si>
    <t>070005.mp3</t>
  </si>
  <si>
    <t>70_5.png</t>
  </si>
  <si>
    <t>070006.mp3</t>
  </si>
  <si>
    <t>70_6.png</t>
  </si>
  <si>
    <t>070007.mp3</t>
  </si>
  <si>
    <t>70_7.png</t>
  </si>
  <si>
    <t>070008.mp3</t>
  </si>
  <si>
    <t>70_8.png</t>
  </si>
  <si>
    <t>070009.mp3</t>
  </si>
  <si>
    <t>70_9.png</t>
  </si>
  <si>
    <t>070010.mp3</t>
  </si>
  <si>
    <t>70_10.png</t>
  </si>
  <si>
    <t>070011.mp3</t>
  </si>
  <si>
    <t>70_11.png</t>
  </si>
  <si>
    <t>070012.mp3</t>
  </si>
  <si>
    <t>70_12.png</t>
  </si>
  <si>
    <t>070013.mp3</t>
  </si>
  <si>
    <t>70_13.png</t>
  </si>
  <si>
    <t>070014.mp3</t>
  </si>
  <si>
    <t>70_14.png</t>
  </si>
  <si>
    <t>070015.mp3</t>
  </si>
  <si>
    <t>70_15.png</t>
  </si>
  <si>
    <t>070016.mp3</t>
  </si>
  <si>
    <t>70_16.png</t>
  </si>
  <si>
    <t>070017.mp3</t>
  </si>
  <si>
    <t>70_17.png</t>
  </si>
  <si>
    <t>070018.mp3</t>
  </si>
  <si>
    <t>70_18.png</t>
  </si>
  <si>
    <t>070019.mp3</t>
  </si>
  <si>
    <t>70_19.png</t>
  </si>
  <si>
    <t>070020.mp3</t>
  </si>
  <si>
    <t>70_20.png</t>
  </si>
  <si>
    <t>070021.mp3</t>
  </si>
  <si>
    <t>70_21.png</t>
  </si>
  <si>
    <t>070022.mp3</t>
  </si>
  <si>
    <t>70_22.png</t>
  </si>
  <si>
    <t>070023.mp3</t>
  </si>
  <si>
    <t>70_23.png</t>
  </si>
  <si>
    <t>070024.mp3</t>
  </si>
  <si>
    <t>70_24.png</t>
  </si>
  <si>
    <t>070025.mp3</t>
  </si>
  <si>
    <t>70_25.png</t>
  </si>
  <si>
    <t>070026.mp3</t>
  </si>
  <si>
    <t>70_26.png</t>
  </si>
  <si>
    <t>070027.mp3</t>
  </si>
  <si>
    <t>70_27.png</t>
  </si>
  <si>
    <t>070028.mp3</t>
  </si>
  <si>
    <t>70_28.png</t>
  </si>
  <si>
    <t>070029.mp3</t>
  </si>
  <si>
    <t>70_29.png</t>
  </si>
  <si>
    <t>070030.mp3</t>
  </si>
  <si>
    <t>70_30.png</t>
  </si>
  <si>
    <t>070031.mp3</t>
  </si>
  <si>
    <t>70_31.png</t>
  </si>
  <si>
    <t>070032.mp3</t>
  </si>
  <si>
    <t>70_32.png</t>
  </si>
  <si>
    <t>070033.mp3</t>
  </si>
  <si>
    <t>70_33.png</t>
  </si>
  <si>
    <t>070034.mp3</t>
  </si>
  <si>
    <t>70_34.png</t>
  </si>
  <si>
    <t>070035.mp3</t>
  </si>
  <si>
    <t>70_35.png</t>
  </si>
  <si>
    <t>070036.mp3</t>
  </si>
  <si>
    <t>70_36.png</t>
  </si>
  <si>
    <t>070037.mp3</t>
  </si>
  <si>
    <t>70_37.png</t>
  </si>
  <si>
    <t>070038.mp3</t>
  </si>
  <si>
    <t>70_38.png</t>
  </si>
  <si>
    <t>070039.mp3</t>
  </si>
  <si>
    <t>70_39.png</t>
  </si>
  <si>
    <t>070040.mp3</t>
  </si>
  <si>
    <t>70_40.png</t>
  </si>
  <si>
    <t>070041.mp3</t>
  </si>
  <si>
    <t>70_41.png</t>
  </si>
  <si>
    <t>070042.mp3</t>
  </si>
  <si>
    <t>70_42.png</t>
  </si>
  <si>
    <t>070043.mp3</t>
  </si>
  <si>
    <t>70_43.png</t>
  </si>
  <si>
    <t>070044.mp3</t>
  </si>
  <si>
    <t>70_44.png</t>
  </si>
  <si>
    <t>071001.mp3</t>
  </si>
  <si>
    <t>71_1.png</t>
  </si>
  <si>
    <t>071002.mp3</t>
  </si>
  <si>
    <t>71_2.png</t>
  </si>
  <si>
    <t>071003.mp3</t>
  </si>
  <si>
    <t>71_3.png</t>
  </si>
  <si>
    <t>071004.mp3</t>
  </si>
  <si>
    <t>71_4.png</t>
  </si>
  <si>
    <t>071005.mp3</t>
  </si>
  <si>
    <t>71_5.png</t>
  </si>
  <si>
    <t>071006.mp3</t>
  </si>
  <si>
    <t>71_6.png</t>
  </si>
  <si>
    <t>071007.mp3</t>
  </si>
  <si>
    <t>71_7.png</t>
  </si>
  <si>
    <t>071008.mp3</t>
  </si>
  <si>
    <t>71_8.png</t>
  </si>
  <si>
    <t>071009.mp3</t>
  </si>
  <si>
    <t>71_9.png</t>
  </si>
  <si>
    <t>071010.mp3</t>
  </si>
  <si>
    <t>71_10.png</t>
  </si>
  <si>
    <t>071011.mp3</t>
  </si>
  <si>
    <t>71_11.png</t>
  </si>
  <si>
    <t>071012.mp3</t>
  </si>
  <si>
    <t>71_12.png</t>
  </si>
  <si>
    <t>071013.mp3</t>
  </si>
  <si>
    <t>71_13.png</t>
  </si>
  <si>
    <t>071014.mp3</t>
  </si>
  <si>
    <t>71_14.png</t>
  </si>
  <si>
    <t>071015.mp3</t>
  </si>
  <si>
    <t>71_15.png</t>
  </si>
  <si>
    <t>071016.mp3</t>
  </si>
  <si>
    <t>71_16.png</t>
  </si>
  <si>
    <t>071017.mp3</t>
  </si>
  <si>
    <t>71_17.png</t>
  </si>
  <si>
    <t>071018.mp3</t>
  </si>
  <si>
    <t>71_18.png</t>
  </si>
  <si>
    <t>071019.mp3</t>
  </si>
  <si>
    <t>71_19.png</t>
  </si>
  <si>
    <t>071020.mp3</t>
  </si>
  <si>
    <t>71_20.png</t>
  </si>
  <si>
    <t>071021.mp3</t>
  </si>
  <si>
    <t>71_21.png</t>
  </si>
  <si>
    <t>071022.mp3</t>
  </si>
  <si>
    <t>71_22.png</t>
  </si>
  <si>
    <t>071023.mp3</t>
  </si>
  <si>
    <t>71_23.png</t>
  </si>
  <si>
    <t>071024.mp3</t>
  </si>
  <si>
    <t>71_24.png</t>
  </si>
  <si>
    <t>071025.mp3</t>
  </si>
  <si>
    <t>71_25.png</t>
  </si>
  <si>
    <t>071026.mp3</t>
  </si>
  <si>
    <t>71_26.png</t>
  </si>
  <si>
    <t>071027.mp3</t>
  </si>
  <si>
    <t>71_27.png</t>
  </si>
  <si>
    <t>071028.mp3</t>
  </si>
  <si>
    <t>71_28.png</t>
  </si>
  <si>
    <t>072001.mp3</t>
  </si>
  <si>
    <t>72_1.png</t>
  </si>
  <si>
    <t>072002.mp3</t>
  </si>
  <si>
    <t>72_2.png</t>
  </si>
  <si>
    <t>072003.mp3</t>
  </si>
  <si>
    <t>72_3.png</t>
  </si>
  <si>
    <t>072004.mp3</t>
  </si>
  <si>
    <t>72_4.png</t>
  </si>
  <si>
    <t>072005.mp3</t>
  </si>
  <si>
    <t>72_5.png</t>
  </si>
  <si>
    <t>072006.mp3</t>
  </si>
  <si>
    <t>72_6.png</t>
  </si>
  <si>
    <t>072007.mp3</t>
  </si>
  <si>
    <t>72_7.png</t>
  </si>
  <si>
    <t>072008.mp3</t>
  </si>
  <si>
    <t>72_8.png</t>
  </si>
  <si>
    <t>072009.mp3</t>
  </si>
  <si>
    <t>72_9.png</t>
  </si>
  <si>
    <t>072010.mp3</t>
  </si>
  <si>
    <t>72_10.png</t>
  </si>
  <si>
    <t>072011.mp3</t>
  </si>
  <si>
    <t>72_11.png</t>
  </si>
  <si>
    <t>072012.mp3</t>
  </si>
  <si>
    <t>72_12.png</t>
  </si>
  <si>
    <t>072013.mp3</t>
  </si>
  <si>
    <t>72_13.png</t>
  </si>
  <si>
    <t>072014.mp3</t>
  </si>
  <si>
    <t>72_14.png</t>
  </si>
  <si>
    <t>072015.mp3</t>
  </si>
  <si>
    <t>72_15.png</t>
  </si>
  <si>
    <t>072016.mp3</t>
  </si>
  <si>
    <t>72_16.png</t>
  </si>
  <si>
    <t>072017.mp3</t>
  </si>
  <si>
    <t>72_17.png</t>
  </si>
  <si>
    <t>072018.mp3</t>
  </si>
  <si>
    <t>72_18.png</t>
  </si>
  <si>
    <t>072019.mp3</t>
  </si>
  <si>
    <t>72_19.png</t>
  </si>
  <si>
    <t>072020.mp3</t>
  </si>
  <si>
    <t>72_20.png</t>
  </si>
  <si>
    <t>072021.mp3</t>
  </si>
  <si>
    <t>72_21.png</t>
  </si>
  <si>
    <t>072022.mp3</t>
  </si>
  <si>
    <t>72_22.png</t>
  </si>
  <si>
    <t>072023.mp3</t>
  </si>
  <si>
    <t>72_23.png</t>
  </si>
  <si>
    <t>072024.mp3</t>
  </si>
  <si>
    <t>72_24.png</t>
  </si>
  <si>
    <t>072025.mp3</t>
  </si>
  <si>
    <t>72_25.png</t>
  </si>
  <si>
    <t>072026.mp3</t>
  </si>
  <si>
    <t>72_26.png</t>
  </si>
  <si>
    <t>072027.mp3</t>
  </si>
  <si>
    <t>72_27.png</t>
  </si>
  <si>
    <t>072028.mp3</t>
  </si>
  <si>
    <t>72_28.png</t>
  </si>
  <si>
    <t>073001.mp3</t>
  </si>
  <si>
    <t>73_1.png</t>
  </si>
  <si>
    <t>073002.mp3</t>
  </si>
  <si>
    <t>73_2.png</t>
  </si>
  <si>
    <t>073003.mp3</t>
  </si>
  <si>
    <t>73_3.png</t>
  </si>
  <si>
    <t>073004.mp3</t>
  </si>
  <si>
    <t>73_4.png</t>
  </si>
  <si>
    <t>073005.mp3</t>
  </si>
  <si>
    <t>73_5.png</t>
  </si>
  <si>
    <t>073006.mp3</t>
  </si>
  <si>
    <t>73_6.png</t>
  </si>
  <si>
    <t>073007.mp3</t>
  </si>
  <si>
    <t>73_7.png</t>
  </si>
  <si>
    <t>073008.mp3</t>
  </si>
  <si>
    <t>73_8.png</t>
  </si>
  <si>
    <t>073009.mp3</t>
  </si>
  <si>
    <t>73_9.png</t>
  </si>
  <si>
    <t>073010.mp3</t>
  </si>
  <si>
    <t>73_10.png</t>
  </si>
  <si>
    <t>073011.mp3</t>
  </si>
  <si>
    <t>73_11.png</t>
  </si>
  <si>
    <t>073012.mp3</t>
  </si>
  <si>
    <t>73_12.png</t>
  </si>
  <si>
    <t>073013.mp3</t>
  </si>
  <si>
    <t>73_13.png</t>
  </si>
  <si>
    <t>073014.mp3</t>
  </si>
  <si>
    <t>73_14.png</t>
  </si>
  <si>
    <t>073015.mp3</t>
  </si>
  <si>
    <t>73_15.png</t>
  </si>
  <si>
    <t>073016.mp3</t>
  </si>
  <si>
    <t>73_16.png</t>
  </si>
  <si>
    <t>073017.mp3</t>
  </si>
  <si>
    <t>73_17.png</t>
  </si>
  <si>
    <t>073018.mp3</t>
  </si>
  <si>
    <t>73_18.png</t>
  </si>
  <si>
    <t>073019.mp3</t>
  </si>
  <si>
    <t>73_19.png</t>
  </si>
  <si>
    <t>073020.mp3</t>
  </si>
  <si>
    <t>73_20.png</t>
  </si>
  <si>
    <t>074001.mp3</t>
  </si>
  <si>
    <t>74_1.png</t>
  </si>
  <si>
    <t>074002.mp3</t>
  </si>
  <si>
    <t>74_2.png</t>
  </si>
  <si>
    <t>074003.mp3</t>
  </si>
  <si>
    <t>74_3.png</t>
  </si>
  <si>
    <t>074004.mp3</t>
  </si>
  <si>
    <t>74_4.png</t>
  </si>
  <si>
    <t>074005.mp3</t>
  </si>
  <si>
    <t>74_5.png</t>
  </si>
  <si>
    <t>074006.mp3</t>
  </si>
  <si>
    <t>74_6.png</t>
  </si>
  <si>
    <t>074007.mp3</t>
  </si>
  <si>
    <t>74_7.png</t>
  </si>
  <si>
    <t>074008.mp3</t>
  </si>
  <si>
    <t>74_8.png</t>
  </si>
  <si>
    <t>074009.mp3</t>
  </si>
  <si>
    <t>74_9.png</t>
  </si>
  <si>
    <t>074010.mp3</t>
  </si>
  <si>
    <t>74_10.png</t>
  </si>
  <si>
    <t>074011.mp3</t>
  </si>
  <si>
    <t>74_11.png</t>
  </si>
  <si>
    <t>074012.mp3</t>
  </si>
  <si>
    <t>74_12.png</t>
  </si>
  <si>
    <t>074013.mp3</t>
  </si>
  <si>
    <t>74_13.png</t>
  </si>
  <si>
    <t>074014.mp3</t>
  </si>
  <si>
    <t>74_14.png</t>
  </si>
  <si>
    <t>074015.mp3</t>
  </si>
  <si>
    <t>74_15.png</t>
  </si>
  <si>
    <t>074016.mp3</t>
  </si>
  <si>
    <t>74_16.png</t>
  </si>
  <si>
    <t>074017.mp3</t>
  </si>
  <si>
    <t>74_17.png</t>
  </si>
  <si>
    <t>074018.mp3</t>
  </si>
  <si>
    <t>74_18.png</t>
  </si>
  <si>
    <t>074019.mp3</t>
  </si>
  <si>
    <t>74_19.png</t>
  </si>
  <si>
    <t>074020.mp3</t>
  </si>
  <si>
    <t>74_20.png</t>
  </si>
  <si>
    <t>074021.mp3</t>
  </si>
  <si>
    <t>74_21.png</t>
  </si>
  <si>
    <t>074022.mp3</t>
  </si>
  <si>
    <t>74_22.png</t>
  </si>
  <si>
    <t>074023.mp3</t>
  </si>
  <si>
    <t>74_23.png</t>
  </si>
  <si>
    <t>074024.mp3</t>
  </si>
  <si>
    <t>74_24.png</t>
  </si>
  <si>
    <t>074025.mp3</t>
  </si>
  <si>
    <t>74_25.png</t>
  </si>
  <si>
    <t>074026.mp3</t>
  </si>
  <si>
    <t>74_26.png</t>
  </si>
  <si>
    <t>074027.mp3</t>
  </si>
  <si>
    <t>74_27.png</t>
  </si>
  <si>
    <t>074028.mp3</t>
  </si>
  <si>
    <t>74_28.png</t>
  </si>
  <si>
    <t>074029.mp3</t>
  </si>
  <si>
    <t>74_29.png</t>
  </si>
  <si>
    <t>074030.mp3</t>
  </si>
  <si>
    <t>74_30.png</t>
  </si>
  <si>
    <t>074031.mp3</t>
  </si>
  <si>
    <t>74_31.png</t>
  </si>
  <si>
    <t>074032.mp3</t>
  </si>
  <si>
    <t>74_32.png</t>
  </si>
  <si>
    <t>074033.mp3</t>
  </si>
  <si>
    <t>74_33.png</t>
  </si>
  <si>
    <t>074034.mp3</t>
  </si>
  <si>
    <t>74_34.png</t>
  </si>
  <si>
    <t>074035.mp3</t>
  </si>
  <si>
    <t>74_35.png</t>
  </si>
  <si>
    <t>074036.mp3</t>
  </si>
  <si>
    <t>74_36.png</t>
  </si>
  <si>
    <t>074037.mp3</t>
  </si>
  <si>
    <t>74_37.png</t>
  </si>
  <si>
    <t>074038.mp3</t>
  </si>
  <si>
    <t>74_38.png</t>
  </si>
  <si>
    <t>074039.mp3</t>
  </si>
  <si>
    <t>74_39.png</t>
  </si>
  <si>
    <t>074040.mp3</t>
  </si>
  <si>
    <t>74_40.png</t>
  </si>
  <si>
    <t>074041.mp3</t>
  </si>
  <si>
    <t>74_41.png</t>
  </si>
  <si>
    <t>074042.mp3</t>
  </si>
  <si>
    <t>74_42.png</t>
  </si>
  <si>
    <t>074043.mp3</t>
  </si>
  <si>
    <t>74_43.png</t>
  </si>
  <si>
    <t>074044.mp3</t>
  </si>
  <si>
    <t>74_44.png</t>
  </si>
  <si>
    <t>074045.mp3</t>
  </si>
  <si>
    <t>74_45.png</t>
  </si>
  <si>
    <t>074046.mp3</t>
  </si>
  <si>
    <t>74_46.png</t>
  </si>
  <si>
    <t>074047.mp3</t>
  </si>
  <si>
    <t>74_47.png</t>
  </si>
  <si>
    <t>074048.mp3</t>
  </si>
  <si>
    <t>74_48.png</t>
  </si>
  <si>
    <t>074049.mp3</t>
  </si>
  <si>
    <t>74_49.png</t>
  </si>
  <si>
    <t>074050.mp3</t>
  </si>
  <si>
    <t>74_50.png</t>
  </si>
  <si>
    <t>074051.mp3</t>
  </si>
  <si>
    <t>74_51.png</t>
  </si>
  <si>
    <t>074052.mp3</t>
  </si>
  <si>
    <t>74_52.png</t>
  </si>
  <si>
    <t>074053.mp3</t>
  </si>
  <si>
    <t>74_53.png</t>
  </si>
  <si>
    <t>074054.mp3</t>
  </si>
  <si>
    <t>74_54.png</t>
  </si>
  <si>
    <t>074055.mp3</t>
  </si>
  <si>
    <t>74_55.png</t>
  </si>
  <si>
    <t>074056.mp3</t>
  </si>
  <si>
    <t>74_56.png</t>
  </si>
  <si>
    <t>075001.mp3</t>
  </si>
  <si>
    <t>75_1.png</t>
  </si>
  <si>
    <t>075002.mp3</t>
  </si>
  <si>
    <t>75_2.png</t>
  </si>
  <si>
    <t>075003.mp3</t>
  </si>
  <si>
    <t>75_3.png</t>
  </si>
  <si>
    <t>075004.mp3</t>
  </si>
  <si>
    <t>75_4.png</t>
  </si>
  <si>
    <t>075005.mp3</t>
  </si>
  <si>
    <t>75_5.png</t>
  </si>
  <si>
    <t>075006.mp3</t>
  </si>
  <si>
    <t>75_6.png</t>
  </si>
  <si>
    <t>075007.mp3</t>
  </si>
  <si>
    <t>75_7.png</t>
  </si>
  <si>
    <t>075008.mp3</t>
  </si>
  <si>
    <t>75_8.png</t>
  </si>
  <si>
    <t>075009.mp3</t>
  </si>
  <si>
    <t>75_9.png</t>
  </si>
  <si>
    <t>075010.mp3</t>
  </si>
  <si>
    <t>75_10.png</t>
  </si>
  <si>
    <t>075011.mp3</t>
  </si>
  <si>
    <t>75_11.png</t>
  </si>
  <si>
    <t>075012.mp3</t>
  </si>
  <si>
    <t>75_12.png</t>
  </si>
  <si>
    <t>075013.mp3</t>
  </si>
  <si>
    <t>75_13.png</t>
  </si>
  <si>
    <t>075014.mp3</t>
  </si>
  <si>
    <t>75_14.png</t>
  </si>
  <si>
    <t>075015.mp3</t>
  </si>
  <si>
    <t>75_15.png</t>
  </si>
  <si>
    <t>075016.mp3</t>
  </si>
  <si>
    <t>75_16.png</t>
  </si>
  <si>
    <t>075017.mp3</t>
  </si>
  <si>
    <t>75_17.png</t>
  </si>
  <si>
    <t>075018.mp3</t>
  </si>
  <si>
    <t>75_18.png</t>
  </si>
  <si>
    <t>075019.mp3</t>
  </si>
  <si>
    <t>75_19.png</t>
  </si>
  <si>
    <t>075020.mp3</t>
  </si>
  <si>
    <t>75_20.png</t>
  </si>
  <si>
    <t>075021.mp3</t>
  </si>
  <si>
    <t>75_21.png</t>
  </si>
  <si>
    <t>075022.mp3</t>
  </si>
  <si>
    <t>75_22.png</t>
  </si>
  <si>
    <t>075023.mp3</t>
  </si>
  <si>
    <t>75_23.png</t>
  </si>
  <si>
    <t>075024.mp3</t>
  </si>
  <si>
    <t>75_24.png</t>
  </si>
  <si>
    <t>075025.mp3</t>
  </si>
  <si>
    <t>75_25.png</t>
  </si>
  <si>
    <t>075026.mp3</t>
  </si>
  <si>
    <t>75_26.png</t>
  </si>
  <si>
    <t>075027.mp3</t>
  </si>
  <si>
    <t>75_27.png</t>
  </si>
  <si>
    <t>075028.mp3</t>
  </si>
  <si>
    <t>75_28.png</t>
  </si>
  <si>
    <t>075029.mp3</t>
  </si>
  <si>
    <t>75_29.png</t>
  </si>
  <si>
    <t>075030.mp3</t>
  </si>
  <si>
    <t>75_30.png</t>
  </si>
  <si>
    <t>075031.mp3</t>
  </si>
  <si>
    <t>75_31.png</t>
  </si>
  <si>
    <t>075032.mp3</t>
  </si>
  <si>
    <t>75_32.png</t>
  </si>
  <si>
    <t>075033.mp3</t>
  </si>
  <si>
    <t>75_33.png</t>
  </si>
  <si>
    <t>075034.mp3</t>
  </si>
  <si>
    <t>75_34.png</t>
  </si>
  <si>
    <t>075035.mp3</t>
  </si>
  <si>
    <t>75_35.png</t>
  </si>
  <si>
    <t>075036.mp3</t>
  </si>
  <si>
    <t>75_36.png</t>
  </si>
  <si>
    <t>075037.mp3</t>
  </si>
  <si>
    <t>75_37.png</t>
  </si>
  <si>
    <t>075038.mp3</t>
  </si>
  <si>
    <t>75_38.png</t>
  </si>
  <si>
    <t>075039.mp3</t>
  </si>
  <si>
    <t>75_39.png</t>
  </si>
  <si>
    <t>075040.mp3</t>
  </si>
  <si>
    <t>75_40.png</t>
  </si>
  <si>
    <t>076001.mp3</t>
  </si>
  <si>
    <t>76_1.png</t>
  </si>
  <si>
    <t>076002.mp3</t>
  </si>
  <si>
    <t>76_2.png</t>
  </si>
  <si>
    <t>076003.mp3</t>
  </si>
  <si>
    <t>76_3.png</t>
  </si>
  <si>
    <t>076004.mp3</t>
  </si>
  <si>
    <t>76_4.png</t>
  </si>
  <si>
    <t>076005.mp3</t>
  </si>
  <si>
    <t>76_5.png</t>
  </si>
  <si>
    <t>076006.mp3</t>
  </si>
  <si>
    <t>76_6.png</t>
  </si>
  <si>
    <t>076007.mp3</t>
  </si>
  <si>
    <t>76_7.png</t>
  </si>
  <si>
    <t>076008.mp3</t>
  </si>
  <si>
    <t>76_8.png</t>
  </si>
  <si>
    <t>076009.mp3</t>
  </si>
  <si>
    <t>76_9.png</t>
  </si>
  <si>
    <t>076010.mp3</t>
  </si>
  <si>
    <t>76_10.png</t>
  </si>
  <si>
    <t>076011.mp3</t>
  </si>
  <si>
    <t>76_11.png</t>
  </si>
  <si>
    <t>076012.mp3</t>
  </si>
  <si>
    <t>76_12.png</t>
  </si>
  <si>
    <t>076013.mp3</t>
  </si>
  <si>
    <t>76_13.png</t>
  </si>
  <si>
    <t>076014.mp3</t>
  </si>
  <si>
    <t>76_14.png</t>
  </si>
  <si>
    <t>076015.mp3</t>
  </si>
  <si>
    <t>76_15.png</t>
  </si>
  <si>
    <t>076016.mp3</t>
  </si>
  <si>
    <t>76_16.png</t>
  </si>
  <si>
    <t>076017.mp3</t>
  </si>
  <si>
    <t>76_17.png</t>
  </si>
  <si>
    <t>076018.mp3</t>
  </si>
  <si>
    <t>76_18.png</t>
  </si>
  <si>
    <t>076019.mp3</t>
  </si>
  <si>
    <t>76_19.png</t>
  </si>
  <si>
    <t>076020.mp3</t>
  </si>
  <si>
    <t>76_20.png</t>
  </si>
  <si>
    <t>076021.mp3</t>
  </si>
  <si>
    <t>76_21.png</t>
  </si>
  <si>
    <t>076022.mp3</t>
  </si>
  <si>
    <t>76_22.png</t>
  </si>
  <si>
    <t>076023.mp3</t>
  </si>
  <si>
    <t>76_23.png</t>
  </si>
  <si>
    <t>076024.mp3</t>
  </si>
  <si>
    <t>76_24.png</t>
  </si>
  <si>
    <t>076025.mp3</t>
  </si>
  <si>
    <t>76_25.png</t>
  </si>
  <si>
    <t>076026.mp3</t>
  </si>
  <si>
    <t>76_26.png</t>
  </si>
  <si>
    <t>076027.mp3</t>
  </si>
  <si>
    <t>76_27.png</t>
  </si>
  <si>
    <t>076028.mp3</t>
  </si>
  <si>
    <t>76_28.png</t>
  </si>
  <si>
    <t>076029.mp3</t>
  </si>
  <si>
    <t>76_29.png</t>
  </si>
  <si>
    <t>076030.mp3</t>
  </si>
  <si>
    <t>76_30.png</t>
  </si>
  <si>
    <t>076031.mp3</t>
  </si>
  <si>
    <t>76_31.png</t>
  </si>
  <si>
    <t>077001.mp3</t>
  </si>
  <si>
    <t>77_1.png</t>
  </si>
  <si>
    <t>077002.mp3</t>
  </si>
  <si>
    <t>77_2.png</t>
  </si>
  <si>
    <t>077003.mp3</t>
  </si>
  <si>
    <t>77_3.png</t>
  </si>
  <si>
    <t>077004.mp3</t>
  </si>
  <si>
    <t>77_4.png</t>
  </si>
  <si>
    <t>077005.mp3</t>
  </si>
  <si>
    <t>77_5.png</t>
  </si>
  <si>
    <t>077006.mp3</t>
  </si>
  <si>
    <t>77_6.png</t>
  </si>
  <si>
    <t>077007.mp3</t>
  </si>
  <si>
    <t>77_7.png</t>
  </si>
  <si>
    <t>077008.mp3</t>
  </si>
  <si>
    <t>77_8.png</t>
  </si>
  <si>
    <t>077009.mp3</t>
  </si>
  <si>
    <t>77_9.png</t>
  </si>
  <si>
    <t>077010.mp3</t>
  </si>
  <si>
    <t>77_10.png</t>
  </si>
  <si>
    <t>077011.mp3</t>
  </si>
  <si>
    <t>77_11.png</t>
  </si>
  <si>
    <t>077012.mp3</t>
  </si>
  <si>
    <t>77_12.png</t>
  </si>
  <si>
    <t>077013.mp3</t>
  </si>
  <si>
    <t>77_13.png</t>
  </si>
  <si>
    <t>077014.mp3</t>
  </si>
  <si>
    <t>77_14.png</t>
  </si>
  <si>
    <t>077015.mp3</t>
  </si>
  <si>
    <t>77_15.png</t>
  </si>
  <si>
    <t>077016.mp3</t>
  </si>
  <si>
    <t>77_16.png</t>
  </si>
  <si>
    <t>077017.mp3</t>
  </si>
  <si>
    <t>77_17.png</t>
  </si>
  <si>
    <t>077018.mp3</t>
  </si>
  <si>
    <t>77_18.png</t>
  </si>
  <si>
    <t>077019.mp3</t>
  </si>
  <si>
    <t>77_19.png</t>
  </si>
  <si>
    <t>077020.mp3</t>
  </si>
  <si>
    <t>77_20.png</t>
  </si>
  <si>
    <t>077021.mp3</t>
  </si>
  <si>
    <t>77_21.png</t>
  </si>
  <si>
    <t>077022.mp3</t>
  </si>
  <si>
    <t>77_22.png</t>
  </si>
  <si>
    <t>077023.mp3</t>
  </si>
  <si>
    <t>77_23.png</t>
  </si>
  <si>
    <t>077024.mp3</t>
  </si>
  <si>
    <t>77_24.png</t>
  </si>
  <si>
    <t>077025.mp3</t>
  </si>
  <si>
    <t>77_25.png</t>
  </si>
  <si>
    <t>077026.mp3</t>
  </si>
  <si>
    <t>77_26.png</t>
  </si>
  <si>
    <t>077027.mp3</t>
  </si>
  <si>
    <t>77_27.png</t>
  </si>
  <si>
    <t>077028.mp3</t>
  </si>
  <si>
    <t>77_28.png</t>
  </si>
  <si>
    <t>077029.mp3</t>
  </si>
  <si>
    <t>77_29.png</t>
  </si>
  <si>
    <t>077030.mp3</t>
  </si>
  <si>
    <t>77_30.png</t>
  </si>
  <si>
    <t>077031.mp3</t>
  </si>
  <si>
    <t>77_31.png</t>
  </si>
  <si>
    <t>077032.mp3</t>
  </si>
  <si>
    <t>77_32.png</t>
  </si>
  <si>
    <t>077033.mp3</t>
  </si>
  <si>
    <t>77_33.png</t>
  </si>
  <si>
    <t>077034.mp3</t>
  </si>
  <si>
    <t>77_34.png</t>
  </si>
  <si>
    <t>077035.mp3</t>
  </si>
  <si>
    <t>77_35.png</t>
  </si>
  <si>
    <t>077036.mp3</t>
  </si>
  <si>
    <t>77_36.png</t>
  </si>
  <si>
    <t>077037.mp3</t>
  </si>
  <si>
    <t>77_37.png</t>
  </si>
  <si>
    <t>077038.mp3</t>
  </si>
  <si>
    <t>77_38.png</t>
  </si>
  <si>
    <t>077039.mp3</t>
  </si>
  <si>
    <t>77_39.png</t>
  </si>
  <si>
    <t>077040.mp3</t>
  </si>
  <si>
    <t>77_40.png</t>
  </si>
  <si>
    <t>077041.mp3</t>
  </si>
  <si>
    <t>77_41.png</t>
  </si>
  <si>
    <t>077042.mp3</t>
  </si>
  <si>
    <t>77_42.png</t>
  </si>
  <si>
    <t>077043.mp3</t>
  </si>
  <si>
    <t>77_43.png</t>
  </si>
  <si>
    <t>077044.mp3</t>
  </si>
  <si>
    <t>77_44.png</t>
  </si>
  <si>
    <t>077045.mp3</t>
  </si>
  <si>
    <t>77_45.png</t>
  </si>
  <si>
    <t>077046.mp3</t>
  </si>
  <si>
    <t>77_46.png</t>
  </si>
  <si>
    <t>077047.mp3</t>
  </si>
  <si>
    <t>77_47.png</t>
  </si>
  <si>
    <t>077048.mp3</t>
  </si>
  <si>
    <t>77_48.png</t>
  </si>
  <si>
    <t>077049.mp3</t>
  </si>
  <si>
    <t>77_49.png</t>
  </si>
  <si>
    <t>077050.mp3</t>
  </si>
  <si>
    <t>77_50.png</t>
  </si>
  <si>
    <t>078001.mp3</t>
  </si>
  <si>
    <t>78_1.png</t>
  </si>
  <si>
    <t>078002.mp3</t>
  </si>
  <si>
    <t>78_2.png</t>
  </si>
  <si>
    <t>078003.mp3</t>
  </si>
  <si>
    <t>78_3.png</t>
  </si>
  <si>
    <t>078004.mp3</t>
  </si>
  <si>
    <t>78_4.png</t>
  </si>
  <si>
    <t>078005.mp3</t>
  </si>
  <si>
    <t>78_5.png</t>
  </si>
  <si>
    <t>078006.mp3</t>
  </si>
  <si>
    <t>78_6.png</t>
  </si>
  <si>
    <t>078007.mp3</t>
  </si>
  <si>
    <t>78_7.png</t>
  </si>
  <si>
    <t>078008.mp3</t>
  </si>
  <si>
    <t>78_8.png</t>
  </si>
  <si>
    <t>078009.mp3</t>
  </si>
  <si>
    <t>78_9.png</t>
  </si>
  <si>
    <t>078010.mp3</t>
  </si>
  <si>
    <t>78_10.png</t>
  </si>
  <si>
    <t>078011.mp3</t>
  </si>
  <si>
    <t>78_11.png</t>
  </si>
  <si>
    <t>078012.mp3</t>
  </si>
  <si>
    <t>78_12.png</t>
  </si>
  <si>
    <t>078013.mp3</t>
  </si>
  <si>
    <t>78_13.png</t>
  </si>
  <si>
    <t>078014.mp3</t>
  </si>
  <si>
    <t>78_14.png</t>
  </si>
  <si>
    <t>078015.mp3</t>
  </si>
  <si>
    <t>78_15.png</t>
  </si>
  <si>
    <t>078016.mp3</t>
  </si>
  <si>
    <t>78_16.png</t>
  </si>
  <si>
    <t>078017.mp3</t>
  </si>
  <si>
    <t>78_17.png</t>
  </si>
  <si>
    <t>078018.mp3</t>
  </si>
  <si>
    <t>78_18.png</t>
  </si>
  <si>
    <t>078019.mp3</t>
  </si>
  <si>
    <t>78_19.png</t>
  </si>
  <si>
    <t>078020.mp3</t>
  </si>
  <si>
    <t>78_20.png</t>
  </si>
  <si>
    <t>078021.mp3</t>
  </si>
  <si>
    <t>78_21.png</t>
  </si>
  <si>
    <t>078022.mp3</t>
  </si>
  <si>
    <t>78_22.png</t>
  </si>
  <si>
    <t>078023.mp3</t>
  </si>
  <si>
    <t>78_23.png</t>
  </si>
  <si>
    <t>078024.mp3</t>
  </si>
  <si>
    <t>78_24.png</t>
  </si>
  <si>
    <t>078025.mp3</t>
  </si>
  <si>
    <t>78_25.png</t>
  </si>
  <si>
    <t>078026.mp3</t>
  </si>
  <si>
    <t>78_26.png</t>
  </si>
  <si>
    <t>078027.mp3</t>
  </si>
  <si>
    <t>78_27.png</t>
  </si>
  <si>
    <t>078028.mp3</t>
  </si>
  <si>
    <t>78_28.png</t>
  </si>
  <si>
    <t>078029.mp3</t>
  </si>
  <si>
    <t>78_29.png</t>
  </si>
  <si>
    <t>078030.mp3</t>
  </si>
  <si>
    <t>78_30.png</t>
  </si>
  <si>
    <t>078031.mp3</t>
  </si>
  <si>
    <t>78_31.png</t>
  </si>
  <si>
    <t>078032.mp3</t>
  </si>
  <si>
    <t>78_32.png</t>
  </si>
  <si>
    <t>078033.mp3</t>
  </si>
  <si>
    <t>78_33.png</t>
  </si>
  <si>
    <t>078034.mp3</t>
  </si>
  <si>
    <t>78_34.png</t>
  </si>
  <si>
    <t>078035.mp3</t>
  </si>
  <si>
    <t>78_35.png</t>
  </si>
  <si>
    <t>078036.mp3</t>
  </si>
  <si>
    <t>78_36.png</t>
  </si>
  <si>
    <t>078037.mp3</t>
  </si>
  <si>
    <t>78_37.png</t>
  </si>
  <si>
    <t>078038.mp3</t>
  </si>
  <si>
    <t>78_38.png</t>
  </si>
  <si>
    <t>078039.mp3</t>
  </si>
  <si>
    <t>78_39.png</t>
  </si>
  <si>
    <t>078040.mp3</t>
  </si>
  <si>
    <t>78_40.png</t>
  </si>
  <si>
    <t>079001.mp3</t>
  </si>
  <si>
    <t>79_1.png</t>
  </si>
  <si>
    <t>079002.mp3</t>
  </si>
  <si>
    <t>79_2.png</t>
  </si>
  <si>
    <t>079003.mp3</t>
  </si>
  <si>
    <t>79_3.png</t>
  </si>
  <si>
    <t>079004.mp3</t>
  </si>
  <si>
    <t>79_4.png</t>
  </si>
  <si>
    <t>079005.mp3</t>
  </si>
  <si>
    <t>79_5.png</t>
  </si>
  <si>
    <t>079006.mp3</t>
  </si>
  <si>
    <t>79_6.png</t>
  </si>
  <si>
    <t>079007.mp3</t>
  </si>
  <si>
    <t>79_7.png</t>
  </si>
  <si>
    <t>079008.mp3</t>
  </si>
  <si>
    <t>79_8.png</t>
  </si>
  <si>
    <t>079009.mp3</t>
  </si>
  <si>
    <t>79_9.png</t>
  </si>
  <si>
    <t>079010.mp3</t>
  </si>
  <si>
    <t>79_10.png</t>
  </si>
  <si>
    <t>079011.mp3</t>
  </si>
  <si>
    <t>79_11.png</t>
  </si>
  <si>
    <t>079012.mp3</t>
  </si>
  <si>
    <t>79_12.png</t>
  </si>
  <si>
    <t>079013.mp3</t>
  </si>
  <si>
    <t>79_13.png</t>
  </si>
  <si>
    <t>079014.mp3</t>
  </si>
  <si>
    <t>79_14.png</t>
  </si>
  <si>
    <t>079015.mp3</t>
  </si>
  <si>
    <t>79_15.png</t>
  </si>
  <si>
    <t>079016.mp3</t>
  </si>
  <si>
    <t>79_16.png</t>
  </si>
  <si>
    <t>079017.mp3</t>
  </si>
  <si>
    <t>79_17.png</t>
  </si>
  <si>
    <t>079018.mp3</t>
  </si>
  <si>
    <t>79_18.png</t>
  </si>
  <si>
    <t>079019.mp3</t>
  </si>
  <si>
    <t>79_19.png</t>
  </si>
  <si>
    <t>079020.mp3</t>
  </si>
  <si>
    <t>79_20.png</t>
  </si>
  <si>
    <t>079021.mp3</t>
  </si>
  <si>
    <t>79_21.png</t>
  </si>
  <si>
    <t>079022.mp3</t>
  </si>
  <si>
    <t>79_22.png</t>
  </si>
  <si>
    <t>079023.mp3</t>
  </si>
  <si>
    <t>79_23.png</t>
  </si>
  <si>
    <t>079024.mp3</t>
  </si>
  <si>
    <t>79_24.png</t>
  </si>
  <si>
    <t>079025.mp3</t>
  </si>
  <si>
    <t>79_25.png</t>
  </si>
  <si>
    <t>079026.mp3</t>
  </si>
  <si>
    <t>79_26.png</t>
  </si>
  <si>
    <t>079027.mp3</t>
  </si>
  <si>
    <t>79_27.png</t>
  </si>
  <si>
    <t>079028.mp3</t>
  </si>
  <si>
    <t>79_28.png</t>
  </si>
  <si>
    <t>079029.mp3</t>
  </si>
  <si>
    <t>79_29.png</t>
  </si>
  <si>
    <t>079030.mp3</t>
  </si>
  <si>
    <t>79_30.png</t>
  </si>
  <si>
    <t>079031.mp3</t>
  </si>
  <si>
    <t>79_31.png</t>
  </si>
  <si>
    <t>079032.mp3</t>
  </si>
  <si>
    <t>79_32.png</t>
  </si>
  <si>
    <t>079033.mp3</t>
  </si>
  <si>
    <t>79_33.png</t>
  </si>
  <si>
    <t>079034.mp3</t>
  </si>
  <si>
    <t>79_34.png</t>
  </si>
  <si>
    <t>079035.mp3</t>
  </si>
  <si>
    <t>79_35.png</t>
  </si>
  <si>
    <t>079036.mp3</t>
  </si>
  <si>
    <t>79_36.png</t>
  </si>
  <si>
    <t>079037.mp3</t>
  </si>
  <si>
    <t>79_37.png</t>
  </si>
  <si>
    <t>079038.mp3</t>
  </si>
  <si>
    <t>79_38.png</t>
  </si>
  <si>
    <t>079039.mp3</t>
  </si>
  <si>
    <t>79_39.png</t>
  </si>
  <si>
    <t>079040.mp3</t>
  </si>
  <si>
    <t>79_40.png</t>
  </si>
  <si>
    <t>079041.mp3</t>
  </si>
  <si>
    <t>79_41.png</t>
  </si>
  <si>
    <t>079042.mp3</t>
  </si>
  <si>
    <t>79_42.png</t>
  </si>
  <si>
    <t>079043.mp3</t>
  </si>
  <si>
    <t>79_43.png</t>
  </si>
  <si>
    <t>079044.mp3</t>
  </si>
  <si>
    <t>79_44.png</t>
  </si>
  <si>
    <t>079045.mp3</t>
  </si>
  <si>
    <t>79_45.png</t>
  </si>
  <si>
    <t>079046.mp3</t>
  </si>
  <si>
    <t>79_46.png</t>
  </si>
  <si>
    <t>080001.mp3</t>
  </si>
  <si>
    <t>80_1.png</t>
  </si>
  <si>
    <t>080002.mp3</t>
  </si>
  <si>
    <t>80_2.png</t>
  </si>
  <si>
    <t>080003.mp3</t>
  </si>
  <si>
    <t>80_3.png</t>
  </si>
  <si>
    <t>080004.mp3</t>
  </si>
  <si>
    <t>80_4.png</t>
  </si>
  <si>
    <t>080005.mp3</t>
  </si>
  <si>
    <t>80_5.png</t>
  </si>
  <si>
    <t>080006.mp3</t>
  </si>
  <si>
    <t>80_6.png</t>
  </si>
  <si>
    <t>080007.mp3</t>
  </si>
  <si>
    <t>80_7.png</t>
  </si>
  <si>
    <t>080008.mp3</t>
  </si>
  <si>
    <t>80_8.png</t>
  </si>
  <si>
    <t>080009.mp3</t>
  </si>
  <si>
    <t>80_9.png</t>
  </si>
  <si>
    <t>080010.mp3</t>
  </si>
  <si>
    <t>80_10.png</t>
  </si>
  <si>
    <t>080011.mp3</t>
  </si>
  <si>
    <t>80_11.png</t>
  </si>
  <si>
    <t>080012.mp3</t>
  </si>
  <si>
    <t>80_12.png</t>
  </si>
  <si>
    <t>080013.mp3</t>
  </si>
  <si>
    <t>80_13.png</t>
  </si>
  <si>
    <t>080014.mp3</t>
  </si>
  <si>
    <t>80_14.png</t>
  </si>
  <si>
    <t>080015.mp3</t>
  </si>
  <si>
    <t>80_15.png</t>
  </si>
  <si>
    <t>080016.mp3</t>
  </si>
  <si>
    <t>80_16.png</t>
  </si>
  <si>
    <t>080017.mp3</t>
  </si>
  <si>
    <t>80_17.png</t>
  </si>
  <si>
    <t>080018.mp3</t>
  </si>
  <si>
    <t>80_18.png</t>
  </si>
  <si>
    <t>080019.mp3</t>
  </si>
  <si>
    <t>80_19.png</t>
  </si>
  <si>
    <t>080020.mp3</t>
  </si>
  <si>
    <t>80_20.png</t>
  </si>
  <si>
    <t>080021.mp3</t>
  </si>
  <si>
    <t>80_21.png</t>
  </si>
  <si>
    <t>080022.mp3</t>
  </si>
  <si>
    <t>80_22.png</t>
  </si>
  <si>
    <t>080023.mp3</t>
  </si>
  <si>
    <t>80_23.png</t>
  </si>
  <si>
    <t>080024.mp3</t>
  </si>
  <si>
    <t>80_24.png</t>
  </si>
  <si>
    <t>080025.mp3</t>
  </si>
  <si>
    <t>80_25.png</t>
  </si>
  <si>
    <t>080026.mp3</t>
  </si>
  <si>
    <t>80_26.png</t>
  </si>
  <si>
    <t>080027.mp3</t>
  </si>
  <si>
    <t>80_27.png</t>
  </si>
  <si>
    <t>080028.mp3</t>
  </si>
  <si>
    <t>80_28.png</t>
  </si>
  <si>
    <t>080029.mp3</t>
  </si>
  <si>
    <t>80_29.png</t>
  </si>
  <si>
    <t>080030.mp3</t>
  </si>
  <si>
    <t>80_30.png</t>
  </si>
  <si>
    <t>080031.mp3</t>
  </si>
  <si>
    <t>80_31.png</t>
  </si>
  <si>
    <t>080032.mp3</t>
  </si>
  <si>
    <t>80_32.png</t>
  </si>
  <si>
    <t>080033.mp3</t>
  </si>
  <si>
    <t>80_33.png</t>
  </si>
  <si>
    <t>080034.mp3</t>
  </si>
  <si>
    <t>80_34.png</t>
  </si>
  <si>
    <t>080035.mp3</t>
  </si>
  <si>
    <t>80_35.png</t>
  </si>
  <si>
    <t>080036.mp3</t>
  </si>
  <si>
    <t>80_36.png</t>
  </si>
  <si>
    <t>080037.mp3</t>
  </si>
  <si>
    <t>80_37.png</t>
  </si>
  <si>
    <t>080038.mp3</t>
  </si>
  <si>
    <t>80_38.png</t>
  </si>
  <si>
    <t>080039.mp3</t>
  </si>
  <si>
    <t>80_39.png</t>
  </si>
  <si>
    <t>080040.mp3</t>
  </si>
  <si>
    <t>80_40.png</t>
  </si>
  <si>
    <t>080041.mp3</t>
  </si>
  <si>
    <t>80_41.png</t>
  </si>
  <si>
    <t>080042.mp3</t>
  </si>
  <si>
    <t>80_42.png</t>
  </si>
  <si>
    <t>081001.mp3</t>
  </si>
  <si>
    <t>81_1.png</t>
  </si>
  <si>
    <t>081002.mp3</t>
  </si>
  <si>
    <t>81_2.png</t>
  </si>
  <si>
    <t>081003.mp3</t>
  </si>
  <si>
    <t>81_3.png</t>
  </si>
  <si>
    <t>081004.mp3</t>
  </si>
  <si>
    <t>81_4.png</t>
  </si>
  <si>
    <t>081005.mp3</t>
  </si>
  <si>
    <t>81_5.png</t>
  </si>
  <si>
    <t>081006.mp3</t>
  </si>
  <si>
    <t>81_6.png</t>
  </si>
  <si>
    <t>081007.mp3</t>
  </si>
  <si>
    <t>81_7.png</t>
  </si>
  <si>
    <t>081008.mp3</t>
  </si>
  <si>
    <t>81_8.png</t>
  </si>
  <si>
    <t>081009.mp3</t>
  </si>
  <si>
    <t>81_9.png</t>
  </si>
  <si>
    <t>081010.mp3</t>
  </si>
  <si>
    <t>81_10.png</t>
  </si>
  <si>
    <t>081011.mp3</t>
  </si>
  <si>
    <t>81_11.png</t>
  </si>
  <si>
    <t>081012.mp3</t>
  </si>
  <si>
    <t>81_12.png</t>
  </si>
  <si>
    <t>081013.mp3</t>
  </si>
  <si>
    <t>81_13.png</t>
  </si>
  <si>
    <t>081014.mp3</t>
  </si>
  <si>
    <t>81_14.png</t>
  </si>
  <si>
    <t>081015.mp3</t>
  </si>
  <si>
    <t>81_15.png</t>
  </si>
  <si>
    <t>081016.mp3</t>
  </si>
  <si>
    <t>81_16.png</t>
  </si>
  <si>
    <t>081017.mp3</t>
  </si>
  <si>
    <t>81_17.png</t>
  </si>
  <si>
    <t>081018.mp3</t>
  </si>
  <si>
    <t>81_18.png</t>
  </si>
  <si>
    <t>081019.mp3</t>
  </si>
  <si>
    <t>81_19.png</t>
  </si>
  <si>
    <t>081020.mp3</t>
  </si>
  <si>
    <t>81_20.png</t>
  </si>
  <si>
    <t>081021.mp3</t>
  </si>
  <si>
    <t>81_21.png</t>
  </si>
  <si>
    <t>081022.mp3</t>
  </si>
  <si>
    <t>81_22.png</t>
  </si>
  <si>
    <t>081023.mp3</t>
  </si>
  <si>
    <t>81_23.png</t>
  </si>
  <si>
    <t>081024.mp3</t>
  </si>
  <si>
    <t>81_24.png</t>
  </si>
  <si>
    <t>081025.mp3</t>
  </si>
  <si>
    <t>81_25.png</t>
  </si>
  <si>
    <t>081026.mp3</t>
  </si>
  <si>
    <t>81_26.png</t>
  </si>
  <si>
    <t>081027.mp3</t>
  </si>
  <si>
    <t>81_27.png</t>
  </si>
  <si>
    <t>081028.mp3</t>
  </si>
  <si>
    <t>81_28.png</t>
  </si>
  <si>
    <t>081029.mp3</t>
  </si>
  <si>
    <t>81_29.png</t>
  </si>
  <si>
    <t>082001.mp3</t>
  </si>
  <si>
    <t>82_1.png</t>
  </si>
  <si>
    <t>082002.mp3</t>
  </si>
  <si>
    <t>82_2.png</t>
  </si>
  <si>
    <t>082003.mp3</t>
  </si>
  <si>
    <t>82_3.png</t>
  </si>
  <si>
    <t>082004.mp3</t>
  </si>
  <si>
    <t>82_4.png</t>
  </si>
  <si>
    <t>082005.mp3</t>
  </si>
  <si>
    <t>82_5.png</t>
  </si>
  <si>
    <t>082006.mp3</t>
  </si>
  <si>
    <t>82_6.png</t>
  </si>
  <si>
    <t>082007.mp3</t>
  </si>
  <si>
    <t>82_7.png</t>
  </si>
  <si>
    <t>082008.mp3</t>
  </si>
  <si>
    <t>82_8.png</t>
  </si>
  <si>
    <t>082009.mp3</t>
  </si>
  <si>
    <t>82_9.png</t>
  </si>
  <si>
    <t>082010.mp3</t>
  </si>
  <si>
    <t>82_10.png</t>
  </si>
  <si>
    <t>082011.mp3</t>
  </si>
  <si>
    <t>82_11.png</t>
  </si>
  <si>
    <t>082012.mp3</t>
  </si>
  <si>
    <t>82_12.png</t>
  </si>
  <si>
    <t>082013.mp3</t>
  </si>
  <si>
    <t>82_13.png</t>
  </si>
  <si>
    <t>082014.mp3</t>
  </si>
  <si>
    <t>82_14.png</t>
  </si>
  <si>
    <t>082015.mp3</t>
  </si>
  <si>
    <t>82_15.png</t>
  </si>
  <si>
    <t>082016.mp3</t>
  </si>
  <si>
    <t>82_16.png</t>
  </si>
  <si>
    <t>082017.mp3</t>
  </si>
  <si>
    <t>82_17.png</t>
  </si>
  <si>
    <t>082018.mp3</t>
  </si>
  <si>
    <t>82_18.png</t>
  </si>
  <si>
    <t>082019.mp3</t>
  </si>
  <si>
    <t>82_19.png</t>
  </si>
  <si>
    <t>083001.mp3</t>
  </si>
  <si>
    <t>83_1.png</t>
  </si>
  <si>
    <t>083002.mp3</t>
  </si>
  <si>
    <t>83_2.png</t>
  </si>
  <si>
    <t>083003.mp3</t>
  </si>
  <si>
    <t>83_3.png</t>
  </si>
  <si>
    <t>083004.mp3</t>
  </si>
  <si>
    <t>83_4.png</t>
  </si>
  <si>
    <t>083005.mp3</t>
  </si>
  <si>
    <t>83_5.png</t>
  </si>
  <si>
    <t>083006.mp3</t>
  </si>
  <si>
    <t>83_6.png</t>
  </si>
  <si>
    <t>083007.mp3</t>
  </si>
  <si>
    <t>83_7.png</t>
  </si>
  <si>
    <t>083008.mp3</t>
  </si>
  <si>
    <t>83_8.png</t>
  </si>
  <si>
    <t>083009.mp3</t>
  </si>
  <si>
    <t>83_9.png</t>
  </si>
  <si>
    <t>083010.mp3</t>
  </si>
  <si>
    <t>83_10.png</t>
  </si>
  <si>
    <t>083011.mp3</t>
  </si>
  <si>
    <t>83_11.png</t>
  </si>
  <si>
    <t>083012.mp3</t>
  </si>
  <si>
    <t>83_12.png</t>
  </si>
  <si>
    <t>083013.mp3</t>
  </si>
  <si>
    <t>83_13.png</t>
  </si>
  <si>
    <t>083014.mp3</t>
  </si>
  <si>
    <t>83_14.png</t>
  </si>
  <si>
    <t>083015.mp3</t>
  </si>
  <si>
    <t>83_15.png</t>
  </si>
  <si>
    <t>083016.mp3</t>
  </si>
  <si>
    <t>83_16.png</t>
  </si>
  <si>
    <t>083017.mp3</t>
  </si>
  <si>
    <t>83_17.png</t>
  </si>
  <si>
    <t>083018.mp3</t>
  </si>
  <si>
    <t>83_18.png</t>
  </si>
  <si>
    <t>083019.mp3</t>
  </si>
  <si>
    <t>83_19.png</t>
  </si>
  <si>
    <t>083020.mp3</t>
  </si>
  <si>
    <t>83_20.png</t>
  </si>
  <si>
    <t>083021.mp3</t>
  </si>
  <si>
    <t>83_21.png</t>
  </si>
  <si>
    <t>083022.mp3</t>
  </si>
  <si>
    <t>83_22.png</t>
  </si>
  <si>
    <t>083023.mp3</t>
  </si>
  <si>
    <t>83_23.png</t>
  </si>
  <si>
    <t>083024.mp3</t>
  </si>
  <si>
    <t>83_24.png</t>
  </si>
  <si>
    <t>083025.mp3</t>
  </si>
  <si>
    <t>83_25.png</t>
  </si>
  <si>
    <t>083026.mp3</t>
  </si>
  <si>
    <t>83_26.png</t>
  </si>
  <si>
    <t>083027.mp3</t>
  </si>
  <si>
    <t>83_27.png</t>
  </si>
  <si>
    <t>083028.mp3</t>
  </si>
  <si>
    <t>83_28.png</t>
  </si>
  <si>
    <t>083029.mp3</t>
  </si>
  <si>
    <t>83_29.png</t>
  </si>
  <si>
    <t>083030.mp3</t>
  </si>
  <si>
    <t>83_30.png</t>
  </si>
  <si>
    <t>083031.mp3</t>
  </si>
  <si>
    <t>83_31.png</t>
  </si>
  <si>
    <t>083032.mp3</t>
  </si>
  <si>
    <t>83_32.png</t>
  </si>
  <si>
    <t>083033.mp3</t>
  </si>
  <si>
    <t>83_33.png</t>
  </si>
  <si>
    <t>083034.mp3</t>
  </si>
  <si>
    <t>83_34.png</t>
  </si>
  <si>
    <t>083035.mp3</t>
  </si>
  <si>
    <t>83_35.png</t>
  </si>
  <si>
    <t>083036.mp3</t>
  </si>
  <si>
    <t>83_36.png</t>
  </si>
  <si>
    <t>084001.mp3</t>
  </si>
  <si>
    <t>84_1.png</t>
  </si>
  <si>
    <t>084002.mp3</t>
  </si>
  <si>
    <t>84_2.png</t>
  </si>
  <si>
    <t>084003.mp3</t>
  </si>
  <si>
    <t>84_3.png</t>
  </si>
  <si>
    <t>084004.mp3</t>
  </si>
  <si>
    <t>84_4.png</t>
  </si>
  <si>
    <t>084005.mp3</t>
  </si>
  <si>
    <t>84_5.png</t>
  </si>
  <si>
    <t>084006.mp3</t>
  </si>
  <si>
    <t>84_6.png</t>
  </si>
  <si>
    <t>084007.mp3</t>
  </si>
  <si>
    <t>84_7.png</t>
  </si>
  <si>
    <t>084008.mp3</t>
  </si>
  <si>
    <t>84_8.png</t>
  </si>
  <si>
    <t>084009.mp3</t>
  </si>
  <si>
    <t>84_9.png</t>
  </si>
  <si>
    <t>084010.mp3</t>
  </si>
  <si>
    <t>84_10.png</t>
  </si>
  <si>
    <t>084011.mp3</t>
  </si>
  <si>
    <t>84_11.png</t>
  </si>
  <si>
    <t>084012.mp3</t>
  </si>
  <si>
    <t>84_12.png</t>
  </si>
  <si>
    <t>084013.mp3</t>
  </si>
  <si>
    <t>84_13.png</t>
  </si>
  <si>
    <t>084014.mp3</t>
  </si>
  <si>
    <t>84_14.png</t>
  </si>
  <si>
    <t>084015.mp3</t>
  </si>
  <si>
    <t>84_15.png</t>
  </si>
  <si>
    <t>084016.mp3</t>
  </si>
  <si>
    <t>84_16.png</t>
  </si>
  <si>
    <t>084017.mp3</t>
  </si>
  <si>
    <t>84_17.png</t>
  </si>
  <si>
    <t>084018.mp3</t>
  </si>
  <si>
    <t>84_18.png</t>
  </si>
  <si>
    <t>084019.mp3</t>
  </si>
  <si>
    <t>84_19.png</t>
  </si>
  <si>
    <t>084020.mp3</t>
  </si>
  <si>
    <t>84_20.png</t>
  </si>
  <si>
    <t>084021.mp3</t>
  </si>
  <si>
    <t>84_21.png</t>
  </si>
  <si>
    <t>084022.mp3</t>
  </si>
  <si>
    <t>84_22.png</t>
  </si>
  <si>
    <t>084023.mp3</t>
  </si>
  <si>
    <t>84_23.png</t>
  </si>
  <si>
    <t>084024.mp3</t>
  </si>
  <si>
    <t>84_24.png</t>
  </si>
  <si>
    <t>084025.mp3</t>
  </si>
  <si>
    <t>84_25.png</t>
  </si>
  <si>
    <t>085001.mp3</t>
  </si>
  <si>
    <t>85_1.png</t>
  </si>
  <si>
    <t>085002.mp3</t>
  </si>
  <si>
    <t>85_2.png</t>
  </si>
  <si>
    <t>085003.mp3</t>
  </si>
  <si>
    <t>85_3.png</t>
  </si>
  <si>
    <t>085004.mp3</t>
  </si>
  <si>
    <t>85_4.png</t>
  </si>
  <si>
    <t>085005.mp3</t>
  </si>
  <si>
    <t>85_5.png</t>
  </si>
  <si>
    <t>085006.mp3</t>
  </si>
  <si>
    <t>85_6.png</t>
  </si>
  <si>
    <t>085007.mp3</t>
  </si>
  <si>
    <t>85_7.png</t>
  </si>
  <si>
    <t>085008.mp3</t>
  </si>
  <si>
    <t>85_8.png</t>
  </si>
  <si>
    <t>085009.mp3</t>
  </si>
  <si>
    <t>85_9.png</t>
  </si>
  <si>
    <t>085010.mp3</t>
  </si>
  <si>
    <t>85_10.png</t>
  </si>
  <si>
    <t>085011.mp3</t>
  </si>
  <si>
    <t>85_11.png</t>
  </si>
  <si>
    <t>085012.mp3</t>
  </si>
  <si>
    <t>85_12.png</t>
  </si>
  <si>
    <t>085013.mp3</t>
  </si>
  <si>
    <t>85_13.png</t>
  </si>
  <si>
    <t>085014.mp3</t>
  </si>
  <si>
    <t>85_14.png</t>
  </si>
  <si>
    <t>085015.mp3</t>
  </si>
  <si>
    <t>85_15.png</t>
  </si>
  <si>
    <t>085016.mp3</t>
  </si>
  <si>
    <t>85_16.png</t>
  </si>
  <si>
    <t>085017.mp3</t>
  </si>
  <si>
    <t>85_17.png</t>
  </si>
  <si>
    <t>085018.mp3</t>
  </si>
  <si>
    <t>85_18.png</t>
  </si>
  <si>
    <t>085019.mp3</t>
  </si>
  <si>
    <t>85_19.png</t>
  </si>
  <si>
    <t>085020.mp3</t>
  </si>
  <si>
    <t>85_20.png</t>
  </si>
  <si>
    <t>085021.mp3</t>
  </si>
  <si>
    <t>85_21.png</t>
  </si>
  <si>
    <t>085022.mp3</t>
  </si>
  <si>
    <t>85_22.png</t>
  </si>
  <si>
    <t>086001.mp3</t>
  </si>
  <si>
    <t>86_1.png</t>
  </si>
  <si>
    <t>086002.mp3</t>
  </si>
  <si>
    <t>86_2.png</t>
  </si>
  <si>
    <t>086003.mp3</t>
  </si>
  <si>
    <t>86_3.png</t>
  </si>
  <si>
    <t>086004.mp3</t>
  </si>
  <si>
    <t>86_4.png</t>
  </si>
  <si>
    <t>086005.mp3</t>
  </si>
  <si>
    <t>86_5.png</t>
  </si>
  <si>
    <t>086006.mp3</t>
  </si>
  <si>
    <t>86_6.png</t>
  </si>
  <si>
    <t>086007.mp3</t>
  </si>
  <si>
    <t>86_7.png</t>
  </si>
  <si>
    <t>086008.mp3</t>
  </si>
  <si>
    <t>86_8.png</t>
  </si>
  <si>
    <t>086009.mp3</t>
  </si>
  <si>
    <t>86_9.png</t>
  </si>
  <si>
    <t>086010.mp3</t>
  </si>
  <si>
    <t>86_10.png</t>
  </si>
  <si>
    <t>086011.mp3</t>
  </si>
  <si>
    <t>86_11.png</t>
  </si>
  <si>
    <t>086012.mp3</t>
  </si>
  <si>
    <t>86_12.png</t>
  </si>
  <si>
    <t>086013.mp3</t>
  </si>
  <si>
    <t>86_13.png</t>
  </si>
  <si>
    <t>086014.mp3</t>
  </si>
  <si>
    <t>86_14.png</t>
  </si>
  <si>
    <t>086015.mp3</t>
  </si>
  <si>
    <t>86_15.png</t>
  </si>
  <si>
    <t>086016.mp3</t>
  </si>
  <si>
    <t>86_16.png</t>
  </si>
  <si>
    <t>086017.mp3</t>
  </si>
  <si>
    <t>86_17.png</t>
  </si>
  <si>
    <t>087001.mp3</t>
  </si>
  <si>
    <t>87_1.png</t>
  </si>
  <si>
    <t>087002.mp3</t>
  </si>
  <si>
    <t>87_2.png</t>
  </si>
  <si>
    <t>087003.mp3</t>
  </si>
  <si>
    <t>87_3.png</t>
  </si>
  <si>
    <t>087004.mp3</t>
  </si>
  <si>
    <t>87_4.png</t>
  </si>
  <si>
    <t>087005.mp3</t>
  </si>
  <si>
    <t>87_5.png</t>
  </si>
  <si>
    <t>087006.mp3</t>
  </si>
  <si>
    <t>87_6.png</t>
  </si>
  <si>
    <t>087007.mp3</t>
  </si>
  <si>
    <t>87_7.png</t>
  </si>
  <si>
    <t>087008.mp3</t>
  </si>
  <si>
    <t>87_8.png</t>
  </si>
  <si>
    <t>087009.mp3</t>
  </si>
  <si>
    <t>87_9.png</t>
  </si>
  <si>
    <t>087010.mp3</t>
  </si>
  <si>
    <t>87_10.png</t>
  </si>
  <si>
    <t>087011.mp3</t>
  </si>
  <si>
    <t>87_11.png</t>
  </si>
  <si>
    <t>087012.mp3</t>
  </si>
  <si>
    <t>87_12.png</t>
  </si>
  <si>
    <t>087013.mp3</t>
  </si>
  <si>
    <t>87_13.png</t>
  </si>
  <si>
    <t>087014.mp3</t>
  </si>
  <si>
    <t>87_14.png</t>
  </si>
  <si>
    <t>087015.mp3</t>
  </si>
  <si>
    <t>87_15.png</t>
  </si>
  <si>
    <t>087016.mp3</t>
  </si>
  <si>
    <t>87_16.png</t>
  </si>
  <si>
    <t>087017.mp3</t>
  </si>
  <si>
    <t>87_17.png</t>
  </si>
  <si>
    <t>087018.mp3</t>
  </si>
  <si>
    <t>87_18.png</t>
  </si>
  <si>
    <t>087019.mp3</t>
  </si>
  <si>
    <t>87_19.png</t>
  </si>
  <si>
    <t>088001.mp3</t>
  </si>
  <si>
    <t>88_1.png</t>
  </si>
  <si>
    <t>088002.mp3</t>
  </si>
  <si>
    <t>88_2.png</t>
  </si>
  <si>
    <t>088003.mp3</t>
  </si>
  <si>
    <t>88_3.png</t>
  </si>
  <si>
    <t>088004.mp3</t>
  </si>
  <si>
    <t>88_4.png</t>
  </si>
  <si>
    <t>088005.mp3</t>
  </si>
  <si>
    <t>88_5.png</t>
  </si>
  <si>
    <t>088006.mp3</t>
  </si>
  <si>
    <t>88_6.png</t>
  </si>
  <si>
    <t>088007.mp3</t>
  </si>
  <si>
    <t>88_7.png</t>
  </si>
  <si>
    <t>088008.mp3</t>
  </si>
  <si>
    <t>88_8.png</t>
  </si>
  <si>
    <t>088009.mp3</t>
  </si>
  <si>
    <t>88_9.png</t>
  </si>
  <si>
    <t>088010.mp3</t>
  </si>
  <si>
    <t>88_10.png</t>
  </si>
  <si>
    <t>088011.mp3</t>
  </si>
  <si>
    <t>88_11.png</t>
  </si>
  <si>
    <t>088012.mp3</t>
  </si>
  <si>
    <t>88_12.png</t>
  </si>
  <si>
    <t>088013.mp3</t>
  </si>
  <si>
    <t>88_13.png</t>
  </si>
  <si>
    <t>088014.mp3</t>
  </si>
  <si>
    <t>88_14.png</t>
  </si>
  <si>
    <t>088015.mp3</t>
  </si>
  <si>
    <t>88_15.png</t>
  </si>
  <si>
    <t>088016.mp3</t>
  </si>
  <si>
    <t>88_16.png</t>
  </si>
  <si>
    <t>088017.mp3</t>
  </si>
  <si>
    <t>88_17.png</t>
  </si>
  <si>
    <t>088018.mp3</t>
  </si>
  <si>
    <t>88_18.png</t>
  </si>
  <si>
    <t>088019.mp3</t>
  </si>
  <si>
    <t>88_19.png</t>
  </si>
  <si>
    <t>088020.mp3</t>
  </si>
  <si>
    <t>88_20.png</t>
  </si>
  <si>
    <t>088021.mp3</t>
  </si>
  <si>
    <t>88_21.png</t>
  </si>
  <si>
    <t>088022.mp3</t>
  </si>
  <si>
    <t>88_22.png</t>
  </si>
  <si>
    <t>088023.mp3</t>
  </si>
  <si>
    <t>88_23.png</t>
  </si>
  <si>
    <t>088024.mp3</t>
  </si>
  <si>
    <t>88_24.png</t>
  </si>
  <si>
    <t>088025.mp3</t>
  </si>
  <si>
    <t>88_25.png</t>
  </si>
  <si>
    <t>088026.mp3</t>
  </si>
  <si>
    <t>88_26.png</t>
  </si>
  <si>
    <t>089001.mp3</t>
  </si>
  <si>
    <t>89_1.png</t>
  </si>
  <si>
    <t>089002.mp3</t>
  </si>
  <si>
    <t>89_2.png</t>
  </si>
  <si>
    <t>089003.mp3</t>
  </si>
  <si>
    <t>89_3.png</t>
  </si>
  <si>
    <t>089004.mp3</t>
  </si>
  <si>
    <t>89_4.png</t>
  </si>
  <si>
    <t>089005.mp3</t>
  </si>
  <si>
    <t>89_5.png</t>
  </si>
  <si>
    <t>089006.mp3</t>
  </si>
  <si>
    <t>89_6.png</t>
  </si>
  <si>
    <t>089007.mp3</t>
  </si>
  <si>
    <t>89_7.png</t>
  </si>
  <si>
    <t>089008.mp3</t>
  </si>
  <si>
    <t>89_8.png</t>
  </si>
  <si>
    <t>089009.mp3</t>
  </si>
  <si>
    <t>89_9.png</t>
  </si>
  <si>
    <t>089010.mp3</t>
  </si>
  <si>
    <t>89_10.png</t>
  </si>
  <si>
    <t>089011.mp3</t>
  </si>
  <si>
    <t>89_11.png</t>
  </si>
  <si>
    <t>089012.mp3</t>
  </si>
  <si>
    <t>89_12.png</t>
  </si>
  <si>
    <t>089013.mp3</t>
  </si>
  <si>
    <t>89_13.png</t>
  </si>
  <si>
    <t>089014.mp3</t>
  </si>
  <si>
    <t>89_14.png</t>
  </si>
  <si>
    <t>089015.mp3</t>
  </si>
  <si>
    <t>89_15.png</t>
  </si>
  <si>
    <t>089016.mp3</t>
  </si>
  <si>
    <t>89_16.png</t>
  </si>
  <si>
    <t>089017.mp3</t>
  </si>
  <si>
    <t>89_17.png</t>
  </si>
  <si>
    <t>089018.mp3</t>
  </si>
  <si>
    <t>89_18.png</t>
  </si>
  <si>
    <t>089019.mp3</t>
  </si>
  <si>
    <t>89_19.png</t>
  </si>
  <si>
    <t>089020.mp3</t>
  </si>
  <si>
    <t>89_20.png</t>
  </si>
  <si>
    <t>089021.mp3</t>
  </si>
  <si>
    <t>89_21.png</t>
  </si>
  <si>
    <t>089022.mp3</t>
  </si>
  <si>
    <t>89_22.png</t>
  </si>
  <si>
    <t>089023.mp3</t>
  </si>
  <si>
    <t>89_23.png</t>
  </si>
  <si>
    <t>089024.mp3</t>
  </si>
  <si>
    <t>89_24.png</t>
  </si>
  <si>
    <t>089025.mp3</t>
  </si>
  <si>
    <t>89_25.png</t>
  </si>
  <si>
    <t>089026.mp3</t>
  </si>
  <si>
    <t>89_26.png</t>
  </si>
  <si>
    <t>089027.mp3</t>
  </si>
  <si>
    <t>89_27.png</t>
  </si>
  <si>
    <t>089028.mp3</t>
  </si>
  <si>
    <t>89_28.png</t>
  </si>
  <si>
    <t>089029.mp3</t>
  </si>
  <si>
    <t>89_29.png</t>
  </si>
  <si>
    <t>089030.mp3</t>
  </si>
  <si>
    <t>89_30.png</t>
  </si>
  <si>
    <t>090001.mp3</t>
  </si>
  <si>
    <t>90_1.png</t>
  </si>
  <si>
    <t>090002.mp3</t>
  </si>
  <si>
    <t>90_2.png</t>
  </si>
  <si>
    <t>090003.mp3</t>
  </si>
  <si>
    <t>90_3.png</t>
  </si>
  <si>
    <t>090004.mp3</t>
  </si>
  <si>
    <t>90_4.png</t>
  </si>
  <si>
    <t>090005.mp3</t>
  </si>
  <si>
    <t>90_5.png</t>
  </si>
  <si>
    <t>090006.mp3</t>
  </si>
  <si>
    <t>90_6.png</t>
  </si>
  <si>
    <t>090007.mp3</t>
  </si>
  <si>
    <t>90_7.png</t>
  </si>
  <si>
    <t>090008.mp3</t>
  </si>
  <si>
    <t>90_8.png</t>
  </si>
  <si>
    <t>090009.mp3</t>
  </si>
  <si>
    <t>90_9.png</t>
  </si>
  <si>
    <t>090010.mp3</t>
  </si>
  <si>
    <t>90_10.png</t>
  </si>
  <si>
    <t>090011.mp3</t>
  </si>
  <si>
    <t>90_11.png</t>
  </si>
  <si>
    <t>090012.mp3</t>
  </si>
  <si>
    <t>90_12.png</t>
  </si>
  <si>
    <t>090013.mp3</t>
  </si>
  <si>
    <t>90_13.png</t>
  </si>
  <si>
    <t>090014.mp3</t>
  </si>
  <si>
    <t>90_14.png</t>
  </si>
  <si>
    <t>090015.mp3</t>
  </si>
  <si>
    <t>90_15.png</t>
  </si>
  <si>
    <t>090016.mp3</t>
  </si>
  <si>
    <t>90_16.png</t>
  </si>
  <si>
    <t>090017.mp3</t>
  </si>
  <si>
    <t>90_17.png</t>
  </si>
  <si>
    <t>090018.mp3</t>
  </si>
  <si>
    <t>90_18.png</t>
  </si>
  <si>
    <t>090019.mp3</t>
  </si>
  <si>
    <t>90_19.png</t>
  </si>
  <si>
    <t>090020.mp3</t>
  </si>
  <si>
    <t>90_20.png</t>
  </si>
  <si>
    <t>091001.mp3</t>
  </si>
  <si>
    <t>91_1.png</t>
  </si>
  <si>
    <t>091002.mp3</t>
  </si>
  <si>
    <t>91_2.png</t>
  </si>
  <si>
    <t>091003.mp3</t>
  </si>
  <si>
    <t>91_3.png</t>
  </si>
  <si>
    <t>091004.mp3</t>
  </si>
  <si>
    <t>91_4.png</t>
  </si>
  <si>
    <t>091005.mp3</t>
  </si>
  <si>
    <t>91_5.png</t>
  </si>
  <si>
    <t>091006.mp3</t>
  </si>
  <si>
    <t>91_6.png</t>
  </si>
  <si>
    <t>091007.mp3</t>
  </si>
  <si>
    <t>91_7.png</t>
  </si>
  <si>
    <t>091008.mp3</t>
  </si>
  <si>
    <t>91_8.png</t>
  </si>
  <si>
    <t>091009.mp3</t>
  </si>
  <si>
    <t>91_9.png</t>
  </si>
  <si>
    <t>091010.mp3</t>
  </si>
  <si>
    <t>91_10.png</t>
  </si>
  <si>
    <t>091011.mp3</t>
  </si>
  <si>
    <t>91_11.png</t>
  </si>
  <si>
    <t>091012.mp3</t>
  </si>
  <si>
    <t>91_12.png</t>
  </si>
  <si>
    <t>091013.mp3</t>
  </si>
  <si>
    <t>91_13.png</t>
  </si>
  <si>
    <t>091014.mp3</t>
  </si>
  <si>
    <t>91_14.png</t>
  </si>
  <si>
    <t>091015.mp3</t>
  </si>
  <si>
    <t>91_15.png</t>
  </si>
  <si>
    <t>092001.mp3</t>
  </si>
  <si>
    <t>92_1.png</t>
  </si>
  <si>
    <t>092002.mp3</t>
  </si>
  <si>
    <t>92_2.png</t>
  </si>
  <si>
    <t>092003.mp3</t>
  </si>
  <si>
    <t>92_3.png</t>
  </si>
  <si>
    <t>092004.mp3</t>
  </si>
  <si>
    <t>92_4.png</t>
  </si>
  <si>
    <t>092005.mp3</t>
  </si>
  <si>
    <t>92_5.png</t>
  </si>
  <si>
    <t>092006.mp3</t>
  </si>
  <si>
    <t>92_6.png</t>
  </si>
  <si>
    <t>092007.mp3</t>
  </si>
  <si>
    <t>92_7.png</t>
  </si>
  <si>
    <t>092008.mp3</t>
  </si>
  <si>
    <t>92_8.png</t>
  </si>
  <si>
    <t>092009.mp3</t>
  </si>
  <si>
    <t>92_9.png</t>
  </si>
  <si>
    <t>092010.mp3</t>
  </si>
  <si>
    <t>92_10.png</t>
  </si>
  <si>
    <t>092011.mp3</t>
  </si>
  <si>
    <t>92_11.png</t>
  </si>
  <si>
    <t>092012.mp3</t>
  </si>
  <si>
    <t>92_12.png</t>
  </si>
  <si>
    <t>092013.mp3</t>
  </si>
  <si>
    <t>92_13.png</t>
  </si>
  <si>
    <t>092014.mp3</t>
  </si>
  <si>
    <t>92_14.png</t>
  </si>
  <si>
    <t>092015.mp3</t>
  </si>
  <si>
    <t>92_15.png</t>
  </si>
  <si>
    <t>092016.mp3</t>
  </si>
  <si>
    <t>92_16.png</t>
  </si>
  <si>
    <t>092017.mp3</t>
  </si>
  <si>
    <t>92_17.png</t>
  </si>
  <si>
    <t>092018.mp3</t>
  </si>
  <si>
    <t>92_18.png</t>
  </si>
  <si>
    <t>092019.mp3</t>
  </si>
  <si>
    <t>92_19.png</t>
  </si>
  <si>
    <t>092020.mp3</t>
  </si>
  <si>
    <t>92_20.png</t>
  </si>
  <si>
    <t>092021.mp3</t>
  </si>
  <si>
    <t>92_21.png</t>
  </si>
  <si>
    <t>093001.mp3</t>
  </si>
  <si>
    <t>93_1.png</t>
  </si>
  <si>
    <t>093002.mp3</t>
  </si>
  <si>
    <t>93_2.png</t>
  </si>
  <si>
    <t>093003.mp3</t>
  </si>
  <si>
    <t>93_3.png</t>
  </si>
  <si>
    <t>093004.mp3</t>
  </si>
  <si>
    <t>93_4.png</t>
  </si>
  <si>
    <t>093005.mp3</t>
  </si>
  <si>
    <t>93_5.png</t>
  </si>
  <si>
    <t>093006.mp3</t>
  </si>
  <si>
    <t>93_6.png</t>
  </si>
  <si>
    <t>093007.mp3</t>
  </si>
  <si>
    <t>93_7.png</t>
  </si>
  <si>
    <t>093008.mp3</t>
  </si>
  <si>
    <t>93_8.png</t>
  </si>
  <si>
    <t>093009.mp3</t>
  </si>
  <si>
    <t>93_9.png</t>
  </si>
  <si>
    <t>093010.mp3</t>
  </si>
  <si>
    <t>93_10.png</t>
  </si>
  <si>
    <t>093011.mp3</t>
  </si>
  <si>
    <t>93_11.png</t>
  </si>
  <si>
    <t>094001.mp3</t>
  </si>
  <si>
    <t>94_1.png</t>
  </si>
  <si>
    <t>094002.mp3</t>
  </si>
  <si>
    <t>94_2.png</t>
  </si>
  <si>
    <t>094003.mp3</t>
  </si>
  <si>
    <t>94_3.png</t>
  </si>
  <si>
    <t>094004.mp3</t>
  </si>
  <si>
    <t>94_4.png</t>
  </si>
  <si>
    <t>094005.mp3</t>
  </si>
  <si>
    <t>94_5.png</t>
  </si>
  <si>
    <t>094006.mp3</t>
  </si>
  <si>
    <t>94_6.png</t>
  </si>
  <si>
    <t>094007.mp3</t>
  </si>
  <si>
    <t>94_7.png</t>
  </si>
  <si>
    <t>094008.mp3</t>
  </si>
  <si>
    <t>94_8.png</t>
  </si>
  <si>
    <t>095001.mp3</t>
  </si>
  <si>
    <t>95_1.png</t>
  </si>
  <si>
    <t>095002.mp3</t>
  </si>
  <si>
    <t>95_2.png</t>
  </si>
  <si>
    <t>095003.mp3</t>
  </si>
  <si>
    <t>95_3.png</t>
  </si>
  <si>
    <t>095004.mp3</t>
  </si>
  <si>
    <t>95_4.png</t>
  </si>
  <si>
    <t>095005.mp3</t>
  </si>
  <si>
    <t>95_5.png</t>
  </si>
  <si>
    <t>095006.mp3</t>
  </si>
  <si>
    <t>95_6.png</t>
  </si>
  <si>
    <t>095007.mp3</t>
  </si>
  <si>
    <t>95_7.png</t>
  </si>
  <si>
    <t>095008.mp3</t>
  </si>
  <si>
    <t>95_8.png</t>
  </si>
  <si>
    <t>096001.mp3</t>
  </si>
  <si>
    <t>96_1.png</t>
  </si>
  <si>
    <t>096002.mp3</t>
  </si>
  <si>
    <t>96_2.png</t>
  </si>
  <si>
    <t>096003.mp3</t>
  </si>
  <si>
    <t>96_3.png</t>
  </si>
  <si>
    <t>096004.mp3</t>
  </si>
  <si>
    <t>96_4.png</t>
  </si>
  <si>
    <t>096005.mp3</t>
  </si>
  <si>
    <t>96_5.png</t>
  </si>
  <si>
    <t>096006.mp3</t>
  </si>
  <si>
    <t>96_6.png</t>
  </si>
  <si>
    <t>096007.mp3</t>
  </si>
  <si>
    <t>96_7.png</t>
  </si>
  <si>
    <t>096008.mp3</t>
  </si>
  <si>
    <t>96_8.png</t>
  </si>
  <si>
    <t>096009.mp3</t>
  </si>
  <si>
    <t>96_9.png</t>
  </si>
  <si>
    <t>096010.mp3</t>
  </si>
  <si>
    <t>96_10.png</t>
  </si>
  <si>
    <t>096011.mp3</t>
  </si>
  <si>
    <t>96_11.png</t>
  </si>
  <si>
    <t>096012.mp3</t>
  </si>
  <si>
    <t>96_12.png</t>
  </si>
  <si>
    <t>096013.mp3</t>
  </si>
  <si>
    <t>96_13.png</t>
  </si>
  <si>
    <t>096014.mp3</t>
  </si>
  <si>
    <t>96_14.png</t>
  </si>
  <si>
    <t>096015.mp3</t>
  </si>
  <si>
    <t>96_15.png</t>
  </si>
  <si>
    <t>096016.mp3</t>
  </si>
  <si>
    <t>96_16.png</t>
  </si>
  <si>
    <t>096017.mp3</t>
  </si>
  <si>
    <t>96_17.png</t>
  </si>
  <si>
    <t>096018.mp3</t>
  </si>
  <si>
    <t>96_18.png</t>
  </si>
  <si>
    <t>096019.mp3</t>
  </si>
  <si>
    <t>96_19.png</t>
  </si>
  <si>
    <t>097001.mp3</t>
  </si>
  <si>
    <t>97_1.png</t>
  </si>
  <si>
    <t>097002.mp3</t>
  </si>
  <si>
    <t>97_2.png</t>
  </si>
  <si>
    <t>097003.mp3</t>
  </si>
  <si>
    <t>97_3.png</t>
  </si>
  <si>
    <t>097004.mp3</t>
  </si>
  <si>
    <t>97_4.png</t>
  </si>
  <si>
    <t>097005.mp3</t>
  </si>
  <si>
    <t>97_5.png</t>
  </si>
  <si>
    <t>098001.mp3</t>
  </si>
  <si>
    <t>98_1.png</t>
  </si>
  <si>
    <t>098002.mp3</t>
  </si>
  <si>
    <t>98_2.png</t>
  </si>
  <si>
    <t>098003.mp3</t>
  </si>
  <si>
    <t>98_3.png</t>
  </si>
  <si>
    <t>098004.mp3</t>
  </si>
  <si>
    <t>98_4.png</t>
  </si>
  <si>
    <t>098005.mp3</t>
  </si>
  <si>
    <t>98_5.png</t>
  </si>
  <si>
    <t>098006.mp3</t>
  </si>
  <si>
    <t>98_6.png</t>
  </si>
  <si>
    <t>098007.mp3</t>
  </si>
  <si>
    <t>98_7.png</t>
  </si>
  <si>
    <t>098008.mp3</t>
  </si>
  <si>
    <t>98_8.png</t>
  </si>
  <si>
    <t>099001.mp3</t>
  </si>
  <si>
    <t>99_1.png</t>
  </si>
  <si>
    <t>099002.mp3</t>
  </si>
  <si>
    <t>99_2.png</t>
  </si>
  <si>
    <t>099003.mp3</t>
  </si>
  <si>
    <t>99_3.png</t>
  </si>
  <si>
    <t>099004.mp3</t>
  </si>
  <si>
    <t>99_4.png</t>
  </si>
  <si>
    <t>099005.mp3</t>
  </si>
  <si>
    <t>99_5.png</t>
  </si>
  <si>
    <t>099006.mp3</t>
  </si>
  <si>
    <t>99_6.png</t>
  </si>
  <si>
    <t>099007.mp3</t>
  </si>
  <si>
    <t>99_7.png</t>
  </si>
  <si>
    <t>099008.mp3</t>
  </si>
  <si>
    <t>99_8.png</t>
  </si>
  <si>
    <t>100001.mp3</t>
  </si>
  <si>
    <t>100_1.png</t>
  </si>
  <si>
    <t>100002.mp3</t>
  </si>
  <si>
    <t>100_2.png</t>
  </si>
  <si>
    <t>100003.mp3</t>
  </si>
  <si>
    <t>100_3.png</t>
  </si>
  <si>
    <t>100004.mp3</t>
  </si>
  <si>
    <t>100_4.png</t>
  </si>
  <si>
    <t>100005.mp3</t>
  </si>
  <si>
    <t>100_5.png</t>
  </si>
  <si>
    <t>100006.mp3</t>
  </si>
  <si>
    <t>100_6.png</t>
  </si>
  <si>
    <t>100007.mp3</t>
  </si>
  <si>
    <t>100_7.png</t>
  </si>
  <si>
    <t>100008.mp3</t>
  </si>
  <si>
    <t>100_8.png</t>
  </si>
  <si>
    <t>100009.mp3</t>
  </si>
  <si>
    <t>100_9.png</t>
  </si>
  <si>
    <t>100010.mp3</t>
  </si>
  <si>
    <t>100_10.png</t>
  </si>
  <si>
    <t>100011.mp3</t>
  </si>
  <si>
    <t>100_11.png</t>
  </si>
  <si>
    <t>101001.mp3</t>
  </si>
  <si>
    <t>101_1.png</t>
  </si>
  <si>
    <t>101002.mp3</t>
  </si>
  <si>
    <t>101_2.png</t>
  </si>
  <si>
    <t>101003.mp3</t>
  </si>
  <si>
    <t>101_3.png</t>
  </si>
  <si>
    <t>101004.mp3</t>
  </si>
  <si>
    <t>101_4.png</t>
  </si>
  <si>
    <t>101005.mp3</t>
  </si>
  <si>
    <t>101_5.png</t>
  </si>
  <si>
    <t>101006.mp3</t>
  </si>
  <si>
    <t>101_6.png</t>
  </si>
  <si>
    <t>101007.mp3</t>
  </si>
  <si>
    <t>101_7.png</t>
  </si>
  <si>
    <t>101008.mp3</t>
  </si>
  <si>
    <t>101_8.png</t>
  </si>
  <si>
    <t>101009.mp3</t>
  </si>
  <si>
    <t>101_9.png</t>
  </si>
  <si>
    <t>101010.mp3</t>
  </si>
  <si>
    <t>101_10.png</t>
  </si>
  <si>
    <t>101011.mp3</t>
  </si>
  <si>
    <t>101_11.png</t>
  </si>
  <si>
    <t>102001.mp3</t>
  </si>
  <si>
    <t>102_1.png</t>
  </si>
  <si>
    <t>102002.mp3</t>
  </si>
  <si>
    <t>102_2.png</t>
  </si>
  <si>
    <t>102003.mp3</t>
  </si>
  <si>
    <t>102_3.png</t>
  </si>
  <si>
    <t>102004.mp3</t>
  </si>
  <si>
    <t>102_4.png</t>
  </si>
  <si>
    <t>102005.mp3</t>
  </si>
  <si>
    <t>102_5.png</t>
  </si>
  <si>
    <t>102006.mp3</t>
  </si>
  <si>
    <t>102_6.png</t>
  </si>
  <si>
    <t>102007.mp3</t>
  </si>
  <si>
    <t>102_7.png</t>
  </si>
  <si>
    <t>102008.mp3</t>
  </si>
  <si>
    <t>102_8.png</t>
  </si>
  <si>
    <t>103001.mp3</t>
  </si>
  <si>
    <t>103_1.png</t>
  </si>
  <si>
    <t>103002.mp3</t>
  </si>
  <si>
    <t>103_2.png</t>
  </si>
  <si>
    <t>103003.mp3</t>
  </si>
  <si>
    <t>103_3.png</t>
  </si>
  <si>
    <t>104001.mp3</t>
  </si>
  <si>
    <t>104_1.png</t>
  </si>
  <si>
    <t>104002.mp3</t>
  </si>
  <si>
    <t>104_2.png</t>
  </si>
  <si>
    <t>104003.mp3</t>
  </si>
  <si>
    <t>104_3.png</t>
  </si>
  <si>
    <t>104004.mp3</t>
  </si>
  <si>
    <t>104_4.png</t>
  </si>
  <si>
    <t>104005.mp3</t>
  </si>
  <si>
    <t>104_5.png</t>
  </si>
  <si>
    <t>104006.mp3</t>
  </si>
  <si>
    <t>104_6.png</t>
  </si>
  <si>
    <t>104007.mp3</t>
  </si>
  <si>
    <t>104_7.png</t>
  </si>
  <si>
    <t>104008.mp3</t>
  </si>
  <si>
    <t>104_8.png</t>
  </si>
  <si>
    <t>104009.mp3</t>
  </si>
  <si>
    <t>104_9.png</t>
  </si>
  <si>
    <t>105001.mp3</t>
  </si>
  <si>
    <t>105_1.png</t>
  </si>
  <si>
    <t>105002.mp3</t>
  </si>
  <si>
    <t>105_2.png</t>
  </si>
  <si>
    <t>105003.mp3</t>
  </si>
  <si>
    <t>105_3.png</t>
  </si>
  <si>
    <t>105004.mp3</t>
  </si>
  <si>
    <t>105_4.png</t>
  </si>
  <si>
    <t>105005.mp3</t>
  </si>
  <si>
    <t>105_5.png</t>
  </si>
  <si>
    <t>106001.mp3</t>
  </si>
  <si>
    <t>106_1.png</t>
  </si>
  <si>
    <t>106002.mp3</t>
  </si>
  <si>
    <t>106_2.png</t>
  </si>
  <si>
    <t>106003.mp3</t>
  </si>
  <si>
    <t>106_3.png</t>
  </si>
  <si>
    <t>106004.mp3</t>
  </si>
  <si>
    <t>106_4.png</t>
  </si>
  <si>
    <t>107001.mp3</t>
  </si>
  <si>
    <t>107_1.png</t>
  </si>
  <si>
    <t>107002.mp3</t>
  </si>
  <si>
    <t>107_2.png</t>
  </si>
  <si>
    <t>107003.mp3</t>
  </si>
  <si>
    <t>107_3.png</t>
  </si>
  <si>
    <t>107004.mp3</t>
  </si>
  <si>
    <t>107_4.png</t>
  </si>
  <si>
    <t>107005.mp3</t>
  </si>
  <si>
    <t>107_5.png</t>
  </si>
  <si>
    <t>107006.mp3</t>
  </si>
  <si>
    <t>107_6.png</t>
  </si>
  <si>
    <t>107007.mp3</t>
  </si>
  <si>
    <t>107_7.png</t>
  </si>
  <si>
    <t>108001.mp3</t>
  </si>
  <si>
    <t>108_1.png</t>
  </si>
  <si>
    <t>108002.mp3</t>
  </si>
  <si>
    <t>108_2.png</t>
  </si>
  <si>
    <t>108003.mp3</t>
  </si>
  <si>
    <t>108_3.png</t>
  </si>
  <si>
    <t>109001.mp3</t>
  </si>
  <si>
    <t>109_1.png</t>
  </si>
  <si>
    <t>109002.mp3</t>
  </si>
  <si>
    <t>109_2.png</t>
  </si>
  <si>
    <t>109003.mp3</t>
  </si>
  <si>
    <t>109_3.png</t>
  </si>
  <si>
    <t>109004.mp3</t>
  </si>
  <si>
    <t>109_4.png</t>
  </si>
  <si>
    <t>109005.mp3</t>
  </si>
  <si>
    <t>109_5.png</t>
  </si>
  <si>
    <t>109006.mp3</t>
  </si>
  <si>
    <t>109_6.png</t>
  </si>
  <si>
    <t>110001.mp3</t>
  </si>
  <si>
    <t>110_1.png</t>
  </si>
  <si>
    <t>110002.mp3</t>
  </si>
  <si>
    <t>110_2.png</t>
  </si>
  <si>
    <t>110003.mp3</t>
  </si>
  <si>
    <t>110_3.png</t>
  </si>
  <si>
    <t>111001.mp3</t>
  </si>
  <si>
    <t>111_1.png</t>
  </si>
  <si>
    <t>111002.mp3</t>
  </si>
  <si>
    <t>111_2.png</t>
  </si>
  <si>
    <t>111003.mp3</t>
  </si>
  <si>
    <t>111_3.png</t>
  </si>
  <si>
    <t>111004.mp3</t>
  </si>
  <si>
    <t>111_4.png</t>
  </si>
  <si>
    <t>111005.mp3</t>
  </si>
  <si>
    <t>111_5.png</t>
  </si>
  <si>
    <t>112001.mp3</t>
  </si>
  <si>
    <t>112_1.png</t>
  </si>
  <si>
    <t>112002.mp3</t>
  </si>
  <si>
    <t>112_2.png</t>
  </si>
  <si>
    <t>112003.mp3</t>
  </si>
  <si>
    <t>112_3.png</t>
  </si>
  <si>
    <t>112004.mp3</t>
  </si>
  <si>
    <t>112_4.png</t>
  </si>
  <si>
    <t>113001.mp3</t>
  </si>
  <si>
    <t>113_1.png</t>
  </si>
  <si>
    <t>113002.mp3</t>
  </si>
  <si>
    <t>113_2.png</t>
  </si>
  <si>
    <t>113003.mp3</t>
  </si>
  <si>
    <t>113_3.png</t>
  </si>
  <si>
    <t>113004.mp3</t>
  </si>
  <si>
    <t>113_4.png</t>
  </si>
  <si>
    <t>113005.mp3</t>
  </si>
  <si>
    <t>113_5.png</t>
  </si>
  <si>
    <t>114001.mp3</t>
  </si>
  <si>
    <t>114_1.png</t>
  </si>
  <si>
    <t>114002.mp3</t>
  </si>
  <si>
    <t>114_2.png</t>
  </si>
  <si>
    <t>114003.mp3</t>
  </si>
  <si>
    <t>114_3.png</t>
  </si>
  <si>
    <t>114004.mp3</t>
  </si>
  <si>
    <t>114_4.png</t>
  </si>
  <si>
    <t>114005.mp3</t>
  </si>
  <si>
    <t>114_5.png</t>
  </si>
  <si>
    <t>114006.mp3</t>
  </si>
  <si>
    <t>114_6.png</t>
  </si>
  <si>
    <t>Downloaded: D:\Downloads\quran_files\001001.mp3</t>
  </si>
  <si>
    <t>Downloaded: D:\Downloads\quran_files\1_1.png</t>
  </si>
  <si>
    <t>Downloaded: D:\Downloads\quran_files\001002.mp3</t>
  </si>
  <si>
    <t>Downloaded: D:\Downloads\quran_files\1_2.png</t>
  </si>
  <si>
    <t>Downloaded: D:\Downloads\quran_files\001003.mp3</t>
  </si>
  <si>
    <t>Downloaded: D:\Downloads\quran_files\1_3.png</t>
  </si>
  <si>
    <t>Downloaded: D:\Downloads\quran_files\001004.mp3</t>
  </si>
  <si>
    <t>Downloaded: D:\Downloads\quran_files\1_4.png</t>
  </si>
  <si>
    <t>Downloaded: D:\Downloads\quran_files\001005.mp3</t>
  </si>
  <si>
    <t>Downloaded: D:\Downloads\quran_files\1_5.png</t>
  </si>
  <si>
    <t>Downloaded: D:\Downloads\quran_files\001006.mp3</t>
  </si>
  <si>
    <t>Downloaded: D:\Downloads\quran_files\1_6.png</t>
  </si>
  <si>
    <t>Downloaded: D:\Downloads\quran_files\001007.mp3</t>
  </si>
  <si>
    <t>Downloaded: D:\Downloads\quran_files\1_7.png</t>
  </si>
  <si>
    <t>Downloaded: D:\Downloads\quran_files\002001.mp3</t>
  </si>
  <si>
    <t>Downloaded: D:\Downloads\quran_files\2_1.png</t>
  </si>
  <si>
    <t>Downloaded: D:\Downloads\quran_files\002002.mp3</t>
  </si>
  <si>
    <t>Downloaded: D:\Downloads\quran_files\2_2.png</t>
  </si>
  <si>
    <t>Downloaded: D:\Downloads\quran_files\002003.mp3</t>
  </si>
  <si>
    <t>Downloaded: D:\Downloads\quran_files\2_3.png</t>
  </si>
  <si>
    <t>Downloaded: D:\Downloads\quran_files\002004.mp3</t>
  </si>
  <si>
    <t>Downloaded: D:\Downloads\quran_files\2_4.png</t>
  </si>
  <si>
    <t>Downloaded: D:\Downloads\quran_files\002005.mp3</t>
  </si>
  <si>
    <t>Downloaded: D:\Downloads\quran_files\2_5.png</t>
  </si>
  <si>
    <t>Downloaded: D:\Downloads\quran_files\002006.mp3</t>
  </si>
  <si>
    <t>Downloaded: D:\Downloads\quran_files\2_6.png</t>
  </si>
  <si>
    <t>Downloaded: D:\Downloads\quran_files\002007.mp3</t>
  </si>
  <si>
    <t>Downloaded: D:\Downloads\quran_files\2_7.png</t>
  </si>
  <si>
    <t>Downloaded: D:\Downloads\quran_files\002008.mp3</t>
  </si>
  <si>
    <t>Downloaded: D:\Downloads\quran_files\2_8.png</t>
  </si>
  <si>
    <t>Downloaded: D:\Downloads\quran_files\002009.mp3</t>
  </si>
  <si>
    <t>Downloaded: D:\Downloads\quran_files\2_9.png</t>
  </si>
  <si>
    <t>Downloaded: D:\Downloads\quran_files\002010.mp3</t>
  </si>
  <si>
    <t>Downloaded: D:\Downloads\quran_files\2_10.png</t>
  </si>
  <si>
    <t>Downloaded: D:\Downloads\quran_files\002011.mp3</t>
  </si>
  <si>
    <t>Downloaded: D:\Downloads\quran_files\2_11.png</t>
  </si>
  <si>
    <t>Downloaded: D:\Downloads\quran_files\002012.mp3</t>
  </si>
  <si>
    <t>Downloaded: D:\Downloads\quran_files\2_12.png</t>
  </si>
  <si>
    <t>Downloaded: D:\Downloads\quran_files\002013.mp3</t>
  </si>
  <si>
    <t>Downloaded: D:\Downloads\quran_files\2_13.png</t>
  </si>
  <si>
    <t>Downloaded: D:\Downloads\quran_files\002014.mp3</t>
  </si>
  <si>
    <t>Downloaded: D:\Downloads\quran_files\2_14.png</t>
  </si>
  <si>
    <t>Downloaded: D:\Downloads\quran_files\002015.mp3</t>
  </si>
  <si>
    <t>Downloaded: D:\Downloads\quran_files\2_15.png</t>
  </si>
  <si>
    <t>Downloaded: D:\Downloads\quran_files\002016.mp3</t>
  </si>
  <si>
    <t>Downloaded: D:\Downloads\quran_files\2_16.png</t>
  </si>
  <si>
    <t>Downloaded: D:\Downloads\quran_files\002017.mp3</t>
  </si>
  <si>
    <t>Downloaded: D:\Downloads\quran_files\2_17.png</t>
  </si>
  <si>
    <t>Downloaded: D:\Downloads\quran_files\002018.mp3</t>
  </si>
  <si>
    <t>Downloaded: D:\Downloads\quran_files\2_18.png</t>
  </si>
  <si>
    <t>Downloaded: D:\Downloads\quran_files\002019.mp3</t>
  </si>
  <si>
    <t>Downloaded: D:\Downloads\quran_files\2_19.png</t>
  </si>
  <si>
    <t>Downloaded: D:\Downloads\quran_files\002020.mp3</t>
  </si>
  <si>
    <t>Downloaded: D:\Downloads\quran_files\2_20.png</t>
  </si>
  <si>
    <t>Downloaded: D:\Downloads\quran_files\002021.mp3</t>
  </si>
  <si>
    <t>Downloaded: D:\Downloads\quran_files\2_21.png</t>
  </si>
  <si>
    <t>Downloaded: D:\Downloads\quran_files\002022.mp3</t>
  </si>
  <si>
    <t>Downloaded: D:\Downloads\quran_files\2_22.png</t>
  </si>
  <si>
    <t>Downloaded: D:\Downloads\quran_files\002023.mp3</t>
  </si>
  <si>
    <t>Downloaded: D:\Downloads\quran_files\2_23.png</t>
  </si>
  <si>
    <t>Downloaded: D:\Downloads\quran_files\002024.mp3</t>
  </si>
  <si>
    <t>Downloaded: D:\Downloads\quran_files\2_24.png</t>
  </si>
  <si>
    <t>Downloaded: D:\Downloads\quran_files\002025.mp3</t>
  </si>
  <si>
    <t>Downloaded: D:\Downloads\quran_files\2_25.png</t>
  </si>
  <si>
    <t>Downloaded: D:\Downloads\quran_files\002026.mp3</t>
  </si>
  <si>
    <t>Downloaded: D:\Downloads\quran_files\2_26.png</t>
  </si>
  <si>
    <t>Downloaded: D:\Downloads\quran_files\002027.mp3</t>
  </si>
  <si>
    <t>Downloaded: D:\Downloads\quran_files\2_27.png</t>
  </si>
  <si>
    <t>Downloaded: D:\Downloads\quran_files\002028.mp3</t>
  </si>
  <si>
    <t>Downloaded: D:\Downloads\quran_files\2_28.png</t>
  </si>
  <si>
    <t>Downloaded: D:\Downloads\quran_files\002029.mp3</t>
  </si>
  <si>
    <t>Downloaded: D:\Downloads\quran_files\2_29.png</t>
  </si>
  <si>
    <t>Downloaded: D:\Downloads\quran_files\002030.mp3</t>
  </si>
  <si>
    <t>Downloaded: D:\Downloads\quran_files\2_30.png</t>
  </si>
  <si>
    <t>Downloaded: D:\Downloads\quran_files\002031.mp3</t>
  </si>
  <si>
    <t>Downloaded: D:\Downloads\quran_files\2_31.png</t>
  </si>
  <si>
    <t>Downloaded: D:\Downloads\quran_files\002032.mp3</t>
  </si>
  <si>
    <t>Downloaded: D:\Downloads\quran_files\2_32.png</t>
  </si>
  <si>
    <t>Downloaded: D:\Downloads\quran_files\002033.mp3</t>
  </si>
  <si>
    <t>Downloaded: D:\Downloads\quran_files\2_33.png</t>
  </si>
  <si>
    <t>Downloaded: D:\Downloads\quran_files\002034.mp3</t>
  </si>
  <si>
    <t>Downloaded: D:\Downloads\quran_files\2_34.png</t>
  </si>
  <si>
    <t>Downloaded: D:\Downloads\quran_files\002035.mp3</t>
  </si>
  <si>
    <t>Downloaded: D:\Downloads\quran_files\2_35.png</t>
  </si>
  <si>
    <t>Downloaded: D:\Downloads\quran_files\002036.mp3</t>
  </si>
  <si>
    <t>Downloaded: D:\Downloads\quran_files\2_36.png</t>
  </si>
  <si>
    <t>Downloaded: D:\Downloads\quran_files\002037.mp3</t>
  </si>
  <si>
    <t>Downloaded: D:\Downloads\quran_files\2_37.png</t>
  </si>
  <si>
    <t>Downloaded: D:\Downloads\quran_files\002038.mp3</t>
  </si>
  <si>
    <t>Downloaded: D:\Downloads\quran_files\2_38.png</t>
  </si>
  <si>
    <t>Downloaded: D:\Downloads\quran_files\002039.mp3</t>
  </si>
  <si>
    <t>Downloaded: D:\Downloads\quran_files\2_39.png</t>
  </si>
  <si>
    <t>Downloaded: D:\Downloads\quran_files\002040.mp3</t>
  </si>
  <si>
    <t>Downloaded: D:\Downloads\quran_files\2_40.png</t>
  </si>
  <si>
    <t>Downloaded: D:\Downloads\quran_files\002041.mp3</t>
  </si>
  <si>
    <t>Downloaded: D:\Downloads\quran_files\2_41.png</t>
  </si>
  <si>
    <t>Downloaded: D:\Downloads\quran_files\002042.mp3</t>
  </si>
  <si>
    <t>Downloaded: D:\Downloads\quran_files\2_42.png</t>
  </si>
  <si>
    <t>Downloaded: D:\Downloads\quran_files\002043.mp3</t>
  </si>
  <si>
    <t>Downloaded: D:\Downloads\quran_files\2_43.png</t>
  </si>
  <si>
    <t>Downloaded: D:\Downloads\quran_files\002044.mp3</t>
  </si>
  <si>
    <t>Downloaded: D:\Downloads\quran_files\2_44.png</t>
  </si>
  <si>
    <t>Downloaded: D:\Downloads\quran_files\002045.mp3</t>
  </si>
  <si>
    <t>Downloaded: D:\Downloads\quran_files\2_45.png</t>
  </si>
  <si>
    <t>Downloaded: D:\Downloads\quran_files\002046.mp3</t>
  </si>
  <si>
    <t>Downloaded: D:\Downloads\quran_files\2_46.png</t>
  </si>
  <si>
    <t>Downloaded: D:\Downloads\quran_files\002047.mp3</t>
  </si>
  <si>
    <t>Downloaded: D:\Downloads\quran_files\2_47.png</t>
  </si>
  <si>
    <t>Downloaded: D:\Downloads\quran_files\002048.mp3</t>
  </si>
  <si>
    <t>Downloaded: D:\Downloads\quran_files\2_48.png</t>
  </si>
  <si>
    <t>Downloaded: D:\Downloads\quran_files\002049.mp3</t>
  </si>
  <si>
    <t>Downloaded: D:\Downloads\quran_files\2_49.png</t>
  </si>
  <si>
    <t>Downloaded: D:\Downloads\quran_files\002050.mp3</t>
  </si>
  <si>
    <t>Downloaded: D:\Downloads\quran_files\2_50.png</t>
  </si>
  <si>
    <t>Downloaded: D:\Downloads\quran_files\002051.mp3</t>
  </si>
  <si>
    <t>Downloaded: D:\Downloads\quran_files\2_51.png</t>
  </si>
  <si>
    <t>Downloaded: D:\Downloads\quran_files\002052.mp3</t>
  </si>
  <si>
    <t>Downloaded: D:\Downloads\quran_files\2_52.png</t>
  </si>
  <si>
    <t>Downloaded: D:\Downloads\quran_files\002053.mp3</t>
  </si>
  <si>
    <t>Downloaded: D:\Downloads\quran_files\2_53.png</t>
  </si>
  <si>
    <t>Downloaded: D:\Downloads\quran_files\002054.mp3</t>
  </si>
  <si>
    <t>Downloaded: D:\Downloads\quran_files\2_54.png</t>
  </si>
  <si>
    <t>Downloaded: D:\Downloads\quran_files\002055.mp3</t>
  </si>
  <si>
    <t>Downloaded: D:\Downloads\quran_files\2_55.png</t>
  </si>
  <si>
    <t>Downloaded: D:\Downloads\quran_files\002056.mp3</t>
  </si>
  <si>
    <t>Downloaded: D:\Downloads\quran_files\2_56.png</t>
  </si>
  <si>
    <t>Downloaded: D:\Downloads\quran_files\002057.mp3</t>
  </si>
  <si>
    <t>Downloaded: D:\Downloads\quran_files\2_57.png</t>
  </si>
  <si>
    <t>Downloaded: D:\Downloads\quran_files\002058.mp3</t>
  </si>
  <si>
    <t>Downloaded: D:\Downloads\quran_files\2_58.png</t>
  </si>
  <si>
    <t>Downloaded: D:\Downloads\quran_files\002059.mp3</t>
  </si>
  <si>
    <t>Downloaded: D:\Downloads\quran_files\2_59.png</t>
  </si>
  <si>
    <t>Downloaded: D:\Downloads\quran_files\002060.mp3</t>
  </si>
  <si>
    <t>Downloaded: D:\Downloads\quran_files\2_60.png</t>
  </si>
  <si>
    <t>Downloaded: D:\Downloads\quran_files\002061.mp3</t>
  </si>
  <si>
    <t>Downloaded: D:\Downloads\quran_files\2_61.png</t>
  </si>
  <si>
    <t>Downloaded: D:\Downloads\quran_files\002062.mp3</t>
  </si>
  <si>
    <t>Downloaded: D:\Downloads\quran_files\2_62.png</t>
  </si>
  <si>
    <t>Downloaded: D:\Downloads\quran_files\002063.mp3</t>
  </si>
  <si>
    <t>Downloaded: D:\Downloads\quran_files\2_63.png</t>
  </si>
  <si>
    <t>Downloaded: D:\Downloads\quran_files\002064.mp3</t>
  </si>
  <si>
    <t>Downloaded: D:\Downloads\quran_files\2_64.png</t>
  </si>
  <si>
    <t>Downloaded: D:\Downloads\quran_files\002065.mp3</t>
  </si>
  <si>
    <t>Downloaded: D:\Downloads\quran_files\2_65.png</t>
  </si>
  <si>
    <t>Downloaded: D:\Downloads\quran_files\002066.mp3</t>
  </si>
  <si>
    <t>Downloaded: D:\Downloads\quran_files\2_66.png</t>
  </si>
  <si>
    <t>Downloaded: D:\Downloads\quran_files\002067.mp3</t>
  </si>
  <si>
    <t>Downloaded: D:\Downloads\quran_files\2_67.png</t>
  </si>
  <si>
    <t>Downloaded: D:\Downloads\quran_files\002068.mp3</t>
  </si>
  <si>
    <t>Downloaded: D:\Downloads\quran_files\2_68.png</t>
  </si>
  <si>
    <t>Downloaded: D:\Downloads\quran_files\002069.mp3</t>
  </si>
  <si>
    <t>Downloaded: D:\Downloads\quran_files\2_69.png</t>
  </si>
  <si>
    <t>Downloaded: D:\Downloads\quran_files\002070.mp3</t>
  </si>
  <si>
    <t>Downloaded: D:\Downloads\quran_files\2_70.png</t>
  </si>
  <si>
    <t>Downloaded: D:\Downloads\quran_files\002071.mp3</t>
  </si>
  <si>
    <t>Downloaded: D:\Downloads\quran_files\2_71.png</t>
  </si>
  <si>
    <t>Downloaded: D:\Downloads\quran_files\002072.mp3</t>
  </si>
  <si>
    <t>Downloaded: D:\Downloads\quran_files\2_72.png</t>
  </si>
  <si>
    <t>Downloaded: D:\Downloads\quran_files\002073.mp3</t>
  </si>
  <si>
    <t>Downloaded: D:\Downloads\quran_files\2_73.png</t>
  </si>
  <si>
    <t>Downloaded: D:\Downloads\quran_files\002074.mp3</t>
  </si>
  <si>
    <t>Downloaded: D:\Downloads\quran_files\2_74.png</t>
  </si>
  <si>
    <t>Downloaded: D:\Downloads\quran_files\002075.mp3</t>
  </si>
  <si>
    <t>Downloaded: D:\Downloads\quran_files\2_75.png</t>
  </si>
  <si>
    <t>Downloaded: D:\Downloads\quran_files\002076.mp3</t>
  </si>
  <si>
    <t>Downloaded: D:\Downloads\quran_files\2_76.png</t>
  </si>
  <si>
    <t>Downloaded: D:\Downloads\quran_files\002077.mp3</t>
  </si>
  <si>
    <t>Downloaded: D:\Downloads\quran_files\2_77.png</t>
  </si>
  <si>
    <t>Downloaded: D:\Downloads\quran_files\002078.mp3</t>
  </si>
  <si>
    <t>Downloaded: D:\Downloads\quran_files\2_78.png</t>
  </si>
  <si>
    <t>Downloaded: D:\Downloads\quran_files\002079.mp3</t>
  </si>
  <si>
    <t>Downloaded: D:\Downloads\quran_files\2_79.png</t>
  </si>
  <si>
    <t>Downloaded: D:\Downloads\quran_files\002080.mp3</t>
  </si>
  <si>
    <t>Downloaded: D:\Downloads\quran_files\2_80.png</t>
  </si>
  <si>
    <t>Downloaded: D:\Downloads\quran_files\002081.mp3</t>
  </si>
  <si>
    <t>Downloaded: D:\Downloads\quran_files\2_81.png</t>
  </si>
  <si>
    <t>Downloaded: D:\Downloads\quran_files\002082.mp3</t>
  </si>
  <si>
    <t>Downloaded: D:\Downloads\quran_files\2_82.png</t>
  </si>
  <si>
    <t>Downloaded: D:\Downloads\quran_files\002083.mp3</t>
  </si>
  <si>
    <t>Downloaded: D:\Downloads\quran_files\2_83.png</t>
  </si>
  <si>
    <t>Downloaded: D:\Downloads\quran_files\002084.mp3</t>
  </si>
  <si>
    <t>Downloaded: D:\Downloads\quran_files\2_84.png</t>
  </si>
  <si>
    <t>Downloaded: D:\Downloads\quran_files\002085.mp3</t>
  </si>
  <si>
    <t>Downloaded: D:\Downloads\quran_files\2_85.png</t>
  </si>
  <si>
    <t>Downloaded: D:\Downloads\quran_files\002086.mp3</t>
  </si>
  <si>
    <t>Downloaded: D:\Downloads\quran_files\2_86.png</t>
  </si>
  <si>
    <t>Downloaded: D:\Downloads\quran_files\002087.mp3</t>
  </si>
  <si>
    <t>Downloaded: D:\Downloads\quran_files\2_87.png</t>
  </si>
  <si>
    <t>Downloaded: D:\Downloads\quran_files\002088.mp3</t>
  </si>
  <si>
    <t>Downloaded: D:\Downloads\quran_files\2_88.png</t>
  </si>
  <si>
    <t>Downloaded: D:\Downloads\quran_files\002089.mp3</t>
  </si>
  <si>
    <t>Downloaded: D:\Downloads\quran_files\2_89.png</t>
  </si>
  <si>
    <t>Downloaded: D:\Downloads\quran_files\002090.mp3</t>
  </si>
  <si>
    <t>Downloaded: D:\Downloads\quran_files\2_90.png</t>
  </si>
  <si>
    <t>Downloaded: D:\Downloads\quran_files\002091.mp3</t>
  </si>
  <si>
    <t>Downloaded: D:\Downloads\quran_files\2_91.png</t>
  </si>
  <si>
    <t>Downloaded: D:\Downloads\quran_files\002092.mp3</t>
  </si>
  <si>
    <t>Downloaded: D:\Downloads\quran_files\2_92.png</t>
  </si>
  <si>
    <t>Downloaded: D:\Downloads\quran_files\002093.mp3</t>
  </si>
  <si>
    <t>Downloaded: D:\Downloads\quran_files\2_93.png</t>
  </si>
  <si>
    <t>Downloaded: D:\Downloads\quran_files\002094.mp3</t>
  </si>
  <si>
    <t>Downloaded: D:\Downloads\quran_files\2_94.png</t>
  </si>
  <si>
    <t>Downloaded: D:\Downloads\quran_files\002095.mp3</t>
  </si>
  <si>
    <t>Downloaded: D:\Downloads\quran_files\2_95.png</t>
  </si>
  <si>
    <t>Downloaded: D:\Downloads\quran_files\002096.mp3</t>
  </si>
  <si>
    <t>Downloaded: D:\Downloads\quran_files\2_96.png</t>
  </si>
  <si>
    <t>Downloaded: D:\Downloads\quran_files\002097.mp3</t>
  </si>
  <si>
    <t>Downloaded: D:\Downloads\quran_files\2_97.png</t>
  </si>
  <si>
    <t>Downloaded: D:\Downloads\quran_files\002098.mp3</t>
  </si>
  <si>
    <t>Downloaded: D:\Downloads\quran_files\2_98.png</t>
  </si>
  <si>
    <t>Downloaded: D:\Downloads\quran_files\002099.mp3</t>
  </si>
  <si>
    <t>Downloaded: D:\Downloads\quran_files\2_99.png</t>
  </si>
  <si>
    <t>Downloaded: D:\Downloads\quran_files\002100.mp3</t>
  </si>
  <si>
    <t>Downloaded: D:\Downloads\quran_files\2_100.png</t>
  </si>
  <si>
    <t>Downloaded: D:\Downloads\quran_files\002101.mp3</t>
  </si>
  <si>
    <t>Downloaded: D:\Downloads\quran_files\2_101.png</t>
  </si>
  <si>
    <t>Downloaded: D:\Downloads\quran_files\002102.mp3</t>
  </si>
  <si>
    <t>Downloaded: D:\Downloads\quran_files\2_102.png</t>
  </si>
  <si>
    <t>Downloaded: D:\Downloads\quran_files\002103.mp3</t>
  </si>
  <si>
    <t>Downloaded: D:\Downloads\quran_files\2_103.png</t>
  </si>
  <si>
    <t>Downloaded: D:\Downloads\quran_files\002104.mp3</t>
  </si>
  <si>
    <t>Downloaded: D:\Downloads\quran_files\2_104.png</t>
  </si>
  <si>
    <t>Downloaded: D:\Downloads\quran_files\002105.mp3</t>
  </si>
  <si>
    <t>Downloaded: D:\Downloads\quran_files\2_105.png</t>
  </si>
  <si>
    <t>Downloaded: D:\Downloads\quran_files\002106.mp3</t>
  </si>
  <si>
    <t>Downloaded: D:\Downloads\quran_files\2_106.png</t>
  </si>
  <si>
    <t>Downloaded: D:\Downloads\quran_files\002107.mp3</t>
  </si>
  <si>
    <t>Downloaded: D:\Downloads\quran_files\2_107.png</t>
  </si>
  <si>
    <t>Downloaded: D:\Downloads\quran_files\002108.mp3</t>
  </si>
  <si>
    <t>Downloaded: D:\Downloads\quran_files\2_108.png</t>
  </si>
  <si>
    <t>Downloaded: D:\Downloads\quran_files\002109.mp3</t>
  </si>
  <si>
    <t>Downloaded: D:\Downloads\quran_files\2_109.png</t>
  </si>
  <si>
    <t>Downloaded: D:\Downloads\quran_files\002110.mp3</t>
  </si>
  <si>
    <t>Downloaded: D:\Downloads\quran_files\2_110.png</t>
  </si>
  <si>
    <t>Downloaded: D:\Downloads\quran_files\002111.mp3</t>
  </si>
  <si>
    <t>Downloaded: D:\Downloads\quran_files\2_111.png</t>
  </si>
  <si>
    <t>Downloaded: D:\Downloads\quran_files\002112.mp3</t>
  </si>
  <si>
    <t>Downloaded: D:\Downloads\quran_files\2_112.png</t>
  </si>
  <si>
    <t>Downloaded: D:\Downloads\quran_files\002113.mp3</t>
  </si>
  <si>
    <t>Downloaded: D:\Downloads\quran_files\2_113.png</t>
  </si>
  <si>
    <t>Downloaded: D:\Downloads\quran_files\002114.mp3</t>
  </si>
  <si>
    <t>Downloaded: D:\Downloads\quran_files\2_114.png</t>
  </si>
  <si>
    <t>Downloaded: D:\Downloads\quran_files\002115.mp3</t>
  </si>
  <si>
    <t>Downloaded: D:\Downloads\quran_files\2_115.png</t>
  </si>
  <si>
    <t>Downloaded: D:\Downloads\quran_files\002116.mp3</t>
  </si>
  <si>
    <t>Downloaded: D:\Downloads\quran_files\2_116.png</t>
  </si>
  <si>
    <t>Downloaded: D:\Downloads\quran_files\002117.mp3</t>
  </si>
  <si>
    <t>Downloaded: D:\Downloads\quran_files\2_117.png</t>
  </si>
  <si>
    <t>Downloaded: D:\Downloads\quran_files\002118.mp3</t>
  </si>
  <si>
    <t>Downloaded: D:\Downloads\quran_files\2_118.png</t>
  </si>
  <si>
    <t>Downloaded: D:\Downloads\quran_files\002119.mp3</t>
  </si>
  <si>
    <t>Downloaded: D:\Downloads\quran_files\2_119.png</t>
  </si>
  <si>
    <t>Downloaded: D:\Downloads\quran_files\002120.mp3</t>
  </si>
  <si>
    <t>Downloaded: D:\Downloads\quran_files\2_120.png</t>
  </si>
  <si>
    <t>Downloaded: D:\Downloads\quran_files\002121.mp3</t>
  </si>
  <si>
    <t>Downloaded: D:\Downloads\quran_files\2_121.png</t>
  </si>
  <si>
    <t>Downloaded: D:\Downloads\quran_files\002122.mp3</t>
  </si>
  <si>
    <t>Downloaded: D:\Downloads\quran_files\2_122.png</t>
  </si>
  <si>
    <t>Downloaded: D:\Downloads\quran_files\002123.mp3</t>
  </si>
  <si>
    <t>Downloaded: D:\Downloads\quran_files\2_123.png</t>
  </si>
  <si>
    <t>Downloaded: D:\Downloads\quran_files\002124.mp3</t>
  </si>
  <si>
    <t>Downloaded: D:\Downloads\quran_files\2_124.png</t>
  </si>
  <si>
    <t>Downloaded: D:\Downloads\quran_files\002125.mp3</t>
  </si>
  <si>
    <t>Downloaded: D:\Downloads\quran_files\2_125.png</t>
  </si>
  <si>
    <t>Downloaded: D:\Downloads\quran_files\002126.mp3</t>
  </si>
  <si>
    <t>Downloaded: D:\Downloads\quran_files\2_126.png</t>
  </si>
  <si>
    <t>Downloaded: D:\Downloads\quran_files\002127.mp3</t>
  </si>
  <si>
    <t>Downloaded: D:\Downloads\quran_files\2_127.png</t>
  </si>
  <si>
    <t>Downloaded: D:\Downloads\quran_files\002128.mp3</t>
  </si>
  <si>
    <t>Downloaded: D:\Downloads\quran_files\2_128.png</t>
  </si>
  <si>
    <t>Downloaded: D:\Downloads\quran_files\002129.mp3</t>
  </si>
  <si>
    <t>Downloaded: D:\Downloads\quran_files\2_129.png</t>
  </si>
  <si>
    <t>Downloaded: D:\Downloads\quran_files\002130.mp3</t>
  </si>
  <si>
    <t>Downloaded: D:\Downloads\quran_files\2_130.png</t>
  </si>
  <si>
    <t>Downloaded: D:\Downloads\quran_files\002131.mp3</t>
  </si>
  <si>
    <t>Downloaded: D:\Downloads\quran_files\2_131.png</t>
  </si>
  <si>
    <t>Downloaded: D:\Downloads\quran_files\002132.mp3</t>
  </si>
  <si>
    <t>Downloaded: D:\Downloads\quran_files\2_132.png</t>
  </si>
  <si>
    <t>Downloaded: D:\Downloads\quran_files\002133.mp3</t>
  </si>
  <si>
    <t>Downloaded: D:\Downloads\quran_files\2_133.png</t>
  </si>
  <si>
    <t>Downloaded: D:\Downloads\quran_files\002134.mp3</t>
  </si>
  <si>
    <t>Downloaded: D:\Downloads\quran_files\2_134.png</t>
  </si>
  <si>
    <t>Downloaded: D:\Downloads\quran_files\002135.mp3</t>
  </si>
  <si>
    <t>Downloaded: D:\Downloads\quran_files\2_135.png</t>
  </si>
  <si>
    <t>Downloaded: D:\Downloads\quran_files\002136.mp3</t>
  </si>
  <si>
    <t>Downloaded: D:\Downloads\quran_files\2_136.png</t>
  </si>
  <si>
    <t>Downloaded: D:\Downloads\quran_files\002137.mp3</t>
  </si>
  <si>
    <t>Downloaded: D:\Downloads\quran_files\2_137.png</t>
  </si>
  <si>
    <t>Downloaded: D:\Downloads\quran_files\002138.mp3</t>
  </si>
  <si>
    <t>Downloaded: D:\Downloads\quran_files\2_138.png</t>
  </si>
  <si>
    <t>Downloaded: D:\Downloads\quran_files\002139.mp3</t>
  </si>
  <si>
    <t>Downloaded: D:\Downloads\quran_files\2_139.png</t>
  </si>
  <si>
    <t>Downloaded: D:\Downloads\quran_files\002140.mp3</t>
  </si>
  <si>
    <t>Downloaded: D:\Downloads\quran_files\2_140.png</t>
  </si>
  <si>
    <t>Downloaded: D:\Downloads\quran_files\002141.mp3</t>
  </si>
  <si>
    <t>Downloaded: D:\Downloads\quran_files\2_141.png</t>
  </si>
  <si>
    <t>Downloaded: D:\Downloads\quran_files\002142.mp3</t>
  </si>
  <si>
    <t>Downloaded: D:\Downloads\quran_files\2_142.png</t>
  </si>
  <si>
    <t>Downloaded: D:\Downloads\quran_files\002143.mp3</t>
  </si>
  <si>
    <t>Downloaded: D:\Downloads\quran_files\2_143.png</t>
  </si>
  <si>
    <t>Downloaded: D:\Downloads\quran_files\002144.mp3</t>
  </si>
  <si>
    <t>Downloaded: D:\Downloads\quran_files\2_144.png</t>
  </si>
  <si>
    <t>Downloaded: D:\Downloads\quran_files\002145.mp3</t>
  </si>
  <si>
    <t>Downloaded: D:\Downloads\quran_files\2_145.png</t>
  </si>
  <si>
    <t>Downloaded: D:\Downloads\quran_files\002146.mp3</t>
  </si>
  <si>
    <t>Downloaded: D:\Downloads\quran_files\2_146.png</t>
  </si>
  <si>
    <t>Downloaded: D:\Downloads\quran_files\002147.mp3</t>
  </si>
  <si>
    <t>Downloaded: D:\Downloads\quran_files\2_147.png</t>
  </si>
  <si>
    <t>Downloaded: D:\Downloads\quran_files\002148.mp3</t>
  </si>
  <si>
    <t>Downloaded: D:\Downloads\quran_files\2_148.png</t>
  </si>
  <si>
    <t>Downloaded: D:\Downloads\quran_files\002149.mp3</t>
  </si>
  <si>
    <t>Downloaded: D:\Downloads\quran_files\2_149.png</t>
  </si>
  <si>
    <t>Downloaded: D:\Downloads\quran_files\002150.mp3</t>
  </si>
  <si>
    <t>Downloaded: D:\Downloads\quran_files\2_150.png</t>
  </si>
  <si>
    <t>Downloaded: D:\Downloads\quran_files\002151.mp3</t>
  </si>
  <si>
    <t>Downloaded: D:\Downloads\quran_files\2_151.png</t>
  </si>
  <si>
    <t>Downloaded: D:\Downloads\quran_files\002152.mp3</t>
  </si>
  <si>
    <t>Downloaded: D:\Downloads\quran_files\2_152.png</t>
  </si>
  <si>
    <t>Downloaded: D:\Downloads\quran_files\002153.mp3</t>
  </si>
  <si>
    <t>Downloaded: D:\Downloads\quran_files\2_153.png</t>
  </si>
  <si>
    <t>Downloaded: D:\Downloads\quran_files\002154.mp3</t>
  </si>
  <si>
    <t>Downloaded: D:\Downloads\quran_files\2_154.png</t>
  </si>
  <si>
    <t>Downloaded: D:\Downloads\quran_files\002155.mp3</t>
  </si>
  <si>
    <t>Downloaded: D:\Downloads\quran_files\2_155.png</t>
  </si>
  <si>
    <t>Downloaded: D:\Downloads\quran_files\002156.mp3</t>
  </si>
  <si>
    <t>Downloaded: D:\Downloads\quran_files\2_156.png</t>
  </si>
  <si>
    <t>Downloaded: D:\Downloads\quran_files\002157.mp3</t>
  </si>
  <si>
    <t>Downloaded: D:\Downloads\quran_files\2_157.png</t>
  </si>
  <si>
    <t>Downloaded: D:\Downloads\quran_files\002158.mp3</t>
  </si>
  <si>
    <t>Downloaded: D:\Downloads\quran_files\2_158.png</t>
  </si>
  <si>
    <t>Downloaded: D:\Downloads\quran_files\002159.mp3</t>
  </si>
  <si>
    <t>Downloaded: D:\Downloads\quran_files\2_159.png</t>
  </si>
  <si>
    <t>Downloaded: D:\Downloads\quran_files\002160.mp3</t>
  </si>
  <si>
    <t>Downloaded: D:\Downloads\quran_files\2_160.png</t>
  </si>
  <si>
    <t>Downloaded: D:\Downloads\quran_files\002161.mp3</t>
  </si>
  <si>
    <t>Downloaded: D:\Downloads\quran_files\2_161.png</t>
  </si>
  <si>
    <t>Downloaded: D:\Downloads\quran_files\002162.mp3</t>
  </si>
  <si>
    <t>Downloaded: D:\Downloads\quran_files\2_162.png</t>
  </si>
  <si>
    <t>Downloaded: D:\Downloads\quran_files\002163.mp3</t>
  </si>
  <si>
    <t>Downloaded: D:\Downloads\quran_files\2_163.png</t>
  </si>
  <si>
    <t>Downloaded: D:\Downloads\quran_files\002164.mp3</t>
  </si>
  <si>
    <t>Downloaded: D:\Downloads\quran_files\2_164.png</t>
  </si>
  <si>
    <t>Downloaded: D:\Downloads\quran_files\002165.mp3</t>
  </si>
  <si>
    <t>Downloaded: D:\Downloads\quran_files\2_165.png</t>
  </si>
  <si>
    <t>Downloaded: D:\Downloads\quran_files\002166.mp3</t>
  </si>
  <si>
    <t>Downloaded: D:\Downloads\quran_files\2_166.png</t>
  </si>
  <si>
    <t>Downloaded: D:\Downloads\quran_files\002167.mp3</t>
  </si>
  <si>
    <t>Downloaded: D:\Downloads\quran_files\2_167.png</t>
  </si>
  <si>
    <t>Downloaded: D:\Downloads\quran_files\002168.mp3</t>
  </si>
  <si>
    <t>Downloaded: D:\Downloads\quran_files\2_168.png</t>
  </si>
  <si>
    <t>Downloaded: D:\Downloads\quran_files\002169.mp3</t>
  </si>
  <si>
    <t>Downloaded: D:\Downloads\quran_files\2_169.png</t>
  </si>
  <si>
    <t>Downloaded: D:\Downloads\quran_files\002170.mp3</t>
  </si>
  <si>
    <t>Downloaded: D:\Downloads\quran_files\2_170.png</t>
  </si>
  <si>
    <t>Downloaded: D:\Downloads\quran_files\002171.mp3</t>
  </si>
  <si>
    <t>Downloaded: D:\Downloads\quran_files\2_171.png</t>
  </si>
  <si>
    <t>Downloaded: D:\Downloads\quran_files\002172.mp3</t>
  </si>
  <si>
    <t>Downloaded: D:\Downloads\quran_files\2_172.png</t>
  </si>
  <si>
    <t>Downloaded: D:\Downloads\quran_files\002173.mp3</t>
  </si>
  <si>
    <t>Downloaded: D:\Downloads\quran_files\2_173.png</t>
  </si>
  <si>
    <t>Downloaded: D:\Downloads\quran_files\002174.mp3</t>
  </si>
  <si>
    <t>Downloaded: D:\Downloads\quran_files\2_174.png</t>
  </si>
  <si>
    <t>Downloaded: D:\Downloads\quran_files\002175.mp3</t>
  </si>
  <si>
    <t>Downloaded: D:\Downloads\quran_files\2_175.png</t>
  </si>
  <si>
    <t>Downloaded: D:\Downloads\quran_files\002176.mp3</t>
  </si>
  <si>
    <t>Downloaded: D:\Downloads\quran_files\2_176.png</t>
  </si>
  <si>
    <t>Downloaded: D:\Downloads\quran_files\002177.mp3</t>
  </si>
  <si>
    <t>Downloaded: D:\Downloads\quran_files\2_177.png</t>
  </si>
  <si>
    <t>Downloaded: D:\Downloads\quran_files\002178.mp3</t>
  </si>
  <si>
    <t>Downloaded: D:\Downloads\quran_files\2_178.png</t>
  </si>
  <si>
    <t>Downloaded: D:\Downloads\quran_files\002179.mp3</t>
  </si>
  <si>
    <t>Downloaded: D:\Downloads\quran_files\2_179.png</t>
  </si>
  <si>
    <t>Downloaded: D:\Downloads\quran_files\002180.mp3</t>
  </si>
  <si>
    <t>Downloaded: D:\Downloads\quran_files\2_180.png</t>
  </si>
  <si>
    <t>Downloaded: D:\Downloads\quran_files\002181.mp3</t>
  </si>
  <si>
    <t>Downloaded: D:\Downloads\quran_files\2_181.png</t>
  </si>
  <si>
    <t>Downloaded: D:\Downloads\quran_files\002182.mp3</t>
  </si>
  <si>
    <t>Downloaded: D:\Downloads\quran_files\2_182.png</t>
  </si>
  <si>
    <t>Downloaded: D:\Downloads\quran_files\002183.mp3</t>
  </si>
  <si>
    <t>Downloaded: D:\Downloads\quran_files\2_183.png</t>
  </si>
  <si>
    <t>Downloaded: D:\Downloads\quran_files\002184.mp3</t>
  </si>
  <si>
    <t>Downloaded: D:\Downloads\quran_files\2_184.png</t>
  </si>
  <si>
    <t>Downloaded: D:\Downloads\quran_files\002185.mp3</t>
  </si>
  <si>
    <t>Downloaded: D:\Downloads\quran_files\2_185.png</t>
  </si>
  <si>
    <t>Downloaded: D:\Downloads\quran_files\002186.mp3</t>
  </si>
  <si>
    <t>Downloaded: D:\Downloads\quran_files\2_186.png</t>
  </si>
  <si>
    <t>Downloaded: D:\Downloads\quran_files\002187.mp3</t>
  </si>
  <si>
    <t>Downloaded: D:\Downloads\quran_files\2_187.png</t>
  </si>
  <si>
    <t>Downloaded: D:\Downloads\quran_files\002188.mp3</t>
  </si>
  <si>
    <t>Downloaded: D:\Downloads\quran_files\2_188.png</t>
  </si>
  <si>
    <t>Downloaded: D:\Downloads\quran_files\002189.mp3</t>
  </si>
  <si>
    <t>Downloaded: D:\Downloads\quran_files\2_189.png</t>
  </si>
  <si>
    <t>Downloaded: D:\Downloads\quran_files\002190.mp3</t>
  </si>
  <si>
    <t>Downloaded: D:\Downloads\quran_files\2_190.png</t>
  </si>
  <si>
    <t>Downloaded: D:\Downloads\quran_files\002191.mp3</t>
  </si>
  <si>
    <t>Downloaded: D:\Downloads\quran_files\2_191.png</t>
  </si>
  <si>
    <t>Downloaded: D:\Downloads\quran_files\002192.mp3</t>
  </si>
  <si>
    <t>Downloaded: D:\Downloads\quran_files\2_192.png</t>
  </si>
  <si>
    <t>Downloaded: D:\Downloads\quran_files\002193.mp3</t>
  </si>
  <si>
    <t>Downloaded: D:\Downloads\quran_files\2_193.png</t>
  </si>
  <si>
    <t>Downloaded: D:\Downloads\quran_files\002194.mp3</t>
  </si>
  <si>
    <t>Downloaded: D:\Downloads\quran_files\2_194.png</t>
  </si>
  <si>
    <t>Downloaded: D:\Downloads\quran_files\002195.mp3</t>
  </si>
  <si>
    <t>Downloaded: D:\Downloads\quran_files\2_195.png</t>
  </si>
  <si>
    <t>Downloaded: D:\Downloads\quran_files\002196.mp3</t>
  </si>
  <si>
    <t>Downloaded: D:\Downloads\quran_files\2_196.png</t>
  </si>
  <si>
    <t>Downloaded: D:\Downloads\quran_files\002197.mp3</t>
  </si>
  <si>
    <t>Downloaded: D:\Downloads\quran_files\2_197.png</t>
  </si>
  <si>
    <t>Downloaded: D:\Downloads\quran_files\002198.mp3</t>
  </si>
  <si>
    <t>Downloaded: D:\Downloads\quran_files\2_198.png</t>
  </si>
  <si>
    <t>Downloaded: D:\Downloads\quran_files\002199.mp3</t>
  </si>
  <si>
    <t>Downloaded: D:\Downloads\quran_files\2_199.png</t>
  </si>
  <si>
    <t>Downloaded: D:\Downloads\quran_files\002200.mp3</t>
  </si>
  <si>
    <t>Downloaded: D:\Downloads\quran_files\2_200.png</t>
  </si>
  <si>
    <t>Downloaded: D:\Downloads\quran_files\002201.mp3</t>
  </si>
  <si>
    <t>Downloaded: D:\Downloads\quran_files\2_201.png</t>
  </si>
  <si>
    <t>Downloaded: D:\Downloads\quran_files\002202.mp3</t>
  </si>
  <si>
    <t>Downloaded: D:\Downloads\quran_files\2_202.png</t>
  </si>
  <si>
    <t>Downloaded: D:\Downloads\quran_files\002203.mp3</t>
  </si>
  <si>
    <t>Downloaded: D:\Downloads\quran_files\2_203.png</t>
  </si>
  <si>
    <t>Downloaded: D:\Downloads\quran_files\002204.mp3</t>
  </si>
  <si>
    <t>Downloaded: D:\Downloads\quran_files\2_204.png</t>
  </si>
  <si>
    <t>Downloaded: D:\Downloads\quran_files\002205.mp3</t>
  </si>
  <si>
    <t>Downloaded: D:\Downloads\quran_files\2_205.png</t>
  </si>
  <si>
    <t>Downloaded: D:\Downloads\quran_files\002206.mp3</t>
  </si>
  <si>
    <t>Downloaded: D:\Downloads\quran_files\2_206.png</t>
  </si>
  <si>
    <t>Downloaded: D:\Downloads\quran_files\002207.mp3</t>
  </si>
  <si>
    <t>Downloaded: D:\Downloads\quran_files\2_207.png</t>
  </si>
  <si>
    <t>Downloaded: D:\Downloads\quran_files\002208.mp3</t>
  </si>
  <si>
    <t>Downloaded: D:\Downloads\quran_files\2_208.png</t>
  </si>
  <si>
    <t>Downloaded: D:\Downloads\quran_files\002209.mp3</t>
  </si>
  <si>
    <t>Downloaded: D:\Downloads\quran_files\2_209.png</t>
  </si>
  <si>
    <t>Downloaded: D:\Downloads\quran_files\002210.mp3</t>
  </si>
  <si>
    <t>Downloaded: D:\Downloads\quran_files\2_210.png</t>
  </si>
  <si>
    <t>Downloaded: D:\Downloads\quran_files\002211.mp3</t>
  </si>
  <si>
    <t>Downloaded: D:\Downloads\quran_files\2_211.png</t>
  </si>
  <si>
    <t>Downloaded: D:\Downloads\quran_files\002212.mp3</t>
  </si>
  <si>
    <t>Downloaded: D:\Downloads\quran_files\2_212.png</t>
  </si>
  <si>
    <t>Downloaded: D:\Downloads\quran_files\002213.mp3</t>
  </si>
  <si>
    <t>Downloaded: D:\Downloads\quran_files\2_213.png</t>
  </si>
  <si>
    <t>Downloaded: D:\Downloads\quran_files\002214.mp3</t>
  </si>
  <si>
    <t>Downloaded: D:\Downloads\quran_files\2_214.png</t>
  </si>
  <si>
    <t>Downloaded: D:\Downloads\quran_files\002215.mp3</t>
  </si>
  <si>
    <t>Downloaded: D:\Downloads\quran_files\2_215.png</t>
  </si>
  <si>
    <t>Downloaded: D:\Downloads\quran_files\002216.mp3</t>
  </si>
  <si>
    <t>Downloaded: D:\Downloads\quran_files\2_216.png</t>
  </si>
  <si>
    <t>Downloaded: D:\Downloads\quran_files\002217.mp3</t>
  </si>
  <si>
    <t>Downloaded: D:\Downloads\quran_files\2_217.png</t>
  </si>
  <si>
    <t>Downloaded: D:\Downloads\quran_files\002218.mp3</t>
  </si>
  <si>
    <t>Downloaded: D:\Downloads\quran_files\2_218.png</t>
  </si>
  <si>
    <t>Downloaded: D:\Downloads\quran_files\002219.mp3</t>
  </si>
  <si>
    <t>Downloaded: D:\Downloads\quran_files\2_219.png</t>
  </si>
  <si>
    <t>Downloaded: D:\Downloads\quran_files\002220.mp3</t>
  </si>
  <si>
    <t>Downloaded: D:\Downloads\quran_files\2_220.png</t>
  </si>
  <si>
    <t>Downloaded: D:\Downloads\quran_files\002221.mp3</t>
  </si>
  <si>
    <t>Downloaded: D:\Downloads\quran_files\2_221.png</t>
  </si>
  <si>
    <t>Downloaded: D:\Downloads\quran_files\002222.mp3</t>
  </si>
  <si>
    <t>Downloaded: D:\Downloads\quran_files\2_222.png</t>
  </si>
  <si>
    <t>Downloaded: D:\Downloads\quran_files\002223.mp3</t>
  </si>
  <si>
    <t>Downloaded: D:\Downloads\quran_files\2_223.png</t>
  </si>
  <si>
    <t>Downloaded: D:\Downloads\quran_files\002224.mp3</t>
  </si>
  <si>
    <t>Downloaded: D:\Downloads\quran_files\2_224.png</t>
  </si>
  <si>
    <t>Downloaded: D:\Downloads\quran_files\002225.mp3</t>
  </si>
  <si>
    <t>Downloaded: D:\Downloads\quran_files\2_225.png</t>
  </si>
  <si>
    <t>Downloaded: D:\Downloads\quran_files\002226.mp3</t>
  </si>
  <si>
    <t>Downloaded: D:\Downloads\quran_files\2_226.png</t>
  </si>
  <si>
    <t>Downloaded: D:\Downloads\quran_files\002227.mp3</t>
  </si>
  <si>
    <t>Downloaded: D:\Downloads\quran_files\2_227.png</t>
  </si>
  <si>
    <t>Downloaded: D:\Downloads\quran_files\002228.mp3</t>
  </si>
  <si>
    <t>Downloaded: D:\Downloads\quran_files\2_228.png</t>
  </si>
  <si>
    <t>Downloaded: D:\Downloads\quran_files\002229.mp3</t>
  </si>
  <si>
    <t>Downloaded: D:\Downloads\quran_files\2_229.png</t>
  </si>
  <si>
    <t>Downloaded: D:\Downloads\quran_files\002230.mp3</t>
  </si>
  <si>
    <t>Downloaded: D:\Downloads\quran_files\2_230.png</t>
  </si>
  <si>
    <t>Downloaded: D:\Downloads\quran_files\002231.mp3</t>
  </si>
  <si>
    <t>Downloaded: D:\Downloads\quran_files\2_231.png</t>
  </si>
  <si>
    <t>Downloaded: D:\Downloads\quran_files\002232.mp3</t>
  </si>
  <si>
    <t>Downloaded: D:\Downloads\quran_files\2_232.png</t>
  </si>
  <si>
    <t>Downloaded: D:\Downloads\quran_files\002233.mp3</t>
  </si>
  <si>
    <t>Downloaded: D:\Downloads\quran_files\2_233.png</t>
  </si>
  <si>
    <t>Downloaded: D:\Downloads\quran_files\002234.mp3</t>
  </si>
  <si>
    <t>Downloaded: D:\Downloads\quran_files\2_234.png</t>
  </si>
  <si>
    <t>Downloaded: D:\Downloads\quran_files\002235.mp3</t>
  </si>
  <si>
    <t>Downloaded: D:\Downloads\quran_files\2_235.png</t>
  </si>
  <si>
    <t>Downloaded: D:\Downloads\quran_files\002236.mp3</t>
  </si>
  <si>
    <t>Downloaded: D:\Downloads\quran_files\2_236.png</t>
  </si>
  <si>
    <t>Downloaded: D:\Downloads\quran_files\002237.mp3</t>
  </si>
  <si>
    <t>Downloaded: D:\Downloads\quran_files\2_237.png</t>
  </si>
  <si>
    <t>Downloaded: D:\Downloads\quran_files\002238.mp3</t>
  </si>
  <si>
    <t>Downloaded: D:\Downloads\quran_files\2_238.png</t>
  </si>
  <si>
    <t>Downloaded: D:\Downloads\quran_files\002239.mp3</t>
  </si>
  <si>
    <t>Downloaded: D:\Downloads\quran_files\2_239.png</t>
  </si>
  <si>
    <t>Downloaded: D:\Downloads\quran_files\002240.mp3</t>
  </si>
  <si>
    <t>Downloaded: D:\Downloads\quran_files\2_240.png</t>
  </si>
  <si>
    <t>Downloaded: D:\Downloads\quran_files\002241.mp3</t>
  </si>
  <si>
    <t>Downloaded: D:\Downloads\quran_files\2_241.png</t>
  </si>
  <si>
    <t>Downloaded: D:\Downloads\quran_files\002242.mp3</t>
  </si>
  <si>
    <t>Downloaded: D:\Downloads\quran_files\2_242.png</t>
  </si>
  <si>
    <t>Downloaded: D:\Downloads\quran_files\002243.mp3</t>
  </si>
  <si>
    <t>Downloaded: D:\Downloads\quran_files\2_243.png</t>
  </si>
  <si>
    <t>Downloaded: D:\Downloads\quran_files\002244.mp3</t>
  </si>
  <si>
    <t>Downloaded: D:\Downloads\quran_files\2_244.png</t>
  </si>
  <si>
    <t>Downloaded: D:\Downloads\quran_files\002245.mp3</t>
  </si>
  <si>
    <t>Downloaded: D:\Downloads\quran_files\2_245.png</t>
  </si>
  <si>
    <t>Downloaded: D:\Downloads\quran_files\002246.mp3</t>
  </si>
  <si>
    <t>Downloaded: D:\Downloads\quran_files\2_246.png</t>
  </si>
  <si>
    <t>Downloaded: D:\Downloads\quran_files\002247.mp3</t>
  </si>
  <si>
    <t>Downloaded: D:\Downloads\quran_files\2_247.png</t>
  </si>
  <si>
    <t>Downloaded: D:\Downloads\quran_files\002248.mp3</t>
  </si>
  <si>
    <t>Downloaded: D:\Downloads\quran_files\2_248.png</t>
  </si>
  <si>
    <t>Downloaded: D:\Downloads\quran_files\002249.mp3</t>
  </si>
  <si>
    <t>Downloaded: D:\Downloads\quran_files\2_249.png</t>
  </si>
  <si>
    <t>Downloaded: D:\Downloads\quran_files\002250.mp3</t>
  </si>
  <si>
    <t>Downloaded: D:\Downloads\quran_files\2_250.png</t>
  </si>
  <si>
    <t>Downloaded: D:\Downloads\quran_files\002251.mp3</t>
  </si>
  <si>
    <t>Downloaded: D:\Downloads\quran_files\2_251.png</t>
  </si>
  <si>
    <t>Downloaded: D:\Downloads\quran_files\002252.mp3</t>
  </si>
  <si>
    <t>Downloaded: D:\Downloads\quran_files\2_252.png</t>
  </si>
  <si>
    <t>Downloaded: D:\Downloads\quran_files\002253.mp3</t>
  </si>
  <si>
    <t>Downloaded: D:\Downloads\quran_files\2_253.png</t>
  </si>
  <si>
    <t>Downloaded: D:\Downloads\quran_files\002254.mp3</t>
  </si>
  <si>
    <t>Downloaded: D:\Downloads\quran_files\2_254.png</t>
  </si>
  <si>
    <t>Downloaded: D:\Downloads\quran_files\002255.mp3</t>
  </si>
  <si>
    <t>Downloaded: D:\Downloads\quran_files\2_255.png</t>
  </si>
  <si>
    <t>Downloaded: D:\Downloads\quran_files\002256.mp3</t>
  </si>
  <si>
    <t>Downloaded: D:\Downloads\quran_files\2_256.png</t>
  </si>
  <si>
    <t>Downloaded: D:\Downloads\quran_files\002257.mp3</t>
  </si>
  <si>
    <t>Downloaded: D:\Downloads\quran_files\2_257.png</t>
  </si>
  <si>
    <t>Downloaded: D:\Downloads\quran_files\002258.mp3</t>
  </si>
  <si>
    <t>Downloaded: D:\Downloads\quran_files\2_258.png</t>
  </si>
  <si>
    <t>Downloaded: D:\Downloads\quran_files\002259.mp3</t>
  </si>
  <si>
    <t>Downloaded: D:\Downloads\quran_files\2_259.png</t>
  </si>
  <si>
    <t>Downloaded: D:\Downloads\quran_files\002260.mp3</t>
  </si>
  <si>
    <t>Downloaded: D:\Downloads\quran_files\2_260.png</t>
  </si>
  <si>
    <t>Downloaded: D:\Downloads\quran_files\002261.mp3</t>
  </si>
  <si>
    <t>Downloaded: D:\Downloads\quran_files\2_261.png</t>
  </si>
  <si>
    <t>Downloaded: D:\Downloads\quran_files\002262.mp3</t>
  </si>
  <si>
    <t>Downloaded: D:\Downloads\quran_files\2_262.png</t>
  </si>
  <si>
    <t>Downloaded: D:\Downloads\quran_files\002263.mp3</t>
  </si>
  <si>
    <t>Downloaded: D:\Downloads\quran_files\2_263.png</t>
  </si>
  <si>
    <t>Downloaded: D:\Downloads\quran_files\002264.mp3</t>
  </si>
  <si>
    <t>Downloaded: D:\Downloads\quran_files\2_264.png</t>
  </si>
  <si>
    <t>Downloaded: D:\Downloads\quran_files\002265.mp3</t>
  </si>
  <si>
    <t>Downloaded: D:\Downloads\quran_files\2_265.png</t>
  </si>
  <si>
    <t>Downloaded: D:\Downloads\quran_files\002266.mp3</t>
  </si>
  <si>
    <t>Downloaded: D:\Downloads\quran_files\2_266.png</t>
  </si>
  <si>
    <t>Downloaded: D:\Downloads\quran_files\002267.mp3</t>
  </si>
  <si>
    <t>Downloaded: D:\Downloads\quran_files\2_267.png</t>
  </si>
  <si>
    <t>Downloaded: D:\Downloads\quran_files\002268.mp3</t>
  </si>
  <si>
    <t>Downloaded: D:\Downloads\quran_files\2_268.png</t>
  </si>
  <si>
    <t>Downloaded: D:\Downloads\quran_files\002269.mp3</t>
  </si>
  <si>
    <t>Downloaded: D:\Downloads\quran_files\2_269.png</t>
  </si>
  <si>
    <t>Downloaded: D:\Downloads\quran_files\002270.mp3</t>
  </si>
  <si>
    <t>Downloaded: D:\Downloads\quran_files\2_270.png</t>
  </si>
  <si>
    <t>Downloaded: D:\Downloads\quran_files\002271.mp3</t>
  </si>
  <si>
    <t>Downloaded: D:\Downloads\quran_files\2_271.png</t>
  </si>
  <si>
    <t>Downloaded: D:\Downloads\quran_files\002272.mp3</t>
  </si>
  <si>
    <t>Downloaded: D:\Downloads\quran_files\2_272.png</t>
  </si>
  <si>
    <t>Downloaded: D:\Downloads\quran_files\002273.mp3</t>
  </si>
  <si>
    <t>Downloaded: D:\Downloads\quran_files\2_273.png</t>
  </si>
  <si>
    <t>Downloaded: D:\Downloads\quran_files\002274.mp3</t>
  </si>
  <si>
    <t>Downloaded: D:\Downloads\quran_files\2_274.png</t>
  </si>
  <si>
    <t>Downloaded: D:\Downloads\quran_files\002275.mp3</t>
  </si>
  <si>
    <t>Downloaded: D:\Downloads\quran_files\2_275.png</t>
  </si>
  <si>
    <t>Downloaded: D:\Downloads\quran_files\002276.mp3</t>
  </si>
  <si>
    <t>Downloaded: D:\Downloads\quran_files\2_276.png</t>
  </si>
  <si>
    <t>Downloaded: D:\Downloads\quran_files\002277.mp3</t>
  </si>
  <si>
    <t>Downloaded: D:\Downloads\quran_files\2_277.png</t>
  </si>
  <si>
    <t>Downloaded: D:\Downloads\quran_files\002278.mp3</t>
  </si>
  <si>
    <t>Downloaded: D:\Downloads\quran_files\2_278.png</t>
  </si>
  <si>
    <t>Downloaded: D:\Downloads\quran_files\002279.mp3</t>
  </si>
  <si>
    <t>Downloaded: D:\Downloads\quran_files\2_279.png</t>
  </si>
  <si>
    <t>Downloaded: D:\Downloads\quran_files\002280.mp3</t>
  </si>
  <si>
    <t>Downloaded: D:\Downloads\quran_files\2_280.png</t>
  </si>
  <si>
    <t>Downloaded: D:\Downloads\quran_files\002281.mp3</t>
  </si>
  <si>
    <t>Downloaded: D:\Downloads\quran_files\2_281.png</t>
  </si>
  <si>
    <t>Downloaded: D:\Downloads\quran_files\002282.mp3</t>
  </si>
  <si>
    <t>Downloaded: D:\Downloads\quran_files\2_282.png</t>
  </si>
  <si>
    <t>Downloaded: D:\Downloads\quran_files\002283.mp3</t>
  </si>
  <si>
    <t>Downloaded: D:\Downloads\quran_files\2_283.png</t>
  </si>
  <si>
    <t>Downloaded: D:\Downloads\quran_files\002284.mp3</t>
  </si>
  <si>
    <t>Downloaded: D:\Downloads\quran_files\2_284.png</t>
  </si>
  <si>
    <t>Downloaded: D:\Downloads\quran_files\002285.mp3</t>
  </si>
  <si>
    <t>Downloaded: D:\Downloads\quran_files\2_285.png</t>
  </si>
  <si>
    <t>Downloaded: D:\Downloads\quran_files\002286.mp3</t>
  </si>
  <si>
    <t>Downloaded: D:\Downloads\quran_files\2_286.png</t>
  </si>
  <si>
    <t>Downloaded: D:\Downloads\quran_files\003001.mp3</t>
  </si>
  <si>
    <t>Downloaded: D:\Downloads\quran_files\3_1.png</t>
  </si>
  <si>
    <t>Downloaded: D:\Downloads\quran_files\003002.mp3</t>
  </si>
  <si>
    <t>Downloaded: D:\Downloads\quran_files\3_2.png</t>
  </si>
  <si>
    <t>Downloaded: D:\Downloads\quran_files\003003.mp3</t>
  </si>
  <si>
    <t>Downloaded: D:\Downloads\quran_files\3_3.png</t>
  </si>
  <si>
    <t>Downloaded: D:\Downloads\quran_files\003004.mp3</t>
  </si>
  <si>
    <t>Downloaded: D:\Downloads\quran_files\3_4.png</t>
  </si>
  <si>
    <t>Downloaded: D:\Downloads\quran_files\003005.mp3</t>
  </si>
  <si>
    <t>Downloaded: D:\Downloads\quran_files\3_5.png</t>
  </si>
  <si>
    <t>Downloaded: D:\Downloads\quran_files\003006.mp3</t>
  </si>
  <si>
    <t>Downloaded: D:\Downloads\quran_files\3_6.png</t>
  </si>
  <si>
    <t>Downloaded: D:\Downloads\quran_files\003007.mp3</t>
  </si>
  <si>
    <t>Downloaded: D:\Downloads\quran_files\3_7.png</t>
  </si>
  <si>
    <t>Downloaded: D:\Downloads\quran_files\003008.mp3</t>
  </si>
  <si>
    <t>Downloaded: D:\Downloads\quran_files\3_8.png</t>
  </si>
  <si>
    <t>Downloaded: D:\Downloads\quran_files\003009.mp3</t>
  </si>
  <si>
    <t>Downloaded: D:\Downloads\quran_files\3_9.png</t>
  </si>
  <si>
    <t>Downloaded: D:\Downloads\quran_files\003010.mp3</t>
  </si>
  <si>
    <t>Downloaded: D:\Downloads\quran_files\3_10.png</t>
  </si>
  <si>
    <t>Downloaded: D:\Downloads\quran_files\003011.mp3</t>
  </si>
  <si>
    <t>Downloaded: D:\Downloads\quran_files\3_11.png</t>
  </si>
  <si>
    <t>Downloaded: D:\Downloads\quran_files\003012.mp3</t>
  </si>
  <si>
    <t>Downloaded: D:\Downloads\quran_files\3_12.png</t>
  </si>
  <si>
    <t>Downloaded: D:\Downloads\quran_files\003013.mp3</t>
  </si>
  <si>
    <t>Downloaded: D:\Downloads\quran_files\3_13.png</t>
  </si>
  <si>
    <t>Downloaded: D:\Downloads\quran_files\003014.mp3</t>
  </si>
  <si>
    <t>Downloaded: D:\Downloads\quran_files\3_14.png</t>
  </si>
  <si>
    <t>Downloaded: D:\Downloads\quran_files\003015.mp3</t>
  </si>
  <si>
    <t>Downloaded: D:\Downloads\quran_files\3_15.png</t>
  </si>
  <si>
    <t>Downloaded: D:\Downloads\quran_files\003016.mp3</t>
  </si>
  <si>
    <t>Downloaded: D:\Downloads\quran_files\3_16.png</t>
  </si>
  <si>
    <t>Downloaded: D:\Downloads\quran_files\003017.mp3</t>
  </si>
  <si>
    <t>Downloaded: D:\Downloads\quran_files\3_17.png</t>
  </si>
  <si>
    <t>Downloaded: D:\Downloads\quran_files\003018.mp3</t>
  </si>
  <si>
    <t>Downloaded: D:\Downloads\quran_files\3_18.png</t>
  </si>
  <si>
    <t>Downloaded: D:\Downloads\quran_files\003019.mp3</t>
  </si>
  <si>
    <t>Downloaded: D:\Downloads\quran_files\3_19.png</t>
  </si>
  <si>
    <t>Downloaded: D:\Downloads\quran_files\003020.mp3</t>
  </si>
  <si>
    <t>Downloaded: D:\Downloads\quran_files\3_20.png</t>
  </si>
  <si>
    <t>Downloaded: D:\Downloads\quran_files\003021.mp3</t>
  </si>
  <si>
    <t>Downloaded: D:\Downloads\quran_files\3_21.png</t>
  </si>
  <si>
    <t>Downloaded: D:\Downloads\quran_files\003022.mp3</t>
  </si>
  <si>
    <t>Downloaded: D:\Downloads\quran_files\3_22.png</t>
  </si>
  <si>
    <t>Downloaded: D:\Downloads\quran_files\003023.mp3</t>
  </si>
  <si>
    <t>Downloaded: D:\Downloads\quran_files\3_23.png</t>
  </si>
  <si>
    <t>Downloaded: D:\Downloads\quran_files\003024.mp3</t>
  </si>
  <si>
    <t>Downloaded: D:\Downloads\quran_files\3_24.png</t>
  </si>
  <si>
    <t>Downloaded: D:\Downloads\quran_files\003025.mp3</t>
  </si>
  <si>
    <t>Downloaded: D:\Downloads\quran_files\3_25.png</t>
  </si>
  <si>
    <t>Downloaded: D:\Downloads\quran_files\003026.mp3</t>
  </si>
  <si>
    <t>Downloaded: D:\Downloads\quran_files\3_26.png</t>
  </si>
  <si>
    <t>Downloaded: D:\Downloads\quran_files\003027.mp3</t>
  </si>
  <si>
    <t>Downloaded: D:\Downloads\quran_files\3_27.png</t>
  </si>
  <si>
    <t>Downloaded: D:\Downloads\quran_files\003028.mp3</t>
  </si>
  <si>
    <t>Downloaded: D:\Downloads\quran_files\3_28.png</t>
  </si>
  <si>
    <t>Downloaded: D:\Downloads\quran_files\003029.mp3</t>
  </si>
  <si>
    <t>Downloaded: D:\Downloads\quran_files\3_29.png</t>
  </si>
  <si>
    <t>Downloaded: D:\Downloads\quran_files\003030.mp3</t>
  </si>
  <si>
    <t>Downloaded: D:\Downloads\quran_files\3_30.png</t>
  </si>
  <si>
    <t>Downloaded: D:\Downloads\quran_files\003031.mp3</t>
  </si>
  <si>
    <t>Downloaded: D:\Downloads\quran_files\3_31.png</t>
  </si>
  <si>
    <t>Downloaded: D:\Downloads\quran_files\003032.mp3</t>
  </si>
  <si>
    <t>Downloaded: D:\Downloads\quran_files\3_32.png</t>
  </si>
  <si>
    <t>Downloaded: D:\Downloads\quran_files\003033.mp3</t>
  </si>
  <si>
    <t>Downloaded: D:\Downloads\quran_files\3_33.png</t>
  </si>
  <si>
    <t>Downloaded: D:\Downloads\quran_files\003034.mp3</t>
  </si>
  <si>
    <t>Downloaded: D:\Downloads\quran_files\3_34.png</t>
  </si>
  <si>
    <t>Downloaded: D:\Downloads\quran_files\003035.mp3</t>
  </si>
  <si>
    <t>Downloaded: D:\Downloads\quran_files\3_35.png</t>
  </si>
  <si>
    <t>Downloaded: D:\Downloads\quran_files\003036.mp3</t>
  </si>
  <si>
    <t>Downloaded: D:\Downloads\quran_files\3_36.png</t>
  </si>
  <si>
    <t>Downloaded: D:\Downloads\quran_files\003037.mp3</t>
  </si>
  <si>
    <t>Downloaded: D:\Downloads\quran_files\3_37.png</t>
  </si>
  <si>
    <t>Downloaded: D:\Downloads\quran_files\003038.mp3</t>
  </si>
  <si>
    <t>Downloaded: D:\Downloads\quran_files\3_38.png</t>
  </si>
  <si>
    <t>Downloaded: D:\Downloads\quran_files\003039.mp3</t>
  </si>
  <si>
    <t>Downloaded: D:\Downloads\quran_files\3_39.png</t>
  </si>
  <si>
    <t>Downloaded: D:\Downloads\quran_files\003040.mp3</t>
  </si>
  <si>
    <t>Downloaded: D:\Downloads\quran_files\3_40.png</t>
  </si>
  <si>
    <t>Downloaded: D:\Downloads\quran_files\003041.mp3</t>
  </si>
  <si>
    <t>Downloaded: D:\Downloads\quran_files\3_41.png</t>
  </si>
  <si>
    <t>Downloaded: D:\Downloads\quran_files\003042.mp3</t>
  </si>
  <si>
    <t>Downloaded: D:\Downloads\quran_files\3_42.png</t>
  </si>
  <si>
    <t>Downloaded: D:\Downloads\quran_files\003043.mp3</t>
  </si>
  <si>
    <t>Downloaded: D:\Downloads\quran_files\3_43.png</t>
  </si>
  <si>
    <t>Downloaded: D:\Downloads\quran_files\003044.mp3</t>
  </si>
  <si>
    <t>Downloaded: D:\Downloads\quran_files\3_44.png</t>
  </si>
  <si>
    <t>Downloaded: D:\Downloads\quran_files\003045.mp3</t>
  </si>
  <si>
    <t>Downloaded: D:\Downloads\quran_files\3_45.png</t>
  </si>
  <si>
    <t>Downloaded: D:\Downloads\quran_files\003046.mp3</t>
  </si>
  <si>
    <t>Downloaded: D:\Downloads\quran_files\3_46.png</t>
  </si>
  <si>
    <t>Downloaded: D:\Downloads\quran_files\003047.mp3</t>
  </si>
  <si>
    <t>Downloaded: D:\Downloads\quran_files\3_47.png</t>
  </si>
  <si>
    <t>Downloaded: D:\Downloads\quran_files\003048.mp3</t>
  </si>
  <si>
    <t>Downloaded: D:\Downloads\quran_files\3_48.png</t>
  </si>
  <si>
    <t>Downloaded: D:\Downloads\quran_files\003049.mp3</t>
  </si>
  <si>
    <t>Downloaded: D:\Downloads\quran_files\3_49.png</t>
  </si>
  <si>
    <t>Downloaded: D:\Downloads\quran_files\003050.mp3</t>
  </si>
  <si>
    <t>Downloaded: D:\Downloads\quran_files\3_50.png</t>
  </si>
  <si>
    <t>Downloaded: D:\Downloads\quran_files\003051.mp3</t>
  </si>
  <si>
    <t>Downloaded: D:\Downloads\quran_files\3_51.png</t>
  </si>
  <si>
    <t>Downloaded: D:\Downloads\quran_files\003052.mp3</t>
  </si>
  <si>
    <t>Downloaded: D:\Downloads\quran_files\3_52.png</t>
  </si>
  <si>
    <t>Downloaded: D:\Downloads\quran_files\003053.mp3</t>
  </si>
  <si>
    <t>Downloaded: D:\Downloads\quran_files\3_53.png</t>
  </si>
  <si>
    <t>Downloaded: D:\Downloads\quran_files\003054.mp3</t>
  </si>
  <si>
    <t>Downloaded: D:\Downloads\quran_files\3_54.png</t>
  </si>
  <si>
    <t>Downloaded: D:\Downloads\quran_files\003055.mp3</t>
  </si>
  <si>
    <t>Downloaded: D:\Downloads\quran_files\3_55.png</t>
  </si>
  <si>
    <t>Downloaded: D:\Downloads\quran_files\003056.mp3</t>
  </si>
  <si>
    <t>Downloaded: D:\Downloads\quran_files\3_56.png</t>
  </si>
  <si>
    <t>Downloaded: D:\Downloads\quran_files\003057.mp3</t>
  </si>
  <si>
    <t>Downloaded: D:\Downloads\quran_files\3_57.png</t>
  </si>
  <si>
    <t>Downloaded: D:\Downloads\quran_files\003058.mp3</t>
  </si>
  <si>
    <t>Downloaded: D:\Downloads\quran_files\3_58.png</t>
  </si>
  <si>
    <t>Downloaded: D:\Downloads\quran_files\003059.mp3</t>
  </si>
  <si>
    <t>Downloaded: D:\Downloads\quran_files\3_59.png</t>
  </si>
  <si>
    <t>Downloaded: D:\Downloads\quran_files\003060.mp3</t>
  </si>
  <si>
    <t>Downloaded: D:\Downloads\quran_files\3_60.png</t>
  </si>
  <si>
    <t>Downloaded: D:\Downloads\quran_files\003061.mp3</t>
  </si>
  <si>
    <t>Downloaded: D:\Downloads\quran_files\3_61.png</t>
  </si>
  <si>
    <t>Downloaded: D:\Downloads\quran_files\003062.mp3</t>
  </si>
  <si>
    <t>Downloaded: D:\Downloads\quran_files\3_62.png</t>
  </si>
  <si>
    <t>Downloaded: D:\Downloads\quran_files\003063.mp3</t>
  </si>
  <si>
    <t>Downloaded: D:\Downloads\quran_files\3_63.png</t>
  </si>
  <si>
    <t>Downloaded: D:\Downloads\quran_files\003064.mp3</t>
  </si>
  <si>
    <t>Downloaded: D:\Downloads\quran_files\3_64.png</t>
  </si>
  <si>
    <t>Downloaded: D:\Downloads\quran_files\003065.mp3</t>
  </si>
  <si>
    <t>Downloaded: D:\Downloads\quran_files\3_65.png</t>
  </si>
  <si>
    <t>Downloaded: D:\Downloads\quran_files\003066.mp3</t>
  </si>
  <si>
    <t>Downloaded: D:\Downloads\quran_files\3_66.png</t>
  </si>
  <si>
    <t>Downloaded: D:\Downloads\quran_files\003067.mp3</t>
  </si>
  <si>
    <t>Downloaded: D:\Downloads\quran_files\3_67.png</t>
  </si>
  <si>
    <t>Downloaded: D:\Downloads\quran_files\003068.mp3</t>
  </si>
  <si>
    <t>Downloaded: D:\Downloads\quran_files\3_68.png</t>
  </si>
  <si>
    <t>Downloaded: D:\Downloads\quran_files\003069.mp3</t>
  </si>
  <si>
    <t>Downloaded: D:\Downloads\quran_files\3_69.png</t>
  </si>
  <si>
    <t>Downloaded: D:\Downloads\quran_files\003070.mp3</t>
  </si>
  <si>
    <t>Downloaded: D:\Downloads\quran_files\3_70.png</t>
  </si>
  <si>
    <t>Downloaded: D:\Downloads\quran_files\003071.mp3</t>
  </si>
  <si>
    <t>Downloaded: D:\Downloads\quran_files\3_71.png</t>
  </si>
  <si>
    <t>Downloaded: D:\Downloads\quran_files\003072.mp3</t>
  </si>
  <si>
    <t>Downloaded: D:\Downloads\quran_files\3_72.png</t>
  </si>
  <si>
    <t>Downloaded: D:\Downloads\quran_files\003073.mp3</t>
  </si>
  <si>
    <t>Downloaded: D:\Downloads\quran_files\3_73.png</t>
  </si>
  <si>
    <t>Downloaded: D:\Downloads\quran_files\003074.mp3</t>
  </si>
  <si>
    <t>Downloaded: D:\Downloads\quran_files\3_74.png</t>
  </si>
  <si>
    <t>Downloaded: D:\Downloads\quran_files\003075.mp3</t>
  </si>
  <si>
    <t>Downloaded: D:\Downloads\quran_files\3_75.png</t>
  </si>
  <si>
    <t>Downloaded: D:\Downloads\quran_files\003076.mp3</t>
  </si>
  <si>
    <t>Downloaded: D:\Downloads\quran_files\3_76.png</t>
  </si>
  <si>
    <t>Downloaded: D:\Downloads\quran_files\003077.mp3</t>
  </si>
  <si>
    <t>Downloaded: D:\Downloads\quran_files\3_77.png</t>
  </si>
  <si>
    <t>Downloaded: D:\Downloads\quran_files\003078.mp3</t>
  </si>
  <si>
    <t>Downloaded: D:\Downloads\quran_files\3_78.png</t>
  </si>
  <si>
    <t>Downloaded: D:\Downloads\quran_files\003079.mp3</t>
  </si>
  <si>
    <t>Downloaded: D:\Downloads\quran_files\3_79.png</t>
  </si>
  <si>
    <t>Downloaded: D:\Downloads\quran_files\003080.mp3</t>
  </si>
  <si>
    <t>Downloaded: D:\Downloads\quran_files\3_80.png</t>
  </si>
  <si>
    <t>Downloaded: D:\Downloads\quran_files\003081.mp3</t>
  </si>
  <si>
    <t>Downloaded: D:\Downloads\quran_files\3_81.png</t>
  </si>
  <si>
    <t>Downloaded: D:\Downloads\quran_files\003082.mp3</t>
  </si>
  <si>
    <t>Downloaded: D:\Downloads\quran_files\3_82.png</t>
  </si>
  <si>
    <t>Downloaded: D:\Downloads\quran_files\003083.mp3</t>
  </si>
  <si>
    <t>Downloaded: D:\Downloads\quran_files\3_83.png</t>
  </si>
  <si>
    <t>Downloaded: D:\Downloads\quran_files\003084.mp3</t>
  </si>
  <si>
    <t>Downloaded: D:\Downloads\quran_files\3_84.png</t>
  </si>
  <si>
    <t>Downloaded: D:\Downloads\quran_files\003085.mp3</t>
  </si>
  <si>
    <t>Downloaded: D:\Downloads\quran_files\3_85.png</t>
  </si>
  <si>
    <t>Downloaded: D:\Downloads\quran_files\003086.mp3</t>
  </si>
  <si>
    <t>Downloaded: D:\Downloads\quran_files\3_86.png</t>
  </si>
  <si>
    <t>Downloaded: D:\Downloads\quran_files\003087.mp3</t>
  </si>
  <si>
    <t>Downloaded: D:\Downloads\quran_files\3_87.png</t>
  </si>
  <si>
    <t>Downloaded: D:\Downloads\quran_files\003088.mp3</t>
  </si>
  <si>
    <t>Downloaded: D:\Downloads\quran_files\3_88.png</t>
  </si>
  <si>
    <t>Downloaded: D:\Downloads\quran_files\003089.mp3</t>
  </si>
  <si>
    <t>Downloaded: D:\Downloads\quran_files\3_89.png</t>
  </si>
  <si>
    <t>Downloaded: D:\Downloads\quran_files\003090.mp3</t>
  </si>
  <si>
    <t>Downloaded: D:\Downloads\quran_files\3_90.png</t>
  </si>
  <si>
    <t>Downloaded: D:\Downloads\quran_files\003091.mp3</t>
  </si>
  <si>
    <t>Downloaded: D:\Downloads\quran_files\3_91.png</t>
  </si>
  <si>
    <t>Downloaded: D:\Downloads\quran_files\003092.mp3</t>
  </si>
  <si>
    <t>Downloaded: D:\Downloads\quran_files\3_92.png</t>
  </si>
  <si>
    <t>Downloaded: D:\Downloads\quran_files\003093.mp3</t>
  </si>
  <si>
    <t>Downloaded: D:\Downloads\quran_files\3_93.png</t>
  </si>
  <si>
    <t>Downloaded: D:\Downloads\quran_files\003094.mp3</t>
  </si>
  <si>
    <t>Downloaded: D:\Downloads\quran_files\3_94.png</t>
  </si>
  <si>
    <t>Downloaded: D:\Downloads\quran_files\003095.mp3</t>
  </si>
  <si>
    <t>Downloaded: D:\Downloads\quran_files\3_95.png</t>
  </si>
  <si>
    <t>Downloaded: D:\Downloads\quran_files\003096.mp3</t>
  </si>
  <si>
    <t>Downloaded: D:\Downloads\quran_files\3_96.png</t>
  </si>
  <si>
    <t>Downloaded: D:\Downloads\quran_files\003097.mp3</t>
  </si>
  <si>
    <t>Downloaded: D:\Downloads\quran_files\3_97.png</t>
  </si>
  <si>
    <t>Downloaded: D:\Downloads\quran_files\003098.mp3</t>
  </si>
  <si>
    <t>Downloaded: D:\Downloads\quran_files\3_98.png</t>
  </si>
  <si>
    <t>Downloaded: D:\Downloads\quran_files\003099.mp3</t>
  </si>
  <si>
    <t>Downloaded: D:\Downloads\quran_files\3_99.png</t>
  </si>
  <si>
    <t>Downloaded: D:\Downloads\quran_files\003100.mp3</t>
  </si>
  <si>
    <t>Downloaded: D:\Downloads\quran_files\3_100.png</t>
  </si>
  <si>
    <t>Downloaded: D:\Downloads\quran_files\003101.mp3</t>
  </si>
  <si>
    <t>Downloaded: D:\Downloads\quran_files\3_101.png</t>
  </si>
  <si>
    <t>Downloaded: D:\Downloads\quran_files\003102.mp3</t>
  </si>
  <si>
    <t>Downloaded: D:\Downloads\quran_files\3_102.png</t>
  </si>
  <si>
    <t>Downloaded: D:\Downloads\quran_files\003103.mp3</t>
  </si>
  <si>
    <t>Downloaded: D:\Downloads\quran_files\3_103.png</t>
  </si>
  <si>
    <t>Downloaded: D:\Downloads\quran_files\003104.mp3</t>
  </si>
  <si>
    <t>Downloaded: D:\Downloads\quran_files\3_104.png</t>
  </si>
  <si>
    <t>Downloaded: D:\Downloads\quran_files\003105.mp3</t>
  </si>
  <si>
    <t>Downloaded: D:\Downloads\quran_files\3_105.png</t>
  </si>
  <si>
    <t>Downloaded: D:\Downloads\quran_files\003106.mp3</t>
  </si>
  <si>
    <t>Downloaded: D:\Downloads\quran_files\3_106.png</t>
  </si>
  <si>
    <t>Downloaded: D:\Downloads\quran_files\003107.mp3</t>
  </si>
  <si>
    <t>Downloaded: D:\Downloads\quran_files\3_107.png</t>
  </si>
  <si>
    <t>Downloaded: D:\Downloads\quran_files\003108.mp3</t>
  </si>
  <si>
    <t>Downloaded: D:\Downloads\quran_files\3_108.png</t>
  </si>
  <si>
    <t>Downloaded: D:\Downloads\quran_files\003109.mp3</t>
  </si>
  <si>
    <t>Downloaded: D:\Downloads\quran_files\3_109.png</t>
  </si>
  <si>
    <t>Downloaded: D:\Downloads\quran_files\003110.mp3</t>
  </si>
  <si>
    <t>Downloaded: D:\Downloads\quran_files\3_110.png</t>
  </si>
  <si>
    <t>Downloaded: D:\Downloads\quran_files\003111.mp3</t>
  </si>
  <si>
    <t>Downloaded: D:\Downloads\quran_files\3_111.png</t>
  </si>
  <si>
    <t>Downloaded: D:\Downloads\quran_files\003112.mp3</t>
  </si>
  <si>
    <t>Downloaded: D:\Downloads\quran_files\3_112.png</t>
  </si>
  <si>
    <t>Downloaded: D:\Downloads\quran_files\003113.mp3</t>
  </si>
  <si>
    <t>Downloaded: D:\Downloads\quran_files\3_113.png</t>
  </si>
  <si>
    <t>Downloaded: D:\Downloads\quran_files\003114.mp3</t>
  </si>
  <si>
    <t>Downloaded: D:\Downloads\quran_files\3_114.png</t>
  </si>
  <si>
    <t>Downloaded: D:\Downloads\quran_files\003115.mp3</t>
  </si>
  <si>
    <t>Downloaded: D:\Downloads\quran_files\3_115.png</t>
  </si>
  <si>
    <t>Downloaded: D:\Downloads\quran_files\003116.mp3</t>
  </si>
  <si>
    <t>Downloaded: D:\Downloads\quran_files\3_116.png</t>
  </si>
  <si>
    <t>Downloaded: D:\Downloads\quran_files\003117.mp3</t>
  </si>
  <si>
    <t>Downloaded: D:\Downloads\quran_files\3_117.png</t>
  </si>
  <si>
    <t>Downloaded: D:\Downloads\quran_files\003118.mp3</t>
  </si>
  <si>
    <t>Downloaded: D:\Downloads\quran_files\3_118.png</t>
  </si>
  <si>
    <t>Downloaded: D:\Downloads\quran_files\003119.mp3</t>
  </si>
  <si>
    <t>Downloaded: D:\Downloads\quran_files\3_119.png</t>
  </si>
  <si>
    <t>Downloaded: D:\Downloads\quran_files\003120.mp3</t>
  </si>
  <si>
    <t>Downloaded: D:\Downloads\quran_files\3_120.png</t>
  </si>
  <si>
    <t>Downloaded: D:\Downloads\quran_files\003121.mp3</t>
  </si>
  <si>
    <t>Downloaded: D:\Downloads\quran_files\3_121.png</t>
  </si>
  <si>
    <t>Downloaded: D:\Downloads\quran_files\003122.mp3</t>
  </si>
  <si>
    <t>Downloaded: D:\Downloads\quran_files\3_122.png</t>
  </si>
  <si>
    <t>Downloaded: D:\Downloads\quran_files\003123.mp3</t>
  </si>
  <si>
    <t>Downloaded: D:\Downloads\quran_files\3_123.png</t>
  </si>
  <si>
    <t>Downloaded: D:\Downloads\quran_files\003124.mp3</t>
  </si>
  <si>
    <t>Downloaded: D:\Downloads\quran_files\3_124.png</t>
  </si>
  <si>
    <t>Downloaded: D:\Downloads\quran_files\003125.mp3</t>
  </si>
  <si>
    <t>Downloaded: D:\Downloads\quran_files\3_125.png</t>
  </si>
  <si>
    <t>Downloaded: D:\Downloads\quran_files\003126.mp3</t>
  </si>
  <si>
    <t>Downloaded: D:\Downloads\quran_files\3_126.png</t>
  </si>
  <si>
    <t>Downloaded: D:\Downloads\quran_files\003127.mp3</t>
  </si>
  <si>
    <t>Downloaded: D:\Downloads\quran_files\3_127.png</t>
  </si>
  <si>
    <t>Downloaded: D:\Downloads\quran_files\003128.mp3</t>
  </si>
  <si>
    <t>Downloaded: D:\Downloads\quran_files\3_128.png</t>
  </si>
  <si>
    <t>Downloaded: D:\Downloads\quran_files\003129.mp3</t>
  </si>
  <si>
    <t>Downloaded: D:\Downloads\quran_files\3_129.png</t>
  </si>
  <si>
    <t>Downloaded: D:\Downloads\quran_files\003130.mp3</t>
  </si>
  <si>
    <t>Downloaded: D:\Downloads\quran_files\3_130.png</t>
  </si>
  <si>
    <t>Downloaded: D:\Downloads\quran_files\003131.mp3</t>
  </si>
  <si>
    <t>Downloaded: D:\Downloads\quran_files\3_131.png</t>
  </si>
  <si>
    <t>Downloaded: D:\Downloads\quran_files\003132.mp3</t>
  </si>
  <si>
    <t>Downloaded: D:\Downloads\quran_files\3_132.png</t>
  </si>
  <si>
    <t>Downloaded: D:\Downloads\quran_files\003133.mp3</t>
  </si>
  <si>
    <t>Downloaded: D:\Downloads\quran_files\3_133.png</t>
  </si>
  <si>
    <t>Downloaded: D:\Downloads\quran_files\003134.mp3</t>
  </si>
  <si>
    <t>Downloaded: D:\Downloads\quran_files\3_134.png</t>
  </si>
  <si>
    <t>Downloaded: D:\Downloads\quran_files\003135.mp3</t>
  </si>
  <si>
    <t>Downloaded: D:\Downloads\quran_files\3_135.png</t>
  </si>
  <si>
    <t>Downloaded: D:\Downloads\quran_files\003136.mp3</t>
  </si>
  <si>
    <t>Downloaded: D:\Downloads\quran_files\3_136.png</t>
  </si>
  <si>
    <t>Downloaded: D:\Downloads\quran_files\003137.mp3</t>
  </si>
  <si>
    <t>Downloaded: D:\Downloads\quran_files\3_137.png</t>
  </si>
  <si>
    <t>Downloaded: D:\Downloads\quran_files\003138.mp3</t>
  </si>
  <si>
    <t>Downloaded: D:\Downloads\quran_files\3_138.png</t>
  </si>
  <si>
    <t>Downloaded: D:\Downloads\quran_files\003139.mp3</t>
  </si>
  <si>
    <t>Downloaded: D:\Downloads\quran_files\3_139.png</t>
  </si>
  <si>
    <t>Downloaded: D:\Downloads\quran_files\003140.mp3</t>
  </si>
  <si>
    <t>Downloaded: D:\Downloads\quran_files\3_140.png</t>
  </si>
  <si>
    <t>Downloaded: D:\Downloads\quran_files\003141.mp3</t>
  </si>
  <si>
    <t>Downloaded: D:\Downloads\quran_files\3_141.png</t>
  </si>
  <si>
    <t>Downloaded: D:\Downloads\quran_files\003142.mp3</t>
  </si>
  <si>
    <t>Downloaded: D:\Downloads\quran_files\3_142.png</t>
  </si>
  <si>
    <t>Downloaded: D:\Downloads\quran_files\003143.mp3</t>
  </si>
  <si>
    <t>Downloaded: D:\Downloads\quran_files\3_143.png</t>
  </si>
  <si>
    <t>Downloaded: D:\Downloads\quran_files\003144.mp3</t>
  </si>
  <si>
    <t>Downloaded: D:\Downloads\quran_files\3_144.png</t>
  </si>
  <si>
    <t>Downloaded: D:\Downloads\quran_files\003145.mp3</t>
  </si>
  <si>
    <t>Downloaded: D:\Downloads\quran_files\3_145.png</t>
  </si>
  <si>
    <t>Downloaded: D:\Downloads\quran_files\003146.mp3</t>
  </si>
  <si>
    <t>Downloaded: D:\Downloads\quran_files\3_146.png</t>
  </si>
  <si>
    <t>Downloaded: D:\Downloads\quran_files\003147.mp3</t>
  </si>
  <si>
    <t>Downloaded: D:\Downloads\quran_files\3_147.png</t>
  </si>
  <si>
    <t>Downloaded: D:\Downloads\quran_files\003148.mp3</t>
  </si>
  <si>
    <t>Downloaded: D:\Downloads\quran_files\3_148.png</t>
  </si>
  <si>
    <t>Downloaded: D:\Downloads\quran_files\003149.mp3</t>
  </si>
  <si>
    <t>Downloaded: D:\Downloads\quran_files\3_149.png</t>
  </si>
  <si>
    <t>Downloaded: D:\Downloads\quran_files\003150.mp3</t>
  </si>
  <si>
    <t>Downloaded: D:\Downloads\quran_files\3_150.png</t>
  </si>
  <si>
    <t>Downloaded: D:\Downloads\quran_files\003151.mp3</t>
  </si>
  <si>
    <t>Downloaded: D:\Downloads\quran_files\3_151.png</t>
  </si>
  <si>
    <t>Downloaded: D:\Downloads\quran_files\003152.mp3</t>
  </si>
  <si>
    <t>Downloaded: D:\Downloads\quran_files\3_152.png</t>
  </si>
  <si>
    <t>Downloaded: D:\Downloads\quran_files\003153.mp3</t>
  </si>
  <si>
    <t>Downloaded: D:\Downloads\quran_files\3_153.png</t>
  </si>
  <si>
    <t>Downloaded: D:\Downloads\quran_files\003154.mp3</t>
  </si>
  <si>
    <t>Downloaded: D:\Downloads\quran_files\3_154.png</t>
  </si>
  <si>
    <t>Downloaded: D:\Downloads\quran_files\003155.mp3</t>
  </si>
  <si>
    <t>Downloaded: D:\Downloads\quran_files\3_155.png</t>
  </si>
  <si>
    <t>Downloaded: D:\Downloads\quran_files\003156.mp3</t>
  </si>
  <si>
    <t>Downloaded: D:\Downloads\quran_files\3_156.png</t>
  </si>
  <si>
    <t>Downloaded: D:\Downloads\quran_files\003157.mp3</t>
  </si>
  <si>
    <t>Downloaded: D:\Downloads\quran_files\3_157.png</t>
  </si>
  <si>
    <t>Downloaded: D:\Downloads\quran_files\003158.mp3</t>
  </si>
  <si>
    <t>Downloaded: D:\Downloads\quran_files\3_158.png</t>
  </si>
  <si>
    <t>Downloaded: D:\Downloads\quran_files\003159.mp3</t>
  </si>
  <si>
    <t>Downloaded: D:\Downloads\quran_files\3_159.png</t>
  </si>
  <si>
    <t>Downloaded: D:\Downloads\quran_files\003160.mp3</t>
  </si>
  <si>
    <t>Downloaded: D:\Downloads\quran_files\3_160.png</t>
  </si>
  <si>
    <t>Downloaded: D:\Downloads\quran_files\003161.mp3</t>
  </si>
  <si>
    <t>Downloaded: D:\Downloads\quran_files\3_161.png</t>
  </si>
  <si>
    <t>Downloaded: D:\Downloads\quran_files\003162.mp3</t>
  </si>
  <si>
    <t>Downloaded: D:\Downloads\quran_files\3_162.png</t>
  </si>
  <si>
    <t>Downloaded: D:\Downloads\quran_files\003163.mp3</t>
  </si>
  <si>
    <t>Downloaded: D:\Downloads\quran_files\3_163.png</t>
  </si>
  <si>
    <t>Downloaded: D:\Downloads\quran_files\003164.mp3</t>
  </si>
  <si>
    <t>Downloaded: D:\Downloads\quran_files\3_164.png</t>
  </si>
  <si>
    <t>Downloaded: D:\Downloads\quran_files\003165.mp3</t>
  </si>
  <si>
    <t>Downloaded: D:\Downloads\quran_files\3_165.png</t>
  </si>
  <si>
    <t>Downloaded: D:\Downloads\quran_files\003166.mp3</t>
  </si>
  <si>
    <t>Downloaded: D:\Downloads\quran_files\3_166.png</t>
  </si>
  <si>
    <t>Downloaded: D:\Downloads\quran_files\003167.mp3</t>
  </si>
  <si>
    <t>Downloaded: D:\Downloads\quran_files\3_167.png</t>
  </si>
  <si>
    <t>Downloaded: D:\Downloads\quran_files\003168.mp3</t>
  </si>
  <si>
    <t>Downloaded: D:\Downloads\quran_files\3_168.png</t>
  </si>
  <si>
    <t>Downloaded: D:\Downloads\quran_files\003169.mp3</t>
  </si>
  <si>
    <t>Downloaded: D:\Downloads\quran_files\3_169.png</t>
  </si>
  <si>
    <t>Downloaded: D:\Downloads\quran_files\003170.mp3</t>
  </si>
  <si>
    <t>Downloaded: D:\Downloads\quran_files\3_170.png</t>
  </si>
  <si>
    <t>Downloaded: D:\Downloads\quran_files\003171.mp3</t>
  </si>
  <si>
    <t>Downloaded: D:\Downloads\quran_files\3_171.png</t>
  </si>
  <si>
    <t>Downloaded: D:\Downloads\quran_files\003172.mp3</t>
  </si>
  <si>
    <t>Downloaded: D:\Downloads\quran_files\3_172.png</t>
  </si>
  <si>
    <t>Downloaded: D:\Downloads\quran_files\003173.mp3</t>
  </si>
  <si>
    <t>Downloaded: D:\Downloads\quran_files\3_173.png</t>
  </si>
  <si>
    <t>Downloaded: D:\Downloads\quran_files\003174.mp3</t>
  </si>
  <si>
    <t>Downloaded: D:\Downloads\quran_files\3_174.png</t>
  </si>
  <si>
    <t>Downloaded: D:\Downloads\quran_files\003175.mp3</t>
  </si>
  <si>
    <t>Downloaded: D:\Downloads\quran_files\3_175.png</t>
  </si>
  <si>
    <t>Downloaded: D:\Downloads\quran_files\003176.mp3</t>
  </si>
  <si>
    <t>Downloaded: D:\Downloads\quran_files\3_176.png</t>
  </si>
  <si>
    <t>Downloaded: D:\Downloads\quran_files\003177.mp3</t>
  </si>
  <si>
    <t>Downloaded: D:\Downloads\quran_files\3_177.png</t>
  </si>
  <si>
    <t>Downloaded: D:\Downloads\quran_files\003178.mp3</t>
  </si>
  <si>
    <t>Downloaded: D:\Downloads\quran_files\3_178.png</t>
  </si>
  <si>
    <t>Downloaded: D:\Downloads\quran_files\003179.mp3</t>
  </si>
  <si>
    <t>Downloaded: D:\Downloads\quran_files\3_179.png</t>
  </si>
  <si>
    <t>Downloaded: D:\Downloads\quran_files\003180.mp3</t>
  </si>
  <si>
    <t>Downloaded: D:\Downloads\quran_files\3_180.png</t>
  </si>
  <si>
    <t>Downloaded: D:\Downloads\quran_files\003181.mp3</t>
  </si>
  <si>
    <t>Downloaded: D:\Downloads\quran_files\3_181.png</t>
  </si>
  <si>
    <t>Downloaded: D:\Downloads\quran_files\003182.mp3</t>
  </si>
  <si>
    <t>Downloaded: D:\Downloads\quran_files\3_182.png</t>
  </si>
  <si>
    <t>Downloaded: D:\Downloads\quran_files\003183.mp3</t>
  </si>
  <si>
    <t>Downloaded: D:\Downloads\quran_files\3_183.png</t>
  </si>
  <si>
    <t>Downloaded: D:\Downloads\quran_files\003184.mp3</t>
  </si>
  <si>
    <t>Downloaded: D:\Downloads\quran_files\3_184.png</t>
  </si>
  <si>
    <t>Downloaded: D:\Downloads\quran_files\003185.mp3</t>
  </si>
  <si>
    <t>Downloaded: D:\Downloads\quran_files\3_185.png</t>
  </si>
  <si>
    <t>Downloaded: D:\Downloads\quran_files\003186.mp3</t>
  </si>
  <si>
    <t>Downloaded: D:\Downloads\quran_files\3_186.png</t>
  </si>
  <si>
    <t>Downloaded: D:\Downloads\quran_files\003187.mp3</t>
  </si>
  <si>
    <t>Downloaded: D:\Downloads\quran_files\3_187.png</t>
  </si>
  <si>
    <t>Downloaded: D:\Downloads\quran_files\003188.mp3</t>
  </si>
  <si>
    <t>Downloaded: D:\Downloads\quran_files\3_188.png</t>
  </si>
  <si>
    <t>Downloaded: D:\Downloads\quran_files\003189.mp3</t>
  </si>
  <si>
    <t>Downloaded: D:\Downloads\quran_files\3_189.png</t>
  </si>
  <si>
    <t>Downloaded: D:\Downloads\quran_files\003190.mp3</t>
  </si>
  <si>
    <t>Downloaded: D:\Downloads\quran_files\3_190.png</t>
  </si>
  <si>
    <t>Downloaded: D:\Downloads\quran_files\003191.mp3</t>
  </si>
  <si>
    <t>Downloaded: D:\Downloads\quran_files\3_191.png</t>
  </si>
  <si>
    <t>Downloaded: D:\Downloads\quran_files\003192.mp3</t>
  </si>
  <si>
    <t>Downloaded: D:\Downloads\quran_files\3_192.png</t>
  </si>
  <si>
    <t>Downloaded: D:\Downloads\quran_files\003193.mp3</t>
  </si>
  <si>
    <t>Downloaded: D:\Downloads\quran_files\3_193.png</t>
  </si>
  <si>
    <t>Downloaded: D:\Downloads\quran_files\003194.mp3</t>
  </si>
  <si>
    <t>Downloaded: D:\Downloads\quran_files\3_194.png</t>
  </si>
  <si>
    <t>Downloaded: D:\Downloads\quran_files\003195.mp3</t>
  </si>
  <si>
    <t>Downloaded: D:\Downloads\quran_files\3_195.png</t>
  </si>
  <si>
    <t>Downloaded: D:\Downloads\quran_files\003196.mp3</t>
  </si>
  <si>
    <t>Downloaded: D:\Downloads\quran_files\3_196.png</t>
  </si>
  <si>
    <t>Downloaded: D:\Downloads\quran_files\003197.mp3</t>
  </si>
  <si>
    <t>Downloaded: D:\Downloads\quran_files\3_197.png</t>
  </si>
  <si>
    <t>Downloaded: D:\Downloads\quran_files\003198.mp3</t>
  </si>
  <si>
    <t>Downloaded: D:\Downloads\quran_files\3_198.png</t>
  </si>
  <si>
    <t>Downloaded: D:\Downloads\quran_files\003199.mp3</t>
  </si>
  <si>
    <t>Downloaded: D:\Downloads\quran_files\3_199.png</t>
  </si>
  <si>
    <t>Downloaded: D:\Downloads\quran_files\003200.mp3</t>
  </si>
  <si>
    <t>Downloaded: D:\Downloads\quran_files\3_200.png</t>
  </si>
  <si>
    <t>Downloaded: D:\Downloads\quran_files\004001.mp3</t>
  </si>
  <si>
    <t>Downloaded: D:\Downloads\quran_files\4_1.png</t>
  </si>
  <si>
    <t>Downloaded: D:\Downloads\quran_files\004002.mp3</t>
  </si>
  <si>
    <t>Downloaded: D:\Downloads\quran_files\4_2.png</t>
  </si>
  <si>
    <t>Downloaded: D:\Downloads\quran_files\004003.mp3</t>
  </si>
  <si>
    <t>Downloaded: D:\Downloads\quran_files\4_3.png</t>
  </si>
  <si>
    <t>Downloaded: D:\Downloads\quran_files\004004.mp3</t>
  </si>
  <si>
    <t>Downloaded: D:\Downloads\quran_files\4_4.png</t>
  </si>
  <si>
    <t>Downloaded: D:\Downloads\quran_files\004005.mp3</t>
  </si>
  <si>
    <t>Downloaded: D:\Downloads\quran_files\4_5.png</t>
  </si>
  <si>
    <t>Downloaded: D:\Downloads\quran_files\004006.mp3</t>
  </si>
  <si>
    <t>Downloaded: D:\Downloads\quran_files\4_6.png</t>
  </si>
  <si>
    <t>Downloaded: D:\Downloads\quran_files\004007.mp3</t>
  </si>
  <si>
    <t>Downloaded: D:\Downloads\quran_files\4_7.png</t>
  </si>
  <si>
    <t>Downloaded: D:\Downloads\quran_files\004008.mp3</t>
  </si>
  <si>
    <t>Downloaded: D:\Downloads\quran_files\4_8.png</t>
  </si>
  <si>
    <t>Downloaded: D:\Downloads\quran_files\004009.mp3</t>
  </si>
  <si>
    <t>Downloaded: D:\Downloads\quran_files\4_9.png</t>
  </si>
  <si>
    <t>Downloaded: D:\Downloads\quran_files\004010.mp3</t>
  </si>
  <si>
    <t>Downloaded: D:\Downloads\quran_files\4_10.png</t>
  </si>
  <si>
    <t>Downloaded: D:\Downloads\quran_files\004011.mp3</t>
  </si>
  <si>
    <t>Downloaded: D:\Downloads\quran_files\4_11.png</t>
  </si>
  <si>
    <t>Downloaded: D:\Downloads\quran_files\004012.mp3</t>
  </si>
  <si>
    <t>Downloaded: D:\Downloads\quran_files\4_12.png</t>
  </si>
  <si>
    <t>Downloaded: D:\Downloads\quran_files\004013.mp3</t>
  </si>
  <si>
    <t>Downloaded: D:\Downloads\quran_files\4_13.png</t>
  </si>
  <si>
    <t>Downloaded: D:\Downloads\quran_files\004014.mp3</t>
  </si>
  <si>
    <t>Downloaded: D:\Downloads\quran_files\4_14.png</t>
  </si>
  <si>
    <t>Downloaded: D:\Downloads\quran_files\004015.mp3</t>
  </si>
  <si>
    <t>Downloaded: D:\Downloads\quran_files\4_15.png</t>
  </si>
  <si>
    <t>Downloaded: D:\Downloads\quran_files\004016.mp3</t>
  </si>
  <si>
    <t>Downloaded: D:\Downloads\quran_files\4_16.png</t>
  </si>
  <si>
    <t>Downloaded: D:\Downloads\quran_files\004017.mp3</t>
  </si>
  <si>
    <t>Downloaded: D:\Downloads\quran_files\4_17.png</t>
  </si>
  <si>
    <t>Downloaded: D:\Downloads\quran_files\004018.mp3</t>
  </si>
  <si>
    <t>Downloaded: D:\Downloads\quran_files\4_18.png</t>
  </si>
  <si>
    <t>Downloaded: D:\Downloads\quran_files\004019.mp3</t>
  </si>
  <si>
    <t>Downloaded: D:\Downloads\quran_files\4_19.png</t>
  </si>
  <si>
    <t>Downloaded: D:\Downloads\quran_files\004020.mp3</t>
  </si>
  <si>
    <t>Downloaded: D:\Downloads\quran_files\4_20.png</t>
  </si>
  <si>
    <t>Downloaded: D:\Downloads\quran_files\004021.mp3</t>
  </si>
  <si>
    <t>Downloaded: D:\Downloads\quran_files\4_21.png</t>
  </si>
  <si>
    <t>Downloaded: D:\Downloads\quran_files\004022.mp3</t>
  </si>
  <si>
    <t>Downloaded: D:\Downloads\quran_files\4_22.png</t>
  </si>
  <si>
    <t>Downloaded: D:\Downloads\quran_files\004023.mp3</t>
  </si>
  <si>
    <t>Downloaded: D:\Downloads\quran_files\4_23.png</t>
  </si>
  <si>
    <t>Downloaded: D:\Downloads\quran_files\004024.mp3</t>
  </si>
  <si>
    <t>Downloaded: D:\Downloads\quran_files\4_24.png</t>
  </si>
  <si>
    <t>Downloaded: D:\Downloads\quran_files\004025.mp3</t>
  </si>
  <si>
    <t>Downloaded: D:\Downloads\quran_files\4_25.png</t>
  </si>
  <si>
    <t>Downloaded: D:\Downloads\quran_files\004026.mp3</t>
  </si>
  <si>
    <t>Downloaded: D:\Downloads\quran_files\4_26.png</t>
  </si>
  <si>
    <t>Downloaded: D:\Downloads\quran_files\004027.mp3</t>
  </si>
  <si>
    <t>Downloaded: D:\Downloads\quran_files\4_27.png</t>
  </si>
  <si>
    <t>Downloaded: D:\Downloads\quran_files\004028.mp3</t>
  </si>
  <si>
    <t>Downloaded: D:\Downloads\quran_files\4_28.png</t>
  </si>
  <si>
    <t>Downloaded: D:\Downloads\quran_files\004029.mp3</t>
  </si>
  <si>
    <t>Downloaded: D:\Downloads\quran_files\4_29.png</t>
  </si>
  <si>
    <t>Downloaded: D:\Downloads\quran_files\004030.mp3</t>
  </si>
  <si>
    <t>Downloaded: D:\Downloads\quran_files\4_30.png</t>
  </si>
  <si>
    <t>Downloaded: D:\Downloads\quran_files\004031.mp3</t>
  </si>
  <si>
    <t>Downloaded: D:\Downloads\quran_files\4_31.png</t>
  </si>
  <si>
    <t>Downloaded: D:\Downloads\quran_files\004032.mp3</t>
  </si>
  <si>
    <t>Downloaded: D:\Downloads\quran_files\4_32.png</t>
  </si>
  <si>
    <t>Downloaded: D:\Downloads\quran_files\004033.mp3</t>
  </si>
  <si>
    <t>Downloaded: D:\Downloads\quran_files\4_33.png</t>
  </si>
  <si>
    <t>Downloaded: D:\Downloads\quran_files\004034.mp3</t>
  </si>
  <si>
    <t>Downloaded: D:\Downloads\quran_files\4_34.png</t>
  </si>
  <si>
    <t>Downloaded: D:\Downloads\quran_files\004035.mp3</t>
  </si>
  <si>
    <t>Downloaded: D:\Downloads\quran_files\4_35.png</t>
  </si>
  <si>
    <t>Downloaded: D:\Downloads\quran_files\004036.mp3</t>
  </si>
  <si>
    <t>Downloaded: D:\Downloads\quran_files\4_36.png</t>
  </si>
  <si>
    <t>Downloaded: D:\Downloads\quran_files\004037.mp3</t>
  </si>
  <si>
    <t>Downloaded: D:\Downloads\quran_files\4_37.png</t>
  </si>
  <si>
    <t>Downloaded: D:\Downloads\quran_files\004038.mp3</t>
  </si>
  <si>
    <t>Downloaded: D:\Downloads\quran_files\4_38.png</t>
  </si>
  <si>
    <t>Downloaded: D:\Downloads\quran_files\004039.mp3</t>
  </si>
  <si>
    <t>Downloaded: D:\Downloads\quran_files\4_39.png</t>
  </si>
  <si>
    <t>Downloaded: D:\Downloads\quran_files\004040.mp3</t>
  </si>
  <si>
    <t>Downloaded: D:\Downloads\quran_files\4_40.png</t>
  </si>
  <si>
    <t>Downloaded: D:\Downloads\quran_files\004041.mp3</t>
  </si>
  <si>
    <t>Downloaded: D:\Downloads\quran_files\4_41.png</t>
  </si>
  <si>
    <t>Downloaded: D:\Downloads\quran_files\004042.mp3</t>
  </si>
  <si>
    <t>Downloaded: D:\Downloads\quran_files\4_42.png</t>
  </si>
  <si>
    <t>Downloaded: D:\Downloads\quran_files\004043.mp3</t>
  </si>
  <si>
    <t>Downloaded: D:\Downloads\quran_files\4_43.png</t>
  </si>
  <si>
    <t>Downloaded: D:\Downloads\quran_files\004044.mp3</t>
  </si>
  <si>
    <t>Downloaded: D:\Downloads\quran_files\4_44.png</t>
  </si>
  <si>
    <t>Downloaded: D:\Downloads\quran_files\004045.mp3</t>
  </si>
  <si>
    <t>Downloaded: D:\Downloads\quran_files\4_45.png</t>
  </si>
  <si>
    <t>Downloaded: D:\Downloads\quran_files\004046.mp3</t>
  </si>
  <si>
    <t>Downloaded: D:\Downloads\quran_files\4_46.png</t>
  </si>
  <si>
    <t>Downloaded: D:\Downloads\quran_files\004047.mp3</t>
  </si>
  <si>
    <t>Downloaded: D:\Downloads\quran_files\4_47.png</t>
  </si>
  <si>
    <t>Downloaded: D:\Downloads\quran_files\004048.mp3</t>
  </si>
  <si>
    <t>Downloaded: D:\Downloads\quran_files\4_48.png</t>
  </si>
  <si>
    <t>Downloaded: D:\Downloads\quran_files\004049.mp3</t>
  </si>
  <si>
    <t>Downloaded: D:\Downloads\quran_files\4_49.png</t>
  </si>
  <si>
    <t>Downloaded: D:\Downloads\quran_files\004050.mp3</t>
  </si>
  <si>
    <t>Downloaded: D:\Downloads\quran_files\4_50.png</t>
  </si>
  <si>
    <t>Downloaded: D:\Downloads\quran_files\004051.mp3</t>
  </si>
  <si>
    <t>Downloaded: D:\Downloads\quran_files\4_51.png</t>
  </si>
  <si>
    <t>Downloaded: D:\Downloads\quran_files\004052.mp3</t>
  </si>
  <si>
    <t>Downloaded: D:\Downloads\quran_files\4_52.png</t>
  </si>
  <si>
    <t>Downloaded: D:\Downloads\quran_files\004053.mp3</t>
  </si>
  <si>
    <t>Downloaded: D:\Downloads\quran_files\4_53.png</t>
  </si>
  <si>
    <t>Downloaded: D:\Downloads\quran_files\004054.mp3</t>
  </si>
  <si>
    <t>Downloaded: D:\Downloads\quran_files\4_54.png</t>
  </si>
  <si>
    <t>Downloaded: D:\Downloads\quran_files\004055.mp3</t>
  </si>
  <si>
    <t>Downloaded: D:\Downloads\quran_files\4_55.png</t>
  </si>
  <si>
    <t>Downloaded: D:\Downloads\quran_files\004056.mp3</t>
  </si>
  <si>
    <t>Downloaded: D:\Downloads\quran_files\4_56.png</t>
  </si>
  <si>
    <t>Downloaded: D:\Downloads\quran_files\004057.mp3</t>
  </si>
  <si>
    <t>Downloaded: D:\Downloads\quran_files\4_57.png</t>
  </si>
  <si>
    <t>Downloaded: D:\Downloads\quran_files\004058.mp3</t>
  </si>
  <si>
    <t>Downloaded: D:\Downloads\quran_files\4_58.png</t>
  </si>
  <si>
    <t>Downloaded: D:\Downloads\quran_files\004059.mp3</t>
  </si>
  <si>
    <t>Downloaded: D:\Downloads\quran_files\4_59.png</t>
  </si>
  <si>
    <t>Downloaded: D:\Downloads\quran_files\004060.mp3</t>
  </si>
  <si>
    <t>Downloaded: D:\Downloads\quran_files\4_60.png</t>
  </si>
  <si>
    <t>Downloaded: D:\Downloads\quran_files\004061.mp3</t>
  </si>
  <si>
    <t>Downloaded: D:\Downloads\quran_files\4_61.png</t>
  </si>
  <si>
    <t>Downloaded: D:\Downloads\quran_files\004062.mp3</t>
  </si>
  <si>
    <t>Downloaded: D:\Downloads\quran_files\4_62.png</t>
  </si>
  <si>
    <t>Downloaded: D:\Downloads\quran_files\004063.mp3</t>
  </si>
  <si>
    <t>Downloaded: D:\Downloads\quran_files\4_63.png</t>
  </si>
  <si>
    <t>Downloaded: D:\Downloads\quran_files\004064.mp3</t>
  </si>
  <si>
    <t>Downloaded: D:\Downloads\quran_files\4_64.png</t>
  </si>
  <si>
    <t>Downloaded: D:\Downloads\quran_files\004065.mp3</t>
  </si>
  <si>
    <t>Downloaded: D:\Downloads\quran_files\4_65.png</t>
  </si>
  <si>
    <t>Downloaded: D:\Downloads\quran_files\004066.mp3</t>
  </si>
  <si>
    <t>Downloaded: D:\Downloads\quran_files\4_66.png</t>
  </si>
  <si>
    <t>Downloaded: D:\Downloads\quran_files\004067.mp3</t>
  </si>
  <si>
    <t>Downloaded: D:\Downloads\quran_files\4_67.png</t>
  </si>
  <si>
    <t>Downloaded: D:\Downloads\quran_files\004068.mp3</t>
  </si>
  <si>
    <t>Downloaded: D:\Downloads\quran_files\4_68.png</t>
  </si>
  <si>
    <t>Downloaded: D:\Downloads\quran_files\004069.mp3</t>
  </si>
  <si>
    <t>Downloaded: D:\Downloads\quran_files\4_69.png</t>
  </si>
  <si>
    <t>Downloaded: D:\Downloads\quran_files\004070.mp3</t>
  </si>
  <si>
    <t>Downloaded: D:\Downloads\quran_files\4_70.png</t>
  </si>
  <si>
    <t>Downloaded: D:\Downloads\quran_files\004071.mp3</t>
  </si>
  <si>
    <t>Downloaded: D:\Downloads\quran_files\4_71.png</t>
  </si>
  <si>
    <t>Downloaded: D:\Downloads\quran_files\004072.mp3</t>
  </si>
  <si>
    <t>Downloaded: D:\Downloads\quran_files\4_72.png</t>
  </si>
  <si>
    <t>Downloaded: D:\Downloads\quran_files\004073.mp3</t>
  </si>
  <si>
    <t>Downloaded: D:\Downloads\quran_files\4_73.png</t>
  </si>
  <si>
    <t>Downloaded: D:\Downloads\quran_files\004074.mp3</t>
  </si>
  <si>
    <t>Downloaded: D:\Downloads\quran_files\4_74.png</t>
  </si>
  <si>
    <t>Downloaded: D:\Downloads\quran_files\004075.mp3</t>
  </si>
  <si>
    <t>Downloaded: D:\Downloads\quran_files\4_75.png</t>
  </si>
  <si>
    <t>Downloaded: D:\Downloads\quran_files\004076.mp3</t>
  </si>
  <si>
    <t>Downloaded: D:\Downloads\quran_files\4_76.png</t>
  </si>
  <si>
    <t>Downloaded: D:\Downloads\quran_files\004077.mp3</t>
  </si>
  <si>
    <t>Downloaded: D:\Downloads\quran_files\4_77.png</t>
  </si>
  <si>
    <t>Downloaded: D:\Downloads\quran_files\004078.mp3</t>
  </si>
  <si>
    <t>Downloaded: D:\Downloads\quran_files\4_78.png</t>
  </si>
  <si>
    <t>Downloaded: D:\Downloads\quran_files\004079.mp3</t>
  </si>
  <si>
    <t>Downloaded: D:\Downloads\quran_files\4_79.png</t>
  </si>
  <si>
    <t>Downloaded: D:\Downloads\quran_files\004080.mp3</t>
  </si>
  <si>
    <t>Downloaded: D:\Downloads\quran_files\4_80.png</t>
  </si>
  <si>
    <t>Downloaded: D:\Downloads\quran_files\004081.mp3</t>
  </si>
  <si>
    <t>Downloaded: D:\Downloads\quran_files\4_81.png</t>
  </si>
  <si>
    <t>Downloaded: D:\Downloads\quran_files\004082.mp3</t>
  </si>
  <si>
    <t>Downloaded: D:\Downloads\quran_files\4_82.png</t>
  </si>
  <si>
    <t>Downloaded: D:\Downloads\quran_files\004083.mp3</t>
  </si>
  <si>
    <t>Downloaded: D:\Downloads\quran_files\4_83.png</t>
  </si>
  <si>
    <t>Downloaded: D:\Downloads\quran_files\004084.mp3</t>
  </si>
  <si>
    <t>Downloaded: D:\Downloads\quran_files\4_84.png</t>
  </si>
  <si>
    <t>Downloaded: D:\Downloads\quran_files\004085.mp3</t>
  </si>
  <si>
    <t>Downloaded: D:\Downloads\quran_files\4_85.png</t>
  </si>
  <si>
    <t>Downloaded: D:\Downloads\quran_files\004086.mp3</t>
  </si>
  <si>
    <t>Downloaded: D:\Downloads\quran_files\4_86.png</t>
  </si>
  <si>
    <t>Downloaded: D:\Downloads\quran_files\004087.mp3</t>
  </si>
  <si>
    <t>Downloaded: D:\Downloads\quran_files\4_87.png</t>
  </si>
  <si>
    <t>Downloaded: D:\Downloads\quran_files\004088.mp3</t>
  </si>
  <si>
    <t>Downloaded: D:\Downloads\quran_files\4_88.png</t>
  </si>
  <si>
    <t>Downloaded: D:\Downloads\quran_files\004089.mp3</t>
  </si>
  <si>
    <t>Downloaded: D:\Downloads\quran_files\4_89.png</t>
  </si>
  <si>
    <t>Downloaded: D:\Downloads\quran_files\004090.mp3</t>
  </si>
  <si>
    <t>Downloaded: D:\Downloads\quran_files\4_90.png</t>
  </si>
  <si>
    <t>Downloaded: D:\Downloads\quran_files\004091.mp3</t>
  </si>
  <si>
    <t>Downloaded: D:\Downloads\quran_files\4_91.png</t>
  </si>
  <si>
    <t>Downloaded: D:\Downloads\quran_files\004092.mp3</t>
  </si>
  <si>
    <t>Downloaded: D:\Downloads\quran_files\4_92.png</t>
  </si>
  <si>
    <t>Downloaded: D:\Downloads\quran_files\004093.mp3</t>
  </si>
  <si>
    <t>Downloaded: D:\Downloads\quran_files\4_93.png</t>
  </si>
  <si>
    <t>Downloaded: D:\Downloads\quran_files\004094.mp3</t>
  </si>
  <si>
    <t>Downloaded: D:\Downloads\quran_files\4_94.png</t>
  </si>
  <si>
    <t>Downloaded: D:\Downloads\quran_files\004095.mp3</t>
  </si>
  <si>
    <t>Downloaded: D:\Downloads\quran_files\4_95.png</t>
  </si>
  <si>
    <t>Downloaded: D:\Downloads\quran_files\004096.mp3</t>
  </si>
  <si>
    <t>Downloaded: D:\Downloads\quran_files\4_96.png</t>
  </si>
  <si>
    <t>Downloaded: D:\Downloads\quran_files\004097.mp3</t>
  </si>
  <si>
    <t>Downloaded: D:\Downloads\quran_files\4_97.png</t>
  </si>
  <si>
    <t>Downloaded: D:\Downloads\quran_files\004098.mp3</t>
  </si>
  <si>
    <t>Downloaded: D:\Downloads\quran_files\4_98.png</t>
  </si>
  <si>
    <t>Downloaded: D:\Downloads\quran_files\004099.mp3</t>
  </si>
  <si>
    <t>Downloaded: D:\Downloads\quran_files\4_99.png</t>
  </si>
  <si>
    <t>Downloaded: D:\Downloads\quran_files\004100.mp3</t>
  </si>
  <si>
    <t>Downloaded: D:\Downloads\quran_files\4_100.png</t>
  </si>
  <si>
    <t>Downloaded: D:\Downloads\quran_files\004101.mp3</t>
  </si>
  <si>
    <t>Downloaded: D:\Downloads\quran_files\4_101.png</t>
  </si>
  <si>
    <t>Downloaded: D:\Downloads\quran_files\004102.mp3</t>
  </si>
  <si>
    <t>Downloaded: D:\Downloads\quran_files\4_102.png</t>
  </si>
  <si>
    <t>Downloaded: D:\Downloads\quran_files\004103.mp3</t>
  </si>
  <si>
    <t>Downloaded: D:\Downloads\quran_files\4_103.png</t>
  </si>
  <si>
    <t>Downloaded: D:\Downloads\quran_files\004104.mp3</t>
  </si>
  <si>
    <t>Downloaded: D:\Downloads\quran_files\4_104.png</t>
  </si>
  <si>
    <t>Downloaded: D:\Downloads\quran_files\004105.mp3</t>
  </si>
  <si>
    <t>Downloaded: D:\Downloads\quran_files\4_105.png</t>
  </si>
  <si>
    <t>Downloaded: D:\Downloads\quran_files\004106.mp3</t>
  </si>
  <si>
    <t>Downloaded: D:\Downloads\quran_files\4_106.png</t>
  </si>
  <si>
    <t>Downloaded: D:\Downloads\quran_files\004107.mp3</t>
  </si>
  <si>
    <t>Downloaded: D:\Downloads\quran_files\4_107.png</t>
  </si>
  <si>
    <t>Downloaded: D:\Downloads\quran_files\004108.mp3</t>
  </si>
  <si>
    <t>Downloaded: D:\Downloads\quran_files\4_108.png</t>
  </si>
  <si>
    <t>Downloaded: D:\Downloads\quran_files\004109.mp3</t>
  </si>
  <si>
    <t>Downloaded: D:\Downloads\quran_files\4_109.png</t>
  </si>
  <si>
    <t>Downloaded: D:\Downloads\quran_files\004110.mp3</t>
  </si>
  <si>
    <t>Downloaded: D:\Downloads\quran_files\4_110.png</t>
  </si>
  <si>
    <t>Downloaded: D:\Downloads\quran_files\004111.mp3</t>
  </si>
  <si>
    <t>Downloaded: D:\Downloads\quran_files\4_111.png</t>
  </si>
  <si>
    <t>Downloaded: D:\Downloads\quran_files\004112.mp3</t>
  </si>
  <si>
    <t>Downloaded: D:\Downloads\quran_files\4_112.png</t>
  </si>
  <si>
    <t>Downloaded: D:\Downloads\quran_files\004113.mp3</t>
  </si>
  <si>
    <t>Downloaded: D:\Downloads\quran_files\4_113.png</t>
  </si>
  <si>
    <t>Downloaded: D:\Downloads\quran_files\004114.mp3</t>
  </si>
  <si>
    <t>Downloaded: D:\Downloads\quran_files\4_114.png</t>
  </si>
  <si>
    <t>Downloaded: D:\Downloads\quran_files\004115.mp3</t>
  </si>
  <si>
    <t>Downloaded: D:\Downloads\quran_files\4_115.png</t>
  </si>
  <si>
    <t>Downloaded: D:\Downloads\quran_files\004116.mp3</t>
  </si>
  <si>
    <t>Downloaded: D:\Downloads\quran_files\4_116.png</t>
  </si>
  <si>
    <t>Downloaded: D:\Downloads\quran_files\004117.mp3</t>
  </si>
  <si>
    <t>Downloaded: D:\Downloads\quran_files\4_117.png</t>
  </si>
  <si>
    <t>Downloaded: D:\Downloads\quran_files\004118.mp3</t>
  </si>
  <si>
    <t>Downloaded: D:\Downloads\quran_files\4_118.png</t>
  </si>
  <si>
    <t>Downloaded: D:\Downloads\quran_files\004119.mp3</t>
  </si>
  <si>
    <t>Downloaded: D:\Downloads\quran_files\4_119.png</t>
  </si>
  <si>
    <t>Downloaded: D:\Downloads\quran_files\004120.mp3</t>
  </si>
  <si>
    <t>Downloaded: D:\Downloads\quran_files\4_120.png</t>
  </si>
  <si>
    <t>Downloaded: D:\Downloads\quran_files\004121.mp3</t>
  </si>
  <si>
    <t>Downloaded: D:\Downloads\quran_files\4_121.png</t>
  </si>
  <si>
    <t>Downloaded: D:\Downloads\quran_files\004122.mp3</t>
  </si>
  <si>
    <t>Downloaded: D:\Downloads\quran_files\4_122.png</t>
  </si>
  <si>
    <t>Downloaded: D:\Downloads\quran_files\004123.mp3</t>
  </si>
  <si>
    <t>Downloaded: D:\Downloads\quran_files\4_123.png</t>
  </si>
  <si>
    <t>Downloaded: D:\Downloads\quran_files\004124.mp3</t>
  </si>
  <si>
    <t>Downloaded: D:\Downloads\quran_files\4_124.png</t>
  </si>
  <si>
    <t>Downloaded: D:\Downloads\quran_files\004125.mp3</t>
  </si>
  <si>
    <t>Downloaded: D:\Downloads\quran_files\4_125.png</t>
  </si>
  <si>
    <t>Downloaded: D:\Downloads\quran_files\004126.mp3</t>
  </si>
  <si>
    <t>Downloaded: D:\Downloads\quran_files\4_126.png</t>
  </si>
  <si>
    <t>Downloaded: D:\Downloads\quran_files\004127.mp3</t>
  </si>
  <si>
    <t>Downloaded: D:\Downloads\quran_files\4_127.png</t>
  </si>
  <si>
    <t>Downloaded: D:\Downloads\quran_files\004128.mp3</t>
  </si>
  <si>
    <t>Downloaded: D:\Downloads\quran_files\4_128.png</t>
  </si>
  <si>
    <t>Downloaded: D:\Downloads\quran_files\004129.mp3</t>
  </si>
  <si>
    <t>Downloaded: D:\Downloads\quran_files\4_129.png</t>
  </si>
  <si>
    <t>Downloaded: D:\Downloads\quran_files\004130.mp3</t>
  </si>
  <si>
    <t>Downloaded: D:\Downloads\quran_files\4_130.png</t>
  </si>
  <si>
    <t>Downloaded: D:\Downloads\quran_files\004131.mp3</t>
  </si>
  <si>
    <t>Downloaded: D:\Downloads\quran_files\4_131.png</t>
  </si>
  <si>
    <t>Downloaded: D:\Downloads\quran_files\004132.mp3</t>
  </si>
  <si>
    <t>Downloaded: D:\Downloads\quran_files\4_132.png</t>
  </si>
  <si>
    <t>Downloaded: D:\Downloads\quran_files\004133.mp3</t>
  </si>
  <si>
    <t>Downloaded: D:\Downloads\quran_files\4_133.png</t>
  </si>
  <si>
    <t>Downloaded: D:\Downloads\quran_files\004134.mp3</t>
  </si>
  <si>
    <t>Downloaded: D:\Downloads\quran_files\4_134.png</t>
  </si>
  <si>
    <t>Downloaded: D:\Downloads\quran_files\004135.mp3</t>
  </si>
  <si>
    <t>Downloaded: D:\Downloads\quran_files\4_135.png</t>
  </si>
  <si>
    <t>Downloaded: D:\Downloads\quran_files\004136.mp3</t>
  </si>
  <si>
    <t>Downloaded: D:\Downloads\quran_files\4_136.png</t>
  </si>
  <si>
    <t>Downloaded: D:\Downloads\quran_files\004137.mp3</t>
  </si>
  <si>
    <t>Downloaded: D:\Downloads\quran_files\4_137.png</t>
  </si>
  <si>
    <t>Downloaded: D:\Downloads\quran_files\004138.mp3</t>
  </si>
  <si>
    <t>Downloaded: D:\Downloads\quran_files\4_138.png</t>
  </si>
  <si>
    <t>Downloaded: D:\Downloads\quran_files\004139.mp3</t>
  </si>
  <si>
    <t>Downloaded: D:\Downloads\quran_files\4_139.png</t>
  </si>
  <si>
    <t>Downloaded: D:\Downloads\quran_files\004140.mp3</t>
  </si>
  <si>
    <t>Downloaded: D:\Downloads\quran_files\4_140.png</t>
  </si>
  <si>
    <t>Downloaded: D:\Downloads\quran_files\004141.mp3</t>
  </si>
  <si>
    <t>Downloaded: D:\Downloads\quran_files\4_141.png</t>
  </si>
  <si>
    <t>Downloaded: D:\Downloads\quran_files\004142.mp3</t>
  </si>
  <si>
    <t>Downloaded: D:\Downloads\quran_files\4_142.png</t>
  </si>
  <si>
    <t>Downloaded: D:\Downloads\quran_files\004143.mp3</t>
  </si>
  <si>
    <t>Downloaded: D:\Downloads\quran_files\4_143.png</t>
  </si>
  <si>
    <t>Downloaded: D:\Downloads\quran_files\004144.mp3</t>
  </si>
  <si>
    <t>Downloaded: D:\Downloads\quran_files\4_144.png</t>
  </si>
  <si>
    <t>Downloaded: D:\Downloads\quran_files\004145.mp3</t>
  </si>
  <si>
    <t>Downloaded: D:\Downloads\quran_files\4_145.png</t>
  </si>
  <si>
    <t>Downloaded: D:\Downloads\quran_files\004146.mp3</t>
  </si>
  <si>
    <t>Downloaded: D:\Downloads\quran_files\4_146.png</t>
  </si>
  <si>
    <t>Downloaded: D:\Downloads\quran_files\004147.mp3</t>
  </si>
  <si>
    <t>Downloaded: D:\Downloads\quran_files\4_147.png</t>
  </si>
  <si>
    <t>Downloaded: D:\Downloads\quran_files\004148.mp3</t>
  </si>
  <si>
    <t>Downloaded: D:\Downloads\quran_files\4_148.png</t>
  </si>
  <si>
    <t>Downloaded: D:\Downloads\quran_files\004149.mp3</t>
  </si>
  <si>
    <t>Downloaded: D:\Downloads\quran_files\4_149.png</t>
  </si>
  <si>
    <t>Downloaded: D:\Downloads\quran_files\004150.mp3</t>
  </si>
  <si>
    <t>Downloaded: D:\Downloads\quran_files\4_150.png</t>
  </si>
  <si>
    <t>Downloaded: D:\Downloads\quran_files\004151.mp3</t>
  </si>
  <si>
    <t>Downloaded: D:\Downloads\quran_files\4_151.png</t>
  </si>
  <si>
    <t>Downloaded: D:\Downloads\quran_files\004152.mp3</t>
  </si>
  <si>
    <t>Downloaded: D:\Downloads\quran_files\4_152.png</t>
  </si>
  <si>
    <t>Downloaded: D:\Downloads\quran_files\004153.mp3</t>
  </si>
  <si>
    <t>Downloaded: D:\Downloads\quran_files\4_153.png</t>
  </si>
  <si>
    <t>Downloaded: D:\Downloads\quran_files\004154.mp3</t>
  </si>
  <si>
    <t>Downloaded: D:\Downloads\quran_files\4_154.png</t>
  </si>
  <si>
    <t>Downloaded: D:\Downloads\quran_files\004155.mp3</t>
  </si>
  <si>
    <t>Downloaded: D:\Downloads\quran_files\4_155.png</t>
  </si>
  <si>
    <t>Downloaded: D:\Downloads\quran_files\004156.mp3</t>
  </si>
  <si>
    <t>Downloaded: D:\Downloads\quran_files\4_156.png</t>
  </si>
  <si>
    <t>Downloaded: D:\Downloads\quran_files\004157.mp3</t>
  </si>
  <si>
    <t>Downloaded: D:\Downloads\quran_files\4_157.png</t>
  </si>
  <si>
    <t>Downloaded: D:\Downloads\quran_files\004158.mp3</t>
  </si>
  <si>
    <t>Downloaded: D:\Downloads\quran_files\4_158.png</t>
  </si>
  <si>
    <t>Downloaded: D:\Downloads\quran_files\004159.mp3</t>
  </si>
  <si>
    <t>Downloaded: D:\Downloads\quran_files\4_159.png</t>
  </si>
  <si>
    <t>Downloaded: D:\Downloads\quran_files\004160.mp3</t>
  </si>
  <si>
    <t>Downloaded: D:\Downloads\quran_files\4_160.png</t>
  </si>
  <si>
    <t>Downloaded: D:\Downloads\quran_files\004161.mp3</t>
  </si>
  <si>
    <t>Downloaded: D:\Downloads\quran_files\4_161.png</t>
  </si>
  <si>
    <t>Downloaded: D:\Downloads\quran_files\004162.mp3</t>
  </si>
  <si>
    <t>Downloaded: D:\Downloads\quran_files\4_162.png</t>
  </si>
  <si>
    <t>Downloaded: D:\Downloads\quran_files\004163.mp3</t>
  </si>
  <si>
    <t>Downloaded: D:\Downloads\quran_files\4_163.png</t>
  </si>
  <si>
    <t>Downloaded: D:\Downloads\quran_files\004164.mp3</t>
  </si>
  <si>
    <t>Downloaded: D:\Downloads\quran_files\4_164.png</t>
  </si>
  <si>
    <t>Downloaded: D:\Downloads\quran_files\004165.mp3</t>
  </si>
  <si>
    <t>Downloaded: D:\Downloads\quran_files\4_165.png</t>
  </si>
  <si>
    <t>Downloaded: D:\Downloads\quran_files\004166.mp3</t>
  </si>
  <si>
    <t>Downloaded: D:\Downloads\quran_files\4_166.png</t>
  </si>
  <si>
    <t>Downloaded: D:\Downloads\quran_files\004167.mp3</t>
  </si>
  <si>
    <t>Downloaded: D:\Downloads\quran_files\4_167.png</t>
  </si>
  <si>
    <t>Downloaded: D:\Downloads\quran_files\004168.mp3</t>
  </si>
  <si>
    <t>Downloaded: D:\Downloads\quran_files\4_168.png</t>
  </si>
  <si>
    <t>Downloaded: D:\Downloads\quran_files\004169.mp3</t>
  </si>
  <si>
    <t>Downloaded: D:\Downloads\quran_files\4_169.png</t>
  </si>
  <si>
    <t>Downloaded: D:\Downloads\quran_files\004170.mp3</t>
  </si>
  <si>
    <t>Downloaded: D:\Downloads\quran_files\4_170.png</t>
  </si>
  <si>
    <t>Downloaded: D:\Downloads\quran_files\004171.mp3</t>
  </si>
  <si>
    <t>Downloaded: D:\Downloads\quran_files\4_171.png</t>
  </si>
  <si>
    <t>Downloaded: D:\Downloads\quran_files\004172.mp3</t>
  </si>
  <si>
    <t>Downloaded: D:\Downloads\quran_files\4_172.png</t>
  </si>
  <si>
    <t>Downloaded: D:\Downloads\quran_files\004173.mp3</t>
  </si>
  <si>
    <t>Downloaded: D:\Downloads\quran_files\4_173.png</t>
  </si>
  <si>
    <t>Downloaded: D:\Downloads\quran_files\004174.mp3</t>
  </si>
  <si>
    <t>Downloaded: D:\Downloads\quran_files\4_174.png</t>
  </si>
  <si>
    <t>Downloaded: D:\Downloads\quran_files\004175.mp3</t>
  </si>
  <si>
    <t>Downloaded: D:\Downloads\quran_files\4_175.png</t>
  </si>
  <si>
    <t>Downloaded: D:\Downloads\quran_files\004176.mp3</t>
  </si>
  <si>
    <t>Downloaded: D:\Downloads\quran_files\4_176.png</t>
  </si>
  <si>
    <t>Downloaded: D:\Downloads\quran_files\005001.mp3</t>
  </si>
  <si>
    <t>Downloaded: D:\Downloads\quran_files\5_1.png</t>
  </si>
  <si>
    <t>Downloaded: D:\Downloads\quran_files\005002.mp3</t>
  </si>
  <si>
    <t>Downloaded: D:\Downloads\quran_files\5_2.png</t>
  </si>
  <si>
    <t>Downloaded: D:\Downloads\quran_files\005003.mp3</t>
  </si>
  <si>
    <t>Downloaded: D:\Downloads\quran_files\5_3.png</t>
  </si>
  <si>
    <t>Downloaded: D:\Downloads\quran_files\005004.mp3</t>
  </si>
  <si>
    <t>Downloaded: D:\Downloads\quran_files\5_4.png</t>
  </si>
  <si>
    <t>Downloaded: D:\Downloads\quran_files\005005.mp3</t>
  </si>
  <si>
    <t>Downloaded: D:\Downloads\quran_files\5_5.png</t>
  </si>
  <si>
    <t>Downloaded: D:\Downloads\quran_files\005006.mp3</t>
  </si>
  <si>
    <t>Downloaded: D:\Downloads\quran_files\5_6.png</t>
  </si>
  <si>
    <t>Downloaded: D:\Downloads\quran_files\005007.mp3</t>
  </si>
  <si>
    <t>Downloaded: D:\Downloads\quran_files\5_7.png</t>
  </si>
  <si>
    <t>Downloaded: D:\Downloads\quran_files\005008.mp3</t>
  </si>
  <si>
    <t>Downloaded: D:\Downloads\quran_files\5_8.png</t>
  </si>
  <si>
    <t>Downloaded: D:\Downloads\quran_files\005009.mp3</t>
  </si>
  <si>
    <t>Downloaded: D:\Downloads\quran_files\5_9.png</t>
  </si>
  <si>
    <t>Downloaded: D:\Downloads\quran_files\005010.mp3</t>
  </si>
  <si>
    <t>Downloaded: D:\Downloads\quran_files\5_10.png</t>
  </si>
  <si>
    <t>Downloaded: D:\Downloads\quran_files\005011.mp3</t>
  </si>
  <si>
    <t>Downloaded: D:\Downloads\quran_files\5_11.png</t>
  </si>
  <si>
    <t>Downloaded: D:\Downloads\quran_files\005012.mp3</t>
  </si>
  <si>
    <t>Downloaded: D:\Downloads\quran_files\5_12.png</t>
  </si>
  <si>
    <t>Downloaded: D:\Downloads\quran_files\005013.mp3</t>
  </si>
  <si>
    <t>Downloaded: D:\Downloads\quran_files\5_13.png</t>
  </si>
  <si>
    <t>Downloaded: D:\Downloads\quran_files\005014.mp3</t>
  </si>
  <si>
    <t>Downloaded: D:\Downloads\quran_files\5_14.png</t>
  </si>
  <si>
    <t>Downloaded: D:\Downloads\quran_files\005015.mp3</t>
  </si>
  <si>
    <t>Downloaded: D:\Downloads\quran_files\5_15.png</t>
  </si>
  <si>
    <t>Downloaded: D:\Downloads\quran_files\005016.mp3</t>
  </si>
  <si>
    <t>Downloaded: D:\Downloads\quran_files\5_16.png</t>
  </si>
  <si>
    <t>Downloaded: D:\Downloads\quran_files\005017.mp3</t>
  </si>
  <si>
    <t>Downloaded: D:\Downloads\quran_files\5_17.png</t>
  </si>
  <si>
    <t>Downloaded: D:\Downloads\quran_files\005018.mp3</t>
  </si>
  <si>
    <t>Downloaded: D:\Downloads\quran_files\5_18.png</t>
  </si>
  <si>
    <t>Downloaded: D:\Downloads\quran_files\005019.mp3</t>
  </si>
  <si>
    <t>Downloaded: D:\Downloads\quran_files\5_19.png</t>
  </si>
  <si>
    <t>Downloaded: D:\Downloads\quran_files\005020.mp3</t>
  </si>
  <si>
    <t>Downloaded: D:\Downloads\quran_files\5_20.png</t>
  </si>
  <si>
    <t>Downloaded: D:\Downloads\quran_files\005021.mp3</t>
  </si>
  <si>
    <t>Downloaded: D:\Downloads\quran_files\5_21.png</t>
  </si>
  <si>
    <t>Downloaded: D:\Downloads\quran_files\005022.mp3</t>
  </si>
  <si>
    <t>Downloaded: D:\Downloads\quran_files\5_22.png</t>
  </si>
  <si>
    <t>Downloaded: D:\Downloads\quran_files\005023.mp3</t>
  </si>
  <si>
    <t>Downloaded: D:\Downloads\quran_files\5_23.png</t>
  </si>
  <si>
    <t>Downloaded: D:\Downloads\quran_files\005024.mp3</t>
  </si>
  <si>
    <t>Downloaded: D:\Downloads\quran_files\5_24.png</t>
  </si>
  <si>
    <t>Downloaded: D:\Downloads\quran_files\005025.mp3</t>
  </si>
  <si>
    <t>Downloaded: D:\Downloads\quran_files\5_25.png</t>
  </si>
  <si>
    <t>Downloaded: D:\Downloads\quran_files\005026.mp3</t>
  </si>
  <si>
    <t>Downloaded: D:\Downloads\quran_files\5_26.png</t>
  </si>
  <si>
    <t>Downloaded: D:\Downloads\quran_files\005027.mp3</t>
  </si>
  <si>
    <t>Downloaded: D:\Downloads\quran_files\5_27.png</t>
  </si>
  <si>
    <t>Downloaded: D:\Downloads\quran_files\005028.mp3</t>
  </si>
  <si>
    <t>Downloaded: D:\Downloads\quran_files\5_28.png</t>
  </si>
  <si>
    <t>Downloaded: D:\Downloads\quran_files\005029.mp3</t>
  </si>
  <si>
    <t>Downloaded: D:\Downloads\quran_files\5_29.png</t>
  </si>
  <si>
    <t>Downloaded: D:\Downloads\quran_files\005030.mp3</t>
  </si>
  <si>
    <t>Downloaded: D:\Downloads\quran_files\5_30.png</t>
  </si>
  <si>
    <t>Downloaded: D:\Downloads\quran_files\005031.mp3</t>
  </si>
  <si>
    <t>Downloaded: D:\Downloads\quran_files\5_31.png</t>
  </si>
  <si>
    <t>Downloaded: D:\Downloads\quran_files\005032.mp3</t>
  </si>
  <si>
    <t>Downloaded: D:\Downloads\quran_files\5_32.png</t>
  </si>
  <si>
    <t>Downloaded: D:\Downloads\quran_files\005033.mp3</t>
  </si>
  <si>
    <t>Downloaded: D:\Downloads\quran_files\5_33.png</t>
  </si>
  <si>
    <t>Downloaded: D:\Downloads\quran_files\005034.mp3</t>
  </si>
  <si>
    <t>Downloaded: D:\Downloads\quran_files\5_34.png</t>
  </si>
  <si>
    <t>Downloaded: D:\Downloads\quran_files\005035.mp3</t>
  </si>
  <si>
    <t>Downloaded: D:\Downloads\quran_files\5_35.png</t>
  </si>
  <si>
    <t>Downloaded: D:\Downloads\quran_files\005036.mp3</t>
  </si>
  <si>
    <t>Downloaded: D:\Downloads\quran_files\5_36.png</t>
  </si>
  <si>
    <t>Downloaded: D:\Downloads\quran_files\005037.mp3</t>
  </si>
  <si>
    <t>Downloaded: D:\Downloads\quran_files\5_37.png</t>
  </si>
  <si>
    <t>Downloaded: D:\Downloads\quran_files\005038.mp3</t>
  </si>
  <si>
    <t>Downloaded: D:\Downloads\quran_files\5_38.png</t>
  </si>
  <si>
    <t>Downloaded: D:\Downloads\quran_files\005039.mp3</t>
  </si>
  <si>
    <t>Downloaded: D:\Downloads\quran_files\5_39.png</t>
  </si>
  <si>
    <t>Downloaded: D:\Downloads\quran_files\005040.mp3</t>
  </si>
  <si>
    <t>Downloaded: D:\Downloads\quran_files\5_40.png</t>
  </si>
  <si>
    <t>Downloaded: D:\Downloads\quran_files\005041.mp3</t>
  </si>
  <si>
    <t>Downloaded: D:\Downloads\quran_files\5_41.png</t>
  </si>
  <si>
    <t>Downloaded: D:\Downloads\quran_files\005042.mp3</t>
  </si>
  <si>
    <t>Downloaded: D:\Downloads\quran_files\5_42.png</t>
  </si>
  <si>
    <t>Downloaded: D:\Downloads\quran_files\005043.mp3</t>
  </si>
  <si>
    <t>Downloaded: D:\Downloads\quran_files\5_43.png</t>
  </si>
  <si>
    <t>Downloaded: D:\Downloads\quran_files\005044.mp3</t>
  </si>
  <si>
    <t>Downloaded: D:\Downloads\quran_files\5_44.png</t>
  </si>
  <si>
    <t>Downloaded: D:\Downloads\quran_files\005045.mp3</t>
  </si>
  <si>
    <t>Downloaded: D:\Downloads\quran_files\5_45.png</t>
  </si>
  <si>
    <t>Downloaded: D:\Downloads\quran_files\005046.mp3</t>
  </si>
  <si>
    <t>Downloaded: D:\Downloads\quran_files\5_46.png</t>
  </si>
  <si>
    <t>Downloaded: D:\Downloads\quran_files\005047.mp3</t>
  </si>
  <si>
    <t>Downloaded: D:\Downloads\quran_files\5_47.png</t>
  </si>
  <si>
    <t>Downloaded: D:\Downloads\quran_files\005048.mp3</t>
  </si>
  <si>
    <t>Downloaded: D:\Downloads\quran_files\5_48.png</t>
  </si>
  <si>
    <t>Downloaded: D:\Downloads\quran_files\005049.mp3</t>
  </si>
  <si>
    <t>Downloaded: D:\Downloads\quran_files\5_49.png</t>
  </si>
  <si>
    <t>Downloaded: D:\Downloads\quran_files\005050.mp3</t>
  </si>
  <si>
    <t>Downloaded: D:\Downloads\quran_files\5_50.png</t>
  </si>
  <si>
    <t>Downloaded: D:\Downloads\quran_files\005051.mp3</t>
  </si>
  <si>
    <t>Downloaded: D:\Downloads\quran_files\5_51.png</t>
  </si>
  <si>
    <t>Downloaded: D:\Downloads\quran_files\005052.mp3</t>
  </si>
  <si>
    <t>Downloaded: D:\Downloads\quran_files\5_52.png</t>
  </si>
  <si>
    <t>Downloaded: D:\Downloads\quran_files\005053.mp3</t>
  </si>
  <si>
    <t>Downloaded: D:\Downloads\quran_files\5_53.png</t>
  </si>
  <si>
    <t>Downloaded: D:\Downloads\quran_files\005054.mp3</t>
  </si>
  <si>
    <t>Downloaded: D:\Downloads\quran_files\5_54.png</t>
  </si>
  <si>
    <t>Downloaded: D:\Downloads\quran_files\005055.mp3</t>
  </si>
  <si>
    <t>Downloaded: D:\Downloads\quran_files\5_55.png</t>
  </si>
  <si>
    <t>Downloaded: D:\Downloads\quran_files\005056.mp3</t>
  </si>
  <si>
    <t>Downloaded: D:\Downloads\quran_files\5_56.png</t>
  </si>
  <si>
    <t>Downloaded: D:\Downloads\quran_files\005057.mp3</t>
  </si>
  <si>
    <t>Downloaded: D:\Downloads\quran_files\5_57.png</t>
  </si>
  <si>
    <t>Downloaded: D:\Downloads\quran_files\005058.mp3</t>
  </si>
  <si>
    <t>Downloaded: D:\Downloads\quran_files\5_58.png</t>
  </si>
  <si>
    <t>Downloaded: D:\Downloads\quran_files\005059.mp3</t>
  </si>
  <si>
    <t>Downloaded: D:\Downloads\quran_files\5_59.png</t>
  </si>
  <si>
    <t>Downloaded: D:\Downloads\quran_files\005060.mp3</t>
  </si>
  <si>
    <t>Downloaded: D:\Downloads\quran_files\5_60.png</t>
  </si>
  <si>
    <t>Downloaded: D:\Downloads\quran_files\005061.mp3</t>
  </si>
  <si>
    <t>Downloaded: D:\Downloads\quran_files\5_61.png</t>
  </si>
  <si>
    <t>Downloaded: D:\Downloads\quran_files\005062.mp3</t>
  </si>
  <si>
    <t>Downloaded: D:\Downloads\quran_files\5_62.png</t>
  </si>
  <si>
    <t>Downloaded: D:\Downloads\quran_files\005063.mp3</t>
  </si>
  <si>
    <t>Downloaded: D:\Downloads\quran_files\5_63.png</t>
  </si>
  <si>
    <t>Downloaded: D:\Downloads\quran_files\005064.mp3</t>
  </si>
  <si>
    <t>Downloaded: D:\Downloads\quran_files\5_64.png</t>
  </si>
  <si>
    <t>Downloaded: D:\Downloads\quran_files\005065.mp3</t>
  </si>
  <si>
    <t>Downloaded: D:\Downloads\quran_files\5_65.png</t>
  </si>
  <si>
    <t>Downloaded: D:\Downloads\quran_files\005066.mp3</t>
  </si>
  <si>
    <t>Downloaded: D:\Downloads\quran_files\5_66.png</t>
  </si>
  <si>
    <t>Downloaded: D:\Downloads\quran_files\005067.mp3</t>
  </si>
  <si>
    <t>Downloaded: D:\Downloads\quran_files\5_67.png</t>
  </si>
  <si>
    <t>Downloaded: D:\Downloads\quran_files\005068.mp3</t>
  </si>
  <si>
    <t>Downloaded: D:\Downloads\quran_files\5_68.png</t>
  </si>
  <si>
    <t>Downloaded: D:\Downloads\quran_files\005069.mp3</t>
  </si>
  <si>
    <t>Downloaded: D:\Downloads\quran_files\5_69.png</t>
  </si>
  <si>
    <t>Downloaded: D:\Downloads\quran_files\005070.mp3</t>
  </si>
  <si>
    <t>Downloaded: D:\Downloads\quran_files\5_70.png</t>
  </si>
  <si>
    <t>Downloaded: D:\Downloads\quran_files\005071.mp3</t>
  </si>
  <si>
    <t>Downloaded: D:\Downloads\quran_files\5_71.png</t>
  </si>
  <si>
    <t>Downloaded: D:\Downloads\quran_files\005072.mp3</t>
  </si>
  <si>
    <t>Downloaded: D:\Downloads\quran_files\5_72.png</t>
  </si>
  <si>
    <t>Downloaded: D:\Downloads\quran_files\005073.mp3</t>
  </si>
  <si>
    <t>Downloaded: D:\Downloads\quran_files\5_73.png</t>
  </si>
  <si>
    <t>Downloaded: D:\Downloads\quran_files\005074.mp3</t>
  </si>
  <si>
    <t>Downloaded: D:\Downloads\quran_files\5_74.png</t>
  </si>
  <si>
    <t>Downloaded: D:\Downloads\quran_files\005075.mp3</t>
  </si>
  <si>
    <t>Downloaded: D:\Downloads\quran_files\5_75.png</t>
  </si>
  <si>
    <t>Downloaded: D:\Downloads\quran_files\005076.mp3</t>
  </si>
  <si>
    <t>Downloaded: D:\Downloads\quran_files\5_76.png</t>
  </si>
  <si>
    <t>Downloaded: D:\Downloads\quran_files\005077.mp3</t>
  </si>
  <si>
    <t>Downloaded: D:\Downloads\quran_files\5_77.png</t>
  </si>
  <si>
    <t>Downloaded: D:\Downloads\quran_files\005078.mp3</t>
  </si>
  <si>
    <t>Downloaded: D:\Downloads\quran_files\5_78.png</t>
  </si>
  <si>
    <t>Downloaded: D:\Downloads\quran_files\005079.mp3</t>
  </si>
  <si>
    <t>Downloaded: D:\Downloads\quran_files\5_79.png</t>
  </si>
  <si>
    <t>Downloaded: D:\Downloads\quran_files\005080.mp3</t>
  </si>
  <si>
    <t>Downloaded: D:\Downloads\quran_files\5_80.png</t>
  </si>
  <si>
    <t>Downloaded: D:\Downloads\quran_files\005081.mp3</t>
  </si>
  <si>
    <t>Downloaded: D:\Downloads\quran_files\5_81.png</t>
  </si>
  <si>
    <t>Downloaded: D:\Downloads\quran_files\005082.mp3</t>
  </si>
  <si>
    <t>Downloaded: D:\Downloads\quran_files\5_82.png</t>
  </si>
  <si>
    <t>Downloaded: D:\Downloads\quran_files\005083.mp3</t>
  </si>
  <si>
    <t>Downloaded: D:\Downloads\quran_files\5_83.png</t>
  </si>
  <si>
    <t>Downloaded: D:\Downloads\quran_files\005084.mp3</t>
  </si>
  <si>
    <t>Downloaded: D:\Downloads\quran_files\5_84.png</t>
  </si>
  <si>
    <t>Downloaded: D:\Downloads\quran_files\005085.mp3</t>
  </si>
  <si>
    <t>Downloaded: D:\Downloads\quran_files\5_85.png</t>
  </si>
  <si>
    <t>Downloaded: D:\Downloads\quran_files\005086.mp3</t>
  </si>
  <si>
    <t>Downloaded: D:\Downloads\quran_files\5_86.png</t>
  </si>
  <si>
    <t>Downloaded: D:\Downloads\quran_files\005087.mp3</t>
  </si>
  <si>
    <t>Downloaded: D:\Downloads\quran_files\5_87.png</t>
  </si>
  <si>
    <t>Downloaded: D:\Downloads\quran_files\005088.mp3</t>
  </si>
  <si>
    <t>Downloaded: D:\Downloads\quran_files\5_88.png</t>
  </si>
  <si>
    <t>Downloaded: D:\Downloads\quran_files\005089.mp3</t>
  </si>
  <si>
    <t>Downloaded: D:\Downloads\quran_files\5_89.png</t>
  </si>
  <si>
    <t>Downloaded: D:\Downloads\quran_files\005090.mp3</t>
  </si>
  <si>
    <t>Downloaded: D:\Downloads\quran_files\5_90.png</t>
  </si>
  <si>
    <t>Downloaded: D:\Downloads\quran_files\005091.mp3</t>
  </si>
  <si>
    <t>Downloaded: D:\Downloads\quran_files\5_91.png</t>
  </si>
  <si>
    <t>Downloaded: D:\Downloads\quran_files\005092.mp3</t>
  </si>
  <si>
    <t>Downloaded: D:\Downloads\quran_files\5_92.png</t>
  </si>
  <si>
    <t>Downloaded: D:\Downloads\quran_files\005093.mp3</t>
  </si>
  <si>
    <t>Downloaded: D:\Downloads\quran_files\5_93.png</t>
  </si>
  <si>
    <t>Downloaded: D:\Downloads\quran_files\005094.mp3</t>
  </si>
  <si>
    <t>Downloaded: D:\Downloads\quran_files\5_94.png</t>
  </si>
  <si>
    <t>Downloaded: D:\Downloads\quran_files\005095.mp3</t>
  </si>
  <si>
    <t>Downloaded: D:\Downloads\quran_files\5_95.png</t>
  </si>
  <si>
    <t>Downloaded: D:\Downloads\quran_files\005096.mp3</t>
  </si>
  <si>
    <t>Downloaded: D:\Downloads\quran_files\5_96.png</t>
  </si>
  <si>
    <t>Downloaded: D:\Downloads\quran_files\005097.mp3</t>
  </si>
  <si>
    <t>Downloaded: D:\Downloads\quran_files\5_97.png</t>
  </si>
  <si>
    <t>Downloaded: D:\Downloads\quran_files\005098.mp3</t>
  </si>
  <si>
    <t>Downloaded: D:\Downloads\quran_files\5_98.png</t>
  </si>
  <si>
    <t>Downloaded: D:\Downloads\quran_files\005099.mp3</t>
  </si>
  <si>
    <t>Downloaded: D:\Downloads\quran_files\5_99.png</t>
  </si>
  <si>
    <t>Downloaded: D:\Downloads\quran_files\005100.mp3</t>
  </si>
  <si>
    <t>Downloaded: D:\Downloads\quran_files\5_100.png</t>
  </si>
  <si>
    <t>Downloaded: D:\Downloads\quran_files\005101.mp3</t>
  </si>
  <si>
    <t>Downloaded: D:\Downloads\quran_files\5_101.png</t>
  </si>
  <si>
    <t>Downloaded: D:\Downloads\quran_files\005102.mp3</t>
  </si>
  <si>
    <t>Downloaded: D:\Downloads\quran_files\5_102.png</t>
  </si>
  <si>
    <t>Downloaded: D:\Downloads\quran_files\005103.mp3</t>
  </si>
  <si>
    <t>Downloaded: D:\Downloads\quran_files\5_103.png</t>
  </si>
  <si>
    <t>Downloaded: D:\Downloads\quran_files\005104.mp3</t>
  </si>
  <si>
    <t>Downloaded: D:\Downloads\quran_files\5_104.png</t>
  </si>
  <si>
    <t>Downloaded: D:\Downloads\quran_files\005105.mp3</t>
  </si>
  <si>
    <t>Downloaded: D:\Downloads\quran_files\5_105.png</t>
  </si>
  <si>
    <t>Downloaded: D:\Downloads\quran_files\005106.mp3</t>
  </si>
  <si>
    <t>Downloaded: D:\Downloads\quran_files\5_106.png</t>
  </si>
  <si>
    <t>Downloaded: D:\Downloads\quran_files\005107.mp3</t>
  </si>
  <si>
    <t>Downloaded: D:\Downloads\quran_files\5_107.png</t>
  </si>
  <si>
    <t>Downloaded: D:\Downloads\quran_files\005108.mp3</t>
  </si>
  <si>
    <t>Downloaded: D:\Downloads\quran_files\5_108.png</t>
  </si>
  <si>
    <t>Downloaded: D:\Downloads\quran_files\005109.mp3</t>
  </si>
  <si>
    <t>Downloaded: D:\Downloads\quran_files\5_109.png</t>
  </si>
  <si>
    <t>Downloaded: D:\Downloads\quran_files\005110.mp3</t>
  </si>
  <si>
    <t>Downloaded: D:\Downloads\quran_files\5_110.png</t>
  </si>
  <si>
    <t>Downloaded: D:\Downloads\quran_files\005111.mp3</t>
  </si>
  <si>
    <t>Downloaded: D:\Downloads\quran_files\5_111.png</t>
  </si>
  <si>
    <t>Downloaded: D:\Downloads\quran_files\005112.mp3</t>
  </si>
  <si>
    <t>Downloaded: D:\Downloads\quran_files\5_112.png</t>
  </si>
  <si>
    <t>Downloaded: D:\Downloads\quran_files\005113.mp3</t>
  </si>
  <si>
    <t>Downloaded: D:\Downloads\quran_files\5_113.png</t>
  </si>
  <si>
    <t>Downloaded: D:\Downloads\quran_files\005114.mp3</t>
  </si>
  <si>
    <t>Downloaded: D:\Downloads\quran_files\5_114.png</t>
  </si>
  <si>
    <t>Downloaded: D:\Downloads\quran_files\005115.mp3</t>
  </si>
  <si>
    <t>Downloaded: D:\Downloads\quran_files\5_115.png</t>
  </si>
  <si>
    <t>Downloaded: D:\Downloads\quran_files\005116.mp3</t>
  </si>
  <si>
    <t>Downloaded: D:\Downloads\quran_files\5_116.png</t>
  </si>
  <si>
    <t>Downloaded: D:\Downloads\quran_files\005117.mp3</t>
  </si>
  <si>
    <t>Downloaded: D:\Downloads\quran_files\5_117.png</t>
  </si>
  <si>
    <t>Downloaded: D:\Downloads\quran_files\005118.mp3</t>
  </si>
  <si>
    <t>Downloaded: D:\Downloads\quran_files\5_118.png</t>
  </si>
  <si>
    <t>Downloaded: D:\Downloads\quran_files\005119.mp3</t>
  </si>
  <si>
    <t>Downloaded: D:\Downloads\quran_files\5_119.png</t>
  </si>
  <si>
    <t>Downloaded: D:\Downloads\quran_files\005120.mp3</t>
  </si>
  <si>
    <t>Downloaded: D:\Downloads\quran_files\5_120.png</t>
  </si>
  <si>
    <t>Downloaded: D:\Downloads\quran_files\006001.mp3</t>
  </si>
  <si>
    <t>Downloaded: D:\Downloads\quran_files\6_1.png</t>
  </si>
  <si>
    <t>Downloaded: D:\Downloads\quran_files\006002.mp3</t>
  </si>
  <si>
    <t>Downloaded: D:\Downloads\quran_files\6_2.png</t>
  </si>
  <si>
    <t>Downloaded: D:\Downloads\quran_files\006003.mp3</t>
  </si>
  <si>
    <t>Downloaded: D:\Downloads\quran_files\6_3.png</t>
  </si>
  <si>
    <t>Downloaded: D:\Downloads\quran_files\006004.mp3</t>
  </si>
  <si>
    <t>Downloaded: D:\Downloads\quran_files\6_4.png</t>
  </si>
  <si>
    <t>Downloaded: D:\Downloads\quran_files\006005.mp3</t>
  </si>
  <si>
    <t>Downloaded: D:\Downloads\quran_files\6_5.png</t>
  </si>
  <si>
    <t>Downloaded: D:\Downloads\quran_files\006006.mp3</t>
  </si>
  <si>
    <t>Downloaded: D:\Downloads\quran_files\6_6.png</t>
  </si>
  <si>
    <t>Downloaded: D:\Downloads\quran_files\006007.mp3</t>
  </si>
  <si>
    <t>Downloaded: D:\Downloads\quran_files\6_7.png</t>
  </si>
  <si>
    <t>Downloaded: D:\Downloads\quran_files\006008.mp3</t>
  </si>
  <si>
    <t>Downloaded: D:\Downloads\quran_files\6_8.png</t>
  </si>
  <si>
    <t>Downloaded: D:\Downloads\quran_files\006009.mp3</t>
  </si>
  <si>
    <t>Downloaded: D:\Downloads\quran_files\6_9.png</t>
  </si>
  <si>
    <t>Downloaded: D:\Downloads\quran_files\006010.mp3</t>
  </si>
  <si>
    <t>Downloaded: D:\Downloads\quran_files\6_10.png</t>
  </si>
  <si>
    <t>Downloaded: D:\Downloads\quran_files\006011.mp3</t>
  </si>
  <si>
    <t>Downloaded: D:\Downloads\quran_files\6_11.png</t>
  </si>
  <si>
    <t>Downloaded: D:\Downloads\quran_files\006012.mp3</t>
  </si>
  <si>
    <t>Downloaded: D:\Downloads\quran_files\6_12.png</t>
  </si>
  <si>
    <t>Downloaded: D:\Downloads\quran_files\006013.mp3</t>
  </si>
  <si>
    <t>Downloaded: D:\Downloads\quran_files\6_13.png</t>
  </si>
  <si>
    <t>Downloaded: D:\Downloads\quran_files\006014.mp3</t>
  </si>
  <si>
    <t>Downloaded: D:\Downloads\quran_files\6_14.png</t>
  </si>
  <si>
    <t>Downloaded: D:\Downloads\quran_files\006015.mp3</t>
  </si>
  <si>
    <t>Downloaded: D:\Downloads\quran_files\6_15.png</t>
  </si>
  <si>
    <t>Downloaded: D:\Downloads\quran_files\006016.mp3</t>
  </si>
  <si>
    <t>Downloaded: D:\Downloads\quran_files\6_16.png</t>
  </si>
  <si>
    <t>Downloaded: D:\Downloads\quran_files\006017.mp3</t>
  </si>
  <si>
    <t>Downloaded: D:\Downloads\quran_files\6_17.png</t>
  </si>
  <si>
    <t>Downloaded: D:\Downloads\quran_files\006018.mp3</t>
  </si>
  <si>
    <t>Downloaded: D:\Downloads\quran_files\6_18.png</t>
  </si>
  <si>
    <t>Downloaded: D:\Downloads\quran_files\006019.mp3</t>
  </si>
  <si>
    <t>Downloaded: D:\Downloads\quran_files\6_19.png</t>
  </si>
  <si>
    <t>Downloaded: D:\Downloads\quran_files\006020.mp3</t>
  </si>
  <si>
    <t>Downloaded: D:\Downloads\quran_files\6_20.png</t>
  </si>
  <si>
    <t>Downloaded: D:\Downloads\quran_files\006021.mp3</t>
  </si>
  <si>
    <t>Downloaded: D:\Downloads\quran_files\6_21.png</t>
  </si>
  <si>
    <t>Downloaded: D:\Downloads\quran_files\006022.mp3</t>
  </si>
  <si>
    <t>Downloaded: D:\Downloads\quran_files\6_22.png</t>
  </si>
  <si>
    <t>Downloaded: D:\Downloads\quran_files\006023.mp3</t>
  </si>
  <si>
    <t>Downloaded: D:\Downloads\quran_files\6_23.png</t>
  </si>
  <si>
    <t>Downloaded: D:\Downloads\quran_files\006024.mp3</t>
  </si>
  <si>
    <t>Downloaded: D:\Downloads\quran_files\6_24.png</t>
  </si>
  <si>
    <t>Downloaded: D:\Downloads\quran_files\006025.mp3</t>
  </si>
  <si>
    <t>Downloaded: D:\Downloads\quran_files\6_25.png</t>
  </si>
  <si>
    <t>Downloaded: D:\Downloads\quran_files\006026.mp3</t>
  </si>
  <si>
    <t>Downloaded: D:\Downloads\quran_files\6_26.png</t>
  </si>
  <si>
    <t>Downloaded: D:\Downloads\quran_files\006027.mp3</t>
  </si>
  <si>
    <t>Downloaded: D:\Downloads\quran_files\6_27.png</t>
  </si>
  <si>
    <t>Downloaded: D:\Downloads\quran_files\006028.mp3</t>
  </si>
  <si>
    <t>Downloaded: D:\Downloads\quran_files\6_28.png</t>
  </si>
  <si>
    <t>Downloaded: D:\Downloads\quran_files\006029.mp3</t>
  </si>
  <si>
    <t>Downloaded: D:\Downloads\quran_files\6_29.png</t>
  </si>
  <si>
    <t>Downloaded: D:\Downloads\quran_files\006030.mp3</t>
  </si>
  <si>
    <t>Downloaded: D:\Downloads\quran_files\6_30.png</t>
  </si>
  <si>
    <t>Downloaded: D:\Downloads\quran_files\006031.mp3</t>
  </si>
  <si>
    <t>Downloaded: D:\Downloads\quran_files\6_31.png</t>
  </si>
  <si>
    <t>Downloaded: D:\Downloads\quran_files\006032.mp3</t>
  </si>
  <si>
    <t>Downloaded: D:\Downloads\quran_files\6_32.png</t>
  </si>
  <si>
    <t>Downloaded: D:\Downloads\quran_files\006033.mp3</t>
  </si>
  <si>
    <t>Downloaded: D:\Downloads\quran_files\6_33.png</t>
  </si>
  <si>
    <t>Downloaded: D:\Downloads\quran_files\006034.mp3</t>
  </si>
  <si>
    <t>Downloaded: D:\Downloads\quran_files\6_34.png</t>
  </si>
  <si>
    <t>Downloaded: D:\Downloads\quran_files\006035.mp3</t>
  </si>
  <si>
    <t>Downloaded: D:\Downloads\quran_files\6_35.png</t>
  </si>
  <si>
    <t>Downloaded: D:\Downloads\quran_files\006036.mp3</t>
  </si>
  <si>
    <t>Downloaded: D:\Downloads\quran_files\6_36.png</t>
  </si>
  <si>
    <t>Downloaded: D:\Downloads\quran_files\006037.mp3</t>
  </si>
  <si>
    <t>Downloaded: D:\Downloads\quran_files\6_37.png</t>
  </si>
  <si>
    <t>Downloaded: D:\Downloads\quran_files\006038.mp3</t>
  </si>
  <si>
    <t>Downloaded: D:\Downloads\quran_files\6_38.png</t>
  </si>
  <si>
    <t>Downloaded: D:\Downloads\quran_files\006039.mp3</t>
  </si>
  <si>
    <t>Downloaded: D:\Downloads\quran_files\6_39.png</t>
  </si>
  <si>
    <t>Downloaded: D:\Downloads\quran_files\006040.mp3</t>
  </si>
  <si>
    <t>Downloaded: D:\Downloads\quran_files\6_40.png</t>
  </si>
  <si>
    <t>Downloaded: D:\Downloads\quran_files\006041.mp3</t>
  </si>
  <si>
    <t>Downloaded: D:\Downloads\quran_files\6_41.png</t>
  </si>
  <si>
    <t>Downloaded: D:\Downloads\quran_files\006042.mp3</t>
  </si>
  <si>
    <t>Downloaded: D:\Downloads\quran_files\6_42.png</t>
  </si>
  <si>
    <t>Downloaded: D:\Downloads\quran_files\006043.mp3</t>
  </si>
  <si>
    <t>Downloaded: D:\Downloads\quran_files\6_43.png</t>
  </si>
  <si>
    <t>Downloaded: D:\Downloads\quran_files\006044.mp3</t>
  </si>
  <si>
    <t>Downloaded: D:\Downloads\quran_files\6_44.png</t>
  </si>
  <si>
    <t>Downloaded: D:\Downloads\quran_files\006045.mp3</t>
  </si>
  <si>
    <t>Downloaded: D:\Downloads\quran_files\6_45.png</t>
  </si>
  <si>
    <t>Downloaded: D:\Downloads\quran_files\006046.mp3</t>
  </si>
  <si>
    <t>Downloaded: D:\Downloads\quran_files\6_46.png</t>
  </si>
  <si>
    <t>Downloaded: D:\Downloads\quran_files\006047.mp3</t>
  </si>
  <si>
    <t>Downloaded: D:\Downloads\quran_files\6_47.png</t>
  </si>
  <si>
    <t>Downloaded: D:\Downloads\quran_files\006048.mp3</t>
  </si>
  <si>
    <t>Downloaded: D:\Downloads\quran_files\6_48.png</t>
  </si>
  <si>
    <t>Downloaded: D:\Downloads\quran_files\006049.mp3</t>
  </si>
  <si>
    <t>Downloaded: D:\Downloads\quran_files\6_49.png</t>
  </si>
  <si>
    <t>Downloaded: D:\Downloads\quran_files\006050.mp3</t>
  </si>
  <si>
    <t>Downloaded: D:\Downloads\quran_files\6_50.png</t>
  </si>
  <si>
    <t>Downloaded: D:\Downloads\quran_files\006051.mp3</t>
  </si>
  <si>
    <t>Downloaded: D:\Downloads\quran_files\6_51.png</t>
  </si>
  <si>
    <t>Downloaded: D:\Downloads\quran_files\006052.mp3</t>
  </si>
  <si>
    <t>Downloaded: D:\Downloads\quran_files\6_52.png</t>
  </si>
  <si>
    <t>Downloaded: D:\Downloads\quran_files\006053.mp3</t>
  </si>
  <si>
    <t>Downloaded: D:\Downloads\quran_files\6_53.png</t>
  </si>
  <si>
    <t>Downloaded: D:\Downloads\quran_files\006054.mp3</t>
  </si>
  <si>
    <t>Downloaded: D:\Downloads\quran_files\6_54.png</t>
  </si>
  <si>
    <t>Downloaded: D:\Downloads\quran_files\006055.mp3</t>
  </si>
  <si>
    <t>Downloaded: D:\Downloads\quran_files\6_55.png</t>
  </si>
  <si>
    <t>Downloaded: D:\Downloads\quran_files\006056.mp3</t>
  </si>
  <si>
    <t>Downloaded: D:\Downloads\quran_files\6_56.png</t>
  </si>
  <si>
    <t>Downloaded: D:\Downloads\quran_files\006057.mp3</t>
  </si>
  <si>
    <t>Downloaded: D:\Downloads\quran_files\6_57.png</t>
  </si>
  <si>
    <t>Downloaded: D:\Downloads\quran_files\006058.mp3</t>
  </si>
  <si>
    <t>Downloaded: D:\Downloads\quran_files\6_58.png</t>
  </si>
  <si>
    <t>Downloaded: D:\Downloads\quran_files\006059.mp3</t>
  </si>
  <si>
    <t>Downloaded: D:\Downloads\quran_files\6_59.png</t>
  </si>
  <si>
    <t>Downloaded: D:\Downloads\quran_files\006060.mp3</t>
  </si>
  <si>
    <t>Downloaded: D:\Downloads\quran_files\6_60.png</t>
  </si>
  <si>
    <t>Downloaded: D:\Downloads\quran_files\006061.mp3</t>
  </si>
  <si>
    <t>Downloaded: D:\Downloads\quran_files\6_61.png</t>
  </si>
  <si>
    <t>Downloaded: D:\Downloads\quran_files\006062.mp3</t>
  </si>
  <si>
    <t>Downloaded: D:\Downloads\quran_files\6_62.png</t>
  </si>
  <si>
    <t>Downloaded: D:\Downloads\quran_files\006063.mp3</t>
  </si>
  <si>
    <t>Downloaded: D:\Downloads\quran_files\6_63.png</t>
  </si>
  <si>
    <t>Downloaded: D:\Downloads\quran_files\006064.mp3</t>
  </si>
  <si>
    <t>Downloaded: D:\Downloads\quran_files\6_64.png</t>
  </si>
  <si>
    <t>Downloaded: D:\Downloads\quran_files\006065.mp3</t>
  </si>
  <si>
    <t>Downloaded: D:\Downloads\quran_files\6_65.png</t>
  </si>
  <si>
    <t>Downloaded: D:\Downloads\quran_files\006066.mp3</t>
  </si>
  <si>
    <t>Downloaded: D:\Downloads\quran_files\6_66.png</t>
  </si>
  <si>
    <t>Downloaded: D:\Downloads\quran_files\006067.mp3</t>
  </si>
  <si>
    <t>Downloaded: D:\Downloads\quran_files\6_67.png</t>
  </si>
  <si>
    <t>Downloaded: D:\Downloads\quran_files\006068.mp3</t>
  </si>
  <si>
    <t>Downloaded: D:\Downloads\quran_files\6_68.png</t>
  </si>
  <si>
    <t>Downloaded: D:\Downloads\quran_files\006069.mp3</t>
  </si>
  <si>
    <t>Downloaded: D:\Downloads\quran_files\6_69.png</t>
  </si>
  <si>
    <t>Downloaded: D:\Downloads\quran_files\006070.mp3</t>
  </si>
  <si>
    <t>Downloaded: D:\Downloads\quran_files\6_70.png</t>
  </si>
  <si>
    <t>Downloaded: D:\Downloads\quran_files\006071.mp3</t>
  </si>
  <si>
    <t>Downloaded: D:\Downloads\quran_files\6_71.png</t>
  </si>
  <si>
    <t>Downloaded: D:\Downloads\quran_files\006072.mp3</t>
  </si>
  <si>
    <t>Downloaded: D:\Downloads\quran_files\6_72.png</t>
  </si>
  <si>
    <t>Downloaded: D:\Downloads\quran_files\006073.mp3</t>
  </si>
  <si>
    <t>Downloaded: D:\Downloads\quran_files\6_73.png</t>
  </si>
  <si>
    <t>Downloaded: D:\Downloads\quran_files\006074.mp3</t>
  </si>
  <si>
    <t>Downloaded: D:\Downloads\quran_files\6_74.png</t>
  </si>
  <si>
    <t>Downloaded: D:\Downloads\quran_files\006075.mp3</t>
  </si>
  <si>
    <t>Downloaded: D:\Downloads\quran_files\6_75.png</t>
  </si>
  <si>
    <t>Downloaded: D:\Downloads\quran_files\006076.mp3</t>
  </si>
  <si>
    <t>Downloaded: D:\Downloads\quran_files\6_76.png</t>
  </si>
  <si>
    <t>Downloaded: D:\Downloads\quran_files\006077.mp3</t>
  </si>
  <si>
    <t>Downloaded: D:\Downloads\quran_files\6_77.png</t>
  </si>
  <si>
    <t>Downloaded: D:\Downloads\quran_files\006078.mp3</t>
  </si>
  <si>
    <t>Downloaded: D:\Downloads\quran_files\6_78.png</t>
  </si>
  <si>
    <t>Downloaded: D:\Downloads\quran_files\006079.mp3</t>
  </si>
  <si>
    <t>Downloaded: D:\Downloads\quran_files\6_79.png</t>
  </si>
  <si>
    <t>Downloaded: D:\Downloads\quran_files\006080.mp3</t>
  </si>
  <si>
    <t>Downloaded: D:\Downloads\quran_files\6_80.png</t>
  </si>
  <si>
    <t>Downloaded: D:\Downloads\quran_files\006081.mp3</t>
  </si>
  <si>
    <t>Downloaded: D:\Downloads\quran_files\6_81.png</t>
  </si>
  <si>
    <t>Downloaded: D:\Downloads\quran_files\006082.mp3</t>
  </si>
  <si>
    <t>Downloaded: D:\Downloads\quran_files\6_82.png</t>
  </si>
  <si>
    <t>Downloaded: D:\Downloads\quran_files\006083.mp3</t>
  </si>
  <si>
    <t>Downloaded: D:\Downloads\quran_files\6_83.png</t>
  </si>
  <si>
    <t>Downloaded: D:\Downloads\quran_files\006084.mp3</t>
  </si>
  <si>
    <t>Downloaded: D:\Downloads\quran_files\6_84.png</t>
  </si>
  <si>
    <t>Downloaded: D:\Downloads\quran_files\006085.mp3</t>
  </si>
  <si>
    <t>Downloaded: D:\Downloads\quran_files\6_85.png</t>
  </si>
  <si>
    <t>Downloaded: D:\Downloads\quran_files\006086.mp3</t>
  </si>
  <si>
    <t>Downloaded: D:\Downloads\quran_files\6_86.png</t>
  </si>
  <si>
    <t>Downloaded: D:\Downloads\quran_files\006087.mp3</t>
  </si>
  <si>
    <t>Downloaded: D:\Downloads\quran_files\6_87.png</t>
  </si>
  <si>
    <t>Downloaded: D:\Downloads\quran_files\006088.mp3</t>
  </si>
  <si>
    <t>Downloaded: D:\Downloads\quran_files\6_88.png</t>
  </si>
  <si>
    <t>Downloaded: D:\Downloads\quran_files\006089.mp3</t>
  </si>
  <si>
    <t>Downloaded: D:\Downloads\quran_files\6_89.png</t>
  </si>
  <si>
    <t>Downloaded: D:\Downloads\quran_files\006090.mp3</t>
  </si>
  <si>
    <t>Downloaded: D:\Downloads\quran_files\6_90.png</t>
  </si>
  <si>
    <t>Downloaded: D:\Downloads\quran_files\006091.mp3</t>
  </si>
  <si>
    <t>Downloaded: D:\Downloads\quran_files\6_91.png</t>
  </si>
  <si>
    <t>Downloaded: D:\Downloads\quran_files\006092.mp3</t>
  </si>
  <si>
    <t>Downloaded: D:\Downloads\quran_files\6_92.png</t>
  </si>
  <si>
    <t>Downloaded: D:\Downloads\quran_files\006093.mp3</t>
  </si>
  <si>
    <t>Downloaded: D:\Downloads\quran_files\6_93.png</t>
  </si>
  <si>
    <t>Downloaded: D:\Downloads\quran_files\006094.mp3</t>
  </si>
  <si>
    <t>Downloaded: D:\Downloads\quran_files\6_94.png</t>
  </si>
  <si>
    <t>Downloaded: D:\Downloads\quran_files\006095.mp3</t>
  </si>
  <si>
    <t>Downloaded: D:\Downloads\quran_files\6_95.png</t>
  </si>
  <si>
    <t>Downloaded: D:\Downloads\quran_files\006096.mp3</t>
  </si>
  <si>
    <t>Downloaded: D:\Downloads\quran_files\6_96.png</t>
  </si>
  <si>
    <t>Downloaded: D:\Downloads\quran_files\006097.mp3</t>
  </si>
  <si>
    <t>Downloaded: D:\Downloads\quran_files\6_97.png</t>
  </si>
  <si>
    <t>Downloaded: D:\Downloads\quran_files\006098.mp3</t>
  </si>
  <si>
    <t>Downloaded: D:\Downloads\quran_files\6_98.png</t>
  </si>
  <si>
    <t>Downloaded: D:\Downloads\quran_files\006099.mp3</t>
  </si>
  <si>
    <t>Downloaded: D:\Downloads\quran_files\6_99.png</t>
  </si>
  <si>
    <t>Downloaded: D:\Downloads\quran_files\006100.mp3</t>
  </si>
  <si>
    <t>Downloaded: D:\Downloads\quran_files\6_100.png</t>
  </si>
  <si>
    <t>Downloaded: D:\Downloads\quran_files\006101.mp3</t>
  </si>
  <si>
    <t>Downloaded: D:\Downloads\quran_files\6_101.png</t>
  </si>
  <si>
    <t>Downloaded: D:\Downloads\quran_files\006102.mp3</t>
  </si>
  <si>
    <t>Downloaded: D:\Downloads\quran_files\6_102.png</t>
  </si>
  <si>
    <t>Downloaded: D:\Downloads\quran_files\006103.mp3</t>
  </si>
  <si>
    <t>Downloaded: D:\Downloads\quran_files\6_103.png</t>
  </si>
  <si>
    <t>Downloaded: D:\Downloads\quran_files\006104.mp3</t>
  </si>
  <si>
    <t>Downloaded: D:\Downloads\quran_files\6_104.png</t>
  </si>
  <si>
    <t>Downloaded: D:\Downloads\quran_files\006105.mp3</t>
  </si>
  <si>
    <t>Downloaded: D:\Downloads\quran_files\6_105.png</t>
  </si>
  <si>
    <t>Downloaded: D:\Downloads\quran_files\006106.mp3</t>
  </si>
  <si>
    <t>Downloaded: D:\Downloads\quran_files\6_106.png</t>
  </si>
  <si>
    <t>Downloaded: D:\Downloads\quran_files\006107.mp3</t>
  </si>
  <si>
    <t>Downloaded: D:\Downloads\quran_files\6_107.png</t>
  </si>
  <si>
    <t>Downloaded: D:\Downloads\quran_files\006108.mp3</t>
  </si>
  <si>
    <t>Downloaded: D:\Downloads\quran_files\6_108.png</t>
  </si>
  <si>
    <t>Downloaded: D:\Downloads\quran_files\006109.mp3</t>
  </si>
  <si>
    <t>Downloaded: D:\Downloads\quran_files\6_109.png</t>
  </si>
  <si>
    <t>Downloaded: D:\Downloads\quran_files\006110.mp3</t>
  </si>
  <si>
    <t>Downloaded: D:\Downloads\quran_files\6_110.png</t>
  </si>
  <si>
    <t>Downloaded: D:\Downloads\quran_files\006111.mp3</t>
  </si>
  <si>
    <t>Downloaded: D:\Downloads\quran_files\6_111.png</t>
  </si>
  <si>
    <t>Downloaded: D:\Downloads\quran_files\006112.mp3</t>
  </si>
  <si>
    <t>Downloaded: D:\Downloads\quran_files\6_112.png</t>
  </si>
  <si>
    <t>Downloaded: D:\Downloads\quran_files\006113.mp3</t>
  </si>
  <si>
    <t>Downloaded: D:\Downloads\quran_files\6_113.png</t>
  </si>
  <si>
    <t>Downloaded: D:\Downloads\quran_files\006114.mp3</t>
  </si>
  <si>
    <t>Downloaded: D:\Downloads\quran_files\6_114.png</t>
  </si>
  <si>
    <t>Downloaded: D:\Downloads\quran_files\006115.mp3</t>
  </si>
  <si>
    <t>Downloaded: D:\Downloads\quran_files\6_115.png</t>
  </si>
  <si>
    <t>Downloaded: D:\Downloads\quran_files\006116.mp3</t>
  </si>
  <si>
    <t>Downloaded: D:\Downloads\quran_files\6_116.png</t>
  </si>
  <si>
    <t>Downloaded: D:\Downloads\quran_files\006117.mp3</t>
  </si>
  <si>
    <t>Downloaded: D:\Downloads\quran_files\6_117.png</t>
  </si>
  <si>
    <t>Downloaded: D:\Downloads\quran_files\006118.mp3</t>
  </si>
  <si>
    <t>Downloaded: D:\Downloads\quran_files\6_118.png</t>
  </si>
  <si>
    <t>Downloaded: D:\Downloads\quran_files\006119.mp3</t>
  </si>
  <si>
    <t>Downloaded: D:\Downloads\quran_files\6_119.png</t>
  </si>
  <si>
    <t>Downloaded: D:\Downloads\quran_files\006120.mp3</t>
  </si>
  <si>
    <t>Downloaded: D:\Downloads\quran_files\6_120.png</t>
  </si>
  <si>
    <t>Downloaded: D:\Downloads\quran_files\006121.mp3</t>
  </si>
  <si>
    <t>Downloaded: D:\Downloads\quran_files\6_121.png</t>
  </si>
  <si>
    <t>Downloaded: D:\Downloads\quran_files\006122.mp3</t>
  </si>
  <si>
    <t>Downloaded: D:\Downloads\quran_files\6_122.png</t>
  </si>
  <si>
    <t>Downloaded: D:\Downloads\quran_files\006123.mp3</t>
  </si>
  <si>
    <t>Downloaded: D:\Downloads\quran_files\6_123.png</t>
  </si>
  <si>
    <t>Downloaded: D:\Downloads\quran_files\006124.mp3</t>
  </si>
  <si>
    <t>Downloaded: D:\Downloads\quran_files\6_124.png</t>
  </si>
  <si>
    <t>Downloaded: D:\Downloads\quran_files\006125.mp3</t>
  </si>
  <si>
    <t>Downloaded: D:\Downloads\quran_files\6_125.png</t>
  </si>
  <si>
    <t>Downloaded: D:\Downloads\quran_files\006126.mp3</t>
  </si>
  <si>
    <t>Downloaded: D:\Downloads\quran_files\6_126.png</t>
  </si>
  <si>
    <t>Downloaded: D:\Downloads\quran_files\006127.mp3</t>
  </si>
  <si>
    <t>Downloaded: D:\Downloads\quran_files\6_127.png</t>
  </si>
  <si>
    <t>Downloaded: D:\Downloads\quran_files\006128.mp3</t>
  </si>
  <si>
    <t>Downloaded: D:\Downloads\quran_files\6_128.png</t>
  </si>
  <si>
    <t>Downloaded: D:\Downloads\quran_files\006129.mp3</t>
  </si>
  <si>
    <t>Downloaded: D:\Downloads\quran_files\6_129.png</t>
  </si>
  <si>
    <t>Downloaded: D:\Downloads\quran_files\006130.mp3</t>
  </si>
  <si>
    <t>Downloaded: D:\Downloads\quran_files\6_130.png</t>
  </si>
  <si>
    <t>Downloaded: D:\Downloads\quran_files\006131.mp3</t>
  </si>
  <si>
    <t>Downloaded: D:\Downloads\quran_files\6_131.png</t>
  </si>
  <si>
    <t>Downloaded: D:\Downloads\quran_files\006132.mp3</t>
  </si>
  <si>
    <t>Downloaded: D:\Downloads\quran_files\6_132.png</t>
  </si>
  <si>
    <t>Downloaded: D:\Downloads\quran_files\006133.mp3</t>
  </si>
  <si>
    <t>Downloaded: D:\Downloads\quran_files\6_133.png</t>
  </si>
  <si>
    <t>Downloaded: D:\Downloads\quran_files\006134.mp3</t>
  </si>
  <si>
    <t>Downloaded: D:\Downloads\quran_files\6_134.png</t>
  </si>
  <si>
    <t>Downloaded: D:\Downloads\quran_files\006135.mp3</t>
  </si>
  <si>
    <t>Downloaded: D:\Downloads\quran_files\6_135.png</t>
  </si>
  <si>
    <t>Downloaded: D:\Downloads\quran_files\006136.mp3</t>
  </si>
  <si>
    <t>Downloaded: D:\Downloads\quran_files\6_136.png</t>
  </si>
  <si>
    <t>Downloaded: D:\Downloads\quran_files\006137.mp3</t>
  </si>
  <si>
    <t>Downloaded: D:\Downloads\quran_files\6_137.png</t>
  </si>
  <si>
    <t>Downloaded: D:\Downloads\quran_files\006138.mp3</t>
  </si>
  <si>
    <t>Downloaded: D:\Downloads\quran_files\6_138.png</t>
  </si>
  <si>
    <t>Downloaded: D:\Downloads\quran_files\006139.mp3</t>
  </si>
  <si>
    <t>Downloaded: D:\Downloads\quran_files\6_139.png</t>
  </si>
  <si>
    <t>Downloaded: D:\Downloads\quran_files\006140.mp3</t>
  </si>
  <si>
    <t>Downloaded: D:\Downloads\quran_files\6_140.png</t>
  </si>
  <si>
    <t>Downloaded: D:\Downloads\quran_files\006141.mp3</t>
  </si>
  <si>
    <t>Downloaded: D:\Downloads\quran_files\6_141.png</t>
  </si>
  <si>
    <t>Downloaded: D:\Downloads\quran_files\006142.mp3</t>
  </si>
  <si>
    <t>Downloaded: D:\Downloads\quran_files\6_142.png</t>
  </si>
  <si>
    <t>Downloaded: D:\Downloads\quran_files\006143.mp3</t>
  </si>
  <si>
    <t>Downloaded: D:\Downloads\quran_files\6_143.png</t>
  </si>
  <si>
    <t>Downloaded: D:\Downloads\quran_files\006144.mp3</t>
  </si>
  <si>
    <t>Downloaded: D:\Downloads\quran_files\6_144.png</t>
  </si>
  <si>
    <t>Downloaded: D:\Downloads\quran_files\006145.mp3</t>
  </si>
  <si>
    <t>Downloaded: D:\Downloads\quran_files\6_145.png</t>
  </si>
  <si>
    <t>Downloaded: D:\Downloads\quran_files\006146.mp3</t>
  </si>
  <si>
    <t>Downloaded: D:\Downloads\quran_files\6_146.png</t>
  </si>
  <si>
    <t>Downloaded: D:\Downloads\quran_files\006147.mp3</t>
  </si>
  <si>
    <t>Downloaded: D:\Downloads\quran_files\6_147.png</t>
  </si>
  <si>
    <t>Downloaded: D:\Downloads\quran_files\006148.mp3</t>
  </si>
  <si>
    <t>Downloaded: D:\Downloads\quran_files\6_148.png</t>
  </si>
  <si>
    <t>Downloaded: D:\Downloads\quran_files\006149.mp3</t>
  </si>
  <si>
    <t>Downloaded: D:\Downloads\quran_files\6_149.png</t>
  </si>
  <si>
    <t>Downloaded: D:\Downloads\quran_files\006150.mp3</t>
  </si>
  <si>
    <t>Downloaded: D:\Downloads\quran_files\6_150.png</t>
  </si>
  <si>
    <t>Downloaded: D:\Downloads\quran_files\006151.mp3</t>
  </si>
  <si>
    <t>Downloaded: D:\Downloads\quran_files\6_151.png</t>
  </si>
  <si>
    <t>Downloaded: D:\Downloads\quran_files\006152.mp3</t>
  </si>
  <si>
    <t>Downloaded: D:\Downloads\quran_files\6_152.png</t>
  </si>
  <si>
    <t>Downloaded: D:\Downloads\quran_files\006153.mp3</t>
  </si>
  <si>
    <t>Downloaded: D:\Downloads\quran_files\6_153.png</t>
  </si>
  <si>
    <t>Downloaded: D:\Downloads\quran_files\006154.mp3</t>
  </si>
  <si>
    <t>Downloaded: D:\Downloads\quran_files\6_154.png</t>
  </si>
  <si>
    <t>Downloaded: D:\Downloads\quran_files\006155.mp3</t>
  </si>
  <si>
    <t>Downloaded: D:\Downloads\quran_files\6_155.png</t>
  </si>
  <si>
    <t>Downloaded: D:\Downloads\quran_files\006156.mp3</t>
  </si>
  <si>
    <t>Downloaded: D:\Downloads\quran_files\6_156.png</t>
  </si>
  <si>
    <t>Downloaded: D:\Downloads\quran_files\006157.mp3</t>
  </si>
  <si>
    <t>Downloaded: D:\Downloads\quran_files\6_157.png</t>
  </si>
  <si>
    <t>Downloaded: D:\Downloads\quran_files\006158.mp3</t>
  </si>
  <si>
    <t>Downloaded: D:\Downloads\quran_files\6_158.png</t>
  </si>
  <si>
    <t>Downloaded: D:\Downloads\quran_files\006159.mp3</t>
  </si>
  <si>
    <t>Downloaded: D:\Downloads\quran_files\6_159.png</t>
  </si>
  <si>
    <t>Downloaded: D:\Downloads\quran_files\006160.mp3</t>
  </si>
  <si>
    <t>Downloaded: D:\Downloads\quran_files\6_160.png</t>
  </si>
  <si>
    <t>Downloaded: D:\Downloads\quran_files\006161.mp3</t>
  </si>
  <si>
    <t>Downloaded: D:\Downloads\quran_files\6_161.png</t>
  </si>
  <si>
    <t>Downloaded: D:\Downloads\quran_files\006162.mp3</t>
  </si>
  <si>
    <t>Downloaded: D:\Downloads\quran_files\6_162.png</t>
  </si>
  <si>
    <t>Downloaded: D:\Downloads\quran_files\006163.mp3</t>
  </si>
  <si>
    <t>Downloaded: D:\Downloads\quran_files\6_163.png</t>
  </si>
  <si>
    <t>Downloaded: D:\Downloads\quran_files\006164.mp3</t>
  </si>
  <si>
    <t>Downloaded: D:\Downloads\quran_files\6_164.png</t>
  </si>
  <si>
    <t>Downloaded: D:\Downloads\quran_files\006165.mp3</t>
  </si>
  <si>
    <t>Downloaded: D:\Downloads\quran_files\6_165.png</t>
  </si>
  <si>
    <t>Downloaded: D:\Downloads\quran_files\007001.mp3</t>
  </si>
  <si>
    <t>Downloaded: D:\Downloads\quran_files\7_1.png</t>
  </si>
  <si>
    <t>Downloaded: D:\Downloads\quran_files\007002.mp3</t>
  </si>
  <si>
    <t>Downloaded: D:\Downloads\quran_files\7_2.png</t>
  </si>
  <si>
    <t>Downloaded: D:\Downloads\quran_files\007003.mp3</t>
  </si>
  <si>
    <t>Downloaded: D:\Downloads\quran_files\7_3.png</t>
  </si>
  <si>
    <t>Downloaded: D:\Downloads\quran_files\007004.mp3</t>
  </si>
  <si>
    <t>Downloaded: D:\Downloads\quran_files\7_4.png</t>
  </si>
  <si>
    <t>Downloaded: D:\Downloads\quran_files\007005.mp3</t>
  </si>
  <si>
    <t>Downloaded: D:\Downloads\quran_files\7_5.png</t>
  </si>
  <si>
    <t>Downloaded: D:\Downloads\quran_files\007006.mp3</t>
  </si>
  <si>
    <t>Downloaded: D:\Downloads\quran_files\7_6.png</t>
  </si>
  <si>
    <t>Downloaded: D:\Downloads\quran_files\007007.mp3</t>
  </si>
  <si>
    <t>Downloaded: D:\Downloads\quran_files\7_7.png</t>
  </si>
  <si>
    <t>Downloaded: D:\Downloads\quran_files\007008.mp3</t>
  </si>
  <si>
    <t>Downloaded: D:\Downloads\quran_files\7_8.png</t>
  </si>
  <si>
    <t>Downloaded: D:\Downloads\quran_files\007009.mp3</t>
  </si>
  <si>
    <t>Downloaded: D:\Downloads\quran_files\7_9.png</t>
  </si>
  <si>
    <t>Downloaded: D:\Downloads\quran_files\007010.mp3</t>
  </si>
  <si>
    <t>Downloaded: D:\Downloads\quran_files\7_10.png</t>
  </si>
  <si>
    <t>Downloaded: D:\Downloads\quran_files\007011.mp3</t>
  </si>
  <si>
    <t>Downloaded: D:\Downloads\quran_files\7_11.png</t>
  </si>
  <si>
    <t>Downloaded: D:\Downloads\quran_files\007012.mp3</t>
  </si>
  <si>
    <t>Downloaded: D:\Downloads\quran_files\7_12.png</t>
  </si>
  <si>
    <t>Downloaded: D:\Downloads\quran_files\007013.mp3</t>
  </si>
  <si>
    <t>Downloaded: D:\Downloads\quran_files\7_13.png</t>
  </si>
  <si>
    <t>Downloaded: D:\Downloads\quran_files\007014.mp3</t>
  </si>
  <si>
    <t>Downloaded: D:\Downloads\quran_files\7_14.png</t>
  </si>
  <si>
    <t>Downloaded: D:\Downloads\quran_files\007015.mp3</t>
  </si>
  <si>
    <t>Downloaded: D:\Downloads\quran_files\7_15.png</t>
  </si>
  <si>
    <t>Downloaded: D:\Downloads\quran_files\007016.mp3</t>
  </si>
  <si>
    <t>Downloaded: D:\Downloads\quran_files\7_16.png</t>
  </si>
  <si>
    <t>Downloaded: D:\Downloads\quran_files\007017.mp3</t>
  </si>
  <si>
    <t>Downloaded: D:\Downloads\quran_files\7_17.png</t>
  </si>
  <si>
    <t>Downloaded: D:\Downloads\quran_files\007018.mp3</t>
  </si>
  <si>
    <t>Downloaded: D:\Downloads\quran_files\7_18.png</t>
  </si>
  <si>
    <t>Downloaded: D:\Downloads\quran_files\007019.mp3</t>
  </si>
  <si>
    <t>Downloaded: D:\Downloads\quran_files\7_19.png</t>
  </si>
  <si>
    <t>Downloaded: D:\Downloads\quran_files\007020.mp3</t>
  </si>
  <si>
    <t>Downloaded: D:\Downloads\quran_files\7_20.png</t>
  </si>
  <si>
    <t>Downloaded: D:\Downloads\quran_files\007021.mp3</t>
  </si>
  <si>
    <t>Downloaded: D:\Downloads\quran_files\7_21.png</t>
  </si>
  <si>
    <t>Downloaded: D:\Downloads\quran_files\007022.mp3</t>
  </si>
  <si>
    <t>Downloaded: D:\Downloads\quran_files\7_22.png</t>
  </si>
  <si>
    <t>Downloaded: D:\Downloads\quran_files\007023.mp3</t>
  </si>
  <si>
    <t>Downloaded: D:\Downloads\quran_files\7_23.png</t>
  </si>
  <si>
    <t>Downloaded: D:\Downloads\quran_files\007024.mp3</t>
  </si>
  <si>
    <t>Downloaded: D:\Downloads\quran_files\7_24.png</t>
  </si>
  <si>
    <t>Downloaded: D:\Downloads\quran_files\007025.mp3</t>
  </si>
  <si>
    <t>Downloaded: D:\Downloads\quran_files\7_25.png</t>
  </si>
  <si>
    <t>Downloaded: D:\Downloads\quran_files\007026.mp3</t>
  </si>
  <si>
    <t>Downloaded: D:\Downloads\quran_files\7_26.png</t>
  </si>
  <si>
    <t>Downloaded: D:\Downloads\quran_files\007027.mp3</t>
  </si>
  <si>
    <t>Downloaded: D:\Downloads\quran_files\7_27.png</t>
  </si>
  <si>
    <t>Downloaded: D:\Downloads\quran_files\007028.mp3</t>
  </si>
  <si>
    <t>Downloaded: D:\Downloads\quran_files\7_28.png</t>
  </si>
  <si>
    <t>Downloaded: D:\Downloads\quran_files\007029.mp3</t>
  </si>
  <si>
    <t>Downloaded: D:\Downloads\quran_files\7_29.png</t>
  </si>
  <si>
    <t>Downloaded: D:\Downloads\quran_files\007030.mp3</t>
  </si>
  <si>
    <t>Downloaded: D:\Downloads\quran_files\7_30.png</t>
  </si>
  <si>
    <t>Downloaded: D:\Downloads\quran_files\007031.mp3</t>
  </si>
  <si>
    <t>Downloaded: D:\Downloads\quran_files\7_31.png</t>
  </si>
  <si>
    <t>Downloaded: D:\Downloads\quran_files\007032.mp3</t>
  </si>
  <si>
    <t>Downloaded: D:\Downloads\quran_files\7_32.png</t>
  </si>
  <si>
    <t>Downloaded: D:\Downloads\quran_files\007033.mp3</t>
  </si>
  <si>
    <t>Downloaded: D:\Downloads\quran_files\7_33.png</t>
  </si>
  <si>
    <t>Downloaded: D:\Downloads\quran_files\007034.mp3</t>
  </si>
  <si>
    <t>Downloaded: D:\Downloads\quran_files\7_34.png</t>
  </si>
  <si>
    <t>Downloaded: D:\Downloads\quran_files\007035.mp3</t>
  </si>
  <si>
    <t>Downloaded: D:\Downloads\quran_files\7_35.png</t>
  </si>
  <si>
    <t>Downloaded: D:\Downloads\quran_files\007036.mp3</t>
  </si>
  <si>
    <t>Downloaded: D:\Downloads\quran_files\7_36.png</t>
  </si>
  <si>
    <t>Downloaded: D:\Downloads\quran_files\007037.mp3</t>
  </si>
  <si>
    <t>Downloaded: D:\Downloads\quran_files\7_37.png</t>
  </si>
  <si>
    <t>Downloaded: D:\Downloads\quran_files\007038.mp3</t>
  </si>
  <si>
    <t>Downloaded: D:\Downloads\quran_files\7_38.png</t>
  </si>
  <si>
    <t>Downloaded: D:\Downloads\quran_files\007039.mp3</t>
  </si>
  <si>
    <t>Downloaded: D:\Downloads\quran_files\7_39.png</t>
  </si>
  <si>
    <t>Downloaded: D:\Downloads\quran_files\007040.mp3</t>
  </si>
  <si>
    <t>Downloaded: D:\Downloads\quran_files\7_40.png</t>
  </si>
  <si>
    <t>Downloaded: D:\Downloads\quran_files\007041.mp3</t>
  </si>
  <si>
    <t>Downloaded: D:\Downloads\quran_files\7_41.png</t>
  </si>
  <si>
    <t>Downloaded: D:\Downloads\quran_files\007042.mp3</t>
  </si>
  <si>
    <t>Downloaded: D:\Downloads\quran_files\7_42.png</t>
  </si>
  <si>
    <t>Downloaded: D:\Downloads\quran_files\007043.mp3</t>
  </si>
  <si>
    <t>Downloaded: D:\Downloads\quran_files\7_43.png</t>
  </si>
  <si>
    <t>Downloaded: D:\Downloads\quran_files\007044.mp3</t>
  </si>
  <si>
    <t>Downloaded: D:\Downloads\quran_files\7_44.png</t>
  </si>
  <si>
    <t>Downloaded: D:\Downloads\quran_files\007045.mp3</t>
  </si>
  <si>
    <t>Downloaded: D:\Downloads\quran_files\7_45.png</t>
  </si>
  <si>
    <t>Downloaded: D:\Downloads\quran_files\007046.mp3</t>
  </si>
  <si>
    <t>Downloaded: D:\Downloads\quran_files\7_46.png</t>
  </si>
  <si>
    <t>Downloaded: D:\Downloads\quran_files\007047.mp3</t>
  </si>
  <si>
    <t>Downloaded: D:\Downloads\quran_files\7_47.png</t>
  </si>
  <si>
    <t>Downloaded: D:\Downloads\quran_files\007048.mp3</t>
  </si>
  <si>
    <t>Downloaded: D:\Downloads\quran_files\7_48.png</t>
  </si>
  <si>
    <t>Downloaded: D:\Downloads\quran_files\007049.mp3</t>
  </si>
  <si>
    <t>Downloaded: D:\Downloads\quran_files\7_49.png</t>
  </si>
  <si>
    <t>Downloaded: D:\Downloads\quran_files\007050.mp3</t>
  </si>
  <si>
    <t>Downloaded: D:\Downloads\quran_files\7_50.png</t>
  </si>
  <si>
    <t>Downloaded: D:\Downloads\quran_files\007051.mp3</t>
  </si>
  <si>
    <t>Downloaded: D:\Downloads\quran_files\7_51.png</t>
  </si>
  <si>
    <t>Downloaded: D:\Downloads\quran_files\007052.mp3</t>
  </si>
  <si>
    <t>Downloaded: D:\Downloads\quran_files\7_52.png</t>
  </si>
  <si>
    <t>Downloaded: D:\Downloads\quran_files\007053.mp3</t>
  </si>
  <si>
    <t>Downloaded: D:\Downloads\quran_files\7_53.png</t>
  </si>
  <si>
    <t>Downloaded: D:\Downloads\quran_files\007054.mp3</t>
  </si>
  <si>
    <t>Downloaded: D:\Downloads\quran_files\7_54.png</t>
  </si>
  <si>
    <t>Downloaded: D:\Downloads\quran_files\007055.mp3</t>
  </si>
  <si>
    <t>Downloaded: D:\Downloads\quran_files\7_55.png</t>
  </si>
  <si>
    <t>Downloaded: D:\Downloads\quran_files\007056.mp3</t>
  </si>
  <si>
    <t>Downloaded: D:\Downloads\quran_files\7_56.png</t>
  </si>
  <si>
    <t>Downloaded: D:\Downloads\quran_files\007057.mp3</t>
  </si>
  <si>
    <t>Downloaded: D:\Downloads\quran_files\7_57.png</t>
  </si>
  <si>
    <t>Downloaded: D:\Downloads\quran_files\007058.mp3</t>
  </si>
  <si>
    <t>Downloaded: D:\Downloads\quran_files\7_58.png</t>
  </si>
  <si>
    <t>Downloaded: D:\Downloads\quran_files\007059.mp3</t>
  </si>
  <si>
    <t>Downloaded: D:\Downloads\quran_files\7_59.png</t>
  </si>
  <si>
    <t>Downloaded: D:\Downloads\quran_files\007060.mp3</t>
  </si>
  <si>
    <t>Downloaded: D:\Downloads\quran_files\7_60.png</t>
  </si>
  <si>
    <t>Downloaded: D:\Downloads\quran_files\007061.mp3</t>
  </si>
  <si>
    <t>Downloaded: D:\Downloads\quran_files\7_61.png</t>
  </si>
  <si>
    <t>Downloaded: D:\Downloads\quran_files\007062.mp3</t>
  </si>
  <si>
    <t>Downloaded: D:\Downloads\quran_files\7_62.png</t>
  </si>
  <si>
    <t>Downloaded: D:\Downloads\quran_files\007063.mp3</t>
  </si>
  <si>
    <t>Downloaded: D:\Downloads\quran_files\7_63.png</t>
  </si>
  <si>
    <t>Downloaded: D:\Downloads\quran_files\007064.mp3</t>
  </si>
  <si>
    <t>Downloaded: D:\Downloads\quran_files\7_64.png</t>
  </si>
  <si>
    <t>Downloaded: D:\Downloads\quran_files\007065.mp3</t>
  </si>
  <si>
    <t>Downloaded: D:\Downloads\quran_files\7_65.png</t>
  </si>
  <si>
    <t>Downloaded: D:\Downloads\quran_files\007066.mp3</t>
  </si>
  <si>
    <t>Downloaded: D:\Downloads\quran_files\7_66.png</t>
  </si>
  <si>
    <t>Downloaded: D:\Downloads\quran_files\007067.mp3</t>
  </si>
  <si>
    <t>Downloaded: D:\Downloads\quran_files\7_67.png</t>
  </si>
  <si>
    <t>Downloaded: D:\Downloads\quran_files\007068.mp3</t>
  </si>
  <si>
    <t>Downloaded: D:\Downloads\quran_files\7_68.png</t>
  </si>
  <si>
    <t>Downloaded: D:\Downloads\quran_files\007069.mp3</t>
  </si>
  <si>
    <t>Downloaded: D:\Downloads\quran_files\7_69.png</t>
  </si>
  <si>
    <t>Downloaded: D:\Downloads\quran_files\007070.mp3</t>
  </si>
  <si>
    <t>Downloaded: D:\Downloads\quran_files\7_70.png</t>
  </si>
  <si>
    <t>Downloaded: D:\Downloads\quran_files\007071.mp3</t>
  </si>
  <si>
    <t>Downloaded: D:\Downloads\quran_files\7_71.png</t>
  </si>
  <si>
    <t>Downloaded: D:\Downloads\quran_files\007072.mp3</t>
  </si>
  <si>
    <t>Downloaded: D:\Downloads\quran_files\7_72.png</t>
  </si>
  <si>
    <t>Downloaded: D:\Downloads\quran_files\007073.mp3</t>
  </si>
  <si>
    <t>Downloaded: D:\Downloads\quran_files\7_73.png</t>
  </si>
  <si>
    <t>Downloaded: D:\Downloads\quran_files\007074.mp3</t>
  </si>
  <si>
    <t>Downloaded: D:\Downloads\quran_files\7_74.png</t>
  </si>
  <si>
    <t>Downloaded: D:\Downloads\quran_files\007075.mp3</t>
  </si>
  <si>
    <t>Downloaded: D:\Downloads\quran_files\7_75.png</t>
  </si>
  <si>
    <t>Downloaded: D:\Downloads\quran_files\007076.mp3</t>
  </si>
  <si>
    <t>Downloaded: D:\Downloads\quran_files\7_76.png</t>
  </si>
  <si>
    <t>Downloaded: D:\Downloads\quran_files\007077.mp3</t>
  </si>
  <si>
    <t>Downloaded: D:\Downloads\quran_files\7_77.png</t>
  </si>
  <si>
    <t>Downloaded: D:\Downloads\quran_files\007078.mp3</t>
  </si>
  <si>
    <t>Downloaded: D:\Downloads\quran_files\7_78.png</t>
  </si>
  <si>
    <t>Downloaded: D:\Downloads\quran_files\007079.mp3</t>
  </si>
  <si>
    <t>Downloaded: D:\Downloads\quran_files\7_79.png</t>
  </si>
  <si>
    <t>Downloaded: D:\Downloads\quran_files\007080.mp3</t>
  </si>
  <si>
    <t>Downloaded: D:\Downloads\quran_files\7_80.png</t>
  </si>
  <si>
    <t>Downloaded: D:\Downloads\quran_files\007081.mp3</t>
  </si>
  <si>
    <t>Downloaded: D:\Downloads\quran_files\7_81.png</t>
  </si>
  <si>
    <t>Downloaded: D:\Downloads\quran_files\007082.mp3</t>
  </si>
  <si>
    <t>Downloaded: D:\Downloads\quran_files\7_82.png</t>
  </si>
  <si>
    <t>Downloaded: D:\Downloads\quran_files\007083.mp3</t>
  </si>
  <si>
    <t>Downloaded: D:\Downloads\quran_files\7_83.png</t>
  </si>
  <si>
    <t>Downloaded: D:\Downloads\quran_files\007084.mp3</t>
  </si>
  <si>
    <t>Downloaded: D:\Downloads\quran_files\7_84.png</t>
  </si>
  <si>
    <t>Downloaded: D:\Downloads\quran_files\007085.mp3</t>
  </si>
  <si>
    <t>Downloaded: D:\Downloads\quran_files\7_85.png</t>
  </si>
  <si>
    <t>Downloaded: D:\Downloads\quran_files\007086.mp3</t>
  </si>
  <si>
    <t>Downloaded: D:\Downloads\quran_files\7_86.png</t>
  </si>
  <si>
    <t>Downloaded: D:\Downloads\quran_files\007087.mp3</t>
  </si>
  <si>
    <t>Downloaded: D:\Downloads\quran_files\7_87.png</t>
  </si>
  <si>
    <t>Downloaded: D:\Downloads\quran_files\007088.mp3</t>
  </si>
  <si>
    <t>Downloaded: D:\Downloads\quran_files\7_88.png</t>
  </si>
  <si>
    <t>Downloaded: D:\Downloads\quran_files\007089.mp3</t>
  </si>
  <si>
    <t>Downloaded: D:\Downloads\quran_files\7_89.png</t>
  </si>
  <si>
    <t>Downloaded: D:\Downloads\quran_files\007090.mp3</t>
  </si>
  <si>
    <t>Downloaded: D:\Downloads\quran_files\7_90.png</t>
  </si>
  <si>
    <t>Downloaded: D:\Downloads\quran_files\007091.mp3</t>
  </si>
  <si>
    <t>Downloaded: D:\Downloads\quran_files\7_91.png</t>
  </si>
  <si>
    <t>Downloaded: D:\Downloads\quran_files\007092.mp3</t>
  </si>
  <si>
    <t>Downloaded: D:\Downloads\quran_files\7_92.png</t>
  </si>
  <si>
    <t>Downloaded: D:\Downloads\quran_files\007093.mp3</t>
  </si>
  <si>
    <t>Downloaded: D:\Downloads\quran_files\7_93.png</t>
  </si>
  <si>
    <t>Downloaded: D:\Downloads\quran_files\007094.mp3</t>
  </si>
  <si>
    <t>Downloaded: D:\Downloads\quran_files\7_94.png</t>
  </si>
  <si>
    <t>Downloaded: D:\Downloads\quran_files\007095.mp3</t>
  </si>
  <si>
    <t>Downloaded: D:\Downloads\quran_files\7_95.png</t>
  </si>
  <si>
    <t>Downloaded: D:\Downloads\quran_files\007096.mp3</t>
  </si>
  <si>
    <t>Downloaded: D:\Downloads\quran_files\7_96.png</t>
  </si>
  <si>
    <t>Downloaded: D:\Downloads\quran_files\007097.mp3</t>
  </si>
  <si>
    <t>Downloaded: D:\Downloads\quran_files\7_97.png</t>
  </si>
  <si>
    <t>Downloaded: D:\Downloads\quran_files\007098.mp3</t>
  </si>
  <si>
    <t>Downloaded: D:\Downloads\quran_files\7_98.png</t>
  </si>
  <si>
    <t>Downloaded: D:\Downloads\quran_files\007099.mp3</t>
  </si>
  <si>
    <t>Downloaded: D:\Downloads\quran_files\7_99.png</t>
  </si>
  <si>
    <t>Downloaded: D:\Downloads\quran_files\007100.mp3</t>
  </si>
  <si>
    <t>Downloaded: D:\Downloads\quran_files\7_100.png</t>
  </si>
  <si>
    <t>Downloaded: D:\Downloads\quran_files\007101.mp3</t>
  </si>
  <si>
    <t>Downloaded: D:\Downloads\quran_files\7_101.png</t>
  </si>
  <si>
    <t>Downloaded: D:\Downloads\quran_files\007102.mp3</t>
  </si>
  <si>
    <t>Downloaded: D:\Downloads\quran_files\7_102.png</t>
  </si>
  <si>
    <t>Downloaded: D:\Downloads\quran_files\007103.mp3</t>
  </si>
  <si>
    <t>Downloaded: D:\Downloads\quran_files\7_103.png</t>
  </si>
  <si>
    <t>Downloaded: D:\Downloads\quran_files\007104.mp3</t>
  </si>
  <si>
    <t>Downloaded: D:\Downloads\quran_files\7_104.png</t>
  </si>
  <si>
    <t>Downloaded: D:\Downloads\quran_files\007105.mp3</t>
  </si>
  <si>
    <t>Downloaded: D:\Downloads\quran_files\7_105.png</t>
  </si>
  <si>
    <t>Downloaded: D:\Downloads\quran_files\007106.mp3</t>
  </si>
  <si>
    <t>Downloaded: D:\Downloads\quran_files\7_106.png</t>
  </si>
  <si>
    <t>Downloaded: D:\Downloads\quran_files\007107.mp3</t>
  </si>
  <si>
    <t>Downloaded: D:\Downloads\quran_files\7_107.png</t>
  </si>
  <si>
    <t>Downloaded: D:\Downloads\quran_files\007108.mp3</t>
  </si>
  <si>
    <t>Downloaded: D:\Downloads\quran_files\7_108.png</t>
  </si>
  <si>
    <t>Downloaded: D:\Downloads\quran_files\007109.mp3</t>
  </si>
  <si>
    <t>Downloaded: D:\Downloads\quran_files\7_109.png</t>
  </si>
  <si>
    <t>Downloaded: D:\Downloads\quran_files\007110.mp3</t>
  </si>
  <si>
    <t>Downloaded: D:\Downloads\quran_files\7_110.png</t>
  </si>
  <si>
    <t>Downloaded: D:\Downloads\quran_files\007111.mp3</t>
  </si>
  <si>
    <t>Downloaded: D:\Downloads\quran_files\7_111.png</t>
  </si>
  <si>
    <t>Downloaded: D:\Downloads\quran_files\007112.mp3</t>
  </si>
  <si>
    <t>Downloaded: D:\Downloads\quran_files\7_112.png</t>
  </si>
  <si>
    <t>Downloaded: D:\Downloads\quran_files\007113.mp3</t>
  </si>
  <si>
    <t>Downloaded: D:\Downloads\quran_files\7_113.png</t>
  </si>
  <si>
    <t>Downloaded: D:\Downloads\quran_files\007114.mp3</t>
  </si>
  <si>
    <t>Downloaded: D:\Downloads\quran_files\7_114.png</t>
  </si>
  <si>
    <t>Downloaded: D:\Downloads\quran_files\007115.mp3</t>
  </si>
  <si>
    <t>Downloaded: D:\Downloads\quran_files\7_115.png</t>
  </si>
  <si>
    <t>Downloaded: D:\Downloads\quran_files\007116.mp3</t>
  </si>
  <si>
    <t>Downloaded: D:\Downloads\quran_files\7_116.png</t>
  </si>
  <si>
    <t>Downloaded: D:\Downloads\quran_files\007117.mp3</t>
  </si>
  <si>
    <t>Downloaded: D:\Downloads\quran_files\7_117.png</t>
  </si>
  <si>
    <t>Downloaded: D:\Downloads\quran_files\007118.mp3</t>
  </si>
  <si>
    <t>Downloaded: D:\Downloads\quran_files\7_118.png</t>
  </si>
  <si>
    <t>Downloaded: D:\Downloads\quran_files\007119.mp3</t>
  </si>
  <si>
    <t>Downloaded: D:\Downloads\quran_files\7_119.png</t>
  </si>
  <si>
    <t>Downloaded: D:\Downloads\quran_files\7_120.png</t>
  </si>
  <si>
    <t>Downloaded: D:\Downloads\quran_files\007121.mp3</t>
  </si>
  <si>
    <t>Downloaded: D:\Downloads\quran_files\7_121.png</t>
  </si>
  <si>
    <t>Downloaded: D:\Downloads\quran_files\7_122.png</t>
  </si>
  <si>
    <t>Downloaded: D:\Downloads\quran_files\007123.mp3</t>
  </si>
  <si>
    <t>Downloaded: D:\Downloads\quran_files\7_123.png</t>
  </si>
  <si>
    <t>Downloaded: D:\Downloads\quran_files\007124.mp3</t>
  </si>
  <si>
    <t>Downloaded: D:\Downloads\quran_files\7_124.png</t>
  </si>
  <si>
    <t>Downloaded: D:\Downloads\quran_files\007125.mp3</t>
  </si>
  <si>
    <t>Downloaded: D:\Downloads\quran_files\7_125.png</t>
  </si>
  <si>
    <t>Downloaded: D:\Downloads\quran_files\007126.mp3</t>
  </si>
  <si>
    <t>Downloaded: D:\Downloads\quran_files\7_126.png</t>
  </si>
  <si>
    <t>Downloaded: D:\Downloads\quran_files\007127.mp3</t>
  </si>
  <si>
    <t>Downloaded: D:\Downloads\quran_files\7_127.png</t>
  </si>
  <si>
    <t>Downloaded: D:\Downloads\quran_files\007128.mp3</t>
  </si>
  <si>
    <t>Downloaded: D:\Downloads\quran_files\7_128.png</t>
  </si>
  <si>
    <t>Downloaded: D:\Downloads\quran_files\007129.mp3</t>
  </si>
  <si>
    <t>Downloaded: D:\Downloads\quran_files\7_129.png</t>
  </si>
  <si>
    <t>Downloaded: D:\Downloads\quran_files\007130.mp3</t>
  </si>
  <si>
    <t>Downloaded: D:\Downloads\quran_files\7_130.png</t>
  </si>
  <si>
    <t>Downloaded: D:\Downloads\quran_files\007131.mp3</t>
  </si>
  <si>
    <t>Downloaded: D:\Downloads\quran_files\7_131.png</t>
  </si>
  <si>
    <t>Downloaded: D:\Downloads\quran_files\007132.mp3</t>
  </si>
  <si>
    <t>Downloaded: D:\Downloads\quran_files\7_132.png</t>
  </si>
  <si>
    <t>Downloaded: D:\Downloads\quran_files\007133.mp3</t>
  </si>
  <si>
    <t>Downloaded: D:\Downloads\quran_files\7_133.png</t>
  </si>
  <si>
    <t>Downloaded: D:\Downloads\quran_files\007134.mp3</t>
  </si>
  <si>
    <t>Downloaded: D:\Downloads\quran_files\7_134.png</t>
  </si>
  <si>
    <t>Downloaded: D:\Downloads\quran_files\007135.mp3</t>
  </si>
  <si>
    <t>Downloaded: D:\Downloads\quran_files\7_135.png</t>
  </si>
  <si>
    <t>Downloaded: D:\Downloads\quran_files\007136.mp3</t>
  </si>
  <si>
    <t>Downloaded: D:\Downloads\quran_files\7_136.png</t>
  </si>
  <si>
    <t>Downloaded: D:\Downloads\quran_files\007137.mp3</t>
  </si>
  <si>
    <t>Downloaded: D:\Downloads\quran_files\7_137.png</t>
  </si>
  <si>
    <t>Downloaded: D:\Downloads\quran_files\007138.mp3</t>
  </si>
  <si>
    <t>Downloaded: D:\Downloads\quran_files\7_138.png</t>
  </si>
  <si>
    <t>Downloaded: D:\Downloads\quran_files\007139.mp3</t>
  </si>
  <si>
    <t>Downloaded: D:\Downloads\quran_files\7_139.png</t>
  </si>
  <si>
    <t>Downloaded: D:\Downloads\quran_files\007140.mp3</t>
  </si>
  <si>
    <t>Downloaded: D:\Downloads\quran_files\7_140.png</t>
  </si>
  <si>
    <t>Downloaded: D:\Downloads\quran_files\007141.mp3</t>
  </si>
  <si>
    <t>Downloaded: D:\Downloads\quran_files\7_141.png</t>
  </si>
  <si>
    <t>Downloaded: D:\Downloads\quran_files\007142.mp3</t>
  </si>
  <si>
    <t>Downloaded: D:\Downloads\quran_files\7_142.png</t>
  </si>
  <si>
    <t>Downloaded: D:\Downloads\quran_files\007143.mp3</t>
  </si>
  <si>
    <t>Downloaded: D:\Downloads\quran_files\7_143.png</t>
  </si>
  <si>
    <t>Downloaded: D:\Downloads\quran_files\007144.mp3</t>
  </si>
  <si>
    <t>Downloaded: D:\Downloads\quran_files\7_144.png</t>
  </si>
  <si>
    <t>Downloaded: D:\Downloads\quran_files\007145.mp3</t>
  </si>
  <si>
    <t>Downloaded: D:\Downloads\quran_files\7_145.png</t>
  </si>
  <si>
    <t>Downloaded: D:\Downloads\quran_files\007146.mp3</t>
  </si>
  <si>
    <t>Downloaded: D:\Downloads\quran_files\7_146.png</t>
  </si>
  <si>
    <t>Downloaded: D:\Downloads\quran_files\007147.mp3</t>
  </si>
  <si>
    <t>Downloaded: D:\Downloads\quran_files\7_147.png</t>
  </si>
  <si>
    <t>Downloaded: D:\Downloads\quran_files\007148.mp3</t>
  </si>
  <si>
    <t>Downloaded: D:\Downloads\quran_files\7_148.png</t>
  </si>
  <si>
    <t>Downloaded: D:\Downloads\quran_files\007149.mp3</t>
  </si>
  <si>
    <t>Downloaded: D:\Downloads\quran_files\7_149.png</t>
  </si>
  <si>
    <t>Downloaded: D:\Downloads\quran_files\007150.mp3</t>
  </si>
  <si>
    <t>Downloaded: D:\Downloads\quran_files\7_150.png</t>
  </si>
  <si>
    <t>Downloaded: D:\Downloads\quran_files\007151.mp3</t>
  </si>
  <si>
    <t>Downloaded: D:\Downloads\quran_files\7_151.png</t>
  </si>
  <si>
    <t>Downloaded: D:\Downloads\quran_files\007152.mp3</t>
  </si>
  <si>
    <t>Downloaded: D:\Downloads\quran_files\7_152.png</t>
  </si>
  <si>
    <t>Downloaded: D:\Downloads\quran_files\007153.mp3</t>
  </si>
  <si>
    <t>Downloaded: D:\Downloads\quran_files\7_153.png</t>
  </si>
  <si>
    <t>Downloaded: D:\Downloads\quran_files\007154.mp3</t>
  </si>
  <si>
    <t>Downloaded: D:\Downloads\quran_files\7_154.png</t>
  </si>
  <si>
    <t>Downloaded: D:\Downloads\quran_files\007155.mp3</t>
  </si>
  <si>
    <t>Downloaded: D:\Downloads\quran_files\7_155.png</t>
  </si>
  <si>
    <t>Downloaded: D:\Downloads\quran_files\007156.mp3</t>
  </si>
  <si>
    <t>Downloaded: D:\Downloads\quran_files\7_156.png</t>
  </si>
  <si>
    <t>Downloaded: D:\Downloads\quran_files\007157.mp3</t>
  </si>
  <si>
    <t>Downloaded: D:\Downloads\quran_files\7_157.png</t>
  </si>
  <si>
    <t>Downloaded: D:\Downloads\quran_files\007158.mp3</t>
  </si>
  <si>
    <t>Downloaded: D:\Downloads\quran_files\7_158.png</t>
  </si>
  <si>
    <t>Downloaded: D:\Downloads\quran_files\007159.mp3</t>
  </si>
  <si>
    <t>Downloaded: D:\Downloads\quran_files\7_159.png</t>
  </si>
  <si>
    <t>Downloaded: D:\Downloads\quran_files\007160.mp3</t>
  </si>
  <si>
    <t>Downloaded: D:\Downloads\quran_files\7_160.png</t>
  </si>
  <si>
    <t>Downloaded: D:\Downloads\quran_files\007161.mp3</t>
  </si>
  <si>
    <t>Downloaded: D:\Downloads\quran_files\7_161.png</t>
  </si>
  <si>
    <t>Downloaded: D:\Downloads\quran_files\007162.mp3</t>
  </si>
  <si>
    <t>Downloaded: D:\Downloads\quran_files\7_162.png</t>
  </si>
  <si>
    <t>Downloaded: D:\Downloads\quran_files\007163.mp3</t>
  </si>
  <si>
    <t>Downloaded: D:\Downloads\quran_files\7_163.png</t>
  </si>
  <si>
    <t>Downloaded: D:\Downloads\quran_files\007164.mp3</t>
  </si>
  <si>
    <t>Downloaded: D:\Downloads\quran_files\7_164.png</t>
  </si>
  <si>
    <t>Downloaded: D:\Downloads\quran_files\007165.mp3</t>
  </si>
  <si>
    <t>Downloaded: D:\Downloads\quran_files\7_165.png</t>
  </si>
  <si>
    <t>Downloaded: D:\Downloads\quran_files\007166.mp3</t>
  </si>
  <si>
    <t>Downloaded: D:\Downloads\quran_files\7_166.png</t>
  </si>
  <si>
    <t>Downloaded: D:\Downloads\quran_files\007167.mp3</t>
  </si>
  <si>
    <t>Downloaded: D:\Downloads\quran_files\7_167.png</t>
  </si>
  <si>
    <t>Downloaded: D:\Downloads\quran_files\007168.mp3</t>
  </si>
  <si>
    <t>Downloaded: D:\Downloads\quran_files\7_168.png</t>
  </si>
  <si>
    <t>Downloaded: D:\Downloads\quran_files\007169.mp3</t>
  </si>
  <si>
    <t>Downloaded: D:\Downloads\quran_files\7_169.png</t>
  </si>
  <si>
    <t>Downloaded: D:\Downloads\quran_files\007170.mp3</t>
  </si>
  <si>
    <t>Downloaded: D:\Downloads\quran_files\7_170.png</t>
  </si>
  <si>
    <t>Downloaded: D:\Downloads\quran_files\007171.mp3</t>
  </si>
  <si>
    <t>Downloaded: D:\Downloads\quran_files\7_171.png</t>
  </si>
  <si>
    <t>Downloaded: D:\Downloads\quran_files\007172.mp3</t>
  </si>
  <si>
    <t>Downloaded: D:\Downloads\quran_files\7_172.png</t>
  </si>
  <si>
    <t>Downloaded: D:\Downloads\quran_files\007173.mp3</t>
  </si>
  <si>
    <t>Downloaded: D:\Downloads\quran_files\7_173.png</t>
  </si>
  <si>
    <t>Downloaded: D:\Downloads\quran_files\007174.mp3</t>
  </si>
  <si>
    <t>Downloaded: D:\Downloads\quran_files\7_174.png</t>
  </si>
  <si>
    <t>Downloaded: D:\Downloads\quran_files\007175.mp3</t>
  </si>
  <si>
    <t>Downloaded: D:\Downloads\quran_files\7_175.png</t>
  </si>
  <si>
    <t>Downloaded: D:\Downloads\quran_files\007176.mp3</t>
  </si>
  <si>
    <t>Downloaded: D:\Downloads\quran_files\7_176.png</t>
  </si>
  <si>
    <t>Downloaded: D:\Downloads\quran_files\007177.mp3</t>
  </si>
  <si>
    <t>Downloaded: D:\Downloads\quran_files\7_177.png</t>
  </si>
  <si>
    <t>Downloaded: D:\Downloads\quran_files\007178.mp3</t>
  </si>
  <si>
    <t>Downloaded: D:\Downloads\quran_files\7_178.png</t>
  </si>
  <si>
    <t>Downloaded: D:\Downloads\quran_files\007179.mp3</t>
  </si>
  <si>
    <t>Downloaded: D:\Downloads\quran_files\7_179.png</t>
  </si>
  <si>
    <t>Downloaded: D:\Downloads\quran_files\007180.mp3</t>
  </si>
  <si>
    <t>Downloaded: D:\Downloads\quran_files\7_180.png</t>
  </si>
  <si>
    <t>Downloaded: D:\Downloads\quran_files\007181.mp3</t>
  </si>
  <si>
    <t>Downloaded: D:\Downloads\quran_files\7_181.png</t>
  </si>
  <si>
    <t>Downloaded: D:\Downloads\quran_files\007182.mp3</t>
  </si>
  <si>
    <t>Downloaded: D:\Downloads\quran_files\7_182.png</t>
  </si>
  <si>
    <t>Downloaded: D:\Downloads\quran_files\007183.mp3</t>
  </si>
  <si>
    <t>Downloaded: D:\Downloads\quran_files\7_183.png</t>
  </si>
  <si>
    <t>Downloaded: D:\Downloads\quran_files\007184.mp3</t>
  </si>
  <si>
    <t>Downloaded: D:\Downloads\quran_files\7_184.png</t>
  </si>
  <si>
    <t>Downloaded: D:\Downloads\quran_files\007185.mp3</t>
  </si>
  <si>
    <t>Downloaded: D:\Downloads\quran_files\7_185.png</t>
  </si>
  <si>
    <t>Downloaded: D:\Downloads\quran_files\007186.mp3</t>
  </si>
  <si>
    <t>Downloaded: D:\Downloads\quran_files\7_186.png</t>
  </si>
  <si>
    <t>Downloaded: D:\Downloads\quran_files\007187.mp3</t>
  </si>
  <si>
    <t>Downloaded: D:\Downloads\quran_files\7_187.png</t>
  </si>
  <si>
    <t>Downloaded: D:\Downloads\quran_files\007188.mp3</t>
  </si>
  <si>
    <t>Downloaded: D:\Downloads\quran_files\7_188.png</t>
  </si>
  <si>
    <t>Downloaded: D:\Downloads\quran_files\007189.mp3</t>
  </si>
  <si>
    <t>Downloaded: D:\Downloads\quran_files\7_189.png</t>
  </si>
  <si>
    <t>Downloaded: D:\Downloads\quran_files\007190.mp3</t>
  </si>
  <si>
    <t>Downloaded: D:\Downloads\quran_files\7_190.png</t>
  </si>
  <si>
    <t>Downloaded: D:\Downloads\quran_files\007191.mp3</t>
  </si>
  <si>
    <t>Downloaded: D:\Downloads\quran_files\7_191.png</t>
  </si>
  <si>
    <t>Downloaded: D:\Downloads\quran_files\007192.mp3</t>
  </si>
  <si>
    <t>Downloaded: D:\Downloads\quran_files\7_192.png</t>
  </si>
  <si>
    <t>Downloaded: D:\Downloads\quran_files\007193.mp3</t>
  </si>
  <si>
    <t>Downloaded: D:\Downloads\quran_files\7_193.png</t>
  </si>
  <si>
    <t>Downloaded: D:\Downloads\quran_files\007194.mp3</t>
  </si>
  <si>
    <t>Downloaded: D:\Downloads\quran_files\7_194.png</t>
  </si>
  <si>
    <t>Downloaded: D:\Downloads\quran_files\007195.mp3</t>
  </si>
  <si>
    <t>Downloaded: D:\Downloads\quran_files\7_195.png</t>
  </si>
  <si>
    <t>Downloaded: D:\Downloads\quran_files\007196.mp3</t>
  </si>
  <si>
    <t>Downloaded: D:\Downloads\quran_files\7_196.png</t>
  </si>
  <si>
    <t>Downloaded: D:\Downloads\quran_files\007197.mp3</t>
  </si>
  <si>
    <t>Downloaded: D:\Downloads\quran_files\7_197.png</t>
  </si>
  <si>
    <t>Downloaded: D:\Downloads\quran_files\007198.mp3</t>
  </si>
  <si>
    <t>Downloaded: D:\Downloads\quran_files\7_198.png</t>
  </si>
  <si>
    <t>Downloaded: D:\Downloads\quran_files\007199.mp3</t>
  </si>
  <si>
    <t>Downloaded: D:\Downloads\quran_files\7_199.png</t>
  </si>
  <si>
    <t>Downloaded: D:\Downloads\quran_files\007200.mp3</t>
  </si>
  <si>
    <t>Downloaded: D:\Downloads\quran_files\7_200.png</t>
  </si>
  <si>
    <t>Downloaded: D:\Downloads\quran_files\007201.mp3</t>
  </si>
  <si>
    <t>Downloaded: D:\Downloads\quran_files\7_201.png</t>
  </si>
  <si>
    <t>Downloaded: D:\Downloads\quran_files\007202.mp3</t>
  </si>
  <si>
    <t>Downloaded: D:\Downloads\quran_files\7_202.png</t>
  </si>
  <si>
    <t>Downloaded: D:\Downloads\quran_files\007203.mp3</t>
  </si>
  <si>
    <t>Downloaded: D:\Downloads\quran_files\7_203.png</t>
  </si>
  <si>
    <t>Downloaded: D:\Downloads\quran_files\007204.mp3</t>
  </si>
  <si>
    <t>Downloaded: D:\Downloads\quran_files\7_204.png</t>
  </si>
  <si>
    <t>Downloaded: D:\Downloads\quran_files\007205.mp3</t>
  </si>
  <si>
    <t>Downloaded: D:\Downloads\quran_files\7_205.png</t>
  </si>
  <si>
    <t>Downloaded: D:\Downloads\quran_files\007206.mp3</t>
  </si>
  <si>
    <t>Downloaded: D:\Downloads\quran_files\7_206.png</t>
  </si>
  <si>
    <t>Downloaded: D:\Downloads\quran_files\008001.mp3</t>
  </si>
  <si>
    <t>Downloaded: D:\Downloads\quran_files\8_1.png</t>
  </si>
  <si>
    <t>Downloaded: D:\Downloads\quran_files\008002.mp3</t>
  </si>
  <si>
    <t>Downloaded: D:\Downloads\quran_files\8_2.png</t>
  </si>
  <si>
    <t>Downloaded: D:\Downloads\quran_files\008003.mp3</t>
  </si>
  <si>
    <t>Downloaded: D:\Downloads\quran_files\8_3.png</t>
  </si>
  <si>
    <t>Downloaded: D:\Downloads\quran_files\008004.mp3</t>
  </si>
  <si>
    <t>Downloaded: D:\Downloads\quran_files\8_4.png</t>
  </si>
  <si>
    <t>Downloaded: D:\Downloads\quran_files\008005.mp3</t>
  </si>
  <si>
    <t>Downloaded: D:\Downloads\quran_files\8_5.png</t>
  </si>
  <si>
    <t>Downloaded: D:\Downloads\quran_files\008006.mp3</t>
  </si>
  <si>
    <t>Downloaded: D:\Downloads\quran_files\8_6.png</t>
  </si>
  <si>
    <t>Downloaded: D:\Downloads\quran_files\008007.mp3</t>
  </si>
  <si>
    <t>Downloaded: D:\Downloads\quran_files\8_7.png</t>
  </si>
  <si>
    <t>Downloaded: D:\Downloads\quran_files\008008.mp3</t>
  </si>
  <si>
    <t>Downloaded: D:\Downloads\quran_files\8_8.png</t>
  </si>
  <si>
    <t>Downloaded: D:\Downloads\quran_files\008009.mp3</t>
  </si>
  <si>
    <t>Downloaded: D:\Downloads\quran_files\8_9.png</t>
  </si>
  <si>
    <t>Downloaded: D:\Downloads\quran_files\008010.mp3</t>
  </si>
  <si>
    <t>Downloaded: D:\Downloads\quran_files\8_10.png</t>
  </si>
  <si>
    <t>Downloaded: D:\Downloads\quran_files\008011.mp3</t>
  </si>
  <si>
    <t>Downloaded: D:\Downloads\quran_files\8_11.png</t>
  </si>
  <si>
    <t>Downloaded: D:\Downloads\quran_files\008012.mp3</t>
  </si>
  <si>
    <t>Downloaded: D:\Downloads\quran_files\8_12.png</t>
  </si>
  <si>
    <t>Downloaded: D:\Downloads\quran_files\008013.mp3</t>
  </si>
  <si>
    <t>Downloaded: D:\Downloads\quran_files\8_13.png</t>
  </si>
  <si>
    <t>Downloaded: D:\Downloads\quran_files\008014.mp3</t>
  </si>
  <si>
    <t>Downloaded: D:\Downloads\quran_files\8_14.png</t>
  </si>
  <si>
    <t>Downloaded: D:\Downloads\quran_files\008015.mp3</t>
  </si>
  <si>
    <t>Downloaded: D:\Downloads\quran_files\8_15.png</t>
  </si>
  <si>
    <t>Downloaded: D:\Downloads\quran_files\008016.mp3</t>
  </si>
  <si>
    <t>Downloaded: D:\Downloads\quran_files\8_16.png</t>
  </si>
  <si>
    <t>Downloaded: D:\Downloads\quran_files\008017.mp3</t>
  </si>
  <si>
    <t>Downloaded: D:\Downloads\quran_files\8_17.png</t>
  </si>
  <si>
    <t>Downloaded: D:\Downloads\quran_files\008018.mp3</t>
  </si>
  <si>
    <t>Downloaded: D:\Downloads\quran_files\8_18.png</t>
  </si>
  <si>
    <t>Downloaded: D:\Downloads\quran_files\008019.mp3</t>
  </si>
  <si>
    <t>Downloaded: D:\Downloads\quran_files\8_19.png</t>
  </si>
  <si>
    <t>Downloaded: D:\Downloads\quran_files\008020.mp3</t>
  </si>
  <si>
    <t>Downloaded: D:\Downloads\quran_files\8_20.png</t>
  </si>
  <si>
    <t>Downloaded: D:\Downloads\quran_files\008021.mp3</t>
  </si>
  <si>
    <t>Downloaded: D:\Downloads\quran_files\8_21.png</t>
  </si>
  <si>
    <t>Downloaded: D:\Downloads\quran_files\008022.mp3</t>
  </si>
  <si>
    <t>Downloaded: D:\Downloads\quran_files\8_22.png</t>
  </si>
  <si>
    <t>Downloaded: D:\Downloads\quran_files\008023.mp3</t>
  </si>
  <si>
    <t>Downloaded: D:\Downloads\quran_files\8_23.png</t>
  </si>
  <si>
    <t>Downloaded: D:\Downloads\quran_files\008024.mp3</t>
  </si>
  <si>
    <t>Downloaded: D:\Downloads\quran_files\8_24.png</t>
  </si>
  <si>
    <t>Downloaded: D:\Downloads\quran_files\008025.mp3</t>
  </si>
  <si>
    <t>Downloaded: D:\Downloads\quran_files\8_25.png</t>
  </si>
  <si>
    <t>Downloaded: D:\Downloads\quran_files\008026.mp3</t>
  </si>
  <si>
    <t>Downloaded: D:\Downloads\quran_files\8_26.png</t>
  </si>
  <si>
    <t>Downloaded: D:\Downloads\quran_files\008027.mp3</t>
  </si>
  <si>
    <t>Downloaded: D:\Downloads\quran_files\8_27.png</t>
  </si>
  <si>
    <t>Downloaded: D:\Downloads\quran_files\008028.mp3</t>
  </si>
  <si>
    <t>Downloaded: D:\Downloads\quran_files\8_28.png</t>
  </si>
  <si>
    <t>Downloaded: D:\Downloads\quran_files\008029.mp3</t>
  </si>
  <si>
    <t>Downloaded: D:\Downloads\quran_files\8_29.png</t>
  </si>
  <si>
    <t>Downloaded: D:\Downloads\quran_files\008030.mp3</t>
  </si>
  <si>
    <t>Downloaded: D:\Downloads\quran_files\8_30.png</t>
  </si>
  <si>
    <t>Downloaded: D:\Downloads\quran_files\008031.mp3</t>
  </si>
  <si>
    <t>Downloaded: D:\Downloads\quran_files\8_31.png</t>
  </si>
  <si>
    <t>Downloaded: D:\Downloads\quran_files\008032.mp3</t>
  </si>
  <si>
    <t>Downloaded: D:\Downloads\quran_files\8_32.png</t>
  </si>
  <si>
    <t>Downloaded: D:\Downloads\quran_files\008033.mp3</t>
  </si>
  <si>
    <t>Downloaded: D:\Downloads\quran_files\8_33.png</t>
  </si>
  <si>
    <t>Downloaded: D:\Downloads\quran_files\008034.mp3</t>
  </si>
  <si>
    <t>Downloaded: D:\Downloads\quran_files\8_34.png</t>
  </si>
  <si>
    <t>Downloaded: D:\Downloads\quran_files\008035.mp3</t>
  </si>
  <si>
    <t>Downloaded: D:\Downloads\quran_files\8_35.png</t>
  </si>
  <si>
    <t>Downloaded: D:\Downloads\quran_files\008036.mp3</t>
  </si>
  <si>
    <t>Downloaded: D:\Downloads\quran_files\8_36.png</t>
  </si>
  <si>
    <t>Downloaded: D:\Downloads\quran_files\008037.mp3</t>
  </si>
  <si>
    <t>Downloaded: D:\Downloads\quran_files\8_37.png</t>
  </si>
  <si>
    <t>Downloaded: D:\Downloads\quran_files\008038.mp3</t>
  </si>
  <si>
    <t>Downloaded: D:\Downloads\quran_files\8_38.png</t>
  </si>
  <si>
    <t>Downloaded: D:\Downloads\quran_files\008039.mp3</t>
  </si>
  <si>
    <t>Downloaded: D:\Downloads\quran_files\8_39.png</t>
  </si>
  <si>
    <t>Downloaded: D:\Downloads\quran_files\008040.mp3</t>
  </si>
  <si>
    <t>Downloaded: D:\Downloads\quran_files\8_40.png</t>
  </si>
  <si>
    <t>Downloaded: D:\Downloads\quran_files\008041.mp3</t>
  </si>
  <si>
    <t>Downloaded: D:\Downloads\quran_files\8_41.png</t>
  </si>
  <si>
    <t>Downloaded: D:\Downloads\quran_files\008042.mp3</t>
  </si>
  <si>
    <t>Downloaded: D:\Downloads\quran_files\8_42.png</t>
  </si>
  <si>
    <t>Downloaded: D:\Downloads\quran_files\008043.mp3</t>
  </si>
  <si>
    <t>Downloaded: D:\Downloads\quran_files\8_43.png</t>
  </si>
  <si>
    <t>Downloaded: D:\Downloads\quran_files\008044.mp3</t>
  </si>
  <si>
    <t>Downloaded: D:\Downloads\quran_files\8_44.png</t>
  </si>
  <si>
    <t>Downloaded: D:\Downloads\quran_files\008045.mp3</t>
  </si>
  <si>
    <t>Downloaded: D:\Downloads\quran_files\8_45.png</t>
  </si>
  <si>
    <t>Downloaded: D:\Downloads\quran_files\008046.mp3</t>
  </si>
  <si>
    <t>Downloaded: D:\Downloads\quran_files\8_46.png</t>
  </si>
  <si>
    <t>Downloaded: D:\Downloads\quran_files\008047.mp3</t>
  </si>
  <si>
    <t>Downloaded: D:\Downloads\quran_files\8_47.png</t>
  </si>
  <si>
    <t>Downloaded: D:\Downloads\quran_files\008048.mp3</t>
  </si>
  <si>
    <t>Downloaded: D:\Downloads\quran_files\8_48.png</t>
  </si>
  <si>
    <t>Downloaded: D:\Downloads\quran_files\008049.mp3</t>
  </si>
  <si>
    <t>Downloaded: D:\Downloads\quran_files\8_49.png</t>
  </si>
  <si>
    <t>Downloaded: D:\Downloads\quran_files\008050.mp3</t>
  </si>
  <si>
    <t>Downloaded: D:\Downloads\quran_files\8_50.png</t>
  </si>
  <si>
    <t>Downloaded: D:\Downloads\quran_files\008051.mp3</t>
  </si>
  <si>
    <t>Downloaded: D:\Downloads\quran_files\8_51.png</t>
  </si>
  <si>
    <t>Downloaded: D:\Downloads\quran_files\008052.mp3</t>
  </si>
  <si>
    <t>Downloaded: D:\Downloads\quran_files\8_52.png</t>
  </si>
  <si>
    <t>Downloaded: D:\Downloads\quran_files\008053.mp3</t>
  </si>
  <si>
    <t>Downloaded: D:\Downloads\quran_files\8_53.png</t>
  </si>
  <si>
    <t>Downloaded: D:\Downloads\quran_files\008054.mp3</t>
  </si>
  <si>
    <t>Downloaded: D:\Downloads\quran_files\8_54.png</t>
  </si>
  <si>
    <t>Downloaded: D:\Downloads\quran_files\008055.mp3</t>
  </si>
  <si>
    <t>Downloaded: D:\Downloads\quran_files\8_55.png</t>
  </si>
  <si>
    <t>Downloaded: D:\Downloads\quran_files\008056.mp3</t>
  </si>
  <si>
    <t>Downloaded: D:\Downloads\quran_files\8_56.png</t>
  </si>
  <si>
    <t>Downloaded: D:\Downloads\quran_files\008057.mp3</t>
  </si>
  <si>
    <t>Downloaded: D:\Downloads\quran_files\8_57.png</t>
  </si>
  <si>
    <t>Downloaded: D:\Downloads\quran_files\008058.mp3</t>
  </si>
  <si>
    <t>Downloaded: D:\Downloads\quran_files\8_58.png</t>
  </si>
  <si>
    <t>Downloaded: D:\Downloads\quran_files\008059.mp3</t>
  </si>
  <si>
    <t>Downloaded: D:\Downloads\quran_files\8_59.png</t>
  </si>
  <si>
    <t>Downloaded: D:\Downloads\quran_files\008060.mp3</t>
  </si>
  <si>
    <t>Downloaded: D:\Downloads\quran_files\8_60.png</t>
  </si>
  <si>
    <t>Downloaded: D:\Downloads\quran_files\008061.mp3</t>
  </si>
  <si>
    <t>Downloaded: D:\Downloads\quran_files\8_61.png</t>
  </si>
  <si>
    <t>Downloaded: D:\Downloads\quran_files\008062.mp3</t>
  </si>
  <si>
    <t>Downloaded: D:\Downloads\quran_files\8_62.png</t>
  </si>
  <si>
    <t>Downloaded: D:\Downloads\quran_files\008063.mp3</t>
  </si>
  <si>
    <t>Downloaded: D:\Downloads\quran_files\8_63.png</t>
  </si>
  <si>
    <t>Downloaded: D:\Downloads\quran_files\008064.mp3</t>
  </si>
  <si>
    <t>Downloaded: D:\Downloads\quran_files\8_64.png</t>
  </si>
  <si>
    <t>Downloaded: D:\Downloads\quran_files\008065.mp3</t>
  </si>
  <si>
    <t>Downloaded: D:\Downloads\quran_files\8_65.png</t>
  </si>
  <si>
    <t>Downloaded: D:\Downloads\quran_files\008066.mp3</t>
  </si>
  <si>
    <t>Downloaded: D:\Downloads\quran_files\8_66.png</t>
  </si>
  <si>
    <t>Downloaded: D:\Downloads\quran_files\008067.mp3</t>
  </si>
  <si>
    <t>Downloaded: D:\Downloads\quran_files\8_67.png</t>
  </si>
  <si>
    <t>Downloaded: D:\Downloads\quran_files\008068.mp3</t>
  </si>
  <si>
    <t>Downloaded: D:\Downloads\quran_files\8_68.png</t>
  </si>
  <si>
    <t>Downloaded: D:\Downloads\quran_files\008069.mp3</t>
  </si>
  <si>
    <t>Downloaded: D:\Downloads\quran_files\8_69.png</t>
  </si>
  <si>
    <t>Downloaded: D:\Downloads\quran_files\008070.mp3</t>
  </si>
  <si>
    <t>Downloaded: D:\Downloads\quran_files\8_70.png</t>
  </si>
  <si>
    <t>Downloaded: D:\Downloads\quran_files\008071.mp3</t>
  </si>
  <si>
    <t>Downloaded: D:\Downloads\quran_files\8_71.png</t>
  </si>
  <si>
    <t>Downloaded: D:\Downloads\quran_files\008072.mp3</t>
  </si>
  <si>
    <t>Downloaded: D:\Downloads\quran_files\8_72.png</t>
  </si>
  <si>
    <t>Downloaded: D:\Downloads\quran_files\008073.mp3</t>
  </si>
  <si>
    <t>Downloaded: D:\Downloads\quran_files\8_73.png</t>
  </si>
  <si>
    <t>Downloaded: D:\Downloads\quran_files\008074.mp3</t>
  </si>
  <si>
    <t>Downloaded: D:\Downloads\quran_files\8_74.png</t>
  </si>
  <si>
    <t>Downloaded: D:\Downloads\quran_files\008075.mp3</t>
  </si>
  <si>
    <t>Downloaded: D:\Downloads\quran_files\8_75.png</t>
  </si>
  <si>
    <t>Downloaded: D:\Downloads\quran_files\009001.mp3</t>
  </si>
  <si>
    <t>Downloaded: D:\Downloads\quran_files\9_1.png</t>
  </si>
  <si>
    <t>Downloaded: D:\Downloads\quran_files\009002.mp3</t>
  </si>
  <si>
    <t>Downloaded: D:\Downloads\quran_files\9_2.png</t>
  </si>
  <si>
    <t>Downloaded: D:\Downloads\quran_files\009003.mp3</t>
  </si>
  <si>
    <t>Downloaded: D:\Downloads\quran_files\9_3.png</t>
  </si>
  <si>
    <t>Downloaded: D:\Downloads\quran_files\009004.mp3</t>
  </si>
  <si>
    <t>Downloaded: D:\Downloads\quran_files\9_4.png</t>
  </si>
  <si>
    <t>Downloaded: D:\Downloads\quran_files\009005.mp3</t>
  </si>
  <si>
    <t>Downloaded: D:\Downloads\quran_files\9_5.png</t>
  </si>
  <si>
    <t>Downloaded: D:\Downloads\quran_files\009006.mp3</t>
  </si>
  <si>
    <t>Downloaded: D:\Downloads\quran_files\9_6.png</t>
  </si>
  <si>
    <t>Downloaded: D:\Downloads\quran_files\009007.mp3</t>
  </si>
  <si>
    <t>Downloaded: D:\Downloads\quran_files\9_7.png</t>
  </si>
  <si>
    <t>Downloaded: D:\Downloads\quran_files\009008.mp3</t>
  </si>
  <si>
    <t>Downloaded: D:\Downloads\quran_files\9_8.png</t>
  </si>
  <si>
    <t>Downloaded: D:\Downloads\quran_files\009009.mp3</t>
  </si>
  <si>
    <t>Downloaded: D:\Downloads\quran_files\9_9.png</t>
  </si>
  <si>
    <t>Downloaded: D:\Downloads\quran_files\009010.mp3</t>
  </si>
  <si>
    <t>Downloaded: D:\Downloads\quran_files\9_10.png</t>
  </si>
  <si>
    <t>Downloaded: D:\Downloads\quran_files\009011.mp3</t>
  </si>
  <si>
    <t>Downloaded: D:\Downloads\quran_files\9_11.png</t>
  </si>
  <si>
    <t>Downloaded: D:\Downloads\quran_files\009012.mp3</t>
  </si>
  <si>
    <t>Downloaded: D:\Downloads\quran_files\9_12.png</t>
  </si>
  <si>
    <t>Downloaded: D:\Downloads\quran_files\009013.mp3</t>
  </si>
  <si>
    <t>Downloaded: D:\Downloads\quran_files\9_13.png</t>
  </si>
  <si>
    <t>Downloaded: D:\Downloads\quran_files\009014.mp3</t>
  </si>
  <si>
    <t>Downloaded: D:\Downloads\quran_files\9_14.png</t>
  </si>
  <si>
    <t>Downloaded: D:\Downloads\quran_files\009015.mp3</t>
  </si>
  <si>
    <t>Downloaded: D:\Downloads\quran_files\9_15.png</t>
  </si>
  <si>
    <t>Downloaded: D:\Downloads\quran_files\009016.mp3</t>
  </si>
  <si>
    <t>Downloaded: D:\Downloads\quran_files\9_16.png</t>
  </si>
  <si>
    <t>Downloaded: D:\Downloads\quran_files\009017.mp3</t>
  </si>
  <si>
    <t>Downloaded: D:\Downloads\quran_files\9_17.png</t>
  </si>
  <si>
    <t>Downloaded: D:\Downloads\quran_files\009018.mp3</t>
  </si>
  <si>
    <t>Downloaded: D:\Downloads\quran_files\9_18.png</t>
  </si>
  <si>
    <t>Downloaded: D:\Downloads\quran_files\009019.mp3</t>
  </si>
  <si>
    <t>Downloaded: D:\Downloads\quran_files\9_19.png</t>
  </si>
  <si>
    <t>Downloaded: D:\Downloads\quran_files\009020.mp3</t>
  </si>
  <si>
    <t>Downloaded: D:\Downloads\quran_files\9_20.png</t>
  </si>
  <si>
    <t>Downloaded: D:\Downloads\quran_files\009021.mp3</t>
  </si>
  <si>
    <t>Downloaded: D:\Downloads\quran_files\9_21.png</t>
  </si>
  <si>
    <t>Downloaded: D:\Downloads\quran_files\009022.mp3</t>
  </si>
  <si>
    <t>Downloaded: D:\Downloads\quran_files\9_22.png</t>
  </si>
  <si>
    <t>Downloaded: D:\Downloads\quran_files\009023.mp3</t>
  </si>
  <si>
    <t>Downloaded: D:\Downloads\quran_files\9_23.png</t>
  </si>
  <si>
    <t>Downloaded: D:\Downloads\quran_files\009024.mp3</t>
  </si>
  <si>
    <t>Downloaded: D:\Downloads\quran_files\9_24.png</t>
  </si>
  <si>
    <t>Downloaded: D:\Downloads\quran_files\009025.mp3</t>
  </si>
  <si>
    <t>Downloaded: D:\Downloads\quran_files\9_25.png</t>
  </si>
  <si>
    <t>Downloaded: D:\Downloads\quran_files\009026.mp3</t>
  </si>
  <si>
    <t>Downloaded: D:\Downloads\quran_files\9_26.png</t>
  </si>
  <si>
    <t>Downloaded: D:\Downloads\quran_files\009027.mp3</t>
  </si>
  <si>
    <t>Downloaded: D:\Downloads\quran_files\9_27.png</t>
  </si>
  <si>
    <t>Downloaded: D:\Downloads\quran_files\009028.mp3</t>
  </si>
  <si>
    <t>Downloaded: D:\Downloads\quran_files\9_28.png</t>
  </si>
  <si>
    <t>Downloaded: D:\Downloads\quran_files\009029.mp3</t>
  </si>
  <si>
    <t>Downloaded: D:\Downloads\quran_files\9_29.png</t>
  </si>
  <si>
    <t>Downloaded: D:\Downloads\quran_files\009030.mp3</t>
  </si>
  <si>
    <t>Downloaded: D:\Downloads\quran_files\9_30.png</t>
  </si>
  <si>
    <t>Downloaded: D:\Downloads\quran_files\009031.mp3</t>
  </si>
  <si>
    <t>Downloaded: D:\Downloads\quran_files\9_31.png</t>
  </si>
  <si>
    <t>Downloaded: D:\Downloads\quran_files\009032.mp3</t>
  </si>
  <si>
    <t>Downloaded: D:\Downloads\quran_files\9_32.png</t>
  </si>
  <si>
    <t>Downloaded: D:\Downloads\quran_files\009033.mp3</t>
  </si>
  <si>
    <t>Downloaded: D:\Downloads\quran_files\9_33.png</t>
  </si>
  <si>
    <t>Downloaded: D:\Downloads\quran_files\009034.mp3</t>
  </si>
  <si>
    <t>Downloaded: D:\Downloads\quran_files\9_34.png</t>
  </si>
  <si>
    <t>Downloaded: D:\Downloads\quran_files\009035.mp3</t>
  </si>
  <si>
    <t>Downloaded: D:\Downloads\quran_files\9_35.png</t>
  </si>
  <si>
    <t>Downloaded: D:\Downloads\quran_files\009036.mp3</t>
  </si>
  <si>
    <t>Downloaded: D:\Downloads\quran_files\9_36.png</t>
  </si>
  <si>
    <t>Downloaded: D:\Downloads\quran_files\009037.mp3</t>
  </si>
  <si>
    <t>Downloaded: D:\Downloads\quran_files\9_37.png</t>
  </si>
  <si>
    <t>Downloaded: D:\Downloads\quran_files\009038.mp3</t>
  </si>
  <si>
    <t>Downloaded: D:\Downloads\quran_files\9_38.png</t>
  </si>
  <si>
    <t>Downloaded: D:\Downloads\quran_files\009039.mp3</t>
  </si>
  <si>
    <t>Downloaded: D:\Downloads\quran_files\9_39.png</t>
  </si>
  <si>
    <t>Downloaded: D:\Downloads\quran_files\009040.mp3</t>
  </si>
  <si>
    <t>Downloaded: D:\Downloads\quran_files\9_40.png</t>
  </si>
  <si>
    <t>Downloaded: D:\Downloads\quran_files\009041.mp3</t>
  </si>
  <si>
    <t>Downloaded: D:\Downloads\quran_files\9_41.png</t>
  </si>
  <si>
    <t>Downloaded: D:\Downloads\quran_files\009042.mp3</t>
  </si>
  <si>
    <t>Downloaded: D:\Downloads\quran_files\9_42.png</t>
  </si>
  <si>
    <t>Downloaded: D:\Downloads\quran_files\009043.mp3</t>
  </si>
  <si>
    <t>Downloaded: D:\Downloads\quran_files\9_43.png</t>
  </si>
  <si>
    <t>Downloaded: D:\Downloads\quran_files\009044.mp3</t>
  </si>
  <si>
    <t>Downloaded: D:\Downloads\quran_files\9_44.png</t>
  </si>
  <si>
    <t>Downloaded: D:\Downloads\quran_files\009045.mp3</t>
  </si>
  <si>
    <t>Downloaded: D:\Downloads\quran_files\9_45.png</t>
  </si>
  <si>
    <t>Downloaded: D:\Downloads\quran_files\009046.mp3</t>
  </si>
  <si>
    <t>Downloaded: D:\Downloads\quran_files\9_46.png</t>
  </si>
  <si>
    <t>Downloaded: D:\Downloads\quran_files\009047.mp3</t>
  </si>
  <si>
    <t>Downloaded: D:\Downloads\quran_files\9_47.png</t>
  </si>
  <si>
    <t>Downloaded: D:\Downloads\quran_files\009048.mp3</t>
  </si>
  <si>
    <t>Downloaded: D:\Downloads\quran_files\9_48.png</t>
  </si>
  <si>
    <t>Downloaded: D:\Downloads\quran_files\009049.mp3</t>
  </si>
  <si>
    <t>Downloaded: D:\Downloads\quran_files\9_49.png</t>
  </si>
  <si>
    <t>Downloaded: D:\Downloads\quran_files\009050.mp3</t>
  </si>
  <si>
    <t>Downloaded: D:\Downloads\quran_files\9_50.png</t>
  </si>
  <si>
    <t>Downloaded: D:\Downloads\quran_files\009051.mp3</t>
  </si>
  <si>
    <t>Downloaded: D:\Downloads\quran_files\9_51.png</t>
  </si>
  <si>
    <t>Downloaded: D:\Downloads\quran_files\009052.mp3</t>
  </si>
  <si>
    <t>Downloaded: D:\Downloads\quran_files\9_52.png</t>
  </si>
  <si>
    <t>Downloaded: D:\Downloads\quran_files\009053.mp3</t>
  </si>
  <si>
    <t>Downloaded: D:\Downloads\quran_files\9_53.png</t>
  </si>
  <si>
    <t>Downloaded: D:\Downloads\quran_files\009054.mp3</t>
  </si>
  <si>
    <t>Downloaded: D:\Downloads\quran_files\9_54.png</t>
  </si>
  <si>
    <t>Downloaded: D:\Downloads\quran_files\009055.mp3</t>
  </si>
  <si>
    <t>Downloaded: D:\Downloads\quran_files\9_55.png</t>
  </si>
  <si>
    <t>Downloaded: D:\Downloads\quran_files\009056.mp3</t>
  </si>
  <si>
    <t>Downloaded: D:\Downloads\quran_files\9_56.png</t>
  </si>
  <si>
    <t>Downloaded: D:\Downloads\quran_files\009057.mp3</t>
  </si>
  <si>
    <t>Downloaded: D:\Downloads\quran_files\9_57.png</t>
  </si>
  <si>
    <t>Downloaded: D:\Downloads\quran_files\009058.mp3</t>
  </si>
  <si>
    <t>Downloaded: D:\Downloads\quran_files\9_58.png</t>
  </si>
  <si>
    <t>Downloaded: D:\Downloads\quran_files\009059.mp3</t>
  </si>
  <si>
    <t>Downloaded: D:\Downloads\quran_files\9_59.png</t>
  </si>
  <si>
    <t>Downloaded: D:\Downloads\quran_files\009060.mp3</t>
  </si>
  <si>
    <t>Downloaded: D:\Downloads\quran_files\9_60.png</t>
  </si>
  <si>
    <t>Downloaded: D:\Downloads\quran_files\009061.mp3</t>
  </si>
  <si>
    <t>Downloaded: D:\Downloads\quran_files\9_61.png</t>
  </si>
  <si>
    <t>Downloaded: D:\Downloads\quran_files\009062.mp3</t>
  </si>
  <si>
    <t>Downloaded: D:\Downloads\quran_files\9_62.png</t>
  </si>
  <si>
    <t>Downloaded: D:\Downloads\quran_files\009063.mp3</t>
  </si>
  <si>
    <t>Downloaded: D:\Downloads\quran_files\9_63.png</t>
  </si>
  <si>
    <t>Downloaded: D:\Downloads\quran_files\009064.mp3</t>
  </si>
  <si>
    <t>Downloaded: D:\Downloads\quran_files\9_64.png</t>
  </si>
  <si>
    <t>Downloaded: D:\Downloads\quran_files\009065.mp3</t>
  </si>
  <si>
    <t>Downloaded: D:\Downloads\quran_files\9_65.png</t>
  </si>
  <si>
    <t>Downloaded: D:\Downloads\quran_files\009066.mp3</t>
  </si>
  <si>
    <t>Downloaded: D:\Downloads\quran_files\9_66.png</t>
  </si>
  <si>
    <t>Downloaded: D:\Downloads\quran_files\009067.mp3</t>
  </si>
  <si>
    <t>Downloaded: D:\Downloads\quran_files\9_67.png</t>
  </si>
  <si>
    <t>Downloaded: D:\Downloads\quran_files\009068.mp3</t>
  </si>
  <si>
    <t>Downloaded: D:\Downloads\quran_files\9_68.png</t>
  </si>
  <si>
    <t>Downloaded: D:\Downloads\quran_files\009069.mp3</t>
  </si>
  <si>
    <t>Downloaded: D:\Downloads\quran_files\9_69.png</t>
  </si>
  <si>
    <t>Downloaded: D:\Downloads\quran_files\009070.mp3</t>
  </si>
  <si>
    <t>Downloaded: D:\Downloads\quran_files\9_70.png</t>
  </si>
  <si>
    <t>Downloaded: D:\Downloads\quran_files\009071.mp3</t>
  </si>
  <si>
    <t>Downloaded: D:\Downloads\quran_files\9_71.png</t>
  </si>
  <si>
    <t>Downloaded: D:\Downloads\quran_files\009072.mp3</t>
  </si>
  <si>
    <t>Downloaded: D:\Downloads\quran_files\9_72.png</t>
  </si>
  <si>
    <t>Downloaded: D:\Downloads\quran_files\009073.mp3</t>
  </si>
  <si>
    <t>Downloaded: D:\Downloads\quran_files\9_73.png</t>
  </si>
  <si>
    <t>Downloaded: D:\Downloads\quran_files\009074.mp3</t>
  </si>
  <si>
    <t>Downloaded: D:\Downloads\quran_files\9_74.png</t>
  </si>
  <si>
    <t>Downloaded: D:\Downloads\quran_files\009075.mp3</t>
  </si>
  <si>
    <t>Downloaded: D:\Downloads\quran_files\9_75.png</t>
  </si>
  <si>
    <t>Downloaded: D:\Downloads\quran_files\009076.mp3</t>
  </si>
  <si>
    <t>Downloaded: D:\Downloads\quran_files\9_76.png</t>
  </si>
  <si>
    <t>Downloaded: D:\Downloads\quran_files\009077.mp3</t>
  </si>
  <si>
    <t>Downloaded: D:\Downloads\quran_files\9_77.png</t>
  </si>
  <si>
    <t>Downloaded: D:\Downloads\quran_files\009078.mp3</t>
  </si>
  <si>
    <t>Downloaded: D:\Downloads\quran_files\9_78.png</t>
  </si>
  <si>
    <t>Downloaded: D:\Downloads\quran_files\009079.mp3</t>
  </si>
  <si>
    <t>Downloaded: D:\Downloads\quran_files\9_79.png</t>
  </si>
  <si>
    <t>Downloaded: D:\Downloads\quran_files\009080.mp3</t>
  </si>
  <si>
    <t>Downloaded: D:\Downloads\quran_files\9_80.png</t>
  </si>
  <si>
    <t>Downloaded: D:\Downloads\quran_files\009081.mp3</t>
  </si>
  <si>
    <t>Downloaded: D:\Downloads\quran_files\9_81.png</t>
  </si>
  <si>
    <t>Downloaded: D:\Downloads\quran_files\009082.mp3</t>
  </si>
  <si>
    <t>Downloaded: D:\Downloads\quran_files\9_82.png</t>
  </si>
  <si>
    <t>Downloaded: D:\Downloads\quran_files\009083.mp3</t>
  </si>
  <si>
    <t>Downloaded: D:\Downloads\quran_files\9_83.png</t>
  </si>
  <si>
    <t>Downloaded: D:\Downloads\quran_files\009084.mp3</t>
  </si>
  <si>
    <t>Downloaded: D:\Downloads\quran_files\9_84.png</t>
  </si>
  <si>
    <t>Downloaded: D:\Downloads\quran_files\009085.mp3</t>
  </si>
  <si>
    <t>Downloaded: D:\Downloads\quran_files\9_85.png</t>
  </si>
  <si>
    <t>Downloaded: D:\Downloads\quran_files\009086.mp3</t>
  </si>
  <si>
    <t>Downloaded: D:\Downloads\quran_files\9_86.png</t>
  </si>
  <si>
    <t>Downloaded: D:\Downloads\quran_files\009087.mp3</t>
  </si>
  <si>
    <t>Downloaded: D:\Downloads\quran_files\9_87.png</t>
  </si>
  <si>
    <t>Downloaded: D:\Downloads\quran_files\009088.mp3</t>
  </si>
  <si>
    <t>Downloaded: D:\Downloads\quran_files\9_88.png</t>
  </si>
  <si>
    <t>Downloaded: D:\Downloads\quran_files\009089.mp3</t>
  </si>
  <si>
    <t>Downloaded: D:\Downloads\quran_files\9_89.png</t>
  </si>
  <si>
    <t>Downloaded: D:\Downloads\quran_files\009090.mp3</t>
  </si>
  <si>
    <t>Downloaded: D:\Downloads\quran_files\9_90.png</t>
  </si>
  <si>
    <t>Downloaded: D:\Downloads\quran_files\009091.mp3</t>
  </si>
  <si>
    <t>Downloaded: D:\Downloads\quran_files\9_91.png</t>
  </si>
  <si>
    <t>Downloaded: D:\Downloads\quran_files\009092.mp3</t>
  </si>
  <si>
    <t>Downloaded: D:\Downloads\quran_files\9_92.png</t>
  </si>
  <si>
    <t>Downloaded: D:\Downloads\quran_files\009093.mp3</t>
  </si>
  <si>
    <t>Downloaded: D:\Downloads\quran_files\9_93.png</t>
  </si>
  <si>
    <t>Downloaded: D:\Downloads\quran_files\009094.mp3</t>
  </si>
  <si>
    <t>Downloaded: D:\Downloads\quran_files\9_94.png</t>
  </si>
  <si>
    <t>Downloaded: D:\Downloads\quran_files\009095.mp3</t>
  </si>
  <si>
    <t>Downloaded: D:\Downloads\quran_files\9_95.png</t>
  </si>
  <si>
    <t>Downloaded: D:\Downloads\quran_files\009096.mp3</t>
  </si>
  <si>
    <t>Downloaded: D:\Downloads\quran_files\9_96.png</t>
  </si>
  <si>
    <t>Downloaded: D:\Downloads\quran_files\009097.mp3</t>
  </si>
  <si>
    <t>Downloaded: D:\Downloads\quran_files\9_97.png</t>
  </si>
  <si>
    <t>Downloaded: D:\Downloads\quran_files\009098.mp3</t>
  </si>
  <si>
    <t>Downloaded: D:\Downloads\quran_files\9_98.png</t>
  </si>
  <si>
    <t>Downloaded: D:\Downloads\quran_files\009099.mp3</t>
  </si>
  <si>
    <t>Downloaded: D:\Downloads\quran_files\9_99.png</t>
  </si>
  <si>
    <t>Downloaded: D:\Downloads\quran_files\009100.mp3</t>
  </si>
  <si>
    <t>Downloaded: D:\Downloads\quran_files\9_100.png</t>
  </si>
  <si>
    <t>Downloaded: D:\Downloads\quran_files\009101.mp3</t>
  </si>
  <si>
    <t>Downloaded: D:\Downloads\quran_files\9_101.png</t>
  </si>
  <si>
    <t>Downloaded: D:\Downloads\quran_files\009102.mp3</t>
  </si>
  <si>
    <t>Downloaded: D:\Downloads\quran_files\9_102.png</t>
  </si>
  <si>
    <t>Downloaded: D:\Downloads\quran_files\009103.mp3</t>
  </si>
  <si>
    <t>Downloaded: D:\Downloads\quran_files\9_103.png</t>
  </si>
  <si>
    <t>Downloaded: D:\Downloads\quran_files\009104.mp3</t>
  </si>
  <si>
    <t>Downloaded: D:\Downloads\quran_files\9_104.png</t>
  </si>
  <si>
    <t>Downloaded: D:\Downloads\quran_files\009105.mp3</t>
  </si>
  <si>
    <t>Downloaded: D:\Downloads\quran_files\9_105.png</t>
  </si>
  <si>
    <t>Downloaded: D:\Downloads\quran_files\009106.mp3</t>
  </si>
  <si>
    <t>Downloaded: D:\Downloads\quran_files\9_106.png</t>
  </si>
  <si>
    <t>Downloaded: D:\Downloads\quran_files\009107.mp3</t>
  </si>
  <si>
    <t>Downloaded: D:\Downloads\quran_files\9_107.png</t>
  </si>
  <si>
    <t>Downloaded: D:\Downloads\quran_files\009108.mp3</t>
  </si>
  <si>
    <t>Downloaded: D:\Downloads\quran_files\9_108.png</t>
  </si>
  <si>
    <t>Downloaded: D:\Downloads\quran_files\009109.mp3</t>
  </si>
  <si>
    <t>Downloaded: D:\Downloads\quran_files\9_109.png</t>
  </si>
  <si>
    <t>Downloaded: D:\Downloads\quran_files\009110.mp3</t>
  </si>
  <si>
    <t>Downloaded: D:\Downloads\quran_files\9_110.png</t>
  </si>
  <si>
    <t>Downloaded: D:\Downloads\quran_files\009111.mp3</t>
  </si>
  <si>
    <t>Downloaded: D:\Downloads\quran_files\9_111.png</t>
  </si>
  <si>
    <t>Downloaded: D:\Downloads\quran_files\009112.mp3</t>
  </si>
  <si>
    <t>Downloaded: D:\Downloads\quran_files\9_112.png</t>
  </si>
  <si>
    <t>Downloaded: D:\Downloads\quran_files\009113.mp3</t>
  </si>
  <si>
    <t>Downloaded: D:\Downloads\quran_files\9_113.png</t>
  </si>
  <si>
    <t>Downloaded: D:\Downloads\quran_files\009114.mp3</t>
  </si>
  <si>
    <t>Downloaded: D:\Downloads\quran_files\9_114.png</t>
  </si>
  <si>
    <t>Downloaded: D:\Downloads\quran_files\009115.mp3</t>
  </si>
  <si>
    <t>Downloaded: D:\Downloads\quran_files\9_115.png</t>
  </si>
  <si>
    <t>Downloaded: D:\Downloads\quran_files\009116.mp3</t>
  </si>
  <si>
    <t>Downloaded: D:\Downloads\quran_files\9_116.png</t>
  </si>
  <si>
    <t>Downloaded: D:\Downloads\quran_files\009117.mp3</t>
  </si>
  <si>
    <t>Downloaded: D:\Downloads\quran_files\9_117.png</t>
  </si>
  <si>
    <t>Downloaded: D:\Downloads\quran_files\009118.mp3</t>
  </si>
  <si>
    <t>Downloaded: D:\Downloads\quran_files\9_118.png</t>
  </si>
  <si>
    <t>Downloaded: D:\Downloads\quran_files\009119.mp3</t>
  </si>
  <si>
    <t>Downloaded: D:\Downloads\quran_files\9_119.png</t>
  </si>
  <si>
    <t>Downloaded: D:\Downloads\quran_files\009120.mp3</t>
  </si>
  <si>
    <t>Downloaded: D:\Downloads\quran_files\9_120.png</t>
  </si>
  <si>
    <t>Downloaded: D:\Downloads\quran_files\009121.mp3</t>
  </si>
  <si>
    <t>Downloaded: D:\Downloads\quran_files\9_121.png</t>
  </si>
  <si>
    <t>Downloaded: D:\Downloads\quran_files\009122.mp3</t>
  </si>
  <si>
    <t>Downloaded: D:\Downloads\quran_files\9_122.png</t>
  </si>
  <si>
    <t>Downloaded: D:\Downloads\quran_files\009123.mp3</t>
  </si>
  <si>
    <t>Downloaded: D:\Downloads\quran_files\9_123.png</t>
  </si>
  <si>
    <t>Downloaded: D:\Downloads\quran_files\009124.mp3</t>
  </si>
  <si>
    <t>Downloaded: D:\Downloads\quran_files\9_124.png</t>
  </si>
  <si>
    <t>Downloaded: D:\Downloads\quran_files\009125.mp3</t>
  </si>
  <si>
    <t>Downloaded: D:\Downloads\quran_files\9_125.png</t>
  </si>
  <si>
    <t>Downloaded: D:\Downloads\quran_files\009126.mp3</t>
  </si>
  <si>
    <t>Downloaded: D:\Downloads\quran_files\9_126.png</t>
  </si>
  <si>
    <t>Downloaded: D:\Downloads\quran_files\009127.mp3</t>
  </si>
  <si>
    <t>Downloaded: D:\Downloads\quran_files\9_127.png</t>
  </si>
  <si>
    <t>Downloaded: D:\Downloads\quran_files\009128.mp3</t>
  </si>
  <si>
    <t>Downloaded: D:\Downloads\quran_files\9_128.png</t>
  </si>
  <si>
    <t>Downloaded: D:\Downloads\quran_files\009129.mp3</t>
  </si>
  <si>
    <t>Downloaded: D:\Downloads\quran_files\9_129.png</t>
  </si>
  <si>
    <t>Downloaded: D:\Downloads\quran_files\010001.mp3</t>
  </si>
  <si>
    <t>Downloaded: D:\Downloads\quran_files\10_1.png</t>
  </si>
  <si>
    <t>Downloaded: D:\Downloads\quran_files\010002.mp3</t>
  </si>
  <si>
    <t>Downloaded: D:\Downloads\quran_files\10_2.png</t>
  </si>
  <si>
    <t>Downloaded: D:\Downloads\quran_files\010003.mp3</t>
  </si>
  <si>
    <t>Downloaded: D:\Downloads\quran_files\10_3.png</t>
  </si>
  <si>
    <t>Downloaded: D:\Downloads\quran_files\010004.mp3</t>
  </si>
  <si>
    <t>Downloaded: D:\Downloads\quran_files\10_4.png</t>
  </si>
  <si>
    <t>Downloaded: D:\Downloads\quran_files\010005.mp3</t>
  </si>
  <si>
    <t>Downloaded: D:\Downloads\quran_files\10_5.png</t>
  </si>
  <si>
    <t>Downloaded: D:\Downloads\quran_files\010006.mp3</t>
  </si>
  <si>
    <t>Downloaded: D:\Downloads\quran_files\10_6.png</t>
  </si>
  <si>
    <t>Downloaded: D:\Downloads\quran_files\010007.mp3</t>
  </si>
  <si>
    <t>Downloaded: D:\Downloads\quran_files\10_7.png</t>
  </si>
  <si>
    <t>Downloaded: D:\Downloads\quran_files\010008.mp3</t>
  </si>
  <si>
    <t>Downloaded: D:\Downloads\quran_files\10_8.png</t>
  </si>
  <si>
    <t>Downloaded: D:\Downloads\quran_files\010009.mp3</t>
  </si>
  <si>
    <t>Downloaded: D:\Downloads\quran_files\10_9.png</t>
  </si>
  <si>
    <t>Downloaded: D:\Downloads\quran_files\010010.mp3</t>
  </si>
  <si>
    <t>Downloaded: D:\Downloads\quran_files\10_10.png</t>
  </si>
  <si>
    <t>Downloaded: D:\Downloads\quran_files\010011.mp3</t>
  </si>
  <si>
    <t>Downloaded: D:\Downloads\quran_files\10_11.png</t>
  </si>
  <si>
    <t>Downloaded: D:\Downloads\quran_files\010012.mp3</t>
  </si>
  <si>
    <t>Downloaded: D:\Downloads\quran_files\10_12.png</t>
  </si>
  <si>
    <t>Downloaded: D:\Downloads\quran_files\010013.mp3</t>
  </si>
  <si>
    <t>Downloaded: D:\Downloads\quran_files\10_13.png</t>
  </si>
  <si>
    <t>Downloaded: D:\Downloads\quran_files\010014.mp3</t>
  </si>
  <si>
    <t>Downloaded: D:\Downloads\quran_files\10_14.png</t>
  </si>
  <si>
    <t>Downloaded: D:\Downloads\quran_files\010015.mp3</t>
  </si>
  <si>
    <t>Downloaded: D:\Downloads\quran_files\10_15.png</t>
  </si>
  <si>
    <t>Downloaded: D:\Downloads\quran_files\010016.mp3</t>
  </si>
  <si>
    <t>Downloaded: D:\Downloads\quran_files\10_16.png</t>
  </si>
  <si>
    <t>Downloaded: D:\Downloads\quran_files\010017.mp3</t>
  </si>
  <si>
    <t>Downloaded: D:\Downloads\quran_files\10_17.png</t>
  </si>
  <si>
    <t>Downloaded: D:\Downloads\quran_files\010018.mp3</t>
  </si>
  <si>
    <t>Downloaded: D:\Downloads\quran_files\10_18.png</t>
  </si>
  <si>
    <t>Downloaded: D:\Downloads\quran_files\010019.mp3</t>
  </si>
  <si>
    <t>Downloaded: D:\Downloads\quran_files\10_19.png</t>
  </si>
  <si>
    <t>Downloaded: D:\Downloads\quran_files\010020.mp3</t>
  </si>
  <si>
    <t>Downloaded: D:\Downloads\quran_files\10_20.png</t>
  </si>
  <si>
    <t>Downloaded: D:\Downloads\quran_files\010021.mp3</t>
  </si>
  <si>
    <t>Downloaded: D:\Downloads\quran_files\10_21.png</t>
  </si>
  <si>
    <t>Downloaded: D:\Downloads\quran_files\010022.mp3</t>
  </si>
  <si>
    <t>Downloaded: D:\Downloads\quran_files\10_22.png</t>
  </si>
  <si>
    <t>Downloaded: D:\Downloads\quran_files\010023.mp3</t>
  </si>
  <si>
    <t>Downloaded: D:\Downloads\quran_files\10_23.png</t>
  </si>
  <si>
    <t>Downloaded: D:\Downloads\quran_files\010024.mp3</t>
  </si>
  <si>
    <t>Downloaded: D:\Downloads\quran_files\10_24.png</t>
  </si>
  <si>
    <t>Downloaded: D:\Downloads\quran_files\010025.mp3</t>
  </si>
  <si>
    <t>Downloaded: D:\Downloads\quran_files\10_25.png</t>
  </si>
  <si>
    <t>Downloaded: D:\Downloads\quran_files\010026.mp3</t>
  </si>
  <si>
    <t>Downloaded: D:\Downloads\quran_files\10_26.png</t>
  </si>
  <si>
    <t>Downloaded: D:\Downloads\quran_files\010027.mp3</t>
  </si>
  <si>
    <t>Downloaded: D:\Downloads\quran_files\10_27.png</t>
  </si>
  <si>
    <t>Downloaded: D:\Downloads\quran_files\010028.mp3</t>
  </si>
  <si>
    <t>Downloaded: D:\Downloads\quran_files\10_28.png</t>
  </si>
  <si>
    <t>Downloaded: D:\Downloads\quran_files\010029.mp3</t>
  </si>
  <si>
    <t>Downloaded: D:\Downloads\quran_files\10_29.png</t>
  </si>
  <si>
    <t>Downloaded: D:\Downloads\quran_files\010030.mp3</t>
  </si>
  <si>
    <t>Downloaded: D:\Downloads\quran_files\10_30.png</t>
  </si>
  <si>
    <t>Downloaded: D:\Downloads\quran_files\010031.mp3</t>
  </si>
  <si>
    <t>Downloaded: D:\Downloads\quran_files\10_31.png</t>
  </si>
  <si>
    <t>Downloaded: D:\Downloads\quran_files\010032.mp3</t>
  </si>
  <si>
    <t>Downloaded: D:\Downloads\quran_files\10_32.png</t>
  </si>
  <si>
    <t>Downloaded: D:\Downloads\quran_files\010033.mp3</t>
  </si>
  <si>
    <t>Downloaded: D:\Downloads\quran_files\10_33.png</t>
  </si>
  <si>
    <t>Downloaded: D:\Downloads\quran_files\010034.mp3</t>
  </si>
  <si>
    <t>Downloaded: D:\Downloads\quran_files\10_34.png</t>
  </si>
  <si>
    <t>Downloaded: D:\Downloads\quran_files\010035.mp3</t>
  </si>
  <si>
    <t>Downloaded: D:\Downloads\quran_files\10_35.png</t>
  </si>
  <si>
    <t>Downloaded: D:\Downloads\quran_files\010036.mp3</t>
  </si>
  <si>
    <t>Downloaded: D:\Downloads\quran_files\10_36.png</t>
  </si>
  <si>
    <t>Downloaded: D:\Downloads\quran_files\010037.mp3</t>
  </si>
  <si>
    <t>Downloaded: D:\Downloads\quran_files\10_37.png</t>
  </si>
  <si>
    <t>Downloaded: D:\Downloads\quran_files\010038.mp3</t>
  </si>
  <si>
    <t>Downloaded: D:\Downloads\quran_files\10_38.png</t>
  </si>
  <si>
    <t>Downloaded: D:\Downloads\quran_files\010039.mp3</t>
  </si>
  <si>
    <t>Downloaded: D:\Downloads\quran_files\10_39.png</t>
  </si>
  <si>
    <t>Downloaded: D:\Downloads\quran_files\010040.mp3</t>
  </si>
  <si>
    <t>Downloaded: D:\Downloads\quran_files\10_40.png</t>
  </si>
  <si>
    <t>Downloaded: D:\Downloads\quran_files\010041.mp3</t>
  </si>
  <si>
    <t>Downloaded: D:\Downloads\quran_files\10_41.png</t>
  </si>
  <si>
    <t>Downloaded: D:\Downloads\quran_files\010042.mp3</t>
  </si>
  <si>
    <t>Downloaded: D:\Downloads\quran_files\10_42.png</t>
  </si>
  <si>
    <t>Downloaded: D:\Downloads\quran_files\010043.mp3</t>
  </si>
  <si>
    <t>Downloaded: D:\Downloads\quran_files\10_43.png</t>
  </si>
  <si>
    <t>Downloaded: D:\Downloads\quran_files\010044.mp3</t>
  </si>
  <si>
    <t>Downloaded: D:\Downloads\quran_files\10_44.png</t>
  </si>
  <si>
    <t>Downloaded: D:\Downloads\quran_files\010045.mp3</t>
  </si>
  <si>
    <t>Downloaded: D:\Downloads\quran_files\10_45.png</t>
  </si>
  <si>
    <t>Downloaded: D:\Downloads\quran_files\010046.mp3</t>
  </si>
  <si>
    <t>Downloaded: D:\Downloads\quran_files\10_46.png</t>
  </si>
  <si>
    <t>Downloaded: D:\Downloads\quran_files\010047.mp3</t>
  </si>
  <si>
    <t>Downloaded: D:\Downloads\quran_files\10_47.png</t>
  </si>
  <si>
    <t>Downloaded: D:\Downloads\quran_files\010048.mp3</t>
  </si>
  <si>
    <t>Downloaded: D:\Downloads\quran_files\10_48.png</t>
  </si>
  <si>
    <t>Downloaded: D:\Downloads\quran_files\010049.mp3</t>
  </si>
  <si>
    <t>Downloaded: D:\Downloads\quran_files\10_49.png</t>
  </si>
  <si>
    <t>Downloaded: D:\Downloads\quran_files\010050.mp3</t>
  </si>
  <si>
    <t>Downloaded: D:\Downloads\quran_files\10_50.png</t>
  </si>
  <si>
    <t>Downloaded: D:\Downloads\quran_files\010051.mp3</t>
  </si>
  <si>
    <t>Downloaded: D:\Downloads\quran_files\10_51.png</t>
  </si>
  <si>
    <t>Downloaded: D:\Downloads\quran_files\010052.mp3</t>
  </si>
  <si>
    <t>Downloaded: D:\Downloads\quran_files\10_52.png</t>
  </si>
  <si>
    <t>Downloaded: D:\Downloads\quran_files\010053.mp3</t>
  </si>
  <si>
    <t>Downloaded: D:\Downloads\quran_files\10_53.png</t>
  </si>
  <si>
    <t>Downloaded: D:\Downloads\quran_files\010054.mp3</t>
  </si>
  <si>
    <t>Downloaded: D:\Downloads\quran_files\10_54.png</t>
  </si>
  <si>
    <t>Downloaded: D:\Downloads\quran_files\010055.mp3</t>
  </si>
  <si>
    <t>Downloaded: D:\Downloads\quran_files\10_55.png</t>
  </si>
  <si>
    <t>Downloaded: D:\Downloads\quran_files\010056.mp3</t>
  </si>
  <si>
    <t>Downloaded: D:\Downloads\quran_files\10_56.png</t>
  </si>
  <si>
    <t>Downloaded: D:\Downloads\quran_files\010057.mp3</t>
  </si>
  <si>
    <t>Downloaded: D:\Downloads\quran_files\10_57.png</t>
  </si>
  <si>
    <t>Downloaded: D:\Downloads\quran_files\010058.mp3</t>
  </si>
  <si>
    <t>Downloaded: D:\Downloads\quran_files\10_58.png</t>
  </si>
  <si>
    <t>Downloaded: D:\Downloads\quran_files\010059.mp3</t>
  </si>
  <si>
    <t>Downloaded: D:\Downloads\quran_files\10_59.png</t>
  </si>
  <si>
    <t>Downloaded: D:\Downloads\quran_files\010060.mp3</t>
  </si>
  <si>
    <t>Downloaded: D:\Downloads\quran_files\10_60.png</t>
  </si>
  <si>
    <t>Downloaded: D:\Downloads\quran_files\010061.mp3</t>
  </si>
  <si>
    <t>Downloaded: D:\Downloads\quran_files\10_61.png</t>
  </si>
  <si>
    <t>Downloaded: D:\Downloads\quran_files\010062.mp3</t>
  </si>
  <si>
    <t>Downloaded: D:\Downloads\quran_files\10_62.png</t>
  </si>
  <si>
    <t>Downloaded: D:\Downloads\quran_files\010063.mp3</t>
  </si>
  <si>
    <t>Downloaded: D:\Downloads\quran_files\10_63.png</t>
  </si>
  <si>
    <t>Downloaded: D:\Downloads\quran_files\010064.mp3</t>
  </si>
  <si>
    <t>Downloaded: D:\Downloads\quran_files\10_64.png</t>
  </si>
  <si>
    <t>Downloaded: D:\Downloads\quran_files\010065.mp3</t>
  </si>
  <si>
    <t>Downloaded: D:\Downloads\quran_files\10_65.png</t>
  </si>
  <si>
    <t>Downloaded: D:\Downloads\quran_files\010066.mp3</t>
  </si>
  <si>
    <t>Downloaded: D:\Downloads\quran_files\10_66.png</t>
  </si>
  <si>
    <t>Downloaded: D:\Downloads\quran_files\010067.mp3</t>
  </si>
  <si>
    <t>Downloaded: D:\Downloads\quran_files\10_67.png</t>
  </si>
  <si>
    <t>Downloaded: D:\Downloads\quran_files\010068.mp3</t>
  </si>
  <si>
    <t>Downloaded: D:\Downloads\quran_files\10_68.png</t>
  </si>
  <si>
    <t>Downloaded: D:\Downloads\quran_files\010069.mp3</t>
  </si>
  <si>
    <t>Downloaded: D:\Downloads\quran_files\10_69.png</t>
  </si>
  <si>
    <t>Downloaded: D:\Downloads\quran_files\010070.mp3</t>
  </si>
  <si>
    <t>Downloaded: D:\Downloads\quran_files\10_70.png</t>
  </si>
  <si>
    <t>Downloaded: D:\Downloads\quran_files\010071.mp3</t>
  </si>
  <si>
    <t>Downloaded: D:\Downloads\quran_files\10_71.png</t>
  </si>
  <si>
    <t>Downloaded: D:\Downloads\quran_files\010072.mp3</t>
  </si>
  <si>
    <t>Downloaded: D:\Downloads\quran_files\10_72.png</t>
  </si>
  <si>
    <t>Downloaded: D:\Downloads\quran_files\010073.mp3</t>
  </si>
  <si>
    <t>Downloaded: D:\Downloads\quran_files\10_73.png</t>
  </si>
  <si>
    <t>Downloaded: D:\Downloads\quran_files\010074.mp3</t>
  </si>
  <si>
    <t>Downloaded: D:\Downloads\quran_files\10_74.png</t>
  </si>
  <si>
    <t>Downloaded: D:\Downloads\quran_files\010075.mp3</t>
  </si>
  <si>
    <t>Downloaded: D:\Downloads\quran_files\10_75.png</t>
  </si>
  <si>
    <t>Downloaded: D:\Downloads\quran_files\010076.mp3</t>
  </si>
  <si>
    <t>Downloaded: D:\Downloads\quran_files\10_76.png</t>
  </si>
  <si>
    <t>Downloaded: D:\Downloads\quran_files\010077.mp3</t>
  </si>
  <si>
    <t>Downloaded: D:\Downloads\quran_files\10_77.png</t>
  </si>
  <si>
    <t>Downloaded: D:\Downloads\quran_files\010078.mp3</t>
  </si>
  <si>
    <t>Downloaded: D:\Downloads\quran_files\10_78.png</t>
  </si>
  <si>
    <t>Downloaded: D:\Downloads\quran_files\010079.mp3</t>
  </si>
  <si>
    <t>Downloaded: D:\Downloads\quran_files\10_79.png</t>
  </si>
  <si>
    <t>Downloaded: D:\Downloads\quran_files\010080.mp3</t>
  </si>
  <si>
    <t>Downloaded: D:\Downloads\quran_files\10_80.png</t>
  </si>
  <si>
    <t>Downloaded: D:\Downloads\quran_files\010081.mp3</t>
  </si>
  <si>
    <t>Downloaded: D:\Downloads\quran_files\10_81.png</t>
  </si>
  <si>
    <t>Downloaded: D:\Downloads\quran_files\010082.mp3</t>
  </si>
  <si>
    <t>Downloaded: D:\Downloads\quran_files\10_82.png</t>
  </si>
  <si>
    <t>Downloaded: D:\Downloads\quran_files\010083.mp3</t>
  </si>
  <si>
    <t>Downloaded: D:\Downloads\quran_files\10_83.png</t>
  </si>
  <si>
    <t>Downloaded: D:\Downloads\quran_files\010084.mp3</t>
  </si>
  <si>
    <t>Downloaded: D:\Downloads\quran_files\10_84.png</t>
  </si>
  <si>
    <t>Downloaded: D:\Downloads\quran_files\010085.mp3</t>
  </si>
  <si>
    <t>Downloaded: D:\Downloads\quran_files\10_85.png</t>
  </si>
  <si>
    <t>Downloaded: D:\Downloads\quran_files\010086.mp3</t>
  </si>
  <si>
    <t>Downloaded: D:\Downloads\quran_files\10_86.png</t>
  </si>
  <si>
    <t>Downloaded: D:\Downloads\quran_files\010087.mp3</t>
  </si>
  <si>
    <t>Downloaded: D:\Downloads\quran_files\10_87.png</t>
  </si>
  <si>
    <t>Downloaded: D:\Downloads\quran_files\010088.mp3</t>
  </si>
  <si>
    <t>Downloaded: D:\Downloads\quran_files\10_88.png</t>
  </si>
  <si>
    <t>Downloaded: D:\Downloads\quran_files\010089.mp3</t>
  </si>
  <si>
    <t>Downloaded: D:\Downloads\quran_files\10_89.png</t>
  </si>
  <si>
    <t>Downloaded: D:\Downloads\quran_files\010090.mp3</t>
  </si>
  <si>
    <t>Downloaded: D:\Downloads\quran_files\10_90.png</t>
  </si>
  <si>
    <t>Downloaded: D:\Downloads\quran_files\010091.mp3</t>
  </si>
  <si>
    <t>Downloaded: D:\Downloads\quran_files\10_91.png</t>
  </si>
  <si>
    <t>Downloaded: D:\Downloads\quran_files\010092.mp3</t>
  </si>
  <si>
    <t>Downloaded: D:\Downloads\quran_files\10_92.png</t>
  </si>
  <si>
    <t>Downloaded: D:\Downloads\quran_files\010093.mp3</t>
  </si>
  <si>
    <t>Downloaded: D:\Downloads\quran_files\10_93.png</t>
  </si>
  <si>
    <t>Downloaded: D:\Downloads\quran_files\010094.mp3</t>
  </si>
  <si>
    <t>Downloaded: D:\Downloads\quran_files\10_94.png</t>
  </si>
  <si>
    <t>Downloaded: D:\Downloads\quran_files\010095.mp3</t>
  </si>
  <si>
    <t>Downloaded: D:\Downloads\quran_files\10_95.png</t>
  </si>
  <si>
    <t>Downloaded: D:\Downloads\quran_files\010096.mp3</t>
  </si>
  <si>
    <t>Downloaded: D:\Downloads\quran_files\10_96.png</t>
  </si>
  <si>
    <t>Downloaded: D:\Downloads\quran_files\010097.mp3</t>
  </si>
  <si>
    <t>Downloaded: D:\Downloads\quran_files\10_97.png</t>
  </si>
  <si>
    <t>Downloaded: D:\Downloads\quran_files\010098.mp3</t>
  </si>
  <si>
    <t>Downloaded: D:\Downloads\quran_files\10_98.png</t>
  </si>
  <si>
    <t>Downloaded: D:\Downloads\quran_files\010099.mp3</t>
  </si>
  <si>
    <t>Downloaded: D:\Downloads\quran_files\10_99.png</t>
  </si>
  <si>
    <t>Downloaded: D:\Downloads\quran_files\010100.mp3</t>
  </si>
  <si>
    <t>Downloaded: D:\Downloads\quran_files\10_100.png</t>
  </si>
  <si>
    <t>Downloaded: D:\Downloads\quran_files\010101.mp3</t>
  </si>
  <si>
    <t>Downloaded: D:\Downloads\quran_files\10_101.png</t>
  </si>
  <si>
    <t>Downloaded: D:\Downloads\quran_files\010102.mp3</t>
  </si>
  <si>
    <t>Downloaded: D:\Downloads\quran_files\10_102.png</t>
  </si>
  <si>
    <t>Downloaded: D:\Downloads\quran_files\010103.mp3</t>
  </si>
  <si>
    <t>Downloaded: D:\Downloads\quran_files\10_103.png</t>
  </si>
  <si>
    <t>Downloaded: D:\Downloads\quran_files\010104.mp3</t>
  </si>
  <si>
    <t>Downloaded: D:\Downloads\quran_files\10_104.png</t>
  </si>
  <si>
    <t>Downloaded: D:\Downloads\quran_files\010105.mp3</t>
  </si>
  <si>
    <t>Downloaded: D:\Downloads\quran_files\10_105.png</t>
  </si>
  <si>
    <t>Downloaded: D:\Downloads\quran_files\010106.mp3</t>
  </si>
  <si>
    <t>Downloaded: D:\Downloads\quran_files\10_106.png</t>
  </si>
  <si>
    <t>Downloaded: D:\Downloads\quran_files\010107.mp3</t>
  </si>
  <si>
    <t>Downloaded: D:\Downloads\quran_files\10_107.png</t>
  </si>
  <si>
    <t>Downloaded: D:\Downloads\quran_files\010108.mp3</t>
  </si>
  <si>
    <t>Downloaded: D:\Downloads\quran_files\10_108.png</t>
  </si>
  <si>
    <t>Downloaded: D:\Downloads\quran_files\010109.mp3</t>
  </si>
  <si>
    <t>Downloaded: D:\Downloads\quran_files\10_109.png</t>
  </si>
  <si>
    <t>Downloaded: D:\Downloads\quran_files\011001.mp3</t>
  </si>
  <si>
    <t>Downloaded: D:\Downloads\quran_files\11_1.png</t>
  </si>
  <si>
    <t>Downloaded: D:\Downloads\quran_files\011002.mp3</t>
  </si>
  <si>
    <t>Downloaded: D:\Downloads\quran_files\11_2.png</t>
  </si>
  <si>
    <t>Downloaded: D:\Downloads\quran_files\011003.mp3</t>
  </si>
  <si>
    <t>Downloaded: D:\Downloads\quran_files\11_3.png</t>
  </si>
  <si>
    <t>Downloaded: D:\Downloads\quran_files\011004.mp3</t>
  </si>
  <si>
    <t>Downloaded: D:\Downloads\quran_files\11_4.png</t>
  </si>
  <si>
    <t>Downloaded: D:\Downloads\quran_files\011005.mp3</t>
  </si>
  <si>
    <t>Downloaded: D:\Downloads\quran_files\11_5.png</t>
  </si>
  <si>
    <t>Downloaded: D:\Downloads\quran_files\011006.mp3</t>
  </si>
  <si>
    <t>Downloaded: D:\Downloads\quran_files\11_6.png</t>
  </si>
  <si>
    <t>Downloaded: D:\Downloads\quran_files\011007.mp3</t>
  </si>
  <si>
    <t>Downloaded: D:\Downloads\quran_files\11_7.png</t>
  </si>
  <si>
    <t>Downloaded: D:\Downloads\quran_files\011008.mp3</t>
  </si>
  <si>
    <t>Downloaded: D:\Downloads\quran_files\11_8.png</t>
  </si>
  <si>
    <t>Downloaded: D:\Downloads\quran_files\011009.mp3</t>
  </si>
  <si>
    <t>Downloaded: D:\Downloads\quran_files\11_9.png</t>
  </si>
  <si>
    <t>Downloaded: D:\Downloads\quran_files\011010.mp3</t>
  </si>
  <si>
    <t>Downloaded: D:\Downloads\quran_files\11_10.png</t>
  </si>
  <si>
    <t>Downloaded: D:\Downloads\quran_files\011011.mp3</t>
  </si>
  <si>
    <t>Downloaded: D:\Downloads\quran_files\11_11.png</t>
  </si>
  <si>
    <t>Downloaded: D:\Downloads\quran_files\011012.mp3</t>
  </si>
  <si>
    <t>Downloaded: D:\Downloads\quran_files\11_12.png</t>
  </si>
  <si>
    <t>Downloaded: D:\Downloads\quran_files\011013.mp3</t>
  </si>
  <si>
    <t>Downloaded: D:\Downloads\quran_files\11_13.png</t>
  </si>
  <si>
    <t>Downloaded: D:\Downloads\quran_files\011014.mp3</t>
  </si>
  <si>
    <t>Downloaded: D:\Downloads\quran_files\11_14.png</t>
  </si>
  <si>
    <t>Downloaded: D:\Downloads\quran_files\011015.mp3</t>
  </si>
  <si>
    <t>Downloaded: D:\Downloads\quran_files\11_15.png</t>
  </si>
  <si>
    <t>Downloaded: D:\Downloads\quran_files\011016.mp3</t>
  </si>
  <si>
    <t>Downloaded: D:\Downloads\quran_files\11_16.png</t>
  </si>
  <si>
    <t>Downloaded: D:\Downloads\quran_files\011017.mp3</t>
  </si>
  <si>
    <t>Downloaded: D:\Downloads\quran_files\11_17.png</t>
  </si>
  <si>
    <t>Downloaded: D:\Downloads\quran_files\011018.mp3</t>
  </si>
  <si>
    <t>Downloaded: D:\Downloads\quran_files\11_18.png</t>
  </si>
  <si>
    <t>Downloaded: D:\Downloads\quran_files\011019.mp3</t>
  </si>
  <si>
    <t>Downloaded: D:\Downloads\quran_files\11_19.png</t>
  </si>
  <si>
    <t>Downloaded: D:\Downloads\quran_files\011020.mp3</t>
  </si>
  <si>
    <t>Downloaded: D:\Downloads\quran_files\11_20.png</t>
  </si>
  <si>
    <t>Downloaded: D:\Downloads\quran_files\011021.mp3</t>
  </si>
  <si>
    <t>Downloaded: D:\Downloads\quran_files\11_21.png</t>
  </si>
  <si>
    <t>Downloaded: D:\Downloads\quran_files\011022.mp3</t>
  </si>
  <si>
    <t>Downloaded: D:\Downloads\quran_files\11_22.png</t>
  </si>
  <si>
    <t>Downloaded: D:\Downloads\quran_files\011023.mp3</t>
  </si>
  <si>
    <t>Downloaded: D:\Downloads\quran_files\11_23.png</t>
  </si>
  <si>
    <t>Downloaded: D:\Downloads\quran_files\011024.mp3</t>
  </si>
  <si>
    <t>Downloaded: D:\Downloads\quran_files\11_24.png</t>
  </si>
  <si>
    <t>Downloaded: D:\Downloads\quran_files\011025.mp3</t>
  </si>
  <si>
    <t>Downloaded: D:\Downloads\quran_files\11_25.png</t>
  </si>
  <si>
    <t>Downloaded: D:\Downloads\quran_files\011026.mp3</t>
  </si>
  <si>
    <t>Downloaded: D:\Downloads\quran_files\11_26.png</t>
  </si>
  <si>
    <t>Downloaded: D:\Downloads\quran_files\011027.mp3</t>
  </si>
  <si>
    <t>Downloaded: D:\Downloads\quran_files\11_27.png</t>
  </si>
  <si>
    <t>Downloaded: D:\Downloads\quran_files\011028.mp3</t>
  </si>
  <si>
    <t>Downloaded: D:\Downloads\quran_files\11_28.png</t>
  </si>
  <si>
    <t>Downloaded: D:\Downloads\quran_files\011029.mp3</t>
  </si>
  <si>
    <t>Downloaded: D:\Downloads\quran_files\11_29.png</t>
  </si>
  <si>
    <t>Downloaded: D:\Downloads\quran_files\011030.mp3</t>
  </si>
  <si>
    <t>Downloaded: D:\Downloads\quran_files\11_30.png</t>
  </si>
  <si>
    <t>Downloaded: D:\Downloads\quran_files\011031.mp3</t>
  </si>
  <si>
    <t>Downloaded: D:\Downloads\quran_files\11_31.png</t>
  </si>
  <si>
    <t>Downloaded: D:\Downloads\quran_files\011032.mp3</t>
  </si>
  <si>
    <t>Downloaded: D:\Downloads\quran_files\11_32.png</t>
  </si>
  <si>
    <t>Downloaded: D:\Downloads\quran_files\011033.mp3</t>
  </si>
  <si>
    <t>Downloaded: D:\Downloads\quran_files\11_33.png</t>
  </si>
  <si>
    <t>Downloaded: D:\Downloads\quran_files\011034.mp3</t>
  </si>
  <si>
    <t>Downloaded: D:\Downloads\quran_files\11_34.png</t>
  </si>
  <si>
    <t>Downloaded: D:\Downloads\quran_files\011035.mp3</t>
  </si>
  <si>
    <t>Downloaded: D:\Downloads\quran_files\11_35.png</t>
  </si>
  <si>
    <t>Downloaded: D:\Downloads\quran_files\011036.mp3</t>
  </si>
  <si>
    <t>Downloaded: D:\Downloads\quran_files\11_36.png</t>
  </si>
  <si>
    <t>Downloaded: D:\Downloads\quran_files\011037.mp3</t>
  </si>
  <si>
    <t>Downloaded: D:\Downloads\quran_files\11_37.png</t>
  </si>
  <si>
    <t>Downloaded: D:\Downloads\quran_files\011038.mp3</t>
  </si>
  <si>
    <t>Downloaded: D:\Downloads\quran_files\11_38.png</t>
  </si>
  <si>
    <t>Downloaded: D:\Downloads\quran_files\011039.mp3</t>
  </si>
  <si>
    <t>Downloaded: D:\Downloads\quran_files\11_39.png</t>
  </si>
  <si>
    <t>Downloaded: D:\Downloads\quran_files\011040.mp3</t>
  </si>
  <si>
    <t>Downloaded: D:\Downloads\quran_files\11_40.png</t>
  </si>
  <si>
    <t>Downloaded: D:\Downloads\quran_files\011041.mp3</t>
  </si>
  <si>
    <t>Downloaded: D:\Downloads\quran_files\11_41.png</t>
  </si>
  <si>
    <t>Downloaded: D:\Downloads\quran_files\011042.mp3</t>
  </si>
  <si>
    <t>Downloaded: D:\Downloads\quran_files\11_42.png</t>
  </si>
  <si>
    <t>Downloaded: D:\Downloads\quran_files\011043.mp3</t>
  </si>
  <si>
    <t>Downloaded: D:\Downloads\quran_files\11_43.png</t>
  </si>
  <si>
    <t>Downloaded: D:\Downloads\quran_files\011044.mp3</t>
  </si>
  <si>
    <t>Downloaded: D:\Downloads\quran_files\11_44.png</t>
  </si>
  <si>
    <t>Downloaded: D:\Downloads\quran_files\011045.mp3</t>
  </si>
  <si>
    <t>Downloaded: D:\Downloads\quran_files\11_45.png</t>
  </si>
  <si>
    <t>Downloaded: D:\Downloads\quran_files\011046.mp3</t>
  </si>
  <si>
    <t>Downloaded: D:\Downloads\quran_files\11_46.png</t>
  </si>
  <si>
    <t>Downloaded: D:\Downloads\quran_files\011047.mp3</t>
  </si>
  <si>
    <t>Downloaded: D:\Downloads\quran_files\11_47.png</t>
  </si>
  <si>
    <t>Downloaded: D:\Downloads\quran_files\011048.mp3</t>
  </si>
  <si>
    <t>Downloaded: D:\Downloads\quran_files\11_48.png</t>
  </si>
  <si>
    <t>Downloaded: D:\Downloads\quran_files\011049.mp3</t>
  </si>
  <si>
    <t>Downloaded: D:\Downloads\quran_files\11_49.png</t>
  </si>
  <si>
    <t>Downloaded: D:\Downloads\quran_files\011050.mp3</t>
  </si>
  <si>
    <t>Downloaded: D:\Downloads\quran_files\11_50.png</t>
  </si>
  <si>
    <t>Downloaded: D:\Downloads\quran_files\011051.mp3</t>
  </si>
  <si>
    <t>Downloaded: D:\Downloads\quran_files\11_51.png</t>
  </si>
  <si>
    <t>Downloaded: D:\Downloads\quran_files\011052.mp3</t>
  </si>
  <si>
    <t>Downloaded: D:\Downloads\quran_files\11_52.png</t>
  </si>
  <si>
    <t>Downloaded: D:\Downloads\quran_files\011053.mp3</t>
  </si>
  <si>
    <t>Downloaded: D:\Downloads\quran_files\11_53.png</t>
  </si>
  <si>
    <t>Downloaded: D:\Downloads\quran_files\011054.mp3</t>
  </si>
  <si>
    <t>Downloaded: D:\Downloads\quran_files\11_54.png</t>
  </si>
  <si>
    <t>Downloaded: D:\Downloads\quran_files\011055.mp3</t>
  </si>
  <si>
    <t>Downloaded: D:\Downloads\quran_files\11_55.png</t>
  </si>
  <si>
    <t>Downloaded: D:\Downloads\quran_files\011056.mp3</t>
  </si>
  <si>
    <t>Downloaded: D:\Downloads\quran_files\11_56.png</t>
  </si>
  <si>
    <t>Downloaded: D:\Downloads\quran_files\011057.mp3</t>
  </si>
  <si>
    <t>Downloaded: D:\Downloads\quran_files\11_57.png</t>
  </si>
  <si>
    <t>Downloaded: D:\Downloads\quran_files\011058.mp3</t>
  </si>
  <si>
    <t>Downloaded: D:\Downloads\quran_files\11_58.png</t>
  </si>
  <si>
    <t>Downloaded: D:\Downloads\quran_files\011059.mp3</t>
  </si>
  <si>
    <t>Downloaded: D:\Downloads\quran_files\11_59.png</t>
  </si>
  <si>
    <t>Downloaded: D:\Downloads\quran_files\011060.mp3</t>
  </si>
  <si>
    <t>Downloaded: D:\Downloads\quran_files\11_60.png</t>
  </si>
  <si>
    <t>Downloaded: D:\Downloads\quran_files\011061.mp3</t>
  </si>
  <si>
    <t>Downloaded: D:\Downloads\quran_files\11_61.png</t>
  </si>
  <si>
    <t>Downloaded: D:\Downloads\quran_files\011062.mp3</t>
  </si>
  <si>
    <t>Downloaded: D:\Downloads\quran_files\11_62.png</t>
  </si>
  <si>
    <t>Downloaded: D:\Downloads\quran_files\011063.mp3</t>
  </si>
  <si>
    <t>Downloaded: D:\Downloads\quran_files\11_63.png</t>
  </si>
  <si>
    <t>Downloaded: D:\Downloads\quran_files\011064.mp3</t>
  </si>
  <si>
    <t>Downloaded: D:\Downloads\quran_files\11_64.png</t>
  </si>
  <si>
    <t>Downloaded: D:\Downloads\quran_files\011065.mp3</t>
  </si>
  <si>
    <t>Downloaded: D:\Downloads\quran_files\11_65.png</t>
  </si>
  <si>
    <t>Downloaded: D:\Downloads\quran_files\011066.mp3</t>
  </si>
  <si>
    <t>Downloaded: D:\Downloads\quran_files\11_66.png</t>
  </si>
  <si>
    <t>Downloaded: D:\Downloads\quran_files\011067.mp3</t>
  </si>
  <si>
    <t>Downloaded: D:\Downloads\quran_files\11_67.png</t>
  </si>
  <si>
    <t>Downloaded: D:\Downloads\quran_files\011068.mp3</t>
  </si>
  <si>
    <t>Downloaded: D:\Downloads\quran_files\11_68.png</t>
  </si>
  <si>
    <t>Downloaded: D:\Downloads\quran_files\011069.mp3</t>
  </si>
  <si>
    <t>Downloaded: D:\Downloads\quran_files\11_69.png</t>
  </si>
  <si>
    <t>Downloaded: D:\Downloads\quran_files\011070.mp3</t>
  </si>
  <si>
    <t>Downloaded: D:\Downloads\quran_files\11_70.png</t>
  </si>
  <si>
    <t>Downloaded: D:\Downloads\quran_files\011071.mp3</t>
  </si>
  <si>
    <t>Downloaded: D:\Downloads\quran_files\11_71.png</t>
  </si>
  <si>
    <t>Downloaded: D:\Downloads\quran_files\011072.mp3</t>
  </si>
  <si>
    <t>Downloaded: D:\Downloads\quran_files\11_72.png</t>
  </si>
  <si>
    <t>Downloaded: D:\Downloads\quran_files\011073.mp3</t>
  </si>
  <si>
    <t>Downloaded: D:\Downloads\quran_files\11_73.png</t>
  </si>
  <si>
    <t>Downloaded: D:\Downloads\quran_files\011074.mp3</t>
  </si>
  <si>
    <t>Downloaded: D:\Downloads\quran_files\11_74.png</t>
  </si>
  <si>
    <t>Downloaded: D:\Downloads\quran_files\011075.mp3</t>
  </si>
  <si>
    <t>Downloaded: D:\Downloads\quran_files\11_75.png</t>
  </si>
  <si>
    <t>Downloaded: D:\Downloads\quran_files\011076.mp3</t>
  </si>
  <si>
    <t>Downloaded: D:\Downloads\quran_files\11_76.png</t>
  </si>
  <si>
    <t>Downloaded: D:\Downloads\quran_files\011077.mp3</t>
  </si>
  <si>
    <t>Downloaded: D:\Downloads\quran_files\11_77.png</t>
  </si>
  <si>
    <t>Downloaded: D:\Downloads\quran_files\011078.mp3</t>
  </si>
  <si>
    <t>Downloaded: D:\Downloads\quran_files\11_78.png</t>
  </si>
  <si>
    <t>Downloaded: D:\Downloads\quran_files\011079.mp3</t>
  </si>
  <si>
    <t>Downloaded: D:\Downloads\quran_files\11_79.png</t>
  </si>
  <si>
    <t>Downloaded: D:\Downloads\quran_files\011080.mp3</t>
  </si>
  <si>
    <t>Downloaded: D:\Downloads\quran_files\11_80.png</t>
  </si>
  <si>
    <t>Downloaded: D:\Downloads\quran_files\011081.mp3</t>
  </si>
  <si>
    <t>Downloaded: D:\Downloads\quran_files\11_81.png</t>
  </si>
  <si>
    <t>Downloaded: D:\Downloads\quran_files\011082.mp3</t>
  </si>
  <si>
    <t>Downloaded: D:\Downloads\quran_files\11_82.png</t>
  </si>
  <si>
    <t>Downloaded: D:\Downloads\quran_files\011083.mp3</t>
  </si>
  <si>
    <t>Downloaded: D:\Downloads\quran_files\11_83.png</t>
  </si>
  <si>
    <t>Downloaded: D:\Downloads\quran_files\011084.mp3</t>
  </si>
  <si>
    <t>Downloaded: D:\Downloads\quran_files\11_84.png</t>
  </si>
  <si>
    <t>Downloaded: D:\Downloads\quran_files\011085.mp3</t>
  </si>
  <si>
    <t>Downloaded: D:\Downloads\quran_files\11_85.png</t>
  </si>
  <si>
    <t>Downloaded: D:\Downloads\quran_files\011086.mp3</t>
  </si>
  <si>
    <t>Downloaded: D:\Downloads\quran_files\11_86.png</t>
  </si>
  <si>
    <t>Downloaded: D:\Downloads\quran_files\011087.mp3</t>
  </si>
  <si>
    <t>Downloaded: D:\Downloads\quran_files\11_87.png</t>
  </si>
  <si>
    <t>Downloaded: D:\Downloads\quran_files\011088.mp3</t>
  </si>
  <si>
    <t>Downloaded: D:\Downloads\quran_files\11_88.png</t>
  </si>
  <si>
    <t>Downloaded: D:\Downloads\quran_files\011089.mp3</t>
  </si>
  <si>
    <t>Downloaded: D:\Downloads\quran_files\11_89.png</t>
  </si>
  <si>
    <t>Downloaded: D:\Downloads\quran_files\011090.mp3</t>
  </si>
  <si>
    <t>Downloaded: D:\Downloads\quran_files\11_90.png</t>
  </si>
  <si>
    <t>Downloaded: D:\Downloads\quran_files\011091.mp3</t>
  </si>
  <si>
    <t>Downloaded: D:\Downloads\quran_files\11_91.png</t>
  </si>
  <si>
    <t>Downloaded: D:\Downloads\quran_files\011092.mp3</t>
  </si>
  <si>
    <t>Downloaded: D:\Downloads\quran_files\11_92.png</t>
  </si>
  <si>
    <t>Downloaded: D:\Downloads\quran_files\011093.mp3</t>
  </si>
  <si>
    <t>Downloaded: D:\Downloads\quran_files\11_93.png</t>
  </si>
  <si>
    <t>Downloaded: D:\Downloads\quran_files\011094.mp3</t>
  </si>
  <si>
    <t>Downloaded: D:\Downloads\quran_files\11_94.png</t>
  </si>
  <si>
    <t>Downloaded: D:\Downloads\quran_files\011095.mp3</t>
  </si>
  <si>
    <t>Downloaded: D:\Downloads\quran_files\11_95.png</t>
  </si>
  <si>
    <t>Downloaded: D:\Downloads\quran_files\011096.mp3</t>
  </si>
  <si>
    <t>Downloaded: D:\Downloads\quran_files\11_96.png</t>
  </si>
  <si>
    <t>Downloaded: D:\Downloads\quran_files\011097.mp3</t>
  </si>
  <si>
    <t>Downloaded: D:\Downloads\quran_files\11_97.png</t>
  </si>
  <si>
    <t>Downloaded: D:\Downloads\quran_files\011098.mp3</t>
  </si>
  <si>
    <t>Downloaded: D:\Downloads\quran_files\11_98.png</t>
  </si>
  <si>
    <t>Downloaded: D:\Downloads\quran_files\011099.mp3</t>
  </si>
  <si>
    <t>Downloaded: D:\Downloads\quran_files\11_99.png</t>
  </si>
  <si>
    <t>Downloaded: D:\Downloads\quran_files\011100.mp3</t>
  </si>
  <si>
    <t>Downloaded: D:\Downloads\quran_files\11_100.png</t>
  </si>
  <si>
    <t>Downloaded: D:\Downloads\quran_files\011101.mp3</t>
  </si>
  <si>
    <t>Downloaded: D:\Downloads\quran_files\11_101.png</t>
  </si>
  <si>
    <t>Downloaded: D:\Downloads\quran_files\011102.mp3</t>
  </si>
  <si>
    <t>Downloaded: D:\Downloads\quran_files\11_102.png</t>
  </si>
  <si>
    <t>Downloaded: D:\Downloads\quran_files\011103.mp3</t>
  </si>
  <si>
    <t>Downloaded: D:\Downloads\quran_files\11_103.png</t>
  </si>
  <si>
    <t>Downloaded: D:\Downloads\quran_files\011104.mp3</t>
  </si>
  <si>
    <t>Downloaded: D:\Downloads\quran_files\11_104.png</t>
  </si>
  <si>
    <t>Downloaded: D:\Downloads\quran_files\011105.mp3</t>
  </si>
  <si>
    <t>Downloaded: D:\Downloads\quran_files\11_105.png</t>
  </si>
  <si>
    <t>Downloaded: D:\Downloads\quran_files\011106.mp3</t>
  </si>
  <si>
    <t>Downloaded: D:\Downloads\quran_files\11_106.png</t>
  </si>
  <si>
    <t>Downloaded: D:\Downloads\quran_files\011107.mp3</t>
  </si>
  <si>
    <t>Downloaded: D:\Downloads\quran_files\11_107.png</t>
  </si>
  <si>
    <t>Downloaded: D:\Downloads\quran_files\011108.mp3</t>
  </si>
  <si>
    <t>Downloaded: D:\Downloads\quran_files\11_108.png</t>
  </si>
  <si>
    <t>Downloaded: D:\Downloads\quran_files\011109.mp3</t>
  </si>
  <si>
    <t>Downloaded: D:\Downloads\quran_files\11_109.png</t>
  </si>
  <si>
    <t>Downloaded: D:\Downloads\quran_files\011110.mp3</t>
  </si>
  <si>
    <t>Downloaded: D:\Downloads\quran_files\11_110.png</t>
  </si>
  <si>
    <t>Downloaded: D:\Downloads\quran_files\011111.mp3</t>
  </si>
  <si>
    <t>Downloaded: D:\Downloads\quran_files\11_111.png</t>
  </si>
  <si>
    <t>Downloaded: D:\Downloads\quran_files\011112.mp3</t>
  </si>
  <si>
    <t>Downloaded: D:\Downloads\quran_files\11_112.png</t>
  </si>
  <si>
    <t>Downloaded: D:\Downloads\quran_files\011113.mp3</t>
  </si>
  <si>
    <t>Downloaded: D:\Downloads\quran_files\11_113.png</t>
  </si>
  <si>
    <t>Downloaded: D:\Downloads\quran_files\011114.mp3</t>
  </si>
  <si>
    <t>Downloaded: D:\Downloads\quran_files\11_114.png</t>
  </si>
  <si>
    <t>Downloaded: D:\Downloads\quran_files\011115.mp3</t>
  </si>
  <si>
    <t>Downloaded: D:\Downloads\quran_files\11_115.png</t>
  </si>
  <si>
    <t>Downloaded: D:\Downloads\quran_files\011116.mp3</t>
  </si>
  <si>
    <t>Downloaded: D:\Downloads\quran_files\11_116.png</t>
  </si>
  <si>
    <t>Downloaded: D:\Downloads\quran_files\011117.mp3</t>
  </si>
  <si>
    <t>Downloaded: D:\Downloads\quran_files\11_117.png</t>
  </si>
  <si>
    <t>Downloaded: D:\Downloads\quran_files\011118.mp3</t>
  </si>
  <si>
    <t>Downloaded: D:\Downloads\quran_files\11_118.png</t>
  </si>
  <si>
    <t>Downloaded: D:\Downloads\quran_files\011119.mp3</t>
  </si>
  <si>
    <t>Downloaded: D:\Downloads\quran_files\11_119.png</t>
  </si>
  <si>
    <t>Downloaded: D:\Downloads\quran_files\011120.mp3</t>
  </si>
  <si>
    <t>Downloaded: D:\Downloads\quran_files\11_120.png</t>
  </si>
  <si>
    <t>Downloaded: D:\Downloads\quran_files\011121.mp3</t>
  </si>
  <si>
    <t>Downloaded: D:\Downloads\quran_files\11_121.png</t>
  </si>
  <si>
    <t>Downloaded: D:\Downloads\quran_files\011122.mp3</t>
  </si>
  <si>
    <t>Downloaded: D:\Downloads\quran_files\11_122.png</t>
  </si>
  <si>
    <t>Downloaded: D:\Downloads\quran_files\011123.mp3</t>
  </si>
  <si>
    <t>Downloaded: D:\Downloads\quran_files\11_123.png</t>
  </si>
  <si>
    <t>Downloaded: D:\Downloads\quran_files\012001.mp3</t>
  </si>
  <si>
    <t>Downloaded: D:\Downloads\quran_files\12_1.png</t>
  </si>
  <si>
    <t>Downloaded: D:\Downloads\quran_files\012002.mp3</t>
  </si>
  <si>
    <t>Downloaded: D:\Downloads\quran_files\12_2.png</t>
  </si>
  <si>
    <t>Downloaded: D:\Downloads\quran_files\012003.mp3</t>
  </si>
  <si>
    <t>Downloaded: D:\Downloads\quran_files\12_3.png</t>
  </si>
  <si>
    <t>Downloaded: D:\Downloads\quran_files\012004.mp3</t>
  </si>
  <si>
    <t>Downloaded: D:\Downloads\quran_files\12_4.png</t>
  </si>
  <si>
    <t>Downloaded: D:\Downloads\quran_files\012005.mp3</t>
  </si>
  <si>
    <t>Downloaded: D:\Downloads\quran_files\12_5.png</t>
  </si>
  <si>
    <t>Downloaded: D:\Downloads\quran_files\012006.mp3</t>
  </si>
  <si>
    <t>Downloaded: D:\Downloads\quran_files\12_6.png</t>
  </si>
  <si>
    <t>Downloaded: D:\Downloads\quran_files\012007.mp3</t>
  </si>
  <si>
    <t>Downloaded: D:\Downloads\quran_files\12_7.png</t>
  </si>
  <si>
    <t>Downloaded: D:\Downloads\quran_files\012008.mp3</t>
  </si>
  <si>
    <t>Downloaded: D:\Downloads\quran_files\12_8.png</t>
  </si>
  <si>
    <t>Downloaded: D:\Downloads\quran_files\012009.mp3</t>
  </si>
  <si>
    <t>Downloaded: D:\Downloads\quran_files\12_9.png</t>
  </si>
  <si>
    <t>Downloaded: D:\Downloads\quran_files\012010.mp3</t>
  </si>
  <si>
    <t>Downloaded: D:\Downloads\quran_files\12_10.png</t>
  </si>
  <si>
    <t>Downloaded: D:\Downloads\quran_files\012011.mp3</t>
  </si>
  <si>
    <t>Downloaded: D:\Downloads\quran_files\12_11.png</t>
  </si>
  <si>
    <t>Downloaded: D:\Downloads\quran_files\012012.mp3</t>
  </si>
  <si>
    <t>Downloaded: D:\Downloads\quran_files\12_12.png</t>
  </si>
  <si>
    <t>Downloaded: D:\Downloads\quran_files\012013.mp3</t>
  </si>
  <si>
    <t>Downloaded: D:\Downloads\quran_files\12_13.png</t>
  </si>
  <si>
    <t>Downloaded: D:\Downloads\quran_files\012014.mp3</t>
  </si>
  <si>
    <t>Downloaded: D:\Downloads\quran_files\12_14.png</t>
  </si>
  <si>
    <t>Downloaded: D:\Downloads\quran_files\012015.mp3</t>
  </si>
  <si>
    <t>Downloaded: D:\Downloads\quran_files\12_15.png</t>
  </si>
  <si>
    <t>Downloaded: D:\Downloads\quran_files\012016.mp3</t>
  </si>
  <si>
    <t>Downloaded: D:\Downloads\quran_files\12_16.png</t>
  </si>
  <si>
    <t>Downloaded: D:\Downloads\quran_files\012017.mp3</t>
  </si>
  <si>
    <t>Downloaded: D:\Downloads\quran_files\12_17.png</t>
  </si>
  <si>
    <t>Downloaded: D:\Downloads\quran_files\012018.mp3</t>
  </si>
  <si>
    <t>Downloaded: D:\Downloads\quran_files\12_18.png</t>
  </si>
  <si>
    <t>Downloaded: D:\Downloads\quran_files\012019.mp3</t>
  </si>
  <si>
    <t>Downloaded: D:\Downloads\quran_files\12_19.png</t>
  </si>
  <si>
    <t>Downloaded: D:\Downloads\quran_files\012020.mp3</t>
  </si>
  <si>
    <t>Downloaded: D:\Downloads\quran_files\12_20.png</t>
  </si>
  <si>
    <t>Downloaded: D:\Downloads\quran_files\012021.mp3</t>
  </si>
  <si>
    <t>Downloaded: D:\Downloads\quran_files\12_21.png</t>
  </si>
  <si>
    <t>Downloaded: D:\Downloads\quran_files\012022.mp3</t>
  </si>
  <si>
    <t>Downloaded: D:\Downloads\quran_files\12_22.png</t>
  </si>
  <si>
    <t>Downloaded: D:\Downloads\quran_files\012023.mp3</t>
  </si>
  <si>
    <t>Downloaded: D:\Downloads\quran_files\12_23.png</t>
  </si>
  <si>
    <t>Downloaded: D:\Downloads\quran_files\012024.mp3</t>
  </si>
  <si>
    <t>Downloaded: D:\Downloads\quran_files\12_24.png</t>
  </si>
  <si>
    <t>Downloaded: D:\Downloads\quran_files\012025.mp3</t>
  </si>
  <si>
    <t>Downloaded: D:\Downloads\quran_files\12_25.png</t>
  </si>
  <si>
    <t>Downloaded: D:\Downloads\quran_files\012026.mp3</t>
  </si>
  <si>
    <t>Downloaded: D:\Downloads\quran_files\12_26.png</t>
  </si>
  <si>
    <t>Downloaded: D:\Downloads\quran_files\012027.mp3</t>
  </si>
  <si>
    <t>Downloaded: D:\Downloads\quran_files\12_27.png</t>
  </si>
  <si>
    <t>Downloaded: D:\Downloads\quran_files\012028.mp3</t>
  </si>
  <si>
    <t>Downloaded: D:\Downloads\quran_files\12_28.png</t>
  </si>
  <si>
    <t>Downloaded: D:\Downloads\quran_files\012029.mp3</t>
  </si>
  <si>
    <t>Downloaded: D:\Downloads\quran_files\12_29.png</t>
  </si>
  <si>
    <t>Downloaded: D:\Downloads\quran_files\012030.mp3</t>
  </si>
  <si>
    <t>Downloaded: D:\Downloads\quran_files\12_30.png</t>
  </si>
  <si>
    <t>Downloaded: D:\Downloads\quran_files\012031.mp3</t>
  </si>
  <si>
    <t>Downloaded: D:\Downloads\quran_files\12_31.png</t>
  </si>
  <si>
    <t>Downloaded: D:\Downloads\quran_files\012032.mp3</t>
  </si>
  <si>
    <t>Downloaded: D:\Downloads\quran_files\12_32.png</t>
  </si>
  <si>
    <t>Downloaded: D:\Downloads\quran_files\012033.mp3</t>
  </si>
  <si>
    <t>Downloaded: D:\Downloads\quran_files\12_33.png</t>
  </si>
  <si>
    <t>Downloaded: D:\Downloads\quran_files\012034.mp3</t>
  </si>
  <si>
    <t>Downloaded: D:\Downloads\quran_files\12_34.png</t>
  </si>
  <si>
    <t>Downloaded: D:\Downloads\quran_files\012035.mp3</t>
  </si>
  <si>
    <t>Downloaded: D:\Downloads\quran_files\12_35.png</t>
  </si>
  <si>
    <t>Downloaded: D:\Downloads\quran_files\012036.mp3</t>
  </si>
  <si>
    <t>Downloaded: D:\Downloads\quran_files\12_36.png</t>
  </si>
  <si>
    <t>Downloaded: D:\Downloads\quran_files\012037.mp3</t>
  </si>
  <si>
    <t>Downloaded: D:\Downloads\quran_files\12_37.png</t>
  </si>
  <si>
    <t>Downloaded: D:\Downloads\quran_files\012038.mp3</t>
  </si>
  <si>
    <t>Downloaded: D:\Downloads\quran_files\12_38.png</t>
  </si>
  <si>
    <t>Downloaded: D:\Downloads\quran_files\012039.mp3</t>
  </si>
  <si>
    <t>Downloaded: D:\Downloads\quran_files\12_39.png</t>
  </si>
  <si>
    <t>Downloaded: D:\Downloads\quran_files\012040.mp3</t>
  </si>
  <si>
    <t>Downloaded: D:\Downloads\quran_files\12_40.png</t>
  </si>
  <si>
    <t>Downloaded: D:\Downloads\quran_files\012041.mp3</t>
  </si>
  <si>
    <t>Downloaded: D:\Downloads\quran_files\12_41.png</t>
  </si>
  <si>
    <t>Downloaded: D:\Downloads\quran_files\012042.mp3</t>
  </si>
  <si>
    <t>Downloaded: D:\Downloads\quran_files\12_42.png</t>
  </si>
  <si>
    <t>Downloaded: D:\Downloads\quran_files\012043.mp3</t>
  </si>
  <si>
    <t>Downloaded: D:\Downloads\quran_files\12_43.png</t>
  </si>
  <si>
    <t>Downloaded: D:\Downloads\quran_files\12_44.png</t>
  </si>
  <si>
    <t>Downloaded: D:\Downloads\quran_files\012045.mp3</t>
  </si>
  <si>
    <t>Downloaded: D:\Downloads\quran_files\12_45.png</t>
  </si>
  <si>
    <t>Downloaded: D:\Downloads\quran_files\012046.mp3</t>
  </si>
  <si>
    <t>Downloaded: D:\Downloads\quran_files\12_46.png</t>
  </si>
  <si>
    <t>Downloaded: D:\Downloads\quran_files\012047.mp3</t>
  </si>
  <si>
    <t>Downloaded: D:\Downloads\quran_files\12_47.png</t>
  </si>
  <si>
    <t>Downloaded: D:\Downloads\quran_files\012048.mp3</t>
  </si>
  <si>
    <t>Downloaded: D:\Downloads\quran_files\12_48.png</t>
  </si>
  <si>
    <t>Downloaded: D:\Downloads\quran_files\012049.mp3</t>
  </si>
  <si>
    <t>Downloaded: D:\Downloads\quran_files\12_49.png</t>
  </si>
  <si>
    <t>Downloaded: D:\Downloads\quran_files\012050.mp3</t>
  </si>
  <si>
    <t>Downloaded: D:\Downloads\quran_files\12_50.png</t>
  </si>
  <si>
    <t>Downloaded: D:\Downloads\quran_files\012051.mp3</t>
  </si>
  <si>
    <t>Downloaded: D:\Downloads\quran_files\12_51.png</t>
  </si>
  <si>
    <t>Downloaded: D:\Downloads\quran_files\012052.mp3</t>
  </si>
  <si>
    <t>Downloaded: D:\Downloads\quran_files\12_52.png</t>
  </si>
  <si>
    <t>Downloaded: D:\Downloads\quran_files\012053.mp3</t>
  </si>
  <si>
    <t>Downloaded: D:\Downloads\quran_files\12_53.png</t>
  </si>
  <si>
    <t>Downloaded: D:\Downloads\quran_files\12_54.png</t>
  </si>
  <si>
    <t>Downloaded: D:\Downloads\quran_files\012055.mp3</t>
  </si>
  <si>
    <t>Downloaded: D:\Downloads\quran_files\12_55.png</t>
  </si>
  <si>
    <t>Downloaded: D:\Downloads\quran_files\012056.mp3</t>
  </si>
  <si>
    <t>Downloaded: D:\Downloads\quran_files\12_56.png</t>
  </si>
  <si>
    <t>Downloaded: D:\Downloads\quran_files\012057.mp3</t>
  </si>
  <si>
    <t>Downloaded: D:\Downloads\quran_files\12_57.png</t>
  </si>
  <si>
    <t>Downloaded: D:\Downloads\quran_files\012058.mp3</t>
  </si>
  <si>
    <t>Downloaded: D:\Downloads\quran_files\12_58.png</t>
  </si>
  <si>
    <t>Downloaded: D:\Downloads\quran_files\012059.mp3</t>
  </si>
  <si>
    <t>Downloaded: D:\Downloads\quran_files\12_59.png</t>
  </si>
  <si>
    <t>Downloaded: D:\Downloads\quran_files\012060.mp3</t>
  </si>
  <si>
    <t>Downloaded: D:\Downloads\quran_files\12_60.png</t>
  </si>
  <si>
    <t>Downloaded: D:\Downloads\quran_files\012061.mp3</t>
  </si>
  <si>
    <t>Downloaded: D:\Downloads\quran_files\12_61.png</t>
  </si>
  <si>
    <t>Downloaded: D:\Downloads\quran_files\012062.mp3</t>
  </si>
  <si>
    <t>Downloaded: D:\Downloads\quran_files\12_62.png</t>
  </si>
  <si>
    <t>Downloaded: D:\Downloads\quran_files\012063.mp3</t>
  </si>
  <si>
    <t>Downloaded: D:\Downloads\quran_files\12_63.png</t>
  </si>
  <si>
    <t>Downloaded: D:\Downloads\quran_files\012064.mp3</t>
  </si>
  <si>
    <t>Downloaded: D:\Downloads\quran_files\12_64.png</t>
  </si>
  <si>
    <t>Downloaded: D:\Downloads\quran_files\012065.mp3</t>
  </si>
  <si>
    <t>Downloaded: D:\Downloads\quran_files\12_65.png</t>
  </si>
  <si>
    <t>Downloaded: D:\Downloads\quran_files\012066.mp3</t>
  </si>
  <si>
    <t>Downloaded: D:\Downloads\quran_files\12_66.png</t>
  </si>
  <si>
    <t>Downloaded: D:\Downloads\quran_files\012067.mp3</t>
  </si>
  <si>
    <t>Downloaded: D:\Downloads\quran_files\12_67.png</t>
  </si>
  <si>
    <t>Downloaded: D:\Downloads\quran_files\012068.mp3</t>
  </si>
  <si>
    <t>Downloaded: D:\Downloads\quran_files\12_68.png</t>
  </si>
  <si>
    <t>Downloaded: D:\Downloads\quran_files\012069.mp3</t>
  </si>
  <si>
    <t>Downloaded: D:\Downloads\quran_files\12_69.png</t>
  </si>
  <si>
    <t>Downloaded: D:\Downloads\quran_files\012070.mp3</t>
  </si>
  <si>
    <t>Downloaded: D:\Downloads\quran_files\12_70.png</t>
  </si>
  <si>
    <t>Downloaded: D:\Downloads\quran_files\012071.mp3</t>
  </si>
  <si>
    <t>Downloaded: D:\Downloads\quran_files\12_71.png</t>
  </si>
  <si>
    <t>Downloaded: D:\Downloads\quran_files\012072.mp3</t>
  </si>
  <si>
    <t>Downloaded: D:\Downloads\quran_files\12_72.png</t>
  </si>
  <si>
    <t>Downloaded: D:\Downloads\quran_files\012073.mp3</t>
  </si>
  <si>
    <t>Downloaded: D:\Downloads\quran_files\12_73.png</t>
  </si>
  <si>
    <t>Downloaded: D:\Downloads\quran_files\012074.mp3</t>
  </si>
  <si>
    <t>Downloaded: D:\Downloads\quran_files\12_74.png</t>
  </si>
  <si>
    <t>Downloaded: D:\Downloads\quran_files\012075.mp3</t>
  </si>
  <si>
    <t>Downloaded: D:\Downloads\quran_files\12_75.png</t>
  </si>
  <si>
    <t>Downloaded: D:\Downloads\quran_files\012076.mp3</t>
  </si>
  <si>
    <t>Downloaded: D:\Downloads\quran_files\12_76.png</t>
  </si>
  <si>
    <t>Downloaded: D:\Downloads\quran_files\012077.mp3</t>
  </si>
  <si>
    <t>Downloaded: D:\Downloads\quran_files\12_77.png</t>
  </si>
  <si>
    <t>Downloaded: D:\Downloads\quran_files\012078.mp3</t>
  </si>
  <si>
    <t>Downloaded: D:\Downloads\quran_files\12_78.png</t>
  </si>
  <si>
    <t>Downloaded: D:\Downloads\quran_files\012079.mp3</t>
  </si>
  <si>
    <t>Downloaded: D:\Downloads\quran_files\12_79.png</t>
  </si>
  <si>
    <t>Downloaded: D:\Downloads\quran_files\012080.mp3</t>
  </si>
  <si>
    <t>Downloaded: D:\Downloads\quran_files\12_80.png</t>
  </si>
  <si>
    <t>Downloaded: D:\Downloads\quran_files\012081.mp3</t>
  </si>
  <si>
    <t>Downloaded: D:\Downloads\quran_files\12_81.png</t>
  </si>
  <si>
    <t>Downloaded: D:\Downloads\quran_files\012082.mp3</t>
  </si>
  <si>
    <t>Downloaded: D:\Downloads\quran_files\12_82.png</t>
  </si>
  <si>
    <t>Downloaded: D:\Downloads\quran_files\012083.mp3</t>
  </si>
  <si>
    <t>Downloaded: D:\Downloads\quran_files\12_83.png</t>
  </si>
  <si>
    <t>Downloaded: D:\Downloads\quran_files\012084.mp3</t>
  </si>
  <si>
    <t>Downloaded: D:\Downloads\quran_files\12_84.png</t>
  </si>
  <si>
    <t>Downloaded: D:\Downloads\quran_files\012085.mp3</t>
  </si>
  <si>
    <t>Downloaded: D:\Downloads\quran_files\12_85.png</t>
  </si>
  <si>
    <t>Downloaded: D:\Downloads\quran_files\012086.mp3</t>
  </si>
  <si>
    <t>Downloaded: D:\Downloads\quran_files\12_86.png</t>
  </si>
  <si>
    <t>Downloaded: D:\Downloads\quran_files\012087.mp3</t>
  </si>
  <si>
    <t>Downloaded: D:\Downloads\quran_files\12_87.png</t>
  </si>
  <si>
    <t>Downloaded: D:\Downloads\quran_files\012088.mp3</t>
  </si>
  <si>
    <t>Downloaded: D:\Downloads\quran_files\12_88.png</t>
  </si>
  <si>
    <t>Downloaded: D:\Downloads\quran_files\012089.mp3</t>
  </si>
  <si>
    <t>Downloaded: D:\Downloads\quran_files\12_89.png</t>
  </si>
  <si>
    <t>Downloaded: D:\Downloads\quran_files\012090.mp3</t>
  </si>
  <si>
    <t>Downloaded: D:\Downloads\quran_files\12_90.png</t>
  </si>
  <si>
    <t>Downloaded: D:\Downloads\quran_files\012091.mp3</t>
  </si>
  <si>
    <t>Downloaded: D:\Downloads\quran_files\12_91.png</t>
  </si>
  <si>
    <t>Downloaded: D:\Downloads\quran_files\012092.mp3</t>
  </si>
  <si>
    <t>Downloaded: D:\Downloads\quran_files\12_92.png</t>
  </si>
  <si>
    <t>Downloaded: D:\Downloads\quran_files\012093.mp3</t>
  </si>
  <si>
    <t>Downloaded: D:\Downloads\quran_files\12_93.png</t>
  </si>
  <si>
    <t>Downloaded: D:\Downloads\quran_files\012094.mp3</t>
  </si>
  <si>
    <t>Downloaded: D:\Downloads\quran_files\12_94.png</t>
  </si>
  <si>
    <t>Downloaded: D:\Downloads\quran_files\012095.mp3</t>
  </si>
  <si>
    <t>Downloaded: D:\Downloads\quran_files\12_95.png</t>
  </si>
  <si>
    <t>Downloaded: D:\Downloads\quran_files\012096.mp3</t>
  </si>
  <si>
    <t>Downloaded: D:\Downloads\quran_files\12_96.png</t>
  </si>
  <si>
    <t>Downloaded: D:\Downloads\quran_files\012097.mp3</t>
  </si>
  <si>
    <t>Downloaded: D:\Downloads\quran_files\12_97.png</t>
  </si>
  <si>
    <t>Downloaded: D:\Downloads\quran_files\012098.mp3</t>
  </si>
  <si>
    <t>Downloaded: D:\Downloads\quran_files\12_98.png</t>
  </si>
  <si>
    <t>Downloaded: D:\Downloads\quran_files\012099.mp3</t>
  </si>
  <si>
    <t>Downloaded: D:\Downloads\quran_files\12_99.png</t>
  </si>
  <si>
    <t>Downloaded: D:\Downloads\quran_files\012100.mp3</t>
  </si>
  <si>
    <t>Downloaded: D:\Downloads\quran_files\12_100.png</t>
  </si>
  <si>
    <t>Downloaded: D:\Downloads\quran_files\012101.mp3</t>
  </si>
  <si>
    <t>Downloaded: D:\Downloads\quran_files\12_101.png</t>
  </si>
  <si>
    <t>Downloaded: D:\Downloads\quran_files\012102.mp3</t>
  </si>
  <si>
    <t>Downloaded: D:\Downloads\quran_files\12_102.png</t>
  </si>
  <si>
    <t>Downloaded: D:\Downloads\quran_files\012103.mp3</t>
  </si>
  <si>
    <t>Downloaded: D:\Downloads\quran_files\12_103.png</t>
  </si>
  <si>
    <t>Downloaded: D:\Downloads\quran_files\012104.mp3</t>
  </si>
  <si>
    <t>Downloaded: D:\Downloads\quran_files\12_104.png</t>
  </si>
  <si>
    <t>Downloaded: D:\Downloads\quran_files\012105.mp3</t>
  </si>
  <si>
    <t>Downloaded: D:\Downloads\quran_files\12_105.png</t>
  </si>
  <si>
    <t>Downloaded: D:\Downloads\quran_files\012106.mp3</t>
  </si>
  <si>
    <t>Downloaded: D:\Downloads\quran_files\12_106.png</t>
  </si>
  <si>
    <t>Downloaded: D:\Downloads\quran_files\012107.mp3</t>
  </si>
  <si>
    <t>Downloaded: D:\Downloads\quran_files\12_107.png</t>
  </si>
  <si>
    <t>Downloaded: D:\Downloads\quran_files\012108.mp3</t>
  </si>
  <si>
    <t>Downloaded: D:\Downloads\quran_files\12_108.png</t>
  </si>
  <si>
    <t>Downloaded: D:\Downloads\quran_files\012109.mp3</t>
  </si>
  <si>
    <t>Downloaded: D:\Downloads\quran_files\12_109.png</t>
  </si>
  <si>
    <t>Downloaded: D:\Downloads\quran_files\012110.mp3</t>
  </si>
  <si>
    <t>Downloaded: D:\Downloads\quran_files\12_110.png</t>
  </si>
  <si>
    <t>Downloaded: D:\Downloads\quran_files\012111.mp3</t>
  </si>
  <si>
    <t>Downloaded: D:\Downloads\quran_files\12_111.png</t>
  </si>
  <si>
    <t>Downloaded: D:\Downloads\quran_files\013001.mp3</t>
  </si>
  <si>
    <t>Downloaded: D:\Downloads\quran_files\13_1.png</t>
  </si>
  <si>
    <t>Downloaded: D:\Downloads\quran_files\013002.mp3</t>
  </si>
  <si>
    <t>Downloaded: D:\Downloads\quran_files\13_2.png</t>
  </si>
  <si>
    <t>Downloaded: D:\Downloads\quran_files\013003.mp3</t>
  </si>
  <si>
    <t>Downloaded: D:\Downloads\quran_files\13_3.png</t>
  </si>
  <si>
    <t>Downloaded: D:\Downloads\quran_files\013004.mp3</t>
  </si>
  <si>
    <t>Downloaded: D:\Downloads\quran_files\13_4.png</t>
  </si>
  <si>
    <t>Downloaded: D:\Downloads\quran_files\013005.mp3</t>
  </si>
  <si>
    <t>Downloaded: D:\Downloads\quran_files\13_5.png</t>
  </si>
  <si>
    <t>Downloaded: D:\Downloads\quran_files\013006.mp3</t>
  </si>
  <si>
    <t>Downloaded: D:\Downloads\quran_files\13_6.png</t>
  </si>
  <si>
    <t>Downloaded: D:\Downloads\quran_files\013007.mp3</t>
  </si>
  <si>
    <t>Downloaded: D:\Downloads\quran_files\13_7.png</t>
  </si>
  <si>
    <t>Downloaded: D:\Downloads\quran_files\013008.mp3</t>
  </si>
  <si>
    <t>Downloaded: D:\Downloads\quran_files\13_8.png</t>
  </si>
  <si>
    <t>Downloaded: D:\Downloads\quran_files\013009.mp3</t>
  </si>
  <si>
    <t>Downloaded: D:\Downloads\quran_files\13_9.png</t>
  </si>
  <si>
    <t>Downloaded: D:\Downloads\quran_files\013010.mp3</t>
  </si>
  <si>
    <t>Downloaded: D:\Downloads\quran_files\13_10.png</t>
  </si>
  <si>
    <t>Downloaded: D:\Downloads\quran_files\013011.mp3</t>
  </si>
  <si>
    <t>Downloaded: D:\Downloads\quran_files\13_11.png</t>
  </si>
  <si>
    <t>Downloaded: D:\Downloads\quran_files\013012.mp3</t>
  </si>
  <si>
    <t>Downloaded: D:\Downloads\quran_files\13_12.png</t>
  </si>
  <si>
    <t>Downloaded: D:\Downloads\quran_files\013013.mp3</t>
  </si>
  <si>
    <t>Downloaded: D:\Downloads\quran_files\13_13.png</t>
  </si>
  <si>
    <t>Downloaded: D:\Downloads\quran_files\013014.mp3</t>
  </si>
  <si>
    <t>Downloaded: D:\Downloads\quran_files\13_14.png</t>
  </si>
  <si>
    <t>Downloaded: D:\Downloads\quran_files\013015.mp3</t>
  </si>
  <si>
    <t>Downloaded: D:\Downloads\quran_files\13_15.png</t>
  </si>
  <si>
    <t>Downloaded: D:\Downloads\quran_files\013016.mp3</t>
  </si>
  <si>
    <t>Downloaded: D:\Downloads\quran_files\13_16.png</t>
  </si>
  <si>
    <t>Downloaded: D:\Downloads\quran_files\013017.mp3</t>
  </si>
  <si>
    <t>Downloaded: D:\Downloads\quran_files\13_17.png</t>
  </si>
  <si>
    <t>Downloaded: D:\Downloads\quran_files\013018.mp3</t>
  </si>
  <si>
    <t>Downloaded: D:\Downloads\quran_files\13_18.png</t>
  </si>
  <si>
    <t>Downloaded: D:\Downloads\quran_files\013019.mp3</t>
  </si>
  <si>
    <t>Downloaded: D:\Downloads\quran_files\13_19.png</t>
  </si>
  <si>
    <t>Downloaded: D:\Downloads\quran_files\013020.mp3</t>
  </si>
  <si>
    <t>Downloaded: D:\Downloads\quran_files\13_20.png</t>
  </si>
  <si>
    <t>Downloaded: D:\Downloads\quran_files\013021.mp3</t>
  </si>
  <si>
    <t>Downloaded: D:\Downloads\quran_files\13_21.png</t>
  </si>
  <si>
    <t>Downloaded: D:\Downloads\quran_files\013022.mp3</t>
  </si>
  <si>
    <t>Downloaded: D:\Downloads\quran_files\13_22.png</t>
  </si>
  <si>
    <t>Downloaded: D:\Downloads\quran_files\013023.mp3</t>
  </si>
  <si>
    <t>Downloaded: D:\Downloads\quran_files\13_23.png</t>
  </si>
  <si>
    <t>Downloaded: D:\Downloads\quran_files\013024.mp3</t>
  </si>
  <si>
    <t>Downloaded: D:\Downloads\quran_files\13_24.png</t>
  </si>
  <si>
    <t>Downloaded: D:\Downloads\quran_files\013025.mp3</t>
  </si>
  <si>
    <t>Downloaded: D:\Downloads\quran_files\13_25.png</t>
  </si>
  <si>
    <t>Downloaded: D:\Downloads\quran_files\013026.mp3</t>
  </si>
  <si>
    <t>Downloaded: D:\Downloads\quran_files\13_26.png</t>
  </si>
  <si>
    <t>Downloaded: D:\Downloads\quran_files\013027.mp3</t>
  </si>
  <si>
    <t>Downloaded: D:\Downloads\quran_files\13_27.png</t>
  </si>
  <si>
    <t>Downloaded: D:\Downloads\quran_files\013028.mp3</t>
  </si>
  <si>
    <t>Downloaded: D:\Downloads\quran_files\13_28.png</t>
  </si>
  <si>
    <t>Downloaded: D:\Downloads\quran_files\013029.mp3</t>
  </si>
  <si>
    <t>Downloaded: D:\Downloads\quran_files\13_29.png</t>
  </si>
  <si>
    <t>Downloaded: D:\Downloads\quran_files\013030.mp3</t>
  </si>
  <si>
    <t>Downloaded: D:\Downloads\quran_files\13_30.png</t>
  </si>
  <si>
    <t>Downloaded: D:\Downloads\quran_files\013031.mp3</t>
  </si>
  <si>
    <t>Downloaded: D:\Downloads\quran_files\13_31.png</t>
  </si>
  <si>
    <t>Downloaded: D:\Downloads\quran_files\013032.mp3</t>
  </si>
  <si>
    <t>Downloaded: D:\Downloads\quran_files\13_32.png</t>
  </si>
  <si>
    <t>Downloaded: D:\Downloads\quran_files\013033.mp3</t>
  </si>
  <si>
    <t>Downloaded: D:\Downloads\quran_files\13_33.png</t>
  </si>
  <si>
    <t>Downloaded: D:\Downloads\quran_files\013034.mp3</t>
  </si>
  <si>
    <t>Downloaded: D:\Downloads\quran_files\13_34.png</t>
  </si>
  <si>
    <t>Downloaded: D:\Downloads\quran_files\013035.mp3</t>
  </si>
  <si>
    <t>Downloaded: D:\Downloads\quran_files\13_35.png</t>
  </si>
  <si>
    <t>Downloaded: D:\Downloads\quran_files\013036.mp3</t>
  </si>
  <si>
    <t>Downloaded: D:\Downloads\quran_files\13_36.png</t>
  </si>
  <si>
    <t>Downloaded: D:\Downloads\quran_files\013037.mp3</t>
  </si>
  <si>
    <t>Downloaded: D:\Downloads\quran_files\13_37.png</t>
  </si>
  <si>
    <t>Downloaded: D:\Downloads\quran_files\013038.mp3</t>
  </si>
  <si>
    <t>Downloaded: D:\Downloads\quran_files\13_38.png</t>
  </si>
  <si>
    <t>Downloaded: D:\Downloads\quran_files\013039.mp3</t>
  </si>
  <si>
    <t>Downloaded: D:\Downloads\quran_files\13_39.png</t>
  </si>
  <si>
    <t>Downloaded: D:\Downloads\quran_files\013040.mp3</t>
  </si>
  <si>
    <t>Downloaded: D:\Downloads\quran_files\13_40.png</t>
  </si>
  <si>
    <t>Downloaded: D:\Downloads\quran_files\013041.mp3</t>
  </si>
  <si>
    <t>Downloaded: D:\Downloads\quran_files\13_41.png</t>
  </si>
  <si>
    <t>Downloaded: D:\Downloads\quran_files\013042.mp3</t>
  </si>
  <si>
    <t>Downloaded: D:\Downloads\quran_files\13_42.png</t>
  </si>
  <si>
    <t>Downloaded: D:\Downloads\quran_files\013043.mp3</t>
  </si>
  <si>
    <t>Downloaded: D:\Downloads\quran_files\13_43.png</t>
  </si>
  <si>
    <t>Downloaded: D:\Downloads\quran_files\014001.mp3</t>
  </si>
  <si>
    <t>Downloaded: D:\Downloads\quran_files\14_1.png</t>
  </si>
  <si>
    <t>Downloaded: D:\Downloads\quran_files\014002.mp3</t>
  </si>
  <si>
    <t>Downloaded: D:\Downloads\quran_files\14_2.png</t>
  </si>
  <si>
    <t>Downloaded: D:\Downloads\quran_files\014003.mp3</t>
  </si>
  <si>
    <t>Downloaded: D:\Downloads\quran_files\14_3.png</t>
  </si>
  <si>
    <t>Downloaded: D:\Downloads\quran_files\014004.mp3</t>
  </si>
  <si>
    <t>Downloaded: D:\Downloads\quran_files\14_4.png</t>
  </si>
  <si>
    <t>Downloaded: D:\Downloads\quran_files\014005.mp3</t>
  </si>
  <si>
    <t>Downloaded: D:\Downloads\quran_files\14_5.png</t>
  </si>
  <si>
    <t>Downloaded: D:\Downloads\quran_files\014006.mp3</t>
  </si>
  <si>
    <t>Downloaded: D:\Downloads\quran_files\14_6.png</t>
  </si>
  <si>
    <t>Downloaded: D:\Downloads\quran_files\014007.mp3</t>
  </si>
  <si>
    <t>Downloaded: D:\Downloads\quran_files\14_7.png</t>
  </si>
  <si>
    <t>Downloaded: D:\Downloads\quran_files\014008.mp3</t>
  </si>
  <si>
    <t>Downloaded: D:\Downloads\quran_files\14_8.png</t>
  </si>
  <si>
    <t>Downloaded: D:\Downloads\quran_files\014009.mp3</t>
  </si>
  <si>
    <t>Downloaded: D:\Downloads\quran_files\14_9.png</t>
  </si>
  <si>
    <t>Downloaded: D:\Downloads\quran_files\014010.mp3</t>
  </si>
  <si>
    <t>Downloaded: D:\Downloads\quran_files\14_10.png</t>
  </si>
  <si>
    <t>Downloaded: D:\Downloads\quran_files\014011.mp3</t>
  </si>
  <si>
    <t>Downloaded: D:\Downloads\quran_files\14_11.png</t>
  </si>
  <si>
    <t>Downloaded: D:\Downloads\quran_files\014012.mp3</t>
  </si>
  <si>
    <t>Downloaded: D:\Downloads\quran_files\14_12.png</t>
  </si>
  <si>
    <t>Downloaded: D:\Downloads\quran_files\014013.mp3</t>
  </si>
  <si>
    <t>Downloaded: D:\Downloads\quran_files\14_13.png</t>
  </si>
  <si>
    <t>Downloaded: D:\Downloads\quran_files\014014.mp3</t>
  </si>
  <si>
    <t>Downloaded: D:\Downloads\quran_files\14_14.png</t>
  </si>
  <si>
    <t>Downloaded: D:\Downloads\quran_files\014015.mp3</t>
  </si>
  <si>
    <t>Downloaded: D:\Downloads\quran_files\14_15.png</t>
  </si>
  <si>
    <t>Downloaded: D:\Downloads\quran_files\014016.mp3</t>
  </si>
  <si>
    <t>Downloaded: D:\Downloads\quran_files\14_16.png</t>
  </si>
  <si>
    <t>Downloaded: D:\Downloads\quran_files\014017.mp3</t>
  </si>
  <si>
    <t>Downloaded: D:\Downloads\quran_files\14_17.png</t>
  </si>
  <si>
    <t>Downloaded: D:\Downloads\quran_files\014018.mp3</t>
  </si>
  <si>
    <t>Downloaded: D:\Downloads\quran_files\14_18.png</t>
  </si>
  <si>
    <t>Downloaded: D:\Downloads\quran_files\014019.mp3</t>
  </si>
  <si>
    <t>Downloaded: D:\Downloads\quran_files\14_19.png</t>
  </si>
  <si>
    <t>Downloaded: D:\Downloads\quran_files\014020.mp3</t>
  </si>
  <si>
    <t>Downloaded: D:\Downloads\quran_files\14_20.png</t>
  </si>
  <si>
    <t>Downloaded: D:\Downloads\quran_files\014021.mp3</t>
  </si>
  <si>
    <t>Downloaded: D:\Downloads\quran_files\14_21.png</t>
  </si>
  <si>
    <t>Downloaded: D:\Downloads\quran_files\014022.mp3</t>
  </si>
  <si>
    <t>Downloaded: D:\Downloads\quran_files\14_22.png</t>
  </si>
  <si>
    <t>Downloaded: D:\Downloads\quran_files\014023.mp3</t>
  </si>
  <si>
    <t>Downloaded: D:\Downloads\quran_files\14_23.png</t>
  </si>
  <si>
    <t>Downloaded: D:\Downloads\quran_files\014024.mp3</t>
  </si>
  <si>
    <t>Downloaded: D:\Downloads\quran_files\14_24.png</t>
  </si>
  <si>
    <t>Downloaded: D:\Downloads\quran_files\014025.mp3</t>
  </si>
  <si>
    <t>Downloaded: D:\Downloads\quran_files\14_25.png</t>
  </si>
  <si>
    <t>Downloaded: D:\Downloads\quran_files\014026.mp3</t>
  </si>
  <si>
    <t>Downloaded: D:\Downloads\quran_files\14_26.png</t>
  </si>
  <si>
    <t>Downloaded: D:\Downloads\quran_files\014027.mp3</t>
  </si>
  <si>
    <t>Downloaded: D:\Downloads\quran_files\14_27.png</t>
  </si>
  <si>
    <t>Downloaded: D:\Downloads\quran_files\014028.mp3</t>
  </si>
  <si>
    <t>Downloaded: D:\Downloads\quran_files\14_28.png</t>
  </si>
  <si>
    <t>Downloaded: D:\Downloads\quran_files\014029.mp3</t>
  </si>
  <si>
    <t>Downloaded: D:\Downloads\quran_files\14_29.png</t>
  </si>
  <si>
    <t>Downloaded: D:\Downloads\quran_files\014030.mp3</t>
  </si>
  <si>
    <t>Downloaded: D:\Downloads\quran_files\14_30.png</t>
  </si>
  <si>
    <t>Downloaded: D:\Downloads\quran_files\014031.mp3</t>
  </si>
  <si>
    <t>Downloaded: D:\Downloads\quran_files\14_31.png</t>
  </si>
  <si>
    <t>Downloaded: D:\Downloads\quran_files\014032.mp3</t>
  </si>
  <si>
    <t>Downloaded: D:\Downloads\quran_files\14_32.png</t>
  </si>
  <si>
    <t>Downloaded: D:\Downloads\quran_files\014033.mp3</t>
  </si>
  <si>
    <t>Downloaded: D:\Downloads\quran_files\14_33.png</t>
  </si>
  <si>
    <t>Downloaded: D:\Downloads\quran_files\014034.mp3</t>
  </si>
  <si>
    <t>Downloaded: D:\Downloads\quran_files\14_34.png</t>
  </si>
  <si>
    <t>Downloaded: D:\Downloads\quran_files\014035.mp3</t>
  </si>
  <si>
    <t>Downloaded: D:\Downloads\quran_files\14_35.png</t>
  </si>
  <si>
    <t>Downloaded: D:\Downloads\quran_files\014036.mp3</t>
  </si>
  <si>
    <t>Downloaded: D:\Downloads\quran_files\14_36.png</t>
  </si>
  <si>
    <t>Downloaded: D:\Downloads\quran_files\014037.mp3</t>
  </si>
  <si>
    <t>Downloaded: D:\Downloads\quran_files\14_37.png</t>
  </si>
  <si>
    <t>Downloaded: D:\Downloads\quran_files\014038.mp3</t>
  </si>
  <si>
    <t>Downloaded: D:\Downloads\quran_files\14_38.png</t>
  </si>
  <si>
    <t>Downloaded: D:\Downloads\quran_files\014039.mp3</t>
  </si>
  <si>
    <t>Downloaded: D:\Downloads\quran_files\14_39.png</t>
  </si>
  <si>
    <t>Downloaded: D:\Downloads\quran_files\014040.mp3</t>
  </si>
  <si>
    <t>Downloaded: D:\Downloads\quran_files\14_40.png</t>
  </si>
  <si>
    <t>Downloaded: D:\Downloads\quran_files\014041.mp3</t>
  </si>
  <si>
    <t>Downloaded: D:\Downloads\quran_files\14_41.png</t>
  </si>
  <si>
    <t>Downloaded: D:\Downloads\quran_files\014042.mp3</t>
  </si>
  <si>
    <t>Downloaded: D:\Downloads\quran_files\14_42.png</t>
  </si>
  <si>
    <t>Downloaded: D:\Downloads\quran_files\014043.mp3</t>
  </si>
  <si>
    <t>Downloaded: D:\Downloads\quran_files\14_43.png</t>
  </si>
  <si>
    <t>Downloaded: D:\Downloads\quran_files\014044.mp3</t>
  </si>
  <si>
    <t>Downloaded: D:\Downloads\quran_files\14_44.png</t>
  </si>
  <si>
    <t>Downloaded: D:\Downloads\quran_files\014045.mp3</t>
  </si>
  <si>
    <t>Downloaded: D:\Downloads\quran_files\14_45.png</t>
  </si>
  <si>
    <t>Downloaded: D:\Downloads\quran_files\014046.mp3</t>
  </si>
  <si>
    <t>Downloaded: D:\Downloads\quran_files\14_46.png</t>
  </si>
  <si>
    <t>Downloaded: D:\Downloads\quran_files\014047.mp3</t>
  </si>
  <si>
    <t>Downloaded: D:\Downloads\quran_files\14_47.png</t>
  </si>
  <si>
    <t>Downloaded: D:\Downloads\quran_files\014048.mp3</t>
  </si>
  <si>
    <t>Downloaded: D:\Downloads\quran_files\14_48.png</t>
  </si>
  <si>
    <t>Downloaded: D:\Downloads\quran_files\014049.mp3</t>
  </si>
  <si>
    <t>Downloaded: D:\Downloads\quran_files\14_49.png</t>
  </si>
  <si>
    <t>Downloaded: D:\Downloads\quran_files\014050.mp3</t>
  </si>
  <si>
    <t>Downloaded: D:\Downloads\quran_files\14_50.png</t>
  </si>
  <si>
    <t>Downloaded: D:\Downloads\quran_files\014051.mp3</t>
  </si>
  <si>
    <t>Downloaded: D:\Downloads\quran_files\14_51.png</t>
  </si>
  <si>
    <t>Downloaded: D:\Downloads\quran_files\014052.mp3</t>
  </si>
  <si>
    <t>Downloaded: D:\Downloads\quran_files\14_52.png</t>
  </si>
  <si>
    <t>Downloaded: D:\Downloads\quran_files\015001.mp3</t>
  </si>
  <si>
    <t>Downloaded: D:\Downloads\quran_files\15_1.png</t>
  </si>
  <si>
    <t>Downloaded: D:\Downloads\quran_files\015002.mp3</t>
  </si>
  <si>
    <t>Downloaded: D:\Downloads\quran_files\15_2.png</t>
  </si>
  <si>
    <t>Downloaded: D:\Downloads\quran_files\015003.mp3</t>
  </si>
  <si>
    <t>Downloaded: D:\Downloads\quran_files\15_3.png</t>
  </si>
  <si>
    <t>Downloaded: D:\Downloads\quran_files\015004.mp3</t>
  </si>
  <si>
    <t>Downloaded: D:\Downloads\quran_files\15_4.png</t>
  </si>
  <si>
    <t>Downloaded: D:\Downloads\quran_files\015005.mp3</t>
  </si>
  <si>
    <t>Downloaded: D:\Downloads\quran_files\15_5.png</t>
  </si>
  <si>
    <t>Downloaded: D:\Downloads\quran_files\015006.mp3</t>
  </si>
  <si>
    <t>Downloaded: D:\Downloads\quran_files\15_6.png</t>
  </si>
  <si>
    <t>Downloaded: D:\Downloads\quran_files\015007.mp3</t>
  </si>
  <si>
    <t>Downloaded: D:\Downloads\quran_files\15_7.png</t>
  </si>
  <si>
    <t>Downloaded: D:\Downloads\quran_files\015008.mp3</t>
  </si>
  <si>
    <t>Downloaded: D:\Downloads\quran_files\15_8.png</t>
  </si>
  <si>
    <t>Downloaded: D:\Downloads\quran_files\015009.mp3</t>
  </si>
  <si>
    <t>Downloaded: D:\Downloads\quran_files\15_9.png</t>
  </si>
  <si>
    <t>Downloaded: D:\Downloads\quran_files\015010.mp3</t>
  </si>
  <si>
    <t>Downloaded: D:\Downloads\quran_files\15_10.png</t>
  </si>
  <si>
    <t>Downloaded: D:\Downloads\quran_files\015011.mp3</t>
  </si>
  <si>
    <t>Downloaded: D:\Downloads\quran_files\15_11.png</t>
  </si>
  <si>
    <t>Downloaded: D:\Downloads\quran_files\015012.mp3</t>
  </si>
  <si>
    <t>Downloaded: D:\Downloads\quran_files\15_12.png</t>
  </si>
  <si>
    <t>Downloaded: D:\Downloads\quran_files\015013.mp3</t>
  </si>
  <si>
    <t>Downloaded: D:\Downloads\quran_files\15_13.png</t>
  </si>
  <si>
    <t>Downloaded: D:\Downloads\quran_files\015014.mp3</t>
  </si>
  <si>
    <t>Downloaded: D:\Downloads\quran_files\15_14.png</t>
  </si>
  <si>
    <t>Downloaded: D:\Downloads\quran_files\015015.mp3</t>
  </si>
  <si>
    <t>Downloaded: D:\Downloads\quran_files\15_15.png</t>
  </si>
  <si>
    <t>Downloaded: D:\Downloads\quran_files\015016.mp3</t>
  </si>
  <si>
    <t>Downloaded: D:\Downloads\quran_files\15_16.png</t>
  </si>
  <si>
    <t>Downloaded: D:\Downloads\quran_files\015017.mp3</t>
  </si>
  <si>
    <t>Downloaded: D:\Downloads\quran_files\15_17.png</t>
  </si>
  <si>
    <t>Downloaded: D:\Downloads\quran_files\015018.mp3</t>
  </si>
  <si>
    <t>Downloaded: D:\Downloads\quran_files\15_18.png</t>
  </si>
  <si>
    <t>Downloaded: D:\Downloads\quran_files\015019.mp3</t>
  </si>
  <si>
    <t>Downloaded: D:\Downloads\quran_files\15_19.png</t>
  </si>
  <si>
    <t>Downloaded: D:\Downloads\quran_files\015020.mp3</t>
  </si>
  <si>
    <t>Downloaded: D:\Downloads\quran_files\15_20.png</t>
  </si>
  <si>
    <t>Downloaded: D:\Downloads\quran_files\015021.mp3</t>
  </si>
  <si>
    <t>Downloaded: D:\Downloads\quran_files\15_21.png</t>
  </si>
  <si>
    <t>Downloaded: D:\Downloads\quran_files\015022.mp3</t>
  </si>
  <si>
    <t>Downloaded: D:\Downloads\quran_files\15_22.png</t>
  </si>
  <si>
    <t>Downloaded: D:\Downloads\quran_files\015023.mp3</t>
  </si>
  <si>
    <t>Downloaded: D:\Downloads\quran_files\15_23.png</t>
  </si>
  <si>
    <t>Downloaded: D:\Downloads\quran_files\015024.mp3</t>
  </si>
  <si>
    <t>Downloaded: D:\Downloads\quran_files\15_24.png</t>
  </si>
  <si>
    <t>Downloaded: D:\Downloads\quran_files\015025.mp3</t>
  </si>
  <si>
    <t>Downloaded: D:\Downloads\quran_files\15_25.png</t>
  </si>
  <si>
    <t>Downloaded: D:\Downloads\quran_files\015026.mp3</t>
  </si>
  <si>
    <t>Downloaded: D:\Downloads\quran_files\15_26.png</t>
  </si>
  <si>
    <t>Downloaded: D:\Downloads\quran_files\015027.mp3</t>
  </si>
  <si>
    <t>Downloaded: D:\Downloads\quran_files\15_27.png</t>
  </si>
  <si>
    <t>Downloaded: D:\Downloads\quran_files\015028.mp3</t>
  </si>
  <si>
    <t>Downloaded: D:\Downloads\quran_files\15_28.png</t>
  </si>
  <si>
    <t>Downloaded: D:\Downloads\quran_files\015029.mp3</t>
  </si>
  <si>
    <t>Downloaded: D:\Downloads\quran_files\15_29.png</t>
  </si>
  <si>
    <t>Downloaded: D:\Downloads\quran_files\015030.mp3</t>
  </si>
  <si>
    <t>Downloaded: D:\Downloads\quran_files\15_30.png</t>
  </si>
  <si>
    <t>Downloaded: D:\Downloads\quran_files\015031.mp3</t>
  </si>
  <si>
    <t>Downloaded: D:\Downloads\quran_files\15_31.png</t>
  </si>
  <si>
    <t>Downloaded: D:\Downloads\quran_files\015032.mp3</t>
  </si>
  <si>
    <t>Downloaded: D:\Downloads\quran_files\15_32.png</t>
  </si>
  <si>
    <t>Downloaded: D:\Downloads\quran_files\015033.mp3</t>
  </si>
  <si>
    <t>Downloaded: D:\Downloads\quran_files\15_33.png</t>
  </si>
  <si>
    <t>Downloaded: D:\Downloads\quran_files\015034.mp3</t>
  </si>
  <si>
    <t>Downloaded: D:\Downloads\quran_files\15_34.png</t>
  </si>
  <si>
    <t>Downloaded: D:\Downloads\quran_files\015035.mp3</t>
  </si>
  <si>
    <t>Downloaded: D:\Downloads\quran_files\15_35.png</t>
  </si>
  <si>
    <t>Downloaded: D:\Downloads\quran_files\015036.mp3</t>
  </si>
  <si>
    <t>Downloaded: D:\Downloads\quran_files\15_36.png</t>
  </si>
  <si>
    <t>Downloaded: D:\Downloads\quran_files\015037.mp3</t>
  </si>
  <si>
    <t>Downloaded: D:\Downloads\quran_files\15_37.png</t>
  </si>
  <si>
    <t>Downloaded: D:\Downloads\quran_files\015038.mp3</t>
  </si>
  <si>
    <t>Downloaded: D:\Downloads\quran_files\15_38.png</t>
  </si>
  <si>
    <t>Downloaded: D:\Downloads\quran_files\015039.mp3</t>
  </si>
  <si>
    <t>Downloaded: D:\Downloads\quran_files\15_39.png</t>
  </si>
  <si>
    <t>Downloaded: D:\Downloads\quran_files\015040.mp3</t>
  </si>
  <si>
    <t>Downloaded: D:\Downloads\quran_files\15_40.png</t>
  </si>
  <si>
    <t>Downloaded: D:\Downloads\quran_files\015041.mp3</t>
  </si>
  <si>
    <t>Downloaded: D:\Downloads\quran_files\15_41.png</t>
  </si>
  <si>
    <t>Downloaded: D:\Downloads\quran_files\015042.mp3</t>
  </si>
  <si>
    <t>Downloaded: D:\Downloads\quran_files\15_42.png</t>
  </si>
  <si>
    <t>Downloaded: D:\Downloads\quran_files\015043.mp3</t>
  </si>
  <si>
    <t>Downloaded: D:\Downloads\quran_files\15_43.png</t>
  </si>
  <si>
    <t>Downloaded: D:\Downloads\quran_files\015044.mp3</t>
  </si>
  <si>
    <t>Downloaded: D:\Downloads\quran_files\15_44.png</t>
  </si>
  <si>
    <t>Downloaded: D:\Downloads\quran_files\015045.mp3</t>
  </si>
  <si>
    <t>Downloaded: D:\Downloads\quran_files\15_45.png</t>
  </si>
  <si>
    <t>Downloaded: D:\Downloads\quran_files\015046.mp3</t>
  </si>
  <si>
    <t>Downloaded: D:\Downloads\quran_files\15_46.png</t>
  </si>
  <si>
    <t>Downloaded: D:\Downloads\quran_files\015047.mp3</t>
  </si>
  <si>
    <t>Downloaded: D:\Downloads\quran_files\15_47.png</t>
  </si>
  <si>
    <t>Downloaded: D:\Downloads\quran_files\015048.mp3</t>
  </si>
  <si>
    <t>Downloaded: D:\Downloads\quran_files\15_48.png</t>
  </si>
  <si>
    <t>Downloaded: D:\Downloads\quran_files\015049.mp3</t>
  </si>
  <si>
    <t>Downloaded: D:\Downloads\quran_files\15_49.png</t>
  </si>
  <si>
    <t>Downloaded: D:\Downloads\quran_files\015050.mp3</t>
  </si>
  <si>
    <t>Downloaded: D:\Downloads\quran_files\15_50.png</t>
  </si>
  <si>
    <t>Downloaded: D:\Downloads\quran_files\015051.mp3</t>
  </si>
  <si>
    <t>Downloaded: D:\Downloads\quran_files\15_51.png</t>
  </si>
  <si>
    <t>Downloaded: D:\Downloads\quran_files\015052.mp3</t>
  </si>
  <si>
    <t>Downloaded: D:\Downloads\quran_files\15_52.png</t>
  </si>
  <si>
    <t>Downloaded: D:\Downloads\quran_files\015053.mp3</t>
  </si>
  <si>
    <t>Downloaded: D:\Downloads\quran_files\15_53.png</t>
  </si>
  <si>
    <t>Downloaded: D:\Downloads\quran_files\015054.mp3</t>
  </si>
  <si>
    <t>Downloaded: D:\Downloads\quran_files\15_54.png</t>
  </si>
  <si>
    <t>Downloaded: D:\Downloads\quran_files\015055.mp3</t>
  </si>
  <si>
    <t>Downloaded: D:\Downloads\quran_files\15_55.png</t>
  </si>
  <si>
    <t>Downloaded: D:\Downloads\quran_files\015056.mp3</t>
  </si>
  <si>
    <t>Downloaded: D:\Downloads\quran_files\15_56.png</t>
  </si>
  <si>
    <t>Downloaded: D:\Downloads\quran_files\015057.mp3</t>
  </si>
  <si>
    <t>Downloaded: D:\Downloads\quran_files\15_57.png</t>
  </si>
  <si>
    <t>Downloaded: D:\Downloads\quran_files\015058.mp3</t>
  </si>
  <si>
    <t>Downloaded: D:\Downloads\quran_files\15_58.png</t>
  </si>
  <si>
    <t>Downloaded: D:\Downloads\quran_files\015059.mp3</t>
  </si>
  <si>
    <t>Downloaded: D:\Downloads\quran_files\15_59.png</t>
  </si>
  <si>
    <t>Downloaded: D:\Downloads\quran_files\015060.mp3</t>
  </si>
  <si>
    <t>Downloaded: D:\Downloads\quran_files\15_60.png</t>
  </si>
  <si>
    <t>Downloaded: D:\Downloads\quran_files\015061.mp3</t>
  </si>
  <si>
    <t>Downloaded: D:\Downloads\quran_files\15_61.png</t>
  </si>
  <si>
    <t>Downloaded: D:\Downloads\quran_files\015062.mp3</t>
  </si>
  <si>
    <t>Downloaded: D:\Downloads\quran_files\15_62.png</t>
  </si>
  <si>
    <t>Downloaded: D:\Downloads\quran_files\015063.mp3</t>
  </si>
  <si>
    <t>Downloaded: D:\Downloads\quran_files\15_63.png</t>
  </si>
  <si>
    <t>Downloaded: D:\Downloads\quran_files\015064.mp3</t>
  </si>
  <si>
    <t>Downloaded: D:\Downloads\quran_files\15_64.png</t>
  </si>
  <si>
    <t>Downloaded: D:\Downloads\quran_files\015065.mp3</t>
  </si>
  <si>
    <t>Downloaded: D:\Downloads\quran_files\15_65.png</t>
  </si>
  <si>
    <t>Downloaded: D:\Downloads\quran_files\015066.mp3</t>
  </si>
  <si>
    <t>Downloaded: D:\Downloads\quran_files\15_66.png</t>
  </si>
  <si>
    <t>Downloaded: D:\Downloads\quran_files\015067.mp3</t>
  </si>
  <si>
    <t>Downloaded: D:\Downloads\quran_files\15_67.png</t>
  </si>
  <si>
    <t>Downloaded: D:\Downloads\quran_files\015068.mp3</t>
  </si>
  <si>
    <t>Downloaded: D:\Downloads\quran_files\15_68.png</t>
  </si>
  <si>
    <t>Downloaded: D:\Downloads\quran_files\15_69.png</t>
  </si>
  <si>
    <t>Downloaded: D:\Downloads\quran_files\015070.mp3</t>
  </si>
  <si>
    <t>Downloaded: D:\Downloads\quran_files\15_70.png</t>
  </si>
  <si>
    <t>Downloaded: D:\Downloads\quran_files\015071.mp3</t>
  </si>
  <si>
    <t>Downloaded: D:\Downloads\quran_files\15_71.png</t>
  </si>
  <si>
    <t>Downloaded: D:\Downloads\quran_files\015072.mp3</t>
  </si>
  <si>
    <t>Downloaded: D:\Downloads\quran_files\15_72.png</t>
  </si>
  <si>
    <t>Downloaded: D:\Downloads\quran_files\015073.mp3</t>
  </si>
  <si>
    <t>Downloaded: D:\Downloads\quran_files\15_73.png</t>
  </si>
  <si>
    <t>Downloaded: D:\Downloads\quran_files\015074.mp3</t>
  </si>
  <si>
    <t>Downloaded: D:\Downloads\quran_files\15_74.png</t>
  </si>
  <si>
    <t>Downloaded: D:\Downloads\quran_files\015075.mp3</t>
  </si>
  <si>
    <t>Downloaded: D:\Downloads\quran_files\15_75.png</t>
  </si>
  <si>
    <t>Downloaded: D:\Downloads\quran_files\015076.mp3</t>
  </si>
  <si>
    <t>Downloaded: D:\Downloads\quran_files\15_76.png</t>
  </si>
  <si>
    <t>Downloaded: D:\Downloads\quran_files\015077.mp3</t>
  </si>
  <si>
    <t>Downloaded: D:\Downloads\quran_files\15_77.png</t>
  </si>
  <si>
    <t>Downloaded: D:\Downloads\quran_files\015078.mp3</t>
  </si>
  <si>
    <t>Downloaded: D:\Downloads\quran_files\15_78.png</t>
  </si>
  <si>
    <t>Downloaded: D:\Downloads\quran_files\015079.mp3</t>
  </si>
  <si>
    <t>Downloaded: D:\Downloads\quran_files\15_79.png</t>
  </si>
  <si>
    <t>Downloaded: D:\Downloads\quran_files\015080.mp3</t>
  </si>
  <si>
    <t>Downloaded: D:\Downloads\quran_files\15_80.png</t>
  </si>
  <si>
    <t>Downloaded: D:\Downloads\quran_files\015081.mp3</t>
  </si>
  <si>
    <t>Downloaded: D:\Downloads\quran_files\15_81.png</t>
  </si>
  <si>
    <t>Downloaded: D:\Downloads\quran_files\015082.mp3</t>
  </si>
  <si>
    <t>Downloaded: D:\Downloads\quran_files\15_82.png</t>
  </si>
  <si>
    <t>Downloaded: D:\Downloads\quran_files\15_83.png</t>
  </si>
  <si>
    <t>Downloaded: D:\Downloads\quran_files\015084.mp3</t>
  </si>
  <si>
    <t>Downloaded: D:\Downloads\quran_files\15_84.png</t>
  </si>
  <si>
    <t>Downloaded: D:\Downloads\quran_files\015085.mp3</t>
  </si>
  <si>
    <t>Downloaded: D:\Downloads\quran_files\15_85.png</t>
  </si>
  <si>
    <t>Downloaded: D:\Downloads\quran_files\015086.mp3</t>
  </si>
  <si>
    <t>Downloaded: D:\Downloads\quran_files\15_86.png</t>
  </si>
  <si>
    <t>Downloaded: D:\Downloads\quran_files\015087.mp3</t>
  </si>
  <si>
    <t>Downloaded: D:\Downloads\quran_files\15_87.png</t>
  </si>
  <si>
    <t>Downloaded: D:\Downloads\quran_files\015088.mp3</t>
  </si>
  <si>
    <t>Downloaded: D:\Downloads\quran_files\15_88.png</t>
  </si>
  <si>
    <t>Downloaded: D:\Downloads\quran_files\015089.mp3</t>
  </si>
  <si>
    <t>Downloaded: D:\Downloads\quran_files\15_89.png</t>
  </si>
  <si>
    <t>Downloaded: D:\Downloads\quran_files\015090.mp3</t>
  </si>
  <si>
    <t>Downloaded: D:\Downloads\quran_files\15_90.png</t>
  </si>
  <si>
    <t>Downloaded: D:\Downloads\quran_files\015091.mp3</t>
  </si>
  <si>
    <t>Downloaded: D:\Downloads\quran_files\15_91.png</t>
  </si>
  <si>
    <t>Downloaded: D:\Downloads\quran_files\015092.mp3</t>
  </si>
  <si>
    <t>Downloaded: D:\Downloads\quran_files\15_92.png</t>
  </si>
  <si>
    <t>Downloaded: D:\Downloads\quran_files\15_93.png</t>
  </si>
  <si>
    <t>Downloaded: D:\Downloads\quran_files\015094.mp3</t>
  </si>
  <si>
    <t>Downloaded: D:\Downloads\quran_files\15_94.png</t>
  </si>
  <si>
    <t>Downloaded: D:\Downloads\quran_files\015095.mp3</t>
  </si>
  <si>
    <t>Downloaded: D:\Downloads\quran_files\15_95.png</t>
  </si>
  <si>
    <t>Downloaded: D:\Downloads\quran_files\015096.mp3</t>
  </si>
  <si>
    <t>Downloaded: D:\Downloads\quran_files\15_96.png</t>
  </si>
  <si>
    <t>Downloaded: D:\Downloads\quran_files\015097.mp3</t>
  </si>
  <si>
    <t>Downloaded: D:\Downloads\quran_files\15_97.png</t>
  </si>
  <si>
    <t>Downloaded: D:\Downloads\quran_files\015098.mp3</t>
  </si>
  <si>
    <t>Downloaded: D:\Downloads\quran_files\15_98.png</t>
  </si>
  <si>
    <t>Downloaded: D:\Downloads\quran_files\015099.mp3</t>
  </si>
  <si>
    <t>Downloaded: D:\Downloads\quran_files\15_99.png</t>
  </si>
  <si>
    <t>Downloaded: D:\Downloads\quran_files\016001.mp3</t>
  </si>
  <si>
    <t>Downloaded: D:\Downloads\quran_files\16_1.png</t>
  </si>
  <si>
    <t>Downloaded: D:\Downloads\quran_files\016002.mp3</t>
  </si>
  <si>
    <t>Downloaded: D:\Downloads\quran_files\16_2.png</t>
  </si>
  <si>
    <t>Downloaded: D:\Downloads\quran_files\016003.mp3</t>
  </si>
  <si>
    <t>Downloaded: D:\Downloads\quran_files\16_3.png</t>
  </si>
  <si>
    <t>Downloaded: D:\Downloads\quran_files\016004.mp3</t>
  </si>
  <si>
    <t>Downloaded: D:\Downloads\quran_files\16_4.png</t>
  </si>
  <si>
    <t>Downloaded: D:\Downloads\quran_files\016005.mp3</t>
  </si>
  <si>
    <t>Downloaded: D:\Downloads\quran_files\16_5.png</t>
  </si>
  <si>
    <t>Downloaded: D:\Downloads\quran_files\016006.mp3</t>
  </si>
  <si>
    <t>Downloaded: D:\Downloads\quran_files\16_6.png</t>
  </si>
  <si>
    <t>Downloaded: D:\Downloads\quran_files\016007.mp3</t>
  </si>
  <si>
    <t>Downloaded: D:\Downloads\quran_files\16_7.png</t>
  </si>
  <si>
    <t>Downloaded: D:\Downloads\quran_files\016008.mp3</t>
  </si>
  <si>
    <t>Downloaded: D:\Downloads\quran_files\16_8.png</t>
  </si>
  <si>
    <t>Downloaded: D:\Downloads\quran_files\016009.mp3</t>
  </si>
  <si>
    <t>Downloaded: D:\Downloads\quran_files\16_9.png</t>
  </si>
  <si>
    <t>Downloaded: D:\Downloads\quran_files\016010.mp3</t>
  </si>
  <si>
    <t>Downloaded: D:\Downloads\quran_files\16_10.png</t>
  </si>
  <si>
    <t>Downloaded: D:\Downloads\quran_files\016011.mp3</t>
  </si>
  <si>
    <t>Downloaded: D:\Downloads\quran_files\16_11.png</t>
  </si>
  <si>
    <t>Downloaded: D:\Downloads\quran_files\016012.mp3</t>
  </si>
  <si>
    <t>Downloaded: D:\Downloads\quran_files\16_12.png</t>
  </si>
  <si>
    <t>Downloaded: D:\Downloads\quran_files\016013.mp3</t>
  </si>
  <si>
    <t>Downloaded: D:\Downloads\quran_files\16_13.png</t>
  </si>
  <si>
    <t>Downloaded: D:\Downloads\quran_files\016014.mp3</t>
  </si>
  <si>
    <t>Downloaded: D:\Downloads\quran_files\16_14.png</t>
  </si>
  <si>
    <t>Downloaded: D:\Downloads\quran_files\016015.mp3</t>
  </si>
  <si>
    <t>Downloaded: D:\Downloads\quran_files\16_15.png</t>
  </si>
  <si>
    <t>Downloaded: D:\Downloads\quran_files\016016.mp3</t>
  </si>
  <si>
    <t>Downloaded: D:\Downloads\quran_files\16_16.png</t>
  </si>
  <si>
    <t>Downloaded: D:\Downloads\quran_files\016017.mp3</t>
  </si>
  <si>
    <t>Downloaded: D:\Downloads\quran_files\16_17.png</t>
  </si>
  <si>
    <t>Downloaded: D:\Downloads\quran_files\016018.mp3</t>
  </si>
  <si>
    <t>Downloaded: D:\Downloads\quran_files\16_18.png</t>
  </si>
  <si>
    <t>Downloaded: D:\Downloads\quran_files\016019.mp3</t>
  </si>
  <si>
    <t>Downloaded: D:\Downloads\quran_files\16_19.png</t>
  </si>
  <si>
    <t>Downloaded: D:\Downloads\quran_files\016020.mp3</t>
  </si>
  <si>
    <t>Downloaded: D:\Downloads\quran_files\16_20.png</t>
  </si>
  <si>
    <t>Downloaded: D:\Downloads\quran_files\016021.mp3</t>
  </si>
  <si>
    <t>Downloaded: D:\Downloads\quran_files\16_21.png</t>
  </si>
  <si>
    <t>Downloaded: D:\Downloads\quran_files\016022.mp3</t>
  </si>
  <si>
    <t>Downloaded: D:\Downloads\quran_files\16_22.png</t>
  </si>
  <si>
    <t>Downloaded: D:\Downloads\quran_files\016023.mp3</t>
  </si>
  <si>
    <t>Downloaded: D:\Downloads\quran_files\16_23.png</t>
  </si>
  <si>
    <t>Downloaded: D:\Downloads\quran_files\016024.mp3</t>
  </si>
  <si>
    <t>Downloaded: D:\Downloads\quran_files\16_24.png</t>
  </si>
  <si>
    <t>Downloaded: D:\Downloads\quran_files\016025.mp3</t>
  </si>
  <si>
    <t>Downloaded: D:\Downloads\quran_files\16_25.png</t>
  </si>
  <si>
    <t>Downloaded: D:\Downloads\quran_files\016026.mp3</t>
  </si>
  <si>
    <t>Downloaded: D:\Downloads\quran_files\16_26.png</t>
  </si>
  <si>
    <t>Downloaded: D:\Downloads\quran_files\016027.mp3</t>
  </si>
  <si>
    <t>Downloaded: D:\Downloads\quran_files\16_27.png</t>
  </si>
  <si>
    <t>Downloaded: D:\Downloads\quran_files\016028.mp3</t>
  </si>
  <si>
    <t>Downloaded: D:\Downloads\quran_files\16_28.png</t>
  </si>
  <si>
    <t>Downloaded: D:\Downloads\quran_files\016029.mp3</t>
  </si>
  <si>
    <t>Downloaded: D:\Downloads\quran_files\16_29.png</t>
  </si>
  <si>
    <t>Downloaded: D:\Downloads\quran_files\016030.mp3</t>
  </si>
  <si>
    <t>Downloaded: D:\Downloads\quran_files\16_30.png</t>
  </si>
  <si>
    <t>Downloaded: D:\Downloads\quran_files\016031.mp3</t>
  </si>
  <si>
    <t>Downloaded: D:\Downloads\quran_files\16_31.png</t>
  </si>
  <si>
    <t>Downloaded: D:\Downloads\quran_files\016032.mp3</t>
  </si>
  <si>
    <t>Downloaded: D:\Downloads\quran_files\16_32.png</t>
  </si>
  <si>
    <t>Downloaded: D:\Downloads\quran_files\016033.mp3</t>
  </si>
  <si>
    <t>Downloaded: D:\Downloads\quran_files\16_33.png</t>
  </si>
  <si>
    <t>Downloaded: D:\Downloads\quran_files\016034.mp3</t>
  </si>
  <si>
    <t>Downloaded: D:\Downloads\quran_files\16_34.png</t>
  </si>
  <si>
    <t>Downloaded: D:\Downloads\quran_files\016035.mp3</t>
  </si>
  <si>
    <t>Downloaded: D:\Downloads\quran_files\16_35.png</t>
  </si>
  <si>
    <t>Downloaded: D:\Downloads\quran_files\016036.mp3</t>
  </si>
  <si>
    <t>Downloaded: D:\Downloads\quran_files\16_36.png</t>
  </si>
  <si>
    <t>Downloaded: D:\Downloads\quran_files\016037.mp3</t>
  </si>
  <si>
    <t>Downloaded: D:\Downloads\quran_files\16_37.png</t>
  </si>
  <si>
    <t>Downloaded: D:\Downloads\quran_files\016038.mp3</t>
  </si>
  <si>
    <t>Downloaded: D:\Downloads\quran_files\16_38.png</t>
  </si>
  <si>
    <t>Downloaded: D:\Downloads\quran_files\016039.mp3</t>
  </si>
  <si>
    <t>Downloaded: D:\Downloads\quran_files\16_39.png</t>
  </si>
  <si>
    <t>Downloaded: D:\Downloads\quran_files\016040.mp3</t>
  </si>
  <si>
    <t>Downloaded: D:\Downloads\quran_files\16_40.png</t>
  </si>
  <si>
    <t>Downloaded: D:\Downloads\quran_files\016041.mp3</t>
  </si>
  <si>
    <t>Downloaded: D:\Downloads\quran_files\16_41.png</t>
  </si>
  <si>
    <t>Downloaded: D:\Downloads\quran_files\016042.mp3</t>
  </si>
  <si>
    <t>Downloaded: D:\Downloads\quran_files\16_42.png</t>
  </si>
  <si>
    <t>Downloaded: D:\Downloads\quran_files\016043.mp3</t>
  </si>
  <si>
    <t>Downloaded: D:\Downloads\quran_files\16_43.png</t>
  </si>
  <si>
    <t>Downloaded: D:\Downloads\quran_files\016044.mp3</t>
  </si>
  <si>
    <t>Downloaded: D:\Downloads\quran_files\16_44.png</t>
  </si>
  <si>
    <t>Downloaded: D:\Downloads\quran_files\016045.mp3</t>
  </si>
  <si>
    <t>Downloaded: D:\Downloads\quran_files\16_45.png</t>
  </si>
  <si>
    <t>Downloaded: D:\Downloads\quran_files\016046.mp3</t>
  </si>
  <si>
    <t>Downloaded: D:\Downloads\quran_files\16_46.png</t>
  </si>
  <si>
    <t>Downloaded: D:\Downloads\quran_files\016047.mp3</t>
  </si>
  <si>
    <t>Downloaded: D:\Downloads\quran_files\16_47.png</t>
  </si>
  <si>
    <t>Downloaded: D:\Downloads\quran_files\016048.mp3</t>
  </si>
  <si>
    <t>Downloaded: D:\Downloads\quran_files\16_48.png</t>
  </si>
  <si>
    <t>Downloaded: D:\Downloads\quran_files\016049.mp3</t>
  </si>
  <si>
    <t>Downloaded: D:\Downloads\quran_files\16_49.png</t>
  </si>
  <si>
    <t>Downloaded: D:\Downloads\quran_files\016050.mp3</t>
  </si>
  <si>
    <t>Downloaded: D:\Downloads\quran_files\16_50.png</t>
  </si>
  <si>
    <t>Downloaded: D:\Downloads\quran_files\016051.mp3</t>
  </si>
  <si>
    <t>Downloaded: D:\Downloads\quran_files\16_51.png</t>
  </si>
  <si>
    <t>Downloaded: D:\Downloads\quran_files\016052.mp3</t>
  </si>
  <si>
    <t>Downloaded: D:\Downloads\quran_files\16_52.png</t>
  </si>
  <si>
    <t>Downloaded: D:\Downloads\quran_files\016053.mp3</t>
  </si>
  <si>
    <t>Downloaded: D:\Downloads\quran_files\16_53.png</t>
  </si>
  <si>
    <t>Downloaded: D:\Downloads\quran_files\016054.mp3</t>
  </si>
  <si>
    <t>Downloaded: D:\Downloads\quran_files\16_54.png</t>
  </si>
  <si>
    <t>Downloaded: D:\Downloads\quran_files\016055.mp3</t>
  </si>
  <si>
    <t>Downloaded: D:\Downloads\quran_files\16_55.png</t>
  </si>
  <si>
    <t>Downloaded: D:\Downloads\quran_files\016056.mp3</t>
  </si>
  <si>
    <t>Downloaded: D:\Downloads\quran_files\16_56.png</t>
  </si>
  <si>
    <t>Downloaded: D:\Downloads\quran_files\016057.mp3</t>
  </si>
  <si>
    <t>Downloaded: D:\Downloads\quran_files\16_57.png</t>
  </si>
  <si>
    <t>Downloaded: D:\Downloads\quran_files\016058.mp3</t>
  </si>
  <si>
    <t>Downloaded: D:\Downloads\quran_files\16_58.png</t>
  </si>
  <si>
    <t>Downloaded: D:\Downloads\quran_files\016059.mp3</t>
  </si>
  <si>
    <t>Downloaded: D:\Downloads\quran_files\16_59.png</t>
  </si>
  <si>
    <t>Downloaded: D:\Downloads\quran_files\016060.mp3</t>
  </si>
  <si>
    <t>Downloaded: D:\Downloads\quran_files\16_60.png</t>
  </si>
  <si>
    <t>Downloaded: D:\Downloads\quran_files\016061.mp3</t>
  </si>
  <si>
    <t>Downloaded: D:\Downloads\quran_files\16_61.png</t>
  </si>
  <si>
    <t>Downloaded: D:\Downloads\quran_files\016062.mp3</t>
  </si>
  <si>
    <t>Downloaded: D:\Downloads\quran_files\16_62.png</t>
  </si>
  <si>
    <t>Downloaded: D:\Downloads\quran_files\016063.mp3</t>
  </si>
  <si>
    <t>Downloaded: D:\Downloads\quran_files\16_63.png</t>
  </si>
  <si>
    <t>Downloaded: D:\Downloads\quran_files\016064.mp3</t>
  </si>
  <si>
    <t>Downloaded: D:\Downloads\quran_files\16_64.png</t>
  </si>
  <si>
    <t>Downloaded: D:\Downloads\quran_files\016065.mp3</t>
  </si>
  <si>
    <t>Downloaded: D:\Downloads\quran_files\16_65.png</t>
  </si>
  <si>
    <t>Downloaded: D:\Downloads\quran_files\016066.mp3</t>
  </si>
  <si>
    <t>Downloaded: D:\Downloads\quran_files\16_66.png</t>
  </si>
  <si>
    <t>Downloaded: D:\Downloads\quran_files\016067.mp3</t>
  </si>
  <si>
    <t>Downloaded: D:\Downloads\quran_files\16_67.png</t>
  </si>
  <si>
    <t>Downloaded: D:\Downloads\quran_files\016068.mp3</t>
  </si>
  <si>
    <t>Downloaded: D:\Downloads\quran_files\16_68.png</t>
  </si>
  <si>
    <t>Downloaded: D:\Downloads\quran_files\016069.mp3</t>
  </si>
  <si>
    <t>Downloaded: D:\Downloads\quran_files\16_69.png</t>
  </si>
  <si>
    <t>Downloaded: D:\Downloads\quran_files\016070.mp3</t>
  </si>
  <si>
    <t>Downloaded: D:\Downloads\quran_files\16_70.png</t>
  </si>
  <si>
    <t>Downloaded: D:\Downloads\quran_files\016071.mp3</t>
  </si>
  <si>
    <t>Downloaded: D:\Downloads\quran_files\16_71.png</t>
  </si>
  <si>
    <t>Downloaded: D:\Downloads\quran_files\016072.mp3</t>
  </si>
  <si>
    <t>Downloaded: D:\Downloads\quran_files\16_72.png</t>
  </si>
  <si>
    <t>Downloaded: D:\Downloads\quran_files\016073.mp3</t>
  </si>
  <si>
    <t>Downloaded: D:\Downloads\quran_files\16_73.png</t>
  </si>
  <si>
    <t>Downloaded: D:\Downloads\quran_files\016074.mp3</t>
  </si>
  <si>
    <t>Downloaded: D:\Downloads\quran_files\16_74.png</t>
  </si>
  <si>
    <t>Downloaded: D:\Downloads\quran_files\016075.mp3</t>
  </si>
  <si>
    <t>Downloaded: D:\Downloads\quran_files\16_75.png</t>
  </si>
  <si>
    <t>Downloaded: D:\Downloads\quran_files\016076.mp3</t>
  </si>
  <si>
    <t>Downloaded: D:\Downloads\quran_files\16_76.png</t>
  </si>
  <si>
    <t>Downloaded: D:\Downloads\quran_files\016077.mp3</t>
  </si>
  <si>
    <t>Downloaded: D:\Downloads\quran_files\16_77.png</t>
  </si>
  <si>
    <t>Downloaded: D:\Downloads\quran_files\016078.mp3</t>
  </si>
  <si>
    <t>Downloaded: D:\Downloads\quran_files\16_78.png</t>
  </si>
  <si>
    <t>Downloaded: D:\Downloads\quran_files\016079.mp3</t>
  </si>
  <si>
    <t>Downloaded: D:\Downloads\quran_files\16_79.png</t>
  </si>
  <si>
    <t>Downloaded: D:\Downloads\quran_files\016080.mp3</t>
  </si>
  <si>
    <t>Downloaded: D:\Downloads\quran_files\16_80.png</t>
  </si>
  <si>
    <t>Downloaded: D:\Downloads\quran_files\016081.mp3</t>
  </si>
  <si>
    <t>Downloaded: D:\Downloads\quran_files\16_81.png</t>
  </si>
  <si>
    <t>Downloaded: D:\Downloads\quran_files\016082.mp3</t>
  </si>
  <si>
    <t>Downloaded: D:\Downloads\quran_files\16_82.png</t>
  </si>
  <si>
    <t>Downloaded: D:\Downloads\quran_files\016083.mp3</t>
  </si>
  <si>
    <t>Downloaded: D:\Downloads\quran_files\16_83.png</t>
  </si>
  <si>
    <t>Downloaded: D:\Downloads\quran_files\016084.mp3</t>
  </si>
  <si>
    <t>Downloaded: D:\Downloads\quran_files\16_84.png</t>
  </si>
  <si>
    <t>Downloaded: D:\Downloads\quran_files\016085.mp3</t>
  </si>
  <si>
    <t>Downloaded: D:\Downloads\quran_files\16_85.png</t>
  </si>
  <si>
    <t>Downloaded: D:\Downloads\quran_files\016086.mp3</t>
  </si>
  <si>
    <t>Downloaded: D:\Downloads\quran_files\16_86.png</t>
  </si>
  <si>
    <t>Downloaded: D:\Downloads\quran_files\016087.mp3</t>
  </si>
  <si>
    <t>Downloaded: D:\Downloads\quran_files\16_87.png</t>
  </si>
  <si>
    <t>Downloaded: D:\Downloads\quran_files\016088.mp3</t>
  </si>
  <si>
    <t>Downloaded: D:\Downloads\quran_files\16_88.png</t>
  </si>
  <si>
    <t>Downloaded: D:\Downloads\quran_files\016089.mp3</t>
  </si>
  <si>
    <t>Downloaded: D:\Downloads\quran_files\16_89.png</t>
  </si>
  <si>
    <t>Downloaded: D:\Downloads\quran_files\016090.mp3</t>
  </si>
  <si>
    <t>Downloaded: D:\Downloads\quran_files\16_90.png</t>
  </si>
  <si>
    <t>Downloaded: D:\Downloads\quran_files\016091.mp3</t>
  </si>
  <si>
    <t>Downloaded: D:\Downloads\quran_files\16_91.png</t>
  </si>
  <si>
    <t>Downloaded: D:\Downloads\quran_files\016092.mp3</t>
  </si>
  <si>
    <t>Downloaded: D:\Downloads\quran_files\16_92.png</t>
  </si>
  <si>
    <t>Downloaded: D:\Downloads\quran_files\016093.mp3</t>
  </si>
  <si>
    <t>Downloaded: D:\Downloads\quran_files\16_93.png</t>
  </si>
  <si>
    <t>Downloaded: D:\Downloads\quran_files\016094.mp3</t>
  </si>
  <si>
    <t>Downloaded: D:\Downloads\quran_files\16_94.png</t>
  </si>
  <si>
    <t>Downloaded: D:\Downloads\quran_files\016095.mp3</t>
  </si>
  <si>
    <t>Downloaded: D:\Downloads\quran_files\16_95.png</t>
  </si>
  <si>
    <t>Downloaded: D:\Downloads\quran_files\016096.mp3</t>
  </si>
  <si>
    <t>Downloaded: D:\Downloads\quran_files\16_96.png</t>
  </si>
  <si>
    <t>Downloaded: D:\Downloads\quran_files\016097.mp3</t>
  </si>
  <si>
    <t>Downloaded: D:\Downloads\quran_files\16_97.png</t>
  </si>
  <si>
    <t>Downloaded: D:\Downloads\quran_files\016098.mp3</t>
  </si>
  <si>
    <t>Downloaded: D:\Downloads\quran_files\16_98.png</t>
  </si>
  <si>
    <t>Downloaded: D:\Downloads\quran_files\016099.mp3</t>
  </si>
  <si>
    <t>Downloaded: D:\Downloads\quran_files\16_99.png</t>
  </si>
  <si>
    <t>Downloaded: D:\Downloads\quran_files\016100.mp3</t>
  </si>
  <si>
    <t>Downloaded: D:\Downloads\quran_files\16_100.png</t>
  </si>
  <si>
    <t>Downloaded: D:\Downloads\quran_files\016101.mp3</t>
  </si>
  <si>
    <t>Downloaded: D:\Downloads\quran_files\16_101.png</t>
  </si>
  <si>
    <t>Downloaded: D:\Downloads\quran_files\016102.mp3</t>
  </si>
  <si>
    <t>Downloaded: D:\Downloads\quran_files\16_102.png</t>
  </si>
  <si>
    <t>Downloaded: D:\Downloads\quran_files\016103.mp3</t>
  </si>
  <si>
    <t>Downloaded: D:\Downloads\quran_files\16_103.png</t>
  </si>
  <si>
    <t>Downloaded: D:\Downloads\quran_files\016104.mp3</t>
  </si>
  <si>
    <t>Downloaded: D:\Downloads\quran_files\16_104.png</t>
  </si>
  <si>
    <t>Downloaded: D:\Downloads\quran_files\016105.mp3</t>
  </si>
  <si>
    <t>Downloaded: D:\Downloads\quran_files\16_105.png</t>
  </si>
  <si>
    <t>Downloaded: D:\Downloads\quran_files\016106.mp3</t>
  </si>
  <si>
    <t>Downloaded: D:\Downloads\quran_files\16_106.png</t>
  </si>
  <si>
    <t>Downloaded: D:\Downloads\quran_files\016107.mp3</t>
  </si>
  <si>
    <t>Downloaded: D:\Downloads\quran_files\16_107.png</t>
  </si>
  <si>
    <t>Downloaded: D:\Downloads\quran_files\016108.mp3</t>
  </si>
  <si>
    <t>Downloaded: D:\Downloads\quran_files\16_108.png</t>
  </si>
  <si>
    <t>Downloaded: D:\Downloads\quran_files\016109.mp3</t>
  </si>
  <si>
    <t>Downloaded: D:\Downloads\quran_files\16_109.png</t>
  </si>
  <si>
    <t>Downloaded: D:\Downloads\quran_files\016110.mp3</t>
  </si>
  <si>
    <t>Downloaded: D:\Downloads\quran_files\16_110.png</t>
  </si>
  <si>
    <t>Downloaded: D:\Downloads\quran_files\016111.mp3</t>
  </si>
  <si>
    <t>Downloaded: D:\Downloads\quran_files\16_111.png</t>
  </si>
  <si>
    <t>Downloaded: D:\Downloads\quran_files\016112.mp3</t>
  </si>
  <si>
    <t>Downloaded: D:\Downloads\quran_files\16_112.png</t>
  </si>
  <si>
    <t>Downloaded: D:\Downloads\quran_files\016113.mp3</t>
  </si>
  <si>
    <t>Downloaded: D:\Downloads\quran_files\16_113.png</t>
  </si>
  <si>
    <t>Downloaded: D:\Downloads\quran_files\016114.mp3</t>
  </si>
  <si>
    <t>Downloaded: D:\Downloads\quran_files\16_114.png</t>
  </si>
  <si>
    <t>Downloaded: D:\Downloads\quran_files\016115.mp3</t>
  </si>
  <si>
    <t>Downloaded: D:\Downloads\quran_files\16_115.png</t>
  </si>
  <si>
    <t>Downloaded: D:\Downloads\quran_files\016116.mp3</t>
  </si>
  <si>
    <t>Downloaded: D:\Downloads\quran_files\16_116.png</t>
  </si>
  <si>
    <t>Downloaded: D:\Downloads\quran_files\016117.mp3</t>
  </si>
  <si>
    <t>Downloaded: D:\Downloads\quran_files\16_117.png</t>
  </si>
  <si>
    <t>Downloaded: D:\Downloads\quran_files\016118.mp3</t>
  </si>
  <si>
    <t>Downloaded: D:\Downloads\quran_files\16_118.png</t>
  </si>
  <si>
    <t>Downloaded: D:\Downloads\quran_files\016119.mp3</t>
  </si>
  <si>
    <t>Downloaded: D:\Downloads\quran_files\16_119.png</t>
  </si>
  <si>
    <t>Downloaded: D:\Downloads\quran_files\016120.mp3</t>
  </si>
  <si>
    <t>Downloaded: D:\Downloads\quran_files\16_120.png</t>
  </si>
  <si>
    <t>Downloaded: D:\Downloads\quran_files\016121.mp3</t>
  </si>
  <si>
    <t>Downloaded: D:\Downloads\quran_files\16_121.png</t>
  </si>
  <si>
    <t>Downloaded: D:\Downloads\quran_files\016122.mp3</t>
  </si>
  <si>
    <t>Downloaded: D:\Downloads\quran_files\16_122.png</t>
  </si>
  <si>
    <t>Downloaded: D:\Downloads\quran_files\016123.mp3</t>
  </si>
  <si>
    <t>Downloaded: D:\Downloads\quran_files\16_123.png</t>
  </si>
  <si>
    <t>Downloaded: D:\Downloads\quran_files\016124.mp3</t>
  </si>
  <si>
    <t>Downloaded: D:\Downloads\quran_files\16_124.png</t>
  </si>
  <si>
    <t>Downloaded: D:\Downloads\quran_files\016125.mp3</t>
  </si>
  <si>
    <t>Downloaded: D:\Downloads\quran_files\16_125.png</t>
  </si>
  <si>
    <t>Downloaded: D:\Downloads\quran_files\016126.mp3</t>
  </si>
  <si>
    <t>Downloaded: D:\Downloads\quran_files\16_126.png</t>
  </si>
  <si>
    <t>Downloaded: D:\Downloads\quran_files\016127.mp3</t>
  </si>
  <si>
    <t>Downloaded: D:\Downloads\quran_files\16_127.png</t>
  </si>
  <si>
    <t>Downloaded: D:\Downloads\quran_files\016128.mp3</t>
  </si>
  <si>
    <t>Downloaded: D:\Downloads\quran_files\16_128.png</t>
  </si>
  <si>
    <t>Downloaded: D:\Downloads\quran_files\017001.mp3</t>
  </si>
  <si>
    <t>Downloaded: D:\Downloads\quran_files\17_1.png</t>
  </si>
  <si>
    <t>Downloaded: D:\Downloads\quran_files\017002.mp3</t>
  </si>
  <si>
    <t>Downloaded: D:\Downloads\quran_files\17_2.png</t>
  </si>
  <si>
    <t>Downloaded: D:\Downloads\quran_files\017003.mp3</t>
  </si>
  <si>
    <t>Downloaded: D:\Downloads\quran_files\17_3.png</t>
  </si>
  <si>
    <t>Downloaded: D:\Downloads\quran_files\017004.mp3</t>
  </si>
  <si>
    <t>Downloaded: D:\Downloads\quran_files\17_4.png</t>
  </si>
  <si>
    <t>Downloaded: D:\Downloads\quran_files\017005.mp3</t>
  </si>
  <si>
    <t>Downloaded: D:\Downloads\quran_files\17_5.png</t>
  </si>
  <si>
    <t>Downloaded: D:\Downloads\quran_files\017006.mp3</t>
  </si>
  <si>
    <t>Downloaded: D:\Downloads\quran_files\17_6.png</t>
  </si>
  <si>
    <t>Downloaded: D:\Downloads\quran_files\017007.mp3</t>
  </si>
  <si>
    <t>Downloaded: D:\Downloads\quran_files\17_7.png</t>
  </si>
  <si>
    <t>Downloaded: D:\Downloads\quran_files\017008.mp3</t>
  </si>
  <si>
    <t>Downloaded: D:\Downloads\quran_files\17_8.png</t>
  </si>
  <si>
    <t>Downloaded: D:\Downloads\quran_files\017009.mp3</t>
  </si>
  <si>
    <t>Downloaded: D:\Downloads\quran_files\17_9.png</t>
  </si>
  <si>
    <t>Downloaded: D:\Downloads\quran_files\017010.mp3</t>
  </si>
  <si>
    <t>Downloaded: D:\Downloads\quran_files\17_10.png</t>
  </si>
  <si>
    <t>Downloaded: D:\Downloads\quran_files\017011.mp3</t>
  </si>
  <si>
    <t>Downloaded: D:\Downloads\quran_files\17_11.png</t>
  </si>
  <si>
    <t>Downloaded: D:\Downloads\quran_files\017012.mp3</t>
  </si>
  <si>
    <t>Downloaded: D:\Downloads\quran_files\17_12.png</t>
  </si>
  <si>
    <t>Downloaded: D:\Downloads\quran_files\017013.mp3</t>
  </si>
  <si>
    <t>Downloaded: D:\Downloads\quran_files\17_13.png</t>
  </si>
  <si>
    <t>Downloaded: D:\Downloads\quran_files\017014.mp3</t>
  </si>
  <si>
    <t>Downloaded: D:\Downloads\quran_files\17_14.png</t>
  </si>
  <si>
    <t>Downloaded: D:\Downloads\quran_files\017015.mp3</t>
  </si>
  <si>
    <t>Downloaded: D:\Downloads\quran_files\17_15.png</t>
  </si>
  <si>
    <t>Downloaded: D:\Downloads\quran_files\017016.mp3</t>
  </si>
  <si>
    <t>Downloaded: D:\Downloads\quran_files\17_16.png</t>
  </si>
  <si>
    <t>Downloaded: D:\Downloads\quran_files\017017.mp3</t>
  </si>
  <si>
    <t>Downloaded: D:\Downloads\quran_files\17_17.png</t>
  </si>
  <si>
    <t>Downloaded: D:\Downloads\quran_files\017018.mp3</t>
  </si>
  <si>
    <t>Downloaded: D:\Downloads\quran_files\17_18.png</t>
  </si>
  <si>
    <t>Downloaded: D:\Downloads\quran_files\017019.mp3</t>
  </si>
  <si>
    <t>Downloaded: D:\Downloads\quran_files\17_19.png</t>
  </si>
  <si>
    <t>Downloaded: D:\Downloads\quran_files\017020.mp3</t>
  </si>
  <si>
    <t>Downloaded: D:\Downloads\quran_files\17_20.png</t>
  </si>
  <si>
    <t>Downloaded: D:\Downloads\quran_files\017021.mp3</t>
  </si>
  <si>
    <t>Downloaded: D:\Downloads\quran_files\17_21.png</t>
  </si>
  <si>
    <t>Downloaded: D:\Downloads\quran_files\017022.mp3</t>
  </si>
  <si>
    <t>Downloaded: D:\Downloads\quran_files\17_22.png</t>
  </si>
  <si>
    <t>Downloaded: D:\Downloads\quran_files\017023.mp3</t>
  </si>
  <si>
    <t>Downloaded: D:\Downloads\quran_files\17_23.png</t>
  </si>
  <si>
    <t>Downloaded: D:\Downloads\quran_files\017024.mp3</t>
  </si>
  <si>
    <t>Downloaded: D:\Downloads\quran_files\17_24.png</t>
  </si>
  <si>
    <t>Downloaded: D:\Downloads\quran_files\017025.mp3</t>
  </si>
  <si>
    <t>Downloaded: D:\Downloads\quran_files\17_25.png</t>
  </si>
  <si>
    <t>Downloaded: D:\Downloads\quran_files\017026.mp3</t>
  </si>
  <si>
    <t>Downloaded: D:\Downloads\quran_files\17_26.png</t>
  </si>
  <si>
    <t>Downloaded: D:\Downloads\quran_files\017027.mp3</t>
  </si>
  <si>
    <t>Downloaded: D:\Downloads\quran_files\17_27.png</t>
  </si>
  <si>
    <t>Downloaded: D:\Downloads\quran_files\017028.mp3</t>
  </si>
  <si>
    <t>Downloaded: D:\Downloads\quran_files\17_28.png</t>
  </si>
  <si>
    <t>Downloaded: D:\Downloads\quran_files\017029.mp3</t>
  </si>
  <si>
    <t>Downloaded: D:\Downloads\quran_files\17_29.png</t>
  </si>
  <si>
    <t>Downloaded: D:\Downloads\quran_files\017030.mp3</t>
  </si>
  <si>
    <t>Downloaded: D:\Downloads\quran_files\17_30.png</t>
  </si>
  <si>
    <t>Downloaded: D:\Downloads\quran_files\017031.mp3</t>
  </si>
  <si>
    <t>Downloaded: D:\Downloads\quran_files\17_31.png</t>
  </si>
  <si>
    <t>Downloaded: D:\Downloads\quran_files\017032.mp3</t>
  </si>
  <si>
    <t>Downloaded: D:\Downloads\quran_files\17_32.png</t>
  </si>
  <si>
    <t>Downloaded: D:\Downloads\quran_files\017033.mp3</t>
  </si>
  <si>
    <t>Downloaded: D:\Downloads\quran_files\17_33.png</t>
  </si>
  <si>
    <t>Downloaded: D:\Downloads\quran_files\017034.mp3</t>
  </si>
  <si>
    <t>Downloaded: D:\Downloads\quran_files\17_34.png</t>
  </si>
  <si>
    <t>Downloaded: D:\Downloads\quran_files\017035.mp3</t>
  </si>
  <si>
    <t>Downloaded: D:\Downloads\quran_files\17_35.png</t>
  </si>
  <si>
    <t>Downloaded: D:\Downloads\quran_files\017036.mp3</t>
  </si>
  <si>
    <t>Downloaded: D:\Downloads\quran_files\17_36.png</t>
  </si>
  <si>
    <t>Downloaded: D:\Downloads\quran_files\017037.mp3</t>
  </si>
  <si>
    <t>Downloaded: D:\Downloads\quran_files\17_37.png</t>
  </si>
  <si>
    <t>Downloaded: D:\Downloads\quran_files\017038.mp3</t>
  </si>
  <si>
    <t>Downloaded: D:\Downloads\quran_files\17_38.png</t>
  </si>
  <si>
    <t>Downloaded: D:\Downloads\quran_files\017039.mp3</t>
  </si>
  <si>
    <t>Downloaded: D:\Downloads\quran_files\17_39.png</t>
  </si>
  <si>
    <t>Downloaded: D:\Downloads\quran_files\017040.mp3</t>
  </si>
  <si>
    <t>Downloaded: D:\Downloads\quran_files\17_40.png</t>
  </si>
  <si>
    <t>Downloaded: D:\Downloads\quran_files\017041.mp3</t>
  </si>
  <si>
    <t>Downloaded: D:\Downloads\quran_files\17_41.png</t>
  </si>
  <si>
    <t>Downloaded: D:\Downloads\quran_files\017042.mp3</t>
  </si>
  <si>
    <t>Downloaded: D:\Downloads\quran_files\17_42.png</t>
  </si>
  <si>
    <t>Downloaded: D:\Downloads\quran_files\017043.mp3</t>
  </si>
  <si>
    <t>Downloaded: D:\Downloads\quran_files\17_43.png</t>
  </si>
  <si>
    <t>Downloaded: D:\Downloads\quran_files\017044.mp3</t>
  </si>
  <si>
    <t>Downloaded: D:\Downloads\quran_files\17_44.png</t>
  </si>
  <si>
    <t>Downloaded: D:\Downloads\quran_files\017045.mp3</t>
  </si>
  <si>
    <t>Downloaded: D:\Downloads\quran_files\17_45.png</t>
  </si>
  <si>
    <t>Downloaded: D:\Downloads\quran_files\017046.mp3</t>
  </si>
  <si>
    <t>Downloaded: D:\Downloads\quran_files\17_46.png</t>
  </si>
  <si>
    <t>Downloaded: D:\Downloads\quran_files\017047.mp3</t>
  </si>
  <si>
    <t>Downloaded: D:\Downloads\quran_files\17_47.png</t>
  </si>
  <si>
    <t>Downloaded: D:\Downloads\quran_files\017048.mp3</t>
  </si>
  <si>
    <t>Downloaded: D:\Downloads\quran_files\17_48.png</t>
  </si>
  <si>
    <t>Downloaded: D:\Downloads\quran_files\017049.mp3</t>
  </si>
  <si>
    <t>Downloaded: D:\Downloads\quran_files\17_49.png</t>
  </si>
  <si>
    <t>Downloaded: D:\Downloads\quran_files\017050.mp3</t>
  </si>
  <si>
    <t>Downloaded: D:\Downloads\quran_files\17_50.png</t>
  </si>
  <si>
    <t>Downloaded: D:\Downloads\quran_files\017051.mp3</t>
  </si>
  <si>
    <t>Downloaded: D:\Downloads\quran_files\17_51.png</t>
  </si>
  <si>
    <t>Downloaded: D:\Downloads\quran_files\017052.mp3</t>
  </si>
  <si>
    <t>Downloaded: D:\Downloads\quran_files\17_52.png</t>
  </si>
  <si>
    <t>Downloaded: D:\Downloads\quran_files\017053.mp3</t>
  </si>
  <si>
    <t>Downloaded: D:\Downloads\quran_files\17_53.png</t>
  </si>
  <si>
    <t>Downloaded: D:\Downloads\quran_files\017054.mp3</t>
  </si>
  <si>
    <t>Downloaded: D:\Downloads\quran_files\17_54.png</t>
  </si>
  <si>
    <t>Downloaded: D:\Downloads\quran_files\017055.mp3</t>
  </si>
  <si>
    <t>Downloaded: D:\Downloads\quran_files\17_55.png</t>
  </si>
  <si>
    <t>Downloaded: D:\Downloads\quran_files\017056.mp3</t>
  </si>
  <si>
    <t>Downloaded: D:\Downloads\quran_files\17_56.png</t>
  </si>
  <si>
    <t>Downloaded: D:\Downloads\quran_files\017057.mp3</t>
  </si>
  <si>
    <t>Downloaded: D:\Downloads\quran_files\17_57.png</t>
  </si>
  <si>
    <t>Downloaded: D:\Downloads\quran_files\017058.mp3</t>
  </si>
  <si>
    <t>Downloaded: D:\Downloads\quran_files\17_58.png</t>
  </si>
  <si>
    <t>Downloaded: D:\Downloads\quran_files\017059.mp3</t>
  </si>
  <si>
    <t>Downloaded: D:\Downloads\quran_files\17_59.png</t>
  </si>
  <si>
    <t>Downloaded: D:\Downloads\quran_files\017060.mp3</t>
  </si>
  <si>
    <t>Downloaded: D:\Downloads\quran_files\17_60.png</t>
  </si>
  <si>
    <t>Downloaded: D:\Downloads\quran_files\017061.mp3</t>
  </si>
  <si>
    <t>Downloaded: D:\Downloads\quran_files\17_61.png</t>
  </si>
  <si>
    <t>Downloaded: D:\Downloads\quran_files\017062.mp3</t>
  </si>
  <si>
    <t>Downloaded: D:\Downloads\quran_files\17_62.png</t>
  </si>
  <si>
    <t>Downloaded: D:\Downloads\quran_files\017063.mp3</t>
  </si>
  <si>
    <t>Downloaded: D:\Downloads\quran_files\17_63.png</t>
  </si>
  <si>
    <t>Downloaded: D:\Downloads\quran_files\017064.mp3</t>
  </si>
  <si>
    <t>Downloaded: D:\Downloads\quran_files\17_64.png</t>
  </si>
  <si>
    <t>Downloaded: D:\Downloads\quran_files\017065.mp3</t>
  </si>
  <si>
    <t>Downloaded: D:\Downloads\quran_files\17_65.png</t>
  </si>
  <si>
    <t>Downloaded: D:\Downloads\quran_files\017066.mp3</t>
  </si>
  <si>
    <t>Downloaded: D:\Downloads\quran_files\17_66.png</t>
  </si>
  <si>
    <t>Downloaded: D:\Downloads\quran_files\017067.mp3</t>
  </si>
  <si>
    <t>Downloaded: D:\Downloads\quran_files\17_67.png</t>
  </si>
  <si>
    <t>Downloaded: D:\Downloads\quran_files\017068.mp3</t>
  </si>
  <si>
    <t>Downloaded: D:\Downloads\quran_files\17_68.png</t>
  </si>
  <si>
    <t>Downloaded: D:\Downloads\quran_files\017069.mp3</t>
  </si>
  <si>
    <t>Downloaded: D:\Downloads\quran_files\17_69.png</t>
  </si>
  <si>
    <t>Downloaded: D:\Downloads\quran_files\017070.mp3</t>
  </si>
  <si>
    <t>Downloaded: D:\Downloads\quran_files\17_70.png</t>
  </si>
  <si>
    <t>Downloaded: D:\Downloads\quran_files\017071.mp3</t>
  </si>
  <si>
    <t>Downloaded: D:\Downloads\quran_files\17_71.png</t>
  </si>
  <si>
    <t>Downloaded: D:\Downloads\quran_files\017072.mp3</t>
  </si>
  <si>
    <t>Downloaded: D:\Downloads\quran_files\17_72.png</t>
  </si>
  <si>
    <t>Downloaded: D:\Downloads\quran_files\017073.mp3</t>
  </si>
  <si>
    <t>Downloaded: D:\Downloads\quran_files\17_73.png</t>
  </si>
  <si>
    <t>Downloaded: D:\Downloads\quran_files\017074.mp3</t>
  </si>
  <si>
    <t>Downloaded: D:\Downloads\quran_files\17_74.png</t>
  </si>
  <si>
    <t>Downloaded: D:\Downloads\quran_files\017075.mp3</t>
  </si>
  <si>
    <t>Downloaded: D:\Downloads\quran_files\17_75.png</t>
  </si>
  <si>
    <t>Downloaded: D:\Downloads\quran_files\017076.mp3</t>
  </si>
  <si>
    <t>Downloaded: D:\Downloads\quran_files\17_76.png</t>
  </si>
  <si>
    <t>Downloaded: D:\Downloads\quran_files\017077.mp3</t>
  </si>
  <si>
    <t>Downloaded: D:\Downloads\quran_files\17_77.png</t>
  </si>
  <si>
    <t>Downloaded: D:\Downloads\quran_files\017078.mp3</t>
  </si>
  <si>
    <t>Downloaded: D:\Downloads\quran_files\17_78.png</t>
  </si>
  <si>
    <t>Downloaded: D:\Downloads\quran_files\017079.mp3</t>
  </si>
  <si>
    <t>Downloaded: D:\Downloads\quran_files\17_79.png</t>
  </si>
  <si>
    <t>Downloaded: D:\Downloads\quran_files\017080.mp3</t>
  </si>
  <si>
    <t>Downloaded: D:\Downloads\quran_files\17_80.png</t>
  </si>
  <si>
    <t>Downloaded: D:\Downloads\quran_files\017081.mp3</t>
  </si>
  <si>
    <t>Downloaded: D:\Downloads\quran_files\17_81.png</t>
  </si>
  <si>
    <t>Downloaded: D:\Downloads\quran_files\017082.mp3</t>
  </si>
  <si>
    <t>Downloaded: D:\Downloads\quran_files\17_82.png</t>
  </si>
  <si>
    <t>Downloaded: D:\Downloads\quran_files\017083.mp3</t>
  </si>
  <si>
    <t>Downloaded: D:\Downloads\quran_files\17_83.png</t>
  </si>
  <si>
    <t>Downloaded: D:\Downloads\quran_files\017084.mp3</t>
  </si>
  <si>
    <t>Downloaded: D:\Downloads\quran_files\17_84.png</t>
  </si>
  <si>
    <t>Downloaded: D:\Downloads\quran_files\017085.mp3</t>
  </si>
  <si>
    <t>Downloaded: D:\Downloads\quran_files\17_85.png</t>
  </si>
  <si>
    <t>Downloaded: D:\Downloads\quran_files\017086.mp3</t>
  </si>
  <si>
    <t>Downloaded: D:\Downloads\quran_files\17_86.png</t>
  </si>
  <si>
    <t>Downloaded: D:\Downloads\quran_files\017087.mp3</t>
  </si>
  <si>
    <t>Downloaded: D:\Downloads\quran_files\17_87.png</t>
  </si>
  <si>
    <t>Downloaded: D:\Downloads\quran_files\017088.mp3</t>
  </si>
  <si>
    <t>Downloaded: D:\Downloads\quran_files\17_88.png</t>
  </si>
  <si>
    <t>Downloaded: D:\Downloads\quran_files\017089.mp3</t>
  </si>
  <si>
    <t>Downloaded: D:\Downloads\quran_files\17_89.png</t>
  </si>
  <si>
    <t>Downloaded: D:\Downloads\quran_files\017090.mp3</t>
  </si>
  <si>
    <t>Downloaded: D:\Downloads\quran_files\17_90.png</t>
  </si>
  <si>
    <t>Downloaded: D:\Downloads\quran_files\017091.mp3</t>
  </si>
  <si>
    <t>Downloaded: D:\Downloads\quran_files\17_91.png</t>
  </si>
  <si>
    <t>Downloaded: D:\Downloads\quran_files\017092.mp3</t>
  </si>
  <si>
    <t>Downloaded: D:\Downloads\quran_files\17_92.png</t>
  </si>
  <si>
    <t>Downloaded: D:\Downloads\quran_files\017093.mp3</t>
  </si>
  <si>
    <t>Downloaded: D:\Downloads\quran_files\17_93.png</t>
  </si>
  <si>
    <t>Downloaded: D:\Downloads\quran_files\017094.mp3</t>
  </si>
  <si>
    <t>Downloaded: D:\Downloads\quran_files\17_94.png</t>
  </si>
  <si>
    <t>Downloaded: D:\Downloads\quran_files\017095.mp3</t>
  </si>
  <si>
    <t>Downloaded: D:\Downloads\quran_files\17_95.png</t>
  </si>
  <si>
    <t>Downloaded: D:\Downloads\quran_files\017096.mp3</t>
  </si>
  <si>
    <t>Downloaded: D:\Downloads\quran_files\17_96.png</t>
  </si>
  <si>
    <t>Downloaded: D:\Downloads\quran_files\017097.mp3</t>
  </si>
  <si>
    <t>Downloaded: D:\Downloads\quran_files\17_97.png</t>
  </si>
  <si>
    <t>Downloaded: D:\Downloads\quran_files\017098.mp3</t>
  </si>
  <si>
    <t>Downloaded: D:\Downloads\quran_files\17_98.png</t>
  </si>
  <si>
    <t>Downloaded: D:\Downloads\quran_files\017099.mp3</t>
  </si>
  <si>
    <t>Downloaded: D:\Downloads\quran_files\17_99.png</t>
  </si>
  <si>
    <t>Downloaded: D:\Downloads\quran_files\017100.mp3</t>
  </si>
  <si>
    <t>Downloaded: D:\Downloads\quran_files\17_100.png</t>
  </si>
  <si>
    <t>Downloaded: D:\Downloads\quran_files\017101.mp3</t>
  </si>
  <si>
    <t>Downloaded: D:\Downloads\quran_files\17_101.png</t>
  </si>
  <si>
    <t>Downloaded: D:\Downloads\quran_files\017102.mp3</t>
  </si>
  <si>
    <t>Downloaded: D:\Downloads\quran_files\17_102.png</t>
  </si>
  <si>
    <t>Downloaded: D:\Downloads\quran_files\017103.mp3</t>
  </si>
  <si>
    <t>Downloaded: D:\Downloads\quran_files\17_103.png</t>
  </si>
  <si>
    <t>Downloaded: D:\Downloads\quran_files\017104.mp3</t>
  </si>
  <si>
    <t>Downloaded: D:\Downloads\quran_files\17_104.png</t>
  </si>
  <si>
    <t>Downloaded: D:\Downloads\quran_files\017105.mp3</t>
  </si>
  <si>
    <t>Downloaded: D:\Downloads\quran_files\17_105.png</t>
  </si>
  <si>
    <t>Downloaded: D:\Downloads\quran_files\017106.mp3</t>
  </si>
  <si>
    <t>Downloaded: D:\Downloads\quran_files\17_106.png</t>
  </si>
  <si>
    <t>Downloaded: D:\Downloads\quran_files\017107.mp3</t>
  </si>
  <si>
    <t>Downloaded: D:\Downloads\quran_files\17_107.png</t>
  </si>
  <si>
    <t>Downloaded: D:\Downloads\quran_files\017108.mp3</t>
  </si>
  <si>
    <t>Downloaded: D:\Downloads\quran_files\17_108.png</t>
  </si>
  <si>
    <t>Downloaded: D:\Downloads\quran_files\017109.mp3</t>
  </si>
  <si>
    <t>Downloaded: D:\Downloads\quran_files\17_109.png</t>
  </si>
  <si>
    <t>Downloaded: D:\Downloads\quran_files\017110.mp3</t>
  </si>
  <si>
    <t>Downloaded: D:\Downloads\quran_files\17_110.png</t>
  </si>
  <si>
    <t>Downloaded: D:\Downloads\quran_files\017111.mp3</t>
  </si>
  <si>
    <t>Downloaded: D:\Downloads\quran_files\17_111.png</t>
  </si>
  <si>
    <t>Downloaded: D:\Downloads\quran_files\018001.mp3</t>
  </si>
  <si>
    <t>Downloaded: D:\Downloads\quran_files\18_1.png</t>
  </si>
  <si>
    <t>Downloaded: D:\Downloads\quran_files\018002.mp3</t>
  </si>
  <si>
    <t>Downloaded: D:\Downloads\quran_files\18_2.png</t>
  </si>
  <si>
    <t>Downloaded: D:\Downloads\quran_files\18_3.png</t>
  </si>
  <si>
    <t>Downloaded: D:\Downloads\quran_files\018004.mp3</t>
  </si>
  <si>
    <t>Downloaded: D:\Downloads\quran_files\18_4.png</t>
  </si>
  <si>
    <t>Downloaded: D:\Downloads\quran_files\018005.mp3</t>
  </si>
  <si>
    <t>Downloaded: D:\Downloads\quran_files\18_5.png</t>
  </si>
  <si>
    <t>Downloaded: D:\Downloads\quran_files\018006.mp3</t>
  </si>
  <si>
    <t>Downloaded: D:\Downloads\quran_files\18_6.png</t>
  </si>
  <si>
    <t>Downloaded: D:\Downloads\quran_files\018007.mp3</t>
  </si>
  <si>
    <t>Downloaded: D:\Downloads\quran_files\18_7.png</t>
  </si>
  <si>
    <t>Downloaded: D:\Downloads\quran_files\018008.mp3</t>
  </si>
  <si>
    <t>Downloaded: D:\Downloads\quran_files\18_8.png</t>
  </si>
  <si>
    <t>Downloaded: D:\Downloads\quran_files\018009.mp3</t>
  </si>
  <si>
    <t>Downloaded: D:\Downloads\quran_files\18_9.png</t>
  </si>
  <si>
    <t>Downloaded: D:\Downloads\quran_files\018010.mp3</t>
  </si>
  <si>
    <t>Downloaded: D:\Downloads\quran_files\18_10.png</t>
  </si>
  <si>
    <t>Downloaded: D:\Downloads\quran_files\018011.mp3</t>
  </si>
  <si>
    <t>Downloaded: D:\Downloads\quran_files\18_11.png</t>
  </si>
  <si>
    <t>Downloaded: D:\Downloads\quran_files\018012.mp3</t>
  </si>
  <si>
    <t>Downloaded: D:\Downloads\quran_files\18_12.png</t>
  </si>
  <si>
    <t>Downloaded: D:\Downloads\quran_files\018013.mp3</t>
  </si>
  <si>
    <t>Downloaded: D:\Downloads\quran_files\18_13.png</t>
  </si>
  <si>
    <t>Downloaded: D:\Downloads\quran_files\018014.mp3</t>
  </si>
  <si>
    <t>Downloaded: D:\Downloads\quran_files\18_14.png</t>
  </si>
  <si>
    <t>Downloaded: D:\Downloads\quran_files\018015.mp3</t>
  </si>
  <si>
    <t>Downloaded: D:\Downloads\quran_files\18_15.png</t>
  </si>
  <si>
    <t>Downloaded: D:\Downloads\quran_files\018016.mp3</t>
  </si>
  <si>
    <t>Downloaded: D:\Downloads\quran_files\18_16.png</t>
  </si>
  <si>
    <t>Downloaded: D:\Downloads\quran_files\018017.mp3</t>
  </si>
  <si>
    <t>Downloaded: D:\Downloads\quran_files\18_17.png</t>
  </si>
  <si>
    <t>Downloaded: D:\Downloads\quran_files\018018.mp3</t>
  </si>
  <si>
    <t>Downloaded: D:\Downloads\quran_files\18_18.png</t>
  </si>
  <si>
    <t>Downloaded: D:\Downloads\quran_files\018019.mp3</t>
  </si>
  <si>
    <t>Downloaded: D:\Downloads\quran_files\18_19.png</t>
  </si>
  <si>
    <t>Downloaded: D:\Downloads\quran_files\018020.mp3</t>
  </si>
  <si>
    <t>Downloaded: D:\Downloads\quran_files\18_20.png</t>
  </si>
  <si>
    <t>Downloaded: D:\Downloads\quran_files\018021.mp3</t>
  </si>
  <si>
    <t>Downloaded: D:\Downloads\quran_files\18_21.png</t>
  </si>
  <si>
    <t>Downloaded: D:\Downloads\quran_files\018022.mp3</t>
  </si>
  <si>
    <t>Downloaded: D:\Downloads\quran_files\18_22.png</t>
  </si>
  <si>
    <t>Downloaded: D:\Downloads\quran_files\018023.mp3</t>
  </si>
  <si>
    <t>Downloaded: D:\Downloads\quran_files\18_23.png</t>
  </si>
  <si>
    <t>Downloaded: D:\Downloads\quran_files\018024.mp3</t>
  </si>
  <si>
    <t>Downloaded: D:\Downloads\quran_files\18_24.png</t>
  </si>
  <si>
    <t>Downloaded: D:\Downloads\quran_files\018025.mp3</t>
  </si>
  <si>
    <t>Downloaded: D:\Downloads\quran_files\18_25.png</t>
  </si>
  <si>
    <t>Downloaded: D:\Downloads\quran_files\018026.mp3</t>
  </si>
  <si>
    <t>Downloaded: D:\Downloads\quran_files\18_26.png</t>
  </si>
  <si>
    <t>Downloaded: D:\Downloads\quran_files\018027.mp3</t>
  </si>
  <si>
    <t>Downloaded: D:\Downloads\quran_files\18_27.png</t>
  </si>
  <si>
    <t>Downloaded: D:\Downloads\quran_files\018028.mp3</t>
  </si>
  <si>
    <t>Downloaded: D:\Downloads\quran_files\18_28.png</t>
  </si>
  <si>
    <t>Downloaded: D:\Downloads\quran_files\018029.mp3</t>
  </si>
  <si>
    <t>Downloaded: D:\Downloads\quran_files\18_29.png</t>
  </si>
  <si>
    <t>Downloaded: D:\Downloads\quran_files\018030.mp3</t>
  </si>
  <si>
    <t>Downloaded: D:\Downloads\quran_files\18_30.png</t>
  </si>
  <si>
    <t>Downloaded: D:\Downloads\quran_files\018031.mp3</t>
  </si>
  <si>
    <t>Downloaded: D:\Downloads\quran_files\18_31.png</t>
  </si>
  <si>
    <t>Downloaded: D:\Downloads\quran_files\018032.mp3</t>
  </si>
  <si>
    <t>Downloaded: D:\Downloads\quran_files\18_32.png</t>
  </si>
  <si>
    <t>Downloaded: D:\Downloads\quran_files\018033.mp3</t>
  </si>
  <si>
    <t>Downloaded: D:\Downloads\quran_files\18_33.png</t>
  </si>
  <si>
    <t>Downloaded: D:\Downloads\quran_files\018034.mp3</t>
  </si>
  <si>
    <t>Downloaded: D:\Downloads\quran_files\18_34.png</t>
  </si>
  <si>
    <t>Downloaded: D:\Downloads\quran_files\018035.mp3</t>
  </si>
  <si>
    <t>Downloaded: D:\Downloads\quran_files\18_35.png</t>
  </si>
  <si>
    <t>Downloaded: D:\Downloads\quran_files\018036.mp3</t>
  </si>
  <si>
    <t>Downloaded: D:\Downloads\quran_files\18_36.png</t>
  </si>
  <si>
    <t>Downloaded: D:\Downloads\quran_files\018037.mp3</t>
  </si>
  <si>
    <t>Downloaded: D:\Downloads\quran_files\18_37.png</t>
  </si>
  <si>
    <t>Downloaded: D:\Downloads\quran_files\018038.mp3</t>
  </si>
  <si>
    <t>Downloaded: D:\Downloads\quran_files\18_38.png</t>
  </si>
  <si>
    <t>Downloaded: D:\Downloads\quran_files\018039.mp3</t>
  </si>
  <si>
    <t>Downloaded: D:\Downloads\quran_files\18_39.png</t>
  </si>
  <si>
    <t>Downloaded: D:\Downloads\quran_files\018040.mp3</t>
  </si>
  <si>
    <t>Downloaded: D:\Downloads\quran_files\18_40.png</t>
  </si>
  <si>
    <t>Downloaded: D:\Downloads\quran_files\018041.mp3</t>
  </si>
  <si>
    <t>Downloaded: D:\Downloads\quran_files\18_41.png</t>
  </si>
  <si>
    <t>Downloaded: D:\Downloads\quran_files\018042.mp3</t>
  </si>
  <si>
    <t>Downloaded: D:\Downloads\quran_files\18_42.png</t>
  </si>
  <si>
    <t>Downloaded: D:\Downloads\quran_files\018043.mp3</t>
  </si>
  <si>
    <t>Downloaded: D:\Downloads\quran_files\18_43.png</t>
  </si>
  <si>
    <t>Downloaded: D:\Downloads\quran_files\018044.mp3</t>
  </si>
  <si>
    <t>Downloaded: D:\Downloads\quran_files\18_44.png</t>
  </si>
  <si>
    <t>Downloaded: D:\Downloads\quran_files\018045.mp3</t>
  </si>
  <si>
    <t>Downloaded: D:\Downloads\quran_files\18_45.png</t>
  </si>
  <si>
    <t>Downloaded: D:\Downloads\quran_files\018046.mp3</t>
  </si>
  <si>
    <t>Downloaded: D:\Downloads\quran_files\18_46.png</t>
  </si>
  <si>
    <t>Downloaded: D:\Downloads\quran_files\018047.mp3</t>
  </si>
  <si>
    <t>Downloaded: D:\Downloads\quran_files\18_47.png</t>
  </si>
  <si>
    <t>Downloaded: D:\Downloads\quran_files\018048.mp3</t>
  </si>
  <si>
    <t>Downloaded: D:\Downloads\quran_files\18_48.png</t>
  </si>
  <si>
    <t>Downloaded: D:\Downloads\quran_files\018049.mp3</t>
  </si>
  <si>
    <t>Downloaded: D:\Downloads\quran_files\18_49.png</t>
  </si>
  <si>
    <t>Downloaded: D:\Downloads\quran_files\018050.mp3</t>
  </si>
  <si>
    <t>Downloaded: D:\Downloads\quran_files\18_50.png</t>
  </si>
  <si>
    <t>Downloaded: D:\Downloads\quran_files\018051.mp3</t>
  </si>
  <si>
    <t>Downloaded: D:\Downloads\quran_files\18_51.png</t>
  </si>
  <si>
    <t>Downloaded: D:\Downloads\quran_files\018052.mp3</t>
  </si>
  <si>
    <t>Downloaded: D:\Downloads\quran_files\18_52.png</t>
  </si>
  <si>
    <t>Downloaded: D:\Downloads\quran_files\018053.mp3</t>
  </si>
  <si>
    <t>Downloaded: D:\Downloads\quran_files\18_53.png</t>
  </si>
  <si>
    <t>Downloaded: D:\Downloads\quran_files\018054.mp3</t>
  </si>
  <si>
    <t>Downloaded: D:\Downloads\quran_files\18_54.png</t>
  </si>
  <si>
    <t>Downloaded: D:\Downloads\quran_files\018055.mp3</t>
  </si>
  <si>
    <t>Downloaded: D:\Downloads\quran_files\18_55.png</t>
  </si>
  <si>
    <t>Downloaded: D:\Downloads\quran_files\018056.mp3</t>
  </si>
  <si>
    <t>Downloaded: D:\Downloads\quran_files\18_56.png</t>
  </si>
  <si>
    <t>Downloaded: D:\Downloads\quran_files\018057.mp3</t>
  </si>
  <si>
    <t>Downloaded: D:\Downloads\quran_files\18_57.png</t>
  </si>
  <si>
    <t>Downloaded: D:\Downloads\quran_files\018058.mp3</t>
  </si>
  <si>
    <t>Downloaded: D:\Downloads\quran_files\18_58.png</t>
  </si>
  <si>
    <t>Downloaded: D:\Downloads\quran_files\018059.mp3</t>
  </si>
  <si>
    <t>Downloaded: D:\Downloads\quran_files\18_59.png</t>
  </si>
  <si>
    <t>Downloaded: D:\Downloads\quran_files\018060.mp3</t>
  </si>
  <si>
    <t>Downloaded: D:\Downloads\quran_files\18_60.png</t>
  </si>
  <si>
    <t>Downloaded: D:\Downloads\quran_files\018061.mp3</t>
  </si>
  <si>
    <t>Downloaded: D:\Downloads\quran_files\18_61.png</t>
  </si>
  <si>
    <t>Downloaded: D:\Downloads\quran_files\018062.mp3</t>
  </si>
  <si>
    <t>Downloaded: D:\Downloads\quran_files\18_62.png</t>
  </si>
  <si>
    <t>Downloaded: D:\Downloads\quran_files\018063.mp3</t>
  </si>
  <si>
    <t>Downloaded: D:\Downloads\quran_files\18_63.png</t>
  </si>
  <si>
    <t>Downloaded: D:\Downloads\quran_files\018064.mp3</t>
  </si>
  <si>
    <t>Downloaded: D:\Downloads\quran_files\18_64.png</t>
  </si>
  <si>
    <t>Downloaded: D:\Downloads\quran_files\018065.mp3</t>
  </si>
  <si>
    <t>Downloaded: D:\Downloads\quran_files\18_65.png</t>
  </si>
  <si>
    <t>Downloaded: D:\Downloads\quran_files\018066.mp3</t>
  </si>
  <si>
    <t>Downloaded: D:\Downloads\quran_files\18_66.png</t>
  </si>
  <si>
    <t>Downloaded: D:\Downloads\quran_files\018067.mp3</t>
  </si>
  <si>
    <t>Downloaded: D:\Downloads\quran_files\18_67.png</t>
  </si>
  <si>
    <t>Downloaded: D:\Downloads\quran_files\018068.mp3</t>
  </si>
  <si>
    <t>Downloaded: D:\Downloads\quran_files\18_68.png</t>
  </si>
  <si>
    <t>Downloaded: D:\Downloads\quran_files\018069.mp3</t>
  </si>
  <si>
    <t>Downloaded: D:\Downloads\quran_files\18_69.png</t>
  </si>
  <si>
    <t>Downloaded: D:\Downloads\quran_files\018070.mp3</t>
  </si>
  <si>
    <t>Downloaded: D:\Downloads\quran_files\18_70.png</t>
  </si>
  <si>
    <t>Downloaded: D:\Downloads\quran_files\018071.mp3</t>
  </si>
  <si>
    <t>Downloaded: D:\Downloads\quran_files\18_71.png</t>
  </si>
  <si>
    <t>Downloaded: D:\Downloads\quran_files\018072.mp3</t>
  </si>
  <si>
    <t>Downloaded: D:\Downloads\quran_files\18_72.png</t>
  </si>
  <si>
    <t>Downloaded: D:\Downloads\quran_files\018073.mp3</t>
  </si>
  <si>
    <t>Downloaded: D:\Downloads\quran_files\18_73.png</t>
  </si>
  <si>
    <t>Downloaded: D:\Downloads\quran_files\018074.mp3</t>
  </si>
  <si>
    <t>Downloaded: D:\Downloads\quran_files\18_74.png</t>
  </si>
  <si>
    <t>Downloaded: D:\Downloads\quran_files\018075.mp3</t>
  </si>
  <si>
    <t>Downloaded: D:\Downloads\quran_files\18_75.png</t>
  </si>
  <si>
    <t>Downloaded: D:\Downloads\quran_files\018076.mp3</t>
  </si>
  <si>
    <t>Downloaded: D:\Downloads\quran_files\18_76.png</t>
  </si>
  <si>
    <t>Downloaded: D:\Downloads\quran_files\018077.mp3</t>
  </si>
  <si>
    <t>Downloaded: D:\Downloads\quran_files\18_77.png</t>
  </si>
  <si>
    <t>Downloaded: D:\Downloads\quran_files\018078.mp3</t>
  </si>
  <si>
    <t>Downloaded: D:\Downloads\quran_files\18_78.png</t>
  </si>
  <si>
    <t>Downloaded: D:\Downloads\quran_files\018079.mp3</t>
  </si>
  <si>
    <t>Downloaded: D:\Downloads\quran_files\18_79.png</t>
  </si>
  <si>
    <t>Downloaded: D:\Downloads\quran_files\018080.mp3</t>
  </si>
  <si>
    <t>Downloaded: D:\Downloads\quran_files\18_80.png</t>
  </si>
  <si>
    <t>Downloaded: D:\Downloads\quran_files\018081.mp3</t>
  </si>
  <si>
    <t>Downloaded: D:\Downloads\quran_files\18_81.png</t>
  </si>
  <si>
    <t>Downloaded: D:\Downloads\quran_files\018082.mp3</t>
  </si>
  <si>
    <t>Downloaded: D:\Downloads\quran_files\18_82.png</t>
  </si>
  <si>
    <t>Downloaded: D:\Downloads\quran_files\018083.mp3</t>
  </si>
  <si>
    <t>Downloaded: D:\Downloads\quran_files\18_83.png</t>
  </si>
  <si>
    <t>Downloaded: D:\Downloads\quran_files\018084.mp3</t>
  </si>
  <si>
    <t>Downloaded: D:\Downloads\quran_files\18_84.png</t>
  </si>
  <si>
    <t>Downloaded: D:\Downloads\quran_files\18_85.png</t>
  </si>
  <si>
    <t>Downloaded: D:\Downloads\quran_files\018086.mp3</t>
  </si>
  <si>
    <t>Downloaded: D:\Downloads\quran_files\18_86.png</t>
  </si>
  <si>
    <t>Downloaded: D:\Downloads\quran_files\018087.mp3</t>
  </si>
  <si>
    <t>Downloaded: D:\Downloads\quran_files\18_87.png</t>
  </si>
  <si>
    <t>Downloaded: D:\Downloads\quran_files\018088.mp3</t>
  </si>
  <si>
    <t>Downloaded: D:\Downloads\quran_files\18_88.png</t>
  </si>
  <si>
    <t>Downloaded: D:\Downloads\quran_files\18_89.png</t>
  </si>
  <si>
    <t>Downloaded: D:\Downloads\quran_files\018090.mp3</t>
  </si>
  <si>
    <t>Downloaded: D:\Downloads\quran_files\18_90.png</t>
  </si>
  <si>
    <t>Downloaded: D:\Downloads\quran_files\018091.mp3</t>
  </si>
  <si>
    <t>Downloaded: D:\Downloads\quran_files\18_91.png</t>
  </si>
  <si>
    <t>Downloaded: D:\Downloads\quran_files\18_92.png</t>
  </si>
  <si>
    <t>Downloaded: D:\Downloads\quran_files\018093.mp3</t>
  </si>
  <si>
    <t>Downloaded: D:\Downloads\quran_files\18_93.png</t>
  </si>
  <si>
    <t>Downloaded: D:\Downloads\quran_files\018094.mp3</t>
  </si>
  <si>
    <t>Downloaded: D:\Downloads\quran_files\18_94.png</t>
  </si>
  <si>
    <t>Downloaded: D:\Downloads\quran_files\018095.mp3</t>
  </si>
  <si>
    <t>Downloaded: D:\Downloads\quran_files\18_95.png</t>
  </si>
  <si>
    <t>Downloaded: D:\Downloads\quran_files\018096.mp3</t>
  </si>
  <si>
    <t>Downloaded: D:\Downloads\quran_files\18_96.png</t>
  </si>
  <si>
    <t>Downloaded: D:\Downloads\quran_files\018097.mp3</t>
  </si>
  <si>
    <t>Downloaded: D:\Downloads\quran_files\18_97.png</t>
  </si>
  <si>
    <t>Downloaded: D:\Downloads\quran_files\018098.mp3</t>
  </si>
  <si>
    <t>Downloaded: D:\Downloads\quran_files\18_98.png</t>
  </si>
  <si>
    <t>Downloaded: D:\Downloads\quran_files\018099.mp3</t>
  </si>
  <si>
    <t>Downloaded: D:\Downloads\quran_files\18_99.png</t>
  </si>
  <si>
    <t>Downloaded: D:\Downloads\quran_files\018100.mp3</t>
  </si>
  <si>
    <t>Downloaded: D:\Downloads\quran_files\18_100.png</t>
  </si>
  <si>
    <t>Downloaded: D:\Downloads\quran_files\018101.mp3</t>
  </si>
  <si>
    <t>Downloaded: D:\Downloads\quran_files\18_101.png</t>
  </si>
  <si>
    <t>Downloaded: D:\Downloads\quran_files\018102.mp3</t>
  </si>
  <si>
    <t>Downloaded: D:\Downloads\quran_files\18_102.png</t>
  </si>
  <si>
    <t>Downloaded: D:\Downloads\quran_files\018103.mp3</t>
  </si>
  <si>
    <t>Downloaded: D:\Downloads\quran_files\18_103.png</t>
  </si>
  <si>
    <t>Downloaded: D:\Downloads\quran_files\018104.mp3</t>
  </si>
  <si>
    <t>Downloaded: D:\Downloads\quran_files\18_104.png</t>
  </si>
  <si>
    <t>Downloaded: D:\Downloads\quran_files\018105.mp3</t>
  </si>
  <si>
    <t>Downloaded: D:\Downloads\quran_files\18_105.png</t>
  </si>
  <si>
    <t>Downloaded: D:\Downloads\quran_files\018106.mp3</t>
  </si>
  <si>
    <t>Downloaded: D:\Downloads\quran_files\18_106.png</t>
  </si>
  <si>
    <t>Downloaded: D:\Downloads\quran_files\018107.mp3</t>
  </si>
  <si>
    <t>Downloaded: D:\Downloads\quran_files\18_107.png</t>
  </si>
  <si>
    <t>Downloaded: D:\Downloads\quran_files\018108.mp3</t>
  </si>
  <si>
    <t>Downloaded: D:\Downloads\quran_files\18_108.png</t>
  </si>
  <si>
    <t>Downloaded: D:\Downloads\quran_files\018109.mp3</t>
  </si>
  <si>
    <t>Downloaded: D:\Downloads\quran_files\18_109.png</t>
  </si>
  <si>
    <t>Downloaded: D:\Downloads\quran_files\018110.mp3</t>
  </si>
  <si>
    <t>Downloaded: D:\Downloads\quran_files\18_110.png</t>
  </si>
  <si>
    <t>Downloaded: D:\Downloads\quran_files\019001.mp3</t>
  </si>
  <si>
    <t>Downloaded: D:\Downloads\quran_files\19_1.png</t>
  </si>
  <si>
    <t>Downloaded: D:\Downloads\quran_files\019002.mp3</t>
  </si>
  <si>
    <t>Downloaded: D:\Downloads\quran_files\19_2.png</t>
  </si>
  <si>
    <t>Downloaded: D:\Downloads\quran_files\019003.mp3</t>
  </si>
  <si>
    <t>Downloaded: D:\Downloads\quran_files\19_3.png</t>
  </si>
  <si>
    <t>Downloaded: D:\Downloads\quran_files\019004.mp3</t>
  </si>
  <si>
    <t>Downloaded: D:\Downloads\quran_files\19_4.png</t>
  </si>
  <si>
    <t>Downloaded: D:\Downloads\quran_files\019005.mp3</t>
  </si>
  <si>
    <t>Downloaded: D:\Downloads\quran_files\19_5.png</t>
  </si>
  <si>
    <t>Downloaded: D:\Downloads\quran_files\019006.mp3</t>
  </si>
  <si>
    <t>Downloaded: D:\Downloads\quran_files\19_6.png</t>
  </si>
  <si>
    <t>Downloaded: D:\Downloads\quran_files\019007.mp3</t>
  </si>
  <si>
    <t>Downloaded: D:\Downloads\quran_files\19_7.png</t>
  </si>
  <si>
    <t>Downloaded: D:\Downloads\quran_files\019008.mp3</t>
  </si>
  <si>
    <t>Downloaded: D:\Downloads\quran_files\19_8.png</t>
  </si>
  <si>
    <t>Downloaded: D:\Downloads\quran_files\019009.mp3</t>
  </si>
  <si>
    <t>Downloaded: D:\Downloads\quran_files\19_9.png</t>
  </si>
  <si>
    <t>Downloaded: D:\Downloads\quran_files\019010.mp3</t>
  </si>
  <si>
    <t>Downloaded: D:\Downloads\quran_files\19_10.png</t>
  </si>
  <si>
    <t>Downloaded: D:\Downloads\quran_files\019011.mp3</t>
  </si>
  <si>
    <t>Downloaded: D:\Downloads\quran_files\19_11.png</t>
  </si>
  <si>
    <t>Downloaded: D:\Downloads\quran_files\019012.mp3</t>
  </si>
  <si>
    <t>Downloaded: D:\Downloads\quran_files\19_12.png</t>
  </si>
  <si>
    <t>Downloaded: D:\Downloads\quran_files\019013.mp3</t>
  </si>
  <si>
    <t>Downloaded: D:\Downloads\quran_files\19_13.png</t>
  </si>
  <si>
    <t>Downloaded: D:\Downloads\quran_files\019014.mp3</t>
  </si>
  <si>
    <t>Downloaded: D:\Downloads\quran_files\19_14.png</t>
  </si>
  <si>
    <t>Downloaded: D:\Downloads\quran_files\019015.mp3</t>
  </si>
  <si>
    <t>Downloaded: D:\Downloads\quran_files\19_15.png</t>
  </si>
  <si>
    <t>Downloaded: D:\Downloads\quran_files\019016.mp3</t>
  </si>
  <si>
    <t>Downloaded: D:\Downloads\quran_files\19_16.png</t>
  </si>
  <si>
    <t>Downloaded: D:\Downloads\quran_files\019017.mp3</t>
  </si>
  <si>
    <t>Downloaded: D:\Downloads\quran_files\19_17.png</t>
  </si>
  <si>
    <t>Downloaded: D:\Downloads\quran_files\019018.mp3</t>
  </si>
  <si>
    <t>Downloaded: D:\Downloads\quran_files\19_18.png</t>
  </si>
  <si>
    <t>Downloaded: D:\Downloads\quran_files\019019.mp3</t>
  </si>
  <si>
    <t>Downloaded: D:\Downloads\quran_files\19_19.png</t>
  </si>
  <si>
    <t>Downloaded: D:\Downloads\quran_files\019020.mp3</t>
  </si>
  <si>
    <t>Downloaded: D:\Downloads\quran_files\19_20.png</t>
  </si>
  <si>
    <t>Downloaded: D:\Downloads\quran_files\019021.mp3</t>
  </si>
  <si>
    <t>Downloaded: D:\Downloads\quran_files\19_21.png</t>
  </si>
  <si>
    <t>Downloaded: D:\Downloads\quran_files\019022.mp3</t>
  </si>
  <si>
    <t>Downloaded: D:\Downloads\quran_files\19_22.png</t>
  </si>
  <si>
    <t>Downloaded: D:\Downloads\quran_files\019023.mp3</t>
  </si>
  <si>
    <t>Downloaded: D:\Downloads\quran_files\19_23.png</t>
  </si>
  <si>
    <t>Downloaded: D:\Downloads\quran_files\019024.mp3</t>
  </si>
  <si>
    <t>Downloaded: D:\Downloads\quran_files\19_24.png</t>
  </si>
  <si>
    <t>Downloaded: D:\Downloads\quran_files\019025.mp3</t>
  </si>
  <si>
    <t>Downloaded: D:\Downloads\quran_files\19_25.png</t>
  </si>
  <si>
    <t>Downloaded: D:\Downloads\quran_files\019026.mp3</t>
  </si>
  <si>
    <t>Downloaded: D:\Downloads\quran_files\19_26.png</t>
  </si>
  <si>
    <t>Downloaded: D:\Downloads\quran_files\019027.mp3</t>
  </si>
  <si>
    <t>Downloaded: D:\Downloads\quran_files\19_27.png</t>
  </si>
  <si>
    <t>Downloaded: D:\Downloads\quran_files\019028.mp3</t>
  </si>
  <si>
    <t>Downloaded: D:\Downloads\quran_files\19_28.png</t>
  </si>
  <si>
    <t>Downloaded: D:\Downloads\quran_files\019029.mp3</t>
  </si>
  <si>
    <t>Downloaded: D:\Downloads\quran_files\19_29.png</t>
  </si>
  <si>
    <t>Downloaded: D:\Downloads\quran_files\019030.mp3</t>
  </si>
  <si>
    <t>Downloaded: D:\Downloads\quran_files\19_30.png</t>
  </si>
  <si>
    <t>Downloaded: D:\Downloads\quran_files\019031.mp3</t>
  </si>
  <si>
    <t>Downloaded: D:\Downloads\quran_files\19_31.png</t>
  </si>
  <si>
    <t>Downloaded: D:\Downloads\quran_files\019032.mp3</t>
  </si>
  <si>
    <t>Downloaded: D:\Downloads\quran_files\19_32.png</t>
  </si>
  <si>
    <t>Downloaded: D:\Downloads\quran_files\019033.mp3</t>
  </si>
  <si>
    <t>Downloaded: D:\Downloads\quran_files\19_33.png</t>
  </si>
  <si>
    <t>Downloaded: D:\Downloads\quran_files\019034.mp3</t>
  </si>
  <si>
    <t>Downloaded: D:\Downloads\quran_files\19_34.png</t>
  </si>
  <si>
    <t>Downloaded: D:\Downloads\quran_files\019035.mp3</t>
  </si>
  <si>
    <t>Downloaded: D:\Downloads\quran_files\19_35.png</t>
  </si>
  <si>
    <t>Downloaded: D:\Downloads\quran_files\019036.mp3</t>
  </si>
  <si>
    <t>Downloaded: D:\Downloads\quran_files\19_36.png</t>
  </si>
  <si>
    <t>Downloaded: D:\Downloads\quran_files\019037.mp3</t>
  </si>
  <si>
    <t>Downloaded: D:\Downloads\quran_files\19_37.png</t>
  </si>
  <si>
    <t>Downloaded: D:\Downloads\quran_files\019038.mp3</t>
  </si>
  <si>
    <t>Downloaded: D:\Downloads\quran_files\19_38.png</t>
  </si>
  <si>
    <t>Downloaded: D:\Downloads\quran_files\019039.mp3</t>
  </si>
  <si>
    <t>Downloaded: D:\Downloads\quran_files\19_39.png</t>
  </si>
  <si>
    <t>Downloaded: D:\Downloads\quran_files\019040.mp3</t>
  </si>
  <si>
    <t>Downloaded: D:\Downloads\quran_files\19_40.png</t>
  </si>
  <si>
    <t>Downloaded: D:\Downloads\quran_files\019041.mp3</t>
  </si>
  <si>
    <t>Downloaded: D:\Downloads\quran_files\19_41.png</t>
  </si>
  <si>
    <t>Downloaded: D:\Downloads\quran_files\019042.mp3</t>
  </si>
  <si>
    <t>Downloaded: D:\Downloads\quran_files\19_42.png</t>
  </si>
  <si>
    <t>Downloaded: D:\Downloads\quran_files\019043.mp3</t>
  </si>
  <si>
    <t>Downloaded: D:\Downloads\quran_files\19_43.png</t>
  </si>
  <si>
    <t>Downloaded: D:\Downloads\quran_files\019044.mp3</t>
  </si>
  <si>
    <t>Downloaded: D:\Downloads\quran_files\19_44.png</t>
  </si>
  <si>
    <t>Downloaded: D:\Downloads\quran_files\019045.mp3</t>
  </si>
  <si>
    <t>Downloaded: D:\Downloads\quran_files\19_45.png</t>
  </si>
  <si>
    <t>Downloaded: D:\Downloads\quran_files\019046.mp3</t>
  </si>
  <si>
    <t>Downloaded: D:\Downloads\quran_files\19_46.png</t>
  </si>
  <si>
    <t>Downloaded: D:\Downloads\quran_files\019047.mp3</t>
  </si>
  <si>
    <t>Downloaded: D:\Downloads\quran_files\19_47.png</t>
  </si>
  <si>
    <t>Downloaded: D:\Downloads\quran_files\019048.mp3</t>
  </si>
  <si>
    <t>Downloaded: D:\Downloads\quran_files\19_48.png</t>
  </si>
  <si>
    <t>Downloaded: D:\Downloads\quran_files\019049.mp3</t>
  </si>
  <si>
    <t>Downloaded: D:\Downloads\quran_files\19_49.png</t>
  </si>
  <si>
    <t>Downloaded: D:\Downloads\quran_files\019050.mp3</t>
  </si>
  <si>
    <t>Downloaded: D:\Downloads\quran_files\19_50.png</t>
  </si>
  <si>
    <t>Downloaded: D:\Downloads\quran_files\019051.mp3</t>
  </si>
  <si>
    <t>Downloaded: D:\Downloads\quran_files\19_51.png</t>
  </si>
  <si>
    <t>Downloaded: D:\Downloads\quran_files\019052.mp3</t>
  </si>
  <si>
    <t>Downloaded: D:\Downloads\quran_files\19_52.png</t>
  </si>
  <si>
    <t>Downloaded: D:\Downloads\quran_files\019053.mp3</t>
  </si>
  <si>
    <t>Downloaded: D:\Downloads\quran_files\19_53.png</t>
  </si>
  <si>
    <t>Downloaded: D:\Downloads\quran_files\019054.mp3</t>
  </si>
  <si>
    <t>Downloaded: D:\Downloads\quran_files\19_54.png</t>
  </si>
  <si>
    <t>Downloaded: D:\Downloads\quran_files\019055.mp3</t>
  </si>
  <si>
    <t>Downloaded: D:\Downloads\quran_files\19_55.png</t>
  </si>
  <si>
    <t>Downloaded: D:\Downloads\quran_files\019056.mp3</t>
  </si>
  <si>
    <t>Downloaded: D:\Downloads\quran_files\19_56.png</t>
  </si>
  <si>
    <t>Downloaded: D:\Downloads\quran_files\019057.mp3</t>
  </si>
  <si>
    <t>Downloaded: D:\Downloads\quran_files\19_57.png</t>
  </si>
  <si>
    <t>Downloaded: D:\Downloads\quran_files\019058.mp3</t>
  </si>
  <si>
    <t>Downloaded: D:\Downloads\quran_files\19_58.png</t>
  </si>
  <si>
    <t>Downloaded: D:\Downloads\quran_files\019059.mp3</t>
  </si>
  <si>
    <t>Downloaded: D:\Downloads\quran_files\19_59.png</t>
  </si>
  <si>
    <t>Downloaded: D:\Downloads\quran_files\019060.mp3</t>
  </si>
  <si>
    <t>Downloaded: D:\Downloads\quran_files\19_60.png</t>
  </si>
  <si>
    <t>Downloaded: D:\Downloads\quran_files\019061.mp3</t>
  </si>
  <si>
    <t>Downloaded: D:\Downloads\quran_files\19_61.png</t>
  </si>
  <si>
    <t>Downloaded: D:\Downloads\quran_files\019062.mp3</t>
  </si>
  <si>
    <t>Downloaded: D:\Downloads\quran_files\19_62.png</t>
  </si>
  <si>
    <t>Downloaded: D:\Downloads\quran_files\019063.mp3</t>
  </si>
  <si>
    <t>Downloaded: D:\Downloads\quran_files\19_63.png</t>
  </si>
  <si>
    <t>Downloaded: D:\Downloads\quran_files\019064.mp3</t>
  </si>
  <si>
    <t>Downloaded: D:\Downloads\quran_files\19_64.png</t>
  </si>
  <si>
    <t>Downloaded: D:\Downloads\quran_files\019065.mp3</t>
  </si>
  <si>
    <t>Downloaded: D:\Downloads\quran_files\19_65.png</t>
  </si>
  <si>
    <t>Downloaded: D:\Downloads\quran_files\019066.mp3</t>
  </si>
  <si>
    <t>Downloaded: D:\Downloads\quran_files\19_66.png</t>
  </si>
  <si>
    <t>Downloaded: D:\Downloads\quran_files\019067.mp3</t>
  </si>
  <si>
    <t>Downloaded: D:\Downloads\quran_files\19_67.png</t>
  </si>
  <si>
    <t>Downloaded: D:\Downloads\quran_files\019068.mp3</t>
  </si>
  <si>
    <t>Downloaded: D:\Downloads\quran_files\19_68.png</t>
  </si>
  <si>
    <t>Downloaded: D:\Downloads\quran_files\019069.mp3</t>
  </si>
  <si>
    <t>Downloaded: D:\Downloads\quran_files\19_69.png</t>
  </si>
  <si>
    <t>Downloaded: D:\Downloads\quran_files\019070.mp3</t>
  </si>
  <si>
    <t>Downloaded: D:\Downloads\quran_files\19_70.png</t>
  </si>
  <si>
    <t>Downloaded: D:\Downloads\quran_files\019071.mp3</t>
  </si>
  <si>
    <t>Downloaded: D:\Downloads\quran_files\19_71.png</t>
  </si>
  <si>
    <t>Downloaded: D:\Downloads\quran_files\019072.mp3</t>
  </si>
  <si>
    <t>Downloaded: D:\Downloads\quran_files\19_72.png</t>
  </si>
  <si>
    <t>Downloaded: D:\Downloads\quran_files\019073.mp3</t>
  </si>
  <si>
    <t>Downloaded: D:\Downloads\quran_files\19_73.png</t>
  </si>
  <si>
    <t>Downloaded: D:\Downloads\quran_files\019074.mp3</t>
  </si>
  <si>
    <t>Downloaded: D:\Downloads\quran_files\19_74.png</t>
  </si>
  <si>
    <t>Downloaded: D:\Downloads\quran_files\019075.mp3</t>
  </si>
  <si>
    <t>Downloaded: D:\Downloads\quran_files\19_75.png</t>
  </si>
  <si>
    <t>Downloaded: D:\Downloads\quran_files\019076.mp3</t>
  </si>
  <si>
    <t>Downloaded: D:\Downloads\quran_files\19_76.png</t>
  </si>
  <si>
    <t>Downloaded: D:\Downloads\quran_files\019077.mp3</t>
  </si>
  <si>
    <t>Downloaded: D:\Downloads\quran_files\19_77.png</t>
  </si>
  <si>
    <t>Downloaded: D:\Downloads\quran_files\019078.mp3</t>
  </si>
  <si>
    <t>Downloaded: D:\Downloads\quran_files\19_78.png</t>
  </si>
  <si>
    <t>Downloaded: D:\Downloads\quran_files\019079.mp3</t>
  </si>
  <si>
    <t>Downloaded: D:\Downloads\quran_files\19_79.png</t>
  </si>
  <si>
    <t>Downloaded: D:\Downloads\quran_files\019080.mp3</t>
  </si>
  <si>
    <t>Downloaded: D:\Downloads\quran_files\19_80.png</t>
  </si>
  <si>
    <t>Downloaded: D:\Downloads\quran_files\019081.mp3</t>
  </si>
  <si>
    <t>Downloaded: D:\Downloads\quran_files\19_81.png</t>
  </si>
  <si>
    <t>Downloaded: D:\Downloads\quran_files\019082.mp3</t>
  </si>
  <si>
    <t>Downloaded: D:\Downloads\quran_files\19_82.png</t>
  </si>
  <si>
    <t>Downloaded: D:\Downloads\quran_files\019083.mp3</t>
  </si>
  <si>
    <t>Downloaded: D:\Downloads\quran_files\19_83.png</t>
  </si>
  <si>
    <t>Downloaded: D:\Downloads\quran_files\019084.mp3</t>
  </si>
  <si>
    <t>Downloaded: D:\Downloads\quran_files\19_84.png</t>
  </si>
  <si>
    <t>Downloaded: D:\Downloads\quran_files\019085.mp3</t>
  </si>
  <si>
    <t>Downloaded: D:\Downloads\quran_files\19_85.png</t>
  </si>
  <si>
    <t>Downloaded: D:\Downloads\quran_files\019086.mp3</t>
  </si>
  <si>
    <t>Downloaded: D:\Downloads\quran_files\19_86.png</t>
  </si>
  <si>
    <t>Downloaded: D:\Downloads\quran_files\019087.mp3</t>
  </si>
  <si>
    <t>Downloaded: D:\Downloads\quran_files\19_87.png</t>
  </si>
  <si>
    <t>Downloaded: D:\Downloads\quran_files\019088.mp3</t>
  </si>
  <si>
    <t>Downloaded: D:\Downloads\quran_files\19_88.png</t>
  </si>
  <si>
    <t>Downloaded: D:\Downloads\quran_files\19_89.png</t>
  </si>
  <si>
    <t>Downloaded: D:\Downloads\quran_files\019090.mp3</t>
  </si>
  <si>
    <t>Downloaded: D:\Downloads\quran_files\19_90.png</t>
  </si>
  <si>
    <t>Downloaded: D:\Downloads\quran_files\019091.mp3</t>
  </si>
  <si>
    <t>Downloaded: D:\Downloads\quran_files\19_91.png</t>
  </si>
  <si>
    <t>Downloaded: D:\Downloads\quran_files\019092.mp3</t>
  </si>
  <si>
    <t>Downloaded: D:\Downloads\quran_files\19_92.png</t>
  </si>
  <si>
    <t>Downloaded: D:\Downloads\quran_files\019093.mp3</t>
  </si>
  <si>
    <t>Downloaded: D:\Downloads\quran_files\19_93.png</t>
  </si>
  <si>
    <t>Downloaded: D:\Downloads\quran_files\019094.mp3</t>
  </si>
  <si>
    <t>Downloaded: D:\Downloads\quran_files\19_94.png</t>
  </si>
  <si>
    <t>Downloaded: D:\Downloads\quran_files\019095.mp3</t>
  </si>
  <si>
    <t>Downloaded: D:\Downloads\quran_files\19_95.png</t>
  </si>
  <si>
    <t>Downloaded: D:\Downloads\quran_files\019096.mp3</t>
  </si>
  <si>
    <t>Downloaded: D:\Downloads\quran_files\19_96.png</t>
  </si>
  <si>
    <t>Downloaded: D:\Downloads\quran_files\019097.mp3</t>
  </si>
  <si>
    <t>Downloaded: D:\Downloads\quran_files\19_97.png</t>
  </si>
  <si>
    <t>Downloaded: D:\Downloads\quran_files\019098.mp3</t>
  </si>
  <si>
    <t>Downloaded: D:\Downloads\quran_files\19_98.png</t>
  </si>
  <si>
    <t>Downloaded: D:\Downloads\quran_files\020001.mp3</t>
  </si>
  <si>
    <t>Downloaded: D:\Downloads\quran_files\20_1.png</t>
  </si>
  <si>
    <t>Downloaded: D:\Downloads\quran_files\020002.mp3</t>
  </si>
  <si>
    <t>Downloaded: D:\Downloads\quran_files\20_2.png</t>
  </si>
  <si>
    <t>Downloaded: D:\Downloads\quran_files\020003.mp3</t>
  </si>
  <si>
    <t>Downloaded: D:\Downloads\quran_files\20_3.png</t>
  </si>
  <si>
    <t>Downloaded: D:\Downloads\quran_files\020004.mp3</t>
  </si>
  <si>
    <t>Downloaded: D:\Downloads\quran_files\20_4.png</t>
  </si>
  <si>
    <t>Downloaded: D:\Downloads\quran_files\020005.mp3</t>
  </si>
  <si>
    <t>Downloaded: D:\Downloads\quran_files\20_5.png</t>
  </si>
  <si>
    <t>Downloaded: D:\Downloads\quran_files\020006.mp3</t>
  </si>
  <si>
    <t>Downloaded: D:\Downloads\quran_files\20_6.png</t>
  </si>
  <si>
    <t>Downloaded: D:\Downloads\quran_files\020007.mp3</t>
  </si>
  <si>
    <t>Downloaded: D:\Downloads\quran_files\20_7.png</t>
  </si>
  <si>
    <t>Downloaded: D:\Downloads\quran_files\020008.mp3</t>
  </si>
  <si>
    <t>Downloaded: D:\Downloads\quran_files\20_8.png</t>
  </si>
  <si>
    <t>Downloaded: D:\Downloads\quran_files\020009.mp3</t>
  </si>
  <si>
    <t>Downloaded: D:\Downloads\quran_files\20_9.png</t>
  </si>
  <si>
    <t>Downloaded: D:\Downloads\quran_files\020010.mp3</t>
  </si>
  <si>
    <t>Downloaded: D:\Downloads\quran_files\20_10.png</t>
  </si>
  <si>
    <t>Downloaded: D:\Downloads\quran_files\020011.mp3</t>
  </si>
  <si>
    <t>Downloaded: D:\Downloads\quran_files\20_11.png</t>
  </si>
  <si>
    <t>Downloaded: D:\Downloads\quran_files\020012.mp3</t>
  </si>
  <si>
    <t>Downloaded: D:\Downloads\quran_files\20_12.png</t>
  </si>
  <si>
    <t>Downloaded: D:\Downloads\quran_files\020013.mp3</t>
  </si>
  <si>
    <t>Downloaded: D:\Downloads\quran_files\20_13.png</t>
  </si>
  <si>
    <t>Downloaded: D:\Downloads\quran_files\020014.mp3</t>
  </si>
  <si>
    <t>Downloaded: D:\Downloads\quran_files\20_14.png</t>
  </si>
  <si>
    <t>Downloaded: D:\Downloads\quran_files\020015.mp3</t>
  </si>
  <si>
    <t>Downloaded: D:\Downloads\quran_files\20_15.png</t>
  </si>
  <si>
    <t>Downloaded: D:\Downloads\quran_files\020016.mp3</t>
  </si>
  <si>
    <t>Downloaded: D:\Downloads\quran_files\20_16.png</t>
  </si>
  <si>
    <t>Downloaded: D:\Downloads\quran_files\020017.mp3</t>
  </si>
  <si>
    <t>Downloaded: D:\Downloads\quran_files\20_17.png</t>
  </si>
  <si>
    <t>Downloaded: D:\Downloads\quran_files\020018.mp3</t>
  </si>
  <si>
    <t>Downloaded: D:\Downloads\quran_files\20_18.png</t>
  </si>
  <si>
    <t>Downloaded: D:\Downloads\quran_files\20_19.png</t>
  </si>
  <si>
    <t>Downloaded: D:\Downloads\quran_files\020020.mp3</t>
  </si>
  <si>
    <t>Downloaded: D:\Downloads\quran_files\20_20.png</t>
  </si>
  <si>
    <t>Downloaded: D:\Downloads\quran_files\020021.mp3</t>
  </si>
  <si>
    <t>Downloaded: D:\Downloads\quran_files\20_21.png</t>
  </si>
  <si>
    <t>Downloaded: D:\Downloads\quran_files\020022.mp3</t>
  </si>
  <si>
    <t>Downloaded: D:\Downloads\quran_files\20_22.png</t>
  </si>
  <si>
    <t>Downloaded: D:\Downloads\quran_files\020023.mp3</t>
  </si>
  <si>
    <t>Downloaded: D:\Downloads\quran_files\20_23.png</t>
  </si>
  <si>
    <t>Downloaded: D:\Downloads\quran_files\020024.mp3</t>
  </si>
  <si>
    <t>Downloaded: D:\Downloads\quran_files\20_24.png</t>
  </si>
  <si>
    <t>Downloaded: D:\Downloads\quran_files\20_25.png</t>
  </si>
  <si>
    <t>Downloaded: D:\Downloads\quran_files\20_26.png</t>
  </si>
  <si>
    <t>Downloaded: D:\Downloads\quran_files\020027.mp3</t>
  </si>
  <si>
    <t>Downloaded: D:\Downloads\quran_files\20_27.png</t>
  </si>
  <si>
    <t>Downloaded: D:\Downloads\quran_files\20_28.png</t>
  </si>
  <si>
    <t>Downloaded: D:\Downloads\quran_files\020029.mp3</t>
  </si>
  <si>
    <t>Downloaded: D:\Downloads\quran_files\20_29.png</t>
  </si>
  <si>
    <t>Downloaded: D:\Downloads\quran_files\20_30.png</t>
  </si>
  <si>
    <t>Downloaded: D:\Downloads\quran_files\20_31.png</t>
  </si>
  <si>
    <t>Downloaded: D:\Downloads\quran_files\20_32.png</t>
  </si>
  <si>
    <t>Downloaded: D:\Downloads\quran_files\20_33.png</t>
  </si>
  <si>
    <t>Downloaded: D:\Downloads\quran_files\20_34.png</t>
  </si>
  <si>
    <t>Downloaded: D:\Downloads\quran_files\020035.mp3</t>
  </si>
  <si>
    <t>Downloaded: D:\Downloads\quran_files\20_35.png</t>
  </si>
  <si>
    <t>Downloaded: D:\Downloads\quran_files\020036.mp3</t>
  </si>
  <si>
    <t>Downloaded: D:\Downloads\quran_files\20_36.png</t>
  </si>
  <si>
    <t>Downloaded: D:\Downloads\quran_files\020037.mp3</t>
  </si>
  <si>
    <t>Downloaded: D:\Downloads\quran_files\20_37.png</t>
  </si>
  <si>
    <t>Downloaded: D:\Downloads\quran_files\020038.mp3</t>
  </si>
  <si>
    <t>Downloaded: D:\Downloads\quran_files\20_38.png</t>
  </si>
  <si>
    <t>Downloaded: D:\Downloads\quran_files\020039.mp3</t>
  </si>
  <si>
    <t>Downloaded: D:\Downloads\quran_files\20_39.png</t>
  </si>
  <si>
    <t>Downloaded: D:\Downloads\quran_files\020040.mp3</t>
  </si>
  <si>
    <t>Downloaded: D:\Downloads\quran_files\20_40.png</t>
  </si>
  <si>
    <t>Downloaded: D:\Downloads\quran_files\20_41.png</t>
  </si>
  <si>
    <t>Downloaded: D:\Downloads\quran_files\020042.mp3</t>
  </si>
  <si>
    <t>Downloaded: D:\Downloads\quran_files\20_42.png</t>
  </si>
  <si>
    <t>Downloaded: D:\Downloads\quran_files\020043.mp3</t>
  </si>
  <si>
    <t>Downloaded: D:\Downloads\quran_files\20_43.png</t>
  </si>
  <si>
    <t>Downloaded: D:\Downloads\quran_files\020044.mp3</t>
  </si>
  <si>
    <t>Downloaded: D:\Downloads\quran_files\20_44.png</t>
  </si>
  <si>
    <t>Downloaded: D:\Downloads\quran_files\020045.mp3</t>
  </si>
  <si>
    <t>Downloaded: D:\Downloads\quran_files\20_45.png</t>
  </si>
  <si>
    <t>Downloaded: D:\Downloads\quran_files\020046.mp3</t>
  </si>
  <si>
    <t>Downloaded: D:\Downloads\quran_files\20_46.png</t>
  </si>
  <si>
    <t>Downloaded: D:\Downloads\quran_files\020047.mp3</t>
  </si>
  <si>
    <t>Downloaded: D:\Downloads\quran_files\20_47.png</t>
  </si>
  <si>
    <t>Downloaded: D:\Downloads\quran_files\020048.mp3</t>
  </si>
  <si>
    <t>Downloaded: D:\Downloads\quran_files\20_48.png</t>
  </si>
  <si>
    <t>Downloaded: D:\Downloads\quran_files\020049.mp3</t>
  </si>
  <si>
    <t>Downloaded: D:\Downloads\quran_files\20_49.png</t>
  </si>
  <si>
    <t>Downloaded: D:\Downloads\quran_files\020050.mp3</t>
  </si>
  <si>
    <t>Downloaded: D:\Downloads\quran_files\20_50.png</t>
  </si>
  <si>
    <t>Downloaded: D:\Downloads\quran_files\020051.mp3</t>
  </si>
  <si>
    <t>Downloaded: D:\Downloads\quran_files\20_51.png</t>
  </si>
  <si>
    <t>Downloaded: D:\Downloads\quran_files\020052.mp3</t>
  </si>
  <si>
    <t>Downloaded: D:\Downloads\quran_files\20_52.png</t>
  </si>
  <si>
    <t>Downloaded: D:\Downloads\quran_files\020053.mp3</t>
  </si>
  <si>
    <t>Downloaded: D:\Downloads\quran_files\20_53.png</t>
  </si>
  <si>
    <t>Downloaded: D:\Downloads\quran_files\020054.mp3</t>
  </si>
  <si>
    <t>Downloaded: D:\Downloads\quran_files\20_54.png</t>
  </si>
  <si>
    <t>Downloaded: D:\Downloads\quran_files\020055.mp3</t>
  </si>
  <si>
    <t>Downloaded: D:\Downloads\quran_files\20_55.png</t>
  </si>
  <si>
    <t>Downloaded: D:\Downloads\quran_files\020056.mp3</t>
  </si>
  <si>
    <t>Downloaded: D:\Downloads\quran_files\20_56.png</t>
  </si>
  <si>
    <t>Downloaded: D:\Downloads\quran_files\020057.mp3</t>
  </si>
  <si>
    <t>Downloaded: D:\Downloads\quran_files\20_57.png</t>
  </si>
  <si>
    <t>Downloaded: D:\Downloads\quran_files\020058.mp3</t>
  </si>
  <si>
    <t>Downloaded: D:\Downloads\quran_files\20_58.png</t>
  </si>
  <si>
    <t>Downloaded: D:\Downloads\quran_files\020059.mp3</t>
  </si>
  <si>
    <t>Downloaded: D:\Downloads\quran_files\20_59.png</t>
  </si>
  <si>
    <t>Downloaded: D:\Downloads\quran_files\020060.mp3</t>
  </si>
  <si>
    <t>Downloaded: D:\Downloads\quran_files\20_60.png</t>
  </si>
  <si>
    <t>Downloaded: D:\Downloads\quran_files\020061.mp3</t>
  </si>
  <si>
    <t>Downloaded: D:\Downloads\quran_files\20_61.png</t>
  </si>
  <si>
    <t>Downloaded: D:\Downloads\quran_files\020062.mp3</t>
  </si>
  <si>
    <t>Downloaded: D:\Downloads\quran_files\20_62.png</t>
  </si>
  <si>
    <t>Downloaded: D:\Downloads\quran_files\020063.mp3</t>
  </si>
  <si>
    <t>Downloaded: D:\Downloads\quran_files\20_63.png</t>
  </si>
  <si>
    <t>Downloaded: D:\Downloads\quran_files\020064.mp3</t>
  </si>
  <si>
    <t>Downloaded: D:\Downloads\quran_files\20_64.png</t>
  </si>
  <si>
    <t>Downloaded: D:\Downloads\quran_files\020065.mp3</t>
  </si>
  <si>
    <t>Downloaded: D:\Downloads\quran_files\20_65.png</t>
  </si>
  <si>
    <t>Downloaded: D:\Downloads\quran_files\020066.mp3</t>
  </si>
  <si>
    <t>Downloaded: D:\Downloads\quran_files\20_66.png</t>
  </si>
  <si>
    <t>Downloaded: D:\Downloads\quran_files\020067.mp3</t>
  </si>
  <si>
    <t>Downloaded: D:\Downloads\quran_files\20_67.png</t>
  </si>
  <si>
    <t>Downloaded: D:\Downloads\quran_files\020068.mp3</t>
  </si>
  <si>
    <t>Downloaded: D:\Downloads\quran_files\20_68.png</t>
  </si>
  <si>
    <t>Downloaded: D:\Downloads\quran_files\020069.mp3</t>
  </si>
  <si>
    <t>Downloaded: D:\Downloads\quran_files\20_69.png</t>
  </si>
  <si>
    <t>Downloaded: D:\Downloads\quran_files\020070.mp3</t>
  </si>
  <si>
    <t>Downloaded: D:\Downloads\quran_files\20_70.png</t>
  </si>
  <si>
    <t>Downloaded: D:\Downloads\quran_files\020071.mp3</t>
  </si>
  <si>
    <t>Downloaded: D:\Downloads\quran_files\20_71.png</t>
  </si>
  <si>
    <t>Downloaded: D:\Downloads\quran_files\020072.mp3</t>
  </si>
  <si>
    <t>Downloaded: D:\Downloads\quran_files\20_72.png</t>
  </si>
  <si>
    <t>Downloaded: D:\Downloads\quran_files\020073.mp3</t>
  </si>
  <si>
    <t>Downloaded: D:\Downloads\quran_files\20_73.png</t>
  </si>
  <si>
    <t>Downloaded: D:\Downloads\quran_files\020074.mp3</t>
  </si>
  <si>
    <t>Downloaded: D:\Downloads\quran_files\20_74.png</t>
  </si>
  <si>
    <t>Downloaded: D:\Downloads\quran_files\020075.mp3</t>
  </si>
  <si>
    <t>Downloaded: D:\Downloads\quran_files\20_75.png</t>
  </si>
  <si>
    <t>Downloaded: D:\Downloads\quran_files\020076.mp3</t>
  </si>
  <si>
    <t>Downloaded: D:\Downloads\quran_files\20_76.png</t>
  </si>
  <si>
    <t>Downloaded: D:\Downloads\quran_files\020077.mp3</t>
  </si>
  <si>
    <t>Downloaded: D:\Downloads\quran_files\20_77.png</t>
  </si>
  <si>
    <t>Downloaded: D:\Downloads\quran_files\020078.mp3</t>
  </si>
  <si>
    <t>Downloaded: D:\Downloads\quran_files\20_78.png</t>
  </si>
  <si>
    <t>Downloaded: D:\Downloads\quran_files\020079.mp3</t>
  </si>
  <si>
    <t>Downloaded: D:\Downloads\quran_files\20_79.png</t>
  </si>
  <si>
    <t>Downloaded: D:\Downloads\quran_files\020080.mp3</t>
  </si>
  <si>
    <t>Downloaded: D:\Downloads\quran_files\20_80.png</t>
  </si>
  <si>
    <t>Downloaded: D:\Downloads\quran_files\020081.mp3</t>
  </si>
  <si>
    <t>Downloaded: D:\Downloads\quran_files\20_81.png</t>
  </si>
  <si>
    <t>Downloaded: D:\Downloads\quran_files\020082.mp3</t>
  </si>
  <si>
    <t>Downloaded: D:\Downloads\quran_files\20_82.png</t>
  </si>
  <si>
    <t>Downloaded: D:\Downloads\quran_files\020083.mp3</t>
  </si>
  <si>
    <t>Downloaded: D:\Downloads\quran_files\20_83.png</t>
  </si>
  <si>
    <t>Downloaded: D:\Downloads\quran_files\020084.mp3</t>
  </si>
  <si>
    <t>Downloaded: D:\Downloads\quran_files\20_84.png</t>
  </si>
  <si>
    <t>Downloaded: D:\Downloads\quran_files\020085.mp3</t>
  </si>
  <si>
    <t>Downloaded: D:\Downloads\quran_files\20_85.png</t>
  </si>
  <si>
    <t>Downloaded: D:\Downloads\quran_files\020086.mp3</t>
  </si>
  <si>
    <t>Downloaded: D:\Downloads\quran_files\20_86.png</t>
  </si>
  <si>
    <t>Downloaded: D:\Downloads\quran_files\020087.mp3</t>
  </si>
  <si>
    <t>Downloaded: D:\Downloads\quran_files\20_87.png</t>
  </si>
  <si>
    <t>Downloaded: D:\Downloads\quran_files\020088.mp3</t>
  </si>
  <si>
    <t>Downloaded: D:\Downloads\quran_files\20_88.png</t>
  </si>
  <si>
    <t>Downloaded: D:\Downloads\quran_files\020089.mp3</t>
  </si>
  <si>
    <t>Downloaded: D:\Downloads\quran_files\20_89.png</t>
  </si>
  <si>
    <t>Downloaded: D:\Downloads\quran_files\020090.mp3</t>
  </si>
  <si>
    <t>Downloaded: D:\Downloads\quran_files\20_90.png</t>
  </si>
  <si>
    <t>Downloaded: D:\Downloads\quran_files\020091.mp3</t>
  </si>
  <si>
    <t>Downloaded: D:\Downloads\quran_files\20_91.png</t>
  </si>
  <si>
    <t>Downloaded: D:\Downloads\quran_files\020092.mp3</t>
  </si>
  <si>
    <t>Downloaded: D:\Downloads\quran_files\20_92.png</t>
  </si>
  <si>
    <t>Downloaded: D:\Downloads\quran_files\020093.mp3</t>
  </si>
  <si>
    <t>Downloaded: D:\Downloads\quran_files\20_93.png</t>
  </si>
  <si>
    <t>Downloaded: D:\Downloads\quran_files\020094.mp3</t>
  </si>
  <si>
    <t>Downloaded: D:\Downloads\quran_files\20_94.png</t>
  </si>
  <si>
    <t>Downloaded: D:\Downloads\quran_files\20_95.png</t>
  </si>
  <si>
    <t>Downloaded: D:\Downloads\quran_files\020096.mp3</t>
  </si>
  <si>
    <t>Downloaded: D:\Downloads\quran_files\20_96.png</t>
  </si>
  <si>
    <t>Downloaded: D:\Downloads\quran_files\020097.mp3</t>
  </si>
  <si>
    <t>Downloaded: D:\Downloads\quran_files\20_97.png</t>
  </si>
  <si>
    <t>Downloaded: D:\Downloads\quran_files\020098.mp3</t>
  </si>
  <si>
    <t>Downloaded: D:\Downloads\quran_files\20_98.png</t>
  </si>
  <si>
    <t>Downloaded: D:\Downloads\quran_files\020099.mp3</t>
  </si>
  <si>
    <t>Downloaded: D:\Downloads\quran_files\20_99.png</t>
  </si>
  <si>
    <t>Downloaded: D:\Downloads\quran_files\020100.mp3</t>
  </si>
  <si>
    <t>Downloaded: D:\Downloads\quran_files\20_100.png</t>
  </si>
  <si>
    <t>Downloaded: D:\Downloads\quran_files\020101.mp3</t>
  </si>
  <si>
    <t>Downloaded: D:\Downloads\quran_files\20_101.png</t>
  </si>
  <si>
    <t>Downloaded: D:\Downloads\quran_files\020102.mp3</t>
  </si>
  <si>
    <t>Downloaded: D:\Downloads\quran_files\20_102.png</t>
  </si>
  <si>
    <t>Downloaded: D:\Downloads\quran_files\020103.mp3</t>
  </si>
  <si>
    <t>Downloaded: D:\Downloads\quran_files\20_103.png</t>
  </si>
  <si>
    <t>Downloaded: D:\Downloads\quran_files\020104.mp3</t>
  </si>
  <si>
    <t>Downloaded: D:\Downloads\quran_files\20_104.png</t>
  </si>
  <si>
    <t>Downloaded: D:\Downloads\quran_files\020105.mp3</t>
  </si>
  <si>
    <t>Downloaded: D:\Downloads\quran_files\20_105.png</t>
  </si>
  <si>
    <t>Downloaded: D:\Downloads\quran_files\020106.mp3</t>
  </si>
  <si>
    <t>Downloaded: D:\Downloads\quran_files\20_106.png</t>
  </si>
  <si>
    <t>Downloaded: D:\Downloads\quran_files\020107.mp3</t>
  </si>
  <si>
    <t>Downloaded: D:\Downloads\quran_files\20_107.png</t>
  </si>
  <si>
    <t>Downloaded: D:\Downloads\quran_files\020108.mp3</t>
  </si>
  <si>
    <t>Downloaded: D:\Downloads\quran_files\20_108.png</t>
  </si>
  <si>
    <t>Downloaded: D:\Downloads\quran_files\020109.mp3</t>
  </si>
  <si>
    <t>Downloaded: D:\Downloads\quran_files\20_109.png</t>
  </si>
  <si>
    <t>Downloaded: D:\Downloads\quran_files\020110.mp3</t>
  </si>
  <si>
    <t>Downloaded: D:\Downloads\quran_files\20_110.png</t>
  </si>
  <si>
    <t>Downloaded: D:\Downloads\quran_files\020111.mp3</t>
  </si>
  <si>
    <t>Downloaded: D:\Downloads\quran_files\20_111.png</t>
  </si>
  <si>
    <t>Downloaded: D:\Downloads\quran_files\020112.mp3</t>
  </si>
  <si>
    <t>Downloaded: D:\Downloads\quran_files\20_112.png</t>
  </si>
  <si>
    <t>Downloaded: D:\Downloads\quran_files\020113.mp3</t>
  </si>
  <si>
    <t>Downloaded: D:\Downloads\quran_files\20_113.png</t>
  </si>
  <si>
    <t>Downloaded: D:\Downloads\quran_files\020114.mp3</t>
  </si>
  <si>
    <t>Downloaded: D:\Downloads\quran_files\20_114.png</t>
  </si>
  <si>
    <t>Downloaded: D:\Downloads\quran_files\020115.mp3</t>
  </si>
  <si>
    <t>Downloaded: D:\Downloads\quran_files\20_115.png</t>
  </si>
  <si>
    <t>Downloaded: D:\Downloads\quran_files\020116.mp3</t>
  </si>
  <si>
    <t>Downloaded: D:\Downloads\quran_files\20_116.png</t>
  </si>
  <si>
    <t>Downloaded: D:\Downloads\quran_files\020117.mp3</t>
  </si>
  <si>
    <t>Downloaded: D:\Downloads\quran_files\20_117.png</t>
  </si>
  <si>
    <t>Downloaded: D:\Downloads\quran_files\020118.mp3</t>
  </si>
  <si>
    <t>Downloaded: D:\Downloads\quran_files\20_118.png</t>
  </si>
  <si>
    <t>Downloaded: D:\Downloads\quran_files\020119.mp3</t>
  </si>
  <si>
    <t>Downloaded: D:\Downloads\quran_files\20_119.png</t>
  </si>
  <si>
    <t>Downloaded: D:\Downloads\quran_files\020120.mp3</t>
  </si>
  <si>
    <t>Downloaded: D:\Downloads\quran_files\20_120.png</t>
  </si>
  <si>
    <t>Downloaded: D:\Downloads\quran_files\020121.mp3</t>
  </si>
  <si>
    <t>Downloaded: D:\Downloads\quran_files\20_121.png</t>
  </si>
  <si>
    <t>Downloaded: D:\Downloads\quran_files\020122.mp3</t>
  </si>
  <si>
    <t>Downloaded: D:\Downloads\quran_files\20_122.png</t>
  </si>
  <si>
    <t>Downloaded: D:\Downloads\quran_files\020123.mp3</t>
  </si>
  <si>
    <t>Downloaded: D:\Downloads\quran_files\20_123.png</t>
  </si>
  <si>
    <t>Downloaded: D:\Downloads\quran_files\020124.mp3</t>
  </si>
  <si>
    <t>Downloaded: D:\Downloads\quran_files\20_124.png</t>
  </si>
  <si>
    <t>Downloaded: D:\Downloads\quran_files\020125.mp3</t>
  </si>
  <si>
    <t>Downloaded: D:\Downloads\quran_files\20_125.png</t>
  </si>
  <si>
    <t>Downloaded: D:\Downloads\quran_files\020126.mp3</t>
  </si>
  <si>
    <t>Downloaded: D:\Downloads\quran_files\20_126.png</t>
  </si>
  <si>
    <t>Downloaded: D:\Downloads\quran_files\020127.mp3</t>
  </si>
  <si>
    <t>Downloaded: D:\Downloads\quran_files\20_127.png</t>
  </si>
  <si>
    <t>Downloaded: D:\Downloads\quran_files\020128.mp3</t>
  </si>
  <si>
    <t>Downloaded: D:\Downloads\quran_files\20_128.png</t>
  </si>
  <si>
    <t>Downloaded: D:\Downloads\quran_files\020129.mp3</t>
  </si>
  <si>
    <t>Downloaded: D:\Downloads\quran_files\20_129.png</t>
  </si>
  <si>
    <t>Downloaded: D:\Downloads\quran_files\020130.mp3</t>
  </si>
  <si>
    <t>Downloaded: D:\Downloads\quran_files\20_130.png</t>
  </si>
  <si>
    <t>Downloaded: D:\Downloads\quran_files\020131.mp3</t>
  </si>
  <si>
    <t>Downloaded: D:\Downloads\quran_files\20_131.png</t>
  </si>
  <si>
    <t>Downloaded: D:\Downloads\quran_files\020132.mp3</t>
  </si>
  <si>
    <t>Downloaded: D:\Downloads\quran_files\20_132.png</t>
  </si>
  <si>
    <t>Downloaded: D:\Downloads\quran_files\020133.mp3</t>
  </si>
  <si>
    <t>Downloaded: D:\Downloads\quran_files\20_133.png</t>
  </si>
  <si>
    <t>Downloaded: D:\Downloads\quran_files\020134.mp3</t>
  </si>
  <si>
    <t>Downloaded: D:\Downloads\quran_files\20_134.png</t>
  </si>
  <si>
    <t>Downloaded: D:\Downloads\quran_files\020135.mp3</t>
  </si>
  <si>
    <t>Downloaded: D:\Downloads\quran_files\20_135.png</t>
  </si>
  <si>
    <t>Downloaded: D:\Downloads\quran_files\021001.mp3</t>
  </si>
  <si>
    <t>Downloaded: D:\Downloads\quran_files\21_1.png</t>
  </si>
  <si>
    <t>Downloaded: D:\Downloads\quran_files\021002.mp3</t>
  </si>
  <si>
    <t>Downloaded: D:\Downloads\quran_files\21_2.png</t>
  </si>
  <si>
    <t>Downloaded: D:\Downloads\quran_files\021003.mp3</t>
  </si>
  <si>
    <t>Downloaded: D:\Downloads\quran_files\21_3.png</t>
  </si>
  <si>
    <t>Downloaded: D:\Downloads\quran_files\021004.mp3</t>
  </si>
  <si>
    <t>Downloaded: D:\Downloads\quran_files\21_4.png</t>
  </si>
  <si>
    <t>Downloaded: D:\Downloads\quran_files\021005.mp3</t>
  </si>
  <si>
    <t>Downloaded: D:\Downloads\quran_files\21_5.png</t>
  </si>
  <si>
    <t>Downloaded: D:\Downloads\quran_files\021006.mp3</t>
  </si>
  <si>
    <t>Downloaded: D:\Downloads\quran_files\21_6.png</t>
  </si>
  <si>
    <t>Downloaded: D:\Downloads\quran_files\021007.mp3</t>
  </si>
  <si>
    <t>Downloaded: D:\Downloads\quran_files\21_7.png</t>
  </si>
  <si>
    <t>Downloaded: D:\Downloads\quran_files\021008.mp3</t>
  </si>
  <si>
    <t>Downloaded: D:\Downloads\quran_files\21_8.png</t>
  </si>
  <si>
    <t>Downloaded: D:\Downloads\quran_files\021009.mp3</t>
  </si>
  <si>
    <t>Downloaded: D:\Downloads\quran_files\21_9.png</t>
  </si>
  <si>
    <t>Downloaded: D:\Downloads\quran_files\021010.mp3</t>
  </si>
  <si>
    <t>Downloaded: D:\Downloads\quran_files\21_10.png</t>
  </si>
  <si>
    <t>Downloaded: D:\Downloads\quran_files\021011.mp3</t>
  </si>
  <si>
    <t>Downloaded: D:\Downloads\quran_files\21_11.png</t>
  </si>
  <si>
    <t>Downloaded: D:\Downloads\quran_files\021012.mp3</t>
  </si>
  <si>
    <t>Downloaded: D:\Downloads\quran_files\21_12.png</t>
  </si>
  <si>
    <t>Downloaded: D:\Downloads\quran_files\021013.mp3</t>
  </si>
  <si>
    <t>Downloaded: D:\Downloads\quran_files\21_13.png</t>
  </si>
  <si>
    <t>Downloaded: D:\Downloads\quran_files\021014.mp3</t>
  </si>
  <si>
    <t>Downloaded: D:\Downloads\quran_files\21_14.png</t>
  </si>
  <si>
    <t>Downloaded: D:\Downloads\quran_files\021015.mp3</t>
  </si>
  <si>
    <t>Downloaded: D:\Downloads\quran_files\21_15.png</t>
  </si>
  <si>
    <t>Downloaded: D:\Downloads\quran_files\021016.mp3</t>
  </si>
  <si>
    <t>Downloaded: D:\Downloads\quran_files\21_16.png</t>
  </si>
  <si>
    <t>Downloaded: D:\Downloads\quran_files\021017.mp3</t>
  </si>
  <si>
    <t>Downloaded: D:\Downloads\quran_files\21_17.png</t>
  </si>
  <si>
    <t>Downloaded: D:\Downloads\quran_files\021018.mp3</t>
  </si>
  <si>
    <t>Downloaded: D:\Downloads\quran_files\21_18.png</t>
  </si>
  <si>
    <t>Downloaded: D:\Downloads\quran_files\021019.mp3</t>
  </si>
  <si>
    <t>Downloaded: D:\Downloads\quran_files\21_19.png</t>
  </si>
  <si>
    <t>Downloaded: D:\Downloads\quran_files\021020.mp3</t>
  </si>
  <si>
    <t>Downloaded: D:\Downloads\quran_files\21_20.png</t>
  </si>
  <si>
    <t>Downloaded: D:\Downloads\quran_files\021021.mp3</t>
  </si>
  <si>
    <t>Downloaded: D:\Downloads\quran_files\21_21.png</t>
  </si>
  <si>
    <t>Downloaded: D:\Downloads\quran_files\021022.mp3</t>
  </si>
  <si>
    <t>Downloaded: D:\Downloads\quran_files\21_22.png</t>
  </si>
  <si>
    <t>Downloaded: D:\Downloads\quran_files\021023.mp3</t>
  </si>
  <si>
    <t>Downloaded: D:\Downloads\quran_files\21_23.png</t>
  </si>
  <si>
    <t>Downloaded: D:\Downloads\quran_files\021024.mp3</t>
  </si>
  <si>
    <t>Downloaded: D:\Downloads\quran_files\21_24.png</t>
  </si>
  <si>
    <t>Downloaded: D:\Downloads\quran_files\021025.mp3</t>
  </si>
  <si>
    <t>Downloaded: D:\Downloads\quran_files\21_25.png</t>
  </si>
  <si>
    <t>Downloaded: D:\Downloads\quran_files\021026.mp3</t>
  </si>
  <si>
    <t>Downloaded: D:\Downloads\quran_files\21_26.png</t>
  </si>
  <si>
    <t>Downloaded: D:\Downloads\quran_files\021027.mp3</t>
  </si>
  <si>
    <t>Downloaded: D:\Downloads\quran_files\21_27.png</t>
  </si>
  <si>
    <t>Downloaded: D:\Downloads\quran_files\021028.mp3</t>
  </si>
  <si>
    <t>Downloaded: D:\Downloads\quran_files\21_28.png</t>
  </si>
  <si>
    <t>Downloaded: D:\Downloads\quran_files\021029.mp3</t>
  </si>
  <si>
    <t>Downloaded: D:\Downloads\quran_files\21_29.png</t>
  </si>
  <si>
    <t>Downloaded: D:\Downloads\quran_files\021030.mp3</t>
  </si>
  <si>
    <t>Downloaded: D:\Downloads\quran_files\21_30.png</t>
  </si>
  <si>
    <t>Downloaded: D:\Downloads\quran_files\021031.mp3</t>
  </si>
  <si>
    <t>Downloaded: D:\Downloads\quran_files\21_31.png</t>
  </si>
  <si>
    <t>Downloaded: D:\Downloads\quran_files\021032.mp3</t>
  </si>
  <si>
    <t>Downloaded: D:\Downloads\quran_files\21_32.png</t>
  </si>
  <si>
    <t>Downloaded: D:\Downloads\quran_files\021033.mp3</t>
  </si>
  <si>
    <t>Downloaded: D:\Downloads\quran_files\21_33.png</t>
  </si>
  <si>
    <t>Downloaded: D:\Downloads\quran_files\021034.mp3</t>
  </si>
  <si>
    <t>Downloaded: D:\Downloads\quran_files\21_34.png</t>
  </si>
  <si>
    <t>Downloaded: D:\Downloads\quran_files\021035.mp3</t>
  </si>
  <si>
    <t>Downloaded: D:\Downloads\quran_files\21_35.png</t>
  </si>
  <si>
    <t>Downloaded: D:\Downloads\quran_files\021036.mp3</t>
  </si>
  <si>
    <t>Downloaded: D:\Downloads\quran_files\21_36.png</t>
  </si>
  <si>
    <t>Downloaded: D:\Downloads\quran_files\021037.mp3</t>
  </si>
  <si>
    <t>Downloaded: D:\Downloads\quran_files\21_37.png</t>
  </si>
  <si>
    <t>Downloaded: D:\Downloads\quran_files\021038.mp3</t>
  </si>
  <si>
    <t>Downloaded: D:\Downloads\quran_files\21_38.png</t>
  </si>
  <si>
    <t>Downloaded: D:\Downloads\quran_files\021039.mp3</t>
  </si>
  <si>
    <t>Downloaded: D:\Downloads\quran_files\21_39.png</t>
  </si>
  <si>
    <t>Downloaded: D:\Downloads\quran_files\021040.mp3</t>
  </si>
  <si>
    <t>Downloaded: D:\Downloads\quran_files\21_40.png</t>
  </si>
  <si>
    <t>Downloaded: D:\Downloads\quran_files\021041.mp3</t>
  </si>
  <si>
    <t>Downloaded: D:\Downloads\quran_files\21_41.png</t>
  </si>
  <si>
    <t>Downloaded: D:\Downloads\quran_files\021042.mp3</t>
  </si>
  <si>
    <t>Downloaded: D:\Downloads\quran_files\21_42.png</t>
  </si>
  <si>
    <t>Downloaded: D:\Downloads\quran_files\021043.mp3</t>
  </si>
  <si>
    <t>Downloaded: D:\Downloads\quran_files\21_43.png</t>
  </si>
  <si>
    <t>Downloaded: D:\Downloads\quran_files\021044.mp3</t>
  </si>
  <si>
    <t>Downloaded: D:\Downloads\quran_files\21_44.png</t>
  </si>
  <si>
    <t>Downloaded: D:\Downloads\quran_files\021045.mp3</t>
  </si>
  <si>
    <t>Downloaded: D:\Downloads\quran_files\21_45.png</t>
  </si>
  <si>
    <t>Downloaded: D:\Downloads\quran_files\021046.mp3</t>
  </si>
  <si>
    <t>Downloaded: D:\Downloads\quran_files\21_46.png</t>
  </si>
  <si>
    <t>Downloaded: D:\Downloads\quran_files\021047.mp3</t>
  </si>
  <si>
    <t>Downloaded: D:\Downloads\quran_files\21_47.png</t>
  </si>
  <si>
    <t>Downloaded: D:\Downloads\quran_files\021048.mp3</t>
  </si>
  <si>
    <t>Downloaded: D:\Downloads\quran_files\21_48.png</t>
  </si>
  <si>
    <t>Downloaded: D:\Downloads\quran_files\021049.mp3</t>
  </si>
  <si>
    <t>Downloaded: D:\Downloads\quran_files\21_49.png</t>
  </si>
  <si>
    <t>Downloaded: D:\Downloads\quran_files\021050.mp3</t>
  </si>
  <si>
    <t>Downloaded: D:\Downloads\quran_files\21_50.png</t>
  </si>
  <si>
    <t>Downloaded: D:\Downloads\quran_files\021051.mp3</t>
  </si>
  <si>
    <t>Downloaded: D:\Downloads\quran_files\21_51.png</t>
  </si>
  <si>
    <t>Downloaded: D:\Downloads\quran_files\021052.mp3</t>
  </si>
  <si>
    <t>Downloaded: D:\Downloads\quran_files\21_52.png</t>
  </si>
  <si>
    <t>Downloaded: D:\Downloads\quran_files\021053.mp3</t>
  </si>
  <si>
    <t>Downloaded: D:\Downloads\quran_files\21_53.png</t>
  </si>
  <si>
    <t>Downloaded: D:\Downloads\quran_files\021054.mp3</t>
  </si>
  <si>
    <t>Downloaded: D:\Downloads\quran_files\21_54.png</t>
  </si>
  <si>
    <t>Downloaded: D:\Downloads\quran_files\021055.mp3</t>
  </si>
  <si>
    <t>Downloaded: D:\Downloads\quran_files\21_55.png</t>
  </si>
  <si>
    <t>Downloaded: D:\Downloads\quran_files\021056.mp3</t>
  </si>
  <si>
    <t>Downloaded: D:\Downloads\quran_files\21_56.png</t>
  </si>
  <si>
    <t>Downloaded: D:\Downloads\quran_files\021057.mp3</t>
  </si>
  <si>
    <t>Downloaded: D:\Downloads\quran_files\21_57.png</t>
  </si>
  <si>
    <t>Downloaded: D:\Downloads\quran_files\021058.mp3</t>
  </si>
  <si>
    <t>Downloaded: D:\Downloads\quran_files\21_58.png</t>
  </si>
  <si>
    <t>Downloaded: D:\Downloads\quran_files\021059.mp3</t>
  </si>
  <si>
    <t>Downloaded: D:\Downloads\quran_files\21_59.png</t>
  </si>
  <si>
    <t>Downloaded: D:\Downloads\quran_files\021060.mp3</t>
  </si>
  <si>
    <t>Downloaded: D:\Downloads\quran_files\21_60.png</t>
  </si>
  <si>
    <t>Downloaded: D:\Downloads\quran_files\021061.mp3</t>
  </si>
  <si>
    <t>Downloaded: D:\Downloads\quran_files\21_61.png</t>
  </si>
  <si>
    <t>Downloaded: D:\Downloads\quran_files\021062.mp3</t>
  </si>
  <si>
    <t>Downloaded: D:\Downloads\quran_files\21_62.png</t>
  </si>
  <si>
    <t>Downloaded: D:\Downloads\quran_files\021063.mp3</t>
  </si>
  <si>
    <t>Downloaded: D:\Downloads\quran_files\21_63.png</t>
  </si>
  <si>
    <t>Downloaded: D:\Downloads\quran_files\021064.mp3</t>
  </si>
  <si>
    <t>Downloaded: D:\Downloads\quran_files\21_64.png</t>
  </si>
  <si>
    <t>Downloaded: D:\Downloads\quran_files\021065.mp3</t>
  </si>
  <si>
    <t>Downloaded: D:\Downloads\quran_files\21_65.png</t>
  </si>
  <si>
    <t>Downloaded: D:\Downloads\quran_files\021066.mp3</t>
  </si>
  <si>
    <t>Downloaded: D:\Downloads\quran_files\21_66.png</t>
  </si>
  <si>
    <t>Downloaded: D:\Downloads\quran_files\021067.mp3</t>
  </si>
  <si>
    <t>Downloaded: D:\Downloads\quran_files\21_67.png</t>
  </si>
  <si>
    <t>Downloaded: D:\Downloads\quran_files\021068.mp3</t>
  </si>
  <si>
    <t>Downloaded: D:\Downloads\quran_files\21_68.png</t>
  </si>
  <si>
    <t>Downloaded: D:\Downloads\quran_files\021069.mp3</t>
  </si>
  <si>
    <t>Downloaded: D:\Downloads\quran_files\21_69.png</t>
  </si>
  <si>
    <t>Downloaded: D:\Downloads\quran_files\021070.mp3</t>
  </si>
  <si>
    <t>Downloaded: D:\Downloads\quran_files\21_70.png</t>
  </si>
  <si>
    <t>Downloaded: D:\Downloads\quran_files\021071.mp3</t>
  </si>
  <si>
    <t>Downloaded: D:\Downloads\quran_files\21_71.png</t>
  </si>
  <si>
    <t>Downloaded: D:\Downloads\quran_files\021072.mp3</t>
  </si>
  <si>
    <t>Downloaded: D:\Downloads\quran_files\21_72.png</t>
  </si>
  <si>
    <t>Downloaded: D:\Downloads\quran_files\021073.mp3</t>
  </si>
  <si>
    <t>Downloaded: D:\Downloads\quran_files\21_73.png</t>
  </si>
  <si>
    <t>Downloaded: D:\Downloads\quran_files\021074.mp3</t>
  </si>
  <si>
    <t>Downloaded: D:\Downloads\quran_files\21_74.png</t>
  </si>
  <si>
    <t>Downloaded: D:\Downloads\quran_files\021075.mp3</t>
  </si>
  <si>
    <t>Downloaded: D:\Downloads\quran_files\21_75.png</t>
  </si>
  <si>
    <t>Downloaded: D:\Downloads\quran_files\021076.mp3</t>
  </si>
  <si>
    <t>Downloaded: D:\Downloads\quran_files\21_76.png</t>
  </si>
  <si>
    <t>Downloaded: D:\Downloads\quran_files\021077.mp3</t>
  </si>
  <si>
    <t>Downloaded: D:\Downloads\quran_files\21_77.png</t>
  </si>
  <si>
    <t>Downloaded: D:\Downloads\quran_files\021078.mp3</t>
  </si>
  <si>
    <t>Downloaded: D:\Downloads\quran_files\21_78.png</t>
  </si>
  <si>
    <t>Downloaded: D:\Downloads\quran_files\021079.mp3</t>
  </si>
  <si>
    <t>Downloaded: D:\Downloads\quran_files\21_79.png</t>
  </si>
  <si>
    <t>Downloaded: D:\Downloads\quran_files\021080.mp3</t>
  </si>
  <si>
    <t>Downloaded: D:\Downloads\quran_files\21_80.png</t>
  </si>
  <si>
    <t>Downloaded: D:\Downloads\quran_files\021081.mp3</t>
  </si>
  <si>
    <t>Downloaded: D:\Downloads\quran_files\21_81.png</t>
  </si>
  <si>
    <t>Downloaded: D:\Downloads\quran_files\021082.mp3</t>
  </si>
  <si>
    <t>Downloaded: D:\Downloads\quran_files\21_82.png</t>
  </si>
  <si>
    <t>Downloaded: D:\Downloads\quran_files\021083.mp3</t>
  </si>
  <si>
    <t>Downloaded: D:\Downloads\quran_files\21_83.png</t>
  </si>
  <si>
    <t>Downloaded: D:\Downloads\quran_files\021084.mp3</t>
  </si>
  <si>
    <t>Downloaded: D:\Downloads\quran_files\21_84.png</t>
  </si>
  <si>
    <t>Downloaded: D:\Downloads\quran_files\021085.mp3</t>
  </si>
  <si>
    <t>Downloaded: D:\Downloads\quran_files\21_85.png</t>
  </si>
  <si>
    <t>Downloaded: D:\Downloads\quran_files\021086.mp3</t>
  </si>
  <si>
    <t>Downloaded: D:\Downloads\quran_files\21_86.png</t>
  </si>
  <si>
    <t>Downloaded: D:\Downloads\quran_files\021087.mp3</t>
  </si>
  <si>
    <t>Downloaded: D:\Downloads\quran_files\21_87.png</t>
  </si>
  <si>
    <t>Downloaded: D:\Downloads\quran_files\021088.mp3</t>
  </si>
  <si>
    <t>Downloaded: D:\Downloads\quran_files\21_88.png</t>
  </si>
  <si>
    <t>Downloaded: D:\Downloads\quran_files\021089.mp3</t>
  </si>
  <si>
    <t>Downloaded: D:\Downloads\quran_files\21_89.png</t>
  </si>
  <si>
    <t>Downloaded: D:\Downloads\quran_files\021090.mp3</t>
  </si>
  <si>
    <t>Downloaded: D:\Downloads\quran_files\21_90.png</t>
  </si>
  <si>
    <t>Downloaded: D:\Downloads\quran_files\021091.mp3</t>
  </si>
  <si>
    <t>Downloaded: D:\Downloads\quran_files\21_91.png</t>
  </si>
  <si>
    <t>Downloaded: D:\Downloads\quran_files\021092.mp3</t>
  </si>
  <si>
    <t>Downloaded: D:\Downloads\quran_files\21_92.png</t>
  </si>
  <si>
    <t>Downloaded: D:\Downloads\quran_files\021093.mp3</t>
  </si>
  <si>
    <t>Downloaded: D:\Downloads\quran_files\21_93.png</t>
  </si>
  <si>
    <t>Downloaded: D:\Downloads\quran_files\021094.mp3</t>
  </si>
  <si>
    <t>Downloaded: D:\Downloads\quran_files\21_94.png</t>
  </si>
  <si>
    <t>Downloaded: D:\Downloads\quran_files\021095.mp3</t>
  </si>
  <si>
    <t>Downloaded: D:\Downloads\quran_files\21_95.png</t>
  </si>
  <si>
    <t>Downloaded: D:\Downloads\quran_files\021096.mp3</t>
  </si>
  <si>
    <t>Downloaded: D:\Downloads\quran_files\21_96.png</t>
  </si>
  <si>
    <t>Downloaded: D:\Downloads\quran_files\021097.mp3</t>
  </si>
  <si>
    <t>Downloaded: D:\Downloads\quran_files\21_97.png</t>
  </si>
  <si>
    <t>Downloaded: D:\Downloads\quran_files\021098.mp3</t>
  </si>
  <si>
    <t>Downloaded: D:\Downloads\quran_files\21_98.png</t>
  </si>
  <si>
    <t>Downloaded: D:\Downloads\quran_files\021099.mp3</t>
  </si>
  <si>
    <t>Downloaded: D:\Downloads\quran_files\21_99.png</t>
  </si>
  <si>
    <t>Downloaded: D:\Downloads\quran_files\021100.mp3</t>
  </si>
  <si>
    <t>Downloaded: D:\Downloads\quran_files\21_100.png</t>
  </si>
  <si>
    <t>Downloaded: D:\Downloads\quran_files\021101.mp3</t>
  </si>
  <si>
    <t>Downloaded: D:\Downloads\quran_files\21_101.png</t>
  </si>
  <si>
    <t>Downloaded: D:\Downloads\quran_files\021102.mp3</t>
  </si>
  <si>
    <t>Downloaded: D:\Downloads\quran_files\21_102.png</t>
  </si>
  <si>
    <t>Downloaded: D:\Downloads\quran_files\021103.mp3</t>
  </si>
  <si>
    <t>Downloaded: D:\Downloads\quran_files\21_103.png</t>
  </si>
  <si>
    <t>Downloaded: D:\Downloads\quran_files\021104.mp3</t>
  </si>
  <si>
    <t>Downloaded: D:\Downloads\quran_files\21_104.png</t>
  </si>
  <si>
    <t>Downloaded: D:\Downloads\quran_files\021105.mp3</t>
  </si>
  <si>
    <t>Downloaded: D:\Downloads\quran_files\21_105.png</t>
  </si>
  <si>
    <t>Downloaded: D:\Downloads\quran_files\021106.mp3</t>
  </si>
  <si>
    <t>Downloaded: D:\Downloads\quran_files\21_106.png</t>
  </si>
  <si>
    <t>Downloaded: D:\Downloads\quran_files\021107.mp3</t>
  </si>
  <si>
    <t>Downloaded: D:\Downloads\quran_files\21_107.png</t>
  </si>
  <si>
    <t>Downloaded: D:\Downloads\quran_files\021108.mp3</t>
  </si>
  <si>
    <t>Downloaded: D:\Downloads\quran_files\21_108.png</t>
  </si>
  <si>
    <t>Downloaded: D:\Downloads\quran_files\021109.mp3</t>
  </si>
  <si>
    <t>Downloaded: D:\Downloads\quran_files\21_109.png</t>
  </si>
  <si>
    <t>Downloaded: D:\Downloads\quran_files\021110.mp3</t>
  </si>
  <si>
    <t>Downloaded: D:\Downloads\quran_files\21_110.png</t>
  </si>
  <si>
    <t>Downloaded: D:\Downloads\quran_files\021111.mp3</t>
  </si>
  <si>
    <t>Downloaded: D:\Downloads\quran_files\21_111.png</t>
  </si>
  <si>
    <t>Downloaded: D:\Downloads\quran_files\021112.mp3</t>
  </si>
  <si>
    <t>Downloaded: D:\Downloads\quran_files\21_112.png</t>
  </si>
  <si>
    <t>Downloaded: D:\Downloads\quran_files\022001.mp3</t>
  </si>
  <si>
    <t>Downloaded: D:\Downloads\quran_files\22_1.png</t>
  </si>
  <si>
    <t>Downloaded: D:\Downloads\quran_files\022002.mp3</t>
  </si>
  <si>
    <t>Downloaded: D:\Downloads\quran_files\22_2.png</t>
  </si>
  <si>
    <t>Downloaded: D:\Downloads\quran_files\022003.mp3</t>
  </si>
  <si>
    <t>Downloaded: D:\Downloads\quran_files\22_3.png</t>
  </si>
  <si>
    <t>Downloaded: D:\Downloads\quran_files\022004.mp3</t>
  </si>
  <si>
    <t>Downloaded: D:\Downloads\quran_files\22_4.png</t>
  </si>
  <si>
    <t>Downloaded: D:\Downloads\quran_files\022005.mp3</t>
  </si>
  <si>
    <t>Downloaded: D:\Downloads\quran_files\22_5.png</t>
  </si>
  <si>
    <t>Downloaded: D:\Downloads\quran_files\022006.mp3</t>
  </si>
  <si>
    <t>Downloaded: D:\Downloads\quran_files\22_6.png</t>
  </si>
  <si>
    <t>Downloaded: D:\Downloads\quran_files\022007.mp3</t>
  </si>
  <si>
    <t>Downloaded: D:\Downloads\quran_files\22_7.png</t>
  </si>
  <si>
    <t>Downloaded: D:\Downloads\quran_files\022008.mp3</t>
  </si>
  <si>
    <t>Downloaded: D:\Downloads\quran_files\22_8.png</t>
  </si>
  <si>
    <t>Downloaded: D:\Downloads\quran_files\022009.mp3</t>
  </si>
  <si>
    <t>Downloaded: D:\Downloads\quran_files\22_9.png</t>
  </si>
  <si>
    <t>Downloaded: D:\Downloads\quran_files\022010.mp3</t>
  </si>
  <si>
    <t>Downloaded: D:\Downloads\quran_files\22_10.png</t>
  </si>
  <si>
    <t>Downloaded: D:\Downloads\quran_files\022011.mp3</t>
  </si>
  <si>
    <t>Downloaded: D:\Downloads\quran_files\22_11.png</t>
  </si>
  <si>
    <t>Downloaded: D:\Downloads\quran_files\022012.mp3</t>
  </si>
  <si>
    <t>Downloaded: D:\Downloads\quran_files\22_12.png</t>
  </si>
  <si>
    <t>Downloaded: D:\Downloads\quran_files\022013.mp3</t>
  </si>
  <si>
    <t>Downloaded: D:\Downloads\quran_files\22_13.png</t>
  </si>
  <si>
    <t>Downloaded: D:\Downloads\quran_files\022014.mp3</t>
  </si>
  <si>
    <t>Downloaded: D:\Downloads\quran_files\22_14.png</t>
  </si>
  <si>
    <t>Downloaded: D:\Downloads\quran_files\022015.mp3</t>
  </si>
  <si>
    <t>Downloaded: D:\Downloads\quran_files\22_15.png</t>
  </si>
  <si>
    <t>Downloaded: D:\Downloads\quran_files\022016.mp3</t>
  </si>
  <si>
    <t>Downloaded: D:\Downloads\quran_files\22_16.png</t>
  </si>
  <si>
    <t>Downloaded: D:\Downloads\quran_files\022017.mp3</t>
  </si>
  <si>
    <t>Downloaded: D:\Downloads\quran_files\22_17.png</t>
  </si>
  <si>
    <t>Downloaded: D:\Downloads\quran_files\022018.mp3</t>
  </si>
  <si>
    <t>Downloaded: D:\Downloads\quran_files\22_18.png</t>
  </si>
  <si>
    <t>Downloaded: D:\Downloads\quran_files\022019.mp3</t>
  </si>
  <si>
    <t>Downloaded: D:\Downloads\quran_files\22_19.png</t>
  </si>
  <si>
    <t>Downloaded: D:\Downloads\quran_files\022020.mp3</t>
  </si>
  <si>
    <t>Downloaded: D:\Downloads\quran_files\22_20.png</t>
  </si>
  <si>
    <t>Downloaded: D:\Downloads\quran_files\022021.mp3</t>
  </si>
  <si>
    <t>Downloaded: D:\Downloads\quran_files\22_21.png</t>
  </si>
  <si>
    <t>Downloaded: D:\Downloads\quran_files\022022.mp3</t>
  </si>
  <si>
    <t>Downloaded: D:\Downloads\quran_files\22_22.png</t>
  </si>
  <si>
    <t>Downloaded: D:\Downloads\quran_files\022023.mp3</t>
  </si>
  <si>
    <t>Downloaded: D:\Downloads\quran_files\22_23.png</t>
  </si>
  <si>
    <t>Downloaded: D:\Downloads\quran_files\022024.mp3</t>
  </si>
  <si>
    <t>Downloaded: D:\Downloads\quran_files\22_24.png</t>
  </si>
  <si>
    <t>Downloaded: D:\Downloads\quran_files\022025.mp3</t>
  </si>
  <si>
    <t>Downloaded: D:\Downloads\quran_files\22_25.png</t>
  </si>
  <si>
    <t>Downloaded: D:\Downloads\quran_files\022026.mp3</t>
  </si>
  <si>
    <t>Downloaded: D:\Downloads\quran_files\22_26.png</t>
  </si>
  <si>
    <t>Downloaded: D:\Downloads\quran_files\022027.mp3</t>
  </si>
  <si>
    <t>Downloaded: D:\Downloads\quran_files\22_27.png</t>
  </si>
  <si>
    <t>Downloaded: D:\Downloads\quran_files\022028.mp3</t>
  </si>
  <si>
    <t>Downloaded: D:\Downloads\quran_files\22_28.png</t>
  </si>
  <si>
    <t>Downloaded: D:\Downloads\quran_files\022029.mp3</t>
  </si>
  <si>
    <t>Downloaded: D:\Downloads\quran_files\22_29.png</t>
  </si>
  <si>
    <t>Downloaded: D:\Downloads\quran_files\022030.mp3</t>
  </si>
  <si>
    <t>Downloaded: D:\Downloads\quran_files\22_30.png</t>
  </si>
  <si>
    <t>Downloaded: D:\Downloads\quran_files\022031.mp3</t>
  </si>
  <si>
    <t>Downloaded: D:\Downloads\quran_files\22_31.png</t>
  </si>
  <si>
    <t>Downloaded: D:\Downloads\quran_files\022032.mp3</t>
  </si>
  <si>
    <t>Downloaded: D:\Downloads\quran_files\22_32.png</t>
  </si>
  <si>
    <t>Downloaded: D:\Downloads\quran_files\022033.mp3</t>
  </si>
  <si>
    <t>Downloaded: D:\Downloads\quran_files\22_33.png</t>
  </si>
  <si>
    <t>Downloaded: D:\Downloads\quran_files\022034.mp3</t>
  </si>
  <si>
    <t>Downloaded: D:\Downloads\quran_files\22_34.png</t>
  </si>
  <si>
    <t>Downloaded: D:\Downloads\quran_files\022035.mp3</t>
  </si>
  <si>
    <t>Downloaded: D:\Downloads\quran_files\22_35.png</t>
  </si>
  <si>
    <t>Downloaded: D:\Downloads\quran_files\022036.mp3</t>
  </si>
  <si>
    <t>Downloaded: D:\Downloads\quran_files\22_36.png</t>
  </si>
  <si>
    <t>Downloaded: D:\Downloads\quran_files\022037.mp3</t>
  </si>
  <si>
    <t>Downloaded: D:\Downloads\quran_files\22_37.png</t>
  </si>
  <si>
    <t>Downloaded: D:\Downloads\quran_files\022038.mp3</t>
  </si>
  <si>
    <t>Downloaded: D:\Downloads\quran_files\22_38.png</t>
  </si>
  <si>
    <t>Downloaded: D:\Downloads\quran_files\022039.mp3</t>
  </si>
  <si>
    <t>Downloaded: D:\Downloads\quran_files\22_39.png</t>
  </si>
  <si>
    <t>Downloaded: D:\Downloads\quran_files\022040.mp3</t>
  </si>
  <si>
    <t>Downloaded: D:\Downloads\quran_files\22_40.png</t>
  </si>
  <si>
    <t>Downloaded: D:\Downloads\quran_files\022041.mp3</t>
  </si>
  <si>
    <t>Downloaded: D:\Downloads\quran_files\22_41.png</t>
  </si>
  <si>
    <t>Downloaded: D:\Downloads\quran_files\022042.mp3</t>
  </si>
  <si>
    <t>Downloaded: D:\Downloads\quran_files\22_42.png</t>
  </si>
  <si>
    <t>Downloaded: D:\Downloads\quran_files\022043.mp3</t>
  </si>
  <si>
    <t>Downloaded: D:\Downloads\quran_files\22_43.png</t>
  </si>
  <si>
    <t>Downloaded: D:\Downloads\quran_files\022044.mp3</t>
  </si>
  <si>
    <t>Downloaded: D:\Downloads\quran_files\22_44.png</t>
  </si>
  <si>
    <t>Downloaded: D:\Downloads\quran_files\022045.mp3</t>
  </si>
  <si>
    <t>Downloaded: D:\Downloads\quran_files\22_45.png</t>
  </si>
  <si>
    <t>Downloaded: D:\Downloads\quran_files\022046.mp3</t>
  </si>
  <si>
    <t>Downloaded: D:\Downloads\quran_files\22_46.png</t>
  </si>
  <si>
    <t>Downloaded: D:\Downloads\quran_files\022047.mp3</t>
  </si>
  <si>
    <t>Downloaded: D:\Downloads\quran_files\22_47.png</t>
  </si>
  <si>
    <t>Downloaded: D:\Downloads\quran_files\022048.mp3</t>
  </si>
  <si>
    <t>Downloaded: D:\Downloads\quran_files\22_48.png</t>
  </si>
  <si>
    <t>Downloaded: D:\Downloads\quran_files\022049.mp3</t>
  </si>
  <si>
    <t>Downloaded: D:\Downloads\quran_files\22_49.png</t>
  </si>
  <si>
    <t>Downloaded: D:\Downloads\quran_files\022050.mp3</t>
  </si>
  <si>
    <t>Downloaded: D:\Downloads\quran_files\22_50.png</t>
  </si>
  <si>
    <t>Downloaded: D:\Downloads\quran_files\022051.mp3</t>
  </si>
  <si>
    <t>Downloaded: D:\Downloads\quran_files\22_51.png</t>
  </si>
  <si>
    <t>Downloaded: D:\Downloads\quran_files\022052.mp3</t>
  </si>
  <si>
    <t>Downloaded: D:\Downloads\quran_files\22_52.png</t>
  </si>
  <si>
    <t>Downloaded: D:\Downloads\quran_files\022053.mp3</t>
  </si>
  <si>
    <t>Downloaded: D:\Downloads\quran_files\22_53.png</t>
  </si>
  <si>
    <t>Downloaded: D:\Downloads\quran_files\022054.mp3</t>
  </si>
  <si>
    <t>Downloaded: D:\Downloads\quran_files\22_54.png</t>
  </si>
  <si>
    <t>Downloaded: D:\Downloads\quran_files\022055.mp3</t>
  </si>
  <si>
    <t>Downloaded: D:\Downloads\quran_files\22_55.png</t>
  </si>
  <si>
    <t>Downloaded: D:\Downloads\quran_files\022056.mp3</t>
  </si>
  <si>
    <t>Downloaded: D:\Downloads\quran_files\22_56.png</t>
  </si>
  <si>
    <t>Downloaded: D:\Downloads\quran_files\022057.mp3</t>
  </si>
  <si>
    <t>Downloaded: D:\Downloads\quran_files\22_57.png</t>
  </si>
  <si>
    <t>Downloaded: D:\Downloads\quran_files\022058.mp3</t>
  </si>
  <si>
    <t>Downloaded: D:\Downloads\quran_files\22_58.png</t>
  </si>
  <si>
    <t>Downloaded: D:\Downloads\quran_files\022059.mp3</t>
  </si>
  <si>
    <t>Downloaded: D:\Downloads\quran_files\22_59.png</t>
  </si>
  <si>
    <t>Downloaded: D:\Downloads\quran_files\022060.mp3</t>
  </si>
  <si>
    <t>Downloaded: D:\Downloads\quran_files\22_60.png</t>
  </si>
  <si>
    <t>Downloaded: D:\Downloads\quran_files\022061.mp3</t>
  </si>
  <si>
    <t>Downloaded: D:\Downloads\quran_files\22_61.png</t>
  </si>
  <si>
    <t>Downloaded: D:\Downloads\quran_files\022062.mp3</t>
  </si>
  <si>
    <t>Downloaded: D:\Downloads\quran_files\22_62.png</t>
  </si>
  <si>
    <t>Downloaded: D:\Downloads\quran_files\022063.mp3</t>
  </si>
  <si>
    <t>Downloaded: D:\Downloads\quran_files\22_63.png</t>
  </si>
  <si>
    <t>Downloaded: D:\Downloads\quran_files\022064.mp3</t>
  </si>
  <si>
    <t>Downloaded: D:\Downloads\quran_files\22_64.png</t>
  </si>
  <si>
    <t>Downloaded: D:\Downloads\quran_files\022065.mp3</t>
  </si>
  <si>
    <t>Downloaded: D:\Downloads\quran_files\22_65.png</t>
  </si>
  <si>
    <t>Downloaded: D:\Downloads\quran_files\022066.mp3</t>
  </si>
  <si>
    <t>Downloaded: D:\Downloads\quran_files\22_66.png</t>
  </si>
  <si>
    <t>Downloaded: D:\Downloads\quran_files\022067.mp3</t>
  </si>
  <si>
    <t>Downloaded: D:\Downloads\quran_files\22_67.png</t>
  </si>
  <si>
    <t>Downloaded: D:\Downloads\quran_files\022068.mp3</t>
  </si>
  <si>
    <t>Downloaded: D:\Downloads\quran_files\22_68.png</t>
  </si>
  <si>
    <t>Downloaded: D:\Downloads\quran_files\022069.mp3</t>
  </si>
  <si>
    <t>Downloaded: D:\Downloads\quran_files\22_69.png</t>
  </si>
  <si>
    <t>Downloaded: D:\Downloads\quran_files\022070.mp3</t>
  </si>
  <si>
    <t>Downloaded: D:\Downloads\quran_files\22_70.png</t>
  </si>
  <si>
    <t>Downloaded: D:\Downloads\quran_files\022071.mp3</t>
  </si>
  <si>
    <t>Downloaded: D:\Downloads\quran_files\22_71.png</t>
  </si>
  <si>
    <t>Downloaded: D:\Downloads\quran_files\022072.mp3</t>
  </si>
  <si>
    <t>Downloaded: D:\Downloads\quran_files\22_72.png</t>
  </si>
  <si>
    <t>Downloaded: D:\Downloads\quran_files\022073.mp3</t>
  </si>
  <si>
    <t>Downloaded: D:\Downloads\quran_files\22_73.png</t>
  </si>
  <si>
    <t>Downloaded: D:\Downloads\quran_files\022074.mp3</t>
  </si>
  <si>
    <t>Downloaded: D:\Downloads\quran_files\22_74.png</t>
  </si>
  <si>
    <t>Downloaded: D:\Downloads\quran_files\022075.mp3</t>
  </si>
  <si>
    <t>Downloaded: D:\Downloads\quran_files\22_75.png</t>
  </si>
  <si>
    <t>Downloaded: D:\Downloads\quran_files\022076.mp3</t>
  </si>
  <si>
    <t>Downloaded: D:\Downloads\quran_files\22_76.png</t>
  </si>
  <si>
    <t>Downloaded: D:\Downloads\quran_files\022077.mp3</t>
  </si>
  <si>
    <t>Downloaded: D:\Downloads\quran_files\22_77.png</t>
  </si>
  <si>
    <t>Downloaded: D:\Downloads\quran_files\022078.mp3</t>
  </si>
  <si>
    <t>Downloaded: D:\Downloads\quran_files\22_78.png</t>
  </si>
  <si>
    <t>Downloaded: D:\Downloads\quran_files\023001.mp3</t>
  </si>
  <si>
    <t>Downloaded: D:\Downloads\quran_files\23_1.png</t>
  </si>
  <si>
    <t>Downloaded: D:\Downloads\quran_files\023002.mp3</t>
  </si>
  <si>
    <t>Downloaded: D:\Downloads\quran_files\23_2.png</t>
  </si>
  <si>
    <t>Downloaded: D:\Downloads\quran_files\023003.mp3</t>
  </si>
  <si>
    <t>Downloaded: D:\Downloads\quran_files\23_3.png</t>
  </si>
  <si>
    <t>Downloaded: D:\Downloads\quran_files\023004.mp3</t>
  </si>
  <si>
    <t>Downloaded: D:\Downloads\quran_files\23_4.png</t>
  </si>
  <si>
    <t>Downloaded: D:\Downloads\quran_files\023005.mp3</t>
  </si>
  <si>
    <t>Downloaded: D:\Downloads\quran_files\23_5.png</t>
  </si>
  <si>
    <t>Downloaded: D:\Downloads\quran_files\023006.mp3</t>
  </si>
  <si>
    <t>Downloaded: D:\Downloads\quran_files\23_6.png</t>
  </si>
  <si>
    <t>Downloaded: D:\Downloads\quran_files\023007.mp3</t>
  </si>
  <si>
    <t>Downloaded: D:\Downloads\quran_files\23_7.png</t>
  </si>
  <si>
    <t>Downloaded: D:\Downloads\quran_files\023008.mp3</t>
  </si>
  <si>
    <t>Downloaded: D:\Downloads\quran_files\23_8.png</t>
  </si>
  <si>
    <t>Downloaded: D:\Downloads\quran_files\023009.mp3</t>
  </si>
  <si>
    <t>Downloaded: D:\Downloads\quran_files\23_9.png</t>
  </si>
  <si>
    <t>Downloaded: D:\Downloads\quran_files\023010.mp3</t>
  </si>
  <si>
    <t>Downloaded: D:\Downloads\quran_files\23_10.png</t>
  </si>
  <si>
    <t>Downloaded: D:\Downloads\quran_files\023011.mp3</t>
  </si>
  <si>
    <t>Downloaded: D:\Downloads\quran_files\23_11.png</t>
  </si>
  <si>
    <t>Downloaded: D:\Downloads\quran_files\023012.mp3</t>
  </si>
  <si>
    <t>Downloaded: D:\Downloads\quran_files\23_12.png</t>
  </si>
  <si>
    <t>Downloaded: D:\Downloads\quran_files\023013.mp3</t>
  </si>
  <si>
    <t>Downloaded: D:\Downloads\quran_files\23_13.png</t>
  </si>
  <si>
    <t>Downloaded: D:\Downloads\quran_files\023014.mp3</t>
  </si>
  <si>
    <t>Downloaded: D:\Downloads\quran_files\23_14.png</t>
  </si>
  <si>
    <t>Downloaded: D:\Downloads\quran_files\023015.mp3</t>
  </si>
  <si>
    <t>Downloaded: D:\Downloads\quran_files\23_15.png</t>
  </si>
  <si>
    <t>Downloaded: D:\Downloads\quran_files\023016.mp3</t>
  </si>
  <si>
    <t>Downloaded: D:\Downloads\quran_files\23_16.png</t>
  </si>
  <si>
    <t>Downloaded: D:\Downloads\quran_files\023017.mp3</t>
  </si>
  <si>
    <t>Downloaded: D:\Downloads\quran_files\23_17.png</t>
  </si>
  <si>
    <t>Downloaded: D:\Downloads\quran_files\023018.mp3</t>
  </si>
  <si>
    <t>Downloaded: D:\Downloads\quran_files\23_18.png</t>
  </si>
  <si>
    <t>Downloaded: D:\Downloads\quran_files\023019.mp3</t>
  </si>
  <si>
    <t>Downloaded: D:\Downloads\quran_files\23_19.png</t>
  </si>
  <si>
    <t>Downloaded: D:\Downloads\quran_files\023020.mp3</t>
  </si>
  <si>
    <t>Downloaded: D:\Downloads\quran_files\23_20.png</t>
  </si>
  <si>
    <t>Downloaded: D:\Downloads\quran_files\023021.mp3</t>
  </si>
  <si>
    <t>Downloaded: D:\Downloads\quran_files\23_21.png</t>
  </si>
  <si>
    <t>Downloaded: D:\Downloads\quran_files\023022.mp3</t>
  </si>
  <si>
    <t>Downloaded: D:\Downloads\quran_files\23_22.png</t>
  </si>
  <si>
    <t>Downloaded: D:\Downloads\quran_files\023023.mp3</t>
  </si>
  <si>
    <t>Downloaded: D:\Downloads\quran_files\23_23.png</t>
  </si>
  <si>
    <t>Downloaded: D:\Downloads\quran_files\023024.mp3</t>
  </si>
  <si>
    <t>Downloaded: D:\Downloads\quran_files\23_24.png</t>
  </si>
  <si>
    <t>Downloaded: D:\Downloads\quran_files\023025.mp3</t>
  </si>
  <si>
    <t>Downloaded: D:\Downloads\quran_files\23_25.png</t>
  </si>
  <si>
    <t>Downloaded: D:\Downloads\quran_files\023026.mp3</t>
  </si>
  <si>
    <t>Downloaded: D:\Downloads\quran_files\23_26.png</t>
  </si>
  <si>
    <t>Downloaded: D:\Downloads\quran_files\023027.mp3</t>
  </si>
  <si>
    <t>Downloaded: D:\Downloads\quran_files\23_27.png</t>
  </si>
  <si>
    <t>Downloaded: D:\Downloads\quran_files\023028.mp3</t>
  </si>
  <si>
    <t>Downloaded: D:\Downloads\quran_files\23_28.png</t>
  </si>
  <si>
    <t>Downloaded: D:\Downloads\quran_files\023029.mp3</t>
  </si>
  <si>
    <t>Downloaded: D:\Downloads\quran_files\23_29.png</t>
  </si>
  <si>
    <t>Downloaded: D:\Downloads\quran_files\023030.mp3</t>
  </si>
  <si>
    <t>Downloaded: D:\Downloads\quran_files\23_30.png</t>
  </si>
  <si>
    <t>Downloaded: D:\Downloads\quran_files\023031.mp3</t>
  </si>
  <si>
    <t>Downloaded: D:\Downloads\quran_files\23_31.png</t>
  </si>
  <si>
    <t>Downloaded: D:\Downloads\quran_files\023032.mp3</t>
  </si>
  <si>
    <t>Downloaded: D:\Downloads\quran_files\23_32.png</t>
  </si>
  <si>
    <t>Downloaded: D:\Downloads\quran_files\023033.mp3</t>
  </si>
  <si>
    <t>Downloaded: D:\Downloads\quran_files\23_33.png</t>
  </si>
  <si>
    <t>Downloaded: D:\Downloads\quran_files\023034.mp3</t>
  </si>
  <si>
    <t>Downloaded: D:\Downloads\quran_files\23_34.png</t>
  </si>
  <si>
    <t>Downloaded: D:\Downloads\quran_files\023035.mp3</t>
  </si>
  <si>
    <t>Downloaded: D:\Downloads\quran_files\23_35.png</t>
  </si>
  <si>
    <t>Downloaded: D:\Downloads\quran_files\023036.mp3</t>
  </si>
  <si>
    <t>Downloaded: D:\Downloads\quran_files\23_36.png</t>
  </si>
  <si>
    <t>Downloaded: D:\Downloads\quran_files\023037.mp3</t>
  </si>
  <si>
    <t>Downloaded: D:\Downloads\quran_files\23_37.png</t>
  </si>
  <si>
    <t>Downloaded: D:\Downloads\quran_files\023038.mp3</t>
  </si>
  <si>
    <t>Downloaded: D:\Downloads\quran_files\23_38.png</t>
  </si>
  <si>
    <t>Downloaded: D:\Downloads\quran_files\023039.mp3</t>
  </si>
  <si>
    <t>Downloaded: D:\Downloads\quran_files\23_39.png</t>
  </si>
  <si>
    <t>Downloaded: D:\Downloads\quran_files\023040.mp3</t>
  </si>
  <si>
    <t>Downloaded: D:\Downloads\quran_files\23_40.png</t>
  </si>
  <si>
    <t>Downloaded: D:\Downloads\quran_files\023041.mp3</t>
  </si>
  <si>
    <t>Downloaded: D:\Downloads\quran_files\23_41.png</t>
  </si>
  <si>
    <t>Downloaded: D:\Downloads\quran_files\023042.mp3</t>
  </si>
  <si>
    <t>Downloaded: D:\Downloads\quran_files\23_42.png</t>
  </si>
  <si>
    <t>Downloaded: D:\Downloads\quran_files\023043.mp3</t>
  </si>
  <si>
    <t>Downloaded: D:\Downloads\quran_files\23_43.png</t>
  </si>
  <si>
    <t>Downloaded: D:\Downloads\quran_files\023044.mp3</t>
  </si>
  <si>
    <t>Downloaded: D:\Downloads\quran_files\23_44.png</t>
  </si>
  <si>
    <t>Downloaded: D:\Downloads\quran_files\023045.mp3</t>
  </si>
  <si>
    <t>Downloaded: D:\Downloads\quran_files\23_45.png</t>
  </si>
  <si>
    <t>Downloaded: D:\Downloads\quran_files\023046.mp3</t>
  </si>
  <si>
    <t>Downloaded: D:\Downloads\quran_files\23_46.png</t>
  </si>
  <si>
    <t>Downloaded: D:\Downloads\quran_files\023047.mp3</t>
  </si>
  <si>
    <t>Downloaded: D:\Downloads\quran_files\23_47.png</t>
  </si>
  <si>
    <t>Downloaded: D:\Downloads\quran_files\023048.mp3</t>
  </si>
  <si>
    <t>Downloaded: D:\Downloads\quran_files\23_48.png</t>
  </si>
  <si>
    <t>Downloaded: D:\Downloads\quran_files\023049.mp3</t>
  </si>
  <si>
    <t>Downloaded: D:\Downloads\quran_files\23_49.png</t>
  </si>
  <si>
    <t>Downloaded: D:\Downloads\quran_files\023050.mp3</t>
  </si>
  <si>
    <t>Downloaded: D:\Downloads\quran_files\23_50.png</t>
  </si>
  <si>
    <t>Downloaded: D:\Downloads\quran_files\023051.mp3</t>
  </si>
  <si>
    <t>Downloaded: D:\Downloads\quran_files\23_51.png</t>
  </si>
  <si>
    <t>Downloaded: D:\Downloads\quran_files\023052.mp3</t>
  </si>
  <si>
    <t>Downloaded: D:\Downloads\quran_files\23_52.png</t>
  </si>
  <si>
    <t>Downloaded: D:\Downloads\quran_files\023053.mp3</t>
  </si>
  <si>
    <t>Downloaded: D:\Downloads\quran_files\23_53.png</t>
  </si>
  <si>
    <t>Downloaded: D:\Downloads\quran_files\023054.mp3</t>
  </si>
  <si>
    <t>Downloaded: D:\Downloads\quran_files\23_54.png</t>
  </si>
  <si>
    <t>Downloaded: D:\Downloads\quran_files\023055.mp3</t>
  </si>
  <si>
    <t>Downloaded: D:\Downloads\quran_files\23_55.png</t>
  </si>
  <si>
    <t>Downloaded: D:\Downloads\quran_files\023056.mp3</t>
  </si>
  <si>
    <t>Downloaded: D:\Downloads\quran_files\23_56.png</t>
  </si>
  <si>
    <t>Downloaded: D:\Downloads\quran_files\023057.mp3</t>
  </si>
  <si>
    <t>Downloaded: D:\Downloads\quran_files\23_57.png</t>
  </si>
  <si>
    <t>Downloaded: D:\Downloads\quran_files\023058.mp3</t>
  </si>
  <si>
    <t>Downloaded: D:\Downloads\quran_files\23_58.png</t>
  </si>
  <si>
    <t>Downloaded: D:\Downloads\quran_files\023059.mp3</t>
  </si>
  <si>
    <t>Downloaded: D:\Downloads\quran_files\23_59.png</t>
  </si>
  <si>
    <t>Downloaded: D:\Downloads\quran_files\023060.mp3</t>
  </si>
  <si>
    <t>Downloaded: D:\Downloads\quran_files\23_60.png</t>
  </si>
  <si>
    <t>Downloaded: D:\Downloads\quran_files\023061.mp3</t>
  </si>
  <si>
    <t>Downloaded: D:\Downloads\quran_files\23_61.png</t>
  </si>
  <si>
    <t>Downloaded: D:\Downloads\quran_files\023062.mp3</t>
  </si>
  <si>
    <t>Downloaded: D:\Downloads\quran_files\23_62.png</t>
  </si>
  <si>
    <t>Downloaded: D:\Downloads\quran_files\023063.mp3</t>
  </si>
  <si>
    <t>Downloaded: D:\Downloads\quran_files\23_63.png</t>
  </si>
  <si>
    <t>Downloaded: D:\Downloads\quran_files\023064.mp3</t>
  </si>
  <si>
    <t>Downloaded: D:\Downloads\quran_files\23_64.png</t>
  </si>
  <si>
    <t>Downloaded: D:\Downloads\quran_files\023065.mp3</t>
  </si>
  <si>
    <t>Downloaded: D:\Downloads\quran_files\23_65.png</t>
  </si>
  <si>
    <t>Downloaded: D:\Downloads\quran_files\023066.mp3</t>
  </si>
  <si>
    <t>Downloaded: D:\Downloads\quran_files\23_66.png</t>
  </si>
  <si>
    <t>Downloaded: D:\Downloads\quran_files\023067.mp3</t>
  </si>
  <si>
    <t>Downloaded: D:\Downloads\quran_files\23_67.png</t>
  </si>
  <si>
    <t>Downloaded: D:\Downloads\quran_files\023068.mp3</t>
  </si>
  <si>
    <t>Downloaded: D:\Downloads\quran_files\23_68.png</t>
  </si>
  <si>
    <t>Downloaded: D:\Downloads\quran_files\023069.mp3</t>
  </si>
  <si>
    <t>Downloaded: D:\Downloads\quran_files\23_69.png</t>
  </si>
  <si>
    <t>Downloaded: D:\Downloads\quran_files\023070.mp3</t>
  </si>
  <si>
    <t>Downloaded: D:\Downloads\quran_files\23_70.png</t>
  </si>
  <si>
    <t>Downloaded: D:\Downloads\quran_files\023071.mp3</t>
  </si>
  <si>
    <t>Downloaded: D:\Downloads\quran_files\23_71.png</t>
  </si>
  <si>
    <t>Downloaded: D:\Downloads\quran_files\023072.mp3</t>
  </si>
  <si>
    <t>Downloaded: D:\Downloads\quran_files\23_72.png</t>
  </si>
  <si>
    <t>Downloaded: D:\Downloads\quran_files\023073.mp3</t>
  </si>
  <si>
    <t>Downloaded: D:\Downloads\quran_files\23_73.png</t>
  </si>
  <si>
    <t>Downloaded: D:\Downloads\quran_files\023074.mp3</t>
  </si>
  <si>
    <t>Downloaded: D:\Downloads\quran_files\23_74.png</t>
  </si>
  <si>
    <t>Downloaded: D:\Downloads\quran_files\023075.mp3</t>
  </si>
  <si>
    <t>Downloaded: D:\Downloads\quran_files\23_75.png</t>
  </si>
  <si>
    <t>Downloaded: D:\Downloads\quran_files\023076.mp3</t>
  </si>
  <si>
    <t>Downloaded: D:\Downloads\quran_files\23_76.png</t>
  </si>
  <si>
    <t>Downloaded: D:\Downloads\quran_files\023077.mp3</t>
  </si>
  <si>
    <t>Downloaded: D:\Downloads\quran_files\23_77.png</t>
  </si>
  <si>
    <t>Downloaded: D:\Downloads\quran_files\023078.mp3</t>
  </si>
  <si>
    <t>Downloaded: D:\Downloads\quran_files\23_78.png</t>
  </si>
  <si>
    <t>Downloaded: D:\Downloads\quran_files\023079.mp3</t>
  </si>
  <si>
    <t>Downloaded: D:\Downloads\quran_files\23_79.png</t>
  </si>
  <si>
    <t>Downloaded: D:\Downloads\quran_files\023080.mp3</t>
  </si>
  <si>
    <t>Downloaded: D:\Downloads\quran_files\23_80.png</t>
  </si>
  <si>
    <t>Downloaded: D:\Downloads\quran_files\023081.mp3</t>
  </si>
  <si>
    <t>Downloaded: D:\Downloads\quran_files\23_81.png</t>
  </si>
  <si>
    <t>Downloaded: D:\Downloads\quran_files\023082.mp3</t>
  </si>
  <si>
    <t>Downloaded: D:\Downloads\quran_files\23_82.png</t>
  </si>
  <si>
    <t>Downloaded: D:\Downloads\quran_files\023083.mp3</t>
  </si>
  <si>
    <t>Downloaded: D:\Downloads\quran_files\23_83.png</t>
  </si>
  <si>
    <t>Downloaded: D:\Downloads\quran_files\023084.mp3</t>
  </si>
  <si>
    <t>Downloaded: D:\Downloads\quran_files\23_84.png</t>
  </si>
  <si>
    <t>Downloaded: D:\Downloads\quran_files\023085.mp3</t>
  </si>
  <si>
    <t>Downloaded: D:\Downloads\quran_files\23_85.png</t>
  </si>
  <si>
    <t>Downloaded: D:\Downloads\quran_files\023086.mp3</t>
  </si>
  <si>
    <t>Downloaded: D:\Downloads\quran_files\23_86.png</t>
  </si>
  <si>
    <t>Downloaded: D:\Downloads\quran_files\023087.mp3</t>
  </si>
  <si>
    <t>Downloaded: D:\Downloads\quran_files\23_87.png</t>
  </si>
  <si>
    <t>Downloaded: D:\Downloads\quran_files\023088.mp3</t>
  </si>
  <si>
    <t>Downloaded: D:\Downloads\quran_files\23_88.png</t>
  </si>
  <si>
    <t>Downloaded: D:\Downloads\quran_files\023089.mp3</t>
  </si>
  <si>
    <t>Downloaded: D:\Downloads\quran_files\23_89.png</t>
  </si>
  <si>
    <t>Downloaded: D:\Downloads\quran_files\023090.mp3</t>
  </si>
  <si>
    <t>Downloaded: D:\Downloads\quran_files\23_90.png</t>
  </si>
  <si>
    <t>Downloaded: D:\Downloads\quran_files\023091.mp3</t>
  </si>
  <si>
    <t>Downloaded: D:\Downloads\quran_files\23_91.png</t>
  </si>
  <si>
    <t>Downloaded: D:\Downloads\quran_files\023092.mp3</t>
  </si>
  <si>
    <t>Downloaded: D:\Downloads\quran_files\23_92.png</t>
  </si>
  <si>
    <t>Downloaded: D:\Downloads\quran_files\023093.mp3</t>
  </si>
  <si>
    <t>Downloaded: D:\Downloads\quran_files\23_93.png</t>
  </si>
  <si>
    <t>Downloaded: D:\Downloads\quran_files\023094.mp3</t>
  </si>
  <si>
    <t>Downloaded: D:\Downloads\quran_files\23_94.png</t>
  </si>
  <si>
    <t>Downloaded: D:\Downloads\quran_files\023095.mp3</t>
  </si>
  <si>
    <t>Downloaded: D:\Downloads\quran_files\23_95.png</t>
  </si>
  <si>
    <t>Downloaded: D:\Downloads\quran_files\023096.mp3</t>
  </si>
  <si>
    <t>Downloaded: D:\Downloads\quran_files\23_96.png</t>
  </si>
  <si>
    <t>Downloaded: D:\Downloads\quran_files\023097.mp3</t>
  </si>
  <si>
    <t>Downloaded: D:\Downloads\quran_files\23_97.png</t>
  </si>
  <si>
    <t>Downloaded: D:\Downloads\quran_files\023098.mp3</t>
  </si>
  <si>
    <t>Downloaded: D:\Downloads\quran_files\23_98.png</t>
  </si>
  <si>
    <t>Downloaded: D:\Downloads\quran_files\023099.mp3</t>
  </si>
  <si>
    <t>Downloaded: D:\Downloads\quran_files\23_99.png</t>
  </si>
  <si>
    <t>Downloaded: D:\Downloads\quran_files\023100.mp3</t>
  </si>
  <si>
    <t>Downloaded: D:\Downloads\quran_files\23_100.png</t>
  </si>
  <si>
    <t>Downloaded: D:\Downloads\quran_files\023101.mp3</t>
  </si>
  <si>
    <t>Downloaded: D:\Downloads\quran_files\23_101.png</t>
  </si>
  <si>
    <t>Downloaded: D:\Downloads\quran_files\023102.mp3</t>
  </si>
  <si>
    <t>Downloaded: D:\Downloads\quran_files\23_102.png</t>
  </si>
  <si>
    <t>Downloaded: D:\Downloads\quran_files\023103.mp3</t>
  </si>
  <si>
    <t>Downloaded: D:\Downloads\quran_files\23_103.png</t>
  </si>
  <si>
    <t>Downloaded: D:\Downloads\quran_files\023104.mp3</t>
  </si>
  <si>
    <t>Downloaded: D:\Downloads\quran_files\23_104.png</t>
  </si>
  <si>
    <t>Downloaded: D:\Downloads\quran_files\023105.mp3</t>
  </si>
  <si>
    <t>Downloaded: D:\Downloads\quran_files\23_105.png</t>
  </si>
  <si>
    <t>Downloaded: D:\Downloads\quran_files\023106.mp3</t>
  </si>
  <si>
    <t>Downloaded: D:\Downloads\quran_files\23_106.png</t>
  </si>
  <si>
    <t>Downloaded: D:\Downloads\quran_files\023107.mp3</t>
  </si>
  <si>
    <t>Downloaded: D:\Downloads\quran_files\23_107.png</t>
  </si>
  <si>
    <t>Downloaded: D:\Downloads\quran_files\023108.mp3</t>
  </si>
  <si>
    <t>Downloaded: D:\Downloads\quran_files\23_108.png</t>
  </si>
  <si>
    <t>Downloaded: D:\Downloads\quran_files\023109.mp3</t>
  </si>
  <si>
    <t>Downloaded: D:\Downloads\quran_files\23_109.png</t>
  </si>
  <si>
    <t>Downloaded: D:\Downloads\quran_files\023110.mp3</t>
  </si>
  <si>
    <t>Downloaded: D:\Downloads\quran_files\23_110.png</t>
  </si>
  <si>
    <t>Downloaded: D:\Downloads\quran_files\023111.mp3</t>
  </si>
  <si>
    <t>Downloaded: D:\Downloads\quran_files\23_111.png</t>
  </si>
  <si>
    <t>Downloaded: D:\Downloads\quran_files\023112.mp3</t>
  </si>
  <si>
    <t>Downloaded: D:\Downloads\quran_files\23_112.png</t>
  </si>
  <si>
    <t>Downloaded: D:\Downloads\quran_files\023113.mp3</t>
  </si>
  <si>
    <t>Downloaded: D:\Downloads\quran_files\23_113.png</t>
  </si>
  <si>
    <t>Downloaded: D:\Downloads\quran_files\023114.mp3</t>
  </si>
  <si>
    <t>Downloaded: D:\Downloads\quran_files\23_114.png</t>
  </si>
  <si>
    <t>Downloaded: D:\Downloads\quran_files\023115.mp3</t>
  </si>
  <si>
    <t>Downloaded: D:\Downloads\quran_files\23_115.png</t>
  </si>
  <si>
    <t>Downloaded: D:\Downloads\quran_files\023116.mp3</t>
  </si>
  <si>
    <t>Downloaded: D:\Downloads\quran_files\23_116.png</t>
  </si>
  <si>
    <t>Downloaded: D:\Downloads\quran_files\023117.mp3</t>
  </si>
  <si>
    <t>Downloaded: D:\Downloads\quran_files\23_117.png</t>
  </si>
  <si>
    <t>Downloaded: D:\Downloads\quran_files\023118.mp3</t>
  </si>
  <si>
    <t>Downloaded: D:\Downloads\quran_files\23_118.png</t>
  </si>
  <si>
    <t>Downloaded: D:\Downloads\quran_files\024001.mp3</t>
  </si>
  <si>
    <t>Downloaded: D:\Downloads\quran_files\24_1.png</t>
  </si>
  <si>
    <t>Downloaded: D:\Downloads\quran_files\024002.mp3</t>
  </si>
  <si>
    <t>Downloaded: D:\Downloads\quran_files\24_2.png</t>
  </si>
  <si>
    <t>Downloaded: D:\Downloads\quran_files\024003.mp3</t>
  </si>
  <si>
    <t>Downloaded: D:\Downloads\quran_files\24_3.png</t>
  </si>
  <si>
    <t>Downloaded: D:\Downloads\quran_files\024004.mp3</t>
  </si>
  <si>
    <t>Downloaded: D:\Downloads\quran_files\24_4.png</t>
  </si>
  <si>
    <t>Downloaded: D:\Downloads\quran_files\024005.mp3</t>
  </si>
  <si>
    <t>Downloaded: D:\Downloads\quran_files\24_5.png</t>
  </si>
  <si>
    <t>Downloaded: D:\Downloads\quran_files\024006.mp3</t>
  </si>
  <si>
    <t>Downloaded: D:\Downloads\quran_files\24_6.png</t>
  </si>
  <si>
    <t>Downloaded: D:\Downloads\quran_files\024007.mp3</t>
  </si>
  <si>
    <t>Downloaded: D:\Downloads\quran_files\24_7.png</t>
  </si>
  <si>
    <t>Downloaded: D:\Downloads\quran_files\024008.mp3</t>
  </si>
  <si>
    <t>Downloaded: D:\Downloads\quran_files\24_8.png</t>
  </si>
  <si>
    <t>Downloaded: D:\Downloads\quran_files\024009.mp3</t>
  </si>
  <si>
    <t>Downloaded: D:\Downloads\quran_files\24_9.png</t>
  </si>
  <si>
    <t>Downloaded: D:\Downloads\quran_files\024010.mp3</t>
  </si>
  <si>
    <t>Downloaded: D:\Downloads\quran_files\24_10.png</t>
  </si>
  <si>
    <t>Downloaded: D:\Downloads\quran_files\024011.mp3</t>
  </si>
  <si>
    <t>Downloaded: D:\Downloads\quran_files\24_11.png</t>
  </si>
  <si>
    <t>Downloaded: D:\Downloads\quran_files\024012.mp3</t>
  </si>
  <si>
    <t>Downloaded: D:\Downloads\quran_files\24_12.png</t>
  </si>
  <si>
    <t>Downloaded: D:\Downloads\quran_files\024013.mp3</t>
  </si>
  <si>
    <t>Downloaded: D:\Downloads\quran_files\24_13.png</t>
  </si>
  <si>
    <t>Downloaded: D:\Downloads\quran_files\024014.mp3</t>
  </si>
  <si>
    <t>Downloaded: D:\Downloads\quran_files\24_14.png</t>
  </si>
  <si>
    <t>Downloaded: D:\Downloads\quran_files\024015.mp3</t>
  </si>
  <si>
    <t>Downloaded: D:\Downloads\quran_files\24_15.png</t>
  </si>
  <si>
    <t>Downloaded: D:\Downloads\quran_files\024016.mp3</t>
  </si>
  <si>
    <t>Downloaded: D:\Downloads\quran_files\24_16.png</t>
  </si>
  <si>
    <t>Downloaded: D:\Downloads\quran_files\024017.mp3</t>
  </si>
  <si>
    <t>Downloaded: D:\Downloads\quran_files\24_17.png</t>
  </si>
  <si>
    <t>Downloaded: D:\Downloads\quran_files\024018.mp3</t>
  </si>
  <si>
    <t>Downloaded: D:\Downloads\quran_files\24_18.png</t>
  </si>
  <si>
    <t>Downloaded: D:\Downloads\quran_files\024019.mp3</t>
  </si>
  <si>
    <t>Downloaded: D:\Downloads\quran_files\24_19.png</t>
  </si>
  <si>
    <t>Downloaded: D:\Downloads\quran_files\024020.mp3</t>
  </si>
  <si>
    <t>Downloaded: D:\Downloads\quran_files\24_20.png</t>
  </si>
  <si>
    <t>Downloaded: D:\Downloads\quran_files\024021.mp3</t>
  </si>
  <si>
    <t>Downloaded: D:\Downloads\quran_files\24_21.png</t>
  </si>
  <si>
    <t>Downloaded: D:\Downloads\quran_files\024022.mp3</t>
  </si>
  <si>
    <t>Downloaded: D:\Downloads\quran_files\24_22.png</t>
  </si>
  <si>
    <t>Downloaded: D:\Downloads\quran_files\024023.mp3</t>
  </si>
  <si>
    <t>Downloaded: D:\Downloads\quran_files\24_23.png</t>
  </si>
  <si>
    <t>Downloaded: D:\Downloads\quran_files\024024.mp3</t>
  </si>
  <si>
    <t>Downloaded: D:\Downloads\quran_files\24_24.png</t>
  </si>
  <si>
    <t>Downloaded: D:\Downloads\quran_files\024025.mp3</t>
  </si>
  <si>
    <t>Downloaded: D:\Downloads\quran_files\24_25.png</t>
  </si>
  <si>
    <t>Downloaded: D:\Downloads\quran_files\024026.mp3</t>
  </si>
  <si>
    <t>Downloaded: D:\Downloads\quran_files\24_26.png</t>
  </si>
  <si>
    <t>Downloaded: D:\Downloads\quran_files\024027.mp3</t>
  </si>
  <si>
    <t>Downloaded: D:\Downloads\quran_files\24_27.png</t>
  </si>
  <si>
    <t>Downloaded: D:\Downloads\quran_files\024028.mp3</t>
  </si>
  <si>
    <t>Downloaded: D:\Downloads\quran_files\24_28.png</t>
  </si>
  <si>
    <t>Downloaded: D:\Downloads\quran_files\024029.mp3</t>
  </si>
  <si>
    <t>Downloaded: D:\Downloads\quran_files\24_29.png</t>
  </si>
  <si>
    <t>Downloaded: D:\Downloads\quran_files\024030.mp3</t>
  </si>
  <si>
    <t>Downloaded: D:\Downloads\quran_files\24_30.png</t>
  </si>
  <si>
    <t>Downloaded: D:\Downloads\quran_files\024031.mp3</t>
  </si>
  <si>
    <t>Downloaded: D:\Downloads\quran_files\24_31.png</t>
  </si>
  <si>
    <t>Downloaded: D:\Downloads\quran_files\024032.mp3</t>
  </si>
  <si>
    <t>Downloaded: D:\Downloads\quran_files\24_32.png</t>
  </si>
  <si>
    <t>Downloaded: D:\Downloads\quran_files\024033.mp3</t>
  </si>
  <si>
    <t>Downloaded: D:\Downloads\quran_files\24_33.png</t>
  </si>
  <si>
    <t>Downloaded: D:\Downloads\quran_files\024034.mp3</t>
  </si>
  <si>
    <t>Downloaded: D:\Downloads\quran_files\24_34.png</t>
  </si>
  <si>
    <t>Downloaded: D:\Downloads\quran_files\024035.mp3</t>
  </si>
  <si>
    <t>Downloaded: D:\Downloads\quran_files\24_35.png</t>
  </si>
  <si>
    <t>Downloaded: D:\Downloads\quran_files\024036.mp3</t>
  </si>
  <si>
    <t>Downloaded: D:\Downloads\quran_files\24_36.png</t>
  </si>
  <si>
    <t>Downloaded: D:\Downloads\quran_files\024037.mp3</t>
  </si>
  <si>
    <t>Downloaded: D:\Downloads\quran_files\24_37.png</t>
  </si>
  <si>
    <t>Downloaded: D:\Downloads\quran_files\024038.mp3</t>
  </si>
  <si>
    <t>Downloaded: D:\Downloads\quran_files\24_38.png</t>
  </si>
  <si>
    <t>Downloaded: D:\Downloads\quran_files\024039.mp3</t>
  </si>
  <si>
    <t>Downloaded: D:\Downloads\quran_files\24_39.png</t>
  </si>
  <si>
    <t>Downloaded: D:\Downloads\quran_files\024040.mp3</t>
  </si>
  <si>
    <t>Downloaded: D:\Downloads\quran_files\24_40.png</t>
  </si>
  <si>
    <t>Downloaded: D:\Downloads\quran_files\024041.mp3</t>
  </si>
  <si>
    <t>Downloaded: D:\Downloads\quran_files\24_41.png</t>
  </si>
  <si>
    <t>Downloaded: D:\Downloads\quran_files\024042.mp3</t>
  </si>
  <si>
    <t>Downloaded: D:\Downloads\quran_files\24_42.png</t>
  </si>
  <si>
    <t>Downloaded: D:\Downloads\quran_files\024043.mp3</t>
  </si>
  <si>
    <t>Downloaded: D:\Downloads\quran_files\24_43.png</t>
  </si>
  <si>
    <t>Downloaded: D:\Downloads\quran_files\024044.mp3</t>
  </si>
  <si>
    <t>Downloaded: D:\Downloads\quran_files\24_44.png</t>
  </si>
  <si>
    <t>Downloaded: D:\Downloads\quran_files\024045.mp3</t>
  </si>
  <si>
    <t>Downloaded: D:\Downloads\quran_files\24_45.png</t>
  </si>
  <si>
    <t>Downloaded: D:\Downloads\quran_files\024046.mp3</t>
  </si>
  <si>
    <t>Downloaded: D:\Downloads\quran_files\24_46.png</t>
  </si>
  <si>
    <t>Downloaded: D:\Downloads\quran_files\024047.mp3</t>
  </si>
  <si>
    <t>Downloaded: D:\Downloads\quran_files\24_47.png</t>
  </si>
  <si>
    <t>Downloaded: D:\Downloads\quran_files\024048.mp3</t>
  </si>
  <si>
    <t>Downloaded: D:\Downloads\quran_files\24_48.png</t>
  </si>
  <si>
    <t>Downloaded: D:\Downloads\quran_files\024049.mp3</t>
  </si>
  <si>
    <t>Downloaded: D:\Downloads\quran_files\24_49.png</t>
  </si>
  <si>
    <t>Downloaded: D:\Downloads\quran_files\024050.mp3</t>
  </si>
  <si>
    <t>Downloaded: D:\Downloads\quran_files\24_50.png</t>
  </si>
  <si>
    <t>Downloaded: D:\Downloads\quran_files\024051.mp3</t>
  </si>
  <si>
    <t>Downloaded: D:\Downloads\quran_files\24_51.png</t>
  </si>
  <si>
    <t>Downloaded: D:\Downloads\quran_files\024052.mp3</t>
  </si>
  <si>
    <t>Downloaded: D:\Downloads\quran_files\24_52.png</t>
  </si>
  <si>
    <t>Downloaded: D:\Downloads\quran_files\024053.mp3</t>
  </si>
  <si>
    <t>Downloaded: D:\Downloads\quran_files\24_53.png</t>
  </si>
  <si>
    <t>Downloaded: D:\Downloads\quran_files\024054.mp3</t>
  </si>
  <si>
    <t>Downloaded: D:\Downloads\quran_files\24_54.png</t>
  </si>
  <si>
    <t>Downloaded: D:\Downloads\quran_files\024055.mp3</t>
  </si>
  <si>
    <t>Downloaded: D:\Downloads\quran_files\24_55.png</t>
  </si>
  <si>
    <t>Downloaded: D:\Downloads\quran_files\024056.mp3</t>
  </si>
  <si>
    <t>Downloaded: D:\Downloads\quran_files\24_56.png</t>
  </si>
  <si>
    <t>Downloaded: D:\Downloads\quran_files\024057.mp3</t>
  </si>
  <si>
    <t>Downloaded: D:\Downloads\quran_files\24_57.png</t>
  </si>
  <si>
    <t>Downloaded: D:\Downloads\quran_files\024058.mp3</t>
  </si>
  <si>
    <t>Downloaded: D:\Downloads\quran_files\24_58.png</t>
  </si>
  <si>
    <t>Downloaded: D:\Downloads\quran_files\024059.mp3</t>
  </si>
  <si>
    <t>Downloaded: D:\Downloads\quran_files\24_59.png</t>
  </si>
  <si>
    <t>Downloaded: D:\Downloads\quran_files\024060.mp3</t>
  </si>
  <si>
    <t>Downloaded: D:\Downloads\quran_files\24_60.png</t>
  </si>
  <si>
    <t>Downloaded: D:\Downloads\quran_files\024061.mp3</t>
  </si>
  <si>
    <t>Downloaded: D:\Downloads\quran_files\24_61.png</t>
  </si>
  <si>
    <t>Downloaded: D:\Downloads\quran_files\024062.mp3</t>
  </si>
  <si>
    <t>Downloaded: D:\Downloads\quran_files\24_62.png</t>
  </si>
  <si>
    <t>Downloaded: D:\Downloads\quran_files\024063.mp3</t>
  </si>
  <si>
    <t>Downloaded: D:\Downloads\quran_files\24_63.png</t>
  </si>
  <si>
    <t>Downloaded: D:\Downloads\quran_files\024064.mp3</t>
  </si>
  <si>
    <t>Downloaded: D:\Downloads\quran_files\24_64.png</t>
  </si>
  <si>
    <t>Downloaded: D:\Downloads\quran_files\025001.mp3</t>
  </si>
  <si>
    <t>Downloaded: D:\Downloads\quran_files\25_1.png</t>
  </si>
  <si>
    <t>Downloaded: D:\Downloads\quran_files\025002.mp3</t>
  </si>
  <si>
    <t>Downloaded: D:\Downloads\quran_files\25_2.png</t>
  </si>
  <si>
    <t>Downloaded: D:\Downloads\quran_files\025003.mp3</t>
  </si>
  <si>
    <t>Downloaded: D:\Downloads\quran_files\25_3.png</t>
  </si>
  <si>
    <t>Downloaded: D:\Downloads\quran_files\025004.mp3</t>
  </si>
  <si>
    <t>Downloaded: D:\Downloads\quran_files\25_4.png</t>
  </si>
  <si>
    <t>Downloaded: D:\Downloads\quran_files\025005.mp3</t>
  </si>
  <si>
    <t>Downloaded: D:\Downloads\quran_files\25_5.png</t>
  </si>
  <si>
    <t>Downloaded: D:\Downloads\quran_files\025006.mp3</t>
  </si>
  <si>
    <t>Downloaded: D:\Downloads\quran_files\25_6.png</t>
  </si>
  <si>
    <t>Downloaded: D:\Downloads\quran_files\025007.mp3</t>
  </si>
  <si>
    <t>Downloaded: D:\Downloads\quran_files\25_7.png</t>
  </si>
  <si>
    <t>Downloaded: D:\Downloads\quran_files\025008.mp3</t>
  </si>
  <si>
    <t>Downloaded: D:\Downloads\quran_files\25_8.png</t>
  </si>
  <si>
    <t>Downloaded: D:\Downloads\quran_files\025009.mp3</t>
  </si>
  <si>
    <t>Downloaded: D:\Downloads\quran_files\25_9.png</t>
  </si>
  <si>
    <t>Downloaded: D:\Downloads\quran_files\025010.mp3</t>
  </si>
  <si>
    <t>Downloaded: D:\Downloads\quran_files\25_10.png</t>
  </si>
  <si>
    <t>Downloaded: D:\Downloads\quran_files\025011.mp3</t>
  </si>
  <si>
    <t>Downloaded: D:\Downloads\quran_files\25_11.png</t>
  </si>
  <si>
    <t>Downloaded: D:\Downloads\quran_files\025012.mp3</t>
  </si>
  <si>
    <t>Downloaded: D:\Downloads\quran_files\25_12.png</t>
  </si>
  <si>
    <t>Downloaded: D:\Downloads\quran_files\025013.mp3</t>
  </si>
  <si>
    <t>Downloaded: D:\Downloads\quran_files\25_13.png</t>
  </si>
  <si>
    <t>Downloaded: D:\Downloads\quran_files\025014.mp3</t>
  </si>
  <si>
    <t>Downloaded: D:\Downloads\quran_files\25_14.png</t>
  </si>
  <si>
    <t>Downloaded: D:\Downloads\quran_files\025015.mp3</t>
  </si>
  <si>
    <t>Downloaded: D:\Downloads\quran_files\25_15.png</t>
  </si>
  <si>
    <t>Downloaded: D:\Downloads\quran_files\025016.mp3</t>
  </si>
  <si>
    <t>Downloaded: D:\Downloads\quran_files\25_16.png</t>
  </si>
  <si>
    <t>Downloaded: D:\Downloads\quran_files\025017.mp3</t>
  </si>
  <si>
    <t>Downloaded: D:\Downloads\quran_files\25_17.png</t>
  </si>
  <si>
    <t>Downloaded: D:\Downloads\quran_files\025018.mp3</t>
  </si>
  <si>
    <t>Downloaded: D:\Downloads\quran_files\25_18.png</t>
  </si>
  <si>
    <t>Downloaded: D:\Downloads\quran_files\025019.mp3</t>
  </si>
  <si>
    <t>Downloaded: D:\Downloads\quran_files\25_19.png</t>
  </si>
  <si>
    <t>Downloaded: D:\Downloads\quran_files\025020.mp3</t>
  </si>
  <si>
    <t>Downloaded: D:\Downloads\quran_files\25_20.png</t>
  </si>
  <si>
    <t>Downloaded: D:\Downloads\quran_files\025021.mp3</t>
  </si>
  <si>
    <t>Downloaded: D:\Downloads\quran_files\25_21.png</t>
  </si>
  <si>
    <t>Downloaded: D:\Downloads\quran_files\025022.mp3</t>
  </si>
  <si>
    <t>Downloaded: D:\Downloads\quran_files\25_22.png</t>
  </si>
  <si>
    <t>Downloaded: D:\Downloads\quran_files\025023.mp3</t>
  </si>
  <si>
    <t>Downloaded: D:\Downloads\quran_files\25_23.png</t>
  </si>
  <si>
    <t>Downloaded: D:\Downloads\quran_files\025024.mp3</t>
  </si>
  <si>
    <t>Downloaded: D:\Downloads\quran_files\25_24.png</t>
  </si>
  <si>
    <t>Downloaded: D:\Downloads\quran_files\025025.mp3</t>
  </si>
  <si>
    <t>Downloaded: D:\Downloads\quran_files\25_25.png</t>
  </si>
  <si>
    <t>Downloaded: D:\Downloads\quran_files\025026.mp3</t>
  </si>
  <si>
    <t>Downloaded: D:\Downloads\quran_files\25_26.png</t>
  </si>
  <si>
    <t>Downloaded: D:\Downloads\quran_files\025027.mp3</t>
  </si>
  <si>
    <t>Downloaded: D:\Downloads\quran_files\25_27.png</t>
  </si>
  <si>
    <t>Downloaded: D:\Downloads\quran_files\025028.mp3</t>
  </si>
  <si>
    <t>Downloaded: D:\Downloads\quran_files\25_28.png</t>
  </si>
  <si>
    <t>Downloaded: D:\Downloads\quran_files\025029.mp3</t>
  </si>
  <si>
    <t>Downloaded: D:\Downloads\quran_files\25_29.png</t>
  </si>
  <si>
    <t>Downloaded: D:\Downloads\quran_files\025030.mp3</t>
  </si>
  <si>
    <t>Downloaded: D:\Downloads\quran_files\25_30.png</t>
  </si>
  <si>
    <t>Downloaded: D:\Downloads\quran_files\025031.mp3</t>
  </si>
  <si>
    <t>Downloaded: D:\Downloads\quran_files\25_31.png</t>
  </si>
  <si>
    <t>Downloaded: D:\Downloads\quran_files\025032.mp3</t>
  </si>
  <si>
    <t>Downloaded: D:\Downloads\quran_files\25_32.png</t>
  </si>
  <si>
    <t>Downloaded: D:\Downloads\quran_files\025033.mp3</t>
  </si>
  <si>
    <t>Downloaded: D:\Downloads\quran_files\25_33.png</t>
  </si>
  <si>
    <t>Downloaded: D:\Downloads\quran_files\025034.mp3</t>
  </si>
  <si>
    <t>Downloaded: D:\Downloads\quran_files\25_34.png</t>
  </si>
  <si>
    <t>Downloaded: D:\Downloads\quran_files\025035.mp3</t>
  </si>
  <si>
    <t>Downloaded: D:\Downloads\quran_files\25_35.png</t>
  </si>
  <si>
    <t>Downloaded: D:\Downloads\quran_files\025036.mp3</t>
  </si>
  <si>
    <t>Downloaded: D:\Downloads\quran_files\25_36.png</t>
  </si>
  <si>
    <t>Downloaded: D:\Downloads\quran_files\025037.mp3</t>
  </si>
  <si>
    <t>Downloaded: D:\Downloads\quran_files\25_37.png</t>
  </si>
  <si>
    <t>Downloaded: D:\Downloads\quran_files\025038.mp3</t>
  </si>
  <si>
    <t>Downloaded: D:\Downloads\quran_files\25_38.png</t>
  </si>
  <si>
    <t>Downloaded: D:\Downloads\quran_files\025039.mp3</t>
  </si>
  <si>
    <t>Downloaded: D:\Downloads\quran_files\25_39.png</t>
  </si>
  <si>
    <t>Downloaded: D:\Downloads\quran_files\025040.mp3</t>
  </si>
  <si>
    <t>Downloaded: D:\Downloads\quran_files\25_40.png</t>
  </si>
  <si>
    <t>Downloaded: D:\Downloads\quran_files\025041.mp3</t>
  </si>
  <si>
    <t>Downloaded: D:\Downloads\quran_files\25_41.png</t>
  </si>
  <si>
    <t>Downloaded: D:\Downloads\quran_files\025042.mp3</t>
  </si>
  <si>
    <t>Downloaded: D:\Downloads\quran_files\25_42.png</t>
  </si>
  <si>
    <t>Downloaded: D:\Downloads\quran_files\025043.mp3</t>
  </si>
  <si>
    <t>Downloaded: D:\Downloads\quran_files\25_43.png</t>
  </si>
  <si>
    <t>Downloaded: D:\Downloads\quran_files\025044.mp3</t>
  </si>
  <si>
    <t>Downloaded: D:\Downloads\quran_files\25_44.png</t>
  </si>
  <si>
    <t>Downloaded: D:\Downloads\quran_files\025045.mp3</t>
  </si>
  <si>
    <t>Downloaded: D:\Downloads\quran_files\25_45.png</t>
  </si>
  <si>
    <t>Downloaded: D:\Downloads\quran_files\025046.mp3</t>
  </si>
  <si>
    <t>Downloaded: D:\Downloads\quran_files\25_46.png</t>
  </si>
  <si>
    <t>Downloaded: D:\Downloads\quran_files\025047.mp3</t>
  </si>
  <si>
    <t>Downloaded: D:\Downloads\quran_files\25_47.png</t>
  </si>
  <si>
    <t>Downloaded: D:\Downloads\quran_files\025048.mp3</t>
  </si>
  <si>
    <t>Downloaded: D:\Downloads\quran_files\25_48.png</t>
  </si>
  <si>
    <t>Downloaded: D:\Downloads\quran_files\025049.mp3</t>
  </si>
  <si>
    <t>Downloaded: D:\Downloads\quran_files\25_49.png</t>
  </si>
  <si>
    <t>Downloaded: D:\Downloads\quran_files\025050.mp3</t>
  </si>
  <si>
    <t>Downloaded: D:\Downloads\quran_files\25_50.png</t>
  </si>
  <si>
    <t>Downloaded: D:\Downloads\quran_files\025051.mp3</t>
  </si>
  <si>
    <t>Downloaded: D:\Downloads\quran_files\25_51.png</t>
  </si>
  <si>
    <t>Downloaded: D:\Downloads\quran_files\025052.mp3</t>
  </si>
  <si>
    <t>Downloaded: D:\Downloads\quran_files\25_52.png</t>
  </si>
  <si>
    <t>Downloaded: D:\Downloads\quran_files\025053.mp3</t>
  </si>
  <si>
    <t>Downloaded: D:\Downloads\quran_files\25_53.png</t>
  </si>
  <si>
    <t>Downloaded: D:\Downloads\quran_files\025054.mp3</t>
  </si>
  <si>
    <t>Downloaded: D:\Downloads\quran_files\25_54.png</t>
  </si>
  <si>
    <t>Downloaded: D:\Downloads\quran_files\025055.mp3</t>
  </si>
  <si>
    <t>Downloaded: D:\Downloads\quran_files\25_55.png</t>
  </si>
  <si>
    <t>Downloaded: D:\Downloads\quran_files\025056.mp3</t>
  </si>
  <si>
    <t>Downloaded: D:\Downloads\quran_files\25_56.png</t>
  </si>
  <si>
    <t>Downloaded: D:\Downloads\quran_files\025057.mp3</t>
  </si>
  <si>
    <t>Downloaded: D:\Downloads\quran_files\25_57.png</t>
  </si>
  <si>
    <t>Downloaded: D:\Downloads\quran_files\025058.mp3</t>
  </si>
  <si>
    <t>Downloaded: D:\Downloads\quran_files\25_58.png</t>
  </si>
  <si>
    <t>Downloaded: D:\Downloads\quran_files\025059.mp3</t>
  </si>
  <si>
    <t>Downloaded: D:\Downloads\quran_files\25_59.png</t>
  </si>
  <si>
    <t>Downloaded: D:\Downloads\quran_files\025060.mp3</t>
  </si>
  <si>
    <t>Downloaded: D:\Downloads\quran_files\25_60.png</t>
  </si>
  <si>
    <t>Downloaded: D:\Downloads\quran_files\025061.mp3</t>
  </si>
  <si>
    <t>Downloaded: D:\Downloads\quran_files\25_61.png</t>
  </si>
  <si>
    <t>Downloaded: D:\Downloads\quran_files\025062.mp3</t>
  </si>
  <si>
    <t>Downloaded: D:\Downloads\quran_files\25_62.png</t>
  </si>
  <si>
    <t>Downloaded: D:\Downloads\quran_files\025063.mp3</t>
  </si>
  <si>
    <t>Downloaded: D:\Downloads\quran_files\25_63.png</t>
  </si>
  <si>
    <t>Downloaded: D:\Downloads\quran_files\025064.mp3</t>
  </si>
  <si>
    <t>Downloaded: D:\Downloads\quran_files\25_64.png</t>
  </si>
  <si>
    <t>Downloaded: D:\Downloads\quran_files\025065.mp3</t>
  </si>
  <si>
    <t>Downloaded: D:\Downloads\quran_files\25_65.png</t>
  </si>
  <si>
    <t>Downloaded: D:\Downloads\quran_files\025066.mp3</t>
  </si>
  <si>
    <t>Downloaded: D:\Downloads\quran_files\25_66.png</t>
  </si>
  <si>
    <t>Downloaded: D:\Downloads\quran_files\025067.mp3</t>
  </si>
  <si>
    <t>Downloaded: D:\Downloads\quran_files\25_67.png</t>
  </si>
  <si>
    <t>Downloaded: D:\Downloads\quran_files\025068.mp3</t>
  </si>
  <si>
    <t>Downloaded: D:\Downloads\quran_files\25_68.png</t>
  </si>
  <si>
    <t>Downloaded: D:\Downloads\quran_files\025069.mp3</t>
  </si>
  <si>
    <t>Downloaded: D:\Downloads\quran_files\25_69.png</t>
  </si>
  <si>
    <t>Downloaded: D:\Downloads\quran_files\025070.mp3</t>
  </si>
  <si>
    <t>Downloaded: D:\Downloads\quran_files\25_70.png</t>
  </si>
  <si>
    <t>Downloaded: D:\Downloads\quran_files\025071.mp3</t>
  </si>
  <si>
    <t>Downloaded: D:\Downloads\quran_files\25_71.png</t>
  </si>
  <si>
    <t>Downloaded: D:\Downloads\quran_files\025072.mp3</t>
  </si>
  <si>
    <t>Downloaded: D:\Downloads\quran_files\25_72.png</t>
  </si>
  <si>
    <t>Downloaded: D:\Downloads\quran_files\025073.mp3</t>
  </si>
  <si>
    <t>Downloaded: D:\Downloads\quran_files\25_73.png</t>
  </si>
  <si>
    <t>Downloaded: D:\Downloads\quran_files\025074.mp3</t>
  </si>
  <si>
    <t>Downloaded: D:\Downloads\quran_files\25_74.png</t>
  </si>
  <si>
    <t>Downloaded: D:\Downloads\quran_files\025075.mp3</t>
  </si>
  <si>
    <t>Downloaded: D:\Downloads\quran_files\25_75.png</t>
  </si>
  <si>
    <t>Downloaded: D:\Downloads\quran_files\025076.mp3</t>
  </si>
  <si>
    <t>Downloaded: D:\Downloads\quran_files\25_76.png</t>
  </si>
  <si>
    <t>Downloaded: D:\Downloads\quran_files\025077.mp3</t>
  </si>
  <si>
    <t>Downloaded: D:\Downloads\quran_files\25_77.png</t>
  </si>
  <si>
    <t>Downloaded: D:\Downloads\quran_files\026001.mp3</t>
  </si>
  <si>
    <t>Downloaded: D:\Downloads\quran_files\26_1.png</t>
  </si>
  <si>
    <t>Downloaded: D:\Downloads\quran_files\026002.mp3</t>
  </si>
  <si>
    <t>Downloaded: D:\Downloads\quran_files\26_2.png</t>
  </si>
  <si>
    <t>Downloaded: D:\Downloads\quran_files\026003.mp3</t>
  </si>
  <si>
    <t>Downloaded: D:\Downloads\quran_files\26_3.png</t>
  </si>
  <si>
    <t>Downloaded: D:\Downloads\quran_files\026004.mp3</t>
  </si>
  <si>
    <t>Downloaded: D:\Downloads\quran_files\26_4.png</t>
  </si>
  <si>
    <t>Downloaded: D:\Downloads\quran_files\026005.mp3</t>
  </si>
  <si>
    <t>Downloaded: D:\Downloads\quran_files\26_5.png</t>
  </si>
  <si>
    <t>Downloaded: D:\Downloads\quran_files\026006.mp3</t>
  </si>
  <si>
    <t>Downloaded: D:\Downloads\quran_files\26_6.png</t>
  </si>
  <si>
    <t>Downloaded: D:\Downloads\quran_files\026007.mp3</t>
  </si>
  <si>
    <t>Downloaded: D:\Downloads\quran_files\26_7.png</t>
  </si>
  <si>
    <t>Downloaded: D:\Downloads\quran_files\026008.mp3</t>
  </si>
  <si>
    <t>Downloaded: D:\Downloads\quran_files\26_8.png</t>
  </si>
  <si>
    <t>Downloaded: D:\Downloads\quran_files\026009.mp3</t>
  </si>
  <si>
    <t>Downloaded: D:\Downloads\quran_files\26_9.png</t>
  </si>
  <si>
    <t>Downloaded: D:\Downloads\quran_files\026010.mp3</t>
  </si>
  <si>
    <t>Downloaded: D:\Downloads\quran_files\26_10.png</t>
  </si>
  <si>
    <t>Downloaded: D:\Downloads\quran_files\026011.mp3</t>
  </si>
  <si>
    <t>Downloaded: D:\Downloads\quran_files\26_11.png</t>
  </si>
  <si>
    <t>Downloaded: D:\Downloads\quran_files\026012.mp3</t>
  </si>
  <si>
    <t>Downloaded: D:\Downloads\quran_files\26_12.png</t>
  </si>
  <si>
    <t>Downloaded: D:\Downloads\quran_files\026013.mp3</t>
  </si>
  <si>
    <t>Downloaded: D:\Downloads\quran_files\26_13.png</t>
  </si>
  <si>
    <t>Downloaded: D:\Downloads\quran_files\026014.mp3</t>
  </si>
  <si>
    <t>Downloaded: D:\Downloads\quran_files\26_14.png</t>
  </si>
  <si>
    <t>Downloaded: D:\Downloads\quran_files\026015.mp3</t>
  </si>
  <si>
    <t>Downloaded: D:\Downloads\quran_files\26_15.png</t>
  </si>
  <si>
    <t>Downloaded: D:\Downloads\quran_files\026016.mp3</t>
  </si>
  <si>
    <t>Downloaded: D:\Downloads\quran_files\26_16.png</t>
  </si>
  <si>
    <t>Downloaded: D:\Downloads\quran_files\026017.mp3</t>
  </si>
  <si>
    <t>Downloaded: D:\Downloads\quran_files\26_17.png</t>
  </si>
  <si>
    <t>Downloaded: D:\Downloads\quran_files\026018.mp3</t>
  </si>
  <si>
    <t>Downloaded: D:\Downloads\quran_files\26_18.png</t>
  </si>
  <si>
    <t>Downloaded: D:\Downloads\quran_files\026019.mp3</t>
  </si>
  <si>
    <t>Downloaded: D:\Downloads\quran_files\26_19.png</t>
  </si>
  <si>
    <t>Downloaded: D:\Downloads\quran_files\026020.mp3</t>
  </si>
  <si>
    <t>Downloaded: D:\Downloads\quran_files\26_20.png</t>
  </si>
  <si>
    <t>Downloaded: D:\Downloads\quran_files\026021.mp3</t>
  </si>
  <si>
    <t>Downloaded: D:\Downloads\quran_files\26_21.png</t>
  </si>
  <si>
    <t>Downloaded: D:\Downloads\quran_files\026022.mp3</t>
  </si>
  <si>
    <t>Downloaded: D:\Downloads\quran_files\26_22.png</t>
  </si>
  <si>
    <t>Downloaded: D:\Downloads\quran_files\026023.mp3</t>
  </si>
  <si>
    <t>Downloaded: D:\Downloads\quran_files\26_23.png</t>
  </si>
  <si>
    <t>Downloaded: D:\Downloads\quran_files\026024.mp3</t>
  </si>
  <si>
    <t>Downloaded: D:\Downloads\quran_files\26_24.png</t>
  </si>
  <si>
    <t>Downloaded: D:\Downloads\quran_files\026025.mp3</t>
  </si>
  <si>
    <t>Downloaded: D:\Downloads\quran_files\26_25.png</t>
  </si>
  <si>
    <t>Downloaded: D:\Downloads\quran_files\026026.mp3</t>
  </si>
  <si>
    <t>Downloaded: D:\Downloads\quran_files\26_26.png</t>
  </si>
  <si>
    <t>Downloaded: D:\Downloads\quran_files\026027.mp3</t>
  </si>
  <si>
    <t>Downloaded: D:\Downloads\quran_files\26_27.png</t>
  </si>
  <si>
    <t>Downloaded: D:\Downloads\quran_files\026028.mp3</t>
  </si>
  <si>
    <t>Downloaded: D:\Downloads\quran_files\26_28.png</t>
  </si>
  <si>
    <t>Downloaded: D:\Downloads\quran_files\026029.mp3</t>
  </si>
  <si>
    <t>Downloaded: D:\Downloads\quran_files\26_29.png</t>
  </si>
  <si>
    <t>Downloaded: D:\Downloads\quran_files\026030.mp3</t>
  </si>
  <si>
    <t>Downloaded: D:\Downloads\quran_files\26_30.png</t>
  </si>
  <si>
    <t>Downloaded: D:\Downloads\quran_files\026031.mp3</t>
  </si>
  <si>
    <t>Downloaded: D:\Downloads\quran_files\26_31.png</t>
  </si>
  <si>
    <t>Downloaded: D:\Downloads\quran_files\026032.mp3</t>
  </si>
  <si>
    <t>Downloaded: D:\Downloads\quran_files\26_32.png</t>
  </si>
  <si>
    <t>Downloaded: D:\Downloads\quran_files\026033.mp3</t>
  </si>
  <si>
    <t>Downloaded: D:\Downloads\quran_files\26_33.png</t>
  </si>
  <si>
    <t>Downloaded: D:\Downloads\quran_files\026034.mp3</t>
  </si>
  <si>
    <t>Downloaded: D:\Downloads\quran_files\26_34.png</t>
  </si>
  <si>
    <t>Downloaded: D:\Downloads\quran_files\026035.mp3</t>
  </si>
  <si>
    <t>Downloaded: D:\Downloads\quran_files\26_35.png</t>
  </si>
  <si>
    <t>Downloaded: D:\Downloads\quran_files\026036.mp3</t>
  </si>
  <si>
    <t>Downloaded: D:\Downloads\quran_files\26_36.png</t>
  </si>
  <si>
    <t>Downloaded: D:\Downloads\quran_files\026037.mp3</t>
  </si>
  <si>
    <t>Downloaded: D:\Downloads\quran_files\26_37.png</t>
  </si>
  <si>
    <t>Downloaded: D:\Downloads\quran_files\026038.mp3</t>
  </si>
  <si>
    <t>Downloaded: D:\Downloads\quran_files\26_38.png</t>
  </si>
  <si>
    <t>Downloaded: D:\Downloads\quran_files\026039.mp3</t>
  </si>
  <si>
    <t>Downloaded: D:\Downloads\quran_files\26_39.png</t>
  </si>
  <si>
    <t>Downloaded: D:\Downloads\quran_files\026040.mp3</t>
  </si>
  <si>
    <t>Downloaded: D:\Downloads\quran_files\26_40.png</t>
  </si>
  <si>
    <t>Downloaded: D:\Downloads\quran_files\026041.mp3</t>
  </si>
  <si>
    <t>Downloaded: D:\Downloads\quran_files\26_41.png</t>
  </si>
  <si>
    <t>Downloaded: D:\Downloads\quran_files\026042.mp3</t>
  </si>
  <si>
    <t>Downloaded: D:\Downloads\quran_files\26_42.png</t>
  </si>
  <si>
    <t>Downloaded: D:\Downloads\quran_files\026043.mp3</t>
  </si>
  <si>
    <t>Downloaded: D:\Downloads\quran_files\26_43.png</t>
  </si>
  <si>
    <t>Downloaded: D:\Downloads\quran_files\026044.mp3</t>
  </si>
  <si>
    <t>Downloaded: D:\Downloads\quran_files\26_44.png</t>
  </si>
  <si>
    <t>Downloaded: D:\Downloads\quran_files\026045.mp3</t>
  </si>
  <si>
    <t>Downloaded: D:\Downloads\quran_files\26_45.png</t>
  </si>
  <si>
    <t>Downloaded: D:\Downloads\quran_files\26_46.png</t>
  </si>
  <si>
    <t>Downloaded: D:\Downloads\quran_files\026047.mp3</t>
  </si>
  <si>
    <t>Downloaded: D:\Downloads\quran_files\26_47.png</t>
  </si>
  <si>
    <t>Downloaded: D:\Downloads\quran_files\26_48.png</t>
  </si>
  <si>
    <t>Downloaded: D:\Downloads\quran_files\026049.mp3</t>
  </si>
  <si>
    <t>Downloaded: D:\Downloads\quran_files\26_49.png</t>
  </si>
  <si>
    <t>Downloaded: D:\Downloads\quran_files\026050.mp3</t>
  </si>
  <si>
    <t>Downloaded: D:\Downloads\quran_files\26_50.png</t>
  </si>
  <si>
    <t>Downloaded: D:\Downloads\quran_files\026051.mp3</t>
  </si>
  <si>
    <t>Downloaded: D:\Downloads\quran_files\26_51.png</t>
  </si>
  <si>
    <t>Downloaded: D:\Downloads\quran_files\026052.mp3</t>
  </si>
  <si>
    <t>Downloaded: D:\Downloads\quran_files\26_52.png</t>
  </si>
  <si>
    <t>Downloaded: D:\Downloads\quran_files\026053.mp3</t>
  </si>
  <si>
    <t>Downloaded: D:\Downloads\quran_files\26_53.png</t>
  </si>
  <si>
    <t>Downloaded: D:\Downloads\quran_files\026054.mp3</t>
  </si>
  <si>
    <t>Downloaded: D:\Downloads\quran_files\26_54.png</t>
  </si>
  <si>
    <t>Downloaded: D:\Downloads\quran_files\026055.mp3</t>
  </si>
  <si>
    <t>Downloaded: D:\Downloads\quran_files\26_55.png</t>
  </si>
  <si>
    <t>Downloaded: D:\Downloads\quran_files\026056.mp3</t>
  </si>
  <si>
    <t>Downloaded: D:\Downloads\quran_files\26_56.png</t>
  </si>
  <si>
    <t>Downloaded: D:\Downloads\quran_files\026057.mp3</t>
  </si>
  <si>
    <t>Downloaded: D:\Downloads\quran_files\26_57.png</t>
  </si>
  <si>
    <t>Downloaded: D:\Downloads\quran_files\026058.mp3</t>
  </si>
  <si>
    <t>Downloaded: D:\Downloads\quran_files\26_58.png</t>
  </si>
  <si>
    <t>Downloaded: D:\Downloads\quran_files\026059.mp3</t>
  </si>
  <si>
    <t>Downloaded: D:\Downloads\quran_files\26_59.png</t>
  </si>
  <si>
    <t>Downloaded: D:\Downloads\quran_files\26_60.png</t>
  </si>
  <si>
    <t>Downloaded: D:\Downloads\quran_files\026061.mp3</t>
  </si>
  <si>
    <t>Downloaded: D:\Downloads\quran_files\26_61.png</t>
  </si>
  <si>
    <t>Downloaded: D:\Downloads\quran_files\026062.mp3</t>
  </si>
  <si>
    <t>Downloaded: D:\Downloads\quran_files\26_62.png</t>
  </si>
  <si>
    <t>Downloaded: D:\Downloads\quran_files\26_63.png</t>
  </si>
  <si>
    <t>Downloaded: D:\Downloads\quran_files\026064.mp3</t>
  </si>
  <si>
    <t>Downloaded: D:\Downloads\quran_files\26_64.png</t>
  </si>
  <si>
    <t>Downloaded: D:\Downloads\quran_files\026065.mp3</t>
  </si>
  <si>
    <t>Downloaded: D:\Downloads\quran_files\26_65.png</t>
  </si>
  <si>
    <t>Downloaded: D:\Downloads\quran_files\26_66.png</t>
  </si>
  <si>
    <t>Downloaded: D:\Downloads\quran_files\026067.mp3</t>
  </si>
  <si>
    <t>Downloaded: D:\Downloads\quran_files\26_67.png</t>
  </si>
  <si>
    <t>Downloaded: D:\Downloads\quran_files\026068.mp3</t>
  </si>
  <si>
    <t>Downloaded: D:\Downloads\quran_files\26_68.png</t>
  </si>
  <si>
    <t>Downloaded: D:\Downloads\quran_files\026069.mp3</t>
  </si>
  <si>
    <t>Downloaded: D:\Downloads\quran_files\26_69.png</t>
  </si>
  <si>
    <t>Downloaded: D:\Downloads\quran_files\026070.mp3</t>
  </si>
  <si>
    <t>Downloaded: D:\Downloads\quran_files\26_70.png</t>
  </si>
  <si>
    <t>Downloaded: D:\Downloads\quran_files\026071.mp3</t>
  </si>
  <si>
    <t>Downloaded: D:\Downloads\quran_files\26_71.png</t>
  </si>
  <si>
    <t>Downloaded: D:\Downloads\quran_files\026072.mp3</t>
  </si>
  <si>
    <t>Downloaded: D:\Downloads\quran_files\26_72.png</t>
  </si>
  <si>
    <t>Downloaded: D:\Downloads\quran_files\026073.mp3</t>
  </si>
  <si>
    <t>Downloaded: D:\Downloads\quran_files\26_73.png</t>
  </si>
  <si>
    <t>Downloaded: D:\Downloads\quran_files\026074.mp3</t>
  </si>
  <si>
    <t>Downloaded: D:\Downloads\quran_files\26_74.png</t>
  </si>
  <si>
    <t>Downloaded: D:\Downloads\quran_files\026075.mp3</t>
  </si>
  <si>
    <t>Downloaded: D:\Downloads\quran_files\26_75.png</t>
  </si>
  <si>
    <t>Downloaded: D:\Downloads\quran_files\026076.mp3</t>
  </si>
  <si>
    <t>Downloaded: D:\Downloads\quran_files\26_76.png</t>
  </si>
  <si>
    <t>Downloaded: D:\Downloads\quran_files\026077.mp3</t>
  </si>
  <si>
    <t>Downloaded: D:\Downloads\quran_files\26_77.png</t>
  </si>
  <si>
    <t>Downloaded: D:\Downloads\quran_files\026078.mp3</t>
  </si>
  <si>
    <t>Downloaded: D:\Downloads\quran_files\26_78.png</t>
  </si>
  <si>
    <t>Downloaded: D:\Downloads\quran_files\026079.mp3</t>
  </si>
  <si>
    <t>Downloaded: D:\Downloads\quran_files\26_79.png</t>
  </si>
  <si>
    <t>Downloaded: D:\Downloads\quran_files\026080.mp3</t>
  </si>
  <si>
    <t>Downloaded: D:\Downloads\quran_files\26_80.png</t>
  </si>
  <si>
    <t>Downloaded: D:\Downloads\quran_files\026081.mp3</t>
  </si>
  <si>
    <t>Downloaded: D:\Downloads\quran_files\26_81.png</t>
  </si>
  <si>
    <t>Downloaded: D:\Downloads\quran_files\026082.mp3</t>
  </si>
  <si>
    <t>Downloaded: D:\Downloads\quran_files\26_82.png</t>
  </si>
  <si>
    <t>Downloaded: D:\Downloads\quran_files\026083.mp3</t>
  </si>
  <si>
    <t>Downloaded: D:\Downloads\quran_files\26_83.png</t>
  </si>
  <si>
    <t>Downloaded: D:\Downloads\quran_files\026084.mp3</t>
  </si>
  <si>
    <t>Downloaded: D:\Downloads\quran_files\26_84.png</t>
  </si>
  <si>
    <t>Downloaded: D:\Downloads\quran_files\026085.mp3</t>
  </si>
  <si>
    <t>Downloaded: D:\Downloads\quran_files\26_85.png</t>
  </si>
  <si>
    <t>Downloaded: D:\Downloads\quran_files\026086.mp3</t>
  </si>
  <si>
    <t>Downloaded: D:\Downloads\quran_files\26_86.png</t>
  </si>
  <si>
    <t>Downloaded: D:\Downloads\quran_files\26_87.png</t>
  </si>
  <si>
    <t>Downloaded: D:\Downloads\quran_files\026088.mp3</t>
  </si>
  <si>
    <t>Downloaded: D:\Downloads\quran_files\26_88.png</t>
  </si>
  <si>
    <t>Downloaded: D:\Downloads\quran_files\026089.mp3</t>
  </si>
  <si>
    <t>Downloaded: D:\Downloads\quran_files\26_89.png</t>
  </si>
  <si>
    <t>Downloaded: D:\Downloads\quran_files\026090.mp3</t>
  </si>
  <si>
    <t>Downloaded: D:\Downloads\quran_files\26_90.png</t>
  </si>
  <si>
    <t>Downloaded: D:\Downloads\quran_files\026091.mp3</t>
  </si>
  <si>
    <t>Downloaded: D:\Downloads\quran_files\26_91.png</t>
  </si>
  <si>
    <t>Downloaded: D:\Downloads\quran_files\026092.mp3</t>
  </si>
  <si>
    <t>Downloaded: D:\Downloads\quran_files\26_92.png</t>
  </si>
  <si>
    <t>Downloaded: D:\Downloads\quran_files\026093.mp3</t>
  </si>
  <si>
    <t>Downloaded: D:\Downloads\quran_files\26_93.png</t>
  </si>
  <si>
    <t>Downloaded: D:\Downloads\quran_files\026094.mp3</t>
  </si>
  <si>
    <t>Downloaded: D:\Downloads\quran_files\26_94.png</t>
  </si>
  <si>
    <t>Downloaded: D:\Downloads\quran_files\26_95.png</t>
  </si>
  <si>
    <t>Downloaded: D:\Downloads\quran_files\26_96.png</t>
  </si>
  <si>
    <t>Downloaded: D:\Downloads\quran_files\026097.mp3</t>
  </si>
  <si>
    <t>Downloaded: D:\Downloads\quran_files\26_97.png</t>
  </si>
  <si>
    <t>Downloaded: D:\Downloads\quran_files\026098.mp3</t>
  </si>
  <si>
    <t>Downloaded: D:\Downloads\quran_files\26_98.png</t>
  </si>
  <si>
    <t>Downloaded: D:\Downloads\quran_files\026099.mp3</t>
  </si>
  <si>
    <t>Downloaded: D:\Downloads\quran_files\26_99.png</t>
  </si>
  <si>
    <t>Downloaded: D:\Downloads\quran_files\26_100.png</t>
  </si>
  <si>
    <t>Downloaded: D:\Downloads\quran_files\26_101.png</t>
  </si>
  <si>
    <t>Downloaded: D:\Downloads\quran_files\026102.mp3</t>
  </si>
  <si>
    <t>Downloaded: D:\Downloads\quran_files\26_102.png</t>
  </si>
  <si>
    <t>Downloaded: D:\Downloads\quran_files\026103.mp3</t>
  </si>
  <si>
    <t>Downloaded: D:\Downloads\quran_files\26_103.png</t>
  </si>
  <si>
    <t>Downloaded: D:\Downloads\quran_files\026104.mp3</t>
  </si>
  <si>
    <t>Downloaded: D:\Downloads\quran_files\26_104.png</t>
  </si>
  <si>
    <t>Downloaded: D:\Downloads\quran_files\026105.mp3</t>
  </si>
  <si>
    <t>Downloaded: D:\Downloads\quran_files\26_105.png</t>
  </si>
  <si>
    <t>Downloaded: D:\Downloads\quran_files\026106.mp3</t>
  </si>
  <si>
    <t>Downloaded: D:\Downloads\quran_files\26_106.png</t>
  </si>
  <si>
    <t>Downloaded: D:\Downloads\quran_files\026107.mp3</t>
  </si>
  <si>
    <t>Downloaded: D:\Downloads\quran_files\26_107.png</t>
  </si>
  <si>
    <t>Downloaded: D:\Downloads\quran_files\26_108.png</t>
  </si>
  <si>
    <t>Downloaded: D:\Downloads\quran_files\026109.mp3</t>
  </si>
  <si>
    <t>Downloaded: D:\Downloads\quran_files\26_109.png</t>
  </si>
  <si>
    <t>Downloaded: D:\Downloads\quran_files\26_110.png</t>
  </si>
  <si>
    <t>Downloaded: D:\Downloads\quran_files\026111.mp3</t>
  </si>
  <si>
    <t>Downloaded: D:\Downloads\quran_files\26_111.png</t>
  </si>
  <si>
    <t>Downloaded: D:\Downloads\quran_files\026112.mp3</t>
  </si>
  <si>
    <t>Downloaded: D:\Downloads\quran_files\26_112.png</t>
  </si>
  <si>
    <t>Downloaded: D:\Downloads\quran_files\026113.mp3</t>
  </si>
  <si>
    <t>Downloaded: D:\Downloads\quran_files\26_113.png</t>
  </si>
  <si>
    <t>Downloaded: D:\Downloads\quran_files\026114.mp3</t>
  </si>
  <si>
    <t>Downloaded: D:\Downloads\quran_files\26_114.png</t>
  </si>
  <si>
    <t>Downloaded: D:\Downloads\quran_files\026115.mp3</t>
  </si>
  <si>
    <t>Downloaded: D:\Downloads\quran_files\26_115.png</t>
  </si>
  <si>
    <t>Downloaded: D:\Downloads\quran_files\026116.mp3</t>
  </si>
  <si>
    <t>Downloaded: D:\Downloads\quran_files\26_116.png</t>
  </si>
  <si>
    <t>Downloaded: D:\Downloads\quran_files\026117.mp3</t>
  </si>
  <si>
    <t>Downloaded: D:\Downloads\quran_files\26_117.png</t>
  </si>
  <si>
    <t>Downloaded: D:\Downloads\quran_files\026118.mp3</t>
  </si>
  <si>
    <t>Downloaded: D:\Downloads\quran_files\26_118.png</t>
  </si>
  <si>
    <t>Downloaded: D:\Downloads\quran_files\026119.mp3</t>
  </si>
  <si>
    <t>Downloaded: D:\Downloads\quran_files\26_119.png</t>
  </si>
  <si>
    <t>Downloaded: D:\Downloads\quran_files\026120.mp3</t>
  </si>
  <si>
    <t>Downloaded: D:\Downloads\quran_files\26_120.png</t>
  </si>
  <si>
    <t>Downloaded: D:\Downloads\quran_files\026121.mp3</t>
  </si>
  <si>
    <t>Downloaded: D:\Downloads\quran_files\26_121.png</t>
  </si>
  <si>
    <t>Downloaded: D:\Downloads\quran_files\026122.mp3</t>
  </si>
  <si>
    <t>Downloaded: D:\Downloads\quran_files\26_122.png</t>
  </si>
  <si>
    <t>Downloaded: D:\Downloads\quran_files\26_123.png</t>
  </si>
  <si>
    <t>Downloaded: D:\Downloads\quran_files\026124.mp3</t>
  </si>
  <si>
    <t>Downloaded: D:\Downloads\quran_files\26_124.png</t>
  </si>
  <si>
    <t>Downloaded: D:\Downloads\quran_files\026125.mp3</t>
  </si>
  <si>
    <t>Downloaded: D:\Downloads\quran_files\26_125.png</t>
  </si>
  <si>
    <t>Downloaded: D:\Downloads\quran_files\26_126.png</t>
  </si>
  <si>
    <t>Downloaded: D:\Downloads\quran_files\026127.mp3</t>
  </si>
  <si>
    <t>Downloaded: D:\Downloads\quran_files\26_127.png</t>
  </si>
  <si>
    <t>Downloaded: D:\Downloads\quran_files\026128.mp3</t>
  </si>
  <si>
    <t>Downloaded: D:\Downloads\quran_files\26_128.png</t>
  </si>
  <si>
    <t>Downloaded: D:\Downloads\quran_files\026129.mp3</t>
  </si>
  <si>
    <t>Downloaded: D:\Downloads\quran_files\26_129.png</t>
  </si>
  <si>
    <t>Downloaded: D:\Downloads\quran_files\026130.mp3</t>
  </si>
  <si>
    <t>Downloaded: D:\Downloads\quran_files\26_130.png</t>
  </si>
  <si>
    <t>Downloaded: D:\Downloads\quran_files\26_131.png</t>
  </si>
  <si>
    <t>Downloaded: D:\Downloads\quran_files\026132.mp3</t>
  </si>
  <si>
    <t>Downloaded: D:\Downloads\quran_files\26_132.png</t>
  </si>
  <si>
    <t>Downloaded: D:\Downloads\quran_files\026133.mp3</t>
  </si>
  <si>
    <t>Downloaded: D:\Downloads\quran_files\26_133.png</t>
  </si>
  <si>
    <t>Downloaded: D:\Downloads\quran_files\26_134.png</t>
  </si>
  <si>
    <t>Downloaded: D:\Downloads\quran_files\026135.mp3</t>
  </si>
  <si>
    <t>Downloaded: D:\Downloads\quran_files\26_135.png</t>
  </si>
  <si>
    <t>Downloaded: D:\Downloads\quran_files\026136.mp3</t>
  </si>
  <si>
    <t>Downloaded: D:\Downloads\quran_files\26_136.png</t>
  </si>
  <si>
    <t>Downloaded: D:\Downloads\quran_files\026137.mp3</t>
  </si>
  <si>
    <t>Downloaded: D:\Downloads\quran_files\26_137.png</t>
  </si>
  <si>
    <t>Downloaded: D:\Downloads\quran_files\26_138.png</t>
  </si>
  <si>
    <t>Downloaded: D:\Downloads\quran_files\026139.mp3</t>
  </si>
  <si>
    <t>Downloaded: D:\Downloads\quran_files\26_139.png</t>
  </si>
  <si>
    <t>Downloaded: D:\Downloads\quran_files\026140.mp3</t>
  </si>
  <si>
    <t>Downloaded: D:\Downloads\quran_files\26_140.png</t>
  </si>
  <si>
    <t>Downloaded: D:\Downloads\quran_files\26_141.png</t>
  </si>
  <si>
    <t>Downloaded: D:\Downloads\quran_files\026142.mp3</t>
  </si>
  <si>
    <t>Downloaded: D:\Downloads\quran_files\26_142.png</t>
  </si>
  <si>
    <t>Downloaded: D:\Downloads\quran_files\026143.mp3</t>
  </si>
  <si>
    <t>Downloaded: D:\Downloads\quran_files\26_143.png</t>
  </si>
  <si>
    <t>Downloaded: D:\Downloads\quran_files\26_144.png</t>
  </si>
  <si>
    <t>Downloaded: D:\Downloads\quran_files\026145.mp3</t>
  </si>
  <si>
    <t>Downloaded: D:\Downloads\quran_files\26_145.png</t>
  </si>
  <si>
    <t>Downloaded: D:\Downloads\quran_files\026146.mp3</t>
  </si>
  <si>
    <t>Downloaded: D:\Downloads\quran_files\26_146.png</t>
  </si>
  <si>
    <t>Downloaded: D:\Downloads\quran_files\26_147.png</t>
  </si>
  <si>
    <t>Downloaded: D:\Downloads\quran_files\026148.mp3</t>
  </si>
  <si>
    <t>Downloaded: D:\Downloads\quran_files\26_148.png</t>
  </si>
  <si>
    <t>Downloaded: D:\Downloads\quran_files\026149.mp3</t>
  </si>
  <si>
    <t>Downloaded: D:\Downloads\quran_files\26_149.png</t>
  </si>
  <si>
    <t>Downloaded: D:\Downloads\quran_files\26_150.png</t>
  </si>
  <si>
    <t>Downloaded: D:\Downloads\quran_files\026151.mp3</t>
  </si>
  <si>
    <t>Downloaded: D:\Downloads\quran_files\26_151.png</t>
  </si>
  <si>
    <t>Downloaded: D:\Downloads\quran_files\026152.mp3</t>
  </si>
  <si>
    <t>Downloaded: D:\Downloads\quran_files\26_152.png</t>
  </si>
  <si>
    <t>Downloaded: D:\Downloads\quran_files\026153.mp3</t>
  </si>
  <si>
    <t>Downloaded: D:\Downloads\quran_files\26_153.png</t>
  </si>
  <si>
    <t>Downloaded: D:\Downloads\quran_files\026154.mp3</t>
  </si>
  <si>
    <t>Downloaded: D:\Downloads\quran_files\26_154.png</t>
  </si>
  <si>
    <t>Downloaded: D:\Downloads\quran_files\026155.mp3</t>
  </si>
  <si>
    <t>Downloaded: D:\Downloads\quran_files\26_155.png</t>
  </si>
  <si>
    <t>Downloaded: D:\Downloads\quran_files\026156.mp3</t>
  </si>
  <si>
    <t>Downloaded: D:\Downloads\quran_files\26_156.png</t>
  </si>
  <si>
    <t>Downloaded: D:\Downloads\quran_files\026157.mp3</t>
  </si>
  <si>
    <t>Downloaded: D:\Downloads\quran_files\26_157.png</t>
  </si>
  <si>
    <t>Downloaded: D:\Downloads\quran_files\026158.mp3</t>
  </si>
  <si>
    <t>Downloaded: D:\Downloads\quran_files\26_158.png</t>
  </si>
  <si>
    <t>Downloaded: D:\Downloads\quran_files\026159.mp3</t>
  </si>
  <si>
    <t>Downloaded: D:\Downloads\quran_files\26_159.png</t>
  </si>
  <si>
    <t>Downloaded: D:\Downloads\quran_files\026160.mp3</t>
  </si>
  <si>
    <t>Downloaded: D:\Downloads\quran_files\26_160.png</t>
  </si>
  <si>
    <t>Downloaded: D:\Downloads\quran_files\026161.mp3</t>
  </si>
  <si>
    <t>Downloaded: D:\Downloads\quran_files\26_161.png</t>
  </si>
  <si>
    <t>Downloaded: D:\Downloads\quran_files\26_162.png</t>
  </si>
  <si>
    <t>Downloaded: D:\Downloads\quran_files\26_163.png</t>
  </si>
  <si>
    <t>Downloaded: D:\Downloads\quran_files\026164.mp3</t>
  </si>
  <si>
    <t>Downloaded: D:\Downloads\quran_files\26_164.png</t>
  </si>
  <si>
    <t>Downloaded: D:\Downloads\quran_files\026165.mp3</t>
  </si>
  <si>
    <t>Downloaded: D:\Downloads\quran_files\26_165.png</t>
  </si>
  <si>
    <t>Downloaded: D:\Downloads\quran_files\026166.mp3</t>
  </si>
  <si>
    <t>Downloaded: D:\Downloads\quran_files\26_166.png</t>
  </si>
  <si>
    <t>Downloaded: D:\Downloads\quran_files\026167.mp3</t>
  </si>
  <si>
    <t>Downloaded: D:\Downloads\quran_files\26_167.png</t>
  </si>
  <si>
    <t>Downloaded: D:\Downloads\quran_files\026168.mp3</t>
  </si>
  <si>
    <t>Downloaded: D:\Downloads\quran_files\26_168.png</t>
  </si>
  <si>
    <t>Downloaded: D:\Downloads\quran_files\026169.mp3</t>
  </si>
  <si>
    <t>Downloaded: D:\Downloads\quran_files\26_169.png</t>
  </si>
  <si>
    <t>Downloaded: D:\Downloads\quran_files\026170.mp3</t>
  </si>
  <si>
    <t>Downloaded: D:\Downloads\quran_files\26_170.png</t>
  </si>
  <si>
    <t>Downloaded: D:\Downloads\quran_files\026171.mp3</t>
  </si>
  <si>
    <t>Downloaded: D:\Downloads\quran_files\26_171.png</t>
  </si>
  <si>
    <t>Downloaded: D:\Downloads\quran_files\026172.mp3</t>
  </si>
  <si>
    <t>Downloaded: D:\Downloads\quran_files\26_172.png</t>
  </si>
  <si>
    <t>Downloaded: D:\Downloads\quran_files\026173.mp3</t>
  </si>
  <si>
    <t>Downloaded: D:\Downloads\quran_files\26_173.png</t>
  </si>
  <si>
    <t>Downloaded: D:\Downloads\quran_files\026174.mp3</t>
  </si>
  <si>
    <t>Downloaded: D:\Downloads\quran_files\26_174.png</t>
  </si>
  <si>
    <t>Downloaded: D:\Downloads\quran_files\026175.mp3</t>
  </si>
  <si>
    <t>Downloaded: D:\Downloads\quran_files\26_175.png</t>
  </si>
  <si>
    <t>Downloaded: D:\Downloads\quran_files\026176.mp3</t>
  </si>
  <si>
    <t>Downloaded: D:\Downloads\quran_files\26_176.png</t>
  </si>
  <si>
    <t>Downloaded: D:\Downloads\quran_files\026177.mp3</t>
  </si>
  <si>
    <t>Downloaded: D:\Downloads\quran_files\26_177.png</t>
  </si>
  <si>
    <t>Downloaded: D:\Downloads\quran_files\026178.mp3</t>
  </si>
  <si>
    <t>Downloaded: D:\Downloads\quran_files\26_178.png</t>
  </si>
  <si>
    <t>Downloaded: D:\Downloads\quran_files\26_179.png</t>
  </si>
  <si>
    <t>Downloaded: D:\Downloads\quran_files\026180.mp3</t>
  </si>
  <si>
    <t>Downloaded: D:\Downloads\quran_files\26_180.png</t>
  </si>
  <si>
    <t>Downloaded: D:\Downloads\quran_files\026181.mp3</t>
  </si>
  <si>
    <t>Downloaded: D:\Downloads\quran_files\26_181.png</t>
  </si>
  <si>
    <t>Downloaded: D:\Downloads\quran_files\026182.mp3</t>
  </si>
  <si>
    <t>Downloaded: D:\Downloads\quran_files\26_182.png</t>
  </si>
  <si>
    <t>Downloaded: D:\Downloads\quran_files\026183.mp3</t>
  </si>
  <si>
    <t>Downloaded: D:\Downloads\quran_files\26_183.png</t>
  </si>
  <si>
    <t>Downloaded: D:\Downloads\quran_files\026184.mp3</t>
  </si>
  <si>
    <t>Downloaded: D:\Downloads\quran_files\26_184.png</t>
  </si>
  <si>
    <t>Downloaded: D:\Downloads\quran_files\026185.mp3</t>
  </si>
  <si>
    <t>Downloaded: D:\Downloads\quran_files\26_185.png</t>
  </si>
  <si>
    <t>Downloaded: D:\Downloads\quran_files\026186.mp3</t>
  </si>
  <si>
    <t>Downloaded: D:\Downloads\quran_files\26_186.png</t>
  </si>
  <si>
    <t>Downloaded: D:\Downloads\quran_files\026187.mp3</t>
  </si>
  <si>
    <t>Downloaded: D:\Downloads\quran_files\26_187.png</t>
  </si>
  <si>
    <t>Downloaded: D:\Downloads\quran_files\026188.mp3</t>
  </si>
  <si>
    <t>Downloaded: D:\Downloads\quran_files\26_188.png</t>
  </si>
  <si>
    <t>Downloaded: D:\Downloads\quran_files\026189.mp3</t>
  </si>
  <si>
    <t>Downloaded: D:\Downloads\quran_files\26_189.png</t>
  </si>
  <si>
    <t>Downloaded: D:\Downloads\quran_files\026190.mp3</t>
  </si>
  <si>
    <t>Downloaded: D:\Downloads\quran_files\26_190.png</t>
  </si>
  <si>
    <t>Downloaded: D:\Downloads\quran_files\026191.mp3</t>
  </si>
  <si>
    <t>Downloaded: D:\Downloads\quran_files\26_191.png</t>
  </si>
  <si>
    <t>Downloaded: D:\Downloads\quran_files\026192.mp3</t>
  </si>
  <si>
    <t>Downloaded: D:\Downloads\quran_files\26_192.png</t>
  </si>
  <si>
    <t>Downloaded: D:\Downloads\quran_files\26_193.png</t>
  </si>
  <si>
    <t>Downloaded: D:\Downloads\quran_files\026194.mp3</t>
  </si>
  <si>
    <t>Downloaded: D:\Downloads\quran_files\26_194.png</t>
  </si>
  <si>
    <t>Downloaded: D:\Downloads\quran_files\026195.mp3</t>
  </si>
  <si>
    <t>Downloaded: D:\Downloads\quran_files\26_195.png</t>
  </si>
  <si>
    <t>Downloaded: D:\Downloads\quran_files\026196.mp3</t>
  </si>
  <si>
    <t>Downloaded: D:\Downloads\quran_files\26_196.png</t>
  </si>
  <si>
    <t>Downloaded: D:\Downloads\quran_files\026197.mp3</t>
  </si>
  <si>
    <t>Downloaded: D:\Downloads\quran_files\26_197.png</t>
  </si>
  <si>
    <t>Downloaded: D:\Downloads\quran_files\026198.mp3</t>
  </si>
  <si>
    <t>Downloaded: D:\Downloads\quran_files\26_198.png</t>
  </si>
  <si>
    <t>Downloaded: D:\Downloads\quran_files\026199.mp3</t>
  </si>
  <si>
    <t>Downloaded: D:\Downloads\quran_files\26_199.png</t>
  </si>
  <si>
    <t>Downloaded: D:\Downloads\quran_files\026200.mp3</t>
  </si>
  <si>
    <t>Downloaded: D:\Downloads\quran_files\26_200.png</t>
  </si>
  <si>
    <t>Downloaded: D:\Downloads\quran_files\026201.mp3</t>
  </si>
  <si>
    <t>Downloaded: D:\Downloads\quran_files\26_201.png</t>
  </si>
  <si>
    <t>Downloaded: D:\Downloads\quran_files\026202.mp3</t>
  </si>
  <si>
    <t>Downloaded: D:\Downloads\quran_files\26_202.png</t>
  </si>
  <si>
    <t>Downloaded: D:\Downloads\quran_files\026203.mp3</t>
  </si>
  <si>
    <t>Downloaded: D:\Downloads\quran_files\26_203.png</t>
  </si>
  <si>
    <t>Downloaded: D:\Downloads\quran_files\26_204.png</t>
  </si>
  <si>
    <t>Downloaded: D:\Downloads\quran_files\026205.mp3</t>
  </si>
  <si>
    <t>Downloaded: D:\Downloads\quran_files\26_205.png</t>
  </si>
  <si>
    <t>Downloaded: D:\Downloads\quran_files\026206.mp3</t>
  </si>
  <si>
    <t>Downloaded: D:\Downloads\quran_files\26_206.png</t>
  </si>
  <si>
    <t>Downloaded: D:\Downloads\quran_files\026207.mp3</t>
  </si>
  <si>
    <t>Downloaded: D:\Downloads\quran_files\26_207.png</t>
  </si>
  <si>
    <t>Downloaded: D:\Downloads\quran_files\026208.mp3</t>
  </si>
  <si>
    <t>Downloaded: D:\Downloads\quran_files\26_208.png</t>
  </si>
  <si>
    <t>Downloaded: D:\Downloads\quran_files\026209.mp3</t>
  </si>
  <si>
    <t>Downloaded: D:\Downloads\quran_files\26_209.png</t>
  </si>
  <si>
    <t>Downloaded: D:\Downloads\quran_files\026210.mp3</t>
  </si>
  <si>
    <t>Downloaded: D:\Downloads\quran_files\26_210.png</t>
  </si>
  <si>
    <t>Downloaded: D:\Downloads\quran_files\026211.mp3</t>
  </si>
  <si>
    <t>Downloaded: D:\Downloads\quran_files\26_211.png</t>
  </si>
  <si>
    <t>Downloaded: D:\Downloads\quran_files\026212.mp3</t>
  </si>
  <si>
    <t>Downloaded: D:\Downloads\quran_files\26_212.png</t>
  </si>
  <si>
    <t>Downloaded: D:\Downloads\quran_files\026213.mp3</t>
  </si>
  <si>
    <t>Downloaded: D:\Downloads\quran_files\26_213.png</t>
  </si>
  <si>
    <t>Downloaded: D:\Downloads\quran_files\026214.mp3</t>
  </si>
  <si>
    <t>Downloaded: D:\Downloads\quran_files\26_214.png</t>
  </si>
  <si>
    <t>Downloaded: D:\Downloads\quran_files\026215.mp3</t>
  </si>
  <si>
    <t>Downloaded: D:\Downloads\quran_files\26_215.png</t>
  </si>
  <si>
    <t>Downloaded: D:\Downloads\quran_files\026216.mp3</t>
  </si>
  <si>
    <t>Downloaded: D:\Downloads\quran_files\26_216.png</t>
  </si>
  <si>
    <t>Downloaded: D:\Downloads\quran_files\026217.mp3</t>
  </si>
  <si>
    <t>Downloaded: D:\Downloads\quran_files\26_217.png</t>
  </si>
  <si>
    <t>Downloaded: D:\Downloads\quran_files\26_218.png</t>
  </si>
  <si>
    <t>Downloaded: D:\Downloads\quran_files\26_219.png</t>
  </si>
  <si>
    <t>Downloaded: D:\Downloads\quran_files\026220.mp3</t>
  </si>
  <si>
    <t>Downloaded: D:\Downloads\quran_files\26_220.png</t>
  </si>
  <si>
    <t>Downloaded: D:\Downloads\quran_files\026221.mp3</t>
  </si>
  <si>
    <t>Downloaded: D:\Downloads\quran_files\26_221.png</t>
  </si>
  <si>
    <t>Downloaded: D:\Downloads\quran_files\026222.mp3</t>
  </si>
  <si>
    <t>Downloaded: D:\Downloads\quran_files\26_222.png</t>
  </si>
  <si>
    <t>Downloaded: D:\Downloads\quran_files\026223.mp3</t>
  </si>
  <si>
    <t>Downloaded: D:\Downloads\quran_files\26_223.png</t>
  </si>
  <si>
    <t>Downloaded: D:\Downloads\quran_files\026224.mp3</t>
  </si>
  <si>
    <t>Downloaded: D:\Downloads\quran_files\26_224.png</t>
  </si>
  <si>
    <t>Downloaded: D:\Downloads\quran_files\026225.mp3</t>
  </si>
  <si>
    <t>Downloaded: D:\Downloads\quran_files\26_225.png</t>
  </si>
  <si>
    <t>Downloaded: D:\Downloads\quran_files\026226.mp3</t>
  </si>
  <si>
    <t>Downloaded: D:\Downloads\quran_files\26_226.png</t>
  </si>
  <si>
    <t>Downloaded: D:\Downloads\quran_files\026227.mp3</t>
  </si>
  <si>
    <t>Downloaded: D:\Downloads\quran_files\26_227.png</t>
  </si>
  <si>
    <t>Downloaded: D:\Downloads\quran_files\027001.mp3</t>
  </si>
  <si>
    <t>Downloaded: D:\Downloads\quran_files\27_1.png</t>
  </si>
  <si>
    <t>Downloaded: D:\Downloads\quran_files\27_2.png</t>
  </si>
  <si>
    <t>Downloaded: D:\Downloads\quran_files\027003.mp3</t>
  </si>
  <si>
    <t>Downloaded: D:\Downloads\quran_files\27_3.png</t>
  </si>
  <si>
    <t>Downloaded: D:\Downloads\quran_files\027004.mp3</t>
  </si>
  <si>
    <t>Downloaded: D:\Downloads\quran_files\27_4.png</t>
  </si>
  <si>
    <t>Downloaded: D:\Downloads\quran_files\027005.mp3</t>
  </si>
  <si>
    <t>Downloaded: D:\Downloads\quran_files\27_5.png</t>
  </si>
  <si>
    <t>Downloaded: D:\Downloads\quran_files\027006.mp3</t>
  </si>
  <si>
    <t>Downloaded: D:\Downloads\quran_files\27_6.png</t>
  </si>
  <si>
    <t>Downloaded: D:\Downloads\quran_files\027007.mp3</t>
  </si>
  <si>
    <t>Downloaded: D:\Downloads\quran_files\27_7.png</t>
  </si>
  <si>
    <t>Downloaded: D:\Downloads\quran_files\027008.mp3</t>
  </si>
  <si>
    <t>Downloaded: D:\Downloads\quran_files\27_8.png</t>
  </si>
  <si>
    <t>Downloaded: D:\Downloads\quran_files\027009.mp3</t>
  </si>
  <si>
    <t>Downloaded: D:\Downloads\quran_files\27_9.png</t>
  </si>
  <si>
    <t>Downloaded: D:\Downloads\quran_files\027010.mp3</t>
  </si>
  <si>
    <t>Downloaded: D:\Downloads\quran_files\27_10.png</t>
  </si>
  <si>
    <t>Downloaded: D:\Downloads\quran_files\027011.mp3</t>
  </si>
  <si>
    <t>Downloaded: D:\Downloads\quran_files\27_11.png</t>
  </si>
  <si>
    <t>Downloaded: D:\Downloads\quran_files\027012.mp3</t>
  </si>
  <si>
    <t>Downloaded: D:\Downloads\quran_files\27_12.png</t>
  </si>
  <si>
    <t>Downloaded: D:\Downloads\quran_files\027013.mp3</t>
  </si>
  <si>
    <t>Downloaded: D:\Downloads\quran_files\27_13.png</t>
  </si>
  <si>
    <t>Downloaded: D:\Downloads\quran_files\027014.mp3</t>
  </si>
  <si>
    <t>Downloaded: D:\Downloads\quran_files\27_14.png</t>
  </si>
  <si>
    <t>Downloaded: D:\Downloads\quran_files\027015.mp3</t>
  </si>
  <si>
    <t>Downloaded: D:\Downloads\quran_files\27_15.png</t>
  </si>
  <si>
    <t>Downloaded: D:\Downloads\quran_files\027016.mp3</t>
  </si>
  <si>
    <t>Downloaded: D:\Downloads\quran_files\27_16.png</t>
  </si>
  <si>
    <t>Downloaded: D:\Downloads\quran_files\027017.mp3</t>
  </si>
  <si>
    <t>Downloaded: D:\Downloads\quran_files\27_17.png</t>
  </si>
  <si>
    <t>Downloaded: D:\Downloads\quran_files\027018.mp3</t>
  </si>
  <si>
    <t>Downloaded: D:\Downloads\quran_files\27_18.png</t>
  </si>
  <si>
    <t>Downloaded: D:\Downloads\quran_files\027019.mp3</t>
  </si>
  <si>
    <t>Downloaded: D:\Downloads\quran_files\27_19.png</t>
  </si>
  <si>
    <t>Downloaded: D:\Downloads\quran_files\027020.mp3</t>
  </si>
  <si>
    <t>Downloaded: D:\Downloads\quran_files\27_20.png</t>
  </si>
  <si>
    <t>Downloaded: D:\Downloads\quran_files\027021.mp3</t>
  </si>
  <si>
    <t>Downloaded: D:\Downloads\quran_files\27_21.png</t>
  </si>
  <si>
    <t>Downloaded: D:\Downloads\quran_files\027022.mp3</t>
  </si>
  <si>
    <t>Downloaded: D:\Downloads\quran_files\27_22.png</t>
  </si>
  <si>
    <t>Downloaded: D:\Downloads\quran_files\027023.mp3</t>
  </si>
  <si>
    <t>Downloaded: D:\Downloads\quran_files\27_23.png</t>
  </si>
  <si>
    <t>Downloaded: D:\Downloads\quran_files\027024.mp3</t>
  </si>
  <si>
    <t>Downloaded: D:\Downloads\quran_files\27_24.png</t>
  </si>
  <si>
    <t>Downloaded: D:\Downloads\quran_files\027025.mp3</t>
  </si>
  <si>
    <t>Downloaded: D:\Downloads\quran_files\27_25.png</t>
  </si>
  <si>
    <t>Downloaded: D:\Downloads\quran_files\027026.mp3</t>
  </si>
  <si>
    <t>Downloaded: D:\Downloads\quran_files\27_26.png</t>
  </si>
  <si>
    <t>Downloaded: D:\Downloads\quran_files\027027.mp3</t>
  </si>
  <si>
    <t>Downloaded: D:\Downloads\quran_files\27_27.png</t>
  </si>
  <si>
    <t>Downloaded: D:\Downloads\quran_files\027028.mp3</t>
  </si>
  <si>
    <t>Downloaded: D:\Downloads\quran_files\27_28.png</t>
  </si>
  <si>
    <t>Downloaded: D:\Downloads\quran_files\027029.mp3</t>
  </si>
  <si>
    <t>Downloaded: D:\Downloads\quran_files\27_29.png</t>
  </si>
  <si>
    <t>Downloaded: D:\Downloads\quran_files\027030.mp3</t>
  </si>
  <si>
    <t>Downloaded: D:\Downloads\quran_files\27_30.png</t>
  </si>
  <si>
    <t>Downloaded: D:\Downloads\quran_files\027031.mp3</t>
  </si>
  <si>
    <t>Downloaded: D:\Downloads\quran_files\27_31.png</t>
  </si>
  <si>
    <t>Downloaded: D:\Downloads\quran_files\027032.mp3</t>
  </si>
  <si>
    <t>Downloaded: D:\Downloads\quran_files\27_32.png</t>
  </si>
  <si>
    <t>Downloaded: D:\Downloads\quran_files\027033.mp3</t>
  </si>
  <si>
    <t>Downloaded: D:\Downloads\quran_files\27_33.png</t>
  </si>
  <si>
    <t>Downloaded: D:\Downloads\quran_files\027034.mp3</t>
  </si>
  <si>
    <t>Downloaded: D:\Downloads\quran_files\27_34.png</t>
  </si>
  <si>
    <t>Downloaded: D:\Downloads\quran_files\027035.mp3</t>
  </si>
  <si>
    <t>Downloaded: D:\Downloads\quran_files\27_35.png</t>
  </si>
  <si>
    <t>Downloaded: D:\Downloads\quran_files\027036.mp3</t>
  </si>
  <si>
    <t>Downloaded: D:\Downloads\quran_files\27_36.png</t>
  </si>
  <si>
    <t>Downloaded: D:\Downloads\quran_files\027037.mp3</t>
  </si>
  <si>
    <t>Downloaded: D:\Downloads\quran_files\27_37.png</t>
  </si>
  <si>
    <t>Downloaded: D:\Downloads\quran_files\027038.mp3</t>
  </si>
  <si>
    <t>Downloaded: D:\Downloads\quran_files\27_38.png</t>
  </si>
  <si>
    <t>Downloaded: D:\Downloads\quran_files\027039.mp3</t>
  </si>
  <si>
    <t>Downloaded: D:\Downloads\quran_files\27_39.png</t>
  </si>
  <si>
    <t>Downloaded: D:\Downloads\quran_files\027040.mp3</t>
  </si>
  <si>
    <t>Downloaded: D:\Downloads\quran_files\27_40.png</t>
  </si>
  <si>
    <t>Downloaded: D:\Downloads\quran_files\027041.mp3</t>
  </si>
  <si>
    <t>Downloaded: D:\Downloads\quran_files\27_41.png</t>
  </si>
  <si>
    <t>Downloaded: D:\Downloads\quran_files\027042.mp3</t>
  </si>
  <si>
    <t>Downloaded: D:\Downloads\quran_files\27_42.png</t>
  </si>
  <si>
    <t>Downloaded: D:\Downloads\quran_files\027043.mp3</t>
  </si>
  <si>
    <t>Downloaded: D:\Downloads\quran_files\27_43.png</t>
  </si>
  <si>
    <t>Downloaded: D:\Downloads\quran_files\027044.mp3</t>
  </si>
  <si>
    <t>Downloaded: D:\Downloads\quran_files\27_44.png</t>
  </si>
  <si>
    <t>Downloaded: D:\Downloads\quran_files\027045.mp3</t>
  </si>
  <si>
    <t>Downloaded: D:\Downloads\quran_files\27_45.png</t>
  </si>
  <si>
    <t>Downloaded: D:\Downloads\quran_files\027046.mp3</t>
  </si>
  <si>
    <t>Downloaded: D:\Downloads\quran_files\27_46.png</t>
  </si>
  <si>
    <t>Downloaded: D:\Downloads\quran_files\027047.mp3</t>
  </si>
  <si>
    <t>Downloaded: D:\Downloads\quran_files\27_47.png</t>
  </si>
  <si>
    <t>Downloaded: D:\Downloads\quran_files\027048.mp3</t>
  </si>
  <si>
    <t>Downloaded: D:\Downloads\quran_files\27_48.png</t>
  </si>
  <si>
    <t>Downloaded: D:\Downloads\quran_files\027049.mp3</t>
  </si>
  <si>
    <t>Downloaded: D:\Downloads\quran_files\27_49.png</t>
  </si>
  <si>
    <t>Downloaded: D:\Downloads\quran_files\027050.mp3</t>
  </si>
  <si>
    <t>Downloaded: D:\Downloads\quran_files\27_50.png</t>
  </si>
  <si>
    <t>Downloaded: D:\Downloads\quran_files\027051.mp3</t>
  </si>
  <si>
    <t>Downloaded: D:\Downloads\quran_files\27_51.png</t>
  </si>
  <si>
    <t>Downloaded: D:\Downloads\quran_files\027052.mp3</t>
  </si>
  <si>
    <t>Downloaded: D:\Downloads\quran_files\27_52.png</t>
  </si>
  <si>
    <t>Downloaded: D:\Downloads\quran_files\027053.mp3</t>
  </si>
  <si>
    <t>Downloaded: D:\Downloads\quran_files\27_53.png</t>
  </si>
  <si>
    <t>Downloaded: D:\Downloads\quran_files\027054.mp3</t>
  </si>
  <si>
    <t>Downloaded: D:\Downloads\quran_files\27_54.png</t>
  </si>
  <si>
    <t>Downloaded: D:\Downloads\quran_files\027055.mp3</t>
  </si>
  <si>
    <t>Downloaded: D:\Downloads\quran_files\27_55.png</t>
  </si>
  <si>
    <t>Downloaded: D:\Downloads\quran_files\027056.mp3</t>
  </si>
  <si>
    <t>Downloaded: D:\Downloads\quran_files\27_56.png</t>
  </si>
  <si>
    <t>Downloaded: D:\Downloads\quran_files\027057.mp3</t>
  </si>
  <si>
    <t>Downloaded: D:\Downloads\quran_files\27_57.png</t>
  </si>
  <si>
    <t>Downloaded: D:\Downloads\quran_files\027058.mp3</t>
  </si>
  <si>
    <t>Downloaded: D:\Downloads\quran_files\27_58.png</t>
  </si>
  <si>
    <t>Downloaded: D:\Downloads\quran_files\027059.mp3</t>
  </si>
  <si>
    <t>Downloaded: D:\Downloads\quran_files\27_59.png</t>
  </si>
  <si>
    <t>Downloaded: D:\Downloads\quran_files\027060.mp3</t>
  </si>
  <si>
    <t>Downloaded: D:\Downloads\quran_files\27_60.png</t>
  </si>
  <si>
    <t>Downloaded: D:\Downloads\quran_files\027061.mp3</t>
  </si>
  <si>
    <t>Downloaded: D:\Downloads\quran_files\27_61.png</t>
  </si>
  <si>
    <t>Downloaded: D:\Downloads\quran_files\027062.mp3</t>
  </si>
  <si>
    <t>Downloaded: D:\Downloads\quran_files\27_62.png</t>
  </si>
  <si>
    <t>Downloaded: D:\Downloads\quran_files\027063.mp3</t>
  </si>
  <si>
    <t>Downloaded: D:\Downloads\quran_files\27_63.png</t>
  </si>
  <si>
    <t>Downloaded: D:\Downloads\quran_files\027064.mp3</t>
  </si>
  <si>
    <t>Downloaded: D:\Downloads\quran_files\27_64.png</t>
  </si>
  <si>
    <t>Downloaded: D:\Downloads\quran_files\027065.mp3</t>
  </si>
  <si>
    <t>Downloaded: D:\Downloads\quran_files\27_65.png</t>
  </si>
  <si>
    <t>Downloaded: D:\Downloads\quran_files\027066.mp3</t>
  </si>
  <si>
    <t>Downloaded: D:\Downloads\quran_files\27_66.png</t>
  </si>
  <si>
    <t>Downloaded: D:\Downloads\quran_files\027067.mp3</t>
  </si>
  <si>
    <t>Downloaded: D:\Downloads\quran_files\27_67.png</t>
  </si>
  <si>
    <t>Downloaded: D:\Downloads\quran_files\027068.mp3</t>
  </si>
  <si>
    <t>Downloaded: D:\Downloads\quran_files\27_68.png</t>
  </si>
  <si>
    <t>Downloaded: D:\Downloads\quran_files\027069.mp3</t>
  </si>
  <si>
    <t>Downloaded: D:\Downloads\quran_files\27_69.png</t>
  </si>
  <si>
    <t>Downloaded: D:\Downloads\quran_files\027070.mp3</t>
  </si>
  <si>
    <t>Downloaded: D:\Downloads\quran_files\27_70.png</t>
  </si>
  <si>
    <t>Downloaded: D:\Downloads\quran_files\027071.mp3</t>
  </si>
  <si>
    <t>Downloaded: D:\Downloads\quran_files\27_71.png</t>
  </si>
  <si>
    <t>Downloaded: D:\Downloads\quran_files\027072.mp3</t>
  </si>
  <si>
    <t>Downloaded: D:\Downloads\quran_files\27_72.png</t>
  </si>
  <si>
    <t>Downloaded: D:\Downloads\quran_files\027073.mp3</t>
  </si>
  <si>
    <t>Downloaded: D:\Downloads\quran_files\27_73.png</t>
  </si>
  <si>
    <t>Downloaded: D:\Downloads\quran_files\027074.mp3</t>
  </si>
  <si>
    <t>Downloaded: D:\Downloads\quran_files\27_74.png</t>
  </si>
  <si>
    <t>Downloaded: D:\Downloads\quran_files\027075.mp3</t>
  </si>
  <si>
    <t>Downloaded: D:\Downloads\quran_files\27_75.png</t>
  </si>
  <si>
    <t>Downloaded: D:\Downloads\quran_files\027076.mp3</t>
  </si>
  <si>
    <t>Downloaded: D:\Downloads\quran_files\27_76.png</t>
  </si>
  <si>
    <t>Downloaded: D:\Downloads\quran_files\027077.mp3</t>
  </si>
  <si>
    <t>Downloaded: D:\Downloads\quran_files\27_77.png</t>
  </si>
  <si>
    <t>Downloaded: D:\Downloads\quran_files\027078.mp3</t>
  </si>
  <si>
    <t>Downloaded: D:\Downloads\quran_files\27_78.png</t>
  </si>
  <si>
    <t>Downloaded: D:\Downloads\quran_files\027079.mp3</t>
  </si>
  <si>
    <t>Downloaded: D:\Downloads\quran_files\27_79.png</t>
  </si>
  <si>
    <t>Downloaded: D:\Downloads\quran_files\027080.mp3</t>
  </si>
  <si>
    <t>Downloaded: D:\Downloads\quran_files\27_80.png</t>
  </si>
  <si>
    <t>Downloaded: D:\Downloads\quran_files\027081.mp3</t>
  </si>
  <si>
    <t>Downloaded: D:\Downloads\quran_files\27_81.png</t>
  </si>
  <si>
    <t>Downloaded: D:\Downloads\quran_files\027082.mp3</t>
  </si>
  <si>
    <t>Downloaded: D:\Downloads\quran_files\27_82.png</t>
  </si>
  <si>
    <t>Downloaded: D:\Downloads\quran_files\027083.mp3</t>
  </si>
  <si>
    <t>Downloaded: D:\Downloads\quran_files\27_83.png</t>
  </si>
  <si>
    <t>Downloaded: D:\Downloads\quran_files\027084.mp3</t>
  </si>
  <si>
    <t>Downloaded: D:\Downloads\quran_files\27_84.png</t>
  </si>
  <si>
    <t>Downloaded: D:\Downloads\quran_files\027085.mp3</t>
  </si>
  <si>
    <t>Downloaded: D:\Downloads\quran_files\27_85.png</t>
  </si>
  <si>
    <t>Downloaded: D:\Downloads\quran_files\027086.mp3</t>
  </si>
  <si>
    <t>Downloaded: D:\Downloads\quran_files\27_86.png</t>
  </si>
  <si>
    <t>Downloaded: D:\Downloads\quran_files\027087.mp3</t>
  </si>
  <si>
    <t>Downloaded: D:\Downloads\quran_files\27_87.png</t>
  </si>
  <si>
    <t>Downloaded: D:\Downloads\quran_files\027088.mp3</t>
  </si>
  <si>
    <t>Downloaded: D:\Downloads\quran_files\27_88.png</t>
  </si>
  <si>
    <t>Downloaded: D:\Downloads\quran_files\027089.mp3</t>
  </si>
  <si>
    <t>Downloaded: D:\Downloads\quran_files\27_89.png</t>
  </si>
  <si>
    <t>Downloaded: D:\Downloads\quran_files\027090.mp3</t>
  </si>
  <si>
    <t>Downloaded: D:\Downloads\quran_files\27_90.png</t>
  </si>
  <si>
    <t>Downloaded: D:\Downloads\quran_files\027091.mp3</t>
  </si>
  <si>
    <t>Downloaded: D:\Downloads\quran_files\27_91.png</t>
  </si>
  <si>
    <t>Downloaded: D:\Downloads\quran_files\027092.mp3</t>
  </si>
  <si>
    <t>Downloaded: D:\Downloads\quran_files\27_92.png</t>
  </si>
  <si>
    <t>Downloaded: D:\Downloads\quran_files\027093.mp3</t>
  </si>
  <si>
    <t>Downloaded: D:\Downloads\quran_files\27_93.png</t>
  </si>
  <si>
    <t>Downloaded: D:\Downloads\quran_files\028001.mp3</t>
  </si>
  <si>
    <t>Downloaded: D:\Downloads\quran_files\28_1.png</t>
  </si>
  <si>
    <t>Downloaded: D:\Downloads\quran_files\028002.mp3</t>
  </si>
  <si>
    <t>Downloaded: D:\Downloads\quran_files\28_2.png</t>
  </si>
  <si>
    <t>Downloaded: D:\Downloads\quran_files\028003.mp3</t>
  </si>
  <si>
    <t>Downloaded: D:\Downloads\quran_files\28_3.png</t>
  </si>
  <si>
    <t>Downloaded: D:\Downloads\quran_files\028004.mp3</t>
  </si>
  <si>
    <t>Downloaded: D:\Downloads\quran_files\28_4.png</t>
  </si>
  <si>
    <t>Downloaded: D:\Downloads\quran_files\028005.mp3</t>
  </si>
  <si>
    <t>Downloaded: D:\Downloads\quran_files\28_5.png</t>
  </si>
  <si>
    <t>Downloaded: D:\Downloads\quran_files\028006.mp3</t>
  </si>
  <si>
    <t>Downloaded: D:\Downloads\quran_files\28_6.png</t>
  </si>
  <si>
    <t>Downloaded: D:\Downloads\quran_files\028007.mp3</t>
  </si>
  <si>
    <t>Downloaded: D:\Downloads\quran_files\28_7.png</t>
  </si>
  <si>
    <t>Downloaded: D:\Downloads\quran_files\028008.mp3</t>
  </si>
  <si>
    <t>Downloaded: D:\Downloads\quran_files\28_8.png</t>
  </si>
  <si>
    <t>Downloaded: D:\Downloads\quran_files\028009.mp3</t>
  </si>
  <si>
    <t>Downloaded: D:\Downloads\quran_files\28_9.png</t>
  </si>
  <si>
    <t>Downloaded: D:\Downloads\quran_files\028010.mp3</t>
  </si>
  <si>
    <t>Downloaded: D:\Downloads\quran_files\28_10.png</t>
  </si>
  <si>
    <t>Downloaded: D:\Downloads\quran_files\028011.mp3</t>
  </si>
  <si>
    <t>Downloaded: D:\Downloads\quran_files\28_11.png</t>
  </si>
  <si>
    <t>Downloaded: D:\Downloads\quran_files\028012.mp3</t>
  </si>
  <si>
    <t>Downloaded: D:\Downloads\quran_files\28_12.png</t>
  </si>
  <si>
    <t>Downloaded: D:\Downloads\quran_files\028013.mp3</t>
  </si>
  <si>
    <t>Downloaded: D:\Downloads\quran_files\28_13.png</t>
  </si>
  <si>
    <t>Downloaded: D:\Downloads\quran_files\028014.mp3</t>
  </si>
  <si>
    <t>Downloaded: D:\Downloads\quran_files\28_14.png</t>
  </si>
  <si>
    <t>Downloaded: D:\Downloads\quran_files\028015.mp3</t>
  </si>
  <si>
    <t>Downloaded: D:\Downloads\quran_files\28_15.png</t>
  </si>
  <si>
    <t>Downloaded: D:\Downloads\quran_files\028016.mp3</t>
  </si>
  <si>
    <t>Downloaded: D:\Downloads\quran_files\28_16.png</t>
  </si>
  <si>
    <t>Downloaded: D:\Downloads\quran_files\028017.mp3</t>
  </si>
  <si>
    <t>Downloaded: D:\Downloads\quran_files\28_17.png</t>
  </si>
  <si>
    <t>Downloaded: D:\Downloads\quran_files\028018.mp3</t>
  </si>
  <si>
    <t>Downloaded: D:\Downloads\quran_files\28_18.png</t>
  </si>
  <si>
    <t>Downloaded: D:\Downloads\quran_files\028019.mp3</t>
  </si>
  <si>
    <t>Downloaded: D:\Downloads\quran_files\28_19.png</t>
  </si>
  <si>
    <t>Downloaded: D:\Downloads\quran_files\028020.mp3</t>
  </si>
  <si>
    <t>Downloaded: D:\Downloads\quran_files\28_20.png</t>
  </si>
  <si>
    <t>Downloaded: D:\Downloads\quran_files\028021.mp3</t>
  </si>
  <si>
    <t>Downloaded: D:\Downloads\quran_files\28_21.png</t>
  </si>
  <si>
    <t>Downloaded: D:\Downloads\quran_files\028022.mp3</t>
  </si>
  <si>
    <t>Downloaded: D:\Downloads\quran_files\28_22.png</t>
  </si>
  <si>
    <t>Downloaded: D:\Downloads\quran_files\028023.mp3</t>
  </si>
  <si>
    <t>Downloaded: D:\Downloads\quran_files\28_23.png</t>
  </si>
  <si>
    <t>Downloaded: D:\Downloads\quran_files\028024.mp3</t>
  </si>
  <si>
    <t>Downloaded: D:\Downloads\quran_files\28_24.png</t>
  </si>
  <si>
    <t>Downloaded: D:\Downloads\quran_files\028025.mp3</t>
  </si>
  <si>
    <t>Downloaded: D:\Downloads\quran_files\28_25.png</t>
  </si>
  <si>
    <t>Downloaded: D:\Downloads\quran_files\028026.mp3</t>
  </si>
  <si>
    <t>Downloaded: D:\Downloads\quran_files\28_26.png</t>
  </si>
  <si>
    <t>Downloaded: D:\Downloads\quran_files\028027.mp3</t>
  </si>
  <si>
    <t>Downloaded: D:\Downloads\quran_files\28_27.png</t>
  </si>
  <si>
    <t>Downloaded: D:\Downloads\quran_files\028028.mp3</t>
  </si>
  <si>
    <t>Downloaded: D:\Downloads\quran_files\28_28.png</t>
  </si>
  <si>
    <t>Downloaded: D:\Downloads\quran_files\028029.mp3</t>
  </si>
  <si>
    <t>Downloaded: D:\Downloads\quran_files\28_29.png</t>
  </si>
  <si>
    <t>Downloaded: D:\Downloads\quran_files\028030.mp3</t>
  </si>
  <si>
    <t>Downloaded: D:\Downloads\quran_files\28_30.png</t>
  </si>
  <si>
    <t>Downloaded: D:\Downloads\quran_files\028031.mp3</t>
  </si>
  <si>
    <t>Downloaded: D:\Downloads\quran_files\28_31.png</t>
  </si>
  <si>
    <t>Downloaded: D:\Downloads\quran_files\028032.mp3</t>
  </si>
  <si>
    <t>Downloaded: D:\Downloads\quran_files\28_32.png</t>
  </si>
  <si>
    <t>Downloaded: D:\Downloads\quran_files\028033.mp3</t>
  </si>
  <si>
    <t>Downloaded: D:\Downloads\quran_files\28_33.png</t>
  </si>
  <si>
    <t>Downloaded: D:\Downloads\quran_files\028034.mp3</t>
  </si>
  <si>
    <t>Downloaded: D:\Downloads\quran_files\28_34.png</t>
  </si>
  <si>
    <t>Downloaded: D:\Downloads\quran_files\028035.mp3</t>
  </si>
  <si>
    <t>Downloaded: D:\Downloads\quran_files\28_35.png</t>
  </si>
  <si>
    <t>Downloaded: D:\Downloads\quran_files\028036.mp3</t>
  </si>
  <si>
    <t>Downloaded: D:\Downloads\quran_files\28_36.png</t>
  </si>
  <si>
    <t>Downloaded: D:\Downloads\quran_files\028037.mp3</t>
  </si>
  <si>
    <t>Downloaded: D:\Downloads\quran_files\28_37.png</t>
  </si>
  <si>
    <t>Downloaded: D:\Downloads\quran_files\028038.mp3</t>
  </si>
  <si>
    <t>Downloaded: D:\Downloads\quran_files\28_38.png</t>
  </si>
  <si>
    <t>Downloaded: D:\Downloads\quran_files\028039.mp3</t>
  </si>
  <si>
    <t>Downloaded: D:\Downloads\quran_files\28_39.png</t>
  </si>
  <si>
    <t>Downloaded: D:\Downloads\quran_files\028040.mp3</t>
  </si>
  <si>
    <t>Downloaded: D:\Downloads\quran_files\28_40.png</t>
  </si>
  <si>
    <t>Downloaded: D:\Downloads\quran_files\028041.mp3</t>
  </si>
  <si>
    <t>Downloaded: D:\Downloads\quran_files\28_41.png</t>
  </si>
  <si>
    <t>Downloaded: D:\Downloads\quran_files\028042.mp3</t>
  </si>
  <si>
    <t>Downloaded: D:\Downloads\quran_files\28_42.png</t>
  </si>
  <si>
    <t>Downloaded: D:\Downloads\quran_files\028043.mp3</t>
  </si>
  <si>
    <t>Downloaded: D:\Downloads\quran_files\28_43.png</t>
  </si>
  <si>
    <t>Downloaded: D:\Downloads\quran_files\028044.mp3</t>
  </si>
  <si>
    <t>Downloaded: D:\Downloads\quran_files\28_44.png</t>
  </si>
  <si>
    <t>Downloaded: D:\Downloads\quran_files\028045.mp3</t>
  </si>
  <si>
    <t>Downloaded: D:\Downloads\quran_files\28_45.png</t>
  </si>
  <si>
    <t>Downloaded: D:\Downloads\quran_files\028046.mp3</t>
  </si>
  <si>
    <t>Downloaded: D:\Downloads\quran_files\28_46.png</t>
  </si>
  <si>
    <t>Downloaded: D:\Downloads\quran_files\028047.mp3</t>
  </si>
  <si>
    <t>Downloaded: D:\Downloads\quran_files\28_47.png</t>
  </si>
  <si>
    <t>Downloaded: D:\Downloads\quran_files\028048.mp3</t>
  </si>
  <si>
    <t>Downloaded: D:\Downloads\quran_files\28_48.png</t>
  </si>
  <si>
    <t>Downloaded: D:\Downloads\quran_files\028049.mp3</t>
  </si>
  <si>
    <t>Downloaded: D:\Downloads\quran_files\28_49.png</t>
  </si>
  <si>
    <t>Downloaded: D:\Downloads\quran_files\028050.mp3</t>
  </si>
  <si>
    <t>Downloaded: D:\Downloads\quran_files\28_50.png</t>
  </si>
  <si>
    <t>Downloaded: D:\Downloads\quran_files\028051.mp3</t>
  </si>
  <si>
    <t>Downloaded: D:\Downloads\quran_files\28_51.png</t>
  </si>
  <si>
    <t>Downloaded: D:\Downloads\quran_files\028052.mp3</t>
  </si>
  <si>
    <t>Downloaded: D:\Downloads\quran_files\28_52.png</t>
  </si>
  <si>
    <t>Downloaded: D:\Downloads\quran_files\028053.mp3</t>
  </si>
  <si>
    <t>Downloaded: D:\Downloads\quran_files\28_53.png</t>
  </si>
  <si>
    <t>Downloaded: D:\Downloads\quran_files\028054.mp3</t>
  </si>
  <si>
    <t>Downloaded: D:\Downloads\quran_files\28_54.png</t>
  </si>
  <si>
    <t>Downloaded: D:\Downloads\quran_files\028055.mp3</t>
  </si>
  <si>
    <t>Downloaded: D:\Downloads\quran_files\28_55.png</t>
  </si>
  <si>
    <t>Downloaded: D:\Downloads\quran_files\028056.mp3</t>
  </si>
  <si>
    <t>Downloaded: D:\Downloads\quran_files\28_56.png</t>
  </si>
  <si>
    <t>Downloaded: D:\Downloads\quran_files\028057.mp3</t>
  </si>
  <si>
    <t>Downloaded: D:\Downloads\quran_files\28_57.png</t>
  </si>
  <si>
    <t>Downloaded: D:\Downloads\quran_files\028058.mp3</t>
  </si>
  <si>
    <t>Downloaded: D:\Downloads\quran_files\28_58.png</t>
  </si>
  <si>
    <t>Downloaded: D:\Downloads\quran_files\028059.mp3</t>
  </si>
  <si>
    <t>Downloaded: D:\Downloads\quran_files\28_59.png</t>
  </si>
  <si>
    <t>Downloaded: D:\Downloads\quran_files\028060.mp3</t>
  </si>
  <si>
    <t>Downloaded: D:\Downloads\quran_files\28_60.png</t>
  </si>
  <si>
    <t>Downloaded: D:\Downloads\quran_files\028061.mp3</t>
  </si>
  <si>
    <t>Downloaded: D:\Downloads\quran_files\28_61.png</t>
  </si>
  <si>
    <t>Downloaded: D:\Downloads\quran_files\028062.mp3</t>
  </si>
  <si>
    <t>Downloaded: D:\Downloads\quran_files\28_62.png</t>
  </si>
  <si>
    <t>Downloaded: D:\Downloads\quran_files\028063.mp3</t>
  </si>
  <si>
    <t>Downloaded: D:\Downloads\quran_files\28_63.png</t>
  </si>
  <si>
    <t>Downloaded: D:\Downloads\quran_files\028064.mp3</t>
  </si>
  <si>
    <t>Downloaded: D:\Downloads\quran_files\28_64.png</t>
  </si>
  <si>
    <t>Downloaded: D:\Downloads\quran_files\028065.mp3</t>
  </si>
  <si>
    <t>Downloaded: D:\Downloads\quran_files\28_65.png</t>
  </si>
  <si>
    <t>Downloaded: D:\Downloads\quran_files\028066.mp3</t>
  </si>
  <si>
    <t>Downloaded: D:\Downloads\quran_files\28_66.png</t>
  </si>
  <si>
    <t>Downloaded: D:\Downloads\quran_files\028067.mp3</t>
  </si>
  <si>
    <t>Downloaded: D:\Downloads\quran_files\28_67.png</t>
  </si>
  <si>
    <t>Downloaded: D:\Downloads\quran_files\028068.mp3</t>
  </si>
  <si>
    <t>Downloaded: D:\Downloads\quran_files\28_68.png</t>
  </si>
  <si>
    <t>Downloaded: D:\Downloads\quran_files\028069.mp3</t>
  </si>
  <si>
    <t>Downloaded: D:\Downloads\quran_files\28_69.png</t>
  </si>
  <si>
    <t>Downloaded: D:\Downloads\quran_files\028070.mp3</t>
  </si>
  <si>
    <t>Downloaded: D:\Downloads\quran_files\28_70.png</t>
  </si>
  <si>
    <t>Downloaded: D:\Downloads\quran_files\028071.mp3</t>
  </si>
  <si>
    <t>Downloaded: D:\Downloads\quran_files\28_71.png</t>
  </si>
  <si>
    <t>Downloaded: D:\Downloads\quran_files\028072.mp3</t>
  </si>
  <si>
    <t>Downloaded: D:\Downloads\quran_files\28_72.png</t>
  </si>
  <si>
    <t>Downloaded: D:\Downloads\quran_files\028073.mp3</t>
  </si>
  <si>
    <t>Downloaded: D:\Downloads\quran_files\28_73.png</t>
  </si>
  <si>
    <t>Downloaded: D:\Downloads\quran_files\028074.mp3</t>
  </si>
  <si>
    <t>Downloaded: D:\Downloads\quran_files\28_74.png</t>
  </si>
  <si>
    <t>Downloaded: D:\Downloads\quran_files\028075.mp3</t>
  </si>
  <si>
    <t>Downloaded: D:\Downloads\quran_files\28_75.png</t>
  </si>
  <si>
    <t>Downloaded: D:\Downloads\quran_files\028076.mp3</t>
  </si>
  <si>
    <t>Downloaded: D:\Downloads\quran_files\28_76.png</t>
  </si>
  <si>
    <t>Downloaded: D:\Downloads\quran_files\028077.mp3</t>
  </si>
  <si>
    <t>Downloaded: D:\Downloads\quran_files\28_77.png</t>
  </si>
  <si>
    <t>Downloaded: D:\Downloads\quran_files\028078.mp3</t>
  </si>
  <si>
    <t>Downloaded: D:\Downloads\quran_files\28_78.png</t>
  </si>
  <si>
    <t>Downloaded: D:\Downloads\quran_files\028079.mp3</t>
  </si>
  <si>
    <t>Downloaded: D:\Downloads\quran_files\28_79.png</t>
  </si>
  <si>
    <t>Downloaded: D:\Downloads\quran_files\028080.mp3</t>
  </si>
  <si>
    <t>Downloaded: D:\Downloads\quran_files\28_80.png</t>
  </si>
  <si>
    <t>Downloaded: D:\Downloads\quran_files\028081.mp3</t>
  </si>
  <si>
    <t>Downloaded: D:\Downloads\quran_files\28_81.png</t>
  </si>
  <si>
    <t>Downloaded: D:\Downloads\quran_files\028082.mp3</t>
  </si>
  <si>
    <t>Downloaded: D:\Downloads\quran_files\28_82.png</t>
  </si>
  <si>
    <t>Downloaded: D:\Downloads\quran_files\028083.mp3</t>
  </si>
  <si>
    <t>Downloaded: D:\Downloads\quran_files\28_83.png</t>
  </si>
  <si>
    <t>Downloaded: D:\Downloads\quran_files\028084.mp3</t>
  </si>
  <si>
    <t>Downloaded: D:\Downloads\quran_files\28_84.png</t>
  </si>
  <si>
    <t>Downloaded: D:\Downloads\quran_files\028085.mp3</t>
  </si>
  <si>
    <t>Downloaded: D:\Downloads\quran_files\28_85.png</t>
  </si>
  <si>
    <t>Downloaded: D:\Downloads\quran_files\028086.mp3</t>
  </si>
  <si>
    <t>Downloaded: D:\Downloads\quran_files\28_86.png</t>
  </si>
  <si>
    <t>Downloaded: D:\Downloads\quran_files\028087.mp3</t>
  </si>
  <si>
    <t>Downloaded: D:\Downloads\quran_files\28_87.png</t>
  </si>
  <si>
    <t>Downloaded: D:\Downloads\quran_files\028088.mp3</t>
  </si>
  <si>
    <t>Downloaded: D:\Downloads\quran_files\28_88.png</t>
  </si>
  <si>
    <t>Downloaded: D:\Downloads\quran_files\029001.mp3</t>
  </si>
  <si>
    <t>Downloaded: D:\Downloads\quran_files\29_1.png</t>
  </si>
  <si>
    <t>Downloaded: D:\Downloads\quran_files\029002.mp3</t>
  </si>
  <si>
    <t>Downloaded: D:\Downloads\quran_files\29_2.png</t>
  </si>
  <si>
    <t>Downloaded: D:\Downloads\quran_files\029003.mp3</t>
  </si>
  <si>
    <t>Downloaded: D:\Downloads\quran_files\29_3.png</t>
  </si>
  <si>
    <t>Downloaded: D:\Downloads\quran_files\029004.mp3</t>
  </si>
  <si>
    <t>Downloaded: D:\Downloads\quran_files\29_4.png</t>
  </si>
  <si>
    <t>Downloaded: D:\Downloads\quran_files\029005.mp3</t>
  </si>
  <si>
    <t>Downloaded: D:\Downloads\quran_files\29_5.png</t>
  </si>
  <si>
    <t>Downloaded: D:\Downloads\quran_files\029006.mp3</t>
  </si>
  <si>
    <t>Downloaded: D:\Downloads\quran_files\29_6.png</t>
  </si>
  <si>
    <t>Downloaded: D:\Downloads\quran_files\029007.mp3</t>
  </si>
  <si>
    <t>Downloaded: D:\Downloads\quran_files\29_7.png</t>
  </si>
  <si>
    <t>Downloaded: D:\Downloads\quran_files\029008.mp3</t>
  </si>
  <si>
    <t>Downloaded: D:\Downloads\quran_files\29_8.png</t>
  </si>
  <si>
    <t>Downloaded: D:\Downloads\quran_files\029009.mp3</t>
  </si>
  <si>
    <t>Downloaded: D:\Downloads\quran_files\29_9.png</t>
  </si>
  <si>
    <t>Downloaded: D:\Downloads\quran_files\029010.mp3</t>
  </si>
  <si>
    <t>Downloaded: D:\Downloads\quran_files\29_10.png</t>
  </si>
  <si>
    <t>Downloaded: D:\Downloads\quran_files\029011.mp3</t>
  </si>
  <si>
    <t>Downloaded: D:\Downloads\quran_files\29_11.png</t>
  </si>
  <si>
    <t>Downloaded: D:\Downloads\quran_files\029012.mp3</t>
  </si>
  <si>
    <t>Downloaded: D:\Downloads\quran_files\29_12.png</t>
  </si>
  <si>
    <t>Downloaded: D:\Downloads\quran_files\029013.mp3</t>
  </si>
  <si>
    <t>Downloaded: D:\Downloads\quran_files\29_13.png</t>
  </si>
  <si>
    <t>Downloaded: D:\Downloads\quran_files\029014.mp3</t>
  </si>
  <si>
    <t>Downloaded: D:\Downloads\quran_files\29_14.png</t>
  </si>
  <si>
    <t>Downloaded: D:\Downloads\quran_files\029015.mp3</t>
  </si>
  <si>
    <t>Downloaded: D:\Downloads\quran_files\29_15.png</t>
  </si>
  <si>
    <t>Downloaded: D:\Downloads\quran_files\029016.mp3</t>
  </si>
  <si>
    <t>Downloaded: D:\Downloads\quran_files\29_16.png</t>
  </si>
  <si>
    <t>Downloaded: D:\Downloads\quran_files\029017.mp3</t>
  </si>
  <si>
    <t>Downloaded: D:\Downloads\quran_files\29_17.png</t>
  </si>
  <si>
    <t>Downloaded: D:\Downloads\quran_files\029018.mp3</t>
  </si>
  <si>
    <t>Downloaded: D:\Downloads\quran_files\29_18.png</t>
  </si>
  <si>
    <t>Downloaded: D:\Downloads\quran_files\029019.mp3</t>
  </si>
  <si>
    <t>Downloaded: D:\Downloads\quran_files\29_19.png</t>
  </si>
  <si>
    <t>Downloaded: D:\Downloads\quran_files\029020.mp3</t>
  </si>
  <si>
    <t>Downloaded: D:\Downloads\quran_files\29_20.png</t>
  </si>
  <si>
    <t>Downloaded: D:\Downloads\quran_files\029021.mp3</t>
  </si>
  <si>
    <t>Downloaded: D:\Downloads\quran_files\29_21.png</t>
  </si>
  <si>
    <t>Downloaded: D:\Downloads\quran_files\029022.mp3</t>
  </si>
  <si>
    <t>Downloaded: D:\Downloads\quran_files\29_22.png</t>
  </si>
  <si>
    <t>Downloaded: D:\Downloads\quran_files\029023.mp3</t>
  </si>
  <si>
    <t>Downloaded: D:\Downloads\quran_files\29_23.png</t>
  </si>
  <si>
    <t>Downloaded: D:\Downloads\quran_files\029024.mp3</t>
  </si>
  <si>
    <t>Downloaded: D:\Downloads\quran_files\29_24.png</t>
  </si>
  <si>
    <t>Downloaded: D:\Downloads\quran_files\029025.mp3</t>
  </si>
  <si>
    <t>Downloaded: D:\Downloads\quran_files\29_25.png</t>
  </si>
  <si>
    <t>Downloaded: D:\Downloads\quran_files\029026.mp3</t>
  </si>
  <si>
    <t>Downloaded: D:\Downloads\quran_files\29_26.png</t>
  </si>
  <si>
    <t>Downloaded: D:\Downloads\quran_files\029027.mp3</t>
  </si>
  <si>
    <t>Downloaded: D:\Downloads\quran_files\29_27.png</t>
  </si>
  <si>
    <t>Downloaded: D:\Downloads\quran_files\029028.mp3</t>
  </si>
  <si>
    <t>Downloaded: D:\Downloads\quran_files\29_28.png</t>
  </si>
  <si>
    <t>Downloaded: D:\Downloads\quran_files\029029.mp3</t>
  </si>
  <si>
    <t>Downloaded: D:\Downloads\quran_files\29_29.png</t>
  </si>
  <si>
    <t>Downloaded: D:\Downloads\quran_files\029030.mp3</t>
  </si>
  <si>
    <t>Downloaded: D:\Downloads\quran_files\29_30.png</t>
  </si>
  <si>
    <t>Downloaded: D:\Downloads\quran_files\029031.mp3</t>
  </si>
  <si>
    <t>Downloaded: D:\Downloads\quran_files\29_31.png</t>
  </si>
  <si>
    <t>Downloaded: D:\Downloads\quran_files\029032.mp3</t>
  </si>
  <si>
    <t>Downloaded: D:\Downloads\quran_files\29_32.png</t>
  </si>
  <si>
    <t>Downloaded: D:\Downloads\quran_files\029033.mp3</t>
  </si>
  <si>
    <t>Downloaded: D:\Downloads\quran_files\29_33.png</t>
  </si>
  <si>
    <t>Downloaded: D:\Downloads\quran_files\029034.mp3</t>
  </si>
  <si>
    <t>Downloaded: D:\Downloads\quran_files\29_34.png</t>
  </si>
  <si>
    <t>Downloaded: D:\Downloads\quran_files\029035.mp3</t>
  </si>
  <si>
    <t>Downloaded: D:\Downloads\quran_files\29_35.png</t>
  </si>
  <si>
    <t>Downloaded: D:\Downloads\quran_files\029036.mp3</t>
  </si>
  <si>
    <t>Downloaded: D:\Downloads\quran_files\29_36.png</t>
  </si>
  <si>
    <t>Downloaded: D:\Downloads\quran_files\029037.mp3</t>
  </si>
  <si>
    <t>Downloaded: D:\Downloads\quran_files\29_37.png</t>
  </si>
  <si>
    <t>Downloaded: D:\Downloads\quran_files\029038.mp3</t>
  </si>
  <si>
    <t>Downloaded: D:\Downloads\quran_files\29_38.png</t>
  </si>
  <si>
    <t>Downloaded: D:\Downloads\quran_files\029039.mp3</t>
  </si>
  <si>
    <t>Downloaded: D:\Downloads\quran_files\29_39.png</t>
  </si>
  <si>
    <t>Downloaded: D:\Downloads\quran_files\029040.mp3</t>
  </si>
  <si>
    <t>Downloaded: D:\Downloads\quran_files\29_40.png</t>
  </si>
  <si>
    <t>Downloaded: D:\Downloads\quran_files\029041.mp3</t>
  </si>
  <si>
    <t>Downloaded: D:\Downloads\quran_files\29_41.png</t>
  </si>
  <si>
    <t>Downloaded: D:\Downloads\quran_files\029042.mp3</t>
  </si>
  <si>
    <t>Downloaded: D:\Downloads\quran_files\29_42.png</t>
  </si>
  <si>
    <t>Downloaded: D:\Downloads\quran_files\029043.mp3</t>
  </si>
  <si>
    <t>Downloaded: D:\Downloads\quran_files\29_43.png</t>
  </si>
  <si>
    <t>Downloaded: D:\Downloads\quran_files\029044.mp3</t>
  </si>
  <si>
    <t>Downloaded: D:\Downloads\quran_files\29_44.png</t>
  </si>
  <si>
    <t>Downloaded: D:\Downloads\quran_files\029045.mp3</t>
  </si>
  <si>
    <t>Downloaded: D:\Downloads\quran_files\29_45.png</t>
  </si>
  <si>
    <t>Downloaded: D:\Downloads\quran_files\029046.mp3</t>
  </si>
  <si>
    <t>Downloaded: D:\Downloads\quran_files\29_46.png</t>
  </si>
  <si>
    <t>Downloaded: D:\Downloads\quran_files\029047.mp3</t>
  </si>
  <si>
    <t>Downloaded: D:\Downloads\quran_files\29_47.png</t>
  </si>
  <si>
    <t>Downloaded: D:\Downloads\quran_files\029048.mp3</t>
  </si>
  <si>
    <t>Downloaded: D:\Downloads\quran_files\29_48.png</t>
  </si>
  <si>
    <t>Downloaded: D:\Downloads\quran_files\029049.mp3</t>
  </si>
  <si>
    <t>Downloaded: D:\Downloads\quran_files\29_49.png</t>
  </si>
  <si>
    <t>Downloaded: D:\Downloads\quran_files\029050.mp3</t>
  </si>
  <si>
    <t>Downloaded: D:\Downloads\quran_files\29_50.png</t>
  </si>
  <si>
    <t>Downloaded: D:\Downloads\quran_files\029051.mp3</t>
  </si>
  <si>
    <t>Downloaded: D:\Downloads\quran_files\29_51.png</t>
  </si>
  <si>
    <t>Downloaded: D:\Downloads\quran_files\029052.mp3</t>
  </si>
  <si>
    <t>Downloaded: D:\Downloads\quran_files\29_52.png</t>
  </si>
  <si>
    <t>Downloaded: D:\Downloads\quran_files\029053.mp3</t>
  </si>
  <si>
    <t>Downloaded: D:\Downloads\quran_files\29_53.png</t>
  </si>
  <si>
    <t>Downloaded: D:\Downloads\quran_files\029054.mp3</t>
  </si>
  <si>
    <t>Downloaded: D:\Downloads\quran_files\29_54.png</t>
  </si>
  <si>
    <t>Downloaded: D:\Downloads\quran_files\029055.mp3</t>
  </si>
  <si>
    <t>Downloaded: D:\Downloads\quran_files\29_55.png</t>
  </si>
  <si>
    <t>Downloaded: D:\Downloads\quran_files\029056.mp3</t>
  </si>
  <si>
    <t>Downloaded: D:\Downloads\quran_files\29_56.png</t>
  </si>
  <si>
    <t>Downloaded: D:\Downloads\quran_files\029057.mp3</t>
  </si>
  <si>
    <t>Downloaded: D:\Downloads\quran_files\29_57.png</t>
  </si>
  <si>
    <t>Downloaded: D:\Downloads\quran_files\029058.mp3</t>
  </si>
  <si>
    <t>Downloaded: D:\Downloads\quran_files\29_58.png</t>
  </si>
  <si>
    <t>Downloaded: D:\Downloads\quran_files\029059.mp3</t>
  </si>
  <si>
    <t>Downloaded: D:\Downloads\quran_files\29_59.png</t>
  </si>
  <si>
    <t>Downloaded: D:\Downloads\quran_files\029060.mp3</t>
  </si>
  <si>
    <t>Downloaded: D:\Downloads\quran_files\29_60.png</t>
  </si>
  <si>
    <t>Downloaded: D:\Downloads\quran_files\029061.mp3</t>
  </si>
  <si>
    <t>Downloaded: D:\Downloads\quran_files\29_61.png</t>
  </si>
  <si>
    <t>Downloaded: D:\Downloads\quran_files\029062.mp3</t>
  </si>
  <si>
    <t>Downloaded: D:\Downloads\quran_files\29_62.png</t>
  </si>
  <si>
    <t>Downloaded: D:\Downloads\quran_files\029063.mp3</t>
  </si>
  <si>
    <t>Downloaded: D:\Downloads\quran_files\29_63.png</t>
  </si>
  <si>
    <t>Downloaded: D:\Downloads\quran_files\029064.mp3</t>
  </si>
  <si>
    <t>Downloaded: D:\Downloads\quran_files\29_64.png</t>
  </si>
  <si>
    <t>Downloaded: D:\Downloads\quran_files\029065.mp3</t>
  </si>
  <si>
    <t>Downloaded: D:\Downloads\quran_files\29_65.png</t>
  </si>
  <si>
    <t>Downloaded: D:\Downloads\quran_files\029066.mp3</t>
  </si>
  <si>
    <t>Downloaded: D:\Downloads\quran_files\29_66.png</t>
  </si>
  <si>
    <t>Downloaded: D:\Downloads\quran_files\029067.mp3</t>
  </si>
  <si>
    <t>Downloaded: D:\Downloads\quran_files\29_67.png</t>
  </si>
  <si>
    <t>Downloaded: D:\Downloads\quran_files\029068.mp3</t>
  </si>
  <si>
    <t>Downloaded: D:\Downloads\quran_files\29_68.png</t>
  </si>
  <si>
    <t>Downloaded: D:\Downloads\quran_files\029069.mp3</t>
  </si>
  <si>
    <t>Downloaded: D:\Downloads\quran_files\29_69.png</t>
  </si>
  <si>
    <t>Downloaded: D:\Downloads\quran_files\030001.mp3</t>
  </si>
  <si>
    <t>Downloaded: D:\Downloads\quran_files\30_1.png</t>
  </si>
  <si>
    <t>Downloaded: D:\Downloads\quran_files\30_2.png</t>
  </si>
  <si>
    <t>Downloaded: D:\Downloads\quran_files\030003.mp3</t>
  </si>
  <si>
    <t>Downloaded: D:\Downloads\quran_files\30_3.png</t>
  </si>
  <si>
    <t>Downloaded: D:\Downloads\quran_files\030004.mp3</t>
  </si>
  <si>
    <t>Downloaded: D:\Downloads\quran_files\30_4.png</t>
  </si>
  <si>
    <t>Downloaded: D:\Downloads\quran_files\030005.mp3</t>
  </si>
  <si>
    <t>Downloaded: D:\Downloads\quran_files\30_5.png</t>
  </si>
  <si>
    <t>Downloaded: D:\Downloads\quran_files\030006.mp3</t>
  </si>
  <si>
    <t>Downloaded: D:\Downloads\quran_files\30_6.png</t>
  </si>
  <si>
    <t>Downloaded: D:\Downloads\quran_files\030007.mp3</t>
  </si>
  <si>
    <t>Downloaded: D:\Downloads\quran_files\30_7.png</t>
  </si>
  <si>
    <t>Downloaded: D:\Downloads\quran_files\030008.mp3</t>
  </si>
  <si>
    <t>Downloaded: D:\Downloads\quran_files\30_8.png</t>
  </si>
  <si>
    <t>Downloaded: D:\Downloads\quran_files\030009.mp3</t>
  </si>
  <si>
    <t>Downloaded: D:\Downloads\quran_files\30_9.png</t>
  </si>
  <si>
    <t>Downloaded: D:\Downloads\quran_files\030010.mp3</t>
  </si>
  <si>
    <t>Downloaded: D:\Downloads\quran_files\30_10.png</t>
  </si>
  <si>
    <t>Downloaded: D:\Downloads\quran_files\030011.mp3</t>
  </si>
  <si>
    <t>Downloaded: D:\Downloads\quran_files\30_11.png</t>
  </si>
  <si>
    <t>Downloaded: D:\Downloads\quran_files\030012.mp3</t>
  </si>
  <si>
    <t>Downloaded: D:\Downloads\quran_files\30_12.png</t>
  </si>
  <si>
    <t>Downloaded: D:\Downloads\quran_files\030013.mp3</t>
  </si>
  <si>
    <t>Downloaded: D:\Downloads\quran_files\30_13.png</t>
  </si>
  <si>
    <t>Downloaded: D:\Downloads\quran_files\030014.mp3</t>
  </si>
  <si>
    <t>Downloaded: D:\Downloads\quran_files\30_14.png</t>
  </si>
  <si>
    <t>Downloaded: D:\Downloads\quran_files\030015.mp3</t>
  </si>
  <si>
    <t>Downloaded: D:\Downloads\quran_files\30_15.png</t>
  </si>
  <si>
    <t>Downloaded: D:\Downloads\quran_files\030016.mp3</t>
  </si>
  <si>
    <t>Downloaded: D:\Downloads\quran_files\30_16.png</t>
  </si>
  <si>
    <t>Downloaded: D:\Downloads\quran_files\030017.mp3</t>
  </si>
  <si>
    <t>Downloaded: D:\Downloads\quran_files\30_17.png</t>
  </si>
  <si>
    <t>Downloaded: D:\Downloads\quran_files\030018.mp3</t>
  </si>
  <si>
    <t>Downloaded: D:\Downloads\quran_files\30_18.png</t>
  </si>
  <si>
    <t>Downloaded: D:\Downloads\quran_files\030019.mp3</t>
  </si>
  <si>
    <t>Downloaded: D:\Downloads\quran_files\30_19.png</t>
  </si>
  <si>
    <t>Downloaded: D:\Downloads\quran_files\030020.mp3</t>
  </si>
  <si>
    <t>Downloaded: D:\Downloads\quran_files\30_20.png</t>
  </si>
  <si>
    <t>Downloaded: D:\Downloads\quran_files\030021.mp3</t>
  </si>
  <si>
    <t>Downloaded: D:\Downloads\quran_files\30_21.png</t>
  </si>
  <si>
    <t>Downloaded: D:\Downloads\quran_files\030022.mp3</t>
  </si>
  <si>
    <t>Downloaded: D:\Downloads\quran_files\30_22.png</t>
  </si>
  <si>
    <t>Downloaded: D:\Downloads\quran_files\030023.mp3</t>
  </si>
  <si>
    <t>Downloaded: D:\Downloads\quran_files\30_23.png</t>
  </si>
  <si>
    <t>Downloaded: D:\Downloads\quran_files\030024.mp3</t>
  </si>
  <si>
    <t>Downloaded: D:\Downloads\quran_files\30_24.png</t>
  </si>
  <si>
    <t>Downloaded: D:\Downloads\quran_files\030025.mp3</t>
  </si>
  <si>
    <t>Downloaded: D:\Downloads\quran_files\30_25.png</t>
  </si>
  <si>
    <t>Downloaded: D:\Downloads\quran_files\030026.mp3</t>
  </si>
  <si>
    <t>Downloaded: D:\Downloads\quran_files\30_26.png</t>
  </si>
  <si>
    <t>Downloaded: D:\Downloads\quran_files\030027.mp3</t>
  </si>
  <si>
    <t>Downloaded: D:\Downloads\quran_files\30_27.png</t>
  </si>
  <si>
    <t>Downloaded: D:\Downloads\quran_files\030028.mp3</t>
  </si>
  <si>
    <t>Downloaded: D:\Downloads\quran_files\30_28.png</t>
  </si>
  <si>
    <t>Downloaded: D:\Downloads\quran_files\030029.mp3</t>
  </si>
  <si>
    <t>Downloaded: D:\Downloads\quran_files\30_29.png</t>
  </si>
  <si>
    <t>Downloaded: D:\Downloads\quran_files\030030.mp3</t>
  </si>
  <si>
    <t>Downloaded: D:\Downloads\quran_files\30_30.png</t>
  </si>
  <si>
    <t>Downloaded: D:\Downloads\quran_files\030031.mp3</t>
  </si>
  <si>
    <t>Downloaded: D:\Downloads\quran_files\30_31.png</t>
  </si>
  <si>
    <t>Downloaded: D:\Downloads\quran_files\030032.mp3</t>
  </si>
  <si>
    <t>Downloaded: D:\Downloads\quran_files\30_32.png</t>
  </si>
  <si>
    <t>Downloaded: D:\Downloads\quran_files\030033.mp3</t>
  </si>
  <si>
    <t>Downloaded: D:\Downloads\quran_files\30_33.png</t>
  </si>
  <si>
    <t>Downloaded: D:\Downloads\quran_files\030034.mp3</t>
  </si>
  <si>
    <t>Downloaded: D:\Downloads\quran_files\30_34.png</t>
  </si>
  <si>
    <t>Downloaded: D:\Downloads\quran_files\030035.mp3</t>
  </si>
  <si>
    <t>Downloaded: D:\Downloads\quran_files\30_35.png</t>
  </si>
  <si>
    <t>Downloaded: D:\Downloads\quran_files\030036.mp3</t>
  </si>
  <si>
    <t>Downloaded: D:\Downloads\quran_files\30_36.png</t>
  </si>
  <si>
    <t>Downloaded: D:\Downloads\quran_files\030037.mp3</t>
  </si>
  <si>
    <t>Downloaded: D:\Downloads\quran_files\30_37.png</t>
  </si>
  <si>
    <t>Downloaded: D:\Downloads\quran_files\030038.mp3</t>
  </si>
  <si>
    <t>Downloaded: D:\Downloads\quran_files\30_38.png</t>
  </si>
  <si>
    <t>Downloaded: D:\Downloads\quran_files\030039.mp3</t>
  </si>
  <si>
    <t>Downloaded: D:\Downloads\quran_files\30_39.png</t>
  </si>
  <si>
    <t>Downloaded: D:\Downloads\quran_files\030040.mp3</t>
  </si>
  <si>
    <t>Downloaded: D:\Downloads\quran_files\30_40.png</t>
  </si>
  <si>
    <t>Downloaded: D:\Downloads\quran_files\030041.mp3</t>
  </si>
  <si>
    <t>Downloaded: D:\Downloads\quran_files\30_41.png</t>
  </si>
  <si>
    <t>Downloaded: D:\Downloads\quran_files\030042.mp3</t>
  </si>
  <si>
    <t>Downloaded: D:\Downloads\quran_files\30_42.png</t>
  </si>
  <si>
    <t>Downloaded: D:\Downloads\quran_files\030043.mp3</t>
  </si>
  <si>
    <t>Downloaded: D:\Downloads\quran_files\30_43.png</t>
  </si>
  <si>
    <t>Downloaded: D:\Downloads\quran_files\030044.mp3</t>
  </si>
  <si>
    <t>Downloaded: D:\Downloads\quran_files\30_44.png</t>
  </si>
  <si>
    <t>Downloaded: D:\Downloads\quran_files\030045.mp3</t>
  </si>
  <si>
    <t>Downloaded: D:\Downloads\quran_files\30_45.png</t>
  </si>
  <si>
    <t>Downloaded: D:\Downloads\quran_files\030046.mp3</t>
  </si>
  <si>
    <t>Downloaded: D:\Downloads\quran_files\30_46.png</t>
  </si>
  <si>
    <t>Downloaded: D:\Downloads\quran_files\030047.mp3</t>
  </si>
  <si>
    <t>Downloaded: D:\Downloads\quran_files\30_47.png</t>
  </si>
  <si>
    <t>Downloaded: D:\Downloads\quran_files\030048.mp3</t>
  </si>
  <si>
    <t>Downloaded: D:\Downloads\quran_files\30_48.png</t>
  </si>
  <si>
    <t>Downloaded: D:\Downloads\quran_files\030049.mp3</t>
  </si>
  <si>
    <t>Downloaded: D:\Downloads\quran_files\30_49.png</t>
  </si>
  <si>
    <t>Downloaded: D:\Downloads\quran_files\030050.mp3</t>
  </si>
  <si>
    <t>Downloaded: D:\Downloads\quran_files\30_50.png</t>
  </si>
  <si>
    <t>Downloaded: D:\Downloads\quran_files\030051.mp3</t>
  </si>
  <si>
    <t>Downloaded: D:\Downloads\quran_files\30_51.png</t>
  </si>
  <si>
    <t>Downloaded: D:\Downloads\quran_files\030052.mp3</t>
  </si>
  <si>
    <t>Downloaded: D:\Downloads\quran_files\30_52.png</t>
  </si>
  <si>
    <t>Downloaded: D:\Downloads\quran_files\030053.mp3</t>
  </si>
  <si>
    <t>Downloaded: D:\Downloads\quran_files\30_53.png</t>
  </si>
  <si>
    <t>Downloaded: D:\Downloads\quran_files\030054.mp3</t>
  </si>
  <si>
    <t>Downloaded: D:\Downloads\quran_files\30_54.png</t>
  </si>
  <si>
    <t>Downloaded: D:\Downloads\quran_files\030055.mp3</t>
  </si>
  <si>
    <t>Downloaded: D:\Downloads\quran_files\30_55.png</t>
  </si>
  <si>
    <t>Downloaded: D:\Downloads\quran_files\030056.mp3</t>
  </si>
  <si>
    <t>Downloaded: D:\Downloads\quran_files\30_56.png</t>
  </si>
  <si>
    <t>Downloaded: D:\Downloads\quran_files\030057.mp3</t>
  </si>
  <si>
    <t>Downloaded: D:\Downloads\quran_files\30_57.png</t>
  </si>
  <si>
    <t>Downloaded: D:\Downloads\quran_files\030058.mp3</t>
  </si>
  <si>
    <t>Downloaded: D:\Downloads\quran_files\30_58.png</t>
  </si>
  <si>
    <t>Downloaded: D:\Downloads\quran_files\030059.mp3</t>
  </si>
  <si>
    <t>Downloaded: D:\Downloads\quran_files\30_59.png</t>
  </si>
  <si>
    <t>Downloaded: D:\Downloads\quran_files\030060.mp3</t>
  </si>
  <si>
    <t>Downloaded: D:\Downloads\quran_files\30_60.png</t>
  </si>
  <si>
    <t>Downloaded: D:\Downloads\quran_files\031001.mp3</t>
  </si>
  <si>
    <t>Downloaded: D:\Downloads\quran_files\31_1.png</t>
  </si>
  <si>
    <t>Downloaded: D:\Downloads\quran_files\031002.mp3</t>
  </si>
  <si>
    <t>Downloaded: D:\Downloads\quran_files\31_2.png</t>
  </si>
  <si>
    <t>Downloaded: D:\Downloads\quran_files\031003.mp3</t>
  </si>
  <si>
    <t>Downloaded: D:\Downloads\quran_files\31_3.png</t>
  </si>
  <si>
    <t>Downloaded: D:\Downloads\quran_files\031004.mp3</t>
  </si>
  <si>
    <t>Downloaded: D:\Downloads\quran_files\31_4.png</t>
  </si>
  <si>
    <t>Downloaded: D:\Downloads\quran_files\031005.mp3</t>
  </si>
  <si>
    <t>Downloaded: D:\Downloads\quran_files\31_5.png</t>
  </si>
  <si>
    <t>Downloaded: D:\Downloads\quran_files\031006.mp3</t>
  </si>
  <si>
    <t>Downloaded: D:\Downloads\quran_files\31_6.png</t>
  </si>
  <si>
    <t>Downloaded: D:\Downloads\quran_files\031007.mp3</t>
  </si>
  <si>
    <t>Downloaded: D:\Downloads\quran_files\31_7.png</t>
  </si>
  <si>
    <t>Downloaded: D:\Downloads\quran_files\031008.mp3</t>
  </si>
  <si>
    <t>Downloaded: D:\Downloads\quran_files\31_8.png</t>
  </si>
  <si>
    <t>Downloaded: D:\Downloads\quran_files\031009.mp3</t>
  </si>
  <si>
    <t>Downloaded: D:\Downloads\quran_files\31_9.png</t>
  </si>
  <si>
    <t>Downloaded: D:\Downloads\quran_files\031010.mp3</t>
  </si>
  <si>
    <t>Downloaded: D:\Downloads\quran_files\31_10.png</t>
  </si>
  <si>
    <t>Downloaded: D:\Downloads\quran_files\031011.mp3</t>
  </si>
  <si>
    <t>Downloaded: D:\Downloads\quran_files\31_11.png</t>
  </si>
  <si>
    <t>Downloaded: D:\Downloads\quran_files\031012.mp3</t>
  </si>
  <si>
    <t>Downloaded: D:\Downloads\quran_files\31_12.png</t>
  </si>
  <si>
    <t>Downloaded: D:\Downloads\quran_files\031013.mp3</t>
  </si>
  <si>
    <t>Downloaded: D:\Downloads\quran_files\31_13.png</t>
  </si>
  <si>
    <t>Downloaded: D:\Downloads\quran_files\031014.mp3</t>
  </si>
  <si>
    <t>Downloaded: D:\Downloads\quran_files\31_14.png</t>
  </si>
  <si>
    <t>Downloaded: D:\Downloads\quran_files\031015.mp3</t>
  </si>
  <si>
    <t>Downloaded: D:\Downloads\quran_files\31_15.png</t>
  </si>
  <si>
    <t>Downloaded: D:\Downloads\quran_files\031016.mp3</t>
  </si>
  <si>
    <t>Downloaded: D:\Downloads\quran_files\31_16.png</t>
  </si>
  <si>
    <t>Downloaded: D:\Downloads\quran_files\031017.mp3</t>
  </si>
  <si>
    <t>Downloaded: D:\Downloads\quran_files\31_17.png</t>
  </si>
  <si>
    <t>Downloaded: D:\Downloads\quran_files\031018.mp3</t>
  </si>
  <si>
    <t>Downloaded: D:\Downloads\quran_files\31_18.png</t>
  </si>
  <si>
    <t>Downloaded: D:\Downloads\quran_files\031019.mp3</t>
  </si>
  <si>
    <t>Downloaded: D:\Downloads\quran_files\31_19.png</t>
  </si>
  <si>
    <t>Downloaded: D:\Downloads\quran_files\031020.mp3</t>
  </si>
  <si>
    <t>Downloaded: D:\Downloads\quran_files\31_20.png</t>
  </si>
  <si>
    <t>Downloaded: D:\Downloads\quran_files\031021.mp3</t>
  </si>
  <si>
    <t>Downloaded: D:\Downloads\quran_files\31_21.png</t>
  </si>
  <si>
    <t>Downloaded: D:\Downloads\quran_files\031022.mp3</t>
  </si>
  <si>
    <t>Downloaded: D:\Downloads\quran_files\31_22.png</t>
  </si>
  <si>
    <t>Downloaded: D:\Downloads\quran_files\031023.mp3</t>
  </si>
  <si>
    <t>Downloaded: D:\Downloads\quran_files\31_23.png</t>
  </si>
  <si>
    <t>Downloaded: D:\Downloads\quran_files\031024.mp3</t>
  </si>
  <si>
    <t>Downloaded: D:\Downloads\quran_files\31_24.png</t>
  </si>
  <si>
    <t>Downloaded: D:\Downloads\quran_files\031025.mp3</t>
  </si>
  <si>
    <t>Downloaded: D:\Downloads\quran_files\31_25.png</t>
  </si>
  <si>
    <t>Downloaded: D:\Downloads\quran_files\031026.mp3</t>
  </si>
  <si>
    <t>Downloaded: D:\Downloads\quran_files\31_26.png</t>
  </si>
  <si>
    <t>Downloaded: D:\Downloads\quran_files\031027.mp3</t>
  </si>
  <si>
    <t>Downloaded: D:\Downloads\quran_files\31_27.png</t>
  </si>
  <si>
    <t>Downloaded: D:\Downloads\quran_files\031028.mp3</t>
  </si>
  <si>
    <t>Downloaded: D:\Downloads\quran_files\31_28.png</t>
  </si>
  <si>
    <t>Downloaded: D:\Downloads\quran_files\031029.mp3</t>
  </si>
  <si>
    <t>Downloaded: D:\Downloads\quran_files\31_29.png</t>
  </si>
  <si>
    <t>Downloaded: D:\Downloads\quran_files\031030.mp3</t>
  </si>
  <si>
    <t>Downloaded: D:\Downloads\quran_files\31_30.png</t>
  </si>
  <si>
    <t>Downloaded: D:\Downloads\quran_files\031031.mp3</t>
  </si>
  <si>
    <t>Downloaded: D:\Downloads\quran_files\31_31.png</t>
  </si>
  <si>
    <t>Downloaded: D:\Downloads\quran_files\031032.mp3</t>
  </si>
  <si>
    <t>Downloaded: D:\Downloads\quran_files\31_32.png</t>
  </si>
  <si>
    <t>Downloaded: D:\Downloads\quran_files\031033.mp3</t>
  </si>
  <si>
    <t>Downloaded: D:\Downloads\quran_files\31_33.png</t>
  </si>
  <si>
    <t>Downloaded: D:\Downloads\quran_files\031034.mp3</t>
  </si>
  <si>
    <t>Downloaded: D:\Downloads\quran_files\31_34.png</t>
  </si>
  <si>
    <t>Downloaded: D:\Downloads\quran_files\032001.mp3</t>
  </si>
  <si>
    <t>Downloaded: D:\Downloads\quran_files\32_1.png</t>
  </si>
  <si>
    <t>Downloaded: D:\Downloads\quran_files\032002.mp3</t>
  </si>
  <si>
    <t>Downloaded: D:\Downloads\quran_files\32_2.png</t>
  </si>
  <si>
    <t>Downloaded: D:\Downloads\quran_files\032003.mp3</t>
  </si>
  <si>
    <t>Downloaded: D:\Downloads\quran_files\32_3.png</t>
  </si>
  <si>
    <t>Downloaded: D:\Downloads\quran_files\032004.mp3</t>
  </si>
  <si>
    <t>Downloaded: D:\Downloads\quran_files\32_4.png</t>
  </si>
  <si>
    <t>Downloaded: D:\Downloads\quran_files\032005.mp3</t>
  </si>
  <si>
    <t>Downloaded: D:\Downloads\quran_files\32_5.png</t>
  </si>
  <si>
    <t>Downloaded: D:\Downloads\quran_files\032006.mp3</t>
  </si>
  <si>
    <t>Downloaded: D:\Downloads\quran_files\32_6.png</t>
  </si>
  <si>
    <t>Downloaded: D:\Downloads\quran_files\032007.mp3</t>
  </si>
  <si>
    <t>Downloaded: D:\Downloads\quran_files\32_7.png</t>
  </si>
  <si>
    <t>Downloaded: D:\Downloads\quran_files\032008.mp3</t>
  </si>
  <si>
    <t>Downloaded: D:\Downloads\quran_files\32_8.png</t>
  </si>
  <si>
    <t>Downloaded: D:\Downloads\quran_files\032009.mp3</t>
  </si>
  <si>
    <t>Downloaded: D:\Downloads\quran_files\32_9.png</t>
  </si>
  <si>
    <t>Downloaded: D:\Downloads\quran_files\032010.mp3</t>
  </si>
  <si>
    <t>Downloaded: D:\Downloads\quran_files\32_10.png</t>
  </si>
  <si>
    <t>Downloaded: D:\Downloads\quran_files\032011.mp3</t>
  </si>
  <si>
    <t>Downloaded: D:\Downloads\quran_files\32_11.png</t>
  </si>
  <si>
    <t>Downloaded: D:\Downloads\quran_files\032012.mp3</t>
  </si>
  <si>
    <t>Downloaded: D:\Downloads\quran_files\32_12.png</t>
  </si>
  <si>
    <t>Downloaded: D:\Downloads\quran_files\032013.mp3</t>
  </si>
  <si>
    <t>Downloaded: D:\Downloads\quran_files\32_13.png</t>
  </si>
  <si>
    <t>Downloaded: D:\Downloads\quran_files\032014.mp3</t>
  </si>
  <si>
    <t>Downloaded: D:\Downloads\quran_files\32_14.png</t>
  </si>
  <si>
    <t>Downloaded: D:\Downloads\quran_files\032015.mp3</t>
  </si>
  <si>
    <t>Downloaded: D:\Downloads\quran_files\32_15.png</t>
  </si>
  <si>
    <t>Downloaded: D:\Downloads\quran_files\032016.mp3</t>
  </si>
  <si>
    <t>Downloaded: D:\Downloads\quran_files\32_16.png</t>
  </si>
  <si>
    <t>Downloaded: D:\Downloads\quran_files\032017.mp3</t>
  </si>
  <si>
    <t>Downloaded: D:\Downloads\quran_files\32_17.png</t>
  </si>
  <si>
    <t>Downloaded: D:\Downloads\quran_files\032018.mp3</t>
  </si>
  <si>
    <t>Downloaded: D:\Downloads\quran_files\32_18.png</t>
  </si>
  <si>
    <t>Downloaded: D:\Downloads\quran_files\032019.mp3</t>
  </si>
  <si>
    <t>Downloaded: D:\Downloads\quran_files\32_19.png</t>
  </si>
  <si>
    <t>Downloaded: D:\Downloads\quran_files\032020.mp3</t>
  </si>
  <si>
    <t>Downloaded: D:\Downloads\quran_files\32_20.png</t>
  </si>
  <si>
    <t>Downloaded: D:\Downloads\quran_files\032021.mp3</t>
  </si>
  <si>
    <t>Downloaded: D:\Downloads\quran_files\32_21.png</t>
  </si>
  <si>
    <t>Downloaded: D:\Downloads\quran_files\032022.mp3</t>
  </si>
  <si>
    <t>Downloaded: D:\Downloads\quran_files\32_22.png</t>
  </si>
  <si>
    <t>Downloaded: D:\Downloads\quran_files\032023.mp3</t>
  </si>
  <si>
    <t>Downloaded: D:\Downloads\quran_files\32_23.png</t>
  </si>
  <si>
    <t>Downloaded: D:\Downloads\quran_files\032024.mp3</t>
  </si>
  <si>
    <t>Downloaded: D:\Downloads\quran_files\32_24.png</t>
  </si>
  <si>
    <t>Downloaded: D:\Downloads\quran_files\032025.mp3</t>
  </si>
  <si>
    <t>Downloaded: D:\Downloads\quran_files\32_25.png</t>
  </si>
  <si>
    <t>Downloaded: D:\Downloads\quran_files\032026.mp3</t>
  </si>
  <si>
    <t>Downloaded: D:\Downloads\quran_files\32_26.png</t>
  </si>
  <si>
    <t>Downloaded: D:\Downloads\quran_files\032027.mp3</t>
  </si>
  <si>
    <t>Downloaded: D:\Downloads\quran_files\32_27.png</t>
  </si>
  <si>
    <t>Downloaded: D:\Downloads\quran_files\032028.mp3</t>
  </si>
  <si>
    <t>Downloaded: D:\Downloads\quran_files\32_28.png</t>
  </si>
  <si>
    <t>Downloaded: D:\Downloads\quran_files\032029.mp3</t>
  </si>
  <si>
    <t>Downloaded: D:\Downloads\quran_files\32_29.png</t>
  </si>
  <si>
    <t>Downloaded: D:\Downloads\quran_files\032030.mp3</t>
  </si>
  <si>
    <t>Downloaded: D:\Downloads\quran_files\32_30.png</t>
  </si>
  <si>
    <t>Downloaded: D:\Downloads\quran_files\033001.mp3</t>
  </si>
  <si>
    <t>Downloaded: D:\Downloads\quran_files\33_1.png</t>
  </si>
  <si>
    <t>Downloaded: D:\Downloads\quran_files\033002.mp3</t>
  </si>
  <si>
    <t>Downloaded: D:\Downloads\quran_files\33_2.png</t>
  </si>
  <si>
    <t>Downloaded: D:\Downloads\quran_files\033003.mp3</t>
  </si>
  <si>
    <t>Downloaded: D:\Downloads\quran_files\33_3.png</t>
  </si>
  <si>
    <t>Downloaded: D:\Downloads\quran_files\033004.mp3</t>
  </si>
  <si>
    <t>Downloaded: D:\Downloads\quran_files\33_4.png</t>
  </si>
  <si>
    <t>Downloaded: D:\Downloads\quran_files\033005.mp3</t>
  </si>
  <si>
    <t>Downloaded: D:\Downloads\quran_files\33_5.png</t>
  </si>
  <si>
    <t>Downloaded: D:\Downloads\quran_files\033006.mp3</t>
  </si>
  <si>
    <t>Downloaded: D:\Downloads\quran_files\33_6.png</t>
  </si>
  <si>
    <t>Downloaded: D:\Downloads\quran_files\033007.mp3</t>
  </si>
  <si>
    <t>Downloaded: D:\Downloads\quran_files\33_7.png</t>
  </si>
  <si>
    <t>Downloaded: D:\Downloads\quran_files\033008.mp3</t>
  </si>
  <si>
    <t>Downloaded: D:\Downloads\quran_files\33_8.png</t>
  </si>
  <si>
    <t>Downloaded: D:\Downloads\quran_files\033009.mp3</t>
  </si>
  <si>
    <t>Downloaded: D:\Downloads\quran_files\33_9.png</t>
  </si>
  <si>
    <t>Downloaded: D:\Downloads\quran_files\033010.mp3</t>
  </si>
  <si>
    <t>Downloaded: D:\Downloads\quran_files\33_10.png</t>
  </si>
  <si>
    <t>Downloaded: D:\Downloads\quran_files\033011.mp3</t>
  </si>
  <si>
    <t>Downloaded: D:\Downloads\quran_files\33_11.png</t>
  </si>
  <si>
    <t>Downloaded: D:\Downloads\quran_files\033012.mp3</t>
  </si>
  <si>
    <t>Downloaded: D:\Downloads\quran_files\33_12.png</t>
  </si>
  <si>
    <t>Downloaded: D:\Downloads\quran_files\033013.mp3</t>
  </si>
  <si>
    <t>Downloaded: D:\Downloads\quran_files\33_13.png</t>
  </si>
  <si>
    <t>Downloaded: D:\Downloads\quran_files\033014.mp3</t>
  </si>
  <si>
    <t>Downloaded: D:\Downloads\quran_files\33_14.png</t>
  </si>
  <si>
    <t>Downloaded: D:\Downloads\quran_files\033015.mp3</t>
  </si>
  <si>
    <t>Downloaded: D:\Downloads\quran_files\33_15.png</t>
  </si>
  <si>
    <t>Downloaded: D:\Downloads\quran_files\033016.mp3</t>
  </si>
  <si>
    <t>Downloaded: D:\Downloads\quran_files\33_16.png</t>
  </si>
  <si>
    <t>Downloaded: D:\Downloads\quran_files\033017.mp3</t>
  </si>
  <si>
    <t>Downloaded: D:\Downloads\quran_files\33_17.png</t>
  </si>
  <si>
    <t>Downloaded: D:\Downloads\quran_files\033018.mp3</t>
  </si>
  <si>
    <t>Downloaded: D:\Downloads\quran_files\33_18.png</t>
  </si>
  <si>
    <t>Downloaded: D:\Downloads\quran_files\033019.mp3</t>
  </si>
  <si>
    <t>Downloaded: D:\Downloads\quran_files\33_19.png</t>
  </si>
  <si>
    <t>Downloaded: D:\Downloads\quran_files\033020.mp3</t>
  </si>
  <si>
    <t>Downloaded: D:\Downloads\quran_files\33_20.png</t>
  </si>
  <si>
    <t>Downloaded: D:\Downloads\quran_files\033021.mp3</t>
  </si>
  <si>
    <t>Downloaded: D:\Downloads\quran_files\33_21.png</t>
  </si>
  <si>
    <t>Downloaded: D:\Downloads\quran_files\033022.mp3</t>
  </si>
  <si>
    <t>Downloaded: D:\Downloads\quran_files\33_22.png</t>
  </si>
  <si>
    <t>Downloaded: D:\Downloads\quran_files\033023.mp3</t>
  </si>
  <si>
    <t>Downloaded: D:\Downloads\quran_files\33_23.png</t>
  </si>
  <si>
    <t>Downloaded: D:\Downloads\quran_files\033024.mp3</t>
  </si>
  <si>
    <t>Downloaded: D:\Downloads\quran_files\33_24.png</t>
  </si>
  <si>
    <t>Downloaded: D:\Downloads\quran_files\033025.mp3</t>
  </si>
  <si>
    <t>Downloaded: D:\Downloads\quran_files\33_25.png</t>
  </si>
  <si>
    <t>Downloaded: D:\Downloads\quran_files\033026.mp3</t>
  </si>
  <si>
    <t>Downloaded: D:\Downloads\quran_files\33_26.png</t>
  </si>
  <si>
    <t>Downloaded: D:\Downloads\quran_files\033027.mp3</t>
  </si>
  <si>
    <t>Downloaded: D:\Downloads\quran_files\33_27.png</t>
  </si>
  <si>
    <t>Downloaded: D:\Downloads\quran_files\033028.mp3</t>
  </si>
  <si>
    <t>Downloaded: D:\Downloads\quran_files\33_28.png</t>
  </si>
  <si>
    <t>Downloaded: D:\Downloads\quran_files\033029.mp3</t>
  </si>
  <si>
    <t>Downloaded: D:\Downloads\quran_files\33_29.png</t>
  </si>
  <si>
    <t>Downloaded: D:\Downloads\quran_files\033030.mp3</t>
  </si>
  <si>
    <t>Downloaded: D:\Downloads\quran_files\33_30.png</t>
  </si>
  <si>
    <t>Downloaded: D:\Downloads\quran_files\033031.mp3</t>
  </si>
  <si>
    <t>Downloaded: D:\Downloads\quran_files\33_31.png</t>
  </si>
  <si>
    <t>Downloaded: D:\Downloads\quran_files\033032.mp3</t>
  </si>
  <si>
    <t>Downloaded: D:\Downloads\quran_files\33_32.png</t>
  </si>
  <si>
    <t>Downloaded: D:\Downloads\quran_files\033033.mp3</t>
  </si>
  <si>
    <t>Downloaded: D:\Downloads\quran_files\33_33.png</t>
  </si>
  <si>
    <t>Downloaded: D:\Downloads\quran_files\033034.mp3</t>
  </si>
  <si>
    <t>Downloaded: D:\Downloads\quran_files\33_34.png</t>
  </si>
  <si>
    <t>Downloaded: D:\Downloads\quran_files\033035.mp3</t>
  </si>
  <si>
    <t>Downloaded: D:\Downloads\quran_files\33_35.png</t>
  </si>
  <si>
    <t>Downloaded: D:\Downloads\quran_files\033036.mp3</t>
  </si>
  <si>
    <t>Downloaded: D:\Downloads\quran_files\33_36.png</t>
  </si>
  <si>
    <t>Downloaded: D:\Downloads\quran_files\033037.mp3</t>
  </si>
  <si>
    <t>Downloaded: D:\Downloads\quran_files\33_37.png</t>
  </si>
  <si>
    <t>Downloaded: D:\Downloads\quran_files\033038.mp3</t>
  </si>
  <si>
    <t>Downloaded: D:\Downloads\quran_files\33_38.png</t>
  </si>
  <si>
    <t>Downloaded: D:\Downloads\quran_files\033039.mp3</t>
  </si>
  <si>
    <t>Downloaded: D:\Downloads\quran_files\33_39.png</t>
  </si>
  <si>
    <t>Downloaded: D:\Downloads\quran_files\033040.mp3</t>
  </si>
  <si>
    <t>Downloaded: D:\Downloads\quran_files\33_40.png</t>
  </si>
  <si>
    <t>Downloaded: D:\Downloads\quran_files\033041.mp3</t>
  </si>
  <si>
    <t>Downloaded: D:\Downloads\quran_files\33_41.png</t>
  </si>
  <si>
    <t>Downloaded: D:\Downloads\quran_files\033042.mp3</t>
  </si>
  <si>
    <t>Downloaded: D:\Downloads\quran_files\33_42.png</t>
  </si>
  <si>
    <t>Downloaded: D:\Downloads\quran_files\033043.mp3</t>
  </si>
  <si>
    <t>Downloaded: D:\Downloads\quran_files\33_43.png</t>
  </si>
  <si>
    <t>Downloaded: D:\Downloads\quran_files\033044.mp3</t>
  </si>
  <si>
    <t>Downloaded: D:\Downloads\quran_files\33_44.png</t>
  </si>
  <si>
    <t>Downloaded: D:\Downloads\quran_files\033045.mp3</t>
  </si>
  <si>
    <t>Downloaded: D:\Downloads\quran_files\33_45.png</t>
  </si>
  <si>
    <t>Downloaded: D:\Downloads\quran_files\033046.mp3</t>
  </si>
  <si>
    <t>Downloaded: D:\Downloads\quran_files\33_46.png</t>
  </si>
  <si>
    <t>Downloaded: D:\Downloads\quran_files\033047.mp3</t>
  </si>
  <si>
    <t>Downloaded: D:\Downloads\quran_files\33_47.png</t>
  </si>
  <si>
    <t>Downloaded: D:\Downloads\quran_files\033048.mp3</t>
  </si>
  <si>
    <t>Downloaded: D:\Downloads\quran_files\33_48.png</t>
  </si>
  <si>
    <t>Downloaded: D:\Downloads\quran_files\033049.mp3</t>
  </si>
  <si>
    <t>Downloaded: D:\Downloads\quran_files\33_49.png</t>
  </si>
  <si>
    <t>Downloaded: D:\Downloads\quran_files\033050.mp3</t>
  </si>
  <si>
    <t>Downloaded: D:\Downloads\quran_files\33_50.png</t>
  </si>
  <si>
    <t>Downloaded: D:\Downloads\quran_files\033051.mp3</t>
  </si>
  <si>
    <t>Downloaded: D:\Downloads\quran_files\33_51.png</t>
  </si>
  <si>
    <t>Downloaded: D:\Downloads\quran_files\033052.mp3</t>
  </si>
  <si>
    <t>Downloaded: D:\Downloads\quran_files\33_52.png</t>
  </si>
  <si>
    <t>Downloaded: D:\Downloads\quran_files\033053.mp3</t>
  </si>
  <si>
    <t>Downloaded: D:\Downloads\quran_files\33_53.png</t>
  </si>
  <si>
    <t>Downloaded: D:\Downloads\quran_files\033054.mp3</t>
  </si>
  <si>
    <t>Downloaded: D:\Downloads\quran_files\33_54.png</t>
  </si>
  <si>
    <t>Downloaded: D:\Downloads\quran_files\033055.mp3</t>
  </si>
  <si>
    <t>Downloaded: D:\Downloads\quran_files\33_55.png</t>
  </si>
  <si>
    <t>Downloaded: D:\Downloads\quran_files\033056.mp3</t>
  </si>
  <si>
    <t>Downloaded: D:\Downloads\quran_files\33_56.png</t>
  </si>
  <si>
    <t>Downloaded: D:\Downloads\quran_files\033057.mp3</t>
  </si>
  <si>
    <t>Downloaded: D:\Downloads\quran_files\33_57.png</t>
  </si>
  <si>
    <t>Downloaded: D:\Downloads\quran_files\033058.mp3</t>
  </si>
  <si>
    <t>Downloaded: D:\Downloads\quran_files\33_58.png</t>
  </si>
  <si>
    <t>Downloaded: D:\Downloads\quran_files\033059.mp3</t>
  </si>
  <si>
    <t>Downloaded: D:\Downloads\quran_files\33_59.png</t>
  </si>
  <si>
    <t>Downloaded: D:\Downloads\quran_files\033060.mp3</t>
  </si>
  <si>
    <t>Downloaded: D:\Downloads\quran_files\33_60.png</t>
  </si>
  <si>
    <t>Downloaded: D:\Downloads\quran_files\033061.mp3</t>
  </si>
  <si>
    <t>Downloaded: D:\Downloads\quran_files\33_61.png</t>
  </si>
  <si>
    <t>Downloaded: D:\Downloads\quran_files\033062.mp3</t>
  </si>
  <si>
    <t>Downloaded: D:\Downloads\quran_files\33_62.png</t>
  </si>
  <si>
    <t>Downloaded: D:\Downloads\quran_files\033063.mp3</t>
  </si>
  <si>
    <t>Downloaded: D:\Downloads\quran_files\33_63.png</t>
  </si>
  <si>
    <t>Downloaded: D:\Downloads\quran_files\033064.mp3</t>
  </si>
  <si>
    <t>Downloaded: D:\Downloads\quran_files\33_64.png</t>
  </si>
  <si>
    <t>Downloaded: D:\Downloads\quran_files\033065.mp3</t>
  </si>
  <si>
    <t>Downloaded: D:\Downloads\quran_files\33_65.png</t>
  </si>
  <si>
    <t>Downloaded: D:\Downloads\quran_files\033066.mp3</t>
  </si>
  <si>
    <t>Downloaded: D:\Downloads\quran_files\33_66.png</t>
  </si>
  <si>
    <t>Downloaded: D:\Downloads\quran_files\033067.mp3</t>
  </si>
  <si>
    <t>Downloaded: D:\Downloads\quran_files\33_67.png</t>
  </si>
  <si>
    <t>Downloaded: D:\Downloads\quran_files\033068.mp3</t>
  </si>
  <si>
    <t>Downloaded: D:\Downloads\quran_files\33_68.png</t>
  </si>
  <si>
    <t>Downloaded: D:\Downloads\quran_files\033069.mp3</t>
  </si>
  <si>
    <t>Downloaded: D:\Downloads\quran_files\33_69.png</t>
  </si>
  <si>
    <t>Downloaded: D:\Downloads\quran_files\033070.mp3</t>
  </si>
  <si>
    <t>Downloaded: D:\Downloads\quran_files\33_70.png</t>
  </si>
  <si>
    <t>Downloaded: D:\Downloads\quran_files\033071.mp3</t>
  </si>
  <si>
    <t>Downloaded: D:\Downloads\quran_files\33_71.png</t>
  </si>
  <si>
    <t>Downloaded: D:\Downloads\quran_files\033072.mp3</t>
  </si>
  <si>
    <t>Downloaded: D:\Downloads\quran_files\33_72.png</t>
  </si>
  <si>
    <t>Downloaded: D:\Downloads\quran_files\033073.mp3</t>
  </si>
  <si>
    <t>Downloaded: D:\Downloads\quran_files\33_73.png</t>
  </si>
  <si>
    <t>Downloaded: D:\Downloads\quran_files\034001.mp3</t>
  </si>
  <si>
    <t>Downloaded: D:\Downloads\quran_files\34_1.png</t>
  </si>
  <si>
    <t>Downloaded: D:\Downloads\quran_files\034002.mp3</t>
  </si>
  <si>
    <t>Downloaded: D:\Downloads\quran_files\34_2.png</t>
  </si>
  <si>
    <t>Downloaded: D:\Downloads\quran_files\034003.mp3</t>
  </si>
  <si>
    <t>Downloaded: D:\Downloads\quran_files\34_3.png</t>
  </si>
  <si>
    <t>Downloaded: D:\Downloads\quran_files\034004.mp3</t>
  </si>
  <si>
    <t>Downloaded: D:\Downloads\quran_files\34_4.png</t>
  </si>
  <si>
    <t>Downloaded: D:\Downloads\quran_files\034005.mp3</t>
  </si>
  <si>
    <t>Downloaded: D:\Downloads\quran_files\34_5.png</t>
  </si>
  <si>
    <t>Downloaded: D:\Downloads\quran_files\034006.mp3</t>
  </si>
  <si>
    <t>Downloaded: D:\Downloads\quran_files\34_6.png</t>
  </si>
  <si>
    <t>Downloaded: D:\Downloads\quran_files\034007.mp3</t>
  </si>
  <si>
    <t>Downloaded: D:\Downloads\quran_files\34_7.png</t>
  </si>
  <si>
    <t>Downloaded: D:\Downloads\quran_files\034008.mp3</t>
  </si>
  <si>
    <t>Downloaded: D:\Downloads\quran_files\34_8.png</t>
  </si>
  <si>
    <t>Downloaded: D:\Downloads\quran_files\034009.mp3</t>
  </si>
  <si>
    <t>Downloaded: D:\Downloads\quran_files\34_9.png</t>
  </si>
  <si>
    <t>Downloaded: D:\Downloads\quran_files\034010.mp3</t>
  </si>
  <si>
    <t>Downloaded: D:\Downloads\quran_files\34_10.png</t>
  </si>
  <si>
    <t>Downloaded: D:\Downloads\quran_files\034011.mp3</t>
  </si>
  <si>
    <t>Downloaded: D:\Downloads\quran_files\34_11.png</t>
  </si>
  <si>
    <t>Downloaded: D:\Downloads\quran_files\034012.mp3</t>
  </si>
  <si>
    <t>Downloaded: D:\Downloads\quran_files\34_12.png</t>
  </si>
  <si>
    <t>Downloaded: D:\Downloads\quran_files\034013.mp3</t>
  </si>
  <si>
    <t>Downloaded: D:\Downloads\quran_files\34_13.png</t>
  </si>
  <si>
    <t>Downloaded: D:\Downloads\quran_files\034014.mp3</t>
  </si>
  <si>
    <t>Downloaded: D:\Downloads\quran_files\34_14.png</t>
  </si>
  <si>
    <t>Downloaded: D:\Downloads\quran_files\034015.mp3</t>
  </si>
  <si>
    <t>Downloaded: D:\Downloads\quran_files\34_15.png</t>
  </si>
  <si>
    <t>Downloaded: D:\Downloads\quran_files\034016.mp3</t>
  </si>
  <si>
    <t>Downloaded: D:\Downloads\quran_files\34_16.png</t>
  </si>
  <si>
    <t>Downloaded: D:\Downloads\quran_files\034017.mp3</t>
  </si>
  <si>
    <t>Downloaded: D:\Downloads\quran_files\34_17.png</t>
  </si>
  <si>
    <t>Downloaded: D:\Downloads\quran_files\034018.mp3</t>
  </si>
  <si>
    <t>Downloaded: D:\Downloads\quran_files\34_18.png</t>
  </si>
  <si>
    <t>Downloaded: D:\Downloads\quran_files\034019.mp3</t>
  </si>
  <si>
    <t>Downloaded: D:\Downloads\quran_files\34_19.png</t>
  </si>
  <si>
    <t>Downloaded: D:\Downloads\quran_files\034020.mp3</t>
  </si>
  <si>
    <t>Downloaded: D:\Downloads\quran_files\34_20.png</t>
  </si>
  <si>
    <t>Downloaded: D:\Downloads\quran_files\034021.mp3</t>
  </si>
  <si>
    <t>Downloaded: D:\Downloads\quran_files\34_21.png</t>
  </si>
  <si>
    <t>Downloaded: D:\Downloads\quran_files\034022.mp3</t>
  </si>
  <si>
    <t>Downloaded: D:\Downloads\quran_files\34_22.png</t>
  </si>
  <si>
    <t>Downloaded: D:\Downloads\quran_files\034023.mp3</t>
  </si>
  <si>
    <t>Downloaded: D:\Downloads\quran_files\34_23.png</t>
  </si>
  <si>
    <t>Downloaded: D:\Downloads\quran_files\034024.mp3</t>
  </si>
  <si>
    <t>Downloaded: D:\Downloads\quran_files\34_24.png</t>
  </si>
  <si>
    <t>Downloaded: D:\Downloads\quran_files\034025.mp3</t>
  </si>
  <si>
    <t>Downloaded: D:\Downloads\quran_files\34_25.png</t>
  </si>
  <si>
    <t>Downloaded: D:\Downloads\quran_files\034026.mp3</t>
  </si>
  <si>
    <t>Downloaded: D:\Downloads\quran_files\34_26.png</t>
  </si>
  <si>
    <t>Downloaded: D:\Downloads\quran_files\034027.mp3</t>
  </si>
  <si>
    <t>Downloaded: D:\Downloads\quran_files\34_27.png</t>
  </si>
  <si>
    <t>Downloaded: D:\Downloads\quran_files\034028.mp3</t>
  </si>
  <si>
    <t>Downloaded: D:\Downloads\quran_files\34_28.png</t>
  </si>
  <si>
    <t>Downloaded: D:\Downloads\quran_files\034029.mp3</t>
  </si>
  <si>
    <t>Downloaded: D:\Downloads\quran_files\34_29.png</t>
  </si>
  <si>
    <t>Downloaded: D:\Downloads\quran_files\034030.mp3</t>
  </si>
  <si>
    <t>Downloaded: D:\Downloads\quran_files\34_30.png</t>
  </si>
  <si>
    <t>Downloaded: D:\Downloads\quran_files\034031.mp3</t>
  </si>
  <si>
    <t>Downloaded: D:\Downloads\quran_files\34_31.png</t>
  </si>
  <si>
    <t>Downloaded: D:\Downloads\quran_files\034032.mp3</t>
  </si>
  <si>
    <t>Downloaded: D:\Downloads\quran_files\34_32.png</t>
  </si>
  <si>
    <t>Downloaded: D:\Downloads\quran_files\034033.mp3</t>
  </si>
  <si>
    <t>Downloaded: D:\Downloads\quran_files\34_33.png</t>
  </si>
  <si>
    <t>Downloaded: D:\Downloads\quran_files\034034.mp3</t>
  </si>
  <si>
    <t>Downloaded: D:\Downloads\quran_files\34_34.png</t>
  </si>
  <si>
    <t>Downloaded: D:\Downloads\quran_files\034035.mp3</t>
  </si>
  <si>
    <t>Downloaded: D:\Downloads\quran_files\34_35.png</t>
  </si>
  <si>
    <t>Downloaded: D:\Downloads\quran_files\034036.mp3</t>
  </si>
  <si>
    <t>Downloaded: D:\Downloads\quran_files\34_36.png</t>
  </si>
  <si>
    <t>Downloaded: D:\Downloads\quran_files\034037.mp3</t>
  </si>
  <si>
    <t>Downloaded: D:\Downloads\quran_files\34_37.png</t>
  </si>
  <si>
    <t>Downloaded: D:\Downloads\quran_files\034038.mp3</t>
  </si>
  <si>
    <t>Downloaded: D:\Downloads\quran_files\34_38.png</t>
  </si>
  <si>
    <t>Downloaded: D:\Downloads\quran_files\034039.mp3</t>
  </si>
  <si>
    <t>Downloaded: D:\Downloads\quran_files\34_39.png</t>
  </si>
  <si>
    <t>Downloaded: D:\Downloads\quran_files\034040.mp3</t>
  </si>
  <si>
    <t>Downloaded: D:\Downloads\quran_files\34_40.png</t>
  </si>
  <si>
    <t>Downloaded: D:\Downloads\quran_files\034041.mp3</t>
  </si>
  <si>
    <t>Downloaded: D:\Downloads\quran_files\34_41.png</t>
  </si>
  <si>
    <t>Downloaded: D:\Downloads\quran_files\034042.mp3</t>
  </si>
  <si>
    <t>Downloaded: D:\Downloads\quran_files\34_42.png</t>
  </si>
  <si>
    <t>Downloaded: D:\Downloads\quran_files\034043.mp3</t>
  </si>
  <si>
    <t>Downloaded: D:\Downloads\quran_files\34_43.png</t>
  </si>
  <si>
    <t>Downloaded: D:\Downloads\quran_files\034044.mp3</t>
  </si>
  <si>
    <t>Downloaded: D:\Downloads\quran_files\34_44.png</t>
  </si>
  <si>
    <t>Downloaded: D:\Downloads\quran_files\034045.mp3</t>
  </si>
  <si>
    <t>Downloaded: D:\Downloads\quran_files\34_45.png</t>
  </si>
  <si>
    <t>Downloaded: D:\Downloads\quran_files\034046.mp3</t>
  </si>
  <si>
    <t>Downloaded: D:\Downloads\quran_files\34_46.png</t>
  </si>
  <si>
    <t>Downloaded: D:\Downloads\quran_files\034047.mp3</t>
  </si>
  <si>
    <t>Downloaded: D:\Downloads\quran_files\34_47.png</t>
  </si>
  <si>
    <t>Downloaded: D:\Downloads\quran_files\034048.mp3</t>
  </si>
  <si>
    <t>Downloaded: D:\Downloads\quran_files\34_48.png</t>
  </si>
  <si>
    <t>Downloaded: D:\Downloads\quran_files\034049.mp3</t>
  </si>
  <si>
    <t>Downloaded: D:\Downloads\quran_files\34_49.png</t>
  </si>
  <si>
    <t>Downloaded: D:\Downloads\quran_files\034050.mp3</t>
  </si>
  <si>
    <t>Downloaded: D:\Downloads\quran_files\34_50.png</t>
  </si>
  <si>
    <t>Downloaded: D:\Downloads\quran_files\034051.mp3</t>
  </si>
  <si>
    <t>Downloaded: D:\Downloads\quran_files\34_51.png</t>
  </si>
  <si>
    <t>Downloaded: D:\Downloads\quran_files\034052.mp3</t>
  </si>
  <si>
    <t>Downloaded: D:\Downloads\quran_files\34_52.png</t>
  </si>
  <si>
    <t>Downloaded: D:\Downloads\quran_files\034053.mp3</t>
  </si>
  <si>
    <t>Downloaded: D:\Downloads\quran_files\34_53.png</t>
  </si>
  <si>
    <t>Downloaded: D:\Downloads\quran_files\034054.mp3</t>
  </si>
  <si>
    <t>Downloaded: D:\Downloads\quran_files\34_54.png</t>
  </si>
  <si>
    <t>Downloaded: D:\Downloads\quran_files\035001.mp3</t>
  </si>
  <si>
    <t>Downloaded: D:\Downloads\quran_files\35_1.png</t>
  </si>
  <si>
    <t>Downloaded: D:\Downloads\quran_files\035002.mp3</t>
  </si>
  <si>
    <t>Downloaded: D:\Downloads\quran_files\35_2.png</t>
  </si>
  <si>
    <t>Downloaded: D:\Downloads\quran_files\035003.mp3</t>
  </si>
  <si>
    <t>Downloaded: D:\Downloads\quran_files\35_3.png</t>
  </si>
  <si>
    <t>Downloaded: D:\Downloads\quran_files\035004.mp3</t>
  </si>
  <si>
    <t>Downloaded: D:\Downloads\quran_files\35_4.png</t>
  </si>
  <si>
    <t>Downloaded: D:\Downloads\quran_files\035005.mp3</t>
  </si>
  <si>
    <t>Downloaded: D:\Downloads\quran_files\35_5.png</t>
  </si>
  <si>
    <t>Downloaded: D:\Downloads\quran_files\035006.mp3</t>
  </si>
  <si>
    <t>Downloaded: D:\Downloads\quran_files\35_6.png</t>
  </si>
  <si>
    <t>Downloaded: D:\Downloads\quran_files\035007.mp3</t>
  </si>
  <si>
    <t>Downloaded: D:\Downloads\quran_files\35_7.png</t>
  </si>
  <si>
    <t>Downloaded: D:\Downloads\quran_files\035008.mp3</t>
  </si>
  <si>
    <t>Downloaded: D:\Downloads\quran_files\35_8.png</t>
  </si>
  <si>
    <t>Downloaded: D:\Downloads\quran_files\035009.mp3</t>
  </si>
  <si>
    <t>Downloaded: D:\Downloads\quran_files\35_9.png</t>
  </si>
  <si>
    <t>Downloaded: D:\Downloads\quran_files\035010.mp3</t>
  </si>
  <si>
    <t>Downloaded: D:\Downloads\quran_files\35_10.png</t>
  </si>
  <si>
    <t>Downloaded: D:\Downloads\quran_files\035011.mp3</t>
  </si>
  <si>
    <t>Downloaded: D:\Downloads\quran_files\35_11.png</t>
  </si>
  <si>
    <t>Downloaded: D:\Downloads\quran_files\035012.mp3</t>
  </si>
  <si>
    <t>Downloaded: D:\Downloads\quran_files\35_12.png</t>
  </si>
  <si>
    <t>Downloaded: D:\Downloads\quran_files\035013.mp3</t>
  </si>
  <si>
    <t>Downloaded: D:\Downloads\quran_files\35_13.png</t>
  </si>
  <si>
    <t>Downloaded: D:\Downloads\quran_files\035014.mp3</t>
  </si>
  <si>
    <t>Downloaded: D:\Downloads\quran_files\35_14.png</t>
  </si>
  <si>
    <t>Downloaded: D:\Downloads\quran_files\035015.mp3</t>
  </si>
  <si>
    <t>Downloaded: D:\Downloads\quran_files\35_15.png</t>
  </si>
  <si>
    <t>Downloaded: D:\Downloads\quran_files\035016.mp3</t>
  </si>
  <si>
    <t>Downloaded: D:\Downloads\quran_files\35_16.png</t>
  </si>
  <si>
    <t>Downloaded: D:\Downloads\quran_files\035017.mp3</t>
  </si>
  <si>
    <t>Downloaded: D:\Downloads\quran_files\35_17.png</t>
  </si>
  <si>
    <t>Downloaded: D:\Downloads\quran_files\035018.mp3</t>
  </si>
  <si>
    <t>Downloaded: D:\Downloads\quran_files\35_18.png</t>
  </si>
  <si>
    <t>Downloaded: D:\Downloads\quran_files\035019.mp3</t>
  </si>
  <si>
    <t>Downloaded: D:\Downloads\quran_files\35_19.png</t>
  </si>
  <si>
    <t>Downloaded: D:\Downloads\quran_files\35_20.png</t>
  </si>
  <si>
    <t>Downloaded: D:\Downloads\quran_files\35_21.png</t>
  </si>
  <si>
    <t>Downloaded: D:\Downloads\quran_files\035022.mp3</t>
  </si>
  <si>
    <t>Downloaded: D:\Downloads\quran_files\35_22.png</t>
  </si>
  <si>
    <t>Downloaded: D:\Downloads\quran_files\35_23.png</t>
  </si>
  <si>
    <t>Downloaded: D:\Downloads\quran_files\035024.mp3</t>
  </si>
  <si>
    <t>Downloaded: D:\Downloads\quran_files\35_24.png</t>
  </si>
  <si>
    <t>Downloaded: D:\Downloads\quran_files\035025.mp3</t>
  </si>
  <si>
    <t>Downloaded: D:\Downloads\quran_files\35_25.png</t>
  </si>
  <si>
    <t>Downloaded: D:\Downloads\quran_files\035026.mp3</t>
  </si>
  <si>
    <t>Downloaded: D:\Downloads\quran_files\35_26.png</t>
  </si>
  <si>
    <t>Downloaded: D:\Downloads\quran_files\035027.mp3</t>
  </si>
  <si>
    <t>Downloaded: D:\Downloads\quran_files\35_27.png</t>
  </si>
  <si>
    <t>Downloaded: D:\Downloads\quran_files\035028.mp3</t>
  </si>
  <si>
    <t>Downloaded: D:\Downloads\quran_files\35_28.png</t>
  </si>
  <si>
    <t>Downloaded: D:\Downloads\quran_files\035029.mp3</t>
  </si>
  <si>
    <t>Downloaded: D:\Downloads\quran_files\35_29.png</t>
  </si>
  <si>
    <t>Downloaded: D:\Downloads\quran_files\035030.mp3</t>
  </si>
  <si>
    <t>Downloaded: D:\Downloads\quran_files\35_30.png</t>
  </si>
  <si>
    <t>Downloaded: D:\Downloads\quran_files\035031.mp3</t>
  </si>
  <si>
    <t>Downloaded: D:\Downloads\quran_files\35_31.png</t>
  </si>
  <si>
    <t>Downloaded: D:\Downloads\quran_files\035032.mp3</t>
  </si>
  <si>
    <t>Downloaded: D:\Downloads\quran_files\35_32.png</t>
  </si>
  <si>
    <t>Downloaded: D:\Downloads\quran_files\035033.mp3</t>
  </si>
  <si>
    <t>Downloaded: D:\Downloads\quran_files\35_33.png</t>
  </si>
  <si>
    <t>Downloaded: D:\Downloads\quran_files\035034.mp3</t>
  </si>
  <si>
    <t>Downloaded: D:\Downloads\quran_files\35_34.png</t>
  </si>
  <si>
    <t>Downloaded: D:\Downloads\quran_files\035035.mp3</t>
  </si>
  <si>
    <t>Downloaded: D:\Downloads\quran_files\35_35.png</t>
  </si>
  <si>
    <t>Downloaded: D:\Downloads\quran_files\035036.mp3</t>
  </si>
  <si>
    <t>Downloaded: D:\Downloads\quran_files\35_36.png</t>
  </si>
  <si>
    <t>Downloaded: D:\Downloads\quran_files\035037.mp3</t>
  </si>
  <si>
    <t>Downloaded: D:\Downloads\quran_files\35_37.png</t>
  </si>
  <si>
    <t>Downloaded: D:\Downloads\quran_files\035038.mp3</t>
  </si>
  <si>
    <t>Downloaded: D:\Downloads\quran_files\35_38.png</t>
  </si>
  <si>
    <t>Downloaded: D:\Downloads\quran_files\035039.mp3</t>
  </si>
  <si>
    <t>Downloaded: D:\Downloads\quran_files\35_39.png</t>
  </si>
  <si>
    <t>Downloaded: D:\Downloads\quran_files\035040.mp3</t>
  </si>
  <si>
    <t>Downloaded: D:\Downloads\quran_files\35_40.png</t>
  </si>
  <si>
    <t>Downloaded: D:\Downloads\quran_files\035041.mp3</t>
  </si>
  <si>
    <t>Downloaded: D:\Downloads\quran_files\35_41.png</t>
  </si>
  <si>
    <t>Downloaded: D:\Downloads\quran_files\035042.mp3</t>
  </si>
  <si>
    <t>Downloaded: D:\Downloads\quran_files\35_42.png</t>
  </si>
  <si>
    <t>Downloaded: D:\Downloads\quran_files\035043.mp3</t>
  </si>
  <si>
    <t>Downloaded: D:\Downloads\quran_files\35_43.png</t>
  </si>
  <si>
    <t>Downloaded: D:\Downloads\quran_files\035044.mp3</t>
  </si>
  <si>
    <t>Downloaded: D:\Downloads\quran_files\35_44.png</t>
  </si>
  <si>
    <t>Downloaded: D:\Downloads\quran_files\035045.mp3</t>
  </si>
  <si>
    <t>Downloaded: D:\Downloads\quran_files\35_45.png</t>
  </si>
  <si>
    <t>Downloaded: D:\Downloads\quran_files\036001.mp3</t>
  </si>
  <si>
    <t>Downloaded: D:\Downloads\quran_files\36_1.png</t>
  </si>
  <si>
    <t>Downloaded: D:\Downloads\quran_files\36_2.png</t>
  </si>
  <si>
    <t>Downloaded: D:\Downloads\quran_files\036003.mp3</t>
  </si>
  <si>
    <t>Downloaded: D:\Downloads\quran_files\36_3.png</t>
  </si>
  <si>
    <t>Downloaded: D:\Downloads\quran_files\36_4.png</t>
  </si>
  <si>
    <t>Downloaded: D:\Downloads\quran_files\036005.mp3</t>
  </si>
  <si>
    <t>Downloaded: D:\Downloads\quran_files\36_5.png</t>
  </si>
  <si>
    <t>Downloaded: D:\Downloads\quran_files\036006.mp3</t>
  </si>
  <si>
    <t>Downloaded: D:\Downloads\quran_files\36_6.png</t>
  </si>
  <si>
    <t>Downloaded: D:\Downloads\quran_files\036007.mp3</t>
  </si>
  <si>
    <t>Downloaded: D:\Downloads\quran_files\36_7.png</t>
  </si>
  <si>
    <t>Downloaded: D:\Downloads\quran_files\036008.mp3</t>
  </si>
  <si>
    <t>Downloaded: D:\Downloads\quran_files\36_8.png</t>
  </si>
  <si>
    <t>Downloaded: D:\Downloads\quran_files\036009.mp3</t>
  </si>
  <si>
    <t>Downloaded: D:\Downloads\quran_files\36_9.png</t>
  </si>
  <si>
    <t>Downloaded: D:\Downloads\quran_files\036010.mp3</t>
  </si>
  <si>
    <t>Downloaded: D:\Downloads\quran_files\36_10.png</t>
  </si>
  <si>
    <t>Downloaded: D:\Downloads\quran_files\036011.mp3</t>
  </si>
  <si>
    <t>Downloaded: D:\Downloads\quran_files\36_11.png</t>
  </si>
  <si>
    <t>Downloaded: D:\Downloads\quran_files\036012.mp3</t>
  </si>
  <si>
    <t>Downloaded: D:\Downloads\quran_files\36_12.png</t>
  </si>
  <si>
    <t>Downloaded: D:\Downloads\quran_files\036013.mp3</t>
  </si>
  <si>
    <t>Downloaded: D:\Downloads\quran_files\36_13.png</t>
  </si>
  <si>
    <t>Downloaded: D:\Downloads\quran_files\036014.mp3</t>
  </si>
  <si>
    <t>Downloaded: D:\Downloads\quran_files\36_14.png</t>
  </si>
  <si>
    <t>Downloaded: D:\Downloads\quran_files\036015.mp3</t>
  </si>
  <si>
    <t>Downloaded: D:\Downloads\quran_files\36_15.png</t>
  </si>
  <si>
    <t>Downloaded: D:\Downloads\quran_files\036016.mp3</t>
  </si>
  <si>
    <t>Downloaded: D:\Downloads\quran_files\36_16.png</t>
  </si>
  <si>
    <t>Downloaded: D:\Downloads\quran_files\036017.mp3</t>
  </si>
  <si>
    <t>Downloaded: D:\Downloads\quran_files\36_17.png</t>
  </si>
  <si>
    <t>Downloaded: D:\Downloads\quran_files\036018.mp3</t>
  </si>
  <si>
    <t>Downloaded: D:\Downloads\quran_files\36_18.png</t>
  </si>
  <si>
    <t>Downloaded: D:\Downloads\quran_files\036019.mp3</t>
  </si>
  <si>
    <t>Downloaded: D:\Downloads\quran_files\36_19.png</t>
  </si>
  <si>
    <t>Downloaded: D:\Downloads\quran_files\036020.mp3</t>
  </si>
  <si>
    <t>Downloaded: D:\Downloads\quran_files\36_20.png</t>
  </si>
  <si>
    <t>Downloaded: D:\Downloads\quran_files\036021.mp3</t>
  </si>
  <si>
    <t>Downloaded: D:\Downloads\quran_files\36_21.png</t>
  </si>
  <si>
    <t>Downloaded: D:\Downloads\quran_files\036022.mp3</t>
  </si>
  <si>
    <t>Downloaded: D:\Downloads\quran_files\36_22.png</t>
  </si>
  <si>
    <t>Downloaded: D:\Downloads\quran_files\036023.mp3</t>
  </si>
  <si>
    <t>Downloaded: D:\Downloads\quran_files\36_23.png</t>
  </si>
  <si>
    <t>Downloaded: D:\Downloads\quran_files\036024.mp3</t>
  </si>
  <si>
    <t>Downloaded: D:\Downloads\quran_files\36_24.png</t>
  </si>
  <si>
    <t>Downloaded: D:\Downloads\quran_files\036025.mp3</t>
  </si>
  <si>
    <t>Downloaded: D:\Downloads\quran_files\36_25.png</t>
  </si>
  <si>
    <t>Downloaded: D:\Downloads\quran_files\036026.mp3</t>
  </si>
  <si>
    <t>Downloaded: D:\Downloads\quran_files\36_26.png</t>
  </si>
  <si>
    <t>Downloaded: D:\Downloads\quran_files\036027.mp3</t>
  </si>
  <si>
    <t>Downloaded: D:\Downloads\quran_files\36_27.png</t>
  </si>
  <si>
    <t>Downloaded: D:\Downloads\quran_files\036028.mp3</t>
  </si>
  <si>
    <t>Downloaded: D:\Downloads\quran_files\36_28.png</t>
  </si>
  <si>
    <t>Downloaded: D:\Downloads\quran_files\036029.mp3</t>
  </si>
  <si>
    <t>Downloaded: D:\Downloads\quran_files\36_29.png</t>
  </si>
  <si>
    <t>Downloaded: D:\Downloads\quran_files\036030.mp3</t>
  </si>
  <si>
    <t>Downloaded: D:\Downloads\quran_files\36_30.png</t>
  </si>
  <si>
    <t>Downloaded: D:\Downloads\quran_files\036031.mp3</t>
  </si>
  <si>
    <t>Downloaded: D:\Downloads\quran_files\36_31.png</t>
  </si>
  <si>
    <t>Downloaded: D:\Downloads\quran_files\036032.mp3</t>
  </si>
  <si>
    <t>Downloaded: D:\Downloads\quran_files\36_32.png</t>
  </si>
  <si>
    <t>Downloaded: D:\Downloads\quran_files\036033.mp3</t>
  </si>
  <si>
    <t>Downloaded: D:\Downloads\quran_files\36_33.png</t>
  </si>
  <si>
    <t>Downloaded: D:\Downloads\quran_files\036034.mp3</t>
  </si>
  <si>
    <t>Downloaded: D:\Downloads\quran_files\36_34.png</t>
  </si>
  <si>
    <t>Downloaded: D:\Downloads\quran_files\036035.mp3</t>
  </si>
  <si>
    <t>Downloaded: D:\Downloads\quran_files\36_35.png</t>
  </si>
  <si>
    <t>Downloaded: D:\Downloads\quran_files\036036.mp3</t>
  </si>
  <si>
    <t>Downloaded: D:\Downloads\quran_files\36_36.png</t>
  </si>
  <si>
    <t>Downloaded: D:\Downloads\quran_files\036037.mp3</t>
  </si>
  <si>
    <t>Downloaded: D:\Downloads\quran_files\36_37.png</t>
  </si>
  <si>
    <t>Downloaded: D:\Downloads\quran_files\036038.mp3</t>
  </si>
  <si>
    <t>Downloaded: D:\Downloads\quran_files\36_38.png</t>
  </si>
  <si>
    <t>Downloaded: D:\Downloads\quran_files\036039.mp3</t>
  </si>
  <si>
    <t>Downloaded: D:\Downloads\quran_files\36_39.png</t>
  </si>
  <si>
    <t>Downloaded: D:\Downloads\quran_files\036040.mp3</t>
  </si>
  <si>
    <t>Downloaded: D:\Downloads\quran_files\36_40.png</t>
  </si>
  <si>
    <t>Downloaded: D:\Downloads\quran_files\036041.mp3</t>
  </si>
  <si>
    <t>Downloaded: D:\Downloads\quran_files\36_41.png</t>
  </si>
  <si>
    <t>Downloaded: D:\Downloads\quran_files\036042.mp3</t>
  </si>
  <si>
    <t>Downloaded: D:\Downloads\quran_files\36_42.png</t>
  </si>
  <si>
    <t>Downloaded: D:\Downloads\quran_files\036043.mp3</t>
  </si>
  <si>
    <t>Downloaded: D:\Downloads\quran_files\36_43.png</t>
  </si>
  <si>
    <t>Downloaded: D:\Downloads\quran_files\036044.mp3</t>
  </si>
  <si>
    <t>Downloaded: D:\Downloads\quran_files\36_44.png</t>
  </si>
  <si>
    <t>Downloaded: D:\Downloads\quran_files\036045.mp3</t>
  </si>
  <si>
    <t>Downloaded: D:\Downloads\quran_files\36_45.png</t>
  </si>
  <si>
    <t>Downloaded: D:\Downloads\quran_files\036046.mp3</t>
  </si>
  <si>
    <t>Downloaded: D:\Downloads\quran_files\36_46.png</t>
  </si>
  <si>
    <t>Downloaded: D:\Downloads\quran_files\036047.mp3</t>
  </si>
  <si>
    <t>Downloaded: D:\Downloads\quran_files\36_47.png</t>
  </si>
  <si>
    <t>Downloaded: D:\Downloads\quran_files\036048.mp3</t>
  </si>
  <si>
    <t>Downloaded: D:\Downloads\quran_files\36_48.png</t>
  </si>
  <si>
    <t>Downloaded: D:\Downloads\quran_files\036049.mp3</t>
  </si>
  <si>
    <t>Downloaded: D:\Downloads\quran_files\36_49.png</t>
  </si>
  <si>
    <t>Downloaded: D:\Downloads\quran_files\036050.mp3</t>
  </si>
  <si>
    <t>Downloaded: D:\Downloads\quran_files\36_50.png</t>
  </si>
  <si>
    <t>Downloaded: D:\Downloads\quran_files\036051.mp3</t>
  </si>
  <si>
    <t>Downloaded: D:\Downloads\quran_files\36_51.png</t>
  </si>
  <si>
    <t>Downloaded: D:\Downloads\quran_files\036052.mp3</t>
  </si>
  <si>
    <t>Downloaded: D:\Downloads\quran_files\36_52.png</t>
  </si>
  <si>
    <t>Downloaded: D:\Downloads\quran_files\036053.mp3</t>
  </si>
  <si>
    <t>Downloaded: D:\Downloads\quran_files\36_53.png</t>
  </si>
  <si>
    <t>Downloaded: D:\Downloads\quran_files\036054.mp3</t>
  </si>
  <si>
    <t>Downloaded: D:\Downloads\quran_files\36_54.png</t>
  </si>
  <si>
    <t>Downloaded: D:\Downloads\quran_files\036055.mp3</t>
  </si>
  <si>
    <t>Downloaded: D:\Downloads\quran_files\36_55.png</t>
  </si>
  <si>
    <t>Downloaded: D:\Downloads\quran_files\036056.mp3</t>
  </si>
  <si>
    <t>Downloaded: D:\Downloads\quran_files\36_56.png</t>
  </si>
  <si>
    <t>Downloaded: D:\Downloads\quran_files\036057.mp3</t>
  </si>
  <si>
    <t>Downloaded: D:\Downloads\quran_files\36_57.png</t>
  </si>
  <si>
    <t>Downloaded: D:\Downloads\quran_files\036058.mp3</t>
  </si>
  <si>
    <t>Downloaded: D:\Downloads\quran_files\36_58.png</t>
  </si>
  <si>
    <t>Downloaded: D:\Downloads\quran_files\036059.mp3</t>
  </si>
  <si>
    <t>Downloaded: D:\Downloads\quran_files\36_59.png</t>
  </si>
  <si>
    <t>Downloaded: D:\Downloads\quran_files\036060.mp3</t>
  </si>
  <si>
    <t>Downloaded: D:\Downloads\quran_files\36_60.png</t>
  </si>
  <si>
    <t>Downloaded: D:\Downloads\quran_files\036061.mp3</t>
  </si>
  <si>
    <t>Downloaded: D:\Downloads\quran_files\36_61.png</t>
  </si>
  <si>
    <t>Downloaded: D:\Downloads\quran_files\036062.mp3</t>
  </si>
  <si>
    <t>Downloaded: D:\Downloads\quran_files\36_62.png</t>
  </si>
  <si>
    <t>Downloaded: D:\Downloads\quran_files\036063.mp3</t>
  </si>
  <si>
    <t>Downloaded: D:\Downloads\quran_files\36_63.png</t>
  </si>
  <si>
    <t>Downloaded: D:\Downloads\quran_files\036064.mp3</t>
  </si>
  <si>
    <t>Downloaded: D:\Downloads\quran_files\36_64.png</t>
  </si>
  <si>
    <t>Downloaded: D:\Downloads\quran_files\036065.mp3</t>
  </si>
  <si>
    <t>Downloaded: D:\Downloads\quran_files\36_65.png</t>
  </si>
  <si>
    <t>Downloaded: D:\Downloads\quran_files\036066.mp3</t>
  </si>
  <si>
    <t>Downloaded: D:\Downloads\quran_files\36_66.png</t>
  </si>
  <si>
    <t>Downloaded: D:\Downloads\quran_files\036067.mp3</t>
  </si>
  <si>
    <t>Downloaded: D:\Downloads\quran_files\36_67.png</t>
  </si>
  <si>
    <t>Downloaded: D:\Downloads\quran_files\036068.mp3</t>
  </si>
  <si>
    <t>Downloaded: D:\Downloads\quran_files\36_68.png</t>
  </si>
  <si>
    <t>Downloaded: D:\Downloads\quran_files\036069.mp3</t>
  </si>
  <si>
    <t>Downloaded: D:\Downloads\quran_files\36_69.png</t>
  </si>
  <si>
    <t>Downloaded: D:\Downloads\quran_files\036070.mp3</t>
  </si>
  <si>
    <t>Downloaded: D:\Downloads\quran_files\36_70.png</t>
  </si>
  <si>
    <t>Downloaded: D:\Downloads\quran_files\036071.mp3</t>
  </si>
  <si>
    <t>Downloaded: D:\Downloads\quran_files\36_71.png</t>
  </si>
  <si>
    <t>Downloaded: D:\Downloads\quran_files\036072.mp3</t>
  </si>
  <si>
    <t>Downloaded: D:\Downloads\quran_files\36_72.png</t>
  </si>
  <si>
    <t>Downloaded: D:\Downloads\quran_files\036073.mp3</t>
  </si>
  <si>
    <t>Downloaded: D:\Downloads\quran_files\36_73.png</t>
  </si>
  <si>
    <t>Downloaded: D:\Downloads\quran_files\036074.mp3</t>
  </si>
  <si>
    <t>Downloaded: D:\Downloads\quran_files\36_74.png</t>
  </si>
  <si>
    <t>Downloaded: D:\Downloads\quran_files\036075.mp3</t>
  </si>
  <si>
    <t>Downloaded: D:\Downloads\quran_files\36_75.png</t>
  </si>
  <si>
    <t>Downloaded: D:\Downloads\quran_files\036076.mp3</t>
  </si>
  <si>
    <t>Downloaded: D:\Downloads\quran_files\36_76.png</t>
  </si>
  <si>
    <t>Downloaded: D:\Downloads\quran_files\036077.mp3</t>
  </si>
  <si>
    <t>Downloaded: D:\Downloads\quran_files\36_77.png</t>
  </si>
  <si>
    <t>Downloaded: D:\Downloads\quran_files\036078.mp3</t>
  </si>
  <si>
    <t>Downloaded: D:\Downloads\quran_files\36_78.png</t>
  </si>
  <si>
    <t>Downloaded: D:\Downloads\quran_files\036079.mp3</t>
  </si>
  <si>
    <t>Downloaded: D:\Downloads\quran_files\36_79.png</t>
  </si>
  <si>
    <t>Downloaded: D:\Downloads\quran_files\036080.mp3</t>
  </si>
  <si>
    <t>Downloaded: D:\Downloads\quran_files\36_80.png</t>
  </si>
  <si>
    <t>Downloaded: D:\Downloads\quran_files\036081.mp3</t>
  </si>
  <si>
    <t>Downloaded: D:\Downloads\quran_files\36_81.png</t>
  </si>
  <si>
    <t>Downloaded: D:\Downloads\quran_files\036082.mp3</t>
  </si>
  <si>
    <t>Downloaded: D:\Downloads\quran_files\36_82.png</t>
  </si>
  <si>
    <t>Downloaded: D:\Downloads\quran_files\036083.mp3</t>
  </si>
  <si>
    <t>Downloaded: D:\Downloads\quran_files\36_83.png</t>
  </si>
  <si>
    <t>Downloaded: D:\Downloads\quran_files\037001.mp3</t>
  </si>
  <si>
    <t>Downloaded: D:\Downloads\quran_files\37_1.png</t>
  </si>
  <si>
    <t>Downloaded: D:\Downloads\quran_files\37_2.png</t>
  </si>
  <si>
    <t>Downloaded: D:\Downloads\quran_files\37_3.png</t>
  </si>
  <si>
    <t>Downloaded: D:\Downloads\quran_files\037004.mp3</t>
  </si>
  <si>
    <t>Downloaded: D:\Downloads\quran_files\37_4.png</t>
  </si>
  <si>
    <t>Downloaded: D:\Downloads\quran_files\037005.mp3</t>
  </si>
  <si>
    <t>Downloaded: D:\Downloads\quran_files\37_5.png</t>
  </si>
  <si>
    <t>Downloaded: D:\Downloads\quran_files\037006.mp3</t>
  </si>
  <si>
    <t>Downloaded: D:\Downloads\quran_files\37_6.png</t>
  </si>
  <si>
    <t>Downloaded: D:\Downloads\quran_files\037007.mp3</t>
  </si>
  <si>
    <t>Downloaded: D:\Downloads\quran_files\37_7.png</t>
  </si>
  <si>
    <t>Downloaded: D:\Downloads\quran_files\037008.mp3</t>
  </si>
  <si>
    <t>Downloaded: D:\Downloads\quran_files\37_8.png</t>
  </si>
  <si>
    <t>Downloaded: D:\Downloads\quran_files\037009.mp3</t>
  </si>
  <si>
    <t>Downloaded: D:\Downloads\quran_files\37_9.png</t>
  </si>
  <si>
    <t>Downloaded: D:\Downloads\quran_files\037010.mp3</t>
  </si>
  <si>
    <t>Downloaded: D:\Downloads\quran_files\37_10.png</t>
  </si>
  <si>
    <t>Downloaded: D:\Downloads\quran_files\037011.mp3</t>
  </si>
  <si>
    <t>Downloaded: D:\Downloads\quran_files\37_11.png</t>
  </si>
  <si>
    <t>Downloaded: D:\Downloads\quran_files\37_12.png</t>
  </si>
  <si>
    <t>Downloaded: D:\Downloads\quran_files\037013.mp3</t>
  </si>
  <si>
    <t>Downloaded: D:\Downloads\quran_files\37_13.png</t>
  </si>
  <si>
    <t>Downloaded: D:\Downloads\quran_files\037014.mp3</t>
  </si>
  <si>
    <t>Downloaded: D:\Downloads\quran_files\37_14.png</t>
  </si>
  <si>
    <t>Downloaded: D:\Downloads\quran_files\037015.mp3</t>
  </si>
  <si>
    <t>Downloaded: D:\Downloads\quran_files\37_15.png</t>
  </si>
  <si>
    <t>Downloaded: D:\Downloads\quran_files\037016.mp3</t>
  </si>
  <si>
    <t>Downloaded: D:\Downloads\quran_files\37_16.png</t>
  </si>
  <si>
    <t>Downloaded: D:\Downloads\quran_files\037017.mp3</t>
  </si>
  <si>
    <t>Downloaded: D:\Downloads\quran_files\37_17.png</t>
  </si>
  <si>
    <t>Downloaded: D:\Downloads\quran_files\037018.mp3</t>
  </si>
  <si>
    <t>Downloaded: D:\Downloads\quran_files\37_18.png</t>
  </si>
  <si>
    <t>Downloaded: D:\Downloads\quran_files\037019.mp3</t>
  </si>
  <si>
    <t>Downloaded: D:\Downloads\quran_files\37_19.png</t>
  </si>
  <si>
    <t>Downloaded: D:\Downloads\quran_files\037020.mp3</t>
  </si>
  <si>
    <t>Downloaded: D:\Downloads\quran_files\37_20.png</t>
  </si>
  <si>
    <t>Downloaded: D:\Downloads\quran_files\037021.mp3</t>
  </si>
  <si>
    <t>Downloaded: D:\Downloads\quran_files\37_21.png</t>
  </si>
  <si>
    <t>Downloaded: D:\Downloads\quran_files\037022.mp3</t>
  </si>
  <si>
    <t>Downloaded: D:\Downloads\quran_files\37_22.png</t>
  </si>
  <si>
    <t>Downloaded: D:\Downloads\quran_files\037023.mp3</t>
  </si>
  <si>
    <t>Downloaded: D:\Downloads\quran_files\37_23.png</t>
  </si>
  <si>
    <t>Downloaded: D:\Downloads\quran_files\037024.mp3</t>
  </si>
  <si>
    <t>Downloaded: D:\Downloads\quran_files\37_24.png</t>
  </si>
  <si>
    <t>Downloaded: D:\Downloads\quran_files\37_25.png</t>
  </si>
  <si>
    <t>Downloaded: D:\Downloads\quran_files\037026.mp3</t>
  </si>
  <si>
    <t>Downloaded: D:\Downloads\quran_files\37_26.png</t>
  </si>
  <si>
    <t>Downloaded: D:\Downloads\quran_files\037027.mp3</t>
  </si>
  <si>
    <t>Downloaded: D:\Downloads\quran_files\37_27.png</t>
  </si>
  <si>
    <t>Downloaded: D:\Downloads\quran_files\037028.mp3</t>
  </si>
  <si>
    <t>Downloaded: D:\Downloads\quran_files\37_28.png</t>
  </si>
  <si>
    <t>Downloaded: D:\Downloads\quran_files\037029.mp3</t>
  </si>
  <si>
    <t>Downloaded: D:\Downloads\quran_files\37_29.png</t>
  </si>
  <si>
    <t>Downloaded: D:\Downloads\quran_files\037030.mp3</t>
  </si>
  <si>
    <t>Downloaded: D:\Downloads\quran_files\37_30.png</t>
  </si>
  <si>
    <t>Downloaded: D:\Downloads\quran_files\037031.mp3</t>
  </si>
  <si>
    <t>Downloaded: D:\Downloads\quran_files\37_31.png</t>
  </si>
  <si>
    <t>Downloaded: D:\Downloads\quran_files\037032.mp3</t>
  </si>
  <si>
    <t>Downloaded: D:\Downloads\quran_files\37_32.png</t>
  </si>
  <si>
    <t>Downloaded: D:\Downloads\quran_files\037033.mp3</t>
  </si>
  <si>
    <t>Downloaded: D:\Downloads\quran_files\37_33.png</t>
  </si>
  <si>
    <t>Downloaded: D:\Downloads\quran_files\037034.mp3</t>
  </si>
  <si>
    <t>Downloaded: D:\Downloads\quran_files\37_34.png</t>
  </si>
  <si>
    <t>Downloaded: D:\Downloads\quran_files\037035.mp3</t>
  </si>
  <si>
    <t>Downloaded: D:\Downloads\quran_files\37_35.png</t>
  </si>
  <si>
    <t>Downloaded: D:\Downloads\quran_files\037036.mp3</t>
  </si>
  <si>
    <t>Downloaded: D:\Downloads\quran_files\37_36.png</t>
  </si>
  <si>
    <t>Downloaded: D:\Downloads\quran_files\037037.mp3</t>
  </si>
  <si>
    <t>Downloaded: D:\Downloads\quran_files\37_37.png</t>
  </si>
  <si>
    <t>Downloaded: D:\Downloads\quran_files\037038.mp3</t>
  </si>
  <si>
    <t>Downloaded: D:\Downloads\quran_files\37_38.png</t>
  </si>
  <si>
    <t>Downloaded: D:\Downloads\quran_files\037039.mp3</t>
  </si>
  <si>
    <t>Downloaded: D:\Downloads\quran_files\37_39.png</t>
  </si>
  <si>
    <t>Downloaded: D:\Downloads\quran_files\037040.mp3</t>
  </si>
  <si>
    <t>Downloaded: D:\Downloads\quran_files\37_40.png</t>
  </si>
  <si>
    <t>Downloaded: D:\Downloads\quran_files\037041.mp3</t>
  </si>
  <si>
    <t>Downloaded: D:\Downloads\quran_files\37_41.png</t>
  </si>
  <si>
    <t>Downloaded: D:\Downloads\quran_files\037042.mp3</t>
  </si>
  <si>
    <t>Downloaded: D:\Downloads\quran_files\37_42.png</t>
  </si>
  <si>
    <t>Downloaded: D:\Downloads\quran_files\037043.mp3</t>
  </si>
  <si>
    <t>Downloaded: D:\Downloads\quran_files\37_43.png</t>
  </si>
  <si>
    <t>Downloaded: D:\Downloads\quran_files\037044.mp3</t>
  </si>
  <si>
    <t>Downloaded: D:\Downloads\quran_files\37_44.png</t>
  </si>
  <si>
    <t>Downloaded: D:\Downloads\quran_files\037045.mp3</t>
  </si>
  <si>
    <t>Downloaded: D:\Downloads\quran_files\37_45.png</t>
  </si>
  <si>
    <t>Downloaded: D:\Downloads\quran_files\037046.mp3</t>
  </si>
  <si>
    <t>Downloaded: D:\Downloads\quran_files\37_46.png</t>
  </si>
  <si>
    <t>Downloaded: D:\Downloads\quran_files\037047.mp3</t>
  </si>
  <si>
    <t>Downloaded: D:\Downloads\quran_files\37_47.png</t>
  </si>
  <si>
    <t>Downloaded: D:\Downloads\quran_files\037048.mp3</t>
  </si>
  <si>
    <t>Downloaded: D:\Downloads\quran_files\37_48.png</t>
  </si>
  <si>
    <t>Downloaded: D:\Downloads\quran_files\037049.mp3</t>
  </si>
  <si>
    <t>Downloaded: D:\Downloads\quran_files\37_49.png</t>
  </si>
  <si>
    <t>Downloaded: D:\Downloads\quran_files\037050.mp3</t>
  </si>
  <si>
    <t>Downloaded: D:\Downloads\quran_files\37_50.png</t>
  </si>
  <si>
    <t>Downloaded: D:\Downloads\quran_files\037051.mp3</t>
  </si>
  <si>
    <t>Downloaded: D:\Downloads\quran_files\37_51.png</t>
  </si>
  <si>
    <t>Downloaded: D:\Downloads\quran_files\037052.mp3</t>
  </si>
  <si>
    <t>Downloaded: D:\Downloads\quran_files\37_52.png</t>
  </si>
  <si>
    <t>Downloaded: D:\Downloads\quran_files\037053.mp3</t>
  </si>
  <si>
    <t>Downloaded: D:\Downloads\quran_files\37_53.png</t>
  </si>
  <si>
    <t>Downloaded: D:\Downloads\quran_files\037054.mp3</t>
  </si>
  <si>
    <t>Downloaded: D:\Downloads\quran_files\37_54.png</t>
  </si>
  <si>
    <t>Downloaded: D:\Downloads\quran_files\037055.mp3</t>
  </si>
  <si>
    <t>Downloaded: D:\Downloads\quran_files\37_55.png</t>
  </si>
  <si>
    <t>Downloaded: D:\Downloads\quran_files\037056.mp3</t>
  </si>
  <si>
    <t>Downloaded: D:\Downloads\quran_files\37_56.png</t>
  </si>
  <si>
    <t>Downloaded: D:\Downloads\quran_files\037057.mp3</t>
  </si>
  <si>
    <t>Downloaded: D:\Downloads\quran_files\37_57.png</t>
  </si>
  <si>
    <t>Downloaded: D:\Downloads\quran_files\037058.mp3</t>
  </si>
  <si>
    <t>Downloaded: D:\Downloads\quran_files\37_58.png</t>
  </si>
  <si>
    <t>Downloaded: D:\Downloads\quran_files\037059.mp3</t>
  </si>
  <si>
    <t>Downloaded: D:\Downloads\quran_files\37_59.png</t>
  </si>
  <si>
    <t>Downloaded: D:\Downloads\quran_files\037060.mp3</t>
  </si>
  <si>
    <t>Downloaded: D:\Downloads\quran_files\37_60.png</t>
  </si>
  <si>
    <t>Downloaded: D:\Downloads\quran_files\037061.mp3</t>
  </si>
  <si>
    <t>Downloaded: D:\Downloads\quran_files\37_61.png</t>
  </si>
  <si>
    <t>Downloaded: D:\Downloads\quran_files\037062.mp3</t>
  </si>
  <si>
    <t>Downloaded: D:\Downloads\quran_files\37_62.png</t>
  </si>
  <si>
    <t>Downloaded: D:\Downloads\quran_files\037063.mp3</t>
  </si>
  <si>
    <t>Downloaded: D:\Downloads\quran_files\37_63.png</t>
  </si>
  <si>
    <t>Downloaded: D:\Downloads\quran_files\037064.mp3</t>
  </si>
  <si>
    <t>Downloaded: D:\Downloads\quran_files\37_64.png</t>
  </si>
  <si>
    <t>Downloaded: D:\Downloads\quran_files\037065.mp3</t>
  </si>
  <si>
    <t>Downloaded: D:\Downloads\quran_files\37_65.png</t>
  </si>
  <si>
    <t>Downloaded: D:\Downloads\quran_files\037066.mp3</t>
  </si>
  <si>
    <t>Downloaded: D:\Downloads\quran_files\37_66.png</t>
  </si>
  <si>
    <t>Downloaded: D:\Downloads\quran_files\037067.mp3</t>
  </si>
  <si>
    <t>Downloaded: D:\Downloads\quran_files\37_67.png</t>
  </si>
  <si>
    <t>Downloaded: D:\Downloads\quran_files\037068.mp3</t>
  </si>
  <si>
    <t>Downloaded: D:\Downloads\quran_files\37_68.png</t>
  </si>
  <si>
    <t>Downloaded: D:\Downloads\quran_files\037069.mp3</t>
  </si>
  <si>
    <t>Downloaded: D:\Downloads\quran_files\37_69.png</t>
  </si>
  <si>
    <t>Downloaded: D:\Downloads\quran_files\037070.mp3</t>
  </si>
  <si>
    <t>Downloaded: D:\Downloads\quran_files\37_70.png</t>
  </si>
  <si>
    <t>Downloaded: D:\Downloads\quran_files\037071.mp3</t>
  </si>
  <si>
    <t>Downloaded: D:\Downloads\quran_files\37_71.png</t>
  </si>
  <si>
    <t>Downloaded: D:\Downloads\quran_files\037072.mp3</t>
  </si>
  <si>
    <t>Downloaded: D:\Downloads\quran_files\37_72.png</t>
  </si>
  <si>
    <t>Downloaded: D:\Downloads\quran_files\037073.mp3</t>
  </si>
  <si>
    <t>Downloaded: D:\Downloads\quran_files\37_73.png</t>
  </si>
  <si>
    <t>Downloaded: D:\Downloads\quran_files\037074.mp3</t>
  </si>
  <si>
    <t>Downloaded: D:\Downloads\quran_files\37_74.png</t>
  </si>
  <si>
    <t>Downloaded: D:\Downloads\quran_files\037075.mp3</t>
  </si>
  <si>
    <t>Downloaded: D:\Downloads\quran_files\37_75.png</t>
  </si>
  <si>
    <t>Downloaded: D:\Downloads\quran_files\037076.mp3</t>
  </si>
  <si>
    <t>Downloaded: D:\Downloads\quran_files\37_76.png</t>
  </si>
  <si>
    <t>Downloaded: D:\Downloads\quran_files\037077.mp3</t>
  </si>
  <si>
    <t>Downloaded: D:\Downloads\quran_files\37_77.png</t>
  </si>
  <si>
    <t>Downloaded: D:\Downloads\quran_files\037078.mp3</t>
  </si>
  <si>
    <t>Downloaded: D:\Downloads\quran_files\37_78.png</t>
  </si>
  <si>
    <t>Downloaded: D:\Downloads\quran_files\037079.mp3</t>
  </si>
  <si>
    <t>Downloaded: D:\Downloads\quran_files\37_79.png</t>
  </si>
  <si>
    <t>Downloaded: D:\Downloads\quran_files\037080.mp3</t>
  </si>
  <si>
    <t>Downloaded: D:\Downloads\quran_files\37_80.png</t>
  </si>
  <si>
    <t>Downloaded: D:\Downloads\quran_files\037081.mp3</t>
  </si>
  <si>
    <t>Downloaded: D:\Downloads\quran_files\37_81.png</t>
  </si>
  <si>
    <t>Downloaded: D:\Downloads\quran_files\037082.mp3</t>
  </si>
  <si>
    <t>Downloaded: D:\Downloads\quran_files\37_82.png</t>
  </si>
  <si>
    <t>Downloaded: D:\Downloads\quran_files\037083.mp3</t>
  </si>
  <si>
    <t>Downloaded: D:\Downloads\quran_files\37_83.png</t>
  </si>
  <si>
    <t>Downloaded: D:\Downloads\quran_files\037084.mp3</t>
  </si>
  <si>
    <t>Downloaded: D:\Downloads\quran_files\37_84.png</t>
  </si>
  <si>
    <t>Downloaded: D:\Downloads\quran_files\037085.mp3</t>
  </si>
  <si>
    <t>Downloaded: D:\Downloads\quran_files\37_85.png</t>
  </si>
  <si>
    <t>Downloaded: D:\Downloads\quran_files\037086.mp3</t>
  </si>
  <si>
    <t>Downloaded: D:\Downloads\quran_files\37_86.png</t>
  </si>
  <si>
    <t>Downloaded: D:\Downloads\quran_files\037087.mp3</t>
  </si>
  <si>
    <t>Downloaded: D:\Downloads\quran_files\37_87.png</t>
  </si>
  <si>
    <t>Downloaded: D:\Downloads\quran_files\037088.mp3</t>
  </si>
  <si>
    <t>Downloaded: D:\Downloads\quran_files\37_88.png</t>
  </si>
  <si>
    <t>Downloaded: D:\Downloads\quran_files\37_89.png</t>
  </si>
  <si>
    <t>Downloaded: D:\Downloads\quran_files\37_90.png</t>
  </si>
  <si>
    <t>Downloaded: D:\Downloads\quran_files\037091.mp3</t>
  </si>
  <si>
    <t>Downloaded: D:\Downloads\quran_files\37_91.png</t>
  </si>
  <si>
    <t>Downloaded: D:\Downloads\quran_files\037092.mp3</t>
  </si>
  <si>
    <t>Downloaded: D:\Downloads\quran_files\37_92.png</t>
  </si>
  <si>
    <t>Downloaded: D:\Downloads\quran_files\037093.mp3</t>
  </si>
  <si>
    <t>Downloaded: D:\Downloads\quran_files\37_93.png</t>
  </si>
  <si>
    <t>Downloaded: D:\Downloads\quran_files\037094.mp3</t>
  </si>
  <si>
    <t>Downloaded: D:\Downloads\quran_files\37_94.png</t>
  </si>
  <si>
    <t>Downloaded: D:\Downloads\quran_files\037095.mp3</t>
  </si>
  <si>
    <t>Downloaded: D:\Downloads\quran_files\37_95.png</t>
  </si>
  <si>
    <t>Downloaded: D:\Downloads\quran_files\037096.mp3</t>
  </si>
  <si>
    <t>Downloaded: D:\Downloads\quran_files\37_96.png</t>
  </si>
  <si>
    <t>Downloaded: D:\Downloads\quran_files\037097.mp3</t>
  </si>
  <si>
    <t>Downloaded: D:\Downloads\quran_files\37_97.png</t>
  </si>
  <si>
    <t>Downloaded: D:\Downloads\quran_files\037098.mp3</t>
  </si>
  <si>
    <t>Downloaded: D:\Downloads\quran_files\37_98.png</t>
  </si>
  <si>
    <t>Downloaded: D:\Downloads\quran_files\037099.mp3</t>
  </si>
  <si>
    <t>Downloaded: D:\Downloads\quran_files\37_99.png</t>
  </si>
  <si>
    <t>Downloaded: D:\Downloads\quran_files\037100.mp3</t>
  </si>
  <si>
    <t>Downloaded: D:\Downloads\quran_files\37_100.png</t>
  </si>
  <si>
    <t>Downloaded: D:\Downloads\quran_files\037101.mp3</t>
  </si>
  <si>
    <t>Downloaded: D:\Downloads\quran_files\37_101.png</t>
  </si>
  <si>
    <t>Downloaded: D:\Downloads\quran_files\037102.mp3</t>
  </si>
  <si>
    <t>Downloaded: D:\Downloads\quran_files\37_102.png</t>
  </si>
  <si>
    <t>Downloaded: D:\Downloads\quran_files\037103.mp3</t>
  </si>
  <si>
    <t>Downloaded: D:\Downloads\quran_files\37_103.png</t>
  </si>
  <si>
    <t>Downloaded: D:\Downloads\quran_files\037104.mp3</t>
  </si>
  <si>
    <t>Downloaded: D:\Downloads\quran_files\37_104.png</t>
  </si>
  <si>
    <t>Downloaded: D:\Downloads\quran_files\037105.mp3</t>
  </si>
  <si>
    <t>Downloaded: D:\Downloads\quran_files\37_105.png</t>
  </si>
  <si>
    <t>Downloaded: D:\Downloads\quran_files\037106.mp3</t>
  </si>
  <si>
    <t>Downloaded: D:\Downloads\quran_files\37_106.png</t>
  </si>
  <si>
    <t>Downloaded: D:\Downloads\quran_files\037107.mp3</t>
  </si>
  <si>
    <t>Downloaded: D:\Downloads\quran_files\37_107.png</t>
  </si>
  <si>
    <t>Downloaded: D:\Downloads\quran_files\037108.mp3</t>
  </si>
  <si>
    <t>Downloaded: D:\Downloads\quran_files\37_108.png</t>
  </si>
  <si>
    <t>Downloaded: D:\Downloads\quran_files\037109.mp3</t>
  </si>
  <si>
    <t>Downloaded: D:\Downloads\quran_files\37_109.png</t>
  </si>
  <si>
    <t>Downloaded: D:\Downloads\quran_files\37_110.png</t>
  </si>
  <si>
    <t>Downloaded: D:\Downloads\quran_files\037111.mp3</t>
  </si>
  <si>
    <t>Downloaded: D:\Downloads\quran_files\37_111.png</t>
  </si>
  <si>
    <t>Downloaded: D:\Downloads\quran_files\037112.mp3</t>
  </si>
  <si>
    <t>Downloaded: D:\Downloads\quran_files\37_112.png</t>
  </si>
  <si>
    <t>Downloaded: D:\Downloads\quran_files\037113.mp3</t>
  </si>
  <si>
    <t>Downloaded: D:\Downloads\quran_files\37_113.png</t>
  </si>
  <si>
    <t>Downloaded: D:\Downloads\quran_files\037114.mp3</t>
  </si>
  <si>
    <t>Downloaded: D:\Downloads\quran_files\37_114.png</t>
  </si>
  <si>
    <t>Downloaded: D:\Downloads\quran_files\037115.mp3</t>
  </si>
  <si>
    <t>Downloaded: D:\Downloads\quran_files\37_115.png</t>
  </si>
  <si>
    <t>Downloaded: D:\Downloads\quran_files\037116.mp3</t>
  </si>
  <si>
    <t>Downloaded: D:\Downloads\quran_files\37_116.png</t>
  </si>
  <si>
    <t>Downloaded: D:\Downloads\quran_files\037117.mp3</t>
  </si>
  <si>
    <t>Downloaded: D:\Downloads\quran_files\37_117.png</t>
  </si>
  <si>
    <t>Downloaded: D:\Downloads\quran_files\037118.mp3</t>
  </si>
  <si>
    <t>Downloaded: D:\Downloads\quran_files\37_118.png</t>
  </si>
  <si>
    <t>Downloaded: D:\Downloads\quran_files\037119.mp3</t>
  </si>
  <si>
    <t>Downloaded: D:\Downloads\quran_files\37_119.png</t>
  </si>
  <si>
    <t>Downloaded: D:\Downloads\quran_files\037120.mp3</t>
  </si>
  <si>
    <t>Downloaded: D:\Downloads\quran_files\37_120.png</t>
  </si>
  <si>
    <t>Downloaded: D:\Downloads\quran_files\037121.mp3</t>
  </si>
  <si>
    <t>Downloaded: D:\Downloads\quran_files\37_121.png</t>
  </si>
  <si>
    <t>Downloaded: D:\Downloads\quran_files\037122.mp3</t>
  </si>
  <si>
    <t>Downloaded: D:\Downloads\quran_files\37_122.png</t>
  </si>
  <si>
    <t>Downloaded: D:\Downloads\quran_files\037123.mp3</t>
  </si>
  <si>
    <t>Downloaded: D:\Downloads\quran_files\37_123.png</t>
  </si>
  <si>
    <t>Downloaded: D:\Downloads\quran_files\037124.mp3</t>
  </si>
  <si>
    <t>Downloaded: D:\Downloads\quran_files\37_124.png</t>
  </si>
  <si>
    <t>Downloaded: D:\Downloads\quran_files\037125.mp3</t>
  </si>
  <si>
    <t>Downloaded: D:\Downloads\quran_files\37_125.png</t>
  </si>
  <si>
    <t>Downloaded: D:\Downloads\quran_files\037126.mp3</t>
  </si>
  <si>
    <t>Downloaded: D:\Downloads\quran_files\37_126.png</t>
  </si>
  <si>
    <t>Downloaded: D:\Downloads\quran_files\037127.mp3</t>
  </si>
  <si>
    <t>Downloaded: D:\Downloads\quran_files\37_127.png</t>
  </si>
  <si>
    <t>Downloaded: D:\Downloads\quran_files\037128.mp3</t>
  </si>
  <si>
    <t>Downloaded: D:\Downloads\quran_files\37_128.png</t>
  </si>
  <si>
    <t>Downloaded: D:\Downloads\quran_files\037129.mp3</t>
  </si>
  <si>
    <t>Downloaded: D:\Downloads\quran_files\37_129.png</t>
  </si>
  <si>
    <t>Downloaded: D:\Downloads\quran_files\037130.mp3</t>
  </si>
  <si>
    <t>Downloaded: D:\Downloads\quran_files\37_130.png</t>
  </si>
  <si>
    <t>Downloaded: D:\Downloads\quran_files\037131.mp3</t>
  </si>
  <si>
    <t>Downloaded: D:\Downloads\quran_files\37_131.png</t>
  </si>
  <si>
    <t>Downloaded: D:\Downloads\quran_files\037132.mp3</t>
  </si>
  <si>
    <t>Downloaded: D:\Downloads\quran_files\37_132.png</t>
  </si>
  <si>
    <t>Downloaded: D:\Downloads\quran_files\037133.mp3</t>
  </si>
  <si>
    <t>Downloaded: D:\Downloads\quran_files\37_133.png</t>
  </si>
  <si>
    <t>Downloaded: D:\Downloads\quran_files\037134.mp3</t>
  </si>
  <si>
    <t>Downloaded: D:\Downloads\quran_files\37_134.png</t>
  </si>
  <si>
    <t>Downloaded: D:\Downloads\quran_files\037135.mp3</t>
  </si>
  <si>
    <t>Downloaded: D:\Downloads\quran_files\37_135.png</t>
  </si>
  <si>
    <t>Downloaded: D:\Downloads\quran_files\037136.mp3</t>
  </si>
  <si>
    <t>Downloaded: D:\Downloads\quran_files\37_136.png</t>
  </si>
  <si>
    <t>Downloaded: D:\Downloads\quran_files\037137.mp3</t>
  </si>
  <si>
    <t>Downloaded: D:\Downloads\quran_files\37_137.png</t>
  </si>
  <si>
    <t>Downloaded: D:\Downloads\quran_files\037138.mp3</t>
  </si>
  <si>
    <t>Downloaded: D:\Downloads\quran_files\37_138.png</t>
  </si>
  <si>
    <t>Downloaded: D:\Downloads\quran_files\037139.mp3</t>
  </si>
  <si>
    <t>Downloaded: D:\Downloads\quran_files\37_139.png</t>
  </si>
  <si>
    <t>Downloaded: D:\Downloads\quran_files\037140.mp3</t>
  </si>
  <si>
    <t>Downloaded: D:\Downloads\quran_files\37_140.png</t>
  </si>
  <si>
    <t>Downloaded: D:\Downloads\quran_files\037141.mp3</t>
  </si>
  <si>
    <t>Downloaded: D:\Downloads\quran_files\37_141.png</t>
  </si>
  <si>
    <t>Downloaded: D:\Downloads\quran_files\037142.mp3</t>
  </si>
  <si>
    <t>Downloaded: D:\Downloads\quran_files\37_142.png</t>
  </si>
  <si>
    <t>Downloaded: D:\Downloads\quran_files\037143.mp3</t>
  </si>
  <si>
    <t>Downloaded: D:\Downloads\quran_files\37_143.png</t>
  </si>
  <si>
    <t>Downloaded: D:\Downloads\quran_files\037144.mp3</t>
  </si>
  <si>
    <t>Downloaded: D:\Downloads\quran_files\37_144.png</t>
  </si>
  <si>
    <t>Downloaded: D:\Downloads\quran_files\037145.mp3</t>
  </si>
  <si>
    <t>Downloaded: D:\Downloads\quran_files\37_145.png</t>
  </si>
  <si>
    <t>Downloaded: D:\Downloads\quran_files\037146.mp3</t>
  </si>
  <si>
    <t>Downloaded: D:\Downloads\quran_files\37_146.png</t>
  </si>
  <si>
    <t>Downloaded: D:\Downloads\quran_files\037147.mp3</t>
  </si>
  <si>
    <t>Downloaded: D:\Downloads\quran_files\37_147.png</t>
  </si>
  <si>
    <t>Downloaded: D:\Downloads\quran_files\037148.mp3</t>
  </si>
  <si>
    <t>Downloaded: D:\Downloads\quran_files\37_148.png</t>
  </si>
  <si>
    <t>Downloaded: D:\Downloads\quran_files\037149.mp3</t>
  </si>
  <si>
    <t>Downloaded: D:\Downloads\quran_files\37_149.png</t>
  </si>
  <si>
    <t>Downloaded: D:\Downloads\quran_files\037150.mp3</t>
  </si>
  <si>
    <t>Downloaded: D:\Downloads\quran_files\37_150.png</t>
  </si>
  <si>
    <t>Downloaded: D:\Downloads\quran_files\037151.mp3</t>
  </si>
  <si>
    <t>Downloaded: D:\Downloads\quran_files\37_151.png</t>
  </si>
  <si>
    <t>Downloaded: D:\Downloads\quran_files\037152.mp3</t>
  </si>
  <si>
    <t>Downloaded: D:\Downloads\quran_files\37_152.png</t>
  </si>
  <si>
    <t>Downloaded: D:\Downloads\quran_files\037153.mp3</t>
  </si>
  <si>
    <t>Downloaded: D:\Downloads\quran_files\37_153.png</t>
  </si>
  <si>
    <t>Downloaded: D:\Downloads\quran_files\37_154.png</t>
  </si>
  <si>
    <t>Downloaded: D:\Downloads\quran_files\37_155.png</t>
  </si>
  <si>
    <t>Downloaded: D:\Downloads\quran_files\037156.mp3</t>
  </si>
  <si>
    <t>Downloaded: D:\Downloads\quran_files\37_156.png</t>
  </si>
  <si>
    <t>Downloaded: D:\Downloads\quran_files\037157.mp3</t>
  </si>
  <si>
    <t>Downloaded: D:\Downloads\quran_files\37_157.png</t>
  </si>
  <si>
    <t>Downloaded: D:\Downloads\quran_files\037158.mp3</t>
  </si>
  <si>
    <t>Downloaded: D:\Downloads\quran_files\37_158.png</t>
  </si>
  <si>
    <t>Downloaded: D:\Downloads\quran_files\037159.mp3</t>
  </si>
  <si>
    <t>Downloaded: D:\Downloads\quran_files\37_159.png</t>
  </si>
  <si>
    <t>Downloaded: D:\Downloads\quran_files\037160.mp3</t>
  </si>
  <si>
    <t>Downloaded: D:\Downloads\quran_files\37_160.png</t>
  </si>
  <si>
    <t>Downloaded: D:\Downloads\quran_files\037161.mp3</t>
  </si>
  <si>
    <t>Downloaded: D:\Downloads\quran_files\37_161.png</t>
  </si>
  <si>
    <t>Downloaded: D:\Downloads\quran_files\037162.mp3</t>
  </si>
  <si>
    <t>Downloaded: D:\Downloads\quran_files\37_162.png</t>
  </si>
  <si>
    <t>Downloaded: D:\Downloads\quran_files\037163.mp3</t>
  </si>
  <si>
    <t>Downloaded: D:\Downloads\quran_files\37_163.png</t>
  </si>
  <si>
    <t>Downloaded: D:\Downloads\quran_files\037164.mp3</t>
  </si>
  <si>
    <t>Downloaded: D:\Downloads\quran_files\37_164.png</t>
  </si>
  <si>
    <t>Downloaded: D:\Downloads\quran_files\037165.mp3</t>
  </si>
  <si>
    <t>Downloaded: D:\Downloads\quran_files\37_165.png</t>
  </si>
  <si>
    <t>Downloaded: D:\Downloads\quran_files\037166.mp3</t>
  </si>
  <si>
    <t>Downloaded: D:\Downloads\quran_files\37_166.png</t>
  </si>
  <si>
    <t>Downloaded: D:\Downloads\quran_files\037167.mp3</t>
  </si>
  <si>
    <t>Downloaded: D:\Downloads\quran_files\37_167.png</t>
  </si>
  <si>
    <t>Downloaded: D:\Downloads\quran_files\037168.mp3</t>
  </si>
  <si>
    <t>Downloaded: D:\Downloads\quran_files\37_168.png</t>
  </si>
  <si>
    <t>Downloaded: D:\Downloads\quran_files\037169.mp3</t>
  </si>
  <si>
    <t>Downloaded: D:\Downloads\quran_files\37_169.png</t>
  </si>
  <si>
    <t>Downloaded: D:\Downloads\quran_files\037170.mp3</t>
  </si>
  <si>
    <t>Downloaded: D:\Downloads\quran_files\37_170.png</t>
  </si>
  <si>
    <t>Downloaded: D:\Downloads\quran_files\037171.mp3</t>
  </si>
  <si>
    <t>Downloaded: D:\Downloads\quran_files\37_171.png</t>
  </si>
  <si>
    <t>Downloaded: D:\Downloads\quran_files\037172.mp3</t>
  </si>
  <si>
    <t>Downloaded: D:\Downloads\quran_files\37_172.png</t>
  </si>
  <si>
    <t>Downloaded: D:\Downloads\quran_files\037173.mp3</t>
  </si>
  <si>
    <t>Downloaded: D:\Downloads\quran_files\37_173.png</t>
  </si>
  <si>
    <t>Downloaded: D:\Downloads\quran_files\037174.mp3</t>
  </si>
  <si>
    <t>Downloaded: D:\Downloads\quran_files\37_174.png</t>
  </si>
  <si>
    <t>Downloaded: D:\Downloads\quran_files\037175.mp3</t>
  </si>
  <si>
    <t>Downloaded: D:\Downloads\quran_files\37_175.png</t>
  </si>
  <si>
    <t>Downloaded: D:\Downloads\quran_files\037176.mp3</t>
  </si>
  <si>
    <t>Downloaded: D:\Downloads\quran_files\37_176.png</t>
  </si>
  <si>
    <t>Downloaded: D:\Downloads\quran_files\037177.mp3</t>
  </si>
  <si>
    <t>Downloaded: D:\Downloads\quran_files\37_177.png</t>
  </si>
  <si>
    <t>Downloaded: D:\Downloads\quran_files\037178.mp3</t>
  </si>
  <si>
    <t>Downloaded: D:\Downloads\quran_files\37_178.png</t>
  </si>
  <si>
    <t>Downloaded: D:\Downloads\quran_files\037179.mp3</t>
  </si>
  <si>
    <t>Downloaded: D:\Downloads\quran_files\37_179.png</t>
  </si>
  <si>
    <t>Downloaded: D:\Downloads\quran_files\037180.mp3</t>
  </si>
  <si>
    <t>Downloaded: D:\Downloads\quran_files\37_180.png</t>
  </si>
  <si>
    <t>Downloaded: D:\Downloads\quran_files\37_181.png</t>
  </si>
  <si>
    <t>Downloaded: D:\Downloads\quran_files\037182.mp3</t>
  </si>
  <si>
    <t>Downloaded: D:\Downloads\quran_files\37_182.png</t>
  </si>
  <si>
    <t>Downloaded: D:\Downloads\quran_files\038001.mp3</t>
  </si>
  <si>
    <t>Downloaded: D:\Downloads\quran_files\38_1.png</t>
  </si>
  <si>
    <t>Downloaded: D:\Downloads\quran_files\038002.mp3</t>
  </si>
  <si>
    <t>Downloaded: D:\Downloads\quran_files\38_2.png</t>
  </si>
  <si>
    <t>Downloaded: D:\Downloads\quran_files\038003.mp3</t>
  </si>
  <si>
    <t>Downloaded: D:\Downloads\quran_files\38_3.png</t>
  </si>
  <si>
    <t>Downloaded: D:\Downloads\quran_files\038004.mp3</t>
  </si>
  <si>
    <t>Downloaded: D:\Downloads\quran_files\38_4.png</t>
  </si>
  <si>
    <t>Downloaded: D:\Downloads\quran_files\038005.mp3</t>
  </si>
  <si>
    <t>Downloaded: D:\Downloads\quran_files\38_5.png</t>
  </si>
  <si>
    <t>Downloaded: D:\Downloads\quran_files\038006.mp3</t>
  </si>
  <si>
    <t>Downloaded: D:\Downloads\quran_files\38_6.png</t>
  </si>
  <si>
    <t>Downloaded: D:\Downloads\quran_files\038007.mp3</t>
  </si>
  <si>
    <t>Downloaded: D:\Downloads\quran_files\38_7.png</t>
  </si>
  <si>
    <t>Downloaded: D:\Downloads\quran_files\038008.mp3</t>
  </si>
  <si>
    <t>Downloaded: D:\Downloads\quran_files\38_8.png</t>
  </si>
  <si>
    <t>Downloaded: D:\Downloads\quran_files\038009.mp3</t>
  </si>
  <si>
    <t>Downloaded: D:\Downloads\quran_files\38_9.png</t>
  </si>
  <si>
    <t>Downloaded: D:\Downloads\quran_files\038010.mp3</t>
  </si>
  <si>
    <t>Downloaded: D:\Downloads\quran_files\38_10.png</t>
  </si>
  <si>
    <t>Downloaded: D:\Downloads\quran_files\038011.mp3</t>
  </si>
  <si>
    <t>Downloaded: D:\Downloads\quran_files\38_11.png</t>
  </si>
  <si>
    <t>Downloaded: D:\Downloads\quran_files\038012.mp3</t>
  </si>
  <si>
    <t>Downloaded: D:\Downloads\quran_files\38_12.png</t>
  </si>
  <si>
    <t>Downloaded: D:\Downloads\quran_files\038013.mp3</t>
  </si>
  <si>
    <t>Downloaded: D:\Downloads\quran_files\38_13.png</t>
  </si>
  <si>
    <t>Downloaded: D:\Downloads\quran_files\038014.mp3</t>
  </si>
  <si>
    <t>Downloaded: D:\Downloads\quran_files\38_14.png</t>
  </si>
  <si>
    <t>Downloaded: D:\Downloads\quran_files\038015.mp3</t>
  </si>
  <si>
    <t>Downloaded: D:\Downloads\quran_files\38_15.png</t>
  </si>
  <si>
    <t>Downloaded: D:\Downloads\quran_files\038016.mp3</t>
  </si>
  <si>
    <t>Downloaded: D:\Downloads\quran_files\38_16.png</t>
  </si>
  <si>
    <t>Downloaded: D:\Downloads\quran_files\038017.mp3</t>
  </si>
  <si>
    <t>Downloaded: D:\Downloads\quran_files\38_17.png</t>
  </si>
  <si>
    <t>Downloaded: D:\Downloads\quran_files\038018.mp3</t>
  </si>
  <si>
    <t>Downloaded: D:\Downloads\quran_files\38_18.png</t>
  </si>
  <si>
    <t>Downloaded: D:\Downloads\quran_files\038019.mp3</t>
  </si>
  <si>
    <t>Downloaded: D:\Downloads\quran_files\38_19.png</t>
  </si>
  <si>
    <t>Downloaded: D:\Downloads\quran_files\038020.mp3</t>
  </si>
  <si>
    <t>Downloaded: D:\Downloads\quran_files\38_20.png</t>
  </si>
  <si>
    <t>Downloaded: D:\Downloads\quran_files\038021.mp3</t>
  </si>
  <si>
    <t>Downloaded: D:\Downloads\quran_files\38_21.png</t>
  </si>
  <si>
    <t>Downloaded: D:\Downloads\quran_files\038022.mp3</t>
  </si>
  <si>
    <t>Downloaded: D:\Downloads\quran_files\38_22.png</t>
  </si>
  <si>
    <t>Downloaded: D:\Downloads\quran_files\038023.mp3</t>
  </si>
  <si>
    <t>Downloaded: D:\Downloads\quran_files\38_23.png</t>
  </si>
  <si>
    <t>Downloaded: D:\Downloads\quran_files\038024.mp3</t>
  </si>
  <si>
    <t>Downloaded: D:\Downloads\quran_files\38_24.png</t>
  </si>
  <si>
    <t>Downloaded: D:\Downloads\quran_files\038025.mp3</t>
  </si>
  <si>
    <t>Downloaded: D:\Downloads\quran_files\38_25.png</t>
  </si>
  <si>
    <t>Downloaded: D:\Downloads\quran_files\038026.mp3</t>
  </si>
  <si>
    <t>Downloaded: D:\Downloads\quran_files\38_26.png</t>
  </si>
  <si>
    <t>Downloaded: D:\Downloads\quran_files\038027.mp3</t>
  </si>
  <si>
    <t>Downloaded: D:\Downloads\quran_files\38_27.png</t>
  </si>
  <si>
    <t>Downloaded: D:\Downloads\quran_files\038028.mp3</t>
  </si>
  <si>
    <t>Downloaded: D:\Downloads\quran_files\38_28.png</t>
  </si>
  <si>
    <t>Downloaded: D:\Downloads\quran_files\038029.mp3</t>
  </si>
  <si>
    <t>Downloaded: D:\Downloads\quran_files\38_29.png</t>
  </si>
  <si>
    <t>Downloaded: D:\Downloads\quran_files\038030.mp3</t>
  </si>
  <si>
    <t>Downloaded: D:\Downloads\quran_files\38_30.png</t>
  </si>
  <si>
    <t>Downloaded: D:\Downloads\quran_files\038031.mp3</t>
  </si>
  <si>
    <t>Downloaded: D:\Downloads\quran_files\38_31.png</t>
  </si>
  <si>
    <t>Downloaded: D:\Downloads\quran_files\038032.mp3</t>
  </si>
  <si>
    <t>Downloaded: D:\Downloads\quran_files\38_32.png</t>
  </si>
  <si>
    <t>Downloaded: D:\Downloads\quran_files\038033.mp3</t>
  </si>
  <si>
    <t>Downloaded: D:\Downloads\quran_files\38_33.png</t>
  </si>
  <si>
    <t>Downloaded: D:\Downloads\quran_files\038034.mp3</t>
  </si>
  <si>
    <t>Downloaded: D:\Downloads\quran_files\38_34.png</t>
  </si>
  <si>
    <t>Downloaded: D:\Downloads\quran_files\038035.mp3</t>
  </si>
  <si>
    <t>Downloaded: D:\Downloads\quran_files\38_35.png</t>
  </si>
  <si>
    <t>Downloaded: D:\Downloads\quran_files\038036.mp3</t>
  </si>
  <si>
    <t>Downloaded: D:\Downloads\quran_files\38_36.png</t>
  </si>
  <si>
    <t>Downloaded: D:\Downloads\quran_files\038037.mp3</t>
  </si>
  <si>
    <t>Downloaded: D:\Downloads\quran_files\38_37.png</t>
  </si>
  <si>
    <t>Downloaded: D:\Downloads\quran_files\038038.mp3</t>
  </si>
  <si>
    <t>Downloaded: D:\Downloads\quran_files\38_38.png</t>
  </si>
  <si>
    <t>Downloaded: D:\Downloads\quran_files\038039.mp3</t>
  </si>
  <si>
    <t>Downloaded: D:\Downloads\quran_files\38_39.png</t>
  </si>
  <si>
    <t>Downloaded: D:\Downloads\quran_files\038040.mp3</t>
  </si>
  <si>
    <t>Downloaded: D:\Downloads\quran_files\38_40.png</t>
  </si>
  <si>
    <t>Downloaded: D:\Downloads\quran_files\038041.mp3</t>
  </si>
  <si>
    <t>Downloaded: D:\Downloads\quran_files\38_41.png</t>
  </si>
  <si>
    <t>Downloaded: D:\Downloads\quran_files\038042.mp3</t>
  </si>
  <si>
    <t>Downloaded: D:\Downloads\quran_files\38_42.png</t>
  </si>
  <si>
    <t>Downloaded: D:\Downloads\quran_files\038043.mp3</t>
  </si>
  <si>
    <t>Downloaded: D:\Downloads\quran_files\38_43.png</t>
  </si>
  <si>
    <t>Downloaded: D:\Downloads\quran_files\038044.mp3</t>
  </si>
  <si>
    <t>Downloaded: D:\Downloads\quran_files\38_44.png</t>
  </si>
  <si>
    <t>Downloaded: D:\Downloads\quran_files\038045.mp3</t>
  </si>
  <si>
    <t>Downloaded: D:\Downloads\quran_files\38_45.png</t>
  </si>
  <si>
    <t>Downloaded: D:\Downloads\quran_files\038046.mp3</t>
  </si>
  <si>
    <t>Downloaded: D:\Downloads\quran_files\38_46.png</t>
  </si>
  <si>
    <t>Downloaded: D:\Downloads\quran_files\038047.mp3</t>
  </si>
  <si>
    <t>Downloaded: D:\Downloads\quran_files\38_47.png</t>
  </si>
  <si>
    <t>Downloaded: D:\Downloads\quran_files\038048.mp3</t>
  </si>
  <si>
    <t>Downloaded: D:\Downloads\quran_files\38_48.png</t>
  </si>
  <si>
    <t>Downloaded: D:\Downloads\quran_files\038049.mp3</t>
  </si>
  <si>
    <t>Downloaded: D:\Downloads\quran_files\38_49.png</t>
  </si>
  <si>
    <t>Downloaded: D:\Downloads\quran_files\038050.mp3</t>
  </si>
  <si>
    <t>Downloaded: D:\Downloads\quran_files\38_50.png</t>
  </si>
  <si>
    <t>Downloaded: D:\Downloads\quran_files\038051.mp3</t>
  </si>
  <si>
    <t>Downloaded: D:\Downloads\quran_files\38_51.png</t>
  </si>
  <si>
    <t>Downloaded: D:\Downloads\quran_files\038052.mp3</t>
  </si>
  <si>
    <t>Downloaded: D:\Downloads\quran_files\38_52.png</t>
  </si>
  <si>
    <t>Downloaded: D:\Downloads\quran_files\038053.mp3</t>
  </si>
  <si>
    <t>Downloaded: D:\Downloads\quran_files\38_53.png</t>
  </si>
  <si>
    <t>Downloaded: D:\Downloads\quran_files\038054.mp3</t>
  </si>
  <si>
    <t>Downloaded: D:\Downloads\quran_files\38_54.png</t>
  </si>
  <si>
    <t>Downloaded: D:\Downloads\quran_files\038055.mp3</t>
  </si>
  <si>
    <t>Downloaded: D:\Downloads\quran_files\38_55.png</t>
  </si>
  <si>
    <t>Downloaded: D:\Downloads\quran_files\038056.mp3</t>
  </si>
  <si>
    <t>Downloaded: D:\Downloads\quran_files\38_56.png</t>
  </si>
  <si>
    <t>Downloaded: D:\Downloads\quran_files\038057.mp3</t>
  </si>
  <si>
    <t>Downloaded: D:\Downloads\quran_files\38_57.png</t>
  </si>
  <si>
    <t>Downloaded: D:\Downloads\quran_files\038058.mp3</t>
  </si>
  <si>
    <t>Downloaded: D:\Downloads\quran_files\38_58.png</t>
  </si>
  <si>
    <t>Downloaded: D:\Downloads\quran_files\038059.mp3</t>
  </si>
  <si>
    <t>Downloaded: D:\Downloads\quran_files\38_59.png</t>
  </si>
  <si>
    <t>Downloaded: D:\Downloads\quran_files\038060.mp3</t>
  </si>
  <si>
    <t>Downloaded: D:\Downloads\quran_files\38_60.png</t>
  </si>
  <si>
    <t>Downloaded: D:\Downloads\quran_files\038061.mp3</t>
  </si>
  <si>
    <t>Downloaded: D:\Downloads\quran_files\38_61.png</t>
  </si>
  <si>
    <t>Downloaded: D:\Downloads\quran_files\038062.mp3</t>
  </si>
  <si>
    <t>Downloaded: D:\Downloads\quran_files\38_62.png</t>
  </si>
  <si>
    <t>Downloaded: D:\Downloads\quran_files\038063.mp3</t>
  </si>
  <si>
    <t>Downloaded: D:\Downloads\quran_files\38_63.png</t>
  </si>
  <si>
    <t>Downloaded: D:\Downloads\quran_files\038064.mp3</t>
  </si>
  <si>
    <t>Downloaded: D:\Downloads\quran_files\38_64.png</t>
  </si>
  <si>
    <t>Downloaded: D:\Downloads\quran_files\038065.mp3</t>
  </si>
  <si>
    <t>Downloaded: D:\Downloads\quran_files\38_65.png</t>
  </si>
  <si>
    <t>Downloaded: D:\Downloads\quran_files\038066.mp3</t>
  </si>
  <si>
    <t>Downloaded: D:\Downloads\quran_files\38_66.png</t>
  </si>
  <si>
    <t>Downloaded: D:\Downloads\quran_files\38_67.png</t>
  </si>
  <si>
    <t>Downloaded: D:\Downloads\quran_files\038068.mp3</t>
  </si>
  <si>
    <t>Downloaded: D:\Downloads\quran_files\38_68.png</t>
  </si>
  <si>
    <t>Downloaded: D:\Downloads\quran_files\038069.mp3</t>
  </si>
  <si>
    <t>Downloaded: D:\Downloads\quran_files\38_69.png</t>
  </si>
  <si>
    <t>Downloaded: D:\Downloads\quran_files\038070.mp3</t>
  </si>
  <si>
    <t>Downloaded: D:\Downloads\quran_files\38_70.png</t>
  </si>
  <si>
    <t>Downloaded: D:\Downloads\quran_files\038071.mp3</t>
  </si>
  <si>
    <t>Downloaded: D:\Downloads\quran_files\38_71.png</t>
  </si>
  <si>
    <t>Downloaded: D:\Downloads\quran_files\038072.mp3</t>
  </si>
  <si>
    <t>Downloaded: D:\Downloads\quran_files\38_72.png</t>
  </si>
  <si>
    <t>Downloaded: D:\Downloads\quran_files\038073.mp3</t>
  </si>
  <si>
    <t>Downloaded: D:\Downloads\quran_files\38_73.png</t>
  </si>
  <si>
    <t>Downloaded: D:\Downloads\quran_files\038074.mp3</t>
  </si>
  <si>
    <t>Downloaded: D:\Downloads\quran_files\38_74.png</t>
  </si>
  <si>
    <t>Downloaded: D:\Downloads\quran_files\038075.mp3</t>
  </si>
  <si>
    <t>Downloaded: D:\Downloads\quran_files\38_75.png</t>
  </si>
  <si>
    <t>Downloaded: D:\Downloads\quran_files\038076.mp3</t>
  </si>
  <si>
    <t>Downloaded: D:\Downloads\quran_files\38_76.png</t>
  </si>
  <si>
    <t>Downloaded: D:\Downloads\quran_files\038077.mp3</t>
  </si>
  <si>
    <t>Downloaded: D:\Downloads\quran_files\38_77.png</t>
  </si>
  <si>
    <t>Downloaded: D:\Downloads\quran_files\038078.mp3</t>
  </si>
  <si>
    <t>Downloaded: D:\Downloads\quran_files\38_78.png</t>
  </si>
  <si>
    <t>Downloaded: D:\Downloads\quran_files\038079.mp3</t>
  </si>
  <si>
    <t>Downloaded: D:\Downloads\quran_files\38_79.png</t>
  </si>
  <si>
    <t>Downloaded: D:\Downloads\quran_files\038080.mp3</t>
  </si>
  <si>
    <t>Downloaded: D:\Downloads\quran_files\38_80.png</t>
  </si>
  <si>
    <t>Downloaded: D:\Downloads\quran_files\38_81.png</t>
  </si>
  <si>
    <t>Downloaded: D:\Downloads\quran_files\038082.mp3</t>
  </si>
  <si>
    <t>Downloaded: D:\Downloads\quran_files\38_82.png</t>
  </si>
  <si>
    <t>Downloaded: D:\Downloads\quran_files\038083.mp3</t>
  </si>
  <si>
    <t>Downloaded: D:\Downloads\quran_files\38_83.png</t>
  </si>
  <si>
    <t>Downloaded: D:\Downloads\quran_files\038084.mp3</t>
  </si>
  <si>
    <t>Downloaded: D:\Downloads\quran_files\38_84.png</t>
  </si>
  <si>
    <t>Downloaded: D:\Downloads\quran_files\038085.mp3</t>
  </si>
  <si>
    <t>Downloaded: D:\Downloads\quran_files\38_85.png</t>
  </si>
  <si>
    <t>Downloaded: D:\Downloads\quran_files\038086.mp3</t>
  </si>
  <si>
    <t>Downloaded: D:\Downloads\quran_files\38_86.png</t>
  </si>
  <si>
    <t>Downloaded: D:\Downloads\quran_files\038087.mp3</t>
  </si>
  <si>
    <t>Downloaded: D:\Downloads\quran_files\38_87.png</t>
  </si>
  <si>
    <t>Downloaded: D:\Downloads\quran_files\038088.mp3</t>
  </si>
  <si>
    <t>Downloaded: D:\Downloads\quran_files\38_88.png</t>
  </si>
  <si>
    <t>Downloaded: D:\Downloads\quran_files\039001.mp3</t>
  </si>
  <si>
    <t>Downloaded: D:\Downloads\quran_files\39_1.png</t>
  </si>
  <si>
    <t>Downloaded: D:\Downloads\quran_files\039002.mp3</t>
  </si>
  <si>
    <t>Downloaded: D:\Downloads\quran_files\39_2.png</t>
  </si>
  <si>
    <t>Downloaded: D:\Downloads\quran_files\039003.mp3</t>
  </si>
  <si>
    <t>Downloaded: D:\Downloads\quran_files\39_3.png</t>
  </si>
  <si>
    <t>Downloaded: D:\Downloads\quran_files\039004.mp3</t>
  </si>
  <si>
    <t>Downloaded: D:\Downloads\quran_files\39_4.png</t>
  </si>
  <si>
    <t>Downloaded: D:\Downloads\quran_files\039005.mp3</t>
  </si>
  <si>
    <t>Downloaded: D:\Downloads\quran_files\39_5.png</t>
  </si>
  <si>
    <t>Downloaded: D:\Downloads\quran_files\039006.mp3</t>
  </si>
  <si>
    <t>Downloaded: D:\Downloads\quran_files\39_6.png</t>
  </si>
  <si>
    <t>Downloaded: D:\Downloads\quran_files\039007.mp3</t>
  </si>
  <si>
    <t>Downloaded: D:\Downloads\quran_files\39_7.png</t>
  </si>
  <si>
    <t>Downloaded: D:\Downloads\quran_files\039008.mp3</t>
  </si>
  <si>
    <t>Downloaded: D:\Downloads\quran_files\39_8.png</t>
  </si>
  <si>
    <t>Downloaded: D:\Downloads\quran_files\039009.mp3</t>
  </si>
  <si>
    <t>Downloaded: D:\Downloads\quran_files\39_9.png</t>
  </si>
  <si>
    <t>Downloaded: D:\Downloads\quran_files\039010.mp3</t>
  </si>
  <si>
    <t>Downloaded: D:\Downloads\quran_files\39_10.png</t>
  </si>
  <si>
    <t>Downloaded: D:\Downloads\quran_files\039011.mp3</t>
  </si>
  <si>
    <t>Downloaded: D:\Downloads\quran_files\39_11.png</t>
  </si>
  <si>
    <t>Downloaded: D:\Downloads\quran_files\039012.mp3</t>
  </si>
  <si>
    <t>Downloaded: D:\Downloads\quran_files\39_12.png</t>
  </si>
  <si>
    <t>Downloaded: D:\Downloads\quran_files\039013.mp3</t>
  </si>
  <si>
    <t>Downloaded: D:\Downloads\quran_files\39_13.png</t>
  </si>
  <si>
    <t>Downloaded: D:\Downloads\quran_files\039014.mp3</t>
  </si>
  <si>
    <t>Downloaded: D:\Downloads\quran_files\39_14.png</t>
  </si>
  <si>
    <t>Downloaded: D:\Downloads\quran_files\039015.mp3</t>
  </si>
  <si>
    <t>Downloaded: D:\Downloads\quran_files\39_15.png</t>
  </si>
  <si>
    <t>Downloaded: D:\Downloads\quran_files\039016.mp3</t>
  </si>
  <si>
    <t>Downloaded: D:\Downloads\quran_files\39_16.png</t>
  </si>
  <si>
    <t>Downloaded: D:\Downloads\quran_files\039017.mp3</t>
  </si>
  <si>
    <t>Downloaded: D:\Downloads\quran_files\39_17.png</t>
  </si>
  <si>
    <t>Downloaded: D:\Downloads\quran_files\039018.mp3</t>
  </si>
  <si>
    <t>Downloaded: D:\Downloads\quran_files\39_18.png</t>
  </si>
  <si>
    <t>Downloaded: D:\Downloads\quran_files\039019.mp3</t>
  </si>
  <si>
    <t>Downloaded: D:\Downloads\quran_files\39_19.png</t>
  </si>
  <si>
    <t>Downloaded: D:\Downloads\quran_files\039020.mp3</t>
  </si>
  <si>
    <t>Downloaded: D:\Downloads\quran_files\39_20.png</t>
  </si>
  <si>
    <t>Downloaded: D:\Downloads\quran_files\039021.mp3</t>
  </si>
  <si>
    <t>Downloaded: D:\Downloads\quran_files\39_21.png</t>
  </si>
  <si>
    <t>Downloaded: D:\Downloads\quran_files\039022.mp3</t>
  </si>
  <si>
    <t>Downloaded: D:\Downloads\quran_files\39_22.png</t>
  </si>
  <si>
    <t>Downloaded: D:\Downloads\quran_files\039023.mp3</t>
  </si>
  <si>
    <t>Downloaded: D:\Downloads\quran_files\39_23.png</t>
  </si>
  <si>
    <t>Downloaded: D:\Downloads\quran_files\039024.mp3</t>
  </si>
  <si>
    <t>Downloaded: D:\Downloads\quran_files\39_24.png</t>
  </si>
  <si>
    <t>Downloaded: D:\Downloads\quran_files\039025.mp3</t>
  </si>
  <si>
    <t>Downloaded: D:\Downloads\quran_files\39_25.png</t>
  </si>
  <si>
    <t>Downloaded: D:\Downloads\quran_files\039026.mp3</t>
  </si>
  <si>
    <t>Downloaded: D:\Downloads\quran_files\39_26.png</t>
  </si>
  <si>
    <t>Downloaded: D:\Downloads\quran_files\039027.mp3</t>
  </si>
  <si>
    <t>Downloaded: D:\Downloads\quran_files\39_27.png</t>
  </si>
  <si>
    <t>Downloaded: D:\Downloads\quran_files\039028.mp3</t>
  </si>
  <si>
    <t>Downloaded: D:\Downloads\quran_files\39_28.png</t>
  </si>
  <si>
    <t>Downloaded: D:\Downloads\quran_files\039029.mp3</t>
  </si>
  <si>
    <t>Downloaded: D:\Downloads\quran_files\39_29.png</t>
  </si>
  <si>
    <t>Downloaded: D:\Downloads\quran_files\039030.mp3</t>
  </si>
  <si>
    <t>Downloaded: D:\Downloads\quran_files\39_30.png</t>
  </si>
  <si>
    <t>Downloaded: D:\Downloads\quran_files\039031.mp3</t>
  </si>
  <si>
    <t>Downloaded: D:\Downloads\quran_files\39_31.png</t>
  </si>
  <si>
    <t>Downloaded: D:\Downloads\quran_files\039032.mp3</t>
  </si>
  <si>
    <t>Downloaded: D:\Downloads\quran_files\39_32.png</t>
  </si>
  <si>
    <t>Downloaded: D:\Downloads\quran_files\039033.mp3</t>
  </si>
  <si>
    <t>Downloaded: D:\Downloads\quran_files\39_33.png</t>
  </si>
  <si>
    <t>Downloaded: D:\Downloads\quran_files\039034.mp3</t>
  </si>
  <si>
    <t>Downloaded: D:\Downloads\quran_files\39_34.png</t>
  </si>
  <si>
    <t>Downloaded: D:\Downloads\quran_files\039035.mp3</t>
  </si>
  <si>
    <t>Downloaded: D:\Downloads\quran_files\39_35.png</t>
  </si>
  <si>
    <t>Downloaded: D:\Downloads\quran_files\039036.mp3</t>
  </si>
  <si>
    <t>Downloaded: D:\Downloads\quran_files\39_36.png</t>
  </si>
  <si>
    <t>Downloaded: D:\Downloads\quran_files\039037.mp3</t>
  </si>
  <si>
    <t>Downloaded: D:\Downloads\quran_files\39_37.png</t>
  </si>
  <si>
    <t>Downloaded: D:\Downloads\quran_files\039038.mp3</t>
  </si>
  <si>
    <t>Downloaded: D:\Downloads\quran_files\39_38.png</t>
  </si>
  <si>
    <t>Downloaded: D:\Downloads\quran_files\039039.mp3</t>
  </si>
  <si>
    <t>Downloaded: D:\Downloads\quran_files\39_39.png</t>
  </si>
  <si>
    <t>Downloaded: D:\Downloads\quran_files\039040.mp3</t>
  </si>
  <si>
    <t>Downloaded: D:\Downloads\quran_files\39_40.png</t>
  </si>
  <si>
    <t>Downloaded: D:\Downloads\quran_files\039041.mp3</t>
  </si>
  <si>
    <t>Downloaded: D:\Downloads\quran_files\39_41.png</t>
  </si>
  <si>
    <t>Downloaded: D:\Downloads\quran_files\039042.mp3</t>
  </si>
  <si>
    <t>Downloaded: D:\Downloads\quran_files\39_42.png</t>
  </si>
  <si>
    <t>Downloaded: D:\Downloads\quran_files\039043.mp3</t>
  </si>
  <si>
    <t>Downloaded: D:\Downloads\quran_files\39_43.png</t>
  </si>
  <si>
    <t>Downloaded: D:\Downloads\quran_files\039044.mp3</t>
  </si>
  <si>
    <t>Downloaded: D:\Downloads\quran_files\39_44.png</t>
  </si>
  <si>
    <t>Downloaded: D:\Downloads\quran_files\039045.mp3</t>
  </si>
  <si>
    <t>Downloaded: D:\Downloads\quran_files\39_45.png</t>
  </si>
  <si>
    <t>Downloaded: D:\Downloads\quran_files\039046.mp3</t>
  </si>
  <si>
    <t>Downloaded: D:\Downloads\quran_files\39_46.png</t>
  </si>
  <si>
    <t>Downloaded: D:\Downloads\quran_files\039047.mp3</t>
  </si>
  <si>
    <t>Downloaded: D:\Downloads\quran_files\39_47.png</t>
  </si>
  <si>
    <t>Downloaded: D:\Downloads\quran_files\039048.mp3</t>
  </si>
  <si>
    <t>Downloaded: D:\Downloads\quran_files\39_48.png</t>
  </si>
  <si>
    <t>Downloaded: D:\Downloads\quran_files\039049.mp3</t>
  </si>
  <si>
    <t>Downloaded: D:\Downloads\quran_files\39_49.png</t>
  </si>
  <si>
    <t>Downloaded: D:\Downloads\quran_files\039050.mp3</t>
  </si>
  <si>
    <t>Downloaded: D:\Downloads\quran_files\39_50.png</t>
  </si>
  <si>
    <t>Downloaded: D:\Downloads\quran_files\039051.mp3</t>
  </si>
  <si>
    <t>Downloaded: D:\Downloads\quran_files\39_51.png</t>
  </si>
  <si>
    <t>Downloaded: D:\Downloads\quran_files\039052.mp3</t>
  </si>
  <si>
    <t>Downloaded: D:\Downloads\quran_files\39_52.png</t>
  </si>
  <si>
    <t>Downloaded: D:\Downloads\quran_files\039053.mp3</t>
  </si>
  <si>
    <t>Downloaded: D:\Downloads\quran_files\39_53.png</t>
  </si>
  <si>
    <t>Downloaded: D:\Downloads\quran_files\039054.mp3</t>
  </si>
  <si>
    <t>Downloaded: D:\Downloads\quran_files\39_54.png</t>
  </si>
  <si>
    <t>Downloaded: D:\Downloads\quran_files\039055.mp3</t>
  </si>
  <si>
    <t>Downloaded: D:\Downloads\quran_files\39_55.png</t>
  </si>
  <si>
    <t>Downloaded: D:\Downloads\quran_files\039056.mp3</t>
  </si>
  <si>
    <t>Downloaded: D:\Downloads\quran_files\39_56.png</t>
  </si>
  <si>
    <t>Downloaded: D:\Downloads\quran_files\039057.mp3</t>
  </si>
  <si>
    <t>Downloaded: D:\Downloads\quran_files\39_57.png</t>
  </si>
  <si>
    <t>Downloaded: D:\Downloads\quran_files\039058.mp3</t>
  </si>
  <si>
    <t>Downloaded: D:\Downloads\quran_files\39_58.png</t>
  </si>
  <si>
    <t>Downloaded: D:\Downloads\quran_files\039059.mp3</t>
  </si>
  <si>
    <t>Downloaded: D:\Downloads\quran_files\39_59.png</t>
  </si>
  <si>
    <t>Downloaded: D:\Downloads\quran_files\039060.mp3</t>
  </si>
  <si>
    <t>Downloaded: D:\Downloads\quran_files\39_60.png</t>
  </si>
  <si>
    <t>Downloaded: D:\Downloads\quran_files\039061.mp3</t>
  </si>
  <si>
    <t>Downloaded: D:\Downloads\quran_files\39_61.png</t>
  </si>
  <si>
    <t>Downloaded: D:\Downloads\quran_files\039062.mp3</t>
  </si>
  <si>
    <t>Downloaded: D:\Downloads\quran_files\39_62.png</t>
  </si>
  <si>
    <t>Downloaded: D:\Downloads\quran_files\039063.mp3</t>
  </si>
  <si>
    <t>Downloaded: D:\Downloads\quran_files\39_63.png</t>
  </si>
  <si>
    <t>Downloaded: D:\Downloads\quran_files\039064.mp3</t>
  </si>
  <si>
    <t>Downloaded: D:\Downloads\quran_files\39_64.png</t>
  </si>
  <si>
    <t>Downloaded: D:\Downloads\quran_files\039065.mp3</t>
  </si>
  <si>
    <t>Downloaded: D:\Downloads\quran_files\39_65.png</t>
  </si>
  <si>
    <t>Downloaded: D:\Downloads\quran_files\039066.mp3</t>
  </si>
  <si>
    <t>Downloaded: D:\Downloads\quran_files\39_66.png</t>
  </si>
  <si>
    <t>Downloaded: D:\Downloads\quran_files\039067.mp3</t>
  </si>
  <si>
    <t>Downloaded: D:\Downloads\quran_files\39_67.png</t>
  </si>
  <si>
    <t>Downloaded: D:\Downloads\quran_files\039068.mp3</t>
  </si>
  <si>
    <t>Downloaded: D:\Downloads\quran_files\39_68.png</t>
  </si>
  <si>
    <t>Downloaded: D:\Downloads\quran_files\039069.mp3</t>
  </si>
  <si>
    <t>Downloaded: D:\Downloads\quran_files\39_69.png</t>
  </si>
  <si>
    <t>Downloaded: D:\Downloads\quran_files\039070.mp3</t>
  </si>
  <si>
    <t>Downloaded: D:\Downloads\quran_files\39_70.png</t>
  </si>
  <si>
    <t>Downloaded: D:\Downloads\quran_files\039071.mp3</t>
  </si>
  <si>
    <t>Downloaded: D:\Downloads\quran_files\39_71.png</t>
  </si>
  <si>
    <t>Downloaded: D:\Downloads\quran_files\039072.mp3</t>
  </si>
  <si>
    <t>Downloaded: D:\Downloads\quran_files\39_72.png</t>
  </si>
  <si>
    <t>Downloaded: D:\Downloads\quran_files\039073.mp3</t>
  </si>
  <si>
    <t>Downloaded: D:\Downloads\quran_files\39_73.png</t>
  </si>
  <si>
    <t>Downloaded: D:\Downloads\quran_files\039074.mp3</t>
  </si>
  <si>
    <t>Downloaded: D:\Downloads\quran_files\39_74.png</t>
  </si>
  <si>
    <t>Downloaded: D:\Downloads\quran_files\039075.mp3</t>
  </si>
  <si>
    <t>Downloaded: D:\Downloads\quran_files\39_75.png</t>
  </si>
  <si>
    <t>Downloaded: D:\Downloads\quran_files\040001.mp3</t>
  </si>
  <si>
    <t>Downloaded: D:\Downloads\quran_files\40_1.png</t>
  </si>
  <si>
    <t>Downloaded: D:\Downloads\quran_files\040002.mp3</t>
  </si>
  <si>
    <t>Downloaded: D:\Downloads\quran_files\40_2.png</t>
  </si>
  <si>
    <t>Downloaded: D:\Downloads\quran_files\040003.mp3</t>
  </si>
  <si>
    <t>Downloaded: D:\Downloads\quran_files\40_3.png</t>
  </si>
  <si>
    <t>Downloaded: D:\Downloads\quran_files\040004.mp3</t>
  </si>
  <si>
    <t>Downloaded: D:\Downloads\quran_files\40_4.png</t>
  </si>
  <si>
    <t>Downloaded: D:\Downloads\quran_files\040005.mp3</t>
  </si>
  <si>
    <t>Downloaded: D:\Downloads\quran_files\40_5.png</t>
  </si>
  <si>
    <t>Downloaded: D:\Downloads\quran_files\040006.mp3</t>
  </si>
  <si>
    <t>Downloaded: D:\Downloads\quran_files\40_6.png</t>
  </si>
  <si>
    <t>Downloaded: D:\Downloads\quran_files\040007.mp3</t>
  </si>
  <si>
    <t>Downloaded: D:\Downloads\quran_files\40_7.png</t>
  </si>
  <si>
    <t>Downloaded: D:\Downloads\quran_files\040008.mp3</t>
  </si>
  <si>
    <t>Downloaded: D:\Downloads\quran_files\40_8.png</t>
  </si>
  <si>
    <t>Downloaded: D:\Downloads\quran_files\040009.mp3</t>
  </si>
  <si>
    <t>Downloaded: D:\Downloads\quran_files\40_9.png</t>
  </si>
  <si>
    <t>Downloaded: D:\Downloads\quran_files\040010.mp3</t>
  </si>
  <si>
    <t>Downloaded: D:\Downloads\quran_files\40_10.png</t>
  </si>
  <si>
    <t>Downloaded: D:\Downloads\quran_files\040011.mp3</t>
  </si>
  <si>
    <t>Downloaded: D:\Downloads\quran_files\40_11.png</t>
  </si>
  <si>
    <t>Downloaded: D:\Downloads\quran_files\040012.mp3</t>
  </si>
  <si>
    <t>Downloaded: D:\Downloads\quran_files\40_12.png</t>
  </si>
  <si>
    <t>Downloaded: D:\Downloads\quran_files\040013.mp3</t>
  </si>
  <si>
    <t>Downloaded: D:\Downloads\quran_files\40_13.png</t>
  </si>
  <si>
    <t>Downloaded: D:\Downloads\quran_files\040014.mp3</t>
  </si>
  <si>
    <t>Downloaded: D:\Downloads\quran_files\40_14.png</t>
  </si>
  <si>
    <t>Downloaded: D:\Downloads\quran_files\040015.mp3</t>
  </si>
  <si>
    <t>Downloaded: D:\Downloads\quran_files\40_15.png</t>
  </si>
  <si>
    <t>Downloaded: D:\Downloads\quran_files\040016.mp3</t>
  </si>
  <si>
    <t>Downloaded: D:\Downloads\quran_files\40_16.png</t>
  </si>
  <si>
    <t>Downloaded: D:\Downloads\quran_files\040017.mp3</t>
  </si>
  <si>
    <t>Downloaded: D:\Downloads\quran_files\40_17.png</t>
  </si>
  <si>
    <t>Downloaded: D:\Downloads\quran_files\040018.mp3</t>
  </si>
  <si>
    <t>Downloaded: D:\Downloads\quran_files\40_18.png</t>
  </si>
  <si>
    <t>Downloaded: D:\Downloads\quran_files\040019.mp3</t>
  </si>
  <si>
    <t>Downloaded: D:\Downloads\quran_files\40_19.png</t>
  </si>
  <si>
    <t>Downloaded: D:\Downloads\quran_files\040020.mp3</t>
  </si>
  <si>
    <t>Downloaded: D:\Downloads\quran_files\40_20.png</t>
  </si>
  <si>
    <t>Downloaded: D:\Downloads\quran_files\040021.mp3</t>
  </si>
  <si>
    <t>Downloaded: D:\Downloads\quran_files\40_21.png</t>
  </si>
  <si>
    <t>Downloaded: D:\Downloads\quran_files\040022.mp3</t>
  </si>
  <si>
    <t>Downloaded: D:\Downloads\quran_files\40_22.png</t>
  </si>
  <si>
    <t>Downloaded: D:\Downloads\quran_files\040023.mp3</t>
  </si>
  <si>
    <t>Downloaded: D:\Downloads\quran_files\40_23.png</t>
  </si>
  <si>
    <t>Downloaded: D:\Downloads\quran_files\040024.mp3</t>
  </si>
  <si>
    <t>Downloaded: D:\Downloads\quran_files\40_24.png</t>
  </si>
  <si>
    <t>Downloaded: D:\Downloads\quran_files\040025.mp3</t>
  </si>
  <si>
    <t>Downloaded: D:\Downloads\quran_files\40_25.png</t>
  </si>
  <si>
    <t>Downloaded: D:\Downloads\quran_files\040026.mp3</t>
  </si>
  <si>
    <t>Downloaded: D:\Downloads\quran_files\40_26.png</t>
  </si>
  <si>
    <t>Downloaded: D:\Downloads\quran_files\040027.mp3</t>
  </si>
  <si>
    <t>Downloaded: D:\Downloads\quran_files\40_27.png</t>
  </si>
  <si>
    <t>Downloaded: D:\Downloads\quran_files\040028.mp3</t>
  </si>
  <si>
    <t>Downloaded: D:\Downloads\quran_files\40_28.png</t>
  </si>
  <si>
    <t>Downloaded: D:\Downloads\quran_files\040029.mp3</t>
  </si>
  <si>
    <t>Downloaded: D:\Downloads\quran_files\40_29.png</t>
  </si>
  <si>
    <t>Downloaded: D:\Downloads\quran_files\040030.mp3</t>
  </si>
  <si>
    <t>Downloaded: D:\Downloads\quran_files\40_30.png</t>
  </si>
  <si>
    <t>Downloaded: D:\Downloads\quran_files\040031.mp3</t>
  </si>
  <si>
    <t>Downloaded: D:\Downloads\quran_files\40_31.png</t>
  </si>
  <si>
    <t>Downloaded: D:\Downloads\quran_files\040032.mp3</t>
  </si>
  <si>
    <t>Downloaded: D:\Downloads\quran_files\40_32.png</t>
  </si>
  <si>
    <t>Downloaded: D:\Downloads\quran_files\040033.mp3</t>
  </si>
  <si>
    <t>Downloaded: D:\Downloads\quran_files\40_33.png</t>
  </si>
  <si>
    <t>Downloaded: D:\Downloads\quran_files\040034.mp3</t>
  </si>
  <si>
    <t>Downloaded: D:\Downloads\quran_files\40_34.png</t>
  </si>
  <si>
    <t>Downloaded: D:\Downloads\quran_files\040035.mp3</t>
  </si>
  <si>
    <t>Downloaded: D:\Downloads\quran_files\40_35.png</t>
  </si>
  <si>
    <t>Downloaded: D:\Downloads\quran_files\040036.mp3</t>
  </si>
  <si>
    <t>Downloaded: D:\Downloads\quran_files\40_36.png</t>
  </si>
  <si>
    <t>Downloaded: D:\Downloads\quran_files\040037.mp3</t>
  </si>
  <si>
    <t>Downloaded: D:\Downloads\quran_files\40_37.png</t>
  </si>
  <si>
    <t>Downloaded: D:\Downloads\quran_files\040038.mp3</t>
  </si>
  <si>
    <t>Downloaded: D:\Downloads\quran_files\40_38.png</t>
  </si>
  <si>
    <t>Downloaded: D:\Downloads\quran_files\040039.mp3</t>
  </si>
  <si>
    <t>Downloaded: D:\Downloads\quran_files\40_39.png</t>
  </si>
  <si>
    <t>Downloaded: D:\Downloads\quran_files\040040.mp3</t>
  </si>
  <si>
    <t>Downloaded: D:\Downloads\quran_files\40_40.png</t>
  </si>
  <si>
    <t>Downloaded: D:\Downloads\quran_files\040041.mp3</t>
  </si>
  <si>
    <t>Downloaded: D:\Downloads\quran_files\40_41.png</t>
  </si>
  <si>
    <t>Downloaded: D:\Downloads\quran_files\040042.mp3</t>
  </si>
  <si>
    <t>Downloaded: D:\Downloads\quran_files\40_42.png</t>
  </si>
  <si>
    <t>Downloaded: D:\Downloads\quran_files\040043.mp3</t>
  </si>
  <si>
    <t>Downloaded: D:\Downloads\quran_files\40_43.png</t>
  </si>
  <si>
    <t>Downloaded: D:\Downloads\quran_files\040044.mp3</t>
  </si>
  <si>
    <t>Downloaded: D:\Downloads\quran_files\40_44.png</t>
  </si>
  <si>
    <t>Downloaded: D:\Downloads\quran_files\040045.mp3</t>
  </si>
  <si>
    <t>Downloaded: D:\Downloads\quran_files\40_45.png</t>
  </si>
  <si>
    <t>Downloaded: D:\Downloads\quran_files\040046.mp3</t>
  </si>
  <si>
    <t>Downloaded: D:\Downloads\quran_files\40_46.png</t>
  </si>
  <si>
    <t>Downloaded: D:\Downloads\quran_files\040047.mp3</t>
  </si>
  <si>
    <t>Downloaded: D:\Downloads\quran_files\40_47.png</t>
  </si>
  <si>
    <t>Downloaded: D:\Downloads\quran_files\040048.mp3</t>
  </si>
  <si>
    <t>Downloaded: D:\Downloads\quran_files\40_48.png</t>
  </si>
  <si>
    <t>Downloaded: D:\Downloads\quran_files\040049.mp3</t>
  </si>
  <si>
    <t>Downloaded: D:\Downloads\quran_files\40_49.png</t>
  </si>
  <si>
    <t>Downloaded: D:\Downloads\quran_files\040050.mp3</t>
  </si>
  <si>
    <t>Downloaded: D:\Downloads\quran_files\40_50.png</t>
  </si>
  <si>
    <t>Downloaded: D:\Downloads\quran_files\040051.mp3</t>
  </si>
  <si>
    <t>Downloaded: D:\Downloads\quran_files\40_51.png</t>
  </si>
  <si>
    <t>Downloaded: D:\Downloads\quran_files\040052.mp3</t>
  </si>
  <si>
    <t>Downloaded: D:\Downloads\quran_files\40_52.png</t>
  </si>
  <si>
    <t>Downloaded: D:\Downloads\quran_files\040053.mp3</t>
  </si>
  <si>
    <t>Downloaded: D:\Downloads\quran_files\40_53.png</t>
  </si>
  <si>
    <t>Downloaded: D:\Downloads\quran_files\040054.mp3</t>
  </si>
  <si>
    <t>Downloaded: D:\Downloads\quran_files\40_54.png</t>
  </si>
  <si>
    <t>Downloaded: D:\Downloads\quran_files\040055.mp3</t>
  </si>
  <si>
    <t>Downloaded: D:\Downloads\quran_files\40_55.png</t>
  </si>
  <si>
    <t>Downloaded: D:\Downloads\quran_files\040056.mp3</t>
  </si>
  <si>
    <t>Downloaded: D:\Downloads\quran_files\40_56.png</t>
  </si>
  <si>
    <t>Downloaded: D:\Downloads\quran_files\040057.mp3</t>
  </si>
  <si>
    <t>Downloaded: D:\Downloads\quran_files\40_57.png</t>
  </si>
  <si>
    <t>Downloaded: D:\Downloads\quran_files\040058.mp3</t>
  </si>
  <si>
    <t>Downloaded: D:\Downloads\quran_files\40_58.png</t>
  </si>
  <si>
    <t>Downloaded: D:\Downloads\quran_files\040059.mp3</t>
  </si>
  <si>
    <t>Downloaded: D:\Downloads\quran_files\40_59.png</t>
  </si>
  <si>
    <t>Downloaded: D:\Downloads\quran_files\040060.mp3</t>
  </si>
  <si>
    <t>Downloaded: D:\Downloads\quran_files\40_60.png</t>
  </si>
  <si>
    <t>Downloaded: D:\Downloads\quran_files\040061.mp3</t>
  </si>
  <si>
    <t>Downloaded: D:\Downloads\quran_files\40_61.png</t>
  </si>
  <si>
    <t>Downloaded: D:\Downloads\quran_files\040062.mp3</t>
  </si>
  <si>
    <t>Downloaded: D:\Downloads\quran_files\40_62.png</t>
  </si>
  <si>
    <t>Downloaded: D:\Downloads\quran_files\040063.mp3</t>
  </si>
  <si>
    <t>Downloaded: D:\Downloads\quran_files\40_63.png</t>
  </si>
  <si>
    <t>Downloaded: D:\Downloads\quran_files\040064.mp3</t>
  </si>
  <si>
    <t>Downloaded: D:\Downloads\quran_files\40_64.png</t>
  </si>
  <si>
    <t>Downloaded: D:\Downloads\quran_files\040065.mp3</t>
  </si>
  <si>
    <t>Downloaded: D:\Downloads\quran_files\40_65.png</t>
  </si>
  <si>
    <t>Downloaded: D:\Downloads\quran_files\040066.mp3</t>
  </si>
  <si>
    <t>Downloaded: D:\Downloads\quran_files\40_66.png</t>
  </si>
  <si>
    <t>Downloaded: D:\Downloads\quran_files\040067.mp3</t>
  </si>
  <si>
    <t>Downloaded: D:\Downloads\quran_files\40_67.png</t>
  </si>
  <si>
    <t>Downloaded: D:\Downloads\quran_files\040068.mp3</t>
  </si>
  <si>
    <t>Downloaded: D:\Downloads\quran_files\40_68.png</t>
  </si>
  <si>
    <t>Downloaded: D:\Downloads\quran_files\040069.mp3</t>
  </si>
  <si>
    <t>Downloaded: D:\Downloads\quran_files\40_69.png</t>
  </si>
  <si>
    <t>Downloaded: D:\Downloads\quran_files\040070.mp3</t>
  </si>
  <si>
    <t>Downloaded: D:\Downloads\quran_files\40_70.png</t>
  </si>
  <si>
    <t>Downloaded: D:\Downloads\quran_files\040071.mp3</t>
  </si>
  <si>
    <t>Downloaded: D:\Downloads\quran_files\40_71.png</t>
  </si>
  <si>
    <t>Downloaded: D:\Downloads\quran_files\040072.mp3</t>
  </si>
  <si>
    <t>Downloaded: D:\Downloads\quran_files\40_72.png</t>
  </si>
  <si>
    <t>Downloaded: D:\Downloads\quran_files\040073.mp3</t>
  </si>
  <si>
    <t>Downloaded: D:\Downloads\quran_files\40_73.png</t>
  </si>
  <si>
    <t>Downloaded: D:\Downloads\quran_files\040074.mp3</t>
  </si>
  <si>
    <t>Downloaded: D:\Downloads\quran_files\40_74.png</t>
  </si>
  <si>
    <t>Downloaded: D:\Downloads\quran_files\040075.mp3</t>
  </si>
  <si>
    <t>Downloaded: D:\Downloads\quran_files\40_75.png</t>
  </si>
  <si>
    <t>Downloaded: D:\Downloads\quran_files\040076.mp3</t>
  </si>
  <si>
    <t>Downloaded: D:\Downloads\quran_files\40_76.png</t>
  </si>
  <si>
    <t>Downloaded: D:\Downloads\quran_files\040077.mp3</t>
  </si>
  <si>
    <t>Downloaded: D:\Downloads\quran_files\40_77.png</t>
  </si>
  <si>
    <t>Downloaded: D:\Downloads\quran_files\040078.mp3</t>
  </si>
  <si>
    <t>Downloaded: D:\Downloads\quran_files\40_78.png</t>
  </si>
  <si>
    <t>Downloaded: D:\Downloads\quran_files\040079.mp3</t>
  </si>
  <si>
    <t>Downloaded: D:\Downloads\quran_files\40_79.png</t>
  </si>
  <si>
    <t>Downloaded: D:\Downloads\quran_files\040080.mp3</t>
  </si>
  <si>
    <t>Downloaded: D:\Downloads\quran_files\40_80.png</t>
  </si>
  <si>
    <t>Downloaded: D:\Downloads\quran_files\040081.mp3</t>
  </si>
  <si>
    <t>Downloaded: D:\Downloads\quran_files\40_81.png</t>
  </si>
  <si>
    <t>Downloaded: D:\Downloads\quran_files\040082.mp3</t>
  </si>
  <si>
    <t>Downloaded: D:\Downloads\quran_files\40_82.png</t>
  </si>
  <si>
    <t>Downloaded: D:\Downloads\quran_files\040083.mp3</t>
  </si>
  <si>
    <t>Downloaded: D:\Downloads\quran_files\40_83.png</t>
  </si>
  <si>
    <t>Downloaded: D:\Downloads\quran_files\040084.mp3</t>
  </si>
  <si>
    <t>Downloaded: D:\Downloads\quran_files\40_84.png</t>
  </si>
  <si>
    <t>Downloaded: D:\Downloads\quran_files\040085.mp3</t>
  </si>
  <si>
    <t>Downloaded: D:\Downloads\quran_files\40_85.png</t>
  </si>
  <si>
    <t>Downloaded: D:\Downloads\quran_files\041001.mp3</t>
  </si>
  <si>
    <t>Downloaded: D:\Downloads\quran_files\41_1.png</t>
  </si>
  <si>
    <t>Downloaded: D:\Downloads\quran_files\041002.mp3</t>
  </si>
  <si>
    <t>Downloaded: D:\Downloads\quran_files\41_2.png</t>
  </si>
  <si>
    <t>Downloaded: D:\Downloads\quran_files\041003.mp3</t>
  </si>
  <si>
    <t>Downloaded: D:\Downloads\quran_files\41_3.png</t>
  </si>
  <si>
    <t>Downloaded: D:\Downloads\quran_files\041004.mp3</t>
  </si>
  <si>
    <t>Downloaded: D:\Downloads\quran_files\41_4.png</t>
  </si>
  <si>
    <t>Downloaded: D:\Downloads\quran_files\041005.mp3</t>
  </si>
  <si>
    <t>Downloaded: D:\Downloads\quran_files\41_5.png</t>
  </si>
  <si>
    <t>Downloaded: D:\Downloads\quran_files\041006.mp3</t>
  </si>
  <si>
    <t>Downloaded: D:\Downloads\quran_files\41_6.png</t>
  </si>
  <si>
    <t>Downloaded: D:\Downloads\quran_files\041007.mp3</t>
  </si>
  <si>
    <t>Downloaded: D:\Downloads\quran_files\41_7.png</t>
  </si>
  <si>
    <t>Downloaded: D:\Downloads\quran_files\041008.mp3</t>
  </si>
  <si>
    <t>Downloaded: D:\Downloads\quran_files\41_8.png</t>
  </si>
  <si>
    <t>Downloaded: D:\Downloads\quran_files\041009.mp3</t>
  </si>
  <si>
    <t>Downloaded: D:\Downloads\quran_files\41_9.png</t>
  </si>
  <si>
    <t>Downloaded: D:\Downloads\quran_files\041010.mp3</t>
  </si>
  <si>
    <t>Downloaded: D:\Downloads\quran_files\41_10.png</t>
  </si>
  <si>
    <t>Downloaded: D:\Downloads\quran_files\041011.mp3</t>
  </si>
  <si>
    <t>Downloaded: D:\Downloads\quran_files\41_11.png</t>
  </si>
  <si>
    <t>Downloaded: D:\Downloads\quran_files\041012.mp3</t>
  </si>
  <si>
    <t>Downloaded: D:\Downloads\quran_files\41_12.png</t>
  </si>
  <si>
    <t>Downloaded: D:\Downloads\quran_files\041013.mp3</t>
  </si>
  <si>
    <t>Downloaded: D:\Downloads\quran_files\41_13.png</t>
  </si>
  <si>
    <t>Downloaded: D:\Downloads\quran_files\041014.mp3</t>
  </si>
  <si>
    <t>Downloaded: D:\Downloads\quran_files\41_14.png</t>
  </si>
  <si>
    <t>Downloaded: D:\Downloads\quran_files\041015.mp3</t>
  </si>
  <si>
    <t>Downloaded: D:\Downloads\quran_files\41_15.png</t>
  </si>
  <si>
    <t>Downloaded: D:\Downloads\quran_files\041016.mp3</t>
  </si>
  <si>
    <t>Downloaded: D:\Downloads\quran_files\41_16.png</t>
  </si>
  <si>
    <t>Downloaded: D:\Downloads\quran_files\041017.mp3</t>
  </si>
  <si>
    <t>Downloaded: D:\Downloads\quran_files\41_17.png</t>
  </si>
  <si>
    <t>Downloaded: D:\Downloads\quran_files\041018.mp3</t>
  </si>
  <si>
    <t>Downloaded: D:\Downloads\quran_files\41_18.png</t>
  </si>
  <si>
    <t>Downloaded: D:\Downloads\quran_files\041019.mp3</t>
  </si>
  <si>
    <t>Downloaded: D:\Downloads\quran_files\41_19.png</t>
  </si>
  <si>
    <t>Downloaded: D:\Downloads\quran_files\041020.mp3</t>
  </si>
  <si>
    <t>Downloaded: D:\Downloads\quran_files\41_20.png</t>
  </si>
  <si>
    <t>Downloaded: D:\Downloads\quran_files\041021.mp3</t>
  </si>
  <si>
    <t>Downloaded: D:\Downloads\quran_files\41_21.png</t>
  </si>
  <si>
    <t>Downloaded: D:\Downloads\quran_files\041022.mp3</t>
  </si>
  <si>
    <t>Downloaded: D:\Downloads\quran_files\41_22.png</t>
  </si>
  <si>
    <t>Downloaded: D:\Downloads\quran_files\041023.mp3</t>
  </si>
  <si>
    <t>Downloaded: D:\Downloads\quran_files\41_23.png</t>
  </si>
  <si>
    <t>Downloaded: D:\Downloads\quran_files\041024.mp3</t>
  </si>
  <si>
    <t>Downloaded: D:\Downloads\quran_files\41_24.png</t>
  </si>
  <si>
    <t>Downloaded: D:\Downloads\quran_files\041025.mp3</t>
  </si>
  <si>
    <t>Downloaded: D:\Downloads\quran_files\41_25.png</t>
  </si>
  <si>
    <t>Downloaded: D:\Downloads\quran_files\041026.mp3</t>
  </si>
  <si>
    <t>Downloaded: D:\Downloads\quran_files\41_26.png</t>
  </si>
  <si>
    <t>Downloaded: D:\Downloads\quran_files\041027.mp3</t>
  </si>
  <si>
    <t>Downloaded: D:\Downloads\quran_files\41_27.png</t>
  </si>
  <si>
    <t>Downloaded: D:\Downloads\quran_files\041028.mp3</t>
  </si>
  <si>
    <t>Downloaded: D:\Downloads\quran_files\41_28.png</t>
  </si>
  <si>
    <t>Downloaded: D:\Downloads\quran_files\041029.mp3</t>
  </si>
  <si>
    <t>Downloaded: D:\Downloads\quran_files\41_29.png</t>
  </si>
  <si>
    <t>Downloaded: D:\Downloads\quran_files\041030.mp3</t>
  </si>
  <si>
    <t>Downloaded: D:\Downloads\quran_files\41_30.png</t>
  </si>
  <si>
    <t>Downloaded: D:\Downloads\quran_files\041031.mp3</t>
  </si>
  <si>
    <t>Downloaded: D:\Downloads\quran_files\41_31.png</t>
  </si>
  <si>
    <t>Downloaded: D:\Downloads\quran_files\041032.mp3</t>
  </si>
  <si>
    <t>Downloaded: D:\Downloads\quran_files\41_32.png</t>
  </si>
  <si>
    <t>Downloaded: D:\Downloads\quran_files\041033.mp3</t>
  </si>
  <si>
    <t>Downloaded: D:\Downloads\quran_files\41_33.png</t>
  </si>
  <si>
    <t>Downloaded: D:\Downloads\quran_files\041034.mp3</t>
  </si>
  <si>
    <t>Downloaded: D:\Downloads\quran_files\41_34.png</t>
  </si>
  <si>
    <t>Downloaded: D:\Downloads\quran_files\041035.mp3</t>
  </si>
  <si>
    <t>Downloaded: D:\Downloads\quran_files\41_35.png</t>
  </si>
  <si>
    <t>Downloaded: D:\Downloads\quran_files\041036.mp3</t>
  </si>
  <si>
    <t>Downloaded: D:\Downloads\quran_files\41_36.png</t>
  </si>
  <si>
    <t>Downloaded: D:\Downloads\quran_files\041037.mp3</t>
  </si>
  <si>
    <t>Downloaded: D:\Downloads\quran_files\41_37.png</t>
  </si>
  <si>
    <t>Downloaded: D:\Downloads\quran_files\041038.mp3</t>
  </si>
  <si>
    <t>Downloaded: D:\Downloads\quran_files\41_38.png</t>
  </si>
  <si>
    <t>Downloaded: D:\Downloads\quran_files\041039.mp3</t>
  </si>
  <si>
    <t>Downloaded: D:\Downloads\quran_files\41_39.png</t>
  </si>
  <si>
    <t>Downloaded: D:\Downloads\quran_files\041040.mp3</t>
  </si>
  <si>
    <t>Downloaded: D:\Downloads\quran_files\41_40.png</t>
  </si>
  <si>
    <t>Downloaded: D:\Downloads\quran_files\041041.mp3</t>
  </si>
  <si>
    <t>Downloaded: D:\Downloads\quran_files\41_41.png</t>
  </si>
  <si>
    <t>Downloaded: D:\Downloads\quran_files\041042.mp3</t>
  </si>
  <si>
    <t>Downloaded: D:\Downloads\quran_files\41_42.png</t>
  </si>
  <si>
    <t>Downloaded: D:\Downloads\quran_files\041043.mp3</t>
  </si>
  <si>
    <t>Downloaded: D:\Downloads\quran_files\41_43.png</t>
  </si>
  <si>
    <t>Downloaded: D:\Downloads\quran_files\041044.mp3</t>
  </si>
  <si>
    <t>Downloaded: D:\Downloads\quran_files\41_44.png</t>
  </si>
  <si>
    <t>Downloaded: D:\Downloads\quran_files\041045.mp3</t>
  </si>
  <si>
    <t>Downloaded: D:\Downloads\quran_files\41_45.png</t>
  </si>
  <si>
    <t>Downloaded: D:\Downloads\quran_files\041046.mp3</t>
  </si>
  <si>
    <t>Downloaded: D:\Downloads\quran_files\41_46.png</t>
  </si>
  <si>
    <t>Downloaded: D:\Downloads\quran_files\041047.mp3</t>
  </si>
  <si>
    <t>Downloaded: D:\Downloads\quran_files\41_47.png</t>
  </si>
  <si>
    <t>Downloaded: D:\Downloads\quran_files\041048.mp3</t>
  </si>
  <si>
    <t>Downloaded: D:\Downloads\quran_files\41_48.png</t>
  </si>
  <si>
    <t>Downloaded: D:\Downloads\quran_files\041049.mp3</t>
  </si>
  <si>
    <t>Downloaded: D:\Downloads\quran_files\41_49.png</t>
  </si>
  <si>
    <t>Downloaded: D:\Downloads\quran_files\041050.mp3</t>
  </si>
  <si>
    <t>Downloaded: D:\Downloads\quran_files\41_50.png</t>
  </si>
  <si>
    <t>Downloaded: D:\Downloads\quran_files\041051.mp3</t>
  </si>
  <si>
    <t>Downloaded: D:\Downloads\quran_files\41_51.png</t>
  </si>
  <si>
    <t>Downloaded: D:\Downloads\quran_files\041052.mp3</t>
  </si>
  <si>
    <t>Downloaded: D:\Downloads\quran_files\41_52.png</t>
  </si>
  <si>
    <t>Downloaded: D:\Downloads\quran_files\041053.mp3</t>
  </si>
  <si>
    <t>Downloaded: D:\Downloads\quran_files\41_53.png</t>
  </si>
  <si>
    <t>Downloaded: D:\Downloads\quran_files\041054.mp3</t>
  </si>
  <si>
    <t>Downloaded: D:\Downloads\quran_files\41_54.png</t>
  </si>
  <si>
    <t>Downloaded: D:\Downloads\quran_files\042001.mp3</t>
  </si>
  <si>
    <t>Downloaded: D:\Downloads\quran_files\42_1.png</t>
  </si>
  <si>
    <t>Downloaded: D:\Downloads\quran_files\042002.mp3</t>
  </si>
  <si>
    <t>Downloaded: D:\Downloads\quran_files\42_2.png</t>
  </si>
  <si>
    <t>Downloaded: D:\Downloads\quran_files\042003.mp3</t>
  </si>
  <si>
    <t>Downloaded: D:\Downloads\quran_files\42_3.png</t>
  </si>
  <si>
    <t>Downloaded: D:\Downloads\quran_files\042004.mp3</t>
  </si>
  <si>
    <t>Downloaded: D:\Downloads\quran_files\42_4.png</t>
  </si>
  <si>
    <t>Downloaded: D:\Downloads\quran_files\042005.mp3</t>
  </si>
  <si>
    <t>Downloaded: D:\Downloads\quran_files\42_5.png</t>
  </si>
  <si>
    <t>Downloaded: D:\Downloads\quran_files\042006.mp3</t>
  </si>
  <si>
    <t>Downloaded: D:\Downloads\quran_files\42_6.png</t>
  </si>
  <si>
    <t>Downloaded: D:\Downloads\quran_files\042007.mp3</t>
  </si>
  <si>
    <t>Downloaded: D:\Downloads\quran_files\42_7.png</t>
  </si>
  <si>
    <t>Downloaded: D:\Downloads\quran_files\042008.mp3</t>
  </si>
  <si>
    <t>Downloaded: D:\Downloads\quran_files\42_8.png</t>
  </si>
  <si>
    <t>Downloaded: D:\Downloads\quran_files\042009.mp3</t>
  </si>
  <si>
    <t>Downloaded: D:\Downloads\quran_files\42_9.png</t>
  </si>
  <si>
    <t>Downloaded: D:\Downloads\quran_files\042010.mp3</t>
  </si>
  <si>
    <t>Downloaded: D:\Downloads\quran_files\42_10.png</t>
  </si>
  <si>
    <t>Downloaded: D:\Downloads\quran_files\042011.mp3</t>
  </si>
  <si>
    <t>Downloaded: D:\Downloads\quran_files\42_11.png</t>
  </si>
  <si>
    <t>Downloaded: D:\Downloads\quran_files\042012.mp3</t>
  </si>
  <si>
    <t>Downloaded: D:\Downloads\quran_files\42_12.png</t>
  </si>
  <si>
    <t>Downloaded: D:\Downloads\quran_files\042013.mp3</t>
  </si>
  <si>
    <t>Downloaded: D:\Downloads\quran_files\42_13.png</t>
  </si>
  <si>
    <t>Downloaded: D:\Downloads\quran_files\042014.mp3</t>
  </si>
  <si>
    <t>Downloaded: D:\Downloads\quran_files\42_14.png</t>
  </si>
  <si>
    <t>Downloaded: D:\Downloads\quran_files\042015.mp3</t>
  </si>
  <si>
    <t>Downloaded: D:\Downloads\quran_files\42_15.png</t>
  </si>
  <si>
    <t>Downloaded: D:\Downloads\quran_files\042016.mp3</t>
  </si>
  <si>
    <t>Downloaded: D:\Downloads\quran_files\42_16.png</t>
  </si>
  <si>
    <t>Downloaded: D:\Downloads\quran_files\042017.mp3</t>
  </si>
  <si>
    <t>Downloaded: D:\Downloads\quran_files\42_17.png</t>
  </si>
  <si>
    <t>Downloaded: D:\Downloads\quran_files\042018.mp3</t>
  </si>
  <si>
    <t>Downloaded: D:\Downloads\quran_files\42_18.png</t>
  </si>
  <si>
    <t>Downloaded: D:\Downloads\quran_files\042019.mp3</t>
  </si>
  <si>
    <t>Downloaded: D:\Downloads\quran_files\42_19.png</t>
  </si>
  <si>
    <t>Downloaded: D:\Downloads\quran_files\042020.mp3</t>
  </si>
  <si>
    <t>Downloaded: D:\Downloads\quran_files\42_20.png</t>
  </si>
  <si>
    <t>Downloaded: D:\Downloads\quran_files\042021.mp3</t>
  </si>
  <si>
    <t>Downloaded: D:\Downloads\quran_files\42_21.png</t>
  </si>
  <si>
    <t>Downloaded: D:\Downloads\quran_files\042022.mp3</t>
  </si>
  <si>
    <t>Downloaded: D:\Downloads\quran_files\42_22.png</t>
  </si>
  <si>
    <t>Downloaded: D:\Downloads\quran_files\042023.mp3</t>
  </si>
  <si>
    <t>Downloaded: D:\Downloads\quran_files\42_23.png</t>
  </si>
  <si>
    <t>Downloaded: D:\Downloads\quran_files\042024.mp3</t>
  </si>
  <si>
    <t>Downloaded: D:\Downloads\quran_files\42_24.png</t>
  </si>
  <si>
    <t>Downloaded: D:\Downloads\quran_files\042025.mp3</t>
  </si>
  <si>
    <t>Downloaded: D:\Downloads\quran_files\42_25.png</t>
  </si>
  <si>
    <t>Downloaded: D:\Downloads\quran_files\042026.mp3</t>
  </si>
  <si>
    <t>Downloaded: D:\Downloads\quran_files\42_26.png</t>
  </si>
  <si>
    <t>Downloaded: D:\Downloads\quran_files\042027.mp3</t>
  </si>
  <si>
    <t>Downloaded: D:\Downloads\quran_files\42_27.png</t>
  </si>
  <si>
    <t>Downloaded: D:\Downloads\quran_files\042028.mp3</t>
  </si>
  <si>
    <t>Downloaded: D:\Downloads\quran_files\42_28.png</t>
  </si>
  <si>
    <t>Downloaded: D:\Downloads\quran_files\042029.mp3</t>
  </si>
  <si>
    <t>Downloaded: D:\Downloads\quran_files\42_29.png</t>
  </si>
  <si>
    <t>Downloaded: D:\Downloads\quran_files\042030.mp3</t>
  </si>
  <si>
    <t>Downloaded: D:\Downloads\quran_files\42_30.png</t>
  </si>
  <si>
    <t>Downloaded: D:\Downloads\quran_files\042031.mp3</t>
  </si>
  <si>
    <t>Downloaded: D:\Downloads\quran_files\42_31.png</t>
  </si>
  <si>
    <t>Downloaded: D:\Downloads\quran_files\042032.mp3</t>
  </si>
  <si>
    <t>Downloaded: D:\Downloads\quran_files\42_32.png</t>
  </si>
  <si>
    <t>Downloaded: D:\Downloads\quran_files\042033.mp3</t>
  </si>
  <si>
    <t>Downloaded: D:\Downloads\quran_files\42_33.png</t>
  </si>
  <si>
    <t>Downloaded: D:\Downloads\quran_files\042034.mp3</t>
  </si>
  <si>
    <t>Downloaded: D:\Downloads\quran_files\42_34.png</t>
  </si>
  <si>
    <t>Downloaded: D:\Downloads\quran_files\042035.mp3</t>
  </si>
  <si>
    <t>Downloaded: D:\Downloads\quran_files\42_35.png</t>
  </si>
  <si>
    <t>Downloaded: D:\Downloads\quran_files\042036.mp3</t>
  </si>
  <si>
    <t>Downloaded: D:\Downloads\quran_files\42_36.png</t>
  </si>
  <si>
    <t>Downloaded: D:\Downloads\quran_files\042037.mp3</t>
  </si>
  <si>
    <t>Downloaded: D:\Downloads\quran_files\42_37.png</t>
  </si>
  <si>
    <t>Downloaded: D:\Downloads\quran_files\042038.mp3</t>
  </si>
  <si>
    <t>Downloaded: D:\Downloads\quran_files\42_38.png</t>
  </si>
  <si>
    <t>Downloaded: D:\Downloads\quran_files\042039.mp3</t>
  </si>
  <si>
    <t>Downloaded: D:\Downloads\quran_files\42_39.png</t>
  </si>
  <si>
    <t>Downloaded: D:\Downloads\quran_files\042040.mp3</t>
  </si>
  <si>
    <t>Downloaded: D:\Downloads\quran_files\42_40.png</t>
  </si>
  <si>
    <t>Downloaded: D:\Downloads\quran_files\042041.mp3</t>
  </si>
  <si>
    <t>Downloaded: D:\Downloads\quran_files\42_41.png</t>
  </si>
  <si>
    <t>Downloaded: D:\Downloads\quran_files\042042.mp3</t>
  </si>
  <si>
    <t>Downloaded: D:\Downloads\quran_files\42_42.png</t>
  </si>
  <si>
    <t>Downloaded: D:\Downloads\quran_files\042043.mp3</t>
  </si>
  <si>
    <t>Downloaded: D:\Downloads\quran_files\42_43.png</t>
  </si>
  <si>
    <t>Downloaded: D:\Downloads\quran_files\042044.mp3</t>
  </si>
  <si>
    <t>Downloaded: D:\Downloads\quran_files\42_44.png</t>
  </si>
  <si>
    <t>Downloaded: D:\Downloads\quran_files\042045.mp3</t>
  </si>
  <si>
    <t>Downloaded: D:\Downloads\quran_files\42_45.png</t>
  </si>
  <si>
    <t>Downloaded: D:\Downloads\quran_files\042046.mp3</t>
  </si>
  <si>
    <t>Downloaded: D:\Downloads\quran_files\42_46.png</t>
  </si>
  <si>
    <t>Downloaded: D:\Downloads\quran_files\042047.mp3</t>
  </si>
  <si>
    <t>Downloaded: D:\Downloads\quran_files\42_47.png</t>
  </si>
  <si>
    <t>Downloaded: D:\Downloads\quran_files\042048.mp3</t>
  </si>
  <si>
    <t>Downloaded: D:\Downloads\quran_files\42_48.png</t>
  </si>
  <si>
    <t>Downloaded: D:\Downloads\quran_files\042049.mp3</t>
  </si>
  <si>
    <t>Downloaded: D:\Downloads\quran_files\42_49.png</t>
  </si>
  <si>
    <t>Downloaded: D:\Downloads\quran_files\042050.mp3</t>
  </si>
  <si>
    <t>Downloaded: D:\Downloads\quran_files\42_50.png</t>
  </si>
  <si>
    <t>Downloaded: D:\Downloads\quran_files\042051.mp3</t>
  </si>
  <si>
    <t>Downloaded: D:\Downloads\quran_files\42_51.png</t>
  </si>
  <si>
    <t>Downloaded: D:\Downloads\quran_files\042052.mp3</t>
  </si>
  <si>
    <t>Downloaded: D:\Downloads\quran_files\42_52.png</t>
  </si>
  <si>
    <t>Downloaded: D:\Downloads\quran_files\042053.mp3</t>
  </si>
  <si>
    <t>Downloaded: D:\Downloads\quran_files\42_53.png</t>
  </si>
  <si>
    <t>Downloaded: D:\Downloads\quran_files\043001.mp3</t>
  </si>
  <si>
    <t>Downloaded: D:\Downloads\quran_files\43_1.png</t>
  </si>
  <si>
    <t>Downloaded: D:\Downloads\quran_files\43_2.png</t>
  </si>
  <si>
    <t>Downloaded: D:\Downloads\quran_files\043003.mp3</t>
  </si>
  <si>
    <t>Downloaded: D:\Downloads\quran_files\43_3.png</t>
  </si>
  <si>
    <t>Downloaded: D:\Downloads\quran_files\043004.mp3</t>
  </si>
  <si>
    <t>Downloaded: D:\Downloads\quran_files\43_4.png</t>
  </si>
  <si>
    <t>Downloaded: D:\Downloads\quran_files\043005.mp3</t>
  </si>
  <si>
    <t>Downloaded: D:\Downloads\quran_files\43_5.png</t>
  </si>
  <si>
    <t>Downloaded: D:\Downloads\quran_files\043006.mp3</t>
  </si>
  <si>
    <t>Downloaded: D:\Downloads\quran_files\43_6.png</t>
  </si>
  <si>
    <t>Downloaded: D:\Downloads\quran_files\043007.mp3</t>
  </si>
  <si>
    <t>Downloaded: D:\Downloads\quran_files\43_7.png</t>
  </si>
  <si>
    <t>Downloaded: D:\Downloads\quran_files\043008.mp3</t>
  </si>
  <si>
    <t>Downloaded: D:\Downloads\quran_files\43_8.png</t>
  </si>
  <si>
    <t>Downloaded: D:\Downloads\quran_files\043009.mp3</t>
  </si>
  <si>
    <t>Downloaded: D:\Downloads\quran_files\43_9.png</t>
  </si>
  <si>
    <t>Downloaded: D:\Downloads\quran_files\043010.mp3</t>
  </si>
  <si>
    <t>Downloaded: D:\Downloads\quran_files\43_10.png</t>
  </si>
  <si>
    <t>Downloaded: D:\Downloads\quran_files\043011.mp3</t>
  </si>
  <si>
    <t>Downloaded: D:\Downloads\quran_files\43_11.png</t>
  </si>
  <si>
    <t>Downloaded: D:\Downloads\quran_files\043012.mp3</t>
  </si>
  <si>
    <t>Downloaded: D:\Downloads\quran_files\43_12.png</t>
  </si>
  <si>
    <t>Downloaded: D:\Downloads\quran_files\043013.mp3</t>
  </si>
  <si>
    <t>Downloaded: D:\Downloads\quran_files\43_13.png</t>
  </si>
  <si>
    <t>Downloaded: D:\Downloads\quran_files\043014.mp3</t>
  </si>
  <si>
    <t>Downloaded: D:\Downloads\quran_files\43_14.png</t>
  </si>
  <si>
    <t>Downloaded: D:\Downloads\quran_files\043015.mp3</t>
  </si>
  <si>
    <t>Downloaded: D:\Downloads\quran_files\43_15.png</t>
  </si>
  <si>
    <t>Downloaded: D:\Downloads\quran_files\043016.mp3</t>
  </si>
  <si>
    <t>Downloaded: D:\Downloads\quran_files\43_16.png</t>
  </si>
  <si>
    <t>Downloaded: D:\Downloads\quran_files\043017.mp3</t>
  </si>
  <si>
    <t>Downloaded: D:\Downloads\quran_files\43_17.png</t>
  </si>
  <si>
    <t>Downloaded: D:\Downloads\quran_files\043018.mp3</t>
  </si>
  <si>
    <t>Downloaded: D:\Downloads\quran_files\43_18.png</t>
  </si>
  <si>
    <t>Downloaded: D:\Downloads\quran_files\043019.mp3</t>
  </si>
  <si>
    <t>Downloaded: D:\Downloads\quran_files\43_19.png</t>
  </si>
  <si>
    <t>Downloaded: D:\Downloads\quran_files\043020.mp3</t>
  </si>
  <si>
    <t>Downloaded: D:\Downloads\quran_files\43_20.png</t>
  </si>
  <si>
    <t>Downloaded: D:\Downloads\quran_files\043021.mp3</t>
  </si>
  <si>
    <t>Downloaded: D:\Downloads\quran_files\43_21.png</t>
  </si>
  <si>
    <t>Downloaded: D:\Downloads\quran_files\043022.mp3</t>
  </si>
  <si>
    <t>Downloaded: D:\Downloads\quran_files\43_22.png</t>
  </si>
  <si>
    <t>Downloaded: D:\Downloads\quran_files\043023.mp3</t>
  </si>
  <si>
    <t>Downloaded: D:\Downloads\quran_files\43_23.png</t>
  </si>
  <si>
    <t>Downloaded: D:\Downloads\quran_files\043024.mp3</t>
  </si>
  <si>
    <t>Downloaded: D:\Downloads\quran_files\43_24.png</t>
  </si>
  <si>
    <t>Downloaded: D:\Downloads\quran_files\043025.mp3</t>
  </si>
  <si>
    <t>Downloaded: D:\Downloads\quran_files\43_25.png</t>
  </si>
  <si>
    <t>Downloaded: D:\Downloads\quran_files\043026.mp3</t>
  </si>
  <si>
    <t>Downloaded: D:\Downloads\quran_files\43_26.png</t>
  </si>
  <si>
    <t>Downloaded: D:\Downloads\quran_files\043027.mp3</t>
  </si>
  <si>
    <t>Downloaded: D:\Downloads\quran_files\43_27.png</t>
  </si>
  <si>
    <t>Downloaded: D:\Downloads\quran_files\043028.mp3</t>
  </si>
  <si>
    <t>Downloaded: D:\Downloads\quran_files\43_28.png</t>
  </si>
  <si>
    <t>Downloaded: D:\Downloads\quran_files\043029.mp3</t>
  </si>
  <si>
    <t>Downloaded: D:\Downloads\quran_files\43_29.png</t>
  </si>
  <si>
    <t>Downloaded: D:\Downloads\quran_files\043030.mp3</t>
  </si>
  <si>
    <t>Downloaded: D:\Downloads\quran_files\43_30.png</t>
  </si>
  <si>
    <t>Downloaded: D:\Downloads\quran_files\043031.mp3</t>
  </si>
  <si>
    <t>Downloaded: D:\Downloads\quran_files\43_31.png</t>
  </si>
  <si>
    <t>Downloaded: D:\Downloads\quran_files\043032.mp3</t>
  </si>
  <si>
    <t>Downloaded: D:\Downloads\quran_files\43_32.png</t>
  </si>
  <si>
    <t>Downloaded: D:\Downloads\quran_files\043033.mp3</t>
  </si>
  <si>
    <t>Downloaded: D:\Downloads\quran_files\43_33.png</t>
  </si>
  <si>
    <t>Downloaded: D:\Downloads\quran_files\043034.mp3</t>
  </si>
  <si>
    <t>Downloaded: D:\Downloads\quran_files\43_34.png</t>
  </si>
  <si>
    <t>Downloaded: D:\Downloads\quran_files\043035.mp3</t>
  </si>
  <si>
    <t>Downloaded: D:\Downloads\quran_files\43_35.png</t>
  </si>
  <si>
    <t>Downloaded: D:\Downloads\quran_files\043036.mp3</t>
  </si>
  <si>
    <t>Downloaded: D:\Downloads\quran_files\43_36.png</t>
  </si>
  <si>
    <t>Downloaded: D:\Downloads\quran_files\043037.mp3</t>
  </si>
  <si>
    <t>Downloaded: D:\Downloads\quran_files\43_37.png</t>
  </si>
  <si>
    <t>Downloaded: D:\Downloads\quran_files\043038.mp3</t>
  </si>
  <si>
    <t>Downloaded: D:\Downloads\quran_files\43_38.png</t>
  </si>
  <si>
    <t>Downloaded: D:\Downloads\quran_files\043039.mp3</t>
  </si>
  <si>
    <t>Downloaded: D:\Downloads\quran_files\43_39.png</t>
  </si>
  <si>
    <t>Downloaded: D:\Downloads\quran_files\043040.mp3</t>
  </si>
  <si>
    <t>Downloaded: D:\Downloads\quran_files\43_40.png</t>
  </si>
  <si>
    <t>Downloaded: D:\Downloads\quran_files\043041.mp3</t>
  </si>
  <si>
    <t>Downloaded: D:\Downloads\quran_files\43_41.png</t>
  </si>
  <si>
    <t>Downloaded: D:\Downloads\quran_files\043042.mp3</t>
  </si>
  <si>
    <t>Downloaded: D:\Downloads\quran_files\43_42.png</t>
  </si>
  <si>
    <t>Downloaded: D:\Downloads\quran_files\043043.mp3</t>
  </si>
  <si>
    <t>Downloaded: D:\Downloads\quran_files\43_43.png</t>
  </si>
  <si>
    <t>Downloaded: D:\Downloads\quran_files\043044.mp3</t>
  </si>
  <si>
    <t>Downloaded: D:\Downloads\quran_files\43_44.png</t>
  </si>
  <si>
    <t>Downloaded: D:\Downloads\quran_files\043045.mp3</t>
  </si>
  <si>
    <t>Downloaded: D:\Downloads\quran_files\43_45.png</t>
  </si>
  <si>
    <t>Downloaded: D:\Downloads\quran_files\043046.mp3</t>
  </si>
  <si>
    <t>Downloaded: D:\Downloads\quran_files\43_46.png</t>
  </si>
  <si>
    <t>Downloaded: D:\Downloads\quran_files\043047.mp3</t>
  </si>
  <si>
    <t>Downloaded: D:\Downloads\quran_files\43_47.png</t>
  </si>
  <si>
    <t>Downloaded: D:\Downloads\quran_files\043048.mp3</t>
  </si>
  <si>
    <t>Downloaded: D:\Downloads\quran_files\43_48.png</t>
  </si>
  <si>
    <t>Downloaded: D:\Downloads\quran_files\043049.mp3</t>
  </si>
  <si>
    <t>Downloaded: D:\Downloads\quran_files\43_49.png</t>
  </si>
  <si>
    <t>Downloaded: D:\Downloads\quran_files\043050.mp3</t>
  </si>
  <si>
    <t>Downloaded: D:\Downloads\quran_files\43_50.png</t>
  </si>
  <si>
    <t>Downloaded: D:\Downloads\quran_files\043051.mp3</t>
  </si>
  <si>
    <t>Downloaded: D:\Downloads\quran_files\43_51.png</t>
  </si>
  <si>
    <t>Downloaded: D:\Downloads\quran_files\043052.mp3</t>
  </si>
  <si>
    <t>Downloaded: D:\Downloads\quran_files\43_52.png</t>
  </si>
  <si>
    <t>Downloaded: D:\Downloads\quran_files\043053.mp3</t>
  </si>
  <si>
    <t>Downloaded: D:\Downloads\quran_files\43_53.png</t>
  </si>
  <si>
    <t>Downloaded: D:\Downloads\quran_files\043054.mp3</t>
  </si>
  <si>
    <t>Downloaded: D:\Downloads\quran_files\43_54.png</t>
  </si>
  <si>
    <t>Downloaded: D:\Downloads\quran_files\043055.mp3</t>
  </si>
  <si>
    <t>Downloaded: D:\Downloads\quran_files\43_55.png</t>
  </si>
  <si>
    <t>Downloaded: D:\Downloads\quran_files\043056.mp3</t>
  </si>
  <si>
    <t>Downloaded: D:\Downloads\quran_files\43_56.png</t>
  </si>
  <si>
    <t>Downloaded: D:\Downloads\quran_files\043057.mp3</t>
  </si>
  <si>
    <t>Downloaded: D:\Downloads\quran_files\43_57.png</t>
  </si>
  <si>
    <t>Downloaded: D:\Downloads\quran_files\043058.mp3</t>
  </si>
  <si>
    <t>Downloaded: D:\Downloads\quran_files\43_58.png</t>
  </si>
  <si>
    <t>Downloaded: D:\Downloads\quran_files\043059.mp3</t>
  </si>
  <si>
    <t>Downloaded: D:\Downloads\quran_files\43_59.png</t>
  </si>
  <si>
    <t>Downloaded: D:\Downloads\quran_files\043060.mp3</t>
  </si>
  <si>
    <t>Downloaded: D:\Downloads\quran_files\43_60.png</t>
  </si>
  <si>
    <t>Downloaded: D:\Downloads\quran_files\043061.mp3</t>
  </si>
  <si>
    <t>Downloaded: D:\Downloads\quran_files\43_61.png</t>
  </si>
  <si>
    <t>Downloaded: D:\Downloads\quran_files\043062.mp3</t>
  </si>
  <si>
    <t>Downloaded: D:\Downloads\quran_files\43_62.png</t>
  </si>
  <si>
    <t>Downloaded: D:\Downloads\quran_files\043063.mp3</t>
  </si>
  <si>
    <t>Downloaded: D:\Downloads\quran_files\43_63.png</t>
  </si>
  <si>
    <t>Downloaded: D:\Downloads\quran_files\043064.mp3</t>
  </si>
  <si>
    <t>Downloaded: D:\Downloads\quran_files\43_64.png</t>
  </si>
  <si>
    <t>Downloaded: D:\Downloads\quran_files\043065.mp3</t>
  </si>
  <si>
    <t>Downloaded: D:\Downloads\quran_files\43_65.png</t>
  </si>
  <si>
    <t>Downloaded: D:\Downloads\quran_files\043066.mp3</t>
  </si>
  <si>
    <t>Downloaded: D:\Downloads\quran_files\43_66.png</t>
  </si>
  <si>
    <t>Downloaded: D:\Downloads\quran_files\043067.mp3</t>
  </si>
  <si>
    <t>Downloaded: D:\Downloads\quran_files\43_67.png</t>
  </si>
  <si>
    <t>Downloaded: D:\Downloads\quran_files\043068.mp3</t>
  </si>
  <si>
    <t>Downloaded: D:\Downloads\quran_files\43_68.png</t>
  </si>
  <si>
    <t>Downloaded: D:\Downloads\quran_files\043069.mp3</t>
  </si>
  <si>
    <t>Downloaded: D:\Downloads\quran_files\43_69.png</t>
  </si>
  <si>
    <t>Downloaded: D:\Downloads\quran_files\043070.mp3</t>
  </si>
  <si>
    <t>Downloaded: D:\Downloads\quran_files\43_70.png</t>
  </si>
  <si>
    <t>Downloaded: D:\Downloads\quran_files\043071.mp3</t>
  </si>
  <si>
    <t>Downloaded: D:\Downloads\quran_files\43_71.png</t>
  </si>
  <si>
    <t>Downloaded: D:\Downloads\quran_files\043072.mp3</t>
  </si>
  <si>
    <t>Downloaded: D:\Downloads\quran_files\43_72.png</t>
  </si>
  <si>
    <t>Downloaded: D:\Downloads\quran_files\043073.mp3</t>
  </si>
  <si>
    <t>Downloaded: D:\Downloads\quran_files\43_73.png</t>
  </si>
  <si>
    <t>Downloaded: D:\Downloads\quran_files\043074.mp3</t>
  </si>
  <si>
    <t>Downloaded: D:\Downloads\quran_files\43_74.png</t>
  </si>
  <si>
    <t>Downloaded: D:\Downloads\quran_files\043075.mp3</t>
  </si>
  <si>
    <t>Downloaded: D:\Downloads\quran_files\43_75.png</t>
  </si>
  <si>
    <t>Downloaded: D:\Downloads\quran_files\043076.mp3</t>
  </si>
  <si>
    <t>Downloaded: D:\Downloads\quran_files\43_76.png</t>
  </si>
  <si>
    <t>Downloaded: D:\Downloads\quran_files\043077.mp3</t>
  </si>
  <si>
    <t>Downloaded: D:\Downloads\quran_files\43_77.png</t>
  </si>
  <si>
    <t>Downloaded: D:\Downloads\quran_files\043078.mp3</t>
  </si>
  <si>
    <t>Downloaded: D:\Downloads\quran_files\43_78.png</t>
  </si>
  <si>
    <t>Downloaded: D:\Downloads\quran_files\043079.mp3</t>
  </si>
  <si>
    <t>Downloaded: D:\Downloads\quran_files\43_79.png</t>
  </si>
  <si>
    <t>Downloaded: D:\Downloads\quran_files\043080.mp3</t>
  </si>
  <si>
    <t>Downloaded: D:\Downloads\quran_files\43_80.png</t>
  </si>
  <si>
    <t>Downloaded: D:\Downloads\quran_files\043081.mp3</t>
  </si>
  <si>
    <t>Downloaded: D:\Downloads\quran_files\43_81.png</t>
  </si>
  <si>
    <t>Downloaded: D:\Downloads\quran_files\043082.mp3</t>
  </si>
  <si>
    <t>Downloaded: D:\Downloads\quran_files\43_82.png</t>
  </si>
  <si>
    <t>Downloaded: D:\Downloads\quran_files\043083.mp3</t>
  </si>
  <si>
    <t>Downloaded: D:\Downloads\quran_files\43_83.png</t>
  </si>
  <si>
    <t>Downloaded: D:\Downloads\quran_files\043084.mp3</t>
  </si>
  <si>
    <t>Downloaded: D:\Downloads\quran_files\43_84.png</t>
  </si>
  <si>
    <t>Downloaded: D:\Downloads\quran_files\043085.mp3</t>
  </si>
  <si>
    <t>Downloaded: D:\Downloads\quran_files\43_85.png</t>
  </si>
  <si>
    <t>Downloaded: D:\Downloads\quran_files\043086.mp3</t>
  </si>
  <si>
    <t>Downloaded: D:\Downloads\quran_files\43_86.png</t>
  </si>
  <si>
    <t>Downloaded: D:\Downloads\quran_files\043087.mp3</t>
  </si>
  <si>
    <t>Downloaded: D:\Downloads\quran_files\43_87.png</t>
  </si>
  <si>
    <t>Downloaded: D:\Downloads\quran_files\043088.mp3</t>
  </si>
  <si>
    <t>Downloaded: D:\Downloads\quran_files\43_88.png</t>
  </si>
  <si>
    <t>Downloaded: D:\Downloads\quran_files\043089.mp3</t>
  </si>
  <si>
    <t>Downloaded: D:\Downloads\quran_files\43_89.png</t>
  </si>
  <si>
    <t>Downloaded: D:\Downloads\quran_files\044001.mp3</t>
  </si>
  <si>
    <t>Downloaded: D:\Downloads\quran_files\44_1.png</t>
  </si>
  <si>
    <t>Downloaded: D:\Downloads\quran_files\44_2.png</t>
  </si>
  <si>
    <t>Downloaded: D:\Downloads\quran_files\044003.mp3</t>
  </si>
  <si>
    <t>Downloaded: D:\Downloads\quran_files\44_3.png</t>
  </si>
  <si>
    <t>Downloaded: D:\Downloads\quran_files\044004.mp3</t>
  </si>
  <si>
    <t>Downloaded: D:\Downloads\quran_files\44_4.png</t>
  </si>
  <si>
    <t>Downloaded: D:\Downloads\quran_files\044005.mp3</t>
  </si>
  <si>
    <t>Downloaded: D:\Downloads\quran_files\44_5.png</t>
  </si>
  <si>
    <t>Downloaded: D:\Downloads\quran_files\044006.mp3</t>
  </si>
  <si>
    <t>Downloaded: D:\Downloads\quran_files\44_6.png</t>
  </si>
  <si>
    <t>Downloaded: D:\Downloads\quran_files\044007.mp3</t>
  </si>
  <si>
    <t>Downloaded: D:\Downloads\quran_files\44_7.png</t>
  </si>
  <si>
    <t>Downloaded: D:\Downloads\quran_files\044008.mp3</t>
  </si>
  <si>
    <t>Downloaded: D:\Downloads\quran_files\44_8.png</t>
  </si>
  <si>
    <t>Downloaded: D:\Downloads\quran_files\44_9.png</t>
  </si>
  <si>
    <t>Downloaded: D:\Downloads\quran_files\044010.mp3</t>
  </si>
  <si>
    <t>Downloaded: D:\Downloads\quran_files\44_10.png</t>
  </si>
  <si>
    <t>Downloaded: D:\Downloads\quran_files\044011.mp3</t>
  </si>
  <si>
    <t>Downloaded: D:\Downloads\quran_files\44_11.png</t>
  </si>
  <si>
    <t>Downloaded: D:\Downloads\quran_files\044012.mp3</t>
  </si>
  <si>
    <t>Downloaded: D:\Downloads\quran_files\44_12.png</t>
  </si>
  <si>
    <t>Downloaded: D:\Downloads\quran_files\044013.mp3</t>
  </si>
  <si>
    <t>Downloaded: D:\Downloads\quran_files\44_13.png</t>
  </si>
  <si>
    <t>Downloaded: D:\Downloads\quran_files\044014.mp3</t>
  </si>
  <si>
    <t>Downloaded: D:\Downloads\quran_files\44_14.png</t>
  </si>
  <si>
    <t>Downloaded: D:\Downloads\quran_files\044015.mp3</t>
  </si>
  <si>
    <t>Downloaded: D:\Downloads\quran_files\44_15.png</t>
  </si>
  <si>
    <t>Downloaded: D:\Downloads\quran_files\044016.mp3</t>
  </si>
  <si>
    <t>Downloaded: D:\Downloads\quran_files\44_16.png</t>
  </si>
  <si>
    <t>Downloaded: D:\Downloads\quran_files\044017.mp3</t>
  </si>
  <si>
    <t>Downloaded: D:\Downloads\quran_files\44_17.png</t>
  </si>
  <si>
    <t>Downloaded: D:\Downloads\quran_files\044018.mp3</t>
  </si>
  <si>
    <t>Downloaded: D:\Downloads\quran_files\44_18.png</t>
  </si>
  <si>
    <t>Downloaded: D:\Downloads\quran_files\044019.mp3</t>
  </si>
  <si>
    <t>Downloaded: D:\Downloads\quran_files\44_19.png</t>
  </si>
  <si>
    <t>Downloaded: D:\Downloads\quran_files\044020.mp3</t>
  </si>
  <si>
    <t>Downloaded: D:\Downloads\quran_files\44_20.png</t>
  </si>
  <si>
    <t>Downloaded: D:\Downloads\quran_files\44_21.png</t>
  </si>
  <si>
    <t>Downloaded: D:\Downloads\quran_files\044022.mp3</t>
  </si>
  <si>
    <t>Downloaded: D:\Downloads\quran_files\44_22.png</t>
  </si>
  <si>
    <t>Downloaded: D:\Downloads\quran_files\044023.mp3</t>
  </si>
  <si>
    <t>Downloaded: D:\Downloads\quran_files\44_23.png</t>
  </si>
  <si>
    <t>Downloaded: D:\Downloads\quran_files\044024.mp3</t>
  </si>
  <si>
    <t>Downloaded: D:\Downloads\quran_files\44_24.png</t>
  </si>
  <si>
    <t>Downloaded: D:\Downloads\quran_files\044025.mp3</t>
  </si>
  <si>
    <t>Downloaded: D:\Downloads\quran_files\44_25.png</t>
  </si>
  <si>
    <t>Downloaded: D:\Downloads\quran_files\044026.mp3</t>
  </si>
  <si>
    <t>Downloaded: D:\Downloads\quran_files\44_26.png</t>
  </si>
  <si>
    <t>Downloaded: D:\Downloads\quran_files\044027.mp3</t>
  </si>
  <si>
    <t>Downloaded: D:\Downloads\quran_files\44_27.png</t>
  </si>
  <si>
    <t>Downloaded: D:\Downloads\quran_files\044028.mp3</t>
  </si>
  <si>
    <t>Downloaded: D:\Downloads\quran_files\44_28.png</t>
  </si>
  <si>
    <t>Downloaded: D:\Downloads\quran_files\044029.mp3</t>
  </si>
  <si>
    <t>Downloaded: D:\Downloads\quran_files\44_29.png</t>
  </si>
  <si>
    <t>Downloaded: D:\Downloads\quran_files\044030.mp3</t>
  </si>
  <si>
    <t>Downloaded: D:\Downloads\quran_files\44_30.png</t>
  </si>
  <si>
    <t>Downloaded: D:\Downloads\quran_files\044031.mp3</t>
  </si>
  <si>
    <t>Downloaded: D:\Downloads\quran_files\44_31.png</t>
  </si>
  <si>
    <t>Downloaded: D:\Downloads\quran_files\044032.mp3</t>
  </si>
  <si>
    <t>Downloaded: D:\Downloads\quran_files\44_32.png</t>
  </si>
  <si>
    <t>Downloaded: D:\Downloads\quran_files\044033.mp3</t>
  </si>
  <si>
    <t>Downloaded: D:\Downloads\quran_files\44_33.png</t>
  </si>
  <si>
    <t>Downloaded: D:\Downloads\quran_files\044034.mp3</t>
  </si>
  <si>
    <t>Downloaded: D:\Downloads\quran_files\44_34.png</t>
  </si>
  <si>
    <t>Downloaded: D:\Downloads\quran_files\044035.mp3</t>
  </si>
  <si>
    <t>Downloaded: D:\Downloads\quran_files\44_35.png</t>
  </si>
  <si>
    <t>Downloaded: D:\Downloads\quran_files\044036.mp3</t>
  </si>
  <si>
    <t>Downloaded: D:\Downloads\quran_files\44_36.png</t>
  </si>
  <si>
    <t>Downloaded: D:\Downloads\quran_files\044037.mp3</t>
  </si>
  <si>
    <t>Downloaded: D:\Downloads\quran_files\44_37.png</t>
  </si>
  <si>
    <t>Downloaded: D:\Downloads\quran_files\044038.mp3</t>
  </si>
  <si>
    <t>Downloaded: D:\Downloads\quran_files\44_38.png</t>
  </si>
  <si>
    <t>Downloaded: D:\Downloads\quran_files\044039.mp3</t>
  </si>
  <si>
    <t>Downloaded: D:\Downloads\quran_files\44_39.png</t>
  </si>
  <si>
    <t>Downloaded: D:\Downloads\quran_files\044040.mp3</t>
  </si>
  <si>
    <t>Downloaded: D:\Downloads\quran_files\44_40.png</t>
  </si>
  <si>
    <t>Downloaded: D:\Downloads\quran_files\044041.mp3</t>
  </si>
  <si>
    <t>Downloaded: D:\Downloads\quran_files\44_41.png</t>
  </si>
  <si>
    <t>Downloaded: D:\Downloads\quran_files\044042.mp3</t>
  </si>
  <si>
    <t>Downloaded: D:\Downloads\quran_files\44_42.png</t>
  </si>
  <si>
    <t>Downloaded: D:\Downloads\quran_files\44_43.png</t>
  </si>
  <si>
    <t>Downloaded: D:\Downloads\quran_files\44_44.png</t>
  </si>
  <si>
    <t>Downloaded: D:\Downloads\quran_files\44_45.png</t>
  </si>
  <si>
    <t>Downloaded: D:\Downloads\quran_files\44_46.png</t>
  </si>
  <si>
    <t>Downloaded: D:\Downloads\quran_files\044047.mp3</t>
  </si>
  <si>
    <t>Downloaded: D:\Downloads\quran_files\44_47.png</t>
  </si>
  <si>
    <t>Downloaded: D:\Downloads\quran_files\044048.mp3</t>
  </si>
  <si>
    <t>Downloaded: D:\Downloads\quran_files\44_48.png</t>
  </si>
  <si>
    <t>Downloaded: D:\Downloads\quran_files\044049.mp3</t>
  </si>
  <si>
    <t>Downloaded: D:\Downloads\quran_files\44_49.png</t>
  </si>
  <si>
    <t>Downloaded: D:\Downloads\quran_files\044050.mp3</t>
  </si>
  <si>
    <t>Downloaded: D:\Downloads\quran_files\44_50.png</t>
  </si>
  <si>
    <t>Downloaded: D:\Downloads\quran_files\044051.mp3</t>
  </si>
  <si>
    <t>Downloaded: D:\Downloads\quran_files\44_51.png</t>
  </si>
  <si>
    <t>Downloaded: D:\Downloads\quran_files\44_52.png</t>
  </si>
  <si>
    <t>Downloaded: D:\Downloads\quran_files\044053.mp3</t>
  </si>
  <si>
    <t>Downloaded: D:\Downloads\quran_files\44_53.png</t>
  </si>
  <si>
    <t>Downloaded: D:\Downloads\quran_files\044054.mp3</t>
  </si>
  <si>
    <t>Downloaded: D:\Downloads\quran_files\44_54.png</t>
  </si>
  <si>
    <t>Downloaded: D:\Downloads\quran_files\044055.mp3</t>
  </si>
  <si>
    <t>Downloaded: D:\Downloads\quran_files\44_55.png</t>
  </si>
  <si>
    <t>Downloaded: D:\Downloads\quran_files\044056.mp3</t>
  </si>
  <si>
    <t>Downloaded: D:\Downloads\quran_files\44_56.png</t>
  </si>
  <si>
    <t>Downloaded: D:\Downloads\quran_files\044057.mp3</t>
  </si>
  <si>
    <t>Downloaded: D:\Downloads\quran_files\44_57.png</t>
  </si>
  <si>
    <t>Downloaded: D:\Downloads\quran_files\044058.mp3</t>
  </si>
  <si>
    <t>Downloaded: D:\Downloads\quran_files\44_58.png</t>
  </si>
  <si>
    <t>Downloaded: D:\Downloads\quran_files\044059.mp3</t>
  </si>
  <si>
    <t>Downloaded: D:\Downloads\quran_files\44_59.png</t>
  </si>
  <si>
    <t>Downloaded: D:\Downloads\quran_files\045001.mp3</t>
  </si>
  <si>
    <t>Downloaded: D:\Downloads\quran_files\45_1.png</t>
  </si>
  <si>
    <t>Downloaded: D:\Downloads\quran_files\045002.mp3</t>
  </si>
  <si>
    <t>Downloaded: D:\Downloads\quran_files\45_2.png</t>
  </si>
  <si>
    <t>Downloaded: D:\Downloads\quran_files\045003.mp3</t>
  </si>
  <si>
    <t>Downloaded: D:\Downloads\quran_files\45_3.png</t>
  </si>
  <si>
    <t>Downloaded: D:\Downloads\quran_files\045004.mp3</t>
  </si>
  <si>
    <t>Downloaded: D:\Downloads\quran_files\45_4.png</t>
  </si>
  <si>
    <t>Downloaded: D:\Downloads\quran_files\045005.mp3</t>
  </si>
  <si>
    <t>Downloaded: D:\Downloads\quran_files\45_5.png</t>
  </si>
  <si>
    <t>Downloaded: D:\Downloads\quran_files\045006.mp3</t>
  </si>
  <si>
    <t>Downloaded: D:\Downloads\quran_files\45_6.png</t>
  </si>
  <si>
    <t>Downloaded: D:\Downloads\quran_files\045007.mp3</t>
  </si>
  <si>
    <t>Downloaded: D:\Downloads\quran_files\45_7.png</t>
  </si>
  <si>
    <t>Downloaded: D:\Downloads\quran_files\045008.mp3</t>
  </si>
  <si>
    <t>Downloaded: D:\Downloads\quran_files\45_8.png</t>
  </si>
  <si>
    <t>Downloaded: D:\Downloads\quran_files\045009.mp3</t>
  </si>
  <si>
    <t>Downloaded: D:\Downloads\quran_files\45_9.png</t>
  </si>
  <si>
    <t>Downloaded: D:\Downloads\quran_files\045010.mp3</t>
  </si>
  <si>
    <t>Downloaded: D:\Downloads\quran_files\45_10.png</t>
  </si>
  <si>
    <t>Downloaded: D:\Downloads\quran_files\045011.mp3</t>
  </si>
  <si>
    <t>Downloaded: D:\Downloads\quran_files\45_11.png</t>
  </si>
  <si>
    <t>Downloaded: D:\Downloads\quran_files\045012.mp3</t>
  </si>
  <si>
    <t>Downloaded: D:\Downloads\quran_files\45_12.png</t>
  </si>
  <si>
    <t>Downloaded: D:\Downloads\quran_files\045013.mp3</t>
  </si>
  <si>
    <t>Downloaded: D:\Downloads\quran_files\45_13.png</t>
  </si>
  <si>
    <t>Downloaded: D:\Downloads\quran_files\045014.mp3</t>
  </si>
  <si>
    <t>Downloaded: D:\Downloads\quran_files\45_14.png</t>
  </si>
  <si>
    <t>Downloaded: D:\Downloads\quran_files\045015.mp3</t>
  </si>
  <si>
    <t>Downloaded: D:\Downloads\quran_files\45_15.png</t>
  </si>
  <si>
    <t>Downloaded: D:\Downloads\quran_files\045016.mp3</t>
  </si>
  <si>
    <t>Downloaded: D:\Downloads\quran_files\45_16.png</t>
  </si>
  <si>
    <t>Downloaded: D:\Downloads\quran_files\045017.mp3</t>
  </si>
  <si>
    <t>Downloaded: D:\Downloads\quran_files\45_17.png</t>
  </si>
  <si>
    <t>Downloaded: D:\Downloads\quran_files\045018.mp3</t>
  </si>
  <si>
    <t>Downloaded: D:\Downloads\quran_files\45_18.png</t>
  </si>
  <si>
    <t>Downloaded: D:\Downloads\quran_files\045019.mp3</t>
  </si>
  <si>
    <t>Downloaded: D:\Downloads\quran_files\45_19.png</t>
  </si>
  <si>
    <t>Downloaded: D:\Downloads\quran_files\045020.mp3</t>
  </si>
  <si>
    <t>Downloaded: D:\Downloads\quran_files\45_20.png</t>
  </si>
  <si>
    <t>Downloaded: D:\Downloads\quran_files\045021.mp3</t>
  </si>
  <si>
    <t>Downloaded: D:\Downloads\quran_files\45_21.png</t>
  </si>
  <si>
    <t>Downloaded: D:\Downloads\quran_files\045022.mp3</t>
  </si>
  <si>
    <t>Downloaded: D:\Downloads\quran_files\45_22.png</t>
  </si>
  <si>
    <t>Downloaded: D:\Downloads\quran_files\045023.mp3</t>
  </si>
  <si>
    <t>Downloaded: D:\Downloads\quran_files\45_23.png</t>
  </si>
  <si>
    <t>Downloaded: D:\Downloads\quran_files\045024.mp3</t>
  </si>
  <si>
    <t>Downloaded: D:\Downloads\quran_files\45_24.png</t>
  </si>
  <si>
    <t>Downloaded: D:\Downloads\quran_files\045025.mp3</t>
  </si>
  <si>
    <t>Downloaded: D:\Downloads\quran_files\45_25.png</t>
  </si>
  <si>
    <t>Downloaded: D:\Downloads\quran_files\045026.mp3</t>
  </si>
  <si>
    <t>Downloaded: D:\Downloads\quran_files\45_26.png</t>
  </si>
  <si>
    <t>Downloaded: D:\Downloads\quran_files\045027.mp3</t>
  </si>
  <si>
    <t>Downloaded: D:\Downloads\quran_files\45_27.png</t>
  </si>
  <si>
    <t>Downloaded: D:\Downloads\quran_files\045028.mp3</t>
  </si>
  <si>
    <t>Downloaded: D:\Downloads\quran_files\45_28.png</t>
  </si>
  <si>
    <t>Downloaded: D:\Downloads\quran_files\045029.mp3</t>
  </si>
  <si>
    <t>Downloaded: D:\Downloads\quran_files\45_29.png</t>
  </si>
  <si>
    <t>Downloaded: D:\Downloads\quran_files\045030.mp3</t>
  </si>
  <si>
    <t>Downloaded: D:\Downloads\quran_files\45_30.png</t>
  </si>
  <si>
    <t>Downloaded: D:\Downloads\quran_files\045031.mp3</t>
  </si>
  <si>
    <t>Downloaded: D:\Downloads\quran_files\45_31.png</t>
  </si>
  <si>
    <t>Downloaded: D:\Downloads\quran_files\045032.mp3</t>
  </si>
  <si>
    <t>Downloaded: D:\Downloads\quran_files\45_32.png</t>
  </si>
  <si>
    <t>Downloaded: D:\Downloads\quran_files\045033.mp3</t>
  </si>
  <si>
    <t>Downloaded: D:\Downloads\quran_files\45_33.png</t>
  </si>
  <si>
    <t>Downloaded: D:\Downloads\quran_files\045034.mp3</t>
  </si>
  <si>
    <t>Downloaded: D:\Downloads\quran_files\45_34.png</t>
  </si>
  <si>
    <t>Downloaded: D:\Downloads\quran_files\045035.mp3</t>
  </si>
  <si>
    <t>Downloaded: D:\Downloads\quran_files\45_35.png</t>
  </si>
  <si>
    <t>Downloaded: D:\Downloads\quran_files\045036.mp3</t>
  </si>
  <si>
    <t>Downloaded: D:\Downloads\quran_files\45_36.png</t>
  </si>
  <si>
    <t>Downloaded: D:\Downloads\quran_files\045037.mp3</t>
  </si>
  <si>
    <t>Downloaded: D:\Downloads\quran_files\45_37.png</t>
  </si>
  <si>
    <t>Downloaded: D:\Downloads\quran_files\046001.mp3</t>
  </si>
  <si>
    <t>Downloaded: D:\Downloads\quran_files\46_1.png</t>
  </si>
  <si>
    <t>Downloaded: D:\Downloads\quran_files\046002.mp3</t>
  </si>
  <si>
    <t>Downloaded: D:\Downloads\quran_files\46_2.png</t>
  </si>
  <si>
    <t>Downloaded: D:\Downloads\quran_files\046003.mp3</t>
  </si>
  <si>
    <t>Downloaded: D:\Downloads\quran_files\46_3.png</t>
  </si>
  <si>
    <t>Downloaded: D:\Downloads\quran_files\046004.mp3</t>
  </si>
  <si>
    <t>Downloaded: D:\Downloads\quran_files\46_4.png</t>
  </si>
  <si>
    <t>Downloaded: D:\Downloads\quran_files\046005.mp3</t>
  </si>
  <si>
    <t>Downloaded: D:\Downloads\quran_files\46_5.png</t>
  </si>
  <si>
    <t>Downloaded: D:\Downloads\quran_files\046006.mp3</t>
  </si>
  <si>
    <t>Downloaded: D:\Downloads\quran_files\46_6.png</t>
  </si>
  <si>
    <t>Downloaded: D:\Downloads\quran_files\046007.mp3</t>
  </si>
  <si>
    <t>Downloaded: D:\Downloads\quran_files\46_7.png</t>
  </si>
  <si>
    <t>Downloaded: D:\Downloads\quran_files\046008.mp3</t>
  </si>
  <si>
    <t>Downloaded: D:\Downloads\quran_files\46_8.png</t>
  </si>
  <si>
    <t>Downloaded: D:\Downloads\quran_files\046009.mp3</t>
  </si>
  <si>
    <t>Downloaded: D:\Downloads\quran_files\46_9.png</t>
  </si>
  <si>
    <t>Downloaded: D:\Downloads\quran_files\046010.mp3</t>
  </si>
  <si>
    <t>Downloaded: D:\Downloads\quran_files\46_10.png</t>
  </si>
  <si>
    <t>Downloaded: D:\Downloads\quran_files\046011.mp3</t>
  </si>
  <si>
    <t>Downloaded: D:\Downloads\quran_files\46_11.png</t>
  </si>
  <si>
    <t>Downloaded: D:\Downloads\quran_files\046012.mp3</t>
  </si>
  <si>
    <t>Downloaded: D:\Downloads\quran_files\46_12.png</t>
  </si>
  <si>
    <t>Downloaded: D:\Downloads\quran_files\046013.mp3</t>
  </si>
  <si>
    <t>Downloaded: D:\Downloads\quran_files\46_13.png</t>
  </si>
  <si>
    <t>Downloaded: D:\Downloads\quran_files\046014.mp3</t>
  </si>
  <si>
    <t>Downloaded: D:\Downloads\quran_files\46_14.png</t>
  </si>
  <si>
    <t>Downloaded: D:\Downloads\quran_files\046015.mp3</t>
  </si>
  <si>
    <t>Downloaded: D:\Downloads\quran_files\46_15.png</t>
  </si>
  <si>
    <t>Downloaded: D:\Downloads\quran_files\046016.mp3</t>
  </si>
  <si>
    <t>Downloaded: D:\Downloads\quran_files\46_16.png</t>
  </si>
  <si>
    <t>Downloaded: D:\Downloads\quran_files\046017.mp3</t>
  </si>
  <si>
    <t>Downloaded: D:\Downloads\quran_files\46_17.png</t>
  </si>
  <si>
    <t>Downloaded: D:\Downloads\quran_files\046018.mp3</t>
  </si>
  <si>
    <t>Downloaded: D:\Downloads\quran_files\46_18.png</t>
  </si>
  <si>
    <t>Downloaded: D:\Downloads\quran_files\046019.mp3</t>
  </si>
  <si>
    <t>Downloaded: D:\Downloads\quran_files\46_19.png</t>
  </si>
  <si>
    <t>Downloaded: D:\Downloads\quran_files\046020.mp3</t>
  </si>
  <si>
    <t>Downloaded: D:\Downloads\quran_files\46_20.png</t>
  </si>
  <si>
    <t>Downloaded: D:\Downloads\quran_files\046021.mp3</t>
  </si>
  <si>
    <t>Downloaded: D:\Downloads\quran_files\46_21.png</t>
  </si>
  <si>
    <t>Downloaded: D:\Downloads\quran_files\046022.mp3</t>
  </si>
  <si>
    <t>Downloaded: D:\Downloads\quran_files\46_22.png</t>
  </si>
  <si>
    <t>Downloaded: D:\Downloads\quran_files\046023.mp3</t>
  </si>
  <si>
    <t>Downloaded: D:\Downloads\quran_files\46_23.png</t>
  </si>
  <si>
    <t>Downloaded: D:\Downloads\quran_files\046024.mp3</t>
  </si>
  <si>
    <t>Downloaded: D:\Downloads\quran_files\46_24.png</t>
  </si>
  <si>
    <t>Downloaded: D:\Downloads\quran_files\046025.mp3</t>
  </si>
  <si>
    <t>Downloaded: D:\Downloads\quran_files\46_25.png</t>
  </si>
  <si>
    <t>Downloaded: D:\Downloads\quran_files\046026.mp3</t>
  </si>
  <si>
    <t>Downloaded: D:\Downloads\quran_files\46_26.png</t>
  </si>
  <si>
    <t>Downloaded: D:\Downloads\quran_files\046027.mp3</t>
  </si>
  <si>
    <t>Downloaded: D:\Downloads\quran_files\46_27.png</t>
  </si>
  <si>
    <t>Downloaded: D:\Downloads\quran_files\046028.mp3</t>
  </si>
  <si>
    <t>Downloaded: D:\Downloads\quran_files\46_28.png</t>
  </si>
  <si>
    <t>Downloaded: D:\Downloads\quran_files\046029.mp3</t>
  </si>
  <si>
    <t>Downloaded: D:\Downloads\quran_files\46_29.png</t>
  </si>
  <si>
    <t>Downloaded: D:\Downloads\quran_files\046030.mp3</t>
  </si>
  <si>
    <t>Downloaded: D:\Downloads\quran_files\46_30.png</t>
  </si>
  <si>
    <t>Downloaded: D:\Downloads\quran_files\046031.mp3</t>
  </si>
  <si>
    <t>Downloaded: D:\Downloads\quran_files\46_31.png</t>
  </si>
  <si>
    <t>Downloaded: D:\Downloads\quran_files\046032.mp3</t>
  </si>
  <si>
    <t>Downloaded: D:\Downloads\quran_files\46_32.png</t>
  </si>
  <si>
    <t>Downloaded: D:\Downloads\quran_files\046033.mp3</t>
  </si>
  <si>
    <t>Downloaded: D:\Downloads\quran_files\46_33.png</t>
  </si>
  <si>
    <t>Downloaded: D:\Downloads\quran_files\046034.mp3</t>
  </si>
  <si>
    <t>Downloaded: D:\Downloads\quran_files\46_34.png</t>
  </si>
  <si>
    <t>Downloaded: D:\Downloads\quran_files\046035.mp3</t>
  </si>
  <si>
    <t>Downloaded: D:\Downloads\quran_files\46_35.png</t>
  </si>
  <si>
    <t>Downloaded: D:\Downloads\quran_files\047001.mp3</t>
  </si>
  <si>
    <t>Downloaded: D:\Downloads\quran_files\47_1.png</t>
  </si>
  <si>
    <t>Downloaded: D:\Downloads\quran_files\047002.mp3</t>
  </si>
  <si>
    <t>Downloaded: D:\Downloads\quran_files\47_2.png</t>
  </si>
  <si>
    <t>Downloaded: D:\Downloads\quran_files\047003.mp3</t>
  </si>
  <si>
    <t>Downloaded: D:\Downloads\quran_files\47_3.png</t>
  </si>
  <si>
    <t>Downloaded: D:\Downloads\quran_files\047004.mp3</t>
  </si>
  <si>
    <t>Downloaded: D:\Downloads\quran_files\47_4.png</t>
  </si>
  <si>
    <t>Downloaded: D:\Downloads\quran_files\47_5.png</t>
  </si>
  <si>
    <t>Downloaded: D:\Downloads\quran_files\047006.mp3</t>
  </si>
  <si>
    <t>Downloaded: D:\Downloads\quran_files\47_6.png</t>
  </si>
  <si>
    <t>Downloaded: D:\Downloads\quran_files\047007.mp3</t>
  </si>
  <si>
    <t>Downloaded: D:\Downloads\quran_files\47_7.png</t>
  </si>
  <si>
    <t>Downloaded: D:\Downloads\quran_files\047008.mp3</t>
  </si>
  <si>
    <t>Downloaded: D:\Downloads\quran_files\47_8.png</t>
  </si>
  <si>
    <t>Downloaded: D:\Downloads\quran_files\047009.mp3</t>
  </si>
  <si>
    <t>Downloaded: D:\Downloads\quran_files\47_9.png</t>
  </si>
  <si>
    <t>Downloaded: D:\Downloads\quran_files\047010.mp3</t>
  </si>
  <si>
    <t>Downloaded: D:\Downloads\quran_files\47_10.png</t>
  </si>
  <si>
    <t>Downloaded: D:\Downloads\quran_files\047011.mp3</t>
  </si>
  <si>
    <t>Downloaded: D:\Downloads\quran_files\47_11.png</t>
  </si>
  <si>
    <t>Downloaded: D:\Downloads\quran_files\047012.mp3</t>
  </si>
  <si>
    <t>Downloaded: D:\Downloads\quran_files\47_12.png</t>
  </si>
  <si>
    <t>Downloaded: D:\Downloads\quran_files\047013.mp3</t>
  </si>
  <si>
    <t>Downloaded: D:\Downloads\quran_files\47_13.png</t>
  </si>
  <si>
    <t>Downloaded: D:\Downloads\quran_files\047014.mp3</t>
  </si>
  <si>
    <t>Downloaded: D:\Downloads\quran_files\47_14.png</t>
  </si>
  <si>
    <t>Downloaded: D:\Downloads\quran_files\047015.mp3</t>
  </si>
  <si>
    <t>Downloaded: D:\Downloads\quran_files\47_15.png</t>
  </si>
  <si>
    <t>Downloaded: D:\Downloads\quran_files\047016.mp3</t>
  </si>
  <si>
    <t>Downloaded: D:\Downloads\quran_files\47_16.png</t>
  </si>
  <si>
    <t>Downloaded: D:\Downloads\quran_files\047017.mp3</t>
  </si>
  <si>
    <t>Downloaded: D:\Downloads\quran_files\47_17.png</t>
  </si>
  <si>
    <t>Downloaded: D:\Downloads\quran_files\047018.mp3</t>
  </si>
  <si>
    <t>Downloaded: D:\Downloads\quran_files\47_18.png</t>
  </si>
  <si>
    <t>Downloaded: D:\Downloads\quran_files\047019.mp3</t>
  </si>
  <si>
    <t>Downloaded: D:\Downloads\quran_files\47_19.png</t>
  </si>
  <si>
    <t>Downloaded: D:\Downloads\quran_files\047020.mp3</t>
  </si>
  <si>
    <t>Downloaded: D:\Downloads\quran_files\47_20.png</t>
  </si>
  <si>
    <t>Downloaded: D:\Downloads\quran_files\047021.mp3</t>
  </si>
  <si>
    <t>Downloaded: D:\Downloads\quran_files\47_21.png</t>
  </si>
  <si>
    <t>Downloaded: D:\Downloads\quran_files\047022.mp3</t>
  </si>
  <si>
    <t>Downloaded: D:\Downloads\quran_files\47_22.png</t>
  </si>
  <si>
    <t>Downloaded: D:\Downloads\quran_files\047023.mp3</t>
  </si>
  <si>
    <t>Downloaded: D:\Downloads\quran_files\47_23.png</t>
  </si>
  <si>
    <t>Downloaded: D:\Downloads\quran_files\047024.mp3</t>
  </si>
  <si>
    <t>Downloaded: D:\Downloads\quran_files\47_24.png</t>
  </si>
  <si>
    <t>Downloaded: D:\Downloads\quran_files\047025.mp3</t>
  </si>
  <si>
    <t>Downloaded: D:\Downloads\quran_files\47_25.png</t>
  </si>
  <si>
    <t>Downloaded: D:\Downloads\quran_files\047026.mp3</t>
  </si>
  <si>
    <t>Downloaded: D:\Downloads\quran_files\47_26.png</t>
  </si>
  <si>
    <t>Downloaded: D:\Downloads\quran_files\047027.mp3</t>
  </si>
  <si>
    <t>Downloaded: D:\Downloads\quran_files\47_27.png</t>
  </si>
  <si>
    <t>Downloaded: D:\Downloads\quran_files\047028.mp3</t>
  </si>
  <si>
    <t>Downloaded: D:\Downloads\quran_files\47_28.png</t>
  </si>
  <si>
    <t>Downloaded: D:\Downloads\quran_files\047029.mp3</t>
  </si>
  <si>
    <t>Downloaded: D:\Downloads\quran_files\47_29.png</t>
  </si>
  <si>
    <t>Downloaded: D:\Downloads\quran_files\047030.mp3</t>
  </si>
  <si>
    <t>Downloaded: D:\Downloads\quran_files\47_30.png</t>
  </si>
  <si>
    <t>Downloaded: D:\Downloads\quran_files\047031.mp3</t>
  </si>
  <si>
    <t>Downloaded: D:\Downloads\quran_files\47_31.png</t>
  </si>
  <si>
    <t>Downloaded: D:\Downloads\quran_files\047032.mp3</t>
  </si>
  <si>
    <t>Downloaded: D:\Downloads\quran_files\47_32.png</t>
  </si>
  <si>
    <t>Downloaded: D:\Downloads\quran_files\047033.mp3</t>
  </si>
  <si>
    <t>Downloaded: D:\Downloads\quran_files\47_33.png</t>
  </si>
  <si>
    <t>Downloaded: D:\Downloads\quran_files\047034.mp3</t>
  </si>
  <si>
    <t>Downloaded: D:\Downloads\quran_files\47_34.png</t>
  </si>
  <si>
    <t>Downloaded: D:\Downloads\quran_files\047035.mp3</t>
  </si>
  <si>
    <t>Downloaded: D:\Downloads\quran_files\47_35.png</t>
  </si>
  <si>
    <t>Downloaded: D:\Downloads\quran_files\047036.mp3</t>
  </si>
  <si>
    <t>Downloaded: D:\Downloads\quran_files\47_36.png</t>
  </si>
  <si>
    <t>Downloaded: D:\Downloads\quran_files\047037.mp3</t>
  </si>
  <si>
    <t>Downloaded: D:\Downloads\quran_files\47_37.png</t>
  </si>
  <si>
    <t>Downloaded: D:\Downloads\quran_files\047038.mp3</t>
  </si>
  <si>
    <t>Downloaded: D:\Downloads\quran_files\47_38.png</t>
  </si>
  <si>
    <t>Downloaded: D:\Downloads\quran_files\048001.mp3</t>
  </si>
  <si>
    <t>Downloaded: D:\Downloads\quran_files\48_1.png</t>
  </si>
  <si>
    <t>Downloaded: D:\Downloads\quran_files\048002.mp3</t>
  </si>
  <si>
    <t>Downloaded: D:\Downloads\quran_files\48_2.png</t>
  </si>
  <si>
    <t>Downloaded: D:\Downloads\quran_files\048003.mp3</t>
  </si>
  <si>
    <t>Downloaded: D:\Downloads\quran_files\48_3.png</t>
  </si>
  <si>
    <t>Downloaded: D:\Downloads\quran_files\048004.mp3</t>
  </si>
  <si>
    <t>Downloaded: D:\Downloads\quran_files\48_4.png</t>
  </si>
  <si>
    <t>Downloaded: D:\Downloads\quran_files\048005.mp3</t>
  </si>
  <si>
    <t>Downloaded: D:\Downloads\quran_files\48_5.png</t>
  </si>
  <si>
    <t>Downloaded: D:\Downloads\quran_files\048006.mp3</t>
  </si>
  <si>
    <t>Downloaded: D:\Downloads\quran_files\48_6.png</t>
  </si>
  <si>
    <t>Downloaded: D:\Downloads\quran_files\048007.mp3</t>
  </si>
  <si>
    <t>Downloaded: D:\Downloads\quran_files\48_7.png</t>
  </si>
  <si>
    <t>Downloaded: D:\Downloads\quran_files\048008.mp3</t>
  </si>
  <si>
    <t>Downloaded: D:\Downloads\quran_files\48_8.png</t>
  </si>
  <si>
    <t>Downloaded: D:\Downloads\quran_files\048009.mp3</t>
  </si>
  <si>
    <t>Downloaded: D:\Downloads\quran_files\48_9.png</t>
  </si>
  <si>
    <t>Downloaded: D:\Downloads\quran_files\048010.mp3</t>
  </si>
  <si>
    <t>Downloaded: D:\Downloads\quran_files\48_10.png</t>
  </si>
  <si>
    <t>Downloaded: D:\Downloads\quran_files\048011.mp3</t>
  </si>
  <si>
    <t>Downloaded: D:\Downloads\quran_files\48_11.png</t>
  </si>
  <si>
    <t>Downloaded: D:\Downloads\quran_files\048012.mp3</t>
  </si>
  <si>
    <t>Downloaded: D:\Downloads\quran_files\48_12.png</t>
  </si>
  <si>
    <t>Downloaded: D:\Downloads\quran_files\048013.mp3</t>
  </si>
  <si>
    <t>Downloaded: D:\Downloads\quran_files\48_13.png</t>
  </si>
  <si>
    <t>Downloaded: D:\Downloads\quran_files\048014.mp3</t>
  </si>
  <si>
    <t>Downloaded: D:\Downloads\quran_files\48_14.png</t>
  </si>
  <si>
    <t>Downloaded: D:\Downloads\quran_files\048015.mp3</t>
  </si>
  <si>
    <t>Downloaded: D:\Downloads\quran_files\48_15.png</t>
  </si>
  <si>
    <t>Downloaded: D:\Downloads\quran_files\048016.mp3</t>
  </si>
  <si>
    <t>Downloaded: D:\Downloads\quran_files\48_16.png</t>
  </si>
  <si>
    <t>Downloaded: D:\Downloads\quran_files\048017.mp3</t>
  </si>
  <si>
    <t>Downloaded: D:\Downloads\quran_files\48_17.png</t>
  </si>
  <si>
    <t>Downloaded: D:\Downloads\quran_files\048018.mp3</t>
  </si>
  <si>
    <t>Downloaded: D:\Downloads\quran_files\48_18.png</t>
  </si>
  <si>
    <t>Downloaded: D:\Downloads\quran_files\048019.mp3</t>
  </si>
  <si>
    <t>Downloaded: D:\Downloads\quran_files\48_19.png</t>
  </si>
  <si>
    <t>Downloaded: D:\Downloads\quran_files\048020.mp3</t>
  </si>
  <si>
    <t>Downloaded: D:\Downloads\quran_files\48_20.png</t>
  </si>
  <si>
    <t>Downloaded: D:\Downloads\quran_files\048021.mp3</t>
  </si>
  <si>
    <t>Downloaded: D:\Downloads\quran_files\48_21.png</t>
  </si>
  <si>
    <t>Downloaded: D:\Downloads\quran_files\048022.mp3</t>
  </si>
  <si>
    <t>Downloaded: D:\Downloads\quran_files\48_22.png</t>
  </si>
  <si>
    <t>Downloaded: D:\Downloads\quran_files\048023.mp3</t>
  </si>
  <si>
    <t>Downloaded: D:\Downloads\quran_files\48_23.png</t>
  </si>
  <si>
    <t>Downloaded: D:\Downloads\quran_files\048024.mp3</t>
  </si>
  <si>
    <t>Downloaded: D:\Downloads\quran_files\48_24.png</t>
  </si>
  <si>
    <t>Downloaded: D:\Downloads\quran_files\048025.mp3</t>
  </si>
  <si>
    <t>Downloaded: D:\Downloads\quran_files\48_25.png</t>
  </si>
  <si>
    <t>Downloaded: D:\Downloads\quran_files\048026.mp3</t>
  </si>
  <si>
    <t>Downloaded: D:\Downloads\quran_files\48_26.png</t>
  </si>
  <si>
    <t>Downloaded: D:\Downloads\quran_files\048027.mp3</t>
  </si>
  <si>
    <t>Downloaded: D:\Downloads\quran_files\48_27.png</t>
  </si>
  <si>
    <t>Downloaded: D:\Downloads\quran_files\048028.mp3</t>
  </si>
  <si>
    <t>Downloaded: D:\Downloads\quran_files\48_28.png</t>
  </si>
  <si>
    <t>Downloaded: D:\Downloads\quran_files\048029.mp3</t>
  </si>
  <si>
    <t>Downloaded: D:\Downloads\quran_files\48_29.png</t>
  </si>
  <si>
    <t>Downloaded: D:\Downloads\quran_files\049001.mp3</t>
  </si>
  <si>
    <t>Downloaded: D:\Downloads\quran_files\49_1.png</t>
  </si>
  <si>
    <t>Downloaded: D:\Downloads\quran_files\049002.mp3</t>
  </si>
  <si>
    <t>Downloaded: D:\Downloads\quran_files\49_2.png</t>
  </si>
  <si>
    <t>Downloaded: D:\Downloads\quran_files\049003.mp3</t>
  </si>
  <si>
    <t>Downloaded: D:\Downloads\quran_files\49_3.png</t>
  </si>
  <si>
    <t>Downloaded: D:\Downloads\quran_files\049004.mp3</t>
  </si>
  <si>
    <t>Downloaded: D:\Downloads\quran_files\49_4.png</t>
  </si>
  <si>
    <t>Downloaded: D:\Downloads\quran_files\049005.mp3</t>
  </si>
  <si>
    <t>Downloaded: D:\Downloads\quran_files\49_5.png</t>
  </si>
  <si>
    <t>Downloaded: D:\Downloads\quran_files\049006.mp3</t>
  </si>
  <si>
    <t>Downloaded: D:\Downloads\quran_files\49_6.png</t>
  </si>
  <si>
    <t>Downloaded: D:\Downloads\quran_files\049007.mp3</t>
  </si>
  <si>
    <t>Downloaded: D:\Downloads\quran_files\49_7.png</t>
  </si>
  <si>
    <t>Downloaded: D:\Downloads\quran_files\049008.mp3</t>
  </si>
  <si>
    <t>Downloaded: D:\Downloads\quran_files\49_8.png</t>
  </si>
  <si>
    <t>Downloaded: D:\Downloads\quran_files\049009.mp3</t>
  </si>
  <si>
    <t>Downloaded: D:\Downloads\quran_files\49_9.png</t>
  </si>
  <si>
    <t>Downloaded: D:\Downloads\quran_files\049010.mp3</t>
  </si>
  <si>
    <t>Downloaded: D:\Downloads\quran_files\49_10.png</t>
  </si>
  <si>
    <t>Downloaded: D:\Downloads\quran_files\049011.mp3</t>
  </si>
  <si>
    <t>Downloaded: D:\Downloads\quran_files\49_11.png</t>
  </si>
  <si>
    <t>Downloaded: D:\Downloads\quran_files\049012.mp3</t>
  </si>
  <si>
    <t>Downloaded: D:\Downloads\quran_files\49_12.png</t>
  </si>
  <si>
    <t>Downloaded: D:\Downloads\quran_files\049013.mp3</t>
  </si>
  <si>
    <t>Downloaded: D:\Downloads\quran_files\49_13.png</t>
  </si>
  <si>
    <t>Downloaded: D:\Downloads\quran_files\049014.mp3</t>
  </si>
  <si>
    <t>Downloaded: D:\Downloads\quran_files\49_14.png</t>
  </si>
  <si>
    <t>Downloaded: D:\Downloads\quran_files\049015.mp3</t>
  </si>
  <si>
    <t>Downloaded: D:\Downloads\quran_files\49_15.png</t>
  </si>
  <si>
    <t>Downloaded: D:\Downloads\quran_files\049016.mp3</t>
  </si>
  <si>
    <t>Downloaded: D:\Downloads\quran_files\49_16.png</t>
  </si>
  <si>
    <t>Downloaded: D:\Downloads\quran_files\049017.mp3</t>
  </si>
  <si>
    <t>Downloaded: D:\Downloads\quran_files\49_17.png</t>
  </si>
  <si>
    <t>Downloaded: D:\Downloads\quran_files\049018.mp3</t>
  </si>
  <si>
    <t>Downloaded: D:\Downloads\quran_files\49_18.png</t>
  </si>
  <si>
    <t>Downloaded: D:\Downloads\quran_files\050001.mp3</t>
  </si>
  <si>
    <t>Downloaded: D:\Downloads\quran_files\50_1.png</t>
  </si>
  <si>
    <t>Downloaded: D:\Downloads\quran_files\050002.mp3</t>
  </si>
  <si>
    <t>Downloaded: D:\Downloads\quran_files\50_2.png</t>
  </si>
  <si>
    <t>Downloaded: D:\Downloads\quran_files\050003.mp3</t>
  </si>
  <si>
    <t>Downloaded: D:\Downloads\quran_files\50_3.png</t>
  </si>
  <si>
    <t>Downloaded: D:\Downloads\quran_files\050004.mp3</t>
  </si>
  <si>
    <t>Downloaded: D:\Downloads\quran_files\50_4.png</t>
  </si>
  <si>
    <t>Downloaded: D:\Downloads\quran_files\050005.mp3</t>
  </si>
  <si>
    <t>Downloaded: D:\Downloads\quran_files\50_5.png</t>
  </si>
  <si>
    <t>Downloaded: D:\Downloads\quran_files\050006.mp3</t>
  </si>
  <si>
    <t>Downloaded: D:\Downloads\quran_files\50_6.png</t>
  </si>
  <si>
    <t>Downloaded: D:\Downloads\quran_files\050007.mp3</t>
  </si>
  <si>
    <t>Downloaded: D:\Downloads\quran_files\50_7.png</t>
  </si>
  <si>
    <t>Downloaded: D:\Downloads\quran_files\050008.mp3</t>
  </si>
  <si>
    <t>Downloaded: D:\Downloads\quran_files\50_8.png</t>
  </si>
  <si>
    <t>Downloaded: D:\Downloads\quran_files\050009.mp3</t>
  </si>
  <si>
    <t>Downloaded: D:\Downloads\quran_files\50_9.png</t>
  </si>
  <si>
    <t>Downloaded: D:\Downloads\quran_files\050010.mp3</t>
  </si>
  <si>
    <t>Downloaded: D:\Downloads\quran_files\50_10.png</t>
  </si>
  <si>
    <t>Downloaded: D:\Downloads\quran_files\050011.mp3</t>
  </si>
  <si>
    <t>Downloaded: D:\Downloads\quran_files\50_11.png</t>
  </si>
  <si>
    <t>Downloaded: D:\Downloads\quran_files\050012.mp3</t>
  </si>
  <si>
    <t>Downloaded: D:\Downloads\quran_files\50_12.png</t>
  </si>
  <si>
    <t>Downloaded: D:\Downloads\quran_files\050013.mp3</t>
  </si>
  <si>
    <t>Downloaded: D:\Downloads\quran_files\50_13.png</t>
  </si>
  <si>
    <t>Downloaded: D:\Downloads\quran_files\050014.mp3</t>
  </si>
  <si>
    <t>Downloaded: D:\Downloads\quran_files\50_14.png</t>
  </si>
  <si>
    <t>Downloaded: D:\Downloads\quran_files\050015.mp3</t>
  </si>
  <si>
    <t>Downloaded: D:\Downloads\quran_files\50_15.png</t>
  </si>
  <si>
    <t>Downloaded: D:\Downloads\quran_files\050016.mp3</t>
  </si>
  <si>
    <t>Downloaded: D:\Downloads\quran_files\50_16.png</t>
  </si>
  <si>
    <t>Downloaded: D:\Downloads\quran_files\050017.mp3</t>
  </si>
  <si>
    <t>Downloaded: D:\Downloads\quran_files\50_17.png</t>
  </si>
  <si>
    <t>Downloaded: D:\Downloads\quran_files\050018.mp3</t>
  </si>
  <si>
    <t>Downloaded: D:\Downloads\quran_files\50_18.png</t>
  </si>
  <si>
    <t>Downloaded: D:\Downloads\quran_files\050019.mp3</t>
  </si>
  <si>
    <t>Downloaded: D:\Downloads\quran_files\50_19.png</t>
  </si>
  <si>
    <t>Downloaded: D:\Downloads\quran_files\050020.mp3</t>
  </si>
  <si>
    <t>Downloaded: D:\Downloads\quran_files\50_20.png</t>
  </si>
  <si>
    <t>Downloaded: D:\Downloads\quran_files\050021.mp3</t>
  </si>
  <si>
    <t>Downloaded: D:\Downloads\quran_files\50_21.png</t>
  </si>
  <si>
    <t>Downloaded: D:\Downloads\quran_files\050022.mp3</t>
  </si>
  <si>
    <t>Downloaded: D:\Downloads\quran_files\50_22.png</t>
  </si>
  <si>
    <t>Downloaded: D:\Downloads\quran_files\050023.mp3</t>
  </si>
  <si>
    <t>Downloaded: D:\Downloads\quran_files\50_23.png</t>
  </si>
  <si>
    <t>Downloaded: D:\Downloads\quran_files\050024.mp3</t>
  </si>
  <si>
    <t>Downloaded: D:\Downloads\quran_files\50_24.png</t>
  </si>
  <si>
    <t>Downloaded: D:\Downloads\quran_files\050025.mp3</t>
  </si>
  <si>
    <t>Downloaded: D:\Downloads\quran_files\50_25.png</t>
  </si>
  <si>
    <t>Downloaded: D:\Downloads\quran_files\050026.mp3</t>
  </si>
  <si>
    <t>Downloaded: D:\Downloads\quran_files\50_26.png</t>
  </si>
  <si>
    <t>Downloaded: D:\Downloads\quran_files\050027.mp3</t>
  </si>
  <si>
    <t>Downloaded: D:\Downloads\quran_files\50_27.png</t>
  </si>
  <si>
    <t>Downloaded: D:\Downloads\quran_files\050028.mp3</t>
  </si>
  <si>
    <t>Downloaded: D:\Downloads\quran_files\50_28.png</t>
  </si>
  <si>
    <t>Downloaded: D:\Downloads\quran_files\050029.mp3</t>
  </si>
  <si>
    <t>Downloaded: D:\Downloads\quran_files\50_29.png</t>
  </si>
  <si>
    <t>Downloaded: D:\Downloads\quran_files\050030.mp3</t>
  </si>
  <si>
    <t>Downloaded: D:\Downloads\quran_files\50_30.png</t>
  </si>
  <si>
    <t>Downloaded: D:\Downloads\quran_files\050031.mp3</t>
  </si>
  <si>
    <t>Downloaded: D:\Downloads\quran_files\50_31.png</t>
  </si>
  <si>
    <t>Downloaded: D:\Downloads\quran_files\050032.mp3</t>
  </si>
  <si>
    <t>Downloaded: D:\Downloads\quran_files\50_32.png</t>
  </si>
  <si>
    <t>Downloaded: D:\Downloads\quran_files\050033.mp3</t>
  </si>
  <si>
    <t>Downloaded: D:\Downloads\quran_files\50_33.png</t>
  </si>
  <si>
    <t>Downloaded: D:\Downloads\quran_files\050034.mp3</t>
  </si>
  <si>
    <t>Downloaded: D:\Downloads\quran_files\50_34.png</t>
  </si>
  <si>
    <t>Downloaded: D:\Downloads\quran_files\050035.mp3</t>
  </si>
  <si>
    <t>Downloaded: D:\Downloads\quran_files\50_35.png</t>
  </si>
  <si>
    <t>Downloaded: D:\Downloads\quran_files\050036.mp3</t>
  </si>
  <si>
    <t>Downloaded: D:\Downloads\quran_files\50_36.png</t>
  </si>
  <si>
    <t>Downloaded: D:\Downloads\quran_files\050037.mp3</t>
  </si>
  <si>
    <t>Downloaded: D:\Downloads\quran_files\50_37.png</t>
  </si>
  <si>
    <t>Downloaded: D:\Downloads\quran_files\050038.mp3</t>
  </si>
  <si>
    <t>Downloaded: D:\Downloads\quran_files\50_38.png</t>
  </si>
  <si>
    <t>Downloaded: D:\Downloads\quran_files\050039.mp3</t>
  </si>
  <si>
    <t>Downloaded: D:\Downloads\quran_files\50_39.png</t>
  </si>
  <si>
    <t>Downloaded: D:\Downloads\quran_files\050040.mp3</t>
  </si>
  <si>
    <t>Downloaded: D:\Downloads\quran_files\50_40.png</t>
  </si>
  <si>
    <t>Downloaded: D:\Downloads\quran_files\050041.mp3</t>
  </si>
  <si>
    <t>Downloaded: D:\Downloads\quran_files\50_41.png</t>
  </si>
  <si>
    <t>Downloaded: D:\Downloads\quran_files\050042.mp3</t>
  </si>
  <si>
    <t>Downloaded: D:\Downloads\quran_files\50_42.png</t>
  </si>
  <si>
    <t>Downloaded: D:\Downloads\quran_files\050043.mp3</t>
  </si>
  <si>
    <t>Downloaded: D:\Downloads\quran_files\50_43.png</t>
  </si>
  <si>
    <t>Downloaded: D:\Downloads\quran_files\050044.mp3</t>
  </si>
  <si>
    <t>Downloaded: D:\Downloads\quran_files\50_44.png</t>
  </si>
  <si>
    <t>Downloaded: D:\Downloads\quran_files\050045.mp3</t>
  </si>
  <si>
    <t>Downloaded: D:\Downloads\quran_files\50_45.png</t>
  </si>
  <si>
    <t>Downloaded: D:\Downloads\quran_files\051001.mp3</t>
  </si>
  <si>
    <t>Downloaded: D:\Downloads\quran_files\51_1.png</t>
  </si>
  <si>
    <t>Downloaded: D:\Downloads\quran_files\51_2.png</t>
  </si>
  <si>
    <t>Downloaded: D:\Downloads\quran_files\51_3.png</t>
  </si>
  <si>
    <t>Downloaded: D:\Downloads\quran_files\51_4.png</t>
  </si>
  <si>
    <t>Downloaded: D:\Downloads\quran_files\051005.mp3</t>
  </si>
  <si>
    <t>Downloaded: D:\Downloads\quran_files\51_5.png</t>
  </si>
  <si>
    <t>Downloaded: D:\Downloads\quran_files\51_6.png</t>
  </si>
  <si>
    <t>Downloaded: D:\Downloads\quran_files\051007.mp3</t>
  </si>
  <si>
    <t>Downloaded: D:\Downloads\quran_files\51_7.png</t>
  </si>
  <si>
    <t>Downloaded: D:\Downloads\quran_files\051008.mp3</t>
  </si>
  <si>
    <t>Downloaded: D:\Downloads\quran_files\51_8.png</t>
  </si>
  <si>
    <t>Downloaded: D:\Downloads\quran_files\51_9.png</t>
  </si>
  <si>
    <t>Downloaded: D:\Downloads\quran_files\51_10.png</t>
  </si>
  <si>
    <t>Downloaded: D:\Downloads\quran_files\051011.mp3</t>
  </si>
  <si>
    <t>Downloaded: D:\Downloads\quran_files\51_11.png</t>
  </si>
  <si>
    <t>Downloaded: D:\Downloads\quran_files\051012.mp3</t>
  </si>
  <si>
    <t>Downloaded: D:\Downloads\quran_files\51_12.png</t>
  </si>
  <si>
    <t>Downloaded: D:\Downloads\quran_files\051013.mp3</t>
  </si>
  <si>
    <t>Downloaded: D:\Downloads\quran_files\51_13.png</t>
  </si>
  <si>
    <t>Downloaded: D:\Downloads\quran_files\051014.mp3</t>
  </si>
  <si>
    <t>Downloaded: D:\Downloads\quran_files\51_14.png</t>
  </si>
  <si>
    <t>Downloaded: D:\Downloads\quran_files\051015.mp3</t>
  </si>
  <si>
    <t>Downloaded: D:\Downloads\quran_files\51_15.png</t>
  </si>
  <si>
    <t>Downloaded: D:\Downloads\quran_files\051016.mp3</t>
  </si>
  <si>
    <t>Downloaded: D:\Downloads\quran_files\51_16.png</t>
  </si>
  <si>
    <t>Downloaded: D:\Downloads\quran_files\051017.mp3</t>
  </si>
  <si>
    <t>Downloaded: D:\Downloads\quran_files\51_17.png</t>
  </si>
  <si>
    <t>Downloaded: D:\Downloads\quran_files\051018.mp3</t>
  </si>
  <si>
    <t>Downloaded: D:\Downloads\quran_files\51_18.png</t>
  </si>
  <si>
    <t>Downloaded: D:\Downloads\quran_files\051019.mp3</t>
  </si>
  <si>
    <t>Downloaded: D:\Downloads\quran_files\51_19.png</t>
  </si>
  <si>
    <t>Downloaded: D:\Downloads\quran_files\051020.mp3</t>
  </si>
  <si>
    <t>Downloaded: D:\Downloads\quran_files\51_20.png</t>
  </si>
  <si>
    <t>Downloaded: D:\Downloads\quran_files\051021.mp3</t>
  </si>
  <si>
    <t>Downloaded: D:\Downloads\quran_files\51_21.png</t>
  </si>
  <si>
    <t>Downloaded: D:\Downloads\quran_files\051022.mp3</t>
  </si>
  <si>
    <t>Downloaded: D:\Downloads\quran_files\51_22.png</t>
  </si>
  <si>
    <t>Downloaded: D:\Downloads\quran_files\051023.mp3</t>
  </si>
  <si>
    <t>Downloaded: D:\Downloads\quran_files\51_23.png</t>
  </si>
  <si>
    <t>Downloaded: D:\Downloads\quran_files\051024.mp3</t>
  </si>
  <si>
    <t>Downloaded: D:\Downloads\quran_files\51_24.png</t>
  </si>
  <si>
    <t>Downloaded: D:\Downloads\quran_files\051025.mp3</t>
  </si>
  <si>
    <t>Downloaded: D:\Downloads\quran_files\51_25.png</t>
  </si>
  <si>
    <t>Downloaded: D:\Downloads\quran_files\051026.mp3</t>
  </si>
  <si>
    <t>Downloaded: D:\Downloads\quran_files\51_26.png</t>
  </si>
  <si>
    <t>Downloaded: D:\Downloads\quran_files\051027.mp3</t>
  </si>
  <si>
    <t>Downloaded: D:\Downloads\quran_files\51_27.png</t>
  </si>
  <si>
    <t>Downloaded: D:\Downloads\quran_files\051028.mp3</t>
  </si>
  <si>
    <t>Downloaded: D:\Downloads\quran_files\51_28.png</t>
  </si>
  <si>
    <t>Downloaded: D:\Downloads\quran_files\051029.mp3</t>
  </si>
  <si>
    <t>Downloaded: D:\Downloads\quran_files\51_29.png</t>
  </si>
  <si>
    <t>Downloaded: D:\Downloads\quran_files\051030.mp3</t>
  </si>
  <si>
    <t>Downloaded: D:\Downloads\quran_files\51_30.png</t>
  </si>
  <si>
    <t>Downloaded: D:\Downloads\quran_files\051031.mp3</t>
  </si>
  <si>
    <t>Downloaded: D:\Downloads\quran_files\51_31.png</t>
  </si>
  <si>
    <t>Downloaded: D:\Downloads\quran_files\051032.mp3</t>
  </si>
  <si>
    <t>Downloaded: D:\Downloads\quran_files\51_32.png</t>
  </si>
  <si>
    <t>Downloaded: D:\Downloads\quran_files\051033.mp3</t>
  </si>
  <si>
    <t>Downloaded: D:\Downloads\quran_files\51_33.png</t>
  </si>
  <si>
    <t>Downloaded: D:\Downloads\quran_files\051034.mp3</t>
  </si>
  <si>
    <t>Downloaded: D:\Downloads\quran_files\51_34.png</t>
  </si>
  <si>
    <t>Downloaded: D:\Downloads\quran_files\051035.mp3</t>
  </si>
  <si>
    <t>Downloaded: D:\Downloads\quran_files\51_35.png</t>
  </si>
  <si>
    <t>Downloaded: D:\Downloads\quran_files\051036.mp3</t>
  </si>
  <si>
    <t>Downloaded: D:\Downloads\quran_files\51_36.png</t>
  </si>
  <si>
    <t>Downloaded: D:\Downloads\quran_files\051037.mp3</t>
  </si>
  <si>
    <t>Downloaded: D:\Downloads\quran_files\51_37.png</t>
  </si>
  <si>
    <t>Downloaded: D:\Downloads\quran_files\051038.mp3</t>
  </si>
  <si>
    <t>Downloaded: D:\Downloads\quran_files\51_38.png</t>
  </si>
  <si>
    <t>Downloaded: D:\Downloads\quran_files\051039.mp3</t>
  </si>
  <si>
    <t>Downloaded: D:\Downloads\quran_files\51_39.png</t>
  </si>
  <si>
    <t>Downloaded: D:\Downloads\quran_files\051040.mp3</t>
  </si>
  <si>
    <t>Downloaded: D:\Downloads\quran_files\51_40.png</t>
  </si>
  <si>
    <t>Downloaded: D:\Downloads\quran_files\051041.mp3</t>
  </si>
  <si>
    <t>Downloaded: D:\Downloads\quran_files\51_41.png</t>
  </si>
  <si>
    <t>Downloaded: D:\Downloads\quran_files\051042.mp3</t>
  </si>
  <si>
    <t>Downloaded: D:\Downloads\quran_files\51_42.png</t>
  </si>
  <si>
    <t>Downloaded: D:\Downloads\quran_files\051043.mp3</t>
  </si>
  <si>
    <t>Downloaded: D:\Downloads\quran_files\51_43.png</t>
  </si>
  <si>
    <t>Downloaded: D:\Downloads\quran_files\051044.mp3</t>
  </si>
  <si>
    <t>Downloaded: D:\Downloads\quran_files\51_44.png</t>
  </si>
  <si>
    <t>Downloaded: D:\Downloads\quran_files\051045.mp3</t>
  </si>
  <si>
    <t>Downloaded: D:\Downloads\quran_files\51_45.png</t>
  </si>
  <si>
    <t>Downloaded: D:\Downloads\quran_files\051046.mp3</t>
  </si>
  <si>
    <t>Downloaded: D:\Downloads\quran_files\51_46.png</t>
  </si>
  <si>
    <t>Downloaded: D:\Downloads\quran_files\051047.mp3</t>
  </si>
  <si>
    <t>Downloaded: D:\Downloads\quran_files\51_47.png</t>
  </si>
  <si>
    <t>Downloaded: D:\Downloads\quran_files\051048.mp3</t>
  </si>
  <si>
    <t>Downloaded: D:\Downloads\quran_files\51_48.png</t>
  </si>
  <si>
    <t>Downloaded: D:\Downloads\quran_files\051049.mp3</t>
  </si>
  <si>
    <t>Downloaded: D:\Downloads\quran_files\51_49.png</t>
  </si>
  <si>
    <t>Downloaded: D:\Downloads\quran_files\051050.mp3</t>
  </si>
  <si>
    <t>Downloaded: D:\Downloads\quran_files\51_50.png</t>
  </si>
  <si>
    <t>Downloaded: D:\Downloads\quran_files\051051.mp3</t>
  </si>
  <si>
    <t>Downloaded: D:\Downloads\quran_files\51_51.png</t>
  </si>
  <si>
    <t>Downloaded: D:\Downloads\quran_files\051052.mp3</t>
  </si>
  <si>
    <t>Downloaded: D:\Downloads\quran_files\51_52.png</t>
  </si>
  <si>
    <t>Downloaded: D:\Downloads\quran_files\051053.mp3</t>
  </si>
  <si>
    <t>Downloaded: D:\Downloads\quran_files\51_53.png</t>
  </si>
  <si>
    <t>Downloaded: D:\Downloads\quran_files\051054.mp3</t>
  </si>
  <si>
    <t>Downloaded: D:\Downloads\quran_files\51_54.png</t>
  </si>
  <si>
    <t>Downloaded: D:\Downloads\quran_files\051055.mp3</t>
  </si>
  <si>
    <t>Downloaded: D:\Downloads\quran_files\51_55.png</t>
  </si>
  <si>
    <t>Downloaded: D:\Downloads\quran_files\051056.mp3</t>
  </si>
  <si>
    <t>Downloaded: D:\Downloads\quran_files\51_56.png</t>
  </si>
  <si>
    <t>Downloaded: D:\Downloads\quran_files\051057.mp3</t>
  </si>
  <si>
    <t>Downloaded: D:\Downloads\quran_files\51_57.png</t>
  </si>
  <si>
    <t>Downloaded: D:\Downloads\quran_files\051058.mp3</t>
  </si>
  <si>
    <t>Downloaded: D:\Downloads\quran_files\51_58.png</t>
  </si>
  <si>
    <t>Downloaded: D:\Downloads\quran_files\051059.mp3</t>
  </si>
  <si>
    <t>Downloaded: D:\Downloads\quran_files\51_59.png</t>
  </si>
  <si>
    <t>Downloaded: D:\Downloads\quran_files\051060.mp3</t>
  </si>
  <si>
    <t>Downloaded: D:\Downloads\quran_files\51_60.png</t>
  </si>
  <si>
    <t>Downloaded: D:\Downloads\quran_files\052001.mp3</t>
  </si>
  <si>
    <t>Downloaded: D:\Downloads\quran_files\52_1.png</t>
  </si>
  <si>
    <t>Downloaded: D:\Downloads\quran_files\52_2.png</t>
  </si>
  <si>
    <t>Downloaded: D:\Downloads\quran_files\52_3.png</t>
  </si>
  <si>
    <t>Downloaded: D:\Downloads\quran_files\52_4.png</t>
  </si>
  <si>
    <t>Downloaded: D:\Downloads\quran_files\52_5.png</t>
  </si>
  <si>
    <t>Downloaded: D:\Downloads\quran_files\52_6.png</t>
  </si>
  <si>
    <t>Downloaded: D:\Downloads\quran_files\052007.mp3</t>
  </si>
  <si>
    <t>Downloaded: D:\Downloads\quran_files\52_7.png</t>
  </si>
  <si>
    <t>Downloaded: D:\Downloads\quran_files\52_8.png</t>
  </si>
  <si>
    <t>Downloaded: D:\Downloads\quran_files\052009.mp3</t>
  </si>
  <si>
    <t>Downloaded: D:\Downloads\quran_files\52_9.png</t>
  </si>
  <si>
    <t>Downloaded: D:\Downloads\quran_files\52_10.png</t>
  </si>
  <si>
    <t>Downloaded: D:\Downloads\quran_files\052011.mp3</t>
  </si>
  <si>
    <t>Downloaded: D:\Downloads\quran_files\52_11.png</t>
  </si>
  <si>
    <t>Downloaded: D:\Downloads\quran_files\052012.mp3</t>
  </si>
  <si>
    <t>Downloaded: D:\Downloads\quran_files\52_12.png</t>
  </si>
  <si>
    <t>Downloaded: D:\Downloads\quran_files\052013.mp3</t>
  </si>
  <si>
    <t>Downloaded: D:\Downloads\quran_files\52_13.png</t>
  </si>
  <si>
    <t>Downloaded: D:\Downloads\quran_files\052014.mp3</t>
  </si>
  <si>
    <t>Downloaded: D:\Downloads\quran_files\52_14.png</t>
  </si>
  <si>
    <t>Downloaded: D:\Downloads\quran_files\052015.mp3</t>
  </si>
  <si>
    <t>Downloaded: D:\Downloads\quran_files\52_15.png</t>
  </si>
  <si>
    <t>Downloaded: D:\Downloads\quran_files\052016.mp3</t>
  </si>
  <si>
    <t>Downloaded: D:\Downloads\quran_files\52_16.png</t>
  </si>
  <si>
    <t>Downloaded: D:\Downloads\quran_files\052017.mp3</t>
  </si>
  <si>
    <t>Downloaded: D:\Downloads\quran_files\52_17.png</t>
  </si>
  <si>
    <t>Downloaded: D:\Downloads\quran_files\052018.mp3</t>
  </si>
  <si>
    <t>Downloaded: D:\Downloads\quran_files\52_18.png</t>
  </si>
  <si>
    <t>Downloaded: D:\Downloads\quran_files\052019.mp3</t>
  </si>
  <si>
    <t>Downloaded: D:\Downloads\quran_files\52_19.png</t>
  </si>
  <si>
    <t>Downloaded: D:\Downloads\quran_files\052020.mp3</t>
  </si>
  <si>
    <t>Downloaded: D:\Downloads\quran_files\52_20.png</t>
  </si>
  <si>
    <t>Downloaded: D:\Downloads\quran_files\052021.mp3</t>
  </si>
  <si>
    <t>Downloaded: D:\Downloads\quran_files\52_21.png</t>
  </si>
  <si>
    <t>Downloaded: D:\Downloads\quran_files\052022.mp3</t>
  </si>
  <si>
    <t>Downloaded: D:\Downloads\quran_files\52_22.png</t>
  </si>
  <si>
    <t>Downloaded: D:\Downloads\quran_files\052023.mp3</t>
  </si>
  <si>
    <t>Downloaded: D:\Downloads\quran_files\52_23.png</t>
  </si>
  <si>
    <t>Downloaded: D:\Downloads\quran_files\052024.mp3</t>
  </si>
  <si>
    <t>Downloaded: D:\Downloads\quran_files\52_24.png</t>
  </si>
  <si>
    <t>Downloaded: D:\Downloads\quran_files\052025.mp3</t>
  </si>
  <si>
    <t>Downloaded: D:\Downloads\quran_files\52_25.png</t>
  </si>
  <si>
    <t>Downloaded: D:\Downloads\quran_files\052026.mp3</t>
  </si>
  <si>
    <t>Downloaded: D:\Downloads\quran_files\52_26.png</t>
  </si>
  <si>
    <t>Downloaded: D:\Downloads\quran_files\052027.mp3</t>
  </si>
  <si>
    <t>Downloaded: D:\Downloads\quran_files\52_27.png</t>
  </si>
  <si>
    <t>Downloaded: D:\Downloads\quran_files\052028.mp3</t>
  </si>
  <si>
    <t>Downloaded: D:\Downloads\quran_files\52_28.png</t>
  </si>
  <si>
    <t>Downloaded: D:\Downloads\quran_files\052029.mp3</t>
  </si>
  <si>
    <t>Downloaded: D:\Downloads\quran_files\52_29.png</t>
  </si>
  <si>
    <t>Downloaded: D:\Downloads\quran_files\052030.mp3</t>
  </si>
  <si>
    <t>Downloaded: D:\Downloads\quran_files\52_30.png</t>
  </si>
  <si>
    <t>Downloaded: D:\Downloads\quran_files\052031.mp3</t>
  </si>
  <si>
    <t>Downloaded: D:\Downloads\quran_files\52_31.png</t>
  </si>
  <si>
    <t>Downloaded: D:\Downloads\quran_files\052032.mp3</t>
  </si>
  <si>
    <t>Downloaded: D:\Downloads\quran_files\52_32.png</t>
  </si>
  <si>
    <t>Downloaded: D:\Downloads\quran_files\052033.mp3</t>
  </si>
  <si>
    <t>Downloaded: D:\Downloads\quran_files\52_33.png</t>
  </si>
  <si>
    <t>Downloaded: D:\Downloads\quran_files\052034.mp3</t>
  </si>
  <si>
    <t>Downloaded: D:\Downloads\quran_files\52_34.png</t>
  </si>
  <si>
    <t>Downloaded: D:\Downloads\quran_files\052035.mp3</t>
  </si>
  <si>
    <t>Downloaded: D:\Downloads\quran_files\52_35.png</t>
  </si>
  <si>
    <t>Downloaded: D:\Downloads\quran_files\052036.mp3</t>
  </si>
  <si>
    <t>Downloaded: D:\Downloads\quran_files\52_36.png</t>
  </si>
  <si>
    <t>Downloaded: D:\Downloads\quran_files\052037.mp3</t>
  </si>
  <si>
    <t>Downloaded: D:\Downloads\quran_files\52_37.png</t>
  </si>
  <si>
    <t>Downloaded: D:\Downloads\quran_files\052038.mp3</t>
  </si>
  <si>
    <t>Downloaded: D:\Downloads\quran_files\52_38.png</t>
  </si>
  <si>
    <t>Downloaded: D:\Downloads\quran_files\52_39.png</t>
  </si>
  <si>
    <t>Downloaded: D:\Downloads\quran_files\052040.mp3</t>
  </si>
  <si>
    <t>Downloaded: D:\Downloads\quran_files\52_40.png</t>
  </si>
  <si>
    <t>Downloaded: D:\Downloads\quran_files\052041.mp3</t>
  </si>
  <si>
    <t>Downloaded: D:\Downloads\quran_files\52_41.png</t>
  </si>
  <si>
    <t>Downloaded: D:\Downloads\quran_files\052042.mp3</t>
  </si>
  <si>
    <t>Downloaded: D:\Downloads\quran_files\52_42.png</t>
  </si>
  <si>
    <t>Downloaded: D:\Downloads\quran_files\052043.mp3</t>
  </si>
  <si>
    <t>Downloaded: D:\Downloads\quran_files\52_43.png</t>
  </si>
  <si>
    <t>Downloaded: D:\Downloads\quran_files\052044.mp3</t>
  </si>
  <si>
    <t>Downloaded: D:\Downloads\quran_files\52_44.png</t>
  </si>
  <si>
    <t>Downloaded: D:\Downloads\quran_files\052045.mp3</t>
  </si>
  <si>
    <t>Downloaded: D:\Downloads\quran_files\52_45.png</t>
  </si>
  <si>
    <t>Downloaded: D:\Downloads\quran_files\052046.mp3</t>
  </si>
  <si>
    <t>Downloaded: D:\Downloads\quran_files\52_46.png</t>
  </si>
  <si>
    <t>Downloaded: D:\Downloads\quran_files\052047.mp3</t>
  </si>
  <si>
    <t>Downloaded: D:\Downloads\quran_files\52_47.png</t>
  </si>
  <si>
    <t>Downloaded: D:\Downloads\quran_files\052048.mp3</t>
  </si>
  <si>
    <t>Downloaded: D:\Downloads\quran_files\52_48.png</t>
  </si>
  <si>
    <t>Downloaded: D:\Downloads\quran_files\052049.mp3</t>
  </si>
  <si>
    <t>Downloaded: D:\Downloads\quran_files\52_49.png</t>
  </si>
  <si>
    <t>Downloaded: D:\Downloads\quran_files\053001.mp3</t>
  </si>
  <si>
    <t>Downloaded: D:\Downloads\quran_files\53_1.png</t>
  </si>
  <si>
    <t>Downloaded: D:\Downloads\quran_files\053002.mp3</t>
  </si>
  <si>
    <t>Downloaded: D:\Downloads\quran_files\53_2.png</t>
  </si>
  <si>
    <t>Downloaded: D:\Downloads\quran_files\53_3.png</t>
  </si>
  <si>
    <t>Downloaded: D:\Downloads\quran_files\053004.mp3</t>
  </si>
  <si>
    <t>Downloaded: D:\Downloads\quran_files\53_4.png</t>
  </si>
  <si>
    <t>Downloaded: D:\Downloads\quran_files\53_5.png</t>
  </si>
  <si>
    <t>Downloaded: D:\Downloads\quran_files\53_6.png</t>
  </si>
  <si>
    <t>Downloaded: D:\Downloads\quran_files\53_7.png</t>
  </si>
  <si>
    <t>Downloaded: D:\Downloads\quran_files\53_8.png</t>
  </si>
  <si>
    <t>Downloaded: D:\Downloads\quran_files\53_9.png</t>
  </si>
  <si>
    <t>Downloaded: D:\Downloads\quran_files\053010.mp3</t>
  </si>
  <si>
    <t>Downloaded: D:\Downloads\quran_files\53_10.png</t>
  </si>
  <si>
    <t>Downloaded: D:\Downloads\quran_files\53_11.png</t>
  </si>
  <si>
    <t>Downloaded: D:\Downloads\quran_files\053012.mp3</t>
  </si>
  <si>
    <t>Downloaded: D:\Downloads\quran_files\53_12.png</t>
  </si>
  <si>
    <t>Downloaded: D:\Downloads\quran_files\53_13.png</t>
  </si>
  <si>
    <t>Downloaded: D:\Downloads\quran_files\053014.mp3</t>
  </si>
  <si>
    <t>Downloaded: D:\Downloads\quran_files\53_14.png</t>
  </si>
  <si>
    <t>Downloaded: D:\Downloads\quran_files\53_15.png</t>
  </si>
  <si>
    <t>Downloaded: D:\Downloads\quran_files\53_16.png</t>
  </si>
  <si>
    <t>Downloaded: D:\Downloads\quran_files\53_17.png</t>
  </si>
  <si>
    <t>Downloaded: D:\Downloads\quran_files\053018.mp3</t>
  </si>
  <si>
    <t>Downloaded: D:\Downloads\quran_files\53_18.png</t>
  </si>
  <si>
    <t>Downloaded: D:\Downloads\quran_files\53_19.png</t>
  </si>
  <si>
    <t>Downloaded: D:\Downloads\quran_files\53_20.png</t>
  </si>
  <si>
    <t>Downloaded: D:\Downloads\quran_files\53_21.png</t>
  </si>
  <si>
    <t>Downloaded: D:\Downloads\quran_files\053022.mp3</t>
  </si>
  <si>
    <t>Downloaded: D:\Downloads\quran_files\53_22.png</t>
  </si>
  <si>
    <t>Downloaded: D:\Downloads\quran_files\053023.mp3</t>
  </si>
  <si>
    <t>Downloaded: D:\Downloads\quran_files\53_23.png</t>
  </si>
  <si>
    <t>Downloaded: D:\Downloads\quran_files\053024.mp3</t>
  </si>
  <si>
    <t>Downloaded: D:\Downloads\quran_files\53_24.png</t>
  </si>
  <si>
    <t>Downloaded: D:\Downloads\quran_files\53_25.png</t>
  </si>
  <si>
    <t>Downloaded: D:\Downloads\quran_files\053026.mp3</t>
  </si>
  <si>
    <t>Downloaded: D:\Downloads\quran_files\53_26.png</t>
  </si>
  <si>
    <t>Downloaded: D:\Downloads\quran_files\053027.mp3</t>
  </si>
  <si>
    <t>Downloaded: D:\Downloads\quran_files\53_27.png</t>
  </si>
  <si>
    <t>Downloaded: D:\Downloads\quran_files\053028.mp3</t>
  </si>
  <si>
    <t>Downloaded: D:\Downloads\quran_files\53_28.png</t>
  </si>
  <si>
    <t>Downloaded: D:\Downloads\quran_files\053029.mp3</t>
  </si>
  <si>
    <t>Downloaded: D:\Downloads\quran_files\53_29.png</t>
  </si>
  <si>
    <t>Downloaded: D:\Downloads\quran_files\053030.mp3</t>
  </si>
  <si>
    <t>Downloaded: D:\Downloads\quran_files\53_30.png</t>
  </si>
  <si>
    <t>Downloaded: D:\Downloads\quran_files\053031.mp3</t>
  </si>
  <si>
    <t>Downloaded: D:\Downloads\quran_files\53_31.png</t>
  </si>
  <si>
    <t>Downloaded: D:\Downloads\quran_files\053032.mp3</t>
  </si>
  <si>
    <t>Downloaded: D:\Downloads\quran_files\53_32.png</t>
  </si>
  <si>
    <t>Downloaded: D:\Downloads\quran_files\53_33.png</t>
  </si>
  <si>
    <t>Downloaded: D:\Downloads\quran_files\53_34.png</t>
  </si>
  <si>
    <t>Downloaded: D:\Downloads\quran_files\053035.mp3</t>
  </si>
  <si>
    <t>Downloaded: D:\Downloads\quran_files\53_35.png</t>
  </si>
  <si>
    <t>Downloaded: D:\Downloads\quran_files\053036.mp3</t>
  </si>
  <si>
    <t>Downloaded: D:\Downloads\quran_files\53_36.png</t>
  </si>
  <si>
    <t>Downloaded: D:\Downloads\quran_files\53_37.png</t>
  </si>
  <si>
    <t>Downloaded: D:\Downloads\quran_files\053038.mp3</t>
  </si>
  <si>
    <t>Downloaded: D:\Downloads\quran_files\53_38.png</t>
  </si>
  <si>
    <t>Downloaded: D:\Downloads\quran_files\053039.mp3</t>
  </si>
  <si>
    <t>Downloaded: D:\Downloads\quran_files\53_39.png</t>
  </si>
  <si>
    <t>Downloaded: D:\Downloads\quran_files\053040.mp3</t>
  </si>
  <si>
    <t>Downloaded: D:\Downloads\quran_files\53_40.png</t>
  </si>
  <si>
    <t>Downloaded: D:\Downloads\quran_files\053041.mp3</t>
  </si>
  <si>
    <t>Downloaded: D:\Downloads\quran_files\53_41.png</t>
  </si>
  <si>
    <t>Downloaded: D:\Downloads\quran_files\053042.mp3</t>
  </si>
  <si>
    <t>Downloaded: D:\Downloads\quran_files\53_42.png</t>
  </si>
  <si>
    <t>Downloaded: D:\Downloads\quran_files\053043.mp3</t>
  </si>
  <si>
    <t>Downloaded: D:\Downloads\quran_files\53_43.png</t>
  </si>
  <si>
    <t>Downloaded: D:\Downloads\quran_files\053044.mp3</t>
  </si>
  <si>
    <t>Downloaded: D:\Downloads\quran_files\53_44.png</t>
  </si>
  <si>
    <t>Downloaded: D:\Downloads\quran_files\053045.mp3</t>
  </si>
  <si>
    <t>Downloaded: D:\Downloads\quran_files\53_45.png</t>
  </si>
  <si>
    <t>Downloaded: D:\Downloads\quran_files\053046.mp3</t>
  </si>
  <si>
    <t>Downloaded: D:\Downloads\quran_files\53_46.png</t>
  </si>
  <si>
    <t>Downloaded: D:\Downloads\quran_files\053047.mp3</t>
  </si>
  <si>
    <t>Downloaded: D:\Downloads\quran_files\53_47.png</t>
  </si>
  <si>
    <t>Downloaded: D:\Downloads\quran_files\053048.mp3</t>
  </si>
  <si>
    <t>Downloaded: D:\Downloads\quran_files\53_48.png</t>
  </si>
  <si>
    <t>Downloaded: D:\Downloads\quran_files\053049.mp3</t>
  </si>
  <si>
    <t>Downloaded: D:\Downloads\quran_files\53_49.png</t>
  </si>
  <si>
    <t>Downloaded: D:\Downloads\quran_files\053050.mp3</t>
  </si>
  <si>
    <t>Downloaded: D:\Downloads\quran_files\53_50.png</t>
  </si>
  <si>
    <t>Downloaded: D:\Downloads\quran_files\053051.mp3</t>
  </si>
  <si>
    <t>Downloaded: D:\Downloads\quran_files\53_51.png</t>
  </si>
  <si>
    <t>Downloaded: D:\Downloads\quran_files\053052.mp3</t>
  </si>
  <si>
    <t>Downloaded: D:\Downloads\quran_files\53_52.png</t>
  </si>
  <si>
    <t>Downloaded: D:\Downloads\quran_files\53_53.png</t>
  </si>
  <si>
    <t>Downloaded: D:\Downloads\quran_files\53_54.png</t>
  </si>
  <si>
    <t>Downloaded: D:\Downloads\quran_files\053055.mp3</t>
  </si>
  <si>
    <t>Downloaded: D:\Downloads\quran_files\53_55.png</t>
  </si>
  <si>
    <t>Downloaded: D:\Downloads\quran_files\053056.mp3</t>
  </si>
  <si>
    <t>Downloaded: D:\Downloads\quran_files\53_56.png</t>
  </si>
  <si>
    <t>Downloaded: D:\Downloads\quran_files\53_57.png</t>
  </si>
  <si>
    <t>Downloaded: D:\Downloads\quran_files\053058.mp3</t>
  </si>
  <si>
    <t>Downloaded: D:\Downloads\quran_files\53_58.png</t>
  </si>
  <si>
    <t>Downloaded: D:\Downloads\quran_files\053059.mp3</t>
  </si>
  <si>
    <t>Downloaded: D:\Downloads\quran_files\53_59.png</t>
  </si>
  <si>
    <t>Downloaded: D:\Downloads\quran_files\53_60.png</t>
  </si>
  <si>
    <t>Downloaded: D:\Downloads\quran_files\53_61.png</t>
  </si>
  <si>
    <t>Downloaded: D:\Downloads\quran_files\53_62.png</t>
  </si>
  <si>
    <t>Downloaded: D:\Downloads\quran_files\054001.mp3</t>
  </si>
  <si>
    <t>Downloaded: D:\Downloads\quran_files\54_1.png</t>
  </si>
  <si>
    <t>Downloaded: D:\Downloads\quran_files\054002.mp3</t>
  </si>
  <si>
    <t>Downloaded: D:\Downloads\quran_files\54_2.png</t>
  </si>
  <si>
    <t>Downloaded: D:\Downloads\quran_files\054003.mp3</t>
  </si>
  <si>
    <t>Downloaded: D:\Downloads\quran_files\54_3.png</t>
  </si>
  <si>
    <t>Downloaded: D:\Downloads\quran_files\054004.mp3</t>
  </si>
  <si>
    <t>Downloaded: D:\Downloads\quran_files\54_4.png</t>
  </si>
  <si>
    <t>Downloaded: D:\Downloads\quran_files\054005.mp3</t>
  </si>
  <si>
    <t>Downloaded: D:\Downloads\quran_files\54_5.png</t>
  </si>
  <si>
    <t>Downloaded: D:\Downloads\quran_files\054006.mp3</t>
  </si>
  <si>
    <t>Downloaded: D:\Downloads\quran_files\54_6.png</t>
  </si>
  <si>
    <t>Downloaded: D:\Downloads\quran_files\054007.mp3</t>
  </si>
  <si>
    <t>Downloaded: D:\Downloads\quran_files\54_7.png</t>
  </si>
  <si>
    <t>Downloaded: D:\Downloads\quran_files\054008.mp3</t>
  </si>
  <si>
    <t>Downloaded: D:\Downloads\quran_files\54_8.png</t>
  </si>
  <si>
    <t>Downloaded: D:\Downloads\quran_files\054009.mp3</t>
  </si>
  <si>
    <t>Downloaded: D:\Downloads\quran_files\54_9.png</t>
  </si>
  <si>
    <t>Downloaded: D:\Downloads\quran_files\054010.mp3</t>
  </si>
  <si>
    <t>Downloaded: D:\Downloads\quran_files\54_10.png</t>
  </si>
  <si>
    <t>Downloaded: D:\Downloads\quran_files\054011.mp3</t>
  </si>
  <si>
    <t>Downloaded: D:\Downloads\quran_files\54_11.png</t>
  </si>
  <si>
    <t>Downloaded: D:\Downloads\quran_files\054012.mp3</t>
  </si>
  <si>
    <t>Downloaded: D:\Downloads\quran_files\54_12.png</t>
  </si>
  <si>
    <t>Downloaded: D:\Downloads\quran_files\054013.mp3</t>
  </si>
  <si>
    <t>Downloaded: D:\Downloads\quran_files\54_13.png</t>
  </si>
  <si>
    <t>Downloaded: D:\Downloads\quran_files\054014.mp3</t>
  </si>
  <si>
    <t>Downloaded: D:\Downloads\quran_files\54_14.png</t>
  </si>
  <si>
    <t>Downloaded: D:\Downloads\quran_files\054015.mp3</t>
  </si>
  <si>
    <t>Downloaded: D:\Downloads\quran_files\54_15.png</t>
  </si>
  <si>
    <t>Downloaded: D:\Downloads\quran_files\54_16.png</t>
  </si>
  <si>
    <t>Downloaded: D:\Downloads\quran_files\054017.mp3</t>
  </si>
  <si>
    <t>Downloaded: D:\Downloads\quran_files\54_17.png</t>
  </si>
  <si>
    <t>Downloaded: D:\Downloads\quran_files\054018.mp3</t>
  </si>
  <si>
    <t>Downloaded: D:\Downloads\quran_files\54_18.png</t>
  </si>
  <si>
    <t>Downloaded: D:\Downloads\quran_files\054019.mp3</t>
  </si>
  <si>
    <t>Downloaded: D:\Downloads\quran_files\54_19.png</t>
  </si>
  <si>
    <t>Downloaded: D:\Downloads\quran_files\054020.mp3</t>
  </si>
  <si>
    <t>Downloaded: D:\Downloads\quran_files\54_20.png</t>
  </si>
  <si>
    <t>Downloaded: D:\Downloads\quran_files\54_21.png</t>
  </si>
  <si>
    <t>Downloaded: D:\Downloads\quran_files\054022.mp3</t>
  </si>
  <si>
    <t>Downloaded: D:\Downloads\quran_files\54_22.png</t>
  </si>
  <si>
    <t>Downloaded: D:\Downloads\quran_files\54_23.png</t>
  </si>
  <si>
    <t>Downloaded: D:\Downloads\quran_files\054024.mp3</t>
  </si>
  <si>
    <t>Downloaded: D:\Downloads\quran_files\54_24.png</t>
  </si>
  <si>
    <t>Downloaded: D:\Downloads\quran_files\054025.mp3</t>
  </si>
  <si>
    <t>Downloaded: D:\Downloads\quran_files\54_25.png</t>
  </si>
  <si>
    <t>Downloaded: D:\Downloads\quran_files\054026.mp3</t>
  </si>
  <si>
    <t>Downloaded: D:\Downloads\quran_files\54_26.png</t>
  </si>
  <si>
    <t>Downloaded: D:\Downloads\quran_files\054027.mp3</t>
  </si>
  <si>
    <t>Downloaded: D:\Downloads\quran_files\54_27.png</t>
  </si>
  <si>
    <t>Downloaded: D:\Downloads\quran_files\054028.mp3</t>
  </si>
  <si>
    <t>Downloaded: D:\Downloads\quran_files\54_28.png</t>
  </si>
  <si>
    <t>Downloaded: D:\Downloads\quran_files\054029.mp3</t>
  </si>
  <si>
    <t>Downloaded: D:\Downloads\quran_files\54_29.png</t>
  </si>
  <si>
    <t>Downloaded: D:\Downloads\quran_files\54_30.png</t>
  </si>
  <si>
    <t>Downloaded: D:\Downloads\quran_files\054031.mp3</t>
  </si>
  <si>
    <t>Downloaded: D:\Downloads\quran_files\54_31.png</t>
  </si>
  <si>
    <t>Downloaded: D:\Downloads\quran_files\054032.mp3</t>
  </si>
  <si>
    <t>Downloaded: D:\Downloads\quran_files\54_32.png</t>
  </si>
  <si>
    <t>Downloaded: D:\Downloads\quran_files\054033.mp3</t>
  </si>
  <si>
    <t>Downloaded: D:\Downloads\quran_files\54_33.png</t>
  </si>
  <si>
    <t>Downloaded: D:\Downloads\quran_files\054034.mp3</t>
  </si>
  <si>
    <t>Downloaded: D:\Downloads\quran_files\54_34.png</t>
  </si>
  <si>
    <t>Downloaded: D:\Downloads\quran_files\054035.mp3</t>
  </si>
  <si>
    <t>Downloaded: D:\Downloads\quran_files\54_35.png</t>
  </si>
  <si>
    <t>Downloaded: D:\Downloads\quran_files\054036.mp3</t>
  </si>
  <si>
    <t>Downloaded: D:\Downloads\quran_files\54_36.png</t>
  </si>
  <si>
    <t>Downloaded: D:\Downloads\quran_files\054037.mp3</t>
  </si>
  <si>
    <t>Downloaded: D:\Downloads\quran_files\54_37.png</t>
  </si>
  <si>
    <t>Downloaded: D:\Downloads\quran_files\054038.mp3</t>
  </si>
  <si>
    <t>Downloaded: D:\Downloads\quran_files\54_38.png</t>
  </si>
  <si>
    <t>Downloaded: D:\Downloads\quran_files\54_39.png</t>
  </si>
  <si>
    <t>Downloaded: D:\Downloads\quran_files\054040.mp3</t>
  </si>
  <si>
    <t>Downloaded: D:\Downloads\quran_files\54_40.png</t>
  </si>
  <si>
    <t>Downloaded: D:\Downloads\quran_files\054041.mp3</t>
  </si>
  <si>
    <t>Downloaded: D:\Downloads\quran_files\54_41.png</t>
  </si>
  <si>
    <t>Downloaded: D:\Downloads\quran_files\054042.mp3</t>
  </si>
  <si>
    <t>Downloaded: D:\Downloads\quran_files\54_42.png</t>
  </si>
  <si>
    <t>Downloaded: D:\Downloads\quran_files\054043.mp3</t>
  </si>
  <si>
    <t>Downloaded: D:\Downloads\quran_files\54_43.png</t>
  </si>
  <si>
    <t>Downloaded: D:\Downloads\quran_files\054044.mp3</t>
  </si>
  <si>
    <t>Downloaded: D:\Downloads\quran_files\54_44.png</t>
  </si>
  <si>
    <t>Downloaded: D:\Downloads\quran_files\054045.mp3</t>
  </si>
  <si>
    <t>Downloaded: D:\Downloads\quran_files\54_45.png</t>
  </si>
  <si>
    <t>Downloaded: D:\Downloads\quran_files\054046.mp3</t>
  </si>
  <si>
    <t>Downloaded: D:\Downloads\quran_files\54_46.png</t>
  </si>
  <si>
    <t>Downloaded: D:\Downloads\quran_files\054047.mp3</t>
  </si>
  <si>
    <t>Downloaded: D:\Downloads\quran_files\54_47.png</t>
  </si>
  <si>
    <t>Downloaded: D:\Downloads\quran_files\054048.mp3</t>
  </si>
  <si>
    <t>Downloaded: D:\Downloads\quran_files\54_48.png</t>
  </si>
  <si>
    <t>Downloaded: D:\Downloads\quran_files\054049.mp3</t>
  </si>
  <si>
    <t>Downloaded: D:\Downloads\quran_files\54_49.png</t>
  </si>
  <si>
    <t>Downloaded: D:\Downloads\quran_files\054050.mp3</t>
  </si>
  <si>
    <t>Downloaded: D:\Downloads\quran_files\54_50.png</t>
  </si>
  <si>
    <t>Downloaded: D:\Downloads\quran_files\054051.mp3</t>
  </si>
  <si>
    <t>Downloaded: D:\Downloads\quran_files\54_51.png</t>
  </si>
  <si>
    <t>Downloaded: D:\Downloads\quran_files\054052.mp3</t>
  </si>
  <si>
    <t>Downloaded: D:\Downloads\quran_files\54_52.png</t>
  </si>
  <si>
    <t>Downloaded: D:\Downloads\quran_files\054053.mp3</t>
  </si>
  <si>
    <t>Downloaded: D:\Downloads\quran_files\54_53.png</t>
  </si>
  <si>
    <t>Downloaded: D:\Downloads\quran_files\054054.mp3</t>
  </si>
  <si>
    <t>Downloaded: D:\Downloads\quran_files\54_54.png</t>
  </si>
  <si>
    <t>Downloaded: D:\Downloads\quran_files\054055.mp3</t>
  </si>
  <si>
    <t>Downloaded: D:\Downloads\quran_files\54_55.png</t>
  </si>
  <si>
    <t>Downloaded: D:\Downloads\quran_files\055001.mp3</t>
  </si>
  <si>
    <t>Downloaded: D:\Downloads\quran_files\55_1.png</t>
  </si>
  <si>
    <t>Downloaded: D:\Downloads\quran_files\55_2.png</t>
  </si>
  <si>
    <t>Downloaded: D:\Downloads\quran_files\55_3.png</t>
  </si>
  <si>
    <t>Downloaded: D:\Downloads\quran_files\55_4.png</t>
  </si>
  <si>
    <t>Downloaded: D:\Downloads\quran_files\055005.mp3</t>
  </si>
  <si>
    <t>Downloaded: D:\Downloads\quran_files\55_5.png</t>
  </si>
  <si>
    <t>Downloaded: D:\Downloads\quran_files\055006.mp3</t>
  </si>
  <si>
    <t>Downloaded: D:\Downloads\quran_files\55_6.png</t>
  </si>
  <si>
    <t>Downloaded: D:\Downloads\quran_files\055007.mp3</t>
  </si>
  <si>
    <t>Downloaded: D:\Downloads\quran_files\55_7.png</t>
  </si>
  <si>
    <t>Downloaded: D:\Downloads\quran_files\55_8.png</t>
  </si>
  <si>
    <t>Downloaded: D:\Downloads\quran_files\055009.mp3</t>
  </si>
  <si>
    <t>Downloaded: D:\Downloads\quran_files\55_9.png</t>
  </si>
  <si>
    <t>Downloaded: D:\Downloads\quran_files\055010.mp3</t>
  </si>
  <si>
    <t>Downloaded: D:\Downloads\quran_files\55_10.png</t>
  </si>
  <si>
    <t>Downloaded: D:\Downloads\quran_files\055011.mp3</t>
  </si>
  <si>
    <t>Downloaded: D:\Downloads\quran_files\55_11.png</t>
  </si>
  <si>
    <t>Downloaded: D:\Downloads\quran_files\55_12.png</t>
  </si>
  <si>
    <t>Downloaded: D:\Downloads\quran_files\055013.mp3</t>
  </si>
  <si>
    <t>Downloaded: D:\Downloads\quran_files\55_13.png</t>
  </si>
  <si>
    <t>Downloaded: D:\Downloads\quran_files\055014.mp3</t>
  </si>
  <si>
    <t>Downloaded: D:\Downloads\quran_files\55_14.png</t>
  </si>
  <si>
    <t>Downloaded: D:\Downloads\quran_files\055015.mp3</t>
  </si>
  <si>
    <t>Downloaded: D:\Downloads\quran_files\55_15.png</t>
  </si>
  <si>
    <t>Downloaded: D:\Downloads\quran_files\055016.mp3</t>
  </si>
  <si>
    <t>Downloaded: D:\Downloads\quran_files\55_16.png</t>
  </si>
  <si>
    <t>Downloaded: D:\Downloads\quran_files\055017.mp3</t>
  </si>
  <si>
    <t>Downloaded: D:\Downloads\quran_files\55_17.png</t>
  </si>
  <si>
    <t>Downloaded: D:\Downloads\quran_files\055018.mp3</t>
  </si>
  <si>
    <t>Downloaded: D:\Downloads\quran_files\55_18.png</t>
  </si>
  <si>
    <t>Downloaded: D:\Downloads\quran_files\055019.mp3</t>
  </si>
  <si>
    <t>Downloaded: D:\Downloads\quran_files\55_19.png</t>
  </si>
  <si>
    <t>Downloaded: D:\Downloads\quran_files\055020.mp3</t>
  </si>
  <si>
    <t>Downloaded: D:\Downloads\quran_files\55_20.png</t>
  </si>
  <si>
    <t>Downloaded: D:\Downloads\quran_files\055021.mp3</t>
  </si>
  <si>
    <t>Downloaded: D:\Downloads\quran_files\55_21.png</t>
  </si>
  <si>
    <t>Downloaded: D:\Downloads\quran_files\055022.mp3</t>
  </si>
  <si>
    <t>Downloaded: D:\Downloads\quran_files\55_22.png</t>
  </si>
  <si>
    <t>Downloaded: D:\Downloads\quran_files\055023.mp3</t>
  </si>
  <si>
    <t>Downloaded: D:\Downloads\quran_files\55_23.png</t>
  </si>
  <si>
    <t>Downloaded: D:\Downloads\quran_files\055024.mp3</t>
  </si>
  <si>
    <t>Downloaded: D:\Downloads\quran_files\55_24.png</t>
  </si>
  <si>
    <t>Downloaded: D:\Downloads\quran_files\055025.mp3</t>
  </si>
  <si>
    <t>Downloaded: D:\Downloads\quran_files\55_25.png</t>
  </si>
  <si>
    <t>Downloaded: D:\Downloads\quran_files\55_26.png</t>
  </si>
  <si>
    <t>Downloaded: D:\Downloads\quran_files\055027.mp3</t>
  </si>
  <si>
    <t>Downloaded: D:\Downloads\quran_files\55_27.png</t>
  </si>
  <si>
    <t>Downloaded: D:\Downloads\quran_files\055028.mp3</t>
  </si>
  <si>
    <t>Downloaded: D:\Downloads\quran_files\55_28.png</t>
  </si>
  <si>
    <t>Downloaded: D:\Downloads\quran_files\055029.mp3</t>
  </si>
  <si>
    <t>Downloaded: D:\Downloads\quran_files\55_29.png</t>
  </si>
  <si>
    <t>Downloaded: D:\Downloads\quran_files\055030.mp3</t>
  </si>
  <si>
    <t>Downloaded: D:\Downloads\quran_files\55_30.png</t>
  </si>
  <si>
    <t>Downloaded: D:\Downloads\quran_files\055031.mp3</t>
  </si>
  <si>
    <t>Downloaded: D:\Downloads\quran_files\55_31.png</t>
  </si>
  <si>
    <t>Downloaded: D:\Downloads\quran_files\055032.mp3</t>
  </si>
  <si>
    <t>Downloaded: D:\Downloads\quran_files\55_32.png</t>
  </si>
  <si>
    <t>Downloaded: D:\Downloads\quran_files\055033.mp3</t>
  </si>
  <si>
    <t>Downloaded: D:\Downloads\quran_files\55_33.png</t>
  </si>
  <si>
    <t>Downloaded: D:\Downloads\quran_files\055034.mp3</t>
  </si>
  <si>
    <t>Downloaded: D:\Downloads\quran_files\55_34.png</t>
  </si>
  <si>
    <t>Downloaded: D:\Downloads\quran_files\055035.mp3</t>
  </si>
  <si>
    <t>Downloaded: D:\Downloads\quran_files\55_35.png</t>
  </si>
  <si>
    <t>Downloaded: D:\Downloads\quran_files\055036.mp3</t>
  </si>
  <si>
    <t>Downloaded: D:\Downloads\quran_files\55_36.png</t>
  </si>
  <si>
    <t>Downloaded: D:\Downloads\quran_files\055037.mp3</t>
  </si>
  <si>
    <t>Downloaded: D:\Downloads\quran_files\55_37.png</t>
  </si>
  <si>
    <t>Downloaded: D:\Downloads\quran_files\055038.mp3</t>
  </si>
  <si>
    <t>Downloaded: D:\Downloads\quran_files\55_38.png</t>
  </si>
  <si>
    <t>Downloaded: D:\Downloads\quran_files\055039.mp3</t>
  </si>
  <si>
    <t>Downloaded: D:\Downloads\quran_files\55_39.png</t>
  </si>
  <si>
    <t>Downloaded: D:\Downloads\quran_files\055040.mp3</t>
  </si>
  <si>
    <t>Downloaded: D:\Downloads\quran_files\55_40.png</t>
  </si>
  <si>
    <t>Downloaded: D:\Downloads\quran_files\055041.mp3</t>
  </si>
  <si>
    <t>Downloaded: D:\Downloads\quran_files\55_41.png</t>
  </si>
  <si>
    <t>Downloaded: D:\Downloads\quran_files\055042.mp3</t>
  </si>
  <si>
    <t>Downloaded: D:\Downloads\quran_files\55_42.png</t>
  </si>
  <si>
    <t>Downloaded: D:\Downloads\quran_files\055043.mp3</t>
  </si>
  <si>
    <t>Downloaded: D:\Downloads\quran_files\55_43.png</t>
  </si>
  <si>
    <t>Downloaded: D:\Downloads\quran_files\055044.mp3</t>
  </si>
  <si>
    <t>Downloaded: D:\Downloads\quran_files\55_44.png</t>
  </si>
  <si>
    <t>Downloaded: D:\Downloads\quran_files\055045.mp3</t>
  </si>
  <si>
    <t>Downloaded: D:\Downloads\quran_files\55_45.png</t>
  </si>
  <si>
    <t>Downloaded: D:\Downloads\quran_files\055046.mp3</t>
  </si>
  <si>
    <t>Downloaded: D:\Downloads\quran_files\55_46.png</t>
  </si>
  <si>
    <t>Downloaded: D:\Downloads\quran_files\055047.mp3</t>
  </si>
  <si>
    <t>Downloaded: D:\Downloads\quran_files\55_47.png</t>
  </si>
  <si>
    <t>Downloaded: D:\Downloads\quran_files\55_48.png</t>
  </si>
  <si>
    <t>Downloaded: D:\Downloads\quran_files\055049.mp3</t>
  </si>
  <si>
    <t>Downloaded: D:\Downloads\quran_files\55_49.png</t>
  </si>
  <si>
    <t>Downloaded: D:\Downloads\quran_files\55_50.png</t>
  </si>
  <si>
    <t>Downloaded: D:\Downloads\quran_files\055051.mp3</t>
  </si>
  <si>
    <t>Downloaded: D:\Downloads\quran_files\55_51.png</t>
  </si>
  <si>
    <t>Downloaded: D:\Downloads\quran_files\055052.mp3</t>
  </si>
  <si>
    <t>Downloaded: D:\Downloads\quran_files\55_52.png</t>
  </si>
  <si>
    <t>Downloaded: D:\Downloads\quran_files\055053.mp3</t>
  </si>
  <si>
    <t>Downloaded: D:\Downloads\quran_files\55_53.png</t>
  </si>
  <si>
    <t>Downloaded: D:\Downloads\quran_files\055054.mp3</t>
  </si>
  <si>
    <t>Downloaded: D:\Downloads\quran_files\55_54.png</t>
  </si>
  <si>
    <t>Downloaded: D:\Downloads\quran_files\055055.mp3</t>
  </si>
  <si>
    <t>Downloaded: D:\Downloads\quran_files\55_55.png</t>
  </si>
  <si>
    <t>Downloaded: D:\Downloads\quran_files\055056.mp3</t>
  </si>
  <si>
    <t>Downloaded: D:\Downloads\quran_files\55_56.png</t>
  </si>
  <si>
    <t>Downloaded: D:\Downloads\quran_files\055057.mp3</t>
  </si>
  <si>
    <t>Downloaded: D:\Downloads\quran_files\55_57.png</t>
  </si>
  <si>
    <t>Downloaded: D:\Downloads\quran_files\055058.mp3</t>
  </si>
  <si>
    <t>Downloaded: D:\Downloads\quran_files\55_58.png</t>
  </si>
  <si>
    <t>Downloaded: D:\Downloads\quran_files\055059.mp3</t>
  </si>
  <si>
    <t>Downloaded: D:\Downloads\quran_files\55_59.png</t>
  </si>
  <si>
    <t>Downloaded: D:\Downloads\quran_files\055060.mp3</t>
  </si>
  <si>
    <t>Downloaded: D:\Downloads\quran_files\55_60.png</t>
  </si>
  <si>
    <t>Downloaded: D:\Downloads\quran_files\055061.mp3</t>
  </si>
  <si>
    <t>Downloaded: D:\Downloads\quran_files\55_61.png</t>
  </si>
  <si>
    <t>Downloaded: D:\Downloads\quran_files\055062.mp3</t>
  </si>
  <si>
    <t>Downloaded: D:\Downloads\quran_files\55_62.png</t>
  </si>
  <si>
    <t>Downloaded: D:\Downloads\quran_files\055063.mp3</t>
  </si>
  <si>
    <t>Downloaded: D:\Downloads\quran_files\55_63.png</t>
  </si>
  <si>
    <t>Downloaded: D:\Downloads\quran_files\055064.mp3</t>
  </si>
  <si>
    <t>Downloaded: D:\Downloads\quran_files\55_64.png</t>
  </si>
  <si>
    <t>Downloaded: D:\Downloads\quran_files\055065.mp3</t>
  </si>
  <si>
    <t>Downloaded: D:\Downloads\quran_files\55_65.png</t>
  </si>
  <si>
    <t>Downloaded: D:\Downloads\quran_files\055066.mp3</t>
  </si>
  <si>
    <t>Downloaded: D:\Downloads\quran_files\55_66.png</t>
  </si>
  <si>
    <t>Downloaded: D:\Downloads\quran_files\055067.mp3</t>
  </si>
  <si>
    <t>Downloaded: D:\Downloads\quran_files\55_67.png</t>
  </si>
  <si>
    <t>Downloaded: D:\Downloads\quran_files\055068.mp3</t>
  </si>
  <si>
    <t>Downloaded: D:\Downloads\quran_files\55_68.png</t>
  </si>
  <si>
    <t>Downloaded: D:\Downloads\quran_files\055069.mp3</t>
  </si>
  <si>
    <t>Downloaded: D:\Downloads\quran_files\55_69.png</t>
  </si>
  <si>
    <t>Downloaded: D:\Downloads\quran_files\055070.mp3</t>
  </si>
  <si>
    <t>Downloaded: D:\Downloads\quran_files\55_70.png</t>
  </si>
  <si>
    <t>Downloaded: D:\Downloads\quran_files\055071.mp3</t>
  </si>
  <si>
    <t>Downloaded: D:\Downloads\quran_files\55_71.png</t>
  </si>
  <si>
    <t>Downloaded: D:\Downloads\quran_files\055072.mp3</t>
  </si>
  <si>
    <t>Downloaded: D:\Downloads\quran_files\55_72.png</t>
  </si>
  <si>
    <t>Downloaded: D:\Downloads\quran_files\055073.mp3</t>
  </si>
  <si>
    <t>Downloaded: D:\Downloads\quran_files\55_73.png</t>
  </si>
  <si>
    <t>Downloaded: D:\Downloads\quran_files\055074.mp3</t>
  </si>
  <si>
    <t>Downloaded: D:\Downloads\quran_files\55_74.png</t>
  </si>
  <si>
    <t>Downloaded: D:\Downloads\quran_files\055075.mp3</t>
  </si>
  <si>
    <t>Downloaded: D:\Downloads\quran_files\55_75.png</t>
  </si>
  <si>
    <t>Downloaded: D:\Downloads\quran_files\055076.mp3</t>
  </si>
  <si>
    <t>Downloaded: D:\Downloads\quran_files\55_76.png</t>
  </si>
  <si>
    <t>Downloaded: D:\Downloads\quran_files\055077.mp3</t>
  </si>
  <si>
    <t>Downloaded: D:\Downloads\quran_files\55_77.png</t>
  </si>
  <si>
    <t>Downloaded: D:\Downloads\quran_files\055078.mp3</t>
  </si>
  <si>
    <t>Downloaded: D:\Downloads\quran_files\55_78.png</t>
  </si>
  <si>
    <t>Downloaded: D:\Downloads\quran_files\056001.mp3</t>
  </si>
  <si>
    <t>Downloaded: D:\Downloads\quran_files\56_1.png</t>
  </si>
  <si>
    <t>Downloaded: D:\Downloads\quran_files\56_2.png</t>
  </si>
  <si>
    <t>Downloaded: D:\Downloads\quran_files\56_3.png</t>
  </si>
  <si>
    <t>Downloaded: D:\Downloads\quran_files\056004.mp3</t>
  </si>
  <si>
    <t>Downloaded: D:\Downloads\quran_files\56_4.png</t>
  </si>
  <si>
    <t>Downloaded: D:\Downloads\quran_files\56_5.png</t>
  </si>
  <si>
    <t>Downloaded: D:\Downloads\quran_files\056006.mp3</t>
  </si>
  <si>
    <t>Downloaded: D:\Downloads\quran_files\56_6.png</t>
  </si>
  <si>
    <t>Downloaded: D:\Downloads\quran_files\056007.mp3</t>
  </si>
  <si>
    <t>Downloaded: D:\Downloads\quran_files\56_7.png</t>
  </si>
  <si>
    <t>Downloaded: D:\Downloads\quran_files\056008.mp3</t>
  </si>
  <si>
    <t>Downloaded: D:\Downloads\quran_files\56_8.png</t>
  </si>
  <si>
    <t>Downloaded: D:\Downloads\quran_files\056009.mp3</t>
  </si>
  <si>
    <t>Downloaded: D:\Downloads\quran_files\56_9.png</t>
  </si>
  <si>
    <t>Downloaded: D:\Downloads\quran_files\056010.mp3</t>
  </si>
  <si>
    <t>Downloaded: D:\Downloads\quran_files\56_10.png</t>
  </si>
  <si>
    <t>Downloaded: D:\Downloads\quran_files\056011.mp3</t>
  </si>
  <si>
    <t>Downloaded: D:\Downloads\quran_files\56_11.png</t>
  </si>
  <si>
    <t>Downloaded: D:\Downloads\quran_files\056012.mp3</t>
  </si>
  <si>
    <t>Downloaded: D:\Downloads\quran_files\56_12.png</t>
  </si>
  <si>
    <t>Downloaded: D:\Downloads\quran_files\056013.mp3</t>
  </si>
  <si>
    <t>Downloaded: D:\Downloads\quran_files\56_13.png</t>
  </si>
  <si>
    <t>Downloaded: D:\Downloads\quran_files\056014.mp3</t>
  </si>
  <si>
    <t>Downloaded: D:\Downloads\quran_files\56_14.png</t>
  </si>
  <si>
    <t>Downloaded: D:\Downloads\quran_files\056015.mp3</t>
  </si>
  <si>
    <t>Downloaded: D:\Downloads\quran_files\56_15.png</t>
  </si>
  <si>
    <t>Downloaded: D:\Downloads\quran_files\056016.mp3</t>
  </si>
  <si>
    <t>Downloaded: D:\Downloads\quran_files\56_16.png</t>
  </si>
  <si>
    <t>Downloaded: D:\Downloads\quran_files\056017.mp3</t>
  </si>
  <si>
    <t>Downloaded: D:\Downloads\quran_files\56_17.png</t>
  </si>
  <si>
    <t>Downloaded: D:\Downloads\quran_files\056018.mp3</t>
  </si>
  <si>
    <t>Downloaded: D:\Downloads\quran_files\56_18.png</t>
  </si>
  <si>
    <t>Downloaded: D:\Downloads\quran_files\056019.mp3</t>
  </si>
  <si>
    <t>Downloaded: D:\Downloads\quran_files\56_19.png</t>
  </si>
  <si>
    <t>Downloaded: D:\Downloads\quran_files\056020.mp3</t>
  </si>
  <si>
    <t>Downloaded: D:\Downloads\quran_files\56_20.png</t>
  </si>
  <si>
    <t>Downloaded: D:\Downloads\quran_files\056021.mp3</t>
  </si>
  <si>
    <t>Downloaded: D:\Downloads\quran_files\56_21.png</t>
  </si>
  <si>
    <t>Downloaded: D:\Downloads\quran_files\56_22.png</t>
  </si>
  <si>
    <t>Downloaded: D:\Downloads\quran_files\056023.mp3</t>
  </si>
  <si>
    <t>Downloaded: D:\Downloads\quran_files\56_23.png</t>
  </si>
  <si>
    <t>Downloaded: D:\Downloads\quran_files\056024.mp3</t>
  </si>
  <si>
    <t>Downloaded: D:\Downloads\quran_files\56_24.png</t>
  </si>
  <si>
    <t>Downloaded: D:\Downloads\quran_files\056025.mp3</t>
  </si>
  <si>
    <t>Downloaded: D:\Downloads\quran_files\56_25.png</t>
  </si>
  <si>
    <t>Downloaded: D:\Downloads\quran_files\056026.mp3</t>
  </si>
  <si>
    <t>Downloaded: D:\Downloads\quran_files\56_26.png</t>
  </si>
  <si>
    <t>Downloaded: D:\Downloads\quran_files\056027.mp3</t>
  </si>
  <si>
    <t>Downloaded: D:\Downloads\quran_files\56_27.png</t>
  </si>
  <si>
    <t>Downloaded: D:\Downloads\quran_files\56_28.png</t>
  </si>
  <si>
    <t>Downloaded: D:\Downloads\quran_files\056029.mp3</t>
  </si>
  <si>
    <t>Downloaded: D:\Downloads\quran_files\56_29.png</t>
  </si>
  <si>
    <t>Downloaded: D:\Downloads\quran_files\56_30.png</t>
  </si>
  <si>
    <t>Downloaded: D:\Downloads\quran_files\056031.mp3</t>
  </si>
  <si>
    <t>Downloaded: D:\Downloads\quran_files\56_31.png</t>
  </si>
  <si>
    <t>Downloaded: D:\Downloads\quran_files\56_32.png</t>
  </si>
  <si>
    <t>Downloaded: D:\Downloads\quran_files\056033.mp3</t>
  </si>
  <si>
    <t>Downloaded: D:\Downloads\quran_files\56_33.png</t>
  </si>
  <si>
    <t>Downloaded: D:\Downloads\quran_files\56_34.png</t>
  </si>
  <si>
    <t>Downloaded: D:\Downloads\quran_files\056035.mp3</t>
  </si>
  <si>
    <t>Downloaded: D:\Downloads\quran_files\56_35.png</t>
  </si>
  <si>
    <t>Downloaded: D:\Downloads\quran_files\056036.mp3</t>
  </si>
  <si>
    <t>Downloaded: D:\Downloads\quran_files\56_36.png</t>
  </si>
  <si>
    <t>Downloaded: D:\Downloads\quran_files\56_37.png</t>
  </si>
  <si>
    <t>Downloaded: D:\Downloads\quran_files\56_38.png</t>
  </si>
  <si>
    <t>Downloaded: D:\Downloads\quran_files\056039.mp3</t>
  </si>
  <si>
    <t>Downloaded: D:\Downloads\quran_files\56_39.png</t>
  </si>
  <si>
    <t>Downloaded: D:\Downloads\quran_files\056040.mp3</t>
  </si>
  <si>
    <t>Downloaded: D:\Downloads\quran_files\56_40.png</t>
  </si>
  <si>
    <t>Downloaded: D:\Downloads\quran_files\056041.mp3</t>
  </si>
  <si>
    <t>Downloaded: D:\Downloads\quran_files\56_41.png</t>
  </si>
  <si>
    <t>Downloaded: D:\Downloads\quran_files\56_42.png</t>
  </si>
  <si>
    <t>Downloaded: D:\Downloads\quran_files\056043.mp3</t>
  </si>
  <si>
    <t>Downloaded: D:\Downloads\quran_files\56_43.png</t>
  </si>
  <si>
    <t>Downloaded: D:\Downloads\quran_files\056044.mp3</t>
  </si>
  <si>
    <t>Downloaded: D:\Downloads\quran_files\56_44.png</t>
  </si>
  <si>
    <t>Downloaded: D:\Downloads\quran_files\056045.mp3</t>
  </si>
  <si>
    <t>Downloaded: D:\Downloads\quran_files\56_45.png</t>
  </si>
  <si>
    <t>Downloaded: D:\Downloads\quran_files\056046.mp3</t>
  </si>
  <si>
    <t>Downloaded: D:\Downloads\quran_files\56_46.png</t>
  </si>
  <si>
    <t>Downloaded: D:\Downloads\quran_files\056047.mp3</t>
  </si>
  <si>
    <t>Downloaded: D:\Downloads\quran_files\56_47.png</t>
  </si>
  <si>
    <t>Downloaded: D:\Downloads\quran_files\056048.mp3</t>
  </si>
  <si>
    <t>Downloaded: D:\Downloads\quran_files\56_48.png</t>
  </si>
  <si>
    <t>Downloaded: D:\Downloads\quran_files\056049.mp3</t>
  </si>
  <si>
    <t>Downloaded: D:\Downloads\quran_files\56_49.png</t>
  </si>
  <si>
    <t>Downloaded: D:\Downloads\quran_files\056050.mp3</t>
  </si>
  <si>
    <t>Downloaded: D:\Downloads\quran_files\56_50.png</t>
  </si>
  <si>
    <t>Downloaded: D:\Downloads\quran_files\056051.mp3</t>
  </si>
  <si>
    <t>Downloaded: D:\Downloads\quran_files\56_51.png</t>
  </si>
  <si>
    <t>Downloaded: D:\Downloads\quran_files\056052.mp3</t>
  </si>
  <si>
    <t>Downloaded: D:\Downloads\quran_files\56_52.png</t>
  </si>
  <si>
    <t>Downloaded: D:\Downloads\quran_files\56_53.png</t>
  </si>
  <si>
    <t>Downloaded: D:\Downloads\quran_files\056054.mp3</t>
  </si>
  <si>
    <t>Downloaded: D:\Downloads\quran_files\56_54.png</t>
  </si>
  <si>
    <t>Downloaded: D:\Downloads\quran_files\56_55.png</t>
  </si>
  <si>
    <t>Downloaded: D:\Downloads\quran_files\056056.mp3</t>
  </si>
  <si>
    <t>Downloaded: D:\Downloads\quran_files\56_56.png</t>
  </si>
  <si>
    <t>Downloaded: D:\Downloads\quran_files\056057.mp3</t>
  </si>
  <si>
    <t>Downloaded: D:\Downloads\quran_files\56_57.png</t>
  </si>
  <si>
    <t>Downloaded: D:\Downloads\quran_files\056058.mp3</t>
  </si>
  <si>
    <t>Downloaded: D:\Downloads\quran_files\56_58.png</t>
  </si>
  <si>
    <t>Downloaded: D:\Downloads\quran_files\056059.mp3</t>
  </si>
  <si>
    <t>Downloaded: D:\Downloads\quran_files\56_59.png</t>
  </si>
  <si>
    <t>Downloaded: D:\Downloads\quran_files\056060.mp3</t>
  </si>
  <si>
    <t>Downloaded: D:\Downloads\quran_files\56_60.png</t>
  </si>
  <si>
    <t>Downloaded: D:\Downloads\quran_files\056061.mp3</t>
  </si>
  <si>
    <t>Downloaded: D:\Downloads\quran_files\56_61.png</t>
  </si>
  <si>
    <t>Downloaded: D:\Downloads\quran_files\056062.mp3</t>
  </si>
  <si>
    <t>Downloaded: D:\Downloads\quran_files\56_62.png</t>
  </si>
  <si>
    <t>Downloaded: D:\Downloads\quran_files\056063.mp3</t>
  </si>
  <si>
    <t>Downloaded: D:\Downloads\quran_files\56_63.png</t>
  </si>
  <si>
    <t>Downloaded: D:\Downloads\quran_files\056064.mp3</t>
  </si>
  <si>
    <t>Downloaded: D:\Downloads\quran_files\56_64.png</t>
  </si>
  <si>
    <t>Downloaded: D:\Downloads\quran_files\056065.mp3</t>
  </si>
  <si>
    <t>Downloaded: D:\Downloads\quran_files\56_65.png</t>
  </si>
  <si>
    <t>Downloaded: D:\Downloads\quran_files\56_66.png</t>
  </si>
  <si>
    <t>Downloaded: D:\Downloads\quran_files\56_67.png</t>
  </si>
  <si>
    <t>Downloaded: D:\Downloads\quran_files\056068.mp3</t>
  </si>
  <si>
    <t>Downloaded: D:\Downloads\quran_files\56_68.png</t>
  </si>
  <si>
    <t>Downloaded: D:\Downloads\quran_files\056069.mp3</t>
  </si>
  <si>
    <t>Downloaded: D:\Downloads\quran_files\56_69.png</t>
  </si>
  <si>
    <t>Downloaded: D:\Downloads\quran_files\056070.mp3</t>
  </si>
  <si>
    <t>Downloaded: D:\Downloads\quran_files\56_70.png</t>
  </si>
  <si>
    <t>Downloaded: D:\Downloads\quran_files\056071.mp3</t>
  </si>
  <si>
    <t>Downloaded: D:\Downloads\quran_files\56_71.png</t>
  </si>
  <si>
    <t>Downloaded: D:\Downloads\quran_files\056072.mp3</t>
  </si>
  <si>
    <t>Downloaded: D:\Downloads\quran_files\56_72.png</t>
  </si>
  <si>
    <t>Downloaded: D:\Downloads\quran_files\056073.mp3</t>
  </si>
  <si>
    <t>Downloaded: D:\Downloads\quran_files\56_73.png</t>
  </si>
  <si>
    <t>Downloaded: D:\Downloads\quran_files\056074.mp3</t>
  </si>
  <si>
    <t>Downloaded: D:\Downloads\quran_files\56_74.png</t>
  </si>
  <si>
    <t>Downloaded: D:\Downloads\quran_files\056075.mp3</t>
  </si>
  <si>
    <t>Downloaded: D:\Downloads\quran_files\56_75.png</t>
  </si>
  <si>
    <t>Downloaded: D:\Downloads\quran_files\056076.mp3</t>
  </si>
  <si>
    <t>Downloaded: D:\Downloads\quran_files\56_76.png</t>
  </si>
  <si>
    <t>Downloaded: D:\Downloads\quran_files\056077.mp3</t>
  </si>
  <si>
    <t>Downloaded: D:\Downloads\quran_files\56_77.png</t>
  </si>
  <si>
    <t>Downloaded: D:\Downloads\quran_files\056078.mp3</t>
  </si>
  <si>
    <t>Downloaded: D:\Downloads\quran_files\56_78.png</t>
  </si>
  <si>
    <t>Downloaded: D:\Downloads\quran_files\056079.mp3</t>
  </si>
  <si>
    <t>Downloaded: D:\Downloads\quran_files\56_79.png</t>
  </si>
  <si>
    <t>Downloaded: D:\Downloads\quran_files\056080.mp3</t>
  </si>
  <si>
    <t>Downloaded: D:\Downloads\quran_files\56_80.png</t>
  </si>
  <si>
    <t>Downloaded: D:\Downloads\quran_files\056081.mp3</t>
  </si>
  <si>
    <t>Downloaded: D:\Downloads\quran_files\56_81.png</t>
  </si>
  <si>
    <t>Downloaded: D:\Downloads\quran_files\056082.mp3</t>
  </si>
  <si>
    <t>Downloaded: D:\Downloads\quran_files\56_82.png</t>
  </si>
  <si>
    <t>Downloaded: D:\Downloads\quran_files\056083.mp3</t>
  </si>
  <si>
    <t>Downloaded: D:\Downloads\quran_files\56_83.png</t>
  </si>
  <si>
    <t>Downloaded: D:\Downloads\quran_files\056084.mp3</t>
  </si>
  <si>
    <t>Downloaded: D:\Downloads\quran_files\56_84.png</t>
  </si>
  <si>
    <t>Downloaded: D:\Downloads\quran_files\056085.mp3</t>
  </si>
  <si>
    <t>Downloaded: D:\Downloads\quran_files\56_85.png</t>
  </si>
  <si>
    <t>Downloaded: D:\Downloads\quran_files\056086.mp3</t>
  </si>
  <si>
    <t>Downloaded: D:\Downloads\quran_files\56_86.png</t>
  </si>
  <si>
    <t>Downloaded: D:\Downloads\quran_files\056087.mp3</t>
  </si>
  <si>
    <t>Downloaded: D:\Downloads\quran_files\56_87.png</t>
  </si>
  <si>
    <t>Downloaded: D:\Downloads\quran_files\056088.mp3</t>
  </si>
  <si>
    <t>Downloaded: D:\Downloads\quran_files\56_88.png</t>
  </si>
  <si>
    <t>Downloaded: D:\Downloads\quran_files\056089.mp3</t>
  </si>
  <si>
    <t>Downloaded: D:\Downloads\quran_files\56_89.png</t>
  </si>
  <si>
    <t>Downloaded: D:\Downloads\quran_files\056090.mp3</t>
  </si>
  <si>
    <t>Downloaded: D:\Downloads\quran_files\56_90.png</t>
  </si>
  <si>
    <t>Downloaded: D:\Downloads\quran_files\056091.mp3</t>
  </si>
  <si>
    <t>Downloaded: D:\Downloads\quran_files\56_91.png</t>
  </si>
  <si>
    <t>Downloaded: D:\Downloads\quran_files\056092.mp3</t>
  </si>
  <si>
    <t>Downloaded: D:\Downloads\quran_files\56_92.png</t>
  </si>
  <si>
    <t>Downloaded: D:\Downloads\quran_files\56_93.png</t>
  </si>
  <si>
    <t>Downloaded: D:\Downloads\quran_files\56_94.png</t>
  </si>
  <si>
    <t>Downloaded: D:\Downloads\quran_files\056095.mp3</t>
  </si>
  <si>
    <t>Downloaded: D:\Downloads\quran_files\56_95.png</t>
  </si>
  <si>
    <t>Downloaded: D:\Downloads\quran_files\056096.mp3</t>
  </si>
  <si>
    <t>Downloaded: D:\Downloads\quran_files\56_96.png</t>
  </si>
  <si>
    <t>Downloaded: D:\Downloads\quran_files\057001.mp3</t>
  </si>
  <si>
    <t>Downloaded: D:\Downloads\quran_files\57_1.png</t>
  </si>
  <si>
    <t>Downloaded: D:\Downloads\quran_files\057002.mp3</t>
  </si>
  <si>
    <t>Downloaded: D:\Downloads\quran_files\57_2.png</t>
  </si>
  <si>
    <t>Downloaded: D:\Downloads\quran_files\057003.mp3</t>
  </si>
  <si>
    <t>Downloaded: D:\Downloads\quran_files\57_3.png</t>
  </si>
  <si>
    <t>Downloaded: D:\Downloads\quran_files\057004.mp3</t>
  </si>
  <si>
    <t>Downloaded: D:\Downloads\quran_files\57_4.png</t>
  </si>
  <si>
    <t>Downloaded: D:\Downloads\quran_files\057005.mp3</t>
  </si>
  <si>
    <t>Downloaded: D:\Downloads\quran_files\57_5.png</t>
  </si>
  <si>
    <t>Downloaded: D:\Downloads\quran_files\057006.mp3</t>
  </si>
  <si>
    <t>Downloaded: D:\Downloads\quran_files\57_6.png</t>
  </si>
  <si>
    <t>Downloaded: D:\Downloads\quran_files\057007.mp3</t>
  </si>
  <si>
    <t>Downloaded: D:\Downloads\quran_files\57_7.png</t>
  </si>
  <si>
    <t>Downloaded: D:\Downloads\quran_files\057008.mp3</t>
  </si>
  <si>
    <t>Downloaded: D:\Downloads\quran_files\57_8.png</t>
  </si>
  <si>
    <t>Downloaded: D:\Downloads\quran_files\057009.mp3</t>
  </si>
  <si>
    <t>Downloaded: D:\Downloads\quran_files\57_9.png</t>
  </si>
  <si>
    <t>Downloaded: D:\Downloads\quran_files\057010.mp3</t>
  </si>
  <si>
    <t>Downloaded: D:\Downloads\quran_files\57_10.png</t>
  </si>
  <si>
    <t>Downloaded: D:\Downloads\quran_files\057011.mp3</t>
  </si>
  <si>
    <t>Downloaded: D:\Downloads\quran_files\57_11.png</t>
  </si>
  <si>
    <t>Downloaded: D:\Downloads\quran_files\057012.mp3</t>
  </si>
  <si>
    <t>Downloaded: D:\Downloads\quran_files\57_12.png</t>
  </si>
  <si>
    <t>Downloaded: D:\Downloads\quran_files\057013.mp3</t>
  </si>
  <si>
    <t>Downloaded: D:\Downloads\quran_files\57_13.png</t>
  </si>
  <si>
    <t>Downloaded: D:\Downloads\quran_files\057014.mp3</t>
  </si>
  <si>
    <t>Downloaded: D:\Downloads\quran_files\57_14.png</t>
  </si>
  <si>
    <t>Downloaded: D:\Downloads\quran_files\057015.mp3</t>
  </si>
  <si>
    <t>Downloaded: D:\Downloads\quran_files\57_15.png</t>
  </si>
  <si>
    <t>Downloaded: D:\Downloads\quran_files\057016.mp3</t>
  </si>
  <si>
    <t>Downloaded: D:\Downloads\quran_files\57_16.png</t>
  </si>
  <si>
    <t>Downloaded: D:\Downloads\quran_files\057017.mp3</t>
  </si>
  <si>
    <t>Downloaded: D:\Downloads\quran_files\57_17.png</t>
  </si>
  <si>
    <t>Downloaded: D:\Downloads\quran_files\057018.mp3</t>
  </si>
  <si>
    <t>Downloaded: D:\Downloads\quran_files\57_18.png</t>
  </si>
  <si>
    <t>Downloaded: D:\Downloads\quran_files\057019.mp3</t>
  </si>
  <si>
    <t>Downloaded: D:\Downloads\quran_files\57_19.png</t>
  </si>
  <si>
    <t>Downloaded: D:\Downloads\quran_files\057020.mp3</t>
  </si>
  <si>
    <t>Downloaded: D:\Downloads\quran_files\57_20.png</t>
  </si>
  <si>
    <t>Downloaded: D:\Downloads\quran_files\057021.mp3</t>
  </si>
  <si>
    <t>Downloaded: D:\Downloads\quran_files\57_21.png</t>
  </si>
  <si>
    <t>Downloaded: D:\Downloads\quran_files\057022.mp3</t>
  </si>
  <si>
    <t>Downloaded: D:\Downloads\quran_files\57_22.png</t>
  </si>
  <si>
    <t>Downloaded: D:\Downloads\quran_files\057023.mp3</t>
  </si>
  <si>
    <t>Downloaded: D:\Downloads\quran_files\57_23.png</t>
  </si>
  <si>
    <t>Downloaded: D:\Downloads\quran_files\057024.mp3</t>
  </si>
  <si>
    <t>Downloaded: D:\Downloads\quran_files\57_24.png</t>
  </si>
  <si>
    <t>Downloaded: D:\Downloads\quran_files\057025.mp3</t>
  </si>
  <si>
    <t>Downloaded: D:\Downloads\quran_files\57_25.png</t>
  </si>
  <si>
    <t>Downloaded: D:\Downloads\quran_files\057026.mp3</t>
  </si>
  <si>
    <t>Downloaded: D:\Downloads\quran_files\57_26.png</t>
  </si>
  <si>
    <t>Downloaded: D:\Downloads\quran_files\057027.mp3</t>
  </si>
  <si>
    <t>Downloaded: D:\Downloads\quran_files\57_27.png</t>
  </si>
  <si>
    <t>Downloaded: D:\Downloads\quran_files\057028.mp3</t>
  </si>
  <si>
    <t>Downloaded: D:\Downloads\quran_files\57_28.png</t>
  </si>
  <si>
    <t>Downloaded: D:\Downloads\quran_files\057029.mp3</t>
  </si>
  <si>
    <t>Downloaded: D:\Downloads\quran_files\57_29.png</t>
  </si>
  <si>
    <t>Downloaded: D:\Downloads\quran_files\058001.mp3</t>
  </si>
  <si>
    <t>Downloaded: D:\Downloads\quran_files\58_1.png</t>
  </si>
  <si>
    <t>Downloaded: D:\Downloads\quran_files\058002.mp3</t>
  </si>
  <si>
    <t>Downloaded: D:\Downloads\quran_files\58_2.png</t>
  </si>
  <si>
    <t>Downloaded: D:\Downloads\quran_files\058003.mp3</t>
  </si>
  <si>
    <t>Downloaded: D:\Downloads\quran_files\58_3.png</t>
  </si>
  <si>
    <t>Downloaded: D:\Downloads\quran_files\058004.mp3</t>
  </si>
  <si>
    <t>Downloaded: D:\Downloads\quran_files\58_4.png</t>
  </si>
  <si>
    <t>Downloaded: D:\Downloads\quran_files\058005.mp3</t>
  </si>
  <si>
    <t>Downloaded: D:\Downloads\quran_files\58_5.png</t>
  </si>
  <si>
    <t>Downloaded: D:\Downloads\quran_files\058006.mp3</t>
  </si>
  <si>
    <t>Downloaded: D:\Downloads\quran_files\58_6.png</t>
  </si>
  <si>
    <t>Downloaded: D:\Downloads\quran_files\058007.mp3</t>
  </si>
  <si>
    <t>Downloaded: D:\Downloads\quran_files\58_7.png</t>
  </si>
  <si>
    <t>Downloaded: D:\Downloads\quran_files\058008.mp3</t>
  </si>
  <si>
    <t>Downloaded: D:\Downloads\quran_files\58_8.png</t>
  </si>
  <si>
    <t>Downloaded: D:\Downloads\quran_files\058009.mp3</t>
  </si>
  <si>
    <t>Downloaded: D:\Downloads\quran_files\58_9.png</t>
  </si>
  <si>
    <t>Downloaded: D:\Downloads\quran_files\058010.mp3</t>
  </si>
  <si>
    <t>Downloaded: D:\Downloads\quran_files\58_10.png</t>
  </si>
  <si>
    <t>Downloaded: D:\Downloads\quran_files\058011.mp3</t>
  </si>
  <si>
    <t>Downloaded: D:\Downloads\quran_files\58_11.png</t>
  </si>
  <si>
    <t>Downloaded: D:\Downloads\quran_files\058012.mp3</t>
  </si>
  <si>
    <t>Downloaded: D:\Downloads\quran_files\58_12.png</t>
  </si>
  <si>
    <t>Downloaded: D:\Downloads\quran_files\058013.mp3</t>
  </si>
  <si>
    <t>Downloaded: D:\Downloads\quran_files\58_13.png</t>
  </si>
  <si>
    <t>Downloaded: D:\Downloads\quran_files\058014.mp3</t>
  </si>
  <si>
    <t>Downloaded: D:\Downloads\quran_files\58_14.png</t>
  </si>
  <si>
    <t>Downloaded: D:\Downloads\quran_files\058015.mp3</t>
  </si>
  <si>
    <t>Downloaded: D:\Downloads\quran_files\58_15.png</t>
  </si>
  <si>
    <t>Downloaded: D:\Downloads\quran_files\058016.mp3</t>
  </si>
  <si>
    <t>Downloaded: D:\Downloads\quran_files\58_16.png</t>
  </si>
  <si>
    <t>Downloaded: D:\Downloads\quran_files\058017.mp3</t>
  </si>
  <si>
    <t>Downloaded: D:\Downloads\quran_files\58_17.png</t>
  </si>
  <si>
    <t>Downloaded: D:\Downloads\quran_files\058018.mp3</t>
  </si>
  <si>
    <t>Downloaded: D:\Downloads\quran_files\58_18.png</t>
  </si>
  <si>
    <t>Downloaded: D:\Downloads\quran_files\058019.mp3</t>
  </si>
  <si>
    <t>Downloaded: D:\Downloads\quran_files\58_19.png</t>
  </si>
  <si>
    <t>Downloaded: D:\Downloads\quran_files\058020.mp3</t>
  </si>
  <si>
    <t>Downloaded: D:\Downloads\quran_files\58_20.png</t>
  </si>
  <si>
    <t>Downloaded: D:\Downloads\quran_files\058021.mp3</t>
  </si>
  <si>
    <t>Downloaded: D:\Downloads\quran_files\58_21.png</t>
  </si>
  <si>
    <t>Downloaded: D:\Downloads\quran_files\058022.mp3</t>
  </si>
  <si>
    <t>Downloaded: D:\Downloads\quran_files\58_22.png</t>
  </si>
  <si>
    <t>Downloaded: D:\Downloads\quran_files\059001.mp3</t>
  </si>
  <si>
    <t>Downloaded: D:\Downloads\quran_files\59_1.png</t>
  </si>
  <si>
    <t>Downloaded: D:\Downloads\quran_files\059002.mp3</t>
  </si>
  <si>
    <t>Downloaded: D:\Downloads\quran_files\59_2.png</t>
  </si>
  <si>
    <t>Downloaded: D:\Downloads\quran_files\059003.mp3</t>
  </si>
  <si>
    <t>Downloaded: D:\Downloads\quran_files\59_3.png</t>
  </si>
  <si>
    <t>Downloaded: D:\Downloads\quran_files\059004.mp3</t>
  </si>
  <si>
    <t>Downloaded: D:\Downloads\quran_files\59_4.png</t>
  </si>
  <si>
    <t>Downloaded: D:\Downloads\quran_files\059005.mp3</t>
  </si>
  <si>
    <t>Downloaded: D:\Downloads\quran_files\59_5.png</t>
  </si>
  <si>
    <t>Downloaded: D:\Downloads\quran_files\059006.mp3</t>
  </si>
  <si>
    <t>Downloaded: D:\Downloads\quran_files\59_6.png</t>
  </si>
  <si>
    <t>Downloaded: D:\Downloads\quran_files\059007.mp3</t>
  </si>
  <si>
    <t>Downloaded: D:\Downloads\quran_files\59_7.png</t>
  </si>
  <si>
    <t>Downloaded: D:\Downloads\quran_files\059008.mp3</t>
  </si>
  <si>
    <t>Downloaded: D:\Downloads\quran_files\59_8.png</t>
  </si>
  <si>
    <t>Downloaded: D:\Downloads\quran_files\059009.mp3</t>
  </si>
  <si>
    <t>Downloaded: D:\Downloads\quran_files\59_9.png</t>
  </si>
  <si>
    <t>Downloaded: D:\Downloads\quran_files\059010.mp3</t>
  </si>
  <si>
    <t>Downloaded: D:\Downloads\quran_files\59_10.png</t>
  </si>
  <si>
    <t>Downloaded: D:\Downloads\quran_files\059011.mp3</t>
  </si>
  <si>
    <t>Downloaded: D:\Downloads\quran_files\59_11.png</t>
  </si>
  <si>
    <t>Downloaded: D:\Downloads\quran_files\059012.mp3</t>
  </si>
  <si>
    <t>Downloaded: D:\Downloads\quran_files\59_12.png</t>
  </si>
  <si>
    <t>Downloaded: D:\Downloads\quran_files\059013.mp3</t>
  </si>
  <si>
    <t>Downloaded: D:\Downloads\quran_files\59_13.png</t>
  </si>
  <si>
    <t>Downloaded: D:\Downloads\quran_files\059014.mp3</t>
  </si>
  <si>
    <t>Downloaded: D:\Downloads\quran_files\59_14.png</t>
  </si>
  <si>
    <t>Downloaded: D:\Downloads\quran_files\059015.mp3</t>
  </si>
  <si>
    <t>Downloaded: D:\Downloads\quran_files\59_15.png</t>
  </si>
  <si>
    <t>Downloaded: D:\Downloads\quran_files\059016.mp3</t>
  </si>
  <si>
    <t>Downloaded: D:\Downloads\quran_files\59_16.png</t>
  </si>
  <si>
    <t>Downloaded: D:\Downloads\quran_files\059017.mp3</t>
  </si>
  <si>
    <t>Downloaded: D:\Downloads\quran_files\59_17.png</t>
  </si>
  <si>
    <t>Downloaded: D:\Downloads\quran_files\059018.mp3</t>
  </si>
  <si>
    <t>Downloaded: D:\Downloads\quran_files\59_18.png</t>
  </si>
  <si>
    <t>Downloaded: D:\Downloads\quran_files\059019.mp3</t>
  </si>
  <si>
    <t>Downloaded: D:\Downloads\quran_files\59_19.png</t>
  </si>
  <si>
    <t>Downloaded: D:\Downloads\quran_files\059020.mp3</t>
  </si>
  <si>
    <t>Downloaded: D:\Downloads\quran_files\59_20.png</t>
  </si>
  <si>
    <t>Downloaded: D:\Downloads\quran_files\059021.mp3</t>
  </si>
  <si>
    <t>Downloaded: D:\Downloads\quran_files\59_21.png</t>
  </si>
  <si>
    <t>Downloaded: D:\Downloads\quran_files\059022.mp3</t>
  </si>
  <si>
    <t>Downloaded: D:\Downloads\quran_files\59_22.png</t>
  </si>
  <si>
    <t>Downloaded: D:\Downloads\quran_files\059023.mp3</t>
  </si>
  <si>
    <t>Downloaded: D:\Downloads\quran_files\59_23.png</t>
  </si>
  <si>
    <t>Downloaded: D:\Downloads\quran_files\059024.mp3</t>
  </si>
  <si>
    <t>Downloaded: D:\Downloads\quran_files\59_24.png</t>
  </si>
  <si>
    <t>Downloaded: D:\Downloads\quran_files\060001.mp3</t>
  </si>
  <si>
    <t>Downloaded: D:\Downloads\quran_files\60_1.png</t>
  </si>
  <si>
    <t>Downloaded: D:\Downloads\quran_files\060002.mp3</t>
  </si>
  <si>
    <t>Downloaded: D:\Downloads\quran_files\60_2.png</t>
  </si>
  <si>
    <t>Downloaded: D:\Downloads\quran_files\060003.mp3</t>
  </si>
  <si>
    <t>Downloaded: D:\Downloads\quran_files\60_3.png</t>
  </si>
  <si>
    <t>Downloaded: D:\Downloads\quran_files\060004.mp3</t>
  </si>
  <si>
    <t>Downloaded: D:\Downloads\quran_files\60_4.png</t>
  </si>
  <si>
    <t>Downloaded: D:\Downloads\quran_files\060005.mp3</t>
  </si>
  <si>
    <t>Downloaded: D:\Downloads\quran_files\60_5.png</t>
  </si>
  <si>
    <t>Downloaded: D:\Downloads\quran_files\060006.mp3</t>
  </si>
  <si>
    <t>Downloaded: D:\Downloads\quran_files\60_6.png</t>
  </si>
  <si>
    <t>Downloaded: D:\Downloads\quran_files\060007.mp3</t>
  </si>
  <si>
    <t>Downloaded: D:\Downloads\quran_files\60_7.png</t>
  </si>
  <si>
    <t>Downloaded: D:\Downloads\quran_files\060008.mp3</t>
  </si>
  <si>
    <t>Downloaded: D:\Downloads\quran_files\60_8.png</t>
  </si>
  <si>
    <t>Downloaded: D:\Downloads\quran_files\060009.mp3</t>
  </si>
  <si>
    <t>Downloaded: D:\Downloads\quran_files\60_9.png</t>
  </si>
  <si>
    <t>Downloaded: D:\Downloads\quran_files\060010.mp3</t>
  </si>
  <si>
    <t>Downloaded: D:\Downloads\quran_files\60_10.png</t>
  </si>
  <si>
    <t>Downloaded: D:\Downloads\quran_files\060011.mp3</t>
  </si>
  <si>
    <t>Downloaded: D:\Downloads\quran_files\60_11.png</t>
  </si>
  <si>
    <t>Downloaded: D:\Downloads\quran_files\060012.mp3</t>
  </si>
  <si>
    <t>Downloaded: D:\Downloads\quran_files\60_12.png</t>
  </si>
  <si>
    <t>Downloaded: D:\Downloads\quran_files\060013.mp3</t>
  </si>
  <si>
    <t>Downloaded: D:\Downloads\quran_files\60_13.png</t>
  </si>
  <si>
    <t>Downloaded: D:\Downloads\quran_files\061001.mp3</t>
  </si>
  <si>
    <t>Downloaded: D:\Downloads\quran_files\61_1.png</t>
  </si>
  <si>
    <t>Downloaded: D:\Downloads\quran_files\061002.mp3</t>
  </si>
  <si>
    <t>Downloaded: D:\Downloads\quran_files\61_2.png</t>
  </si>
  <si>
    <t>Downloaded: D:\Downloads\quran_files\061003.mp3</t>
  </si>
  <si>
    <t>Downloaded: D:\Downloads\quran_files\61_3.png</t>
  </si>
  <si>
    <t>Downloaded: D:\Downloads\quran_files\061004.mp3</t>
  </si>
  <si>
    <t>Downloaded: D:\Downloads\quran_files\61_4.png</t>
  </si>
  <si>
    <t>Downloaded: D:\Downloads\quran_files\061005.mp3</t>
  </si>
  <si>
    <t>Downloaded: D:\Downloads\quran_files\61_5.png</t>
  </si>
  <si>
    <t>Downloaded: D:\Downloads\quran_files\061006.mp3</t>
  </si>
  <si>
    <t>Downloaded: D:\Downloads\quran_files\61_6.png</t>
  </si>
  <si>
    <t>Downloaded: D:\Downloads\quran_files\061007.mp3</t>
  </si>
  <si>
    <t>Downloaded: D:\Downloads\quran_files\61_7.png</t>
  </si>
  <si>
    <t>Downloaded: D:\Downloads\quran_files\061008.mp3</t>
  </si>
  <si>
    <t>Downloaded: D:\Downloads\quran_files\61_8.png</t>
  </si>
  <si>
    <t>Downloaded: D:\Downloads\quran_files\061009.mp3</t>
  </si>
  <si>
    <t>Downloaded: D:\Downloads\quran_files\61_9.png</t>
  </si>
  <si>
    <t>Downloaded: D:\Downloads\quran_files\061010.mp3</t>
  </si>
  <si>
    <t>Downloaded: D:\Downloads\quran_files\61_10.png</t>
  </si>
  <si>
    <t>Downloaded: D:\Downloads\quran_files\061011.mp3</t>
  </si>
  <si>
    <t>Downloaded: D:\Downloads\quran_files\61_11.png</t>
  </si>
  <si>
    <t>Downloaded: D:\Downloads\quran_files\061012.mp3</t>
  </si>
  <si>
    <t>Downloaded: D:\Downloads\quran_files\61_12.png</t>
  </si>
  <si>
    <t>Downloaded: D:\Downloads\quran_files\061013.mp3</t>
  </si>
  <si>
    <t>Downloaded: D:\Downloads\quran_files\61_13.png</t>
  </si>
  <si>
    <t>Downloaded: D:\Downloads\quran_files\061014.mp3</t>
  </si>
  <si>
    <t>Downloaded: D:\Downloads\quran_files\61_14.png</t>
  </si>
  <si>
    <t>Downloaded: D:\Downloads\quran_files\062001.mp3</t>
  </si>
  <si>
    <t>Downloaded: D:\Downloads\quran_files\62_1.png</t>
  </si>
  <si>
    <t>Downloaded: D:\Downloads\quran_files\062002.mp3</t>
  </si>
  <si>
    <t>Downloaded: D:\Downloads\quran_files\62_2.png</t>
  </si>
  <si>
    <t>Downloaded: D:\Downloads\quran_files\062003.mp3</t>
  </si>
  <si>
    <t>Downloaded: D:\Downloads\quran_files\62_3.png</t>
  </si>
  <si>
    <t>Downloaded: D:\Downloads\quran_files\062004.mp3</t>
  </si>
  <si>
    <t>Downloaded: D:\Downloads\quran_files\62_4.png</t>
  </si>
  <si>
    <t>Downloaded: D:\Downloads\quran_files\062005.mp3</t>
  </si>
  <si>
    <t>Downloaded: D:\Downloads\quran_files\62_5.png</t>
  </si>
  <si>
    <t>Downloaded: D:\Downloads\quran_files\062006.mp3</t>
  </si>
  <si>
    <t>Downloaded: D:\Downloads\quran_files\62_6.png</t>
  </si>
  <si>
    <t>Downloaded: D:\Downloads\quran_files\062007.mp3</t>
  </si>
  <si>
    <t>Downloaded: D:\Downloads\quran_files\62_7.png</t>
  </si>
  <si>
    <t>Downloaded: D:\Downloads\quran_files\062008.mp3</t>
  </si>
  <si>
    <t>Downloaded: D:\Downloads\quran_files\62_8.png</t>
  </si>
  <si>
    <t>Downloaded: D:\Downloads\quran_files\062009.mp3</t>
  </si>
  <si>
    <t>Downloaded: D:\Downloads\quran_files\62_9.png</t>
  </si>
  <si>
    <t>Downloaded: D:\Downloads\quran_files\062010.mp3</t>
  </si>
  <si>
    <t>Downloaded: D:\Downloads\quran_files\62_10.png</t>
  </si>
  <si>
    <t>Downloaded: D:\Downloads\quran_files\062011.mp3</t>
  </si>
  <si>
    <t>Downloaded: D:\Downloads\quran_files\62_11.png</t>
  </si>
  <si>
    <t>Downloaded: D:\Downloads\quran_files\063001.mp3</t>
  </si>
  <si>
    <t>Downloaded: D:\Downloads\quran_files\63_1.png</t>
  </si>
  <si>
    <t>Downloaded: D:\Downloads\quran_files\063002.mp3</t>
  </si>
  <si>
    <t>Downloaded: D:\Downloads\quran_files\63_2.png</t>
  </si>
  <si>
    <t>Downloaded: D:\Downloads\quran_files\063003.mp3</t>
  </si>
  <si>
    <t>Downloaded: D:\Downloads\quran_files\63_3.png</t>
  </si>
  <si>
    <t>Downloaded: D:\Downloads\quran_files\063004.mp3</t>
  </si>
  <si>
    <t>Downloaded: D:\Downloads\quran_files\63_4.png</t>
  </si>
  <si>
    <t>Downloaded: D:\Downloads\quran_files\063005.mp3</t>
  </si>
  <si>
    <t>Downloaded: D:\Downloads\quran_files\63_5.png</t>
  </si>
  <si>
    <t>Downloaded: D:\Downloads\quran_files\063006.mp3</t>
  </si>
  <si>
    <t>Downloaded: D:\Downloads\quran_files\63_6.png</t>
  </si>
  <si>
    <t>Downloaded: D:\Downloads\quran_files\063007.mp3</t>
  </si>
  <si>
    <t>Downloaded: D:\Downloads\quran_files\63_7.png</t>
  </si>
  <si>
    <t>Downloaded: D:\Downloads\quran_files\063008.mp3</t>
  </si>
  <si>
    <t>Downloaded: D:\Downloads\quran_files\63_8.png</t>
  </si>
  <si>
    <t>Downloaded: D:\Downloads\quran_files\063009.mp3</t>
  </si>
  <si>
    <t>Downloaded: D:\Downloads\quran_files\63_9.png</t>
  </si>
  <si>
    <t>Downloaded: D:\Downloads\quran_files\063010.mp3</t>
  </si>
  <si>
    <t>Downloaded: D:\Downloads\quran_files\63_10.png</t>
  </si>
  <si>
    <t>Downloaded: D:\Downloads\quran_files\063011.mp3</t>
  </si>
  <si>
    <t>Downloaded: D:\Downloads\quran_files\63_11.png</t>
  </si>
  <si>
    <t>Downloaded: D:\Downloads\quran_files\064001.mp3</t>
  </si>
  <si>
    <t>Downloaded: D:\Downloads\quran_files\64_1.png</t>
  </si>
  <si>
    <t>Downloaded: D:\Downloads\quran_files\064002.mp3</t>
  </si>
  <si>
    <t>Downloaded: D:\Downloads\quran_files\64_2.png</t>
  </si>
  <si>
    <t>Downloaded: D:\Downloads\quran_files\064003.mp3</t>
  </si>
  <si>
    <t>Downloaded: D:\Downloads\quran_files\64_3.png</t>
  </si>
  <si>
    <t>Downloaded: D:\Downloads\quran_files\064004.mp3</t>
  </si>
  <si>
    <t>Downloaded: D:\Downloads\quran_files\64_4.png</t>
  </si>
  <si>
    <t>Downloaded: D:\Downloads\quran_files\064005.mp3</t>
  </si>
  <si>
    <t>Downloaded: D:\Downloads\quran_files\64_5.png</t>
  </si>
  <si>
    <t>Downloaded: D:\Downloads\quran_files\064006.mp3</t>
  </si>
  <si>
    <t>Downloaded: D:\Downloads\quran_files\64_6.png</t>
  </si>
  <si>
    <t>Downloaded: D:\Downloads\quran_files\064007.mp3</t>
  </si>
  <si>
    <t>Downloaded: D:\Downloads\quran_files\64_7.png</t>
  </si>
  <si>
    <t>Downloaded: D:\Downloads\quran_files\064008.mp3</t>
  </si>
  <si>
    <t>Downloaded: D:\Downloads\quran_files\64_8.png</t>
  </si>
  <si>
    <t>Downloaded: D:\Downloads\quran_files\064009.mp3</t>
  </si>
  <si>
    <t>Downloaded: D:\Downloads\quran_files\64_9.png</t>
  </si>
  <si>
    <t>Downloaded: D:\Downloads\quran_files\064010.mp3</t>
  </si>
  <si>
    <t>Downloaded: D:\Downloads\quran_files\64_10.png</t>
  </si>
  <si>
    <t>Downloaded: D:\Downloads\quran_files\064011.mp3</t>
  </si>
  <si>
    <t>Downloaded: D:\Downloads\quran_files\64_11.png</t>
  </si>
  <si>
    <t>Downloaded: D:\Downloads\quran_files\064012.mp3</t>
  </si>
  <si>
    <t>Downloaded: D:\Downloads\quran_files\64_12.png</t>
  </si>
  <si>
    <t>Downloaded: D:\Downloads\quran_files\064013.mp3</t>
  </si>
  <si>
    <t>Downloaded: D:\Downloads\quran_files\64_13.png</t>
  </si>
  <si>
    <t>Downloaded: D:\Downloads\quran_files\064014.mp3</t>
  </si>
  <si>
    <t>Downloaded: D:\Downloads\quran_files\64_14.png</t>
  </si>
  <si>
    <t>Downloaded: D:\Downloads\quran_files\064015.mp3</t>
  </si>
  <si>
    <t>Downloaded: D:\Downloads\quran_files\64_15.png</t>
  </si>
  <si>
    <t>Downloaded: D:\Downloads\quran_files\064016.mp3</t>
  </si>
  <si>
    <t>Downloaded: D:\Downloads\quran_files\64_16.png</t>
  </si>
  <si>
    <t>Downloaded: D:\Downloads\quran_files\064017.mp3</t>
  </si>
  <si>
    <t>Downloaded: D:\Downloads\quran_files\64_17.png</t>
  </si>
  <si>
    <t>Downloaded: D:\Downloads\quran_files\064018.mp3</t>
  </si>
  <si>
    <t>Downloaded: D:\Downloads\quran_files\64_18.png</t>
  </si>
  <si>
    <t>Downloaded: D:\Downloads\quran_files\065001.mp3</t>
  </si>
  <si>
    <t>Downloaded: D:\Downloads\quran_files\65_1.png</t>
  </si>
  <si>
    <t>Downloaded: D:\Downloads\quran_files\065002.mp3</t>
  </si>
  <si>
    <t>Downloaded: D:\Downloads\quran_files\65_2.png</t>
  </si>
  <si>
    <t>Downloaded: D:\Downloads\quran_files\065003.mp3</t>
  </si>
  <si>
    <t>Downloaded: D:\Downloads\quran_files\65_3.png</t>
  </si>
  <si>
    <t>Downloaded: D:\Downloads\quran_files\065004.mp3</t>
  </si>
  <si>
    <t>Downloaded: D:\Downloads\quran_files\65_4.png</t>
  </si>
  <si>
    <t>Downloaded: D:\Downloads\quran_files\065005.mp3</t>
  </si>
  <si>
    <t>Downloaded: D:\Downloads\quran_files\65_5.png</t>
  </si>
  <si>
    <t>Downloaded: D:\Downloads\quran_files\065006.mp3</t>
  </si>
  <si>
    <t>Downloaded: D:\Downloads\quran_files\65_6.png</t>
  </si>
  <si>
    <t>Downloaded: D:\Downloads\quran_files\065007.mp3</t>
  </si>
  <si>
    <t>Downloaded: D:\Downloads\quran_files\65_7.png</t>
  </si>
  <si>
    <t>Downloaded: D:\Downloads\quran_files\065008.mp3</t>
  </si>
  <si>
    <t>Downloaded: D:\Downloads\quran_files\65_8.png</t>
  </si>
  <si>
    <t>Downloaded: D:\Downloads\quran_files\065009.mp3</t>
  </si>
  <si>
    <t>Downloaded: D:\Downloads\quran_files\65_9.png</t>
  </si>
  <si>
    <t>Downloaded: D:\Downloads\quran_files\065010.mp3</t>
  </si>
  <si>
    <t>Downloaded: D:\Downloads\quran_files\65_10.png</t>
  </si>
  <si>
    <t>Downloaded: D:\Downloads\quran_files\065011.mp3</t>
  </si>
  <si>
    <t>Downloaded: D:\Downloads\quran_files\65_11.png</t>
  </si>
  <si>
    <t>Downloaded: D:\Downloads\quran_files\065012.mp3</t>
  </si>
  <si>
    <t>Downloaded: D:\Downloads\quran_files\65_12.png</t>
  </si>
  <si>
    <t>Downloaded: D:\Downloads\quran_files\066001.mp3</t>
  </si>
  <si>
    <t>Downloaded: D:\Downloads\quran_files\66_1.png</t>
  </si>
  <si>
    <t>Downloaded: D:\Downloads\quran_files\066002.mp3</t>
  </si>
  <si>
    <t>Downloaded: D:\Downloads\quran_files\66_2.png</t>
  </si>
  <si>
    <t>Downloaded: D:\Downloads\quran_files\066003.mp3</t>
  </si>
  <si>
    <t>Downloaded: D:\Downloads\quran_files\66_3.png</t>
  </si>
  <si>
    <t>Downloaded: D:\Downloads\quran_files\066004.mp3</t>
  </si>
  <si>
    <t>Downloaded: D:\Downloads\quran_files\66_4.png</t>
  </si>
  <si>
    <t>Downloaded: D:\Downloads\quran_files\066005.mp3</t>
  </si>
  <si>
    <t>Downloaded: D:\Downloads\quran_files\66_5.png</t>
  </si>
  <si>
    <t>Downloaded: D:\Downloads\quran_files\066006.mp3</t>
  </si>
  <si>
    <t>Downloaded: D:\Downloads\quran_files\66_6.png</t>
  </si>
  <si>
    <t>Downloaded: D:\Downloads\quran_files\066007.mp3</t>
  </si>
  <si>
    <t>Downloaded: D:\Downloads\quran_files\66_7.png</t>
  </si>
  <si>
    <t>Downloaded: D:\Downloads\quran_files\066008.mp3</t>
  </si>
  <si>
    <t>Downloaded: D:\Downloads\quran_files\66_8.png</t>
  </si>
  <si>
    <t>Downloaded: D:\Downloads\quran_files\066009.mp3</t>
  </si>
  <si>
    <t>Downloaded: D:\Downloads\quran_files\66_9.png</t>
  </si>
  <si>
    <t>Downloaded: D:\Downloads\quran_files\066010.mp3</t>
  </si>
  <si>
    <t>Downloaded: D:\Downloads\quran_files\66_10.png</t>
  </si>
  <si>
    <t>Downloaded: D:\Downloads\quran_files\066011.mp3</t>
  </si>
  <si>
    <t>Downloaded: D:\Downloads\quran_files\66_11.png</t>
  </si>
  <si>
    <t>Downloaded: D:\Downloads\quran_files\066012.mp3</t>
  </si>
  <si>
    <t>Downloaded: D:\Downloads\quran_files\66_12.png</t>
  </si>
  <si>
    <t>Downloaded: D:\Downloads\quran_files\067001.mp3</t>
  </si>
  <si>
    <t>Downloaded: D:\Downloads\quran_files\67_1.png</t>
  </si>
  <si>
    <t>Downloaded: D:\Downloads\quran_files\067002.mp3</t>
  </si>
  <si>
    <t>Downloaded: D:\Downloads\quran_files\67_2.png</t>
  </si>
  <si>
    <t>Downloaded: D:\Downloads\quran_files\067003.mp3</t>
  </si>
  <si>
    <t>Downloaded: D:\Downloads\quran_files\67_3.png</t>
  </si>
  <si>
    <t>Downloaded: D:\Downloads\quran_files\067004.mp3</t>
  </si>
  <si>
    <t>Downloaded: D:\Downloads\quran_files\67_4.png</t>
  </si>
  <si>
    <t>Downloaded: D:\Downloads\quran_files\067005.mp3</t>
  </si>
  <si>
    <t>Downloaded: D:\Downloads\quran_files\67_5.png</t>
  </si>
  <si>
    <t>Downloaded: D:\Downloads\quran_files\067006.mp3</t>
  </si>
  <si>
    <t>Downloaded: D:\Downloads\quran_files\67_6.png</t>
  </si>
  <si>
    <t>Downloaded: D:\Downloads\quran_files\067007.mp3</t>
  </si>
  <si>
    <t>Downloaded: D:\Downloads\quran_files\67_7.png</t>
  </si>
  <si>
    <t>Downloaded: D:\Downloads\quran_files\067008.mp3</t>
  </si>
  <si>
    <t>Downloaded: D:\Downloads\quran_files\67_8.png</t>
  </si>
  <si>
    <t>Downloaded: D:\Downloads\quran_files\067009.mp3</t>
  </si>
  <si>
    <t>Downloaded: D:\Downloads\quran_files\67_9.png</t>
  </si>
  <si>
    <t>Downloaded: D:\Downloads\quran_files\067010.mp3</t>
  </si>
  <si>
    <t>Downloaded: D:\Downloads\quran_files\67_10.png</t>
  </si>
  <si>
    <t>Downloaded: D:\Downloads\quran_files\067011.mp3</t>
  </si>
  <si>
    <t>Downloaded: D:\Downloads\quran_files\67_11.png</t>
  </si>
  <si>
    <t>Downloaded: D:\Downloads\quran_files\067012.mp3</t>
  </si>
  <si>
    <t>Downloaded: D:\Downloads\quran_files\67_12.png</t>
  </si>
  <si>
    <t>Downloaded: D:\Downloads\quran_files\067013.mp3</t>
  </si>
  <si>
    <t>Downloaded: D:\Downloads\quran_files\67_13.png</t>
  </si>
  <si>
    <t>Downloaded: D:\Downloads\quran_files\067014.mp3</t>
  </si>
  <si>
    <t>Downloaded: D:\Downloads\quran_files\67_14.png</t>
  </si>
  <si>
    <t>Downloaded: D:\Downloads\quran_files\067015.mp3</t>
  </si>
  <si>
    <t>Downloaded: D:\Downloads\quran_files\67_15.png</t>
  </si>
  <si>
    <t>Downloaded: D:\Downloads\quran_files\067016.mp3</t>
  </si>
  <si>
    <t>Downloaded: D:\Downloads\quran_files\67_16.png</t>
  </si>
  <si>
    <t>Downloaded: D:\Downloads\quran_files\067017.mp3</t>
  </si>
  <si>
    <t>Downloaded: D:\Downloads\quran_files\67_17.png</t>
  </si>
  <si>
    <t>Downloaded: D:\Downloads\quran_files\067018.mp3</t>
  </si>
  <si>
    <t>Downloaded: D:\Downloads\quran_files\67_18.png</t>
  </si>
  <si>
    <t>Downloaded: D:\Downloads\quran_files\067019.mp3</t>
  </si>
  <si>
    <t>Downloaded: D:\Downloads\quran_files\67_19.png</t>
  </si>
  <si>
    <t>Downloaded: D:\Downloads\quran_files\067020.mp3</t>
  </si>
  <si>
    <t>Downloaded: D:\Downloads\quran_files\67_20.png</t>
  </si>
  <si>
    <t>Downloaded: D:\Downloads\quran_files\067021.mp3</t>
  </si>
  <si>
    <t>Downloaded: D:\Downloads\quran_files\67_21.png</t>
  </si>
  <si>
    <t>Downloaded: D:\Downloads\quran_files\067022.mp3</t>
  </si>
  <si>
    <t>Downloaded: D:\Downloads\quran_files\67_22.png</t>
  </si>
  <si>
    <t>Downloaded: D:\Downloads\quran_files\067023.mp3</t>
  </si>
  <si>
    <t>Downloaded: D:\Downloads\quran_files\67_23.png</t>
  </si>
  <si>
    <t>Downloaded: D:\Downloads\quran_files\067024.mp3</t>
  </si>
  <si>
    <t>Downloaded: D:\Downloads\quran_files\67_24.png</t>
  </si>
  <si>
    <t>Downloaded: D:\Downloads\quran_files\067025.mp3</t>
  </si>
  <si>
    <t>Downloaded: D:\Downloads\quran_files\67_25.png</t>
  </si>
  <si>
    <t>Downloaded: D:\Downloads\quran_files\067026.mp3</t>
  </si>
  <si>
    <t>Downloaded: D:\Downloads\quran_files\67_26.png</t>
  </si>
  <si>
    <t>Downloaded: D:\Downloads\quran_files\067027.mp3</t>
  </si>
  <si>
    <t>Downloaded: D:\Downloads\quran_files\67_27.png</t>
  </si>
  <si>
    <t>Downloaded: D:\Downloads\quran_files\067028.mp3</t>
  </si>
  <si>
    <t>Downloaded: D:\Downloads\quran_files\67_28.png</t>
  </si>
  <si>
    <t>Downloaded: D:\Downloads\quran_files\067029.mp3</t>
  </si>
  <si>
    <t>Downloaded: D:\Downloads\quran_files\67_29.png</t>
  </si>
  <si>
    <t>Downloaded: D:\Downloads\quran_files\067030.mp3</t>
  </si>
  <si>
    <t>Downloaded: D:\Downloads\quran_files\67_30.png</t>
  </si>
  <si>
    <t>Downloaded: D:\Downloads\quran_files\068001.mp3</t>
  </si>
  <si>
    <t>Downloaded: D:\Downloads\quran_files\68_1.png</t>
  </si>
  <si>
    <t>Downloaded: D:\Downloads\quran_files\068002.mp3</t>
  </si>
  <si>
    <t>Downloaded: D:\Downloads\quran_files\68_2.png</t>
  </si>
  <si>
    <t>Downloaded: D:\Downloads\quran_files\068003.mp3</t>
  </si>
  <si>
    <t>Downloaded: D:\Downloads\quran_files\68_3.png</t>
  </si>
  <si>
    <t>Downloaded: D:\Downloads\quran_files\068004.mp3</t>
  </si>
  <si>
    <t>Downloaded: D:\Downloads\quran_files\68_4.png</t>
  </si>
  <si>
    <t>Downloaded: D:\Downloads\quran_files\68_5.png</t>
  </si>
  <si>
    <t>Downloaded: D:\Downloads\quran_files\68_6.png</t>
  </si>
  <si>
    <t>Downloaded: D:\Downloads\quran_files\068007.mp3</t>
  </si>
  <si>
    <t>Downloaded: D:\Downloads\quran_files\68_7.png</t>
  </si>
  <si>
    <t>Downloaded: D:\Downloads\quran_files\68_8.png</t>
  </si>
  <si>
    <t>Downloaded: D:\Downloads\quran_files\068009.mp3</t>
  </si>
  <si>
    <t>Downloaded: D:\Downloads\quran_files\68_9.png</t>
  </si>
  <si>
    <t>Downloaded: D:\Downloads\quran_files\068010.mp3</t>
  </si>
  <si>
    <t>Downloaded: D:\Downloads\quran_files\68_10.png</t>
  </si>
  <si>
    <t>Downloaded: D:\Downloads\quran_files\068011.mp3</t>
  </si>
  <si>
    <t>Downloaded: D:\Downloads\quran_files\68_11.png</t>
  </si>
  <si>
    <t>Downloaded: D:\Downloads\quran_files\068012.mp3</t>
  </si>
  <si>
    <t>Downloaded: D:\Downloads\quran_files\68_12.png</t>
  </si>
  <si>
    <t>Downloaded: D:\Downloads\quran_files\068013.mp3</t>
  </si>
  <si>
    <t>Downloaded: D:\Downloads\quran_files\68_13.png</t>
  </si>
  <si>
    <t>Downloaded: D:\Downloads\quran_files\068014.mp3</t>
  </si>
  <si>
    <t>Downloaded: D:\Downloads\quran_files\68_14.png</t>
  </si>
  <si>
    <t>Downloaded: D:\Downloads\quran_files\068015.mp3</t>
  </si>
  <si>
    <t>Downloaded: D:\Downloads\quran_files\68_15.png</t>
  </si>
  <si>
    <t>Downloaded: D:\Downloads\quran_files\68_16.png</t>
  </si>
  <si>
    <t>Downloaded: D:\Downloads\quran_files\068017.mp3</t>
  </si>
  <si>
    <t>Downloaded: D:\Downloads\quran_files\68_17.png</t>
  </si>
  <si>
    <t>Downloaded: D:\Downloads\quran_files\68_18.png</t>
  </si>
  <si>
    <t>Downloaded: D:\Downloads\quran_files\068019.mp3</t>
  </si>
  <si>
    <t>Downloaded: D:\Downloads\quran_files\68_19.png</t>
  </si>
  <si>
    <t>Downloaded: D:\Downloads\quran_files\68_20.png</t>
  </si>
  <si>
    <t>Downloaded: D:\Downloads\quran_files\68_21.png</t>
  </si>
  <si>
    <t>Downloaded: D:\Downloads\quran_files\068022.mp3</t>
  </si>
  <si>
    <t>Downloaded: D:\Downloads\quran_files\68_22.png</t>
  </si>
  <si>
    <t>Downloaded: D:\Downloads\quran_files\068023.mp3</t>
  </si>
  <si>
    <t>Downloaded: D:\Downloads\quran_files\68_23.png</t>
  </si>
  <si>
    <t>Downloaded: D:\Downloads\quran_files\068024.mp3</t>
  </si>
  <si>
    <t>Downloaded: D:\Downloads\quran_files\68_24.png</t>
  </si>
  <si>
    <t>Downloaded: D:\Downloads\quran_files\068025.mp3</t>
  </si>
  <si>
    <t>Downloaded: D:\Downloads\quran_files\68_25.png</t>
  </si>
  <si>
    <t>Downloaded: D:\Downloads\quran_files\068026.mp3</t>
  </si>
  <si>
    <t>Downloaded: D:\Downloads\quran_files\68_26.png</t>
  </si>
  <si>
    <t>Downloaded: D:\Downloads\quran_files\68_27.png</t>
  </si>
  <si>
    <t>Downloaded: D:\Downloads\quran_files\068028.mp3</t>
  </si>
  <si>
    <t>Downloaded: D:\Downloads\quran_files\68_28.png</t>
  </si>
  <si>
    <t>Downloaded: D:\Downloads\quran_files\068029.mp3</t>
  </si>
  <si>
    <t>Downloaded: D:\Downloads\quran_files\68_29.png</t>
  </si>
  <si>
    <t>Downloaded: D:\Downloads\quran_files\068030.mp3</t>
  </si>
  <si>
    <t>Downloaded: D:\Downloads\quran_files\68_30.png</t>
  </si>
  <si>
    <t>Downloaded: D:\Downloads\quran_files\068031.mp3</t>
  </si>
  <si>
    <t>Downloaded: D:\Downloads\quran_files\68_31.png</t>
  </si>
  <si>
    <t>Downloaded: D:\Downloads\quran_files\068032.mp3</t>
  </si>
  <si>
    <t>Downloaded: D:\Downloads\quran_files\68_32.png</t>
  </si>
  <si>
    <t>Downloaded: D:\Downloads\quran_files\068033.mp3</t>
  </si>
  <si>
    <t>Downloaded: D:\Downloads\quran_files\68_33.png</t>
  </si>
  <si>
    <t>Downloaded: D:\Downloads\quran_files\068034.mp3</t>
  </si>
  <si>
    <t>Downloaded: D:\Downloads\quran_files\68_34.png</t>
  </si>
  <si>
    <t>Downloaded: D:\Downloads\quran_files\068035.mp3</t>
  </si>
  <si>
    <t>Downloaded: D:\Downloads\quran_files\68_35.png</t>
  </si>
  <si>
    <t>Downloaded: D:\Downloads\quran_files\68_36.png</t>
  </si>
  <si>
    <t>Downloaded: D:\Downloads\quran_files\068037.mp3</t>
  </si>
  <si>
    <t>Downloaded: D:\Downloads\quran_files\68_37.png</t>
  </si>
  <si>
    <t>Downloaded: D:\Downloads\quran_files\068038.mp3</t>
  </si>
  <si>
    <t>Downloaded: D:\Downloads\quran_files\68_38.png</t>
  </si>
  <si>
    <t>Downloaded: D:\Downloads\quran_files\068039.mp3</t>
  </si>
  <si>
    <t>Downloaded: D:\Downloads\quran_files\68_39.png</t>
  </si>
  <si>
    <t>Downloaded: D:\Downloads\quran_files\068040.mp3</t>
  </si>
  <si>
    <t>Downloaded: D:\Downloads\quran_files\68_40.png</t>
  </si>
  <si>
    <t>Downloaded: D:\Downloads\quran_files\068041.mp3</t>
  </si>
  <si>
    <t>Downloaded: D:\Downloads\quran_files\68_41.png</t>
  </si>
  <si>
    <t>Downloaded: D:\Downloads\quran_files\068042.mp3</t>
  </si>
  <si>
    <t>Downloaded: D:\Downloads\quran_files\68_42.png</t>
  </si>
  <si>
    <t>Downloaded: D:\Downloads\quran_files\068043.mp3</t>
  </si>
  <si>
    <t>Downloaded: D:\Downloads\quran_files\68_43.png</t>
  </si>
  <si>
    <t>Downloaded: D:\Downloads\quran_files\068044.mp3</t>
  </si>
  <si>
    <t>Downloaded: D:\Downloads\quran_files\68_44.png</t>
  </si>
  <si>
    <t>Downloaded: D:\Downloads\quran_files\068045.mp3</t>
  </si>
  <si>
    <t>Downloaded: D:\Downloads\quran_files\68_45.png</t>
  </si>
  <si>
    <t>Downloaded: D:\Downloads\quran_files\068046.mp3</t>
  </si>
  <si>
    <t>Downloaded: D:\Downloads\quran_files\68_46.png</t>
  </si>
  <si>
    <t>Downloaded: D:\Downloads\quran_files\068047.mp3</t>
  </si>
  <si>
    <t>Downloaded: D:\Downloads\quran_files\68_47.png</t>
  </si>
  <si>
    <t>Downloaded: D:\Downloads\quran_files\068048.mp3</t>
  </si>
  <si>
    <t>Downloaded: D:\Downloads\quran_files\68_48.png</t>
  </si>
  <si>
    <t>Downloaded: D:\Downloads\quran_files\068049.mp3</t>
  </si>
  <si>
    <t>Downloaded: D:\Downloads\quran_files\68_49.png</t>
  </si>
  <si>
    <t>Downloaded: D:\Downloads\quran_files\068050.mp3</t>
  </si>
  <si>
    <t>Downloaded: D:\Downloads\quran_files\68_50.png</t>
  </si>
  <si>
    <t>Downloaded: D:\Downloads\quran_files\068051.mp3</t>
  </si>
  <si>
    <t>Downloaded: D:\Downloads\quran_files\68_51.png</t>
  </si>
  <si>
    <t>Downloaded: D:\Downloads\quran_files\068052.mp3</t>
  </si>
  <si>
    <t>Downloaded: D:\Downloads\quran_files\68_52.png</t>
  </si>
  <si>
    <t>Downloaded: D:\Downloads\quran_files\069001.mp3</t>
  </si>
  <si>
    <t>Downloaded: D:\Downloads\quran_files\69_1.png</t>
  </si>
  <si>
    <t>Downloaded: D:\Downloads\quran_files\69_2.png</t>
  </si>
  <si>
    <t>Downloaded: D:\Downloads\quran_files\069003.mp3</t>
  </si>
  <si>
    <t>Downloaded: D:\Downloads\quran_files\69_3.png</t>
  </si>
  <si>
    <t>Downloaded: D:\Downloads\quran_files\069004.mp3</t>
  </si>
  <si>
    <t>Downloaded: D:\Downloads\quran_files\69_4.png</t>
  </si>
  <si>
    <t>Downloaded: D:\Downloads\quran_files\069005.mp3</t>
  </si>
  <si>
    <t>Downloaded: D:\Downloads\quran_files\69_5.png</t>
  </si>
  <si>
    <t>Downloaded: D:\Downloads\quran_files\069006.mp3</t>
  </si>
  <si>
    <t>Downloaded: D:\Downloads\quran_files\69_6.png</t>
  </si>
  <si>
    <t>Downloaded: D:\Downloads\quran_files\069007.mp3</t>
  </si>
  <si>
    <t>Downloaded: D:\Downloads\quran_files\69_7.png</t>
  </si>
  <si>
    <t>Downloaded: D:\Downloads\quran_files\069008.mp3</t>
  </si>
  <si>
    <t>Downloaded: D:\Downloads\quran_files\69_8.png</t>
  </si>
  <si>
    <t>Downloaded: D:\Downloads\quran_files\069009.mp3</t>
  </si>
  <si>
    <t>Downloaded: D:\Downloads\quran_files\69_9.png</t>
  </si>
  <si>
    <t>Downloaded: D:\Downloads\quran_files\069010.mp3</t>
  </si>
  <si>
    <t>Downloaded: D:\Downloads\quran_files\69_10.png</t>
  </si>
  <si>
    <t>Downloaded: D:\Downloads\quran_files\069011.mp3</t>
  </si>
  <si>
    <t>Downloaded: D:\Downloads\quran_files\69_11.png</t>
  </si>
  <si>
    <t>Downloaded: D:\Downloads\quran_files\069012.mp3</t>
  </si>
  <si>
    <t>Downloaded: D:\Downloads\quran_files\69_12.png</t>
  </si>
  <si>
    <t>Downloaded: D:\Downloads\quran_files\069013.mp3</t>
  </si>
  <si>
    <t>Downloaded: D:\Downloads\quran_files\69_13.png</t>
  </si>
  <si>
    <t>Downloaded: D:\Downloads\quran_files\069014.mp3</t>
  </si>
  <si>
    <t>Downloaded: D:\Downloads\quran_files\69_14.png</t>
  </si>
  <si>
    <t>Downloaded: D:\Downloads\quran_files\069015.mp3</t>
  </si>
  <si>
    <t>Downloaded: D:\Downloads\quran_files\69_15.png</t>
  </si>
  <si>
    <t>Downloaded: D:\Downloads\quran_files\069016.mp3</t>
  </si>
  <si>
    <t>Downloaded: D:\Downloads\quran_files\69_16.png</t>
  </si>
  <si>
    <t>Downloaded: D:\Downloads\quran_files\069017.mp3</t>
  </si>
  <si>
    <t>Downloaded: D:\Downloads\quran_files\69_17.png</t>
  </si>
  <si>
    <t>Downloaded: D:\Downloads\quran_files\069018.mp3</t>
  </si>
  <si>
    <t>Downloaded: D:\Downloads\quran_files\69_18.png</t>
  </si>
  <si>
    <t>Downloaded: D:\Downloads\quran_files\069019.mp3</t>
  </si>
  <si>
    <t>Downloaded: D:\Downloads\quran_files\69_19.png</t>
  </si>
  <si>
    <t>Downloaded: D:\Downloads\quran_files\069020.mp3</t>
  </si>
  <si>
    <t>Downloaded: D:\Downloads\quran_files\69_20.png</t>
  </si>
  <si>
    <t>Downloaded: D:\Downloads\quran_files\069021.mp3</t>
  </si>
  <si>
    <t>Downloaded: D:\Downloads\quran_files\69_21.png</t>
  </si>
  <si>
    <t>Downloaded: D:\Downloads\quran_files\69_22.png</t>
  </si>
  <si>
    <t>Downloaded: D:\Downloads\quran_files\69_23.png</t>
  </si>
  <si>
    <t>Downloaded: D:\Downloads\quran_files\069024.mp3</t>
  </si>
  <si>
    <t>Downloaded: D:\Downloads\quran_files\69_24.png</t>
  </si>
  <si>
    <t>Downloaded: D:\Downloads\quran_files\069025.mp3</t>
  </si>
  <si>
    <t>Downloaded: D:\Downloads\quran_files\69_25.png</t>
  </si>
  <si>
    <t>Downloaded: D:\Downloads\quran_files\69_26.png</t>
  </si>
  <si>
    <t>Downloaded: D:\Downloads\quran_files\069027.mp3</t>
  </si>
  <si>
    <t>Downloaded: D:\Downloads\quran_files\69_27.png</t>
  </si>
  <si>
    <t>Downloaded: D:\Downloads\quran_files\069028.mp3</t>
  </si>
  <si>
    <t>Downloaded: D:\Downloads\quran_files\69_28.png</t>
  </si>
  <si>
    <t>Downloaded: D:\Downloads\quran_files\069029.mp3</t>
  </si>
  <si>
    <t>Downloaded: D:\Downloads\quran_files\69_29.png</t>
  </si>
  <si>
    <t>Downloaded: D:\Downloads\quran_files\69_30.png</t>
  </si>
  <si>
    <t>Downloaded: D:\Downloads\quran_files\069031.mp3</t>
  </si>
  <si>
    <t>Downloaded: D:\Downloads\quran_files\69_31.png</t>
  </si>
  <si>
    <t>Downloaded: D:\Downloads\quran_files\069032.mp3</t>
  </si>
  <si>
    <t>Downloaded: D:\Downloads\quran_files\69_32.png</t>
  </si>
  <si>
    <t>Downloaded: D:\Downloads\quran_files\069033.mp3</t>
  </si>
  <si>
    <t>Downloaded: D:\Downloads\quran_files\69_33.png</t>
  </si>
  <si>
    <t>Downloaded: D:\Downloads\quran_files\069034.mp3</t>
  </si>
  <si>
    <t>Downloaded: D:\Downloads\quran_files\69_34.png</t>
  </si>
  <si>
    <t>Downloaded: D:\Downloads\quran_files\069035.mp3</t>
  </si>
  <si>
    <t>Downloaded: D:\Downloads\quran_files\69_35.png</t>
  </si>
  <si>
    <t>Downloaded: D:\Downloads\quran_files\069036.mp3</t>
  </si>
  <si>
    <t>Downloaded: D:\Downloads\quran_files\69_36.png</t>
  </si>
  <si>
    <t>Downloaded: D:\Downloads\quran_files\069037.mp3</t>
  </si>
  <si>
    <t>Downloaded: D:\Downloads\quran_files\69_37.png</t>
  </si>
  <si>
    <t>Downloaded: D:\Downloads\quran_files\069038.mp3</t>
  </si>
  <si>
    <t>Downloaded: D:\Downloads\quran_files\69_38.png</t>
  </si>
  <si>
    <t>Downloaded: D:\Downloads\quran_files\69_39.png</t>
  </si>
  <si>
    <t>Downloaded: D:\Downloads\quran_files\069040.mp3</t>
  </si>
  <si>
    <t>Downloaded: D:\Downloads\quran_files\69_40.png</t>
  </si>
  <si>
    <t>Downloaded: D:\Downloads\quran_files\069041.mp3</t>
  </si>
  <si>
    <t>Downloaded: D:\Downloads\quran_files\69_41.png</t>
  </si>
  <si>
    <t>Downloaded: D:\Downloads\quran_files\069042.mp3</t>
  </si>
  <si>
    <t>Downloaded: D:\Downloads\quran_files\69_42.png</t>
  </si>
  <si>
    <t>Downloaded: D:\Downloads\quran_files\069043.mp3</t>
  </si>
  <si>
    <t>Downloaded: D:\Downloads\quran_files\69_43.png</t>
  </si>
  <si>
    <t>Downloaded: D:\Downloads\quran_files\069044.mp3</t>
  </si>
  <si>
    <t>Downloaded: D:\Downloads\quran_files\69_44.png</t>
  </si>
  <si>
    <t>Downloaded: D:\Downloads\quran_files\069045.mp3</t>
  </si>
  <si>
    <t>Downloaded: D:\Downloads\quran_files\69_45.png</t>
  </si>
  <si>
    <t>Downloaded: D:\Downloads\quran_files\069046.mp3</t>
  </si>
  <si>
    <t>Downloaded: D:\Downloads\quran_files\69_46.png</t>
  </si>
  <si>
    <t>Downloaded: D:\Downloads\quran_files\069047.mp3</t>
  </si>
  <si>
    <t>Downloaded: D:\Downloads\quran_files\69_47.png</t>
  </si>
  <si>
    <t>Downloaded: D:\Downloads\quran_files\069048.mp3</t>
  </si>
  <si>
    <t>Downloaded: D:\Downloads\quran_files\69_48.png</t>
  </si>
  <si>
    <t>Downloaded: D:\Downloads\quran_files\069049.mp3</t>
  </si>
  <si>
    <t>Downloaded: D:\Downloads\quran_files\69_49.png</t>
  </si>
  <si>
    <t>Downloaded: D:\Downloads\quran_files\069050.mp3</t>
  </si>
  <si>
    <t>Downloaded: D:\Downloads\quran_files\69_50.png</t>
  </si>
  <si>
    <t>Downloaded: D:\Downloads\quran_files\069051.mp3</t>
  </si>
  <si>
    <t>Downloaded: D:\Downloads\quran_files\69_51.png</t>
  </si>
  <si>
    <t>Downloaded: D:\Downloads\quran_files\069052.mp3</t>
  </si>
  <si>
    <t>Downloaded: D:\Downloads\quran_files\69_52.png</t>
  </si>
  <si>
    <t>Downloaded: D:\Downloads\quran_files\070001.mp3</t>
  </si>
  <si>
    <t>Downloaded: D:\Downloads\quran_files\70_1.png</t>
  </si>
  <si>
    <t>Downloaded: D:\Downloads\quran_files\070002.mp3</t>
  </si>
  <si>
    <t>Downloaded: D:\Downloads\quran_files\70_2.png</t>
  </si>
  <si>
    <t>Downloaded: D:\Downloads\quran_files\70_3.png</t>
  </si>
  <si>
    <t>Downloaded: D:\Downloads\quran_files\070004.mp3</t>
  </si>
  <si>
    <t>Downloaded: D:\Downloads\quran_files\70_4.png</t>
  </si>
  <si>
    <t>Downloaded: D:\Downloads\quran_files\070005.mp3</t>
  </si>
  <si>
    <t>Downloaded: D:\Downloads\quran_files\70_5.png</t>
  </si>
  <si>
    <t>Downloaded: D:\Downloads\quran_files\070006.mp3</t>
  </si>
  <si>
    <t>Downloaded: D:\Downloads\quran_files\70_6.png</t>
  </si>
  <si>
    <t>Downloaded: D:\Downloads\quran_files\70_7.png</t>
  </si>
  <si>
    <t>Downloaded: D:\Downloads\quran_files\070008.mp3</t>
  </si>
  <si>
    <t>Downloaded: D:\Downloads\quran_files\70_8.png</t>
  </si>
  <si>
    <t>Downloaded: D:\Downloads\quran_files\70_9.png</t>
  </si>
  <si>
    <t>Downloaded: D:\Downloads\quran_files\070010.mp3</t>
  </si>
  <si>
    <t>Downloaded: D:\Downloads\quran_files\70_10.png</t>
  </si>
  <si>
    <t>Downloaded: D:\Downloads\quran_files\070011.mp3</t>
  </si>
  <si>
    <t>Downloaded: D:\Downloads\quran_files\70_11.png</t>
  </si>
  <si>
    <t>Downloaded: D:\Downloads\quran_files\70_12.png</t>
  </si>
  <si>
    <t>Downloaded: D:\Downloads\quran_files\070013.mp3</t>
  </si>
  <si>
    <t>Downloaded: D:\Downloads\quran_files\70_13.png</t>
  </si>
  <si>
    <t>Downloaded: D:\Downloads\quran_files\070014.mp3</t>
  </si>
  <si>
    <t>Downloaded: D:\Downloads\quran_files\70_14.png</t>
  </si>
  <si>
    <t>Downloaded: D:\Downloads\quran_files\070015.mp3</t>
  </si>
  <si>
    <t>Downloaded: D:\Downloads\quran_files\70_15.png</t>
  </si>
  <si>
    <t>Downloaded: D:\Downloads\quran_files\70_16.png</t>
  </si>
  <si>
    <t>Downloaded: D:\Downloads\quran_files\070017.mp3</t>
  </si>
  <si>
    <t>Downloaded: D:\Downloads\quran_files\70_17.png</t>
  </si>
  <si>
    <t>Downloaded: D:\Downloads\quran_files\70_18.png</t>
  </si>
  <si>
    <t>Downloaded: D:\Downloads\quran_files\070019.mp3</t>
  </si>
  <si>
    <t>Downloaded: D:\Downloads\quran_files\70_19.png</t>
  </si>
  <si>
    <t>Downloaded: D:\Downloads\quran_files\070020.mp3</t>
  </si>
  <si>
    <t>Downloaded: D:\Downloads\quran_files\70_20.png</t>
  </si>
  <si>
    <t>Downloaded: D:\Downloads\quran_files\070021.mp3</t>
  </si>
  <si>
    <t>Downloaded: D:\Downloads\quran_files\70_21.png</t>
  </si>
  <si>
    <t>Downloaded: D:\Downloads\quran_files\70_22.png</t>
  </si>
  <si>
    <t>Downloaded: D:\Downloads\quran_files\070023.mp3</t>
  </si>
  <si>
    <t>Downloaded: D:\Downloads\quran_files\70_23.png</t>
  </si>
  <si>
    <t>Downloaded: D:\Downloads\quran_files\070024.mp3</t>
  </si>
  <si>
    <t>Downloaded: D:\Downloads\quran_files\70_24.png</t>
  </si>
  <si>
    <t>Downloaded: D:\Downloads\quran_files\070025.mp3</t>
  </si>
  <si>
    <t>Downloaded: D:\Downloads\quran_files\70_25.png</t>
  </si>
  <si>
    <t>Downloaded: D:\Downloads\quran_files\070026.mp3</t>
  </si>
  <si>
    <t>Downloaded: D:\Downloads\quran_files\70_26.png</t>
  </si>
  <si>
    <t>Downloaded: D:\Downloads\quran_files\070027.mp3</t>
  </si>
  <si>
    <t>Downloaded: D:\Downloads\quran_files\70_27.png</t>
  </si>
  <si>
    <t>Downloaded: D:\Downloads\quran_files\070028.mp3</t>
  </si>
  <si>
    <t>Downloaded: D:\Downloads\quran_files\70_28.png</t>
  </si>
  <si>
    <t>Downloaded: D:\Downloads\quran_files\070029.mp3</t>
  </si>
  <si>
    <t>Downloaded: D:\Downloads\quran_files\70_29.png</t>
  </si>
  <si>
    <t>Downloaded: D:\Downloads\quran_files\070030.mp3</t>
  </si>
  <si>
    <t>Downloaded: D:\Downloads\quran_files\70_30.png</t>
  </si>
  <si>
    <t>Downloaded: D:\Downloads\quran_files\070031.mp3</t>
  </si>
  <si>
    <t>Downloaded: D:\Downloads\quran_files\70_31.png</t>
  </si>
  <si>
    <t>Downloaded: D:\Downloads\quran_files\070032.mp3</t>
  </si>
  <si>
    <t>Downloaded: D:\Downloads\quran_files\70_32.png</t>
  </si>
  <si>
    <t>Downloaded: D:\Downloads\quran_files\070033.mp3</t>
  </si>
  <si>
    <t>Downloaded: D:\Downloads\quran_files\70_33.png</t>
  </si>
  <si>
    <t>Downloaded: D:\Downloads\quran_files\070034.mp3</t>
  </si>
  <si>
    <t>Downloaded: D:\Downloads\quran_files\70_34.png</t>
  </si>
  <si>
    <t>Downloaded: D:\Downloads\quran_files\070035.mp3</t>
  </si>
  <si>
    <t>Downloaded: D:\Downloads\quran_files\70_35.png</t>
  </si>
  <si>
    <t>Downloaded: D:\Downloads\quran_files\070036.mp3</t>
  </si>
  <si>
    <t>Downloaded: D:\Downloads\quran_files\70_36.png</t>
  </si>
  <si>
    <t>Downloaded: D:\Downloads\quran_files\070037.mp3</t>
  </si>
  <si>
    <t>Downloaded: D:\Downloads\quran_files\70_37.png</t>
  </si>
  <si>
    <t>Downloaded: D:\Downloads\quran_files\070038.mp3</t>
  </si>
  <si>
    <t>Downloaded: D:\Downloads\quran_files\70_38.png</t>
  </si>
  <si>
    <t>Downloaded: D:\Downloads\quran_files\070039.mp3</t>
  </si>
  <si>
    <t>Downloaded: D:\Downloads\quran_files\70_39.png</t>
  </si>
  <si>
    <t>Downloaded: D:\Downloads\quran_files\070040.mp3</t>
  </si>
  <si>
    <t>Downloaded: D:\Downloads\quran_files\70_40.png</t>
  </si>
  <si>
    <t>Downloaded: D:\Downloads\quran_files\070041.mp3</t>
  </si>
  <si>
    <t>Downloaded: D:\Downloads\quran_files\70_41.png</t>
  </si>
  <si>
    <t>Downloaded: D:\Downloads\quran_files\070042.mp3</t>
  </si>
  <si>
    <t>Downloaded: D:\Downloads\quran_files\70_42.png</t>
  </si>
  <si>
    <t>Downloaded: D:\Downloads\quran_files\070043.mp3</t>
  </si>
  <si>
    <t>Downloaded: D:\Downloads\quran_files\70_43.png</t>
  </si>
  <si>
    <t>Downloaded: D:\Downloads\quran_files\070044.mp3</t>
  </si>
  <si>
    <t>Downloaded: D:\Downloads\quran_files\70_44.png</t>
  </si>
  <si>
    <t>Downloaded: D:\Downloads\quran_files\071001.mp3</t>
  </si>
  <si>
    <t>Downloaded: D:\Downloads\quran_files\71_1.png</t>
  </si>
  <si>
    <t>Downloaded: D:\Downloads\quran_files\071002.mp3</t>
  </si>
  <si>
    <t>Downloaded: D:\Downloads\quran_files\71_2.png</t>
  </si>
  <si>
    <t>Downloaded: D:\Downloads\quran_files\071003.mp3</t>
  </si>
  <si>
    <t>Downloaded: D:\Downloads\quran_files\71_3.png</t>
  </si>
  <si>
    <t>Downloaded: D:\Downloads\quran_files\071004.mp3</t>
  </si>
  <si>
    <t>Downloaded: D:\Downloads\quran_files\71_4.png</t>
  </si>
  <si>
    <t>Downloaded: D:\Downloads\quran_files\071005.mp3</t>
  </si>
  <si>
    <t>Downloaded: D:\Downloads\quran_files\71_5.png</t>
  </si>
  <si>
    <t>Downloaded: D:\Downloads\quran_files\071006.mp3</t>
  </si>
  <si>
    <t>Downloaded: D:\Downloads\quran_files\71_6.png</t>
  </si>
  <si>
    <t>Downloaded: D:\Downloads\quran_files\071007.mp3</t>
  </si>
  <si>
    <t>Downloaded: D:\Downloads\quran_files\71_7.png</t>
  </si>
  <si>
    <t>Downloaded: D:\Downloads\quran_files\071008.mp3</t>
  </si>
  <si>
    <t>Downloaded: D:\Downloads\quran_files\71_8.png</t>
  </si>
  <si>
    <t>Downloaded: D:\Downloads\quran_files\071009.mp3</t>
  </si>
  <si>
    <t>Downloaded: D:\Downloads\quran_files\71_9.png</t>
  </si>
  <si>
    <t>Downloaded: D:\Downloads\quran_files\071010.mp3</t>
  </si>
  <si>
    <t>Downloaded: D:\Downloads\quran_files\71_10.png</t>
  </si>
  <si>
    <t>Downloaded: D:\Downloads\quran_files\071011.mp3</t>
  </si>
  <si>
    <t>Downloaded: D:\Downloads\quran_files\71_11.png</t>
  </si>
  <si>
    <t>Downloaded: D:\Downloads\quran_files\071012.mp3</t>
  </si>
  <si>
    <t>Downloaded: D:\Downloads\quran_files\71_12.png</t>
  </si>
  <si>
    <t>Downloaded: D:\Downloads\quran_files\071013.mp3</t>
  </si>
  <si>
    <t>Downloaded: D:\Downloads\quran_files\71_13.png</t>
  </si>
  <si>
    <t>Downloaded: D:\Downloads\quran_files\071014.mp3</t>
  </si>
  <si>
    <t>Downloaded: D:\Downloads\quran_files\71_14.png</t>
  </si>
  <si>
    <t>Downloaded: D:\Downloads\quran_files\071015.mp3</t>
  </si>
  <si>
    <t>Downloaded: D:\Downloads\quran_files\71_15.png</t>
  </si>
  <si>
    <t>Downloaded: D:\Downloads\quran_files\071016.mp3</t>
  </si>
  <si>
    <t>Downloaded: D:\Downloads\quran_files\71_16.png</t>
  </si>
  <si>
    <t>Downloaded: D:\Downloads\quran_files\071017.mp3</t>
  </si>
  <si>
    <t>Downloaded: D:\Downloads\quran_files\71_17.png</t>
  </si>
  <si>
    <t>Downloaded: D:\Downloads\quran_files\071018.mp3</t>
  </si>
  <si>
    <t>Downloaded: D:\Downloads\quran_files\71_18.png</t>
  </si>
  <si>
    <t>Downloaded: D:\Downloads\quran_files\071019.mp3</t>
  </si>
  <si>
    <t>Downloaded: D:\Downloads\quran_files\71_19.png</t>
  </si>
  <si>
    <t>Downloaded: D:\Downloads\quran_files\071020.mp3</t>
  </si>
  <si>
    <t>Downloaded: D:\Downloads\quran_files\71_20.png</t>
  </si>
  <si>
    <t>Downloaded: D:\Downloads\quran_files\071021.mp3</t>
  </si>
  <si>
    <t>Downloaded: D:\Downloads\quran_files\71_21.png</t>
  </si>
  <si>
    <t>Downloaded: D:\Downloads\quran_files\071022.mp3</t>
  </si>
  <si>
    <t>Downloaded: D:\Downloads\quran_files\71_22.png</t>
  </si>
  <si>
    <t>Downloaded: D:\Downloads\quran_files\071023.mp3</t>
  </si>
  <si>
    <t>Downloaded: D:\Downloads\quran_files\71_23.png</t>
  </si>
  <si>
    <t>Downloaded: D:\Downloads\quran_files\071024.mp3</t>
  </si>
  <si>
    <t>Downloaded: D:\Downloads\quran_files\71_24.png</t>
  </si>
  <si>
    <t>Downloaded: D:\Downloads\quran_files\071025.mp3</t>
  </si>
  <si>
    <t>Downloaded: D:\Downloads\quran_files\71_25.png</t>
  </si>
  <si>
    <t>Downloaded: D:\Downloads\quran_files\071026.mp3</t>
  </si>
  <si>
    <t>Downloaded: D:\Downloads\quran_files\71_26.png</t>
  </si>
  <si>
    <t>Downloaded: D:\Downloads\quran_files\071027.mp3</t>
  </si>
  <si>
    <t>Downloaded: D:\Downloads\quran_files\71_27.png</t>
  </si>
  <si>
    <t>Downloaded: D:\Downloads\quran_files\071028.mp3</t>
  </si>
  <si>
    <t>Downloaded: D:\Downloads\quran_files\71_28.png</t>
  </si>
  <si>
    <t>Downloaded: D:\Downloads\quran_files\072001.mp3</t>
  </si>
  <si>
    <t>Downloaded: D:\Downloads\quran_files\72_1.png</t>
  </si>
  <si>
    <t>Downloaded: D:\Downloads\quran_files\072002.mp3</t>
  </si>
  <si>
    <t>Downloaded: D:\Downloads\quran_files\72_2.png</t>
  </si>
  <si>
    <t>Downloaded: D:\Downloads\quran_files\072003.mp3</t>
  </si>
  <si>
    <t>Downloaded: D:\Downloads\quran_files\72_3.png</t>
  </si>
  <si>
    <t>Downloaded: D:\Downloads\quran_files\072004.mp3</t>
  </si>
  <si>
    <t>Downloaded: D:\Downloads\quran_files\72_4.png</t>
  </si>
  <si>
    <t>Downloaded: D:\Downloads\quran_files\072005.mp3</t>
  </si>
  <si>
    <t>Downloaded: D:\Downloads\quran_files\72_5.png</t>
  </si>
  <si>
    <t>Downloaded: D:\Downloads\quran_files\072006.mp3</t>
  </si>
  <si>
    <t>Downloaded: D:\Downloads\quran_files\72_6.png</t>
  </si>
  <si>
    <t>Downloaded: D:\Downloads\quran_files\072007.mp3</t>
  </si>
  <si>
    <t>Downloaded: D:\Downloads\quran_files\72_7.png</t>
  </si>
  <si>
    <t>Downloaded: D:\Downloads\quran_files\072008.mp3</t>
  </si>
  <si>
    <t>Downloaded: D:\Downloads\quran_files\72_8.png</t>
  </si>
  <si>
    <t>Downloaded: D:\Downloads\quran_files\072009.mp3</t>
  </si>
  <si>
    <t>Downloaded: D:\Downloads\quran_files\72_9.png</t>
  </si>
  <si>
    <t>Downloaded: D:\Downloads\quran_files\072010.mp3</t>
  </si>
  <si>
    <t>Downloaded: D:\Downloads\quran_files\72_10.png</t>
  </si>
  <si>
    <t>Downloaded: D:\Downloads\quran_files\072011.mp3</t>
  </si>
  <si>
    <t>Downloaded: D:\Downloads\quran_files\72_11.png</t>
  </si>
  <si>
    <t>Downloaded: D:\Downloads\quran_files\072012.mp3</t>
  </si>
  <si>
    <t>Downloaded: D:\Downloads\quran_files\72_12.png</t>
  </si>
  <si>
    <t>Downloaded: D:\Downloads\quran_files\072013.mp3</t>
  </si>
  <si>
    <t>Downloaded: D:\Downloads\quran_files\72_13.png</t>
  </si>
  <si>
    <t>Downloaded: D:\Downloads\quran_files\072014.mp3</t>
  </si>
  <si>
    <t>Downloaded: D:\Downloads\quran_files\72_14.png</t>
  </si>
  <si>
    <t>Downloaded: D:\Downloads\quran_files\072015.mp3</t>
  </si>
  <si>
    <t>Downloaded: D:\Downloads\quran_files\72_15.png</t>
  </si>
  <si>
    <t>Downloaded: D:\Downloads\quran_files\072016.mp3</t>
  </si>
  <si>
    <t>Downloaded: D:\Downloads\quran_files\72_16.png</t>
  </si>
  <si>
    <t>Downloaded: D:\Downloads\quran_files\072017.mp3</t>
  </si>
  <si>
    <t>Downloaded: D:\Downloads\quran_files\72_17.png</t>
  </si>
  <si>
    <t>Downloaded: D:\Downloads\quran_files\072018.mp3</t>
  </si>
  <si>
    <t>Downloaded: D:\Downloads\quran_files\72_18.png</t>
  </si>
  <si>
    <t>Downloaded: D:\Downloads\quran_files\072019.mp3</t>
  </si>
  <si>
    <t>Downloaded: D:\Downloads\quran_files\72_19.png</t>
  </si>
  <si>
    <t>Downloaded: D:\Downloads\quran_files\072020.mp3</t>
  </si>
  <si>
    <t>Downloaded: D:\Downloads\quran_files\72_20.png</t>
  </si>
  <si>
    <t>Downloaded: D:\Downloads\quran_files\072021.mp3</t>
  </si>
  <si>
    <t>Downloaded: D:\Downloads\quran_files\72_21.png</t>
  </si>
  <si>
    <t>Downloaded: D:\Downloads\quran_files\072022.mp3</t>
  </si>
  <si>
    <t>Downloaded: D:\Downloads\quran_files\72_22.png</t>
  </si>
  <si>
    <t>Downloaded: D:\Downloads\quran_files\072023.mp3</t>
  </si>
  <si>
    <t>Downloaded: D:\Downloads\quran_files\72_23.png</t>
  </si>
  <si>
    <t>Downloaded: D:\Downloads\quran_files\072024.mp3</t>
  </si>
  <si>
    <t>Downloaded: D:\Downloads\quran_files\72_24.png</t>
  </si>
  <si>
    <t>Downloaded: D:\Downloads\quran_files\072025.mp3</t>
  </si>
  <si>
    <t>Downloaded: D:\Downloads\quran_files\72_25.png</t>
  </si>
  <si>
    <t>Downloaded: D:\Downloads\quran_files\072026.mp3</t>
  </si>
  <si>
    <t>Downloaded: D:\Downloads\quran_files\72_26.png</t>
  </si>
  <si>
    <t>Downloaded: D:\Downloads\quran_files\072027.mp3</t>
  </si>
  <si>
    <t>Downloaded: D:\Downloads\quran_files\72_27.png</t>
  </si>
  <si>
    <t>Downloaded: D:\Downloads\quran_files\072028.mp3</t>
  </si>
  <si>
    <t>Downloaded: D:\Downloads\quran_files\72_28.png</t>
  </si>
  <si>
    <t>Downloaded: D:\Downloads\quran_files\073001.mp3</t>
  </si>
  <si>
    <t>Downloaded: D:\Downloads\quran_files\73_1.png</t>
  </si>
  <si>
    <t>Downloaded: D:\Downloads\quran_files\73_2.png</t>
  </si>
  <si>
    <t>Downloaded: D:\Downloads\quran_files\073003.mp3</t>
  </si>
  <si>
    <t>Downloaded: D:\Downloads\quran_files\73_3.png</t>
  </si>
  <si>
    <t>Downloaded: D:\Downloads\quran_files\073004.mp3</t>
  </si>
  <si>
    <t>Downloaded: D:\Downloads\quran_files\73_4.png</t>
  </si>
  <si>
    <t>Downloaded: D:\Downloads\quran_files\073005.mp3</t>
  </si>
  <si>
    <t>Downloaded: D:\Downloads\quran_files\73_5.png</t>
  </si>
  <si>
    <t>Downloaded: D:\Downloads\quran_files\073006.mp3</t>
  </si>
  <si>
    <t>Downloaded: D:\Downloads\quran_files\73_6.png</t>
  </si>
  <si>
    <t>Downloaded: D:\Downloads\quran_files\073007.mp3</t>
  </si>
  <si>
    <t>Downloaded: D:\Downloads\quran_files\73_7.png</t>
  </si>
  <si>
    <t>Downloaded: D:\Downloads\quran_files\073008.mp3</t>
  </si>
  <si>
    <t>Downloaded: D:\Downloads\quran_files\73_8.png</t>
  </si>
  <si>
    <t>Downloaded: D:\Downloads\quran_files\073009.mp3</t>
  </si>
  <si>
    <t>Downloaded: D:\Downloads\quran_files\73_9.png</t>
  </si>
  <si>
    <t>Downloaded: D:\Downloads\quran_files\073010.mp3</t>
  </si>
  <si>
    <t>Downloaded: D:\Downloads\quran_files\73_10.png</t>
  </si>
  <si>
    <t>Downloaded: D:\Downloads\quran_files\073011.mp3</t>
  </si>
  <si>
    <t>Downloaded: D:\Downloads\quran_files\73_11.png</t>
  </si>
  <si>
    <t>Downloaded: D:\Downloads\quran_files\073012.mp3</t>
  </si>
  <si>
    <t>Downloaded: D:\Downloads\quran_files\73_12.png</t>
  </si>
  <si>
    <t>Downloaded: D:\Downloads\quran_files\073013.mp3</t>
  </si>
  <si>
    <t>Downloaded: D:\Downloads\quran_files\73_13.png</t>
  </si>
  <si>
    <t>Downloaded: D:\Downloads\quran_files\073014.mp3</t>
  </si>
  <si>
    <t>Downloaded: D:\Downloads\quran_files\73_14.png</t>
  </si>
  <si>
    <t>Downloaded: D:\Downloads\quran_files\073015.mp3</t>
  </si>
  <si>
    <t>Downloaded: D:\Downloads\quran_files\73_15.png</t>
  </si>
  <si>
    <t>Downloaded: D:\Downloads\quran_files\073016.mp3</t>
  </si>
  <si>
    <t>Downloaded: D:\Downloads\quran_files\73_16.png</t>
  </si>
  <si>
    <t>Downloaded: D:\Downloads\quran_files\073017.mp3</t>
  </si>
  <si>
    <t>Downloaded: D:\Downloads\quran_files\73_17.png</t>
  </si>
  <si>
    <t>Downloaded: D:\Downloads\quran_files\073018.mp3</t>
  </si>
  <si>
    <t>Downloaded: D:\Downloads\quran_files\73_18.png</t>
  </si>
  <si>
    <t>Downloaded: D:\Downloads\quran_files\073019.mp3</t>
  </si>
  <si>
    <t>Downloaded: D:\Downloads\quran_files\73_19.png</t>
  </si>
  <si>
    <t>Downloaded: D:\Downloads\quran_files\073020.mp3</t>
  </si>
  <si>
    <t>Downloaded: D:\Downloads\quran_files\73_20.png</t>
  </si>
  <si>
    <t>Downloaded: D:\Downloads\quran_files\074001.mp3</t>
  </si>
  <si>
    <t>Downloaded: D:\Downloads\quran_files\74_1.png</t>
  </si>
  <si>
    <t>Downloaded: D:\Downloads\quran_files\74_2.png</t>
  </si>
  <si>
    <t>Downloaded: D:\Downloads\quran_files\74_3.png</t>
  </si>
  <si>
    <t>Downloaded: D:\Downloads\quran_files\74_4.png</t>
  </si>
  <si>
    <t>Downloaded: D:\Downloads\quran_files\74_5.png</t>
  </si>
  <si>
    <t>Downloaded: D:\Downloads\quran_files\074006.mp3</t>
  </si>
  <si>
    <t>Downloaded: D:\Downloads\quran_files\74_6.png</t>
  </si>
  <si>
    <t>Downloaded: D:\Downloads\quran_files\74_7.png</t>
  </si>
  <si>
    <t>Downloaded: D:\Downloads\quran_files\074008.mp3</t>
  </si>
  <si>
    <t>Downloaded: D:\Downloads\quran_files\74_8.png</t>
  </si>
  <si>
    <t>Downloaded: D:\Downloads\quran_files\074009.mp3</t>
  </si>
  <si>
    <t>Downloaded: D:\Downloads\quran_files\74_9.png</t>
  </si>
  <si>
    <t>Downloaded: D:\Downloads\quran_files\074010.mp3</t>
  </si>
  <si>
    <t>Downloaded: D:\Downloads\quran_files\74_10.png</t>
  </si>
  <si>
    <t>Downloaded: D:\Downloads\quran_files\074011.mp3</t>
  </si>
  <si>
    <t>Downloaded: D:\Downloads\quran_files\74_11.png</t>
  </si>
  <si>
    <t>Downloaded: D:\Downloads\quran_files\074012.mp3</t>
  </si>
  <si>
    <t>Downloaded: D:\Downloads\quran_files\74_12.png</t>
  </si>
  <si>
    <t>Downloaded: D:\Downloads\quran_files\74_13.png</t>
  </si>
  <si>
    <t>Downloaded: D:\Downloads\quran_files\074014.mp3</t>
  </si>
  <si>
    <t>Downloaded: D:\Downloads\quran_files\74_14.png</t>
  </si>
  <si>
    <t>Downloaded: D:\Downloads\quran_files\074015.mp3</t>
  </si>
  <si>
    <t>Downloaded: D:\Downloads\quran_files\74_15.png</t>
  </si>
  <si>
    <t>Downloaded: D:\Downloads\quran_files\074016.mp3</t>
  </si>
  <si>
    <t>Downloaded: D:\Downloads\quran_files\74_16.png</t>
  </si>
  <si>
    <t>Downloaded: D:\Downloads\quran_files\74_17.png</t>
  </si>
  <si>
    <t>Downloaded: D:\Downloads\quran_files\074018.mp3</t>
  </si>
  <si>
    <t>Downloaded: D:\Downloads\quran_files\74_18.png</t>
  </si>
  <si>
    <t>Downloaded: D:\Downloads\quran_files\74_19.png</t>
  </si>
  <si>
    <t>Downloaded: D:\Downloads\quran_files\74_20.png</t>
  </si>
  <si>
    <t>Downloaded: D:\Downloads\quran_files\74_21.png</t>
  </si>
  <si>
    <t>Downloaded: D:\Downloads\quran_files\74_22.png</t>
  </si>
  <si>
    <t>Downloaded: D:\Downloads\quran_files\74_23.png</t>
  </si>
  <si>
    <t>Downloaded: D:\Downloads\quran_files\074024.mp3</t>
  </si>
  <si>
    <t>Downloaded: D:\Downloads\quran_files\74_24.png</t>
  </si>
  <si>
    <t>Downloaded: D:\Downloads\quran_files\074025.mp3</t>
  </si>
  <si>
    <t>Downloaded: D:\Downloads\quran_files\74_25.png</t>
  </si>
  <si>
    <t>Downloaded: D:\Downloads\quran_files\74_26.png</t>
  </si>
  <si>
    <t>Downloaded: D:\Downloads\quran_files\074027.mp3</t>
  </si>
  <si>
    <t>Downloaded: D:\Downloads\quran_files\74_27.png</t>
  </si>
  <si>
    <t>Downloaded: D:\Downloads\quran_files\74_28.png</t>
  </si>
  <si>
    <t>Downloaded: D:\Downloads\quran_files\74_29.png</t>
  </si>
  <si>
    <t>Downloaded: D:\Downloads\quran_files\74_30.png</t>
  </si>
  <si>
    <t>Downloaded: D:\Downloads\quran_files\074031.mp3</t>
  </si>
  <si>
    <t>Downloaded: D:\Downloads\quran_files\74_31.png</t>
  </si>
  <si>
    <t>Downloaded: D:\Downloads\quran_files\74_32.png</t>
  </si>
  <si>
    <t>Downloaded: D:\Downloads\quran_files\74_33.png</t>
  </si>
  <si>
    <t>Downloaded: D:\Downloads\quran_files\074034.mp3</t>
  </si>
  <si>
    <t>Downloaded: D:\Downloads\quran_files\74_34.png</t>
  </si>
  <si>
    <t>Downloaded: D:\Downloads\quran_files\074035.mp3</t>
  </si>
  <si>
    <t>Downloaded: D:\Downloads\quran_files\74_35.png</t>
  </si>
  <si>
    <t>Downloaded: D:\Downloads\quran_files\74_36.png</t>
  </si>
  <si>
    <t>Downloaded: D:\Downloads\quran_files\074037.mp3</t>
  </si>
  <si>
    <t>Downloaded: D:\Downloads\quran_files\74_37.png</t>
  </si>
  <si>
    <t>Downloaded: D:\Downloads\quran_files\074038.mp3</t>
  </si>
  <si>
    <t>Downloaded: D:\Downloads\quran_files\74_38.png</t>
  </si>
  <si>
    <t>Downloaded: D:\Downloads\quran_files\074039.mp3</t>
  </si>
  <si>
    <t>Downloaded: D:\Downloads\quran_files\74_39.png</t>
  </si>
  <si>
    <t>Downloaded: D:\Downloads\quran_files\074040.mp3</t>
  </si>
  <si>
    <t>Downloaded: D:\Downloads\quran_files\74_40.png</t>
  </si>
  <si>
    <t>Downloaded: D:\Downloads\quran_files\74_41.png</t>
  </si>
  <si>
    <t>Downloaded: D:\Downloads\quran_files\74_42.png</t>
  </si>
  <si>
    <t>Downloaded: D:\Downloads\quran_files\074043.mp3</t>
  </si>
  <si>
    <t>Downloaded: D:\Downloads\quran_files\74_43.png</t>
  </si>
  <si>
    <t>Downloaded: D:\Downloads\quran_files\074044.mp3</t>
  </si>
  <si>
    <t>Downloaded: D:\Downloads\quran_files\74_44.png</t>
  </si>
  <si>
    <t>Downloaded: D:\Downloads\quran_files\074045.mp3</t>
  </si>
  <si>
    <t>Downloaded: D:\Downloads\quran_files\74_45.png</t>
  </si>
  <si>
    <t>Downloaded: D:\Downloads\quran_files\074046.mp3</t>
  </si>
  <si>
    <t>Downloaded: D:\Downloads\quran_files\74_46.png</t>
  </si>
  <si>
    <t>Downloaded: D:\Downloads\quran_files\074047.mp3</t>
  </si>
  <si>
    <t>Downloaded: D:\Downloads\quran_files\74_47.png</t>
  </si>
  <si>
    <t>Downloaded: D:\Downloads\quran_files\074048.mp3</t>
  </si>
  <si>
    <t>Downloaded: D:\Downloads\quran_files\74_48.png</t>
  </si>
  <si>
    <t>Downloaded: D:\Downloads\quran_files\074049.mp3</t>
  </si>
  <si>
    <t>Downloaded: D:\Downloads\quran_files\74_49.png</t>
  </si>
  <si>
    <t>Downloaded: D:\Downloads\quran_files\074050.mp3</t>
  </si>
  <si>
    <t>Downloaded: D:\Downloads\quran_files\74_50.png</t>
  </si>
  <si>
    <t>Downloaded: D:\Downloads\quran_files\74_51.png</t>
  </si>
  <si>
    <t>Downloaded: D:\Downloads\quran_files\074052.mp3</t>
  </si>
  <si>
    <t>Downloaded: D:\Downloads\quran_files\74_52.png</t>
  </si>
  <si>
    <t>Downloaded: D:\Downloads\quran_files\074053.mp3</t>
  </si>
  <si>
    <t>Downloaded: D:\Downloads\quran_files\74_53.png</t>
  </si>
  <si>
    <t>Downloaded: D:\Downloads\quran_files\074054.mp3</t>
  </si>
  <si>
    <t>Downloaded: D:\Downloads\quran_files\74_54.png</t>
  </si>
  <si>
    <t>Downloaded: D:\Downloads\quran_files\074055.mp3</t>
  </si>
  <si>
    <t>Downloaded: D:\Downloads\quran_files\74_55.png</t>
  </si>
  <si>
    <t>Downloaded: D:\Downloads\quran_files\074056.mp3</t>
  </si>
  <si>
    <t>Downloaded: D:\Downloads\quran_files\74_56.png</t>
  </si>
  <si>
    <t>Downloaded: D:\Downloads\quran_files\075001.mp3</t>
  </si>
  <si>
    <t>Downloaded: D:\Downloads\quran_files\75_1.png</t>
  </si>
  <si>
    <t>Downloaded: D:\Downloads\quran_files\075002.mp3</t>
  </si>
  <si>
    <t>Downloaded: D:\Downloads\quran_files\75_2.png</t>
  </si>
  <si>
    <t>Downloaded: D:\Downloads\quran_files\075003.mp3</t>
  </si>
  <si>
    <t>Downloaded: D:\Downloads\quran_files\75_3.png</t>
  </si>
  <si>
    <t>Downloaded: D:\Downloads\quran_files\075004.mp3</t>
  </si>
  <si>
    <t>Downloaded: D:\Downloads\quran_files\75_4.png</t>
  </si>
  <si>
    <t>Downloaded: D:\Downloads\quran_files\075005.mp3</t>
  </si>
  <si>
    <t>Downloaded: D:\Downloads\quran_files\75_5.png</t>
  </si>
  <si>
    <t>Downloaded: D:\Downloads\quran_files\075006.mp3</t>
  </si>
  <si>
    <t>Downloaded: D:\Downloads\quran_files\75_6.png</t>
  </si>
  <si>
    <t>Downloaded: D:\Downloads\quran_files\75_7.png</t>
  </si>
  <si>
    <t>Downloaded: D:\Downloads\quran_files\75_8.png</t>
  </si>
  <si>
    <t>Downloaded: D:\Downloads\quran_files\75_9.png</t>
  </si>
  <si>
    <t>Downloaded: D:\Downloads\quran_files\075010.mp3</t>
  </si>
  <si>
    <t>Downloaded: D:\Downloads\quran_files\75_10.png</t>
  </si>
  <si>
    <t>Downloaded: D:\Downloads\quran_files\75_11.png</t>
  </si>
  <si>
    <t>Downloaded: D:\Downloads\quran_files\075012.mp3</t>
  </si>
  <si>
    <t>Downloaded: D:\Downloads\quran_files\75_12.png</t>
  </si>
  <si>
    <t>Downloaded: D:\Downloads\quran_files\075013.mp3</t>
  </si>
  <si>
    <t>Downloaded: D:\Downloads\quran_files\75_13.png</t>
  </si>
  <si>
    <t>Downloaded: D:\Downloads\quran_files\075014.mp3</t>
  </si>
  <si>
    <t>Downloaded: D:\Downloads\quran_files\75_14.png</t>
  </si>
  <si>
    <t>Downloaded: D:\Downloads\quran_files\075015.mp3</t>
  </si>
  <si>
    <t>Downloaded: D:\Downloads\quran_files\75_15.png</t>
  </si>
  <si>
    <t>Downloaded: D:\Downloads\quran_files\075016.mp3</t>
  </si>
  <si>
    <t>Downloaded: D:\Downloads\quran_files\75_16.png</t>
  </si>
  <si>
    <t>Downloaded: D:\Downloads\quran_files\075017.mp3</t>
  </si>
  <si>
    <t>Downloaded: D:\Downloads\quran_files\75_17.png</t>
  </si>
  <si>
    <t>Downloaded: D:\Downloads\quran_files\075018.mp3</t>
  </si>
  <si>
    <t>Downloaded: D:\Downloads\quran_files\75_18.png</t>
  </si>
  <si>
    <t>Downloaded: D:\Downloads\quran_files\075019.mp3</t>
  </si>
  <si>
    <t>Downloaded: D:\Downloads\quran_files\75_19.png</t>
  </si>
  <si>
    <t>Downloaded: D:\Downloads\quran_files\075020.mp3</t>
  </si>
  <si>
    <t>Downloaded: D:\Downloads\quran_files\75_20.png</t>
  </si>
  <si>
    <t>Downloaded: D:\Downloads\quran_files\75_21.png</t>
  </si>
  <si>
    <t>Downloaded: D:\Downloads\quran_files\075022.mp3</t>
  </si>
  <si>
    <t>Downloaded: D:\Downloads\quran_files\75_22.png</t>
  </si>
  <si>
    <t>Downloaded: D:\Downloads\quran_files\75_23.png</t>
  </si>
  <si>
    <t>Downloaded: D:\Downloads\quran_files\075024.mp3</t>
  </si>
  <si>
    <t>Downloaded: D:\Downloads\quran_files\75_24.png</t>
  </si>
  <si>
    <t>Downloaded: D:\Downloads\quran_files\075025.mp3</t>
  </si>
  <si>
    <t>Downloaded: D:\Downloads\quran_files\75_25.png</t>
  </si>
  <si>
    <t>Downloaded: D:\Downloads\quran_files\075026.mp3</t>
  </si>
  <si>
    <t>Downloaded: D:\Downloads\quran_files\75_26.png</t>
  </si>
  <si>
    <t>Downloaded: D:\Downloads\quran_files\75_27.png</t>
  </si>
  <si>
    <t>Downloaded: D:\Downloads\quran_files\075028.mp3</t>
  </si>
  <si>
    <t>Downloaded: D:\Downloads\quran_files\75_28.png</t>
  </si>
  <si>
    <t>Downloaded: D:\Downloads\quran_files\075029.mp3</t>
  </si>
  <si>
    <t>Downloaded: D:\Downloads\quran_files\75_29.png</t>
  </si>
  <si>
    <t>Downloaded: D:\Downloads\quran_files\075030.mp3</t>
  </si>
  <si>
    <t>Downloaded: D:\Downloads\quran_files\75_30.png</t>
  </si>
  <si>
    <t>Downloaded: D:\Downloads\quran_files\75_31.png</t>
  </si>
  <si>
    <t>Downloaded: D:\Downloads\quran_files\075032.mp3</t>
  </si>
  <si>
    <t>Downloaded: D:\Downloads\quran_files\75_32.png</t>
  </si>
  <si>
    <t>Downloaded: D:\Downloads\quran_files\075033.mp3</t>
  </si>
  <si>
    <t>Downloaded: D:\Downloads\quran_files\75_33.png</t>
  </si>
  <si>
    <t>Downloaded: D:\Downloads\quran_files\75_34.png</t>
  </si>
  <si>
    <t>Downloaded: D:\Downloads\quran_files\075035.mp3</t>
  </si>
  <si>
    <t>Downloaded: D:\Downloads\quran_files\75_35.png</t>
  </si>
  <si>
    <t>Downloaded: D:\Downloads\quran_files\075036.mp3</t>
  </si>
  <si>
    <t>Downloaded: D:\Downloads\quran_files\75_36.png</t>
  </si>
  <si>
    <t>Downloaded: D:\Downloads\quran_files\075037.mp3</t>
  </si>
  <si>
    <t>Downloaded: D:\Downloads\quran_files\75_37.png</t>
  </si>
  <si>
    <t>Downloaded: D:\Downloads\quran_files\075038.mp3</t>
  </si>
  <si>
    <t>Downloaded: D:\Downloads\quran_files\75_38.png</t>
  </si>
  <si>
    <t>Downloaded: D:\Downloads\quran_files\075039.mp3</t>
  </si>
  <si>
    <t>Downloaded: D:\Downloads\quran_files\75_39.png</t>
  </si>
  <si>
    <t>Downloaded: D:\Downloads\quran_files\075040.mp3</t>
  </si>
  <si>
    <t>Downloaded: D:\Downloads\quran_files\75_40.png</t>
  </si>
  <si>
    <t>Downloaded: D:\Downloads\quran_files\076001.mp3</t>
  </si>
  <si>
    <t>Downloaded: D:\Downloads\quran_files\76_1.png</t>
  </si>
  <si>
    <t>Downloaded: D:\Downloads\quran_files\076002.mp3</t>
  </si>
  <si>
    <t>Downloaded: D:\Downloads\quran_files\76_2.png</t>
  </si>
  <si>
    <t>Downloaded: D:\Downloads\quran_files\076003.mp3</t>
  </si>
  <si>
    <t>Downloaded: D:\Downloads\quran_files\76_3.png</t>
  </si>
  <si>
    <t>Downloaded: D:\Downloads\quran_files\076004.mp3</t>
  </si>
  <si>
    <t>Downloaded: D:\Downloads\quran_files\76_4.png</t>
  </si>
  <si>
    <t>Downloaded: D:\Downloads\quran_files\076005.mp3</t>
  </si>
  <si>
    <t>Downloaded: D:\Downloads\quran_files\76_5.png</t>
  </si>
  <si>
    <t>Downloaded: D:\Downloads\quran_files\076006.mp3</t>
  </si>
  <si>
    <t>Downloaded: D:\Downloads\quran_files\76_6.png</t>
  </si>
  <si>
    <t>Downloaded: D:\Downloads\quran_files\076007.mp3</t>
  </si>
  <si>
    <t>Downloaded: D:\Downloads\quran_files\76_7.png</t>
  </si>
  <si>
    <t>Downloaded: D:\Downloads\quran_files\076008.mp3</t>
  </si>
  <si>
    <t>Downloaded: D:\Downloads\quran_files\76_8.png</t>
  </si>
  <si>
    <t>Downloaded: D:\Downloads\quran_files\076009.mp3</t>
  </si>
  <si>
    <t>Downloaded: D:\Downloads\quran_files\76_9.png</t>
  </si>
  <si>
    <t>Downloaded: D:\Downloads\quran_files\076010.mp3</t>
  </si>
  <si>
    <t>Downloaded: D:\Downloads\quran_files\76_10.png</t>
  </si>
  <si>
    <t>Downloaded: D:\Downloads\quran_files\076011.mp3</t>
  </si>
  <si>
    <t>Downloaded: D:\Downloads\quran_files\76_11.png</t>
  </si>
  <si>
    <t>Downloaded: D:\Downloads\quran_files\076012.mp3</t>
  </si>
  <si>
    <t>Downloaded: D:\Downloads\quran_files\76_12.png</t>
  </si>
  <si>
    <t>Downloaded: D:\Downloads\quran_files\076013.mp3</t>
  </si>
  <si>
    <t>Downloaded: D:\Downloads\quran_files\76_13.png</t>
  </si>
  <si>
    <t>Downloaded: D:\Downloads\quran_files\076014.mp3</t>
  </si>
  <si>
    <t>Downloaded: D:\Downloads\quran_files\76_14.png</t>
  </si>
  <si>
    <t>Downloaded: D:\Downloads\quran_files\076015.mp3</t>
  </si>
  <si>
    <t>Downloaded: D:\Downloads\quran_files\76_15.png</t>
  </si>
  <si>
    <t>Downloaded: D:\Downloads\quran_files\076016.mp3</t>
  </si>
  <si>
    <t>Downloaded: D:\Downloads\quran_files\76_16.png</t>
  </si>
  <si>
    <t>Downloaded: D:\Downloads\quran_files\076017.mp3</t>
  </si>
  <si>
    <t>Downloaded: D:\Downloads\quran_files\76_17.png</t>
  </si>
  <si>
    <t>Downloaded: D:\Downloads\quran_files\076018.mp3</t>
  </si>
  <si>
    <t>Downloaded: D:\Downloads\quran_files\76_18.png</t>
  </si>
  <si>
    <t>Downloaded: D:\Downloads\quran_files\076019.mp3</t>
  </si>
  <si>
    <t>Downloaded: D:\Downloads\quran_files\76_19.png</t>
  </si>
  <si>
    <t>Downloaded: D:\Downloads\quran_files\076020.mp3</t>
  </si>
  <si>
    <t>Downloaded: D:\Downloads\quran_files\76_20.png</t>
  </si>
  <si>
    <t>Downloaded: D:\Downloads\quran_files\076021.mp3</t>
  </si>
  <si>
    <t>Downloaded: D:\Downloads\quran_files\76_21.png</t>
  </si>
  <si>
    <t>Downloaded: D:\Downloads\quran_files\076022.mp3</t>
  </si>
  <si>
    <t>Downloaded: D:\Downloads\quran_files\76_22.png</t>
  </si>
  <si>
    <t>Downloaded: D:\Downloads\quran_files\076023.mp3</t>
  </si>
  <si>
    <t>Downloaded: D:\Downloads\quran_files\76_23.png</t>
  </si>
  <si>
    <t>Downloaded: D:\Downloads\quran_files\076024.mp3</t>
  </si>
  <si>
    <t>Downloaded: D:\Downloads\quran_files\76_24.png</t>
  </si>
  <si>
    <t>Downloaded: D:\Downloads\quran_files\076025.mp3</t>
  </si>
  <si>
    <t>Downloaded: D:\Downloads\quran_files\76_25.png</t>
  </si>
  <si>
    <t>Downloaded: D:\Downloads\quran_files\076026.mp3</t>
  </si>
  <si>
    <t>Downloaded: D:\Downloads\quran_files\76_26.png</t>
  </si>
  <si>
    <t>Downloaded: D:\Downloads\quran_files\076027.mp3</t>
  </si>
  <si>
    <t>Downloaded: D:\Downloads\quran_files\76_27.png</t>
  </si>
  <si>
    <t>Downloaded: D:\Downloads\quran_files\076028.mp3</t>
  </si>
  <si>
    <t>Downloaded: D:\Downloads\quran_files\76_28.png</t>
  </si>
  <si>
    <t>Downloaded: D:\Downloads\quran_files\076029.mp3</t>
  </si>
  <si>
    <t>Downloaded: D:\Downloads\quran_files\76_29.png</t>
  </si>
  <si>
    <t>Downloaded: D:\Downloads\quran_files\076030.mp3</t>
  </si>
  <si>
    <t>Downloaded: D:\Downloads\quran_files\76_30.png</t>
  </si>
  <si>
    <t>Downloaded: D:\Downloads\quran_files\076031.mp3</t>
  </si>
  <si>
    <t>Downloaded: D:\Downloads\quran_files\76_31.png</t>
  </si>
  <si>
    <t>Downloaded: D:\Downloads\quran_files\077001.mp3</t>
  </si>
  <si>
    <t>Downloaded: D:\Downloads\quran_files\77_1.png</t>
  </si>
  <si>
    <t>Downloaded: D:\Downloads\quran_files\77_2.png</t>
  </si>
  <si>
    <t>Downloaded: D:\Downloads\quran_files\77_3.png</t>
  </si>
  <si>
    <t>Downloaded: D:\Downloads\quran_files\77_4.png</t>
  </si>
  <si>
    <t>Downloaded: D:\Downloads\quran_files\77_5.png</t>
  </si>
  <si>
    <t>Downloaded: D:\Downloads\quran_files\77_6.png</t>
  </si>
  <si>
    <t>Downloaded: D:\Downloads\quran_files\077007.mp3</t>
  </si>
  <si>
    <t>Downloaded: D:\Downloads\quran_files\77_7.png</t>
  </si>
  <si>
    <t>Downloaded: D:\Downloads\quran_files\077008.mp3</t>
  </si>
  <si>
    <t>Downloaded: D:\Downloads\quran_files\77_8.png</t>
  </si>
  <si>
    <t>Downloaded: D:\Downloads\quran_files\077009.mp3</t>
  </si>
  <si>
    <t>Downloaded: D:\Downloads\quran_files\77_9.png</t>
  </si>
  <si>
    <t>Downloaded: D:\Downloads\quran_files\77_10.png</t>
  </si>
  <si>
    <t>Downloaded: D:\Downloads\quran_files\77_11.png</t>
  </si>
  <si>
    <t>Downloaded: D:\Downloads\quran_files\77_12.png</t>
  </si>
  <si>
    <t>Downloaded: D:\Downloads\quran_files\77_13.png</t>
  </si>
  <si>
    <t>Downloaded: D:\Downloads\quran_files\077014.mp3</t>
  </si>
  <si>
    <t>Downloaded: D:\Downloads\quran_files\77_14.png</t>
  </si>
  <si>
    <t>Downloaded: D:\Downloads\quran_files\077015.mp3</t>
  </si>
  <si>
    <t>Downloaded: D:\Downloads\quran_files\77_15.png</t>
  </si>
  <si>
    <t>Downloaded: D:\Downloads\quran_files\077016.mp3</t>
  </si>
  <si>
    <t>Downloaded: D:\Downloads\quran_files\77_16.png</t>
  </si>
  <si>
    <t>Downloaded: D:\Downloads\quran_files\077017.mp3</t>
  </si>
  <si>
    <t>Downloaded: D:\Downloads\quran_files\77_17.png</t>
  </si>
  <si>
    <t>Downloaded: D:\Downloads\quran_files\077018.mp3</t>
  </si>
  <si>
    <t>Downloaded: D:\Downloads\quran_files\77_18.png</t>
  </si>
  <si>
    <t>Downloaded: D:\Downloads\quran_files\077019.mp3</t>
  </si>
  <si>
    <t>Downloaded: D:\Downloads\quran_files\77_19.png</t>
  </si>
  <si>
    <t>Downloaded: D:\Downloads\quran_files\077020.mp3</t>
  </si>
  <si>
    <t>Downloaded: D:\Downloads\quran_files\77_20.png</t>
  </si>
  <si>
    <t>Downloaded: D:\Downloads\quran_files\077021.mp3</t>
  </si>
  <si>
    <t>Downloaded: D:\Downloads\quran_files\77_21.png</t>
  </si>
  <si>
    <t>Downloaded: D:\Downloads\quran_files\077022.mp3</t>
  </si>
  <si>
    <t>Downloaded: D:\Downloads\quran_files\77_22.png</t>
  </si>
  <si>
    <t>Downloaded: D:\Downloads\quran_files\077023.mp3</t>
  </si>
  <si>
    <t>Downloaded: D:\Downloads\quran_files\77_23.png</t>
  </si>
  <si>
    <t>Downloaded: D:\Downloads\quran_files\077024.mp3</t>
  </si>
  <si>
    <t>Downloaded: D:\Downloads\quran_files\77_24.png</t>
  </si>
  <si>
    <t>Downloaded: D:\Downloads\quran_files\077025.mp3</t>
  </si>
  <si>
    <t>Downloaded: D:\Downloads\quran_files\77_25.png</t>
  </si>
  <si>
    <t>Downloaded: D:\Downloads\quran_files\077026.mp3</t>
  </si>
  <si>
    <t>Downloaded: D:\Downloads\quran_files\77_26.png</t>
  </si>
  <si>
    <t>Downloaded: D:\Downloads\quran_files\077027.mp3</t>
  </si>
  <si>
    <t>Downloaded: D:\Downloads\quran_files\77_27.png</t>
  </si>
  <si>
    <t>Downloaded: D:\Downloads\quran_files\077028.mp3</t>
  </si>
  <si>
    <t>Downloaded: D:\Downloads\quran_files\77_28.png</t>
  </si>
  <si>
    <t>Downloaded: D:\Downloads\quran_files\077029.mp3</t>
  </si>
  <si>
    <t>Downloaded: D:\Downloads\quran_files\77_29.png</t>
  </si>
  <si>
    <t>Downloaded: D:\Downloads\quran_files\077030.mp3</t>
  </si>
  <si>
    <t>Downloaded: D:\Downloads\quran_files\77_30.png</t>
  </si>
  <si>
    <t>Downloaded: D:\Downloads\quran_files\077031.mp3</t>
  </si>
  <si>
    <t>Downloaded: D:\Downloads\quran_files\77_31.png</t>
  </si>
  <si>
    <t>Downloaded: D:\Downloads\quran_files\077032.mp3</t>
  </si>
  <si>
    <t>Downloaded: D:\Downloads\quran_files\77_32.png</t>
  </si>
  <si>
    <t>Downloaded: D:\Downloads\quran_files\077033.mp3</t>
  </si>
  <si>
    <t>Downloaded: D:\Downloads\quran_files\77_33.png</t>
  </si>
  <si>
    <t>Downloaded: D:\Downloads\quran_files\077034.mp3</t>
  </si>
  <si>
    <t>Downloaded: D:\Downloads\quran_files\77_34.png</t>
  </si>
  <si>
    <t>Downloaded: D:\Downloads\quran_files\077035.mp3</t>
  </si>
  <si>
    <t>Downloaded: D:\Downloads\quran_files\77_35.png</t>
  </si>
  <si>
    <t>Downloaded: D:\Downloads\quran_files\077036.mp3</t>
  </si>
  <si>
    <t>Downloaded: D:\Downloads\quran_files\77_36.png</t>
  </si>
  <si>
    <t>Downloaded: D:\Downloads\quran_files\077037.mp3</t>
  </si>
  <si>
    <t>Downloaded: D:\Downloads\quran_files\77_37.png</t>
  </si>
  <si>
    <t>Downloaded: D:\Downloads\quran_files\077038.mp3</t>
  </si>
  <si>
    <t>Downloaded: D:\Downloads\quran_files\77_38.png</t>
  </si>
  <si>
    <t>Downloaded: D:\Downloads\quran_files\077039.mp3</t>
  </si>
  <si>
    <t>Downloaded: D:\Downloads\quran_files\77_39.png</t>
  </si>
  <si>
    <t>Downloaded: D:\Downloads\quran_files\077040.mp3</t>
  </si>
  <si>
    <t>Downloaded: D:\Downloads\quran_files\77_40.png</t>
  </si>
  <si>
    <t>Downloaded: D:\Downloads\quran_files\077041.mp3</t>
  </si>
  <si>
    <t>Downloaded: D:\Downloads\quran_files\77_41.png</t>
  </si>
  <si>
    <t>Downloaded: D:\Downloads\quran_files\077042.mp3</t>
  </si>
  <si>
    <t>Downloaded: D:\Downloads\quran_files\77_42.png</t>
  </si>
  <si>
    <t>Downloaded: D:\Downloads\quran_files\077043.mp3</t>
  </si>
  <si>
    <t>Downloaded: D:\Downloads\quran_files\77_43.png</t>
  </si>
  <si>
    <t>Downloaded: D:\Downloads\quran_files\077044.mp3</t>
  </si>
  <si>
    <t>Downloaded: D:\Downloads\quran_files\77_44.png</t>
  </si>
  <si>
    <t>Downloaded: D:\Downloads\quran_files\077045.mp3</t>
  </si>
  <si>
    <t>Downloaded: D:\Downloads\quran_files\77_45.png</t>
  </si>
  <si>
    <t>Downloaded: D:\Downloads\quran_files\077046.mp3</t>
  </si>
  <si>
    <t>Downloaded: D:\Downloads\quran_files\77_46.png</t>
  </si>
  <si>
    <t>Downloaded: D:\Downloads\quran_files\077047.mp3</t>
  </si>
  <si>
    <t>Downloaded: D:\Downloads\quran_files\77_47.png</t>
  </si>
  <si>
    <t>Downloaded: D:\Downloads\quran_files\077048.mp3</t>
  </si>
  <si>
    <t>Downloaded: D:\Downloads\quran_files\77_48.png</t>
  </si>
  <si>
    <t>Downloaded: D:\Downloads\quran_files\077049.mp3</t>
  </si>
  <si>
    <t>Downloaded: D:\Downloads\quran_files\77_49.png</t>
  </si>
  <si>
    <t>Downloaded: D:\Downloads\quran_files\077050.mp3</t>
  </si>
  <si>
    <t>Downloaded: D:\Downloads\quran_files\77_50.png</t>
  </si>
  <si>
    <t>Downloaded: D:\Downloads\quran_files\078001.mp3</t>
  </si>
  <si>
    <t>Downloaded: D:\Downloads\quran_files\78_1.png</t>
  </si>
  <si>
    <t>Downloaded: D:\Downloads\quran_files\78_2.png</t>
  </si>
  <si>
    <t>Downloaded: D:\Downloads\quran_files\078003.mp3</t>
  </si>
  <si>
    <t>Downloaded: D:\Downloads\quran_files\78_3.png</t>
  </si>
  <si>
    <t>Downloaded: D:\Downloads\quran_files\78_4.png</t>
  </si>
  <si>
    <t>Downloaded: D:\Downloads\quran_files\078005.mp3</t>
  </si>
  <si>
    <t>Downloaded: D:\Downloads\quran_files\78_5.png</t>
  </si>
  <si>
    <t>Downloaded: D:\Downloads\quran_files\078006.mp3</t>
  </si>
  <si>
    <t>Downloaded: D:\Downloads\quran_files\78_6.png</t>
  </si>
  <si>
    <t>Downloaded: D:\Downloads\quran_files\78_7.png</t>
  </si>
  <si>
    <t>Downloaded: D:\Downloads\quran_files\078008.mp3</t>
  </si>
  <si>
    <t>Downloaded: D:\Downloads\quran_files\78_8.png</t>
  </si>
  <si>
    <t>Downloaded: D:\Downloads\quran_files\078009.mp3</t>
  </si>
  <si>
    <t>Downloaded: D:\Downloads\quran_files\78_9.png</t>
  </si>
  <si>
    <t>Downloaded: D:\Downloads\quran_files\078010.mp3</t>
  </si>
  <si>
    <t>Downloaded: D:\Downloads\quran_files\78_10.png</t>
  </si>
  <si>
    <t>Downloaded: D:\Downloads\quran_files\078011.mp3</t>
  </si>
  <si>
    <t>Downloaded: D:\Downloads\quran_files\78_11.png</t>
  </si>
  <si>
    <t>Downloaded: D:\Downloads\quran_files\078012.mp3</t>
  </si>
  <si>
    <t>Downloaded: D:\Downloads\quran_files\78_12.png</t>
  </si>
  <si>
    <t>Downloaded: D:\Downloads\quran_files\078013.mp3</t>
  </si>
  <si>
    <t>Downloaded: D:\Downloads\quran_files\78_13.png</t>
  </si>
  <si>
    <t>Downloaded: D:\Downloads\quran_files\078014.mp3</t>
  </si>
  <si>
    <t>Downloaded: D:\Downloads\quran_files\78_14.png</t>
  </si>
  <si>
    <t>Downloaded: D:\Downloads\quran_files\078015.mp3</t>
  </si>
  <si>
    <t>Downloaded: D:\Downloads\quran_files\78_15.png</t>
  </si>
  <si>
    <t>Downloaded: D:\Downloads\quran_files\078016.mp3</t>
  </si>
  <si>
    <t>Downloaded: D:\Downloads\quran_files\78_16.png</t>
  </si>
  <si>
    <t>Downloaded: D:\Downloads\quran_files\078017.mp3</t>
  </si>
  <si>
    <t>Downloaded: D:\Downloads\quran_files\78_17.png</t>
  </si>
  <si>
    <t>Downloaded: D:\Downloads\quran_files\078018.mp3</t>
  </si>
  <si>
    <t>Downloaded: D:\Downloads\quran_files\78_18.png</t>
  </si>
  <si>
    <t>Downloaded: D:\Downloads\quran_files\078019.mp3</t>
  </si>
  <si>
    <t>Downloaded: D:\Downloads\quran_files\78_19.png</t>
  </si>
  <si>
    <t>Downloaded: D:\Downloads\quran_files\078020.mp3</t>
  </si>
  <si>
    <t>Downloaded: D:\Downloads\quran_files\78_20.png</t>
  </si>
  <si>
    <t>Downloaded: D:\Downloads\quran_files\078021.mp3</t>
  </si>
  <si>
    <t>Downloaded: D:\Downloads\quran_files\78_21.png</t>
  </si>
  <si>
    <t>Downloaded: D:\Downloads\quran_files\78_22.png</t>
  </si>
  <si>
    <t>Downloaded: D:\Downloads\quran_files\078023.mp3</t>
  </si>
  <si>
    <t>Downloaded: D:\Downloads\quran_files\78_23.png</t>
  </si>
  <si>
    <t>Downloaded: D:\Downloads\quran_files\078024.mp3</t>
  </si>
  <si>
    <t>Downloaded: D:\Downloads\quran_files\78_24.png</t>
  </si>
  <si>
    <t>Downloaded: D:\Downloads\quran_files\078025.mp3</t>
  </si>
  <si>
    <t>Downloaded: D:\Downloads\quran_files\78_25.png</t>
  </si>
  <si>
    <t>Downloaded: D:\Downloads\quran_files\078026.mp3</t>
  </si>
  <si>
    <t>Downloaded: D:\Downloads\quran_files\78_26.png</t>
  </si>
  <si>
    <t>Downloaded: D:\Downloads\quran_files\078027.mp3</t>
  </si>
  <si>
    <t>Downloaded: D:\Downloads\quran_files\78_27.png</t>
  </si>
  <si>
    <t>Downloaded: D:\Downloads\quran_files\078028.mp3</t>
  </si>
  <si>
    <t>Downloaded: D:\Downloads\quran_files\78_28.png</t>
  </si>
  <si>
    <t>Downloaded: D:\Downloads\quran_files\078029.mp3</t>
  </si>
  <si>
    <t>Downloaded: D:\Downloads\quran_files\78_29.png</t>
  </si>
  <si>
    <t>Downloaded: D:\Downloads\quran_files\078030.mp3</t>
  </si>
  <si>
    <t>Downloaded: D:\Downloads\quran_files\78_30.png</t>
  </si>
  <si>
    <t>Downloaded: D:\Downloads\quran_files\078031.mp3</t>
  </si>
  <si>
    <t>Downloaded: D:\Downloads\quran_files\78_31.png</t>
  </si>
  <si>
    <t>Downloaded: D:\Downloads\quran_files\078032.mp3</t>
  </si>
  <si>
    <t>Downloaded: D:\Downloads\quran_files\78_32.png</t>
  </si>
  <si>
    <t>Downloaded: D:\Downloads\quran_files\78_33.png</t>
  </si>
  <si>
    <t>Downloaded: D:\Downloads\quran_files\78_34.png</t>
  </si>
  <si>
    <t>Downloaded: D:\Downloads\quran_files\078035.mp3</t>
  </si>
  <si>
    <t>Downloaded: D:\Downloads\quran_files\78_35.png</t>
  </si>
  <si>
    <t>Downloaded: D:\Downloads\quran_files\078036.mp3</t>
  </si>
  <si>
    <t>Downloaded: D:\Downloads\quran_files\78_36.png</t>
  </si>
  <si>
    <t>Downloaded: D:\Downloads\quran_files\078037.mp3</t>
  </si>
  <si>
    <t>Downloaded: D:\Downloads\quran_files\78_37.png</t>
  </si>
  <si>
    <t>Downloaded: D:\Downloads\quran_files\078038.mp3</t>
  </si>
  <si>
    <t>Downloaded: D:\Downloads\quran_files\78_38.png</t>
  </si>
  <si>
    <t>Downloaded: D:\Downloads\quran_files\078039.mp3</t>
  </si>
  <si>
    <t>Downloaded: D:\Downloads\quran_files\78_39.png</t>
  </si>
  <si>
    <t>Downloaded: D:\Downloads\quran_files\078040.mp3</t>
  </si>
  <si>
    <t>Downloaded: D:\Downloads\quran_files\78_40.png</t>
  </si>
  <si>
    <t>Downloaded: D:\Downloads\quran_files\079001.mp3</t>
  </si>
  <si>
    <t>Downloaded: D:\Downloads\quran_files\79_1.png</t>
  </si>
  <si>
    <t>Downloaded: D:\Downloads\quran_files\079002.mp3</t>
  </si>
  <si>
    <t>Downloaded: D:\Downloads\quran_files\79_2.png</t>
  </si>
  <si>
    <t>Downloaded: D:\Downloads\quran_files\79_3.png</t>
  </si>
  <si>
    <t>Downloaded: D:\Downloads\quran_files\79_4.png</t>
  </si>
  <si>
    <t>Downloaded: D:\Downloads\quran_files\79_5.png</t>
  </si>
  <si>
    <t>Downloaded: D:\Downloads\quran_files\079006.mp3</t>
  </si>
  <si>
    <t>Downloaded: D:\Downloads\quran_files\79_6.png</t>
  </si>
  <si>
    <t>Downloaded: D:\Downloads\quran_files\79_7.png</t>
  </si>
  <si>
    <t>Downloaded: D:\Downloads\quran_files\079008.mp3</t>
  </si>
  <si>
    <t>Downloaded: D:\Downloads\quran_files\79_8.png</t>
  </si>
  <si>
    <t>Downloaded: D:\Downloads\quran_files\79_9.png</t>
  </si>
  <si>
    <t>Downloaded: D:\Downloads\quran_files\079010.mp3</t>
  </si>
  <si>
    <t>Downloaded: D:\Downloads\quran_files\79_10.png</t>
  </si>
  <si>
    <t>Downloaded: D:\Downloads\quran_files\079011.mp3</t>
  </si>
  <si>
    <t>Downloaded: D:\Downloads\quran_files\79_11.png</t>
  </si>
  <si>
    <t>Downloaded: D:\Downloads\quran_files\079012.mp3</t>
  </si>
  <si>
    <t>Downloaded: D:\Downloads\quran_files\79_12.png</t>
  </si>
  <si>
    <t>Downloaded: D:\Downloads\quran_files\079013.mp3</t>
  </si>
  <si>
    <t>Downloaded: D:\Downloads\quran_files\79_13.png</t>
  </si>
  <si>
    <t>Downloaded: D:\Downloads\quran_files\079014.mp3</t>
  </si>
  <si>
    <t>Downloaded: D:\Downloads\quran_files\79_14.png</t>
  </si>
  <si>
    <t>Downloaded: D:\Downloads\quran_files\079015.mp3</t>
  </si>
  <si>
    <t>Downloaded: D:\Downloads\quran_files\79_15.png</t>
  </si>
  <si>
    <t>Downloaded: D:\Downloads\quran_files\079016.mp3</t>
  </si>
  <si>
    <t>Downloaded: D:\Downloads\quran_files\79_16.png</t>
  </si>
  <si>
    <t>Downloaded: D:\Downloads\quran_files\079017.mp3</t>
  </si>
  <si>
    <t>Downloaded: D:\Downloads\quran_files\79_17.png</t>
  </si>
  <si>
    <t>Downloaded: D:\Downloads\quran_files\079018.mp3</t>
  </si>
  <si>
    <t>Downloaded: D:\Downloads\quran_files\79_18.png</t>
  </si>
  <si>
    <t>Downloaded: D:\Downloads\quran_files\079019.mp3</t>
  </si>
  <si>
    <t>Downloaded: D:\Downloads\quran_files\79_19.png</t>
  </si>
  <si>
    <t>Downloaded: D:\Downloads\quran_files\079020.mp3</t>
  </si>
  <si>
    <t>Downloaded: D:\Downloads\quran_files\79_20.png</t>
  </si>
  <si>
    <t>Downloaded: D:\Downloads\quran_files\79_21.png</t>
  </si>
  <si>
    <t>Downloaded: D:\Downloads\quran_files\79_22.png</t>
  </si>
  <si>
    <t>Downloaded: D:\Downloads\quran_files\79_23.png</t>
  </si>
  <si>
    <t>Downloaded: D:\Downloads\quran_files\079024.mp3</t>
  </si>
  <si>
    <t>Downloaded: D:\Downloads\quran_files\79_24.png</t>
  </si>
  <si>
    <t>Downloaded: D:\Downloads\quran_files\079025.mp3</t>
  </si>
  <si>
    <t>Downloaded: D:\Downloads\quran_files\79_25.png</t>
  </si>
  <si>
    <t>Downloaded: D:\Downloads\quran_files\079026.mp3</t>
  </si>
  <si>
    <t>Downloaded: D:\Downloads\quran_files\79_26.png</t>
  </si>
  <si>
    <t>Downloaded: D:\Downloads\quran_files\079027.mp3</t>
  </si>
  <si>
    <t>Downloaded: D:\Downloads\quran_files\79_27.png</t>
  </si>
  <si>
    <t>Downloaded: D:\Downloads\quran_files\079028.mp3</t>
  </si>
  <si>
    <t>Downloaded: D:\Downloads\quran_files\79_28.png</t>
  </si>
  <si>
    <t>Downloaded: D:\Downloads\quran_files\079029.mp3</t>
  </si>
  <si>
    <t>Downloaded: D:\Downloads\quran_files\79_29.png</t>
  </si>
  <si>
    <t>Downloaded: D:\Downloads\quran_files\079030.mp3</t>
  </si>
  <si>
    <t>Downloaded: D:\Downloads\quran_files\79_30.png</t>
  </si>
  <si>
    <t>Downloaded: D:\Downloads\quran_files\079031.mp3</t>
  </si>
  <si>
    <t>Downloaded: D:\Downloads\quran_files\79_31.png</t>
  </si>
  <si>
    <t>Downloaded: D:\Downloads\quran_files\79_32.png</t>
  </si>
  <si>
    <t>Downloaded: D:\Downloads\quran_files\079033.mp3</t>
  </si>
  <si>
    <t>Downloaded: D:\Downloads\quran_files\79_33.png</t>
  </si>
  <si>
    <t>Downloaded: D:\Downloads\quran_files\079034.mp3</t>
  </si>
  <si>
    <t>Downloaded: D:\Downloads\quran_files\79_34.png</t>
  </si>
  <si>
    <t>Downloaded: D:\Downloads\quran_files\079035.mp3</t>
  </si>
  <si>
    <t>Downloaded: D:\Downloads\quran_files\79_35.png</t>
  </si>
  <si>
    <t>Downloaded: D:\Downloads\quran_files\079036.mp3</t>
  </si>
  <si>
    <t>Downloaded: D:\Downloads\quran_files\79_36.png</t>
  </si>
  <si>
    <t>Downloaded: D:\Downloads\quran_files\079037.mp3</t>
  </si>
  <si>
    <t>Downloaded: D:\Downloads\quran_files\79_37.png</t>
  </si>
  <si>
    <t>Downloaded: D:\Downloads\quran_files\079038.mp3</t>
  </si>
  <si>
    <t>Downloaded: D:\Downloads\quran_files\79_38.png</t>
  </si>
  <si>
    <t>Downloaded: D:\Downloads\quran_files\079039.mp3</t>
  </si>
  <si>
    <t>Downloaded: D:\Downloads\quran_files\79_39.png</t>
  </si>
  <si>
    <t>Downloaded: D:\Downloads\quran_files\079040.mp3</t>
  </si>
  <si>
    <t>Downloaded: D:\Downloads\quran_files\79_40.png</t>
  </si>
  <si>
    <t>Downloaded: D:\Downloads\quran_files\079041.mp3</t>
  </si>
  <si>
    <t>Downloaded: D:\Downloads\quran_files\79_41.png</t>
  </si>
  <si>
    <t>Downloaded: D:\Downloads\quran_files\079042.mp3</t>
  </si>
  <si>
    <t>Downloaded: D:\Downloads\quran_files\79_42.png</t>
  </si>
  <si>
    <t>Downloaded: D:\Downloads\quran_files\079043.mp3</t>
  </si>
  <si>
    <t>Downloaded: D:\Downloads\quran_files\79_43.png</t>
  </si>
  <si>
    <t>Downloaded: D:\Downloads\quran_files\079044.mp3</t>
  </si>
  <si>
    <t>Downloaded: D:\Downloads\quran_files\79_44.png</t>
  </si>
  <si>
    <t>Downloaded: D:\Downloads\quran_files\079045.mp3</t>
  </si>
  <si>
    <t>Downloaded: D:\Downloads\quran_files\79_45.png</t>
  </si>
  <si>
    <t>Downloaded: D:\Downloads\quran_files\079046.mp3</t>
  </si>
  <si>
    <t>Downloaded: D:\Downloads\quran_files\79_46.png</t>
  </si>
  <si>
    <t>Downloaded: D:\Downloads\quran_files\080001.mp3</t>
  </si>
  <si>
    <t>Downloaded: D:\Downloads\quran_files\80_1.png</t>
  </si>
  <si>
    <t>Downloaded: D:\Downloads\quran_files\080002.mp3</t>
  </si>
  <si>
    <t>Downloaded: D:\Downloads\quran_files\80_2.png</t>
  </si>
  <si>
    <t>Downloaded: D:\Downloads\quran_files\080003.mp3</t>
  </si>
  <si>
    <t>Downloaded: D:\Downloads\quran_files\80_3.png</t>
  </si>
  <si>
    <t>Downloaded: D:\Downloads\quran_files\080004.mp3</t>
  </si>
  <si>
    <t>Downloaded: D:\Downloads\quran_files\80_4.png</t>
  </si>
  <si>
    <t>Downloaded: D:\Downloads\quran_files\080005.mp3</t>
  </si>
  <si>
    <t>Downloaded: D:\Downloads\quran_files\80_5.png</t>
  </si>
  <si>
    <t>Downloaded: D:\Downloads\quran_files\080006.mp3</t>
  </si>
  <si>
    <t>Downloaded: D:\Downloads\quran_files\80_6.png</t>
  </si>
  <si>
    <t>Downloaded: D:\Downloads\quran_files\080007.mp3</t>
  </si>
  <si>
    <t>Downloaded: D:\Downloads\quran_files\80_7.png</t>
  </si>
  <si>
    <t>Downloaded: D:\Downloads\quran_files\080008.mp3</t>
  </si>
  <si>
    <t>Downloaded: D:\Downloads\quran_files\80_8.png</t>
  </si>
  <si>
    <t>Downloaded: D:\Downloads\quran_files\80_9.png</t>
  </si>
  <si>
    <t>Downloaded: D:\Downloads\quran_files\080010.mp3</t>
  </si>
  <si>
    <t>Downloaded: D:\Downloads\quran_files\80_10.png</t>
  </si>
  <si>
    <t>Downloaded: D:\Downloads\quran_files\080011.mp3</t>
  </si>
  <si>
    <t>Downloaded: D:\Downloads\quran_files\80_11.png</t>
  </si>
  <si>
    <t>Downloaded: D:\Downloads\quran_files\080012.mp3</t>
  </si>
  <si>
    <t>Downloaded: D:\Downloads\quran_files\80_12.png</t>
  </si>
  <si>
    <t>Downloaded: D:\Downloads\quran_files\080013.mp3</t>
  </si>
  <si>
    <t>Downloaded: D:\Downloads\quran_files\80_13.png</t>
  </si>
  <si>
    <t>Downloaded: D:\Downloads\quran_files\080014.mp3</t>
  </si>
  <si>
    <t>Downloaded: D:\Downloads\quran_files\80_14.png</t>
  </si>
  <si>
    <t>Downloaded: D:\Downloads\quran_files\80_15.png</t>
  </si>
  <si>
    <t>Downloaded: D:\Downloads\quran_files\80_16.png</t>
  </si>
  <si>
    <t>Downloaded: D:\Downloads\quran_files\080017.mp3</t>
  </si>
  <si>
    <t>Downloaded: D:\Downloads\quran_files\80_17.png</t>
  </si>
  <si>
    <t>Downloaded: D:\Downloads\quran_files\80_18.png</t>
  </si>
  <si>
    <t>Downloaded: D:\Downloads\quran_files\080019.mp3</t>
  </si>
  <si>
    <t>Downloaded: D:\Downloads\quran_files\80_19.png</t>
  </si>
  <si>
    <t>Downloaded: D:\Downloads\quran_files\080020.mp3</t>
  </si>
  <si>
    <t>Downloaded: D:\Downloads\quran_files\80_20.png</t>
  </si>
  <si>
    <t>Downloaded: D:\Downloads\quran_files\080021.mp3</t>
  </si>
  <si>
    <t>Downloaded: D:\Downloads\quran_files\80_21.png</t>
  </si>
  <si>
    <t>Downloaded: D:\Downloads\quran_files\080022.mp3</t>
  </si>
  <si>
    <t>Downloaded: D:\Downloads\quran_files\80_22.png</t>
  </si>
  <si>
    <t>Downloaded: D:\Downloads\quran_files\080023.mp3</t>
  </si>
  <si>
    <t>Downloaded: D:\Downloads\quran_files\80_23.png</t>
  </si>
  <si>
    <t>Downloaded: D:\Downloads\quran_files\080024.mp3</t>
  </si>
  <si>
    <t>Downloaded: D:\Downloads\quran_files\80_24.png</t>
  </si>
  <si>
    <t>Downloaded: D:\Downloads\quran_files\080025.mp3</t>
  </si>
  <si>
    <t>Downloaded: D:\Downloads\quran_files\80_25.png</t>
  </si>
  <si>
    <t>Downloaded: D:\Downloads\quran_files\080026.mp3</t>
  </si>
  <si>
    <t>Downloaded: D:\Downloads\quran_files\80_26.png</t>
  </si>
  <si>
    <t>Downloaded: D:\Downloads\quran_files\080027.mp3</t>
  </si>
  <si>
    <t>Downloaded: D:\Downloads\quran_files\80_27.png</t>
  </si>
  <si>
    <t>Downloaded: D:\Downloads\quran_files\80_28.png</t>
  </si>
  <si>
    <t>Downloaded: D:\Downloads\quran_files\080029.mp3</t>
  </si>
  <si>
    <t>Downloaded: D:\Downloads\quran_files\80_29.png</t>
  </si>
  <si>
    <t>Downloaded: D:\Downloads\quran_files\080030.mp3</t>
  </si>
  <si>
    <t>Downloaded: D:\Downloads\quran_files\80_30.png</t>
  </si>
  <si>
    <t>Downloaded: D:\Downloads\quran_files\080031.mp3</t>
  </si>
  <si>
    <t>Downloaded: D:\Downloads\quran_files\80_31.png</t>
  </si>
  <si>
    <t>Downloaded: D:\Downloads\quran_files\080032.mp3</t>
  </si>
  <si>
    <t>Downloaded: D:\Downloads\quran_files\80_32.png</t>
  </si>
  <si>
    <t>Downloaded: D:\Downloads\quran_files\080033.mp3</t>
  </si>
  <si>
    <t>Downloaded: D:\Downloads\quran_files\80_33.png</t>
  </si>
  <si>
    <t>Downloaded: D:\Downloads\quran_files\080034.mp3</t>
  </si>
  <si>
    <t>Downloaded: D:\Downloads\quran_files\80_34.png</t>
  </si>
  <si>
    <t>Downloaded: D:\Downloads\quran_files\80_35.png</t>
  </si>
  <si>
    <t>Downloaded: D:\Downloads\quran_files\80_36.png</t>
  </si>
  <si>
    <t>Downloaded: D:\Downloads\quran_files\080037.mp3</t>
  </si>
  <si>
    <t>Downloaded: D:\Downloads\quran_files\80_37.png</t>
  </si>
  <si>
    <t>Downloaded: D:\Downloads\quran_files\080038.mp3</t>
  </si>
  <si>
    <t>Downloaded: D:\Downloads\quran_files\80_38.png</t>
  </si>
  <si>
    <t>Downloaded: D:\Downloads\quran_files\080039.mp3</t>
  </si>
  <si>
    <t>Downloaded: D:\Downloads\quran_files\80_39.png</t>
  </si>
  <si>
    <t>Downloaded: D:\Downloads\quran_files\080040.mp3</t>
  </si>
  <si>
    <t>Downloaded: D:\Downloads\quran_files\80_40.png</t>
  </si>
  <si>
    <t>Downloaded: D:\Downloads\quran_files\80_41.png</t>
  </si>
  <si>
    <t>Downloaded: D:\Downloads\quran_files\080042.mp3</t>
  </si>
  <si>
    <t>Downloaded: D:\Downloads\quran_files\80_42.png</t>
  </si>
  <si>
    <t>Downloaded: D:\Downloads\quran_files\081001.mp3</t>
  </si>
  <si>
    <t>Downloaded: D:\Downloads\quran_files\81_1.png</t>
  </si>
  <si>
    <t>Downloaded: D:\Downloads\quran_files\081002.mp3</t>
  </si>
  <si>
    <t>Downloaded: D:\Downloads\quran_files\81_2.png</t>
  </si>
  <si>
    <t>Downloaded: D:\Downloads\quran_files\81_3.png</t>
  </si>
  <si>
    <t>Downloaded: D:\Downloads\quran_files\081004.mp3</t>
  </si>
  <si>
    <t>Downloaded: D:\Downloads\quran_files\81_4.png</t>
  </si>
  <si>
    <t>Downloaded: D:\Downloads\quran_files\81_5.png</t>
  </si>
  <si>
    <t>Downloaded: D:\Downloads\quran_files\81_6.png</t>
  </si>
  <si>
    <t>Downloaded: D:\Downloads\quran_files\081007.mp3</t>
  </si>
  <si>
    <t>Downloaded: D:\Downloads\quran_files\81_7.png</t>
  </si>
  <si>
    <t>Downloaded: D:\Downloads\quran_files\081008.mp3</t>
  </si>
  <si>
    <t>Downloaded: D:\Downloads\quran_files\81_8.png</t>
  </si>
  <si>
    <t>Downloaded: D:\Downloads\quran_files\081009.mp3</t>
  </si>
  <si>
    <t>Downloaded: D:\Downloads\quran_files\81_9.png</t>
  </si>
  <si>
    <t>Downloaded: D:\Downloads\quran_files\81_10.png</t>
  </si>
  <si>
    <t>Downloaded: D:\Downloads\quran_files\081011.mp3</t>
  </si>
  <si>
    <t>Downloaded: D:\Downloads\quran_files\81_11.png</t>
  </si>
  <si>
    <t>Downloaded: D:\Downloads\quran_files\081012.mp3</t>
  </si>
  <si>
    <t>Downloaded: D:\Downloads\quran_files\81_12.png</t>
  </si>
  <si>
    <t>Downloaded: D:\Downloads\quran_files\081013.mp3</t>
  </si>
  <si>
    <t>Downloaded: D:\Downloads\quran_files\81_13.png</t>
  </si>
  <si>
    <t>Downloaded: D:\Downloads\quran_files\081014.mp3</t>
  </si>
  <si>
    <t>Downloaded: D:\Downloads\quran_files\81_14.png</t>
  </si>
  <si>
    <t>Downloaded: D:\Downloads\quran_files\081015.mp3</t>
  </si>
  <si>
    <t>Downloaded: D:\Downloads\quran_files\81_15.png</t>
  </si>
  <si>
    <t>Downloaded: D:\Downloads\quran_files\81_16.png</t>
  </si>
  <si>
    <t>Downloaded: D:\Downloads\quran_files\81_17.png</t>
  </si>
  <si>
    <t>Downloaded: D:\Downloads\quran_files\81_18.png</t>
  </si>
  <si>
    <t>Downloaded: D:\Downloads\quran_files\081019.mp3</t>
  </si>
  <si>
    <t>Downloaded: D:\Downloads\quran_files\81_19.png</t>
  </si>
  <si>
    <t>Downloaded: D:\Downloads\quran_files\081020.mp3</t>
  </si>
  <si>
    <t>Downloaded: D:\Downloads\quran_files\81_20.png</t>
  </si>
  <si>
    <t>Downloaded: D:\Downloads\quran_files\081021.mp3</t>
  </si>
  <si>
    <t>Downloaded: D:\Downloads\quran_files\81_21.png</t>
  </si>
  <si>
    <t>Downloaded: D:\Downloads\quran_files\081022.mp3</t>
  </si>
  <si>
    <t>Downloaded: D:\Downloads\quran_files\81_22.png</t>
  </si>
  <si>
    <t>Downloaded: D:\Downloads\quran_files\081023.mp3</t>
  </si>
  <si>
    <t>Downloaded: D:\Downloads\quran_files\81_23.png</t>
  </si>
  <si>
    <t>Downloaded: D:\Downloads\quran_files\081024.mp3</t>
  </si>
  <si>
    <t>Downloaded: D:\Downloads\quran_files\81_24.png</t>
  </si>
  <si>
    <t>Downloaded: D:\Downloads\quran_files\081025.mp3</t>
  </si>
  <si>
    <t>Downloaded: D:\Downloads\quran_files\81_25.png</t>
  </si>
  <si>
    <t>Downloaded: D:\Downloads\quran_files\81_26.png</t>
  </si>
  <si>
    <t>Downloaded: D:\Downloads\quran_files\081027.mp3</t>
  </si>
  <si>
    <t>Downloaded: D:\Downloads\quran_files\81_27.png</t>
  </si>
  <si>
    <t>Downloaded: D:\Downloads\quran_files\081028.mp3</t>
  </si>
  <si>
    <t>Downloaded: D:\Downloads\quran_files\81_28.png</t>
  </si>
  <si>
    <t>Downloaded: D:\Downloads\quran_files\081029.mp3</t>
  </si>
  <si>
    <t>Downloaded: D:\Downloads\quran_files\81_29.png</t>
  </si>
  <si>
    <t>Downloaded: D:\Downloads\quran_files\082001.mp3</t>
  </si>
  <si>
    <t>Downloaded: D:\Downloads\quran_files\82_1.png</t>
  </si>
  <si>
    <t>Downloaded: D:\Downloads\quran_files\082002.mp3</t>
  </si>
  <si>
    <t>Downloaded: D:\Downloads\quran_files\82_2.png</t>
  </si>
  <si>
    <t>Downloaded: D:\Downloads\quran_files\82_3.png</t>
  </si>
  <si>
    <t>Downloaded: D:\Downloads\quran_files\82_4.png</t>
  </si>
  <si>
    <t>Downloaded: D:\Downloads\quran_files\082005.mp3</t>
  </si>
  <si>
    <t>Downloaded: D:\Downloads\quran_files\82_5.png</t>
  </si>
  <si>
    <t>Downloaded: D:\Downloads\quran_files\082006.mp3</t>
  </si>
  <si>
    <t>Downloaded: D:\Downloads\quran_files\82_6.png</t>
  </si>
  <si>
    <t>Downloaded: D:\Downloads\quran_files\082007.mp3</t>
  </si>
  <si>
    <t>Downloaded: D:\Downloads\quran_files\82_7.png</t>
  </si>
  <si>
    <t>Downloaded: D:\Downloads\quran_files\082008.mp3</t>
  </si>
  <si>
    <t>Downloaded: D:\Downloads\quran_files\82_8.png</t>
  </si>
  <si>
    <t>Downloaded: D:\Downloads\quran_files\082009.mp3</t>
  </si>
  <si>
    <t>Downloaded: D:\Downloads\quran_files\82_9.png</t>
  </si>
  <si>
    <t>Downloaded: D:\Downloads\quran_files\082010.mp3</t>
  </si>
  <si>
    <t>Downloaded: D:\Downloads\quran_files\82_10.png</t>
  </si>
  <si>
    <t>Downloaded: D:\Downloads\quran_files\82_11.png</t>
  </si>
  <si>
    <t>Downloaded: D:\Downloads\quran_files\082012.mp3</t>
  </si>
  <si>
    <t>Downloaded: D:\Downloads\quran_files\82_12.png</t>
  </si>
  <si>
    <t>Downloaded: D:\Downloads\quran_files\082013.mp3</t>
  </si>
  <si>
    <t>Downloaded: D:\Downloads\quran_files\82_13.png</t>
  </si>
  <si>
    <t>Downloaded: D:\Downloads\quran_files\082014.mp3</t>
  </si>
  <si>
    <t>Downloaded: D:\Downloads\quran_files\82_14.png</t>
  </si>
  <si>
    <t>Downloaded: D:\Downloads\quran_files\082015.mp3</t>
  </si>
  <si>
    <t>Downloaded: D:\Downloads\quran_files\82_15.png</t>
  </si>
  <si>
    <t>Downloaded: D:\Downloads\quran_files\082016.mp3</t>
  </si>
  <si>
    <t>Downloaded: D:\Downloads\quran_files\82_16.png</t>
  </si>
  <si>
    <t>Downloaded: D:\Downloads\quran_files\082017.mp3</t>
  </si>
  <si>
    <t>Downloaded: D:\Downloads\quran_files\82_17.png</t>
  </si>
  <si>
    <t>Downloaded: D:\Downloads\quran_files\082018.mp3</t>
  </si>
  <si>
    <t>Downloaded: D:\Downloads\quran_files\82_18.png</t>
  </si>
  <si>
    <t>Downloaded: D:\Downloads\quran_files\082019.mp3</t>
  </si>
  <si>
    <t>Downloaded: D:\Downloads\quran_files\82_19.png</t>
  </si>
  <si>
    <t>Downloaded: D:\Downloads\quran_files\083001.mp3</t>
  </si>
  <si>
    <t>Downloaded: D:\Downloads\quran_files\83_1.png</t>
  </si>
  <si>
    <t>Downloaded: D:\Downloads\quran_files\083002.mp3</t>
  </si>
  <si>
    <t>Downloaded: D:\Downloads\quran_files\83_2.png</t>
  </si>
  <si>
    <t>Downloaded: D:\Downloads\quran_files\083003.mp3</t>
  </si>
  <si>
    <t>Downloaded: D:\Downloads\quran_files\83_3.png</t>
  </si>
  <si>
    <t>Downloaded: D:\Downloads\quran_files\083004.mp3</t>
  </si>
  <si>
    <t>Downloaded: D:\Downloads\quran_files\83_4.png</t>
  </si>
  <si>
    <t>Downloaded: D:\Downloads\quran_files\83_5.png</t>
  </si>
  <si>
    <t>Downloaded: D:\Downloads\quran_files\083006.mp3</t>
  </si>
  <si>
    <t>Downloaded: D:\Downloads\quran_files\83_6.png</t>
  </si>
  <si>
    <t>Downloaded: D:\Downloads\quran_files\083007.mp3</t>
  </si>
  <si>
    <t>Downloaded: D:\Downloads\quran_files\83_7.png</t>
  </si>
  <si>
    <t>Downloaded: D:\Downloads\quran_files\083008.mp3</t>
  </si>
  <si>
    <t>Downloaded: D:\Downloads\quran_files\83_8.png</t>
  </si>
  <si>
    <t>Downloaded: D:\Downloads\quran_files\83_9.png</t>
  </si>
  <si>
    <t>Downloaded: D:\Downloads\quran_files\083010.mp3</t>
  </si>
  <si>
    <t>Downloaded: D:\Downloads\quran_files\83_10.png</t>
  </si>
  <si>
    <t>Downloaded: D:\Downloads\quran_files\083011.mp3</t>
  </si>
  <si>
    <t>Downloaded: D:\Downloads\quran_files\83_11.png</t>
  </si>
  <si>
    <t>Downloaded: D:\Downloads\quran_files\083012.mp3</t>
  </si>
  <si>
    <t>Downloaded: D:\Downloads\quran_files\83_12.png</t>
  </si>
  <si>
    <t>Downloaded: D:\Downloads\quran_files\083013.mp3</t>
  </si>
  <si>
    <t>Downloaded: D:\Downloads\quran_files\83_13.png</t>
  </si>
  <si>
    <t>Downloaded: D:\Downloads\quran_files\083014.mp3</t>
  </si>
  <si>
    <t>Downloaded: D:\Downloads\quran_files\83_14.png</t>
  </si>
  <si>
    <t>Downloaded: D:\Downloads\quran_files\083015.mp3</t>
  </si>
  <si>
    <t>Downloaded: D:\Downloads\quran_files\83_15.png</t>
  </si>
  <si>
    <t>Downloaded: D:\Downloads\quran_files\083016.mp3</t>
  </si>
  <si>
    <t>Downloaded: D:\Downloads\quran_files\83_16.png</t>
  </si>
  <si>
    <t>Downloaded: D:\Downloads\quran_files\083017.mp3</t>
  </si>
  <si>
    <t>Downloaded: D:\Downloads\quran_files\83_17.png</t>
  </si>
  <si>
    <t>Downloaded: D:\Downloads\quran_files\083018.mp3</t>
  </si>
  <si>
    <t>Downloaded: D:\Downloads\quran_files\83_18.png</t>
  </si>
  <si>
    <t>Downloaded: D:\Downloads\quran_files\083019.mp3</t>
  </si>
  <si>
    <t>Downloaded: D:\Downloads\quran_files\83_19.png</t>
  </si>
  <si>
    <t>Downloaded: D:\Downloads\quran_files\83_20.png</t>
  </si>
  <si>
    <t>Downloaded: D:\Downloads\quran_files\083021.mp3</t>
  </si>
  <si>
    <t>Downloaded: D:\Downloads\quran_files\83_21.png</t>
  </si>
  <si>
    <t>Downloaded: D:\Downloads\quran_files\083022.mp3</t>
  </si>
  <si>
    <t>Downloaded: D:\Downloads\quran_files\83_22.png</t>
  </si>
  <si>
    <t>Downloaded: D:\Downloads\quran_files\083023.mp3</t>
  </si>
  <si>
    <t>Downloaded: D:\Downloads\quran_files\83_23.png</t>
  </si>
  <si>
    <t>Downloaded: D:\Downloads\quran_files\083024.mp3</t>
  </si>
  <si>
    <t>Downloaded: D:\Downloads\quran_files\83_24.png</t>
  </si>
  <si>
    <t>Downloaded: D:\Downloads\quran_files\083025.mp3</t>
  </si>
  <si>
    <t>Downloaded: D:\Downloads\quran_files\83_25.png</t>
  </si>
  <si>
    <t>Downloaded: D:\Downloads\quran_files\083026.mp3</t>
  </si>
  <si>
    <t>Downloaded: D:\Downloads\quran_files\83_26.png</t>
  </si>
  <si>
    <t>Downloaded: D:\Downloads\quran_files\083027.mp3</t>
  </si>
  <si>
    <t>Downloaded: D:\Downloads\quran_files\83_27.png</t>
  </si>
  <si>
    <t>Downloaded: D:\Downloads\quran_files\083028.mp3</t>
  </si>
  <si>
    <t>Downloaded: D:\Downloads\quran_files\83_28.png</t>
  </si>
  <si>
    <t>Downloaded: D:\Downloads\quran_files\083029.mp3</t>
  </si>
  <si>
    <t>Downloaded: D:\Downloads\quran_files\83_29.png</t>
  </si>
  <si>
    <t>Downloaded: D:\Downloads\quran_files\083030.mp3</t>
  </si>
  <si>
    <t>Downloaded: D:\Downloads\quran_files\83_30.png</t>
  </si>
  <si>
    <t>Downloaded: D:\Downloads\quran_files\083031.mp3</t>
  </si>
  <si>
    <t>Downloaded: D:\Downloads\quran_files\83_31.png</t>
  </si>
  <si>
    <t>Downloaded: D:\Downloads\quran_files\083032.mp3</t>
  </si>
  <si>
    <t>Downloaded: D:\Downloads\quran_files\83_32.png</t>
  </si>
  <si>
    <t>Downloaded: D:\Downloads\quran_files\083033.mp3</t>
  </si>
  <si>
    <t>Downloaded: D:\Downloads\quran_files\83_33.png</t>
  </si>
  <si>
    <t>Downloaded: D:\Downloads\quran_files\083034.mp3</t>
  </si>
  <si>
    <t>Downloaded: D:\Downloads\quran_files\83_34.png</t>
  </si>
  <si>
    <t>Downloaded: D:\Downloads\quran_files\083035.mp3</t>
  </si>
  <si>
    <t>Downloaded: D:\Downloads\quran_files\83_35.png</t>
  </si>
  <si>
    <t>Downloaded: D:\Downloads\quran_files\083036.mp3</t>
  </si>
  <si>
    <t>Downloaded: D:\Downloads\quran_files\83_36.png</t>
  </si>
  <si>
    <t>Downloaded: D:\Downloads\quran_files\084001.mp3</t>
  </si>
  <si>
    <t>Downloaded: D:\Downloads\quran_files\84_1.png</t>
  </si>
  <si>
    <t>Downloaded: D:\Downloads\quran_files\084002.mp3</t>
  </si>
  <si>
    <t>Downloaded: D:\Downloads\quran_files\84_2.png</t>
  </si>
  <si>
    <t>Downloaded: D:\Downloads\quran_files\84_3.png</t>
  </si>
  <si>
    <t>Downloaded: D:\Downloads\quran_files\084004.mp3</t>
  </si>
  <si>
    <t>Downloaded: D:\Downloads\quran_files\84_4.png</t>
  </si>
  <si>
    <t>Downloaded: D:\Downloads\quran_files\084005.mp3</t>
  </si>
  <si>
    <t>Downloaded: D:\Downloads\quran_files\84_5.png</t>
  </si>
  <si>
    <t>Downloaded: D:\Downloads\quran_files\084006.mp3</t>
  </si>
  <si>
    <t>Downloaded: D:\Downloads\quran_files\84_6.png</t>
  </si>
  <si>
    <t>Downloaded: D:\Downloads\quran_files\084007.mp3</t>
  </si>
  <si>
    <t>Downloaded: D:\Downloads\quran_files\84_7.png</t>
  </si>
  <si>
    <t>Downloaded: D:\Downloads\quran_files\084008.mp3</t>
  </si>
  <si>
    <t>Downloaded: D:\Downloads\quran_files\84_8.png</t>
  </si>
  <si>
    <t>Downloaded: D:\Downloads\quran_files\084009.mp3</t>
  </si>
  <si>
    <t>Downloaded: D:\Downloads\quran_files\84_9.png</t>
  </si>
  <si>
    <t>Downloaded: D:\Downloads\quran_files\084010.mp3</t>
  </si>
  <si>
    <t>Downloaded: D:\Downloads\quran_files\84_10.png</t>
  </si>
  <si>
    <t>Downloaded: D:\Downloads\quran_files\084011.mp3</t>
  </si>
  <si>
    <t>Downloaded: D:\Downloads\quran_files\84_11.png</t>
  </si>
  <si>
    <t>Downloaded: D:\Downloads\quran_files\84_12.png</t>
  </si>
  <si>
    <t>Downloaded: D:\Downloads\quran_files\084013.mp3</t>
  </si>
  <si>
    <t>Downloaded: D:\Downloads\quran_files\84_13.png</t>
  </si>
  <si>
    <t>Downloaded: D:\Downloads\quran_files\084014.mp3</t>
  </si>
  <si>
    <t>Downloaded: D:\Downloads\quran_files\84_14.png</t>
  </si>
  <si>
    <t>Downloaded: D:\Downloads\quran_files\084015.mp3</t>
  </si>
  <si>
    <t>Downloaded: D:\Downloads\quran_files\84_15.png</t>
  </si>
  <si>
    <t>Downloaded: D:\Downloads\quran_files\084016.mp3</t>
  </si>
  <si>
    <t>Downloaded: D:\Downloads\quran_files\84_16.png</t>
  </si>
  <si>
    <t>Downloaded: D:\Downloads\quran_files\84_17.png</t>
  </si>
  <si>
    <t>Downloaded: D:\Downloads\quran_files\84_18.png</t>
  </si>
  <si>
    <t>Downloaded: D:\Downloads\quran_files\084019.mp3</t>
  </si>
  <si>
    <t>Downloaded: D:\Downloads\quran_files\84_19.png</t>
  </si>
  <si>
    <t>Downloaded: D:\Downloads\quran_files\084020.mp3</t>
  </si>
  <si>
    <t>Downloaded: D:\Downloads\quran_files\84_20.png</t>
  </si>
  <si>
    <t>Downloaded: D:\Downloads\quran_files\084021.mp3</t>
  </si>
  <si>
    <t>Downloaded: D:\Downloads\quran_files\84_21.png</t>
  </si>
  <si>
    <t>Downloaded: D:\Downloads\quran_files\084022.mp3</t>
  </si>
  <si>
    <t>Downloaded: D:\Downloads\quran_files\84_22.png</t>
  </si>
  <si>
    <t>Downloaded: D:\Downloads\quran_files\084023.mp3</t>
  </si>
  <si>
    <t>Downloaded: D:\Downloads\quran_files\84_23.png</t>
  </si>
  <si>
    <t>Downloaded: D:\Downloads\quran_files\084024.mp3</t>
  </si>
  <si>
    <t>Downloaded: D:\Downloads\quran_files\84_24.png</t>
  </si>
  <si>
    <t>Downloaded: D:\Downloads\quran_files\084025.mp3</t>
  </si>
  <si>
    <t>Downloaded: D:\Downloads\quran_files\84_25.png</t>
  </si>
  <si>
    <t>Downloaded: D:\Downloads\quran_files\085001.mp3</t>
  </si>
  <si>
    <t>Downloaded: D:\Downloads\quran_files\85_1.png</t>
  </si>
  <si>
    <t>Downloaded: D:\Downloads\quran_files\85_2.png</t>
  </si>
  <si>
    <t>Downloaded: D:\Downloads\quran_files\085003.mp3</t>
  </si>
  <si>
    <t>Downloaded: D:\Downloads\quran_files\85_3.png</t>
  </si>
  <si>
    <t>Downloaded: D:\Downloads\quran_files\085004.mp3</t>
  </si>
  <si>
    <t>Downloaded: D:\Downloads\quran_files\85_4.png</t>
  </si>
  <si>
    <t>Downloaded: D:\Downloads\quran_files\085005.mp3</t>
  </si>
  <si>
    <t>Downloaded: D:\Downloads\quran_files\85_5.png</t>
  </si>
  <si>
    <t>Downloaded: D:\Downloads\quran_files\085006.mp3</t>
  </si>
  <si>
    <t>Downloaded: D:\Downloads\quran_files\85_6.png</t>
  </si>
  <si>
    <t>Downloaded: D:\Downloads\quran_files\085007.mp3</t>
  </si>
  <si>
    <t>Downloaded: D:\Downloads\quran_files\85_7.png</t>
  </si>
  <si>
    <t>Downloaded: D:\Downloads\quran_files\085008.mp3</t>
  </si>
  <si>
    <t>Downloaded: D:\Downloads\quran_files\85_8.png</t>
  </si>
  <si>
    <t>Downloaded: D:\Downloads\quran_files\085009.mp3</t>
  </si>
  <si>
    <t>Downloaded: D:\Downloads\quran_files\85_9.png</t>
  </si>
  <si>
    <t>Downloaded: D:\Downloads\quran_files\085010.mp3</t>
  </si>
  <si>
    <t>Downloaded: D:\Downloads\quran_files\85_10.png</t>
  </si>
  <si>
    <t>Downloaded: D:\Downloads\quran_files\085011.mp3</t>
  </si>
  <si>
    <t>Downloaded: D:\Downloads\quran_files\85_11.png</t>
  </si>
  <si>
    <t>Downloaded: D:\Downloads\quran_files\085012.mp3</t>
  </si>
  <si>
    <t>Downloaded: D:\Downloads\quran_files\85_12.png</t>
  </si>
  <si>
    <t>Downloaded: D:\Downloads\quran_files\085013.mp3</t>
  </si>
  <si>
    <t>Downloaded: D:\Downloads\quran_files\85_13.png</t>
  </si>
  <si>
    <t>Downloaded: D:\Downloads\quran_files\085014.mp3</t>
  </si>
  <si>
    <t>Downloaded: D:\Downloads\quran_files\85_14.png</t>
  </si>
  <si>
    <t>Downloaded: D:\Downloads\quran_files\85_15.png</t>
  </si>
  <si>
    <t>Downloaded: D:\Downloads\quran_files\085016.mp3</t>
  </si>
  <si>
    <t>Downloaded: D:\Downloads\quran_files\85_16.png</t>
  </si>
  <si>
    <t>Downloaded: D:\Downloads\quran_files\085017.mp3</t>
  </si>
  <si>
    <t>Downloaded: D:\Downloads\quran_files\85_17.png</t>
  </si>
  <si>
    <t>Downloaded: D:\Downloads\quran_files\85_18.png</t>
  </si>
  <si>
    <t>Downloaded: D:\Downloads\quran_files\085019.mp3</t>
  </si>
  <si>
    <t>Downloaded: D:\Downloads\quran_files\85_19.png</t>
  </si>
  <si>
    <t>Downloaded: D:\Downloads\quran_files\085020.mp3</t>
  </si>
  <si>
    <t>Downloaded: D:\Downloads\quran_files\85_20.png</t>
  </si>
  <si>
    <t>Downloaded: D:\Downloads\quran_files\085021.mp3</t>
  </si>
  <si>
    <t>Downloaded: D:\Downloads\quran_files\85_21.png</t>
  </si>
  <si>
    <t>Downloaded: D:\Downloads\quran_files\085022.mp3</t>
  </si>
  <si>
    <t>Downloaded: D:\Downloads\quran_files\85_22.png</t>
  </si>
  <si>
    <t>Downloaded: D:\Downloads\quran_files\086001.mp3</t>
  </si>
  <si>
    <t>Downloaded: D:\Downloads\quran_files\86_1.png</t>
  </si>
  <si>
    <t>Downloaded: D:\Downloads\quran_files\086002.mp3</t>
  </si>
  <si>
    <t>Downloaded: D:\Downloads\quran_files\86_2.png</t>
  </si>
  <si>
    <t>Downloaded: D:\Downloads\quran_files\86_3.png</t>
  </si>
  <si>
    <t>Downloaded: D:\Downloads\quran_files\086004.mp3</t>
  </si>
  <si>
    <t>Downloaded: D:\Downloads\quran_files\86_4.png</t>
  </si>
  <si>
    <t>Downloaded: D:\Downloads\quran_files\086005.mp3</t>
  </si>
  <si>
    <t>Downloaded: D:\Downloads\quran_files\86_5.png</t>
  </si>
  <si>
    <t>Downloaded: D:\Downloads\quran_files\086006.mp3</t>
  </si>
  <si>
    <t>Downloaded: D:\Downloads\quran_files\86_6.png</t>
  </si>
  <si>
    <t>Downloaded: D:\Downloads\quran_files\086007.mp3</t>
  </si>
  <si>
    <t>Downloaded: D:\Downloads\quran_files\86_7.png</t>
  </si>
  <si>
    <t>Downloaded: D:\Downloads\quran_files\086008.mp3</t>
  </si>
  <si>
    <t>Downloaded: D:\Downloads\quran_files\86_8.png</t>
  </si>
  <si>
    <t>Downloaded: D:\Downloads\quran_files\086009.mp3</t>
  </si>
  <si>
    <t>Downloaded: D:\Downloads\quran_files\86_9.png</t>
  </si>
  <si>
    <t>Downloaded: D:\Downloads\quran_files\086010.mp3</t>
  </si>
  <si>
    <t>Downloaded: D:\Downloads\quran_files\86_10.png</t>
  </si>
  <si>
    <t>Downloaded: D:\Downloads\quran_files\086011.mp3</t>
  </si>
  <si>
    <t>Downloaded: D:\Downloads\quran_files\86_11.png</t>
  </si>
  <si>
    <t>Downloaded: D:\Downloads\quran_files\86_12.png</t>
  </si>
  <si>
    <t>Downloaded: D:\Downloads\quran_files\086013.mp3</t>
  </si>
  <si>
    <t>Downloaded: D:\Downloads\quran_files\86_13.png</t>
  </si>
  <si>
    <t>Downloaded: D:\Downloads\quran_files\86_14.png</t>
  </si>
  <si>
    <t>Downloaded: D:\Downloads\quran_files\086015.mp3</t>
  </si>
  <si>
    <t>Downloaded: D:\Downloads\quran_files\86_15.png</t>
  </si>
  <si>
    <t>Downloaded: D:\Downloads\quran_files\86_16.png</t>
  </si>
  <si>
    <t>Downloaded: D:\Downloads\quran_files\086017.mp3</t>
  </si>
  <si>
    <t>Downloaded: D:\Downloads\quran_files\86_17.png</t>
  </si>
  <si>
    <t>Downloaded: D:\Downloads\quran_files\087001.mp3</t>
  </si>
  <si>
    <t>Downloaded: D:\Downloads\quran_files\87_1.png</t>
  </si>
  <si>
    <t>Downloaded: D:\Downloads\quran_files\87_2.png</t>
  </si>
  <si>
    <t>Downloaded: D:\Downloads\quran_files\87_3.png</t>
  </si>
  <si>
    <t>Downloaded: D:\Downloads\quran_files\087004.mp3</t>
  </si>
  <si>
    <t>Downloaded: D:\Downloads\quran_files\87_4.png</t>
  </si>
  <si>
    <t>Downloaded: D:\Downloads\quran_files\087005.mp3</t>
  </si>
  <si>
    <t>Downloaded: D:\Downloads\quran_files\87_5.png</t>
  </si>
  <si>
    <t>Downloaded: D:\Downloads\quran_files\087006.mp3</t>
  </si>
  <si>
    <t>Downloaded: D:\Downloads\quran_files\87_6.png</t>
  </si>
  <si>
    <t>Downloaded: D:\Downloads\quran_files\087007.mp3</t>
  </si>
  <si>
    <t>Downloaded: D:\Downloads\quran_files\87_7.png</t>
  </si>
  <si>
    <t>Downloaded: D:\Downloads\quran_files\087008.mp3</t>
  </si>
  <si>
    <t>Downloaded: D:\Downloads\quran_files\87_8.png</t>
  </si>
  <si>
    <t>Downloaded: D:\Downloads\quran_files\087009.mp3</t>
  </si>
  <si>
    <t>Downloaded: D:\Downloads\quran_files\87_9.png</t>
  </si>
  <si>
    <t>Downloaded: D:\Downloads\quran_files\087010.mp3</t>
  </si>
  <si>
    <t>Downloaded: D:\Downloads\quran_files\87_10.png</t>
  </si>
  <si>
    <t>Downloaded: D:\Downloads\quran_files\087011.mp3</t>
  </si>
  <si>
    <t>Downloaded: D:\Downloads\quran_files\87_11.png</t>
  </si>
  <si>
    <t>Downloaded: D:\Downloads\quran_files\087012.mp3</t>
  </si>
  <si>
    <t>Downloaded: D:\Downloads\quran_files\87_12.png</t>
  </si>
  <si>
    <t>Downloaded: D:\Downloads\quran_files\087013.mp3</t>
  </si>
  <si>
    <t>Downloaded: D:\Downloads\quran_files\87_13.png</t>
  </si>
  <si>
    <t>Downloaded: D:\Downloads\quran_files\087014.mp3</t>
  </si>
  <si>
    <t>Downloaded: D:\Downloads\quran_files\87_14.png</t>
  </si>
  <si>
    <t>Downloaded: D:\Downloads\quran_files\087015.mp3</t>
  </si>
  <si>
    <t>Downloaded: D:\Downloads\quran_files\87_15.png</t>
  </si>
  <si>
    <t>Downloaded: D:\Downloads\quran_files\087016.mp3</t>
  </si>
  <si>
    <t>Downloaded: D:\Downloads\quran_files\87_16.png</t>
  </si>
  <si>
    <t>Downloaded: D:\Downloads\quran_files\087017.mp3</t>
  </si>
  <si>
    <t>Downloaded: D:\Downloads\quran_files\87_17.png</t>
  </si>
  <si>
    <t>Downloaded: D:\Downloads\quran_files\087018.mp3</t>
  </si>
  <si>
    <t>Downloaded: D:\Downloads\quran_files\87_18.png</t>
  </si>
  <si>
    <t>Downloaded: D:\Downloads\quran_files\087019.mp3</t>
  </si>
  <si>
    <t>Downloaded: D:\Downloads\quran_files\87_19.png</t>
  </si>
  <si>
    <t>Downloaded: D:\Downloads\quran_files\088001.mp3</t>
  </si>
  <si>
    <t>Downloaded: D:\Downloads\quran_files\88_1.png</t>
  </si>
  <si>
    <t>Downloaded: D:\Downloads\quran_files\088002.mp3</t>
  </si>
  <si>
    <t>Downloaded: D:\Downloads\quran_files\88_2.png</t>
  </si>
  <si>
    <t>Downloaded: D:\Downloads\quran_files\88_3.png</t>
  </si>
  <si>
    <t>Downloaded: D:\Downloads\quran_files\088004.mp3</t>
  </si>
  <si>
    <t>Downloaded: D:\Downloads\quran_files\88_4.png</t>
  </si>
  <si>
    <t>Downloaded: D:\Downloads\quran_files\088005.mp3</t>
  </si>
  <si>
    <t>Downloaded: D:\Downloads\quran_files\88_5.png</t>
  </si>
  <si>
    <t>Downloaded: D:\Downloads\quran_files\088006.mp3</t>
  </si>
  <si>
    <t>Downloaded: D:\Downloads\quran_files\88_6.png</t>
  </si>
  <si>
    <t>Downloaded: D:\Downloads\quran_files\088007.mp3</t>
  </si>
  <si>
    <t>Downloaded: D:\Downloads\quran_files\88_7.png</t>
  </si>
  <si>
    <t>Downloaded: D:\Downloads\quran_files\088008.mp3</t>
  </si>
  <si>
    <t>Downloaded: D:\Downloads\quran_files\88_8.png</t>
  </si>
  <si>
    <t>Downloaded: D:\Downloads\quran_files\88_9.png</t>
  </si>
  <si>
    <t>Downloaded: D:\Downloads\quran_files\088010.mp3</t>
  </si>
  <si>
    <t>Downloaded: D:\Downloads\quran_files\88_10.png</t>
  </si>
  <si>
    <t>Downloaded: D:\Downloads\quran_files\088011.mp3</t>
  </si>
  <si>
    <t>Downloaded: D:\Downloads\quran_files\88_11.png</t>
  </si>
  <si>
    <t>Downloaded: D:\Downloads\quran_files\088012.mp3</t>
  </si>
  <si>
    <t>Downloaded: D:\Downloads\quran_files\88_12.png</t>
  </si>
  <si>
    <t>Downloaded: D:\Downloads\quran_files\088013.mp3</t>
  </si>
  <si>
    <t>Downloaded: D:\Downloads\quran_files\88_13.png</t>
  </si>
  <si>
    <t>Downloaded: D:\Downloads\quran_files\088014.mp3</t>
  </si>
  <si>
    <t>Downloaded: D:\Downloads\quran_files\88_14.png</t>
  </si>
  <si>
    <t>Downloaded: D:\Downloads\quran_files\88_15.png</t>
  </si>
  <si>
    <t>Downloaded: D:\Downloads\quran_files\088016.mp3</t>
  </si>
  <si>
    <t>Downloaded: D:\Downloads\quran_files\88_16.png</t>
  </si>
  <si>
    <t>Downloaded: D:\Downloads\quran_files\088017.mp3</t>
  </si>
  <si>
    <t>Downloaded: D:\Downloads\quran_files\88_17.png</t>
  </si>
  <si>
    <t>Downloaded: D:\Downloads\quran_files\088018.mp3</t>
  </si>
  <si>
    <t>Downloaded: D:\Downloads\quran_files\88_18.png</t>
  </si>
  <si>
    <t>Downloaded: D:\Downloads\quran_files\088019.mp3</t>
  </si>
  <si>
    <t>Downloaded: D:\Downloads\quran_files\88_19.png</t>
  </si>
  <si>
    <t>Downloaded: D:\Downloads\quran_files\088020.mp3</t>
  </si>
  <si>
    <t>Downloaded: D:\Downloads\quran_files\88_20.png</t>
  </si>
  <si>
    <t>Downloaded: D:\Downloads\quran_files\088021.mp3</t>
  </si>
  <si>
    <t>Downloaded: D:\Downloads\quran_files\88_21.png</t>
  </si>
  <si>
    <t>Downloaded: D:\Downloads\quran_files\088022.mp3</t>
  </si>
  <si>
    <t>Downloaded: D:\Downloads\quran_files\88_22.png</t>
  </si>
  <si>
    <t>Downloaded: D:\Downloads\quran_files\088023.mp3</t>
  </si>
  <si>
    <t>Downloaded: D:\Downloads\quran_files\88_23.png</t>
  </si>
  <si>
    <t>Downloaded: D:\Downloads\quran_files\088024.mp3</t>
  </si>
  <si>
    <t>Downloaded: D:\Downloads\quran_files\88_24.png</t>
  </si>
  <si>
    <t>Downloaded: D:\Downloads\quran_files\088025.mp3</t>
  </si>
  <si>
    <t>Downloaded: D:\Downloads\quran_files\88_25.png</t>
  </si>
  <si>
    <t>Downloaded: D:\Downloads\quran_files\088026.mp3</t>
  </si>
  <si>
    <t>Downloaded: D:\Downloads\quran_files\88_26.png</t>
  </si>
  <si>
    <t>Downloaded: D:\Downloads\quran_files\089001.mp3</t>
  </si>
  <si>
    <t>Downloaded: D:\Downloads\quran_files\89_1.png</t>
  </si>
  <si>
    <t>Downloaded: D:\Downloads\quran_files\89_2.png</t>
  </si>
  <si>
    <t>Downloaded: D:\Downloads\quran_files\89_3.png</t>
  </si>
  <si>
    <t>Downloaded: D:\Downloads\quran_files\89_4.png</t>
  </si>
  <si>
    <t>Downloaded: D:\Downloads\quran_files\089005.mp3</t>
  </si>
  <si>
    <t>Downloaded: D:\Downloads\quran_files\89_5.png</t>
  </si>
  <si>
    <t>Downloaded: D:\Downloads\quran_files\089006.mp3</t>
  </si>
  <si>
    <t>Downloaded: D:\Downloads\quran_files\89_6.png</t>
  </si>
  <si>
    <t>Downloaded: D:\Downloads\quran_files\89_7.png</t>
  </si>
  <si>
    <t>Downloaded: D:\Downloads\quran_files\089008.mp3</t>
  </si>
  <si>
    <t>Downloaded: D:\Downloads\quran_files\89_8.png</t>
  </si>
  <si>
    <t>Downloaded: D:\Downloads\quran_files\089009.mp3</t>
  </si>
  <si>
    <t>Downloaded: D:\Downloads\quran_files\89_9.png</t>
  </si>
  <si>
    <t>Downloaded: D:\Downloads\quran_files\089010.mp3</t>
  </si>
  <si>
    <t>Downloaded: D:\Downloads\quran_files\89_10.png</t>
  </si>
  <si>
    <t>Downloaded: D:\Downloads\quran_files\089011.mp3</t>
  </si>
  <si>
    <t>Downloaded: D:\Downloads\quran_files\89_11.png</t>
  </si>
  <si>
    <t>Downloaded: D:\Downloads\quran_files\089012.mp3</t>
  </si>
  <si>
    <t>Downloaded: D:\Downloads\quran_files\89_12.png</t>
  </si>
  <si>
    <t>Downloaded: D:\Downloads\quran_files\089013.mp3</t>
  </si>
  <si>
    <t>Downloaded: D:\Downloads\quran_files\89_13.png</t>
  </si>
  <si>
    <t>Downloaded: D:\Downloads\quran_files\089014.mp3</t>
  </si>
  <si>
    <t>Downloaded: D:\Downloads\quran_files\89_14.png</t>
  </si>
  <si>
    <t>Downloaded: D:\Downloads\quran_files\089015.mp3</t>
  </si>
  <si>
    <t>Downloaded: D:\Downloads\quran_files\89_15.png</t>
  </si>
  <si>
    <t>Downloaded: D:\Downloads\quran_files\089016.mp3</t>
  </si>
  <si>
    <t>Downloaded: D:\Downloads\quran_files\89_16.png</t>
  </si>
  <si>
    <t>Downloaded: D:\Downloads\quran_files\089017.mp3</t>
  </si>
  <si>
    <t>Downloaded: D:\Downloads\quran_files\89_17.png</t>
  </si>
  <si>
    <t>Downloaded: D:\Downloads\quran_files\089018.mp3</t>
  </si>
  <si>
    <t>Downloaded: D:\Downloads\quran_files\89_18.png</t>
  </si>
  <si>
    <t>Downloaded: D:\Downloads\quran_files\089019.mp3</t>
  </si>
  <si>
    <t>Downloaded: D:\Downloads\quran_files\89_19.png</t>
  </si>
  <si>
    <t>Downloaded: D:\Downloads\quran_files\089020.mp3</t>
  </si>
  <si>
    <t>Downloaded: D:\Downloads\quran_files\89_20.png</t>
  </si>
  <si>
    <t>Downloaded: D:\Downloads\quran_files\089021.mp3</t>
  </si>
  <si>
    <t>Downloaded: D:\Downloads\quran_files\89_21.png</t>
  </si>
  <si>
    <t>Downloaded: D:\Downloads\quran_files\089022.mp3</t>
  </si>
  <si>
    <t>Downloaded: D:\Downloads\quran_files\89_22.png</t>
  </si>
  <si>
    <t>Downloaded: D:\Downloads\quran_files\089023.mp3</t>
  </si>
  <si>
    <t>Downloaded: D:\Downloads\quran_files\89_23.png</t>
  </si>
  <si>
    <t>Downloaded: D:\Downloads\quran_files\089024.mp3</t>
  </si>
  <si>
    <t>Downloaded: D:\Downloads\quran_files\89_24.png</t>
  </si>
  <si>
    <t>Downloaded: D:\Downloads\quran_files\089025.mp3</t>
  </si>
  <si>
    <t>Downloaded: D:\Downloads\quran_files\89_25.png</t>
  </si>
  <si>
    <t>Downloaded: D:\Downloads\quran_files\089026.mp3</t>
  </si>
  <si>
    <t>Downloaded: D:\Downloads\quran_files\89_26.png</t>
  </si>
  <si>
    <t>Downloaded: D:\Downloads\quran_files\089027.mp3</t>
  </si>
  <si>
    <t>Downloaded: D:\Downloads\quran_files\89_27.png</t>
  </si>
  <si>
    <t>Downloaded: D:\Downloads\quran_files\089028.mp3</t>
  </si>
  <si>
    <t>Downloaded: D:\Downloads\quran_files\89_28.png</t>
  </si>
  <si>
    <t>Downloaded: D:\Downloads\quran_files\89_29.png</t>
  </si>
  <si>
    <t>Downloaded: D:\Downloads\quran_files\089030.mp3</t>
  </si>
  <si>
    <t>Downloaded: D:\Downloads\quran_files\89_30.png</t>
  </si>
  <si>
    <t>Downloaded: D:\Downloads\quran_files\090001.mp3</t>
  </si>
  <si>
    <t>Downloaded: D:\Downloads\quran_files\90_1.png</t>
  </si>
  <si>
    <t>Downloaded: D:\Downloads\quran_files\090002.mp3</t>
  </si>
  <si>
    <t>Downloaded: D:\Downloads\quran_files\90_2.png</t>
  </si>
  <si>
    <t>Downloaded: D:\Downloads\quran_files\90_3.png</t>
  </si>
  <si>
    <t>Downloaded: D:\Downloads\quran_files\090004.mp3</t>
  </si>
  <si>
    <t>Downloaded: D:\Downloads\quran_files\90_4.png</t>
  </si>
  <si>
    <t>Downloaded: D:\Downloads\quran_files\090005.mp3</t>
  </si>
  <si>
    <t>Downloaded: D:\Downloads\quran_files\90_5.png</t>
  </si>
  <si>
    <t>Downloaded: D:\Downloads\quran_files\090006.mp3</t>
  </si>
  <si>
    <t>Downloaded: D:\Downloads\quran_files\90_6.png</t>
  </si>
  <si>
    <t>Downloaded: D:\Downloads\quran_files\090007.mp3</t>
  </si>
  <si>
    <t>Downloaded: D:\Downloads\quran_files\90_7.png</t>
  </si>
  <si>
    <t>Downloaded: D:\Downloads\quran_files\090008.mp3</t>
  </si>
  <si>
    <t>Downloaded: D:\Downloads\quran_files\90_8.png</t>
  </si>
  <si>
    <t>Downloaded: D:\Downloads\quran_files\090009.mp3</t>
  </si>
  <si>
    <t>Downloaded: D:\Downloads\quran_files\90_9.png</t>
  </si>
  <si>
    <t>Downloaded: D:\Downloads\quran_files\090010.mp3</t>
  </si>
  <si>
    <t>Downloaded: D:\Downloads\quran_files\90_10.png</t>
  </si>
  <si>
    <t>Downloaded: D:\Downloads\quran_files\90_11.png</t>
  </si>
  <si>
    <t>Downloaded: D:\Downloads\quran_files\090012.mp3</t>
  </si>
  <si>
    <t>Downloaded: D:\Downloads\quran_files\90_12.png</t>
  </si>
  <si>
    <t>Downloaded: D:\Downloads\quran_files\90_13.png</t>
  </si>
  <si>
    <t>Downloaded: D:\Downloads\quran_files\090014.mp3</t>
  </si>
  <si>
    <t>Downloaded: D:\Downloads\quran_files\90_14.png</t>
  </si>
  <si>
    <t>Downloaded: D:\Downloads\quran_files\090015.mp3</t>
  </si>
  <si>
    <t>Downloaded: D:\Downloads\quran_files\90_15.png</t>
  </si>
  <si>
    <t>Downloaded: D:\Downloads\quran_files\090016.mp3</t>
  </si>
  <si>
    <t>Downloaded: D:\Downloads\quran_files\90_16.png</t>
  </si>
  <si>
    <t>Downloaded: D:\Downloads\quran_files\090017.mp3</t>
  </si>
  <si>
    <t>Downloaded: D:\Downloads\quran_files\90_17.png</t>
  </si>
  <si>
    <t>Downloaded: D:\Downloads\quran_files\090018.mp3</t>
  </si>
  <si>
    <t>Downloaded: D:\Downloads\quran_files\90_18.png</t>
  </si>
  <si>
    <t>Downloaded: D:\Downloads\quran_files\090019.mp3</t>
  </si>
  <si>
    <t>Downloaded: D:\Downloads\quran_files\90_19.png</t>
  </si>
  <si>
    <t>Downloaded: D:\Downloads\quran_files\090020.mp3</t>
  </si>
  <si>
    <t>Downloaded: D:\Downloads\quran_files\90_20.png</t>
  </si>
  <si>
    <t>Downloaded: D:\Downloads\quran_files\091001.mp3</t>
  </si>
  <si>
    <t>Downloaded: D:\Downloads\quran_files\91_1.png</t>
  </si>
  <si>
    <t>Downloaded: D:\Downloads\quran_files\091002.mp3</t>
  </si>
  <si>
    <t>Downloaded: D:\Downloads\quran_files\91_2.png</t>
  </si>
  <si>
    <t>Downloaded: D:\Downloads\quran_files\091003.mp3</t>
  </si>
  <si>
    <t>Downloaded: D:\Downloads\quran_files\91_3.png</t>
  </si>
  <si>
    <t>Downloaded: D:\Downloads\quran_files\091004.mp3</t>
  </si>
  <si>
    <t>Downloaded: D:\Downloads\quran_files\91_4.png</t>
  </si>
  <si>
    <t>Downloaded: D:\Downloads\quran_files\091005.mp3</t>
  </si>
  <si>
    <t>Downloaded: D:\Downloads\quran_files\91_5.png</t>
  </si>
  <si>
    <t>Downloaded: D:\Downloads\quran_files\091006.mp3</t>
  </si>
  <si>
    <t>Downloaded: D:\Downloads\quran_files\91_6.png</t>
  </si>
  <si>
    <t>Downloaded: D:\Downloads\quran_files\091007.mp3</t>
  </si>
  <si>
    <t>Downloaded: D:\Downloads\quran_files\91_7.png</t>
  </si>
  <si>
    <t>Downloaded: D:\Downloads\quran_files\091008.mp3</t>
  </si>
  <si>
    <t>Downloaded: D:\Downloads\quran_files\91_8.png</t>
  </si>
  <si>
    <t>Downloaded: D:\Downloads\quran_files\091009.mp3</t>
  </si>
  <si>
    <t>Downloaded: D:\Downloads\quran_files\91_9.png</t>
  </si>
  <si>
    <t>Downloaded: D:\Downloads\quran_files\091010.mp3</t>
  </si>
  <si>
    <t>Downloaded: D:\Downloads\quran_files\91_10.png</t>
  </si>
  <si>
    <t>Downloaded: D:\Downloads\quran_files\091011.mp3</t>
  </si>
  <si>
    <t>Downloaded: D:\Downloads\quran_files\91_11.png</t>
  </si>
  <si>
    <t>Downloaded: D:\Downloads\quran_files\091012.mp3</t>
  </si>
  <si>
    <t>Downloaded: D:\Downloads\quran_files\91_12.png</t>
  </si>
  <si>
    <t>Downloaded: D:\Downloads\quran_files\091013.mp3</t>
  </si>
  <si>
    <t>Downloaded: D:\Downloads\quran_files\91_13.png</t>
  </si>
  <si>
    <t>Downloaded: D:\Downloads\quran_files\091014.mp3</t>
  </si>
  <si>
    <t>Downloaded: D:\Downloads\quran_files\91_14.png</t>
  </si>
  <si>
    <t>Downloaded: D:\Downloads\quran_files\091015.mp3</t>
  </si>
  <si>
    <t>Downloaded: D:\Downloads\quran_files\91_15.png</t>
  </si>
  <si>
    <t>Downloaded: D:\Downloads\quran_files\092001.mp3</t>
  </si>
  <si>
    <t>Downloaded: D:\Downloads\quran_files\92_1.png</t>
  </si>
  <si>
    <t>Downloaded: D:\Downloads\quran_files\092002.mp3</t>
  </si>
  <si>
    <t>Downloaded: D:\Downloads\quran_files\92_2.png</t>
  </si>
  <si>
    <t>Downloaded: D:\Downloads\quran_files\092003.mp3</t>
  </si>
  <si>
    <t>Downloaded: D:\Downloads\quran_files\92_3.png</t>
  </si>
  <si>
    <t>Downloaded: D:\Downloads\quran_files\092004.mp3</t>
  </si>
  <si>
    <t>Downloaded: D:\Downloads\quran_files\92_4.png</t>
  </si>
  <si>
    <t>Downloaded: D:\Downloads\quran_files\092005.mp3</t>
  </si>
  <si>
    <t>Downloaded: D:\Downloads\quran_files\92_5.png</t>
  </si>
  <si>
    <t>Downloaded: D:\Downloads\quran_files\92_6.png</t>
  </si>
  <si>
    <t>Downloaded: D:\Downloads\quran_files\092007.mp3</t>
  </si>
  <si>
    <t>Downloaded: D:\Downloads\quran_files\92_7.png</t>
  </si>
  <si>
    <t>Downloaded: D:\Downloads\quran_files\092008.mp3</t>
  </si>
  <si>
    <t>Downloaded: D:\Downloads\quran_files\92_8.png</t>
  </si>
  <si>
    <t>Downloaded: D:\Downloads\quran_files\92_9.png</t>
  </si>
  <si>
    <t>Downloaded: D:\Downloads\quran_files\092010.mp3</t>
  </si>
  <si>
    <t>Downloaded: D:\Downloads\quran_files\92_10.png</t>
  </si>
  <si>
    <t>Downloaded: D:\Downloads\quran_files\092011.mp3</t>
  </si>
  <si>
    <t>Downloaded: D:\Downloads\quran_files\92_11.png</t>
  </si>
  <si>
    <t>Downloaded: D:\Downloads\quran_files\092012.mp3</t>
  </si>
  <si>
    <t>Downloaded: D:\Downloads\quran_files\92_12.png</t>
  </si>
  <si>
    <t>Downloaded: D:\Downloads\quran_files\092013.mp3</t>
  </si>
  <si>
    <t>Downloaded: D:\Downloads\quran_files\92_13.png</t>
  </si>
  <si>
    <t>Downloaded: D:\Downloads\quran_files\092014.mp3</t>
  </si>
  <si>
    <t>Downloaded: D:\Downloads\quran_files\92_14.png</t>
  </si>
  <si>
    <t>Downloaded: D:\Downloads\quran_files\092015.mp3</t>
  </si>
  <si>
    <t>Downloaded: D:\Downloads\quran_files\92_15.png</t>
  </si>
  <si>
    <t>Downloaded: D:\Downloads\quran_files\092016.mp3</t>
  </si>
  <si>
    <t>Downloaded: D:\Downloads\quran_files\92_16.png</t>
  </si>
  <si>
    <t>Downloaded: D:\Downloads\quran_files\092017.mp3</t>
  </si>
  <si>
    <t>Downloaded: D:\Downloads\quran_files\92_17.png</t>
  </si>
  <si>
    <t>Downloaded: D:\Downloads\quran_files\092018.mp3</t>
  </si>
  <si>
    <t>Downloaded: D:\Downloads\quran_files\92_18.png</t>
  </si>
  <si>
    <t>Downloaded: D:\Downloads\quran_files\092019.mp3</t>
  </si>
  <si>
    <t>Downloaded: D:\Downloads\quran_files\92_19.png</t>
  </si>
  <si>
    <t>Downloaded: D:\Downloads\quran_files\092020.mp3</t>
  </si>
  <si>
    <t>Downloaded: D:\Downloads\quran_files\92_20.png</t>
  </si>
  <si>
    <t>Downloaded: D:\Downloads\quran_files\92_21.png</t>
  </si>
  <si>
    <t>Downloaded: D:\Downloads\quran_files\093001.mp3</t>
  </si>
  <si>
    <t>Downloaded: D:\Downloads\quran_files\93_1.png</t>
  </si>
  <si>
    <t>Downloaded: D:\Downloads\quran_files\93_2.png</t>
  </si>
  <si>
    <t>Downloaded: D:\Downloads\quran_files\093003.mp3</t>
  </si>
  <si>
    <t>Downloaded: D:\Downloads\quran_files\93_3.png</t>
  </si>
  <si>
    <t>Downloaded: D:\Downloads\quran_files\093004.mp3</t>
  </si>
  <si>
    <t>Downloaded: D:\Downloads\quran_files\93_4.png</t>
  </si>
  <si>
    <t>Downloaded: D:\Downloads\quran_files\093005.mp3</t>
  </si>
  <si>
    <t>Downloaded: D:\Downloads\quran_files\93_5.png</t>
  </si>
  <si>
    <t>Downloaded: D:\Downloads\quran_files\093006.mp3</t>
  </si>
  <si>
    <t>Downloaded: D:\Downloads\quran_files\93_6.png</t>
  </si>
  <si>
    <t>Downloaded: D:\Downloads\quran_files\093007.mp3</t>
  </si>
  <si>
    <t>Downloaded: D:\Downloads\quran_files\93_7.png</t>
  </si>
  <si>
    <t>Downloaded: D:\Downloads\quran_files\093008.mp3</t>
  </si>
  <si>
    <t>Downloaded: D:\Downloads\quran_files\93_8.png</t>
  </si>
  <si>
    <t>Downloaded: D:\Downloads\quran_files\093009.mp3</t>
  </si>
  <si>
    <t>Downloaded: D:\Downloads\quran_files\93_9.png</t>
  </si>
  <si>
    <t>Downloaded: D:\Downloads\quran_files\093010.mp3</t>
  </si>
  <si>
    <t>Downloaded: D:\Downloads\quran_files\93_10.png</t>
  </si>
  <si>
    <t>Downloaded: D:\Downloads\quran_files\093011.mp3</t>
  </si>
  <si>
    <t>Downloaded: D:\Downloads\quran_files\93_11.png</t>
  </si>
  <si>
    <t>Downloaded: D:\Downloads\quran_files\094001.mp3</t>
  </si>
  <si>
    <t>Downloaded: D:\Downloads\quran_files\94_1.png</t>
  </si>
  <si>
    <t>Downloaded: D:\Downloads\quran_files\094002.mp3</t>
  </si>
  <si>
    <t>Downloaded: D:\Downloads\quran_files\94_2.png</t>
  </si>
  <si>
    <t>Downloaded: D:\Downloads\quran_files\094003.mp3</t>
  </si>
  <si>
    <t>Downloaded: D:\Downloads\quran_files\94_3.png</t>
  </si>
  <si>
    <t>Downloaded: D:\Downloads\quran_files\94_4.png</t>
  </si>
  <si>
    <t>Downloaded: D:\Downloads\quran_files\094005.mp3</t>
  </si>
  <si>
    <t>Downloaded: D:\Downloads\quran_files\94_5.png</t>
  </si>
  <si>
    <t>Downloaded: D:\Downloads\quran_files\094006.mp3</t>
  </si>
  <si>
    <t>Downloaded: D:\Downloads\quran_files\94_6.png</t>
  </si>
  <si>
    <t>Downloaded: D:\Downloads\quran_files\094007.mp3</t>
  </si>
  <si>
    <t>Downloaded: D:\Downloads\quran_files\94_7.png</t>
  </si>
  <si>
    <t>Downloaded: D:\Downloads\quran_files\94_8.png</t>
  </si>
  <si>
    <t>Downloaded: D:\Downloads\quran_files\095001.mp3</t>
  </si>
  <si>
    <t>Downloaded: D:\Downloads\quran_files\95_1.png</t>
  </si>
  <si>
    <t>Downloaded: D:\Downloads\quran_files\95_2.png</t>
  </si>
  <si>
    <t>Downloaded: D:\Downloads\quran_files\95_3.png</t>
  </si>
  <si>
    <t>Downloaded: D:\Downloads\quran_files\095004.mp3</t>
  </si>
  <si>
    <t>Downloaded: D:\Downloads\quran_files\95_4.png</t>
  </si>
  <si>
    <t>Downloaded: D:\Downloads\quran_files\095005.mp3</t>
  </si>
  <si>
    <t>Downloaded: D:\Downloads\quran_files\95_5.png</t>
  </si>
  <si>
    <t>Downloaded: D:\Downloads\quran_files\095006.mp3</t>
  </si>
  <si>
    <t>Downloaded: D:\Downloads\quran_files\95_6.png</t>
  </si>
  <si>
    <t>Downloaded: D:\Downloads\quran_files\095007.mp3</t>
  </si>
  <si>
    <t>Downloaded: D:\Downloads\quran_files\95_7.png</t>
  </si>
  <si>
    <t>Downloaded: D:\Downloads\quran_files\095008.mp3</t>
  </si>
  <si>
    <t>Downloaded: D:\Downloads\quran_files\95_8.png</t>
  </si>
  <si>
    <t>Downloaded: D:\Downloads\quran_files\096001.mp3</t>
  </si>
  <si>
    <t>Downloaded: D:\Downloads\quran_files\96_1.png</t>
  </si>
  <si>
    <t>Downloaded: D:\Downloads\quran_files\096002.mp3</t>
  </si>
  <si>
    <t>Downloaded: D:\Downloads\quran_files\96_2.png</t>
  </si>
  <si>
    <t>Downloaded: D:\Downloads\quran_files\096003.mp3</t>
  </si>
  <si>
    <t>Downloaded: D:\Downloads\quran_files\96_3.png</t>
  </si>
  <si>
    <t>Downloaded: D:\Downloads\quran_files\096004.mp3</t>
  </si>
  <si>
    <t>Downloaded: D:\Downloads\quran_files\96_4.png</t>
  </si>
  <si>
    <t>Downloaded: D:\Downloads\quran_files\096005.mp3</t>
  </si>
  <si>
    <t>Downloaded: D:\Downloads\quran_files\96_5.png</t>
  </si>
  <si>
    <t>Downloaded: D:\Downloads\quran_files\096006.mp3</t>
  </si>
  <si>
    <t>Downloaded: D:\Downloads\quran_files\96_6.png</t>
  </si>
  <si>
    <t>Downloaded: D:\Downloads\quran_files\96_7.png</t>
  </si>
  <si>
    <t>Downloaded: D:\Downloads\quran_files\096008.mp3</t>
  </si>
  <si>
    <t>Downloaded: D:\Downloads\quran_files\96_8.png</t>
  </si>
  <si>
    <t>Downloaded: D:\Downloads\quran_files\096009.mp3</t>
  </si>
  <si>
    <t>Downloaded: D:\Downloads\quran_files\96_9.png</t>
  </si>
  <si>
    <t>Downloaded: D:\Downloads\quran_files\96_10.png</t>
  </si>
  <si>
    <t>Downloaded: D:\Downloads\quran_files\096011.mp3</t>
  </si>
  <si>
    <t>Downloaded: D:\Downloads\quran_files\96_11.png</t>
  </si>
  <si>
    <t>Downloaded: D:\Downloads\quran_files\96_12.png</t>
  </si>
  <si>
    <t>Downloaded: D:\Downloads\quran_files\096013.mp3</t>
  </si>
  <si>
    <t>Downloaded: D:\Downloads\quran_files\96_13.png</t>
  </si>
  <si>
    <t>Downloaded: D:\Downloads\quran_files\096014.mp3</t>
  </si>
  <si>
    <t>Downloaded: D:\Downloads\quran_files\96_14.png</t>
  </si>
  <si>
    <t>Downloaded: D:\Downloads\quran_files\096015.mp3</t>
  </si>
  <si>
    <t>Downloaded: D:\Downloads\quran_files\96_15.png</t>
  </si>
  <si>
    <t>Downloaded: D:\Downloads\quran_files\096016.mp3</t>
  </si>
  <si>
    <t>Downloaded: D:\Downloads\quran_files\96_16.png</t>
  </si>
  <si>
    <t>Downloaded: D:\Downloads\quran_files\96_17.png</t>
  </si>
  <si>
    <t>Downloaded: D:\Downloads\quran_files\96_18.png</t>
  </si>
  <si>
    <t>Downloaded: D:\Downloads\quran_files\096019.mp3</t>
  </si>
  <si>
    <t>Downloaded: D:\Downloads\quran_files\96_19.png</t>
  </si>
  <si>
    <t>Downloaded: D:\Downloads\quran_files\097001.mp3</t>
  </si>
  <si>
    <t>Downloaded: D:\Downloads\quran_files\97_1.png</t>
  </si>
  <si>
    <t>Downloaded: D:\Downloads\quran_files\097002.mp3</t>
  </si>
  <si>
    <t>Downloaded: D:\Downloads\quran_files\97_2.png</t>
  </si>
  <si>
    <t>Downloaded: D:\Downloads\quran_files\097003.mp3</t>
  </si>
  <si>
    <t>Downloaded: D:\Downloads\quran_files\97_3.png</t>
  </si>
  <si>
    <t>Downloaded: D:\Downloads\quran_files\097004.mp3</t>
  </si>
  <si>
    <t>Downloaded: D:\Downloads\quran_files\97_4.png</t>
  </si>
  <si>
    <t>Downloaded: D:\Downloads\quran_files\097005.mp3</t>
  </si>
  <si>
    <t>Downloaded: D:\Downloads\quran_files\97_5.png</t>
  </si>
  <si>
    <t>Downloaded: D:\Downloads\quran_files\098001.mp3</t>
  </si>
  <si>
    <t>Downloaded: D:\Downloads\quran_files\98_1.png</t>
  </si>
  <si>
    <t>Downloaded: D:\Downloads\quran_files\098002.mp3</t>
  </si>
  <si>
    <t>Downloaded: D:\Downloads\quran_files\98_2.png</t>
  </si>
  <si>
    <t>Downloaded: D:\Downloads\quran_files\098003.mp3</t>
  </si>
  <si>
    <t>Downloaded: D:\Downloads\quran_files\98_3.png</t>
  </si>
  <si>
    <t>Downloaded: D:\Downloads\quran_files\098004.mp3</t>
  </si>
  <si>
    <t>Downloaded: D:\Downloads\quran_files\98_4.png</t>
  </si>
  <si>
    <t>Downloaded: D:\Downloads\quran_files\098005.mp3</t>
  </si>
  <si>
    <t>Downloaded: D:\Downloads\quran_files\98_5.png</t>
  </si>
  <si>
    <t>Downloaded: D:\Downloads\quran_files\098006.mp3</t>
  </si>
  <si>
    <t>Downloaded: D:\Downloads\quran_files\98_6.png</t>
  </si>
  <si>
    <t>Downloaded: D:\Downloads\quran_files\098007.mp3</t>
  </si>
  <si>
    <t>Downloaded: D:\Downloads\quran_files\98_7.png</t>
  </si>
  <si>
    <t>Downloaded: D:\Downloads\quran_files\098008.mp3</t>
  </si>
  <si>
    <t>Downloaded: D:\Downloads\quran_files\98_8.png</t>
  </si>
  <si>
    <t>Downloaded: D:\Downloads\quran_files\099001.mp3</t>
  </si>
  <si>
    <t>Downloaded: D:\Downloads\quran_files\99_1.png</t>
  </si>
  <si>
    <t>Downloaded: D:\Downloads\quran_files\099002.mp3</t>
  </si>
  <si>
    <t>Downloaded: D:\Downloads\quran_files\99_2.png</t>
  </si>
  <si>
    <t>Downloaded: D:\Downloads\quran_files\099003.mp3</t>
  </si>
  <si>
    <t>Downloaded: D:\Downloads\quran_files\99_3.png</t>
  </si>
  <si>
    <t>Downloaded: D:\Downloads\quran_files\099004.mp3</t>
  </si>
  <si>
    <t>Downloaded: D:\Downloads\quran_files\99_4.png</t>
  </si>
  <si>
    <t>Downloaded: D:\Downloads\quran_files\099005.mp3</t>
  </si>
  <si>
    <t>Downloaded: D:\Downloads\quran_files\99_5.png</t>
  </si>
  <si>
    <t>Downloaded: D:\Downloads\quran_files\099006.mp3</t>
  </si>
  <si>
    <t>Downloaded: D:\Downloads\quran_files\99_6.png</t>
  </si>
  <si>
    <t>Downloaded: D:\Downloads\quran_files\099007.mp3</t>
  </si>
  <si>
    <t>Downloaded: D:\Downloads\quran_files\99_7.png</t>
  </si>
  <si>
    <t>Downloaded: D:\Downloads\quran_files\099008.mp3</t>
  </si>
  <si>
    <t>Downloaded: D:\Downloads\quran_files\99_8.png</t>
  </si>
  <si>
    <t>Downloaded: D:\Downloads\quran_files\100001.mp3</t>
  </si>
  <si>
    <t>Downloaded: D:\Downloads\quran_files\100_1.png</t>
  </si>
  <si>
    <t>Downloaded: D:\Downloads\quran_files\100_2.png</t>
  </si>
  <si>
    <t>Downloaded: D:\Downloads\quran_files\100_3.png</t>
  </si>
  <si>
    <t>Downloaded: D:\Downloads\quran_files\100_4.png</t>
  </si>
  <si>
    <t>Downloaded: D:\Downloads\quran_files\100_5.png</t>
  </si>
  <si>
    <t>Downloaded: D:\Downloads\quran_files\100006.mp3</t>
  </si>
  <si>
    <t>Downloaded: D:\Downloads\quran_files\100_6.png</t>
  </si>
  <si>
    <t>Downloaded: D:\Downloads\quran_files\100007.mp3</t>
  </si>
  <si>
    <t>Downloaded: D:\Downloads\quran_files\100_7.png</t>
  </si>
  <si>
    <t>Downloaded: D:\Downloads\quran_files\100008.mp3</t>
  </si>
  <si>
    <t>Downloaded: D:\Downloads\quran_files\100_8.png</t>
  </si>
  <si>
    <t>Downloaded: D:\Downloads\quran_files\100009.mp3</t>
  </si>
  <si>
    <t>Downloaded: D:\Downloads\quran_files\100_9.png</t>
  </si>
  <si>
    <t>Downloaded: D:\Downloads\quran_files\100010.mp3</t>
  </si>
  <si>
    <t>Downloaded: D:\Downloads\quran_files\100_10.png</t>
  </si>
  <si>
    <t>Downloaded: D:\Downloads\quran_files\100011.mp3</t>
  </si>
  <si>
    <t>Downloaded: D:\Downloads\quran_files\100_11.png</t>
  </si>
  <si>
    <t>Downloaded: D:\Downloads\quran_files\101001.mp3</t>
  </si>
  <si>
    <t>Downloaded: D:\Downloads\quran_files\101_1.png</t>
  </si>
  <si>
    <t>Downloaded: D:\Downloads\quran_files\101_2.png</t>
  </si>
  <si>
    <t>Downloaded: D:\Downloads\quran_files\101003.mp3</t>
  </si>
  <si>
    <t>Downloaded: D:\Downloads\quran_files\101_3.png</t>
  </si>
  <si>
    <t>Downloaded: D:\Downloads\quran_files\101004.mp3</t>
  </si>
  <si>
    <t>Downloaded: D:\Downloads\quran_files\101_4.png</t>
  </si>
  <si>
    <t>Downloaded: D:\Downloads\quran_files\101005.mp3</t>
  </si>
  <si>
    <t>Downloaded: D:\Downloads\quran_files\101_5.png</t>
  </si>
  <si>
    <t>Downloaded: D:\Downloads\quran_files\101006.mp3</t>
  </si>
  <si>
    <t>Downloaded: D:\Downloads\quran_files\101_6.png</t>
  </si>
  <si>
    <t>Downloaded: D:\Downloads\quran_files\101007.mp3</t>
  </si>
  <si>
    <t>Downloaded: D:\Downloads\quran_files\101_7.png</t>
  </si>
  <si>
    <t>Downloaded: D:\Downloads\quran_files\101008.mp3</t>
  </si>
  <si>
    <t>Downloaded: D:\Downloads\quran_files\101_8.png</t>
  </si>
  <si>
    <t>Downloaded: D:\Downloads\quran_files\101_9.png</t>
  </si>
  <si>
    <t>Downloaded: D:\Downloads\quran_files\101010.mp3</t>
  </si>
  <si>
    <t>Downloaded: D:\Downloads\quran_files\101_10.png</t>
  </si>
  <si>
    <t>Downloaded: D:\Downloads\quran_files\101_11.png</t>
  </si>
  <si>
    <t>Downloaded: D:\Downloads\quran_files\102001.mp3</t>
  </si>
  <si>
    <t>Downloaded: D:\Downloads\quran_files\102_1.png</t>
  </si>
  <si>
    <t>Downloaded: D:\Downloads\quran_files\102002.mp3</t>
  </si>
  <si>
    <t>Downloaded: D:\Downloads\quran_files\102_2.png</t>
  </si>
  <si>
    <t>Downloaded: D:\Downloads\quran_files\102_3.png</t>
  </si>
  <si>
    <t>Downloaded: D:\Downloads\quran_files\102004.mp3</t>
  </si>
  <si>
    <t>Downloaded: D:\Downloads\quran_files\102_4.png</t>
  </si>
  <si>
    <t>Downloaded: D:\Downloads\quran_files\102005.mp3</t>
  </si>
  <si>
    <t>Downloaded: D:\Downloads\quran_files\102_5.png</t>
  </si>
  <si>
    <t>Downloaded: D:\Downloads\quran_files\102_6.png</t>
  </si>
  <si>
    <t>Downloaded: D:\Downloads\quran_files\102007.mp3</t>
  </si>
  <si>
    <t>Downloaded: D:\Downloads\quran_files\102_7.png</t>
  </si>
  <si>
    <t>Downloaded: D:\Downloads\quran_files\102008.mp3</t>
  </si>
  <si>
    <t>Downloaded: D:\Downloads\quran_files\102_8.png</t>
  </si>
  <si>
    <t>Downloaded: D:\Downloads\quran_files\103001.mp3</t>
  </si>
  <si>
    <t>Downloaded: D:\Downloads\quran_files\103_1.png</t>
  </si>
  <si>
    <t>Downloaded: D:\Downloads\quran_files\103002.mp3</t>
  </si>
  <si>
    <t>Downloaded: D:\Downloads\quran_files\103_2.png</t>
  </si>
  <si>
    <t>Downloaded: D:\Downloads\quran_files\103003.mp3</t>
  </si>
  <si>
    <t>Downloaded: D:\Downloads\quran_files\103_3.png</t>
  </si>
  <si>
    <t>Downloaded: D:\Downloads\quran_files\104001.mp3</t>
  </si>
  <si>
    <t>Downloaded: D:\Downloads\quran_files\104_1.png</t>
  </si>
  <si>
    <t>Downloaded: D:\Downloads\quran_files\104002.mp3</t>
  </si>
  <si>
    <t>Downloaded: D:\Downloads\quran_files\104_2.png</t>
  </si>
  <si>
    <t>Downloaded: D:\Downloads\quran_files\104003.mp3</t>
  </si>
  <si>
    <t>Downloaded: D:\Downloads\quran_files\104_3.png</t>
  </si>
  <si>
    <t>Downloaded: D:\Downloads\quran_files\104004.mp3</t>
  </si>
  <si>
    <t>Downloaded: D:\Downloads\quran_files\104_4.png</t>
  </si>
  <si>
    <t>Downloaded: D:\Downloads\quran_files\104005.mp3</t>
  </si>
  <si>
    <t>Downloaded: D:\Downloads\quran_files\104_5.png</t>
  </si>
  <si>
    <t>Downloaded: D:\Downloads\quran_files\104006.mp3</t>
  </si>
  <si>
    <t>Downloaded: D:\Downloads\quran_files\104_6.png</t>
  </si>
  <si>
    <t>Downloaded: D:\Downloads\quran_files\104007.mp3</t>
  </si>
  <si>
    <t>Downloaded: D:\Downloads\quran_files\104_7.png</t>
  </si>
  <si>
    <t>Downloaded: D:\Downloads\quran_files\104008.mp3</t>
  </si>
  <si>
    <t>Downloaded: D:\Downloads\quran_files\104_8.png</t>
  </si>
  <si>
    <t>Downloaded: D:\Downloads\quran_files\104009.mp3</t>
  </si>
  <si>
    <t>Downloaded: D:\Downloads\quran_files\104_9.png</t>
  </si>
  <si>
    <t>Downloaded: D:\Downloads\quran_files\105001.mp3</t>
  </si>
  <si>
    <t>Downloaded: D:\Downloads\quran_files\105_1.png</t>
  </si>
  <si>
    <t>Downloaded: D:\Downloads\quran_files\105002.mp3</t>
  </si>
  <si>
    <t>Downloaded: D:\Downloads\quran_files\105_2.png</t>
  </si>
  <si>
    <t>Downloaded: D:\Downloads\quran_files\105003.mp3</t>
  </si>
  <si>
    <t>Downloaded: D:\Downloads\quran_files\105_3.png</t>
  </si>
  <si>
    <t>Downloaded: D:\Downloads\quran_files\105004.mp3</t>
  </si>
  <si>
    <t>Downloaded: D:\Downloads\quran_files\105_4.png</t>
  </si>
  <si>
    <t>Downloaded: D:\Downloads\quran_files\105005.mp3</t>
  </si>
  <si>
    <t>Downloaded: D:\Downloads\quran_files\105_5.png</t>
  </si>
  <si>
    <t>Downloaded: D:\Downloads\quran_files\106001.mp3</t>
  </si>
  <si>
    <t>Downloaded: D:\Downloads\quran_files\106_1.png</t>
  </si>
  <si>
    <t>Downloaded: D:\Downloads\quran_files\106002.mp3</t>
  </si>
  <si>
    <t>Downloaded: D:\Downloads\quran_files\106_2.png</t>
  </si>
  <si>
    <t>Downloaded: D:\Downloads\quran_files\106003.mp3</t>
  </si>
  <si>
    <t>Downloaded: D:\Downloads\quran_files\106_3.png</t>
  </si>
  <si>
    <t>Downloaded: D:\Downloads\quran_files\106004.mp3</t>
  </si>
  <si>
    <t>Downloaded: D:\Downloads\quran_files\106_4.png</t>
  </si>
  <si>
    <t>Downloaded: D:\Downloads\quran_files\107001.mp3</t>
  </si>
  <si>
    <t>Downloaded: D:\Downloads\quran_files\107_1.png</t>
  </si>
  <si>
    <t>Downloaded: D:\Downloads\quran_files\107002.mp3</t>
  </si>
  <si>
    <t>Downloaded: D:\Downloads\quran_files\107_2.png</t>
  </si>
  <si>
    <t>Downloaded: D:\Downloads\quran_files\107003.mp3</t>
  </si>
  <si>
    <t>Downloaded: D:\Downloads\quran_files\107_3.png</t>
  </si>
  <si>
    <t>Downloaded: D:\Downloads\quran_files\107_4.png</t>
  </si>
  <si>
    <t>Downloaded: D:\Downloads\quran_files\107005.mp3</t>
  </si>
  <si>
    <t>Downloaded: D:\Downloads\quran_files\107_5.png</t>
  </si>
  <si>
    <t>Downloaded: D:\Downloads\quran_files\107006.mp3</t>
  </si>
  <si>
    <t>Downloaded: D:\Downloads\quran_files\107_6.png</t>
  </si>
  <si>
    <t>Downloaded: D:\Downloads\quran_files\107_7.png</t>
  </si>
  <si>
    <t>Downloaded: D:\Downloads\quran_files\108001.mp3</t>
  </si>
  <si>
    <t>Downloaded: D:\Downloads\quran_files\108_1.png</t>
  </si>
  <si>
    <t>Downloaded: D:\Downloads\quran_files\108_2.png</t>
  </si>
  <si>
    <t>Downloaded: D:\Downloads\quran_files\108003.mp3</t>
  </si>
  <si>
    <t>Downloaded: D:\Downloads\quran_files\108_3.png</t>
  </si>
  <si>
    <t>Downloaded: D:\Downloads\quran_files\109001.mp3</t>
  </si>
  <si>
    <t>Downloaded: D:\Downloads\quran_files\109_1.png</t>
  </si>
  <si>
    <t>Downloaded: D:\Downloads\quran_files\109002.mp3</t>
  </si>
  <si>
    <t>Downloaded: D:\Downloads\quran_files\109_2.png</t>
  </si>
  <si>
    <t>Downloaded: D:\Downloads\quran_files\109003.mp3</t>
  </si>
  <si>
    <t>Downloaded: D:\Downloads\quran_files\109_3.png</t>
  </si>
  <si>
    <t>Downloaded: D:\Downloads\quran_files\109004.mp3</t>
  </si>
  <si>
    <t>Downloaded: D:\Downloads\quran_files\109_4.png</t>
  </si>
  <si>
    <t>Downloaded: D:\Downloads\quran_files\109005.mp3</t>
  </si>
  <si>
    <t>Downloaded: D:\Downloads\quran_files\109_5.png</t>
  </si>
  <si>
    <t>Downloaded: D:\Downloads\quran_files\109_6.png</t>
  </si>
  <si>
    <t>Downloaded: D:\Downloads\quran_files\110001.mp3</t>
  </si>
  <si>
    <t>Downloaded: D:\Downloads\quran_files\110_1.png</t>
  </si>
  <si>
    <t>Downloaded: D:\Downloads\quran_files\110002.mp3</t>
  </si>
  <si>
    <t>Downloaded: D:\Downloads\quran_files\110_2.png</t>
  </si>
  <si>
    <t>Downloaded: D:\Downloads\quran_files\110003.mp3</t>
  </si>
  <si>
    <t>Downloaded: D:\Downloads\quran_files\110_3.png</t>
  </si>
  <si>
    <t>Downloaded: D:\Downloads\quran_files\111001.mp3</t>
  </si>
  <si>
    <t>Downloaded: D:\Downloads\quran_files\111_1.png</t>
  </si>
  <si>
    <t>Downloaded: D:\Downloads\quran_files\111002.mp3</t>
  </si>
  <si>
    <t>Downloaded: D:\Downloads\quran_files\111_2.png</t>
  </si>
  <si>
    <t>Downloaded: D:\Downloads\quran_files\111003.mp3</t>
  </si>
  <si>
    <t>Downloaded: D:\Downloads\quran_files\111_3.png</t>
  </si>
  <si>
    <t>Downloaded: D:\Downloads\quran_files\111004.mp3</t>
  </si>
  <si>
    <t>Downloaded: D:\Downloads\quran_files\111_4.png</t>
  </si>
  <si>
    <t>Downloaded: D:\Downloads\quran_files\111005.mp3</t>
  </si>
  <si>
    <t>Downloaded: D:\Downloads\quran_files\111_5.png</t>
  </si>
  <si>
    <t>Downloaded: D:\Downloads\quran_files\112001.mp3</t>
  </si>
  <si>
    <t>Downloaded: D:\Downloads\quran_files\112_1.png</t>
  </si>
  <si>
    <t>Downloaded: D:\Downloads\quran_files\112_2.png</t>
  </si>
  <si>
    <t>Downloaded: D:\Downloads\quran_files\112_3.png</t>
  </si>
  <si>
    <t>Downloaded: D:\Downloads\quran_files\112004.mp3</t>
  </si>
  <si>
    <t>Downloaded: D:\Downloads\quran_files\112_4.png</t>
  </si>
  <si>
    <t>Downloaded: D:\Downloads\quran_files\113001.mp3</t>
  </si>
  <si>
    <t>Downloaded: D:\Downloads\quran_files\113_1.png</t>
  </si>
  <si>
    <t>Downloaded: D:\Downloads\quran_files\113_2.png</t>
  </si>
  <si>
    <t>Downloaded: D:\Downloads\quran_files\113003.mp3</t>
  </si>
  <si>
    <t>Downloaded: D:\Downloads\quran_files\113_3.png</t>
  </si>
  <si>
    <t>Downloaded: D:\Downloads\quran_files\113004.mp3</t>
  </si>
  <si>
    <t>Downloaded: D:\Downloads\quran_files\113_4.png</t>
  </si>
  <si>
    <t>Downloaded: D:\Downloads\quran_files\113005.mp3</t>
  </si>
  <si>
    <t>Downloaded: D:\Downloads\quran_files\113_5.png</t>
  </si>
  <si>
    <t>Downloaded: D:\Downloads\quran_files\114001.mp3</t>
  </si>
  <si>
    <t>Downloaded: D:\Downloads\quran_files\114_1.png</t>
  </si>
  <si>
    <t>Downloaded: D:\Downloads\quran_files\114_2.png</t>
  </si>
  <si>
    <t>Downloaded: D:\Downloads\quran_files\114_3.png</t>
  </si>
  <si>
    <t>Downloaded: D:\Downloads\quran_files\114004.mp3</t>
  </si>
  <si>
    <t>Downloaded: D:\Downloads\quran_files\114_4.png</t>
  </si>
  <si>
    <t>Downloaded: D:\Downloads\quran_files\114005.mp3</t>
  </si>
  <si>
    <t>Downloaded: D:\Downloads\quran_files\114_5.png</t>
  </si>
  <si>
    <t>Downloaded: D:\Downloads\quran_files\114006.mp3</t>
  </si>
  <si>
    <t>Downloaded: D:\Downloads\quran_files\114_6.png</t>
  </si>
  <si>
    <t>Failed</t>
  </si>
  <si>
    <t>to</t>
  </si>
  <si>
    <t>download</t>
  </si>
  <si>
    <t>https://everyayah.com/data/Menshawi_32kbps/007120.mp3.</t>
  </si>
  <si>
    <t>Error:</t>
  </si>
  <si>
    <t>Client</t>
  </si>
  <si>
    <t>Not</t>
  </si>
  <si>
    <t>Found</t>
  </si>
  <si>
    <t>for</t>
  </si>
  <si>
    <t>url:</t>
  </si>
  <si>
    <t>https://everyayah.com/data/Menshawi_32kbps/007122.mp3.</t>
  </si>
  <si>
    <t>https://everyayah.com/data/Menshawi_32kbps/012044.mp3.</t>
  </si>
  <si>
    <t>https://everyayah.com/data/Menshawi_32kbps/012054.mp3.</t>
  </si>
  <si>
    <t>https://everyayah.com/data/Menshawi_32kbps/015069.mp3.</t>
  </si>
  <si>
    <t>https://everyayah.com/data/Menshawi_32kbps/015083.mp3.</t>
  </si>
  <si>
    <t>https://everyayah.com/data/Menshawi_32kbps/015093.mp3.</t>
  </si>
  <si>
    <t>https://everyayah.com/data/Menshawi_32kbps/018003.mp3.</t>
  </si>
  <si>
    <t>https://everyayah.com/data/Menshawi_32kbps/018085.mp3.</t>
  </si>
  <si>
    <t>https://everyayah.com/data/Menshawi_32kbps/018089.mp3.</t>
  </si>
  <si>
    <t>https://everyayah.com/data/Menshawi_32kbps/018092.mp3.</t>
  </si>
  <si>
    <t>https://everyayah.com/data/Menshawi_32kbps/019089.mp3.</t>
  </si>
  <si>
    <t>https://everyayah.com/data/Menshawi_32kbps/020019.mp3.</t>
  </si>
  <si>
    <t>https://everyayah.com/data/Menshawi_32kbps/020025.mp3.</t>
  </si>
  <si>
    <t>https://everyayah.com/data/Menshawi_32kbps/020026.mp3.</t>
  </si>
  <si>
    <t>https://everyayah.com/data/Menshawi_32kbps/020028.mp3.</t>
  </si>
  <si>
    <t>https://everyayah.com/data/Menshawi_32kbps/020030.mp3.</t>
  </si>
  <si>
    <t>https://everyayah.com/data/Menshawi_32kbps/020031.mp3.</t>
  </si>
  <si>
    <t>https://everyayah.com/data/Menshawi_32kbps/020032.mp3.</t>
  </si>
  <si>
    <t>https://everyayah.com/data/Menshawi_32kbps/020033.mp3.</t>
  </si>
  <si>
    <t>https://everyayah.com/data/Menshawi_32kbps/020034.mp3.</t>
  </si>
  <si>
    <t>https://everyayah.com/data/Menshawi_32kbps/020041.mp3.</t>
  </si>
  <si>
    <t>https://everyayah.com/data/Menshawi_32kbps/020095.mp3.</t>
  </si>
  <si>
    <t>https://everyayah.com/data/Menshawi_32kbps/026046.mp3.</t>
  </si>
  <si>
    <t>https://everyayah.com/data/Menshawi_32kbps/026048.mp3.</t>
  </si>
  <si>
    <t>https://everyayah.com/data/Menshawi_32kbps/026060.mp3.</t>
  </si>
  <si>
    <t>https://everyayah.com/data/Menshawi_32kbps/026063.mp3.</t>
  </si>
  <si>
    <t>https://everyayah.com/data/Menshawi_32kbps/026066.mp3.</t>
  </si>
  <si>
    <t>https://everyayah.com/data/Menshawi_32kbps/026087.mp3.</t>
  </si>
  <si>
    <t>https://everyayah.com/data/Menshawi_32kbps/026095.mp3.</t>
  </si>
  <si>
    <t>https://everyayah.com/data/Menshawi_32kbps/026096.mp3.</t>
  </si>
  <si>
    <t>https://everyayah.com/data/Menshawi_32kbps/026100.mp3.</t>
  </si>
  <si>
    <t>https://everyayah.com/data/Menshawi_32kbps/026101.mp3.</t>
  </si>
  <si>
    <t>https://everyayah.com/data/Menshawi_32kbps/026108.mp3.</t>
  </si>
  <si>
    <t>https://everyayah.com/data/Menshawi_32kbps/026110.mp3.</t>
  </si>
  <si>
    <t>https://everyayah.com/data/Menshawi_32kbps/026123.mp3.</t>
  </si>
  <si>
    <t>https://everyayah.com/data/Menshawi_32kbps/026126.mp3.</t>
  </si>
  <si>
    <t>https://everyayah.com/data/Menshawi_32kbps/026131.mp3.</t>
  </si>
  <si>
    <t>https://everyayah.com/data/Menshawi_32kbps/026134.mp3.</t>
  </si>
  <si>
    <t>https://everyayah.com/data/Menshawi_32kbps/026138.mp3.</t>
  </si>
  <si>
    <t>https://everyayah.com/data/Menshawi_32kbps/026141.mp3.</t>
  </si>
  <si>
    <t>https://everyayah.com/data/Menshawi_32kbps/026144.mp3.</t>
  </si>
  <si>
    <t>https://everyayah.com/data/Menshawi_32kbps/026147.mp3.</t>
  </si>
  <si>
    <t>https://everyayah.com/data/Menshawi_32kbps/026150.mp3.</t>
  </si>
  <si>
    <t>https://everyayah.com/data/Menshawi_32kbps/026162.mp3.</t>
  </si>
  <si>
    <t>https://everyayah.com/data/Menshawi_32kbps/026163.mp3.</t>
  </si>
  <si>
    <t>https://everyayah.com/data/Menshawi_32kbps/026179.mp3.</t>
  </si>
  <si>
    <t>https://everyayah.com/data/Menshawi_32kbps/026193.mp3.</t>
  </si>
  <si>
    <t>https://everyayah.com/data/Menshawi_32kbps/026204.mp3.</t>
  </si>
  <si>
    <t>https://everyayah.com/data/Menshawi_32kbps/026218.mp3.</t>
  </si>
  <si>
    <t>https://everyayah.com/data/Menshawi_32kbps/026219.mp3.</t>
  </si>
  <si>
    <t>https://everyayah.com/data/Menshawi_32kbps/027002.mp3.</t>
  </si>
  <si>
    <t>https://everyayah.com/data/Menshawi_32kbps/030002.mp3.</t>
  </si>
  <si>
    <t>https://everyayah.com/data/Menshawi_32kbps/035020.mp3.</t>
  </si>
  <si>
    <t>https://everyayah.com/data/Menshawi_32kbps/035021.mp3.</t>
  </si>
  <si>
    <t>https://everyayah.com/data/Menshawi_32kbps/035023.mp3.</t>
  </si>
  <si>
    <t>https://everyayah.com/data/Menshawi_32kbps/036002.mp3.</t>
  </si>
  <si>
    <t>https://everyayah.com/data/Menshawi_32kbps/036004.mp3.</t>
  </si>
  <si>
    <t>https://everyayah.com/data/Menshawi_32kbps/037002.mp3.</t>
  </si>
  <si>
    <t>https://everyayah.com/data/Menshawi_32kbps/037003.mp3.</t>
  </si>
  <si>
    <t>https://everyayah.com/data/Menshawi_32kbps/037012.mp3.</t>
  </si>
  <si>
    <t>https://everyayah.com/data/Menshawi_32kbps/037025.mp3.</t>
  </si>
  <si>
    <t>https://everyayah.com/data/Menshawi_32kbps/037089.mp3.</t>
  </si>
  <si>
    <t>https://everyayah.com/data/Menshawi_32kbps/037090.mp3.</t>
  </si>
  <si>
    <t>https://everyayah.com/data/Menshawi_32kbps/037110.mp3.</t>
  </si>
  <si>
    <t>https://everyayah.com/data/Menshawi_32kbps/037154.mp3.</t>
  </si>
  <si>
    <t>https://everyayah.com/data/Menshawi_32kbps/037155.mp3.</t>
  </si>
  <si>
    <t>https://everyayah.com/data/Menshawi_32kbps/037181.mp3.</t>
  </si>
  <si>
    <t>https://everyayah.com/data/Menshawi_32kbps/038067.mp3.</t>
  </si>
  <si>
    <t>https://everyayah.com/data/Menshawi_32kbps/038081.mp3.</t>
  </si>
  <si>
    <t>https://everyayah.com/data/Menshawi_32kbps/043002.mp3.</t>
  </si>
  <si>
    <t>https://everyayah.com/data/Menshawi_32kbps/044002.mp3.</t>
  </si>
  <si>
    <t>https://everyayah.com/data/Menshawi_32kbps/044009.mp3.</t>
  </si>
  <si>
    <t>https://everyayah.com/data/Menshawi_32kbps/044021.mp3.</t>
  </si>
  <si>
    <t>https://everyayah.com/data/Menshawi_32kbps/044043.mp3.</t>
  </si>
  <si>
    <t>https://everyayah.com/data/Menshawi_32kbps/044044.mp3.</t>
  </si>
  <si>
    <t>https://everyayah.com/data/Menshawi_32kbps/044045.mp3.</t>
  </si>
  <si>
    <t>https://everyayah.com/data/Menshawi_32kbps/044046.mp3.</t>
  </si>
  <si>
    <t>https://everyayah.com/data/Menshawi_32kbps/044052.mp3.</t>
  </si>
  <si>
    <t>https://everyayah.com/data/Menshawi_32kbps/047005.mp3.</t>
  </si>
  <si>
    <t>https://everyayah.com/data/Menshawi_32kbps/051002.mp3.</t>
  </si>
  <si>
    <t>https://everyayah.com/data/Menshawi_32kbps/051003.mp3.</t>
  </si>
  <si>
    <t>https://everyayah.com/data/Menshawi_32kbps/051004.mp3.</t>
  </si>
  <si>
    <t>https://everyayah.com/data/Menshawi_32kbps/051006.mp3.</t>
  </si>
  <si>
    <t>https://everyayah.com/data/Menshawi_32kbps/051009.mp3.</t>
  </si>
  <si>
    <t>https://everyayah.com/data/Menshawi_32kbps/051010.mp3.</t>
  </si>
  <si>
    <t>https://everyayah.com/data/Menshawi_32kbps/052002.mp3.</t>
  </si>
  <si>
    <t>https://everyayah.com/data/Menshawi_32kbps/052003.mp3.</t>
  </si>
  <si>
    <t>https://everyayah.com/data/Menshawi_32kbps/052004.mp3.</t>
  </si>
  <si>
    <t>https://everyayah.com/data/Menshawi_32kbps/052005.mp3.</t>
  </si>
  <si>
    <t>https://everyayah.com/data/Menshawi_32kbps/052006.mp3.</t>
  </si>
  <si>
    <t>https://everyayah.com/data/Menshawi_32kbps/052008.mp3.</t>
  </si>
  <si>
    <t>https://everyayah.com/data/Menshawi_32kbps/052010.mp3.</t>
  </si>
  <si>
    <t>https://everyayah.com/data/Menshawi_32kbps/052039.mp3.</t>
  </si>
  <si>
    <t>https://everyayah.com/data/Menshawi_32kbps/053003.mp3.</t>
  </si>
  <si>
    <t>https://everyayah.com/data/Menshawi_32kbps/053005.mp3.</t>
  </si>
  <si>
    <t>https://everyayah.com/data/Menshawi_32kbps/053006.mp3.</t>
  </si>
  <si>
    <t>https://everyayah.com/data/Menshawi_32kbps/053007.mp3.</t>
  </si>
  <si>
    <t>https://everyayah.com/data/Menshawi_32kbps/053008.mp3.</t>
  </si>
  <si>
    <t>https://everyayah.com/data/Menshawi_32kbps/053009.mp3.</t>
  </si>
  <si>
    <t>https://everyayah.com/data/Menshawi_32kbps/053011.mp3.</t>
  </si>
  <si>
    <t>https://everyayah.com/data/Menshawi_32kbps/053013.mp3.</t>
  </si>
  <si>
    <t>https://everyayah.com/data/Menshawi_32kbps/053015.mp3.</t>
  </si>
  <si>
    <t>https://everyayah.com/data/Menshawi_32kbps/053016.mp3.</t>
  </si>
  <si>
    <t>https://everyayah.com/data/Menshawi_32kbps/053017.mp3.</t>
  </si>
  <si>
    <t>https://everyayah.com/data/Menshawi_32kbps/053019.mp3.</t>
  </si>
  <si>
    <t>https://everyayah.com/data/Menshawi_32kbps/053020.mp3.</t>
  </si>
  <si>
    <t>https://everyayah.com/data/Menshawi_32kbps/053021.mp3.</t>
  </si>
  <si>
    <t>https://everyayah.com/data/Menshawi_32kbps/053025.mp3.</t>
  </si>
  <si>
    <t>https://everyayah.com/data/Menshawi_32kbps/053033.mp3.</t>
  </si>
  <si>
    <t>https://everyayah.com/data/Menshawi_32kbps/053034.mp3.</t>
  </si>
  <si>
    <t>https://everyayah.com/data/Menshawi_32kbps/053037.mp3.</t>
  </si>
  <si>
    <t>https://everyayah.com/data/Menshawi_32kbps/053053.mp3.</t>
  </si>
  <si>
    <t>https://everyayah.com/data/Menshawi_32kbps/053054.mp3.</t>
  </si>
  <si>
    <t>https://everyayah.com/data/Menshawi_32kbps/053057.mp3.</t>
  </si>
  <si>
    <t>https://everyayah.com/data/Menshawi_32kbps/053060.mp3.</t>
  </si>
  <si>
    <t>https://everyayah.com/data/Menshawi_32kbps/053061.mp3.</t>
  </si>
  <si>
    <t>https://everyayah.com/data/Menshawi_32kbps/053062.mp3.</t>
  </si>
  <si>
    <t>https://everyayah.com/data/Menshawi_32kbps/054016.mp3.</t>
  </si>
  <si>
    <t>https://everyayah.com/data/Menshawi_32kbps/054021.mp3.</t>
  </si>
  <si>
    <t>https://everyayah.com/data/Menshawi_32kbps/054023.mp3.</t>
  </si>
  <si>
    <t>https://everyayah.com/data/Menshawi_32kbps/054030.mp3.</t>
  </si>
  <si>
    <t>https://everyayah.com/data/Menshawi_32kbps/054039.mp3.</t>
  </si>
  <si>
    <t>https://everyayah.com/data/Menshawi_32kbps/055002.mp3.</t>
  </si>
  <si>
    <t>https://everyayah.com/data/Menshawi_32kbps/055003.mp3.</t>
  </si>
  <si>
    <t>https://everyayah.com/data/Menshawi_32kbps/055004.mp3.</t>
  </si>
  <si>
    <t>https://everyayah.com/data/Menshawi_32kbps/055008.mp3.</t>
  </si>
  <si>
    <t>https://everyayah.com/data/Menshawi_32kbps/055012.mp3.</t>
  </si>
  <si>
    <t>https://everyayah.com/data/Menshawi_32kbps/055026.mp3.</t>
  </si>
  <si>
    <t>https://everyayah.com/data/Menshawi_32kbps/055048.mp3.</t>
  </si>
  <si>
    <t>https://everyayah.com/data/Menshawi_32kbps/055050.mp3.</t>
  </si>
  <si>
    <t>https://everyayah.com/data/Menshawi_32kbps/056002.mp3.</t>
  </si>
  <si>
    <t>https://everyayah.com/data/Menshawi_32kbps/056003.mp3.</t>
  </si>
  <si>
    <t>https://everyayah.com/data/Menshawi_32kbps/056005.mp3.</t>
  </si>
  <si>
    <t>https://everyayah.com/data/Menshawi_32kbps/056022.mp3.</t>
  </si>
  <si>
    <t>https://everyayah.com/data/Menshawi_32kbps/056028.mp3.</t>
  </si>
  <si>
    <t>https://everyayah.com/data/Menshawi_32kbps/056030.mp3.</t>
  </si>
  <si>
    <t>https://everyayah.com/data/Menshawi_32kbps/056032.mp3.</t>
  </si>
  <si>
    <t>https://everyayah.com/data/Menshawi_32kbps/056034.mp3.</t>
  </si>
  <si>
    <t>https://everyayah.com/data/Menshawi_32kbps/056037.mp3.</t>
  </si>
  <si>
    <t>https://everyayah.com/data/Menshawi_32kbps/056038.mp3.</t>
  </si>
  <si>
    <t>https://everyayah.com/data/Menshawi_32kbps/056042.mp3.</t>
  </si>
  <si>
    <t>https://everyayah.com/data/Menshawi_32kbps/056053.mp3.</t>
  </si>
  <si>
    <t>https://everyayah.com/data/Menshawi_32kbps/056055.mp3.</t>
  </si>
  <si>
    <t>https://everyayah.com/data/Menshawi_32kbps/056066.mp3.</t>
  </si>
  <si>
    <t>https://everyayah.com/data/Menshawi_32kbps/056067.mp3.</t>
  </si>
  <si>
    <t>https://everyayah.com/data/Menshawi_32kbps/056093.mp3.</t>
  </si>
  <si>
    <t>https://everyayah.com/data/Menshawi_32kbps/056094.mp3.</t>
  </si>
  <si>
    <t>https://everyayah.com/data/Menshawi_32kbps/068005.mp3.</t>
  </si>
  <si>
    <t>https://everyayah.com/data/Menshawi_32kbps/068006.mp3.</t>
  </si>
  <si>
    <t>https://everyayah.com/data/Menshawi_32kbps/068008.mp3.</t>
  </si>
  <si>
    <t>https://everyayah.com/data/Menshawi_32kbps/068016.mp3.</t>
  </si>
  <si>
    <t>https://everyayah.com/data/Menshawi_32kbps/068018.mp3.</t>
  </si>
  <si>
    <t>https://everyayah.com/data/Menshawi_32kbps/068020.mp3.</t>
  </si>
  <si>
    <t>https://everyayah.com/data/Menshawi_32kbps/068021.mp3.</t>
  </si>
  <si>
    <t>https://everyayah.com/data/Menshawi_32kbps/068027.mp3.</t>
  </si>
  <si>
    <t>https://everyayah.com/data/Menshawi_32kbps/068036.mp3.</t>
  </si>
  <si>
    <t>https://everyayah.com/data/Menshawi_32kbps/069002.mp3.</t>
  </si>
  <si>
    <t>https://everyayah.com/data/Menshawi_32kbps/069022.mp3.</t>
  </si>
  <si>
    <t>https://everyayah.com/data/Menshawi_32kbps/069023.mp3.</t>
  </si>
  <si>
    <t>https://everyayah.com/data/Menshawi_32kbps/069026.mp3.</t>
  </si>
  <si>
    <t>https://everyayah.com/data/Menshawi_32kbps/069030.mp3.</t>
  </si>
  <si>
    <t>https://everyayah.com/data/Menshawi_32kbps/069039.mp3.</t>
  </si>
  <si>
    <t>https://everyayah.com/data/Menshawi_32kbps/070003.mp3.</t>
  </si>
  <si>
    <t>https://everyayah.com/data/Menshawi_32kbps/070007.mp3.</t>
  </si>
  <si>
    <t>https://everyayah.com/data/Menshawi_32kbps/070009.mp3.</t>
  </si>
  <si>
    <t>https://everyayah.com/data/Menshawi_32kbps/070012.mp3.</t>
  </si>
  <si>
    <t>https://everyayah.com/data/Menshawi_32kbps/070016.mp3.</t>
  </si>
  <si>
    <t>https://everyayah.com/data/Menshawi_32kbps/070018.mp3.</t>
  </si>
  <si>
    <t>https://everyayah.com/data/Menshawi_32kbps/070022.mp3.</t>
  </si>
  <si>
    <t>https://everyayah.com/data/Menshawi_32kbps/073002.mp3.</t>
  </si>
  <si>
    <t>https://everyayah.com/data/Menshawi_32kbps/074002.mp3.</t>
  </si>
  <si>
    <t>https://everyayah.com/data/Menshawi_32kbps/074003.mp3.</t>
  </si>
  <si>
    <t>https://everyayah.com/data/Menshawi_32kbps/074004.mp3.</t>
  </si>
  <si>
    <t>https://everyayah.com/data/Menshawi_32kbps/074005.mp3.</t>
  </si>
  <si>
    <t>https://everyayah.com/data/Menshawi_32kbps/074007.mp3.</t>
  </si>
  <si>
    <t>https://everyayah.com/data/Menshawi_32kbps/074013.mp3.</t>
  </si>
  <si>
    <t>https://everyayah.com/data/Menshawi_32kbps/074017.mp3.</t>
  </si>
  <si>
    <t>https://everyayah.com/data/Menshawi_32kbps/074019.mp3.</t>
  </si>
  <si>
    <t>https://everyayah.com/data/Menshawi_32kbps/074020.mp3.</t>
  </si>
  <si>
    <t>https://everyayah.com/data/Menshawi_32kbps/074021.mp3.</t>
  </si>
  <si>
    <t>https://everyayah.com/data/Menshawi_32kbps/074022.mp3.</t>
  </si>
  <si>
    <t>https://everyayah.com/data/Menshawi_32kbps/074023.mp3.</t>
  </si>
  <si>
    <t>https://everyayah.com/data/Menshawi_32kbps/074026.mp3.</t>
  </si>
  <si>
    <t>https://everyayah.com/data/Menshawi_32kbps/074028.mp3.</t>
  </si>
  <si>
    <t>https://everyayah.com/data/Menshawi_32kbps/074029.mp3.</t>
  </si>
  <si>
    <t>https://everyayah.com/data/Menshawi_32kbps/074030.mp3.</t>
  </si>
  <si>
    <t>https://everyayah.com/data/Menshawi_32kbps/074032.mp3.</t>
  </si>
  <si>
    <t>https://everyayah.com/data/Menshawi_32kbps/074033.mp3.</t>
  </si>
  <si>
    <t>https://everyayah.com/data/Menshawi_32kbps/074036.mp3.</t>
  </si>
  <si>
    <t>https://everyayah.com/data/Menshawi_32kbps/074041.mp3.</t>
  </si>
  <si>
    <t>https://everyayah.com/data/Menshawi_32kbps/074042.mp3.</t>
  </si>
  <si>
    <t>https://everyayah.com/data/Menshawi_32kbps/074051.mp3.</t>
  </si>
  <si>
    <t>https://everyayah.com/data/Menshawi_32kbps/075007.mp3.</t>
  </si>
  <si>
    <t>https://everyayah.com/data/Menshawi_32kbps/075008.mp3.</t>
  </si>
  <si>
    <t>https://everyayah.com/data/Menshawi_32kbps/075009.mp3.</t>
  </si>
  <si>
    <t>https://everyayah.com/data/Menshawi_32kbps/075011.mp3.</t>
  </si>
  <si>
    <t>https://everyayah.com/data/Menshawi_32kbps/075021.mp3.</t>
  </si>
  <si>
    <t>https://everyayah.com/data/Menshawi_32kbps/075023.mp3.</t>
  </si>
  <si>
    <t>https://everyayah.com/data/Menshawi_32kbps/075027.mp3.</t>
  </si>
  <si>
    <t>https://everyayah.com/data/Menshawi_32kbps/075031.mp3.</t>
  </si>
  <si>
    <t>https://everyayah.com/data/Menshawi_32kbps/075034.mp3.</t>
  </si>
  <si>
    <t>https://everyayah.com/data/Menshawi_32kbps/077002.mp3.</t>
  </si>
  <si>
    <t>https://everyayah.com/data/Menshawi_32kbps/077003.mp3.</t>
  </si>
  <si>
    <t>https://everyayah.com/data/Menshawi_32kbps/077004.mp3.</t>
  </si>
  <si>
    <t>https://everyayah.com/data/Menshawi_32kbps/077005.mp3.</t>
  </si>
  <si>
    <t>https://everyayah.com/data/Menshawi_32kbps/077006.mp3.</t>
  </si>
  <si>
    <t>https://everyayah.com/data/Menshawi_32kbps/077010.mp3.</t>
  </si>
  <si>
    <t>https://everyayah.com/data/Menshawi_32kbps/077011.mp3.</t>
  </si>
  <si>
    <t>https://everyayah.com/data/Menshawi_32kbps/077012.mp3.</t>
  </si>
  <si>
    <t>https://everyayah.com/data/Menshawi_32kbps/077013.mp3.</t>
  </si>
  <si>
    <t>https://everyayah.com/data/Menshawi_32kbps/078002.mp3.</t>
  </si>
  <si>
    <t>https://everyayah.com/data/Menshawi_32kbps/078004.mp3.</t>
  </si>
  <si>
    <t>https://everyayah.com/data/Menshawi_32kbps/078007.mp3.</t>
  </si>
  <si>
    <t>https://everyayah.com/data/Menshawi_32kbps/078022.mp3.</t>
  </si>
  <si>
    <t>https://everyayah.com/data/Menshawi_32kbps/078033.mp3.</t>
  </si>
  <si>
    <t>https://everyayah.com/data/Menshawi_32kbps/078034.mp3.</t>
  </si>
  <si>
    <t>https://everyayah.com/data/Menshawi_32kbps/079003.mp3.</t>
  </si>
  <si>
    <t>https://everyayah.com/data/Menshawi_32kbps/079004.mp3.</t>
  </si>
  <si>
    <t>https://everyayah.com/data/Menshawi_32kbps/079005.mp3.</t>
  </si>
  <si>
    <t>https://everyayah.com/data/Menshawi_32kbps/079007.mp3.</t>
  </si>
  <si>
    <t>https://everyayah.com/data/Menshawi_32kbps/079009.mp3.</t>
  </si>
  <si>
    <t>https://everyayah.com/data/Menshawi_32kbps/079021.mp3.</t>
  </si>
  <si>
    <t>https://everyayah.com/data/Menshawi_32kbps/079022.mp3.</t>
  </si>
  <si>
    <t>https://everyayah.com/data/Menshawi_32kbps/079023.mp3.</t>
  </si>
  <si>
    <t>https://everyayah.com/data/Menshawi_32kbps/079032.mp3.</t>
  </si>
  <si>
    <t>https://everyayah.com/data/Menshawi_32kbps/080009.mp3.</t>
  </si>
  <si>
    <t>https://everyayah.com/data/Menshawi_32kbps/080015.mp3.</t>
  </si>
  <si>
    <t>https://everyayah.com/data/Menshawi_32kbps/080016.mp3.</t>
  </si>
  <si>
    <t>https://everyayah.com/data/Menshawi_32kbps/080018.mp3.</t>
  </si>
  <si>
    <t>https://everyayah.com/data/Menshawi_32kbps/080028.mp3.</t>
  </si>
  <si>
    <t>https://everyayah.com/data/Menshawi_32kbps/080035.mp3.</t>
  </si>
  <si>
    <t>https://everyayah.com/data/Menshawi_32kbps/080036.mp3.</t>
  </si>
  <si>
    <t>https://everyayah.com/data/Menshawi_32kbps/080041.mp3.</t>
  </si>
  <si>
    <t>https://everyayah.com/data/Menshawi_32kbps/081003.mp3.</t>
  </si>
  <si>
    <t>https://everyayah.com/data/Menshawi_32kbps/081005.mp3.</t>
  </si>
  <si>
    <t>https://everyayah.com/data/Menshawi_32kbps/081006.mp3.</t>
  </si>
  <si>
    <t>https://everyayah.com/data/Menshawi_32kbps/081010.mp3.</t>
  </si>
  <si>
    <t>https://everyayah.com/data/Menshawi_32kbps/081016.mp3.</t>
  </si>
  <si>
    <t>https://everyayah.com/data/Menshawi_32kbps/081017.mp3.</t>
  </si>
  <si>
    <t>https://everyayah.com/data/Menshawi_32kbps/081018.mp3.</t>
  </si>
  <si>
    <t>https://everyayah.com/data/Menshawi_32kbps/081026.mp3.</t>
  </si>
  <si>
    <t>https://everyayah.com/data/Menshawi_32kbps/082003.mp3.</t>
  </si>
  <si>
    <t>https://everyayah.com/data/Menshawi_32kbps/082004.mp3.</t>
  </si>
  <si>
    <t>https://everyayah.com/data/Menshawi_32kbps/082011.mp3.</t>
  </si>
  <si>
    <t>https://everyayah.com/data/Menshawi_32kbps/083005.mp3.</t>
  </si>
  <si>
    <t>https://everyayah.com/data/Menshawi_32kbps/083009.mp3.</t>
  </si>
  <si>
    <t>https://everyayah.com/data/Menshawi_32kbps/083020.mp3.</t>
  </si>
  <si>
    <t>https://everyayah.com/data/Menshawi_32kbps/084003.mp3.</t>
  </si>
  <si>
    <t>https://everyayah.com/data/Menshawi_32kbps/084012.mp3.</t>
  </si>
  <si>
    <t>https://everyayah.com/data/Menshawi_32kbps/084017.mp3.</t>
  </si>
  <si>
    <t>https://everyayah.com/data/Menshawi_32kbps/084018.mp3.</t>
  </si>
  <si>
    <t>https://everyayah.com/data/Menshawi_32kbps/085002.mp3.</t>
  </si>
  <si>
    <t>https://everyayah.com/data/Menshawi_32kbps/085015.mp3.</t>
  </si>
  <si>
    <t>https://everyayah.com/data/Menshawi_32kbps/085018.mp3.</t>
  </si>
  <si>
    <t>https://everyayah.com/data/Menshawi_32kbps/086003.mp3.</t>
  </si>
  <si>
    <t>https://everyayah.com/data/Menshawi_32kbps/086012.mp3.</t>
  </si>
  <si>
    <t>https://everyayah.com/data/Menshawi_32kbps/086014.mp3.</t>
  </si>
  <si>
    <t>https://everyayah.com/data/Menshawi_32kbps/086016.mp3.</t>
  </si>
  <si>
    <t>https://everyayah.com/data/Menshawi_32kbps/087002.mp3.</t>
  </si>
  <si>
    <t>https://everyayah.com/data/Menshawi_32kbps/087003.mp3.</t>
  </si>
  <si>
    <t>https://everyayah.com/data/Menshawi_32kbps/088003.mp3.</t>
  </si>
  <si>
    <t>https://everyayah.com/data/Menshawi_32kbps/088009.mp3.</t>
  </si>
  <si>
    <t>https://everyayah.com/data/Menshawi_32kbps/088015.mp3.</t>
  </si>
  <si>
    <t>https://everyayah.com/data/Menshawi_32kbps/089002.mp3.</t>
  </si>
  <si>
    <t>https://everyayah.com/data/Menshawi_32kbps/089003.mp3.</t>
  </si>
  <si>
    <t>https://everyayah.com/data/Menshawi_32kbps/089004.mp3.</t>
  </si>
  <si>
    <t>https://everyayah.com/data/Menshawi_32kbps/089007.mp3.</t>
  </si>
  <si>
    <t>https://everyayah.com/data/Menshawi_32kbps/089029.mp3.</t>
  </si>
  <si>
    <t>https://everyayah.com/data/Menshawi_32kbps/090003.mp3.</t>
  </si>
  <si>
    <t>https://everyayah.com/data/Menshawi_32kbps/090011.mp3.</t>
  </si>
  <si>
    <t>https://everyayah.com/data/Menshawi_32kbps/090013.mp3.</t>
  </si>
  <si>
    <t>https://everyayah.com/data/Menshawi_32kbps/092006.mp3.</t>
  </si>
  <si>
    <t>https://everyayah.com/data/Menshawi_32kbps/092009.mp3.</t>
  </si>
  <si>
    <t>https://everyayah.com/data/Menshawi_32kbps/092021.mp3.</t>
  </si>
  <si>
    <t>https://everyayah.com/data/Menshawi_32kbps/093002.mp3.</t>
  </si>
  <si>
    <t>https://everyayah.com/data/Menshawi_32kbps/094004.mp3.</t>
  </si>
  <si>
    <t>https://everyayah.com/data/Menshawi_32kbps/094008.mp3.</t>
  </si>
  <si>
    <t>https://everyayah.com/data/Menshawi_32kbps/095002.mp3.</t>
  </si>
  <si>
    <t>https://everyayah.com/data/Menshawi_32kbps/095003.mp3.</t>
  </si>
  <si>
    <t>https://everyayah.com/data/Menshawi_32kbps/096007.mp3.</t>
  </si>
  <si>
    <t>https://everyayah.com/data/Menshawi_32kbps/096010.mp3.</t>
  </si>
  <si>
    <t>https://everyayah.com/data/Menshawi_32kbps/096012.mp3.</t>
  </si>
  <si>
    <t>https://everyayah.com/data/Menshawi_32kbps/096017.mp3.</t>
  </si>
  <si>
    <t>https://everyayah.com/data/Menshawi_32kbps/096018.mp3.</t>
  </si>
  <si>
    <t>https://everyayah.com/data/Menshawi_32kbps/100002.mp3.</t>
  </si>
  <si>
    <t>https://everyayah.com/data/Menshawi_32kbps/100003.mp3.</t>
  </si>
  <si>
    <t>https://everyayah.com/data/Menshawi_32kbps/100004.mp3.</t>
  </si>
  <si>
    <t>https://everyayah.com/data/Menshawi_32kbps/100005.mp3.</t>
  </si>
  <si>
    <t>https://everyayah.com/data/Menshawi_32kbps/101002.mp3.</t>
  </si>
  <si>
    <t>https://everyayah.com/data/Menshawi_32kbps/101009.mp3.</t>
  </si>
  <si>
    <t>https://everyayah.com/data/Menshawi_32kbps/101011.mp3.</t>
  </si>
  <si>
    <t>https://everyayah.com/data/Menshawi_32kbps/102003.mp3.</t>
  </si>
  <si>
    <t>https://everyayah.com/data/Menshawi_32kbps/102006.mp3.</t>
  </si>
  <si>
    <t>https://everyayah.com/data/Menshawi_32kbps/107004.mp3.</t>
  </si>
  <si>
    <t>https://everyayah.com/data/Menshawi_32kbps/107007.mp3.</t>
  </si>
  <si>
    <t>https://everyayah.com/data/Menshawi_32kbps/108002.mp3.</t>
  </si>
  <si>
    <t>https://everyayah.com/data/Menshawi_32kbps/109006.mp3.</t>
  </si>
  <si>
    <t>https://everyayah.com/data/Menshawi_32kbps/112002.mp3.</t>
  </si>
  <si>
    <t>https://everyayah.com/data/Menshawi_32kbps/112003.mp3.</t>
  </si>
  <si>
    <t>https://everyayah.com/data/Menshawi_32kbps/113002.mp3.</t>
  </si>
  <si>
    <t>https://everyayah.com/data/Menshawi_32kbps/114002.mp3.</t>
  </si>
  <si>
    <t>https://everyayah.com/data/Menshawi_32kbps/114003.mp3.</t>
  </si>
  <si>
    <t>,</t>
  </si>
  <si>
    <t>https://everyayah.com/data/Menshawi_16kbps/007120.mp3</t>
  </si>
  <si>
    <t>https://everyayah.com/data/Menshawi_16kbps/007122.mp3</t>
  </si>
  <si>
    <t>https://everyayah.com/data/Menshawi_16kbps/012044.mp3</t>
  </si>
  <si>
    <t>https://everyayah.com/data/Menshawi_16kbps/012054.mp3</t>
  </si>
  <si>
    <t>https://everyayah.com/data/Menshawi_16kbps/015069.mp3</t>
  </si>
  <si>
    <t>https://everyayah.com/data/Menshawi_16kbps/015083.mp3</t>
  </si>
  <si>
    <t>https://everyayah.com/data/Menshawi_16kbps/015093.mp3</t>
  </si>
  <si>
    <t>https://everyayah.com/data/Menshawi_16kbps/018003.mp3</t>
  </si>
  <si>
    <t>https://everyayah.com/data/Menshawi_16kbps/018085.mp3</t>
  </si>
  <si>
    <t>https://everyayah.com/data/Menshawi_16kbps/018089.mp3</t>
  </si>
  <si>
    <t>https://everyayah.com/data/Menshawi_16kbps/018092.mp3</t>
  </si>
  <si>
    <t>https://everyayah.com/data/Menshawi_16kbps/019089.mp3</t>
  </si>
  <si>
    <t>https://everyayah.com/data/Menshawi_16kbps/020019.mp3</t>
  </si>
  <si>
    <t>https://everyayah.com/data/Menshawi_16kbps/020025.mp3</t>
  </si>
  <si>
    <t>https://everyayah.com/data/Menshawi_16kbps/020026.mp3</t>
  </si>
  <si>
    <t>https://everyayah.com/data/Menshawi_16kbps/020028.mp3</t>
  </si>
  <si>
    <t>https://everyayah.com/data/Menshawi_16kbps/020030.mp3</t>
  </si>
  <si>
    <t>https://everyayah.com/data/Menshawi_16kbps/020031.mp3</t>
  </si>
  <si>
    <t>https://everyayah.com/data/Menshawi_16kbps/020032.mp3</t>
  </si>
  <si>
    <t>https://everyayah.com/data/Menshawi_16kbps/020033.mp3</t>
  </si>
  <si>
    <t>https://everyayah.com/data/Menshawi_16kbps/020034.mp3</t>
  </si>
  <si>
    <t>https://everyayah.com/data/Menshawi_16kbps/020041.mp3</t>
  </si>
  <si>
    <t>https://everyayah.com/data/Menshawi_16kbps/020095.mp3</t>
  </si>
  <si>
    <t>https://everyayah.com/data/Menshawi_16kbps/026046.mp3</t>
  </si>
  <si>
    <t>https://everyayah.com/data/Menshawi_16kbps/026048.mp3</t>
  </si>
  <si>
    <t>https://everyayah.com/data/Menshawi_16kbps/026060.mp3</t>
  </si>
  <si>
    <t>https://everyayah.com/data/Menshawi_16kbps/026063.mp3</t>
  </si>
  <si>
    <t>https://everyayah.com/data/Menshawi_16kbps/026066.mp3</t>
  </si>
  <si>
    <t>https://everyayah.com/data/Menshawi_16kbps/026087.mp3</t>
  </si>
  <si>
    <t>https://everyayah.com/data/Menshawi_16kbps/026095.mp3</t>
  </si>
  <si>
    <t>https://everyayah.com/data/Menshawi_16kbps/026096.mp3</t>
  </si>
  <si>
    <t>https://everyayah.com/data/Menshawi_16kbps/026100.mp3</t>
  </si>
  <si>
    <t>https://everyayah.com/data/Menshawi_16kbps/026101.mp3</t>
  </si>
  <si>
    <t>https://everyayah.com/data/Menshawi_16kbps/026108.mp3</t>
  </si>
  <si>
    <t>https://everyayah.com/data/Menshawi_16kbps/026110.mp3</t>
  </si>
  <si>
    <t>https://everyayah.com/data/Menshawi_16kbps/026123.mp3</t>
  </si>
  <si>
    <t>https://everyayah.com/data/Menshawi_16kbps/026126.mp3</t>
  </si>
  <si>
    <t>https://everyayah.com/data/Menshawi_16kbps/026131.mp3</t>
  </si>
  <si>
    <t>https://everyayah.com/data/Menshawi_16kbps/026134.mp3</t>
  </si>
  <si>
    <t>https://everyayah.com/data/Menshawi_16kbps/026138.mp3</t>
  </si>
  <si>
    <t>https://everyayah.com/data/Menshawi_16kbps/026141.mp3</t>
  </si>
  <si>
    <t>https://everyayah.com/data/Menshawi_16kbps/026144.mp3</t>
  </si>
  <si>
    <t>https://everyayah.com/data/Menshawi_16kbps/026147.mp3</t>
  </si>
  <si>
    <t>https://everyayah.com/data/Menshawi_16kbps/026150.mp3</t>
  </si>
  <si>
    <t>https://everyayah.com/data/Menshawi_16kbps/026162.mp3</t>
  </si>
  <si>
    <t>https://everyayah.com/data/Menshawi_16kbps/026163.mp3</t>
  </si>
  <si>
    <t>https://everyayah.com/data/Menshawi_16kbps/026179.mp3</t>
  </si>
  <si>
    <t>https://everyayah.com/data/Menshawi_16kbps/026193.mp3</t>
  </si>
  <si>
    <t>https://everyayah.com/data/Menshawi_16kbps/026204.mp3</t>
  </si>
  <si>
    <t>https://everyayah.com/data/Menshawi_16kbps/026218.mp3</t>
  </si>
  <si>
    <t>https://everyayah.com/data/Menshawi_16kbps/026219.mp3</t>
  </si>
  <si>
    <t>https://everyayah.com/data/Menshawi_16kbps/027002.mp3</t>
  </si>
  <si>
    <t>https://everyayah.com/data/Menshawi_16kbps/030002.mp3</t>
  </si>
  <si>
    <t>https://everyayah.com/data/Menshawi_16kbps/035020.mp3</t>
  </si>
  <si>
    <t>https://everyayah.com/data/Menshawi_16kbps/035021.mp3</t>
  </si>
  <si>
    <t>https://everyayah.com/data/Menshawi_16kbps/035023.mp3</t>
  </si>
  <si>
    <t>https://everyayah.com/data/Menshawi_16kbps/036002.mp3</t>
  </si>
  <si>
    <t>https://everyayah.com/data/Menshawi_16kbps/036004.mp3</t>
  </si>
  <si>
    <t>https://everyayah.com/data/Menshawi_16kbps/037002.mp3</t>
  </si>
  <si>
    <t>https://everyayah.com/data/Menshawi_16kbps/037003.mp3</t>
  </si>
  <si>
    <t>https://everyayah.com/data/Menshawi_16kbps/037012.mp3</t>
  </si>
  <si>
    <t>https://everyayah.com/data/Menshawi_16kbps/037025.mp3</t>
  </si>
  <si>
    <t>https://everyayah.com/data/Menshawi_16kbps/037089.mp3</t>
  </si>
  <si>
    <t>https://everyayah.com/data/Menshawi_16kbps/037090.mp3</t>
  </si>
  <si>
    <t>https://everyayah.com/data/Menshawi_16kbps/037110.mp3</t>
  </si>
  <si>
    <t>https://everyayah.com/data/Menshawi_16kbps/037154.mp3</t>
  </si>
  <si>
    <t>https://everyayah.com/data/Menshawi_16kbps/037155.mp3</t>
  </si>
  <si>
    <t>https://everyayah.com/data/Menshawi_16kbps/037181.mp3</t>
  </si>
  <si>
    <t>https://everyayah.com/data/Menshawi_16kbps/038067.mp3</t>
  </si>
  <si>
    <t>https://everyayah.com/data/Menshawi_16kbps/038081.mp3</t>
  </si>
  <si>
    <t>https://everyayah.com/data/Menshawi_16kbps/043002.mp3</t>
  </si>
  <si>
    <t>https://everyayah.com/data/Menshawi_16kbps/044002.mp3</t>
  </si>
  <si>
    <t>https://everyayah.com/data/Menshawi_16kbps/044009.mp3</t>
  </si>
  <si>
    <t>https://everyayah.com/data/Menshawi_16kbps/044021.mp3</t>
  </si>
  <si>
    <t>https://everyayah.com/data/Menshawi_16kbps/044043.mp3</t>
  </si>
  <si>
    <t>https://everyayah.com/data/Menshawi_16kbps/044044.mp3</t>
  </si>
  <si>
    <t>https://everyayah.com/data/Menshawi_16kbps/044045.mp3</t>
  </si>
  <si>
    <t>https://everyayah.com/data/Menshawi_16kbps/044046.mp3</t>
  </si>
  <si>
    <t>https://everyayah.com/data/Menshawi_16kbps/044052.mp3</t>
  </si>
  <si>
    <t>https://everyayah.com/data/Menshawi_16kbps/047005.mp3</t>
  </si>
  <si>
    <t>https://everyayah.com/data/Menshawi_16kbps/051002.mp3</t>
  </si>
  <si>
    <t>https://everyayah.com/data/Menshawi_16kbps/051003.mp3</t>
  </si>
  <si>
    <t>https://everyayah.com/data/Menshawi_16kbps/051004.mp3</t>
  </si>
  <si>
    <t>https://everyayah.com/data/Menshawi_16kbps/051006.mp3</t>
  </si>
  <si>
    <t>https://everyayah.com/data/Menshawi_16kbps/051009.mp3</t>
  </si>
  <si>
    <t>https://everyayah.com/data/Menshawi_16kbps/051010.mp3</t>
  </si>
  <si>
    <t>https://everyayah.com/data/Menshawi_16kbps/052002.mp3</t>
  </si>
  <si>
    <t>https://everyayah.com/data/Menshawi_16kbps/052003.mp3</t>
  </si>
  <si>
    <t>https://everyayah.com/data/Menshawi_16kbps/052004.mp3</t>
  </si>
  <si>
    <t>https://everyayah.com/data/Menshawi_16kbps/052005.mp3</t>
  </si>
  <si>
    <t>https://everyayah.com/data/Menshawi_16kbps/052006.mp3</t>
  </si>
  <si>
    <t>https://everyayah.com/data/Menshawi_16kbps/052008.mp3</t>
  </si>
  <si>
    <t>https://everyayah.com/data/Menshawi_16kbps/052010.mp3</t>
  </si>
  <si>
    <t>https://everyayah.com/data/Menshawi_16kbps/052039.mp3</t>
  </si>
  <si>
    <t>https://everyayah.com/data/Menshawi_16kbps/053003.mp3</t>
  </si>
  <si>
    <t>https://everyayah.com/data/Menshawi_16kbps/053005.mp3</t>
  </si>
  <si>
    <t>https://everyayah.com/data/Menshawi_16kbps/053006.mp3</t>
  </si>
  <si>
    <t>https://everyayah.com/data/Menshawi_16kbps/053007.mp3</t>
  </si>
  <si>
    <t>https://everyayah.com/data/Menshawi_16kbps/053008.mp3</t>
  </si>
  <si>
    <t>https://everyayah.com/data/Menshawi_16kbps/053009.mp3</t>
  </si>
  <si>
    <t>https://everyayah.com/data/Menshawi_16kbps/053011.mp3</t>
  </si>
  <si>
    <t>https://everyayah.com/data/Menshawi_16kbps/053013.mp3</t>
  </si>
  <si>
    <t>https://everyayah.com/data/Menshawi_16kbps/053015.mp3</t>
  </si>
  <si>
    <t>https://everyayah.com/data/Menshawi_16kbps/053016.mp3</t>
  </si>
  <si>
    <t>https://everyayah.com/data/Menshawi_16kbps/053017.mp3</t>
  </si>
  <si>
    <t>https://everyayah.com/data/Menshawi_16kbps/053019.mp3</t>
  </si>
  <si>
    <t>https://everyayah.com/data/Menshawi_16kbps/053020.mp3</t>
  </si>
  <si>
    <t>https://everyayah.com/data/Menshawi_16kbps/053021.mp3</t>
  </si>
  <si>
    <t>https://everyayah.com/data/Menshawi_16kbps/053025.mp3</t>
  </si>
  <si>
    <t>https://everyayah.com/data/Menshawi_16kbps/053033.mp3</t>
  </si>
  <si>
    <t>https://everyayah.com/data/Menshawi_16kbps/053034.mp3</t>
  </si>
  <si>
    <t>https://everyayah.com/data/Menshawi_16kbps/053037.mp3</t>
  </si>
  <si>
    <t>https://everyayah.com/data/Menshawi_16kbps/053053.mp3</t>
  </si>
  <si>
    <t>https://everyayah.com/data/Menshawi_16kbps/053054.mp3</t>
  </si>
  <si>
    <t>https://everyayah.com/data/Menshawi_16kbps/053057.mp3</t>
  </si>
  <si>
    <t>https://everyayah.com/data/Menshawi_16kbps/053060.mp3</t>
  </si>
  <si>
    <t>https://everyayah.com/data/Menshawi_16kbps/053061.mp3</t>
  </si>
  <si>
    <t>https://everyayah.com/data/Menshawi_16kbps/053062.mp3</t>
  </si>
  <si>
    <t>https://everyayah.com/data/Menshawi_16kbps/054016.mp3</t>
  </si>
  <si>
    <t>https://everyayah.com/data/Menshawi_16kbps/054021.mp3</t>
  </si>
  <si>
    <t>https://everyayah.com/data/Menshawi_16kbps/054023.mp3</t>
  </si>
  <si>
    <t>https://everyayah.com/data/Menshawi_16kbps/054030.mp3</t>
  </si>
  <si>
    <t>https://everyayah.com/data/Menshawi_16kbps/054039.mp3</t>
  </si>
  <si>
    <t>https://everyayah.com/data/Menshawi_16kbps/055002.mp3</t>
  </si>
  <si>
    <t>https://everyayah.com/data/Menshawi_16kbps/055003.mp3</t>
  </si>
  <si>
    <t>https://everyayah.com/data/Menshawi_16kbps/055004.mp3</t>
  </si>
  <si>
    <t>https://everyayah.com/data/Menshawi_16kbps/055008.mp3</t>
  </si>
  <si>
    <t>https://everyayah.com/data/Menshawi_16kbps/055012.mp3</t>
  </si>
  <si>
    <t>https://everyayah.com/data/Menshawi_16kbps/055026.mp3</t>
  </si>
  <si>
    <t>https://everyayah.com/data/Menshawi_16kbps/055048.mp3</t>
  </si>
  <si>
    <t>https://everyayah.com/data/Menshawi_16kbps/055050.mp3</t>
  </si>
  <si>
    <t>https://everyayah.com/data/Menshawi_16kbps/056002.mp3</t>
  </si>
  <si>
    <t>https://everyayah.com/data/Menshawi_16kbps/056003.mp3</t>
  </si>
  <si>
    <t>https://everyayah.com/data/Menshawi_16kbps/056005.mp3</t>
  </si>
  <si>
    <t>https://everyayah.com/data/Menshawi_16kbps/056022.mp3</t>
  </si>
  <si>
    <t>https://everyayah.com/data/Menshawi_16kbps/056028.mp3</t>
  </si>
  <si>
    <t>https://everyayah.com/data/Menshawi_16kbps/056030.mp3</t>
  </si>
  <si>
    <t>https://everyayah.com/data/Menshawi_16kbps/056032.mp3</t>
  </si>
  <si>
    <t>https://everyayah.com/data/Menshawi_16kbps/056034.mp3</t>
  </si>
  <si>
    <t>https://everyayah.com/data/Menshawi_16kbps/056037.mp3</t>
  </si>
  <si>
    <t>https://everyayah.com/data/Menshawi_16kbps/056038.mp3</t>
  </si>
  <si>
    <t>https://everyayah.com/data/Menshawi_16kbps/056042.mp3</t>
  </si>
  <si>
    <t>https://everyayah.com/data/Menshawi_16kbps/056053.mp3</t>
  </si>
  <si>
    <t>https://everyayah.com/data/Menshawi_16kbps/056055.mp3</t>
  </si>
  <si>
    <t>https://everyayah.com/data/Menshawi_16kbps/056066.mp3</t>
  </si>
  <si>
    <t>https://everyayah.com/data/Menshawi_16kbps/056067.mp3</t>
  </si>
  <si>
    <t>https://everyayah.com/data/Menshawi_16kbps/056093.mp3</t>
  </si>
  <si>
    <t>https://everyayah.com/data/Menshawi_16kbps/056094.mp3</t>
  </si>
  <si>
    <t>https://everyayah.com/data/Menshawi_16kbps/068005.mp3</t>
  </si>
  <si>
    <t>https://everyayah.com/data/Menshawi_16kbps/068006.mp3</t>
  </si>
  <si>
    <t>https://everyayah.com/data/Menshawi_16kbps/068008.mp3</t>
  </si>
  <si>
    <t>https://everyayah.com/data/Menshawi_16kbps/068016.mp3</t>
  </si>
  <si>
    <t>https://everyayah.com/data/Menshawi_16kbps/068018.mp3</t>
  </si>
  <si>
    <t>https://everyayah.com/data/Menshawi_16kbps/068020.mp3</t>
  </si>
  <si>
    <t>https://everyayah.com/data/Menshawi_16kbps/068021.mp3</t>
  </si>
  <si>
    <t>https://everyayah.com/data/Menshawi_16kbps/068027.mp3</t>
  </si>
  <si>
    <t>https://everyayah.com/data/Menshawi_16kbps/068036.mp3</t>
  </si>
  <si>
    <t>https://everyayah.com/data/Menshawi_16kbps/069002.mp3</t>
  </si>
  <si>
    <t>https://everyayah.com/data/Menshawi_16kbps/069022.mp3</t>
  </si>
  <si>
    <t>https://everyayah.com/data/Menshawi_16kbps/069023.mp3</t>
  </si>
  <si>
    <t>https://everyayah.com/data/Menshawi_16kbps/069026.mp3</t>
  </si>
  <si>
    <t>https://everyayah.com/data/Menshawi_16kbps/069030.mp3</t>
  </si>
  <si>
    <t>https://everyayah.com/data/Menshawi_16kbps/069039.mp3</t>
  </si>
  <si>
    <t>https://everyayah.com/data/Menshawi_16kbps/070003.mp3</t>
  </si>
  <si>
    <t>https://everyayah.com/data/Menshawi_16kbps/070007.mp3</t>
  </si>
  <si>
    <t>https://everyayah.com/data/Menshawi_16kbps/070009.mp3</t>
  </si>
  <si>
    <t>https://everyayah.com/data/Menshawi_16kbps/070012.mp3</t>
  </si>
  <si>
    <t>https://everyayah.com/data/Menshawi_16kbps/070016.mp3</t>
  </si>
  <si>
    <t>https://everyayah.com/data/Menshawi_16kbps/070018.mp3</t>
  </si>
  <si>
    <t>https://everyayah.com/data/Menshawi_16kbps/070022.mp3</t>
  </si>
  <si>
    <t>https://everyayah.com/data/Menshawi_16kbps/073002.mp3</t>
  </si>
  <si>
    <t>https://everyayah.com/data/Menshawi_16kbps/074002.mp3</t>
  </si>
  <si>
    <t>https://everyayah.com/data/Menshawi_16kbps/074003.mp3</t>
  </si>
  <si>
    <t>https://everyayah.com/data/Menshawi_16kbps/074004.mp3</t>
  </si>
  <si>
    <t>https://everyayah.com/data/Menshawi_16kbps/074005.mp3</t>
  </si>
  <si>
    <t>https://everyayah.com/data/Menshawi_16kbps/074007.mp3</t>
  </si>
  <si>
    <t>https://everyayah.com/data/Menshawi_16kbps/074013.mp3</t>
  </si>
  <si>
    <t>https://everyayah.com/data/Menshawi_16kbps/074017.mp3</t>
  </si>
  <si>
    <t>https://everyayah.com/data/Menshawi_16kbps/074019.mp3</t>
  </si>
  <si>
    <t>https://everyayah.com/data/Menshawi_16kbps/074020.mp3</t>
  </si>
  <si>
    <t>https://everyayah.com/data/Menshawi_16kbps/074021.mp3</t>
  </si>
  <si>
    <t>https://everyayah.com/data/Menshawi_16kbps/074022.mp3</t>
  </si>
  <si>
    <t>https://everyayah.com/data/Menshawi_16kbps/074023.mp3</t>
  </si>
  <si>
    <t>https://everyayah.com/data/Menshawi_16kbps/074026.mp3</t>
  </si>
  <si>
    <t>https://everyayah.com/data/Menshawi_16kbps/074028.mp3</t>
  </si>
  <si>
    <t>https://everyayah.com/data/Menshawi_16kbps/074029.mp3</t>
  </si>
  <si>
    <t>https://everyayah.com/data/Menshawi_16kbps/074030.mp3</t>
  </si>
  <si>
    <t>https://everyayah.com/data/Menshawi_16kbps/074032.mp3</t>
  </si>
  <si>
    <t>https://everyayah.com/data/Menshawi_16kbps/074033.mp3</t>
  </si>
  <si>
    <t>https://everyayah.com/data/Menshawi_16kbps/074036.mp3</t>
  </si>
  <si>
    <t>https://everyayah.com/data/Menshawi_16kbps/074041.mp3</t>
  </si>
  <si>
    <t>https://everyayah.com/data/Menshawi_16kbps/074042.mp3</t>
  </si>
  <si>
    <t>https://everyayah.com/data/Menshawi_16kbps/074051.mp3</t>
  </si>
  <si>
    <t>https://everyayah.com/data/Menshawi_16kbps/075007.mp3</t>
  </si>
  <si>
    <t>https://everyayah.com/data/Menshawi_16kbps/075008.mp3</t>
  </si>
  <si>
    <t>https://everyayah.com/data/Menshawi_16kbps/075009.mp3</t>
  </si>
  <si>
    <t>https://everyayah.com/data/Menshawi_16kbps/075011.mp3</t>
  </si>
  <si>
    <t>https://everyayah.com/data/Menshawi_16kbps/075021.mp3</t>
  </si>
  <si>
    <t>https://everyayah.com/data/Menshawi_16kbps/075023.mp3</t>
  </si>
  <si>
    <t>https://everyayah.com/data/Menshawi_16kbps/075027.mp3</t>
  </si>
  <si>
    <t>https://everyayah.com/data/Menshawi_16kbps/075031.mp3</t>
  </si>
  <si>
    <t>https://everyayah.com/data/Menshawi_16kbps/075034.mp3</t>
  </si>
  <si>
    <t>https://everyayah.com/data/Menshawi_16kbps/077002.mp3</t>
  </si>
  <si>
    <t>https://everyayah.com/data/Menshawi_16kbps/077003.mp3</t>
  </si>
  <si>
    <t>https://everyayah.com/data/Menshawi_16kbps/077004.mp3</t>
  </si>
  <si>
    <t>https://everyayah.com/data/Menshawi_16kbps/077005.mp3</t>
  </si>
  <si>
    <t>https://everyayah.com/data/Menshawi_16kbps/077006.mp3</t>
  </si>
  <si>
    <t>https://everyayah.com/data/Menshawi_16kbps/077010.mp3</t>
  </si>
  <si>
    <t>https://everyayah.com/data/Menshawi_16kbps/077011.mp3</t>
  </si>
  <si>
    <t>https://everyayah.com/data/Menshawi_16kbps/077012.mp3</t>
  </si>
  <si>
    <t>https://everyayah.com/data/Menshawi_16kbps/077013.mp3</t>
  </si>
  <si>
    <t>https://everyayah.com/data/Menshawi_16kbps/078002.mp3</t>
  </si>
  <si>
    <t>https://everyayah.com/data/Menshawi_16kbps/078004.mp3</t>
  </si>
  <si>
    <t>https://everyayah.com/data/Menshawi_16kbps/078007.mp3</t>
  </si>
  <si>
    <t>https://everyayah.com/data/Menshawi_16kbps/078022.mp3</t>
  </si>
  <si>
    <t>https://everyayah.com/data/Menshawi_16kbps/078033.mp3</t>
  </si>
  <si>
    <t>https://everyayah.com/data/Menshawi_16kbps/078034.mp3</t>
  </si>
  <si>
    <t>https://everyayah.com/data/Menshawi_16kbps/079003.mp3</t>
  </si>
  <si>
    <t>https://everyayah.com/data/Menshawi_16kbps/079004.mp3</t>
  </si>
  <si>
    <t>https://everyayah.com/data/Menshawi_16kbps/079005.mp3</t>
  </si>
  <si>
    <t>https://everyayah.com/data/Menshawi_16kbps/079007.mp3</t>
  </si>
  <si>
    <t>https://everyayah.com/data/Menshawi_16kbps/079009.mp3</t>
  </si>
  <si>
    <t>https://everyayah.com/data/Menshawi_16kbps/079021.mp3</t>
  </si>
  <si>
    <t>https://everyayah.com/data/Menshawi_16kbps/079022.mp3</t>
  </si>
  <si>
    <t>https://everyayah.com/data/Menshawi_16kbps/079023.mp3</t>
  </si>
  <si>
    <t>https://everyayah.com/data/Menshawi_16kbps/079032.mp3</t>
  </si>
  <si>
    <t>https://everyayah.com/data/Menshawi_16kbps/080009.mp3</t>
  </si>
  <si>
    <t>https://everyayah.com/data/Menshawi_16kbps/080015.mp3</t>
  </si>
  <si>
    <t>https://everyayah.com/data/Menshawi_16kbps/080016.mp3</t>
  </si>
  <si>
    <t>https://everyayah.com/data/Menshawi_16kbps/080018.mp3</t>
  </si>
  <si>
    <t>https://everyayah.com/data/Menshawi_16kbps/080028.mp3</t>
  </si>
  <si>
    <t>https://everyayah.com/data/Menshawi_16kbps/080035.mp3</t>
  </si>
  <si>
    <t>https://everyayah.com/data/Menshawi_16kbps/080036.mp3</t>
  </si>
  <si>
    <t>https://everyayah.com/data/Menshawi_16kbps/080041.mp3</t>
  </si>
  <si>
    <t>https://everyayah.com/data/Menshawi_16kbps/081003.mp3</t>
  </si>
  <si>
    <t>https://everyayah.com/data/Menshawi_16kbps/081005.mp3</t>
  </si>
  <si>
    <t>https://everyayah.com/data/Menshawi_16kbps/081006.mp3</t>
  </si>
  <si>
    <t>https://everyayah.com/data/Menshawi_16kbps/081010.mp3</t>
  </si>
  <si>
    <t>https://everyayah.com/data/Menshawi_16kbps/081016.mp3</t>
  </si>
  <si>
    <t>https://everyayah.com/data/Menshawi_16kbps/081017.mp3</t>
  </si>
  <si>
    <t>https://everyayah.com/data/Menshawi_16kbps/081018.mp3</t>
  </si>
  <si>
    <t>https://everyayah.com/data/Menshawi_16kbps/081026.mp3</t>
  </si>
  <si>
    <t>https://everyayah.com/data/Menshawi_16kbps/082003.mp3</t>
  </si>
  <si>
    <t>https://everyayah.com/data/Menshawi_16kbps/082004.mp3</t>
  </si>
  <si>
    <t>https://everyayah.com/data/Menshawi_16kbps/082011.mp3</t>
  </si>
  <si>
    <t>https://everyayah.com/data/Menshawi_16kbps/083005.mp3</t>
  </si>
  <si>
    <t>https://everyayah.com/data/Menshawi_16kbps/083009.mp3</t>
  </si>
  <si>
    <t>https://everyayah.com/data/Menshawi_16kbps/083020.mp3</t>
  </si>
  <si>
    <t>https://everyayah.com/data/Menshawi_16kbps/084003.mp3</t>
  </si>
  <si>
    <t>https://everyayah.com/data/Menshawi_16kbps/084012.mp3</t>
  </si>
  <si>
    <t>https://everyayah.com/data/Menshawi_16kbps/084017.mp3</t>
  </si>
  <si>
    <t>https://everyayah.com/data/Menshawi_16kbps/084018.mp3</t>
  </si>
  <si>
    <t>https://everyayah.com/data/Menshawi_16kbps/085002.mp3</t>
  </si>
  <si>
    <t>https://everyayah.com/data/Menshawi_16kbps/085015.mp3</t>
  </si>
  <si>
    <t>https://everyayah.com/data/Menshawi_16kbps/085018.mp3</t>
  </si>
  <si>
    <t>https://everyayah.com/data/Menshawi_16kbps/086003.mp3</t>
  </si>
  <si>
    <t>https://everyayah.com/data/Menshawi_16kbps/086012.mp3</t>
  </si>
  <si>
    <t>https://everyayah.com/data/Menshawi_16kbps/086014.mp3</t>
  </si>
  <si>
    <t>https://everyayah.com/data/Menshawi_16kbps/086016.mp3</t>
  </si>
  <si>
    <t>https://everyayah.com/data/Menshawi_16kbps/087002.mp3</t>
  </si>
  <si>
    <t>https://everyayah.com/data/Menshawi_16kbps/087003.mp3</t>
  </si>
  <si>
    <t>https://everyayah.com/data/Menshawi_16kbps/088003.mp3</t>
  </si>
  <si>
    <t>https://everyayah.com/data/Menshawi_16kbps/088009.mp3</t>
  </si>
  <si>
    <t>https://everyayah.com/data/Menshawi_16kbps/088015.mp3</t>
  </si>
  <si>
    <t>https://everyayah.com/data/Menshawi_16kbps/089002.mp3</t>
  </si>
  <si>
    <t>https://everyayah.com/data/Menshawi_16kbps/089003.mp3</t>
  </si>
  <si>
    <t>https://everyayah.com/data/Menshawi_16kbps/089004.mp3</t>
  </si>
  <si>
    <t>https://everyayah.com/data/Menshawi_16kbps/089007.mp3</t>
  </si>
  <si>
    <t>https://everyayah.com/data/Menshawi_16kbps/089029.mp3</t>
  </si>
  <si>
    <t>https://everyayah.com/data/Menshawi_16kbps/090003.mp3</t>
  </si>
  <si>
    <t>https://everyayah.com/data/Menshawi_16kbps/090011.mp3</t>
  </si>
  <si>
    <t>https://everyayah.com/data/Menshawi_16kbps/090013.mp3</t>
  </si>
  <si>
    <t>https://everyayah.com/data/Menshawi_16kbps/092006.mp3</t>
  </si>
  <si>
    <t>https://everyayah.com/data/Menshawi_16kbps/092009.mp3</t>
  </si>
  <si>
    <t>https://everyayah.com/data/Menshawi_16kbps/092021.mp3</t>
  </si>
  <si>
    <t>https://everyayah.com/data/Menshawi_16kbps/093002.mp3</t>
  </si>
  <si>
    <t>https://everyayah.com/data/Menshawi_16kbps/094004.mp3</t>
  </si>
  <si>
    <t>https://everyayah.com/data/Menshawi_16kbps/094008.mp3</t>
  </si>
  <si>
    <t>https://everyayah.com/data/Menshawi_16kbps/095002.mp3</t>
  </si>
  <si>
    <t>https://everyayah.com/data/Menshawi_16kbps/095003.mp3</t>
  </si>
  <si>
    <t>https://everyayah.com/data/Menshawi_16kbps/096007.mp3</t>
  </si>
  <si>
    <t>https://everyayah.com/data/Menshawi_16kbps/096010.mp3</t>
  </si>
  <si>
    <t>https://everyayah.com/data/Menshawi_16kbps/096012.mp3</t>
  </si>
  <si>
    <t>https://everyayah.com/data/Menshawi_16kbps/096017.mp3</t>
  </si>
  <si>
    <t>https://everyayah.com/data/Menshawi_16kbps/096018.mp3</t>
  </si>
  <si>
    <t>https://everyayah.com/data/Menshawi_16kbps/100002.mp3</t>
  </si>
  <si>
    <t>https://everyayah.com/data/Menshawi_16kbps/100003.mp3</t>
  </si>
  <si>
    <t>https://everyayah.com/data/Menshawi_16kbps/100004.mp3</t>
  </si>
  <si>
    <t>https://everyayah.com/data/Menshawi_16kbps/100005.mp3</t>
  </si>
  <si>
    <t>https://everyayah.com/data/Menshawi_16kbps/101002.mp3</t>
  </si>
  <si>
    <t>https://everyayah.com/data/Menshawi_16kbps/101009.mp3</t>
  </si>
  <si>
    <t>https://everyayah.com/data/Menshawi_16kbps/101011.mp3</t>
  </si>
  <si>
    <t>https://everyayah.com/data/Menshawi_16kbps/102003.mp3</t>
  </si>
  <si>
    <t>https://everyayah.com/data/Menshawi_16kbps/102006.mp3</t>
  </si>
  <si>
    <t>https://everyayah.com/data/Menshawi_16kbps/107004.mp3</t>
  </si>
  <si>
    <t>https://everyayah.com/data/Menshawi_16kbps/107007.mp3</t>
  </si>
  <si>
    <t>https://everyayah.com/data/Menshawi_16kbps/108002.mp3</t>
  </si>
  <si>
    <t>https://everyayah.com/data/Menshawi_16kbps/109006.mp3</t>
  </si>
  <si>
    <t>https://everyayah.com/data/Menshawi_16kbps/112002.mp3</t>
  </si>
  <si>
    <t>https://everyayah.com/data/Menshawi_16kbps/112003.mp3</t>
  </si>
  <si>
    <t>https://everyayah.com/data/Menshawi_16kbps/113002.mp3</t>
  </si>
  <si>
    <t>https://everyayah.com/data/Menshawi_16kbps/114002.mp3</t>
  </si>
  <si>
    <t>https://everyayah.com/data/Menshawi_16kbps/114003.mp3</t>
  </si>
  <si>
    <t>002001_1.mp3</t>
  </si>
  <si>
    <t>002001_2.mp3</t>
  </si>
  <si>
    <t>002002_1.mp3</t>
  </si>
  <si>
    <t>002002_2.mp3</t>
  </si>
  <si>
    <t>002017_1.mp3</t>
  </si>
  <si>
    <t>002017_2.mp3</t>
  </si>
  <si>
    <t>002019_1.mp3</t>
  </si>
  <si>
    <t>002019_2.mp3</t>
  </si>
  <si>
    <t>002020_1.mp3</t>
  </si>
  <si>
    <t>002020_2.mp3</t>
  </si>
  <si>
    <t>002020_3.mp3</t>
  </si>
  <si>
    <t>002020_4.mp3</t>
  </si>
  <si>
    <t>002022_1.mp3</t>
  </si>
  <si>
    <t>002022_2.mp3</t>
  </si>
  <si>
    <t>002023_1.mp3</t>
  </si>
  <si>
    <t>002023_2.mp3</t>
  </si>
  <si>
    <t>002024_1.mp3</t>
  </si>
  <si>
    <t>002024_2.mp3</t>
  </si>
  <si>
    <t>002025_1.mp3</t>
  </si>
  <si>
    <t>002025_2.mp3</t>
  </si>
  <si>
    <t>002026_1.mp3</t>
  </si>
  <si>
    <t>002026_2.mp3</t>
  </si>
  <si>
    <t>002026_3.mp3</t>
  </si>
  <si>
    <t>002027_1.mp3</t>
  </si>
  <si>
    <t>002027_2.mp3</t>
  </si>
  <si>
    <t>002029_1.mp3</t>
  </si>
  <si>
    <t>002029_2.mp3</t>
  </si>
  <si>
    <t>002030_1.mp3</t>
  </si>
  <si>
    <t>002030_2.mp3</t>
  </si>
  <si>
    <t>002030_3.mp3</t>
  </si>
  <si>
    <t>002032_1.mp3</t>
  </si>
  <si>
    <t>002032_2.mp3</t>
  </si>
  <si>
    <t>002033_1.mp3</t>
  </si>
  <si>
    <t>002033_2.mp3</t>
  </si>
  <si>
    <t>002033_3.mp3</t>
  </si>
  <si>
    <t>002035_1.mp3</t>
  </si>
  <si>
    <t>002035_2.mp3</t>
  </si>
  <si>
    <t>002036_1.mp3</t>
  </si>
  <si>
    <t>002036_2.mp3</t>
  </si>
  <si>
    <t>002037_1.mp3</t>
  </si>
  <si>
    <t>002037_2.mp3</t>
  </si>
  <si>
    <t>002039_1.mp3</t>
  </si>
  <si>
    <t>002039_2.mp3</t>
  </si>
  <si>
    <t>002040_1.mp3</t>
  </si>
  <si>
    <t>002040_2.mp3</t>
  </si>
  <si>
    <t>002041_1.mp3</t>
  </si>
  <si>
    <t>002041_2.mp3</t>
  </si>
  <si>
    <t>002044_1.mp3</t>
  </si>
  <si>
    <t>002044_2.mp3</t>
  </si>
  <si>
    <t>002045_1.mp3</t>
  </si>
  <si>
    <t>002045_2.mp3</t>
  </si>
  <si>
    <t>002049_1.mp3</t>
  </si>
  <si>
    <t>002049_2.mp3</t>
  </si>
  <si>
    <t>002054_1.mp3</t>
  </si>
  <si>
    <t>002054_2.mp3</t>
  </si>
  <si>
    <t>002054_3.mp3</t>
  </si>
  <si>
    <t>002057_1.mp3</t>
  </si>
  <si>
    <t>002057_2.mp3</t>
  </si>
  <si>
    <t>002058_1.mp3</t>
  </si>
  <si>
    <t>002058_2.mp3</t>
  </si>
  <si>
    <t>002059_1.mp3</t>
  </si>
  <si>
    <t>002059_2.mp3</t>
  </si>
  <si>
    <t>002060_1.mp3</t>
  </si>
  <si>
    <t>002060_2.mp3</t>
  </si>
  <si>
    <t>002060_3.mp3</t>
  </si>
  <si>
    <t>002061_1.mp3</t>
  </si>
  <si>
    <t>002061_2.mp3</t>
  </si>
  <si>
    <t>002061_3.mp3</t>
  </si>
  <si>
    <t>002061_4.mp3</t>
  </si>
  <si>
    <t>002061_5.mp3</t>
  </si>
  <si>
    <t>002061_6.mp3</t>
  </si>
  <si>
    <t>002062_1.mp3</t>
  </si>
  <si>
    <t>002062_2.mp3</t>
  </si>
  <si>
    <t>002062_3.mp3</t>
  </si>
  <si>
    <t>002064_1.mp3</t>
  </si>
  <si>
    <t>002064_2.mp3</t>
  </si>
  <si>
    <t>002067_1.mp3</t>
  </si>
  <si>
    <t>002067_2.mp3</t>
  </si>
  <si>
    <t>002068_1.mp3</t>
  </si>
  <si>
    <t>002068_2.mp3</t>
  </si>
  <si>
    <t>002068_3.mp3</t>
  </si>
  <si>
    <t>002069_1.mp3</t>
  </si>
  <si>
    <t>002069_2.mp3</t>
  </si>
  <si>
    <t>002071_1.mp3</t>
  </si>
  <si>
    <t>002071_2.mp3</t>
  </si>
  <si>
    <t>002071_3.mp3</t>
  </si>
  <si>
    <t>002072_1.mp3</t>
  </si>
  <si>
    <t>002072_2.mp3</t>
  </si>
  <si>
    <t>002073_1.mp3</t>
  </si>
  <si>
    <t>002073_2.mp3</t>
  </si>
  <si>
    <t>002074_1.mp3</t>
  </si>
  <si>
    <t>002074_2.mp3</t>
  </si>
  <si>
    <t>002074_3.mp3</t>
  </si>
  <si>
    <t>002074_4.mp3</t>
  </si>
  <si>
    <t>002075_1.mp3</t>
  </si>
  <si>
    <t>002075_2.mp3</t>
  </si>
  <si>
    <t>002076_1.mp3</t>
  </si>
  <si>
    <t>002076_2.mp3</t>
  </si>
  <si>
    <t>002076_3.mp3</t>
  </si>
  <si>
    <t>002079_1.mp3</t>
  </si>
  <si>
    <t>002079_2.mp3</t>
  </si>
  <si>
    <t>002080_1.mp3</t>
  </si>
  <si>
    <t>002080_2.mp3</t>
  </si>
  <si>
    <t>002080_3.mp3</t>
  </si>
  <si>
    <t>002081_1.mp3</t>
  </si>
  <si>
    <t>002081_2.mp3</t>
  </si>
  <si>
    <t>002082_1.mp3</t>
  </si>
  <si>
    <t>002082_2.mp3</t>
  </si>
  <si>
    <t>002083_1.mp3</t>
  </si>
  <si>
    <t>002083_2.mp3</t>
  </si>
  <si>
    <t>002083_3.mp3</t>
  </si>
  <si>
    <t>002085_1.mp3</t>
  </si>
  <si>
    <t>002085_2.mp3</t>
  </si>
  <si>
    <t>002085_3.mp3</t>
  </si>
  <si>
    <t>002085_4.mp3</t>
  </si>
  <si>
    <t>002085_5.mp3</t>
  </si>
  <si>
    <t>002085_6.mp3</t>
  </si>
  <si>
    <t>002087_1.mp3</t>
  </si>
  <si>
    <t>002087_2.mp3</t>
  </si>
  <si>
    <t>002087_3.mp3</t>
  </si>
  <si>
    <t>002088_1.mp3</t>
  </si>
  <si>
    <t>002088_2.mp3</t>
  </si>
  <si>
    <t>002089_1.mp3</t>
  </si>
  <si>
    <t>002089_2.mp3</t>
  </si>
  <si>
    <t>002090_1.mp3</t>
  </si>
  <si>
    <t>002090_2.mp3</t>
  </si>
  <si>
    <t>002090_3.mp3</t>
  </si>
  <si>
    <t>002091_1.mp3</t>
  </si>
  <si>
    <t>002091_2.mp3</t>
  </si>
  <si>
    <t>002095_1.mp3</t>
  </si>
  <si>
    <t>002095_2.mp3</t>
  </si>
  <si>
    <t>002096_1.mp3</t>
  </si>
  <si>
    <t>002096_2.mp3</t>
  </si>
  <si>
    <t>002099_1.mp3</t>
  </si>
  <si>
    <t>002099_2.mp3</t>
  </si>
  <si>
    <t>002100_1.mp3</t>
  </si>
  <si>
    <t>002100_2.mp3</t>
  </si>
  <si>
    <t>002101_1.mp3</t>
  </si>
  <si>
    <t>002101_2.mp3</t>
  </si>
  <si>
    <t>002102_1.mp3</t>
  </si>
  <si>
    <t>002102_2.mp3</t>
  </si>
  <si>
    <t>002102_3.mp3</t>
  </si>
  <si>
    <t>002102_4.mp3</t>
  </si>
  <si>
    <t>002102_5.mp3</t>
  </si>
  <si>
    <t>002102_6.mp3</t>
  </si>
  <si>
    <t>002102_7.mp3</t>
  </si>
  <si>
    <t>002102_8.mp3</t>
  </si>
  <si>
    <t>002103_1.mp3</t>
  </si>
  <si>
    <t>002103_2.mp3</t>
  </si>
  <si>
    <t>002104_1.mp3</t>
  </si>
  <si>
    <t>002104_2.mp3</t>
  </si>
  <si>
    <t>002105_1.mp3</t>
  </si>
  <si>
    <t>002105_2.mp3</t>
  </si>
  <si>
    <t>002106_1.mp3</t>
  </si>
  <si>
    <t>002106_2.mp3</t>
  </si>
  <si>
    <t>002107_1.mp3</t>
  </si>
  <si>
    <t>002107_2.mp3</t>
  </si>
  <si>
    <t>002108_1.mp3</t>
  </si>
  <si>
    <t>002108_2.mp3</t>
  </si>
  <si>
    <t>002109_1.mp3</t>
  </si>
  <si>
    <t>002109_2.mp3</t>
  </si>
  <si>
    <t>002109_3.mp3</t>
  </si>
  <si>
    <t>002110_1.mp3</t>
  </si>
  <si>
    <t>002110_2.mp3</t>
  </si>
  <si>
    <t>002111_1.mp3</t>
  </si>
  <si>
    <t>002111_2.mp3</t>
  </si>
  <si>
    <t>002111_3.mp3</t>
  </si>
  <si>
    <t>002112_1.mp3</t>
  </si>
  <si>
    <t>002112_2.mp3</t>
  </si>
  <si>
    <t>002113_1.mp3</t>
  </si>
  <si>
    <t>002113_2.mp3</t>
  </si>
  <si>
    <t>002114_1.mp3</t>
  </si>
  <si>
    <t>002114_2.mp3</t>
  </si>
  <si>
    <t>002114_3.mp3</t>
  </si>
  <si>
    <t>002115_1.mp3</t>
  </si>
  <si>
    <t>002115_2.mp3</t>
  </si>
  <si>
    <t>002115_3.mp3</t>
  </si>
  <si>
    <t>002116_1.mp3</t>
  </si>
  <si>
    <t>002116_2.mp3</t>
  </si>
  <si>
    <t>002116_3.mp3</t>
  </si>
  <si>
    <t>002117_1.mp3</t>
  </si>
  <si>
    <t>002117_2.mp3</t>
  </si>
  <si>
    <t>002118_1.mp3</t>
  </si>
  <si>
    <t>002118_2.mp3</t>
  </si>
  <si>
    <t>002118_3.mp3</t>
  </si>
  <si>
    <t>002118_4.mp3</t>
  </si>
  <si>
    <t>002119_1.mp3</t>
  </si>
  <si>
    <t>002119_2.mp3</t>
  </si>
  <si>
    <t>002120_1.mp3</t>
  </si>
  <si>
    <t>002120_2.mp3</t>
  </si>
  <si>
    <t>002121_1.mp3</t>
  </si>
  <si>
    <t>002121_2.mp3</t>
  </si>
  <si>
    <t>002124_1.mp3</t>
  </si>
  <si>
    <t>002124_2.mp3</t>
  </si>
  <si>
    <t>002124_3.mp3</t>
  </si>
  <si>
    <t>002126_1.mp3</t>
  </si>
  <si>
    <t>002126_2.mp3</t>
  </si>
  <si>
    <t>002126_3.mp3</t>
  </si>
  <si>
    <t>002128_1.mp3</t>
  </si>
  <si>
    <t>002128_2.mp3</t>
  </si>
  <si>
    <t>002129_1.mp3</t>
  </si>
  <si>
    <t>002129_2.mp3</t>
  </si>
  <si>
    <t>002130_1.mp3</t>
  </si>
  <si>
    <t>002130_2.mp3</t>
  </si>
  <si>
    <t>002130_3.mp3</t>
  </si>
  <si>
    <t>002133_1.mp3</t>
  </si>
  <si>
    <t>002133_2.mp3</t>
  </si>
  <si>
    <t>002134_1.mp3</t>
  </si>
  <si>
    <t>002134_2.mp3</t>
  </si>
  <si>
    <t>002134_3.mp3</t>
  </si>
  <si>
    <t>002135_1.mp3</t>
  </si>
  <si>
    <t>002135_2.mp3</t>
  </si>
  <si>
    <t>002135_3.mp3</t>
  </si>
  <si>
    <t>002136_1.mp3</t>
  </si>
  <si>
    <t>002136_2.mp3</t>
  </si>
  <si>
    <t>002137_1.mp3</t>
  </si>
  <si>
    <t>002137_2.mp3</t>
  </si>
  <si>
    <t>002137_3.mp3</t>
  </si>
  <si>
    <t>002137_4.mp3</t>
  </si>
  <si>
    <t>002138_1.mp3</t>
  </si>
  <si>
    <t>002138_2.mp3</t>
  </si>
  <si>
    <t>002140_1.mp3</t>
  </si>
  <si>
    <t>002140_2.mp3</t>
  </si>
  <si>
    <t>002140_3.mp3</t>
  </si>
  <si>
    <t>002141_1.mp3</t>
  </si>
  <si>
    <t>002141_2.mp3</t>
  </si>
  <si>
    <t>002141_3.mp3</t>
  </si>
  <si>
    <t>002142_1.mp3</t>
  </si>
  <si>
    <t>002142_2.mp3</t>
  </si>
  <si>
    <t>002143_1.mp3</t>
  </si>
  <si>
    <t>002143_2.mp3</t>
  </si>
  <si>
    <t>002143_3.mp3</t>
  </si>
  <si>
    <t>002143_4.mp3</t>
  </si>
  <si>
    <t>002143_5.mp3</t>
  </si>
  <si>
    <t>002144_1.mp3</t>
  </si>
  <si>
    <t>002144_2.mp3</t>
  </si>
  <si>
    <t>002144_3.mp3</t>
  </si>
  <si>
    <t>002144_4.mp3</t>
  </si>
  <si>
    <t>002144_5.mp3</t>
  </si>
  <si>
    <t>002145_1.mp3</t>
  </si>
  <si>
    <t>002145_2.mp3</t>
  </si>
  <si>
    <t>002145_3.mp3</t>
  </si>
  <si>
    <t>002146_1.mp3</t>
  </si>
  <si>
    <t>002146_2.mp3</t>
  </si>
  <si>
    <t>002147_1.mp3</t>
  </si>
  <si>
    <t>002147_2.mp3</t>
  </si>
  <si>
    <t>002148_1.mp3</t>
  </si>
  <si>
    <t>002148_2.mp3</t>
  </si>
  <si>
    <t>002148_3.mp3</t>
  </si>
  <si>
    <t>002149_1.mp3</t>
  </si>
  <si>
    <t>002149_2.mp3</t>
  </si>
  <si>
    <t>002149_3.mp3</t>
  </si>
  <si>
    <t>002150_1.mp3</t>
  </si>
  <si>
    <t>002150_2.mp3</t>
  </si>
  <si>
    <t>002150_3.mp3</t>
  </si>
  <si>
    <t>002153_1.mp3</t>
  </si>
  <si>
    <t>002153_2.mp3</t>
  </si>
  <si>
    <t>002158_1.mp3</t>
  </si>
  <si>
    <t>002158_2.mp3</t>
  </si>
  <si>
    <t>002159_1.mp3</t>
  </si>
  <si>
    <t>002159_2.mp3</t>
  </si>
  <si>
    <t>002160_1.mp3</t>
  </si>
  <si>
    <t>002160_2.mp3</t>
  </si>
  <si>
    <t>002164_1.mp3</t>
  </si>
  <si>
    <t>002164_2.mp3</t>
  </si>
  <si>
    <t>002164_3.mp3</t>
  </si>
  <si>
    <t>002164_4.mp3</t>
  </si>
  <si>
    <t>002165_1.mp3</t>
  </si>
  <si>
    <t>002165_2.mp3</t>
  </si>
  <si>
    <t>002167_1.mp3</t>
  </si>
  <si>
    <t>002167_2.mp3</t>
  </si>
  <si>
    <t>002168_1.mp3</t>
  </si>
  <si>
    <t>002168_2.mp3</t>
  </si>
  <si>
    <t>002171_1.mp3</t>
  </si>
  <si>
    <t>002171_2.mp3</t>
  </si>
  <si>
    <t>002173_1.mp3</t>
  </si>
  <si>
    <t>002173_2.mp3</t>
  </si>
  <si>
    <t>002174_1.mp3</t>
  </si>
  <si>
    <t>002174_2.mp3</t>
  </si>
  <si>
    <t>002174_3.mp3</t>
  </si>
  <si>
    <t>002176_1.mp3</t>
  </si>
  <si>
    <t>002176_2.mp3</t>
  </si>
  <si>
    <t>002177_1.mp3</t>
  </si>
  <si>
    <t>002177_2.mp3</t>
  </si>
  <si>
    <t>002177_3.mp3</t>
  </si>
  <si>
    <t>002177_4.mp3</t>
  </si>
  <si>
    <t>002177_5.mp3</t>
  </si>
  <si>
    <t>002177_6.mp3</t>
  </si>
  <si>
    <t>002178_1.mp3</t>
  </si>
  <si>
    <t>002178_2.mp3</t>
  </si>
  <si>
    <t>002181_1.mp3</t>
  </si>
  <si>
    <t>002181_2.mp3</t>
  </si>
  <si>
    <t>002182_1.mp3</t>
  </si>
  <si>
    <t>002182_2.mp3</t>
  </si>
  <si>
    <t>002184_1.mp3</t>
  </si>
  <si>
    <t>002184_2.mp3</t>
  </si>
  <si>
    <t>002184_3.mp3</t>
  </si>
  <si>
    <t>002184_4.mp3</t>
  </si>
  <si>
    <t>002185_1.mp3</t>
  </si>
  <si>
    <t>002185_2.mp3</t>
  </si>
  <si>
    <t>002185_3.mp3</t>
  </si>
  <si>
    <t>002186_1.mp3</t>
  </si>
  <si>
    <t>002186_2.mp3</t>
  </si>
  <si>
    <t>002187_1.mp3</t>
  </si>
  <si>
    <t>002187_2.mp3</t>
  </si>
  <si>
    <t>002187_3.mp3</t>
  </si>
  <si>
    <t>002187_4.mp3</t>
  </si>
  <si>
    <t>002187_5.mp3</t>
  </si>
  <si>
    <t>002187_6.mp3</t>
  </si>
  <si>
    <t>002187_7.mp3</t>
  </si>
  <si>
    <t>002188_1.mp3</t>
  </si>
  <si>
    <t>002188_2.mp3</t>
  </si>
  <si>
    <t>002189_1.mp3</t>
  </si>
  <si>
    <t>002189_2.mp3</t>
  </si>
  <si>
    <t>002189_3.mp3</t>
  </si>
  <si>
    <t>002190_1.mp3</t>
  </si>
  <si>
    <t>002190_2.mp3</t>
  </si>
  <si>
    <t>002191_1.mp3</t>
  </si>
  <si>
    <t>002191_2.mp3</t>
  </si>
  <si>
    <t>002191_3.mp3</t>
  </si>
  <si>
    <t>002191_4.mp3</t>
  </si>
  <si>
    <t>002193_1.mp3</t>
  </si>
  <si>
    <t>002193_2.mp3</t>
  </si>
  <si>
    <t>002194_1.mp3</t>
  </si>
  <si>
    <t>002194_2.mp3</t>
  </si>
  <si>
    <t>002194_3.mp3</t>
  </si>
  <si>
    <t>002195_1.mp3</t>
  </si>
  <si>
    <t>002195_2.mp3</t>
  </si>
  <si>
    <t>002196_1.mp3</t>
  </si>
  <si>
    <t>002196_2.mp3</t>
  </si>
  <si>
    <t>002196_3.mp3</t>
  </si>
  <si>
    <t>002196_4.mp3</t>
  </si>
  <si>
    <t>002196_5.mp3</t>
  </si>
  <si>
    <t>002196_6.mp3</t>
  </si>
  <si>
    <t>002196_7.mp3</t>
  </si>
  <si>
    <t>002197_1.mp3</t>
  </si>
  <si>
    <t>002197_2.mp3</t>
  </si>
  <si>
    <t>002202_1.mp3</t>
  </si>
  <si>
    <t>002202_2.mp3</t>
  </si>
  <si>
    <t>002203_1.mp3</t>
  </si>
  <si>
    <t>002203_2.mp3</t>
  </si>
  <si>
    <t>002205_1.mp3</t>
  </si>
  <si>
    <t>002205_2.mp3</t>
  </si>
  <si>
    <t>002206_1.mp3</t>
  </si>
  <si>
    <t>002206_2.mp3</t>
  </si>
  <si>
    <t>002208_1.mp3</t>
  </si>
  <si>
    <t>002208_2.mp3</t>
  </si>
  <si>
    <t>002210_1.mp3</t>
  </si>
  <si>
    <t>002210_2.mp3</t>
  </si>
  <si>
    <t>002213_1.mp3</t>
  </si>
  <si>
    <t>002213_2.mp3</t>
  </si>
  <si>
    <t>002213_3.mp3</t>
  </si>
  <si>
    <t>002214_1.mp3</t>
  </si>
  <si>
    <t>002214_2.mp3</t>
  </si>
  <si>
    <t>002214_3.mp3</t>
  </si>
  <si>
    <t>002215_1.mp3</t>
  </si>
  <si>
    <t>002215_2.mp3</t>
  </si>
  <si>
    <t>002215_3.mp3</t>
  </si>
  <si>
    <t>002216_1.mp3</t>
  </si>
  <si>
    <t>002216_2.mp3</t>
  </si>
  <si>
    <t>002216_3.mp3</t>
  </si>
  <si>
    <t>002216_4.mp3</t>
  </si>
  <si>
    <t>002217_1.mp3</t>
  </si>
  <si>
    <t>002217_2.mp3</t>
  </si>
  <si>
    <t>002217_3.mp3</t>
  </si>
  <si>
    <t>002218_1.mp3</t>
  </si>
  <si>
    <t>002218_2.mp3</t>
  </si>
  <si>
    <t>002219_1.mp3</t>
  </si>
  <si>
    <t>002219_2.mp3</t>
  </si>
  <si>
    <t>002219_3.mp3</t>
  </si>
  <si>
    <t>002220_1.mp3</t>
  </si>
  <si>
    <t>002220_2.mp3</t>
  </si>
  <si>
    <t>002220_3.mp3</t>
  </si>
  <si>
    <t>002221_1.mp3</t>
  </si>
  <si>
    <t>002221_2.mp3</t>
  </si>
  <si>
    <t>002221_3.mp3</t>
  </si>
  <si>
    <t>002221_4.mp3</t>
  </si>
  <si>
    <t>002222_1.mp3</t>
  </si>
  <si>
    <t>002222_2.mp3</t>
  </si>
  <si>
    <t>002222_3.mp3</t>
  </si>
  <si>
    <t>002223_1.mp3</t>
  </si>
  <si>
    <t>002223_2.mp3</t>
  </si>
  <si>
    <t>002224_1.mp3</t>
  </si>
  <si>
    <t>002224_2.mp3</t>
  </si>
  <si>
    <t>002225_1.mp3</t>
  </si>
  <si>
    <t>002225_2.mp3</t>
  </si>
  <si>
    <t>002226_1.mp3</t>
  </si>
  <si>
    <t>002226_2.mp3</t>
  </si>
  <si>
    <t>002228_1.mp3</t>
  </si>
  <si>
    <t>002228_2.mp3</t>
  </si>
  <si>
    <t>002228_3.mp3</t>
  </si>
  <si>
    <t>002228_4.mp3</t>
  </si>
  <si>
    <t>002229_1.mp3</t>
  </si>
  <si>
    <t>002229_2.mp3</t>
  </si>
  <si>
    <t>002229_3.mp3</t>
  </si>
  <si>
    <t>002230_1.mp3</t>
  </si>
  <si>
    <t>002230_2.mp3</t>
  </si>
  <si>
    <t>002231_1.mp3</t>
  </si>
  <si>
    <t>002231_2.mp3</t>
  </si>
  <si>
    <t>002231_3.mp3</t>
  </si>
  <si>
    <t>002231_4.mp3</t>
  </si>
  <si>
    <t>002232_1.mp3</t>
  </si>
  <si>
    <t>002232_2.mp3</t>
  </si>
  <si>
    <t>002233_1.mp3</t>
  </si>
  <si>
    <t>002233_2.mp3</t>
  </si>
  <si>
    <t>002234_1.mp3</t>
  </si>
  <si>
    <t>002234_2.mp3</t>
  </si>
  <si>
    <t>002235_1.mp3</t>
  </si>
  <si>
    <t>002235_2.mp3</t>
  </si>
  <si>
    <t>002235_3.mp3</t>
  </si>
  <si>
    <t>002237_1.mp3</t>
  </si>
  <si>
    <t>002237_2.mp3</t>
  </si>
  <si>
    <t>002237_3.mp3</t>
  </si>
  <si>
    <t>002240_1.mp3</t>
  </si>
  <si>
    <t>002240_2.mp3</t>
  </si>
  <si>
    <t>002240_3.mp3</t>
  </si>
  <si>
    <t>002245_1.mp3</t>
  </si>
  <si>
    <t>002245_2.mp3</t>
  </si>
  <si>
    <t>002246_1.mp3</t>
  </si>
  <si>
    <t>002246_2.mp3</t>
  </si>
  <si>
    <t>002246_3.mp3</t>
  </si>
  <si>
    <t>002246_4.mp3</t>
  </si>
  <si>
    <t>002246_5.mp3</t>
  </si>
  <si>
    <t>002247_1.mp3</t>
  </si>
  <si>
    <t>002247_2.mp3</t>
  </si>
  <si>
    <t>002247_3.mp3</t>
  </si>
  <si>
    <t>002247_4.mp3</t>
  </si>
  <si>
    <t>002247_5.mp3</t>
  </si>
  <si>
    <t>002248_1.mp3</t>
  </si>
  <si>
    <t>002248_2.mp3</t>
  </si>
  <si>
    <t>002248_3.mp3</t>
  </si>
  <si>
    <t>002249_1.mp3</t>
  </si>
  <si>
    <t>002249_2.mp3</t>
  </si>
  <si>
    <t>002249_3.mp3</t>
  </si>
  <si>
    <t>002249_4.mp3</t>
  </si>
  <si>
    <t>002249_5.mp3</t>
  </si>
  <si>
    <t>002249_6.mp3</t>
  </si>
  <si>
    <t>002251_1.mp3</t>
  </si>
  <si>
    <t>002251_2.mp3</t>
  </si>
  <si>
    <t>002252_1.mp3</t>
  </si>
  <si>
    <t>002252_2.mp3</t>
  </si>
  <si>
    <t>002253_1.mp3</t>
  </si>
  <si>
    <t>002253_2.mp3</t>
  </si>
  <si>
    <t>002253_3.mp3</t>
  </si>
  <si>
    <t>002255_1.mp3</t>
  </si>
  <si>
    <t>002255_2.mp3</t>
  </si>
  <si>
    <t>002255_3.mp3</t>
  </si>
  <si>
    <t>002255_4.mp3</t>
  </si>
  <si>
    <t>002255_5.mp3</t>
  </si>
  <si>
    <t>002255_6.mp3</t>
  </si>
  <si>
    <t>002255_7.mp3</t>
  </si>
  <si>
    <t>002256_1.mp3</t>
  </si>
  <si>
    <t>002256_2.mp3</t>
  </si>
  <si>
    <t>002256_3.mp3</t>
  </si>
  <si>
    <t>002256_4.mp3</t>
  </si>
  <si>
    <t>002257_1.mp3</t>
  </si>
  <si>
    <t>002257_2.mp3</t>
  </si>
  <si>
    <t>002257_3.mp3</t>
  </si>
  <si>
    <t>002258_1.mp3</t>
  </si>
  <si>
    <t>002258_2.mp3</t>
  </si>
  <si>
    <t>002258_3.mp3</t>
  </si>
  <si>
    <t>002258_4.mp3</t>
  </si>
  <si>
    <t>002259_1.mp3</t>
  </si>
  <si>
    <t>002259_2.mp3</t>
  </si>
  <si>
    <t>002259_3.mp3</t>
  </si>
  <si>
    <t>002260_1.mp3</t>
  </si>
  <si>
    <t>002260_2.mp3</t>
  </si>
  <si>
    <t>002260_3.mp3</t>
  </si>
  <si>
    <t>002260_4.mp3</t>
  </si>
  <si>
    <t>002261_1.mp3</t>
  </si>
  <si>
    <t>002261_2.mp3</t>
  </si>
  <si>
    <t>002262_1.mp3</t>
  </si>
  <si>
    <t>002262_2.mp3</t>
  </si>
  <si>
    <t>002263_1.mp3</t>
  </si>
  <si>
    <t>002263_2.mp3</t>
  </si>
  <si>
    <t>002264_1.mp3</t>
  </si>
  <si>
    <t>002264_2.mp3</t>
  </si>
  <si>
    <t>002264_3.mp3</t>
  </si>
  <si>
    <t>002264_4.mp3</t>
  </si>
  <si>
    <t>002264_5.mp3</t>
  </si>
  <si>
    <t>002265_1.mp3</t>
  </si>
  <si>
    <t>002265_2.mp3</t>
  </si>
  <si>
    <t>002266_1.mp3</t>
  </si>
  <si>
    <t>002266_2.mp3</t>
  </si>
  <si>
    <t>002266_3.mp3</t>
  </si>
  <si>
    <t>002266_4.mp3</t>
  </si>
  <si>
    <t>002267_1.mp3</t>
  </si>
  <si>
    <t>002267_2.mp3</t>
  </si>
  <si>
    <t>002267_3.mp3</t>
  </si>
  <si>
    <t>002268_1.mp3</t>
  </si>
  <si>
    <t>002268_2.mp3</t>
  </si>
  <si>
    <t>002268_3.mp3</t>
  </si>
  <si>
    <t>002269_1.mp3</t>
  </si>
  <si>
    <t>002269_2.mp3</t>
  </si>
  <si>
    <t>002270_1.mp3</t>
  </si>
  <si>
    <t>002270_2.mp3</t>
  </si>
  <si>
    <t>002271_1.mp3</t>
  </si>
  <si>
    <t>002271_2.mp3</t>
  </si>
  <si>
    <t>002271_3.mp3</t>
  </si>
  <si>
    <t>002272_1.mp3</t>
  </si>
  <si>
    <t>002272_2.mp3</t>
  </si>
  <si>
    <t>002272_3.mp3</t>
  </si>
  <si>
    <t>002273_1.mp3</t>
  </si>
  <si>
    <t>002273_2.mp3</t>
  </si>
  <si>
    <t>002274_1.mp3</t>
  </si>
  <si>
    <t>002274_2.mp3</t>
  </si>
  <si>
    <t>002275_1.mp3</t>
  </si>
  <si>
    <t>002275_2.mp3</t>
  </si>
  <si>
    <t>002279_1.mp3</t>
  </si>
  <si>
    <t>002279_2.mp3</t>
  </si>
  <si>
    <t>002280_1.mp3</t>
  </si>
  <si>
    <t>002280_2.mp3</t>
  </si>
  <si>
    <t>002281_1.mp3</t>
  </si>
  <si>
    <t>002281_2.mp3</t>
  </si>
  <si>
    <t>002282_1.mp3</t>
  </si>
  <si>
    <t>002282_2.mp3</t>
  </si>
  <si>
    <t>002282_3.mp3</t>
  </si>
  <si>
    <t>002282_4.mp3</t>
  </si>
  <si>
    <t>002282_5.mp3</t>
  </si>
  <si>
    <t>002282_6.mp3</t>
  </si>
  <si>
    <t>002282_7.mp3</t>
  </si>
  <si>
    <t>002282_8.mp3</t>
  </si>
  <si>
    <t>002282_9.mp3</t>
  </si>
  <si>
    <t>002283_1.mp3</t>
  </si>
  <si>
    <t>002283_2.mp3</t>
  </si>
  <si>
    <t>002283_3.mp3</t>
  </si>
  <si>
    <t>002284_1.mp3</t>
  </si>
  <si>
    <t>002284_2.mp3</t>
  </si>
  <si>
    <t>002285_1.mp3</t>
  </si>
  <si>
    <t>002285_2.mp3</t>
  </si>
  <si>
    <t>002285_3.mp3</t>
  </si>
  <si>
    <t>002286_1.mp3</t>
  </si>
  <si>
    <t>002286_2.mp3</t>
  </si>
  <si>
    <t>002286_3.mp3</t>
  </si>
  <si>
    <t>003001_1.mp3</t>
  </si>
  <si>
    <t>003001_2.mp3</t>
  </si>
  <si>
    <t>003004_1.mp3</t>
  </si>
  <si>
    <t>003004_2.mp3</t>
  </si>
  <si>
    <t>003004_3.mp3</t>
  </si>
  <si>
    <t>003006_1.mp3</t>
  </si>
  <si>
    <t>003006_2.mp3</t>
  </si>
  <si>
    <t>003007_1.mp3</t>
  </si>
  <si>
    <t>003007_2.mp3</t>
  </si>
  <si>
    <t>003007_3.mp3</t>
  </si>
  <si>
    <t>003007_4.mp3</t>
  </si>
  <si>
    <t>003007_5.mp3</t>
  </si>
  <si>
    <t>003008_1.mp3</t>
  </si>
  <si>
    <t>003008_2.mp3</t>
  </si>
  <si>
    <t>003009_1.mp3</t>
  </si>
  <si>
    <t>003009_2.mp3</t>
  </si>
  <si>
    <t>003010_1.mp3</t>
  </si>
  <si>
    <t>003010_2.mp3</t>
  </si>
  <si>
    <t>003011_1.mp3</t>
  </si>
  <si>
    <t>003011_2.mp3</t>
  </si>
  <si>
    <t>003012_1.mp3</t>
  </si>
  <si>
    <t>003012_2.mp3</t>
  </si>
  <si>
    <t>003013_1.mp3</t>
  </si>
  <si>
    <t>003013_2.mp3</t>
  </si>
  <si>
    <t>003013_3.mp3</t>
  </si>
  <si>
    <t>003013_4.mp3</t>
  </si>
  <si>
    <t>003014_1.mp3</t>
  </si>
  <si>
    <t>003014_2.mp3</t>
  </si>
  <si>
    <t>003014_3.mp3</t>
  </si>
  <si>
    <t>003015_1.mp3</t>
  </si>
  <si>
    <t>003015_2.mp3</t>
  </si>
  <si>
    <t>003015_3.mp3</t>
  </si>
  <si>
    <t>003015_4.mp3</t>
  </si>
  <si>
    <t>003018_1.mp3</t>
  </si>
  <si>
    <t>003018_2.mp3</t>
  </si>
  <si>
    <t>003019_1.mp3</t>
  </si>
  <si>
    <t>003019_2.mp3</t>
  </si>
  <si>
    <t>003019_3.mp3</t>
  </si>
  <si>
    <t>003020_1.mp3</t>
  </si>
  <si>
    <t>003020_2.mp3</t>
  </si>
  <si>
    <t>003020_3.mp3</t>
  </si>
  <si>
    <t>003020_4.mp3</t>
  </si>
  <si>
    <t>003020_5.mp3</t>
  </si>
  <si>
    <t>003021_1.mp3</t>
  </si>
  <si>
    <t>003021_2.mp3</t>
  </si>
  <si>
    <t>003023_1.mp3</t>
  </si>
  <si>
    <t>003023_2.mp3</t>
  </si>
  <si>
    <t>003024_1.mp3</t>
  </si>
  <si>
    <t>003024_2.mp3</t>
  </si>
  <si>
    <t>003026_1.mp3</t>
  </si>
  <si>
    <t>003026_2.mp3</t>
  </si>
  <si>
    <t>003026_3.mp3</t>
  </si>
  <si>
    <t>003026_4.mp3</t>
  </si>
  <si>
    <t>003027_1.mp3</t>
  </si>
  <si>
    <t>003027_2.mp3</t>
  </si>
  <si>
    <t>003027_3.mp3</t>
  </si>
  <si>
    <t>003028_1.mp3</t>
  </si>
  <si>
    <t>003028_2.mp3</t>
  </si>
  <si>
    <t>003028_3.mp3</t>
  </si>
  <si>
    <t>003028_4.mp3</t>
  </si>
  <si>
    <t>003029_1.mp3</t>
  </si>
  <si>
    <t>003029_2.mp3</t>
  </si>
  <si>
    <t>003029_3.mp3</t>
  </si>
  <si>
    <t>003030_1.mp3</t>
  </si>
  <si>
    <t>003030_2.mp3</t>
  </si>
  <si>
    <t>003030_3.mp3</t>
  </si>
  <si>
    <t>003031_1.mp3</t>
  </si>
  <si>
    <t>003031_2.mp3</t>
  </si>
  <si>
    <t>003032_1.mp3</t>
  </si>
  <si>
    <t>003032_2.mp3</t>
  </si>
  <si>
    <t>003034_1.mp3</t>
  </si>
  <si>
    <t>003034_2.mp3</t>
  </si>
  <si>
    <t>003035_1.mp3</t>
  </si>
  <si>
    <t>003035_2.mp3</t>
  </si>
  <si>
    <t>003036_1.mp3</t>
  </si>
  <si>
    <t>003036_2.mp3</t>
  </si>
  <si>
    <t>003037_1.mp3</t>
  </si>
  <si>
    <t>003037_2.mp3</t>
  </si>
  <si>
    <t>003037_3.mp3</t>
  </si>
  <si>
    <t>003037_4.mp3</t>
  </si>
  <si>
    <t>003037_5.mp3</t>
  </si>
  <si>
    <t>003038_1.mp3</t>
  </si>
  <si>
    <t>003038_2.mp3</t>
  </si>
  <si>
    <t>003038_3.mp3</t>
  </si>
  <si>
    <t>003039_1.mp3</t>
  </si>
  <si>
    <t>003039_2.mp3</t>
  </si>
  <si>
    <t>003040_1.mp3</t>
  </si>
  <si>
    <t>003040_2.mp3</t>
  </si>
  <si>
    <t>003041_1.mp3</t>
  </si>
  <si>
    <t>003041_2.mp3</t>
  </si>
  <si>
    <t>003041_3.mp3</t>
  </si>
  <si>
    <t>003044_1.mp3</t>
  </si>
  <si>
    <t>003044_2.mp3</t>
  </si>
  <si>
    <t>003044_3.mp3</t>
  </si>
  <si>
    <t>003047_1.mp3</t>
  </si>
  <si>
    <t>003047_2.mp3</t>
  </si>
  <si>
    <t>003047_3.mp3</t>
  </si>
  <si>
    <t>003049_1.mp3</t>
  </si>
  <si>
    <t>003049_2.mp3</t>
  </si>
  <si>
    <t>003049_3.mp3</t>
  </si>
  <si>
    <t>003049_4.mp3</t>
  </si>
  <si>
    <t>003049_5.mp3</t>
  </si>
  <si>
    <t>003050_1.mp3</t>
  </si>
  <si>
    <t>003050_2.mp3</t>
  </si>
  <si>
    <t>003050_3.mp3</t>
  </si>
  <si>
    <t>003051_1.mp3</t>
  </si>
  <si>
    <t>003051_2.mp3</t>
  </si>
  <si>
    <t>003052_1.mp3</t>
  </si>
  <si>
    <t>003052_2.mp3</t>
  </si>
  <si>
    <t>003054_1.mp3</t>
  </si>
  <si>
    <t>003054_2.mp3</t>
  </si>
  <si>
    <t>003055_1.mp3</t>
  </si>
  <si>
    <t>003055_2.mp3</t>
  </si>
  <si>
    <t>003055_3.mp3</t>
  </si>
  <si>
    <t>003057_1.mp3</t>
  </si>
  <si>
    <t>003057_2.mp3</t>
  </si>
  <si>
    <t>003059_1.mp3</t>
  </si>
  <si>
    <t>003059_2.mp3</t>
  </si>
  <si>
    <t>003061_1.mp3</t>
  </si>
  <si>
    <t>003061_2.mp3</t>
  </si>
  <si>
    <t>003062_1.mp3</t>
  </si>
  <si>
    <t>003062_2.mp3</t>
  </si>
  <si>
    <t>003062_3.mp3</t>
  </si>
  <si>
    <t>003064_1.mp3</t>
  </si>
  <si>
    <t>003064_2.mp3</t>
  </si>
  <si>
    <t>003064_3.mp3</t>
  </si>
  <si>
    <t>003065_1.mp3</t>
  </si>
  <si>
    <t>003065_2.mp3</t>
  </si>
  <si>
    <t>003066_1.mp3</t>
  </si>
  <si>
    <t>003066_2.mp3</t>
  </si>
  <si>
    <t>003068_1.mp3</t>
  </si>
  <si>
    <t>003068_2.mp3</t>
  </si>
  <si>
    <t>003069_1.mp3</t>
  </si>
  <si>
    <t>003069_2.mp3</t>
  </si>
  <si>
    <t>003073_1.mp3</t>
  </si>
  <si>
    <t>003073_2.mp3</t>
  </si>
  <si>
    <t>003073_3.mp3</t>
  </si>
  <si>
    <t>003075_1.mp3</t>
  </si>
  <si>
    <t>003075_2.mp3</t>
  </si>
  <si>
    <t>003075_3.mp3</t>
  </si>
  <si>
    <t>003077_1.mp3</t>
  </si>
  <si>
    <t>003077_2.mp3</t>
  </si>
  <si>
    <t>003077_3.mp3</t>
  </si>
  <si>
    <t>003078_1.mp3</t>
  </si>
  <si>
    <t>003078_2.mp3</t>
  </si>
  <si>
    <t>003078_3.mp3</t>
  </si>
  <si>
    <t>003079_1.mp3</t>
  </si>
  <si>
    <t>003079_2.mp3</t>
  </si>
  <si>
    <t>003079_3.mp3</t>
  </si>
  <si>
    <t>003080_1.mp3</t>
  </si>
  <si>
    <t>003080_2.mp3</t>
  </si>
  <si>
    <t>003081_1.mp3</t>
  </si>
  <si>
    <t>003081_2.mp3</t>
  </si>
  <si>
    <t>003081_3.mp3</t>
  </si>
  <si>
    <t>003081_4.mp3</t>
  </si>
  <si>
    <t>003081_5.mp3</t>
  </si>
  <si>
    <t>003084_1.mp3</t>
  </si>
  <si>
    <t>003084_2.mp3</t>
  </si>
  <si>
    <t>003084_3.mp3</t>
  </si>
  <si>
    <t>003086_1.mp3</t>
  </si>
  <si>
    <t>003086_2.mp3</t>
  </si>
  <si>
    <t>003091_1.mp3</t>
  </si>
  <si>
    <t>003091_2.mp3</t>
  </si>
  <si>
    <t>003092_1.mp3</t>
  </si>
  <si>
    <t>003092_2.mp3</t>
  </si>
  <si>
    <t>003093_1.mp3</t>
  </si>
  <si>
    <t>003093_2.mp3</t>
  </si>
  <si>
    <t>003095_1.mp3</t>
  </si>
  <si>
    <t>003095_2.mp3</t>
  </si>
  <si>
    <t>003097_1.mp3</t>
  </si>
  <si>
    <t>003097_2.mp3</t>
  </si>
  <si>
    <t>003097_3.mp3</t>
  </si>
  <si>
    <t>003099_1.mp3</t>
  </si>
  <si>
    <t>003099_2.mp3</t>
  </si>
  <si>
    <t>003101_1.mp3</t>
  </si>
  <si>
    <t>003101_2.mp3</t>
  </si>
  <si>
    <t>003103_1.mp3</t>
  </si>
  <si>
    <t>003103_2.mp3</t>
  </si>
  <si>
    <t>003103_3.mp3</t>
  </si>
  <si>
    <t>003103_4.mp3</t>
  </si>
  <si>
    <t>003104_1.mp3</t>
  </si>
  <si>
    <t>003104_2.mp3</t>
  </si>
  <si>
    <t>003105_1.mp3</t>
  </si>
  <si>
    <t>003105_2.mp3</t>
  </si>
  <si>
    <t>003106_1.mp3</t>
  </si>
  <si>
    <t>003106_2.mp3</t>
  </si>
  <si>
    <t>003108_1.mp3</t>
  </si>
  <si>
    <t>003108_2.mp3</t>
  </si>
  <si>
    <t>003109_1.mp3</t>
  </si>
  <si>
    <t>003109_2.mp3</t>
  </si>
  <si>
    <t>003110_1.mp3</t>
  </si>
  <si>
    <t>003110_2.mp3</t>
  </si>
  <si>
    <t>003110_3.mp3</t>
  </si>
  <si>
    <t>003112_1.mp3</t>
  </si>
  <si>
    <t>003112_2.mp3</t>
  </si>
  <si>
    <t>003112_3.mp3</t>
  </si>
  <si>
    <t>003112_4.mp3</t>
  </si>
  <si>
    <t>003113_1.mp3</t>
  </si>
  <si>
    <t>003113_2.mp3</t>
  </si>
  <si>
    <t>003114_1.mp3</t>
  </si>
  <si>
    <t>003114_2.mp3</t>
  </si>
  <si>
    <t>003115_1.mp3</t>
  </si>
  <si>
    <t>003115_2.mp3</t>
  </si>
  <si>
    <t>003116_1.mp3</t>
  </si>
  <si>
    <t>003116_2.mp3</t>
  </si>
  <si>
    <t>003117_1.mp3</t>
  </si>
  <si>
    <t>003117_2.mp3</t>
  </si>
  <si>
    <t>003117_3.mp3</t>
  </si>
  <si>
    <t>003118_1.mp3</t>
  </si>
  <si>
    <t>003118_2.mp3</t>
  </si>
  <si>
    <t>003118_3.mp3</t>
  </si>
  <si>
    <t>003119_1.mp3</t>
  </si>
  <si>
    <t>003119_2.mp3</t>
  </si>
  <si>
    <t>003119_3.mp3</t>
  </si>
  <si>
    <t>003119_4.mp3</t>
  </si>
  <si>
    <t>003120_1.mp3</t>
  </si>
  <si>
    <t>003120_2.mp3</t>
  </si>
  <si>
    <t>003120_3.mp3</t>
  </si>
  <si>
    <t>003122_1.mp3</t>
  </si>
  <si>
    <t>003122_2.mp3</t>
  </si>
  <si>
    <t>003123_1.mp3</t>
  </si>
  <si>
    <t>003123_2.mp3</t>
  </si>
  <si>
    <t>003125_1.mp3</t>
  </si>
  <si>
    <t>003125_2.mp3</t>
  </si>
  <si>
    <t>003126_1.mp3</t>
  </si>
  <si>
    <t>003126_2.mp3</t>
  </si>
  <si>
    <t>003129_1.mp3</t>
  </si>
  <si>
    <t>003129_2.mp3</t>
  </si>
  <si>
    <t>003130_1.mp3</t>
  </si>
  <si>
    <t>003130_2.mp3</t>
  </si>
  <si>
    <t>003134_1.mp3</t>
  </si>
  <si>
    <t>003134_2.mp3</t>
  </si>
  <si>
    <t>003135_1.mp3</t>
  </si>
  <si>
    <t>003135_2.mp3</t>
  </si>
  <si>
    <t>003136_1.mp3</t>
  </si>
  <si>
    <t>003136_2.mp3</t>
  </si>
  <si>
    <t>003140_1.mp3</t>
  </si>
  <si>
    <t>003140_2.mp3</t>
  </si>
  <si>
    <t>003144_1.mp3</t>
  </si>
  <si>
    <t>003144_2.mp3</t>
  </si>
  <si>
    <t>003144_3.mp3</t>
  </si>
  <si>
    <t>003144_4.mp3</t>
  </si>
  <si>
    <t>003145_1.mp3</t>
  </si>
  <si>
    <t>003145_2.mp3</t>
  </si>
  <si>
    <t>003145_3.mp3</t>
  </si>
  <si>
    <t>003146_1.mp3</t>
  </si>
  <si>
    <t>003146_2.mp3</t>
  </si>
  <si>
    <t>003146_3.mp3</t>
  </si>
  <si>
    <t>003147_1.mp3</t>
  </si>
  <si>
    <t>003147_2.mp3</t>
  </si>
  <si>
    <t>003148_1.mp3</t>
  </si>
  <si>
    <t>003148_2.mp3</t>
  </si>
  <si>
    <t>003151_1.mp3</t>
  </si>
  <si>
    <t>003151_2.mp3</t>
  </si>
  <si>
    <t>003151_3.mp3</t>
  </si>
  <si>
    <t>003152_1.mp3</t>
  </si>
  <si>
    <t>003152_2.mp3</t>
  </si>
  <si>
    <t>003152_3.mp3</t>
  </si>
  <si>
    <t>003152_4.mp3</t>
  </si>
  <si>
    <t>003152_5.mp3</t>
  </si>
  <si>
    <t>003152_6.mp3</t>
  </si>
  <si>
    <t>003153_1.mp3</t>
  </si>
  <si>
    <t>003153_2.mp3</t>
  </si>
  <si>
    <t>003153_3.mp3</t>
  </si>
  <si>
    <t>003154_1.mp3</t>
  </si>
  <si>
    <t>003154_2.mp3</t>
  </si>
  <si>
    <t>003154_3.mp3</t>
  </si>
  <si>
    <t>003154_4.mp3</t>
  </si>
  <si>
    <t>003154_5.mp3</t>
  </si>
  <si>
    <t>003154_6.mp3</t>
  </si>
  <si>
    <t>003154_7.mp3</t>
  </si>
  <si>
    <t>003154_8.mp3</t>
  </si>
  <si>
    <t>003155_1.mp3</t>
  </si>
  <si>
    <t>003155_2.mp3</t>
  </si>
  <si>
    <t>003155_3.mp3</t>
  </si>
  <si>
    <t>003156_1.mp3</t>
  </si>
  <si>
    <t>003156_2.mp3</t>
  </si>
  <si>
    <t>003156_3.mp3</t>
  </si>
  <si>
    <t>003156_4.mp3</t>
  </si>
  <si>
    <t>003159_1.mp3</t>
  </si>
  <si>
    <t>003159_2.mp3</t>
  </si>
  <si>
    <t>003159_3.mp3</t>
  </si>
  <si>
    <t>003159_4.mp3</t>
  </si>
  <si>
    <t>003159_5.mp3</t>
  </si>
  <si>
    <t>003160_1.mp3</t>
  </si>
  <si>
    <t>003160_2.mp3</t>
  </si>
  <si>
    <t>003160_3.mp3</t>
  </si>
  <si>
    <t>003161_1.mp3</t>
  </si>
  <si>
    <t>003161_2.mp3</t>
  </si>
  <si>
    <t>003161_3.mp3</t>
  </si>
  <si>
    <t>003162_1.mp3</t>
  </si>
  <si>
    <t>003162_2.mp3</t>
  </si>
  <si>
    <t>003163_1.mp3</t>
  </si>
  <si>
    <t>003163_2.mp3</t>
  </si>
  <si>
    <t>003164_1.mp3</t>
  </si>
  <si>
    <t>003164_2.mp3</t>
  </si>
  <si>
    <t>003165_1.mp3</t>
  </si>
  <si>
    <t>003165_2.mp3</t>
  </si>
  <si>
    <t>003165_3.mp3</t>
  </si>
  <si>
    <t>003167_1.mp3</t>
  </si>
  <si>
    <t>003167_2.mp3</t>
  </si>
  <si>
    <t>003167_3.mp3</t>
  </si>
  <si>
    <t>003167_4.mp3</t>
  </si>
  <si>
    <t>003167_5.mp3</t>
  </si>
  <si>
    <t>003168_1.mp3</t>
  </si>
  <si>
    <t>003168_2.mp3</t>
  </si>
  <si>
    <t>003169_1.mp3</t>
  </si>
  <si>
    <t>003169_2.mp3</t>
  </si>
  <si>
    <t>003170_1.mp3</t>
  </si>
  <si>
    <t>003170_2.mp3</t>
  </si>
  <si>
    <t>003172_1.mp3</t>
  </si>
  <si>
    <t>003172_2.mp3</t>
  </si>
  <si>
    <t>003174_1.mp3</t>
  </si>
  <si>
    <t>003174_2.mp3</t>
  </si>
  <si>
    <t>003176_1.mp3</t>
  </si>
  <si>
    <t>003176_2.mp3</t>
  </si>
  <si>
    <t>003176_3.mp3</t>
  </si>
  <si>
    <t>003178_1.mp3</t>
  </si>
  <si>
    <t>003178_2.mp3</t>
  </si>
  <si>
    <t>003178_3.mp3</t>
  </si>
  <si>
    <t>003179_1.mp3</t>
  </si>
  <si>
    <t>003179_2.mp3</t>
  </si>
  <si>
    <t>003179_3.mp3</t>
  </si>
  <si>
    <t>003180_1.mp3</t>
  </si>
  <si>
    <t>003180_2.mp3</t>
  </si>
  <si>
    <t>003180_3.mp3</t>
  </si>
  <si>
    <t>003180_4.mp3</t>
  </si>
  <si>
    <t>003180_5.mp3</t>
  </si>
  <si>
    <t>003181_1.mp3</t>
  </si>
  <si>
    <t>003181_2.mp3</t>
  </si>
  <si>
    <t>003183_1.mp3</t>
  </si>
  <si>
    <t>003183_2.mp3</t>
  </si>
  <si>
    <t>003185_1.mp3</t>
  </si>
  <si>
    <t>003185_2.mp3</t>
  </si>
  <si>
    <t>003185_3.mp3</t>
  </si>
  <si>
    <t>003185_4.mp3</t>
  </si>
  <si>
    <t>003186_1.mp3</t>
  </si>
  <si>
    <t>003186_2.mp3</t>
  </si>
  <si>
    <t>003187_1.mp3</t>
  </si>
  <si>
    <t>003187_2.mp3</t>
  </si>
  <si>
    <t>003187_3.mp3</t>
  </si>
  <si>
    <t>003188_1.mp3</t>
  </si>
  <si>
    <t>003188_2.mp3</t>
  </si>
  <si>
    <t>003189_1.mp3</t>
  </si>
  <si>
    <t>003189_2.mp3</t>
  </si>
  <si>
    <t>003191_1.mp3</t>
  </si>
  <si>
    <t>003191_2.mp3</t>
  </si>
  <si>
    <t>003193_1.mp3</t>
  </si>
  <si>
    <t>003193_2.mp3</t>
  </si>
  <si>
    <t>003194_1.mp3</t>
  </si>
  <si>
    <t>003194_2.mp3</t>
  </si>
  <si>
    <t>003195_1.mp3</t>
  </si>
  <si>
    <t>003195_2.mp3</t>
  </si>
  <si>
    <t>003195_3.mp3</t>
  </si>
  <si>
    <t>003195_4.mp3</t>
  </si>
  <si>
    <t>003197_1.mp3</t>
  </si>
  <si>
    <t>003197_2.mp3</t>
  </si>
  <si>
    <t>003198_1.mp3</t>
  </si>
  <si>
    <t>003198_2.mp3</t>
  </si>
  <si>
    <t>003199_1.mp3</t>
  </si>
  <si>
    <t>003199_2.mp3</t>
  </si>
  <si>
    <t>003199_3.mp3</t>
  </si>
  <si>
    <t>003199_4.mp3</t>
  </si>
  <si>
    <t>004001_1.mp3</t>
  </si>
  <si>
    <t>004001_2.mp3</t>
  </si>
  <si>
    <t>004001_3.mp3</t>
  </si>
  <si>
    <t>004001_4.mp3</t>
  </si>
  <si>
    <t>004001_5.mp3</t>
  </si>
  <si>
    <t>004002_1.mp3</t>
  </si>
  <si>
    <t>004002_2.mp3</t>
  </si>
  <si>
    <t>004003_1.mp3</t>
  </si>
  <si>
    <t>004003_2.mp3</t>
  </si>
  <si>
    <t>004003_3.mp3</t>
  </si>
  <si>
    <t>004004_1.mp3</t>
  </si>
  <si>
    <t>004004_2.mp3</t>
  </si>
  <si>
    <t>004006_1.mp3</t>
  </si>
  <si>
    <t>004006_2.mp3</t>
  </si>
  <si>
    <t>004006_3.mp3</t>
  </si>
  <si>
    <t>004006_4.mp3</t>
  </si>
  <si>
    <t>004006_5.mp3</t>
  </si>
  <si>
    <t>004007_1.mp3</t>
  </si>
  <si>
    <t>004007_2.mp3</t>
  </si>
  <si>
    <t>004011_1.mp3</t>
  </si>
  <si>
    <t>004011_10.mp3</t>
  </si>
  <si>
    <t>004011_2.mp3</t>
  </si>
  <si>
    <t>004011_3.mp3</t>
  </si>
  <si>
    <t>004011_4.mp3</t>
  </si>
  <si>
    <t>004011_5.mp3</t>
  </si>
  <si>
    <t>004011_6.mp3</t>
  </si>
  <si>
    <t>004011_7.mp3</t>
  </si>
  <si>
    <t>004011_8.mp3</t>
  </si>
  <si>
    <t>004011_9.mp3</t>
  </si>
  <si>
    <t>004012_1.mp3</t>
  </si>
  <si>
    <t>004012_2.mp3</t>
  </si>
  <si>
    <t>004012_3.mp3</t>
  </si>
  <si>
    <t>004012_4.mp3</t>
  </si>
  <si>
    <t>004012_5.mp3</t>
  </si>
  <si>
    <t>004012_6.mp3</t>
  </si>
  <si>
    <t>004012_7.mp3</t>
  </si>
  <si>
    <t>004013_1.mp3</t>
  </si>
  <si>
    <t>004013_2.mp3</t>
  </si>
  <si>
    <t>004013_3.mp3</t>
  </si>
  <si>
    <t>004015_1.mp3</t>
  </si>
  <si>
    <t>004015_2.mp3</t>
  </si>
  <si>
    <t>004016_1.mp3</t>
  </si>
  <si>
    <t>004016_2.mp3</t>
  </si>
  <si>
    <t>004017_1.mp3</t>
  </si>
  <si>
    <t>004017_2.mp3</t>
  </si>
  <si>
    <t>004017_3.mp3</t>
  </si>
  <si>
    <t>004018_1.mp3</t>
  </si>
  <si>
    <t>004018_2.mp3</t>
  </si>
  <si>
    <t>004018_3.mp3</t>
  </si>
  <si>
    <t>004019_1.mp3</t>
  </si>
  <si>
    <t>004019_2.mp3</t>
  </si>
  <si>
    <t>004019_3.mp3</t>
  </si>
  <si>
    <t>004019_4.mp3</t>
  </si>
  <si>
    <t>004020_1.mp3</t>
  </si>
  <si>
    <t>004020_2.mp3</t>
  </si>
  <si>
    <t>004022_1.mp3</t>
  </si>
  <si>
    <t>004022_2.mp3</t>
  </si>
  <si>
    <t>004023_1.mp3</t>
  </si>
  <si>
    <t>004023_2.mp3</t>
  </si>
  <si>
    <t>004023_3.mp3</t>
  </si>
  <si>
    <t>004023_4.mp3</t>
  </si>
  <si>
    <t>004023_5.mp3</t>
  </si>
  <si>
    <t>004023_6.mp3</t>
  </si>
  <si>
    <t>004023_7.mp3</t>
  </si>
  <si>
    <t>004024_1.mp3</t>
  </si>
  <si>
    <t>004024_2.mp3</t>
  </si>
  <si>
    <t>004024_3.mp3</t>
  </si>
  <si>
    <t>004024_4.mp3</t>
  </si>
  <si>
    <t>004024_5.mp3</t>
  </si>
  <si>
    <t>004025_1.mp3</t>
  </si>
  <si>
    <t>004025_2.mp3</t>
  </si>
  <si>
    <t>004025_3.mp3</t>
  </si>
  <si>
    <t>004025_4.mp3</t>
  </si>
  <si>
    <t>004025_5.mp3</t>
  </si>
  <si>
    <t>004025_6.mp3</t>
  </si>
  <si>
    <t>004025_7.mp3</t>
  </si>
  <si>
    <t>004025_8.mp3</t>
  </si>
  <si>
    <t>004025_9.mp3</t>
  </si>
  <si>
    <t>004026_1.mp3</t>
  </si>
  <si>
    <t>004026_2.mp3</t>
  </si>
  <si>
    <t>004028_1.mp3</t>
  </si>
  <si>
    <t>004028_2.mp3</t>
  </si>
  <si>
    <t>004029_1.mp3</t>
  </si>
  <si>
    <t>004029_2.mp3</t>
  </si>
  <si>
    <t>004029_3.mp3</t>
  </si>
  <si>
    <t>004029_4.mp3</t>
  </si>
  <si>
    <t>004030_1.mp3</t>
  </si>
  <si>
    <t>004030_2.mp3</t>
  </si>
  <si>
    <t>004032_1.mp3</t>
  </si>
  <si>
    <t>004032_2.mp3</t>
  </si>
  <si>
    <t>004032_3.mp3</t>
  </si>
  <si>
    <t>004032_4.mp3</t>
  </si>
  <si>
    <t>004033_1.mp3</t>
  </si>
  <si>
    <t>004033_2.mp3</t>
  </si>
  <si>
    <t>004033_3.mp3</t>
  </si>
  <si>
    <t>004034_1.mp3</t>
  </si>
  <si>
    <t>004034_2.mp3</t>
  </si>
  <si>
    <t>004034_3.mp3</t>
  </si>
  <si>
    <t>004034_4.mp3</t>
  </si>
  <si>
    <t>004034_5.mp3</t>
  </si>
  <si>
    <t>004035_1.mp3</t>
  </si>
  <si>
    <t>004035_2.mp3</t>
  </si>
  <si>
    <t>004036_1.mp3</t>
  </si>
  <si>
    <t>004036_2.mp3</t>
  </si>
  <si>
    <t>004036_3.mp3</t>
  </si>
  <si>
    <t>004036_4.mp3</t>
  </si>
  <si>
    <t>004037_1.mp3</t>
  </si>
  <si>
    <t>004037_2.mp3</t>
  </si>
  <si>
    <t>004038_1.mp3</t>
  </si>
  <si>
    <t>004038_2.mp3</t>
  </si>
  <si>
    <t>004039_1.mp3</t>
  </si>
  <si>
    <t>004039_2.mp3</t>
  </si>
  <si>
    <t>004043_1.mp3</t>
  </si>
  <si>
    <t>004043_2.mp3</t>
  </si>
  <si>
    <t>004043_3.mp3</t>
  </si>
  <si>
    <t>004043_4.mp3</t>
  </si>
  <si>
    <t>004045_1.mp3</t>
  </si>
  <si>
    <t>004045_2.mp3</t>
  </si>
  <si>
    <t>004046_1.mp3</t>
  </si>
  <si>
    <t>004046_2.mp3</t>
  </si>
  <si>
    <t>004046_3.mp3</t>
  </si>
  <si>
    <t>004046_4.mp3</t>
  </si>
  <si>
    <t>004047_1.mp3</t>
  </si>
  <si>
    <t>004047_2.mp3</t>
  </si>
  <si>
    <t>004047_3.mp3</t>
  </si>
  <si>
    <t>004048_1.mp3</t>
  </si>
  <si>
    <t>004048_2.mp3</t>
  </si>
  <si>
    <t>004049_1.mp3</t>
  </si>
  <si>
    <t>004049_2.mp3</t>
  </si>
  <si>
    <t>004051_1.mp3</t>
  </si>
  <si>
    <t>004051_2.mp3</t>
  </si>
  <si>
    <t>004052_1.mp3</t>
  </si>
  <si>
    <t>004052_2.mp3</t>
  </si>
  <si>
    <t>004054_1.mp3</t>
  </si>
  <si>
    <t>004054_2.mp3</t>
  </si>
  <si>
    <t>004055_1.mp3</t>
  </si>
  <si>
    <t>004055_2.mp3</t>
  </si>
  <si>
    <t>004056_1.mp3</t>
  </si>
  <si>
    <t>004056_2.mp3</t>
  </si>
  <si>
    <t>004056_3.mp3</t>
  </si>
  <si>
    <t>004058_1.mp3</t>
  </si>
  <si>
    <t>004058_2.mp3</t>
  </si>
  <si>
    <t>004058_3.mp3</t>
  </si>
  <si>
    <t>004059_1.mp3</t>
  </si>
  <si>
    <t>004059_2.mp3</t>
  </si>
  <si>
    <t>004059_3.mp3</t>
  </si>
  <si>
    <t>004060_1.mp3</t>
  </si>
  <si>
    <t>004060_2.mp3</t>
  </si>
  <si>
    <t>004062_1.mp3</t>
  </si>
  <si>
    <t>004062_2.mp3</t>
  </si>
  <si>
    <t>004064_1.mp3</t>
  </si>
  <si>
    <t>004064_2.mp3</t>
  </si>
  <si>
    <t>004064_3.mp3</t>
  </si>
  <si>
    <t>004065_1.mp3</t>
  </si>
  <si>
    <t>004065_2.mp3</t>
  </si>
  <si>
    <t>004066_1.mp3</t>
  </si>
  <si>
    <t>004066_2.mp3</t>
  </si>
  <si>
    <t>004069_1.mp3</t>
  </si>
  <si>
    <t>004069_2.mp3</t>
  </si>
  <si>
    <t>004072_1.mp3</t>
  </si>
  <si>
    <t>004072_2.mp3</t>
  </si>
  <si>
    <t>004073_1.mp3</t>
  </si>
  <si>
    <t>004073_2.mp3</t>
  </si>
  <si>
    <t>004074_1.mp3</t>
  </si>
  <si>
    <t>004074_2.mp3</t>
  </si>
  <si>
    <t>004075_1.mp3</t>
  </si>
  <si>
    <t>004075_2.mp3</t>
  </si>
  <si>
    <t>004075_3.mp3</t>
  </si>
  <si>
    <t>004076_1.mp3</t>
  </si>
  <si>
    <t>004076_2.mp3</t>
  </si>
  <si>
    <t>004076_3.mp3</t>
  </si>
  <si>
    <t>004076_4.mp3</t>
  </si>
  <si>
    <t>004077_1.mp3</t>
  </si>
  <si>
    <t>004077_2.mp3</t>
  </si>
  <si>
    <t>004077_3.mp3</t>
  </si>
  <si>
    <t>004077_4.mp3</t>
  </si>
  <si>
    <t>004078_1.mp3</t>
  </si>
  <si>
    <t>004078_2.mp3</t>
  </si>
  <si>
    <t>004078_3.mp3</t>
  </si>
  <si>
    <t>004078_4.mp3</t>
  </si>
  <si>
    <t>004079_1.mp3</t>
  </si>
  <si>
    <t>004079_2.mp3</t>
  </si>
  <si>
    <t>004079_3.mp3</t>
  </si>
  <si>
    <t>004079_4.mp3</t>
  </si>
  <si>
    <t>004080_1.mp3</t>
  </si>
  <si>
    <t>004080_2.mp3</t>
  </si>
  <si>
    <t>004081_1.mp3</t>
  </si>
  <si>
    <t>004081_2.mp3</t>
  </si>
  <si>
    <t>004081_3.mp3</t>
  </si>
  <si>
    <t>004083_1.mp3</t>
  </si>
  <si>
    <t>004083_2.mp3</t>
  </si>
  <si>
    <t>004083_3.mp3</t>
  </si>
  <si>
    <t>004084_1.mp3</t>
  </si>
  <si>
    <t>004084_2.mp3</t>
  </si>
  <si>
    <t>004084_3.mp3</t>
  </si>
  <si>
    <t>004085_1.mp3</t>
  </si>
  <si>
    <t>004085_2.mp3</t>
  </si>
  <si>
    <t>004085_3.mp3</t>
  </si>
  <si>
    <t>004086_1.mp3</t>
  </si>
  <si>
    <t>004086_2.mp3</t>
  </si>
  <si>
    <t>004087_1.mp3</t>
  </si>
  <si>
    <t>004087_2.mp3</t>
  </si>
  <si>
    <t>004088_1.mp3</t>
  </si>
  <si>
    <t>004088_2.mp3</t>
  </si>
  <si>
    <t>004088_3.mp3</t>
  </si>
  <si>
    <t>004089_1.mp3</t>
  </si>
  <si>
    <t>004089_2.mp3</t>
  </si>
  <si>
    <t>004089_3.mp3</t>
  </si>
  <si>
    <t>004090_1.mp3</t>
  </si>
  <si>
    <t>004090_2.mp3</t>
  </si>
  <si>
    <t>004090_3.mp3</t>
  </si>
  <si>
    <t>004090_4.mp3</t>
  </si>
  <si>
    <t>004091_1.mp3</t>
  </si>
  <si>
    <t>004091_2.mp3</t>
  </si>
  <si>
    <t>004091_3.mp3</t>
  </si>
  <si>
    <t>004092_1.mp3</t>
  </si>
  <si>
    <t>004092_2.mp3</t>
  </si>
  <si>
    <t>004092_3.mp3</t>
  </si>
  <si>
    <t>004092_4.mp3</t>
  </si>
  <si>
    <t>004092_5.mp3</t>
  </si>
  <si>
    <t>004092_6.mp3</t>
  </si>
  <si>
    <t>004093_1.mp3</t>
  </si>
  <si>
    <t>004093_2.mp3</t>
  </si>
  <si>
    <t>004094_1.mp3</t>
  </si>
  <si>
    <t>004094_2.mp3</t>
  </si>
  <si>
    <t>004094_3.mp3</t>
  </si>
  <si>
    <t>004094_4.mp3</t>
  </si>
  <si>
    <t>004095_1.mp3</t>
  </si>
  <si>
    <t>004095_2.mp3</t>
  </si>
  <si>
    <t>004095_3.mp3</t>
  </si>
  <si>
    <t>004097_1.mp3</t>
  </si>
  <si>
    <t>004097_2.mp3</t>
  </si>
  <si>
    <t>004097_3.mp3</t>
  </si>
  <si>
    <t>004099_1.mp3</t>
  </si>
  <si>
    <t>004099_2.mp3</t>
  </si>
  <si>
    <t>004100_1.mp3</t>
  </si>
  <si>
    <t>004100_2.mp3</t>
  </si>
  <si>
    <t>004101_1.mp3</t>
  </si>
  <si>
    <t>004101_2.mp3</t>
  </si>
  <si>
    <t>004102_1.mp3</t>
  </si>
  <si>
    <t>004102_2.mp3</t>
  </si>
  <si>
    <t>004102_3.mp3</t>
  </si>
  <si>
    <t>004102_4.mp3</t>
  </si>
  <si>
    <t>004102_5.mp3</t>
  </si>
  <si>
    <t>004102_6.mp3</t>
  </si>
  <si>
    <t>004102_7.mp3</t>
  </si>
  <si>
    <t>004103_1.mp3</t>
  </si>
  <si>
    <t>004103_2.mp3</t>
  </si>
  <si>
    <t>004103_3.mp3</t>
  </si>
  <si>
    <t>004104_1.mp3</t>
  </si>
  <si>
    <t>004104_2.mp3</t>
  </si>
  <si>
    <t>004104_3.mp3</t>
  </si>
  <si>
    <t>004105_1.mp3</t>
  </si>
  <si>
    <t>004105_2.mp3</t>
  </si>
  <si>
    <t>004107_1.mp3</t>
  </si>
  <si>
    <t>004107_2.mp3</t>
  </si>
  <si>
    <t>004108_1.mp3</t>
  </si>
  <si>
    <t>004108_2.mp3</t>
  </si>
  <si>
    <t>004109_1.mp3</t>
  </si>
  <si>
    <t>004109_2.mp3</t>
  </si>
  <si>
    <t>004111_1.mp3</t>
  </si>
  <si>
    <t>004111_2.mp3</t>
  </si>
  <si>
    <t>004113_1.mp3</t>
  </si>
  <si>
    <t>004113_2.mp3</t>
  </si>
  <si>
    <t>004113_3.mp3</t>
  </si>
  <si>
    <t>004113_4.mp3</t>
  </si>
  <si>
    <t>004114_1.mp3</t>
  </si>
  <si>
    <t>004114_2.mp3</t>
  </si>
  <si>
    <t>004115_1.mp3</t>
  </si>
  <si>
    <t>004115_2.mp3</t>
  </si>
  <si>
    <t>004116_1.mp3</t>
  </si>
  <si>
    <t>004116_2.mp3</t>
  </si>
  <si>
    <t>004119_1.mp3</t>
  </si>
  <si>
    <t>004119_2.mp3</t>
  </si>
  <si>
    <t>004122_1.mp3</t>
  </si>
  <si>
    <t>004122_2.mp3</t>
  </si>
  <si>
    <t>004123_1.mp3</t>
  </si>
  <si>
    <t>004123_2.mp3</t>
  </si>
  <si>
    <t>004125_1.mp3</t>
  </si>
  <si>
    <t>004125_2.mp3</t>
  </si>
  <si>
    <t>004126_1.mp3</t>
  </si>
  <si>
    <t>004126_2.mp3</t>
  </si>
  <si>
    <t>004127_1.mp3</t>
  </si>
  <si>
    <t>004127_2.mp3</t>
  </si>
  <si>
    <t>004127_3.mp3</t>
  </si>
  <si>
    <t>004127_4.mp3</t>
  </si>
  <si>
    <t>004127_5.mp3</t>
  </si>
  <si>
    <t>004128_1.mp3</t>
  </si>
  <si>
    <t>004128_2.mp3</t>
  </si>
  <si>
    <t>004128_3.mp3</t>
  </si>
  <si>
    <t>004128_4.mp3</t>
  </si>
  <si>
    <t>004129_1.mp3</t>
  </si>
  <si>
    <t>004129_2.mp3</t>
  </si>
  <si>
    <t>004129_3.mp3</t>
  </si>
  <si>
    <t>004130_1.mp3</t>
  </si>
  <si>
    <t>004130_2.mp3</t>
  </si>
  <si>
    <t>004131_1.mp3</t>
  </si>
  <si>
    <t>004131_2.mp3</t>
  </si>
  <si>
    <t>004131_3.mp3</t>
  </si>
  <si>
    <t>004131_4.mp3</t>
  </si>
  <si>
    <t>004132_1.mp3</t>
  </si>
  <si>
    <t>004132_2.mp3</t>
  </si>
  <si>
    <t>004133_1.mp3</t>
  </si>
  <si>
    <t>004133_2.mp3</t>
  </si>
  <si>
    <t>004134_1.mp3</t>
  </si>
  <si>
    <t>004134_2.mp3</t>
  </si>
  <si>
    <t>004135_1.mp3</t>
  </si>
  <si>
    <t>004135_2.mp3</t>
  </si>
  <si>
    <t>004135_3.mp3</t>
  </si>
  <si>
    <t>004135_4.mp3</t>
  </si>
  <si>
    <t>004136_1.mp3</t>
  </si>
  <si>
    <t>004136_2.mp3</t>
  </si>
  <si>
    <t>004139_1.mp3</t>
  </si>
  <si>
    <t>004139_2.mp3</t>
  </si>
  <si>
    <t>004140_1.mp3</t>
  </si>
  <si>
    <t>004140_2.mp3</t>
  </si>
  <si>
    <t>004141_1.mp3</t>
  </si>
  <si>
    <t>004141_2.mp3</t>
  </si>
  <si>
    <t>004141_3.mp3</t>
  </si>
  <si>
    <t>004141_4.mp3</t>
  </si>
  <si>
    <t>004142_1.mp3</t>
  </si>
  <si>
    <t>004142_2.mp3</t>
  </si>
  <si>
    <t>004143_1.mp3</t>
  </si>
  <si>
    <t>004143_2.mp3</t>
  </si>
  <si>
    <t>004144_1.mp3</t>
  </si>
  <si>
    <t>004144_2.mp3</t>
  </si>
  <si>
    <t>004146_1.mp3</t>
  </si>
  <si>
    <t>004146_2.mp3</t>
  </si>
  <si>
    <t>004147_1.mp3</t>
  </si>
  <si>
    <t>004147_2.mp3</t>
  </si>
  <si>
    <t>004148_1.mp3</t>
  </si>
  <si>
    <t>004148_2.mp3</t>
  </si>
  <si>
    <t>004150_1.mp3</t>
  </si>
  <si>
    <t>004150_2.mp3</t>
  </si>
  <si>
    <t>004151_1.mp3</t>
  </si>
  <si>
    <t>004151_2.mp3</t>
  </si>
  <si>
    <t>004152_1.mp3</t>
  </si>
  <si>
    <t>004152_2.mp3</t>
  </si>
  <si>
    <t>004153_1.mp3</t>
  </si>
  <si>
    <t>004153_2.mp3</t>
  </si>
  <si>
    <t>004153_3.mp3</t>
  </si>
  <si>
    <t>004153_4.mp3</t>
  </si>
  <si>
    <t>004155_1.mp3</t>
  </si>
  <si>
    <t>004155_2.mp3</t>
  </si>
  <si>
    <t>004157_1.mp3</t>
  </si>
  <si>
    <t>004157_2.mp3</t>
  </si>
  <si>
    <t>004157_3.mp3</t>
  </si>
  <si>
    <t>004157_4.mp3</t>
  </si>
  <si>
    <t>004158_1.mp3</t>
  </si>
  <si>
    <t>004158_2.mp3</t>
  </si>
  <si>
    <t>004159_1.mp3</t>
  </si>
  <si>
    <t>004159_2.mp3</t>
  </si>
  <si>
    <t>004161_1.mp3</t>
  </si>
  <si>
    <t>004161_2.mp3</t>
  </si>
  <si>
    <t>004162_1.mp3</t>
  </si>
  <si>
    <t>004162_2.mp3</t>
  </si>
  <si>
    <t>004162_3.mp3</t>
  </si>
  <si>
    <t>004163_1.mp3</t>
  </si>
  <si>
    <t>004163_2.mp3</t>
  </si>
  <si>
    <t>004163_3.mp3</t>
  </si>
  <si>
    <t>004164_1.mp3</t>
  </si>
  <si>
    <t>004164_2.mp3</t>
  </si>
  <si>
    <t>004165_1.mp3</t>
  </si>
  <si>
    <t>004165_2.mp3</t>
  </si>
  <si>
    <t>004166_1.mp3</t>
  </si>
  <si>
    <t>004166_2.mp3</t>
  </si>
  <si>
    <t>004166_3.mp3</t>
  </si>
  <si>
    <t>004166_4.mp3</t>
  </si>
  <si>
    <t>004169_1.mp3</t>
  </si>
  <si>
    <t>004169_2.mp3</t>
  </si>
  <si>
    <t>004170_1.mp3</t>
  </si>
  <si>
    <t>004170_2.mp3</t>
  </si>
  <si>
    <t>004170_3.mp3</t>
  </si>
  <si>
    <t>004171_1.mp3</t>
  </si>
  <si>
    <t>004171_2.mp3</t>
  </si>
  <si>
    <t>004171_3.mp3</t>
  </si>
  <si>
    <t>004171_4.mp3</t>
  </si>
  <si>
    <t>004171_5.mp3</t>
  </si>
  <si>
    <t>004171_6.mp3</t>
  </si>
  <si>
    <t>004171_7.mp3</t>
  </si>
  <si>
    <t>004172_1.mp3</t>
  </si>
  <si>
    <t>004172_2.mp3</t>
  </si>
  <si>
    <t>004173_1.mp3</t>
  </si>
  <si>
    <t>004173_2.mp3</t>
  </si>
  <si>
    <t>004175_1.mp3</t>
  </si>
  <si>
    <t>004175_2.mp3</t>
  </si>
  <si>
    <t>004176_1.mp3</t>
  </si>
  <si>
    <t>004176_2.mp3</t>
  </si>
  <si>
    <t>004176_3.mp3</t>
  </si>
  <si>
    <t>004176_4.mp3</t>
  </si>
  <si>
    <t>004176_5.mp3</t>
  </si>
  <si>
    <t>004176_6.mp3</t>
  </si>
  <si>
    <t>004176_7.mp3</t>
  </si>
  <si>
    <t>005001_1.mp3</t>
  </si>
  <si>
    <t>005001_2.mp3</t>
  </si>
  <si>
    <t>005001_3.mp3</t>
  </si>
  <si>
    <t>005001_4.mp3</t>
  </si>
  <si>
    <t>005002_1.mp3</t>
  </si>
  <si>
    <t>005002_2.mp3</t>
  </si>
  <si>
    <t>005002_3.mp3</t>
  </si>
  <si>
    <t>005002_4.mp3</t>
  </si>
  <si>
    <t>005002_5.mp3</t>
  </si>
  <si>
    <t>005002_6.mp3</t>
  </si>
  <si>
    <t>005002_7.mp3</t>
  </si>
  <si>
    <t>005003_1.mp3</t>
  </si>
  <si>
    <t>005003_2.mp3</t>
  </si>
  <si>
    <t>005003_3.mp3</t>
  </si>
  <si>
    <t>005003_4.mp3</t>
  </si>
  <si>
    <t>005003_5.mp3</t>
  </si>
  <si>
    <t>005003_6.mp3</t>
  </si>
  <si>
    <t>005003_7.mp3</t>
  </si>
  <si>
    <t>005004_1.mp3</t>
  </si>
  <si>
    <t>005004_2.mp3</t>
  </si>
  <si>
    <t>005004_3.mp3</t>
  </si>
  <si>
    <t>005004_4.mp3</t>
  </si>
  <si>
    <t>005004_5.mp3</t>
  </si>
  <si>
    <t>005005_1.mp3</t>
  </si>
  <si>
    <t>005005_2.mp3</t>
  </si>
  <si>
    <t>005005_3.mp3</t>
  </si>
  <si>
    <t>005005_4.mp3</t>
  </si>
  <si>
    <t>005006_1.mp3</t>
  </si>
  <si>
    <t>005006_2.mp3</t>
  </si>
  <si>
    <t>005006_3.mp3</t>
  </si>
  <si>
    <t>005006_4.mp3</t>
  </si>
  <si>
    <t>005006_5.mp3</t>
  </si>
  <si>
    <t>005006_6.mp3</t>
  </si>
  <si>
    <t>005006_7.mp3</t>
  </si>
  <si>
    <t>005006_8.mp3</t>
  </si>
  <si>
    <t>005007_1.mp3</t>
  </si>
  <si>
    <t>005007_2.mp3</t>
  </si>
  <si>
    <t>005007_3.mp3</t>
  </si>
  <si>
    <t>005008_1.mp3</t>
  </si>
  <si>
    <t>005008_2.mp3</t>
  </si>
  <si>
    <t>005008_3.mp3</t>
  </si>
  <si>
    <t>005008_4.mp3</t>
  </si>
  <si>
    <t>005011_1.mp3</t>
  </si>
  <si>
    <t>005011_2.mp3</t>
  </si>
  <si>
    <t>005011_3.mp3</t>
  </si>
  <si>
    <t>005011_4.mp3</t>
  </si>
  <si>
    <t>005012_1.mp3</t>
  </si>
  <si>
    <t>005012_2.mp3</t>
  </si>
  <si>
    <t>005012_3.mp3</t>
  </si>
  <si>
    <t>005012_4.mp3</t>
  </si>
  <si>
    <t>005012_5.mp3</t>
  </si>
  <si>
    <t>005012_6.mp3</t>
  </si>
  <si>
    <t>005013_1.mp3</t>
  </si>
  <si>
    <t>005013_2.mp3</t>
  </si>
  <si>
    <t>005013_3.mp3</t>
  </si>
  <si>
    <t>005013_4.mp3</t>
  </si>
  <si>
    <t>005013_5.mp3</t>
  </si>
  <si>
    <t>005014_1.mp3</t>
  </si>
  <si>
    <t>005014_2.mp3</t>
  </si>
  <si>
    <t>005014_3.mp3</t>
  </si>
  <si>
    <t>005015_1.mp3</t>
  </si>
  <si>
    <t>005015_2.mp3</t>
  </si>
  <si>
    <t>005015_3.mp3</t>
  </si>
  <si>
    <t>005016_1.mp3</t>
  </si>
  <si>
    <t>005016_2.mp3</t>
  </si>
  <si>
    <t>005017_1.mp3</t>
  </si>
  <si>
    <t>005017_2.mp3</t>
  </si>
  <si>
    <t>005017_3.mp3</t>
  </si>
  <si>
    <t>005017_4.mp3</t>
  </si>
  <si>
    <t>005017_5.mp3</t>
  </si>
  <si>
    <t>005018_1.mp3</t>
  </si>
  <si>
    <t>005018_2.mp3</t>
  </si>
  <si>
    <t>005018_3.mp3</t>
  </si>
  <si>
    <t>005018_4.mp3</t>
  </si>
  <si>
    <t>005019_1.mp3</t>
  </si>
  <si>
    <t>005019_2.mp3</t>
  </si>
  <si>
    <t>005019_3.mp3</t>
  </si>
  <si>
    <t>005020_1.mp3</t>
  </si>
  <si>
    <t>005020_2.mp3</t>
  </si>
  <si>
    <t>005022_1.mp3</t>
  </si>
  <si>
    <t>005022_2.mp3</t>
  </si>
  <si>
    <t>005023_1.mp3</t>
  </si>
  <si>
    <t>005023_2.mp3</t>
  </si>
  <si>
    <t>005024_1.mp3</t>
  </si>
  <si>
    <t>005024_2.mp3</t>
  </si>
  <si>
    <t>005025_1.mp3</t>
  </si>
  <si>
    <t>005025_2.mp3</t>
  </si>
  <si>
    <t>005026_1.mp3</t>
  </si>
  <si>
    <t>005026_2.mp3</t>
  </si>
  <si>
    <t>005026_3.mp3</t>
  </si>
  <si>
    <t>005027_1.mp3</t>
  </si>
  <si>
    <t>005027_2.mp3</t>
  </si>
  <si>
    <t>005028_1.mp3</t>
  </si>
  <si>
    <t>005028_2.mp3</t>
  </si>
  <si>
    <t>005029_1.mp3</t>
  </si>
  <si>
    <t>005029_2.mp3</t>
  </si>
  <si>
    <t>005031_1.mp3</t>
  </si>
  <si>
    <t>005031_2.mp3</t>
  </si>
  <si>
    <t>005031_3.mp3</t>
  </si>
  <si>
    <t>005032_1.mp3</t>
  </si>
  <si>
    <t>005032_2.mp3</t>
  </si>
  <si>
    <t>005032_3.mp3</t>
  </si>
  <si>
    <t>005032_4.mp3</t>
  </si>
  <si>
    <t>005033_1.mp3</t>
  </si>
  <si>
    <t>005033_2.mp3</t>
  </si>
  <si>
    <t>005033_3.mp3</t>
  </si>
  <si>
    <t>005033_4.mp3</t>
  </si>
  <si>
    <t>005034_1.mp3</t>
  </si>
  <si>
    <t>005034_2.mp3</t>
  </si>
  <si>
    <t>005036_1.mp3</t>
  </si>
  <si>
    <t>005036_2.mp3</t>
  </si>
  <si>
    <t>005037_1.mp3</t>
  </si>
  <si>
    <t>005037_2.mp3</t>
  </si>
  <si>
    <t>005038_1.mp3</t>
  </si>
  <si>
    <t>005038_2.mp3</t>
  </si>
  <si>
    <t>005039_1.mp3</t>
  </si>
  <si>
    <t>005039_2.mp3</t>
  </si>
  <si>
    <t>005040_1.mp3</t>
  </si>
  <si>
    <t>005040_2.mp3</t>
  </si>
  <si>
    <t>005041_1.mp3</t>
  </si>
  <si>
    <t>005041_2.mp3</t>
  </si>
  <si>
    <t>005041_3.mp3</t>
  </si>
  <si>
    <t>005041_4.mp3</t>
  </si>
  <si>
    <t>005041_5.mp3</t>
  </si>
  <si>
    <t>005041_6.mp3</t>
  </si>
  <si>
    <t>005041_7.mp3</t>
  </si>
  <si>
    <t>005041_8.mp3</t>
  </si>
  <si>
    <t>005042_1.mp3</t>
  </si>
  <si>
    <t>005042_2.mp3</t>
  </si>
  <si>
    <t>005042_3.mp3</t>
  </si>
  <si>
    <t>005042_4.mp3</t>
  </si>
  <si>
    <t>005042_5.mp3</t>
  </si>
  <si>
    <t>005043_1.mp3</t>
  </si>
  <si>
    <t>005043_2.mp3</t>
  </si>
  <si>
    <t>005044_1.mp3</t>
  </si>
  <si>
    <t>005044_2.mp3</t>
  </si>
  <si>
    <t>005044_3.mp3</t>
  </si>
  <si>
    <t>005044_4.mp3</t>
  </si>
  <si>
    <t>005044_5.mp3</t>
  </si>
  <si>
    <t>005045_1.mp3</t>
  </si>
  <si>
    <t>005045_2.mp3</t>
  </si>
  <si>
    <t>005045_3.mp3</t>
  </si>
  <si>
    <t>005045_4.mp3</t>
  </si>
  <si>
    <t>005046_1.mp3</t>
  </si>
  <si>
    <t>005046_2.mp3</t>
  </si>
  <si>
    <t>005047_1.mp3</t>
  </si>
  <si>
    <t>005047_2.mp3</t>
  </si>
  <si>
    <t>005048_1.mp3</t>
  </si>
  <si>
    <t>005048_2.mp3</t>
  </si>
  <si>
    <t>005048_3.mp3</t>
  </si>
  <si>
    <t>005048_4.mp3</t>
  </si>
  <si>
    <t>005048_5.mp3</t>
  </si>
  <si>
    <t>005048_6.mp3</t>
  </si>
  <si>
    <t>005048_7.mp3</t>
  </si>
  <si>
    <t>005049_1.mp3</t>
  </si>
  <si>
    <t>005049_2.mp3</t>
  </si>
  <si>
    <t>005049_3.mp3</t>
  </si>
  <si>
    <t>005049_4.mp3</t>
  </si>
  <si>
    <t>005050_1.mp3</t>
  </si>
  <si>
    <t>005050_2.mp3</t>
  </si>
  <si>
    <t>005051_1.mp3</t>
  </si>
  <si>
    <t>005051_2.mp3</t>
  </si>
  <si>
    <t>005051_3.mp3</t>
  </si>
  <si>
    <t>005051_4.mp3</t>
  </si>
  <si>
    <t>005052_1.mp3</t>
  </si>
  <si>
    <t>005052_2.mp3</t>
  </si>
  <si>
    <t>005053_1.mp3</t>
  </si>
  <si>
    <t>005053_2.mp3</t>
  </si>
  <si>
    <t>005054_1.mp3</t>
  </si>
  <si>
    <t>005054_2.mp3</t>
  </si>
  <si>
    <t>005054_3.mp3</t>
  </si>
  <si>
    <t>005054_4.mp3</t>
  </si>
  <si>
    <t>005054_5.mp3</t>
  </si>
  <si>
    <t>005057_1.mp3</t>
  </si>
  <si>
    <t>005057_2.mp3</t>
  </si>
  <si>
    <t>005057_3.mp3</t>
  </si>
  <si>
    <t>005058_1.mp3</t>
  </si>
  <si>
    <t>005058_2.mp3</t>
  </si>
  <si>
    <t>005059_1.mp3</t>
  </si>
  <si>
    <t>005059_2.mp3</t>
  </si>
  <si>
    <t>005060_1.mp3</t>
  </si>
  <si>
    <t>005060_2.mp3</t>
  </si>
  <si>
    <t>005060_3.mp3</t>
  </si>
  <si>
    <t>005061_1.mp3</t>
  </si>
  <si>
    <t>005061_2.mp3</t>
  </si>
  <si>
    <t>005062_1.mp3</t>
  </si>
  <si>
    <t>005062_2.mp3</t>
  </si>
  <si>
    <t>005063_1.mp3</t>
  </si>
  <si>
    <t>005063_2.mp3</t>
  </si>
  <si>
    <t>005064_1.mp3</t>
  </si>
  <si>
    <t>005064_2.mp3</t>
  </si>
  <si>
    <t>005064_3.mp3</t>
  </si>
  <si>
    <t>005064_4.mp3</t>
  </si>
  <si>
    <t>005064_5.mp3</t>
  </si>
  <si>
    <t>005064_6.mp3</t>
  </si>
  <si>
    <t>005064_7.mp3</t>
  </si>
  <si>
    <t>005064_8.mp3</t>
  </si>
  <si>
    <t>005066_1.mp3</t>
  </si>
  <si>
    <t>005066_2.mp3</t>
  </si>
  <si>
    <t>005066_3.mp3</t>
  </si>
  <si>
    <t>005067_1.mp3</t>
  </si>
  <si>
    <t>005067_2.mp3</t>
  </si>
  <si>
    <t>005067_3.mp3</t>
  </si>
  <si>
    <t>005067_4.mp3</t>
  </si>
  <si>
    <t>005068_1.mp3</t>
  </si>
  <si>
    <t>005068_2.mp3</t>
  </si>
  <si>
    <t>005068_3.mp3</t>
  </si>
  <si>
    <t>005069_1.mp3</t>
  </si>
  <si>
    <t>005069_2.mp3</t>
  </si>
  <si>
    <t>005070_1.mp3</t>
  </si>
  <si>
    <t>005070_2.mp3</t>
  </si>
  <si>
    <t>005071_1.mp3</t>
  </si>
  <si>
    <t>005071_2.mp3</t>
  </si>
  <si>
    <t>005072_1.mp3</t>
  </si>
  <si>
    <t>005072_2.mp3</t>
  </si>
  <si>
    <t>005072_3.mp3</t>
  </si>
  <si>
    <t>005072_4.mp3</t>
  </si>
  <si>
    <t>005073_1.mp3</t>
  </si>
  <si>
    <t>005073_2.mp3</t>
  </si>
  <si>
    <t>005073_3.mp3</t>
  </si>
  <si>
    <t>005074_1.mp3</t>
  </si>
  <si>
    <t>005074_2.mp3</t>
  </si>
  <si>
    <t>005075_1.mp3</t>
  </si>
  <si>
    <t>005075_2.mp3</t>
  </si>
  <si>
    <t>005075_3.mp3</t>
  </si>
  <si>
    <t>005076_1.mp3</t>
  </si>
  <si>
    <t>005076_2.mp3</t>
  </si>
  <si>
    <t>005077_1.mp3</t>
  </si>
  <si>
    <t>005077_2.mp3</t>
  </si>
  <si>
    <t>005078_1.mp3</t>
  </si>
  <si>
    <t>005078_2.mp3</t>
  </si>
  <si>
    <t>005079_1.mp3</t>
  </si>
  <si>
    <t>005079_2.mp3</t>
  </si>
  <si>
    <t>005080_1.mp3</t>
  </si>
  <si>
    <t>005080_2.mp3</t>
  </si>
  <si>
    <t>005082_1.mp3</t>
  </si>
  <si>
    <t>005082_2.mp3</t>
  </si>
  <si>
    <t>005082_3.mp3</t>
  </si>
  <si>
    <t>005083_1.mp3</t>
  </si>
  <si>
    <t>005083_2.mp3</t>
  </si>
  <si>
    <t>005085_1.mp3</t>
  </si>
  <si>
    <t>005085_2.mp3</t>
  </si>
  <si>
    <t>005087_1.mp3</t>
  </si>
  <si>
    <t>005087_2.mp3</t>
  </si>
  <si>
    <t>005088_1.mp3</t>
  </si>
  <si>
    <t>005088_2.mp3</t>
  </si>
  <si>
    <t>005089_1.mp3</t>
  </si>
  <si>
    <t>005089_2.mp3</t>
  </si>
  <si>
    <t>005089_3.mp3</t>
  </si>
  <si>
    <t>005089_4.mp3</t>
  </si>
  <si>
    <t>005089_5.mp3</t>
  </si>
  <si>
    <t>005089_6.mp3</t>
  </si>
  <si>
    <t>005091_1.mp3</t>
  </si>
  <si>
    <t>005091_2.mp3</t>
  </si>
  <si>
    <t>005092_1.mp3</t>
  </si>
  <si>
    <t>005092_2.mp3</t>
  </si>
  <si>
    <t>005093_1.mp3</t>
  </si>
  <si>
    <t>005093_2.mp3</t>
  </si>
  <si>
    <t>005094_1.mp3</t>
  </si>
  <si>
    <t>005094_2.mp3</t>
  </si>
  <si>
    <t>005095_1.mp3</t>
  </si>
  <si>
    <t>005095_2.mp3</t>
  </si>
  <si>
    <t>005095_3.mp3</t>
  </si>
  <si>
    <t>005095_4.mp3</t>
  </si>
  <si>
    <t>005095_5.mp3</t>
  </si>
  <si>
    <t>005095_6.mp3</t>
  </si>
  <si>
    <t>005096_1.mp3</t>
  </si>
  <si>
    <t>005096_2.mp3</t>
  </si>
  <si>
    <t>005096_3.mp3</t>
  </si>
  <si>
    <t>005097_1.mp3</t>
  </si>
  <si>
    <t>005097_2.mp3</t>
  </si>
  <si>
    <t>005099_1.mp3</t>
  </si>
  <si>
    <t>005099_2.mp3</t>
  </si>
  <si>
    <t>005100_1.mp3</t>
  </si>
  <si>
    <t>005100_2.mp3</t>
  </si>
  <si>
    <t>005101_1.mp3</t>
  </si>
  <si>
    <t>005101_2.mp3</t>
  </si>
  <si>
    <t>005103_1.mp3</t>
  </si>
  <si>
    <t>005103_2.mp3</t>
  </si>
  <si>
    <t>005104_1.mp3</t>
  </si>
  <si>
    <t>005104_2.mp3</t>
  </si>
  <si>
    <t>005105_1.mp3</t>
  </si>
  <si>
    <t>005105_2.mp3</t>
  </si>
  <si>
    <t>005105_3.mp3</t>
  </si>
  <si>
    <t>005106_1.mp3</t>
  </si>
  <si>
    <t>005106_2.mp3</t>
  </si>
  <si>
    <t>005106_3.mp3</t>
  </si>
  <si>
    <t>005106_4.mp3</t>
  </si>
  <si>
    <t>005107_1.mp3</t>
  </si>
  <si>
    <t>005107_2.mp3</t>
  </si>
  <si>
    <t>005108_1.mp3</t>
  </si>
  <si>
    <t>005108_2.mp3</t>
  </si>
  <si>
    <t>005108_3.mp3</t>
  </si>
  <si>
    <t>005109_1.mp3</t>
  </si>
  <si>
    <t>005109_2.mp3</t>
  </si>
  <si>
    <t>005110_1.mp3</t>
  </si>
  <si>
    <t>005110_2.mp3</t>
  </si>
  <si>
    <t>005110_3.mp3</t>
  </si>
  <si>
    <t>005110_4.mp3</t>
  </si>
  <si>
    <t>005110_5.mp3</t>
  </si>
  <si>
    <t>005110_6.mp3</t>
  </si>
  <si>
    <t>005112_1.mp3</t>
  </si>
  <si>
    <t>005112_2.mp3</t>
  </si>
  <si>
    <t>005114_1.mp3</t>
  </si>
  <si>
    <t>005114_2.mp3</t>
  </si>
  <si>
    <t>005115_1.mp3</t>
  </si>
  <si>
    <t>005115_2.mp3</t>
  </si>
  <si>
    <t>005116_1.mp3</t>
  </si>
  <si>
    <t>005116_2.mp3</t>
  </si>
  <si>
    <t>005116_3.mp3</t>
  </si>
  <si>
    <t>005117_1.mp3</t>
  </si>
  <si>
    <t>005117_2.mp3</t>
  </si>
  <si>
    <t>005117_3.mp3</t>
  </si>
  <si>
    <t>005118_1.mp3</t>
  </si>
  <si>
    <t>005118_2.mp3</t>
  </si>
  <si>
    <t>005119_1.mp3</t>
  </si>
  <si>
    <t>005119_2.mp3</t>
  </si>
  <si>
    <t>005119_3.mp3</t>
  </si>
  <si>
    <t>005119_4.mp3</t>
  </si>
  <si>
    <t>005120_1.mp3</t>
  </si>
  <si>
    <t>005120_2.mp3</t>
  </si>
  <si>
    <t>006001_1.mp3</t>
  </si>
  <si>
    <t>006001_2.mp3</t>
  </si>
  <si>
    <t>006001_3.mp3</t>
  </si>
  <si>
    <t>006005_1.mp3</t>
  </si>
  <si>
    <t>006005_2.mp3</t>
  </si>
  <si>
    <t>006006_1.mp3</t>
  </si>
  <si>
    <t>006006_2.mp3</t>
  </si>
  <si>
    <t>006006_3.mp3</t>
  </si>
  <si>
    <t>006008_1.mp3</t>
  </si>
  <si>
    <t>006008_2.mp3</t>
  </si>
  <si>
    <t>006012_1.mp3</t>
  </si>
  <si>
    <t>006012_2.mp3</t>
  </si>
  <si>
    <t>006012_3.mp3</t>
  </si>
  <si>
    <t>006012_4.mp3</t>
  </si>
  <si>
    <t>006013_1.mp3</t>
  </si>
  <si>
    <t>006013_2.mp3</t>
  </si>
  <si>
    <t>006014_1.mp3</t>
  </si>
  <si>
    <t>006014_2.mp3</t>
  </si>
  <si>
    <t>006014_3.mp3</t>
  </si>
  <si>
    <t>006016_1.mp3</t>
  </si>
  <si>
    <t>006016_2.mp3</t>
  </si>
  <si>
    <t>006017_1.mp3</t>
  </si>
  <si>
    <t>006017_2.mp3</t>
  </si>
  <si>
    <t>006018_1.mp3</t>
  </si>
  <si>
    <t>006018_2.mp3</t>
  </si>
  <si>
    <t>006019_1.mp3</t>
  </si>
  <si>
    <t>006019_2.mp3</t>
  </si>
  <si>
    <t>006019_3.mp3</t>
  </si>
  <si>
    <t>006019_4.mp3</t>
  </si>
  <si>
    <t>006019_5.mp3</t>
  </si>
  <si>
    <t>006020_1.mp3</t>
  </si>
  <si>
    <t>006020_2.mp3</t>
  </si>
  <si>
    <t>006021_1.mp3</t>
  </si>
  <si>
    <t>006021_2.mp3</t>
  </si>
  <si>
    <t>006024_1.mp3</t>
  </si>
  <si>
    <t>006024_2.mp3</t>
  </si>
  <si>
    <t>006025_1.mp3</t>
  </si>
  <si>
    <t>006025_2.mp3</t>
  </si>
  <si>
    <t>006025_3.mp3</t>
  </si>
  <si>
    <t>006026_1.mp3</t>
  </si>
  <si>
    <t>006026_2.mp3</t>
  </si>
  <si>
    <t>006028_1.mp3</t>
  </si>
  <si>
    <t>006028_2.mp3</t>
  </si>
  <si>
    <t>006030_1.mp3</t>
  </si>
  <si>
    <t>006030_2.mp3</t>
  </si>
  <si>
    <t>006030_3.mp3</t>
  </si>
  <si>
    <t>006030_4.mp3</t>
  </si>
  <si>
    <t>006031_1.mp3</t>
  </si>
  <si>
    <t>006031_2.mp3</t>
  </si>
  <si>
    <t>006031_3.mp3</t>
  </si>
  <si>
    <t>006031_4.mp3</t>
  </si>
  <si>
    <t>006032_1.mp3</t>
  </si>
  <si>
    <t>006032_2.mp3</t>
  </si>
  <si>
    <t>006032_3.mp3</t>
  </si>
  <si>
    <t>006033_1.mp3</t>
  </si>
  <si>
    <t>006033_2.mp3</t>
  </si>
  <si>
    <t>006034_1.mp3</t>
  </si>
  <si>
    <t>006034_2.mp3</t>
  </si>
  <si>
    <t>006034_3.mp3</t>
  </si>
  <si>
    <t>006035_1.mp3</t>
  </si>
  <si>
    <t>006035_2.mp3</t>
  </si>
  <si>
    <t>006036_1.mp3</t>
  </si>
  <si>
    <t>006036_2.mp3</t>
  </si>
  <si>
    <t>006037_1.mp3</t>
  </si>
  <si>
    <t>006037_2.mp3</t>
  </si>
  <si>
    <t>006038_1.mp3</t>
  </si>
  <si>
    <t>006038_2.mp3</t>
  </si>
  <si>
    <t>006038_3.mp3</t>
  </si>
  <si>
    <t>006039_1.mp3</t>
  </si>
  <si>
    <t>006039_2.mp3</t>
  </si>
  <si>
    <t>006040_1.mp3</t>
  </si>
  <si>
    <t>006040_2.mp3</t>
  </si>
  <si>
    <t>006041_1.mp3</t>
  </si>
  <si>
    <t>006041_2.mp3</t>
  </si>
  <si>
    <t>006044_1.mp3</t>
  </si>
  <si>
    <t>006044_2.mp3</t>
  </si>
  <si>
    <t>006045_1.mp3</t>
  </si>
  <si>
    <t>006045_2.mp3</t>
  </si>
  <si>
    <t>006046_1.mp3</t>
  </si>
  <si>
    <t>006046_2.mp3</t>
  </si>
  <si>
    <t>006048_1.mp3</t>
  </si>
  <si>
    <t>006048_2.mp3</t>
  </si>
  <si>
    <t>006050_1.mp3</t>
  </si>
  <si>
    <t>006050_2.mp3</t>
  </si>
  <si>
    <t>006050_3.mp3</t>
  </si>
  <si>
    <t>006050_4.mp3</t>
  </si>
  <si>
    <t>006052_1.mp3</t>
  </si>
  <si>
    <t>006052_2.mp3</t>
  </si>
  <si>
    <t>006053_1.mp3</t>
  </si>
  <si>
    <t>006053_2.mp3</t>
  </si>
  <si>
    <t>006054_1.mp3</t>
  </si>
  <si>
    <t>006054_2.mp3</t>
  </si>
  <si>
    <t>006054_3.mp3</t>
  </si>
  <si>
    <t>006056_1.mp3</t>
  </si>
  <si>
    <t>006056_2.mp3</t>
  </si>
  <si>
    <t>006057_1.mp3</t>
  </si>
  <si>
    <t>006057_2.mp3</t>
  </si>
  <si>
    <t>006057_3.mp3</t>
  </si>
  <si>
    <t>006057_4.mp3</t>
  </si>
  <si>
    <t>006058_1.mp3</t>
  </si>
  <si>
    <t>006058_2.mp3</t>
  </si>
  <si>
    <t>006059_1.mp3</t>
  </si>
  <si>
    <t>006059_2.mp3</t>
  </si>
  <si>
    <t>006059_3.mp3</t>
  </si>
  <si>
    <t>006060_1.mp3</t>
  </si>
  <si>
    <t>006060_2.mp3</t>
  </si>
  <si>
    <t>006061_1.mp3</t>
  </si>
  <si>
    <t>006061_2.mp3</t>
  </si>
  <si>
    <t>006061_3.mp3</t>
  </si>
  <si>
    <t>006062_1.mp3</t>
  </si>
  <si>
    <t>006062_2.mp3</t>
  </si>
  <si>
    <t>006065_1.mp3</t>
  </si>
  <si>
    <t>006065_2.mp3</t>
  </si>
  <si>
    <t>006065_3.mp3</t>
  </si>
  <si>
    <t>006066_1.mp3</t>
  </si>
  <si>
    <t>006066_2.mp3</t>
  </si>
  <si>
    <t>006068_1.mp3</t>
  </si>
  <si>
    <t>006068_2.mp3</t>
  </si>
  <si>
    <t>006070_1.mp3</t>
  </si>
  <si>
    <t>006070_2.mp3</t>
  </si>
  <si>
    <t>006070_3.mp3</t>
  </si>
  <si>
    <t>006070_4.mp3</t>
  </si>
  <si>
    <t>006071_1.mp3</t>
  </si>
  <si>
    <t>006071_2.mp3</t>
  </si>
  <si>
    <t>006071_3.mp3</t>
  </si>
  <si>
    <t>006071_4.mp3</t>
  </si>
  <si>
    <t>006072_1.mp3</t>
  </si>
  <si>
    <t>006072_2.mp3</t>
  </si>
  <si>
    <t>006073_1.mp3</t>
  </si>
  <si>
    <t>006073_2.mp3</t>
  </si>
  <si>
    <t>006073_3.mp3</t>
  </si>
  <si>
    <t>006073_4.mp3</t>
  </si>
  <si>
    <t>006073_5.mp3</t>
  </si>
  <si>
    <t>006074_1.mp3</t>
  </si>
  <si>
    <t>006074_2.mp3</t>
  </si>
  <si>
    <t>006076_1.mp3</t>
  </si>
  <si>
    <t>006076_2.mp3</t>
  </si>
  <si>
    <t>006077_1.mp3</t>
  </si>
  <si>
    <t>006077_2.mp3</t>
  </si>
  <si>
    <t>006078_1.mp3</t>
  </si>
  <si>
    <t>006078_2.mp3</t>
  </si>
  <si>
    <t>006080_1.mp3</t>
  </si>
  <si>
    <t>006080_2.mp3</t>
  </si>
  <si>
    <t>006080_3.mp3</t>
  </si>
  <si>
    <t>006080_4.mp3</t>
  </si>
  <si>
    <t>006080_5.mp3</t>
  </si>
  <si>
    <t>006081_1.mp3</t>
  </si>
  <si>
    <t>006081_2.mp3</t>
  </si>
  <si>
    <t>006083_1.mp3</t>
  </si>
  <si>
    <t>006083_2.mp3</t>
  </si>
  <si>
    <t>006083_3.mp3</t>
  </si>
  <si>
    <t>006084_1.mp3</t>
  </si>
  <si>
    <t>006084_2.mp3</t>
  </si>
  <si>
    <t>006084_3.mp3</t>
  </si>
  <si>
    <t>006084_4.mp3</t>
  </si>
  <si>
    <t>006085_1.mp3</t>
  </si>
  <si>
    <t>006085_2.mp3</t>
  </si>
  <si>
    <t>006086_1.mp3</t>
  </si>
  <si>
    <t>006086_2.mp3</t>
  </si>
  <si>
    <t>006088_1.mp3</t>
  </si>
  <si>
    <t>006088_2.mp3</t>
  </si>
  <si>
    <t>006089_1.mp3</t>
  </si>
  <si>
    <t>006089_2.mp3</t>
  </si>
  <si>
    <t>006090_1.mp3</t>
  </si>
  <si>
    <t>006090_2.mp3</t>
  </si>
  <si>
    <t>006090_3.mp3</t>
  </si>
  <si>
    <t>006091_1.mp3</t>
  </si>
  <si>
    <t>006091_2.mp3</t>
  </si>
  <si>
    <t>006091_3.mp3</t>
  </si>
  <si>
    <t>006091_4.mp3</t>
  </si>
  <si>
    <t>006091_5.mp3</t>
  </si>
  <si>
    <t>006092_1.mp3</t>
  </si>
  <si>
    <t>006092_2.mp3</t>
  </si>
  <si>
    <t>006093_1.mp3</t>
  </si>
  <si>
    <t>006093_2.mp3</t>
  </si>
  <si>
    <t>006093_3.mp3</t>
  </si>
  <si>
    <t>006093_4.mp3</t>
  </si>
  <si>
    <t>006094_1.mp3</t>
  </si>
  <si>
    <t>006094_2.mp3</t>
  </si>
  <si>
    <t>006094_3.mp3</t>
  </si>
  <si>
    <t>006095_1.mp3</t>
  </si>
  <si>
    <t>006095_2.mp3</t>
  </si>
  <si>
    <t>006096_1.mp3</t>
  </si>
  <si>
    <t>006096_2.mp3</t>
  </si>
  <si>
    <t>006097_1.mp3</t>
  </si>
  <si>
    <t>006097_2.mp3</t>
  </si>
  <si>
    <t>006098_1.mp3</t>
  </si>
  <si>
    <t>006098_2.mp3</t>
  </si>
  <si>
    <t>006099_1.mp3</t>
  </si>
  <si>
    <t>006099_2.mp3</t>
  </si>
  <si>
    <t>006099_3.mp3</t>
  </si>
  <si>
    <t>006099_4.mp3</t>
  </si>
  <si>
    <t>006099_5.mp3</t>
  </si>
  <si>
    <t>006100_1.mp3</t>
  </si>
  <si>
    <t>006100_2.mp3</t>
  </si>
  <si>
    <t>006101_1.mp3</t>
  </si>
  <si>
    <t>006101_2.mp3</t>
  </si>
  <si>
    <t>006101_3.mp3</t>
  </si>
  <si>
    <t>006102_1.mp3</t>
  </si>
  <si>
    <t>006102_2.mp3</t>
  </si>
  <si>
    <t>006103_1.mp3</t>
  </si>
  <si>
    <t>006103_2.mp3</t>
  </si>
  <si>
    <t>006104_1.mp3</t>
  </si>
  <si>
    <t>006104_2.mp3</t>
  </si>
  <si>
    <t>006107_1.mp3</t>
  </si>
  <si>
    <t>006107_2.mp3</t>
  </si>
  <si>
    <t>006108_1.mp3</t>
  </si>
  <si>
    <t>006108_2.mp3</t>
  </si>
  <si>
    <t>006109_1.mp3</t>
  </si>
  <si>
    <t>006109_2.mp3</t>
  </si>
  <si>
    <t>006109_3.mp3</t>
  </si>
  <si>
    <t>006111_1.mp3</t>
  </si>
  <si>
    <t>006111_2.mp3</t>
  </si>
  <si>
    <t>006112_1.mp3</t>
  </si>
  <si>
    <t>006112_2.mp3</t>
  </si>
  <si>
    <t>006114_1.mp3</t>
  </si>
  <si>
    <t>006114_2.mp3</t>
  </si>
  <si>
    <t>006114_3.mp3</t>
  </si>
  <si>
    <t>006116_1.mp3</t>
  </si>
  <si>
    <t>006116_2.mp3</t>
  </si>
  <si>
    <t>006119_1.mp3</t>
  </si>
  <si>
    <t>006119_2.mp3</t>
  </si>
  <si>
    <t>006119_3.mp3</t>
  </si>
  <si>
    <t>006120_1.mp3</t>
  </si>
  <si>
    <t>006120_2.mp3</t>
  </si>
  <si>
    <t>006121_1.mp3</t>
  </si>
  <si>
    <t>006121_2.mp3</t>
  </si>
  <si>
    <t>006121_3.mp3</t>
  </si>
  <si>
    <t>006122_1.mp3</t>
  </si>
  <si>
    <t>006122_2.mp3</t>
  </si>
  <si>
    <t>006123_1.mp3</t>
  </si>
  <si>
    <t>006123_2.mp3</t>
  </si>
  <si>
    <t>006124_1.mp3</t>
  </si>
  <si>
    <t>006124_2.mp3</t>
  </si>
  <si>
    <t>006124_3.mp3</t>
  </si>
  <si>
    <t>006125_1.mp3</t>
  </si>
  <si>
    <t>006125_2.mp3</t>
  </si>
  <si>
    <t>006125_3.mp3</t>
  </si>
  <si>
    <t>006128_1.mp3</t>
  </si>
  <si>
    <t>006128_2.mp3</t>
  </si>
  <si>
    <t>006128_3.mp3</t>
  </si>
  <si>
    <t>006128_4.mp3</t>
  </si>
  <si>
    <t>006130_1.mp3</t>
  </si>
  <si>
    <t>006130_2.mp3</t>
  </si>
  <si>
    <t>006130_3.mp3</t>
  </si>
  <si>
    <t>006132_1.mp3</t>
  </si>
  <si>
    <t>006132_2.mp3</t>
  </si>
  <si>
    <t>006133_1.mp3</t>
  </si>
  <si>
    <t>006133_2.mp3</t>
  </si>
  <si>
    <t>006135_1.mp3</t>
  </si>
  <si>
    <t>006135_2.mp3</t>
  </si>
  <si>
    <t>006135_3.mp3</t>
  </si>
  <si>
    <t>006136_1.mp3</t>
  </si>
  <si>
    <t>006136_2.mp3</t>
  </si>
  <si>
    <t>006136_3.mp3</t>
  </si>
  <si>
    <t>006136_4.mp3</t>
  </si>
  <si>
    <t>006137_1.mp3</t>
  </si>
  <si>
    <t>006137_2.mp3</t>
  </si>
  <si>
    <t>006137_3.mp3</t>
  </si>
  <si>
    <t>006138_1.mp3</t>
  </si>
  <si>
    <t>006138_2.mp3</t>
  </si>
  <si>
    <t>006138_3.mp3</t>
  </si>
  <si>
    <t>006138_4.mp3</t>
  </si>
  <si>
    <t>006139_1.mp3</t>
  </si>
  <si>
    <t>006139_2.mp3</t>
  </si>
  <si>
    <t>006139_3.mp3</t>
  </si>
  <si>
    <t>006139_4.mp3</t>
  </si>
  <si>
    <t>006140_1.mp3</t>
  </si>
  <si>
    <t>006140_2.mp3</t>
  </si>
  <si>
    <t>006141_1.mp3</t>
  </si>
  <si>
    <t>006141_2.mp3</t>
  </si>
  <si>
    <t>006141_3.mp3</t>
  </si>
  <si>
    <t>006141_4.mp3</t>
  </si>
  <si>
    <t>006142_1.mp3</t>
  </si>
  <si>
    <t>006142_2.mp3</t>
  </si>
  <si>
    <t>006142_3.mp3</t>
  </si>
  <si>
    <t>006143_1.mp3</t>
  </si>
  <si>
    <t>006143_2.mp3</t>
  </si>
  <si>
    <t>006143_3.mp3</t>
  </si>
  <si>
    <t>006144_1.mp3</t>
  </si>
  <si>
    <t>006144_2.mp3</t>
  </si>
  <si>
    <t>006144_3.mp3</t>
  </si>
  <si>
    <t>006144_4.mp3</t>
  </si>
  <si>
    <t>006144_5.mp3</t>
  </si>
  <si>
    <t>006145_1.mp3</t>
  </si>
  <si>
    <t>006145_2.mp3</t>
  </si>
  <si>
    <t>006145_3.mp3</t>
  </si>
  <si>
    <t>006145_4.mp3</t>
  </si>
  <si>
    <t>006146_1.mp3</t>
  </si>
  <si>
    <t>006146_2.mp3</t>
  </si>
  <si>
    <t>006146_3.mp3</t>
  </si>
  <si>
    <t>006148_1.mp3</t>
  </si>
  <si>
    <t>006148_2.mp3</t>
  </si>
  <si>
    <t>006148_3.mp3</t>
  </si>
  <si>
    <t>006148_4.mp3</t>
  </si>
  <si>
    <t>006149_1.mp3</t>
  </si>
  <si>
    <t>006149_2.mp3</t>
  </si>
  <si>
    <t>006150_1.mp3</t>
  </si>
  <si>
    <t>006150_2.mp3</t>
  </si>
  <si>
    <t>006151_1.mp3</t>
  </si>
  <si>
    <t>006151_2.mp3</t>
  </si>
  <si>
    <t>006151_3.mp3</t>
  </si>
  <si>
    <t>006151_4.mp3</t>
  </si>
  <si>
    <t>006152_1.mp3</t>
  </si>
  <si>
    <t>006152_2.mp3</t>
  </si>
  <si>
    <t>006152_3.mp3</t>
  </si>
  <si>
    <t>006152_4.mp3</t>
  </si>
  <si>
    <t>006152_5.mp3</t>
  </si>
  <si>
    <t>006153_1.mp3</t>
  </si>
  <si>
    <t>006153_2.mp3</t>
  </si>
  <si>
    <t>006154_1.mp3</t>
  </si>
  <si>
    <t>006154_2.mp3</t>
  </si>
  <si>
    <t>006157_1.mp3</t>
  </si>
  <si>
    <t>006157_2.mp3</t>
  </si>
  <si>
    <t>006157_3.mp3</t>
  </si>
  <si>
    <t>006157_4.mp3</t>
  </si>
  <si>
    <t>006158_1.mp3</t>
  </si>
  <si>
    <t>006158_2.mp3</t>
  </si>
  <si>
    <t>006159_1.mp3</t>
  </si>
  <si>
    <t>006159_2.mp3</t>
  </si>
  <si>
    <t>006160_1.mp3</t>
  </si>
  <si>
    <t>006160_2.mp3</t>
  </si>
  <si>
    <t>006161_1.mp3</t>
  </si>
  <si>
    <t>006161_2.mp3</t>
  </si>
  <si>
    <t>006164_1.mp3</t>
  </si>
  <si>
    <t>006164_2.mp3</t>
  </si>
  <si>
    <t>006164_3.mp3</t>
  </si>
  <si>
    <t>006165_1.mp3</t>
  </si>
  <si>
    <t>006165_2.mp3</t>
  </si>
  <si>
    <t>007001_1.mp3</t>
  </si>
  <si>
    <t>007001_2.mp3</t>
  </si>
  <si>
    <t>007003_1.mp3</t>
  </si>
  <si>
    <t>007003_2.mp3</t>
  </si>
  <si>
    <t>007008_1.mp3</t>
  </si>
  <si>
    <t>007008_2.mp3</t>
  </si>
  <si>
    <t>007010_1.mp3</t>
  </si>
  <si>
    <t>007010_2.mp3</t>
  </si>
  <si>
    <t>007011_1.mp3</t>
  </si>
  <si>
    <t>007011_2.mp3</t>
  </si>
  <si>
    <t>007012_1.mp3</t>
  </si>
  <si>
    <t>007012_2.mp3</t>
  </si>
  <si>
    <t>007017_1.mp3</t>
  </si>
  <si>
    <t>007017_2.mp3</t>
  </si>
  <si>
    <t>007020_1.mp3</t>
  </si>
  <si>
    <t>007020_2.mp3</t>
  </si>
  <si>
    <t>007022_1.mp3</t>
  </si>
  <si>
    <t>007022_2.mp3</t>
  </si>
  <si>
    <t>007022_3.mp3</t>
  </si>
  <si>
    <t>007026_1.mp3</t>
  </si>
  <si>
    <t>007026_2.mp3</t>
  </si>
  <si>
    <t>007026_3.mp3</t>
  </si>
  <si>
    <t>007027_1.mp3</t>
  </si>
  <si>
    <t>007027_2.mp3</t>
  </si>
  <si>
    <t>007027_3.mp3</t>
  </si>
  <si>
    <t>007028_1.mp3</t>
  </si>
  <si>
    <t>007028_2.mp3</t>
  </si>
  <si>
    <t>007028_3.mp3</t>
  </si>
  <si>
    <t>007029_1.mp3</t>
  </si>
  <si>
    <t>007029_2.mp3</t>
  </si>
  <si>
    <t>007029_3.mp3</t>
  </si>
  <si>
    <t>007030_1.mp3</t>
  </si>
  <si>
    <t>007030_2.mp3</t>
  </si>
  <si>
    <t>007031_1.mp3</t>
  </si>
  <si>
    <t>007031_2.mp3</t>
  </si>
  <si>
    <t>007032_1.mp3</t>
  </si>
  <si>
    <t>007032_2.mp3</t>
  </si>
  <si>
    <t>007032_3.mp3</t>
  </si>
  <si>
    <t>007033_1.mp3</t>
  </si>
  <si>
    <t>007033_2.mp3</t>
  </si>
  <si>
    <t>007034_1.mp3</t>
  </si>
  <si>
    <t>007034_2.mp3</t>
  </si>
  <si>
    <t>007035_1.mp3</t>
  </si>
  <si>
    <t>007035_2.mp3</t>
  </si>
  <si>
    <t>007037_1.mp3</t>
  </si>
  <si>
    <t>007037_2.mp3</t>
  </si>
  <si>
    <t>007037_3.mp3</t>
  </si>
  <si>
    <t>007038_1.mp3</t>
  </si>
  <si>
    <t>007038_2.mp3</t>
  </si>
  <si>
    <t>007041_1.mp3</t>
  </si>
  <si>
    <t>007041_2.mp3</t>
  </si>
  <si>
    <t>007043_1.mp3</t>
  </si>
  <si>
    <t>007043_2.mp3</t>
  </si>
  <si>
    <t>007043_3.mp3</t>
  </si>
  <si>
    <t>007043_4.mp3</t>
  </si>
  <si>
    <t>007044_1.mp3</t>
  </si>
  <si>
    <t>007044_2.mp3</t>
  </si>
  <si>
    <t>007046_1.mp3</t>
  </si>
  <si>
    <t>007046_2.mp3</t>
  </si>
  <si>
    <t>007046_3.mp3</t>
  </si>
  <si>
    <t>007046_4.mp3</t>
  </si>
  <si>
    <t>007048_1.mp3</t>
  </si>
  <si>
    <t>007048_2.mp3</t>
  </si>
  <si>
    <t>007049_1.mp3</t>
  </si>
  <si>
    <t>007049_2.mp3</t>
  </si>
  <si>
    <t>007050_1.mp3</t>
  </si>
  <si>
    <t>007050_2.mp3</t>
  </si>
  <si>
    <t>007051_1.mp3</t>
  </si>
  <si>
    <t>007051_2.mp3</t>
  </si>
  <si>
    <t>007053_1.mp3</t>
  </si>
  <si>
    <t>007053_2.mp3</t>
  </si>
  <si>
    <t>007053_3.mp3</t>
  </si>
  <si>
    <t>007053_4.mp3</t>
  </si>
  <si>
    <t>007054_1.mp3</t>
  </si>
  <si>
    <t>007054_2.mp3</t>
  </si>
  <si>
    <t>007054_3.mp3</t>
  </si>
  <si>
    <t>007055_1.mp3</t>
  </si>
  <si>
    <t>007055_2.mp3</t>
  </si>
  <si>
    <t>007056_1.mp3</t>
  </si>
  <si>
    <t>007056_2.mp3</t>
  </si>
  <si>
    <t>007057_1.mp3</t>
  </si>
  <si>
    <t>007057_2.mp3</t>
  </si>
  <si>
    <t>007058_1.mp3</t>
  </si>
  <si>
    <t>007058_2.mp3</t>
  </si>
  <si>
    <t>007059_1.mp3</t>
  </si>
  <si>
    <t>007059_2.mp3</t>
  </si>
  <si>
    <t>007064_1.mp3</t>
  </si>
  <si>
    <t>007064_2.mp3</t>
  </si>
  <si>
    <t>007065_1.mp3</t>
  </si>
  <si>
    <t>007065_2.mp3</t>
  </si>
  <si>
    <t>007065_3.mp3</t>
  </si>
  <si>
    <t>007069_1.mp3</t>
  </si>
  <si>
    <t>007069_2.mp3</t>
  </si>
  <si>
    <t>007069_3.mp3</t>
  </si>
  <si>
    <t>007070_1.mp3</t>
  </si>
  <si>
    <t>007070_2.mp3</t>
  </si>
  <si>
    <t>007071_1.mp3</t>
  </si>
  <si>
    <t>007071_2.mp3</t>
  </si>
  <si>
    <t>007072_1.mp3</t>
  </si>
  <si>
    <t>007072_2.mp3</t>
  </si>
  <si>
    <t>007073_1.mp3</t>
  </si>
  <si>
    <t>007073_2.mp3</t>
  </si>
  <si>
    <t>007073_3.mp3</t>
  </si>
  <si>
    <t>007073_4.mp3</t>
  </si>
  <si>
    <t>007073_5.mp3</t>
  </si>
  <si>
    <t>007074_1.mp3</t>
  </si>
  <si>
    <t>007074_2.mp3</t>
  </si>
  <si>
    <t>007075_1.mp3</t>
  </si>
  <si>
    <t>007075_2.mp3</t>
  </si>
  <si>
    <t>007081_1.mp3</t>
  </si>
  <si>
    <t>007081_2.mp3</t>
  </si>
  <si>
    <t>007082_1.mp3</t>
  </si>
  <si>
    <t>007082_2.mp3</t>
  </si>
  <si>
    <t>007084_1.mp3</t>
  </si>
  <si>
    <t>007084_2.mp3</t>
  </si>
  <si>
    <t>007085_1.mp3</t>
  </si>
  <si>
    <t>007085_2.mp3</t>
  </si>
  <si>
    <t>007086_1.mp3</t>
  </si>
  <si>
    <t>007086_2.mp3</t>
  </si>
  <si>
    <t>007086_3.mp3</t>
  </si>
  <si>
    <t>007087_1.mp3</t>
  </si>
  <si>
    <t>007087_2.mp3</t>
  </si>
  <si>
    <t>007088_1.mp3</t>
  </si>
  <si>
    <t>007088_2.mp3</t>
  </si>
  <si>
    <t>007089_1.mp3</t>
  </si>
  <si>
    <t>007089_2.mp3</t>
  </si>
  <si>
    <t>007089_3.mp3</t>
  </si>
  <si>
    <t>007089_4.mp3</t>
  </si>
  <si>
    <t>007093_1.mp3</t>
  </si>
  <si>
    <t>007093_2.mp3</t>
  </si>
  <si>
    <t>007094_1.mp3</t>
  </si>
  <si>
    <t>007094_2.mp3</t>
  </si>
  <si>
    <t>007095_1.mp3</t>
  </si>
  <si>
    <t>007095_2.mp3</t>
  </si>
  <si>
    <t>007096_1.mp3</t>
  </si>
  <si>
    <t>007096_2.mp3</t>
  </si>
  <si>
    <t>007099_1.mp3</t>
  </si>
  <si>
    <t>007099_2.mp3</t>
  </si>
  <si>
    <t>007100_1.mp3</t>
  </si>
  <si>
    <t>007100_2.mp3</t>
  </si>
  <si>
    <t>007101_1.mp3</t>
  </si>
  <si>
    <t>007101_2.mp3</t>
  </si>
  <si>
    <t>007103_1.mp3</t>
  </si>
  <si>
    <t>007103_2.mp3</t>
  </si>
  <si>
    <t>007110_1.mp3</t>
  </si>
  <si>
    <t>007110_2.mp3</t>
  </si>
  <si>
    <t>007116_1.mp3</t>
  </si>
  <si>
    <t>007116_2.mp3</t>
  </si>
  <si>
    <t>007123_1.mp3</t>
  </si>
  <si>
    <t>007123_2.mp3</t>
  </si>
  <si>
    <t>007123_3.mp3</t>
  </si>
  <si>
    <t>007126_1.mp3</t>
  </si>
  <si>
    <t>007126_2.mp3</t>
  </si>
  <si>
    <t>007127_1.mp3</t>
  </si>
  <si>
    <t>007127_2.mp3</t>
  </si>
  <si>
    <t>007128_1.mp3</t>
  </si>
  <si>
    <t>007128_2.mp3</t>
  </si>
  <si>
    <t>007128_3.mp3</t>
  </si>
  <si>
    <t>007129_1.mp3</t>
  </si>
  <si>
    <t>007129_2.mp3</t>
  </si>
  <si>
    <t>007131_1.mp3</t>
  </si>
  <si>
    <t>007131_2.mp3</t>
  </si>
  <si>
    <t>007134_1.mp3</t>
  </si>
  <si>
    <t>007134_2.mp3</t>
  </si>
  <si>
    <t>007137_1.mp3</t>
  </si>
  <si>
    <t>007137_2.mp3</t>
  </si>
  <si>
    <t>007138_1.mp3</t>
  </si>
  <si>
    <t>007138_2.mp3</t>
  </si>
  <si>
    <t>007138_3.mp3</t>
  </si>
  <si>
    <t>007141_1.mp3</t>
  </si>
  <si>
    <t>007141_2.mp3</t>
  </si>
  <si>
    <t>007141_3.mp3</t>
  </si>
  <si>
    <t>007142_1.mp3</t>
  </si>
  <si>
    <t>007142_2.mp3</t>
  </si>
  <si>
    <t>007143_1.mp3</t>
  </si>
  <si>
    <t>007143_2.mp3</t>
  </si>
  <si>
    <t>007143_3.mp3</t>
  </si>
  <si>
    <t>007143_4.mp3</t>
  </si>
  <si>
    <t>007145_1.mp3</t>
  </si>
  <si>
    <t>007145_2.mp3</t>
  </si>
  <si>
    <t>007145_3.mp3</t>
  </si>
  <si>
    <t>007146_1.mp3</t>
  </si>
  <si>
    <t>007146_2.mp3</t>
  </si>
  <si>
    <t>007146_3.mp3</t>
  </si>
  <si>
    <t>007147_1.mp3</t>
  </si>
  <si>
    <t>007147_2.mp3</t>
  </si>
  <si>
    <t>007148_1.mp3</t>
  </si>
  <si>
    <t>007148_2.mp3</t>
  </si>
  <si>
    <t>007150_1.mp3</t>
  </si>
  <si>
    <t>007150_2.mp3</t>
  </si>
  <si>
    <t>007150_3.mp3</t>
  </si>
  <si>
    <t>007150_4.mp3</t>
  </si>
  <si>
    <t>007152_1.mp3</t>
  </si>
  <si>
    <t>007152_2.mp3</t>
  </si>
  <si>
    <t>007154_1.mp3</t>
  </si>
  <si>
    <t>007154_2.mp3</t>
  </si>
  <si>
    <t>007155_1.mp3</t>
  </si>
  <si>
    <t>007155_2.mp3</t>
  </si>
  <si>
    <t>007155_3.mp3</t>
  </si>
  <si>
    <t>007155_4.mp3</t>
  </si>
  <si>
    <t>007156_1.mp3</t>
  </si>
  <si>
    <t>007156_2.mp3</t>
  </si>
  <si>
    <t>007156_3.mp3</t>
  </si>
  <si>
    <t>007157_1.mp3</t>
  </si>
  <si>
    <t>007157_2.mp3</t>
  </si>
  <si>
    <t>007157_3.mp3</t>
  </si>
  <si>
    <t>007157_4.mp3</t>
  </si>
  <si>
    <t>007158_1.mp3</t>
  </si>
  <si>
    <t>007158_2.mp3</t>
  </si>
  <si>
    <t>007158_3.mp3</t>
  </si>
  <si>
    <t>007160_1.mp3</t>
  </si>
  <si>
    <t>007160_2.mp3</t>
  </si>
  <si>
    <t>007160_3.mp3</t>
  </si>
  <si>
    <t>007160_4.mp3</t>
  </si>
  <si>
    <t>007161_1.mp3</t>
  </si>
  <si>
    <t>007161_2.mp3</t>
  </si>
  <si>
    <t>007163_1.mp3</t>
  </si>
  <si>
    <t>007163_2.mp3</t>
  </si>
  <si>
    <t>007163_3.mp3</t>
  </si>
  <si>
    <t>007164_1.mp3</t>
  </si>
  <si>
    <t>007164_2.mp3</t>
  </si>
  <si>
    <t>007165_1.mp3</t>
  </si>
  <si>
    <t>007165_2.mp3</t>
  </si>
  <si>
    <t>007167_1.mp3</t>
  </si>
  <si>
    <t>007167_2.mp3</t>
  </si>
  <si>
    <t>007167_3.mp3</t>
  </si>
  <si>
    <t>007168_1.mp3</t>
  </si>
  <si>
    <t>007168_2.mp3</t>
  </si>
  <si>
    <t>007168_3.mp3</t>
  </si>
  <si>
    <t>007169_1.mp3</t>
  </si>
  <si>
    <t>007169_2.mp3</t>
  </si>
  <si>
    <t>007169_3.mp3</t>
  </si>
  <si>
    <t>007169_4.mp3</t>
  </si>
  <si>
    <t>007171_1.mp3</t>
  </si>
  <si>
    <t>007171_2.mp3</t>
  </si>
  <si>
    <t>007172_1.mp3</t>
  </si>
  <si>
    <t>007172_2.mp3</t>
  </si>
  <si>
    <t>007172_3.mp3</t>
  </si>
  <si>
    <t>007173_1.mp3</t>
  </si>
  <si>
    <t>007173_2.mp3</t>
  </si>
  <si>
    <t>007176_1.mp3</t>
  </si>
  <si>
    <t>007176_2.mp3</t>
  </si>
  <si>
    <t>007176_3.mp3</t>
  </si>
  <si>
    <t>007179_1.mp3</t>
  </si>
  <si>
    <t>007179_2.mp3</t>
  </si>
  <si>
    <t>007179_3.mp3</t>
  </si>
  <si>
    <t>007179_4.mp3</t>
  </si>
  <si>
    <t>007180_1.mp3</t>
  </si>
  <si>
    <t>007180_2.mp3</t>
  </si>
  <si>
    <t>007180_3.mp3</t>
  </si>
  <si>
    <t>007184_1.mp3</t>
  </si>
  <si>
    <t>007184_2.mp3</t>
  </si>
  <si>
    <t>007184_3.mp3</t>
  </si>
  <si>
    <t>007185_1.mp3</t>
  </si>
  <si>
    <t>007185_2.mp3</t>
  </si>
  <si>
    <t>007186_1.mp3</t>
  </si>
  <si>
    <t>007186_2.mp3</t>
  </si>
  <si>
    <t>007187_1.mp3</t>
  </si>
  <si>
    <t>007187_2.mp3</t>
  </si>
  <si>
    <t>007187_3.mp3</t>
  </si>
  <si>
    <t>007187_4.mp3</t>
  </si>
  <si>
    <t>007187_5.mp3</t>
  </si>
  <si>
    <t>007187_6.mp3</t>
  </si>
  <si>
    <t>007188_1.mp3</t>
  </si>
  <si>
    <t>007188_2.mp3</t>
  </si>
  <si>
    <t>007188_3.mp3</t>
  </si>
  <si>
    <t>007189_1.mp3</t>
  </si>
  <si>
    <t>007189_2.mp3</t>
  </si>
  <si>
    <t>007189_3.mp3</t>
  </si>
  <si>
    <t>007190_1.mp3</t>
  </si>
  <si>
    <t>007190_2.mp3</t>
  </si>
  <si>
    <t>007193_1.mp3</t>
  </si>
  <si>
    <t>007193_2.mp3</t>
  </si>
  <si>
    <t>007194_1.mp3</t>
  </si>
  <si>
    <t>007194_2.mp3</t>
  </si>
  <si>
    <t>007198_1.mp3</t>
  </si>
  <si>
    <t>007198_2.mp3</t>
  </si>
  <si>
    <t>007200_1.mp3</t>
  </si>
  <si>
    <t>007200_2.mp3</t>
  </si>
  <si>
    <t>008001_1.mp3</t>
  </si>
  <si>
    <t>008001_2.mp3</t>
  </si>
  <si>
    <t>008001_3.mp3</t>
  </si>
  <si>
    <t>008002_1.mp3</t>
  </si>
  <si>
    <t>008002_2.mp3</t>
  </si>
  <si>
    <t>008007_1.mp3</t>
  </si>
  <si>
    <t>008007_2.mp3</t>
  </si>
  <si>
    <t>008010_1.mp3</t>
  </si>
  <si>
    <t>008010_2.mp3</t>
  </si>
  <si>
    <t>008010_3.mp3</t>
  </si>
  <si>
    <t>008011_1.mp3</t>
  </si>
  <si>
    <t>008011_2.mp3</t>
  </si>
  <si>
    <t>008013_1.mp3</t>
  </si>
  <si>
    <t>008013_2.mp3</t>
  </si>
  <si>
    <t>008016_1.mp3</t>
  </si>
  <si>
    <t>008016_2.mp3</t>
  </si>
  <si>
    <t>008016_3.mp3</t>
  </si>
  <si>
    <t>008017_1.mp3</t>
  </si>
  <si>
    <t>008017_2.mp3</t>
  </si>
  <si>
    <t>008017_3.mp3</t>
  </si>
  <si>
    <t>008019_1.mp3</t>
  </si>
  <si>
    <t>008019_2.mp3</t>
  </si>
  <si>
    <t>008019_3.mp3</t>
  </si>
  <si>
    <t>008023_1.mp3</t>
  </si>
  <si>
    <t>008023_2.mp3</t>
  </si>
  <si>
    <t>008024_1.mp3</t>
  </si>
  <si>
    <t>008024_2.mp3</t>
  </si>
  <si>
    <t>008025_1.mp3</t>
  </si>
  <si>
    <t>008025_2.mp3</t>
  </si>
  <si>
    <t>008026_1.mp3</t>
  </si>
  <si>
    <t>008026_2.mp3</t>
  </si>
  <si>
    <t>008029_1.mp3</t>
  </si>
  <si>
    <t>008029_2.mp3</t>
  </si>
  <si>
    <t>008030_1.mp3</t>
  </si>
  <si>
    <t>008030_2.mp3</t>
  </si>
  <si>
    <t>008030_3.mp3</t>
  </si>
  <si>
    <t>008033_1.mp3</t>
  </si>
  <si>
    <t>008033_2.mp3</t>
  </si>
  <si>
    <t>008034_1.mp3</t>
  </si>
  <si>
    <t>008034_2.mp3</t>
  </si>
  <si>
    <t>008035_1.mp3</t>
  </si>
  <si>
    <t>008035_2.mp3</t>
  </si>
  <si>
    <t>008036_1.mp3</t>
  </si>
  <si>
    <t>008036_2.mp3</t>
  </si>
  <si>
    <t>008036_3.mp3</t>
  </si>
  <si>
    <t>008037_1.mp3</t>
  </si>
  <si>
    <t>008037_2.mp3</t>
  </si>
  <si>
    <t>008039_1.mp3</t>
  </si>
  <si>
    <t>008039_2.mp3</t>
  </si>
  <si>
    <t>008040_1.mp3</t>
  </si>
  <si>
    <t>008040_2.mp3</t>
  </si>
  <si>
    <t>008041_1.mp3</t>
  </si>
  <si>
    <t>008041_2.mp3</t>
  </si>
  <si>
    <t>008041_3.mp3</t>
  </si>
  <si>
    <t>008041_4.mp3</t>
  </si>
  <si>
    <t>008042_1.mp3</t>
  </si>
  <si>
    <t>008042_2.mp3</t>
  </si>
  <si>
    <t>008042_3.mp3</t>
  </si>
  <si>
    <t>008042_4.mp3</t>
  </si>
  <si>
    <t>008043_1.mp3</t>
  </si>
  <si>
    <t>008043_2.mp3</t>
  </si>
  <si>
    <t>008043_3.mp3</t>
  </si>
  <si>
    <t>008044_1.mp3</t>
  </si>
  <si>
    <t>008044_2.mp3</t>
  </si>
  <si>
    <t>008046_1.mp3</t>
  </si>
  <si>
    <t>008046_2.mp3</t>
  </si>
  <si>
    <t>008047_1.mp3</t>
  </si>
  <si>
    <t>008047_2.mp3</t>
  </si>
  <si>
    <t>008048_1.mp3</t>
  </si>
  <si>
    <t>008048_2.mp3</t>
  </si>
  <si>
    <t>008048_3.mp3</t>
  </si>
  <si>
    <t>008048_4.mp3</t>
  </si>
  <si>
    <t>008049_1.mp3</t>
  </si>
  <si>
    <t>008049_2.mp3</t>
  </si>
  <si>
    <t>008052_1.mp3</t>
  </si>
  <si>
    <t>008052_2.mp3</t>
  </si>
  <si>
    <t>008052_3.mp3</t>
  </si>
  <si>
    <t>008053_1.mp3</t>
  </si>
  <si>
    <t>008053_2.mp3</t>
  </si>
  <si>
    <t>008054_1.mp3</t>
  </si>
  <si>
    <t>008054_2.mp3</t>
  </si>
  <si>
    <t>008054_3.mp3</t>
  </si>
  <si>
    <t>008058_1.mp3</t>
  </si>
  <si>
    <t>008058_2.mp3</t>
  </si>
  <si>
    <t>008059_1.mp3</t>
  </si>
  <si>
    <t>008059_2.mp3</t>
  </si>
  <si>
    <t>008060_1.mp3</t>
  </si>
  <si>
    <t>008060_2.mp3</t>
  </si>
  <si>
    <t>008060_3.mp3</t>
  </si>
  <si>
    <t>008061_1.mp3</t>
  </si>
  <si>
    <t>008061_2.mp3</t>
  </si>
  <si>
    <t>008062_1.mp3</t>
  </si>
  <si>
    <t>008062_2.mp3</t>
  </si>
  <si>
    <t>008063_1.mp3</t>
  </si>
  <si>
    <t>008063_2.mp3</t>
  </si>
  <si>
    <t>008063_3.mp3</t>
  </si>
  <si>
    <t>008065_1.mp3</t>
  </si>
  <si>
    <t>008065_2.mp3</t>
  </si>
  <si>
    <t>008065_3.mp3</t>
  </si>
  <si>
    <t>008066_1.mp3</t>
  </si>
  <si>
    <t>008066_2.mp3</t>
  </si>
  <si>
    <t>008067_1.mp3</t>
  </si>
  <si>
    <t>008067_2.mp3</t>
  </si>
  <si>
    <t>008067_3.mp3</t>
  </si>
  <si>
    <t>008069_1.mp3</t>
  </si>
  <si>
    <t>008069_2.mp3</t>
  </si>
  <si>
    <t>008069_3.mp3</t>
  </si>
  <si>
    <t>008070_1.mp3</t>
  </si>
  <si>
    <t>008070_2.mp3</t>
  </si>
  <si>
    <t>008070_3.mp3</t>
  </si>
  <si>
    <t>008071_1.mp3</t>
  </si>
  <si>
    <t>008071_2.mp3</t>
  </si>
  <si>
    <t>008072_1.mp3</t>
  </si>
  <si>
    <t>008072_2.mp3</t>
  </si>
  <si>
    <t>008072_3.mp3</t>
  </si>
  <si>
    <t>008072_4.mp3</t>
  </si>
  <si>
    <t>008072_5.mp3</t>
  </si>
  <si>
    <t>008073_1.mp3</t>
  </si>
  <si>
    <t>008073_2.mp3</t>
  </si>
  <si>
    <t>008074_1.mp3</t>
  </si>
  <si>
    <t>008074_2.mp3</t>
  </si>
  <si>
    <t>008075_1.mp3</t>
  </si>
  <si>
    <t>008075_2.mp3</t>
  </si>
  <si>
    <t>008075_3.mp3</t>
  </si>
  <si>
    <t>009003_1.mp3</t>
  </si>
  <si>
    <t>009003_2.mp3</t>
  </si>
  <si>
    <t>009003_3.mp3</t>
  </si>
  <si>
    <t>009003_4.mp3</t>
  </si>
  <si>
    <t>009004_1.mp3</t>
  </si>
  <si>
    <t>009004_2.mp3</t>
  </si>
  <si>
    <t>009005_1.mp3</t>
  </si>
  <si>
    <t>009005_2.mp3</t>
  </si>
  <si>
    <t>009005_3.mp3</t>
  </si>
  <si>
    <t>009006_1.mp3</t>
  </si>
  <si>
    <t>009006_2.mp3</t>
  </si>
  <si>
    <t>009007_1.mp3</t>
  </si>
  <si>
    <t>009007_2.mp3</t>
  </si>
  <si>
    <t>009008_1.mp3</t>
  </si>
  <si>
    <t>009008_2.mp3</t>
  </si>
  <si>
    <t>009009_1.mp3</t>
  </si>
  <si>
    <t>009009_2.mp3</t>
  </si>
  <si>
    <t>009010_1.mp3</t>
  </si>
  <si>
    <t>009010_2.mp3</t>
  </si>
  <si>
    <t>009011_1.mp3</t>
  </si>
  <si>
    <t>009011_2.mp3</t>
  </si>
  <si>
    <t>009012_1.mp3</t>
  </si>
  <si>
    <t>009012_2.mp3</t>
  </si>
  <si>
    <t>009013_1.mp3</t>
  </si>
  <si>
    <t>009013_2.mp3</t>
  </si>
  <si>
    <t>009013_3.mp3</t>
  </si>
  <si>
    <t>009015_1.mp3</t>
  </si>
  <si>
    <t>009015_2.mp3</t>
  </si>
  <si>
    <t>009015_3.mp3</t>
  </si>
  <si>
    <t>009017_1.mp3</t>
  </si>
  <si>
    <t>009017_2.mp3</t>
  </si>
  <si>
    <t>009018_1.mp3</t>
  </si>
  <si>
    <t>009018_2.mp3</t>
  </si>
  <si>
    <t>009019_1.mp3</t>
  </si>
  <si>
    <t>009019_2.mp3</t>
  </si>
  <si>
    <t>009019_3.mp3</t>
  </si>
  <si>
    <t>009020_1.mp3</t>
  </si>
  <si>
    <t>009020_2.mp3</t>
  </si>
  <si>
    <t>009022_1.mp3</t>
  </si>
  <si>
    <t>009022_2.mp3</t>
  </si>
  <si>
    <t>009023_1.mp3</t>
  </si>
  <si>
    <t>009023_2.mp3</t>
  </si>
  <si>
    <t>009024_1.mp3</t>
  </si>
  <si>
    <t>009024_2.mp3</t>
  </si>
  <si>
    <t>009024_3.mp3</t>
  </si>
  <si>
    <t>009025_1.mp3</t>
  </si>
  <si>
    <t>009025_2.mp3</t>
  </si>
  <si>
    <t>009026_1.mp3</t>
  </si>
  <si>
    <t>009026_2.mp3</t>
  </si>
  <si>
    <t>009027_1.mp3</t>
  </si>
  <si>
    <t>009027_2.mp3</t>
  </si>
  <si>
    <t>009028_1.mp3</t>
  </si>
  <si>
    <t>009028_2.mp3</t>
  </si>
  <si>
    <t>009028_3.mp3</t>
  </si>
  <si>
    <t>009029_1.mp3</t>
  </si>
  <si>
    <t>009029_2.mp3</t>
  </si>
  <si>
    <t>009030_1.mp3</t>
  </si>
  <si>
    <t>009030_2.mp3</t>
  </si>
  <si>
    <t>009030_3.mp3</t>
  </si>
  <si>
    <t>009030_4.mp3</t>
  </si>
  <si>
    <t>009031_1.mp3</t>
  </si>
  <si>
    <t>009031_2.mp3</t>
  </si>
  <si>
    <t>009034_1.mp3</t>
  </si>
  <si>
    <t>009034_2.mp3</t>
  </si>
  <si>
    <t>009035_1.mp3</t>
  </si>
  <si>
    <t>009035_2.mp3</t>
  </si>
  <si>
    <t>009036_1.mp3</t>
  </si>
  <si>
    <t>009036_2.mp3</t>
  </si>
  <si>
    <t>009036_3.mp3</t>
  </si>
  <si>
    <t>009036_4.mp3</t>
  </si>
  <si>
    <t>009036_5.mp3</t>
  </si>
  <si>
    <t>009037_1.mp3</t>
  </si>
  <si>
    <t>009037_2.mp3</t>
  </si>
  <si>
    <t>009037_3.mp3</t>
  </si>
  <si>
    <t>009037_4.mp3</t>
  </si>
  <si>
    <t>009038_1.mp3</t>
  </si>
  <si>
    <t>009038_2.mp3</t>
  </si>
  <si>
    <t>009038_3.mp3</t>
  </si>
  <si>
    <t>009039_1.mp3</t>
  </si>
  <si>
    <t>009039_2.mp3</t>
  </si>
  <si>
    <t>009040_1.mp3</t>
  </si>
  <si>
    <t>009040_2.mp3</t>
  </si>
  <si>
    <t>009040_3.mp3</t>
  </si>
  <si>
    <t>009041_1.mp3</t>
  </si>
  <si>
    <t>009041_2.mp3</t>
  </si>
  <si>
    <t>009042_1.mp3</t>
  </si>
  <si>
    <t>009042_2.mp3</t>
  </si>
  <si>
    <t>009042_3.mp3</t>
  </si>
  <si>
    <t>009044_1.mp3</t>
  </si>
  <si>
    <t>009044_2.mp3</t>
  </si>
  <si>
    <t>009047_1.mp3</t>
  </si>
  <si>
    <t>009047_2.mp3</t>
  </si>
  <si>
    <t>009049_1.mp3</t>
  </si>
  <si>
    <t>009049_2.mp3</t>
  </si>
  <si>
    <t>009049_3.mp3</t>
  </si>
  <si>
    <t>009052_1.mp3</t>
  </si>
  <si>
    <t>009052_2.mp3</t>
  </si>
  <si>
    <t>009052_3.mp3</t>
  </si>
  <si>
    <t>009054_1.mp3</t>
  </si>
  <si>
    <t>009054_2.mp3</t>
  </si>
  <si>
    <t>009055_1.mp3</t>
  </si>
  <si>
    <t>009055_2.mp3</t>
  </si>
  <si>
    <t>009059_1.mp3</t>
  </si>
  <si>
    <t>009059_2.mp3</t>
  </si>
  <si>
    <t>009060_1.mp3</t>
  </si>
  <si>
    <t>009060_2.mp3</t>
  </si>
  <si>
    <t>009061_1.mp3</t>
  </si>
  <si>
    <t>009061_2.mp3</t>
  </si>
  <si>
    <t>009061_3.mp3</t>
  </si>
  <si>
    <t>009063_1.mp3</t>
  </si>
  <si>
    <t>009063_2.mp3</t>
  </si>
  <si>
    <t>009064_1.mp3</t>
  </si>
  <si>
    <t>009064_2.mp3</t>
  </si>
  <si>
    <t>009065_1.mp3</t>
  </si>
  <si>
    <t>009065_2.mp3</t>
  </si>
  <si>
    <t>009066_1.mp3</t>
  </si>
  <si>
    <t>009066_2.mp3</t>
  </si>
  <si>
    <t>009067_1.mp3</t>
  </si>
  <si>
    <t>009067_2.mp3</t>
  </si>
  <si>
    <t>009067_3.mp3</t>
  </si>
  <si>
    <t>009067_4.mp3</t>
  </si>
  <si>
    <t>009068_1.mp3</t>
  </si>
  <si>
    <t>009068_2.mp3</t>
  </si>
  <si>
    <t>009069_1.mp3</t>
  </si>
  <si>
    <t>009069_2.mp3</t>
  </si>
  <si>
    <t>009069_3.mp3</t>
  </si>
  <si>
    <t>009070_1.mp3</t>
  </si>
  <si>
    <t>009070_2.mp3</t>
  </si>
  <si>
    <t>009071_1.mp3</t>
  </si>
  <si>
    <t>009071_2.mp3</t>
  </si>
  <si>
    <t>009071_3.mp3</t>
  </si>
  <si>
    <t>009071_4.mp3</t>
  </si>
  <si>
    <t>009072_1.mp3</t>
  </si>
  <si>
    <t>009072_2.mp3</t>
  </si>
  <si>
    <t>009072_3.mp3</t>
  </si>
  <si>
    <t>009073_1.mp3</t>
  </si>
  <si>
    <t>009073_2.mp3</t>
  </si>
  <si>
    <t>009074_1.mp3</t>
  </si>
  <si>
    <t>009074_2.mp3</t>
  </si>
  <si>
    <t>009074_3.mp3</t>
  </si>
  <si>
    <t>009074_4.mp3</t>
  </si>
  <si>
    <t>009080_1.mp3</t>
  </si>
  <si>
    <t>009080_2.mp3</t>
  </si>
  <si>
    <t>009081_1.mp3</t>
  </si>
  <si>
    <t>009081_2.mp3</t>
  </si>
  <si>
    <t>009081_3.mp3</t>
  </si>
  <si>
    <t>009081_4.mp3</t>
  </si>
  <si>
    <t>009083_1.mp3</t>
  </si>
  <si>
    <t>009083_2.mp3</t>
  </si>
  <si>
    <t>009084_1.mp3</t>
  </si>
  <si>
    <t>009084_2.mp3</t>
  </si>
  <si>
    <t>009085_1.mp3</t>
  </si>
  <si>
    <t>009085_2.mp3</t>
  </si>
  <si>
    <t>009088_1.mp3</t>
  </si>
  <si>
    <t>009088_2.mp3</t>
  </si>
  <si>
    <t>009089_1.mp3</t>
  </si>
  <si>
    <t>009089_2.mp3</t>
  </si>
  <si>
    <t>009090_1.mp3</t>
  </si>
  <si>
    <t>009090_2.mp3</t>
  </si>
  <si>
    <t>009091_1.mp3</t>
  </si>
  <si>
    <t>009091_2.mp3</t>
  </si>
  <si>
    <t>009092_1.mp3</t>
  </si>
  <si>
    <t>009092_2.mp3</t>
  </si>
  <si>
    <t>009094_1.mp3</t>
  </si>
  <si>
    <t>009094_2.mp3</t>
  </si>
  <si>
    <t>009095_1.mp3</t>
  </si>
  <si>
    <t>009095_2.mp3</t>
  </si>
  <si>
    <t>009097_1.mp3</t>
  </si>
  <si>
    <t>009097_2.mp3</t>
  </si>
  <si>
    <t>009098_1.mp3</t>
  </si>
  <si>
    <t>009098_2.mp3</t>
  </si>
  <si>
    <t>009098_3.mp3</t>
  </si>
  <si>
    <t>009099_1.mp3</t>
  </si>
  <si>
    <t>009099_2.mp3</t>
  </si>
  <si>
    <t>009099_3.mp3</t>
  </si>
  <si>
    <t>009099_4.mp3</t>
  </si>
  <si>
    <t>009100_1.mp3</t>
  </si>
  <si>
    <t>009100_2.mp3</t>
  </si>
  <si>
    <t>009100_3.mp3</t>
  </si>
  <si>
    <t>009101_1.mp3</t>
  </si>
  <si>
    <t>009101_2.mp3</t>
  </si>
  <si>
    <t>009102_1.mp3</t>
  </si>
  <si>
    <t>009102_2.mp3</t>
  </si>
  <si>
    <t>009103_1.mp3</t>
  </si>
  <si>
    <t>009103_2.mp3</t>
  </si>
  <si>
    <t>009105_1.mp3</t>
  </si>
  <si>
    <t>009105_2.mp3</t>
  </si>
  <si>
    <t>009106_1.mp3</t>
  </si>
  <si>
    <t>009106_2.mp3</t>
  </si>
  <si>
    <t>009107_1.mp3</t>
  </si>
  <si>
    <t>009107_2.mp3</t>
  </si>
  <si>
    <t>009108_1.mp3</t>
  </si>
  <si>
    <t>009108_2.mp3</t>
  </si>
  <si>
    <t>009109_1.mp3</t>
  </si>
  <si>
    <t>009109_2.mp3</t>
  </si>
  <si>
    <t>009110_1.mp3</t>
  </si>
  <si>
    <t>009110_2.mp3</t>
  </si>
  <si>
    <t>009111_1.mp3</t>
  </si>
  <si>
    <t>009111_2.mp3</t>
  </si>
  <si>
    <t>009111_3.mp3</t>
  </si>
  <si>
    <t>009111_4.mp3</t>
  </si>
  <si>
    <t>009112_1.mp3</t>
  </si>
  <si>
    <t>009112_2.mp3</t>
  </si>
  <si>
    <t>009112_3.mp3</t>
  </si>
  <si>
    <t>009114_1.mp3</t>
  </si>
  <si>
    <t>009114_2.mp3</t>
  </si>
  <si>
    <t>009115_1.mp3</t>
  </si>
  <si>
    <t>009115_2.mp3</t>
  </si>
  <si>
    <t>009116_1.mp3</t>
  </si>
  <si>
    <t>009116_2.mp3</t>
  </si>
  <si>
    <t>009117_1.mp3</t>
  </si>
  <si>
    <t>009117_2.mp3</t>
  </si>
  <si>
    <t>009118_1.mp3</t>
  </si>
  <si>
    <t>009118_2.mp3</t>
  </si>
  <si>
    <t>009118_3.mp3</t>
  </si>
  <si>
    <t>009120_1.mp3</t>
  </si>
  <si>
    <t>009120_2.mp3</t>
  </si>
  <si>
    <t>009120_3.mp3</t>
  </si>
  <si>
    <t>009120_4.mp3</t>
  </si>
  <si>
    <t>009122_1.mp3</t>
  </si>
  <si>
    <t>009122_2.mp3</t>
  </si>
  <si>
    <t>009123_1.mp3</t>
  </si>
  <si>
    <t>009123_2.mp3</t>
  </si>
  <si>
    <t>009124_1.mp3</t>
  </si>
  <si>
    <t>009124_2.mp3</t>
  </si>
  <si>
    <t>009127_1.mp3</t>
  </si>
  <si>
    <t>009127_2.mp3</t>
  </si>
  <si>
    <t>009129_1.mp3</t>
  </si>
  <si>
    <t>009129_2.mp3</t>
  </si>
  <si>
    <t>010001_1.mp3</t>
  </si>
  <si>
    <t>010001_2.mp3</t>
  </si>
  <si>
    <t>010001_3.mp3</t>
  </si>
  <si>
    <t>010002_1.mp3</t>
  </si>
  <si>
    <t>010002_2.mp3</t>
  </si>
  <si>
    <t>010002_3.mp3</t>
  </si>
  <si>
    <t>010003_1.mp3</t>
  </si>
  <si>
    <t>010003_2.mp3</t>
  </si>
  <si>
    <t>010003_3.mp3</t>
  </si>
  <si>
    <t>010003_4.mp3</t>
  </si>
  <si>
    <t>010004_1.mp3</t>
  </si>
  <si>
    <t>010004_2.mp3</t>
  </si>
  <si>
    <t>010004_3.mp3</t>
  </si>
  <si>
    <t>010005_1.mp3</t>
  </si>
  <si>
    <t>010005_2.mp3</t>
  </si>
  <si>
    <t>010005_3.mp3</t>
  </si>
  <si>
    <t>010010_1.mp3</t>
  </si>
  <si>
    <t>010010_2.mp3</t>
  </si>
  <si>
    <t>010011_1.mp3</t>
  </si>
  <si>
    <t>010011_2.mp3</t>
  </si>
  <si>
    <t>010012_1.mp3</t>
  </si>
  <si>
    <t>010012_2.mp3</t>
  </si>
  <si>
    <t>010012_3.mp3</t>
  </si>
  <si>
    <t>010013_1.mp3</t>
  </si>
  <si>
    <t>010013_2.mp3</t>
  </si>
  <si>
    <t>010015_1.mp3</t>
  </si>
  <si>
    <t>010015_2.mp3</t>
  </si>
  <si>
    <t>010015_3.mp3</t>
  </si>
  <si>
    <t>010015_4.mp3</t>
  </si>
  <si>
    <t>010016_1.mp3</t>
  </si>
  <si>
    <t>010016_2.mp3</t>
  </si>
  <si>
    <t>010017_1.mp3</t>
  </si>
  <si>
    <t>010017_2.mp3</t>
  </si>
  <si>
    <t>010018_1.mp3</t>
  </si>
  <si>
    <t>010018_2.mp3</t>
  </si>
  <si>
    <t>010018_3.mp3</t>
  </si>
  <si>
    <t>010019_1.mp3</t>
  </si>
  <si>
    <t>010019_2.mp3</t>
  </si>
  <si>
    <t>010020_1.mp3</t>
  </si>
  <si>
    <t>010020_2.mp3</t>
  </si>
  <si>
    <t>010021_1.mp3</t>
  </si>
  <si>
    <t>010021_2.mp3</t>
  </si>
  <si>
    <t>010022_1.mp3</t>
  </si>
  <si>
    <t>010022_2.mp3</t>
  </si>
  <si>
    <t>010022_3.mp3</t>
  </si>
  <si>
    <t>010022_4.mp3</t>
  </si>
  <si>
    <t>010022_5.mp3</t>
  </si>
  <si>
    <t>010023_1.mp3</t>
  </si>
  <si>
    <t>010023_2.mp3</t>
  </si>
  <si>
    <t>010023_3.mp3</t>
  </si>
  <si>
    <t>010024_1.mp3</t>
  </si>
  <si>
    <t>010024_2.mp3</t>
  </si>
  <si>
    <t>010024_3.mp3</t>
  </si>
  <si>
    <t>010024_4.mp3</t>
  </si>
  <si>
    <t>010024_5.mp3</t>
  </si>
  <si>
    <t>010026_1.mp3</t>
  </si>
  <si>
    <t>010026_2.mp3</t>
  </si>
  <si>
    <t>010026_3.mp3</t>
  </si>
  <si>
    <t>010027_1.mp3</t>
  </si>
  <si>
    <t>010027_2.mp3</t>
  </si>
  <si>
    <t>010027_3.mp3</t>
  </si>
  <si>
    <t>010028_1.mp3</t>
  </si>
  <si>
    <t>010028_2.mp3</t>
  </si>
  <si>
    <t>010030_1.mp3</t>
  </si>
  <si>
    <t>010030_2.mp3</t>
  </si>
  <si>
    <t>010030_3.mp3</t>
  </si>
  <si>
    <t>010031_1.mp3</t>
  </si>
  <si>
    <t>010031_2.mp3</t>
  </si>
  <si>
    <t>010031_3.mp3</t>
  </si>
  <si>
    <t>010032_1.mp3</t>
  </si>
  <si>
    <t>010032_2.mp3</t>
  </si>
  <si>
    <t>010032_3.mp3</t>
  </si>
  <si>
    <t>010034_1.mp3</t>
  </si>
  <si>
    <t>010034_2.mp3</t>
  </si>
  <si>
    <t>010034_3.mp3</t>
  </si>
  <si>
    <t>010035_1.mp3</t>
  </si>
  <si>
    <t>010035_2.mp3</t>
  </si>
  <si>
    <t>010035_3.mp3</t>
  </si>
  <si>
    <t>010035_4.mp3</t>
  </si>
  <si>
    <t>010036_1.mp3</t>
  </si>
  <si>
    <t>010036_2.mp3</t>
  </si>
  <si>
    <t>010037_1.mp3</t>
  </si>
  <si>
    <t>010037_2.mp3</t>
  </si>
  <si>
    <t>010038_1.mp3</t>
  </si>
  <si>
    <t>010038_2.mp3</t>
  </si>
  <si>
    <t>010039_1.mp3</t>
  </si>
  <si>
    <t>010039_2.mp3</t>
  </si>
  <si>
    <t>010040_1.mp3</t>
  </si>
  <si>
    <t>010040_2.mp3</t>
  </si>
  <si>
    <t>010042_1.mp3</t>
  </si>
  <si>
    <t>010042_2.mp3</t>
  </si>
  <si>
    <t>010043_1.mp3</t>
  </si>
  <si>
    <t>010043_2.mp3</t>
  </si>
  <si>
    <t>010045_1.mp3</t>
  </si>
  <si>
    <t>010045_2.mp3</t>
  </si>
  <si>
    <t>010047_1.mp3</t>
  </si>
  <si>
    <t>010047_2.mp3</t>
  </si>
  <si>
    <t>010049_1.mp3</t>
  </si>
  <si>
    <t>010049_2.mp3</t>
  </si>
  <si>
    <t>010051_1.mp3</t>
  </si>
  <si>
    <t>010051_2.mp3</t>
  </si>
  <si>
    <t>010053_1.mp3</t>
  </si>
  <si>
    <t>010053_2.mp3</t>
  </si>
  <si>
    <t>010054_1.mp3</t>
  </si>
  <si>
    <t>010054_2.mp3</t>
  </si>
  <si>
    <t>010055_1.mp3</t>
  </si>
  <si>
    <t>010055_2.mp3</t>
  </si>
  <si>
    <t>010059_1.mp3</t>
  </si>
  <si>
    <t>010059_2.mp3</t>
  </si>
  <si>
    <t>010060_1.mp3</t>
  </si>
  <si>
    <t>010060_2.mp3</t>
  </si>
  <si>
    <t>010061_1.mp3</t>
  </si>
  <si>
    <t>010061_2.mp3</t>
  </si>
  <si>
    <t>010061_3.mp3</t>
  </si>
  <si>
    <t>010061_4.mp3</t>
  </si>
  <si>
    <t>010064_1.mp3</t>
  </si>
  <si>
    <t>010064_2.mp3</t>
  </si>
  <si>
    <t>010066_1.mp3</t>
  </si>
  <si>
    <t>010066_2.mp3</t>
  </si>
  <si>
    <t>010066_3.mp3</t>
  </si>
  <si>
    <t>010067_1.mp3</t>
  </si>
  <si>
    <t>010067_2.mp3</t>
  </si>
  <si>
    <t>010068_1.mp3</t>
  </si>
  <si>
    <t>010068_2.mp3</t>
  </si>
  <si>
    <t>010071_1.mp3</t>
  </si>
  <si>
    <t>010071_2.mp3</t>
  </si>
  <si>
    <t>010071_3.mp3</t>
  </si>
  <si>
    <t>010072_1.mp3</t>
  </si>
  <si>
    <t>010072_2.mp3</t>
  </si>
  <si>
    <t>010073_1.mp3</t>
  </si>
  <si>
    <t>010073_2.mp3</t>
  </si>
  <si>
    <t>010074_1.mp3</t>
  </si>
  <si>
    <t>010074_2.mp3</t>
  </si>
  <si>
    <t>010081_1.mp3</t>
  </si>
  <si>
    <t>010081_2.mp3</t>
  </si>
  <si>
    <t>010083_1.mp3</t>
  </si>
  <si>
    <t>010083_2.mp3</t>
  </si>
  <si>
    <t>010087_1.mp3</t>
  </si>
  <si>
    <t>010087_2.mp3</t>
  </si>
  <si>
    <t>010088_1.mp3</t>
  </si>
  <si>
    <t>010088_2.mp3</t>
  </si>
  <si>
    <t>010088_3.mp3</t>
  </si>
  <si>
    <t>010090_1.mp3</t>
  </si>
  <si>
    <t>010090_2.mp3</t>
  </si>
  <si>
    <t>010090_3.mp3</t>
  </si>
  <si>
    <t>010092_1.mp3</t>
  </si>
  <si>
    <t>010092_2.mp3</t>
  </si>
  <si>
    <t>010093_1.mp3</t>
  </si>
  <si>
    <t>010093_2.mp3</t>
  </si>
  <si>
    <t>010094_1.mp3</t>
  </si>
  <si>
    <t>010094_2.mp3</t>
  </si>
  <si>
    <t>010098_1.mp3</t>
  </si>
  <si>
    <t>010098_2.mp3</t>
  </si>
  <si>
    <t>010099_1.mp3</t>
  </si>
  <si>
    <t>010099_2.mp3</t>
  </si>
  <si>
    <t>010101_1.mp3</t>
  </si>
  <si>
    <t>010101_2.mp3</t>
  </si>
  <si>
    <t>010102_1.mp3</t>
  </si>
  <si>
    <t>010102_2.mp3</t>
  </si>
  <si>
    <t>010104_1.mp3</t>
  </si>
  <si>
    <t>010104_2.mp3</t>
  </si>
  <si>
    <t>010107_1.mp3</t>
  </si>
  <si>
    <t>010107_2.mp3</t>
  </si>
  <si>
    <t>010108_1.mp3</t>
  </si>
  <si>
    <t>010108_2.mp3</t>
  </si>
  <si>
    <t>010108_3.mp3</t>
  </si>
  <si>
    <t>010108_4.mp3</t>
  </si>
  <si>
    <t>011001_1.mp3</t>
  </si>
  <si>
    <t>011001_2.mp3</t>
  </si>
  <si>
    <t>011001_3.mp3</t>
  </si>
  <si>
    <t>011003_1.mp3</t>
  </si>
  <si>
    <t>011003_2.mp3</t>
  </si>
  <si>
    <t>011003_3.mp3</t>
  </si>
  <si>
    <t>011005_1.mp3</t>
  </si>
  <si>
    <t>011005_2.mp3</t>
  </si>
  <si>
    <t>011005_3.mp3</t>
  </si>
  <si>
    <t>011006_1.mp3</t>
  </si>
  <si>
    <t>011006_2.mp3</t>
  </si>
  <si>
    <t>011007_1.mp3</t>
  </si>
  <si>
    <t>011007_2.mp3</t>
  </si>
  <si>
    <t>011008_1.mp3</t>
  </si>
  <si>
    <t>011008_2.mp3</t>
  </si>
  <si>
    <t>011010_1.mp3</t>
  </si>
  <si>
    <t>011010_2.mp3</t>
  </si>
  <si>
    <t>011012_1.mp3</t>
  </si>
  <si>
    <t>011012_2.mp3</t>
  </si>
  <si>
    <t>011012_3.mp3</t>
  </si>
  <si>
    <t>011012_4.mp3</t>
  </si>
  <si>
    <t>011014_1.mp3</t>
  </si>
  <si>
    <t>011014_2.mp3</t>
  </si>
  <si>
    <t>011014_3.mp3</t>
  </si>
  <si>
    <t>011017_1.mp3</t>
  </si>
  <si>
    <t>011017_2.mp3</t>
  </si>
  <si>
    <t>011017_3.mp3</t>
  </si>
  <si>
    <t>011017_4.mp3</t>
  </si>
  <si>
    <t>011017_5.mp3</t>
  </si>
  <si>
    <t>011018_1.mp3</t>
  </si>
  <si>
    <t>011018_2.mp3</t>
  </si>
  <si>
    <t>011020_1.mp3</t>
  </si>
  <si>
    <t>011020_2.mp3</t>
  </si>
  <si>
    <t>011020_3.mp3</t>
  </si>
  <si>
    <t>011023_1.mp3</t>
  </si>
  <si>
    <t>011023_2.mp3</t>
  </si>
  <si>
    <t>011024_1.mp3</t>
  </si>
  <si>
    <t>011024_2.mp3</t>
  </si>
  <si>
    <t>011024_3.mp3</t>
  </si>
  <si>
    <t>011026_1.mp3</t>
  </si>
  <si>
    <t>011026_2.mp3</t>
  </si>
  <si>
    <t>011027_1.mp3</t>
  </si>
  <si>
    <t>011027_2.mp3</t>
  </si>
  <si>
    <t>011028_1.mp3</t>
  </si>
  <si>
    <t>011028_2.mp3</t>
  </si>
  <si>
    <t>011029_1.mp3</t>
  </si>
  <si>
    <t>011029_2.mp3</t>
  </si>
  <si>
    <t>011029_3.mp3</t>
  </si>
  <si>
    <t>011030_1.mp3</t>
  </si>
  <si>
    <t>011030_2.mp3</t>
  </si>
  <si>
    <t>011031_1.mp3</t>
  </si>
  <si>
    <t>011031_2.mp3</t>
  </si>
  <si>
    <t>011031_3.mp3</t>
  </si>
  <si>
    <t>011031_4.mp3</t>
  </si>
  <si>
    <t>011034_1.mp3</t>
  </si>
  <si>
    <t>011034_2.mp3</t>
  </si>
  <si>
    <t>011037_1.mp3</t>
  </si>
  <si>
    <t>011037_2.mp3</t>
  </si>
  <si>
    <t>011038_1.mp3</t>
  </si>
  <si>
    <t>011038_2.mp3</t>
  </si>
  <si>
    <t>011040_1.mp3</t>
  </si>
  <si>
    <t>011040_2.mp3</t>
  </si>
  <si>
    <t>011040_3.mp3</t>
  </si>
  <si>
    <t>011041_1.mp3</t>
  </si>
  <si>
    <t>011041_2.mp3</t>
  </si>
  <si>
    <t>011042_1.mp3</t>
  </si>
  <si>
    <t>011042_2.mp3</t>
  </si>
  <si>
    <t>011043_1.mp3</t>
  </si>
  <si>
    <t>011043_2.mp3</t>
  </si>
  <si>
    <t>011044_1.mp3</t>
  </si>
  <si>
    <t>011044_2.mp3</t>
  </si>
  <si>
    <t>011046_1.mp3</t>
  </si>
  <si>
    <t>011046_2.mp3</t>
  </si>
  <si>
    <t>011047_1.mp3</t>
  </si>
  <si>
    <t>011047_2.mp3</t>
  </si>
  <si>
    <t>011049_1.mp3</t>
  </si>
  <si>
    <t>011049_2.mp3</t>
  </si>
  <si>
    <t>011051_1.mp3</t>
  </si>
  <si>
    <t>011051_2.mp3</t>
  </si>
  <si>
    <t>011052_1.mp3</t>
  </si>
  <si>
    <t>011052_2.mp3</t>
  </si>
  <si>
    <t>011054_1.mp3</t>
  </si>
  <si>
    <t>011054_2.mp3</t>
  </si>
  <si>
    <t>011056_1.mp3</t>
  </si>
  <si>
    <t>011056_2.mp3</t>
  </si>
  <si>
    <t>011056_3.mp3</t>
  </si>
  <si>
    <t>011057_1.mp3</t>
  </si>
  <si>
    <t>011057_2.mp3</t>
  </si>
  <si>
    <t>011059_1.mp3</t>
  </si>
  <si>
    <t>011059_2.mp3</t>
  </si>
  <si>
    <t>011060_1.mp3</t>
  </si>
  <si>
    <t>011060_2.mp3</t>
  </si>
  <si>
    <t>011061_1.mp3</t>
  </si>
  <si>
    <t>011061_2.mp3</t>
  </si>
  <si>
    <t>011061_3.mp3</t>
  </si>
  <si>
    <t>011062_1.mp3</t>
  </si>
  <si>
    <t>011062_2.mp3</t>
  </si>
  <si>
    <t>011063_1.mp3</t>
  </si>
  <si>
    <t>011063_2.mp3</t>
  </si>
  <si>
    <t>011063_3.mp3</t>
  </si>
  <si>
    <t>011064_1.mp3</t>
  </si>
  <si>
    <t>011064_2.mp3</t>
  </si>
  <si>
    <t>011066_1.mp3</t>
  </si>
  <si>
    <t>011066_2.mp3</t>
  </si>
  <si>
    <t>011069_1.mp3</t>
  </si>
  <si>
    <t>011069_2.mp3</t>
  </si>
  <si>
    <t>011070_1.mp3</t>
  </si>
  <si>
    <t>011070_2.mp3</t>
  </si>
  <si>
    <t>011073_1.mp3</t>
  </si>
  <si>
    <t>011073_2.mp3</t>
  </si>
  <si>
    <t>011078_1.mp3</t>
  </si>
  <si>
    <t>011078_2.mp3</t>
  </si>
  <si>
    <t>011078_3.mp3</t>
  </si>
  <si>
    <t>011081_1.mp3</t>
  </si>
  <si>
    <t>011081_2.mp3</t>
  </si>
  <si>
    <t>011081_3.mp3</t>
  </si>
  <si>
    <t>011081_4.mp3</t>
  </si>
  <si>
    <t>011081_5.mp3</t>
  </si>
  <si>
    <t>011083_1.mp3</t>
  </si>
  <si>
    <t>011083_2.mp3</t>
  </si>
  <si>
    <t>011087_1.mp3</t>
  </si>
  <si>
    <t>011087_2.mp3</t>
  </si>
  <si>
    <t>011088_1.mp3</t>
  </si>
  <si>
    <t>011088_2.mp3</t>
  </si>
  <si>
    <t>011088_3.mp3</t>
  </si>
  <si>
    <t>011088_4.mp3</t>
  </si>
  <si>
    <t>011089_1.mp3</t>
  </si>
  <si>
    <t>011089_2.mp3</t>
  </si>
  <si>
    <t>011090_1.mp3</t>
  </si>
  <si>
    <t>011090_2.mp3</t>
  </si>
  <si>
    <t>011091_1.mp3</t>
  </si>
  <si>
    <t>011091_2.mp3</t>
  </si>
  <si>
    <t>011092_1.mp3</t>
  </si>
  <si>
    <t>011092_2.mp3</t>
  </si>
  <si>
    <t>011093_1.mp3</t>
  </si>
  <si>
    <t>011093_2.mp3</t>
  </si>
  <si>
    <t>011093_3.mp3</t>
  </si>
  <si>
    <t>011094_1.mp3</t>
  </si>
  <si>
    <t>011094_2.mp3</t>
  </si>
  <si>
    <t>011095_1.mp3</t>
  </si>
  <si>
    <t>011095_2.mp3</t>
  </si>
  <si>
    <t>011101_1.mp3</t>
  </si>
  <si>
    <t>011101_2.mp3</t>
  </si>
  <si>
    <t>011101_3.mp3</t>
  </si>
  <si>
    <t>011102_1.mp3</t>
  </si>
  <si>
    <t>011102_2.mp3</t>
  </si>
  <si>
    <t>011105_1.mp3</t>
  </si>
  <si>
    <t>011105_2.mp3</t>
  </si>
  <si>
    <t>011107_1.mp3</t>
  </si>
  <si>
    <t>011107_2.mp3</t>
  </si>
  <si>
    <t>011108_1.mp3</t>
  </si>
  <si>
    <t>011108_2.mp3</t>
  </si>
  <si>
    <t>011109_1.mp3</t>
  </si>
  <si>
    <t>011109_2.mp3</t>
  </si>
  <si>
    <t>011109_3.mp3</t>
  </si>
  <si>
    <t>011110_1.mp3</t>
  </si>
  <si>
    <t>011110_2.mp3</t>
  </si>
  <si>
    <t>011110_3.mp3</t>
  </si>
  <si>
    <t>011111_1.mp3</t>
  </si>
  <si>
    <t>011111_2.mp3</t>
  </si>
  <si>
    <t>011112_1.mp3</t>
  </si>
  <si>
    <t>011112_2.mp3</t>
  </si>
  <si>
    <t>011114_1.mp3</t>
  </si>
  <si>
    <t>011114_2.mp3</t>
  </si>
  <si>
    <t>011116_1.mp3</t>
  </si>
  <si>
    <t>011116_2.mp3</t>
  </si>
  <si>
    <t>011119_1.mp3</t>
  </si>
  <si>
    <t>011119_2.mp3</t>
  </si>
  <si>
    <t>011119_3.mp3</t>
  </si>
  <si>
    <t>011120_1.mp3</t>
  </si>
  <si>
    <t>011120_2.mp3</t>
  </si>
  <si>
    <t>012001_1.mp3</t>
  </si>
  <si>
    <t>012001_2.mp3</t>
  </si>
  <si>
    <t>012001_3.mp3</t>
  </si>
  <si>
    <t>012005_1.mp3</t>
  </si>
  <si>
    <t>012005_2.mp3</t>
  </si>
  <si>
    <t>012006_1.mp3</t>
  </si>
  <si>
    <t>012006_2.mp3</t>
  </si>
  <si>
    <t>012015_1.mp3</t>
  </si>
  <si>
    <t>012015_2.mp3</t>
  </si>
  <si>
    <t>012017_1.mp3</t>
  </si>
  <si>
    <t>012017_2.mp3</t>
  </si>
  <si>
    <t>012018_1.mp3</t>
  </si>
  <si>
    <t>012018_2.mp3</t>
  </si>
  <si>
    <t>012018_3.mp3</t>
  </si>
  <si>
    <t>012019_1.mp3</t>
  </si>
  <si>
    <t>012019_2.mp3</t>
  </si>
  <si>
    <t>012019_3.mp3</t>
  </si>
  <si>
    <t>012021_1.mp3</t>
  </si>
  <si>
    <t>012021_2.mp3</t>
  </si>
  <si>
    <t>012021_3.mp3</t>
  </si>
  <si>
    <t>012023_1.mp3</t>
  </si>
  <si>
    <t>012023_2.mp3</t>
  </si>
  <si>
    <t>012023_3.mp3</t>
  </si>
  <si>
    <t>012024_1.mp3</t>
  </si>
  <si>
    <t>012024_2.mp3</t>
  </si>
  <si>
    <t>012024_3.mp3</t>
  </si>
  <si>
    <t>012024_4.mp3</t>
  </si>
  <si>
    <t>012025_1.mp3</t>
  </si>
  <si>
    <t>012025_2.mp3</t>
  </si>
  <si>
    <t>012026_1.mp3</t>
  </si>
  <si>
    <t>012026_2.mp3</t>
  </si>
  <si>
    <t>012030_1.mp3</t>
  </si>
  <si>
    <t>012030_2.mp3</t>
  </si>
  <si>
    <t>012031_1.mp3</t>
  </si>
  <si>
    <t>012031_2.mp3</t>
  </si>
  <si>
    <t>012031_3.mp3</t>
  </si>
  <si>
    <t>012031_4.mp3</t>
  </si>
  <si>
    <t>012032_1.mp3</t>
  </si>
  <si>
    <t>012032_2.mp3</t>
  </si>
  <si>
    <t>012033_1.mp3</t>
  </si>
  <si>
    <t>012033_2.mp3</t>
  </si>
  <si>
    <t>012034_1.mp3</t>
  </si>
  <si>
    <t>012034_2.mp3</t>
  </si>
  <si>
    <t>012036_1.mp3</t>
  </si>
  <si>
    <t>012036_2.mp3</t>
  </si>
  <si>
    <t>012036_3.mp3</t>
  </si>
  <si>
    <t>012037_1.mp3</t>
  </si>
  <si>
    <t>012037_2.mp3</t>
  </si>
  <si>
    <t>012037_3.mp3</t>
  </si>
  <si>
    <t>012038_1.mp3</t>
  </si>
  <si>
    <t>012038_2.mp3</t>
  </si>
  <si>
    <t>012038_3.mp3</t>
  </si>
  <si>
    <t>012040_1.mp3</t>
  </si>
  <si>
    <t>012040_2.mp3</t>
  </si>
  <si>
    <t>012040_3.mp3</t>
  </si>
  <si>
    <t>012040_4.mp3</t>
  </si>
  <si>
    <t>012041_1.mp3</t>
  </si>
  <si>
    <t>012041_2.mp3</t>
  </si>
  <si>
    <t>012041_3.mp3</t>
  </si>
  <si>
    <t>012042_1.mp3</t>
  </si>
  <si>
    <t>012042_2.mp3</t>
  </si>
  <si>
    <t>012043_1.mp3</t>
  </si>
  <si>
    <t>012043_2.mp3</t>
  </si>
  <si>
    <t>012046_1.mp3</t>
  </si>
  <si>
    <t>012046_2.mp3</t>
  </si>
  <si>
    <t>012050_1.mp3</t>
  </si>
  <si>
    <t>012050_2.mp3</t>
  </si>
  <si>
    <t>012051_1.mp3</t>
  </si>
  <si>
    <t>012051_2.mp3</t>
  </si>
  <si>
    <t>012051_3.mp3</t>
  </si>
  <si>
    <t>012053_1.mp3</t>
  </si>
  <si>
    <t>012053_2.mp3</t>
  </si>
  <si>
    <t>012053_3.mp3</t>
  </si>
  <si>
    <t>012054_1.mp3</t>
  </si>
  <si>
    <t>012054_2.mp3</t>
  </si>
  <si>
    <t>012056_1.mp3</t>
  </si>
  <si>
    <t>012056_2.mp3</t>
  </si>
  <si>
    <t>012059_1.mp3</t>
  </si>
  <si>
    <t>012059_2.mp3</t>
  </si>
  <si>
    <t>012062_1.mp3</t>
  </si>
  <si>
    <t>012062_2.mp3</t>
  </si>
  <si>
    <t>012063_1.mp3</t>
  </si>
  <si>
    <t>012063_2.mp3</t>
  </si>
  <si>
    <t>012064_1.mp3</t>
  </si>
  <si>
    <t>012064_2.mp3</t>
  </si>
  <si>
    <t>012065_1.mp3</t>
  </si>
  <si>
    <t>012065_2.mp3</t>
  </si>
  <si>
    <t>012065_3.mp3</t>
  </si>
  <si>
    <t>012066_1.mp3</t>
  </si>
  <si>
    <t>012066_2.mp3</t>
  </si>
  <si>
    <t>012067_1.mp3</t>
  </si>
  <si>
    <t>012067_2.mp3</t>
  </si>
  <si>
    <t>012067_3.mp3</t>
  </si>
  <si>
    <t>012068_1.mp3</t>
  </si>
  <si>
    <t>012068_2.mp3</t>
  </si>
  <si>
    <t>012068_3.mp3</t>
  </si>
  <si>
    <t>012069_1.mp3</t>
  </si>
  <si>
    <t>012069_2.mp3</t>
  </si>
  <si>
    <t>012070_1.mp3</t>
  </si>
  <si>
    <t>012070_2.mp3</t>
  </si>
  <si>
    <t>012075_1.mp3</t>
  </si>
  <si>
    <t>012075_2.mp3</t>
  </si>
  <si>
    <t>012076_1.mp3</t>
  </si>
  <si>
    <t>012076_2.mp3</t>
  </si>
  <si>
    <t>012076_3.mp3</t>
  </si>
  <si>
    <t>012076_4.mp3</t>
  </si>
  <si>
    <t>012076_5.mp3</t>
  </si>
  <si>
    <t>012077_1.mp3</t>
  </si>
  <si>
    <t>012077_2.mp3</t>
  </si>
  <si>
    <t>012078_1.mp3</t>
  </si>
  <si>
    <t>012078_2.mp3</t>
  </si>
  <si>
    <t>012080_1.mp3</t>
  </si>
  <si>
    <t>012080_2.mp3</t>
  </si>
  <si>
    <t>012080_3.mp3</t>
  </si>
  <si>
    <t>012080_4.mp3</t>
  </si>
  <si>
    <t>012080_5.mp3</t>
  </si>
  <si>
    <t>012081_1.mp3</t>
  </si>
  <si>
    <t>012081_2.mp3</t>
  </si>
  <si>
    <t>012083_1.mp3</t>
  </si>
  <si>
    <t>012083_2.mp3</t>
  </si>
  <si>
    <t>012087_1.mp3</t>
  </si>
  <si>
    <t>012087_2.mp3</t>
  </si>
  <si>
    <t>012088_1.mp3</t>
  </si>
  <si>
    <t>012088_2.mp3</t>
  </si>
  <si>
    <t>012090_1.mp3</t>
  </si>
  <si>
    <t>012090_2.mp3</t>
  </si>
  <si>
    <t>012090_3.mp3</t>
  </si>
  <si>
    <t>012096_1.mp3</t>
  </si>
  <si>
    <t>012096_2.mp3</t>
  </si>
  <si>
    <t>012098_1.mp3</t>
  </si>
  <si>
    <t>012098_2.mp3</t>
  </si>
  <si>
    <t>012100_1.mp3</t>
  </si>
  <si>
    <t>012100_2.mp3</t>
  </si>
  <si>
    <t>012100_3.mp3</t>
  </si>
  <si>
    <t>012100_4.mp3</t>
  </si>
  <si>
    <t>012100_5.mp3</t>
  </si>
  <si>
    <t>012100_6.mp3</t>
  </si>
  <si>
    <t>012101_1.mp3</t>
  </si>
  <si>
    <t>012101_2.mp3</t>
  </si>
  <si>
    <t>012101_3.mp3</t>
  </si>
  <si>
    <t>012102_1.mp3</t>
  </si>
  <si>
    <t>012102_2.mp3</t>
  </si>
  <si>
    <t>012104_1.mp3</t>
  </si>
  <si>
    <t>012104_2.mp3</t>
  </si>
  <si>
    <t>012108_1.mp3</t>
  </si>
  <si>
    <t>012108_2.mp3</t>
  </si>
  <si>
    <t>012109_1.mp3</t>
  </si>
  <si>
    <t>012109_2.mp3</t>
  </si>
  <si>
    <t>012109_3.mp3</t>
  </si>
  <si>
    <t>012109_4.mp3</t>
  </si>
  <si>
    <t>012110_1.mp3</t>
  </si>
  <si>
    <t>012110_2.mp3</t>
  </si>
  <si>
    <t>012111_1.mp3</t>
  </si>
  <si>
    <t>012111_2.mp3</t>
  </si>
  <si>
    <t>012111_3.mp3</t>
  </si>
  <si>
    <t>013001_1.mp3</t>
  </si>
  <si>
    <t>013001_2.mp3</t>
  </si>
  <si>
    <t>013001_3.mp3</t>
  </si>
  <si>
    <t>013001_4.mp3</t>
  </si>
  <si>
    <t>013002_1.mp3</t>
  </si>
  <si>
    <t>013002_2.mp3</t>
  </si>
  <si>
    <t>013002_3.mp3</t>
  </si>
  <si>
    <t>013003_1.mp3</t>
  </si>
  <si>
    <t>013003_2.mp3</t>
  </si>
  <si>
    <t>013003_3.mp3</t>
  </si>
  <si>
    <t>013004_1.mp3</t>
  </si>
  <si>
    <t>013004_2.mp3</t>
  </si>
  <si>
    <t>013004_3.mp3</t>
  </si>
  <si>
    <t>013005_1.mp3</t>
  </si>
  <si>
    <t>013005_2.mp3</t>
  </si>
  <si>
    <t>013005_3.mp3</t>
  </si>
  <si>
    <t>013005_4.mp3</t>
  </si>
  <si>
    <t>013006_1.mp3</t>
  </si>
  <si>
    <t>013006_2.mp3</t>
  </si>
  <si>
    <t>013006_3.mp3</t>
  </si>
  <si>
    <t>013007_1.mp3</t>
  </si>
  <si>
    <t>013007_2.mp3</t>
  </si>
  <si>
    <t>013007_3.mp3</t>
  </si>
  <si>
    <t>013008_1.mp3</t>
  </si>
  <si>
    <t>013008_2.mp3</t>
  </si>
  <si>
    <t>013011_1.mp3</t>
  </si>
  <si>
    <t>013011_2.mp3</t>
  </si>
  <si>
    <t>013011_3.mp3</t>
  </si>
  <si>
    <t>013011_4.mp3</t>
  </si>
  <si>
    <t>013013_1.mp3</t>
  </si>
  <si>
    <t>013013_2.mp3</t>
  </si>
  <si>
    <t>013014_1.mp3</t>
  </si>
  <si>
    <t>013014_2.mp3</t>
  </si>
  <si>
    <t>013016_1.mp3</t>
  </si>
  <si>
    <t>013016_2.mp3</t>
  </si>
  <si>
    <t>013016_3.mp3</t>
  </si>
  <si>
    <t>013016_4.mp3</t>
  </si>
  <si>
    <t>013016_5.mp3</t>
  </si>
  <si>
    <t>013017_1.mp3</t>
  </si>
  <si>
    <t>013017_2.mp3</t>
  </si>
  <si>
    <t>013017_3.mp3</t>
  </si>
  <si>
    <t>013017_4.mp3</t>
  </si>
  <si>
    <t>013017_5.mp3</t>
  </si>
  <si>
    <t>013018_1.mp3</t>
  </si>
  <si>
    <t>013018_2.mp3</t>
  </si>
  <si>
    <t>013018_3.mp3</t>
  </si>
  <si>
    <t>013022_1.mp3</t>
  </si>
  <si>
    <t>013022_2.mp3</t>
  </si>
  <si>
    <t>013023_1.mp3</t>
  </si>
  <si>
    <t>013023_2.mp3</t>
  </si>
  <si>
    <t>013024_1.mp3</t>
  </si>
  <si>
    <t>013024_2.mp3</t>
  </si>
  <si>
    <t>013025_1.mp3</t>
  </si>
  <si>
    <t>013025_2.mp3</t>
  </si>
  <si>
    <t>013025_3.mp3</t>
  </si>
  <si>
    <t>013026_1.mp3</t>
  </si>
  <si>
    <t>013026_2.mp3</t>
  </si>
  <si>
    <t>013027_1.mp3</t>
  </si>
  <si>
    <t>013027_2.mp3</t>
  </si>
  <si>
    <t>013028_1.mp3</t>
  </si>
  <si>
    <t>013028_2.mp3</t>
  </si>
  <si>
    <t>013030_1.mp3</t>
  </si>
  <si>
    <t>013030_2.mp3</t>
  </si>
  <si>
    <t>013030_3.mp3</t>
  </si>
  <si>
    <t>013031_1.mp3</t>
  </si>
  <si>
    <t>013031_2.mp3</t>
  </si>
  <si>
    <t>013031_3.mp3</t>
  </si>
  <si>
    <t>013031_4.mp3</t>
  </si>
  <si>
    <t>013032_1.mp3</t>
  </si>
  <si>
    <t>013032_2.mp3</t>
  </si>
  <si>
    <t>013033_1.mp3</t>
  </si>
  <si>
    <t>013033_2.mp3</t>
  </si>
  <si>
    <t>013033_3.mp3</t>
  </si>
  <si>
    <t>013033_4.mp3</t>
  </si>
  <si>
    <t>013033_5.mp3</t>
  </si>
  <si>
    <t>013034_1.mp3</t>
  </si>
  <si>
    <t>013034_2.mp3</t>
  </si>
  <si>
    <t>013035_1.mp3</t>
  </si>
  <si>
    <t>013035_2.mp3</t>
  </si>
  <si>
    <t>013035_3.mp3</t>
  </si>
  <si>
    <t>013036_1.mp3</t>
  </si>
  <si>
    <t>013036_2.mp3</t>
  </si>
  <si>
    <t>013036_3.mp3</t>
  </si>
  <si>
    <t>013037_1.mp3</t>
  </si>
  <si>
    <t>013037_2.mp3</t>
  </si>
  <si>
    <t>013038_1.mp3</t>
  </si>
  <si>
    <t>013038_2.mp3</t>
  </si>
  <si>
    <t>013038_3.mp3</t>
  </si>
  <si>
    <t>013041_1.mp3</t>
  </si>
  <si>
    <t>013041_2.mp3</t>
  </si>
  <si>
    <t>013041_3.mp3</t>
  </si>
  <si>
    <t>013042_1.mp3</t>
  </si>
  <si>
    <t>013042_2.mp3</t>
  </si>
  <si>
    <t>014001_1.mp3</t>
  </si>
  <si>
    <t>014001_2.mp3</t>
  </si>
  <si>
    <t>014002_1.mp3</t>
  </si>
  <si>
    <t>014002_2.mp3</t>
  </si>
  <si>
    <t>014003_1.mp3</t>
  </si>
  <si>
    <t>014003_2.mp3</t>
  </si>
  <si>
    <t>014006_1.mp3</t>
  </si>
  <si>
    <t>014006_2.mp3</t>
  </si>
  <si>
    <t>014009_1.mp3</t>
  </si>
  <si>
    <t>014009_2.mp3</t>
  </si>
  <si>
    <t>014010_1.mp3</t>
  </si>
  <si>
    <t>014010_2.mp3</t>
  </si>
  <si>
    <t>014012_1.mp3</t>
  </si>
  <si>
    <t>014012_2.mp3</t>
  </si>
  <si>
    <t>014013_1.mp3</t>
  </si>
  <si>
    <t>014013_2.mp3</t>
  </si>
  <si>
    <t>014014_1.mp3</t>
  </si>
  <si>
    <t>014014_2.mp3</t>
  </si>
  <si>
    <t>014017_1.mp3</t>
  </si>
  <si>
    <t>014017_2.mp3</t>
  </si>
  <si>
    <t>014018_1.mp3</t>
  </si>
  <si>
    <t>014018_2.mp3</t>
  </si>
  <si>
    <t>014019_1.mp3</t>
  </si>
  <si>
    <t>014019_2.mp3</t>
  </si>
  <si>
    <t>014021_1.mp3</t>
  </si>
  <si>
    <t>014021_2.mp3</t>
  </si>
  <si>
    <t>014021_3.mp3</t>
  </si>
  <si>
    <t>014022_1.mp3</t>
  </si>
  <si>
    <t>014022_2.mp3</t>
  </si>
  <si>
    <t>014022_3.mp3</t>
  </si>
  <si>
    <t>014022_4.mp3</t>
  </si>
  <si>
    <t>014023_1.mp3</t>
  </si>
  <si>
    <t>014023_2.mp3</t>
  </si>
  <si>
    <t>014031_1.mp3</t>
  </si>
  <si>
    <t>014031_2.mp3</t>
  </si>
  <si>
    <t>014033_1.mp3</t>
  </si>
  <si>
    <t>014033_2.mp3</t>
  </si>
  <si>
    <t>014037_1.mp3</t>
  </si>
  <si>
    <t>014037_2.mp3</t>
  </si>
  <si>
    <t>014038_1.mp3</t>
  </si>
  <si>
    <t>014038_2.mp3</t>
  </si>
  <si>
    <t>014039_1.mp3</t>
  </si>
  <si>
    <t>014039_2.mp3</t>
  </si>
  <si>
    <t>015001_1.mp3</t>
  </si>
  <si>
    <t>015001_2.mp3</t>
  </si>
  <si>
    <t>015085_1.mp3</t>
  </si>
  <si>
    <t>015085_2.mp3</t>
  </si>
  <si>
    <t>016001_1.mp3</t>
  </si>
  <si>
    <t>016001_2.mp3</t>
  </si>
  <si>
    <t>016002_1.mp3</t>
  </si>
  <si>
    <t>016002_2.mp3</t>
  </si>
  <si>
    <t>016003_1.mp3</t>
  </si>
  <si>
    <t>016003_2.mp3</t>
  </si>
  <si>
    <t>016011_1.mp3</t>
  </si>
  <si>
    <t>016011_2.mp3</t>
  </si>
  <si>
    <t>016014_1.mp3</t>
  </si>
  <si>
    <t>016014_2.mp3</t>
  </si>
  <si>
    <t>016025_1.mp3</t>
  </si>
  <si>
    <t>016025_2.mp3</t>
  </si>
  <si>
    <t>016026_1.mp3</t>
  </si>
  <si>
    <t>016026_2.mp3</t>
  </si>
  <si>
    <t>016035_1.mp3</t>
  </si>
  <si>
    <t>016035_2.mp3</t>
  </si>
  <si>
    <t>016038_1.mp3</t>
  </si>
  <si>
    <t>016038_2.mp3</t>
  </si>
  <si>
    <t>016044_1.mp3</t>
  </si>
  <si>
    <t>016044_2.mp3</t>
  </si>
  <si>
    <t>016059_1.mp3</t>
  </si>
  <si>
    <t>016059_2.mp3</t>
  </si>
  <si>
    <t>016059_3.mp3</t>
  </si>
  <si>
    <t>016060_1.mp3</t>
  </si>
  <si>
    <t>016060_2.mp3</t>
  </si>
  <si>
    <t>016061_1.mp3</t>
  </si>
  <si>
    <t>016061_2.mp3</t>
  </si>
  <si>
    <t>016062_1.mp3</t>
  </si>
  <si>
    <t>016062_2.mp3</t>
  </si>
  <si>
    <t>016065_1.mp3</t>
  </si>
  <si>
    <t>016065_2.mp3</t>
  </si>
  <si>
    <t>016069_1.mp3</t>
  </si>
  <si>
    <t>016069_2.mp3</t>
  </si>
  <si>
    <t>016071_1.mp3</t>
  </si>
  <si>
    <t>016071_2.mp3</t>
  </si>
  <si>
    <t>016071_3.mp3</t>
  </si>
  <si>
    <t>016072_1.mp3</t>
  </si>
  <si>
    <t>016072_2.mp3</t>
  </si>
  <si>
    <t>016075_1.mp3</t>
  </si>
  <si>
    <t>016075_2.mp3</t>
  </si>
  <si>
    <t>016076_1.mp3</t>
  </si>
  <si>
    <t>016076_2.mp3</t>
  </si>
  <si>
    <t>016076_3.mp3</t>
  </si>
  <si>
    <t>016079_1.mp3</t>
  </si>
  <si>
    <t>016079_2.mp3</t>
  </si>
  <si>
    <t>016080_1.mp3</t>
  </si>
  <si>
    <t>016080_2.mp3</t>
  </si>
  <si>
    <t>016080_3.mp3</t>
  </si>
  <si>
    <t>016086_1.mp3</t>
  </si>
  <si>
    <t>016086_2.mp3</t>
  </si>
  <si>
    <t>016090_1.mp3</t>
  </si>
  <si>
    <t>016090_2.mp3</t>
  </si>
  <si>
    <t>016092_1.mp3</t>
  </si>
  <si>
    <t>016092_2.mp3</t>
  </si>
  <si>
    <t>016094_1.mp3</t>
  </si>
  <si>
    <t>016094_2.mp3</t>
  </si>
  <si>
    <t>016097_1.mp3</t>
  </si>
  <si>
    <t>016097_2.mp3</t>
  </si>
  <si>
    <t>016101_1.mp3</t>
  </si>
  <si>
    <t>016101_2.mp3</t>
  </si>
  <si>
    <t>016110_1.mp3</t>
  </si>
  <si>
    <t>016110_2.mp3</t>
  </si>
  <si>
    <t>016112_1.mp3</t>
  </si>
  <si>
    <t>016112_2.mp3</t>
  </si>
  <si>
    <t>016115_1.mp3</t>
  </si>
  <si>
    <t>016115_2.mp3</t>
  </si>
  <si>
    <t>016119_1.mp3</t>
  </si>
  <si>
    <t>016119_2.mp3</t>
  </si>
  <si>
    <t>016124_1.mp3</t>
  </si>
  <si>
    <t>016124_2.mp3</t>
  </si>
  <si>
    <t>017001_1.mp3</t>
  </si>
  <si>
    <t>017001_2.mp3</t>
  </si>
  <si>
    <t>017001_3.mp3</t>
  </si>
  <si>
    <t>017007_1.mp3</t>
  </si>
  <si>
    <t>017007_2.mp3</t>
  </si>
  <si>
    <t>017012_1.mp3</t>
  </si>
  <si>
    <t>017012_2.mp3</t>
  </si>
  <si>
    <t>017013_1.mp3</t>
  </si>
  <si>
    <t>017013_2.mp3</t>
  </si>
  <si>
    <t>017020_1.mp3</t>
  </si>
  <si>
    <t>017020_2.mp3</t>
  </si>
  <si>
    <t>017021_1.mp3</t>
  </si>
  <si>
    <t>017021_2.mp3</t>
  </si>
  <si>
    <t>017023_1.mp3</t>
  </si>
  <si>
    <t>017023_2.mp3</t>
  </si>
  <si>
    <t>017023_3.mp3</t>
  </si>
  <si>
    <t>017025_1.mp3</t>
  </si>
  <si>
    <t>017025_2.mp3</t>
  </si>
  <si>
    <t>017031_1.mp3</t>
  </si>
  <si>
    <t>017031_2.mp3</t>
  </si>
  <si>
    <t>017033_1.mp3</t>
  </si>
  <si>
    <t>017033_2.mp3</t>
  </si>
  <si>
    <t>017035_1.mp3</t>
  </si>
  <si>
    <t>017035_2.mp3</t>
  </si>
  <si>
    <t>017051_1.mp3</t>
  </si>
  <si>
    <t>017051_2.mp3</t>
  </si>
  <si>
    <t>017051_3.mp3</t>
  </si>
  <si>
    <t>017051_4.mp3</t>
  </si>
  <si>
    <t>017055_1.mp3</t>
  </si>
  <si>
    <t>017055_2.mp3</t>
  </si>
  <si>
    <t>017057_1.mp3</t>
  </si>
  <si>
    <t>017057_2.mp3</t>
  </si>
  <si>
    <t>017058_1.mp3</t>
  </si>
  <si>
    <t>017058_2.mp3</t>
  </si>
  <si>
    <t>017059_1.mp3</t>
  </si>
  <si>
    <t>017059_2.mp3</t>
  </si>
  <si>
    <t>017060_1.mp3</t>
  </si>
  <si>
    <t>017060_2.mp3</t>
  </si>
  <si>
    <t>017062_1.mp3</t>
  </si>
  <si>
    <t>017062_2.mp3</t>
  </si>
  <si>
    <t>017065_1.mp3</t>
  </si>
  <si>
    <t>017065_2.mp3</t>
  </si>
  <si>
    <t>017067_1.mp3</t>
  </si>
  <si>
    <t>017067_2.mp3</t>
  </si>
  <si>
    <t>017067_3.mp3</t>
  </si>
  <si>
    <t>017069_1.mp3</t>
  </si>
  <si>
    <t>017069_2.mp3</t>
  </si>
  <si>
    <t>017070_1.mp3</t>
  </si>
  <si>
    <t>017070_2.mp3</t>
  </si>
  <si>
    <t>017071_1.mp3</t>
  </si>
  <si>
    <t>017071_2.mp3</t>
  </si>
  <si>
    <t>017078_1.mp3</t>
  </si>
  <si>
    <t>017078_2.mp3</t>
  </si>
  <si>
    <t>017087_1.mp3</t>
  </si>
  <si>
    <t>017087_2.mp3</t>
  </si>
  <si>
    <t>017088_1.mp3</t>
  </si>
  <si>
    <t>017088_2.mp3</t>
  </si>
  <si>
    <t>017093_1.mp3</t>
  </si>
  <si>
    <t>017093_2.mp3</t>
  </si>
  <si>
    <t>017096_1.mp3</t>
  </si>
  <si>
    <t>017096_2.mp3</t>
  </si>
  <si>
    <t>017097_1.mp3</t>
  </si>
  <si>
    <t>017097_2.mp3</t>
  </si>
  <si>
    <t>017097_3.mp3</t>
  </si>
  <si>
    <t>017099_1.mp3</t>
  </si>
  <si>
    <t>017099_2.mp3</t>
  </si>
  <si>
    <t>017100_1.mp3</t>
  </si>
  <si>
    <t>017100_2.mp3</t>
  </si>
  <si>
    <t>017101_1.mp3</t>
  </si>
  <si>
    <t>017101_2.mp3</t>
  </si>
  <si>
    <t>017110_1.mp3</t>
  </si>
  <si>
    <t>017110_2.mp3</t>
  </si>
  <si>
    <t>018001_1.mp3</t>
  </si>
  <si>
    <t>018001_2.mp3</t>
  </si>
  <si>
    <t>018013_1.mp3</t>
  </si>
  <si>
    <t>018013_2.mp3</t>
  </si>
  <si>
    <t>018014_1.mp3</t>
  </si>
  <si>
    <t>018014_2.mp3</t>
  </si>
  <si>
    <t>018015_1.mp3</t>
  </si>
  <si>
    <t>018015_2.mp3</t>
  </si>
  <si>
    <t>018016_1.mp3</t>
  </si>
  <si>
    <t>018016_2.mp3</t>
  </si>
  <si>
    <t>018017_1.mp3</t>
  </si>
  <si>
    <t>018017_2.mp3</t>
  </si>
  <si>
    <t>018017_3.mp3</t>
  </si>
  <si>
    <t>018019_1.mp3</t>
  </si>
  <si>
    <t>018019_2.mp3</t>
  </si>
  <si>
    <t>018019_3.mp3</t>
  </si>
  <si>
    <t>018021_1.mp3</t>
  </si>
  <si>
    <t>018021_2.mp3</t>
  </si>
  <si>
    <t>018021_3.mp3</t>
  </si>
  <si>
    <t>018022_1.mp3</t>
  </si>
  <si>
    <t>018022_2.mp3</t>
  </si>
  <si>
    <t>018022_3.mp3</t>
  </si>
  <si>
    <t>018022_4.mp3</t>
  </si>
  <si>
    <t>018028_1.mp3</t>
  </si>
  <si>
    <t>018028_2.mp3</t>
  </si>
  <si>
    <t>018029_1.mp3</t>
  </si>
  <si>
    <t>018029_2.mp3</t>
  </si>
  <si>
    <t>018029_3.mp3</t>
  </si>
  <si>
    <t>018029_4.mp3</t>
  </si>
  <si>
    <t>018031_1.mp3</t>
  </si>
  <si>
    <t>018031_2.mp3</t>
  </si>
  <si>
    <t>018031_3.mp3</t>
  </si>
  <si>
    <t>018031_4.mp3</t>
  </si>
  <si>
    <t>018037_1.mp3</t>
  </si>
  <si>
    <t>018037_2.mp3</t>
  </si>
  <si>
    <t>018039_1.mp3</t>
  </si>
  <si>
    <t>018039_2.mp3</t>
  </si>
  <si>
    <t>018042_1.mp3</t>
  </si>
  <si>
    <t>018042_2.mp3</t>
  </si>
  <si>
    <t>018042_3.mp3</t>
  </si>
  <si>
    <t>018044_1.mp3</t>
  </si>
  <si>
    <t>018044_2.mp3</t>
  </si>
  <si>
    <t>018045_1.mp3</t>
  </si>
  <si>
    <t>018045_2.mp3</t>
  </si>
  <si>
    <t>018048_1.mp3</t>
  </si>
  <si>
    <t>018048_2.mp3</t>
  </si>
  <si>
    <t>018050_1.mp3</t>
  </si>
  <si>
    <t>018050_2.mp3</t>
  </si>
  <si>
    <t>018054_1.mp3</t>
  </si>
  <si>
    <t>018054_2.mp3</t>
  </si>
  <si>
    <t>018055_1.mp3</t>
  </si>
  <si>
    <t>018055_2.mp3</t>
  </si>
  <si>
    <t>018056_1.mp3</t>
  </si>
  <si>
    <t>018056_2.mp3</t>
  </si>
  <si>
    <t>018057_1.mp3</t>
  </si>
  <si>
    <t>018057_2.mp3</t>
  </si>
  <si>
    <t>018057_3.mp3</t>
  </si>
  <si>
    <t>018063_1.mp3</t>
  </si>
  <si>
    <t>018063_2.mp3</t>
  </si>
  <si>
    <t>018063_3.mp3</t>
  </si>
  <si>
    <t>018071_1.mp3</t>
  </si>
  <si>
    <t>018071_2.mp3</t>
  </si>
  <si>
    <t>018074_1.mp3</t>
  </si>
  <si>
    <t>018074_2.mp3</t>
  </si>
  <si>
    <t>018077_1.mp3</t>
  </si>
  <si>
    <t>018077_2.mp3</t>
  </si>
  <si>
    <t>018077_3.mp3</t>
  </si>
  <si>
    <t>018079_1.mp3</t>
  </si>
  <si>
    <t>018079_2.mp3</t>
  </si>
  <si>
    <t>018082_1.mp3</t>
  </si>
  <si>
    <t>018082_2.mp3</t>
  </si>
  <si>
    <t>018082_3.mp3</t>
  </si>
  <si>
    <t>018082_4.mp3</t>
  </si>
  <si>
    <t>018086_1.mp3</t>
  </si>
  <si>
    <t>018086_2.mp3</t>
  </si>
  <si>
    <t>018096_1.mp3</t>
  </si>
  <si>
    <t>018096_2.mp3</t>
  </si>
  <si>
    <t>018098_1.mp3</t>
  </si>
  <si>
    <t>018098_2.mp3</t>
  </si>
  <si>
    <t>018102_1.mp3</t>
  </si>
  <si>
    <t>018102_2.mp3</t>
  </si>
  <si>
    <t>018110_1.mp3</t>
  </si>
  <si>
    <t>018110_2.mp3</t>
  </si>
  <si>
    <t>019010_1.mp3</t>
  </si>
  <si>
    <t>019010_2.mp3</t>
  </si>
  <si>
    <t>019021_1.mp3</t>
  </si>
  <si>
    <t>019021_2.mp3</t>
  </si>
  <si>
    <t>019026_1.mp3</t>
  </si>
  <si>
    <t>019026_2.mp3</t>
  </si>
  <si>
    <t>019027_1.mp3</t>
  </si>
  <si>
    <t>019027_2.mp3</t>
  </si>
  <si>
    <t>019034_1.mp3</t>
  </si>
  <si>
    <t>019034_2.mp3</t>
  </si>
  <si>
    <t>019035_1.mp3</t>
  </si>
  <si>
    <t>019035_2.mp3</t>
  </si>
  <si>
    <t>019035_3.mp3</t>
  </si>
  <si>
    <t>019037_1.mp3</t>
  </si>
  <si>
    <t>019037_2.mp3</t>
  </si>
  <si>
    <t>019041_1.mp3</t>
  </si>
  <si>
    <t>019041_2.mp3</t>
  </si>
  <si>
    <t>019044_1.mp3</t>
  </si>
  <si>
    <t>019044_2.mp3</t>
  </si>
  <si>
    <t>019046_1.mp3</t>
  </si>
  <si>
    <t>019046_2.mp3</t>
  </si>
  <si>
    <t>019046_3.mp3</t>
  </si>
  <si>
    <t>019047_1.mp3</t>
  </si>
  <si>
    <t>019047_2.mp3</t>
  </si>
  <si>
    <t>019049_1.mp3</t>
  </si>
  <si>
    <t>019049_2.mp3</t>
  </si>
  <si>
    <t>019051_1.mp3</t>
  </si>
  <si>
    <t>019051_2.mp3</t>
  </si>
  <si>
    <t>019054_1.mp3</t>
  </si>
  <si>
    <t>019054_2.mp3</t>
  </si>
  <si>
    <t>019056_1.mp3</t>
  </si>
  <si>
    <t>019056_2.mp3</t>
  </si>
  <si>
    <t>019058_1.mp3</t>
  </si>
  <si>
    <t>019058_2.mp3</t>
  </si>
  <si>
    <t>019058_3.mp3</t>
  </si>
  <si>
    <t>019059_1.mp3</t>
  </si>
  <si>
    <t>019059_2.mp3</t>
  </si>
  <si>
    <t>019062_1.mp3</t>
  </si>
  <si>
    <t>019062_2.mp3</t>
  </si>
  <si>
    <t>019064_1.mp3</t>
  </si>
  <si>
    <t>019064_2.mp3</t>
  </si>
  <si>
    <t>019064_3.mp3</t>
  </si>
  <si>
    <t>019065_1.mp3</t>
  </si>
  <si>
    <t>019065_2.mp3</t>
  </si>
  <si>
    <t>019073_1.mp3</t>
  </si>
  <si>
    <t>019073_2.mp3</t>
  </si>
  <si>
    <t>019075_1.mp3</t>
  </si>
  <si>
    <t>019075_2.mp3</t>
  </si>
  <si>
    <t>019079_1.mp3</t>
  </si>
  <si>
    <t>019079_2.mp3</t>
  </si>
  <si>
    <t>019082_1.mp3</t>
  </si>
  <si>
    <t>019082_2.mp3</t>
  </si>
  <si>
    <t>019084_1.mp3</t>
  </si>
  <si>
    <t>019084_2.mp3</t>
  </si>
  <si>
    <t>020010_1.mp3</t>
  </si>
  <si>
    <t>020010_2.mp3</t>
  </si>
  <si>
    <t>020012_1.mp3</t>
  </si>
  <si>
    <t>020012_2.mp3</t>
  </si>
  <si>
    <t>020039_1.mp3</t>
  </si>
  <si>
    <t>020039_2.mp3</t>
  </si>
  <si>
    <t>020040_1.mp3</t>
  </si>
  <si>
    <t>020040_2.mp3</t>
  </si>
  <si>
    <t>020040_3.mp3</t>
  </si>
  <si>
    <t>020047_1.mp3</t>
  </si>
  <si>
    <t>020047_2.mp3</t>
  </si>
  <si>
    <t>020053_1.mp3</t>
  </si>
  <si>
    <t>020053_2.mp3</t>
  </si>
  <si>
    <t>020054_1.mp3</t>
  </si>
  <si>
    <t>020054_2.mp3</t>
  </si>
  <si>
    <t>020066_1.mp3</t>
  </si>
  <si>
    <t>020066_2.mp3</t>
  </si>
  <si>
    <t>020069_1.mp3</t>
  </si>
  <si>
    <t>020069_2.mp3</t>
  </si>
  <si>
    <t>020071_1.mp3</t>
  </si>
  <si>
    <t>020071_2.mp3</t>
  </si>
  <si>
    <t>020071_3.mp3</t>
  </si>
  <si>
    <t>020071_4.mp3</t>
  </si>
  <si>
    <t>020072_1.mp3</t>
  </si>
  <si>
    <t>020072_2.mp3</t>
  </si>
  <si>
    <t>020073_1.mp3</t>
  </si>
  <si>
    <t>020073_2.mp3</t>
  </si>
  <si>
    <t>020076_1.mp3</t>
  </si>
  <si>
    <t>020076_2.mp3</t>
  </si>
  <si>
    <t>020080_1.mp3</t>
  </si>
  <si>
    <t>020080_2.mp3</t>
  </si>
  <si>
    <t>020081_1.mp3</t>
  </si>
  <si>
    <t>020081_2.mp3</t>
  </si>
  <si>
    <t>020086_1.mp3</t>
  </si>
  <si>
    <t>020086_2.mp3</t>
  </si>
  <si>
    <t>020087_1.mp3</t>
  </si>
  <si>
    <t>020087_2.mp3</t>
  </si>
  <si>
    <t>020090_1.mp3</t>
  </si>
  <si>
    <t>020090_2.mp3</t>
  </si>
  <si>
    <t>020094_1.mp3</t>
  </si>
  <si>
    <t>020094_2.mp3</t>
  </si>
  <si>
    <t>020098_1.mp3</t>
  </si>
  <si>
    <t>020098_2.mp3</t>
  </si>
  <si>
    <t>020101_1.mp3</t>
  </si>
  <si>
    <t>020101_2.mp3</t>
  </si>
  <si>
    <t>020108_1.mp3</t>
  </si>
  <si>
    <t>020108_2.mp3</t>
  </si>
  <si>
    <t>020121_1.mp3</t>
  </si>
  <si>
    <t>020121_2.mp3</t>
  </si>
  <si>
    <t>020123_1.mp3</t>
  </si>
  <si>
    <t>020123_2.mp3</t>
  </si>
  <si>
    <t>020127_1.mp3</t>
  </si>
  <si>
    <t>020127_2.mp3</t>
  </si>
  <si>
    <t>020128_1.mp3</t>
  </si>
  <si>
    <t>020128_2.mp3</t>
  </si>
  <si>
    <t>020131_1.mp3</t>
  </si>
  <si>
    <t>020131_2.mp3</t>
  </si>
  <si>
    <t>020132_1.mp3</t>
  </si>
  <si>
    <t>020132_2.mp3</t>
  </si>
  <si>
    <t>020133_1.mp3</t>
  </si>
  <si>
    <t>020133_2.mp3</t>
  </si>
  <si>
    <t>020134_1.mp3</t>
  </si>
  <si>
    <t>020134_2.mp3</t>
  </si>
  <si>
    <t>020135_1.mp3</t>
  </si>
  <si>
    <t>020135_2.mp3</t>
  </si>
  <si>
    <t>021001_1.mp3</t>
  </si>
  <si>
    <t>021001_2.mp3</t>
  </si>
  <si>
    <t>021003_1.mp3</t>
  </si>
  <si>
    <t>021003_2.mp3</t>
  </si>
  <si>
    <t>021004_1.mp3</t>
  </si>
  <si>
    <t>021004_2.mp3</t>
  </si>
  <si>
    <t>021005_1.mp3</t>
  </si>
  <si>
    <t>021005_2.mp3</t>
  </si>
  <si>
    <t>021007_1.mp3</t>
  </si>
  <si>
    <t>021007_2.mp3</t>
  </si>
  <si>
    <t>021010_1.mp3</t>
  </si>
  <si>
    <t>021010_2.mp3</t>
  </si>
  <si>
    <t>021022_1.mp3</t>
  </si>
  <si>
    <t>021022_2.mp3</t>
  </si>
  <si>
    <t>021024_1.mp3</t>
  </si>
  <si>
    <t>021024_2.mp3</t>
  </si>
  <si>
    <t>021024_3.mp3</t>
  </si>
  <si>
    <t>021026_1.mp3</t>
  </si>
  <si>
    <t>021026_2.mp3</t>
  </si>
  <si>
    <t>021029_1.mp3</t>
  </si>
  <si>
    <t>021029_2.mp3</t>
  </si>
  <si>
    <t>021030_1.mp3</t>
  </si>
  <si>
    <t>021030_2.mp3</t>
  </si>
  <si>
    <t>021030_3.mp3</t>
  </si>
  <si>
    <t>021034_1.mp3</t>
  </si>
  <si>
    <t>021034_2.mp3</t>
  </si>
  <si>
    <t>021035_1.mp3</t>
  </si>
  <si>
    <t>021035_2.mp3</t>
  </si>
  <si>
    <t>021044_1.mp3</t>
  </si>
  <si>
    <t>021044_2.mp3</t>
  </si>
  <si>
    <t>021045_1.mp3</t>
  </si>
  <si>
    <t>021045_2.mp3</t>
  </si>
  <si>
    <t>021073_1.mp3</t>
  </si>
  <si>
    <t>021073_2.mp3</t>
  </si>
  <si>
    <t>021074_1.mp3</t>
  </si>
  <si>
    <t>021074_2.mp3</t>
  </si>
  <si>
    <t>021080_1.mp3</t>
  </si>
  <si>
    <t>021080_2.mp3</t>
  </si>
  <si>
    <t>021081_1.mp3</t>
  </si>
  <si>
    <t>021081_2.mp3</t>
  </si>
  <si>
    <t>021082_1.mp3</t>
  </si>
  <si>
    <t>021082_2.mp3</t>
  </si>
  <si>
    <t>021084_1.mp3</t>
  </si>
  <si>
    <t>021084_2.mp3</t>
  </si>
  <si>
    <t>021085_1.mp3</t>
  </si>
  <si>
    <t>021085_2.mp3</t>
  </si>
  <si>
    <t>021087_1.mp3</t>
  </si>
  <si>
    <t>021087_2.mp3</t>
  </si>
  <si>
    <t>021088_1.mp3</t>
  </si>
  <si>
    <t>021088_2.mp3</t>
  </si>
  <si>
    <t>021090_1.mp3</t>
  </si>
  <si>
    <t>021090_2.mp3</t>
  </si>
  <si>
    <t>021097_1.mp3</t>
  </si>
  <si>
    <t>021097_2.mp3</t>
  </si>
  <si>
    <t>021104_1.mp3</t>
  </si>
  <si>
    <t>021104_2.mp3</t>
  </si>
  <si>
    <t>021112_1.mp3</t>
  </si>
  <si>
    <t>021112_2.mp3</t>
  </si>
  <si>
    <t>022001_1.mp3</t>
  </si>
  <si>
    <t>022001_2.mp3</t>
  </si>
  <si>
    <t>022001_3.mp3</t>
  </si>
  <si>
    <t>022002_1.mp3</t>
  </si>
  <si>
    <t>022002_2.mp3</t>
  </si>
  <si>
    <t>022005_1.mp3</t>
  </si>
  <si>
    <t>022005_2.mp3</t>
  </si>
  <si>
    <t>022005_3.mp3</t>
  </si>
  <si>
    <t>022005_4.mp3</t>
  </si>
  <si>
    <t>022005_5.mp3</t>
  </si>
  <si>
    <t>022011_1.mp3</t>
  </si>
  <si>
    <t>022011_2.mp3</t>
  </si>
  <si>
    <t>022011_3.mp3</t>
  </si>
  <si>
    <t>022012_1.mp3</t>
  </si>
  <si>
    <t>022012_2.mp3</t>
  </si>
  <si>
    <t>022014_1.mp3</t>
  </si>
  <si>
    <t>022014_2.mp3</t>
  </si>
  <si>
    <t>022015_1.mp3</t>
  </si>
  <si>
    <t>022015_2.mp3</t>
  </si>
  <si>
    <t>022017_1.mp3</t>
  </si>
  <si>
    <t>022017_2.mp3</t>
  </si>
  <si>
    <t>022018_1.mp3</t>
  </si>
  <si>
    <t>022018_2.mp3</t>
  </si>
  <si>
    <t>022019_1.mp3</t>
  </si>
  <si>
    <t>022019_2.mp3</t>
  </si>
  <si>
    <t>022023_1.mp3</t>
  </si>
  <si>
    <t>022023_2.mp3</t>
  </si>
  <si>
    <t>022023_3.mp3</t>
  </si>
  <si>
    <t>022025_1.mp3</t>
  </si>
  <si>
    <t>022025_2.mp3</t>
  </si>
  <si>
    <t>022028_1.mp3</t>
  </si>
  <si>
    <t>022028_2.mp3</t>
  </si>
  <si>
    <t>022031_1.mp3</t>
  </si>
  <si>
    <t>022031_2.mp3</t>
  </si>
  <si>
    <t>022032_1.mp3</t>
  </si>
  <si>
    <t>022032_2.mp3</t>
  </si>
  <si>
    <t>022034_1.mp3</t>
  </si>
  <si>
    <t>022034_2.mp3</t>
  </si>
  <si>
    <t>022036_1.mp3</t>
  </si>
  <si>
    <t>022036_2.mp3</t>
  </si>
  <si>
    <t>022036_3.mp3</t>
  </si>
  <si>
    <t>022036_4.mp3</t>
  </si>
  <si>
    <t>022037_1.mp3</t>
  </si>
  <si>
    <t>022037_2.mp3</t>
  </si>
  <si>
    <t>022037_3.mp3</t>
  </si>
  <si>
    <t>022039_1.mp3</t>
  </si>
  <si>
    <t>022039_2.mp3</t>
  </si>
  <si>
    <t>022040_1.mp3</t>
  </si>
  <si>
    <t>022040_2.mp3</t>
  </si>
  <si>
    <t>022040_3.mp3</t>
  </si>
  <si>
    <t>022040_4.mp3</t>
  </si>
  <si>
    <t>022041_1.mp3</t>
  </si>
  <si>
    <t>022041_2.mp3</t>
  </si>
  <si>
    <t>022044_1.mp3</t>
  </si>
  <si>
    <t>022044_2.mp3</t>
  </si>
  <si>
    <t>022045_1.mp3</t>
  </si>
  <si>
    <t>022045_2.mp3</t>
  </si>
  <si>
    <t>022052_1.mp3</t>
  </si>
  <si>
    <t>022052_2.mp3</t>
  </si>
  <si>
    <t>022052_3.mp3</t>
  </si>
  <si>
    <t>022052_4.mp3</t>
  </si>
  <si>
    <t>022053_1.mp3</t>
  </si>
  <si>
    <t>022053_2.mp3</t>
  </si>
  <si>
    <t>022054_1.mp3</t>
  </si>
  <si>
    <t>022054_2.mp3</t>
  </si>
  <si>
    <t>022056_1.mp3</t>
  </si>
  <si>
    <t>022056_2.mp3</t>
  </si>
  <si>
    <t>022058_1.mp3</t>
  </si>
  <si>
    <t>022058_2.mp3</t>
  </si>
  <si>
    <t>022059_1.mp3</t>
  </si>
  <si>
    <t>022059_2.mp3</t>
  </si>
  <si>
    <t>022060_1.mp3</t>
  </si>
  <si>
    <t>022060_2.mp3</t>
  </si>
  <si>
    <t>022063_1.mp3</t>
  </si>
  <si>
    <t>022063_2.mp3</t>
  </si>
  <si>
    <t>022064_1.mp3</t>
  </si>
  <si>
    <t>022064_2.mp3</t>
  </si>
  <si>
    <t>022065_1.mp3</t>
  </si>
  <si>
    <t>022065_2.mp3</t>
  </si>
  <si>
    <t>022065_3.mp3</t>
  </si>
  <si>
    <t>022066_1.mp3</t>
  </si>
  <si>
    <t>022066_2.mp3</t>
  </si>
  <si>
    <t>022067_1.mp3</t>
  </si>
  <si>
    <t>022067_2.mp3</t>
  </si>
  <si>
    <t>022067_3.mp3</t>
  </si>
  <si>
    <t>022067_4.mp3</t>
  </si>
  <si>
    <t>022070_1.mp3</t>
  </si>
  <si>
    <t>022070_2.mp3</t>
  </si>
  <si>
    <t>022072_1.mp3</t>
  </si>
  <si>
    <t>022072_2.mp3</t>
  </si>
  <si>
    <t>022072_3.mp3</t>
  </si>
  <si>
    <t>022072_4.mp3</t>
  </si>
  <si>
    <t>022073_1.mp3</t>
  </si>
  <si>
    <t>022073_2.mp3</t>
  </si>
  <si>
    <t>022073_3.mp3</t>
  </si>
  <si>
    <t>022073_4.mp3</t>
  </si>
  <si>
    <t>022074_1.mp3</t>
  </si>
  <si>
    <t>022074_2.mp3</t>
  </si>
  <si>
    <t>022078_1.mp3</t>
  </si>
  <si>
    <t>022078_2.mp3</t>
  </si>
  <si>
    <t>022078_3.mp3</t>
  </si>
  <si>
    <t>022078_4.mp3</t>
  </si>
  <si>
    <t>022078_5.mp3</t>
  </si>
  <si>
    <t>022078_6.mp3</t>
  </si>
  <si>
    <t>023014_1.mp3</t>
  </si>
  <si>
    <t>023014_2.mp3</t>
  </si>
  <si>
    <t>023018_1.mp3</t>
  </si>
  <si>
    <t>023018_2.mp3</t>
  </si>
  <si>
    <t>023019_1.mp3</t>
  </si>
  <si>
    <t>023019_2.mp3</t>
  </si>
  <si>
    <t>023021_1.mp3</t>
  </si>
  <si>
    <t>023021_2.mp3</t>
  </si>
  <si>
    <t>023023_1.mp3</t>
  </si>
  <si>
    <t>023023_2.mp3</t>
  </si>
  <si>
    <t>023024_1.mp3</t>
  </si>
  <si>
    <t>023024_2.mp3</t>
  </si>
  <si>
    <t>023027_1.mp3</t>
  </si>
  <si>
    <t>023027_2.mp3</t>
  </si>
  <si>
    <t>023027_3.mp3</t>
  </si>
  <si>
    <t>023033_1.mp3</t>
  </si>
  <si>
    <t>023033_2.mp3</t>
  </si>
  <si>
    <t>023033_3.mp3</t>
  </si>
  <si>
    <t>023041_1.mp3</t>
  </si>
  <si>
    <t>023041_2.mp3</t>
  </si>
  <si>
    <t>023044_1.mp3</t>
  </si>
  <si>
    <t>023044_2.mp3</t>
  </si>
  <si>
    <t>023044_3.mp3</t>
  </si>
  <si>
    <t>023053_1.mp3</t>
  </si>
  <si>
    <t>023053_2.mp3</t>
  </si>
  <si>
    <t>023065_1.mp3</t>
  </si>
  <si>
    <t>023065_2.mp3</t>
  </si>
  <si>
    <t>023070_1.mp3</t>
  </si>
  <si>
    <t>023070_2.mp3</t>
  </si>
  <si>
    <t>023071_1.mp3</t>
  </si>
  <si>
    <t>023071_2.mp3</t>
  </si>
  <si>
    <t>023078_1.mp3</t>
  </si>
  <si>
    <t>023078_2.mp3</t>
  </si>
  <si>
    <t>023091_1.mp3</t>
  </si>
  <si>
    <t>023091_2.mp3</t>
  </si>
  <si>
    <t>023091_3.mp3</t>
  </si>
  <si>
    <t>023096_1.mp3</t>
  </si>
  <si>
    <t>023096_2.mp3</t>
  </si>
  <si>
    <t>023100_1.mp3</t>
  </si>
  <si>
    <t>023100_2.mp3</t>
  </si>
  <si>
    <t>023116_1.mp3</t>
  </si>
  <si>
    <t>023116_2.mp3</t>
  </si>
  <si>
    <t>023117_1.mp3</t>
  </si>
  <si>
    <t>023117_2.mp3</t>
  </si>
  <si>
    <t>024001_1.mp3</t>
  </si>
  <si>
    <t>024001_2.mp3</t>
  </si>
  <si>
    <t>024002_1.mp3</t>
  </si>
  <si>
    <t>024002_2.mp3</t>
  </si>
  <si>
    <t>024002_3.mp3</t>
  </si>
  <si>
    <t>024003_1.mp3</t>
  </si>
  <si>
    <t>024003_2.mp3</t>
  </si>
  <si>
    <t>024004_1.mp3</t>
  </si>
  <si>
    <t>024004_2.mp3</t>
  </si>
  <si>
    <t>024006_1.mp3</t>
  </si>
  <si>
    <t>024006_2.mp3</t>
  </si>
  <si>
    <t>024011_1.mp3</t>
  </si>
  <si>
    <t>024011_2.mp3</t>
  </si>
  <si>
    <t>024011_3.mp3</t>
  </si>
  <si>
    <t>024013_1.mp3</t>
  </si>
  <si>
    <t>024013_2.mp3</t>
  </si>
  <si>
    <t>024015_1.mp3</t>
  </si>
  <si>
    <t>024015_2.mp3</t>
  </si>
  <si>
    <t>024019_1.mp3</t>
  </si>
  <si>
    <t>024019_2.mp3</t>
  </si>
  <si>
    <t>024021_1.mp3</t>
  </si>
  <si>
    <t>024021_2.mp3</t>
  </si>
  <si>
    <t>024021_3.mp3</t>
  </si>
  <si>
    <t>024021_4.mp3</t>
  </si>
  <si>
    <t>024026_1.mp3</t>
  </si>
  <si>
    <t>024026_2.mp3</t>
  </si>
  <si>
    <t>024026_3.mp3</t>
  </si>
  <si>
    <t>024027_1.mp3</t>
  </si>
  <si>
    <t>024027_2.mp3</t>
  </si>
  <si>
    <t>024029_1.mp3</t>
  </si>
  <si>
    <t>024029_2.mp3</t>
  </si>
  <si>
    <t>024031_1.mp3</t>
  </si>
  <si>
    <t>024031_2.mp3</t>
  </si>
  <si>
    <t>024031_3.mp3</t>
  </si>
  <si>
    <t>024031_4.mp3</t>
  </si>
  <si>
    <t>024031_5.mp3</t>
  </si>
  <si>
    <t>024031_6.mp3</t>
  </si>
  <si>
    <t>024031_7.mp3</t>
  </si>
  <si>
    <t>024032_1.mp3</t>
  </si>
  <si>
    <t>024032_2.mp3</t>
  </si>
  <si>
    <t>024032_3.mp3</t>
  </si>
  <si>
    <t>024033_1.mp3</t>
  </si>
  <si>
    <t>024033_2.mp3</t>
  </si>
  <si>
    <t>024033_3.mp3</t>
  </si>
  <si>
    <t>024033_4.mp3</t>
  </si>
  <si>
    <t>024033_5.mp3</t>
  </si>
  <si>
    <t>024035_1.mp3</t>
  </si>
  <si>
    <t>024035_2.mp3</t>
  </si>
  <si>
    <t>024035_3.mp3</t>
  </si>
  <si>
    <t>024035_4.mp3</t>
  </si>
  <si>
    <t>024035_5.mp3</t>
  </si>
  <si>
    <t>024035_6.mp3</t>
  </si>
  <si>
    <t>024035_7.mp3</t>
  </si>
  <si>
    <t>024035_8.mp3</t>
  </si>
  <si>
    <t>024035_9.mp3</t>
  </si>
  <si>
    <t>024037_1.mp3</t>
  </si>
  <si>
    <t>024037_2.mp3</t>
  </si>
  <si>
    <t>024038_1.mp3</t>
  </si>
  <si>
    <t>024038_2.mp3</t>
  </si>
  <si>
    <t>024039_1.mp3</t>
  </si>
  <si>
    <t>024039_2.mp3</t>
  </si>
  <si>
    <t>024039_3.mp3</t>
  </si>
  <si>
    <t>024041_1.mp3</t>
  </si>
  <si>
    <t>024041_2.mp3</t>
  </si>
  <si>
    <t>024041_3.mp3</t>
  </si>
  <si>
    <t>024042_1.mp3</t>
  </si>
  <si>
    <t>024042_2.mp3</t>
  </si>
  <si>
    <t>024043_1.mp3</t>
  </si>
  <si>
    <t>024043_2.mp3</t>
  </si>
  <si>
    <t>024043_3.mp3</t>
  </si>
  <si>
    <t>024043_4.mp3</t>
  </si>
  <si>
    <t>024044_1.mp3</t>
  </si>
  <si>
    <t>024044_2.mp3</t>
  </si>
  <si>
    <t>024046_1.mp3</t>
  </si>
  <si>
    <t>024046_2.mp3</t>
  </si>
  <si>
    <t>024047_1.mp3</t>
  </si>
  <si>
    <t>024047_2.mp3</t>
  </si>
  <si>
    <t>024051_1.mp3</t>
  </si>
  <si>
    <t>024051_2.mp3</t>
  </si>
  <si>
    <t>024053_1.mp3</t>
  </si>
  <si>
    <t>024053_2.mp3</t>
  </si>
  <si>
    <t>024053_3.mp3</t>
  </si>
  <si>
    <t>024053_4.mp3</t>
  </si>
  <si>
    <t>024054_1.mp3</t>
  </si>
  <si>
    <t>024054_2.mp3</t>
  </si>
  <si>
    <t>024055_1.mp3</t>
  </si>
  <si>
    <t>024055_2.mp3</t>
  </si>
  <si>
    <t>024055_3.mp3</t>
  </si>
  <si>
    <t>024055_4.mp3</t>
  </si>
  <si>
    <t>024055_5.mp3</t>
  </si>
  <si>
    <t>024057_1.mp3</t>
  </si>
  <si>
    <t>024057_2.mp3</t>
  </si>
  <si>
    <t>024058_1.mp3</t>
  </si>
  <si>
    <t>024058_2.mp3</t>
  </si>
  <si>
    <t>024058_3.mp3</t>
  </si>
  <si>
    <t>024059_1.mp3</t>
  </si>
  <si>
    <t>024059_2.mp3</t>
  </si>
  <si>
    <t>024060_1.mp3</t>
  </si>
  <si>
    <t>024060_2.mp3</t>
  </si>
  <si>
    <t>024060_3.mp3</t>
  </si>
  <si>
    <t>024061_1.mp3</t>
  </si>
  <si>
    <t>024061_2.mp3</t>
  </si>
  <si>
    <t>024061_3.mp3</t>
  </si>
  <si>
    <t>024061_4.mp3</t>
  </si>
  <si>
    <t>024061_5.mp3</t>
  </si>
  <si>
    <t>024061_6.mp3</t>
  </si>
  <si>
    <t>024061_7.mp3</t>
  </si>
  <si>
    <t>024062_1.mp3</t>
  </si>
  <si>
    <t>024062_2.mp3</t>
  </si>
  <si>
    <t>024063_1.mp3</t>
  </si>
  <si>
    <t>024063_2.mp3</t>
  </si>
  <si>
    <t>024063_3.mp3</t>
  </si>
  <si>
    <t>024064_1.mp3</t>
  </si>
  <si>
    <t>024064_2.mp3</t>
  </si>
  <si>
    <t>025001_1.mp3</t>
  </si>
  <si>
    <t>025001_2.mp3</t>
  </si>
  <si>
    <t>025002_1.mp3</t>
  </si>
  <si>
    <t>025002_2.mp3</t>
  </si>
  <si>
    <t>025003_1.mp3</t>
  </si>
  <si>
    <t>025003_2.mp3</t>
  </si>
  <si>
    <t>025004_1.mp3</t>
  </si>
  <si>
    <t>025004_2.mp3</t>
  </si>
  <si>
    <t>025006_1.mp3</t>
  </si>
  <si>
    <t>025006_2.mp3</t>
  </si>
  <si>
    <t>025008_1.mp3</t>
  </si>
  <si>
    <t>025008_2.mp3</t>
  </si>
  <si>
    <t>025011_1.mp3</t>
  </si>
  <si>
    <t>025011_2.mp3</t>
  </si>
  <si>
    <t>025016_1.mp3</t>
  </si>
  <si>
    <t>025016_2.mp3</t>
  </si>
  <si>
    <t>025018_1.mp3</t>
  </si>
  <si>
    <t>025018_2.mp3</t>
  </si>
  <si>
    <t>025019_1.mp3</t>
  </si>
  <si>
    <t>025019_2.mp3</t>
  </si>
  <si>
    <t>025020_1.mp3</t>
  </si>
  <si>
    <t>025020_2.mp3</t>
  </si>
  <si>
    <t>025021_1.mp3</t>
  </si>
  <si>
    <t>025021_2.mp3</t>
  </si>
  <si>
    <t>025026_1.mp3</t>
  </si>
  <si>
    <t>025026_2.mp3</t>
  </si>
  <si>
    <t>025032_1.mp3</t>
  </si>
  <si>
    <t>025032_2.mp3</t>
  </si>
  <si>
    <t>025032_3.mp3</t>
  </si>
  <si>
    <t>025037_1.mp3</t>
  </si>
  <si>
    <t>025037_2.mp3</t>
  </si>
  <si>
    <t>025040_1.mp3</t>
  </si>
  <si>
    <t>025040_2.mp3</t>
  </si>
  <si>
    <t>025040_3.mp3</t>
  </si>
  <si>
    <t>025044_1.mp3</t>
  </si>
  <si>
    <t>025044_2.mp3</t>
  </si>
  <si>
    <t>025044_3.mp3</t>
  </si>
  <si>
    <t>025048_1.mp3</t>
  </si>
  <si>
    <t>025048_2.mp3</t>
  </si>
  <si>
    <t>025054_1.mp3</t>
  </si>
  <si>
    <t>025054_2.mp3</t>
  </si>
  <si>
    <t>025055_1.mp3</t>
  </si>
  <si>
    <t>025055_2.mp3</t>
  </si>
  <si>
    <t>025059_1.mp3</t>
  </si>
  <si>
    <t>025059_2.mp3</t>
  </si>
  <si>
    <t>025065_1.mp3</t>
  </si>
  <si>
    <t>025065_2.mp3</t>
  </si>
  <si>
    <t>025068_1.mp3</t>
  </si>
  <si>
    <t>025068_2.mp3</t>
  </si>
  <si>
    <t>025070_1.mp3</t>
  </si>
  <si>
    <t>025070_2.mp3</t>
  </si>
  <si>
    <t>025076_1.mp3</t>
  </si>
  <si>
    <t>025076_2.mp3</t>
  </si>
  <si>
    <t>025077_1.mp3</t>
  </si>
  <si>
    <t>025077_2.mp3</t>
  </si>
  <si>
    <t>026001_1.mp3</t>
  </si>
  <si>
    <t>026001_2.mp3</t>
  </si>
  <si>
    <t>027001_1.mp3</t>
  </si>
  <si>
    <t>027001_2.mp3</t>
  </si>
  <si>
    <t>027001_3.mp3</t>
  </si>
  <si>
    <t>027007_1.mp3</t>
  </si>
  <si>
    <t>027007_2.mp3</t>
  </si>
  <si>
    <t>027012_1.mp3</t>
  </si>
  <si>
    <t>027012_2.mp3</t>
  </si>
  <si>
    <t>027016_1.mp3</t>
  </si>
  <si>
    <t>027016_2.mp3</t>
  </si>
  <si>
    <t>027018_1.mp3</t>
  </si>
  <si>
    <t>027018_2.mp3</t>
  </si>
  <si>
    <t>027019_1.mp3</t>
  </si>
  <si>
    <t>027019_2.mp3</t>
  </si>
  <si>
    <t>027024_1.mp3</t>
  </si>
  <si>
    <t>027024_2.mp3</t>
  </si>
  <si>
    <t>027036_1.mp3</t>
  </si>
  <si>
    <t>027036_2.mp3</t>
  </si>
  <si>
    <t>027037_1.mp3</t>
  </si>
  <si>
    <t>027037_2.mp3</t>
  </si>
  <si>
    <t>027039_1.mp3</t>
  </si>
  <si>
    <t>027039_2.mp3</t>
  </si>
  <si>
    <t>027040_1.mp3</t>
  </si>
  <si>
    <t>027040_2.mp3</t>
  </si>
  <si>
    <t>027040_3.mp3</t>
  </si>
  <si>
    <t>027040_4.mp3</t>
  </si>
  <si>
    <t>027042_1.mp3</t>
  </si>
  <si>
    <t>027042_2.mp3</t>
  </si>
  <si>
    <t>027042_3.mp3</t>
  </si>
  <si>
    <t>027044_1.mp3</t>
  </si>
  <si>
    <t>027044_2.mp3</t>
  </si>
  <si>
    <t>027044_3.mp3</t>
  </si>
  <si>
    <t>027044_4.mp3</t>
  </si>
  <si>
    <t>027046_1.mp3</t>
  </si>
  <si>
    <t>027046_2.mp3</t>
  </si>
  <si>
    <t>027047_1.mp3</t>
  </si>
  <si>
    <t>027047_2.mp3</t>
  </si>
  <si>
    <t>027049_1.mp3</t>
  </si>
  <si>
    <t>027049_2.mp3</t>
  </si>
  <si>
    <t>027056_1.mp3</t>
  </si>
  <si>
    <t>027056_2.mp3</t>
  </si>
  <si>
    <t>027060_1.mp3</t>
  </si>
  <si>
    <t>027060_2.mp3</t>
  </si>
  <si>
    <t>027060_3.mp3</t>
  </si>
  <si>
    <t>027060_4.mp3</t>
  </si>
  <si>
    <t>027063_1.mp3</t>
  </si>
  <si>
    <t>027063_2.mp3</t>
  </si>
  <si>
    <t>027065_1.mp3</t>
  </si>
  <si>
    <t>027065_2.mp3</t>
  </si>
  <si>
    <t>027086_1.mp3</t>
  </si>
  <si>
    <t>027086_2.mp3</t>
  </si>
  <si>
    <t>027087_1.mp3</t>
  </si>
  <si>
    <t>027087_2.mp3</t>
  </si>
  <si>
    <t>027088_1.mp3</t>
  </si>
  <si>
    <t>027088_2.mp3</t>
  </si>
  <si>
    <t>028001_1.mp3</t>
  </si>
  <si>
    <t>028001_2.mp3</t>
  </si>
  <si>
    <t>028004_1.mp3</t>
  </si>
  <si>
    <t>028004_2.mp3</t>
  </si>
  <si>
    <t>028007_1.mp3</t>
  </si>
  <si>
    <t>028007_2.mp3</t>
  </si>
  <si>
    <t>028008_1.mp3</t>
  </si>
  <si>
    <t>028008_2.mp3</t>
  </si>
  <si>
    <t>028009_1.mp3</t>
  </si>
  <si>
    <t>028009_2.mp3</t>
  </si>
  <si>
    <t>028012_1.mp3</t>
  </si>
  <si>
    <t>028012_2.mp3</t>
  </si>
  <si>
    <t>028013_1.mp3</t>
  </si>
  <si>
    <t>028013_2.mp3</t>
  </si>
  <si>
    <t>028018_1.mp3</t>
  </si>
  <si>
    <t>028018_2.mp3</t>
  </si>
  <si>
    <t>028019_1.mp3</t>
  </si>
  <si>
    <t>028019_2.mp3</t>
  </si>
  <si>
    <t>028020_1.mp3</t>
  </si>
  <si>
    <t>028020_2.mp3</t>
  </si>
  <si>
    <t>028023_1.mp3</t>
  </si>
  <si>
    <t>028023_2.mp3</t>
  </si>
  <si>
    <t>028025_1.mp3</t>
  </si>
  <si>
    <t>028025_2.mp3</t>
  </si>
  <si>
    <t>028026_1.mp3</t>
  </si>
  <si>
    <t>028026_2.mp3</t>
  </si>
  <si>
    <t>028027_1.mp3</t>
  </si>
  <si>
    <t>028027_2.mp3</t>
  </si>
  <si>
    <t>028027_3.mp3</t>
  </si>
  <si>
    <t>028030_1.mp3</t>
  </si>
  <si>
    <t>028030_2.mp3</t>
  </si>
  <si>
    <t>028032_1.mp3</t>
  </si>
  <si>
    <t>028032_2.mp3</t>
  </si>
  <si>
    <t>028038_1.mp3</t>
  </si>
  <si>
    <t>028038_2.mp3</t>
  </si>
  <si>
    <t>028040_1.mp3</t>
  </si>
  <si>
    <t>028040_2.mp3</t>
  </si>
  <si>
    <t>028046_1.mp3</t>
  </si>
  <si>
    <t>028046_2.mp3</t>
  </si>
  <si>
    <t>028057_1.mp3</t>
  </si>
  <si>
    <t>028057_2.mp3</t>
  </si>
  <si>
    <t>028059_1.mp3</t>
  </si>
  <si>
    <t>028059_2.mp3</t>
  </si>
  <si>
    <t>028060_1.mp3</t>
  </si>
  <si>
    <t>028060_2.mp3</t>
  </si>
  <si>
    <t>028072_1.mp3</t>
  </si>
  <si>
    <t>028072_2.mp3</t>
  </si>
  <si>
    <t>028076_1.mp3</t>
  </si>
  <si>
    <t>028076_2.mp3</t>
  </si>
  <si>
    <t>028076_3.mp3</t>
  </si>
  <si>
    <t>028078_1.mp3</t>
  </si>
  <si>
    <t>028078_2.mp3</t>
  </si>
  <si>
    <t>028078_3.mp3</t>
  </si>
  <si>
    <t>028081_1.mp3</t>
  </si>
  <si>
    <t>028081_2.mp3</t>
  </si>
  <si>
    <t>028082_1.mp3</t>
  </si>
  <si>
    <t>028082_2.mp3</t>
  </si>
  <si>
    <t>028082_3.mp3</t>
  </si>
  <si>
    <t>029001_1.mp3</t>
  </si>
  <si>
    <t>029001_2.mp3</t>
  </si>
  <si>
    <t>029008_1.mp3</t>
  </si>
  <si>
    <t>029008_2.mp3</t>
  </si>
  <si>
    <t>029010_1.mp3</t>
  </si>
  <si>
    <t>029010_2.mp3</t>
  </si>
  <si>
    <t>029013_1.mp3</t>
  </si>
  <si>
    <t>029013_2.mp3</t>
  </si>
  <si>
    <t>029020_1.mp3</t>
  </si>
  <si>
    <t>029020_2.mp3</t>
  </si>
  <si>
    <t>029024_1.mp3</t>
  </si>
  <si>
    <t>029024_2.mp3</t>
  </si>
  <si>
    <t>029027_1.mp3</t>
  </si>
  <si>
    <t>029027_2.mp3</t>
  </si>
  <si>
    <t>029031_1.mp3</t>
  </si>
  <si>
    <t>029031_2.mp3</t>
  </si>
  <si>
    <t>029033_1.mp3</t>
  </si>
  <si>
    <t>029033_2.mp3</t>
  </si>
  <si>
    <t>029038_1.mp3</t>
  </si>
  <si>
    <t>029038_2.mp3</t>
  </si>
  <si>
    <t>029040_1.mp3</t>
  </si>
  <si>
    <t>029040_2.mp3</t>
  </si>
  <si>
    <t>029040_3.mp3</t>
  </si>
  <si>
    <t>029041_1.mp3</t>
  </si>
  <si>
    <t>029041_2.mp3</t>
  </si>
  <si>
    <t>029041_3.mp3</t>
  </si>
  <si>
    <t>029042_1.mp3</t>
  </si>
  <si>
    <t>029042_2.mp3</t>
  </si>
  <si>
    <t>029044_1.mp3</t>
  </si>
  <si>
    <t>029044_2.mp3</t>
  </si>
  <si>
    <t>029046_1.mp3</t>
  </si>
  <si>
    <t>029046_2.mp3</t>
  </si>
  <si>
    <t>029047_1.mp3</t>
  </si>
  <si>
    <t>029047_2.mp3</t>
  </si>
  <si>
    <t>029047_3.mp3</t>
  </si>
  <si>
    <t>029048_1.mp3</t>
  </si>
  <si>
    <t>029048_2.mp3</t>
  </si>
  <si>
    <t>029049_1.mp3</t>
  </si>
  <si>
    <t>029049_2.mp3</t>
  </si>
  <si>
    <t>029050_1.mp3</t>
  </si>
  <si>
    <t>029050_2.mp3</t>
  </si>
  <si>
    <t>029052_1.mp3</t>
  </si>
  <si>
    <t>029052_2.mp3</t>
  </si>
  <si>
    <t>029057_1.mp3</t>
  </si>
  <si>
    <t>029057_2.mp3</t>
  </si>
  <si>
    <t>029060_1.mp3</t>
  </si>
  <si>
    <t>029060_2.mp3</t>
  </si>
  <si>
    <t>029061_1.mp3</t>
  </si>
  <si>
    <t>029061_2.mp3</t>
  </si>
  <si>
    <t>029064_1.mp3</t>
  </si>
  <si>
    <t>029064_2.mp3</t>
  </si>
  <si>
    <t>029068_1.mp3</t>
  </si>
  <si>
    <t>029068_2.mp3</t>
  </si>
  <si>
    <t>030009_1.mp3</t>
  </si>
  <si>
    <t>030009_2.mp3</t>
  </si>
  <si>
    <t>030009_3.mp3</t>
  </si>
  <si>
    <t>030021_1.mp3</t>
  </si>
  <si>
    <t>030021_2.mp3</t>
  </si>
  <si>
    <t>030022_1.mp3</t>
  </si>
  <si>
    <t>030022_2.mp3</t>
  </si>
  <si>
    <t>030024_1.mp3</t>
  </si>
  <si>
    <t>030024_2.mp3</t>
  </si>
  <si>
    <t>030025_1.mp3</t>
  </si>
  <si>
    <t>030025_2.mp3</t>
  </si>
  <si>
    <t>030027_1.mp3</t>
  </si>
  <si>
    <t>030027_2.mp3</t>
  </si>
  <si>
    <t>030027_3.mp3</t>
  </si>
  <si>
    <t>030030_1.mp3</t>
  </si>
  <si>
    <t>030030_2.mp3</t>
  </si>
  <si>
    <t>030039_1.mp3</t>
  </si>
  <si>
    <t>030039_2.mp3</t>
  </si>
  <si>
    <t>030040_1.mp3</t>
  </si>
  <si>
    <t>030040_2.mp3</t>
  </si>
  <si>
    <t>030040_3.mp3</t>
  </si>
  <si>
    <t>030044_1.mp3</t>
  </si>
  <si>
    <t>030044_2.mp3</t>
  </si>
  <si>
    <t>030046_1.mp3</t>
  </si>
  <si>
    <t>030046_2.mp3</t>
  </si>
  <si>
    <t>030047_1.mp3</t>
  </si>
  <si>
    <t>030047_2.mp3</t>
  </si>
  <si>
    <t>030056_1.mp3</t>
  </si>
  <si>
    <t>030056_2.mp3</t>
  </si>
  <si>
    <t>030058_1.mp3</t>
  </si>
  <si>
    <t>030058_2.mp3</t>
  </si>
  <si>
    <t>031001_1.mp3</t>
  </si>
  <si>
    <t>031001_2.mp3</t>
  </si>
  <si>
    <t>031006_1.mp3</t>
  </si>
  <si>
    <t>031006_2.mp3</t>
  </si>
  <si>
    <t>031007_1.mp3</t>
  </si>
  <si>
    <t>031007_2.mp3</t>
  </si>
  <si>
    <t>031010_1.mp3</t>
  </si>
  <si>
    <t>031010_2.mp3</t>
  </si>
  <si>
    <t>031011_1.mp3</t>
  </si>
  <si>
    <t>031011_2.mp3</t>
  </si>
  <si>
    <t>031014_1.mp3</t>
  </si>
  <si>
    <t>031014_2.mp3</t>
  </si>
  <si>
    <t>031015_1.mp3</t>
  </si>
  <si>
    <t>031015_2.mp3</t>
  </si>
  <si>
    <t>031015_3.mp3</t>
  </si>
  <si>
    <t>031016_1.mp3</t>
  </si>
  <si>
    <t>031016_2.mp3</t>
  </si>
  <si>
    <t>031017_1.mp3</t>
  </si>
  <si>
    <t>031017_2.mp3</t>
  </si>
  <si>
    <t>031019_1.mp3</t>
  </si>
  <si>
    <t>031019_2.mp3</t>
  </si>
  <si>
    <t>031021_1.mp3</t>
  </si>
  <si>
    <t>031021_2.mp3</t>
  </si>
  <si>
    <t>031022_1.mp3</t>
  </si>
  <si>
    <t>031022_2.mp3</t>
  </si>
  <si>
    <t>031023_1.mp3</t>
  </si>
  <si>
    <t>031023_2.mp3</t>
  </si>
  <si>
    <t>031023_3.mp3</t>
  </si>
  <si>
    <t>031027_1.mp3</t>
  </si>
  <si>
    <t>031027_2.mp3</t>
  </si>
  <si>
    <t>031029_1.mp3</t>
  </si>
  <si>
    <t>031029_2.mp3</t>
  </si>
  <si>
    <t>031031_1.mp3</t>
  </si>
  <si>
    <t>031031_2.mp3</t>
  </si>
  <si>
    <t>031032_1.mp3</t>
  </si>
  <si>
    <t>031032_2.mp3</t>
  </si>
  <si>
    <t>031033_1.mp3</t>
  </si>
  <si>
    <t>031033_2.mp3</t>
  </si>
  <si>
    <t>031033_3.mp3</t>
  </si>
  <si>
    <t>031034_1.mp3</t>
  </si>
  <si>
    <t>031034_2.mp3</t>
  </si>
  <si>
    <t>032001_1.mp3</t>
  </si>
  <si>
    <t>032001_2.mp3</t>
  </si>
  <si>
    <t>032007_1.mp3</t>
  </si>
  <si>
    <t>032007_2.mp3</t>
  </si>
  <si>
    <t>032009_1.mp3</t>
  </si>
  <si>
    <t>032009_2.mp3</t>
  </si>
  <si>
    <t>032010_1.mp3</t>
  </si>
  <si>
    <t>032010_2.mp3</t>
  </si>
  <si>
    <t>032014_1.mp3</t>
  </si>
  <si>
    <t>032014_2.mp3</t>
  </si>
  <si>
    <t>032020_1.mp3</t>
  </si>
  <si>
    <t>032020_2.mp3</t>
  </si>
  <si>
    <t>032024_1.mp3</t>
  </si>
  <si>
    <t>032024_2.mp3</t>
  </si>
  <si>
    <t>032026_1.mp3</t>
  </si>
  <si>
    <t>032026_2.mp3</t>
  </si>
  <si>
    <t>032027_1.mp3</t>
  </si>
  <si>
    <t>032027_2.mp3</t>
  </si>
  <si>
    <t>033001_1.mp3</t>
  </si>
  <si>
    <t>033001_2.mp3</t>
  </si>
  <si>
    <t>033001_3.mp3</t>
  </si>
  <si>
    <t>033002_1.mp3</t>
  </si>
  <si>
    <t>033002_2.mp3</t>
  </si>
  <si>
    <t>033003_1.mp3</t>
  </si>
  <si>
    <t>033003_2.mp3</t>
  </si>
  <si>
    <t>033004_1.mp3</t>
  </si>
  <si>
    <t>033004_2.mp3</t>
  </si>
  <si>
    <t>033005_1.mp3</t>
  </si>
  <si>
    <t>033005_2.mp3</t>
  </si>
  <si>
    <t>033005_3.mp3</t>
  </si>
  <si>
    <t>033006_1.mp3</t>
  </si>
  <si>
    <t>033006_2.mp3</t>
  </si>
  <si>
    <t>033006_3.mp3</t>
  </si>
  <si>
    <t>033007_1.mp3</t>
  </si>
  <si>
    <t>033007_2.mp3</t>
  </si>
  <si>
    <t>033009_1.mp3</t>
  </si>
  <si>
    <t>033009_2.mp3</t>
  </si>
  <si>
    <t>033013_1.mp3</t>
  </si>
  <si>
    <t>033013_2.mp3</t>
  </si>
  <si>
    <t>033020_1.mp3</t>
  </si>
  <si>
    <t>033020_2.mp3</t>
  </si>
  <si>
    <t>033020_3.mp3</t>
  </si>
  <si>
    <t>033022_1.mp3</t>
  </si>
  <si>
    <t>033022_2.mp3</t>
  </si>
  <si>
    <t>033023_1.mp3</t>
  </si>
  <si>
    <t>033023_2.mp3</t>
  </si>
  <si>
    <t>033023_3.mp3</t>
  </si>
  <si>
    <t>033024_1.mp3</t>
  </si>
  <si>
    <t>033024_2.mp3</t>
  </si>
  <si>
    <t>033028_1.mp3</t>
  </si>
  <si>
    <t>033028_2.mp3</t>
  </si>
  <si>
    <t>033030_1.mp3</t>
  </si>
  <si>
    <t>033030_2.mp3</t>
  </si>
  <si>
    <t>033032_1.mp3</t>
  </si>
  <si>
    <t>033032_2.mp3</t>
  </si>
  <si>
    <t>033034_1.mp3</t>
  </si>
  <si>
    <t>033034_2.mp3</t>
  </si>
  <si>
    <t>033035_1.mp3</t>
  </si>
  <si>
    <t>033035_2.mp3</t>
  </si>
  <si>
    <t>033035_3.mp3</t>
  </si>
  <si>
    <t>033037_1.mp3</t>
  </si>
  <si>
    <t>033037_2.mp3</t>
  </si>
  <si>
    <t>033037_3.mp3</t>
  </si>
  <si>
    <t>033038_1.mp3</t>
  </si>
  <si>
    <t>033038_2.mp3</t>
  </si>
  <si>
    <t>033039_1.mp3</t>
  </si>
  <si>
    <t>033039_2.mp3</t>
  </si>
  <si>
    <t>033040_1.mp3</t>
  </si>
  <si>
    <t>033040_2.mp3</t>
  </si>
  <si>
    <t>033043_1.mp3</t>
  </si>
  <si>
    <t>033043_2.mp3</t>
  </si>
  <si>
    <t>033049_1.mp3</t>
  </si>
  <si>
    <t>033049_2.mp3</t>
  </si>
  <si>
    <t>033050_1.mp3</t>
  </si>
  <si>
    <t>033050_2.mp3</t>
  </si>
  <si>
    <t>033050_3.mp3</t>
  </si>
  <si>
    <t>033050_4.mp3</t>
  </si>
  <si>
    <t>033050_5.mp3</t>
  </si>
  <si>
    <t>033051_1.mp3</t>
  </si>
  <si>
    <t>033051_2.mp3</t>
  </si>
  <si>
    <t>033051_3.mp3</t>
  </si>
  <si>
    <t>033051_4.mp3</t>
  </si>
  <si>
    <t>033052_1.mp3</t>
  </si>
  <si>
    <t>033052_2.mp3</t>
  </si>
  <si>
    <t>033053_1.mp3</t>
  </si>
  <si>
    <t>033053_2.mp3</t>
  </si>
  <si>
    <t>033053_3.mp3</t>
  </si>
  <si>
    <t>033053_4.mp3</t>
  </si>
  <si>
    <t>033053_5.mp3</t>
  </si>
  <si>
    <t>033055_1.mp3</t>
  </si>
  <si>
    <t>033055_2.mp3</t>
  </si>
  <si>
    <t>033055_3.mp3</t>
  </si>
  <si>
    <t>033055_4.mp3</t>
  </si>
  <si>
    <t>033059_1.mp3</t>
  </si>
  <si>
    <t>033059_2.mp3</t>
  </si>
  <si>
    <t>033059_3.mp3</t>
  </si>
  <si>
    <t>033062_1.mp3</t>
  </si>
  <si>
    <t>033062_2.mp3</t>
  </si>
  <si>
    <t>033063_1.mp3</t>
  </si>
  <si>
    <t>033063_2.mp3</t>
  </si>
  <si>
    <t>033069_1.mp3</t>
  </si>
  <si>
    <t>033069_2.mp3</t>
  </si>
  <si>
    <t>033071_1.mp3</t>
  </si>
  <si>
    <t>033071_2.mp3</t>
  </si>
  <si>
    <t>033072_1.mp3</t>
  </si>
  <si>
    <t>033072_2.mp3</t>
  </si>
  <si>
    <t>033073_1.mp3</t>
  </si>
  <si>
    <t>033073_2.mp3</t>
  </si>
  <si>
    <t>034001_1.mp3</t>
  </si>
  <si>
    <t>034001_2.mp3</t>
  </si>
  <si>
    <t>034003_1.mp3</t>
  </si>
  <si>
    <t>034003_2.mp3</t>
  </si>
  <si>
    <t>034004_1.mp3</t>
  </si>
  <si>
    <t>034004_2.mp3</t>
  </si>
  <si>
    <t>034008_1.mp3</t>
  </si>
  <si>
    <t>034008_2.mp3</t>
  </si>
  <si>
    <t>034009_1.mp3</t>
  </si>
  <si>
    <t>034009_2.mp3</t>
  </si>
  <si>
    <t>034010_1.mp3</t>
  </si>
  <si>
    <t>034010_2.mp3</t>
  </si>
  <si>
    <t>034011_1.mp3</t>
  </si>
  <si>
    <t>034011_2.mp3</t>
  </si>
  <si>
    <t>034012_1.mp3</t>
  </si>
  <si>
    <t>034012_2.mp3</t>
  </si>
  <si>
    <t>034013_1.mp3</t>
  </si>
  <si>
    <t>034013_2.mp3</t>
  </si>
  <si>
    <t>034016_1.mp3</t>
  </si>
  <si>
    <t>034016_2.mp3</t>
  </si>
  <si>
    <t>034018_1.mp3</t>
  </si>
  <si>
    <t>034018_2.mp3</t>
  </si>
  <si>
    <t>034019_1.mp3</t>
  </si>
  <si>
    <t>034019_2.mp3</t>
  </si>
  <si>
    <t>034021_1.mp3</t>
  </si>
  <si>
    <t>034021_2.mp3</t>
  </si>
  <si>
    <t>034022_1.mp3</t>
  </si>
  <si>
    <t>034022_2.mp3</t>
  </si>
  <si>
    <t>034023_1.mp3</t>
  </si>
  <si>
    <t>034023_2.mp3</t>
  </si>
  <si>
    <t>034023_3.mp3</t>
  </si>
  <si>
    <t>034023_4.mp3</t>
  </si>
  <si>
    <t>034031_1.mp3</t>
  </si>
  <si>
    <t>034031_2.mp3</t>
  </si>
  <si>
    <t>034032_1.mp3</t>
  </si>
  <si>
    <t>034032_2.mp3</t>
  </si>
  <si>
    <t>034033_1.mp3</t>
  </si>
  <si>
    <t>034033_2.mp3</t>
  </si>
  <si>
    <t>034037_1.mp3</t>
  </si>
  <si>
    <t>034037_2.mp3</t>
  </si>
  <si>
    <t>034041_1.mp3</t>
  </si>
  <si>
    <t>034041_2.mp3</t>
  </si>
  <si>
    <t>034041_3.mp3</t>
  </si>
  <si>
    <t>034043_1.mp3</t>
  </si>
  <si>
    <t>034043_2.mp3</t>
  </si>
  <si>
    <t>034045_1.mp3</t>
  </si>
  <si>
    <t>034045_2.mp3</t>
  </si>
  <si>
    <t>034046_1.mp3</t>
  </si>
  <si>
    <t>034046_2.mp3</t>
  </si>
  <si>
    <t>034046_3.mp3</t>
  </si>
  <si>
    <t>034050_1.mp3</t>
  </si>
  <si>
    <t>034050_2.mp3</t>
  </si>
  <si>
    <t>034050_3.mp3</t>
  </si>
  <si>
    <t>034054_1.mp3</t>
  </si>
  <si>
    <t>034054_2.mp3</t>
  </si>
  <si>
    <t>035001_1.mp3</t>
  </si>
  <si>
    <t>035001_2.mp3</t>
  </si>
  <si>
    <t>035001_3.mp3</t>
  </si>
  <si>
    <t>035003_1.mp3</t>
  </si>
  <si>
    <t>035003_2.mp3</t>
  </si>
  <si>
    <t>035003_3.mp3</t>
  </si>
  <si>
    <t>035004_1.mp3</t>
  </si>
  <si>
    <t>035004_2.mp3</t>
  </si>
  <si>
    <t>035005_1.mp3</t>
  </si>
  <si>
    <t>035005_2.mp3</t>
  </si>
  <si>
    <t>035006_1.mp3</t>
  </si>
  <si>
    <t>035006_2.mp3</t>
  </si>
  <si>
    <t>035007_1.mp3</t>
  </si>
  <si>
    <t>035007_2.mp3</t>
  </si>
  <si>
    <t>035008_1.mp3</t>
  </si>
  <si>
    <t>035008_2.mp3</t>
  </si>
  <si>
    <t>035010_1.mp3</t>
  </si>
  <si>
    <t>035010_2.mp3</t>
  </si>
  <si>
    <t>035010_3.mp3</t>
  </si>
  <si>
    <t>035011_1.mp3</t>
  </si>
  <si>
    <t>035011_2.mp3</t>
  </si>
  <si>
    <t>035011_3.mp3</t>
  </si>
  <si>
    <t>035011_4.mp3</t>
  </si>
  <si>
    <t>035012_1.mp3</t>
  </si>
  <si>
    <t>035012_2.mp3</t>
  </si>
  <si>
    <t>035012_3.mp3</t>
  </si>
  <si>
    <t>035013_1.mp3</t>
  </si>
  <si>
    <t>035013_2.mp3</t>
  </si>
  <si>
    <t>035014_1.mp3</t>
  </si>
  <si>
    <t>035014_2.mp3</t>
  </si>
  <si>
    <t>035014_3.mp3</t>
  </si>
  <si>
    <t>035018_1.mp3</t>
  </si>
  <si>
    <t>035018_2.mp3</t>
  </si>
  <si>
    <t>035018_3.mp3</t>
  </si>
  <si>
    <t>035027_1.mp3</t>
  </si>
  <si>
    <t>035027_2.mp3</t>
  </si>
  <si>
    <t>035028_1.mp3</t>
  </si>
  <si>
    <t>035028_2.mp3</t>
  </si>
  <si>
    <t>035029_1.mp3</t>
  </si>
  <si>
    <t>035029_2.mp3</t>
  </si>
  <si>
    <t>035030_1.mp3</t>
  </si>
  <si>
    <t>035030_2.mp3</t>
  </si>
  <si>
    <t>035031_1.mp3</t>
  </si>
  <si>
    <t>035031_2.mp3</t>
  </si>
  <si>
    <t>035032_1.mp3</t>
  </si>
  <si>
    <t>035032_2.mp3</t>
  </si>
  <si>
    <t>035034_1.mp3</t>
  </si>
  <si>
    <t>035034_2.mp3</t>
  </si>
  <si>
    <t>035037_1.mp3</t>
  </si>
  <si>
    <t>035037_2.mp3</t>
  </si>
  <si>
    <t>035037_3.mp3</t>
  </si>
  <si>
    <t>035038_1.mp3</t>
  </si>
  <si>
    <t>035038_2.mp3</t>
  </si>
  <si>
    <t>035039_1.mp3</t>
  </si>
  <si>
    <t>035039_2.mp3</t>
  </si>
  <si>
    <t>035040_1.mp3</t>
  </si>
  <si>
    <t>035040_2.mp3</t>
  </si>
  <si>
    <t>035040_3.mp3</t>
  </si>
  <si>
    <t>035042_1.mp3</t>
  </si>
  <si>
    <t>035042_2.mp3</t>
  </si>
  <si>
    <t>035044_1.mp3</t>
  </si>
  <si>
    <t>035044_2.mp3</t>
  </si>
  <si>
    <t>035044_3.mp3</t>
  </si>
  <si>
    <t>035045_1.mp3</t>
  </si>
  <si>
    <t>035045_2.mp3</t>
  </si>
  <si>
    <t>036001_1.mp3</t>
  </si>
  <si>
    <t>036001_2.mp3</t>
  </si>
  <si>
    <t>036011_1.mp3</t>
  </si>
  <si>
    <t>036011_2.mp3</t>
  </si>
  <si>
    <t>036019_1.mp3</t>
  </si>
  <si>
    <t>036019_2.mp3</t>
  </si>
  <si>
    <t>036019_3.mp3</t>
  </si>
  <si>
    <t>036026_1.mp3</t>
  </si>
  <si>
    <t>036026_2.mp3</t>
  </si>
  <si>
    <t>036047_1.mp3</t>
  </si>
  <si>
    <t>036047_2.mp3</t>
  </si>
  <si>
    <t>036079_1.mp3</t>
  </si>
  <si>
    <t>036079_2.mp3</t>
  </si>
  <si>
    <t>037001_1.mp3</t>
  </si>
  <si>
    <t>037001_2.mp3</t>
  </si>
  <si>
    <t>037011_1.mp3</t>
  </si>
  <si>
    <t>037011_2.mp3</t>
  </si>
  <si>
    <t>038001_1.mp3</t>
  </si>
  <si>
    <t>038001_2.mp3</t>
  </si>
  <si>
    <t>038022_1.mp3</t>
  </si>
  <si>
    <t>038022_2.mp3</t>
  </si>
  <si>
    <t>038024_1.mp3</t>
  </si>
  <si>
    <t>038024_2.mp3</t>
  </si>
  <si>
    <t>038024_3.mp3</t>
  </si>
  <si>
    <t>038033_1.mp3</t>
  </si>
  <si>
    <t>038033_2.mp3</t>
  </si>
  <si>
    <t>038042_1.mp3</t>
  </si>
  <si>
    <t>038042_2.mp3</t>
  </si>
  <si>
    <t>038065_1.mp3</t>
  </si>
  <si>
    <t>038065_2.mp3</t>
  </si>
  <si>
    <t>038075_1.mp3</t>
  </si>
  <si>
    <t>038075_2.mp3</t>
  </si>
  <si>
    <t>039001_1.mp3</t>
  </si>
  <si>
    <t>039001_2.mp3</t>
  </si>
  <si>
    <t>039003_1.mp3</t>
  </si>
  <si>
    <t>039003_2.mp3</t>
  </si>
  <si>
    <t>039003_3.mp3</t>
  </si>
  <si>
    <t>039003_4.mp3</t>
  </si>
  <si>
    <t>039004_1.mp3</t>
  </si>
  <si>
    <t>039004_2.mp3</t>
  </si>
  <si>
    <t>039004_3.mp3</t>
  </si>
  <si>
    <t>039005_1.mp3</t>
  </si>
  <si>
    <t>039005_2.mp3</t>
  </si>
  <si>
    <t>039005_3.mp3</t>
  </si>
  <si>
    <t>039005_4.mp3</t>
  </si>
  <si>
    <t>039005_5.mp3</t>
  </si>
  <si>
    <t>039006_1.mp3</t>
  </si>
  <si>
    <t>039006_2.mp3</t>
  </si>
  <si>
    <t>039006_3.mp3</t>
  </si>
  <si>
    <t>039006_4.mp3</t>
  </si>
  <si>
    <t>039007_1.mp3</t>
  </si>
  <si>
    <t>039007_2.mp3</t>
  </si>
  <si>
    <t>039007_3.mp3</t>
  </si>
  <si>
    <t>039007_4.mp3</t>
  </si>
  <si>
    <t>039007_5.mp3</t>
  </si>
  <si>
    <t>039007_6.mp3</t>
  </si>
  <si>
    <t>039008_1.mp3</t>
  </si>
  <si>
    <t>039008_2.mp3</t>
  </si>
  <si>
    <t>039008_3.mp3</t>
  </si>
  <si>
    <t>039008_4.mp3</t>
  </si>
  <si>
    <t>039009_1.mp3</t>
  </si>
  <si>
    <t>039009_2.mp3</t>
  </si>
  <si>
    <t>039010_1.mp3</t>
  </si>
  <si>
    <t>039010_2.mp3</t>
  </si>
  <si>
    <t>039010_3.mp3</t>
  </si>
  <si>
    <t>039010_4.mp3</t>
  </si>
  <si>
    <t>039015_1.mp3</t>
  </si>
  <si>
    <t>039015_2.mp3</t>
  </si>
  <si>
    <t>039015_3.mp3</t>
  </si>
  <si>
    <t>039016_1.mp3</t>
  </si>
  <si>
    <t>039016_2.mp3</t>
  </si>
  <si>
    <t>039017_1.mp3</t>
  </si>
  <si>
    <t>039017_2.mp3</t>
  </si>
  <si>
    <t>039018_1.mp3</t>
  </si>
  <si>
    <t>039018_2.mp3</t>
  </si>
  <si>
    <t>039021_1.mp3</t>
  </si>
  <si>
    <t>039021_2.mp3</t>
  </si>
  <si>
    <t>039021_3.mp3</t>
  </si>
  <si>
    <t>039022_1.mp3</t>
  </si>
  <si>
    <t>039022_2.mp3</t>
  </si>
  <si>
    <t>039022_3.mp3</t>
  </si>
  <si>
    <t>039023_1.mp3</t>
  </si>
  <si>
    <t>039023_2.mp3</t>
  </si>
  <si>
    <t>039023_3.mp3</t>
  </si>
  <si>
    <t>039023_4.mp3</t>
  </si>
  <si>
    <t>039024_1.mp3</t>
  </si>
  <si>
    <t>039024_2.mp3</t>
  </si>
  <si>
    <t>039026_1.mp3</t>
  </si>
  <si>
    <t>039026_2.mp3</t>
  </si>
  <si>
    <t>039026_3.mp3</t>
  </si>
  <si>
    <t>039029_1.mp3</t>
  </si>
  <si>
    <t>039029_2.mp3</t>
  </si>
  <si>
    <t>039029_3.mp3</t>
  </si>
  <si>
    <t>039032_1.mp3</t>
  </si>
  <si>
    <t>039032_2.mp3</t>
  </si>
  <si>
    <t>039036_1.mp3</t>
  </si>
  <si>
    <t>039036_2.mp3</t>
  </si>
  <si>
    <t>039036_3.mp3</t>
  </si>
  <si>
    <t>039037_1.mp3</t>
  </si>
  <si>
    <t>039037_2.mp3</t>
  </si>
  <si>
    <t>039038_1.mp3</t>
  </si>
  <si>
    <t>039038_2.mp3</t>
  </si>
  <si>
    <t>039038_3.mp3</t>
  </si>
  <si>
    <t>039039_1.mp3</t>
  </si>
  <si>
    <t>039039_2.mp3</t>
  </si>
  <si>
    <t>039041_1.mp3</t>
  </si>
  <si>
    <t>039041_2.mp3</t>
  </si>
  <si>
    <t>039041_3.mp3</t>
  </si>
  <si>
    <t>039042_1.mp3</t>
  </si>
  <si>
    <t>039042_2.mp3</t>
  </si>
  <si>
    <t>039042_3.mp3</t>
  </si>
  <si>
    <t>039043_1.mp3</t>
  </si>
  <si>
    <t>039043_2.mp3</t>
  </si>
  <si>
    <t>039044_1.mp3</t>
  </si>
  <si>
    <t>039044_2.mp3</t>
  </si>
  <si>
    <t>039047_1.mp3</t>
  </si>
  <si>
    <t>039047_2.mp3</t>
  </si>
  <si>
    <t>039051_1.mp3</t>
  </si>
  <si>
    <t>039051_2.mp3</t>
  </si>
  <si>
    <t>039052_1.mp3</t>
  </si>
  <si>
    <t>039052_2.mp3</t>
  </si>
  <si>
    <t>039053_1.mp3</t>
  </si>
  <si>
    <t>039053_2.mp3</t>
  </si>
  <si>
    <t>039053_3.mp3</t>
  </si>
  <si>
    <t>039062_1.mp3</t>
  </si>
  <si>
    <t>039062_2.mp3</t>
  </si>
  <si>
    <t>039063_1.mp3</t>
  </si>
  <si>
    <t>039063_2.mp3</t>
  </si>
  <si>
    <t>039067_1.mp3</t>
  </si>
  <si>
    <t>039067_2.mp3</t>
  </si>
  <si>
    <t>039069_1.mp3</t>
  </si>
  <si>
    <t>039069_2.mp3</t>
  </si>
  <si>
    <t>039071_1.mp3</t>
  </si>
  <si>
    <t>039071_2.mp3</t>
  </si>
  <si>
    <t>039071_3.mp3</t>
  </si>
  <si>
    <t>039071_4.mp3</t>
  </si>
  <si>
    <t>039073_1.mp3</t>
  </si>
  <si>
    <t>039073_2.mp3</t>
  </si>
  <si>
    <t>039074_1.mp3</t>
  </si>
  <si>
    <t>039074_2.mp3</t>
  </si>
  <si>
    <t>040001_1.mp3</t>
  </si>
  <si>
    <t>040001_2.mp3</t>
  </si>
  <si>
    <t>040003_1.mp3</t>
  </si>
  <si>
    <t>040003_2.mp3</t>
  </si>
  <si>
    <t>040005_1.mp3</t>
  </si>
  <si>
    <t>040005_2.mp3</t>
  </si>
  <si>
    <t>040005_3.mp3</t>
  </si>
  <si>
    <t>040008_1.mp3</t>
  </si>
  <si>
    <t>040008_2.mp3</t>
  </si>
  <si>
    <t>040009_1.mp3</t>
  </si>
  <si>
    <t>040009_2.mp3</t>
  </si>
  <si>
    <t>040013_1.mp3</t>
  </si>
  <si>
    <t>040013_2.mp3</t>
  </si>
  <si>
    <t>040020_1.mp3</t>
  </si>
  <si>
    <t>040020_2.mp3</t>
  </si>
  <si>
    <t>040020_3.mp3</t>
  </si>
  <si>
    <t>040025_1.mp3</t>
  </si>
  <si>
    <t>040025_2.mp3</t>
  </si>
  <si>
    <t>040026_1.mp3</t>
  </si>
  <si>
    <t>040026_2.mp3</t>
  </si>
  <si>
    <t>040028_1.mp3</t>
  </si>
  <si>
    <t>040028_2.mp3</t>
  </si>
  <si>
    <t>040028_3.mp3</t>
  </si>
  <si>
    <t>040028_4.mp3</t>
  </si>
  <si>
    <t>040034_1.mp3</t>
  </si>
  <si>
    <t>040034_2.mp3</t>
  </si>
  <si>
    <t>040034_3.mp3</t>
  </si>
  <si>
    <t>040037_1.mp3</t>
  </si>
  <si>
    <t>040037_2.mp3</t>
  </si>
  <si>
    <t>040037_3.mp3</t>
  </si>
  <si>
    <t>040040_1.mp3</t>
  </si>
  <si>
    <t>040040_2.mp3</t>
  </si>
  <si>
    <t>040040_3.mp3</t>
  </si>
  <si>
    <t>040043_1.mp3</t>
  </si>
  <si>
    <t>040043_2.mp3</t>
  </si>
  <si>
    <t>040045_1.mp3</t>
  </si>
  <si>
    <t>040045_2.mp3</t>
  </si>
  <si>
    <t>040047_1.mp3</t>
  </si>
  <si>
    <t>040047_2.mp3</t>
  </si>
  <si>
    <t>040058_1.mp3</t>
  </si>
  <si>
    <t>040058_2.mp3</t>
  </si>
  <si>
    <t>040061_1.mp3</t>
  </si>
  <si>
    <t>040061_2.mp3</t>
  </si>
  <si>
    <t>040062_1.mp3</t>
  </si>
  <si>
    <t>040062_2.mp3</t>
  </si>
  <si>
    <t>040065_1.mp3</t>
  </si>
  <si>
    <t>040065_2.mp3</t>
  </si>
  <si>
    <t>040067_1.mp3</t>
  </si>
  <si>
    <t>040067_2.mp3</t>
  </si>
  <si>
    <t>040068_1.mp3</t>
  </si>
  <si>
    <t>040068_2.mp3</t>
  </si>
  <si>
    <t>040077_1.mp3</t>
  </si>
  <si>
    <t>040077_2.mp3</t>
  </si>
  <si>
    <t>040078_1.mp3</t>
  </si>
  <si>
    <t>040078_2.mp3</t>
  </si>
  <si>
    <t>040083_1.mp3</t>
  </si>
  <si>
    <t>040083_2.mp3</t>
  </si>
  <si>
    <t>040085_1.mp3</t>
  </si>
  <si>
    <t>040085_2.mp3</t>
  </si>
  <si>
    <t>041001_1.mp3</t>
  </si>
  <si>
    <t>041001_2.mp3</t>
  </si>
  <si>
    <t>041006_1.mp3</t>
  </si>
  <si>
    <t>041006_2.mp3</t>
  </si>
  <si>
    <t>041006_3.mp3</t>
  </si>
  <si>
    <t>041009_1.mp3</t>
  </si>
  <si>
    <t>041009_2.mp3</t>
  </si>
  <si>
    <t>041010_1.mp3</t>
  </si>
  <si>
    <t>041010_2.mp3</t>
  </si>
  <si>
    <t>041011_1.mp3</t>
  </si>
  <si>
    <t>041011_2.mp3</t>
  </si>
  <si>
    <t>041014_1.mp3</t>
  </si>
  <si>
    <t>041014_2.mp3</t>
  </si>
  <si>
    <t>041015_1.mp3</t>
  </si>
  <si>
    <t>041015_2.mp3</t>
  </si>
  <si>
    <t>041022_1.mp3</t>
  </si>
  <si>
    <t>041022_2.mp3</t>
  </si>
  <si>
    <t>041025_1.mp3</t>
  </si>
  <si>
    <t>041025_2.mp3</t>
  </si>
  <si>
    <t>041025_3.mp3</t>
  </si>
  <si>
    <t>041030_1.mp3</t>
  </si>
  <si>
    <t>041030_2.mp3</t>
  </si>
  <si>
    <t>041031_1.mp3</t>
  </si>
  <si>
    <t>041031_2.mp3</t>
  </si>
  <si>
    <t>041034_1.mp3</t>
  </si>
  <si>
    <t>041034_2.mp3</t>
  </si>
  <si>
    <t>041036_1.mp3</t>
  </si>
  <si>
    <t>041036_2.mp3</t>
  </si>
  <si>
    <t>041037_1.mp3</t>
  </si>
  <si>
    <t>041037_2.mp3</t>
  </si>
  <si>
    <t>041039_1.mp3</t>
  </si>
  <si>
    <t>041039_2.mp3</t>
  </si>
  <si>
    <t>041042_1.mp3</t>
  </si>
  <si>
    <t>041042_2.mp3</t>
  </si>
  <si>
    <t>041043_1.mp3</t>
  </si>
  <si>
    <t>041043_2.mp3</t>
  </si>
  <si>
    <t>041045_1.mp3</t>
  </si>
  <si>
    <t>041045_2.mp3</t>
  </si>
  <si>
    <t>041046_1.mp3</t>
  </si>
  <si>
    <t>041046_2.mp3</t>
  </si>
  <si>
    <t>041047_1.mp3</t>
  </si>
  <si>
    <t>041047_2.mp3</t>
  </si>
  <si>
    <t>041048_1.mp3</t>
  </si>
  <si>
    <t>041048_2.mp3</t>
  </si>
  <si>
    <t>041050_1.mp3</t>
  </si>
  <si>
    <t>041050_2.mp3</t>
  </si>
  <si>
    <t>041053_1.mp3</t>
  </si>
  <si>
    <t>041053_2.mp3</t>
  </si>
  <si>
    <t>042001_1.mp3</t>
  </si>
  <si>
    <t>042001_2.mp3</t>
  </si>
  <si>
    <t>042004_1.mp3</t>
  </si>
  <si>
    <t>042004_2.mp3</t>
  </si>
  <si>
    <t>042005_1.mp3</t>
  </si>
  <si>
    <t>042005_2.mp3</t>
  </si>
  <si>
    <t>042007_1.mp3</t>
  </si>
  <si>
    <t>042007_2.mp3</t>
  </si>
  <si>
    <t>042008_1.mp3</t>
  </si>
  <si>
    <t>042008_2.mp3</t>
  </si>
  <si>
    <t>042010_1.mp3</t>
  </si>
  <si>
    <t>042010_2.mp3</t>
  </si>
  <si>
    <t>042011_1.mp3</t>
  </si>
  <si>
    <t>042011_2.mp3</t>
  </si>
  <si>
    <t>042012_1.mp3</t>
  </si>
  <si>
    <t>042012_2.mp3</t>
  </si>
  <si>
    <t>042012_3.mp3</t>
  </si>
  <si>
    <t>042013_1.mp3</t>
  </si>
  <si>
    <t>042013_2.mp3</t>
  </si>
  <si>
    <t>042013_3.mp3</t>
  </si>
  <si>
    <t>042013_4.mp3</t>
  </si>
  <si>
    <t>042014_1.mp3</t>
  </si>
  <si>
    <t>042014_2.mp3</t>
  </si>
  <si>
    <t>042014_3.mp3</t>
  </si>
  <si>
    <t>042015_1.mp3</t>
  </si>
  <si>
    <t>042015_2.mp3</t>
  </si>
  <si>
    <t>042015_3.mp3</t>
  </si>
  <si>
    <t>042016_1.mp3</t>
  </si>
  <si>
    <t>042016_2.mp3</t>
  </si>
  <si>
    <t>042017_1.mp3</t>
  </si>
  <si>
    <t>042017_2.mp3</t>
  </si>
  <si>
    <t>042018_1.mp3</t>
  </si>
  <si>
    <t>042018_2.mp3</t>
  </si>
  <si>
    <t>042019_1.mp3</t>
  </si>
  <si>
    <t>042019_2.mp3</t>
  </si>
  <si>
    <t>042021_1.mp3</t>
  </si>
  <si>
    <t>042021_2.mp3</t>
  </si>
  <si>
    <t>042021_3.mp3</t>
  </si>
  <si>
    <t>042022_1.mp3</t>
  </si>
  <si>
    <t>042022_2.mp3</t>
  </si>
  <si>
    <t>042022_3.mp3</t>
  </si>
  <si>
    <t>042023_1.mp3</t>
  </si>
  <si>
    <t>042023_2.mp3</t>
  </si>
  <si>
    <t>042023_3.mp3</t>
  </si>
  <si>
    <t>042023_4.mp3</t>
  </si>
  <si>
    <t>042024_1.mp3</t>
  </si>
  <si>
    <t>042024_2.mp3</t>
  </si>
  <si>
    <t>042024_3.mp3</t>
  </si>
  <si>
    <t>042026_1.mp3</t>
  </si>
  <si>
    <t>042026_2.mp3</t>
  </si>
  <si>
    <t>042027_1.mp3</t>
  </si>
  <si>
    <t>042027_2.mp3</t>
  </si>
  <si>
    <t>042028_1.mp3</t>
  </si>
  <si>
    <t>042028_2.mp3</t>
  </si>
  <si>
    <t>042029_1.mp3</t>
  </si>
  <si>
    <t>042029_2.mp3</t>
  </si>
  <si>
    <t>042031_1.mp3</t>
  </si>
  <si>
    <t>042031_2.mp3</t>
  </si>
  <si>
    <t>042036_1.mp3</t>
  </si>
  <si>
    <t>042036_2.mp3</t>
  </si>
  <si>
    <t>042040_1.mp3</t>
  </si>
  <si>
    <t>042040_2.mp3</t>
  </si>
  <si>
    <t>042042_1.mp3</t>
  </si>
  <si>
    <t>042042_2.mp3</t>
  </si>
  <si>
    <t>042044_1.mp3</t>
  </si>
  <si>
    <t>042044_2.mp3</t>
  </si>
  <si>
    <t>042045_1.mp3</t>
  </si>
  <si>
    <t>042045_2.mp3</t>
  </si>
  <si>
    <t>042045_3.mp3</t>
  </si>
  <si>
    <t>042046_1.mp3</t>
  </si>
  <si>
    <t>042046_2.mp3</t>
  </si>
  <si>
    <t>042047_1.mp3</t>
  </si>
  <si>
    <t>042047_2.mp3</t>
  </si>
  <si>
    <t>042048_1.mp3</t>
  </si>
  <si>
    <t>042048_2.mp3</t>
  </si>
  <si>
    <t>042048_3.mp3</t>
  </si>
  <si>
    <t>042050_1.mp3</t>
  </si>
  <si>
    <t>042050_2.mp3</t>
  </si>
  <si>
    <t>042051_1.mp3</t>
  </si>
  <si>
    <t>042051_2.mp3</t>
  </si>
  <si>
    <t>042051_3.mp3</t>
  </si>
  <si>
    <t>042052_1.mp3</t>
  </si>
  <si>
    <t>042052_2.mp3</t>
  </si>
  <si>
    <t>042052_3.mp3</t>
  </si>
  <si>
    <t>042053_1.mp3</t>
  </si>
  <si>
    <t>042053_2.mp3</t>
  </si>
  <si>
    <t>043001_1.mp3</t>
  </si>
  <si>
    <t>043001_2.mp3</t>
  </si>
  <si>
    <t>043011_1.mp3</t>
  </si>
  <si>
    <t>043011_2.mp3</t>
  </si>
  <si>
    <t>043013_1.mp3</t>
  </si>
  <si>
    <t>043013_2.mp3</t>
  </si>
  <si>
    <t>043015_1.mp3</t>
  </si>
  <si>
    <t>043015_2.mp3</t>
  </si>
  <si>
    <t>043023_1.mp3</t>
  </si>
  <si>
    <t>043023_2.mp3</t>
  </si>
  <si>
    <t>043024_1.mp3</t>
  </si>
  <si>
    <t>043024_2.mp3</t>
  </si>
  <si>
    <t>043025_1.mp3</t>
  </si>
  <si>
    <t>043025_2.mp3</t>
  </si>
  <si>
    <t>043032_1.mp3</t>
  </si>
  <si>
    <t>043032_2.mp3</t>
  </si>
  <si>
    <t>043033_1.mp3</t>
  </si>
  <si>
    <t>043033_2.mp3</t>
  </si>
  <si>
    <t>043035_1.mp3</t>
  </si>
  <si>
    <t>043035_2.mp3</t>
  </si>
  <si>
    <t>043035_3.mp3</t>
  </si>
  <si>
    <t>043044_1.mp3</t>
  </si>
  <si>
    <t>043044_2.mp3</t>
  </si>
  <si>
    <t>043048_1.mp3</t>
  </si>
  <si>
    <t>043048_2.mp3</t>
  </si>
  <si>
    <t>043051_1.mp3</t>
  </si>
  <si>
    <t>043051_2.mp3</t>
  </si>
  <si>
    <t>043054_1.mp3</t>
  </si>
  <si>
    <t>043054_2.mp3</t>
  </si>
  <si>
    <t>043058_1.mp3</t>
  </si>
  <si>
    <t>043058_2.mp3</t>
  </si>
  <si>
    <t>043061_1.mp3</t>
  </si>
  <si>
    <t>043061_2.mp3</t>
  </si>
  <si>
    <t>043063_1.mp3</t>
  </si>
  <si>
    <t>043063_2.mp3</t>
  </si>
  <si>
    <t>043065_1.mp3</t>
  </si>
  <si>
    <t>043065_2.mp3</t>
  </si>
  <si>
    <t>043071_1.mp3</t>
  </si>
  <si>
    <t>043071_2.mp3</t>
  </si>
  <si>
    <t>043071_3.mp3</t>
  </si>
  <si>
    <t>043077_1.mp3</t>
  </si>
  <si>
    <t>043077_2.mp3</t>
  </si>
  <si>
    <t>043080_1.mp3</t>
  </si>
  <si>
    <t>043080_2.mp3</t>
  </si>
  <si>
    <t>043084_1.mp3</t>
  </si>
  <si>
    <t>043084_2.mp3</t>
  </si>
  <si>
    <t>043087_1.mp3</t>
  </si>
  <si>
    <t>043087_2.mp3</t>
  </si>
  <si>
    <t>044003_1.mp3</t>
  </si>
  <si>
    <t>044003_2.mp3</t>
  </si>
  <si>
    <t>044008_1.mp3</t>
  </si>
  <si>
    <t>044008_2.mp3</t>
  </si>
  <si>
    <t>044031_1.mp3</t>
  </si>
  <si>
    <t>044031_2.mp3</t>
  </si>
  <si>
    <t>044057_1.mp3</t>
  </si>
  <si>
    <t>044057_2.mp3</t>
  </si>
  <si>
    <t>045001_1.mp3</t>
  </si>
  <si>
    <t>045001_2.mp3</t>
  </si>
  <si>
    <t>045005_1.mp3</t>
  </si>
  <si>
    <t>045005_2.mp3</t>
  </si>
  <si>
    <t>045006_1.mp3</t>
  </si>
  <si>
    <t>045006_2.mp3</t>
  </si>
  <si>
    <t>045008_1.mp3</t>
  </si>
  <si>
    <t>045008_2.mp3</t>
  </si>
  <si>
    <t>045013_1.mp3</t>
  </si>
  <si>
    <t>045013_2.mp3</t>
  </si>
  <si>
    <t>045015_1.mp3</t>
  </si>
  <si>
    <t>045015_2.mp3</t>
  </si>
  <si>
    <t>045016_1.mp3</t>
  </si>
  <si>
    <t>045016_2.mp3</t>
  </si>
  <si>
    <t>045017_1.mp3</t>
  </si>
  <si>
    <t>045017_2.mp3</t>
  </si>
  <si>
    <t>045019_1.mp3</t>
  </si>
  <si>
    <t>045019_2.mp3</t>
  </si>
  <si>
    <t>045021_1.mp3</t>
  </si>
  <si>
    <t>045021_2.mp3</t>
  </si>
  <si>
    <t>045023_1.mp3</t>
  </si>
  <si>
    <t>045023_2.mp3</t>
  </si>
  <si>
    <t>045023_3.mp3</t>
  </si>
  <si>
    <t>045024_1.mp3</t>
  </si>
  <si>
    <t>045024_2.mp3</t>
  </si>
  <si>
    <t>045024_3.mp3</t>
  </si>
  <si>
    <t>045026_1.mp3</t>
  </si>
  <si>
    <t>045026_2.mp3</t>
  </si>
  <si>
    <t>045027_1.mp3</t>
  </si>
  <si>
    <t>045027_2.mp3</t>
  </si>
  <si>
    <t>045028_1.mp3</t>
  </si>
  <si>
    <t>045028_2.mp3</t>
  </si>
  <si>
    <t>045028_3.mp3</t>
  </si>
  <si>
    <t>045029_1.mp3</t>
  </si>
  <si>
    <t>045029_2.mp3</t>
  </si>
  <si>
    <t>045030_1.mp3</t>
  </si>
  <si>
    <t>045030_2.mp3</t>
  </si>
  <si>
    <t>045032_1.mp3</t>
  </si>
  <si>
    <t>045032_2.mp3</t>
  </si>
  <si>
    <t>045035_1.mp3</t>
  </si>
  <si>
    <t>045035_2.mp3</t>
  </si>
  <si>
    <t>045037_1.mp3</t>
  </si>
  <si>
    <t>045037_2.mp3</t>
  </si>
  <si>
    <t>046001_1.mp3</t>
  </si>
  <si>
    <t>046001_2.mp3</t>
  </si>
  <si>
    <t>046003_1.mp3</t>
  </si>
  <si>
    <t>046003_2.mp3</t>
  </si>
  <si>
    <t>046004_1.mp3</t>
  </si>
  <si>
    <t>046004_2.mp3</t>
  </si>
  <si>
    <t>046004_3.mp3</t>
  </si>
  <si>
    <t>046008_1.mp3</t>
  </si>
  <si>
    <t>046008_2.mp3</t>
  </si>
  <si>
    <t>046008_3.mp3</t>
  </si>
  <si>
    <t>046009_1.mp3</t>
  </si>
  <si>
    <t>046009_2.mp3</t>
  </si>
  <si>
    <t>046010_1.mp3</t>
  </si>
  <si>
    <t>046010_2.mp3</t>
  </si>
  <si>
    <t>046010_3.mp3</t>
  </si>
  <si>
    <t>046011_1.mp3</t>
  </si>
  <si>
    <t>046011_2.mp3</t>
  </si>
  <si>
    <t>046012_1.mp3</t>
  </si>
  <si>
    <t>046012_2.mp3</t>
  </si>
  <si>
    <t>046015_1.mp3</t>
  </si>
  <si>
    <t>046015_2.mp3</t>
  </si>
  <si>
    <t>046015_3.mp3</t>
  </si>
  <si>
    <t>046015_4.mp3</t>
  </si>
  <si>
    <t>046015_5.mp3</t>
  </si>
  <si>
    <t>046016_1.mp3</t>
  </si>
  <si>
    <t>046016_2.mp3</t>
  </si>
  <si>
    <t>046017_1.mp3</t>
  </si>
  <si>
    <t>046017_2.mp3</t>
  </si>
  <si>
    <t>046018_1.mp3</t>
  </si>
  <si>
    <t>046018_2.mp3</t>
  </si>
  <si>
    <t>046021_1.mp3</t>
  </si>
  <si>
    <t>046021_2.mp3</t>
  </si>
  <si>
    <t>046024_1.mp3</t>
  </si>
  <si>
    <t>046024_2.mp3</t>
  </si>
  <si>
    <t>046024_3.mp3</t>
  </si>
  <si>
    <t>046025_1.mp3</t>
  </si>
  <si>
    <t>046025_2.mp3</t>
  </si>
  <si>
    <t>046026_1.mp3</t>
  </si>
  <si>
    <t>046026_2.mp3</t>
  </si>
  <si>
    <t>046026_3.mp3</t>
  </si>
  <si>
    <t>046026_4.mp3</t>
  </si>
  <si>
    <t>046029_1.mp3</t>
  </si>
  <si>
    <t>046029_2.mp3</t>
  </si>
  <si>
    <t>046029_3.mp3</t>
  </si>
  <si>
    <t>046030_1.mp3</t>
  </si>
  <si>
    <t>046030_2.mp3</t>
  </si>
  <si>
    <t>046032_1.mp3</t>
  </si>
  <si>
    <t>046032_2.mp3</t>
  </si>
  <si>
    <t>046033_1.mp3</t>
  </si>
  <si>
    <t>046033_2.mp3</t>
  </si>
  <si>
    <t>046034_1.mp3</t>
  </si>
  <si>
    <t>046034_2.mp3</t>
  </si>
  <si>
    <t>046035_1.mp3</t>
  </si>
  <si>
    <t>046035_2.mp3</t>
  </si>
  <si>
    <t>047001_1.mp3</t>
  </si>
  <si>
    <t>047001_2.mp3</t>
  </si>
  <si>
    <t>047002_1.mp3</t>
  </si>
  <si>
    <t>047002_2.mp3</t>
  </si>
  <si>
    <t>047003_1.mp3</t>
  </si>
  <si>
    <t>047003_2.mp3</t>
  </si>
  <si>
    <t>047004_1.mp3</t>
  </si>
  <si>
    <t>047004_2.mp3</t>
  </si>
  <si>
    <t>047004_3.mp3</t>
  </si>
  <si>
    <t>047004_4.mp3</t>
  </si>
  <si>
    <t>047004_5.mp3</t>
  </si>
  <si>
    <t>047012_1.mp3</t>
  </si>
  <si>
    <t>047012_2.mp3</t>
  </si>
  <si>
    <t>047015_1.mp3</t>
  </si>
  <si>
    <t>047015_2.mp3</t>
  </si>
  <si>
    <t>047015_3.mp3</t>
  </si>
  <si>
    <t>047015_4.mp3</t>
  </si>
  <si>
    <t>047016_1.mp3</t>
  </si>
  <si>
    <t>047016_2.mp3</t>
  </si>
  <si>
    <t>047018_1.mp3</t>
  </si>
  <si>
    <t>047018_2.mp3</t>
  </si>
  <si>
    <t>047019_1.mp3</t>
  </si>
  <si>
    <t>047019_2.mp3</t>
  </si>
  <si>
    <t>047020_1.mp3</t>
  </si>
  <si>
    <t>047020_2.mp3</t>
  </si>
  <si>
    <t>047020_3.mp3</t>
  </si>
  <si>
    <t>047020_4.mp3</t>
  </si>
  <si>
    <t>047021_1.mp3</t>
  </si>
  <si>
    <t>047021_2.mp3</t>
  </si>
  <si>
    <t>047026_1.mp3</t>
  </si>
  <si>
    <t>047026_2.mp3</t>
  </si>
  <si>
    <t>047030_1.mp3</t>
  </si>
  <si>
    <t>047030_2.mp3</t>
  </si>
  <si>
    <t>047032_1.mp3</t>
  </si>
  <si>
    <t>047032_2.mp3</t>
  </si>
  <si>
    <t>047035_1.mp3</t>
  </si>
  <si>
    <t>047035_2.mp3</t>
  </si>
  <si>
    <t>047036_1.mp3</t>
  </si>
  <si>
    <t>047036_2.mp3</t>
  </si>
  <si>
    <t>047038_1.mp3</t>
  </si>
  <si>
    <t>047038_2.mp3</t>
  </si>
  <si>
    <t>047038_3.mp3</t>
  </si>
  <si>
    <t>047038_4.mp3</t>
  </si>
  <si>
    <t>048001_1.mp3</t>
  </si>
  <si>
    <t>048001_2.mp3</t>
  </si>
  <si>
    <t>048004_1.mp3</t>
  </si>
  <si>
    <t>048004_2.mp3</t>
  </si>
  <si>
    <t>048004_3.mp3</t>
  </si>
  <si>
    <t>048005_1.mp3</t>
  </si>
  <si>
    <t>048005_2.mp3</t>
  </si>
  <si>
    <t>048006_1.mp3</t>
  </si>
  <si>
    <t>048006_2.mp3</t>
  </si>
  <si>
    <t>048006_3.mp3</t>
  </si>
  <si>
    <t>048006_4.mp3</t>
  </si>
  <si>
    <t>048007_1.mp3</t>
  </si>
  <si>
    <t>048007_2.mp3</t>
  </si>
  <si>
    <t>048010_1.mp3</t>
  </si>
  <si>
    <t>048010_2.mp3</t>
  </si>
  <si>
    <t>048010_3.mp3</t>
  </si>
  <si>
    <t>048010_4.mp3</t>
  </si>
  <si>
    <t>048011_1.mp3</t>
  </si>
  <si>
    <t>048011_2.mp3</t>
  </si>
  <si>
    <t>048011_3.mp3</t>
  </si>
  <si>
    <t>048011_4.mp3</t>
  </si>
  <si>
    <t>048012_1.mp3</t>
  </si>
  <si>
    <t>048012_2.mp3</t>
  </si>
  <si>
    <t>048014_1.mp3</t>
  </si>
  <si>
    <t>048014_2.mp3</t>
  </si>
  <si>
    <t>048014_3.mp3</t>
  </si>
  <si>
    <t>048015_1.mp3</t>
  </si>
  <si>
    <t>048015_2.mp3</t>
  </si>
  <si>
    <t>048015_3.mp3</t>
  </si>
  <si>
    <t>048015_4.mp3</t>
  </si>
  <si>
    <t>048015_5.mp3</t>
  </si>
  <si>
    <t>048015_6.mp3</t>
  </si>
  <si>
    <t>048016_1.mp3</t>
  </si>
  <si>
    <t>048016_2.mp3</t>
  </si>
  <si>
    <t>048016_3.mp3</t>
  </si>
  <si>
    <t>048017_1.mp3</t>
  </si>
  <si>
    <t>048017_2.mp3</t>
  </si>
  <si>
    <t>048017_3.mp3</t>
  </si>
  <si>
    <t>048019_1.mp3</t>
  </si>
  <si>
    <t>048019_2.mp3</t>
  </si>
  <si>
    <t>048020_1.mp3</t>
  </si>
  <si>
    <t>048020_2.mp3</t>
  </si>
  <si>
    <t>048021_1.mp3</t>
  </si>
  <si>
    <t>048021_2.mp3</t>
  </si>
  <si>
    <t>048023_1.mp3</t>
  </si>
  <si>
    <t>048023_2.mp3</t>
  </si>
  <si>
    <t>048024_1.mp3</t>
  </si>
  <si>
    <t>048024_2.mp3</t>
  </si>
  <si>
    <t>048025_1.mp3</t>
  </si>
  <si>
    <t>048025_2.mp3</t>
  </si>
  <si>
    <t>048025_3.mp3</t>
  </si>
  <si>
    <t>048025_4.mp3</t>
  </si>
  <si>
    <t>048026_1.mp3</t>
  </si>
  <si>
    <t>048026_2.mp3</t>
  </si>
  <si>
    <t>048026_3.mp3</t>
  </si>
  <si>
    <t>048027_1.mp3</t>
  </si>
  <si>
    <t>048027_2.mp3</t>
  </si>
  <si>
    <t>048027_3.mp3</t>
  </si>
  <si>
    <t>048028_1.mp3</t>
  </si>
  <si>
    <t>048028_2.mp3</t>
  </si>
  <si>
    <t>048029_1.mp3</t>
  </si>
  <si>
    <t>048029_2.mp3</t>
  </si>
  <si>
    <t>048029_3.mp3</t>
  </si>
  <si>
    <t>048029_4.mp3</t>
  </si>
  <si>
    <t>048029_5.mp3</t>
  </si>
  <si>
    <t>049001_1.mp3</t>
  </si>
  <si>
    <t>049001_2.mp3</t>
  </si>
  <si>
    <t>049001_3.mp3</t>
  </si>
  <si>
    <t>049001_4.mp3</t>
  </si>
  <si>
    <t>049002_1.mp3</t>
  </si>
  <si>
    <t>049002_2.mp3</t>
  </si>
  <si>
    <t>049003_1.mp3</t>
  </si>
  <si>
    <t>049003_2.mp3</t>
  </si>
  <si>
    <t>049005_1.mp3</t>
  </si>
  <si>
    <t>049005_2.mp3</t>
  </si>
  <si>
    <t>049006_1.mp3</t>
  </si>
  <si>
    <t>049006_2.mp3</t>
  </si>
  <si>
    <t>049007_1.mp3</t>
  </si>
  <si>
    <t>049007_2.mp3</t>
  </si>
  <si>
    <t>049007_3.mp3</t>
  </si>
  <si>
    <t>049007_4.mp3</t>
  </si>
  <si>
    <t>049008_1.mp3</t>
  </si>
  <si>
    <t>049008_2.mp3</t>
  </si>
  <si>
    <t>049009_1.mp3</t>
  </si>
  <si>
    <t>049009_2.mp3</t>
  </si>
  <si>
    <t>049009_3.mp3</t>
  </si>
  <si>
    <t>049009_4.mp3</t>
  </si>
  <si>
    <t>049010_1.mp3</t>
  </si>
  <si>
    <t>049010_2.mp3</t>
  </si>
  <si>
    <t>049011_1.mp3</t>
  </si>
  <si>
    <t>049011_2.mp3</t>
  </si>
  <si>
    <t>049011_3.mp3</t>
  </si>
  <si>
    <t>049011_4.mp3</t>
  </si>
  <si>
    <t>049011_5.mp3</t>
  </si>
  <si>
    <t>049012_1.mp3</t>
  </si>
  <si>
    <t>049012_2.mp3</t>
  </si>
  <si>
    <t>049012_3.mp3</t>
  </si>
  <si>
    <t>049012_4.mp3</t>
  </si>
  <si>
    <t>049013_1.mp3</t>
  </si>
  <si>
    <t>049013_2.mp3</t>
  </si>
  <si>
    <t>049013_3.mp3</t>
  </si>
  <si>
    <t>049014_1.mp3</t>
  </si>
  <si>
    <t>049014_2.mp3</t>
  </si>
  <si>
    <t>049014_3.mp3</t>
  </si>
  <si>
    <t>049014_4.mp3</t>
  </si>
  <si>
    <t>049015_1.mp3</t>
  </si>
  <si>
    <t>049015_2.mp3</t>
  </si>
  <si>
    <t>049016_1.mp3</t>
  </si>
  <si>
    <t>049016_2.mp3</t>
  </si>
  <si>
    <t>049017_1.mp3</t>
  </si>
  <si>
    <t>049017_2.mp3</t>
  </si>
  <si>
    <t>049017_3.mp3</t>
  </si>
  <si>
    <t>049018_1.mp3</t>
  </si>
  <si>
    <t>049018_2.mp3</t>
  </si>
  <si>
    <t>050001_1.mp3</t>
  </si>
  <si>
    <t>050001_2.mp3</t>
  </si>
  <si>
    <t>050004_1.mp3</t>
  </si>
  <si>
    <t>050004_2.mp3</t>
  </si>
  <si>
    <t>050011_1.mp3</t>
  </si>
  <si>
    <t>050011_2.mp3</t>
  </si>
  <si>
    <t>050014_1.mp3</t>
  </si>
  <si>
    <t>050014_2.mp3</t>
  </si>
  <si>
    <t>050015_1.mp3</t>
  </si>
  <si>
    <t>050015_2.mp3</t>
  </si>
  <si>
    <t>050016_1.mp3</t>
  </si>
  <si>
    <t>050016_2.mp3</t>
  </si>
  <si>
    <t>050019_1.mp3</t>
  </si>
  <si>
    <t>050019_2.mp3</t>
  </si>
  <si>
    <t>051001_1.mp3</t>
  </si>
  <si>
    <t>051001_2.mp3</t>
  </si>
  <si>
    <t>051016_1.mp3</t>
  </si>
  <si>
    <t>051016_2.mp3</t>
  </si>
  <si>
    <t>051030_1.mp3</t>
  </si>
  <si>
    <t>051030_2.mp3</t>
  </si>
  <si>
    <t>051046_1.mp3</t>
  </si>
  <si>
    <t>051046_2.mp3</t>
  </si>
  <si>
    <t>051050_1.mp3</t>
  </si>
  <si>
    <t>051050_2.mp3</t>
  </si>
  <si>
    <t>051051_1.mp3</t>
  </si>
  <si>
    <t>051051_2.mp3</t>
  </si>
  <si>
    <t>051053_1.mp3</t>
  </si>
  <si>
    <t>051053_2.mp3</t>
  </si>
  <si>
    <t>052001_1.mp3</t>
  </si>
  <si>
    <t>052001_2.mp3</t>
  </si>
  <si>
    <t>052016_1.mp3</t>
  </si>
  <si>
    <t>052016_2.mp3</t>
  </si>
  <si>
    <t>052021_1.mp3</t>
  </si>
  <si>
    <t>052021_2.mp3</t>
  </si>
  <si>
    <t>052036_1.mp3</t>
  </si>
  <si>
    <t>052036_2.mp3</t>
  </si>
  <si>
    <t>052038_1.mp3</t>
  </si>
  <si>
    <t>052038_2.mp3</t>
  </si>
  <si>
    <t>053001_1.mp3</t>
  </si>
  <si>
    <t>053001_2.mp3</t>
  </si>
  <si>
    <t>053023_1.mp3</t>
  </si>
  <si>
    <t>053023_2.mp3</t>
  </si>
  <si>
    <t>053023_3.mp3</t>
  </si>
  <si>
    <t>053028_1.mp3</t>
  </si>
  <si>
    <t>053028_2.mp3</t>
  </si>
  <si>
    <t>053030_1.mp3</t>
  </si>
  <si>
    <t>053030_2.mp3</t>
  </si>
  <si>
    <t>053032_1.mp3</t>
  </si>
  <si>
    <t>053032_2.mp3</t>
  </si>
  <si>
    <t>053032_3.mp3</t>
  </si>
  <si>
    <t>053032_4.mp3</t>
  </si>
  <si>
    <t>053032_5.mp3</t>
  </si>
  <si>
    <t>054001_1.mp3</t>
  </si>
  <si>
    <t>054001_2.mp3</t>
  </si>
  <si>
    <t>054003_1.mp3</t>
  </si>
  <si>
    <t>054003_2.mp3</t>
  </si>
  <si>
    <t>054005_1.mp3</t>
  </si>
  <si>
    <t>054005_2.mp3</t>
  </si>
  <si>
    <t>054006_1.mp3</t>
  </si>
  <si>
    <t>054006_2.mp3</t>
  </si>
  <si>
    <t>054015_1.mp3</t>
  </si>
  <si>
    <t>054015_2.mp3</t>
  </si>
  <si>
    <t>054017_1.mp3</t>
  </si>
  <si>
    <t>054017_2.mp3</t>
  </si>
  <si>
    <t>054022_1.mp3</t>
  </si>
  <si>
    <t>054022_2.mp3</t>
  </si>
  <si>
    <t>054028_1.mp3</t>
  </si>
  <si>
    <t>054028_2.mp3</t>
  </si>
  <si>
    <t>054032_1.mp3</t>
  </si>
  <si>
    <t>054032_2.mp3</t>
  </si>
  <si>
    <t>054034_1.mp3</t>
  </si>
  <si>
    <t>054034_2.mp3</t>
  </si>
  <si>
    <t>054040_1.mp3</t>
  </si>
  <si>
    <t>054040_2.mp3</t>
  </si>
  <si>
    <t>054051_1.mp3</t>
  </si>
  <si>
    <t>054051_2.mp3</t>
  </si>
  <si>
    <t>055001_1.mp3</t>
  </si>
  <si>
    <t>055001_2.mp3</t>
  </si>
  <si>
    <t>055029_1.mp3</t>
  </si>
  <si>
    <t>055029_2.mp3</t>
  </si>
  <si>
    <t>055033_1.mp3</t>
  </si>
  <si>
    <t>055033_2.mp3</t>
  </si>
  <si>
    <t>055054_1.mp3</t>
  </si>
  <si>
    <t>055054_2.mp3</t>
  </si>
  <si>
    <t>056001_1.mp3</t>
  </si>
  <si>
    <t>056001_2.mp3</t>
  </si>
  <si>
    <t>057001_1.mp3</t>
  </si>
  <si>
    <t>057001_2.mp3</t>
  </si>
  <si>
    <t>057001_3.mp3</t>
  </si>
  <si>
    <t>057002_1.mp3</t>
  </si>
  <si>
    <t>057002_2.mp3</t>
  </si>
  <si>
    <t>057002_3.mp3</t>
  </si>
  <si>
    <t>057003_1.mp3</t>
  </si>
  <si>
    <t>057003_2.mp3</t>
  </si>
  <si>
    <t>057004_1.mp3</t>
  </si>
  <si>
    <t>057004_2.mp3</t>
  </si>
  <si>
    <t>057004_3.mp3</t>
  </si>
  <si>
    <t>057004_4.mp3</t>
  </si>
  <si>
    <t>057005_1.mp3</t>
  </si>
  <si>
    <t>057005_2.mp3</t>
  </si>
  <si>
    <t>057006_1.mp3</t>
  </si>
  <si>
    <t>057006_2.mp3</t>
  </si>
  <si>
    <t>057007_1.mp3</t>
  </si>
  <si>
    <t>057007_2.mp3</t>
  </si>
  <si>
    <t>057009_1.mp3</t>
  </si>
  <si>
    <t>057009_2.mp3</t>
  </si>
  <si>
    <t>057010_1.mp3</t>
  </si>
  <si>
    <t>057010_2.mp3</t>
  </si>
  <si>
    <t>057010_3.mp3</t>
  </si>
  <si>
    <t>057010_4.mp3</t>
  </si>
  <si>
    <t>057010_5.mp3</t>
  </si>
  <si>
    <t>057012_1.mp3</t>
  </si>
  <si>
    <t>057012_2.mp3</t>
  </si>
  <si>
    <t>057012_3.mp3</t>
  </si>
  <si>
    <t>057013_1.mp3</t>
  </si>
  <si>
    <t>057013_2.mp3</t>
  </si>
  <si>
    <t>057013_3.mp3</t>
  </si>
  <si>
    <t>057014_1.mp3</t>
  </si>
  <si>
    <t>057014_2.mp3</t>
  </si>
  <si>
    <t>057015_1.mp3</t>
  </si>
  <si>
    <t>057015_2.mp3</t>
  </si>
  <si>
    <t>057015_3.mp3</t>
  </si>
  <si>
    <t>057016_1.mp3</t>
  </si>
  <si>
    <t>057016_2.mp3</t>
  </si>
  <si>
    <t>057016_3.mp3</t>
  </si>
  <si>
    <t>057017_1.mp3</t>
  </si>
  <si>
    <t>057017_2.mp3</t>
  </si>
  <si>
    <t>057019_1.mp3</t>
  </si>
  <si>
    <t>057019_2.mp3</t>
  </si>
  <si>
    <t>057019_3.mp3</t>
  </si>
  <si>
    <t>057020_1.mp3</t>
  </si>
  <si>
    <t>057020_2.mp3</t>
  </si>
  <si>
    <t>057020_3.mp3</t>
  </si>
  <si>
    <t>057020_4.mp3</t>
  </si>
  <si>
    <t>057020_5.mp3</t>
  </si>
  <si>
    <t>057021_1.mp3</t>
  </si>
  <si>
    <t>057021_2.mp3</t>
  </si>
  <si>
    <t>057021_3.mp3</t>
  </si>
  <si>
    <t>057022_1.mp3</t>
  </si>
  <si>
    <t>057022_2.mp3</t>
  </si>
  <si>
    <t>057023_1.mp3</t>
  </si>
  <si>
    <t>057023_2.mp3</t>
  </si>
  <si>
    <t>057024_1.mp3</t>
  </si>
  <si>
    <t>057024_2.mp3</t>
  </si>
  <si>
    <t>057025_1.mp3</t>
  </si>
  <si>
    <t>057025_2.mp3</t>
  </si>
  <si>
    <t>057025_3.mp3</t>
  </si>
  <si>
    <t>057026_1.mp3</t>
  </si>
  <si>
    <t>057026_2.mp3</t>
  </si>
  <si>
    <t>057026_3.mp3</t>
  </si>
  <si>
    <t>057027_1.mp3</t>
  </si>
  <si>
    <t>057027_2.mp3</t>
  </si>
  <si>
    <t>057027_3.mp3</t>
  </si>
  <si>
    <t>057027_4.mp3</t>
  </si>
  <si>
    <t>057027_5.mp3</t>
  </si>
  <si>
    <t>057028_1.mp3</t>
  </si>
  <si>
    <t>057028_2.mp3</t>
  </si>
  <si>
    <t>057028_3.mp3</t>
  </si>
  <si>
    <t>058001_1.mp3</t>
  </si>
  <si>
    <t>058001_2.mp3</t>
  </si>
  <si>
    <t>058001_3.mp3</t>
  </si>
  <si>
    <t>058002_1.mp3</t>
  </si>
  <si>
    <t>058002_2.mp3</t>
  </si>
  <si>
    <t>058003_1.mp3</t>
  </si>
  <si>
    <t>058003_2.mp3</t>
  </si>
  <si>
    <t>058003_3.mp3</t>
  </si>
  <si>
    <t>058004_1.mp3</t>
  </si>
  <si>
    <t>058004_2.mp3</t>
  </si>
  <si>
    <t>058005_1.mp3</t>
  </si>
  <si>
    <t>058005_2.mp3</t>
  </si>
  <si>
    <t>058006_1.mp3</t>
  </si>
  <si>
    <t>058006_2.mp3</t>
  </si>
  <si>
    <t>058007_1.mp3</t>
  </si>
  <si>
    <t>058007_2.mp3</t>
  </si>
  <si>
    <t>058007_3.mp3</t>
  </si>
  <si>
    <t>058007_4.mp3</t>
  </si>
  <si>
    <t>058008_1.mp3</t>
  </si>
  <si>
    <t>058008_2.mp3</t>
  </si>
  <si>
    <t>058008_3.mp3</t>
  </si>
  <si>
    <t>058009_1.mp3</t>
  </si>
  <si>
    <t>058009_2.mp3</t>
  </si>
  <si>
    <t>058011_1.mp3</t>
  </si>
  <si>
    <t>058011_2.mp3</t>
  </si>
  <si>
    <t>058011_3.mp3</t>
  </si>
  <si>
    <t>058012_1.mp3</t>
  </si>
  <si>
    <t>058012_2.mp3</t>
  </si>
  <si>
    <t>058013_1.mp3</t>
  </si>
  <si>
    <t>058013_2.mp3</t>
  </si>
  <si>
    <t>058015_1.mp3</t>
  </si>
  <si>
    <t>058015_2.mp3</t>
  </si>
  <si>
    <t>058017_1.mp3</t>
  </si>
  <si>
    <t>058017_2.mp3</t>
  </si>
  <si>
    <t>058018_1.mp3</t>
  </si>
  <si>
    <t>058018_2.mp3</t>
  </si>
  <si>
    <t>058019_1.mp3</t>
  </si>
  <si>
    <t>058019_2.mp3</t>
  </si>
  <si>
    <t>058021_1.mp3</t>
  </si>
  <si>
    <t>058021_2.mp3</t>
  </si>
  <si>
    <t>058022_1.mp3</t>
  </si>
  <si>
    <t>058022_2.mp3</t>
  </si>
  <si>
    <t>058022_3.mp3</t>
  </si>
  <si>
    <t>058022_4.mp3</t>
  </si>
  <si>
    <t>058022_5.mp3</t>
  </si>
  <si>
    <t>058022_6.mp3</t>
  </si>
  <si>
    <t>058022_7.mp3</t>
  </si>
  <si>
    <t>059001_1.mp3</t>
  </si>
  <si>
    <t>059001_2.mp3</t>
  </si>
  <si>
    <t>059001_3.mp3</t>
  </si>
  <si>
    <t>059002_1.mp3</t>
  </si>
  <si>
    <t>059002_2.mp3</t>
  </si>
  <si>
    <t>059002_3.mp3</t>
  </si>
  <si>
    <t>059002_4.mp3</t>
  </si>
  <si>
    <t>059002_5.mp3</t>
  </si>
  <si>
    <t>059002_6.mp3</t>
  </si>
  <si>
    <t>059006_1.mp3</t>
  </si>
  <si>
    <t>059006_2.mp3</t>
  </si>
  <si>
    <t>059006_3.mp3</t>
  </si>
  <si>
    <t>059007_1.mp3</t>
  </si>
  <si>
    <t>059007_2.mp3</t>
  </si>
  <si>
    <t>059007_3.mp3</t>
  </si>
  <si>
    <t>059007_4.mp3</t>
  </si>
  <si>
    <t>059008_1.mp3</t>
  </si>
  <si>
    <t>059008_2.mp3</t>
  </si>
  <si>
    <t>059008_3.mp3</t>
  </si>
  <si>
    <t>059009_1.mp3</t>
  </si>
  <si>
    <t>059009_2.mp3</t>
  </si>
  <si>
    <t>059009_3.mp3</t>
  </si>
  <si>
    <t>059010_1.mp3</t>
  </si>
  <si>
    <t>059010_2.mp3</t>
  </si>
  <si>
    <t>059011_1.mp3</t>
  </si>
  <si>
    <t>059011_2.mp3</t>
  </si>
  <si>
    <t>059013_1.mp3</t>
  </si>
  <si>
    <t>059013_2.mp3</t>
  </si>
  <si>
    <t>059014_1.mp3</t>
  </si>
  <si>
    <t>059014_2.mp3</t>
  </si>
  <si>
    <t>059014_3.mp3</t>
  </si>
  <si>
    <t>059015_1.mp3</t>
  </si>
  <si>
    <t>059015_2.mp3</t>
  </si>
  <si>
    <t>059016_1.mp3</t>
  </si>
  <si>
    <t>059016_2.mp3</t>
  </si>
  <si>
    <t>059017_1.mp3</t>
  </si>
  <si>
    <t>059017_2.mp3</t>
  </si>
  <si>
    <t>059019_1.mp3</t>
  </si>
  <si>
    <t>059019_2.mp3</t>
  </si>
  <si>
    <t>059020_1.mp3</t>
  </si>
  <si>
    <t>059020_2.mp3</t>
  </si>
  <si>
    <t>059021_1.mp3</t>
  </si>
  <si>
    <t>059021_2.mp3</t>
  </si>
  <si>
    <t>059022_1.mp3</t>
  </si>
  <si>
    <t>059022_2.mp3</t>
  </si>
  <si>
    <t>059023_1.mp3</t>
  </si>
  <si>
    <t>059023_2.mp3</t>
  </si>
  <si>
    <t>059024_1.mp3</t>
  </si>
  <si>
    <t>059024_2.mp3</t>
  </si>
  <si>
    <t>060001_1.mp3</t>
  </si>
  <si>
    <t>060001_2.mp3</t>
  </si>
  <si>
    <t>060001_3.mp3</t>
  </si>
  <si>
    <t>060001_4.mp3</t>
  </si>
  <si>
    <t>060001_5.mp3</t>
  </si>
  <si>
    <t>060001_6.mp3</t>
  </si>
  <si>
    <t>060002_1.mp3</t>
  </si>
  <si>
    <t>060002_2.mp3</t>
  </si>
  <si>
    <t>060004_1.mp3</t>
  </si>
  <si>
    <t>060004_2.mp3</t>
  </si>
  <si>
    <t>060004_3.mp3</t>
  </si>
  <si>
    <t>060004_4.mp3</t>
  </si>
  <si>
    <t>060004_5.mp3</t>
  </si>
  <si>
    <t>060004_6.mp3</t>
  </si>
  <si>
    <t>060006_1.mp3</t>
  </si>
  <si>
    <t>060006_2.mp3</t>
  </si>
  <si>
    <t>060007_1.mp3</t>
  </si>
  <si>
    <t>060007_2.mp3</t>
  </si>
  <si>
    <t>060007_3.mp3</t>
  </si>
  <si>
    <t>060008_1.mp3</t>
  </si>
  <si>
    <t>060008_2.mp3</t>
  </si>
  <si>
    <t>060009_1.mp3</t>
  </si>
  <si>
    <t>060009_2.mp3</t>
  </si>
  <si>
    <t>060010_1.mp3</t>
  </si>
  <si>
    <t>060010_2.mp3</t>
  </si>
  <si>
    <t>060010_3.mp3</t>
  </si>
  <si>
    <t>060010_4.mp3</t>
  </si>
  <si>
    <t>060010_5.mp3</t>
  </si>
  <si>
    <t>060010_6.mp3</t>
  </si>
  <si>
    <t>060011_1.mp3</t>
  </si>
  <si>
    <t>060011_2.mp3</t>
  </si>
  <si>
    <t>060012_1.mp3</t>
  </si>
  <si>
    <t>060012_2.mp3</t>
  </si>
  <si>
    <t>060012_3.mp3</t>
  </si>
  <si>
    <t>060012_4.mp3</t>
  </si>
  <si>
    <t>060012_5.mp3</t>
  </si>
  <si>
    <t>060013_1.mp3</t>
  </si>
  <si>
    <t>060013_2.mp3</t>
  </si>
  <si>
    <t>061001_1.mp3</t>
  </si>
  <si>
    <t>061001_2.mp3</t>
  </si>
  <si>
    <t>061001_3.mp3</t>
  </si>
  <si>
    <t>061005_1.mp3</t>
  </si>
  <si>
    <t>061005_2.mp3</t>
  </si>
  <si>
    <t>061005_3.mp3</t>
  </si>
  <si>
    <t>061006_1.mp3</t>
  </si>
  <si>
    <t>061006_2.mp3</t>
  </si>
  <si>
    <t>061006_3.mp3</t>
  </si>
  <si>
    <t>061009_1.mp3</t>
  </si>
  <si>
    <t>061009_2.mp3</t>
  </si>
  <si>
    <t>061011_1.mp3</t>
  </si>
  <si>
    <t>061011_2.mp3</t>
  </si>
  <si>
    <t>061013_1.mp3</t>
  </si>
  <si>
    <t>061013_2.mp3</t>
  </si>
  <si>
    <t>061014_1.mp3</t>
  </si>
  <si>
    <t>061014_2.mp3</t>
  </si>
  <si>
    <t>061014_3.mp3</t>
  </si>
  <si>
    <t>061014_4.mp3</t>
  </si>
  <si>
    <t>061014_5.mp3</t>
  </si>
  <si>
    <t>062001_1.mp3</t>
  </si>
  <si>
    <t>062001_2.mp3</t>
  </si>
  <si>
    <t>062002_1.mp3</t>
  </si>
  <si>
    <t>062002_2.mp3</t>
  </si>
  <si>
    <t>062003_1.mp3</t>
  </si>
  <si>
    <t>062003_2.mp3</t>
  </si>
  <si>
    <t>062006_1.mp3</t>
  </si>
  <si>
    <t>062006_2.mp3</t>
  </si>
  <si>
    <t>062007_1.mp3</t>
  </si>
  <si>
    <t>062007_2.mp3</t>
  </si>
  <si>
    <t>062008_1.mp3</t>
  </si>
  <si>
    <t>062008_2.mp3</t>
  </si>
  <si>
    <t>062009_1.mp3</t>
  </si>
  <si>
    <t>062009_2.mp3</t>
  </si>
  <si>
    <t>062011_1.mp3</t>
  </si>
  <si>
    <t>062011_2.mp3</t>
  </si>
  <si>
    <t>063001_1.mp3</t>
  </si>
  <si>
    <t>063001_2.mp3</t>
  </si>
  <si>
    <t>063001_3.mp3</t>
  </si>
  <si>
    <t>063004_1.mp3</t>
  </si>
  <si>
    <t>063004_2.mp3</t>
  </si>
  <si>
    <t>063006_1.mp3</t>
  </si>
  <si>
    <t>063006_2.mp3</t>
  </si>
  <si>
    <t>063007_1.mp3</t>
  </si>
  <si>
    <t>063007_2.mp3</t>
  </si>
  <si>
    <t>063008_1.mp3</t>
  </si>
  <si>
    <t>063008_2.mp3</t>
  </si>
  <si>
    <t>063009_1.mp3</t>
  </si>
  <si>
    <t>063009_2.mp3</t>
  </si>
  <si>
    <t>063010_1.mp3</t>
  </si>
  <si>
    <t>063010_2.mp3</t>
  </si>
  <si>
    <t>064001_1.mp3</t>
  </si>
  <si>
    <t>064001_2.mp3</t>
  </si>
  <si>
    <t>064001_3.mp3</t>
  </si>
  <si>
    <t>064001_4.mp3</t>
  </si>
  <si>
    <t>064002_1.mp3</t>
  </si>
  <si>
    <t>064002_2.mp3</t>
  </si>
  <si>
    <t>064004_1.mp3</t>
  </si>
  <si>
    <t>064004_2.mp3</t>
  </si>
  <si>
    <t>064006_1.mp3</t>
  </si>
  <si>
    <t>064006_2.mp3</t>
  </si>
  <si>
    <t>064007_1.mp3</t>
  </si>
  <si>
    <t>064007_2.mp3</t>
  </si>
  <si>
    <t>064007_3.mp3</t>
  </si>
  <si>
    <t>064009_1.mp3</t>
  </si>
  <si>
    <t>064009_2.mp3</t>
  </si>
  <si>
    <t>064009_3.mp3</t>
  </si>
  <si>
    <t>064009_4.mp3</t>
  </si>
  <si>
    <t>064010_1.mp3</t>
  </si>
  <si>
    <t>064010_2.mp3</t>
  </si>
  <si>
    <t>064014_1.mp3</t>
  </si>
  <si>
    <t>064014_2.mp3</t>
  </si>
  <si>
    <t>064015_1.mp3</t>
  </si>
  <si>
    <t>064015_2.mp3</t>
  </si>
  <si>
    <t>064016_1.mp3</t>
  </si>
  <si>
    <t>064016_2.mp3</t>
  </si>
  <si>
    <t>064017_1.mp3</t>
  </si>
  <si>
    <t>064017_2.mp3</t>
  </si>
  <si>
    <t>065001_1.mp3</t>
  </si>
  <si>
    <t>065001_2.mp3</t>
  </si>
  <si>
    <t>065001_3.mp3</t>
  </si>
  <si>
    <t>065001_4.mp3</t>
  </si>
  <si>
    <t>065001_5.mp3</t>
  </si>
  <si>
    <t>065002_1.mp3</t>
  </si>
  <si>
    <t>065002_2.mp3</t>
  </si>
  <si>
    <t>065002_3.mp3</t>
  </si>
  <si>
    <t>065003_1.mp3</t>
  </si>
  <si>
    <t>065003_2.mp3</t>
  </si>
  <si>
    <t>065003_3.mp3</t>
  </si>
  <si>
    <t>065003_4.mp3</t>
  </si>
  <si>
    <t>065004_1.mp3</t>
  </si>
  <si>
    <t>065004_2.mp3</t>
  </si>
  <si>
    <t>065004_3.mp3</t>
  </si>
  <si>
    <t>065005_1.mp3</t>
  </si>
  <si>
    <t>065005_2.mp3</t>
  </si>
  <si>
    <t>065006_1.mp3</t>
  </si>
  <si>
    <t>065006_2.mp3</t>
  </si>
  <si>
    <t>065006_3.mp3</t>
  </si>
  <si>
    <t>065006_4.mp3</t>
  </si>
  <si>
    <t>065006_5.mp3</t>
  </si>
  <si>
    <t>065006_6.mp3</t>
  </si>
  <si>
    <t>065007_1.mp3</t>
  </si>
  <si>
    <t>065007_2.mp3</t>
  </si>
  <si>
    <t>065007_3.mp3</t>
  </si>
  <si>
    <t>065007_4.mp3</t>
  </si>
  <si>
    <t>065008_1.mp3</t>
  </si>
  <si>
    <t>065008_2.mp3</t>
  </si>
  <si>
    <t>065010_1.mp3</t>
  </si>
  <si>
    <t>065010_2.mp3</t>
  </si>
  <si>
    <t>065010_3.mp3</t>
  </si>
  <si>
    <t>065011_1.mp3</t>
  </si>
  <si>
    <t>065011_2.mp3</t>
  </si>
  <si>
    <t>065011_3.mp3</t>
  </si>
  <si>
    <t>065012_1.mp3</t>
  </si>
  <si>
    <t>065012_2.mp3</t>
  </si>
  <si>
    <t>066001_1.mp3</t>
  </si>
  <si>
    <t>066001_2.mp3</t>
  </si>
  <si>
    <t>066001_3.mp3</t>
  </si>
  <si>
    <t>066002_1.mp3</t>
  </si>
  <si>
    <t>066002_2.mp3</t>
  </si>
  <si>
    <t>066002_3.mp3</t>
  </si>
  <si>
    <t>066003_1.mp3</t>
  </si>
  <si>
    <t>066003_2.mp3</t>
  </si>
  <si>
    <t>066003_3.mp3</t>
  </si>
  <si>
    <t>066004_1.mp3</t>
  </si>
  <si>
    <t>066004_2.mp3</t>
  </si>
  <si>
    <t>066004_3.mp3</t>
  </si>
  <si>
    <t>066005_1.mp3</t>
  </si>
  <si>
    <t>066005_2.mp3</t>
  </si>
  <si>
    <t>066006_1.mp3</t>
  </si>
  <si>
    <t>066006_2.mp3</t>
  </si>
  <si>
    <t>066006_3.mp3</t>
  </si>
  <si>
    <t>066007_1.mp3</t>
  </si>
  <si>
    <t>066007_2.mp3</t>
  </si>
  <si>
    <t>066008_1.mp3</t>
  </si>
  <si>
    <t>066008_2.mp3</t>
  </si>
  <si>
    <t>066008_3.mp3</t>
  </si>
  <si>
    <t>066008_4.mp3</t>
  </si>
  <si>
    <t>066009_1.mp3</t>
  </si>
  <si>
    <t>066009_2.mp3</t>
  </si>
  <si>
    <t>066009_3.mp3</t>
  </si>
  <si>
    <t>066010_1.mp3</t>
  </si>
  <si>
    <t>066010_2.mp3</t>
  </si>
  <si>
    <t>066010_3.mp3</t>
  </si>
  <si>
    <t>066011_1.mp3</t>
  </si>
  <si>
    <t>066011_2.mp3</t>
  </si>
  <si>
    <t>066012_1.mp3</t>
  </si>
  <si>
    <t>066012_2.mp3</t>
  </si>
  <si>
    <t>067001_1.mp3</t>
  </si>
  <si>
    <t>067001_2.mp3</t>
  </si>
  <si>
    <t>067001_3.mp3</t>
  </si>
  <si>
    <t>067002_1.mp3</t>
  </si>
  <si>
    <t>067002_2.mp3</t>
  </si>
  <si>
    <t>067003_1.mp3</t>
  </si>
  <si>
    <t>067003_2.mp3</t>
  </si>
  <si>
    <t>067003_3.mp3</t>
  </si>
  <si>
    <t>067005_1.mp3</t>
  </si>
  <si>
    <t>067005_2.mp3</t>
  </si>
  <si>
    <t>067006_1.mp3</t>
  </si>
  <si>
    <t>067006_2.mp3</t>
  </si>
  <si>
    <t>067008_1.mp3</t>
  </si>
  <si>
    <t>067008_2.mp3</t>
  </si>
  <si>
    <t>067009_1.mp3</t>
  </si>
  <si>
    <t>067009_2.mp3</t>
  </si>
  <si>
    <t>067011_1.mp3</t>
  </si>
  <si>
    <t>067011_2.mp3</t>
  </si>
  <si>
    <t>067013_1.mp3</t>
  </si>
  <si>
    <t>067013_2.mp3</t>
  </si>
  <si>
    <t>067015_1.mp3</t>
  </si>
  <si>
    <t>067015_2.mp3</t>
  </si>
  <si>
    <t>067017_1.mp3</t>
  </si>
  <si>
    <t>067017_2.mp3</t>
  </si>
  <si>
    <t>067018_1.mp3</t>
  </si>
  <si>
    <t>067018_2.mp3</t>
  </si>
  <si>
    <t>067019_1.mp3</t>
  </si>
  <si>
    <t>067019_2.mp3</t>
  </si>
  <si>
    <t>067019_3.mp3</t>
  </si>
  <si>
    <t>067020_1.mp3</t>
  </si>
  <si>
    <t>067020_2.mp3</t>
  </si>
  <si>
    <t>067021_1.mp3</t>
  </si>
  <si>
    <t>067021_2.mp3</t>
  </si>
  <si>
    <t>067023_1.mp3</t>
  </si>
  <si>
    <t>067023_2.mp3</t>
  </si>
  <si>
    <t>067029_1.mp3</t>
  </si>
  <si>
    <t>067029_2.mp3</t>
  </si>
  <si>
    <t>068001_1.mp3</t>
  </si>
  <si>
    <t>068001_2.mp3</t>
  </si>
  <si>
    <t>068001_3.mp3</t>
  </si>
  <si>
    <t>068033_1.mp3</t>
  </si>
  <si>
    <t>068033_2.mp3</t>
  </si>
  <si>
    <t>068043_1.mp3</t>
  </si>
  <si>
    <t>068043_2.mp3</t>
  </si>
  <si>
    <t>068044_1.mp3</t>
  </si>
  <si>
    <t>068044_2.mp3</t>
  </si>
  <si>
    <t>069001_1.mp3</t>
  </si>
  <si>
    <t>069001_2.mp3</t>
  </si>
  <si>
    <t>070001_1.mp3</t>
  </si>
  <si>
    <t>070001_2.mp3</t>
  </si>
  <si>
    <t>071001_1.mp3</t>
  </si>
  <si>
    <t>071001_2.mp3</t>
  </si>
  <si>
    <t>071004_1.mp3</t>
  </si>
  <si>
    <t>071004_2.mp3</t>
  </si>
  <si>
    <t>071007_1.mp3</t>
  </si>
  <si>
    <t>071007_2.mp3</t>
  </si>
  <si>
    <t>071028_1.mp3</t>
  </si>
  <si>
    <t>071028_2.mp3</t>
  </si>
  <si>
    <t>072001_1.mp3</t>
  </si>
  <si>
    <t>072001_2.mp3</t>
  </si>
  <si>
    <t>072011_1.mp3</t>
  </si>
  <si>
    <t>072011_2.mp3</t>
  </si>
  <si>
    <t>072013_1.mp3</t>
  </si>
  <si>
    <t>072013_2.mp3</t>
  </si>
  <si>
    <t>073001_1.mp3</t>
  </si>
  <si>
    <t>073001_2.mp3</t>
  </si>
  <si>
    <t>073020_1.mp3</t>
  </si>
  <si>
    <t>073020_2.mp3</t>
  </si>
  <si>
    <t>073020_3.mp3</t>
  </si>
  <si>
    <t>073020_4.mp3</t>
  </si>
  <si>
    <t>073020_5.mp3</t>
  </si>
  <si>
    <t>074001_1.mp3</t>
  </si>
  <si>
    <t>074001_2.mp3</t>
  </si>
  <si>
    <t>074031_1.mp3</t>
  </si>
  <si>
    <t>074031_2.mp3</t>
  </si>
  <si>
    <t>074031_3.mp3</t>
  </si>
  <si>
    <t>074031_4.mp3</t>
  </si>
  <si>
    <t>074031_5.mp3</t>
  </si>
  <si>
    <t>074031_6.mp3</t>
  </si>
  <si>
    <t>074031_7.mp3</t>
  </si>
  <si>
    <t>074056_1.mp3</t>
  </si>
  <si>
    <t>074056_2.mp3</t>
  </si>
  <si>
    <t>075001_1.mp3</t>
  </si>
  <si>
    <t>075001_2.mp3</t>
  </si>
  <si>
    <t>076001_1.mp3</t>
  </si>
  <si>
    <t>076001_2.mp3</t>
  </si>
  <si>
    <t>076013_1.mp3</t>
  </si>
  <si>
    <t>076013_2.mp3</t>
  </si>
  <si>
    <t>076021_1.mp3</t>
  </si>
  <si>
    <t>076021_2.mp3</t>
  </si>
  <si>
    <t>076028_1.mp3</t>
  </si>
  <si>
    <t>076028_2.mp3</t>
  </si>
  <si>
    <t>077001_1.mp3</t>
  </si>
  <si>
    <t>077001_2.mp3</t>
  </si>
  <si>
    <t>077038_1.mp3</t>
  </si>
  <si>
    <t>077038_2.mp3</t>
  </si>
  <si>
    <t>078001_1.mp3</t>
  </si>
  <si>
    <t>078001_2.mp3</t>
  </si>
  <si>
    <t>078038_1.mp3</t>
  </si>
  <si>
    <t>078038_2.mp3</t>
  </si>
  <si>
    <t>078039_1.mp3</t>
  </si>
  <si>
    <t>078039_2.mp3</t>
  </si>
  <si>
    <t>078040_1.mp3</t>
  </si>
  <si>
    <t>078040_2.mp3</t>
  </si>
  <si>
    <t>079001_1.mp3</t>
  </si>
  <si>
    <t>079001_2.mp3</t>
  </si>
  <si>
    <t>080001_1.mp3</t>
  </si>
  <si>
    <t>080001_2.mp3</t>
  </si>
  <si>
    <t>081001_1.mp3</t>
  </si>
  <si>
    <t>081001_2.mp3</t>
  </si>
  <si>
    <t>082001_1.mp3</t>
  </si>
  <si>
    <t>082001_2.mp3</t>
  </si>
  <si>
    <t>083001_1.mp3</t>
  </si>
  <si>
    <t>083001_2.mp3</t>
  </si>
  <si>
    <t>083026_1.mp3</t>
  </si>
  <si>
    <t>083026_2.mp3</t>
  </si>
  <si>
    <t>083026_3.mp3</t>
  </si>
  <si>
    <t>083033_1.mp3</t>
  </si>
  <si>
    <t>083033_2.mp3</t>
  </si>
  <si>
    <t>084001_1.mp3</t>
  </si>
  <si>
    <t>084001_2.mp3</t>
  </si>
  <si>
    <t>085001_1.mp3</t>
  </si>
  <si>
    <t>085001_2.mp3</t>
  </si>
  <si>
    <t>085009_1.mp3</t>
  </si>
  <si>
    <t>085009_2.mp3</t>
  </si>
  <si>
    <t>085010_1.mp3</t>
  </si>
  <si>
    <t>085010_2.mp3</t>
  </si>
  <si>
    <t>085011_1.mp3</t>
  </si>
  <si>
    <t>085011_2.mp3</t>
  </si>
  <si>
    <t>086001_1.mp3</t>
  </si>
  <si>
    <t>086001_2.mp3</t>
  </si>
  <si>
    <t>087001_1.mp3</t>
  </si>
  <si>
    <t>087001_2.mp3</t>
  </si>
  <si>
    <t>088001_1.mp3</t>
  </si>
  <si>
    <t>088001_2.mp3</t>
  </si>
  <si>
    <t>089001_1.mp3</t>
  </si>
  <si>
    <t>089001_2.mp3</t>
  </si>
  <si>
    <t>089017_1.mp3</t>
  </si>
  <si>
    <t>089017_2.mp3</t>
  </si>
  <si>
    <t>089021_1.mp3</t>
  </si>
  <si>
    <t>089021_2.mp3</t>
  </si>
  <si>
    <t>090001_1.mp3</t>
  </si>
  <si>
    <t>090001_2.mp3</t>
  </si>
  <si>
    <t>091001_1.mp3</t>
  </si>
  <si>
    <t>091001_2.mp3</t>
  </si>
  <si>
    <t>092001_1.mp3</t>
  </si>
  <si>
    <t>092001_2.mp3</t>
  </si>
  <si>
    <t>093001_1.mp3</t>
  </si>
  <si>
    <t>093001_2.mp3</t>
  </si>
  <si>
    <t>094001_1.mp3</t>
  </si>
  <si>
    <t>094001_2.mp3</t>
  </si>
  <si>
    <t>095001_1.mp3</t>
  </si>
  <si>
    <t>095001_2.mp3</t>
  </si>
  <si>
    <t>096001_1.mp3</t>
  </si>
  <si>
    <t>096001_2.mp3</t>
  </si>
  <si>
    <t>097001_1.mp3</t>
  </si>
  <si>
    <t>097001_2.mp3</t>
  </si>
  <si>
    <t>098001_1.mp3</t>
  </si>
  <si>
    <t>098001_2.mp3</t>
  </si>
  <si>
    <t>098005_1.mp3</t>
  </si>
  <si>
    <t>098005_2.mp3</t>
  </si>
  <si>
    <t>098005_3.mp3</t>
  </si>
  <si>
    <t>098006_1.mp3</t>
  </si>
  <si>
    <t>098006_2.mp3</t>
  </si>
  <si>
    <t>098008_1.mp3</t>
  </si>
  <si>
    <t>098008_2.mp3</t>
  </si>
  <si>
    <t>098008_3.mp3</t>
  </si>
  <si>
    <t>098008_4.mp3</t>
  </si>
  <si>
    <t>099001_1.mp3</t>
  </si>
  <si>
    <t>099001_2.mp3</t>
  </si>
  <si>
    <t>100001_1.mp3</t>
  </si>
  <si>
    <t>100001_2.mp3</t>
  </si>
  <si>
    <t>101001_1.mp3</t>
  </si>
  <si>
    <t>101001_2.mp3</t>
  </si>
  <si>
    <t>102001_1.mp3</t>
  </si>
  <si>
    <t>102001_2.mp3</t>
  </si>
  <si>
    <t>103001_1.mp3</t>
  </si>
  <si>
    <t>103001_2.mp3</t>
  </si>
  <si>
    <t>104001_1.mp3</t>
  </si>
  <si>
    <t>104001_2.mp3</t>
  </si>
  <si>
    <t>105001_1.mp3</t>
  </si>
  <si>
    <t>105001_2.mp3</t>
  </si>
  <si>
    <t>106001_1.mp3</t>
  </si>
  <si>
    <t>106001_2.mp3</t>
  </si>
  <si>
    <t>107001_1.mp3</t>
  </si>
  <si>
    <t>107001_2.mp3</t>
  </si>
  <si>
    <t>108001_1.mp3</t>
  </si>
  <si>
    <t>108001_2.mp3</t>
  </si>
  <si>
    <t>109001_1.mp3</t>
  </si>
  <si>
    <t>109001_2.mp3</t>
  </si>
  <si>
    <t>110001_1.mp3</t>
  </si>
  <si>
    <t>110001_2.mp3</t>
  </si>
  <si>
    <t>110003_1.mp3</t>
  </si>
  <si>
    <t>110003_2.mp3</t>
  </si>
  <si>
    <t>111001_1.mp3</t>
  </si>
  <si>
    <t>111001_2.mp3</t>
  </si>
  <si>
    <t>112001_1.mp3</t>
  </si>
  <si>
    <t>112001_2.mp3</t>
  </si>
  <si>
    <t>113001_1.mp3</t>
  </si>
  <si>
    <t>113001_2.mp3</t>
  </si>
  <si>
    <t>114001_1.mp3</t>
  </si>
  <si>
    <t>114001_2.mp3</t>
  </si>
  <si>
    <t>114006_1.mp3</t>
  </si>
  <si>
    <t>114006_2.mp3</t>
  </si>
  <si>
    <t>002001</t>
  </si>
  <si>
    <t>002002</t>
  </si>
  <si>
    <t>002017</t>
  </si>
  <si>
    <t>002019</t>
  </si>
  <si>
    <t>002020</t>
  </si>
  <si>
    <t>002022</t>
  </si>
  <si>
    <t>002023</t>
  </si>
  <si>
    <t>002024</t>
  </si>
  <si>
    <t>002025</t>
  </si>
  <si>
    <t>002026</t>
  </si>
  <si>
    <t>002027</t>
  </si>
  <si>
    <t>002029</t>
  </si>
  <si>
    <t>002030</t>
  </si>
  <si>
    <t>002032</t>
  </si>
  <si>
    <t>002033</t>
  </si>
  <si>
    <t>002035</t>
  </si>
  <si>
    <t>002036</t>
  </si>
  <si>
    <t>002037</t>
  </si>
  <si>
    <t>002039</t>
  </si>
  <si>
    <t>002040</t>
  </si>
  <si>
    <t>002041</t>
  </si>
  <si>
    <t>002044</t>
  </si>
  <si>
    <t>002045</t>
  </si>
  <si>
    <t>002049</t>
  </si>
  <si>
    <t>002054</t>
  </si>
  <si>
    <t>002057</t>
  </si>
  <si>
    <t>002058</t>
  </si>
  <si>
    <t>002059</t>
  </si>
  <si>
    <t>002060</t>
  </si>
  <si>
    <t>002061</t>
  </si>
  <si>
    <t>002062</t>
  </si>
  <si>
    <t>002064</t>
  </si>
  <si>
    <t>002067</t>
  </si>
  <si>
    <t>002068</t>
  </si>
  <si>
    <t>002069</t>
  </si>
  <si>
    <t>002071</t>
  </si>
  <si>
    <t>002072</t>
  </si>
  <si>
    <t>002073</t>
  </si>
  <si>
    <t>002074</t>
  </si>
  <si>
    <t>002075</t>
  </si>
  <si>
    <t>002076</t>
  </si>
  <si>
    <t>002079</t>
  </si>
  <si>
    <t>002080</t>
  </si>
  <si>
    <t>002081</t>
  </si>
  <si>
    <t>002082</t>
  </si>
  <si>
    <t>002083</t>
  </si>
  <si>
    <t>002085</t>
  </si>
  <si>
    <t>002087</t>
  </si>
  <si>
    <t>002088</t>
  </si>
  <si>
    <t>002089</t>
  </si>
  <si>
    <t>002090</t>
  </si>
  <si>
    <t>002091</t>
  </si>
  <si>
    <t>002095</t>
  </si>
  <si>
    <t>002096</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</si>
  <si>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</si>
  <si>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</si>
  <si>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</si>
  <si>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</si>
  <si>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</si>
  <si>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</si>
  <si>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</si>
  <si>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</si>
  <si>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</si>
  <si>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</si>
  <si>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</si>
  <si>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</si>
  <si>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</si>
  <si>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</si>
  <si>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</si>
  <si>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</si>
  <si>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</si>
  <si>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</si>
  <si>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</si>
  <si>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</si>
  <si>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</si>
  <si>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</si>
  <si>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</si>
  <si>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002124</t>
  </si>
  <si>
    <t>002126</t>
  </si>
  <si>
    <t>002128</t>
  </si>
  <si>
    <t>002129</t>
  </si>
  <si>
    <t>002130</t>
  </si>
  <si>
    <t>002133</t>
  </si>
  <si>
    <t>002134</t>
  </si>
  <si>
    <t>002135</t>
  </si>
  <si>
    <t>002136</t>
  </si>
  <si>
    <t>002137</t>
  </si>
  <si>
    <t>002138</t>
  </si>
  <si>
    <t>002140</t>
  </si>
  <si>
    <t>002141</t>
  </si>
  <si>
    <t>002142</t>
  </si>
  <si>
    <t>002143</t>
  </si>
  <si>
    <t>002144</t>
  </si>
  <si>
    <t>002145</t>
  </si>
  <si>
    <t>002146</t>
  </si>
  <si>
    <t>002147</t>
  </si>
  <si>
    <t>002148</t>
  </si>
  <si>
    <t>002149</t>
  </si>
  <si>
    <t>002150</t>
  </si>
  <si>
    <t>002153</t>
  </si>
  <si>
    <t>002158</t>
  </si>
  <si>
    <t>002159</t>
  </si>
  <si>
    <t>002160</t>
  </si>
  <si>
    <t>002164</t>
  </si>
  <si>
    <t>002165</t>
  </si>
  <si>
    <t>002167</t>
  </si>
  <si>
    <t>002168</t>
  </si>
  <si>
    <t>002171</t>
  </si>
  <si>
    <t>002173</t>
  </si>
  <si>
    <t>002174</t>
  </si>
  <si>
    <t>002176</t>
  </si>
  <si>
    <t>002177</t>
  </si>
  <si>
    <t>002178</t>
  </si>
  <si>
    <t>002181</t>
  </si>
  <si>
    <t>002182</t>
  </si>
  <si>
    <t>002184</t>
  </si>
  <si>
    <t>002185</t>
  </si>
  <si>
    <t>002186</t>
  </si>
  <si>
    <t>002187</t>
  </si>
  <si>
    <t>002188</t>
  </si>
  <si>
    <t>002189</t>
  </si>
  <si>
    <t>002190</t>
  </si>
  <si>
    <t>002191</t>
  </si>
  <si>
    <t>002193</t>
  </si>
  <si>
    <t>002194</t>
  </si>
  <si>
    <t>002195</t>
  </si>
  <si>
    <t>002196</t>
  </si>
  <si>
    <t>002197</t>
  </si>
  <si>
    <t>002202</t>
  </si>
  <si>
    <t>002203</t>
  </si>
  <si>
    <t>002205</t>
  </si>
  <si>
    <t>002206</t>
  </si>
  <si>
    <t>002208</t>
  </si>
  <si>
    <t>002210</t>
  </si>
  <si>
    <t>002213</t>
  </si>
  <si>
    <t>002214</t>
  </si>
  <si>
    <t>002215</t>
  </si>
  <si>
    <t>002216</t>
  </si>
  <si>
    <t>002217</t>
  </si>
  <si>
    <t>002218</t>
  </si>
  <si>
    <t>002219</t>
  </si>
  <si>
    <t>002220</t>
  </si>
  <si>
    <t>002221</t>
  </si>
  <si>
    <t>002222</t>
  </si>
  <si>
    <t>002223</t>
  </si>
  <si>
    <t>002224</t>
  </si>
  <si>
    <t>002225</t>
  </si>
  <si>
    <t>002226</t>
  </si>
  <si>
    <t>002228</t>
  </si>
  <si>
    <t>002229</t>
  </si>
  <si>
    <t>002230</t>
  </si>
  <si>
    <t>002231</t>
  </si>
  <si>
    <t>002232</t>
  </si>
  <si>
    <t>002233</t>
  </si>
  <si>
    <t>002234</t>
  </si>
  <si>
    <t>002235</t>
  </si>
  <si>
    <t>002237</t>
  </si>
  <si>
    <t>002240</t>
  </si>
  <si>
    <t>002245</t>
  </si>
  <si>
    <t>002246</t>
  </si>
  <si>
    <t>002247</t>
  </si>
  <si>
    <t>002248</t>
  </si>
  <si>
    <t>002249</t>
  </si>
  <si>
    <t>002251</t>
  </si>
  <si>
    <t>002252</t>
  </si>
  <si>
    <t>002253</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</si>
  <si>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</si>
  <si>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</si>
  <si>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</si>
  <si>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</si>
  <si>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</si>
  <si>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</si>
  <si>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</si>
  <si>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</si>
  <si>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</si>
  <si>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</si>
  <si>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</si>
  <si>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</si>
  <si>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</si>
  <si>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</si>
  <si>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</si>
  <si>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</si>
  <si>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</si>
  <si>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</si>
  <si>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</si>
  <si>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</si>
  <si>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</si>
  <si>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002279</t>
  </si>
  <si>
    <t>002280</t>
  </si>
  <si>
    <t>002281</t>
  </si>
  <si>
    <t>002282</t>
  </si>
  <si>
    <t>002283</t>
  </si>
  <si>
    <t>002284</t>
  </si>
  <si>
    <t>002285</t>
  </si>
  <si>
    <t>002286</t>
  </si>
  <si>
    <t>003001</t>
  </si>
  <si>
    <t>003004</t>
  </si>
  <si>
    <t>003006</t>
  </si>
  <si>
    <t>003007</t>
  </si>
  <si>
    <t>003008</t>
  </si>
  <si>
    <t>003009</t>
  </si>
  <si>
    <t>003010</t>
  </si>
  <si>
    <t>003011</t>
  </si>
  <si>
    <t>003012</t>
  </si>
  <si>
    <t>003013</t>
  </si>
  <si>
    <t>003014</t>
  </si>
  <si>
    <t>003015</t>
  </si>
  <si>
    <t>003018</t>
  </si>
  <si>
    <t>003019</t>
  </si>
  <si>
    <t>003020</t>
  </si>
  <si>
    <t>003021</t>
  </si>
  <si>
    <t>003023</t>
  </si>
  <si>
    <t>003024</t>
  </si>
  <si>
    <t>003026</t>
  </si>
  <si>
    <t>003027</t>
  </si>
  <si>
    <t>003028</t>
  </si>
  <si>
    <t>003029</t>
  </si>
  <si>
    <t>003030</t>
  </si>
  <si>
    <t>003031</t>
  </si>
  <si>
    <t>003032</t>
  </si>
  <si>
    <t>003034</t>
  </si>
  <si>
    <t>003035</t>
  </si>
  <si>
    <t>003036</t>
  </si>
  <si>
    <t>003037</t>
  </si>
  <si>
    <t>003038</t>
  </si>
  <si>
    <t>003039</t>
  </si>
  <si>
    <t>003040</t>
  </si>
  <si>
    <t>003041</t>
  </si>
  <si>
    <t>003044</t>
  </si>
  <si>
    <t>003047</t>
  </si>
  <si>
    <t>003049</t>
  </si>
  <si>
    <t>003050</t>
  </si>
  <si>
    <t>003051</t>
  </si>
  <si>
    <t>003052</t>
  </si>
  <si>
    <t>003054</t>
  </si>
  <si>
    <t>003055</t>
  </si>
  <si>
    <t>003057</t>
  </si>
  <si>
    <t>003059</t>
  </si>
  <si>
    <t>003061</t>
  </si>
  <si>
    <t>003062</t>
  </si>
  <si>
    <t>003064</t>
  </si>
  <si>
    <t>003065</t>
  </si>
  <si>
    <t>003066</t>
  </si>
  <si>
    <t>003068</t>
  </si>
  <si>
    <t>003069</t>
  </si>
  <si>
    <t>003073</t>
  </si>
  <si>
    <t>003075</t>
  </si>
  <si>
    <t>003077</t>
  </si>
  <si>
    <t>003078</t>
  </si>
  <si>
    <t>003079</t>
  </si>
  <si>
    <t>003080</t>
  </si>
  <si>
    <t>003081</t>
  </si>
  <si>
    <t>003084</t>
  </si>
  <si>
    <t>003086</t>
  </si>
  <si>
    <t>003091</t>
  </si>
  <si>
    <t>003092</t>
  </si>
  <si>
    <t>003093</t>
  </si>
  <si>
    <t>003095</t>
  </si>
  <si>
    <t>003097</t>
  </si>
  <si>
    <t>003099</t>
  </si>
  <si>
    <t>003101</t>
  </si>
  <si>
    <t>003103</t>
  </si>
  <si>
    <t>003104</t>
  </si>
  <si>
    <t>003105</t>
  </si>
  <si>
    <t>003106</t>
  </si>
  <si>
    <t>003108</t>
  </si>
  <si>
    <t>003109</t>
  </si>
  <si>
    <t>003110</t>
  </si>
  <si>
    <t>003112</t>
  </si>
  <si>
    <t>003113</t>
  </si>
  <si>
    <t>003114</t>
  </si>
  <si>
    <t>003115</t>
  </si>
  <si>
    <t>003116</t>
  </si>
  <si>
    <t>003117</t>
  </si>
  <si>
    <t>003118</t>
  </si>
  <si>
    <t>003119</t>
  </si>
  <si>
    <t>003120</t>
  </si>
  <si>
    <t>003122</t>
  </si>
  <si>
    <t>003123</t>
  </si>
  <si>
    <t>003125</t>
  </si>
  <si>
    <t>003126</t>
  </si>
  <si>
    <t>003129</t>
  </si>
  <si>
    <t>003130</t>
  </si>
  <si>
    <t>003134</t>
  </si>
  <si>
    <t>003135</t>
  </si>
  <si>
    <t>003136</t>
  </si>
  <si>
    <t>003140</t>
  </si>
  <si>
    <t>003144</t>
  </si>
  <si>
    <t>003145</t>
  </si>
  <si>
    <t>003146</t>
  </si>
  <si>
    <t>003147</t>
  </si>
  <si>
    <t>003148</t>
  </si>
  <si>
    <t>003151</t>
  </si>
  <si>
    <t>003152</t>
  </si>
  <si>
    <t>003153</t>
  </si>
  <si>
    <t>003154</t>
  </si>
  <si>
    <t>003155</t>
  </si>
  <si>
    <t>003156</t>
  </si>
  <si>
    <t>003159</t>
  </si>
  <si>
    <t>003160</t>
  </si>
  <si>
    <t>003161</t>
  </si>
  <si>
    <t>003162</t>
  </si>
  <si>
    <t>003163</t>
  </si>
  <si>
    <t>003164</t>
  </si>
  <si>
    <t>003165</t>
  </si>
  <si>
    <t>003167</t>
  </si>
  <si>
    <t>003168</t>
  </si>
  <si>
    <t>003169</t>
  </si>
  <si>
    <t>003170</t>
  </si>
  <si>
    <t>003172</t>
  </si>
  <si>
    <t>003174</t>
  </si>
  <si>
    <t>003176</t>
  </si>
  <si>
    <t>003178</t>
  </si>
  <si>
    <t>003179</t>
  </si>
  <si>
    <t>003180</t>
  </si>
  <si>
    <t>003181</t>
  </si>
  <si>
    <t>003183</t>
  </si>
  <si>
    <t>003185</t>
  </si>
  <si>
    <t>003186</t>
  </si>
  <si>
    <t>003187</t>
  </si>
  <si>
    <t>003188</t>
  </si>
  <si>
    <t>003189</t>
  </si>
  <si>
    <t>003191</t>
  </si>
  <si>
    <t>003193</t>
  </si>
  <si>
    <t>003194</t>
  </si>
  <si>
    <t>003195</t>
  </si>
  <si>
    <t>003197</t>
  </si>
  <si>
    <t>003198</t>
  </si>
  <si>
    <t>003199</t>
  </si>
  <si>
    <t>004001</t>
  </si>
  <si>
    <t>004002</t>
  </si>
  <si>
    <t>004003</t>
  </si>
  <si>
    <t>004004</t>
  </si>
  <si>
    <t>004006</t>
  </si>
  <si>
    <t>004007</t>
  </si>
  <si>
    <t>004011</t>
  </si>
  <si>
    <t>004012</t>
  </si>
  <si>
    <t>004013</t>
  </si>
  <si>
    <t>004015</t>
  </si>
  <si>
    <t>004016</t>
  </si>
  <si>
    <t>004017</t>
  </si>
  <si>
    <t>004018</t>
  </si>
  <si>
    <t>004019</t>
  </si>
  <si>
    <t>004020</t>
  </si>
  <si>
    <t>004022</t>
  </si>
  <si>
    <t>004023</t>
  </si>
  <si>
    <t>004024</t>
  </si>
  <si>
    <t>004025</t>
  </si>
  <si>
    <t>004026</t>
  </si>
  <si>
    <t>004028</t>
  </si>
  <si>
    <t>004029</t>
  </si>
  <si>
    <t>004030</t>
  </si>
  <si>
    <t>004032</t>
  </si>
  <si>
    <t>004033</t>
  </si>
  <si>
    <t>004034</t>
  </si>
  <si>
    <t>004035</t>
  </si>
  <si>
    <t>004036</t>
  </si>
  <si>
    <t>004037</t>
  </si>
  <si>
    <t>004038</t>
  </si>
  <si>
    <t>004039</t>
  </si>
  <si>
    <t>004043</t>
  </si>
  <si>
    <t>004045</t>
  </si>
  <si>
    <t>004046</t>
  </si>
  <si>
    <t>004047</t>
  </si>
  <si>
    <t>004048</t>
  </si>
  <si>
    <t>004049</t>
  </si>
  <si>
    <t>004051</t>
  </si>
  <si>
    <t>004052</t>
  </si>
  <si>
    <t>004054</t>
  </si>
  <si>
    <t>004055</t>
  </si>
  <si>
    <t>004056</t>
  </si>
  <si>
    <t>004058</t>
  </si>
  <si>
    <t>004059</t>
  </si>
  <si>
    <t>004060</t>
  </si>
  <si>
    <t>004062</t>
  </si>
  <si>
    <t>004064</t>
  </si>
  <si>
    <t>004065</t>
  </si>
  <si>
    <t>004066</t>
  </si>
  <si>
    <t>004069</t>
  </si>
  <si>
    <t>004072</t>
  </si>
  <si>
    <t>004073</t>
  </si>
  <si>
    <t>004074</t>
  </si>
  <si>
    <t>004075</t>
  </si>
  <si>
    <t>004076</t>
  </si>
  <si>
    <t>004077</t>
  </si>
  <si>
    <t>004078</t>
  </si>
  <si>
    <t>004079</t>
  </si>
  <si>
    <t>004080</t>
  </si>
  <si>
    <t>004081</t>
  </si>
  <si>
    <t>004083</t>
  </si>
  <si>
    <t>004084</t>
  </si>
  <si>
    <t>004085</t>
  </si>
  <si>
    <t>004086</t>
  </si>
  <si>
    <t>004087</t>
  </si>
  <si>
    <t>004088</t>
  </si>
  <si>
    <t>004089</t>
  </si>
  <si>
    <t>004090</t>
  </si>
  <si>
    <t>004091</t>
  </si>
  <si>
    <t>004092</t>
  </si>
  <si>
    <t>004093</t>
  </si>
  <si>
    <t>004094</t>
  </si>
  <si>
    <t>004095</t>
  </si>
  <si>
    <t>004097</t>
  </si>
  <si>
    <t>004099</t>
  </si>
  <si>
    <t>004100</t>
  </si>
  <si>
    <t>004101</t>
  </si>
  <si>
    <t>004102</t>
  </si>
  <si>
    <t>004103</t>
  </si>
  <si>
    <t>004104</t>
  </si>
  <si>
    <t>004105</t>
  </si>
  <si>
    <t>004107</t>
  </si>
  <si>
    <t>004108</t>
  </si>
  <si>
    <t>004109</t>
  </si>
  <si>
    <t>004111</t>
  </si>
  <si>
    <t>004113</t>
  </si>
  <si>
    <t>004114</t>
  </si>
  <si>
    <t>004115</t>
  </si>
  <si>
    <t>004116</t>
  </si>
  <si>
    <t>004119</t>
  </si>
  <si>
    <t>004122</t>
  </si>
  <si>
    <t>004123</t>
  </si>
  <si>
    <t>004125</t>
  </si>
  <si>
    <t>004126</t>
  </si>
  <si>
    <t>004127</t>
  </si>
  <si>
    <t>004128</t>
  </si>
  <si>
    <t>004129</t>
  </si>
  <si>
    <t>004130</t>
  </si>
  <si>
    <t>004131</t>
  </si>
  <si>
    <t>004132</t>
  </si>
  <si>
    <t>004133</t>
  </si>
  <si>
    <t>004134</t>
  </si>
  <si>
    <t>004135</t>
  </si>
  <si>
    <t>004136</t>
  </si>
  <si>
    <t>004139</t>
  </si>
  <si>
    <t>004140</t>
  </si>
  <si>
    <t>004141</t>
  </si>
  <si>
    <t>004142</t>
  </si>
  <si>
    <t>004143</t>
  </si>
  <si>
    <t>004144</t>
  </si>
  <si>
    <t>004146</t>
  </si>
  <si>
    <t>004147</t>
  </si>
  <si>
    <t>004148</t>
  </si>
  <si>
    <t>004150</t>
  </si>
  <si>
    <t>004151</t>
  </si>
  <si>
    <t>004152</t>
  </si>
  <si>
    <t>004153</t>
  </si>
  <si>
    <t>004155</t>
  </si>
  <si>
    <t>004157</t>
  </si>
  <si>
    <t>004158</t>
  </si>
  <si>
    <t>004159</t>
  </si>
  <si>
    <t>004161</t>
  </si>
  <si>
    <t>004162</t>
  </si>
  <si>
    <t>004163</t>
  </si>
  <si>
    <t>004164</t>
  </si>
  <si>
    <t>004165</t>
  </si>
  <si>
    <t>004166</t>
  </si>
  <si>
    <t>004169</t>
  </si>
  <si>
    <t>004170</t>
  </si>
  <si>
    <t>004171</t>
  </si>
  <si>
    <t>004172</t>
  </si>
  <si>
    <t>004173</t>
  </si>
  <si>
    <t>004175</t>
  </si>
  <si>
    <t>004176</t>
  </si>
  <si>
    <t>005001</t>
  </si>
  <si>
    <t>005002</t>
  </si>
  <si>
    <t>005003</t>
  </si>
  <si>
    <t>005004</t>
  </si>
  <si>
    <t>005005</t>
  </si>
  <si>
    <t>005006</t>
  </si>
  <si>
    <t>005007</t>
  </si>
  <si>
    <t>005008</t>
  </si>
  <si>
    <t>005011</t>
  </si>
  <si>
    <t>005012</t>
  </si>
  <si>
    <t>005013</t>
  </si>
  <si>
    <t>005014</t>
  </si>
  <si>
    <t>005015</t>
  </si>
  <si>
    <t>005016</t>
  </si>
  <si>
    <t>005017</t>
  </si>
  <si>
    <t>005018</t>
  </si>
  <si>
    <t>005019</t>
  </si>
  <si>
    <t>005020</t>
  </si>
  <si>
    <t>005022</t>
  </si>
  <si>
    <t>005023</t>
  </si>
  <si>
    <t>005024</t>
  </si>
  <si>
    <t>005025</t>
  </si>
  <si>
    <t>005026</t>
  </si>
  <si>
    <t>005027</t>
  </si>
  <si>
    <t>005028</t>
  </si>
  <si>
    <t>005029</t>
  </si>
  <si>
    <t>005031</t>
  </si>
  <si>
    <t>005032</t>
  </si>
  <si>
    <t>005033</t>
  </si>
  <si>
    <t>005034</t>
  </si>
  <si>
    <t>005036</t>
  </si>
  <si>
    <t>005037</t>
  </si>
  <si>
    <t>005038</t>
  </si>
  <si>
    <t>005039</t>
  </si>
  <si>
    <t>005040</t>
  </si>
  <si>
    <t>005041</t>
  </si>
  <si>
    <t>005042</t>
  </si>
  <si>
    <t>005043</t>
  </si>
  <si>
    <t>005044</t>
  </si>
  <si>
    <t>005045</t>
  </si>
  <si>
    <t>005046</t>
  </si>
  <si>
    <t>005047</t>
  </si>
  <si>
    <t>005048</t>
  </si>
  <si>
    <t>005049</t>
  </si>
  <si>
    <t>005050</t>
  </si>
  <si>
    <t>005051</t>
  </si>
  <si>
    <t>005052</t>
  </si>
  <si>
    <t>005053</t>
  </si>
  <si>
    <t>005054</t>
  </si>
  <si>
    <t>005057</t>
  </si>
  <si>
    <t>005058</t>
  </si>
  <si>
    <t>005059</t>
  </si>
  <si>
    <t>005060</t>
  </si>
  <si>
    <t>005061</t>
  </si>
  <si>
    <t>005062</t>
  </si>
  <si>
    <t>005063</t>
  </si>
  <si>
    <t>005064</t>
  </si>
  <si>
    <t>005066</t>
  </si>
  <si>
    <t>005067</t>
  </si>
  <si>
    <t>005068</t>
  </si>
  <si>
    <t>005069</t>
  </si>
  <si>
    <t>005070</t>
  </si>
  <si>
    <t>005071</t>
  </si>
  <si>
    <t>005072</t>
  </si>
  <si>
    <t>005073</t>
  </si>
  <si>
    <t>005074</t>
  </si>
  <si>
    <t>005075</t>
  </si>
  <si>
    <t>005076</t>
  </si>
  <si>
    <t>005077</t>
  </si>
  <si>
    <t>005078</t>
  </si>
  <si>
    <t>005079</t>
  </si>
  <si>
    <t>005080</t>
  </si>
  <si>
    <t>005082</t>
  </si>
  <si>
    <t>005083</t>
  </si>
  <si>
    <t>005085</t>
  </si>
  <si>
    <t>005087</t>
  </si>
  <si>
    <t>005088</t>
  </si>
  <si>
    <t>005089</t>
  </si>
  <si>
    <t>005091</t>
  </si>
  <si>
    <t>005092</t>
  </si>
  <si>
    <t>005093</t>
  </si>
  <si>
    <t>005094</t>
  </si>
  <si>
    <t>005095</t>
  </si>
  <si>
    <t>005096</t>
  </si>
  <si>
    <t>005097</t>
  </si>
  <si>
    <t>005099</t>
  </si>
  <si>
    <t>005100</t>
  </si>
  <si>
    <t>005101</t>
  </si>
  <si>
    <t>005103</t>
  </si>
  <si>
    <t>005104</t>
  </si>
  <si>
    <t>005105</t>
  </si>
  <si>
    <t>005106</t>
  </si>
  <si>
    <t>005107</t>
  </si>
  <si>
    <t>005108</t>
  </si>
  <si>
    <t>005109</t>
  </si>
  <si>
    <t>005110</t>
  </si>
  <si>
    <t>005112</t>
  </si>
  <si>
    <t>005114</t>
  </si>
  <si>
    <t>005115</t>
  </si>
  <si>
    <t>005116</t>
  </si>
  <si>
    <t>005117</t>
  </si>
  <si>
    <t>005118</t>
  </si>
  <si>
    <t>005119</t>
  </si>
  <si>
    <t>005120</t>
  </si>
  <si>
    <t>006001</t>
  </si>
  <si>
    <t>006005</t>
  </si>
  <si>
    <t>006006</t>
  </si>
  <si>
    <t>006008</t>
  </si>
  <si>
    <t>006012</t>
  </si>
  <si>
    <t>006013</t>
  </si>
  <si>
    <t>006014</t>
  </si>
  <si>
    <t>006016</t>
  </si>
  <si>
    <t>006017</t>
  </si>
  <si>
    <t>006018</t>
  </si>
  <si>
    <t>006019</t>
  </si>
  <si>
    <t>006020</t>
  </si>
  <si>
    <t>006021</t>
  </si>
  <si>
    <t>006024</t>
  </si>
  <si>
    <t>006025</t>
  </si>
  <si>
    <t>006026</t>
  </si>
  <si>
    <t>006028</t>
  </si>
  <si>
    <t>006030</t>
  </si>
  <si>
    <t>006031</t>
  </si>
  <si>
    <t>006032</t>
  </si>
  <si>
    <t>006033</t>
  </si>
  <si>
    <t>006034</t>
  </si>
  <si>
    <t>006035</t>
  </si>
  <si>
    <t>006036</t>
  </si>
  <si>
    <t>006037</t>
  </si>
  <si>
    <t>006038</t>
  </si>
  <si>
    <t>006039</t>
  </si>
  <si>
    <t>006040</t>
  </si>
  <si>
    <t>006041</t>
  </si>
  <si>
    <t>006044</t>
  </si>
  <si>
    <t>006045</t>
  </si>
  <si>
    <t>006046</t>
  </si>
  <si>
    <t>006048</t>
  </si>
  <si>
    <t>006050</t>
  </si>
  <si>
    <t>006052</t>
  </si>
  <si>
    <t>006053</t>
  </si>
  <si>
    <t>006054</t>
  </si>
  <si>
    <t>006056</t>
  </si>
  <si>
    <t>006057</t>
  </si>
  <si>
    <t>006058</t>
  </si>
  <si>
    <t>006059</t>
  </si>
  <si>
    <t>006060</t>
  </si>
  <si>
    <t>006061</t>
  </si>
  <si>
    <t>006062</t>
  </si>
  <si>
    <t>006065</t>
  </si>
  <si>
    <t>006066</t>
  </si>
  <si>
    <t>006068</t>
  </si>
  <si>
    <t>006070</t>
  </si>
  <si>
    <t>006071</t>
  </si>
  <si>
    <t>006072</t>
  </si>
  <si>
    <t>006073</t>
  </si>
  <si>
    <t>006074</t>
  </si>
  <si>
    <t>006076</t>
  </si>
  <si>
    <t>006077</t>
  </si>
  <si>
    <t>006078</t>
  </si>
  <si>
    <t>006080</t>
  </si>
  <si>
    <t>006081</t>
  </si>
  <si>
    <t>006083</t>
  </si>
  <si>
    <t>006084</t>
  </si>
  <si>
    <t>006085</t>
  </si>
  <si>
    <t>006086</t>
  </si>
  <si>
    <t>006088</t>
  </si>
  <si>
    <t>006089</t>
  </si>
  <si>
    <t>006090</t>
  </si>
  <si>
    <t>006091</t>
  </si>
  <si>
    <t>006092</t>
  </si>
  <si>
    <t>006093</t>
  </si>
  <si>
    <t>006094</t>
  </si>
  <si>
    <t>006095</t>
  </si>
  <si>
    <t>006096</t>
  </si>
  <si>
    <t>006097</t>
  </si>
  <si>
    <t>006098</t>
  </si>
  <si>
    <t>006099</t>
  </si>
  <si>
    <t>006100</t>
  </si>
  <si>
    <t>006101</t>
  </si>
  <si>
    <t>006102</t>
  </si>
  <si>
    <t>006103</t>
  </si>
  <si>
    <t>006104</t>
  </si>
  <si>
    <t>006107</t>
  </si>
  <si>
    <t>006108</t>
  </si>
  <si>
    <t>006109</t>
  </si>
  <si>
    <t>006111</t>
  </si>
  <si>
    <t>006112</t>
  </si>
  <si>
    <t>006114</t>
  </si>
  <si>
    <t>006116</t>
  </si>
  <si>
    <t>006119</t>
  </si>
  <si>
    <t>006120</t>
  </si>
  <si>
    <t>006121</t>
  </si>
  <si>
    <t>006122</t>
  </si>
  <si>
    <t>006123</t>
  </si>
  <si>
    <t>006124</t>
  </si>
  <si>
    <t>006125</t>
  </si>
  <si>
    <t>006128</t>
  </si>
  <si>
    <t>006130</t>
  </si>
  <si>
    <t>006132</t>
  </si>
  <si>
    <t>006133</t>
  </si>
  <si>
    <t>006135</t>
  </si>
  <si>
    <t>006136</t>
  </si>
  <si>
    <t>006137</t>
  </si>
  <si>
    <t>006138</t>
  </si>
  <si>
    <t>006139</t>
  </si>
  <si>
    <t>006140</t>
  </si>
  <si>
    <t>006141</t>
  </si>
  <si>
    <t>006142</t>
  </si>
  <si>
    <t>006143</t>
  </si>
  <si>
    <t>006144</t>
  </si>
  <si>
    <t>006145</t>
  </si>
  <si>
    <t>006146</t>
  </si>
  <si>
    <t>006148</t>
  </si>
  <si>
    <t>006149</t>
  </si>
  <si>
    <t>006150</t>
  </si>
  <si>
    <t>006151</t>
  </si>
  <si>
    <t>006152</t>
  </si>
  <si>
    <t>006153</t>
  </si>
  <si>
    <t>006154</t>
  </si>
  <si>
    <t>006157</t>
  </si>
  <si>
    <t>006158</t>
  </si>
  <si>
    <t>006159</t>
  </si>
  <si>
    <t>006160</t>
  </si>
  <si>
    <t>006161</t>
  </si>
  <si>
    <t>006164</t>
  </si>
  <si>
    <t>006165</t>
  </si>
  <si>
    <t>007001</t>
  </si>
  <si>
    <t>007003</t>
  </si>
  <si>
    <t>007008</t>
  </si>
  <si>
    <t>007010</t>
  </si>
  <si>
    <t>007011</t>
  </si>
  <si>
    <t>007012</t>
  </si>
  <si>
    <t>007017</t>
  </si>
  <si>
    <t>007020</t>
  </si>
  <si>
    <t>007022</t>
  </si>
  <si>
    <t>007026</t>
  </si>
  <si>
    <t>007027</t>
  </si>
  <si>
    <t>007028</t>
  </si>
  <si>
    <t>007029</t>
  </si>
  <si>
    <t>007030</t>
  </si>
  <si>
    <t>007031</t>
  </si>
  <si>
    <t>007032</t>
  </si>
  <si>
    <t>007033</t>
  </si>
  <si>
    <t>007034</t>
  </si>
  <si>
    <t>007035</t>
  </si>
  <si>
    <t>007037</t>
  </si>
  <si>
    <t>007038</t>
  </si>
  <si>
    <t>007041</t>
  </si>
  <si>
    <t>007043</t>
  </si>
  <si>
    <t>007044</t>
  </si>
  <si>
    <t>007046</t>
  </si>
  <si>
    <t>007048</t>
  </si>
  <si>
    <t>007049</t>
  </si>
  <si>
    <t>007050</t>
  </si>
  <si>
    <t>007051</t>
  </si>
  <si>
    <t>007053</t>
  </si>
  <si>
    <t>007054</t>
  </si>
  <si>
    <t>007055</t>
  </si>
  <si>
    <t>007056</t>
  </si>
  <si>
    <t>007057</t>
  </si>
  <si>
    <t>007058</t>
  </si>
  <si>
    <t>007059</t>
  </si>
  <si>
    <t>007064</t>
  </si>
  <si>
    <t>007065</t>
  </si>
  <si>
    <t>007069</t>
  </si>
  <si>
    <t>007070</t>
  </si>
  <si>
    <t>007071</t>
  </si>
  <si>
    <t>007072</t>
  </si>
  <si>
    <t>007073</t>
  </si>
  <si>
    <t>007074</t>
  </si>
  <si>
    <t>007075</t>
  </si>
  <si>
    <t>007081</t>
  </si>
  <si>
    <t>007082</t>
  </si>
  <si>
    <t>007084</t>
  </si>
  <si>
    <t>007085</t>
  </si>
  <si>
    <t>007086</t>
  </si>
  <si>
    <t>007087</t>
  </si>
  <si>
    <t>007088</t>
  </si>
  <si>
    <t>007089</t>
  </si>
  <si>
    <t>007093</t>
  </si>
  <si>
    <t>007094</t>
  </si>
  <si>
    <t>007095</t>
  </si>
  <si>
    <t>007096</t>
  </si>
  <si>
    <t>007099</t>
  </si>
  <si>
    <t>007100</t>
  </si>
  <si>
    <t>007101</t>
  </si>
  <si>
    <t>007103</t>
  </si>
  <si>
    <t>007110</t>
  </si>
  <si>
    <t>007116</t>
  </si>
  <si>
    <t>007123</t>
  </si>
  <si>
    <t>007126</t>
  </si>
  <si>
    <t>007127</t>
  </si>
  <si>
    <t>007128</t>
  </si>
  <si>
    <t>007129</t>
  </si>
  <si>
    <t>007131</t>
  </si>
  <si>
    <t>007134</t>
  </si>
  <si>
    <t>007137</t>
  </si>
  <si>
    <t>007138</t>
  </si>
  <si>
    <t>007141</t>
  </si>
  <si>
    <t>007142</t>
  </si>
  <si>
    <t>007143</t>
  </si>
  <si>
    <t>007145</t>
  </si>
  <si>
    <t>007146</t>
  </si>
  <si>
    <t>007147</t>
  </si>
  <si>
    <t>007148</t>
  </si>
  <si>
    <t>007150</t>
  </si>
  <si>
    <t>007152</t>
  </si>
  <si>
    <t>007154</t>
  </si>
  <si>
    <t>007155</t>
  </si>
  <si>
    <t>007156</t>
  </si>
  <si>
    <t>007157</t>
  </si>
  <si>
    <t>007158</t>
  </si>
  <si>
    <t>007160</t>
  </si>
  <si>
    <t>007161</t>
  </si>
  <si>
    <t>007163</t>
  </si>
  <si>
    <t>007164</t>
  </si>
  <si>
    <t>007165</t>
  </si>
  <si>
    <t>007167</t>
  </si>
  <si>
    <t>007168</t>
  </si>
  <si>
    <t>007169</t>
  </si>
  <si>
    <t>007171</t>
  </si>
  <si>
    <t>007172</t>
  </si>
  <si>
    <t>007173</t>
  </si>
  <si>
    <t>007176</t>
  </si>
  <si>
    <t>007179</t>
  </si>
  <si>
    <t>007180</t>
  </si>
  <si>
    <t>007184</t>
  </si>
  <si>
    <t>007185</t>
  </si>
  <si>
    <t>007186</t>
  </si>
  <si>
    <t>007187</t>
  </si>
  <si>
    <t>007188</t>
  </si>
  <si>
    <t>007189</t>
  </si>
  <si>
    <t>007190</t>
  </si>
  <si>
    <t>007193</t>
  </si>
  <si>
    <t>007194</t>
  </si>
  <si>
    <t>007198</t>
  </si>
  <si>
    <t>007200</t>
  </si>
  <si>
    <t>008001</t>
  </si>
  <si>
    <t>008002</t>
  </si>
  <si>
    <t>008007</t>
  </si>
  <si>
    <t>008010</t>
  </si>
  <si>
    <t>008011</t>
  </si>
  <si>
    <t>008013</t>
  </si>
  <si>
    <t>008016</t>
  </si>
  <si>
    <t>008017</t>
  </si>
  <si>
    <t>008019</t>
  </si>
  <si>
    <t>008023</t>
  </si>
  <si>
    <t>008024</t>
  </si>
  <si>
    <t>008025</t>
  </si>
  <si>
    <t>008026</t>
  </si>
  <si>
    <t>008029</t>
  </si>
  <si>
    <t>008030</t>
  </si>
  <si>
    <t>008033</t>
  </si>
  <si>
    <t>008034</t>
  </si>
  <si>
    <t>008035</t>
  </si>
  <si>
    <t>008036</t>
  </si>
  <si>
    <t>008037</t>
  </si>
  <si>
    <t>008039</t>
  </si>
  <si>
    <t>008040</t>
  </si>
  <si>
    <t>008041</t>
  </si>
  <si>
    <t>008042</t>
  </si>
  <si>
    <t>008043</t>
  </si>
  <si>
    <t>008044</t>
  </si>
  <si>
    <t>008046</t>
  </si>
  <si>
    <t>008047</t>
  </si>
  <si>
    <t>008048</t>
  </si>
  <si>
    <t>008049</t>
  </si>
  <si>
    <t>008052</t>
  </si>
  <si>
    <t>008053</t>
  </si>
  <si>
    <t>008054</t>
  </si>
  <si>
    <t>008058</t>
  </si>
  <si>
    <t>008059</t>
  </si>
  <si>
    <t>008060</t>
  </si>
  <si>
    <t>008061</t>
  </si>
  <si>
    <t>008062</t>
  </si>
  <si>
    <t>008063</t>
  </si>
  <si>
    <t>008065</t>
  </si>
  <si>
    <t>008066</t>
  </si>
  <si>
    <t>008067</t>
  </si>
  <si>
    <t>008069</t>
  </si>
  <si>
    <t>008070</t>
  </si>
  <si>
    <t>008071</t>
  </si>
  <si>
    <t>008072</t>
  </si>
  <si>
    <t>008073</t>
  </si>
  <si>
    <t>008074</t>
  </si>
  <si>
    <t>008075</t>
  </si>
  <si>
    <t>009003</t>
  </si>
  <si>
    <t>009004</t>
  </si>
  <si>
    <t>009005</t>
  </si>
  <si>
    <t>009006</t>
  </si>
  <si>
    <t>009007</t>
  </si>
  <si>
    <t>009008</t>
  </si>
  <si>
    <t>009009</t>
  </si>
  <si>
    <t>009010</t>
  </si>
  <si>
    <t>009011</t>
  </si>
  <si>
    <t>009012</t>
  </si>
  <si>
    <t>009013</t>
  </si>
  <si>
    <t>009015</t>
  </si>
  <si>
    <t>009017</t>
  </si>
  <si>
    <t>009018</t>
  </si>
  <si>
    <t>009019</t>
  </si>
  <si>
    <t>009020</t>
  </si>
  <si>
    <t>009022</t>
  </si>
  <si>
    <t>009023</t>
  </si>
  <si>
    <t>009024</t>
  </si>
  <si>
    <t>009025</t>
  </si>
  <si>
    <t>009026</t>
  </si>
  <si>
    <t>009027</t>
  </si>
  <si>
    <t>009028</t>
  </si>
  <si>
    <t>009029</t>
  </si>
  <si>
    <t>009030</t>
  </si>
  <si>
    <t>009031</t>
  </si>
  <si>
    <t>009034</t>
  </si>
  <si>
    <t>009035</t>
  </si>
  <si>
    <t>009036</t>
  </si>
  <si>
    <t>009037</t>
  </si>
  <si>
    <t>009038</t>
  </si>
  <si>
    <t>009039</t>
  </si>
  <si>
    <t>009040</t>
  </si>
  <si>
    <t>009041</t>
  </si>
  <si>
    <t>009042</t>
  </si>
  <si>
    <t>009044</t>
  </si>
  <si>
    <t>009047</t>
  </si>
  <si>
    <t>009049</t>
  </si>
  <si>
    <t>009052</t>
  </si>
  <si>
    <t>009054</t>
  </si>
  <si>
    <t>009055</t>
  </si>
  <si>
    <t>009059</t>
  </si>
  <si>
    <t>009060</t>
  </si>
  <si>
    <t>009061</t>
  </si>
  <si>
    <t>009063</t>
  </si>
  <si>
    <t>009064</t>
  </si>
  <si>
    <t>009065</t>
  </si>
  <si>
    <t>009066</t>
  </si>
  <si>
    <t>009067</t>
  </si>
  <si>
    <t>009068</t>
  </si>
  <si>
    <t>009069</t>
  </si>
  <si>
    <t>009070</t>
  </si>
  <si>
    <t>009071</t>
  </si>
  <si>
    <t>009072</t>
  </si>
  <si>
    <t>009073</t>
  </si>
  <si>
    <t>009074</t>
  </si>
  <si>
    <t>009080</t>
  </si>
  <si>
    <t>009081</t>
  </si>
  <si>
    <t>009083</t>
  </si>
  <si>
    <t>009084</t>
  </si>
  <si>
    <t>009085</t>
  </si>
  <si>
    <t>009088</t>
  </si>
  <si>
    <t>009089</t>
  </si>
  <si>
    <t>009090</t>
  </si>
  <si>
    <t>009091</t>
  </si>
  <si>
    <t>009092</t>
  </si>
  <si>
    <t>009094</t>
  </si>
  <si>
    <t>009095</t>
  </si>
  <si>
    <t>009097</t>
  </si>
  <si>
    <t>009098</t>
  </si>
  <si>
    <t>009099</t>
  </si>
  <si>
    <t>009100</t>
  </si>
  <si>
    <t>009101</t>
  </si>
  <si>
    <t>009102</t>
  </si>
  <si>
    <t>009103</t>
  </si>
  <si>
    <t>009105</t>
  </si>
  <si>
    <t>009106</t>
  </si>
  <si>
    <t>009107</t>
  </si>
  <si>
    <t>009108</t>
  </si>
  <si>
    <t>009109</t>
  </si>
  <si>
    <t>009110</t>
  </si>
  <si>
    <t>009111</t>
  </si>
  <si>
    <t>009112</t>
  </si>
  <si>
    <t>009114</t>
  </si>
  <si>
    <t>009115</t>
  </si>
  <si>
    <t>009116</t>
  </si>
  <si>
    <t>009117</t>
  </si>
  <si>
    <t>009118</t>
  </si>
  <si>
    <t>009120</t>
  </si>
  <si>
    <t>009122</t>
  </si>
  <si>
    <t>009123</t>
  </si>
  <si>
    <t>009124</t>
  </si>
  <si>
    <t>009127</t>
  </si>
  <si>
    <t>009129</t>
  </si>
  <si>
    <t>010001</t>
  </si>
  <si>
    <t>010002</t>
  </si>
  <si>
    <t>010003</t>
  </si>
  <si>
    <t>010004</t>
  </si>
  <si>
    <t>010005</t>
  </si>
  <si>
    <t>010010</t>
  </si>
  <si>
    <t>010011</t>
  </si>
  <si>
    <t>010012</t>
  </si>
  <si>
    <t>010013</t>
  </si>
  <si>
    <t>010015</t>
  </si>
  <si>
    <t>010016</t>
  </si>
  <si>
    <t>010017</t>
  </si>
  <si>
    <t>010018</t>
  </si>
  <si>
    <t>010019</t>
  </si>
  <si>
    <t>010020</t>
  </si>
  <si>
    <t>010021</t>
  </si>
  <si>
    <t>010022</t>
  </si>
  <si>
    <t>010023</t>
  </si>
  <si>
    <t>010024</t>
  </si>
  <si>
    <t>010026</t>
  </si>
  <si>
    <t>010027</t>
  </si>
  <si>
    <t>010028</t>
  </si>
  <si>
    <t>010030</t>
  </si>
  <si>
    <t>010031</t>
  </si>
  <si>
    <t>010032</t>
  </si>
  <si>
    <t>010034</t>
  </si>
  <si>
    <t>010035</t>
  </si>
  <si>
    <t>010036</t>
  </si>
  <si>
    <t>010037</t>
  </si>
  <si>
    <t>010038</t>
  </si>
  <si>
    <t>010039</t>
  </si>
  <si>
    <t>010040</t>
  </si>
  <si>
    <t>010042</t>
  </si>
  <si>
    <t>010043</t>
  </si>
  <si>
    <t>010045</t>
  </si>
  <si>
    <t>010047</t>
  </si>
  <si>
    <t>010049</t>
  </si>
  <si>
    <t>010051</t>
  </si>
  <si>
    <t>010053</t>
  </si>
  <si>
    <t>010054</t>
  </si>
  <si>
    <t>010055</t>
  </si>
  <si>
    <t>010059</t>
  </si>
  <si>
    <t>010060</t>
  </si>
  <si>
    <t>010061</t>
  </si>
  <si>
    <t>010064</t>
  </si>
  <si>
    <t>010066</t>
  </si>
  <si>
    <t>010067</t>
  </si>
  <si>
    <t>010068</t>
  </si>
  <si>
    <t>010071</t>
  </si>
  <si>
    <t>010072</t>
  </si>
  <si>
    <t>010073</t>
  </si>
  <si>
    <t>010074</t>
  </si>
  <si>
    <t>010081</t>
  </si>
  <si>
    <t>010083</t>
  </si>
  <si>
    <t>010087</t>
  </si>
  <si>
    <t>010088</t>
  </si>
  <si>
    <t>010090</t>
  </si>
  <si>
    <t>010092</t>
  </si>
  <si>
    <t>010093</t>
  </si>
  <si>
    <t>010094</t>
  </si>
  <si>
    <t>010098</t>
  </si>
  <si>
    <t>010099</t>
  </si>
  <si>
    <t>010101</t>
  </si>
  <si>
    <t>010102</t>
  </si>
  <si>
    <t>010104</t>
  </si>
  <si>
    <t>010107</t>
  </si>
  <si>
    <t>010108</t>
  </si>
  <si>
    <t>011001</t>
  </si>
  <si>
    <t>011003</t>
  </si>
  <si>
    <t>011005</t>
  </si>
  <si>
    <t>011006</t>
  </si>
  <si>
    <t>011007</t>
  </si>
  <si>
    <t>011008</t>
  </si>
  <si>
    <t>011010</t>
  </si>
  <si>
    <t>011012</t>
  </si>
  <si>
    <t>011014</t>
  </si>
  <si>
    <t>011017</t>
  </si>
  <si>
    <t>011018</t>
  </si>
  <si>
    <t>011020</t>
  </si>
  <si>
    <t>011023</t>
  </si>
  <si>
    <t>011024</t>
  </si>
  <si>
    <t>011026</t>
  </si>
  <si>
    <t>011027</t>
  </si>
  <si>
    <t>011028</t>
  </si>
  <si>
    <t>011029</t>
  </si>
  <si>
    <t>011030</t>
  </si>
  <si>
    <t>011031</t>
  </si>
  <si>
    <t>011034</t>
  </si>
  <si>
    <t>011037</t>
  </si>
  <si>
    <t>011038</t>
  </si>
  <si>
    <t>011040</t>
  </si>
  <si>
    <t>011041</t>
  </si>
  <si>
    <t>011042</t>
  </si>
  <si>
    <t>011043</t>
  </si>
  <si>
    <t>011044</t>
  </si>
  <si>
    <t>011046</t>
  </si>
  <si>
    <t>011047</t>
  </si>
  <si>
    <t>011049</t>
  </si>
  <si>
    <t>011051</t>
  </si>
  <si>
    <t>011052</t>
  </si>
  <si>
    <t>011054</t>
  </si>
  <si>
    <t>011056</t>
  </si>
  <si>
    <t>011057</t>
  </si>
  <si>
    <t>011059</t>
  </si>
  <si>
    <t>011060</t>
  </si>
  <si>
    <t>011061</t>
  </si>
  <si>
    <t>011062</t>
  </si>
  <si>
    <t>011063</t>
  </si>
  <si>
    <t>011064</t>
  </si>
  <si>
    <t>011066</t>
  </si>
  <si>
    <t>011069</t>
  </si>
  <si>
    <t>011070</t>
  </si>
  <si>
    <t>011073</t>
  </si>
  <si>
    <t>011078</t>
  </si>
  <si>
    <t>011081</t>
  </si>
  <si>
    <t>011083</t>
  </si>
  <si>
    <t>011087</t>
  </si>
  <si>
    <t>011088</t>
  </si>
  <si>
    <t>011089</t>
  </si>
  <si>
    <t>011090</t>
  </si>
  <si>
    <t>011091</t>
  </si>
  <si>
    <t>011092</t>
  </si>
  <si>
    <t>011093</t>
  </si>
  <si>
    <t>011094</t>
  </si>
  <si>
    <t>011095</t>
  </si>
  <si>
    <t>011101</t>
  </si>
  <si>
    <t>011102</t>
  </si>
  <si>
    <t>011105</t>
  </si>
  <si>
    <t>011107</t>
  </si>
  <si>
    <t>011108</t>
  </si>
  <si>
    <t>011109</t>
  </si>
  <si>
    <t>011110</t>
  </si>
  <si>
    <t>011111</t>
  </si>
  <si>
    <t>011112</t>
  </si>
  <si>
    <t>011114</t>
  </si>
  <si>
    <t>011116</t>
  </si>
  <si>
    <t>011119</t>
  </si>
  <si>
    <t>011120</t>
  </si>
  <si>
    <t>012001</t>
  </si>
  <si>
    <t>012005</t>
  </si>
  <si>
    <t>012006</t>
  </si>
  <si>
    <t>012015</t>
  </si>
  <si>
    <t>012017</t>
  </si>
  <si>
    <t>012018</t>
  </si>
  <si>
    <t>012019</t>
  </si>
  <si>
    <t>012021</t>
  </si>
  <si>
    <t>012023</t>
  </si>
  <si>
    <t>012024</t>
  </si>
  <si>
    <t>012025</t>
  </si>
  <si>
    <t>012026</t>
  </si>
  <si>
    <t>012030</t>
  </si>
  <si>
    <t>012031</t>
  </si>
  <si>
    <t>012032</t>
  </si>
  <si>
    <t>012033</t>
  </si>
  <si>
    <t>012034</t>
  </si>
  <si>
    <t>012036</t>
  </si>
  <si>
    <t>012037</t>
  </si>
  <si>
    <t>012038</t>
  </si>
  <si>
    <t>012040</t>
  </si>
  <si>
    <t>012041</t>
  </si>
  <si>
    <t>012042</t>
  </si>
  <si>
    <t>012043</t>
  </si>
  <si>
    <t>012046</t>
  </si>
  <si>
    <t>012050</t>
  </si>
  <si>
    <t>012051</t>
  </si>
  <si>
    <t>012053</t>
  </si>
  <si>
    <t>012054</t>
  </si>
  <si>
    <t>012056</t>
  </si>
  <si>
    <t>012059</t>
  </si>
  <si>
    <t>012062</t>
  </si>
  <si>
    <t>012063</t>
  </si>
  <si>
    <t>012064</t>
  </si>
  <si>
    <t>012065</t>
  </si>
  <si>
    <t>012066</t>
  </si>
  <si>
    <t>012067</t>
  </si>
  <si>
    <t>012068</t>
  </si>
  <si>
    <t>012069</t>
  </si>
  <si>
    <t>012070</t>
  </si>
  <si>
    <t>012075</t>
  </si>
  <si>
    <t>012076</t>
  </si>
  <si>
    <t>012077</t>
  </si>
  <si>
    <t>012078</t>
  </si>
  <si>
    <t>012080</t>
  </si>
  <si>
    <t>012081</t>
  </si>
  <si>
    <t>012083</t>
  </si>
  <si>
    <t>012087</t>
  </si>
  <si>
    <t>012088</t>
  </si>
  <si>
    <t>012090</t>
  </si>
  <si>
    <t>012096</t>
  </si>
  <si>
    <t>012098</t>
  </si>
  <si>
    <t>012100</t>
  </si>
  <si>
    <t>012101</t>
  </si>
  <si>
    <t>012102</t>
  </si>
  <si>
    <t>012104</t>
  </si>
  <si>
    <t>012108</t>
  </si>
  <si>
    <t>012109</t>
  </si>
  <si>
    <t>012110</t>
  </si>
  <si>
    <t>012111</t>
  </si>
  <si>
    <t>013001</t>
  </si>
  <si>
    <t>013002</t>
  </si>
  <si>
    <t>013003</t>
  </si>
  <si>
    <t>013004</t>
  </si>
  <si>
    <t>013005</t>
  </si>
  <si>
    <t>013006</t>
  </si>
  <si>
    <t>013007</t>
  </si>
  <si>
    <t>013008</t>
  </si>
  <si>
    <t>013011</t>
  </si>
  <si>
    <t>013013</t>
  </si>
  <si>
    <t>013014</t>
  </si>
  <si>
    <t>013016</t>
  </si>
  <si>
    <t>013017</t>
  </si>
  <si>
    <t>013018</t>
  </si>
  <si>
    <t>013022</t>
  </si>
  <si>
    <t>013023</t>
  </si>
  <si>
    <t>013024</t>
  </si>
  <si>
    <t>013025</t>
  </si>
  <si>
    <t>013026</t>
  </si>
  <si>
    <t>013027</t>
  </si>
  <si>
    <t>013028</t>
  </si>
  <si>
    <t>013030</t>
  </si>
  <si>
    <t>013031</t>
  </si>
  <si>
    <t>013032</t>
  </si>
  <si>
    <t>013033</t>
  </si>
  <si>
    <t>013034</t>
  </si>
  <si>
    <t>013035</t>
  </si>
  <si>
    <t>013036</t>
  </si>
  <si>
    <t>013037</t>
  </si>
  <si>
    <t>013038</t>
  </si>
  <si>
    <t>013041</t>
  </si>
  <si>
    <t>013042</t>
  </si>
  <si>
    <t>014001</t>
  </si>
  <si>
    <t>014002</t>
  </si>
  <si>
    <t>014003</t>
  </si>
  <si>
    <t>014006</t>
  </si>
  <si>
    <t>014009</t>
  </si>
  <si>
    <t>014010</t>
  </si>
  <si>
    <t>014012</t>
  </si>
  <si>
    <t>014013</t>
  </si>
  <si>
    <t>014014</t>
  </si>
  <si>
    <t>014017</t>
  </si>
  <si>
    <t>014018</t>
  </si>
  <si>
    <t>014019</t>
  </si>
  <si>
    <t>014021</t>
  </si>
  <si>
    <t>014022</t>
  </si>
  <si>
    <t>014023</t>
  </si>
  <si>
    <t>014031</t>
  </si>
  <si>
    <t>014033</t>
  </si>
  <si>
    <t>014037</t>
  </si>
  <si>
    <t>014038</t>
  </si>
  <si>
    <t>014039</t>
  </si>
  <si>
    <t>015001</t>
  </si>
  <si>
    <t>015085</t>
  </si>
  <si>
    <t>016001</t>
  </si>
  <si>
    <t>016002</t>
  </si>
  <si>
    <t>016003</t>
  </si>
  <si>
    <t>016011</t>
  </si>
  <si>
    <t>016014</t>
  </si>
  <si>
    <t>016025</t>
  </si>
  <si>
    <t>016026</t>
  </si>
  <si>
    <t>016035</t>
  </si>
  <si>
    <t>016038</t>
  </si>
  <si>
    <t>016044</t>
  </si>
  <si>
    <t>016059</t>
  </si>
  <si>
    <t>016060</t>
  </si>
  <si>
    <t>016061</t>
  </si>
  <si>
    <t>016062</t>
  </si>
  <si>
    <t>016065</t>
  </si>
  <si>
    <t>016069</t>
  </si>
  <si>
    <t>016071</t>
  </si>
  <si>
    <t>016072</t>
  </si>
  <si>
    <t>016075</t>
  </si>
  <si>
    <t>016076</t>
  </si>
  <si>
    <t>016079</t>
  </si>
  <si>
    <t>016080</t>
  </si>
  <si>
    <t>016086</t>
  </si>
  <si>
    <t>016090</t>
  </si>
  <si>
    <t>016092</t>
  </si>
  <si>
    <t>016094</t>
  </si>
  <si>
    <t>016097</t>
  </si>
  <si>
    <t>016101</t>
  </si>
  <si>
    <t>016110</t>
  </si>
  <si>
    <t>016112</t>
  </si>
  <si>
    <t>016115</t>
  </si>
  <si>
    <t>016119</t>
  </si>
  <si>
    <t>016124</t>
  </si>
  <si>
    <t>017001</t>
  </si>
  <si>
    <t>017007</t>
  </si>
  <si>
    <t>017012</t>
  </si>
  <si>
    <t>017013</t>
  </si>
  <si>
    <t>017020</t>
  </si>
  <si>
    <t>017021</t>
  </si>
  <si>
    <t>017023</t>
  </si>
  <si>
    <t>017025</t>
  </si>
  <si>
    <t>017031</t>
  </si>
  <si>
    <t>017033</t>
  </si>
  <si>
    <t>017035</t>
  </si>
  <si>
    <t>017051</t>
  </si>
  <si>
    <t>017055</t>
  </si>
  <si>
    <t>017057</t>
  </si>
  <si>
    <t>017058</t>
  </si>
  <si>
    <t>017059</t>
  </si>
  <si>
    <t>017060</t>
  </si>
  <si>
    <t>017062</t>
  </si>
  <si>
    <t>017065</t>
  </si>
  <si>
    <t>017067</t>
  </si>
  <si>
    <t>017069</t>
  </si>
  <si>
    <t>017070</t>
  </si>
  <si>
    <t>017071</t>
  </si>
  <si>
    <t>017078</t>
  </si>
  <si>
    <t>017087</t>
  </si>
  <si>
    <t>017088</t>
  </si>
  <si>
    <t>017093</t>
  </si>
  <si>
    <t>017096</t>
  </si>
  <si>
    <t>017097</t>
  </si>
  <si>
    <t>017099</t>
  </si>
  <si>
    <t>017100</t>
  </si>
  <si>
    <t>017101</t>
  </si>
  <si>
    <t>017110</t>
  </si>
  <si>
    <t>018001</t>
  </si>
  <si>
    <t>018013</t>
  </si>
  <si>
    <t>018014</t>
  </si>
  <si>
    <t>018015</t>
  </si>
  <si>
    <t>018016</t>
  </si>
  <si>
    <t>018017</t>
  </si>
  <si>
    <t>018019</t>
  </si>
  <si>
    <t>018021</t>
  </si>
  <si>
    <t>018022</t>
  </si>
  <si>
    <t>018028</t>
  </si>
  <si>
    <t>018029</t>
  </si>
  <si>
    <t>018031</t>
  </si>
  <si>
    <t>018037</t>
  </si>
  <si>
    <t>018039</t>
  </si>
  <si>
    <t>018042</t>
  </si>
  <si>
    <t>018044</t>
  </si>
  <si>
    <t>018045</t>
  </si>
  <si>
    <t>018048</t>
  </si>
  <si>
    <t>018050</t>
  </si>
  <si>
    <t>018054</t>
  </si>
  <si>
    <t>018055</t>
  </si>
  <si>
    <t>018056</t>
  </si>
  <si>
    <t>018057</t>
  </si>
  <si>
    <t>018063</t>
  </si>
  <si>
    <t>018071</t>
  </si>
  <si>
    <t>018074</t>
  </si>
  <si>
    <t>018077</t>
  </si>
  <si>
    <t>018079</t>
  </si>
  <si>
    <t>018082</t>
  </si>
  <si>
    <t>018086</t>
  </si>
  <si>
    <t>018096</t>
  </si>
  <si>
    <t>018098</t>
  </si>
  <si>
    <t>018102</t>
  </si>
  <si>
    <t>018110</t>
  </si>
  <si>
    <t>019010</t>
  </si>
  <si>
    <t>019021</t>
  </si>
  <si>
    <t>019026</t>
  </si>
  <si>
    <t>019027</t>
  </si>
  <si>
    <t>019034</t>
  </si>
  <si>
    <t>019035</t>
  </si>
  <si>
    <t>019037</t>
  </si>
  <si>
    <t>019041</t>
  </si>
  <si>
    <t>019044</t>
  </si>
  <si>
    <t>019046</t>
  </si>
  <si>
    <t>019047</t>
  </si>
  <si>
    <t>019049</t>
  </si>
  <si>
    <t>019051</t>
  </si>
  <si>
    <t>019054</t>
  </si>
  <si>
    <t>019056</t>
  </si>
  <si>
    <t>019058</t>
  </si>
  <si>
    <t>019059</t>
  </si>
  <si>
    <t>019062</t>
  </si>
  <si>
    <t>019064</t>
  </si>
  <si>
    <t>019065</t>
  </si>
  <si>
    <t>019073</t>
  </si>
  <si>
    <t>019075</t>
  </si>
  <si>
    <t>019079</t>
  </si>
  <si>
    <t>019082</t>
  </si>
  <si>
    <t>019084</t>
  </si>
  <si>
    <t>020010</t>
  </si>
  <si>
    <t>020012</t>
  </si>
  <si>
    <t>020039</t>
  </si>
  <si>
    <t>020040</t>
  </si>
  <si>
    <t>020047</t>
  </si>
  <si>
    <t>020053</t>
  </si>
  <si>
    <t>020054</t>
  </si>
  <si>
    <t>020066</t>
  </si>
  <si>
    <t>020069</t>
  </si>
  <si>
    <t>020071</t>
  </si>
  <si>
    <t>020072</t>
  </si>
  <si>
    <t>020073</t>
  </si>
  <si>
    <t>020076</t>
  </si>
  <si>
    <t>020080</t>
  </si>
  <si>
    <t>020081</t>
  </si>
  <si>
    <t>020086</t>
  </si>
  <si>
    <t>020087</t>
  </si>
  <si>
    <t>020090</t>
  </si>
  <si>
    <t>020094</t>
  </si>
  <si>
    <t>020098</t>
  </si>
  <si>
    <t>020101</t>
  </si>
  <si>
    <t>020108</t>
  </si>
  <si>
    <t>020121</t>
  </si>
  <si>
    <t>020123</t>
  </si>
  <si>
    <t>020127</t>
  </si>
  <si>
    <t>020128</t>
  </si>
  <si>
    <t>020131</t>
  </si>
  <si>
    <t>020132</t>
  </si>
  <si>
    <t>020133</t>
  </si>
  <si>
    <t>020134</t>
  </si>
  <si>
    <t>020135</t>
  </si>
  <si>
    <t>021001</t>
  </si>
  <si>
    <t>021003</t>
  </si>
  <si>
    <t>021004</t>
  </si>
  <si>
    <t>021005</t>
  </si>
  <si>
    <t>021007</t>
  </si>
  <si>
    <t>021010</t>
  </si>
  <si>
    <t>021022</t>
  </si>
  <si>
    <t>021024</t>
  </si>
  <si>
    <t>021026</t>
  </si>
  <si>
    <t>021029</t>
  </si>
  <si>
    <t>021030</t>
  </si>
  <si>
    <t>021034</t>
  </si>
  <si>
    <t>021035</t>
  </si>
  <si>
    <t>021044</t>
  </si>
  <si>
    <t>021045</t>
  </si>
  <si>
    <t>021073</t>
  </si>
  <si>
    <t>021074</t>
  </si>
  <si>
    <t>021080</t>
  </si>
  <si>
    <t>021081</t>
  </si>
  <si>
    <t>021082</t>
  </si>
  <si>
    <t>021084</t>
  </si>
  <si>
    <t>021085</t>
  </si>
  <si>
    <t>021087</t>
  </si>
  <si>
    <t>021088</t>
  </si>
  <si>
    <t>021090</t>
  </si>
  <si>
    <t>021097</t>
  </si>
  <si>
    <t>021104</t>
  </si>
  <si>
    <t>021112</t>
  </si>
  <si>
    <t>022001</t>
  </si>
  <si>
    <t>022002</t>
  </si>
  <si>
    <t>022005</t>
  </si>
  <si>
    <t>022011</t>
  </si>
  <si>
    <t>022012</t>
  </si>
  <si>
    <t>022014</t>
  </si>
  <si>
    <t>022015</t>
  </si>
  <si>
    <t>022017</t>
  </si>
  <si>
    <t>022018</t>
  </si>
  <si>
    <t>022019</t>
  </si>
  <si>
    <t>022023</t>
  </si>
  <si>
    <t>022025</t>
  </si>
  <si>
    <t>022028</t>
  </si>
  <si>
    <t>022031</t>
  </si>
  <si>
    <t>022032</t>
  </si>
  <si>
    <t>022034</t>
  </si>
  <si>
    <t>022036</t>
  </si>
  <si>
    <t>022037</t>
  </si>
  <si>
    <t>022039</t>
  </si>
  <si>
    <t>022040</t>
  </si>
  <si>
    <t>022041</t>
  </si>
  <si>
    <t>022044</t>
  </si>
  <si>
    <t>022045</t>
  </si>
  <si>
    <t>022052</t>
  </si>
  <si>
    <t>022053</t>
  </si>
  <si>
    <t>022054</t>
  </si>
  <si>
    <t>022056</t>
  </si>
  <si>
    <t>022058</t>
  </si>
  <si>
    <t>022059</t>
  </si>
  <si>
    <t>022060</t>
  </si>
  <si>
    <t>022063</t>
  </si>
  <si>
    <t>022064</t>
  </si>
  <si>
    <t>022065</t>
  </si>
  <si>
    <t>022066</t>
  </si>
  <si>
    <t>022067</t>
  </si>
  <si>
    <t>022070</t>
  </si>
  <si>
    <t>022072</t>
  </si>
  <si>
    <t>022073</t>
  </si>
  <si>
    <t>022074</t>
  </si>
  <si>
    <t>022078</t>
  </si>
  <si>
    <t>023014</t>
  </si>
  <si>
    <t>023018</t>
  </si>
  <si>
    <t>023019</t>
  </si>
  <si>
    <t>023021</t>
  </si>
  <si>
    <t>023023</t>
  </si>
  <si>
    <t>023024</t>
  </si>
  <si>
    <t>023027</t>
  </si>
  <si>
    <t>023033</t>
  </si>
  <si>
    <t>023041</t>
  </si>
  <si>
    <t>023044</t>
  </si>
  <si>
    <t>023053</t>
  </si>
  <si>
    <t>023065</t>
  </si>
  <si>
    <t>023070</t>
  </si>
  <si>
    <t>023071</t>
  </si>
  <si>
    <t>023078</t>
  </si>
  <si>
    <t>023091</t>
  </si>
  <si>
    <t>023096</t>
  </si>
  <si>
    <t>023100</t>
  </si>
  <si>
    <t>023116</t>
  </si>
  <si>
    <t>023117</t>
  </si>
  <si>
    <t>024001</t>
  </si>
  <si>
    <t>024002</t>
  </si>
  <si>
    <t>024003</t>
  </si>
  <si>
    <t>024004</t>
  </si>
  <si>
    <t>024006</t>
  </si>
  <si>
    <t>024011</t>
  </si>
  <si>
    <t>024013</t>
  </si>
  <si>
    <t>024015</t>
  </si>
  <si>
    <t>024019</t>
  </si>
  <si>
    <t>024021</t>
  </si>
  <si>
    <t>024026</t>
  </si>
  <si>
    <t>024027</t>
  </si>
  <si>
    <t>024029</t>
  </si>
  <si>
    <t>024031</t>
  </si>
  <si>
    <t>024032</t>
  </si>
  <si>
    <t>024033</t>
  </si>
  <si>
    <t>024035</t>
  </si>
  <si>
    <t>024037</t>
  </si>
  <si>
    <t>024038</t>
  </si>
  <si>
    <t>024039</t>
  </si>
  <si>
    <t>024041</t>
  </si>
  <si>
    <t>024042</t>
  </si>
  <si>
    <t>024043</t>
  </si>
  <si>
    <t>024044</t>
  </si>
  <si>
    <t>024046</t>
  </si>
  <si>
    <t>024047</t>
  </si>
  <si>
    <t>024051</t>
  </si>
  <si>
    <t>024053</t>
  </si>
  <si>
    <t>024054</t>
  </si>
  <si>
    <t>024055</t>
  </si>
  <si>
    <t>024057</t>
  </si>
  <si>
    <t>024058</t>
  </si>
  <si>
    <t>024059</t>
  </si>
  <si>
    <t>024060</t>
  </si>
  <si>
    <t>024061</t>
  </si>
  <si>
    <t>024062</t>
  </si>
  <si>
    <t>024063</t>
  </si>
  <si>
    <t>024064</t>
  </si>
  <si>
    <t>025001</t>
  </si>
  <si>
    <t>025002</t>
  </si>
  <si>
    <t>025003</t>
  </si>
  <si>
    <t>025004</t>
  </si>
  <si>
    <t>025006</t>
  </si>
  <si>
    <t>025008</t>
  </si>
  <si>
    <t>025011</t>
  </si>
  <si>
    <t>025016</t>
  </si>
  <si>
    <t>025018</t>
  </si>
  <si>
    <t>025019</t>
  </si>
  <si>
    <t>025020</t>
  </si>
  <si>
    <t>025021</t>
  </si>
  <si>
    <t>025026</t>
  </si>
  <si>
    <t>025032</t>
  </si>
  <si>
    <t>025037</t>
  </si>
  <si>
    <t>025040</t>
  </si>
  <si>
    <t>025044</t>
  </si>
  <si>
    <t>025048</t>
  </si>
  <si>
    <t>025054</t>
  </si>
  <si>
    <t>025055</t>
  </si>
  <si>
    <t>025059</t>
  </si>
  <si>
    <t>025065</t>
  </si>
  <si>
    <t>025068</t>
  </si>
  <si>
    <t>025070</t>
  </si>
  <si>
    <t>025076</t>
  </si>
  <si>
    <t>025077</t>
  </si>
  <si>
    <t>026001</t>
  </si>
  <si>
    <t>027001</t>
  </si>
  <si>
    <t>027007</t>
  </si>
  <si>
    <t>027012</t>
  </si>
  <si>
    <t>027016</t>
  </si>
  <si>
    <t>027018</t>
  </si>
  <si>
    <t>027019</t>
  </si>
  <si>
    <t>027024</t>
  </si>
  <si>
    <t>027036</t>
  </si>
  <si>
    <t>027037</t>
  </si>
  <si>
    <t>027039</t>
  </si>
  <si>
    <t>027040</t>
  </si>
  <si>
    <t>027042</t>
  </si>
  <si>
    <t>027044</t>
  </si>
  <si>
    <t>027046</t>
  </si>
  <si>
    <t>027047</t>
  </si>
  <si>
    <t>027049</t>
  </si>
  <si>
    <t>027056</t>
  </si>
  <si>
    <t>027060</t>
  </si>
  <si>
    <t>027063</t>
  </si>
  <si>
    <t>027065</t>
  </si>
  <si>
    <t>027086</t>
  </si>
  <si>
    <t>027087</t>
  </si>
  <si>
    <t>027088</t>
  </si>
  <si>
    <t>028001</t>
  </si>
  <si>
    <t>028004</t>
  </si>
  <si>
    <t>028007</t>
  </si>
  <si>
    <t>028008</t>
  </si>
  <si>
    <t>028009</t>
  </si>
  <si>
    <t>028012</t>
  </si>
  <si>
    <t>028013</t>
  </si>
  <si>
    <t>028018</t>
  </si>
  <si>
    <t>028019</t>
  </si>
  <si>
    <t>028020</t>
  </si>
  <si>
    <t>028023</t>
  </si>
  <si>
    <t>028025</t>
  </si>
  <si>
    <t>028026</t>
  </si>
  <si>
    <t>028027</t>
  </si>
  <si>
    <t>028030</t>
  </si>
  <si>
    <t>028032</t>
  </si>
  <si>
    <t>028038</t>
  </si>
  <si>
    <t>028040</t>
  </si>
  <si>
    <t>028046</t>
  </si>
  <si>
    <t>028057</t>
  </si>
  <si>
    <t>028059</t>
  </si>
  <si>
    <t>028060</t>
  </si>
  <si>
    <t>028072</t>
  </si>
  <si>
    <t>028076</t>
  </si>
  <si>
    <t>028078</t>
  </si>
  <si>
    <t>028081</t>
  </si>
  <si>
    <t>028082</t>
  </si>
  <si>
    <t>029001</t>
  </si>
  <si>
    <t>029008</t>
  </si>
  <si>
    <t>029010</t>
  </si>
  <si>
    <t>029013</t>
  </si>
  <si>
    <t>029020</t>
  </si>
  <si>
    <t>029024</t>
  </si>
  <si>
    <t>029027</t>
  </si>
  <si>
    <t>029031</t>
  </si>
  <si>
    <t>029033</t>
  </si>
  <si>
    <t>029038</t>
  </si>
  <si>
    <t>029040</t>
  </si>
  <si>
    <t>029041</t>
  </si>
  <si>
    <t>029042</t>
  </si>
  <si>
    <t>029044</t>
  </si>
  <si>
    <t>029046</t>
  </si>
  <si>
    <t>029047</t>
  </si>
  <si>
    <t>029048</t>
  </si>
  <si>
    <t>029049</t>
  </si>
  <si>
    <t>029050</t>
  </si>
  <si>
    <t>029052</t>
  </si>
  <si>
    <t>029057</t>
  </si>
  <si>
    <t>029060</t>
  </si>
  <si>
    <t>029061</t>
  </si>
  <si>
    <t>029064</t>
  </si>
  <si>
    <t>029068</t>
  </si>
  <si>
    <t>030009</t>
  </si>
  <si>
    <t>030021</t>
  </si>
  <si>
    <t>030022</t>
  </si>
  <si>
    <t>030024</t>
  </si>
  <si>
    <t>030025</t>
  </si>
  <si>
    <t>030027</t>
  </si>
  <si>
    <t>030030</t>
  </si>
  <si>
    <t>030039</t>
  </si>
  <si>
    <t>030040</t>
  </si>
  <si>
    <t>030044</t>
  </si>
  <si>
    <t>030046</t>
  </si>
  <si>
    <t>030047</t>
  </si>
  <si>
    <t>030056</t>
  </si>
  <si>
    <t>030058</t>
  </si>
  <si>
    <t>031001</t>
  </si>
  <si>
    <t>031006</t>
  </si>
  <si>
    <t>031007</t>
  </si>
  <si>
    <t>031010</t>
  </si>
  <si>
    <t>031011</t>
  </si>
  <si>
    <t>031014</t>
  </si>
  <si>
    <t>031015</t>
  </si>
  <si>
    <t>031016</t>
  </si>
  <si>
    <t>031017</t>
  </si>
  <si>
    <t>031019</t>
  </si>
  <si>
    <t>031021</t>
  </si>
  <si>
    <t>031022</t>
  </si>
  <si>
    <t>031023</t>
  </si>
  <si>
    <t>031027</t>
  </si>
  <si>
    <t>031029</t>
  </si>
  <si>
    <t>031031</t>
  </si>
  <si>
    <t>031032</t>
  </si>
  <si>
    <t>031033</t>
  </si>
  <si>
    <t>031034</t>
  </si>
  <si>
    <t>032001</t>
  </si>
  <si>
    <t>032007</t>
  </si>
  <si>
    <t>032009</t>
  </si>
  <si>
    <t>032010</t>
  </si>
  <si>
    <t>032014</t>
  </si>
  <si>
    <t>032020</t>
  </si>
  <si>
    <t>032024</t>
  </si>
  <si>
    <t>032026</t>
  </si>
  <si>
    <t>032027</t>
  </si>
  <si>
    <t>033001</t>
  </si>
  <si>
    <t>033002</t>
  </si>
  <si>
    <t>033003</t>
  </si>
  <si>
    <t>033004</t>
  </si>
  <si>
    <t>033005</t>
  </si>
  <si>
    <t>033006</t>
  </si>
  <si>
    <t>033007</t>
  </si>
  <si>
    <t>033009</t>
  </si>
  <si>
    <t>033013</t>
  </si>
  <si>
    <t>033020</t>
  </si>
  <si>
    <t>033022</t>
  </si>
  <si>
    <t>033023</t>
  </si>
  <si>
    <t>033024</t>
  </si>
  <si>
    <t>033028</t>
  </si>
  <si>
    <t>033030</t>
  </si>
  <si>
    <t>033032</t>
  </si>
  <si>
    <t>033034</t>
  </si>
  <si>
    <t>033035</t>
  </si>
  <si>
    <t>033037</t>
  </si>
  <si>
    <t>033038</t>
  </si>
  <si>
    <t>033039</t>
  </si>
  <si>
    <t>033040</t>
  </si>
  <si>
    <t>033043</t>
  </si>
  <si>
    <t>033049</t>
  </si>
  <si>
    <t>033050</t>
  </si>
  <si>
    <t>033051</t>
  </si>
  <si>
    <t>033052</t>
  </si>
  <si>
    <t>033053</t>
  </si>
  <si>
    <t>033055</t>
  </si>
  <si>
    <t>033059</t>
  </si>
  <si>
    <t>033062</t>
  </si>
  <si>
    <t>033063</t>
  </si>
  <si>
    <t>033069</t>
  </si>
  <si>
    <t>033071</t>
  </si>
  <si>
    <t>033072</t>
  </si>
  <si>
    <t>033073</t>
  </si>
  <si>
    <t>034001</t>
  </si>
  <si>
    <t>034003</t>
  </si>
  <si>
    <t>034004</t>
  </si>
  <si>
    <t>034008</t>
  </si>
  <si>
    <t>034009</t>
  </si>
  <si>
    <t>034010</t>
  </si>
  <si>
    <t>034011</t>
  </si>
  <si>
    <t>034012</t>
  </si>
  <si>
    <t>034013</t>
  </si>
  <si>
    <t>034016</t>
  </si>
  <si>
    <t>034018</t>
  </si>
  <si>
    <t>034019</t>
  </si>
  <si>
    <t>034021</t>
  </si>
  <si>
    <t>034022</t>
  </si>
  <si>
    <t>034023</t>
  </si>
  <si>
    <t>034031</t>
  </si>
  <si>
    <t>034032</t>
  </si>
  <si>
    <t>034033</t>
  </si>
  <si>
    <t>034037</t>
  </si>
  <si>
    <t>034041</t>
  </si>
  <si>
    <t>034043</t>
  </si>
  <si>
    <t>034045</t>
  </si>
  <si>
    <t>034046</t>
  </si>
  <si>
    <t>034050</t>
  </si>
  <si>
    <t>034054</t>
  </si>
  <si>
    <t>035001</t>
  </si>
  <si>
    <t>035003</t>
  </si>
  <si>
    <t>035004</t>
  </si>
  <si>
    <t>035005</t>
  </si>
  <si>
    <t>035006</t>
  </si>
  <si>
    <t>035007</t>
  </si>
  <si>
    <t>035008</t>
  </si>
  <si>
    <t>035010</t>
  </si>
  <si>
    <t>035011</t>
  </si>
  <si>
    <t>035012</t>
  </si>
  <si>
    <t>035013</t>
  </si>
  <si>
    <t>035014</t>
  </si>
  <si>
    <t>035018</t>
  </si>
  <si>
    <t>035027</t>
  </si>
  <si>
    <t>035028</t>
  </si>
  <si>
    <t>035029</t>
  </si>
  <si>
    <t>035030</t>
  </si>
  <si>
    <t>035031</t>
  </si>
  <si>
    <t>035032</t>
  </si>
  <si>
    <t>035034</t>
  </si>
  <si>
    <t>035037</t>
  </si>
  <si>
    <t>035038</t>
  </si>
  <si>
    <t>035039</t>
  </si>
  <si>
    <t>035040</t>
  </si>
  <si>
    <t>035042</t>
  </si>
  <si>
    <t>035044</t>
  </si>
  <si>
    <t>035045</t>
  </si>
  <si>
    <t>036001</t>
  </si>
  <si>
    <t>036011</t>
  </si>
  <si>
    <t>036019</t>
  </si>
  <si>
    <t>036026</t>
  </si>
  <si>
    <t>036047</t>
  </si>
  <si>
    <t>036079</t>
  </si>
  <si>
    <t>037001</t>
  </si>
  <si>
    <t>037011</t>
  </si>
  <si>
    <t>038001</t>
  </si>
  <si>
    <t>038022</t>
  </si>
  <si>
    <t>038024</t>
  </si>
  <si>
    <t>038033</t>
  </si>
  <si>
    <t>038042</t>
  </si>
  <si>
    <t>038065</t>
  </si>
  <si>
    <t>038075</t>
  </si>
  <si>
    <t>039001</t>
  </si>
  <si>
    <t>039003</t>
  </si>
  <si>
    <t>039004</t>
  </si>
  <si>
    <t>039005</t>
  </si>
  <si>
    <t>039006</t>
  </si>
  <si>
    <t>039007</t>
  </si>
  <si>
    <t>039008</t>
  </si>
  <si>
    <t>039009</t>
  </si>
  <si>
    <t>039010</t>
  </si>
  <si>
    <t>039015</t>
  </si>
  <si>
    <t>039016</t>
  </si>
  <si>
    <t>039017</t>
  </si>
  <si>
    <t>039018</t>
  </si>
  <si>
    <t>039021</t>
  </si>
  <si>
    <t>039022</t>
  </si>
  <si>
    <t>039023</t>
  </si>
  <si>
    <t>039024</t>
  </si>
  <si>
    <t>039026</t>
  </si>
  <si>
    <t>039029</t>
  </si>
  <si>
    <t>039032</t>
  </si>
  <si>
    <t>039036</t>
  </si>
  <si>
    <t>039037</t>
  </si>
  <si>
    <t>039038</t>
  </si>
  <si>
    <t>039039</t>
  </si>
  <si>
    <t>039041</t>
  </si>
  <si>
    <t>039042</t>
  </si>
  <si>
    <t>039043</t>
  </si>
  <si>
    <t>039044</t>
  </si>
  <si>
    <t>039047</t>
  </si>
  <si>
    <t>039051</t>
  </si>
  <si>
    <t>039052</t>
  </si>
  <si>
    <t>039053</t>
  </si>
  <si>
    <t>039062</t>
  </si>
  <si>
    <t>039063</t>
  </si>
  <si>
    <t>039067</t>
  </si>
  <si>
    <t>039069</t>
  </si>
  <si>
    <t>039071</t>
  </si>
  <si>
    <t>039073</t>
  </si>
  <si>
    <t>039074</t>
  </si>
  <si>
    <t>040001</t>
  </si>
  <si>
    <t>040003</t>
  </si>
  <si>
    <t>040005</t>
  </si>
  <si>
    <t>040008</t>
  </si>
  <si>
    <t>040009</t>
  </si>
  <si>
    <t>040013</t>
  </si>
  <si>
    <t>040020</t>
  </si>
  <si>
    <t>040025</t>
  </si>
  <si>
    <t>040026</t>
  </si>
  <si>
    <t>040028</t>
  </si>
  <si>
    <t>040034</t>
  </si>
  <si>
    <t>040037</t>
  </si>
  <si>
    <t>040040</t>
  </si>
  <si>
    <t>040043</t>
  </si>
  <si>
    <t>040045</t>
  </si>
  <si>
    <t>040047</t>
  </si>
  <si>
    <t>040058</t>
  </si>
  <si>
    <t>040061</t>
  </si>
  <si>
    <t>040062</t>
  </si>
  <si>
    <t>040065</t>
  </si>
  <si>
    <t>040067</t>
  </si>
  <si>
    <t>040068</t>
  </si>
  <si>
    <t>040077</t>
  </si>
  <si>
    <t>040078</t>
  </si>
  <si>
    <t>040083</t>
  </si>
  <si>
    <t>040085</t>
  </si>
  <si>
    <t>041001</t>
  </si>
  <si>
    <t>041006</t>
  </si>
  <si>
    <t>041009</t>
  </si>
  <si>
    <t>041010</t>
  </si>
  <si>
    <t>041011</t>
  </si>
  <si>
    <t>041014</t>
  </si>
  <si>
    <t>041015</t>
  </si>
  <si>
    <t>041022</t>
  </si>
  <si>
    <t>041025</t>
  </si>
  <si>
    <t>041030</t>
  </si>
  <si>
    <t>041031</t>
  </si>
  <si>
    <t>041034</t>
  </si>
  <si>
    <t>041036</t>
  </si>
  <si>
    <t>041037</t>
  </si>
  <si>
    <t>041039</t>
  </si>
  <si>
    <t>041042</t>
  </si>
  <si>
    <t>041043</t>
  </si>
  <si>
    <t>041045</t>
  </si>
  <si>
    <t>041046</t>
  </si>
  <si>
    <t>041047</t>
  </si>
  <si>
    <t>041048</t>
  </si>
  <si>
    <t>041050</t>
  </si>
  <si>
    <t>041053</t>
  </si>
  <si>
    <t>042001</t>
  </si>
  <si>
    <t>042004</t>
  </si>
  <si>
    <t>042005</t>
  </si>
  <si>
    <t>042007</t>
  </si>
  <si>
    <t>042008</t>
  </si>
  <si>
    <t>042010</t>
  </si>
  <si>
    <t>042011</t>
  </si>
  <si>
    <t>042012</t>
  </si>
  <si>
    <t>042013</t>
  </si>
  <si>
    <t>042014</t>
  </si>
  <si>
    <t>042015</t>
  </si>
  <si>
    <t>042016</t>
  </si>
  <si>
    <t>042017</t>
  </si>
  <si>
    <t>042018</t>
  </si>
  <si>
    <t>042019</t>
  </si>
  <si>
    <t>042021</t>
  </si>
  <si>
    <t>042022</t>
  </si>
  <si>
    <t>042023</t>
  </si>
  <si>
    <t>042024</t>
  </si>
  <si>
    <t>042026</t>
  </si>
  <si>
    <t>042027</t>
  </si>
  <si>
    <t>042028</t>
  </si>
  <si>
    <t>042029</t>
  </si>
  <si>
    <t>042031</t>
  </si>
  <si>
    <t>042036</t>
  </si>
  <si>
    <t>042040</t>
  </si>
  <si>
    <t>042042</t>
  </si>
  <si>
    <t>042044</t>
  </si>
  <si>
    <t>042045</t>
  </si>
  <si>
    <t>042046</t>
  </si>
  <si>
    <t>042047</t>
  </si>
  <si>
    <t>042048</t>
  </si>
  <si>
    <t>042050</t>
  </si>
  <si>
    <t>042051</t>
  </si>
  <si>
    <t>042052</t>
  </si>
  <si>
    <t>042053</t>
  </si>
  <si>
    <t>043001</t>
  </si>
  <si>
    <t>043011</t>
  </si>
  <si>
    <t>043013</t>
  </si>
  <si>
    <t>043015</t>
  </si>
  <si>
    <t>043023</t>
  </si>
  <si>
    <t>043024</t>
  </si>
  <si>
    <t>043025</t>
  </si>
  <si>
    <t>043032</t>
  </si>
  <si>
    <t>043033</t>
  </si>
  <si>
    <t>043035</t>
  </si>
  <si>
    <t>043044</t>
  </si>
  <si>
    <t>043048</t>
  </si>
  <si>
    <t>043051</t>
  </si>
  <si>
    <t>043054</t>
  </si>
  <si>
    <t>043058</t>
  </si>
  <si>
    <t>043061</t>
  </si>
  <si>
    <t>043063</t>
  </si>
  <si>
    <t>043065</t>
  </si>
  <si>
    <t>043071</t>
  </si>
  <si>
    <t>043077</t>
  </si>
  <si>
    <t>043080</t>
  </si>
  <si>
    <t>043084</t>
  </si>
  <si>
    <t>043087</t>
  </si>
  <si>
    <t>044003</t>
  </si>
  <si>
    <t>044008</t>
  </si>
  <si>
    <t>044031</t>
  </si>
  <si>
    <t>044057</t>
  </si>
  <si>
    <t>045001</t>
  </si>
  <si>
    <t>045005</t>
  </si>
  <si>
    <t>045006</t>
  </si>
  <si>
    <t>045008</t>
  </si>
  <si>
    <t>045013</t>
  </si>
  <si>
    <t>045015</t>
  </si>
  <si>
    <t>045016</t>
  </si>
  <si>
    <t>045017</t>
  </si>
  <si>
    <t>045019</t>
  </si>
  <si>
    <t>045021</t>
  </si>
  <si>
    <t>045023</t>
  </si>
  <si>
    <t>045024</t>
  </si>
  <si>
    <t>045026</t>
  </si>
  <si>
    <t>045027</t>
  </si>
  <si>
    <t>045028</t>
  </si>
  <si>
    <t>045029</t>
  </si>
  <si>
    <t>045030</t>
  </si>
  <si>
    <t>045032</t>
  </si>
  <si>
    <t>045035</t>
  </si>
  <si>
    <t>045037</t>
  </si>
  <si>
    <t>046001</t>
  </si>
  <si>
    <t>046003</t>
  </si>
  <si>
    <t>046004</t>
  </si>
  <si>
    <t>046008</t>
  </si>
  <si>
    <t>046009</t>
  </si>
  <si>
    <t>046010</t>
  </si>
  <si>
    <t>046011</t>
  </si>
  <si>
    <t>046012</t>
  </si>
  <si>
    <t>046015</t>
  </si>
  <si>
    <t>046016</t>
  </si>
  <si>
    <t>046017</t>
  </si>
  <si>
    <t>046018</t>
  </si>
  <si>
    <t>046021</t>
  </si>
  <si>
    <t>046024</t>
  </si>
  <si>
    <t>046025</t>
  </si>
  <si>
    <t>046026</t>
  </si>
  <si>
    <t>046029</t>
  </si>
  <si>
    <t>046030</t>
  </si>
  <si>
    <t>046032</t>
  </si>
  <si>
    <t>046033</t>
  </si>
  <si>
    <t>046034</t>
  </si>
  <si>
    <t>046035</t>
  </si>
  <si>
    <t>047001</t>
  </si>
  <si>
    <t>047002</t>
  </si>
  <si>
    <t>047003</t>
  </si>
  <si>
    <t>047004</t>
  </si>
  <si>
    <t>047012</t>
  </si>
  <si>
    <t>047015</t>
  </si>
  <si>
    <t>047016</t>
  </si>
  <si>
    <t>047018</t>
  </si>
  <si>
    <t>047019</t>
  </si>
  <si>
    <t>047020</t>
  </si>
  <si>
    <t>047021</t>
  </si>
  <si>
    <t>047026</t>
  </si>
  <si>
    <t>047030</t>
  </si>
  <si>
    <t>047032</t>
  </si>
  <si>
    <t>047035</t>
  </si>
  <si>
    <t>047036</t>
  </si>
  <si>
    <t>047038</t>
  </si>
  <si>
    <t>048001</t>
  </si>
  <si>
    <t>048004</t>
  </si>
  <si>
    <t>048005</t>
  </si>
  <si>
    <t>048006</t>
  </si>
  <si>
    <t>048007</t>
  </si>
  <si>
    <t>048010</t>
  </si>
  <si>
    <t>048011</t>
  </si>
  <si>
    <t>048012</t>
  </si>
  <si>
    <t>048014</t>
  </si>
  <si>
    <t>048015</t>
  </si>
  <si>
    <t>048016</t>
  </si>
  <si>
    <t>048017</t>
  </si>
  <si>
    <t>048019</t>
  </si>
  <si>
    <t>048020</t>
  </si>
  <si>
    <t>048021</t>
  </si>
  <si>
    <t>048023</t>
  </si>
  <si>
    <t>048024</t>
  </si>
  <si>
    <t>048025</t>
  </si>
  <si>
    <t>048026</t>
  </si>
  <si>
    <t>048027</t>
  </si>
  <si>
    <t>048028</t>
  </si>
  <si>
    <t>048029</t>
  </si>
  <si>
    <t>049001</t>
  </si>
  <si>
    <t>049002</t>
  </si>
  <si>
    <t>049003</t>
  </si>
  <si>
    <t>049005</t>
  </si>
  <si>
    <t>049006</t>
  </si>
  <si>
    <t>049007</t>
  </si>
  <si>
    <t>049008</t>
  </si>
  <si>
    <t>049009</t>
  </si>
  <si>
    <t>049010</t>
  </si>
  <si>
    <t>049011</t>
  </si>
  <si>
    <t>049012</t>
  </si>
  <si>
    <t>049013</t>
  </si>
  <si>
    <t>049014</t>
  </si>
  <si>
    <t>049015</t>
  </si>
  <si>
    <t>049016</t>
  </si>
  <si>
    <t>049017</t>
  </si>
  <si>
    <t>049018</t>
  </si>
  <si>
    <t>050001</t>
  </si>
  <si>
    <t>050004</t>
  </si>
  <si>
    <t>050011</t>
  </si>
  <si>
    <t>050014</t>
  </si>
  <si>
    <t>050015</t>
  </si>
  <si>
    <t>050016</t>
  </si>
  <si>
    <t>050019</t>
  </si>
  <si>
    <t>051001</t>
  </si>
  <si>
    <t>051016</t>
  </si>
  <si>
    <t>051030</t>
  </si>
  <si>
    <t>051046</t>
  </si>
  <si>
    <t>051050</t>
  </si>
  <si>
    <t>051051</t>
  </si>
  <si>
    <t>051053</t>
  </si>
  <si>
    <t>052001</t>
  </si>
  <si>
    <t>052016</t>
  </si>
  <si>
    <t>052021</t>
  </si>
  <si>
    <t>052036</t>
  </si>
  <si>
    <t>052038</t>
  </si>
  <si>
    <t>053001</t>
  </si>
  <si>
    <t>053023</t>
  </si>
  <si>
    <t>053028</t>
  </si>
  <si>
    <t>053030</t>
  </si>
  <si>
    <t>053032</t>
  </si>
  <si>
    <t>054001</t>
  </si>
  <si>
    <t>054003</t>
  </si>
  <si>
    <t>054005</t>
  </si>
  <si>
    <t>054006</t>
  </si>
  <si>
    <t>054015</t>
  </si>
  <si>
    <t>054017</t>
  </si>
  <si>
    <t>054022</t>
  </si>
  <si>
    <t>054028</t>
  </si>
  <si>
    <t>054032</t>
  </si>
  <si>
    <t>054034</t>
  </si>
  <si>
    <t>054040</t>
  </si>
  <si>
    <t>054051</t>
  </si>
  <si>
    <t>055001</t>
  </si>
  <si>
    <t>055029</t>
  </si>
  <si>
    <t>055033</t>
  </si>
  <si>
    <t>055054</t>
  </si>
  <si>
    <t>056001</t>
  </si>
  <si>
    <t>057001</t>
  </si>
  <si>
    <t>057002</t>
  </si>
  <si>
    <t>057003</t>
  </si>
  <si>
    <t>057004</t>
  </si>
  <si>
    <t>057005</t>
  </si>
  <si>
    <t>057006</t>
  </si>
  <si>
    <t>057007</t>
  </si>
  <si>
    <t>057009</t>
  </si>
  <si>
    <t>057010</t>
  </si>
  <si>
    <t>057012</t>
  </si>
  <si>
    <t>057013</t>
  </si>
  <si>
    <t>057014</t>
  </si>
  <si>
    <t>057015</t>
  </si>
  <si>
    <t>057016</t>
  </si>
  <si>
    <t>057017</t>
  </si>
  <si>
    <t>057019</t>
  </si>
  <si>
    <t>057020</t>
  </si>
  <si>
    <t>057021</t>
  </si>
  <si>
    <t>057022</t>
  </si>
  <si>
    <t>057023</t>
  </si>
  <si>
    <t>057024</t>
  </si>
  <si>
    <t>057025</t>
  </si>
  <si>
    <t>057026</t>
  </si>
  <si>
    <t>057027</t>
  </si>
  <si>
    <t>057028</t>
  </si>
  <si>
    <t>058001</t>
  </si>
  <si>
    <t>058002</t>
  </si>
  <si>
    <t>058003</t>
  </si>
  <si>
    <t>058004</t>
  </si>
  <si>
    <t>058005</t>
  </si>
  <si>
    <t>058006</t>
  </si>
  <si>
    <t>058007</t>
  </si>
  <si>
    <t>058008</t>
  </si>
  <si>
    <t>058009</t>
  </si>
  <si>
    <t>058011</t>
  </si>
  <si>
    <t>058012</t>
  </si>
  <si>
    <t>058013</t>
  </si>
  <si>
    <t>058015</t>
  </si>
  <si>
    <t>058017</t>
  </si>
  <si>
    <t>058018</t>
  </si>
  <si>
    <t>058019</t>
  </si>
  <si>
    <t>058021</t>
  </si>
  <si>
    <t>058022</t>
  </si>
  <si>
    <t>059001</t>
  </si>
  <si>
    <t>059002</t>
  </si>
  <si>
    <t>059006</t>
  </si>
  <si>
    <t>059007</t>
  </si>
  <si>
    <t>059008</t>
  </si>
  <si>
    <t>059009</t>
  </si>
  <si>
    <t>059010</t>
  </si>
  <si>
    <t>059011</t>
  </si>
  <si>
    <t>059013</t>
  </si>
  <si>
    <t>059014</t>
  </si>
  <si>
    <t>059015</t>
  </si>
  <si>
    <t>059016</t>
  </si>
  <si>
    <t>059017</t>
  </si>
  <si>
    <t>059019</t>
  </si>
  <si>
    <t>059020</t>
  </si>
  <si>
    <t>059021</t>
  </si>
  <si>
    <t>059022</t>
  </si>
  <si>
    <t>059023</t>
  </si>
  <si>
    <t>059024</t>
  </si>
  <si>
    <t>060001</t>
  </si>
  <si>
    <t>060002</t>
  </si>
  <si>
    <t>060004</t>
  </si>
  <si>
    <t>060006</t>
  </si>
  <si>
    <t>060007</t>
  </si>
  <si>
    <t>060008</t>
  </si>
  <si>
    <t>060009</t>
  </si>
  <si>
    <t>060010</t>
  </si>
  <si>
    <t>060011</t>
  </si>
  <si>
    <t>060012</t>
  </si>
  <si>
    <t>060013</t>
  </si>
  <si>
    <t>061001</t>
  </si>
  <si>
    <t>061005</t>
  </si>
  <si>
    <t>061006</t>
  </si>
  <si>
    <t>061009</t>
  </si>
  <si>
    <t>061011</t>
  </si>
  <si>
    <t>061013</t>
  </si>
  <si>
    <t>061014</t>
  </si>
  <si>
    <t>062001</t>
  </si>
  <si>
    <t>062002</t>
  </si>
  <si>
    <t>062003</t>
  </si>
  <si>
    <t>062006</t>
  </si>
  <si>
    <t>062007</t>
  </si>
  <si>
    <t>062008</t>
  </si>
  <si>
    <t>062009</t>
  </si>
  <si>
    <t>062011</t>
  </si>
  <si>
    <t>063001</t>
  </si>
  <si>
    <t>063004</t>
  </si>
  <si>
    <t>063006</t>
  </si>
  <si>
    <t>063007</t>
  </si>
  <si>
    <t>063008</t>
  </si>
  <si>
    <t>063009</t>
  </si>
  <si>
    <t>063010</t>
  </si>
  <si>
    <t>064001</t>
  </si>
  <si>
    <t>064002</t>
  </si>
  <si>
    <t>064004</t>
  </si>
  <si>
    <t>064006</t>
  </si>
  <si>
    <t>064007</t>
  </si>
  <si>
    <t>064009</t>
  </si>
  <si>
    <t>064010</t>
  </si>
  <si>
    <t>064014</t>
  </si>
  <si>
    <t>064015</t>
  </si>
  <si>
    <t>064016</t>
  </si>
  <si>
    <t>064017</t>
  </si>
  <si>
    <t>065001</t>
  </si>
  <si>
    <t>065002</t>
  </si>
  <si>
    <t>065003</t>
  </si>
  <si>
    <t>065004</t>
  </si>
  <si>
    <t>065005</t>
  </si>
  <si>
    <t>065006</t>
  </si>
  <si>
    <t>065007</t>
  </si>
  <si>
    <t>065008</t>
  </si>
  <si>
    <t>065010</t>
  </si>
  <si>
    <t>065011</t>
  </si>
  <si>
    <t>065012</t>
  </si>
  <si>
    <t>066001</t>
  </si>
  <si>
    <t>066002</t>
  </si>
  <si>
    <t>066003</t>
  </si>
  <si>
    <t>066004</t>
  </si>
  <si>
    <t>066005</t>
  </si>
  <si>
    <t>066006</t>
  </si>
  <si>
    <t>066007</t>
  </si>
  <si>
    <t>066008</t>
  </si>
  <si>
    <t>066009</t>
  </si>
  <si>
    <t>066010</t>
  </si>
  <si>
    <t>066011</t>
  </si>
  <si>
    <t>066012</t>
  </si>
  <si>
    <t>067001</t>
  </si>
  <si>
    <t>067002</t>
  </si>
  <si>
    <t>067003</t>
  </si>
  <si>
    <t>067005</t>
  </si>
  <si>
    <t>067006</t>
  </si>
  <si>
    <t>067008</t>
  </si>
  <si>
    <t>067009</t>
  </si>
  <si>
    <t>067011</t>
  </si>
  <si>
    <t>067013</t>
  </si>
  <si>
    <t>067015</t>
  </si>
  <si>
    <t>067017</t>
  </si>
  <si>
    <t>067018</t>
  </si>
  <si>
    <t>067019</t>
  </si>
  <si>
    <t>067020</t>
  </si>
  <si>
    <t>067021</t>
  </si>
  <si>
    <t>067023</t>
  </si>
  <si>
    <t>067029</t>
  </si>
  <si>
    <t>068001</t>
  </si>
  <si>
    <t>068033</t>
  </si>
  <si>
    <t>068043</t>
  </si>
  <si>
    <t>068044</t>
  </si>
  <si>
    <t>069001</t>
  </si>
  <si>
    <t>070001</t>
  </si>
  <si>
    <t>071001</t>
  </si>
  <si>
    <t>071004</t>
  </si>
  <si>
    <t>071007</t>
  </si>
  <si>
    <t>071028</t>
  </si>
  <si>
    <t>072001</t>
  </si>
  <si>
    <t>072011</t>
  </si>
  <si>
    <t>072013</t>
  </si>
  <si>
    <t>073001</t>
  </si>
  <si>
    <t>073020</t>
  </si>
  <si>
    <t>074001</t>
  </si>
  <si>
    <t>074031</t>
  </si>
  <si>
    <t>074056</t>
  </si>
  <si>
    <t>075001</t>
  </si>
  <si>
    <t>076001</t>
  </si>
  <si>
    <t>076013</t>
  </si>
  <si>
    <t>076021</t>
  </si>
  <si>
    <t>076028</t>
  </si>
  <si>
    <t>077001</t>
  </si>
  <si>
    <t>077038</t>
  </si>
  <si>
    <t>078001</t>
  </si>
  <si>
    <t>078038</t>
  </si>
  <si>
    <t>078039</t>
  </si>
  <si>
    <t>078040</t>
  </si>
  <si>
    <t>079001</t>
  </si>
  <si>
    <t>080001</t>
  </si>
  <si>
    <t>081001</t>
  </si>
  <si>
    <t>082001</t>
  </si>
  <si>
    <t>083001</t>
  </si>
  <si>
    <t>083026</t>
  </si>
  <si>
    <t>083033</t>
  </si>
  <si>
    <t>084001</t>
  </si>
  <si>
    <t>085001</t>
  </si>
  <si>
    <t>085009</t>
  </si>
  <si>
    <t>085010</t>
  </si>
  <si>
    <t>085011</t>
  </si>
  <si>
    <t>086001</t>
  </si>
  <si>
    <t>087001</t>
  </si>
  <si>
    <t>088001</t>
  </si>
  <si>
    <t>089001</t>
  </si>
  <si>
    <t>089017</t>
  </si>
  <si>
    <t>089021</t>
  </si>
  <si>
    <t>090001</t>
  </si>
  <si>
    <t>091001</t>
  </si>
  <si>
    <t>092001</t>
  </si>
  <si>
    <t>093001</t>
  </si>
  <si>
    <t>094001</t>
  </si>
  <si>
    <t>095001</t>
  </si>
  <si>
    <t>096001</t>
  </si>
  <si>
    <t>097001</t>
  </si>
  <si>
    <t>098001</t>
  </si>
  <si>
    <t>098005</t>
  </si>
  <si>
    <t>098006</t>
  </si>
  <si>
    <t>098008</t>
  </si>
  <si>
    <t>099001</t>
  </si>
  <si>
    <t>100001</t>
  </si>
  <si>
    <t>101001</t>
  </si>
  <si>
    <t>102001</t>
  </si>
  <si>
    <t>103001</t>
  </si>
  <si>
    <t>104001</t>
  </si>
  <si>
    <t>105001</t>
  </si>
  <si>
    <t>106001</t>
  </si>
  <si>
    <t>107001</t>
  </si>
  <si>
    <t>108001</t>
  </si>
  <si>
    <t>109001</t>
  </si>
  <si>
    <t>110001</t>
  </si>
  <si>
    <t>110003</t>
  </si>
  <si>
    <t>111001</t>
  </si>
  <si>
    <t>112001</t>
  </si>
  <si>
    <t>113001</t>
  </si>
  <si>
    <t>114001</t>
  </si>
  <si>
    <t>114006</t>
  </si>
  <si>
    <t>main_aya</t>
  </si>
  <si>
    <t>mp3</t>
  </si>
  <si>
    <t>_</t>
  </si>
  <si>
    <t>001001</t>
  </si>
  <si>
    <t>001</t>
  </si>
  <si>
    <t>001002</t>
  </si>
  <si>
    <t>002</t>
  </si>
  <si>
    <t>001003</t>
  </si>
  <si>
    <t>003</t>
  </si>
  <si>
    <t>001004</t>
  </si>
  <si>
    <t>004</t>
  </si>
  <si>
    <t>001005</t>
  </si>
  <si>
    <t>005</t>
  </si>
  <si>
    <t>001006</t>
  </si>
  <si>
    <t>006</t>
  </si>
  <si>
    <t>001007</t>
  </si>
  <si>
    <t>007</t>
  </si>
  <si>
    <t>002003</t>
  </si>
  <si>
    <t>002004</t>
  </si>
  <si>
    <t>002005</t>
  </si>
  <si>
    <t>002006</t>
  </si>
  <si>
    <t>002007</t>
  </si>
  <si>
    <t>002008</t>
  </si>
  <si>
    <t>008</t>
  </si>
  <si>
    <t>002009</t>
  </si>
  <si>
    <t>009</t>
  </si>
  <si>
    <t>002010</t>
  </si>
  <si>
    <t>010</t>
  </si>
  <si>
    <t>002011</t>
  </si>
  <si>
    <t>011</t>
  </si>
  <si>
    <t>002012</t>
  </si>
  <si>
    <t>012</t>
  </si>
  <si>
    <t>002013</t>
  </si>
  <si>
    <t>013</t>
  </si>
  <si>
    <t>002014</t>
  </si>
  <si>
    <t>014</t>
  </si>
  <si>
    <t>002015</t>
  </si>
  <si>
    <t>015</t>
  </si>
  <si>
    <t>002016</t>
  </si>
  <si>
    <t>016</t>
  </si>
  <si>
    <t>017</t>
  </si>
  <si>
    <t>002018</t>
  </si>
  <si>
    <t>018</t>
  </si>
  <si>
    <t>019</t>
  </si>
  <si>
    <t>020</t>
  </si>
  <si>
    <t>002021</t>
  </si>
  <si>
    <t>021</t>
  </si>
  <si>
    <t>022</t>
  </si>
  <si>
    <t>023</t>
  </si>
  <si>
    <t>024</t>
  </si>
  <si>
    <t>025</t>
  </si>
  <si>
    <t>026</t>
  </si>
  <si>
    <t>027</t>
  </si>
  <si>
    <t>002028</t>
  </si>
  <si>
    <t>028</t>
  </si>
  <si>
    <t>029</t>
  </si>
  <si>
    <t>030</t>
  </si>
  <si>
    <t>002031</t>
  </si>
  <si>
    <t>031</t>
  </si>
  <si>
    <t>032</t>
  </si>
  <si>
    <t>033</t>
  </si>
  <si>
    <t>002034</t>
  </si>
  <si>
    <t>034</t>
  </si>
  <si>
    <t>035</t>
  </si>
  <si>
    <t>036</t>
  </si>
  <si>
    <t>037</t>
  </si>
  <si>
    <t>002038</t>
  </si>
  <si>
    <t>038</t>
  </si>
  <si>
    <t>039</t>
  </si>
  <si>
    <t>040</t>
  </si>
  <si>
    <t>041</t>
  </si>
  <si>
    <t>002042</t>
  </si>
  <si>
    <t>042</t>
  </si>
  <si>
    <t>002043</t>
  </si>
  <si>
    <t>043</t>
  </si>
  <si>
    <t>044</t>
  </si>
  <si>
    <t>045</t>
  </si>
  <si>
    <t>002046</t>
  </si>
  <si>
    <t>046</t>
  </si>
  <si>
    <t>002047</t>
  </si>
  <si>
    <t>047</t>
  </si>
  <si>
    <t>002048</t>
  </si>
  <si>
    <t>048</t>
  </si>
  <si>
    <t>049</t>
  </si>
  <si>
    <t>002050</t>
  </si>
  <si>
    <t>050</t>
  </si>
  <si>
    <t>002051</t>
  </si>
  <si>
    <t>051</t>
  </si>
  <si>
    <t>002052</t>
  </si>
  <si>
    <t>052</t>
  </si>
  <si>
    <t>002053</t>
  </si>
  <si>
    <t>053</t>
  </si>
  <si>
    <t>054</t>
  </si>
  <si>
    <t>002055</t>
  </si>
  <si>
    <t>055</t>
  </si>
  <si>
    <t>002056</t>
  </si>
  <si>
    <t>056</t>
  </si>
  <si>
    <t>057</t>
  </si>
  <si>
    <t>058</t>
  </si>
  <si>
    <t>059</t>
  </si>
  <si>
    <t>060</t>
  </si>
  <si>
    <t>061</t>
  </si>
  <si>
    <t>062</t>
  </si>
  <si>
    <t>002063</t>
  </si>
  <si>
    <t>063</t>
  </si>
  <si>
    <t>064</t>
  </si>
  <si>
    <t>002065</t>
  </si>
  <si>
    <t>065</t>
  </si>
  <si>
    <t>002066</t>
  </si>
  <si>
    <t>066</t>
  </si>
  <si>
    <t>067</t>
  </si>
  <si>
    <t>068</t>
  </si>
  <si>
    <t>069</t>
  </si>
  <si>
    <t>002070</t>
  </si>
  <si>
    <t>070</t>
  </si>
  <si>
    <t>071</t>
  </si>
  <si>
    <t>072</t>
  </si>
  <si>
    <t>073</t>
  </si>
  <si>
    <t>074</t>
  </si>
  <si>
    <t>075</t>
  </si>
  <si>
    <t>076</t>
  </si>
  <si>
    <t>002077</t>
  </si>
  <si>
    <t>077</t>
  </si>
  <si>
    <t>002078</t>
  </si>
  <si>
    <t>078</t>
  </si>
  <si>
    <t>079</t>
  </si>
  <si>
    <t>080</t>
  </si>
  <si>
    <t>081</t>
  </si>
  <si>
    <t>082</t>
  </si>
  <si>
    <t>083</t>
  </si>
  <si>
    <t>002084</t>
  </si>
  <si>
    <t>084</t>
  </si>
  <si>
    <t>085</t>
  </si>
  <si>
    <t>002086</t>
  </si>
  <si>
    <t>086</t>
  </si>
  <si>
    <t>087</t>
  </si>
  <si>
    <t>088</t>
  </si>
  <si>
    <t>089</t>
  </si>
  <si>
    <t>090</t>
  </si>
  <si>
    <t>091</t>
  </si>
  <si>
    <t>002092</t>
  </si>
  <si>
    <t>092</t>
  </si>
  <si>
    <t>002093</t>
  </si>
  <si>
    <t>093</t>
  </si>
  <si>
    <t>002094</t>
  </si>
  <si>
    <t>094</t>
  </si>
  <si>
    <t>095</t>
  </si>
  <si>
    <t>096</t>
  </si>
  <si>
    <t>002097</t>
  </si>
  <si>
    <t>097</t>
  </si>
  <si>
    <t>002098</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</si>
  <si>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</si>
  <si>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</si>
  <si>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</si>
  <si>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</si>
  <si>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</si>
  <si>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</si>
  <si>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</si>
  <si>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</si>
  <si>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</si>
  <si>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</si>
  <si>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</si>
  <si>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</si>
  <si>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</si>
  <si>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</si>
  <si>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</si>
  <si>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</si>
  <si>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</si>
  <si>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</si>
  <si>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</si>
  <si>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</si>
  <si>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</si>
  <si>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</si>
  <si>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</si>
  <si>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</si>
  <si>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002122</t>
  </si>
  <si>
    <t>122</t>
  </si>
  <si>
    <t>002123</t>
  </si>
  <si>
    <t>123</t>
  </si>
  <si>
    <t>124</t>
  </si>
  <si>
    <t>002125</t>
  </si>
  <si>
    <t>125</t>
  </si>
  <si>
    <t>126</t>
  </si>
  <si>
    <t>002127</t>
  </si>
  <si>
    <t>127</t>
  </si>
  <si>
    <t>128</t>
  </si>
  <si>
    <t>129</t>
  </si>
  <si>
    <t>130</t>
  </si>
  <si>
    <t>002131</t>
  </si>
  <si>
    <t>131</t>
  </si>
  <si>
    <t>002132</t>
  </si>
  <si>
    <t>132</t>
  </si>
  <si>
    <t>133</t>
  </si>
  <si>
    <t>134</t>
  </si>
  <si>
    <t>135</t>
  </si>
  <si>
    <t>136</t>
  </si>
  <si>
    <t>137</t>
  </si>
  <si>
    <t>138</t>
  </si>
  <si>
    <t>002139</t>
  </si>
  <si>
    <t>139</t>
  </si>
  <si>
    <t>140</t>
  </si>
  <si>
    <t>141</t>
  </si>
  <si>
    <t>142</t>
  </si>
  <si>
    <t>143</t>
  </si>
  <si>
    <t>144</t>
  </si>
  <si>
    <t>145</t>
  </si>
  <si>
    <t>146</t>
  </si>
  <si>
    <t>147</t>
  </si>
  <si>
    <t>148</t>
  </si>
  <si>
    <t>149</t>
  </si>
  <si>
    <t>150</t>
  </si>
  <si>
    <t>002151</t>
  </si>
  <si>
    <t>151</t>
  </si>
  <si>
    <t>002152</t>
  </si>
  <si>
    <t>152</t>
  </si>
  <si>
    <t>153</t>
  </si>
  <si>
    <t>002154</t>
  </si>
  <si>
    <t>154</t>
  </si>
  <si>
    <t>002155</t>
  </si>
  <si>
    <t>155</t>
  </si>
  <si>
    <t>002156</t>
  </si>
  <si>
    <t>156</t>
  </si>
  <si>
    <t>002157</t>
  </si>
  <si>
    <t>157</t>
  </si>
  <si>
    <t>158</t>
  </si>
  <si>
    <t>159</t>
  </si>
  <si>
    <t>160</t>
  </si>
  <si>
    <t>002161</t>
  </si>
  <si>
    <t>161</t>
  </si>
  <si>
    <t>002162</t>
  </si>
  <si>
    <t>162</t>
  </si>
  <si>
    <t>002163</t>
  </si>
  <si>
    <t>163</t>
  </si>
  <si>
    <t>164</t>
  </si>
  <si>
    <t>165</t>
  </si>
  <si>
    <t>002166</t>
  </si>
  <si>
    <t>166</t>
  </si>
  <si>
    <t>167</t>
  </si>
  <si>
    <t>168</t>
  </si>
  <si>
    <t>002169</t>
  </si>
  <si>
    <t>169</t>
  </si>
  <si>
    <t>002170</t>
  </si>
  <si>
    <t>170</t>
  </si>
  <si>
    <t>171</t>
  </si>
  <si>
    <t>002172</t>
  </si>
  <si>
    <t>172</t>
  </si>
  <si>
    <t>173</t>
  </si>
  <si>
    <t>174</t>
  </si>
  <si>
    <t>002175</t>
  </si>
  <si>
    <t>175</t>
  </si>
  <si>
    <t>176</t>
  </si>
  <si>
    <t>177</t>
  </si>
  <si>
    <t>178</t>
  </si>
  <si>
    <t>002179</t>
  </si>
  <si>
    <t>179</t>
  </si>
  <si>
    <t>002180</t>
  </si>
  <si>
    <t>180</t>
  </si>
  <si>
    <t>181</t>
  </si>
  <si>
    <t>182</t>
  </si>
  <si>
    <t>002183</t>
  </si>
  <si>
    <t>183</t>
  </si>
  <si>
    <t>184</t>
  </si>
  <si>
    <t>185</t>
  </si>
  <si>
    <t>186</t>
  </si>
  <si>
    <t>187</t>
  </si>
  <si>
    <t>188</t>
  </si>
  <si>
    <t>189</t>
  </si>
  <si>
    <t>190</t>
  </si>
  <si>
    <t>191</t>
  </si>
  <si>
    <t>002192</t>
  </si>
  <si>
    <t>192</t>
  </si>
  <si>
    <t>193</t>
  </si>
  <si>
    <t>194</t>
  </si>
  <si>
    <t>195</t>
  </si>
  <si>
    <t>196</t>
  </si>
  <si>
    <t>197</t>
  </si>
  <si>
    <t>002198</t>
  </si>
  <si>
    <t>198</t>
  </si>
  <si>
    <t>002199</t>
  </si>
  <si>
    <t>199</t>
  </si>
  <si>
    <t>002200</t>
  </si>
  <si>
    <t>200</t>
  </si>
  <si>
    <t>002201</t>
  </si>
  <si>
    <t>201</t>
  </si>
  <si>
    <t>202</t>
  </si>
  <si>
    <t>203</t>
  </si>
  <si>
    <t>002204</t>
  </si>
  <si>
    <t>204</t>
  </si>
  <si>
    <t>205</t>
  </si>
  <si>
    <t>206</t>
  </si>
  <si>
    <t>002207</t>
  </si>
  <si>
    <t>207</t>
  </si>
  <si>
    <t>208</t>
  </si>
  <si>
    <t>002209</t>
  </si>
  <si>
    <t>209</t>
  </si>
  <si>
    <t>210</t>
  </si>
  <si>
    <t>002211</t>
  </si>
  <si>
    <t>211</t>
  </si>
  <si>
    <t>002212</t>
  </si>
  <si>
    <t>212</t>
  </si>
  <si>
    <t>213</t>
  </si>
  <si>
    <t>214</t>
  </si>
  <si>
    <t>215</t>
  </si>
  <si>
    <t>216</t>
  </si>
  <si>
    <t>217</t>
  </si>
  <si>
    <t>218</t>
  </si>
  <si>
    <t>219</t>
  </si>
  <si>
    <t>220</t>
  </si>
  <si>
    <t>221</t>
  </si>
  <si>
    <t>222</t>
  </si>
  <si>
    <t>223</t>
  </si>
  <si>
    <t>224</t>
  </si>
  <si>
    <t>225</t>
  </si>
  <si>
    <t>226</t>
  </si>
  <si>
    <t>002227</t>
  </si>
  <si>
    <t>227</t>
  </si>
  <si>
    <t>228</t>
  </si>
  <si>
    <t>229</t>
  </si>
  <si>
    <t>230</t>
  </si>
  <si>
    <t>231</t>
  </si>
  <si>
    <t>232</t>
  </si>
  <si>
    <t>233</t>
  </si>
  <si>
    <t>234</t>
  </si>
  <si>
    <t>235</t>
  </si>
  <si>
    <t>002236</t>
  </si>
  <si>
    <t>236</t>
  </si>
  <si>
    <t>237</t>
  </si>
  <si>
    <t>002238</t>
  </si>
  <si>
    <t>238</t>
  </si>
  <si>
    <t>002239</t>
  </si>
  <si>
    <t>239</t>
  </si>
  <si>
    <t>240</t>
  </si>
  <si>
    <t>002241</t>
  </si>
  <si>
    <t>241</t>
  </si>
  <si>
    <t>002242</t>
  </si>
  <si>
    <t>242</t>
  </si>
  <si>
    <t>002243</t>
  </si>
  <si>
    <t>243</t>
  </si>
  <si>
    <t>002244</t>
  </si>
  <si>
    <t>244</t>
  </si>
  <si>
    <t>245</t>
  </si>
  <si>
    <t>246</t>
  </si>
  <si>
    <t>247</t>
  </si>
  <si>
    <t>248</t>
  </si>
  <si>
    <t>249</t>
  </si>
  <si>
    <t>002250</t>
  </si>
  <si>
    <t>250</t>
  </si>
  <si>
    <t>251</t>
  </si>
  <si>
    <t>252</t>
  </si>
  <si>
    <t>253</t>
  </si>
  <si>
    <t>002254</t>
  </si>
  <si>
    <t>254</t>
  </si>
  <si>
    <t>255</t>
  </si>
  <si>
    <t>256</t>
  </si>
  <si>
    <t>257</t>
  </si>
  <si>
    <t>258</t>
  </si>
  <si>
    <t>259</t>
  </si>
  <si>
    <t>260</t>
  </si>
  <si>
    <t>261</t>
  </si>
  <si>
    <t>262</t>
  </si>
  <si>
    <t>263</t>
  </si>
  <si>
    <t>264</t>
  </si>
  <si>
    <t>265</t>
  </si>
  <si>
    <t>266</t>
  </si>
  <si>
    <t>267</t>
  </si>
  <si>
    <t>268</t>
  </si>
  <si>
    <t>269</t>
  </si>
  <si>
    <t>270</t>
  </si>
  <si>
    <t>271</t>
  </si>
  <si>
    <t>272</t>
  </si>
  <si>
    <t>273</t>
  </si>
  <si>
    <t>274</t>
  </si>
  <si>
    <t>275</t>
  </si>
  <si>
    <t>002276</t>
  </si>
  <si>
    <t>276</t>
  </si>
  <si>
    <t>002277</t>
  </si>
  <si>
    <t>277</t>
  </si>
  <si>
    <t>002278</t>
  </si>
  <si>
    <t>278</t>
  </si>
  <si>
    <t>279</t>
  </si>
  <si>
    <t>280</t>
  </si>
  <si>
    <t>281</t>
  </si>
  <si>
    <t>282</t>
  </si>
  <si>
    <t>283</t>
  </si>
  <si>
    <t>284</t>
  </si>
  <si>
    <t>285</t>
  </si>
  <si>
    <t>286</t>
  </si>
  <si>
    <t>003002</t>
  </si>
  <si>
    <t>003003</t>
  </si>
  <si>
    <t>003005</t>
  </si>
  <si>
    <t>003016</t>
  </si>
  <si>
    <t>003017</t>
  </si>
  <si>
    <t>003022</t>
  </si>
  <si>
    <t>003025</t>
  </si>
  <si>
    <t>003033</t>
  </si>
  <si>
    <t>003042</t>
  </si>
  <si>
    <t>003043</t>
  </si>
  <si>
    <t>003045</t>
  </si>
  <si>
    <t>003046</t>
  </si>
  <si>
    <t>003048</t>
  </si>
  <si>
    <t>003053</t>
  </si>
  <si>
    <t>003056</t>
  </si>
  <si>
    <t>003058</t>
  </si>
  <si>
    <t>003060</t>
  </si>
  <si>
    <t>003063</t>
  </si>
  <si>
    <t>003067</t>
  </si>
  <si>
    <t>003070</t>
  </si>
  <si>
    <t>003071</t>
  </si>
  <si>
    <t>003072</t>
  </si>
  <si>
    <t>003074</t>
  </si>
  <si>
    <t>003076</t>
  </si>
  <si>
    <t>003082</t>
  </si>
  <si>
    <t>003083</t>
  </si>
  <si>
    <t>003085</t>
  </si>
  <si>
    <t>003087</t>
  </si>
  <si>
    <t>003088</t>
  </si>
  <si>
    <t>003089</t>
  </si>
  <si>
    <t>003090</t>
  </si>
  <si>
    <t>003094</t>
  </si>
  <si>
    <t>003096</t>
  </si>
  <si>
    <t>003098</t>
  </si>
  <si>
    <t>003100</t>
  </si>
  <si>
    <t>003102</t>
  </si>
  <si>
    <t>003107</t>
  </si>
  <si>
    <t>003111</t>
  </si>
  <si>
    <t>003121</t>
  </si>
  <si>
    <t>003124</t>
  </si>
  <si>
    <t>003127</t>
  </si>
  <si>
    <t>003128</t>
  </si>
  <si>
    <t>003131</t>
  </si>
  <si>
    <t>003132</t>
  </si>
  <si>
    <t>003133</t>
  </si>
  <si>
    <t>003137</t>
  </si>
  <si>
    <t>003138</t>
  </si>
  <si>
    <t>003139</t>
  </si>
  <si>
    <t>003141</t>
  </si>
  <si>
    <t>003142</t>
  </si>
  <si>
    <t>003143</t>
  </si>
  <si>
    <t>003149</t>
  </si>
  <si>
    <t>003150</t>
  </si>
  <si>
    <t>003157</t>
  </si>
  <si>
    <t>003158</t>
  </si>
  <si>
    <t>003166</t>
  </si>
  <si>
    <t>003171</t>
  </si>
  <si>
    <t>003173</t>
  </si>
  <si>
    <t>003175</t>
  </si>
  <si>
    <t>003177</t>
  </si>
  <si>
    <t>003182</t>
  </si>
  <si>
    <t>003184</t>
  </si>
  <si>
    <t>003190</t>
  </si>
  <si>
    <t>003192</t>
  </si>
  <si>
    <t>003196</t>
  </si>
  <si>
    <t>003200</t>
  </si>
  <si>
    <t>004005</t>
  </si>
  <si>
    <t>004008</t>
  </si>
  <si>
    <t>004009</t>
  </si>
  <si>
    <t>004010</t>
  </si>
  <si>
    <t>004014</t>
  </si>
  <si>
    <t>004021</t>
  </si>
  <si>
    <t>004027</t>
  </si>
  <si>
    <t>004031</t>
  </si>
  <si>
    <t>004040</t>
  </si>
  <si>
    <t>004041</t>
  </si>
  <si>
    <t>004042</t>
  </si>
  <si>
    <t>004044</t>
  </si>
  <si>
    <t>004050</t>
  </si>
  <si>
    <t>004053</t>
  </si>
  <si>
    <t>004057</t>
  </si>
  <si>
    <t>004061</t>
  </si>
  <si>
    <t>004063</t>
  </si>
  <si>
    <t>004067</t>
  </si>
  <si>
    <t>004068</t>
  </si>
  <si>
    <t>004070</t>
  </si>
  <si>
    <t>004071</t>
  </si>
  <si>
    <t>004082</t>
  </si>
  <si>
    <t>004096</t>
  </si>
  <si>
    <t>004098</t>
  </si>
  <si>
    <t>004106</t>
  </si>
  <si>
    <t>004110</t>
  </si>
  <si>
    <t>004112</t>
  </si>
  <si>
    <t>004117</t>
  </si>
  <si>
    <t>004118</t>
  </si>
  <si>
    <t>004120</t>
  </si>
  <si>
    <t>004121</t>
  </si>
  <si>
    <t>004124</t>
  </si>
  <si>
    <t>004137</t>
  </si>
  <si>
    <t>004138</t>
  </si>
  <si>
    <t>004145</t>
  </si>
  <si>
    <t>004149</t>
  </si>
  <si>
    <t>004154</t>
  </si>
  <si>
    <t>004156</t>
  </si>
  <si>
    <t>004160</t>
  </si>
  <si>
    <t>004167</t>
  </si>
  <si>
    <t>004168</t>
  </si>
  <si>
    <t>004174</t>
  </si>
  <si>
    <t>005009</t>
  </si>
  <si>
    <t>005010</t>
  </si>
  <si>
    <t>005021</t>
  </si>
  <si>
    <t>005030</t>
  </si>
  <si>
    <t>005035</t>
  </si>
  <si>
    <t>005055</t>
  </si>
  <si>
    <t>005056</t>
  </si>
  <si>
    <t>005065</t>
  </si>
  <si>
    <t>005081</t>
  </si>
  <si>
    <t>005084</t>
  </si>
  <si>
    <t>005086</t>
  </si>
  <si>
    <t>005090</t>
  </si>
  <si>
    <t>005098</t>
  </si>
  <si>
    <t>005102</t>
  </si>
  <si>
    <t>005111</t>
  </si>
  <si>
    <t>005113</t>
  </si>
  <si>
    <t>006002</t>
  </si>
  <si>
    <t>006003</t>
  </si>
  <si>
    <t>006004</t>
  </si>
  <si>
    <t>006007</t>
  </si>
  <si>
    <t>006009</t>
  </si>
  <si>
    <t>006010</t>
  </si>
  <si>
    <t>006011</t>
  </si>
  <si>
    <t>006015</t>
  </si>
  <si>
    <t>006022</t>
  </si>
  <si>
    <t>006023</t>
  </si>
  <si>
    <t>006027</t>
  </si>
  <si>
    <t>006029</t>
  </si>
  <si>
    <t>006042</t>
  </si>
  <si>
    <t>006043</t>
  </si>
  <si>
    <t>006047</t>
  </si>
  <si>
    <t>006049</t>
  </si>
  <si>
    <t>006051</t>
  </si>
  <si>
    <t>006055</t>
  </si>
  <si>
    <t>006063</t>
  </si>
  <si>
    <t>006064</t>
  </si>
  <si>
    <t>006067</t>
  </si>
  <si>
    <t>006069</t>
  </si>
  <si>
    <t>006075</t>
  </si>
  <si>
    <t>006079</t>
  </si>
  <si>
    <t>006082</t>
  </si>
  <si>
    <t>006087</t>
  </si>
  <si>
    <t>006105</t>
  </si>
  <si>
    <t>006106</t>
  </si>
  <si>
    <t>006110</t>
  </si>
  <si>
    <t>006113</t>
  </si>
  <si>
    <t>006115</t>
  </si>
  <si>
    <t>006117</t>
  </si>
  <si>
    <t>006118</t>
  </si>
  <si>
    <t>006126</t>
  </si>
  <si>
    <t>006127</t>
  </si>
  <si>
    <t>006129</t>
  </si>
  <si>
    <t>006131</t>
  </si>
  <si>
    <t>006134</t>
  </si>
  <si>
    <t>006147</t>
  </si>
  <si>
    <t>006155</t>
  </si>
  <si>
    <t>006156</t>
  </si>
  <si>
    <t>006162</t>
  </si>
  <si>
    <t>006163</t>
  </si>
  <si>
    <t>007002</t>
  </si>
  <si>
    <t>007004</t>
  </si>
  <si>
    <t>007005</t>
  </si>
  <si>
    <t>007006</t>
  </si>
  <si>
    <t>007007</t>
  </si>
  <si>
    <t>007009</t>
  </si>
  <si>
    <t>007013</t>
  </si>
  <si>
    <t>007014</t>
  </si>
  <si>
    <t>007015</t>
  </si>
  <si>
    <t>007016</t>
  </si>
  <si>
    <t>007018</t>
  </si>
  <si>
    <t>007019</t>
  </si>
  <si>
    <t>007021</t>
  </si>
  <si>
    <t>007023</t>
  </si>
  <si>
    <t>007024</t>
  </si>
  <si>
    <t>007025</t>
  </si>
  <si>
    <t>007036</t>
  </si>
  <si>
    <t>007039</t>
  </si>
  <si>
    <t>007040</t>
  </si>
  <si>
    <t>007042</t>
  </si>
  <si>
    <t>007045</t>
  </si>
  <si>
    <t>007047</t>
  </si>
  <si>
    <t>007052</t>
  </si>
  <si>
    <t>007060</t>
  </si>
  <si>
    <t>007061</t>
  </si>
  <si>
    <t>007062</t>
  </si>
  <si>
    <t>007063</t>
  </si>
  <si>
    <t>007066</t>
  </si>
  <si>
    <t>007067</t>
  </si>
  <si>
    <t>007068</t>
  </si>
  <si>
    <t>007076</t>
  </si>
  <si>
    <t>007077</t>
  </si>
  <si>
    <t>007078</t>
  </si>
  <si>
    <t>007079</t>
  </si>
  <si>
    <t>007080</t>
  </si>
  <si>
    <t>007083</t>
  </si>
  <si>
    <t>007090</t>
  </si>
  <si>
    <t>007091</t>
  </si>
  <si>
    <t>007092</t>
  </si>
  <si>
    <t>007097</t>
  </si>
  <si>
    <t>007098</t>
  </si>
  <si>
    <t>007102</t>
  </si>
  <si>
    <t>007104</t>
  </si>
  <si>
    <t>007105</t>
  </si>
  <si>
    <t>007106</t>
  </si>
  <si>
    <t>007107</t>
  </si>
  <si>
    <t>007108</t>
  </si>
  <si>
    <t>007109</t>
  </si>
  <si>
    <t>007111</t>
  </si>
  <si>
    <t>007112</t>
  </si>
  <si>
    <t>007113</t>
  </si>
  <si>
    <t>007114</t>
  </si>
  <si>
    <t>007115</t>
  </si>
  <si>
    <t>007117</t>
  </si>
  <si>
    <t>007118</t>
  </si>
  <si>
    <t>007119</t>
  </si>
  <si>
    <t>007120</t>
  </si>
  <si>
    <t>007121</t>
  </si>
  <si>
    <t>007122</t>
  </si>
  <si>
    <t>007124</t>
  </si>
  <si>
    <t>007125</t>
  </si>
  <si>
    <t>007130</t>
  </si>
  <si>
    <t>007132</t>
  </si>
  <si>
    <t>007133</t>
  </si>
  <si>
    <t>007135</t>
  </si>
  <si>
    <t>007136</t>
  </si>
  <si>
    <t>007139</t>
  </si>
  <si>
    <t>007140</t>
  </si>
  <si>
    <t>007144</t>
  </si>
  <si>
    <t>007149</t>
  </si>
  <si>
    <t>007151</t>
  </si>
  <si>
    <t>007153</t>
  </si>
  <si>
    <t>007159</t>
  </si>
  <si>
    <t>007162</t>
  </si>
  <si>
    <t>007166</t>
  </si>
  <si>
    <t>007170</t>
  </si>
  <si>
    <t>007174</t>
  </si>
  <si>
    <t>007175</t>
  </si>
  <si>
    <t>007177</t>
  </si>
  <si>
    <t>007178</t>
  </si>
  <si>
    <t>007181</t>
  </si>
  <si>
    <t>007182</t>
  </si>
  <si>
    <t>007183</t>
  </si>
  <si>
    <t>007191</t>
  </si>
  <si>
    <t>007192</t>
  </si>
  <si>
    <t>007195</t>
  </si>
  <si>
    <t>007196</t>
  </si>
  <si>
    <t>007197</t>
  </si>
  <si>
    <t>007199</t>
  </si>
  <si>
    <t>007201</t>
  </si>
  <si>
    <t>007202</t>
  </si>
  <si>
    <t>007203</t>
  </si>
  <si>
    <t>007204</t>
  </si>
  <si>
    <t>007205</t>
  </si>
  <si>
    <t>007206</t>
  </si>
  <si>
    <t>008003</t>
  </si>
  <si>
    <t>008004</t>
  </si>
  <si>
    <t>008005</t>
  </si>
  <si>
    <t>008006</t>
  </si>
  <si>
    <t>008008</t>
  </si>
  <si>
    <t>008009</t>
  </si>
  <si>
    <t>008012</t>
  </si>
  <si>
    <t>008014</t>
  </si>
  <si>
    <t>008015</t>
  </si>
  <si>
    <t>008018</t>
  </si>
  <si>
    <t>008020</t>
  </si>
  <si>
    <t>008021</t>
  </si>
  <si>
    <t>008022</t>
  </si>
  <si>
    <t>008027</t>
  </si>
  <si>
    <t>008028</t>
  </si>
  <si>
    <t>008031</t>
  </si>
  <si>
    <t>008032</t>
  </si>
  <si>
    <t>008038</t>
  </si>
  <si>
    <t>008045</t>
  </si>
  <si>
    <t>008050</t>
  </si>
  <si>
    <t>008051</t>
  </si>
  <si>
    <t>008055</t>
  </si>
  <si>
    <t>008056</t>
  </si>
  <si>
    <t>008057</t>
  </si>
  <si>
    <t>008064</t>
  </si>
  <si>
    <t>008068</t>
  </si>
  <si>
    <t>009001</t>
  </si>
  <si>
    <t>009002</t>
  </si>
  <si>
    <t>009014</t>
  </si>
  <si>
    <t>009016</t>
  </si>
  <si>
    <t>009021</t>
  </si>
  <si>
    <t>009032</t>
  </si>
  <si>
    <t>009033</t>
  </si>
  <si>
    <t>009043</t>
  </si>
  <si>
    <t>009045</t>
  </si>
  <si>
    <t>009046</t>
  </si>
  <si>
    <t>009048</t>
  </si>
  <si>
    <t>009050</t>
  </si>
  <si>
    <t>009051</t>
  </si>
  <si>
    <t>009053</t>
  </si>
  <si>
    <t>009056</t>
  </si>
  <si>
    <t>009057</t>
  </si>
  <si>
    <t>009058</t>
  </si>
  <si>
    <t>009062</t>
  </si>
  <si>
    <t>009075</t>
  </si>
  <si>
    <t>009076</t>
  </si>
  <si>
    <t>009077</t>
  </si>
  <si>
    <t>009078</t>
  </si>
  <si>
    <t>009079</t>
  </si>
  <si>
    <t>009082</t>
  </si>
  <si>
    <t>009086</t>
  </si>
  <si>
    <t>009087</t>
  </si>
  <si>
    <t>009093</t>
  </si>
  <si>
    <t>009096</t>
  </si>
  <si>
    <t>009104</t>
  </si>
  <si>
    <t>009113</t>
  </si>
  <si>
    <t>009119</t>
  </si>
  <si>
    <t>009121</t>
  </si>
  <si>
    <t>009125</t>
  </si>
  <si>
    <t>009126</t>
  </si>
  <si>
    <t>009128</t>
  </si>
  <si>
    <t>010006</t>
  </si>
  <si>
    <t>010007</t>
  </si>
  <si>
    <t>010008</t>
  </si>
  <si>
    <t>010009</t>
  </si>
  <si>
    <t>010014</t>
  </si>
  <si>
    <t>010025</t>
  </si>
  <si>
    <t>010029</t>
  </si>
  <si>
    <t>010033</t>
  </si>
  <si>
    <t>010041</t>
  </si>
  <si>
    <t>010044</t>
  </si>
  <si>
    <t>010046</t>
  </si>
  <si>
    <t>010048</t>
  </si>
  <si>
    <t>010050</t>
  </si>
  <si>
    <t>010052</t>
  </si>
  <si>
    <t>010056</t>
  </si>
  <si>
    <t>010057</t>
  </si>
  <si>
    <t>010058</t>
  </si>
  <si>
    <t>010062</t>
  </si>
  <si>
    <t>010063</t>
  </si>
  <si>
    <t>010065</t>
  </si>
  <si>
    <t>010069</t>
  </si>
  <si>
    <t>010070</t>
  </si>
  <si>
    <t>010075</t>
  </si>
  <si>
    <t>010076</t>
  </si>
  <si>
    <t>010077</t>
  </si>
  <si>
    <t>010078</t>
  </si>
  <si>
    <t>010079</t>
  </si>
  <si>
    <t>010080</t>
  </si>
  <si>
    <t>010082</t>
  </si>
  <si>
    <t>010084</t>
  </si>
  <si>
    <t>010085</t>
  </si>
  <si>
    <t>010086</t>
  </si>
  <si>
    <t>010089</t>
  </si>
  <si>
    <t>010091</t>
  </si>
  <si>
    <t>010095</t>
  </si>
  <si>
    <t>010096</t>
  </si>
  <si>
    <t>010097</t>
  </si>
  <si>
    <t>010100</t>
  </si>
  <si>
    <t>010103</t>
  </si>
  <si>
    <t>010105</t>
  </si>
  <si>
    <t>010106</t>
  </si>
  <si>
    <t>010109</t>
  </si>
  <si>
    <t>011002</t>
  </si>
  <si>
    <t>011004</t>
  </si>
  <si>
    <t>011009</t>
  </si>
  <si>
    <t>011011</t>
  </si>
  <si>
    <t>011013</t>
  </si>
  <si>
    <t>011015</t>
  </si>
  <si>
    <t>011016</t>
  </si>
  <si>
    <t>011019</t>
  </si>
  <si>
    <t>011021</t>
  </si>
  <si>
    <t>011022</t>
  </si>
  <si>
    <t>011025</t>
  </si>
  <si>
    <t>011032</t>
  </si>
  <si>
    <t>011033</t>
  </si>
  <si>
    <t>011035</t>
  </si>
  <si>
    <t>011036</t>
  </si>
  <si>
    <t>011039</t>
  </si>
  <si>
    <t>011045</t>
  </si>
  <si>
    <t>011048</t>
  </si>
  <si>
    <t>011050</t>
  </si>
  <si>
    <t>011053</t>
  </si>
  <si>
    <t>011055</t>
  </si>
  <si>
    <t>011058</t>
  </si>
  <si>
    <t>011065</t>
  </si>
  <si>
    <t>011067</t>
  </si>
  <si>
    <t>011068</t>
  </si>
  <si>
    <t>011071</t>
  </si>
  <si>
    <t>011072</t>
  </si>
  <si>
    <t>011074</t>
  </si>
  <si>
    <t>011075</t>
  </si>
  <si>
    <t>011076</t>
  </si>
  <si>
    <t>011077</t>
  </si>
  <si>
    <t>011079</t>
  </si>
  <si>
    <t>011080</t>
  </si>
  <si>
    <t>011082</t>
  </si>
  <si>
    <t>011084</t>
  </si>
  <si>
    <t>011085</t>
  </si>
  <si>
    <t>011086</t>
  </si>
  <si>
    <t>011096</t>
  </si>
  <si>
    <t>011097</t>
  </si>
  <si>
    <t>011098</t>
  </si>
  <si>
    <t>011099</t>
  </si>
  <si>
    <t>011100</t>
  </si>
  <si>
    <t>011103</t>
  </si>
  <si>
    <t>011104</t>
  </si>
  <si>
    <t>011106</t>
  </si>
  <si>
    <t>011113</t>
  </si>
  <si>
    <t>011115</t>
  </si>
  <si>
    <t>011117</t>
  </si>
  <si>
    <t>011118</t>
  </si>
  <si>
    <t>011121</t>
  </si>
  <si>
    <t>011122</t>
  </si>
  <si>
    <t>011123</t>
  </si>
  <si>
    <t>012002</t>
  </si>
  <si>
    <t>012003</t>
  </si>
  <si>
    <t>012004</t>
  </si>
  <si>
    <t>012007</t>
  </si>
  <si>
    <t>012008</t>
  </si>
  <si>
    <t>012009</t>
  </si>
  <si>
    <t>012010</t>
  </si>
  <si>
    <t>012011</t>
  </si>
  <si>
    <t>012012</t>
  </si>
  <si>
    <t>012013</t>
  </si>
  <si>
    <t>012014</t>
  </si>
  <si>
    <t>012016</t>
  </si>
  <si>
    <t>012020</t>
  </si>
  <si>
    <t>012022</t>
  </si>
  <si>
    <t>012027</t>
  </si>
  <si>
    <t>012028</t>
  </si>
  <si>
    <t>012029</t>
  </si>
  <si>
    <t>012035</t>
  </si>
  <si>
    <t>012039</t>
  </si>
  <si>
    <t>012044</t>
  </si>
  <si>
    <t>012045</t>
  </si>
  <si>
    <t>012047</t>
  </si>
  <si>
    <t>012048</t>
  </si>
  <si>
    <t>012049</t>
  </si>
  <si>
    <t>012052</t>
  </si>
  <si>
    <t>012055</t>
  </si>
  <si>
    <t>012057</t>
  </si>
  <si>
    <t>012058</t>
  </si>
  <si>
    <t>012060</t>
  </si>
  <si>
    <t>012061</t>
  </si>
  <si>
    <t>012071</t>
  </si>
  <si>
    <t>012072</t>
  </si>
  <si>
    <t>012073</t>
  </si>
  <si>
    <t>012074</t>
  </si>
  <si>
    <t>012079</t>
  </si>
  <si>
    <t>012082</t>
  </si>
  <si>
    <t>012084</t>
  </si>
  <si>
    <t>012085</t>
  </si>
  <si>
    <t>012086</t>
  </si>
  <si>
    <t>012089</t>
  </si>
  <si>
    <t>012091</t>
  </si>
  <si>
    <t>012092</t>
  </si>
  <si>
    <t>012093</t>
  </si>
  <si>
    <t>012094</t>
  </si>
  <si>
    <t>012095</t>
  </si>
  <si>
    <t>012097</t>
  </si>
  <si>
    <t>012099</t>
  </si>
  <si>
    <t>012103</t>
  </si>
  <si>
    <t>012105</t>
  </si>
  <si>
    <t>012106</t>
  </si>
  <si>
    <t>012107</t>
  </si>
  <si>
    <t>013009</t>
  </si>
  <si>
    <t>013010</t>
  </si>
  <si>
    <t>013012</t>
  </si>
  <si>
    <t>013015</t>
  </si>
  <si>
    <t>013019</t>
  </si>
  <si>
    <t>013020</t>
  </si>
  <si>
    <t>013021</t>
  </si>
  <si>
    <t>013029</t>
  </si>
  <si>
    <t>013039</t>
  </si>
  <si>
    <t>013040</t>
  </si>
  <si>
    <t>013043</t>
  </si>
  <si>
    <t>014004</t>
  </si>
  <si>
    <t>014005</t>
  </si>
  <si>
    <t>014007</t>
  </si>
  <si>
    <t>014008</t>
  </si>
  <si>
    <t>014011</t>
  </si>
  <si>
    <t>014015</t>
  </si>
  <si>
    <t>014016</t>
  </si>
  <si>
    <t>014020</t>
  </si>
  <si>
    <t>014024</t>
  </si>
  <si>
    <t>014025</t>
  </si>
  <si>
    <t>014026</t>
  </si>
  <si>
    <t>014027</t>
  </si>
  <si>
    <t>014028</t>
  </si>
  <si>
    <t>014029</t>
  </si>
  <si>
    <t>014030</t>
  </si>
  <si>
    <t>014032</t>
  </si>
  <si>
    <t>014034</t>
  </si>
  <si>
    <t>014035</t>
  </si>
  <si>
    <t>014036</t>
  </si>
  <si>
    <t>014040</t>
  </si>
  <si>
    <t>014041</t>
  </si>
  <si>
    <t>014042</t>
  </si>
  <si>
    <t>014043</t>
  </si>
  <si>
    <t>014044</t>
  </si>
  <si>
    <t>014045</t>
  </si>
  <si>
    <t>014046</t>
  </si>
  <si>
    <t>014047</t>
  </si>
  <si>
    <t>014048</t>
  </si>
  <si>
    <t>014049</t>
  </si>
  <si>
    <t>014050</t>
  </si>
  <si>
    <t>014051</t>
  </si>
  <si>
    <t>014052</t>
  </si>
  <si>
    <t>015002</t>
  </si>
  <si>
    <t>015003</t>
  </si>
  <si>
    <t>015004</t>
  </si>
  <si>
    <t>015005</t>
  </si>
  <si>
    <t>015006</t>
  </si>
  <si>
    <t>015007</t>
  </si>
  <si>
    <t>015008</t>
  </si>
  <si>
    <t>015009</t>
  </si>
  <si>
    <t>015010</t>
  </si>
  <si>
    <t>015011</t>
  </si>
  <si>
    <t>015012</t>
  </si>
  <si>
    <t>015013</t>
  </si>
  <si>
    <t>015014</t>
  </si>
  <si>
    <t>015015</t>
  </si>
  <si>
    <t>015016</t>
  </si>
  <si>
    <t>015017</t>
  </si>
  <si>
    <t>015018</t>
  </si>
  <si>
    <t>015019</t>
  </si>
  <si>
    <t>015020</t>
  </si>
  <si>
    <t>015021</t>
  </si>
  <si>
    <t>015022</t>
  </si>
  <si>
    <t>015023</t>
  </si>
  <si>
    <t>015024</t>
  </si>
  <si>
    <t>015025</t>
  </si>
  <si>
    <t>015026</t>
  </si>
  <si>
    <t>015027</t>
  </si>
  <si>
    <t>015028</t>
  </si>
  <si>
    <t>015029</t>
  </si>
  <si>
    <t>015030</t>
  </si>
  <si>
    <t>015031</t>
  </si>
  <si>
    <t>015032</t>
  </si>
  <si>
    <t>015033</t>
  </si>
  <si>
    <t>015034</t>
  </si>
  <si>
    <t>015035</t>
  </si>
  <si>
    <t>015036</t>
  </si>
  <si>
    <t>015037</t>
  </si>
  <si>
    <t>015038</t>
  </si>
  <si>
    <t>015039</t>
  </si>
  <si>
    <t>015040</t>
  </si>
  <si>
    <t>015041</t>
  </si>
  <si>
    <t>015042</t>
  </si>
  <si>
    <t>015043</t>
  </si>
  <si>
    <t>015044</t>
  </si>
  <si>
    <t>015045</t>
  </si>
  <si>
    <t>015046</t>
  </si>
  <si>
    <t>015047</t>
  </si>
  <si>
    <t>015048</t>
  </si>
  <si>
    <t>015049</t>
  </si>
  <si>
    <t>015050</t>
  </si>
  <si>
    <t>015051</t>
  </si>
  <si>
    <t>015052</t>
  </si>
  <si>
    <t>015053</t>
  </si>
  <si>
    <t>015054</t>
  </si>
  <si>
    <t>015055</t>
  </si>
  <si>
    <t>015056</t>
  </si>
  <si>
    <t>015057</t>
  </si>
  <si>
    <t>015058</t>
  </si>
  <si>
    <t>015059</t>
  </si>
  <si>
    <t>015060</t>
  </si>
  <si>
    <t>015061</t>
  </si>
  <si>
    <t>015062</t>
  </si>
  <si>
    <t>015063</t>
  </si>
  <si>
    <t>015064</t>
  </si>
  <si>
    <t>015065</t>
  </si>
  <si>
    <t>015066</t>
  </si>
  <si>
    <t>015067</t>
  </si>
  <si>
    <t>015068</t>
  </si>
  <si>
    <t>015069</t>
  </si>
  <si>
    <t>015070</t>
  </si>
  <si>
    <t>015071</t>
  </si>
  <si>
    <t>015072</t>
  </si>
  <si>
    <t>015073</t>
  </si>
  <si>
    <t>015074</t>
  </si>
  <si>
    <t>015075</t>
  </si>
  <si>
    <t>015076</t>
  </si>
  <si>
    <t>015077</t>
  </si>
  <si>
    <t>015078</t>
  </si>
  <si>
    <t>015079</t>
  </si>
  <si>
    <t>015080</t>
  </si>
  <si>
    <t>015081</t>
  </si>
  <si>
    <t>015082</t>
  </si>
  <si>
    <t>015083</t>
  </si>
  <si>
    <t>015084</t>
  </si>
  <si>
    <t>015086</t>
  </si>
  <si>
    <t>015087</t>
  </si>
  <si>
    <t>015088</t>
  </si>
  <si>
    <t>015089</t>
  </si>
  <si>
    <t>015090</t>
  </si>
  <si>
    <t>015091</t>
  </si>
  <si>
    <t>015092</t>
  </si>
  <si>
    <t>015093</t>
  </si>
  <si>
    <t>015094</t>
  </si>
  <si>
    <t>015095</t>
  </si>
  <si>
    <t>015096</t>
  </si>
  <si>
    <t>015097</t>
  </si>
  <si>
    <t>015098</t>
  </si>
  <si>
    <t>015099</t>
  </si>
  <si>
    <t>016004</t>
  </si>
  <si>
    <t>016005</t>
  </si>
  <si>
    <t>016006</t>
  </si>
  <si>
    <t>016007</t>
  </si>
  <si>
    <t>016008</t>
  </si>
  <si>
    <t>016009</t>
  </si>
  <si>
    <t>016010</t>
  </si>
  <si>
    <t>016012</t>
  </si>
  <si>
    <t>016013</t>
  </si>
  <si>
    <t>016015</t>
  </si>
  <si>
    <t>016016</t>
  </si>
  <si>
    <t>016017</t>
  </si>
  <si>
    <t>016018</t>
  </si>
  <si>
    <t>016019</t>
  </si>
  <si>
    <t>016020</t>
  </si>
  <si>
    <t>016021</t>
  </si>
  <si>
    <t>016022</t>
  </si>
  <si>
    <t>016023</t>
  </si>
  <si>
    <t>016024</t>
  </si>
  <si>
    <t>016027</t>
  </si>
  <si>
    <t>016028</t>
  </si>
  <si>
    <t>016029</t>
  </si>
  <si>
    <t>016030</t>
  </si>
  <si>
    <t>016031</t>
  </si>
  <si>
    <t>016032</t>
  </si>
  <si>
    <t>016033</t>
  </si>
  <si>
    <t>016034</t>
  </si>
  <si>
    <t>016036</t>
  </si>
  <si>
    <t>016037</t>
  </si>
  <si>
    <t>016039</t>
  </si>
  <si>
    <t>016040</t>
  </si>
  <si>
    <t>016041</t>
  </si>
  <si>
    <t>016042</t>
  </si>
  <si>
    <t>016043</t>
  </si>
  <si>
    <t>016045</t>
  </si>
  <si>
    <t>016046</t>
  </si>
  <si>
    <t>016047</t>
  </si>
  <si>
    <t>016048</t>
  </si>
  <si>
    <t>016049</t>
  </si>
  <si>
    <t>016050</t>
  </si>
  <si>
    <t>016051</t>
  </si>
  <si>
    <t>016052</t>
  </si>
  <si>
    <t>016053</t>
  </si>
  <si>
    <t>016054</t>
  </si>
  <si>
    <t>016055</t>
  </si>
  <si>
    <t>016056</t>
  </si>
  <si>
    <t>016057</t>
  </si>
  <si>
    <t>016058</t>
  </si>
  <si>
    <t>016063</t>
  </si>
  <si>
    <t>016064</t>
  </si>
  <si>
    <t>016066</t>
  </si>
  <si>
    <t>016067</t>
  </si>
  <si>
    <t>016068</t>
  </si>
  <si>
    <t>016070</t>
  </si>
  <si>
    <t>016073</t>
  </si>
  <si>
    <t>016074</t>
  </si>
  <si>
    <t>016077</t>
  </si>
  <si>
    <t>016078</t>
  </si>
  <si>
    <t>016081</t>
  </si>
  <si>
    <t>016082</t>
  </si>
  <si>
    <t>016083</t>
  </si>
  <si>
    <t>016084</t>
  </si>
  <si>
    <t>016085</t>
  </si>
  <si>
    <t>016087</t>
  </si>
  <si>
    <t>016088</t>
  </si>
  <si>
    <t>016089</t>
  </si>
  <si>
    <t>016091</t>
  </si>
  <si>
    <t>016093</t>
  </si>
  <si>
    <t>016095</t>
  </si>
  <si>
    <t>016096</t>
  </si>
  <si>
    <t>016098</t>
  </si>
  <si>
    <t>016099</t>
  </si>
  <si>
    <t>016100</t>
  </si>
  <si>
    <t>016102</t>
  </si>
  <si>
    <t>016103</t>
  </si>
  <si>
    <t>016104</t>
  </si>
  <si>
    <t>016105</t>
  </si>
  <si>
    <t>016106</t>
  </si>
  <si>
    <t>016107</t>
  </si>
  <si>
    <t>016108</t>
  </si>
  <si>
    <t>016109</t>
  </si>
  <si>
    <t>016111</t>
  </si>
  <si>
    <t>016113</t>
  </si>
  <si>
    <t>016114</t>
  </si>
  <si>
    <t>016116</t>
  </si>
  <si>
    <t>016117</t>
  </si>
  <si>
    <t>016118</t>
  </si>
  <si>
    <t>016120</t>
  </si>
  <si>
    <t>016121</t>
  </si>
  <si>
    <t>016122</t>
  </si>
  <si>
    <t>016123</t>
  </si>
  <si>
    <t>016125</t>
  </si>
  <si>
    <t>016126</t>
  </si>
  <si>
    <t>016127</t>
  </si>
  <si>
    <t>016128</t>
  </si>
  <si>
    <t>017002</t>
  </si>
  <si>
    <t>017003</t>
  </si>
  <si>
    <t>017004</t>
  </si>
  <si>
    <t>017005</t>
  </si>
  <si>
    <t>017006</t>
  </si>
  <si>
    <t>017008</t>
  </si>
  <si>
    <t>017009</t>
  </si>
  <si>
    <t>017010</t>
  </si>
  <si>
    <t>017011</t>
  </si>
  <si>
    <t>017014</t>
  </si>
  <si>
    <t>017015</t>
  </si>
  <si>
    <t>017016</t>
  </si>
  <si>
    <t>017017</t>
  </si>
  <si>
    <t>017018</t>
  </si>
  <si>
    <t>017019</t>
  </si>
  <si>
    <t>017022</t>
  </si>
  <si>
    <t>017024</t>
  </si>
  <si>
    <t>017026</t>
  </si>
  <si>
    <t>017027</t>
  </si>
  <si>
    <t>017028</t>
  </si>
  <si>
    <t>017029</t>
  </si>
  <si>
    <t>017030</t>
  </si>
  <si>
    <t>017032</t>
  </si>
  <si>
    <t>017034</t>
  </si>
  <si>
    <t>017036</t>
  </si>
  <si>
    <t>017037</t>
  </si>
  <si>
    <t>017038</t>
  </si>
  <si>
    <t>017039</t>
  </si>
  <si>
    <t>017040</t>
  </si>
  <si>
    <t>017041</t>
  </si>
  <si>
    <t>017042</t>
  </si>
  <si>
    <t>017043</t>
  </si>
  <si>
    <t>017044</t>
  </si>
  <si>
    <t>017045</t>
  </si>
  <si>
    <t>017046</t>
  </si>
  <si>
    <t>017047</t>
  </si>
  <si>
    <t>017048</t>
  </si>
  <si>
    <t>017049</t>
  </si>
  <si>
    <t>017050</t>
  </si>
  <si>
    <t>017052</t>
  </si>
  <si>
    <t>017053</t>
  </si>
  <si>
    <t>017054</t>
  </si>
  <si>
    <t>017056</t>
  </si>
  <si>
    <t>017061</t>
  </si>
  <si>
    <t>017063</t>
  </si>
  <si>
    <t>017064</t>
  </si>
  <si>
    <t>017066</t>
  </si>
  <si>
    <t>017068</t>
  </si>
  <si>
    <t>017072</t>
  </si>
  <si>
    <t>017073</t>
  </si>
  <si>
    <t>017074</t>
  </si>
  <si>
    <t>017075</t>
  </si>
  <si>
    <t>017076</t>
  </si>
  <si>
    <t>017077</t>
  </si>
  <si>
    <t>017079</t>
  </si>
  <si>
    <t>017080</t>
  </si>
  <si>
    <t>017081</t>
  </si>
  <si>
    <t>017082</t>
  </si>
  <si>
    <t>017083</t>
  </si>
  <si>
    <t>017084</t>
  </si>
  <si>
    <t>017085</t>
  </si>
  <si>
    <t>017086</t>
  </si>
  <si>
    <t>017089</t>
  </si>
  <si>
    <t>017090</t>
  </si>
  <si>
    <t>017091</t>
  </si>
  <si>
    <t>017092</t>
  </si>
  <si>
    <t>017094</t>
  </si>
  <si>
    <t>017095</t>
  </si>
  <si>
    <t>017098</t>
  </si>
  <si>
    <t>017102</t>
  </si>
  <si>
    <t>017103</t>
  </si>
  <si>
    <t>017104</t>
  </si>
  <si>
    <t>017105</t>
  </si>
  <si>
    <t>017106</t>
  </si>
  <si>
    <t>017107</t>
  </si>
  <si>
    <t>017108</t>
  </si>
  <si>
    <t>017109</t>
  </si>
  <si>
    <t>017111</t>
  </si>
  <si>
    <t>018002</t>
  </si>
  <si>
    <t>018003</t>
  </si>
  <si>
    <t>018004</t>
  </si>
  <si>
    <t>018005</t>
  </si>
  <si>
    <t>018006</t>
  </si>
  <si>
    <t>018007</t>
  </si>
  <si>
    <t>018008</t>
  </si>
  <si>
    <t>018009</t>
  </si>
  <si>
    <t>018010</t>
  </si>
  <si>
    <t>018011</t>
  </si>
  <si>
    <t>018012</t>
  </si>
  <si>
    <t>018018</t>
  </si>
  <si>
    <t>018020</t>
  </si>
  <si>
    <t>018023</t>
  </si>
  <si>
    <t>018024</t>
  </si>
  <si>
    <t>018025</t>
  </si>
  <si>
    <t>018026</t>
  </si>
  <si>
    <t>018027</t>
  </si>
  <si>
    <t>018030</t>
  </si>
  <si>
    <t>018032</t>
  </si>
  <si>
    <t>018033</t>
  </si>
  <si>
    <t>018034</t>
  </si>
  <si>
    <t>018035</t>
  </si>
  <si>
    <t>018036</t>
  </si>
  <si>
    <t>018038</t>
  </si>
  <si>
    <t>018040</t>
  </si>
  <si>
    <t>018041</t>
  </si>
  <si>
    <t>018043</t>
  </si>
  <si>
    <t>018046</t>
  </si>
  <si>
    <t>018047</t>
  </si>
  <si>
    <t>018049</t>
  </si>
  <si>
    <t>018051</t>
  </si>
  <si>
    <t>018052</t>
  </si>
  <si>
    <t>018053</t>
  </si>
  <si>
    <t>018058</t>
  </si>
  <si>
    <t>018059</t>
  </si>
  <si>
    <t>018060</t>
  </si>
  <si>
    <t>018061</t>
  </si>
  <si>
    <t>018062</t>
  </si>
  <si>
    <t>018064</t>
  </si>
  <si>
    <t>018065</t>
  </si>
  <si>
    <t>018066</t>
  </si>
  <si>
    <t>018067</t>
  </si>
  <si>
    <t>018068</t>
  </si>
  <si>
    <t>018069</t>
  </si>
  <si>
    <t>018070</t>
  </si>
  <si>
    <t>018072</t>
  </si>
  <si>
    <t>018073</t>
  </si>
  <si>
    <t>018075</t>
  </si>
  <si>
    <t>018076</t>
  </si>
  <si>
    <t>018078</t>
  </si>
  <si>
    <t>018080</t>
  </si>
  <si>
    <t>018081</t>
  </si>
  <si>
    <t>018083</t>
  </si>
  <si>
    <t>018084</t>
  </si>
  <si>
    <t>018085</t>
  </si>
  <si>
    <t>018087</t>
  </si>
  <si>
    <t>018088</t>
  </si>
  <si>
    <t>018089</t>
  </si>
  <si>
    <t>018090</t>
  </si>
  <si>
    <t>018091</t>
  </si>
  <si>
    <t>018092</t>
  </si>
  <si>
    <t>018093</t>
  </si>
  <si>
    <t>018094</t>
  </si>
  <si>
    <t>018095</t>
  </si>
  <si>
    <t>018097</t>
  </si>
  <si>
    <t>018099</t>
  </si>
  <si>
    <t>018100</t>
  </si>
  <si>
    <t>018101</t>
  </si>
  <si>
    <t>018103</t>
  </si>
  <si>
    <t>018104</t>
  </si>
  <si>
    <t>018105</t>
  </si>
  <si>
    <t>018106</t>
  </si>
  <si>
    <t>018107</t>
  </si>
  <si>
    <t>018108</t>
  </si>
  <si>
    <t>018109</t>
  </si>
  <si>
    <t>019001</t>
  </si>
  <si>
    <t>019002</t>
  </si>
  <si>
    <t>019003</t>
  </si>
  <si>
    <t>019004</t>
  </si>
  <si>
    <t>019005</t>
  </si>
  <si>
    <t>019006</t>
  </si>
  <si>
    <t>019007</t>
  </si>
  <si>
    <t>019008</t>
  </si>
  <si>
    <t>019009</t>
  </si>
  <si>
    <t>019011</t>
  </si>
  <si>
    <t>019012</t>
  </si>
  <si>
    <t>019013</t>
  </si>
  <si>
    <t>019014</t>
  </si>
  <si>
    <t>019015</t>
  </si>
  <si>
    <t>019016</t>
  </si>
  <si>
    <t>019017</t>
  </si>
  <si>
    <t>019018</t>
  </si>
  <si>
    <t>019019</t>
  </si>
  <si>
    <t>019020</t>
  </si>
  <si>
    <t>019022</t>
  </si>
  <si>
    <t>019023</t>
  </si>
  <si>
    <t>019024</t>
  </si>
  <si>
    <t>019025</t>
  </si>
  <si>
    <t>019028</t>
  </si>
  <si>
    <t>019029</t>
  </si>
  <si>
    <t>019030</t>
  </si>
  <si>
    <t>019031</t>
  </si>
  <si>
    <t>019032</t>
  </si>
  <si>
    <t>019033</t>
  </si>
  <si>
    <t>019036</t>
  </si>
  <si>
    <t>019038</t>
  </si>
  <si>
    <t>019039</t>
  </si>
  <si>
    <t>019040</t>
  </si>
  <si>
    <t>019042</t>
  </si>
  <si>
    <t>019043</t>
  </si>
  <si>
    <t>019045</t>
  </si>
  <si>
    <t>019048</t>
  </si>
  <si>
    <t>019050</t>
  </si>
  <si>
    <t>019052</t>
  </si>
  <si>
    <t>019053</t>
  </si>
  <si>
    <t>019055</t>
  </si>
  <si>
    <t>019057</t>
  </si>
  <si>
    <t>019060</t>
  </si>
  <si>
    <t>019061</t>
  </si>
  <si>
    <t>019063</t>
  </si>
  <si>
    <t>019066</t>
  </si>
  <si>
    <t>019067</t>
  </si>
  <si>
    <t>019068</t>
  </si>
  <si>
    <t>019069</t>
  </si>
  <si>
    <t>019070</t>
  </si>
  <si>
    <t>019071</t>
  </si>
  <si>
    <t>019072</t>
  </si>
  <si>
    <t>019074</t>
  </si>
  <si>
    <t>019076</t>
  </si>
  <si>
    <t>019077</t>
  </si>
  <si>
    <t>019078</t>
  </si>
  <si>
    <t>019080</t>
  </si>
  <si>
    <t>019081</t>
  </si>
  <si>
    <t>019083</t>
  </si>
  <si>
    <t>019085</t>
  </si>
  <si>
    <t>019086</t>
  </si>
  <si>
    <t>019087</t>
  </si>
  <si>
    <t>019088</t>
  </si>
  <si>
    <t>019089</t>
  </si>
  <si>
    <t>019090</t>
  </si>
  <si>
    <t>019091</t>
  </si>
  <si>
    <t>019092</t>
  </si>
  <si>
    <t>019093</t>
  </si>
  <si>
    <t>019094</t>
  </si>
  <si>
    <t>019095</t>
  </si>
  <si>
    <t>019096</t>
  </si>
  <si>
    <t>019097</t>
  </si>
  <si>
    <t>019098</t>
  </si>
  <si>
    <t>020001</t>
  </si>
  <si>
    <t>020002</t>
  </si>
  <si>
    <t>020003</t>
  </si>
  <si>
    <t>020004</t>
  </si>
  <si>
    <t>020005</t>
  </si>
  <si>
    <t>020006</t>
  </si>
  <si>
    <t>020007</t>
  </si>
  <si>
    <t>020008</t>
  </si>
  <si>
    <t>020009</t>
  </si>
  <si>
    <t>020011</t>
  </si>
  <si>
    <t>020013</t>
  </si>
  <si>
    <t>020014</t>
  </si>
  <si>
    <t>020015</t>
  </si>
  <si>
    <t>020016</t>
  </si>
  <si>
    <t>020017</t>
  </si>
  <si>
    <t>020018</t>
  </si>
  <si>
    <t>020019</t>
  </si>
  <si>
    <t>020020</t>
  </si>
  <si>
    <t>020021</t>
  </si>
  <si>
    <t>020022</t>
  </si>
  <si>
    <t>020023</t>
  </si>
  <si>
    <t>020024</t>
  </si>
  <si>
    <t>020025</t>
  </si>
  <si>
    <t>020026</t>
  </si>
  <si>
    <t>020027</t>
  </si>
  <si>
    <t>020028</t>
  </si>
  <si>
    <t>020029</t>
  </si>
  <si>
    <t>020030</t>
  </si>
  <si>
    <t>020031</t>
  </si>
  <si>
    <t>020032</t>
  </si>
  <si>
    <t>020033</t>
  </si>
  <si>
    <t>020034</t>
  </si>
  <si>
    <t>020035</t>
  </si>
  <si>
    <t>020036</t>
  </si>
  <si>
    <t>020037</t>
  </si>
  <si>
    <t>020038</t>
  </si>
  <si>
    <t>020041</t>
  </si>
  <si>
    <t>020042</t>
  </si>
  <si>
    <t>020043</t>
  </si>
  <si>
    <t>020044</t>
  </si>
  <si>
    <t>020045</t>
  </si>
  <si>
    <t>020046</t>
  </si>
  <si>
    <t>020048</t>
  </si>
  <si>
    <t>020049</t>
  </si>
  <si>
    <t>020050</t>
  </si>
  <si>
    <t>020051</t>
  </si>
  <si>
    <t>020052</t>
  </si>
  <si>
    <t>020055</t>
  </si>
  <si>
    <t>020056</t>
  </si>
  <si>
    <t>020057</t>
  </si>
  <si>
    <t>020058</t>
  </si>
  <si>
    <t>020059</t>
  </si>
  <si>
    <t>020060</t>
  </si>
  <si>
    <t>020061</t>
  </si>
  <si>
    <t>020062</t>
  </si>
  <si>
    <t>020063</t>
  </si>
  <si>
    <t>020064</t>
  </si>
  <si>
    <t>020065</t>
  </si>
  <si>
    <t>020067</t>
  </si>
  <si>
    <t>020068</t>
  </si>
  <si>
    <t>020070</t>
  </si>
  <si>
    <t>020074</t>
  </si>
  <si>
    <t>020075</t>
  </si>
  <si>
    <t>020077</t>
  </si>
  <si>
    <t>020078</t>
  </si>
  <si>
    <t>020079</t>
  </si>
  <si>
    <t>020082</t>
  </si>
  <si>
    <t>020083</t>
  </si>
  <si>
    <t>020084</t>
  </si>
  <si>
    <t>020085</t>
  </si>
  <si>
    <t>020088</t>
  </si>
  <si>
    <t>020089</t>
  </si>
  <si>
    <t>020091</t>
  </si>
  <si>
    <t>020092</t>
  </si>
  <si>
    <t>020093</t>
  </si>
  <si>
    <t>020095</t>
  </si>
  <si>
    <t>020096</t>
  </si>
  <si>
    <t>020097</t>
  </si>
  <si>
    <t>020099</t>
  </si>
  <si>
    <t>020100</t>
  </si>
  <si>
    <t>020102</t>
  </si>
  <si>
    <t>020103</t>
  </si>
  <si>
    <t>020104</t>
  </si>
  <si>
    <t>020105</t>
  </si>
  <si>
    <t>020106</t>
  </si>
  <si>
    <t>020107</t>
  </si>
  <si>
    <t>020109</t>
  </si>
  <si>
    <t>020110</t>
  </si>
  <si>
    <t>020111</t>
  </si>
  <si>
    <t>020112</t>
  </si>
  <si>
    <t>020113</t>
  </si>
  <si>
    <t>020114</t>
  </si>
  <si>
    <t>020115</t>
  </si>
  <si>
    <t>020116</t>
  </si>
  <si>
    <t>020117</t>
  </si>
  <si>
    <t>020118</t>
  </si>
  <si>
    <t>020119</t>
  </si>
  <si>
    <t>020120</t>
  </si>
  <si>
    <t>020122</t>
  </si>
  <si>
    <t>020124</t>
  </si>
  <si>
    <t>020125</t>
  </si>
  <si>
    <t>020126</t>
  </si>
  <si>
    <t>020129</t>
  </si>
  <si>
    <t>020130</t>
  </si>
  <si>
    <t>021002</t>
  </si>
  <si>
    <t>021006</t>
  </si>
  <si>
    <t>021008</t>
  </si>
  <si>
    <t>021009</t>
  </si>
  <si>
    <t>021011</t>
  </si>
  <si>
    <t>021012</t>
  </si>
  <si>
    <t>021013</t>
  </si>
  <si>
    <t>021014</t>
  </si>
  <si>
    <t>021015</t>
  </si>
  <si>
    <t>021016</t>
  </si>
  <si>
    <t>021017</t>
  </si>
  <si>
    <t>021018</t>
  </si>
  <si>
    <t>021019</t>
  </si>
  <si>
    <t>021020</t>
  </si>
  <si>
    <t>021021</t>
  </si>
  <si>
    <t>021023</t>
  </si>
  <si>
    <t>021025</t>
  </si>
  <si>
    <t>021027</t>
  </si>
  <si>
    <t>021028</t>
  </si>
  <si>
    <t>021031</t>
  </si>
  <si>
    <t>021032</t>
  </si>
  <si>
    <t>021033</t>
  </si>
  <si>
    <t>021036</t>
  </si>
  <si>
    <t>021037</t>
  </si>
  <si>
    <t>021038</t>
  </si>
  <si>
    <t>021039</t>
  </si>
  <si>
    <t>021040</t>
  </si>
  <si>
    <t>021041</t>
  </si>
  <si>
    <t>021042</t>
  </si>
  <si>
    <t>021043</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</si>
  <si>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</si>
  <si>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</si>
  <si>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</si>
  <si>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</si>
  <si>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</si>
  <si>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</si>
  <si>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</si>
  <si>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</si>
  <si>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</si>
  <si>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</si>
  <si>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</si>
  <si>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</si>
  <si>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</si>
  <si>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</si>
  <si>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</si>
  <si>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</si>
  <si>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</si>
  <si>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</si>
  <si>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</si>
  <si>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</si>
  <si>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</si>
  <si>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</si>
  <si>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</si>
  <si>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</si>
  <si>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</si>
  <si>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</si>
  <si>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</si>
  <si>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021075</t>
  </si>
  <si>
    <t>021076</t>
  </si>
  <si>
    <t>021077</t>
  </si>
  <si>
    <t>021078</t>
  </si>
  <si>
    <t>021079</t>
  </si>
  <si>
    <t>021083</t>
  </si>
  <si>
    <t>021086</t>
  </si>
  <si>
    <t>021089</t>
  </si>
  <si>
    <t>021091</t>
  </si>
  <si>
    <t>021092</t>
  </si>
  <si>
    <t>021093</t>
  </si>
  <si>
    <t>021094</t>
  </si>
  <si>
    <t>021095</t>
  </si>
  <si>
    <t>021096</t>
  </si>
  <si>
    <t>021098</t>
  </si>
  <si>
    <t>021099</t>
  </si>
  <si>
    <t>021100</t>
  </si>
  <si>
    <t>021101</t>
  </si>
  <si>
    <t>021102</t>
  </si>
  <si>
    <t>021103</t>
  </si>
  <si>
    <t>021105</t>
  </si>
  <si>
    <t>021106</t>
  </si>
  <si>
    <t>021107</t>
  </si>
  <si>
    <t>021108</t>
  </si>
  <si>
    <t>021109</t>
  </si>
  <si>
    <t>021110</t>
  </si>
  <si>
    <t>021111</t>
  </si>
  <si>
    <t>022003</t>
  </si>
  <si>
    <t>022004</t>
  </si>
  <si>
    <t>022006</t>
  </si>
  <si>
    <t>022007</t>
  </si>
  <si>
    <t>022008</t>
  </si>
  <si>
    <t>022009</t>
  </si>
  <si>
    <t>022010</t>
  </si>
  <si>
    <t>022013</t>
  </si>
  <si>
    <t>022016</t>
  </si>
  <si>
    <t>022020</t>
  </si>
  <si>
    <t>022021</t>
  </si>
  <si>
    <t>022022</t>
  </si>
  <si>
    <t>022024</t>
  </si>
  <si>
    <t>022026</t>
  </si>
  <si>
    <t>022027</t>
  </si>
  <si>
    <t>022029</t>
  </si>
  <si>
    <t>022030</t>
  </si>
  <si>
    <t>022033</t>
  </si>
  <si>
    <t>022035</t>
  </si>
  <si>
    <t>022038</t>
  </si>
  <si>
    <t>022042</t>
  </si>
  <si>
    <t>022043</t>
  </si>
  <si>
    <t>022046</t>
  </si>
  <si>
    <t>022047</t>
  </si>
  <si>
    <t>022048</t>
  </si>
  <si>
    <t>022049</t>
  </si>
  <si>
    <t>022050</t>
  </si>
  <si>
    <t>022051</t>
  </si>
  <si>
    <t>022055</t>
  </si>
  <si>
    <t>022057</t>
  </si>
  <si>
    <t>022061</t>
  </si>
  <si>
    <t>022062</t>
  </si>
  <si>
    <t>022068</t>
  </si>
  <si>
    <t>022069</t>
  </si>
  <si>
    <t>022071</t>
  </si>
  <si>
    <t>022075</t>
  </si>
  <si>
    <t>022076</t>
  </si>
  <si>
    <t>022077</t>
  </si>
  <si>
    <t>023001</t>
  </si>
  <si>
    <t>023002</t>
  </si>
  <si>
    <t>023003</t>
  </si>
  <si>
    <t>023004</t>
  </si>
  <si>
    <t>023005</t>
  </si>
  <si>
    <t>023006</t>
  </si>
  <si>
    <t>023007</t>
  </si>
  <si>
    <t>023008</t>
  </si>
  <si>
    <t>023009</t>
  </si>
  <si>
    <t>023010</t>
  </si>
  <si>
    <t>023011</t>
  </si>
  <si>
    <t>023012</t>
  </si>
  <si>
    <t>023013</t>
  </si>
  <si>
    <t>023015</t>
  </si>
  <si>
    <t>023016</t>
  </si>
  <si>
    <t>023017</t>
  </si>
  <si>
    <t>023020</t>
  </si>
  <si>
    <t>023022</t>
  </si>
  <si>
    <t>023025</t>
  </si>
  <si>
    <t>023026</t>
  </si>
  <si>
    <t>023028</t>
  </si>
  <si>
    <t>023029</t>
  </si>
  <si>
    <t>023030</t>
  </si>
  <si>
    <t>023031</t>
  </si>
  <si>
    <t>023032</t>
  </si>
  <si>
    <t>023034</t>
  </si>
  <si>
    <t>023035</t>
  </si>
  <si>
    <t>023036</t>
  </si>
  <si>
    <t>023037</t>
  </si>
  <si>
    <t>023038</t>
  </si>
  <si>
    <t>023039</t>
  </si>
  <si>
    <t>023040</t>
  </si>
  <si>
    <t>023042</t>
  </si>
  <si>
    <t>023043</t>
  </si>
  <si>
    <t>023045</t>
  </si>
  <si>
    <t>023046</t>
  </si>
  <si>
    <t>023047</t>
  </si>
  <si>
    <t>023048</t>
  </si>
  <si>
    <t>023049</t>
  </si>
  <si>
    <t>023050</t>
  </si>
  <si>
    <t>023051</t>
  </si>
  <si>
    <t>023052</t>
  </si>
  <si>
    <t>023054</t>
  </si>
  <si>
    <t>023055</t>
  </si>
  <si>
    <t>023056</t>
  </si>
  <si>
    <t>023057</t>
  </si>
  <si>
    <t>023058</t>
  </si>
  <si>
    <t>023059</t>
  </si>
  <si>
    <t>023060</t>
  </si>
  <si>
    <t>023061</t>
  </si>
  <si>
    <t>023062</t>
  </si>
  <si>
    <t>023063</t>
  </si>
  <si>
    <t>023064</t>
  </si>
  <si>
    <t>023066</t>
  </si>
  <si>
    <t>023067</t>
  </si>
  <si>
    <t>023068</t>
  </si>
  <si>
    <t>023069</t>
  </si>
  <si>
    <t>023072</t>
  </si>
  <si>
    <t>023073</t>
  </si>
  <si>
    <t>023074</t>
  </si>
  <si>
    <t>023075</t>
  </si>
  <si>
    <t>023076</t>
  </si>
  <si>
    <t>023077</t>
  </si>
  <si>
    <t>023079</t>
  </si>
  <si>
    <t>023080</t>
  </si>
  <si>
    <t>023081</t>
  </si>
  <si>
    <t>023082</t>
  </si>
  <si>
    <t>023083</t>
  </si>
  <si>
    <t>023084</t>
  </si>
  <si>
    <t>023085</t>
  </si>
  <si>
    <t>023086</t>
  </si>
  <si>
    <t>023087</t>
  </si>
  <si>
    <t>023088</t>
  </si>
  <si>
    <t>023089</t>
  </si>
  <si>
    <t>023090</t>
  </si>
  <si>
    <t>023092</t>
  </si>
  <si>
    <t>023093</t>
  </si>
  <si>
    <t>023094</t>
  </si>
  <si>
    <t>023095</t>
  </si>
  <si>
    <t>023097</t>
  </si>
  <si>
    <t>023098</t>
  </si>
  <si>
    <t>023099</t>
  </si>
  <si>
    <t>023101</t>
  </si>
  <si>
    <t>023102</t>
  </si>
  <si>
    <t>023103</t>
  </si>
  <si>
    <t>023104</t>
  </si>
  <si>
    <t>023105</t>
  </si>
  <si>
    <t>023106</t>
  </si>
  <si>
    <t>023107</t>
  </si>
  <si>
    <t>023108</t>
  </si>
  <si>
    <t>023109</t>
  </si>
  <si>
    <t>023110</t>
  </si>
  <si>
    <t>023111</t>
  </si>
  <si>
    <t>023112</t>
  </si>
  <si>
    <t>023113</t>
  </si>
  <si>
    <t>023114</t>
  </si>
  <si>
    <t>023115</t>
  </si>
  <si>
    <t>023118</t>
  </si>
  <si>
    <t>024005</t>
  </si>
  <si>
    <t>024007</t>
  </si>
  <si>
    <t>024008</t>
  </si>
  <si>
    <t>024009</t>
  </si>
  <si>
    <t>024010</t>
  </si>
  <si>
    <t>024012</t>
  </si>
  <si>
    <t>024014</t>
  </si>
  <si>
    <t>024016</t>
  </si>
  <si>
    <t>024017</t>
  </si>
  <si>
    <t>024018</t>
  </si>
  <si>
    <t>024020</t>
  </si>
  <si>
    <t>024022</t>
  </si>
  <si>
    <t>024023</t>
  </si>
  <si>
    <t>024024</t>
  </si>
  <si>
    <t>024025</t>
  </si>
  <si>
    <t>024028</t>
  </si>
  <si>
    <t>024030</t>
  </si>
  <si>
    <t>024034</t>
  </si>
  <si>
    <t>024036</t>
  </si>
  <si>
    <t>024040</t>
  </si>
  <si>
    <t>024045</t>
  </si>
  <si>
    <t>024048</t>
  </si>
  <si>
    <t>024049</t>
  </si>
  <si>
    <t>024050</t>
  </si>
  <si>
    <t>024052</t>
  </si>
  <si>
    <t>024056</t>
  </si>
  <si>
    <t>025005</t>
  </si>
  <si>
    <t>025007</t>
  </si>
  <si>
    <t>025009</t>
  </si>
  <si>
    <t>025010</t>
  </si>
  <si>
    <t>025012</t>
  </si>
  <si>
    <t>025013</t>
  </si>
  <si>
    <t>025014</t>
  </si>
  <si>
    <t>025015</t>
  </si>
  <si>
    <t>025017</t>
  </si>
  <si>
    <t>025022</t>
  </si>
  <si>
    <t>025023</t>
  </si>
  <si>
    <t>025024</t>
  </si>
  <si>
    <t>025025</t>
  </si>
  <si>
    <t>025027</t>
  </si>
  <si>
    <t>025028</t>
  </si>
  <si>
    <t>025029</t>
  </si>
  <si>
    <t>025030</t>
  </si>
  <si>
    <t>025031</t>
  </si>
  <si>
    <t>025033</t>
  </si>
  <si>
    <t>025034</t>
  </si>
  <si>
    <t>025035</t>
  </si>
  <si>
    <t>025036</t>
  </si>
  <si>
    <t>025038</t>
  </si>
  <si>
    <t>025039</t>
  </si>
  <si>
    <t>025041</t>
  </si>
  <si>
    <t>025042</t>
  </si>
  <si>
    <t>025043</t>
  </si>
  <si>
    <t>025045</t>
  </si>
  <si>
    <t>025046</t>
  </si>
  <si>
    <t>025047</t>
  </si>
  <si>
    <t>025049</t>
  </si>
  <si>
    <t>025050</t>
  </si>
  <si>
    <t>025051</t>
  </si>
  <si>
    <t>025052</t>
  </si>
  <si>
    <t>025053</t>
  </si>
  <si>
    <t>025056</t>
  </si>
  <si>
    <t>025057</t>
  </si>
  <si>
    <t>025058</t>
  </si>
  <si>
    <t>025060</t>
  </si>
  <si>
    <t>025061</t>
  </si>
  <si>
    <t>025062</t>
  </si>
  <si>
    <t>025063</t>
  </si>
  <si>
    <t>025064</t>
  </si>
  <si>
    <t>025066</t>
  </si>
  <si>
    <t>025067</t>
  </si>
  <si>
    <t>025069</t>
  </si>
  <si>
    <t>025071</t>
  </si>
  <si>
    <t>025072</t>
  </si>
  <si>
    <t>025073</t>
  </si>
  <si>
    <t>025074</t>
  </si>
  <si>
    <t>025075</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</si>
  <si>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</si>
  <si>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</si>
  <si>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</si>
  <si>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</si>
  <si>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</si>
  <si>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</si>
  <si>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</si>
  <si>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</si>
  <si>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</si>
  <si>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</si>
  <si>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</si>
  <si>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</si>
  <si>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</si>
  <si>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</si>
  <si>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</si>
  <si>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</si>
  <si>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</si>
  <si>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</si>
  <si>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</si>
  <si>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</si>
  <si>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</si>
  <si>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</si>
  <si>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</si>
  <si>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</si>
  <si>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</si>
  <si>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</si>
  <si>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</si>
  <si>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</si>
  <si>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</si>
  <si>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</si>
  <si>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</si>
  <si>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</si>
  <si>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</si>
  <si>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</si>
  <si>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</si>
  <si>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</si>
  <si>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</si>
  <si>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</si>
  <si>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</si>
  <si>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</si>
  <si>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</si>
  <si>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</si>
  <si>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</si>
  <si>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</si>
  <si>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</si>
  <si>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</si>
  <si>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</si>
  <si>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</si>
  <si>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</si>
  <si>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</si>
  <si>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</si>
  <si>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</si>
  <si>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</si>
  <si>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</si>
  <si>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</si>
  <si>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</si>
  <si>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</si>
  <si>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</si>
  <si>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</si>
  <si>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</si>
  <si>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</si>
  <si>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</si>
  <si>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</si>
  <si>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</si>
  <si>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</si>
  <si>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</si>
  <si>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</si>
  <si>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</si>
  <si>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</si>
  <si>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</si>
  <si>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</si>
  <si>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</si>
  <si>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</si>
  <si>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</si>
  <si>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</si>
  <si>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</si>
  <si>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</si>
  <si>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</si>
  <si>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</si>
  <si>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</si>
  <si>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</si>
  <si>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</si>
  <si>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</si>
  <si>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</si>
  <si>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</si>
  <si>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</si>
  <si>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</si>
  <si>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</si>
  <si>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</si>
  <si>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</si>
  <si>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</si>
  <si>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</si>
  <si>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</si>
  <si>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</si>
  <si>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026096</t>
  </si>
  <si>
    <t>026097</t>
  </si>
  <si>
    <t>026098</t>
  </si>
  <si>
    <t>026099</t>
  </si>
  <si>
    <t>026100</t>
  </si>
  <si>
    <t>026101</t>
  </si>
  <si>
    <t>026102</t>
  </si>
  <si>
    <t>026103</t>
  </si>
  <si>
    <t>026104</t>
  </si>
  <si>
    <t>026105</t>
  </si>
  <si>
    <t>026106</t>
  </si>
  <si>
    <t>026107</t>
  </si>
  <si>
    <t>026108</t>
  </si>
  <si>
    <t>026109</t>
  </si>
  <si>
    <t>026110</t>
  </si>
  <si>
    <t>026111</t>
  </si>
  <si>
    <t>026112</t>
  </si>
  <si>
    <t>026113</t>
  </si>
  <si>
    <t>026114</t>
  </si>
  <si>
    <t>026115</t>
  </si>
  <si>
    <t>026116</t>
  </si>
  <si>
    <t>026117</t>
  </si>
  <si>
    <t>026118</t>
  </si>
  <si>
    <t>026119</t>
  </si>
  <si>
    <t>026120</t>
  </si>
  <si>
    <t>026121</t>
  </si>
  <si>
    <t>026122</t>
  </si>
  <si>
    <t>026123</t>
  </si>
  <si>
    <t>026124</t>
  </si>
  <si>
    <t>026125</t>
  </si>
  <si>
    <t>026126</t>
  </si>
  <si>
    <t>026127</t>
  </si>
  <si>
    <t>026128</t>
  </si>
  <si>
    <t>026129</t>
  </si>
  <si>
    <t>026130</t>
  </si>
  <si>
    <t>026131</t>
  </si>
  <si>
    <t>026132</t>
  </si>
  <si>
    <t>026133</t>
  </si>
  <si>
    <t>026134</t>
  </si>
  <si>
    <t>026135</t>
  </si>
  <si>
    <t>026136</t>
  </si>
  <si>
    <t>026137</t>
  </si>
  <si>
    <t>026138</t>
  </si>
  <si>
    <t>026139</t>
  </si>
  <si>
    <t>026140</t>
  </si>
  <si>
    <t>026141</t>
  </si>
  <si>
    <t>026142</t>
  </si>
  <si>
    <t>026143</t>
  </si>
  <si>
    <t>026144</t>
  </si>
  <si>
    <t>026145</t>
  </si>
  <si>
    <t>026146</t>
  </si>
  <si>
    <t>026147</t>
  </si>
  <si>
    <t>026148</t>
  </si>
  <si>
    <t>026149</t>
  </si>
  <si>
    <t>026150</t>
  </si>
  <si>
    <t>026151</t>
  </si>
  <si>
    <t>026152</t>
  </si>
  <si>
    <t>026153</t>
  </si>
  <si>
    <t>026154</t>
  </si>
  <si>
    <t>026155</t>
  </si>
  <si>
    <t>026156</t>
  </si>
  <si>
    <t>026157</t>
  </si>
  <si>
    <t>026158</t>
  </si>
  <si>
    <t>026159</t>
  </si>
  <si>
    <t>026160</t>
  </si>
  <si>
    <t>026161</t>
  </si>
  <si>
    <t>026162</t>
  </si>
  <si>
    <t>026163</t>
  </si>
  <si>
    <t>026164</t>
  </si>
  <si>
    <t>026165</t>
  </si>
  <si>
    <t>026166</t>
  </si>
  <si>
    <t>026167</t>
  </si>
  <si>
    <t>026168</t>
  </si>
  <si>
    <t>026169</t>
  </si>
  <si>
    <t>026170</t>
  </si>
  <si>
    <t>026171</t>
  </si>
  <si>
    <t>026172</t>
  </si>
  <si>
    <t>026173</t>
  </si>
  <si>
    <t>026174</t>
  </si>
  <si>
    <t>026175</t>
  </si>
  <si>
    <t>026176</t>
  </si>
  <si>
    <t>026177</t>
  </si>
  <si>
    <t>026178</t>
  </si>
  <si>
    <t>026179</t>
  </si>
  <si>
    <t>026180</t>
  </si>
  <si>
    <t>026181</t>
  </si>
  <si>
    <t>026182</t>
  </si>
  <si>
    <t>026183</t>
  </si>
  <si>
    <t>026184</t>
  </si>
  <si>
    <t>026185</t>
  </si>
  <si>
    <t>026186</t>
  </si>
  <si>
    <t>026187</t>
  </si>
  <si>
    <t>026188</t>
  </si>
  <si>
    <t>026189</t>
  </si>
  <si>
    <t>026190</t>
  </si>
  <si>
    <t>026191</t>
  </si>
  <si>
    <t>026192</t>
  </si>
  <si>
    <t>026193</t>
  </si>
  <si>
    <t>026194</t>
  </si>
  <si>
    <t>026195</t>
  </si>
  <si>
    <t>026196</t>
  </si>
  <si>
    <t>026197</t>
  </si>
  <si>
    <t>026198</t>
  </si>
  <si>
    <t>026199</t>
  </si>
  <si>
    <t>026200</t>
  </si>
  <si>
    <t>026201</t>
  </si>
  <si>
    <t>026202</t>
  </si>
  <si>
    <t>026203</t>
  </si>
  <si>
    <t>026204</t>
  </si>
  <si>
    <t>026205</t>
  </si>
  <si>
    <t>026206</t>
  </si>
  <si>
    <t>026207</t>
  </si>
  <si>
    <t>026208</t>
  </si>
  <si>
    <t>026209</t>
  </si>
  <si>
    <t>026210</t>
  </si>
  <si>
    <t>026211</t>
  </si>
  <si>
    <t>026212</t>
  </si>
  <si>
    <t>026213</t>
  </si>
  <si>
    <t>026214</t>
  </si>
  <si>
    <t>026215</t>
  </si>
  <si>
    <t>026216</t>
  </si>
  <si>
    <t>026217</t>
  </si>
  <si>
    <t>026218</t>
  </si>
  <si>
    <t>026219</t>
  </si>
  <si>
    <t>026220</t>
  </si>
  <si>
    <t>026221</t>
  </si>
  <si>
    <t>026222</t>
  </si>
  <si>
    <t>026223</t>
  </si>
  <si>
    <t>026224</t>
  </si>
  <si>
    <t>026225</t>
  </si>
  <si>
    <t>026226</t>
  </si>
  <si>
    <t>026227</t>
  </si>
  <si>
    <t>027002</t>
  </si>
  <si>
    <t>027003</t>
  </si>
  <si>
    <t>027004</t>
  </si>
  <si>
    <t>027005</t>
  </si>
  <si>
    <t>027006</t>
  </si>
  <si>
    <t>027008</t>
  </si>
  <si>
    <t>027009</t>
  </si>
  <si>
    <t>027010</t>
  </si>
  <si>
    <t>027011</t>
  </si>
  <si>
    <t>027013</t>
  </si>
  <si>
    <t>027014</t>
  </si>
  <si>
    <t>027015</t>
  </si>
  <si>
    <t>027017</t>
  </si>
  <si>
    <t>027020</t>
  </si>
  <si>
    <t>027021</t>
  </si>
  <si>
    <t>027022</t>
  </si>
  <si>
    <t>027023</t>
  </si>
  <si>
    <t>027025</t>
  </si>
  <si>
    <t>027026</t>
  </si>
  <si>
    <t>027027</t>
  </si>
  <si>
    <t>027028</t>
  </si>
  <si>
    <t>027029</t>
  </si>
  <si>
    <t>027030</t>
  </si>
  <si>
    <t>027031</t>
  </si>
  <si>
    <t>027032</t>
  </si>
  <si>
    <t>027033</t>
  </si>
  <si>
    <t>027034</t>
  </si>
  <si>
    <t>027035</t>
  </si>
  <si>
    <t>027038</t>
  </si>
  <si>
    <t>027041</t>
  </si>
  <si>
    <t>027043</t>
  </si>
  <si>
    <t>027045</t>
  </si>
  <si>
    <t>027048</t>
  </si>
  <si>
    <t>027050</t>
  </si>
  <si>
    <t>027051</t>
  </si>
  <si>
    <t>027052</t>
  </si>
  <si>
    <t>027053</t>
  </si>
  <si>
    <t>027054</t>
  </si>
  <si>
    <t>027055</t>
  </si>
  <si>
    <t>027057</t>
  </si>
  <si>
    <t>027058</t>
  </si>
  <si>
    <t>027059</t>
  </si>
  <si>
    <t>027061</t>
  </si>
  <si>
    <t>027062</t>
  </si>
  <si>
    <t>027064</t>
  </si>
  <si>
    <t>027066</t>
  </si>
  <si>
    <t>027067</t>
  </si>
  <si>
    <t>027068</t>
  </si>
  <si>
    <t>027069</t>
  </si>
  <si>
    <t>027070</t>
  </si>
  <si>
    <t>027071</t>
  </si>
  <si>
    <t>027072</t>
  </si>
  <si>
    <t>027073</t>
  </si>
  <si>
    <t>027074</t>
  </si>
  <si>
    <t>027075</t>
  </si>
  <si>
    <t>027076</t>
  </si>
  <si>
    <t>027077</t>
  </si>
  <si>
    <t>027078</t>
  </si>
  <si>
    <t>027079</t>
  </si>
  <si>
    <t>027080</t>
  </si>
  <si>
    <t>027081</t>
  </si>
  <si>
    <t>027082</t>
  </si>
  <si>
    <t>027083</t>
  </si>
  <si>
    <t>027084</t>
  </si>
  <si>
    <t>027085</t>
  </si>
  <si>
    <t>027089</t>
  </si>
  <si>
    <t>027090</t>
  </si>
  <si>
    <t>027091</t>
  </si>
  <si>
    <t>027092</t>
  </si>
  <si>
    <t>027093</t>
  </si>
  <si>
    <t>028002</t>
  </si>
  <si>
    <t>028003</t>
  </si>
  <si>
    <t>028005</t>
  </si>
  <si>
    <t>028006</t>
  </si>
  <si>
    <t>028010</t>
  </si>
  <si>
    <t>028011</t>
  </si>
  <si>
    <t>028014</t>
  </si>
  <si>
    <t>028015</t>
  </si>
  <si>
    <t>028016</t>
  </si>
  <si>
    <t>028017</t>
  </si>
  <si>
    <t>028021</t>
  </si>
  <si>
    <t>028022</t>
  </si>
  <si>
    <t>028024</t>
  </si>
  <si>
    <t>028028</t>
  </si>
  <si>
    <t>028029</t>
  </si>
  <si>
    <t>028031</t>
  </si>
  <si>
    <t>028033</t>
  </si>
  <si>
    <t>028034</t>
  </si>
  <si>
    <t>028035</t>
  </si>
  <si>
    <t>028036</t>
  </si>
  <si>
    <t>028037</t>
  </si>
  <si>
    <t>028039</t>
  </si>
  <si>
    <t>028041</t>
  </si>
  <si>
    <t>028042</t>
  </si>
  <si>
    <t>028043</t>
  </si>
  <si>
    <t>028044</t>
  </si>
  <si>
    <t>028045</t>
  </si>
  <si>
    <t>028047</t>
  </si>
  <si>
    <t>028048</t>
  </si>
  <si>
    <t>028049</t>
  </si>
  <si>
    <t>028050</t>
  </si>
  <si>
    <t>028051</t>
  </si>
  <si>
    <t>028052</t>
  </si>
  <si>
    <t>028053</t>
  </si>
  <si>
    <t>028054</t>
  </si>
  <si>
    <t>028055</t>
  </si>
  <si>
    <t>028056</t>
  </si>
  <si>
    <t>028058</t>
  </si>
  <si>
    <t>028061</t>
  </si>
  <si>
    <t>028062</t>
  </si>
  <si>
    <t>028063</t>
  </si>
  <si>
    <t>028064</t>
  </si>
  <si>
    <t>028065</t>
  </si>
  <si>
    <t>028066</t>
  </si>
  <si>
    <t>028067</t>
  </si>
  <si>
    <t>028068</t>
  </si>
  <si>
    <t>028069</t>
  </si>
  <si>
    <t>028070</t>
  </si>
  <si>
    <t>028071</t>
  </si>
  <si>
    <t>028073</t>
  </si>
  <si>
    <t>028074</t>
  </si>
  <si>
    <t>028075</t>
  </si>
  <si>
    <t>028077</t>
  </si>
  <si>
    <t>028079</t>
  </si>
  <si>
    <t>028080</t>
  </si>
  <si>
    <t>028083</t>
  </si>
  <si>
    <t>028084</t>
  </si>
  <si>
    <t>028085</t>
  </si>
  <si>
    <t>028086</t>
  </si>
  <si>
    <t>028087</t>
  </si>
  <si>
    <t>028088</t>
  </si>
  <si>
    <t>029002</t>
  </si>
  <si>
    <t>029003</t>
  </si>
  <si>
    <t>029004</t>
  </si>
  <si>
    <t>029005</t>
  </si>
  <si>
    <t>029006</t>
  </si>
  <si>
    <t>029007</t>
  </si>
  <si>
    <t>029009</t>
  </si>
  <si>
    <t>029011</t>
  </si>
  <si>
    <t>029012</t>
  </si>
  <si>
    <t>029014</t>
  </si>
  <si>
    <t>029015</t>
  </si>
  <si>
    <t>029016</t>
  </si>
  <si>
    <t>029017</t>
  </si>
  <si>
    <t>029018</t>
  </si>
  <si>
    <t>029019</t>
  </si>
  <si>
    <t>029021</t>
  </si>
  <si>
    <t>029022</t>
  </si>
  <si>
    <t>029023</t>
  </si>
  <si>
    <t>029025</t>
  </si>
  <si>
    <t>029026</t>
  </si>
  <si>
    <t>029028</t>
  </si>
  <si>
    <t>029029</t>
  </si>
  <si>
    <t>029030</t>
  </si>
  <si>
    <t>029032</t>
  </si>
  <si>
    <t>029034</t>
  </si>
  <si>
    <t>029035</t>
  </si>
  <si>
    <t>029036</t>
  </si>
  <si>
    <t>029037</t>
  </si>
  <si>
    <t>029039</t>
  </si>
  <si>
    <t>029043</t>
  </si>
  <si>
    <t>029045</t>
  </si>
  <si>
    <t>029051</t>
  </si>
  <si>
    <t>029053</t>
  </si>
  <si>
    <t>029054</t>
  </si>
  <si>
    <t>029055</t>
  </si>
  <si>
    <t>029056</t>
  </si>
  <si>
    <t>029058</t>
  </si>
  <si>
    <t>029059</t>
  </si>
  <si>
    <t>029062</t>
  </si>
  <si>
    <t>029063</t>
  </si>
  <si>
    <t>029065</t>
  </si>
  <si>
    <t>029066</t>
  </si>
  <si>
    <t>029067</t>
  </si>
  <si>
    <t>029069</t>
  </si>
  <si>
    <t>030001</t>
  </si>
  <si>
    <t>030002</t>
  </si>
  <si>
    <t>030003</t>
  </si>
  <si>
    <t>030004</t>
  </si>
  <si>
    <t>030005</t>
  </si>
  <si>
    <t>030006</t>
  </si>
  <si>
    <t>030007</t>
  </si>
  <si>
    <t>030008</t>
  </si>
  <si>
    <t>030010</t>
  </si>
  <si>
    <t>030011</t>
  </si>
  <si>
    <t>030012</t>
  </si>
  <si>
    <t>030013</t>
  </si>
  <si>
    <t>030014</t>
  </si>
  <si>
    <t>030015</t>
  </si>
  <si>
    <t>030016</t>
  </si>
  <si>
    <t>030017</t>
  </si>
  <si>
    <t>030018</t>
  </si>
  <si>
    <t>030019</t>
  </si>
  <si>
    <t>030020</t>
  </si>
  <si>
    <t>030023</t>
  </si>
  <si>
    <t>030026</t>
  </si>
  <si>
    <t>030028</t>
  </si>
  <si>
    <t>030029</t>
  </si>
  <si>
    <t>030031</t>
  </si>
  <si>
    <t>030032</t>
  </si>
  <si>
    <t>030033</t>
  </si>
  <si>
    <t>030034</t>
  </si>
  <si>
    <t>030035</t>
  </si>
  <si>
    <t>030036</t>
  </si>
  <si>
    <t>030037</t>
  </si>
  <si>
    <t>030038</t>
  </si>
  <si>
    <t>030041</t>
  </si>
  <si>
    <t>030042</t>
  </si>
  <si>
    <t>030043</t>
  </si>
  <si>
    <t>030045</t>
  </si>
  <si>
    <t>030048</t>
  </si>
  <si>
    <t>030049</t>
  </si>
  <si>
    <t>030050</t>
  </si>
  <si>
    <t>030051</t>
  </si>
  <si>
    <t>030052</t>
  </si>
  <si>
    <t>030053</t>
  </si>
  <si>
    <t>030054</t>
  </si>
  <si>
    <t>030055</t>
  </si>
  <si>
    <t>030057</t>
  </si>
  <si>
    <t>030059</t>
  </si>
  <si>
    <t>030060</t>
  </si>
  <si>
    <t>031002</t>
  </si>
  <si>
    <t>031003</t>
  </si>
  <si>
    <t>031004</t>
  </si>
  <si>
    <t>031005</t>
  </si>
  <si>
    <t>031008</t>
  </si>
  <si>
    <t>031009</t>
  </si>
  <si>
    <t>031012</t>
  </si>
  <si>
    <t>031013</t>
  </si>
  <si>
    <t>031018</t>
  </si>
  <si>
    <t>031020</t>
  </si>
  <si>
    <t>031024</t>
  </si>
  <si>
    <t>031025</t>
  </si>
  <si>
    <t>031026</t>
  </si>
  <si>
    <t>031028</t>
  </si>
  <si>
    <t>031030</t>
  </si>
  <si>
    <t>032002</t>
  </si>
  <si>
    <t>032003</t>
  </si>
  <si>
    <t>032004</t>
  </si>
  <si>
    <t>032005</t>
  </si>
  <si>
    <t>032006</t>
  </si>
  <si>
    <t>032008</t>
  </si>
  <si>
    <t>032011</t>
  </si>
  <si>
    <t>032012</t>
  </si>
  <si>
    <t>032013</t>
  </si>
  <si>
    <t>032015</t>
  </si>
  <si>
    <t>032016</t>
  </si>
  <si>
    <t>032017</t>
  </si>
  <si>
    <t>032018</t>
  </si>
  <si>
    <t>032019</t>
  </si>
  <si>
    <t>032021</t>
  </si>
  <si>
    <t>032022</t>
  </si>
  <si>
    <t>032023</t>
  </si>
  <si>
    <t>032025</t>
  </si>
  <si>
    <t>032028</t>
  </si>
  <si>
    <t>032029</t>
  </si>
  <si>
    <t>032030</t>
  </si>
  <si>
    <t>033008</t>
  </si>
  <si>
    <t>033010</t>
  </si>
  <si>
    <t>033011</t>
  </si>
  <si>
    <t>033012</t>
  </si>
  <si>
    <t>033014</t>
  </si>
  <si>
    <t>033015</t>
  </si>
  <si>
    <t>033016</t>
  </si>
  <si>
    <t>033017</t>
  </si>
  <si>
    <t>033018</t>
  </si>
  <si>
    <t>033019</t>
  </si>
  <si>
    <t>033021</t>
  </si>
  <si>
    <t>033025</t>
  </si>
  <si>
    <t>033026</t>
  </si>
  <si>
    <t>033027</t>
  </si>
  <si>
    <t>033029</t>
  </si>
  <si>
    <t>033031</t>
  </si>
  <si>
    <t>033033</t>
  </si>
  <si>
    <t>033036</t>
  </si>
  <si>
    <t>033041</t>
  </si>
  <si>
    <t>033042</t>
  </si>
  <si>
    <t>033044</t>
  </si>
  <si>
    <t>033045</t>
  </si>
  <si>
    <t>033046</t>
  </si>
  <si>
    <t>033047</t>
  </si>
  <si>
    <t>033048</t>
  </si>
  <si>
    <t>033054</t>
  </si>
  <si>
    <t>033056</t>
  </si>
  <si>
    <t>033057</t>
  </si>
  <si>
    <t>033058</t>
  </si>
  <si>
    <t>033060</t>
  </si>
  <si>
    <t>033061</t>
  </si>
  <si>
    <t>033064</t>
  </si>
  <si>
    <t>033065</t>
  </si>
  <si>
    <t>033066</t>
  </si>
  <si>
    <t>033067</t>
  </si>
  <si>
    <t>033068</t>
  </si>
  <si>
    <t>033070</t>
  </si>
  <si>
    <t>034002</t>
  </si>
  <si>
    <t>034005</t>
  </si>
  <si>
    <t>034006</t>
  </si>
  <si>
    <t>034007</t>
  </si>
  <si>
    <t>034014</t>
  </si>
  <si>
    <t>034015</t>
  </si>
  <si>
    <t>034017</t>
  </si>
  <si>
    <t>034020</t>
  </si>
  <si>
    <t>034024</t>
  </si>
  <si>
    <t>034025</t>
  </si>
  <si>
    <t>034026</t>
  </si>
  <si>
    <t>034027</t>
  </si>
  <si>
    <t>034028</t>
  </si>
  <si>
    <t>034029</t>
  </si>
  <si>
    <t>034030</t>
  </si>
  <si>
    <t>034034</t>
  </si>
  <si>
    <t>034035</t>
  </si>
  <si>
    <t>034036</t>
  </si>
  <si>
    <t>034038</t>
  </si>
  <si>
    <t>034039</t>
  </si>
  <si>
    <t>034040</t>
  </si>
  <si>
    <t>034042</t>
  </si>
  <si>
    <t>034044</t>
  </si>
  <si>
    <t>034047</t>
  </si>
  <si>
    <t>034048</t>
  </si>
  <si>
    <t>034049</t>
  </si>
  <si>
    <t>034051</t>
  </si>
  <si>
    <t>034052</t>
  </si>
  <si>
    <t>034053</t>
  </si>
  <si>
    <t>035002</t>
  </si>
  <si>
    <t>035009</t>
  </si>
  <si>
    <t>035015</t>
  </si>
  <si>
    <t>035016</t>
  </si>
  <si>
    <t>035017</t>
  </si>
  <si>
    <t>035019</t>
  </si>
  <si>
    <t>035020</t>
  </si>
  <si>
    <t>035021</t>
  </si>
  <si>
    <t>035022</t>
  </si>
  <si>
    <t>035023</t>
  </si>
  <si>
    <t>035024</t>
  </si>
  <si>
    <t>035025</t>
  </si>
  <si>
    <t>035026</t>
  </si>
  <si>
    <t>035033</t>
  </si>
  <si>
    <t>035035</t>
  </si>
  <si>
    <t>035036</t>
  </si>
  <si>
    <t>035041</t>
  </si>
  <si>
    <t>035043</t>
  </si>
  <si>
    <t>036002</t>
  </si>
  <si>
    <t>036003</t>
  </si>
  <si>
    <t>036004</t>
  </si>
  <si>
    <t>036005</t>
  </si>
  <si>
    <t>036006</t>
  </si>
  <si>
    <t>036007</t>
  </si>
  <si>
    <t>036008</t>
  </si>
  <si>
    <t>036009</t>
  </si>
  <si>
    <t>036010</t>
  </si>
  <si>
    <t>036012</t>
  </si>
  <si>
    <t>036013</t>
  </si>
  <si>
    <t>036014</t>
  </si>
  <si>
    <t>036015</t>
  </si>
  <si>
    <t>036016</t>
  </si>
  <si>
    <t>036017</t>
  </si>
  <si>
    <t>036018</t>
  </si>
  <si>
    <t>036020</t>
  </si>
  <si>
    <t>036021</t>
  </si>
  <si>
    <t>036022</t>
  </si>
  <si>
    <t>036023</t>
  </si>
  <si>
    <t>036024</t>
  </si>
  <si>
    <t>036025</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</si>
  <si>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</si>
  <si>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</si>
  <si>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</si>
  <si>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</si>
  <si>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</si>
  <si>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</si>
  <si>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</si>
  <si>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</si>
  <si>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</si>
  <si>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</si>
  <si>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</si>
  <si>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</si>
  <si>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</si>
  <si>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</si>
  <si>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</si>
  <si>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</si>
  <si>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</si>
  <si>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</si>
  <si>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</si>
  <si>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</si>
  <si>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036048</t>
  </si>
  <si>
    <t>036049</t>
  </si>
  <si>
    <t>036050</t>
  </si>
  <si>
    <t>036051</t>
  </si>
  <si>
    <t>036052</t>
  </si>
  <si>
    <t>036053</t>
  </si>
  <si>
    <t>036054</t>
  </si>
  <si>
    <t>036055</t>
  </si>
  <si>
    <t>036056</t>
  </si>
  <si>
    <t>036057</t>
  </si>
  <si>
    <t>036058</t>
  </si>
  <si>
    <t>036059</t>
  </si>
  <si>
    <t>036060</t>
  </si>
  <si>
    <t>036061</t>
  </si>
  <si>
    <t>036062</t>
  </si>
  <si>
    <t>036063</t>
  </si>
  <si>
    <t>036064</t>
  </si>
  <si>
    <t>036065</t>
  </si>
  <si>
    <t>036066</t>
  </si>
  <si>
    <t>036067</t>
  </si>
  <si>
    <t>036068</t>
  </si>
  <si>
    <t>036069</t>
  </si>
  <si>
    <t>036070</t>
  </si>
  <si>
    <t>036071</t>
  </si>
  <si>
    <t>036072</t>
  </si>
  <si>
    <t>036073</t>
  </si>
  <si>
    <t>036074</t>
  </si>
  <si>
    <t>036075</t>
  </si>
  <si>
    <t>036076</t>
  </si>
  <si>
    <t>036077</t>
  </si>
  <si>
    <t>036078</t>
  </si>
  <si>
    <t>036080</t>
  </si>
  <si>
    <t>036081</t>
  </si>
  <si>
    <t>036082</t>
  </si>
  <si>
    <t>036083</t>
  </si>
  <si>
    <t>037002</t>
  </si>
  <si>
    <t>037003</t>
  </si>
  <si>
    <t>037004</t>
  </si>
  <si>
    <t>037005</t>
  </si>
  <si>
    <t>037006</t>
  </si>
  <si>
    <t>037007</t>
  </si>
  <si>
    <t>037008</t>
  </si>
  <si>
    <t>037009</t>
  </si>
  <si>
    <t>037010</t>
  </si>
  <si>
    <t>037012</t>
  </si>
  <si>
    <t>037013</t>
  </si>
  <si>
    <t>037014</t>
  </si>
  <si>
    <t>037015</t>
  </si>
  <si>
    <t>037016</t>
  </si>
  <si>
    <t>037017</t>
  </si>
  <si>
    <t>037018</t>
  </si>
  <si>
    <t>037019</t>
  </si>
  <si>
    <t>037020</t>
  </si>
  <si>
    <t>037021</t>
  </si>
  <si>
    <t>037022</t>
  </si>
  <si>
    <t>037023</t>
  </si>
  <si>
    <t>037024</t>
  </si>
  <si>
    <t>037025</t>
  </si>
  <si>
    <t>037026</t>
  </si>
  <si>
    <t>037027</t>
  </si>
  <si>
    <t>037028</t>
  </si>
  <si>
    <t>037029</t>
  </si>
  <si>
    <t>037030</t>
  </si>
  <si>
    <t>037031</t>
  </si>
  <si>
    <t>037032</t>
  </si>
  <si>
    <t>037033</t>
  </si>
  <si>
    <t>037034</t>
  </si>
  <si>
    <t>037035</t>
  </si>
  <si>
    <t>037036</t>
  </si>
  <si>
    <t>037037</t>
  </si>
  <si>
    <t>037038</t>
  </si>
  <si>
    <t>037039</t>
  </si>
  <si>
    <t>037040</t>
  </si>
  <si>
    <t>037041</t>
  </si>
  <si>
    <t>037042</t>
  </si>
  <si>
    <t>037043</t>
  </si>
  <si>
    <t>037044</t>
  </si>
  <si>
    <t>037045</t>
  </si>
  <si>
    <t>037046</t>
  </si>
  <si>
    <t>037047</t>
  </si>
  <si>
    <t>037048</t>
  </si>
  <si>
    <t>037049</t>
  </si>
  <si>
    <t>037050</t>
  </si>
  <si>
    <t>037051</t>
  </si>
  <si>
    <t>037052</t>
  </si>
  <si>
    <t>037053</t>
  </si>
  <si>
    <t>037054</t>
  </si>
  <si>
    <t>037055</t>
  </si>
  <si>
    <t>037056</t>
  </si>
  <si>
    <t>037057</t>
  </si>
  <si>
    <t>037058</t>
  </si>
  <si>
    <t>037059</t>
  </si>
  <si>
    <t>037060</t>
  </si>
  <si>
    <t>037061</t>
  </si>
  <si>
    <t>037062</t>
  </si>
  <si>
    <t>037063</t>
  </si>
  <si>
    <t>037064</t>
  </si>
  <si>
    <t>037065</t>
  </si>
  <si>
    <t>037066</t>
  </si>
  <si>
    <t>037067</t>
  </si>
  <si>
    <t>037068</t>
  </si>
  <si>
    <t>037069</t>
  </si>
  <si>
    <t>037070</t>
  </si>
  <si>
    <t>037071</t>
  </si>
  <si>
    <t>037072</t>
  </si>
  <si>
    <t>037073</t>
  </si>
  <si>
    <t>037074</t>
  </si>
  <si>
    <t>037075</t>
  </si>
  <si>
    <t>037076</t>
  </si>
  <si>
    <t>037077</t>
  </si>
  <si>
    <t>037078</t>
  </si>
  <si>
    <t>037079</t>
  </si>
  <si>
    <t>037080</t>
  </si>
  <si>
    <t>037081</t>
  </si>
  <si>
    <t>037082</t>
  </si>
  <si>
    <t>037083</t>
  </si>
  <si>
    <t>037084</t>
  </si>
  <si>
    <t>037085</t>
  </si>
  <si>
    <t>037086</t>
  </si>
  <si>
    <t>037087</t>
  </si>
  <si>
    <t>037088</t>
  </si>
  <si>
    <t>037089</t>
  </si>
  <si>
    <t>037090</t>
  </si>
  <si>
    <t>037091</t>
  </si>
  <si>
    <t>037092</t>
  </si>
  <si>
    <t>037093</t>
  </si>
  <si>
    <t>037094</t>
  </si>
  <si>
    <t>037095</t>
  </si>
  <si>
    <t>037096</t>
  </si>
  <si>
    <t>037097</t>
  </si>
  <si>
    <t>037098</t>
  </si>
  <si>
    <t>037099</t>
  </si>
  <si>
    <t>037100</t>
  </si>
  <si>
    <t>037101</t>
  </si>
  <si>
    <t>037102</t>
  </si>
  <si>
    <t>037103</t>
  </si>
  <si>
    <t>037104</t>
  </si>
  <si>
    <t>037105</t>
  </si>
  <si>
    <t>037106</t>
  </si>
  <si>
    <t>037107</t>
  </si>
  <si>
    <t>037108</t>
  </si>
  <si>
    <t>037109</t>
  </si>
  <si>
    <t>037110</t>
  </si>
  <si>
    <t>037111</t>
  </si>
  <si>
    <t>037112</t>
  </si>
  <si>
    <t>037113</t>
  </si>
  <si>
    <t>037114</t>
  </si>
  <si>
    <t>037115</t>
  </si>
  <si>
    <t>037116</t>
  </si>
  <si>
    <t>037117</t>
  </si>
  <si>
    <t>037118</t>
  </si>
  <si>
    <t>037119</t>
  </si>
  <si>
    <t>037120</t>
  </si>
  <si>
    <t>037121</t>
  </si>
  <si>
    <t>037122</t>
  </si>
  <si>
    <t>037123</t>
  </si>
  <si>
    <t>037124</t>
  </si>
  <si>
    <t>037125</t>
  </si>
  <si>
    <t>037126</t>
  </si>
  <si>
    <t>037127</t>
  </si>
  <si>
    <t>037128</t>
  </si>
  <si>
    <t>037129</t>
  </si>
  <si>
    <t>037130</t>
  </si>
  <si>
    <t>037131</t>
  </si>
  <si>
    <t>037132</t>
  </si>
  <si>
    <t>037133</t>
  </si>
  <si>
    <t>037134</t>
  </si>
  <si>
    <t>037135</t>
  </si>
  <si>
    <t>037136</t>
  </si>
  <si>
    <t>037137</t>
  </si>
  <si>
    <t>037138</t>
  </si>
  <si>
    <t>037139</t>
  </si>
  <si>
    <t>037140</t>
  </si>
  <si>
    <t>037141</t>
  </si>
  <si>
    <t>037142</t>
  </si>
  <si>
    <t>037143</t>
  </si>
  <si>
    <t>037144</t>
  </si>
  <si>
    <t>037145</t>
  </si>
  <si>
    <t>037146</t>
  </si>
  <si>
    <t>037147</t>
  </si>
  <si>
    <t>037148</t>
  </si>
  <si>
    <t>037149</t>
  </si>
  <si>
    <t>037150</t>
  </si>
  <si>
    <t>037151</t>
  </si>
  <si>
    <t>037152</t>
  </si>
  <si>
    <t>037153</t>
  </si>
  <si>
    <t>037154</t>
  </si>
  <si>
    <t>037155</t>
  </si>
  <si>
    <t>037156</t>
  </si>
  <si>
    <t>037157</t>
  </si>
  <si>
    <t>037158</t>
  </si>
  <si>
    <t>037159</t>
  </si>
  <si>
    <t>037160</t>
  </si>
  <si>
    <t>037161</t>
  </si>
  <si>
    <t>037162</t>
  </si>
  <si>
    <t>037163</t>
  </si>
  <si>
    <t>037164</t>
  </si>
  <si>
    <t>037165</t>
  </si>
  <si>
    <t>037166</t>
  </si>
  <si>
    <t>037167</t>
  </si>
  <si>
    <t>037168</t>
  </si>
  <si>
    <t>037169</t>
  </si>
  <si>
    <t>037170</t>
  </si>
  <si>
    <t>037171</t>
  </si>
  <si>
    <t>037172</t>
  </si>
  <si>
    <t>037173</t>
  </si>
  <si>
    <t>037174</t>
  </si>
  <si>
    <t>037175</t>
  </si>
  <si>
    <t>037176</t>
  </si>
  <si>
    <t>037177</t>
  </si>
  <si>
    <t>037178</t>
  </si>
  <si>
    <t>037179</t>
  </si>
  <si>
    <t>037180</t>
  </si>
  <si>
    <t>037181</t>
  </si>
  <si>
    <t>037182</t>
  </si>
  <si>
    <t>038002</t>
  </si>
  <si>
    <t>038003</t>
  </si>
  <si>
    <t>038004</t>
  </si>
  <si>
    <t>038005</t>
  </si>
  <si>
    <t>038006</t>
  </si>
  <si>
    <t>038007</t>
  </si>
  <si>
    <t>038008</t>
  </si>
  <si>
    <t>038009</t>
  </si>
  <si>
    <t>038010</t>
  </si>
  <si>
    <t>038011</t>
  </si>
  <si>
    <t>038012</t>
  </si>
  <si>
    <t>038013</t>
  </si>
  <si>
    <t>038014</t>
  </si>
  <si>
    <t>038015</t>
  </si>
  <si>
    <t>038016</t>
  </si>
  <si>
    <t>038017</t>
  </si>
  <si>
    <t>038018</t>
  </si>
  <si>
    <t>038019</t>
  </si>
  <si>
    <t>038020</t>
  </si>
  <si>
    <t>038021</t>
  </si>
  <si>
    <t>038023</t>
  </si>
  <si>
    <t>038025</t>
  </si>
  <si>
    <t>038026</t>
  </si>
  <si>
    <t>038027</t>
  </si>
  <si>
    <t>038028</t>
  </si>
  <si>
    <t>038029</t>
  </si>
  <si>
    <t>038030</t>
  </si>
  <si>
    <t>038031</t>
  </si>
  <si>
    <t>038032</t>
  </si>
  <si>
    <t>038034</t>
  </si>
  <si>
    <t>038035</t>
  </si>
  <si>
    <t>038036</t>
  </si>
  <si>
    <t>038037</t>
  </si>
  <si>
    <t>038038</t>
  </si>
  <si>
    <t>038039</t>
  </si>
  <si>
    <t>038040</t>
  </si>
  <si>
    <t>038041</t>
  </si>
  <si>
    <t>038043</t>
  </si>
  <si>
    <t>038044</t>
  </si>
  <si>
    <t>038045</t>
  </si>
  <si>
    <t>038046</t>
  </si>
  <si>
    <t>038047</t>
  </si>
  <si>
    <t>038048</t>
  </si>
  <si>
    <t>038049</t>
  </si>
  <si>
    <t>038050</t>
  </si>
  <si>
    <t>038051</t>
  </si>
  <si>
    <t>038052</t>
  </si>
  <si>
    <t>038053</t>
  </si>
  <si>
    <t>038054</t>
  </si>
  <si>
    <t>038055</t>
  </si>
  <si>
    <t>038056</t>
  </si>
  <si>
    <t>038057</t>
  </si>
  <si>
    <t>038058</t>
  </si>
  <si>
    <t>038059</t>
  </si>
  <si>
    <t>038060</t>
  </si>
  <si>
    <t>038061</t>
  </si>
  <si>
    <t>038062</t>
  </si>
  <si>
    <t>038063</t>
  </si>
  <si>
    <t>038064</t>
  </si>
  <si>
    <t>038066</t>
  </si>
  <si>
    <t>038067</t>
  </si>
  <si>
    <t>038068</t>
  </si>
  <si>
    <t>038069</t>
  </si>
  <si>
    <t>038070</t>
  </si>
  <si>
    <t>038071</t>
  </si>
  <si>
    <t>038072</t>
  </si>
  <si>
    <t>038073</t>
  </si>
  <si>
    <t>038074</t>
  </si>
  <si>
    <t>038076</t>
  </si>
  <si>
    <t>038077</t>
  </si>
  <si>
    <t>038078</t>
  </si>
  <si>
    <t>038079</t>
  </si>
  <si>
    <t>038080</t>
  </si>
  <si>
    <t>038081</t>
  </si>
  <si>
    <t>038082</t>
  </si>
  <si>
    <t>038083</t>
  </si>
  <si>
    <t>038084</t>
  </si>
  <si>
    <t>038085</t>
  </si>
  <si>
    <t>038086</t>
  </si>
  <si>
    <t>038087</t>
  </si>
  <si>
    <t>038088</t>
  </si>
  <si>
    <t>039002</t>
  </si>
  <si>
    <t>039011</t>
  </si>
  <si>
    <t>039012</t>
  </si>
  <si>
    <t>039013</t>
  </si>
  <si>
    <t>039014</t>
  </si>
  <si>
    <t>039019</t>
  </si>
  <si>
    <t>039020</t>
  </si>
  <si>
    <t>039025</t>
  </si>
  <si>
    <t>039027</t>
  </si>
  <si>
    <t>039028</t>
  </si>
  <si>
    <t>039030</t>
  </si>
  <si>
    <t>039031</t>
  </si>
  <si>
    <t>039033</t>
  </si>
  <si>
    <t>039034</t>
  </si>
  <si>
    <t>039035</t>
  </si>
  <si>
    <t>039040</t>
  </si>
  <si>
    <t>039045</t>
  </si>
  <si>
    <t>039046</t>
  </si>
  <si>
    <t>039048</t>
  </si>
  <si>
    <t>039049</t>
  </si>
  <si>
    <t>039050</t>
  </si>
  <si>
    <t>039054</t>
  </si>
  <si>
    <t>039055</t>
  </si>
  <si>
    <t>039056</t>
  </si>
  <si>
    <t>039057</t>
  </si>
  <si>
    <t>039058</t>
  </si>
  <si>
    <t>039059</t>
  </si>
  <si>
    <t>039060</t>
  </si>
  <si>
    <t>039061</t>
  </si>
  <si>
    <t>039064</t>
  </si>
  <si>
    <t>039065</t>
  </si>
  <si>
    <t>039066</t>
  </si>
  <si>
    <t>039068</t>
  </si>
  <si>
    <t>039070</t>
  </si>
  <si>
    <t>039072</t>
  </si>
  <si>
    <t>039075</t>
  </si>
  <si>
    <t>040002</t>
  </si>
  <si>
    <t>040004</t>
  </si>
  <si>
    <t>040006</t>
  </si>
  <si>
    <t>040007</t>
  </si>
  <si>
    <t>040010</t>
  </si>
  <si>
    <t>040011</t>
  </si>
  <si>
    <t>040012</t>
  </si>
  <si>
    <t>040014</t>
  </si>
  <si>
    <t>040015</t>
  </si>
  <si>
    <t>040016</t>
  </si>
  <si>
    <t>040017</t>
  </si>
  <si>
    <t>040018</t>
  </si>
  <si>
    <t>040019</t>
  </si>
  <si>
    <t>040021</t>
  </si>
  <si>
    <t>040022</t>
  </si>
  <si>
    <t>040023</t>
  </si>
  <si>
    <t>040024</t>
  </si>
  <si>
    <t>040027</t>
  </si>
  <si>
    <t>040029</t>
  </si>
  <si>
    <t>040030</t>
  </si>
  <si>
    <t>040031</t>
  </si>
  <si>
    <t>040032</t>
  </si>
  <si>
    <t>040033</t>
  </si>
  <si>
    <t>040035</t>
  </si>
  <si>
    <t>040036</t>
  </si>
  <si>
    <t>040038</t>
  </si>
  <si>
    <t>040039</t>
  </si>
  <si>
    <t>040041</t>
  </si>
  <si>
    <t>040042</t>
  </si>
  <si>
    <t>040044</t>
  </si>
  <si>
    <t>040046</t>
  </si>
  <si>
    <t>040048</t>
  </si>
  <si>
    <t>040049</t>
  </si>
  <si>
    <t>040050</t>
  </si>
  <si>
    <t>040051</t>
  </si>
  <si>
    <t>040052</t>
  </si>
  <si>
    <t>040053</t>
  </si>
  <si>
    <t>040054</t>
  </si>
  <si>
    <t>040055</t>
  </si>
  <si>
    <t>040056</t>
  </si>
  <si>
    <t>040057</t>
  </si>
  <si>
    <t>040059</t>
  </si>
  <si>
    <t>040060</t>
  </si>
  <si>
    <t>040063</t>
  </si>
  <si>
    <t>040064</t>
  </si>
  <si>
    <t>040066</t>
  </si>
  <si>
    <t>040069</t>
  </si>
  <si>
    <t>040070</t>
  </si>
  <si>
    <t>040071</t>
  </si>
  <si>
    <t>040072</t>
  </si>
  <si>
    <t>040073</t>
  </si>
  <si>
    <t>040074</t>
  </si>
  <si>
    <t>040075</t>
  </si>
  <si>
    <t>040076</t>
  </si>
  <si>
    <t>040079</t>
  </si>
  <si>
    <t>040080</t>
  </si>
  <si>
    <t>040081</t>
  </si>
  <si>
    <t>040082</t>
  </si>
  <si>
    <t>040084</t>
  </si>
  <si>
    <t>041002</t>
  </si>
  <si>
    <t>041003</t>
  </si>
  <si>
    <t>041004</t>
  </si>
  <si>
    <t>041005</t>
  </si>
  <si>
    <t>041007</t>
  </si>
  <si>
    <t>041008</t>
  </si>
  <si>
    <t>041012</t>
  </si>
  <si>
    <t>041013</t>
  </si>
  <si>
    <t>041016</t>
  </si>
  <si>
    <t>041017</t>
  </si>
  <si>
    <t>041018</t>
  </si>
  <si>
    <t>041019</t>
  </si>
  <si>
    <t>041020</t>
  </si>
  <si>
    <t>041021</t>
  </si>
  <si>
    <t>041023</t>
  </si>
  <si>
    <t>041024</t>
  </si>
  <si>
    <t>041026</t>
  </si>
  <si>
    <t>041027</t>
  </si>
  <si>
    <t>041028</t>
  </si>
  <si>
    <t>041029</t>
  </si>
  <si>
    <t>041032</t>
  </si>
  <si>
    <t>041033</t>
  </si>
  <si>
    <t>041035</t>
  </si>
  <si>
    <t>041038</t>
  </si>
  <si>
    <t>041040</t>
  </si>
  <si>
    <t>041041</t>
  </si>
  <si>
    <t>041044</t>
  </si>
  <si>
    <t>041049</t>
  </si>
  <si>
    <t>041051</t>
  </si>
  <si>
    <t>041052</t>
  </si>
  <si>
    <t>041054</t>
  </si>
  <si>
    <t>042002</t>
  </si>
  <si>
    <t>042003</t>
  </si>
  <si>
    <t>042006</t>
  </si>
  <si>
    <t>042009</t>
  </si>
  <si>
    <t>042020</t>
  </si>
  <si>
    <t>042025</t>
  </si>
  <si>
    <t>042030</t>
  </si>
  <si>
    <t>042032</t>
  </si>
  <si>
    <t>042033</t>
  </si>
  <si>
    <t>042034</t>
  </si>
  <si>
    <t>042035</t>
  </si>
  <si>
    <t>042037</t>
  </si>
  <si>
    <t>042038</t>
  </si>
  <si>
    <t>042039</t>
  </si>
  <si>
    <t>042041</t>
  </si>
  <si>
    <t>042043</t>
  </si>
  <si>
    <t>042049</t>
  </si>
  <si>
    <t>043002</t>
  </si>
  <si>
    <t>043003</t>
  </si>
  <si>
    <t>043004</t>
  </si>
  <si>
    <t>043005</t>
  </si>
  <si>
    <t>043006</t>
  </si>
  <si>
    <t>043007</t>
  </si>
  <si>
    <t>043008</t>
  </si>
  <si>
    <t>043009</t>
  </si>
  <si>
    <t>043010</t>
  </si>
  <si>
    <t>043012</t>
  </si>
  <si>
    <t>043014</t>
  </si>
  <si>
    <t>043016</t>
  </si>
  <si>
    <t>043017</t>
  </si>
  <si>
    <t>043018</t>
  </si>
  <si>
    <t>043019</t>
  </si>
  <si>
    <t>043020</t>
  </si>
  <si>
    <t>043021</t>
  </si>
  <si>
    <t>043022</t>
  </si>
  <si>
    <t>043026</t>
  </si>
  <si>
    <t>043027</t>
  </si>
  <si>
    <t>043028</t>
  </si>
  <si>
    <t>043029</t>
  </si>
  <si>
    <t>043030</t>
  </si>
  <si>
    <t>043031</t>
  </si>
  <si>
    <t>043034</t>
  </si>
  <si>
    <t>043036</t>
  </si>
  <si>
    <t>043037</t>
  </si>
  <si>
    <t>043038</t>
  </si>
  <si>
    <t>043039</t>
  </si>
  <si>
    <t>043040</t>
  </si>
  <si>
    <t>043041</t>
  </si>
  <si>
    <t>043042</t>
  </si>
  <si>
    <t>043043</t>
  </si>
  <si>
    <t>043045</t>
  </si>
  <si>
    <t>043046</t>
  </si>
  <si>
    <t>043047</t>
  </si>
  <si>
    <t>043049</t>
  </si>
  <si>
    <t>043050</t>
  </si>
  <si>
    <t>043052</t>
  </si>
  <si>
    <t>043053</t>
  </si>
  <si>
    <t>043055</t>
  </si>
  <si>
    <t>043056</t>
  </si>
  <si>
    <t>043057</t>
  </si>
  <si>
    <t>043059</t>
  </si>
  <si>
    <t>043060</t>
  </si>
  <si>
    <t>043062</t>
  </si>
  <si>
    <t>043064</t>
  </si>
  <si>
    <t>043066</t>
  </si>
  <si>
    <t>043067</t>
  </si>
  <si>
    <t>043068</t>
  </si>
  <si>
    <t>043069</t>
  </si>
  <si>
    <t>043070</t>
  </si>
  <si>
    <t>043072</t>
  </si>
  <si>
    <t>043073</t>
  </si>
  <si>
    <t>043074</t>
  </si>
  <si>
    <t>043075</t>
  </si>
  <si>
    <t>043076</t>
  </si>
  <si>
    <t>043078</t>
  </si>
  <si>
    <t>043079</t>
  </si>
  <si>
    <t>043081</t>
  </si>
  <si>
    <t>043082</t>
  </si>
  <si>
    <t>043083</t>
  </si>
  <si>
    <t>043085</t>
  </si>
  <si>
    <t>043086</t>
  </si>
  <si>
    <t>043088</t>
  </si>
  <si>
    <t>043089</t>
  </si>
  <si>
    <t>044001</t>
  </si>
  <si>
    <t>044002</t>
  </si>
  <si>
    <t>044004</t>
  </si>
  <si>
    <t>044005</t>
  </si>
  <si>
    <t>044006</t>
  </si>
  <si>
    <t>044007</t>
  </si>
  <si>
    <t>044009</t>
  </si>
  <si>
    <t>044010</t>
  </si>
  <si>
    <t>044011</t>
  </si>
  <si>
    <t>044012</t>
  </si>
  <si>
    <t>044013</t>
  </si>
  <si>
    <t>044014</t>
  </si>
  <si>
    <t>044015</t>
  </si>
  <si>
    <t>044016</t>
  </si>
  <si>
    <t>044017</t>
  </si>
  <si>
    <t>044018</t>
  </si>
  <si>
    <t>044019</t>
  </si>
  <si>
    <t>044020</t>
  </si>
  <si>
    <t>044021</t>
  </si>
  <si>
    <t>044022</t>
  </si>
  <si>
    <t>044023</t>
  </si>
  <si>
    <t>044024</t>
  </si>
  <si>
    <t>044025</t>
  </si>
  <si>
    <t>044026</t>
  </si>
  <si>
    <t>044027</t>
  </si>
  <si>
    <t>044028</t>
  </si>
  <si>
    <t>044029</t>
  </si>
  <si>
    <t>044030</t>
  </si>
  <si>
    <t>044032</t>
  </si>
  <si>
    <t>044033</t>
  </si>
  <si>
    <t>044034</t>
  </si>
  <si>
    <t>044035</t>
  </si>
  <si>
    <t>044036</t>
  </si>
  <si>
    <t>044037</t>
  </si>
  <si>
    <t>044038</t>
  </si>
  <si>
    <t>044039</t>
  </si>
  <si>
    <t>044040</t>
  </si>
  <si>
    <t>044041</t>
  </si>
  <si>
    <t>044042</t>
  </si>
  <si>
    <t>044043</t>
  </si>
  <si>
    <t>044044</t>
  </si>
  <si>
    <t>044045</t>
  </si>
  <si>
    <t>044046</t>
  </si>
  <si>
    <t>044047</t>
  </si>
  <si>
    <t>044048</t>
  </si>
  <si>
    <t>044049</t>
  </si>
  <si>
    <t>044050</t>
  </si>
  <si>
    <t>044051</t>
  </si>
  <si>
    <t>044052</t>
  </si>
  <si>
    <t>044053</t>
  </si>
  <si>
    <t>044054</t>
  </si>
  <si>
    <t>044055</t>
  </si>
  <si>
    <t>044056</t>
  </si>
  <si>
    <t>044058</t>
  </si>
  <si>
    <t>044059</t>
  </si>
  <si>
    <t>045002</t>
  </si>
  <si>
    <t>045003</t>
  </si>
  <si>
    <t>045004</t>
  </si>
  <si>
    <t>045007</t>
  </si>
  <si>
    <t>045009</t>
  </si>
  <si>
    <t>045010</t>
  </si>
  <si>
    <t>045011</t>
  </si>
  <si>
    <t>045012</t>
  </si>
  <si>
    <t>045014</t>
  </si>
  <si>
    <t>045018</t>
  </si>
  <si>
    <t>045020</t>
  </si>
  <si>
    <t>045022</t>
  </si>
  <si>
    <t>045025</t>
  </si>
  <si>
    <t>045031</t>
  </si>
  <si>
    <t>045033</t>
  </si>
  <si>
    <t>045034</t>
  </si>
  <si>
    <t>045036</t>
  </si>
  <si>
    <t>046002</t>
  </si>
  <si>
    <t>046005</t>
  </si>
  <si>
    <t>046006</t>
  </si>
  <si>
    <t>046007</t>
  </si>
  <si>
    <t>046013</t>
  </si>
  <si>
    <t>046014</t>
  </si>
  <si>
    <t>046019</t>
  </si>
  <si>
    <t>046020</t>
  </si>
  <si>
    <t>046022</t>
  </si>
  <si>
    <t>046023</t>
  </si>
  <si>
    <t>046027</t>
  </si>
  <si>
    <t>046028</t>
  </si>
  <si>
    <t>046031</t>
  </si>
  <si>
    <t>047005</t>
  </si>
  <si>
    <t>047006</t>
  </si>
  <si>
    <t>047007</t>
  </si>
  <si>
    <t>047008</t>
  </si>
  <si>
    <t>047009</t>
  </si>
  <si>
    <t>047010</t>
  </si>
  <si>
    <t>047011</t>
  </si>
  <si>
    <t>047013</t>
  </si>
  <si>
    <t>047014</t>
  </si>
  <si>
    <t>047017</t>
  </si>
  <si>
    <t>047022</t>
  </si>
  <si>
    <t>047023</t>
  </si>
  <si>
    <t>047024</t>
  </si>
  <si>
    <t>047025</t>
  </si>
  <si>
    <t>047027</t>
  </si>
  <si>
    <t>047028</t>
  </si>
  <si>
    <t>047029</t>
  </si>
  <si>
    <t>047031</t>
  </si>
  <si>
    <t>047033</t>
  </si>
  <si>
    <t>047034</t>
  </si>
  <si>
    <t>047037</t>
  </si>
  <si>
    <t>048002</t>
  </si>
  <si>
    <t>048003</t>
  </si>
  <si>
    <t>048008</t>
  </si>
  <si>
    <t>048009</t>
  </si>
  <si>
    <t>048013</t>
  </si>
  <si>
    <t>048018</t>
  </si>
  <si>
    <t>048022</t>
  </si>
  <si>
    <t>049004</t>
  </si>
  <si>
    <t>050002</t>
  </si>
  <si>
    <t>050003</t>
  </si>
  <si>
    <t>050005</t>
  </si>
  <si>
    <t>050006</t>
  </si>
  <si>
    <t>050007</t>
  </si>
  <si>
    <t>050008</t>
  </si>
  <si>
    <t>050009</t>
  </si>
  <si>
    <t>050010</t>
  </si>
  <si>
    <t>050012</t>
  </si>
  <si>
    <t>050013</t>
  </si>
  <si>
    <t>050017</t>
  </si>
  <si>
    <t>050018</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</si>
  <si>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</si>
  <si>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</si>
  <si>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</si>
  <si>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</si>
  <si>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</si>
  <si>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</si>
  <si>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</si>
  <si>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</si>
  <si>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</si>
  <si>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</si>
  <si>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</si>
  <si>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</si>
  <si>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</si>
  <si>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</si>
  <si>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</si>
  <si>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</si>
  <si>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</si>
  <si>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</si>
  <si>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</si>
  <si>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</si>
  <si>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</si>
  <si>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</si>
  <si>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050042</t>
  </si>
  <si>
    <t>050043</t>
  </si>
  <si>
    <t>050044</t>
  </si>
  <si>
    <t>050045</t>
  </si>
  <si>
    <t>051002</t>
  </si>
  <si>
    <t>051003</t>
  </si>
  <si>
    <t>051004</t>
  </si>
  <si>
    <t>051005</t>
  </si>
  <si>
    <t>051006</t>
  </si>
  <si>
    <t>051007</t>
  </si>
  <si>
    <t>051008</t>
  </si>
  <si>
    <t>051009</t>
  </si>
  <si>
    <t>051010</t>
  </si>
  <si>
    <t>051011</t>
  </si>
  <si>
    <t>051012</t>
  </si>
  <si>
    <t>051013</t>
  </si>
  <si>
    <t>051014</t>
  </si>
  <si>
    <t>051015</t>
  </si>
  <si>
    <t>051017</t>
  </si>
  <si>
    <t>051018</t>
  </si>
  <si>
    <t>051019</t>
  </si>
  <si>
    <t>051020</t>
  </si>
  <si>
    <t>051021</t>
  </si>
  <si>
    <t>051022</t>
  </si>
  <si>
    <t>051023</t>
  </si>
  <si>
    <t>051024</t>
  </si>
  <si>
    <t>051025</t>
  </si>
  <si>
    <t>051026</t>
  </si>
  <si>
    <t>051027</t>
  </si>
  <si>
    <t>051028</t>
  </si>
  <si>
    <t>051029</t>
  </si>
  <si>
    <t>051031</t>
  </si>
  <si>
    <t>051032</t>
  </si>
  <si>
    <t>051033</t>
  </si>
  <si>
    <t>051034</t>
  </si>
  <si>
    <t>051035</t>
  </si>
  <si>
    <t>051036</t>
  </si>
  <si>
    <t>051037</t>
  </si>
  <si>
    <t>051038</t>
  </si>
  <si>
    <t>051039</t>
  </si>
  <si>
    <t>051040</t>
  </si>
  <si>
    <t>051041</t>
  </si>
  <si>
    <t>051042</t>
  </si>
  <si>
    <t>051043</t>
  </si>
  <si>
    <t>051044</t>
  </si>
  <si>
    <t>051045</t>
  </si>
  <si>
    <t>051047</t>
  </si>
  <si>
    <t>051048</t>
  </si>
  <si>
    <t>051049</t>
  </si>
  <si>
    <t>051052</t>
  </si>
  <si>
    <t>051054</t>
  </si>
  <si>
    <t>051055</t>
  </si>
  <si>
    <t>051056</t>
  </si>
  <si>
    <t>051057</t>
  </si>
  <si>
    <t>051058</t>
  </si>
  <si>
    <t>051059</t>
  </si>
  <si>
    <t>051060</t>
  </si>
  <si>
    <t>052002</t>
  </si>
  <si>
    <t>052003</t>
  </si>
  <si>
    <t>052004</t>
  </si>
  <si>
    <t>052005</t>
  </si>
  <si>
    <t>052006</t>
  </si>
  <si>
    <t>052007</t>
  </si>
  <si>
    <t>052008</t>
  </si>
  <si>
    <t>052009</t>
  </si>
  <si>
    <t>052010</t>
  </si>
  <si>
    <t>052011</t>
  </si>
  <si>
    <t>052012</t>
  </si>
  <si>
    <t>052013</t>
  </si>
  <si>
    <t>052014</t>
  </si>
  <si>
    <t>052015</t>
  </si>
  <si>
    <t>052017</t>
  </si>
  <si>
    <t>052018</t>
  </si>
  <si>
    <t>052019</t>
  </si>
  <si>
    <t>052020</t>
  </si>
  <si>
    <t>052022</t>
  </si>
  <si>
    <t>052023</t>
  </si>
  <si>
    <t>052024</t>
  </si>
  <si>
    <t>052025</t>
  </si>
  <si>
    <t>052026</t>
  </si>
  <si>
    <t>052027</t>
  </si>
  <si>
    <t>052028</t>
  </si>
  <si>
    <t>052029</t>
  </si>
  <si>
    <t>052030</t>
  </si>
  <si>
    <t>052031</t>
  </si>
  <si>
    <t>052032</t>
  </si>
  <si>
    <t>052033</t>
  </si>
  <si>
    <t>052034</t>
  </si>
  <si>
    <t>052035</t>
  </si>
  <si>
    <t>052037</t>
  </si>
  <si>
    <t>052039</t>
  </si>
  <si>
    <t>052040</t>
  </si>
  <si>
    <t>052041</t>
  </si>
  <si>
    <t>052042</t>
  </si>
  <si>
    <t>052043</t>
  </si>
  <si>
    <t>052044</t>
  </si>
  <si>
    <t>052045</t>
  </si>
  <si>
    <t>052046</t>
  </si>
  <si>
    <t>052047</t>
  </si>
  <si>
    <t>052048</t>
  </si>
  <si>
    <t>052049</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</si>
  <si>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</si>
  <si>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</si>
  <si>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</si>
  <si>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</si>
  <si>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</si>
  <si>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</si>
  <si>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</si>
  <si>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</si>
  <si>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</si>
  <si>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</si>
  <si>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</si>
  <si>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</si>
  <si>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</si>
  <si>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</si>
  <si>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</si>
  <si>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</si>
  <si>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</si>
  <si>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</si>
  <si>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</si>
  <si>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</si>
  <si>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</si>
  <si>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053024</t>
  </si>
  <si>
    <t>053025</t>
  </si>
  <si>
    <t>053026</t>
  </si>
  <si>
    <t>053027</t>
  </si>
  <si>
    <t>053029</t>
  </si>
  <si>
    <t>053031</t>
  </si>
  <si>
    <t>053033</t>
  </si>
  <si>
    <t>053034</t>
  </si>
  <si>
    <t>053035</t>
  </si>
  <si>
    <t>053036</t>
  </si>
  <si>
    <t>053037</t>
  </si>
  <si>
    <t>053038</t>
  </si>
  <si>
    <t>053039</t>
  </si>
  <si>
    <t>053040</t>
  </si>
  <si>
    <t>053041</t>
  </si>
  <si>
    <t>053042</t>
  </si>
  <si>
    <t>053043</t>
  </si>
  <si>
    <t>053044</t>
  </si>
  <si>
    <t>053045</t>
  </si>
  <si>
    <t>053046</t>
  </si>
  <si>
    <t>053047</t>
  </si>
  <si>
    <t>053048</t>
  </si>
  <si>
    <t>053049</t>
  </si>
  <si>
    <t>053050</t>
  </si>
  <si>
    <t>053051</t>
  </si>
  <si>
    <t>053052</t>
  </si>
  <si>
    <t>053053</t>
  </si>
  <si>
    <t>053054</t>
  </si>
  <si>
    <t>053055</t>
  </si>
  <si>
    <t>053056</t>
  </si>
  <si>
    <t>053057</t>
  </si>
  <si>
    <t>053058</t>
  </si>
  <si>
    <t>053059</t>
  </si>
  <si>
    <t>053060</t>
  </si>
  <si>
    <t>053061</t>
  </si>
  <si>
    <t>053062</t>
  </si>
  <si>
    <t>054002</t>
  </si>
  <si>
    <t>054004</t>
  </si>
  <si>
    <t>054007</t>
  </si>
  <si>
    <t>054008</t>
  </si>
  <si>
    <t>054009</t>
  </si>
  <si>
    <t>054010</t>
  </si>
  <si>
    <t>054011</t>
  </si>
  <si>
    <t>054012</t>
  </si>
  <si>
    <t>054013</t>
  </si>
  <si>
    <t>054014</t>
  </si>
  <si>
    <t>054016</t>
  </si>
  <si>
    <t>054018</t>
  </si>
  <si>
    <t>054019</t>
  </si>
  <si>
    <t>054020</t>
  </si>
  <si>
    <t>054021</t>
  </si>
  <si>
    <t>054023</t>
  </si>
  <si>
    <t>054024</t>
  </si>
  <si>
    <t>054025</t>
  </si>
  <si>
    <t>054026</t>
  </si>
  <si>
    <t>054027</t>
  </si>
  <si>
    <t>054029</t>
  </si>
  <si>
    <t>054030</t>
  </si>
  <si>
    <t>054031</t>
  </si>
  <si>
    <t>054033</t>
  </si>
  <si>
    <t>054035</t>
  </si>
  <si>
    <t>054036</t>
  </si>
  <si>
    <t>054037</t>
  </si>
  <si>
    <t>054038</t>
  </si>
  <si>
    <t>054039</t>
  </si>
  <si>
    <t>054041</t>
  </si>
  <si>
    <t>054042</t>
  </si>
  <si>
    <t>054043</t>
  </si>
  <si>
    <t>054044</t>
  </si>
  <si>
    <t>054045</t>
  </si>
  <si>
    <t>054046</t>
  </si>
  <si>
    <t>054047</t>
  </si>
  <si>
    <t>054048</t>
  </si>
  <si>
    <t>054049</t>
  </si>
  <si>
    <t>054050</t>
  </si>
  <si>
    <t>054052</t>
  </si>
  <si>
    <t>054053</t>
  </si>
  <si>
    <t>054054</t>
  </si>
  <si>
    <t>054055</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</si>
  <si>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</si>
  <si>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</si>
  <si>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</si>
  <si>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</si>
  <si>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</si>
  <si>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</si>
  <si>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</si>
  <si>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</si>
  <si>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</si>
  <si>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</si>
  <si>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</si>
  <si>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</si>
  <si>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</si>
  <si>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</si>
  <si>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</si>
  <si>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</si>
  <si>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</si>
  <si>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</si>
  <si>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</si>
  <si>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</si>
  <si>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</si>
  <si>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</si>
  <si>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</si>
  <si>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</si>
  <si>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</si>
  <si>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</si>
  <si>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</si>
  <si>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055030</t>
  </si>
  <si>
    <t>055031</t>
  </si>
  <si>
    <t>055032</t>
  </si>
  <si>
    <t>055034</t>
  </si>
  <si>
    <t>055035</t>
  </si>
  <si>
    <t>055036</t>
  </si>
  <si>
    <t>055037</t>
  </si>
  <si>
    <t>055038</t>
  </si>
  <si>
    <t>055039</t>
  </si>
  <si>
    <t>055040</t>
  </si>
  <si>
    <t>055041</t>
  </si>
  <si>
    <t>055042</t>
  </si>
  <si>
    <t>055043</t>
  </si>
  <si>
    <t>055044</t>
  </si>
  <si>
    <t>055045</t>
  </si>
  <si>
    <t>055046</t>
  </si>
  <si>
    <t>055047</t>
  </si>
  <si>
    <t>055048</t>
  </si>
  <si>
    <t>055049</t>
  </si>
  <si>
    <t>055050</t>
  </si>
  <si>
    <t>055051</t>
  </si>
  <si>
    <t>055052</t>
  </si>
  <si>
    <t>055053</t>
  </si>
  <si>
    <t>055055</t>
  </si>
  <si>
    <t>055056</t>
  </si>
  <si>
    <t>055057</t>
  </si>
  <si>
    <t>055058</t>
  </si>
  <si>
    <t>055059</t>
  </si>
  <si>
    <t>055060</t>
  </si>
  <si>
    <t>055061</t>
  </si>
  <si>
    <t>055062</t>
  </si>
  <si>
    <t>055063</t>
  </si>
  <si>
    <t>055064</t>
  </si>
  <si>
    <t>055065</t>
  </si>
  <si>
    <t>055066</t>
  </si>
  <si>
    <t>055067</t>
  </si>
  <si>
    <t>055068</t>
  </si>
  <si>
    <t>055069</t>
  </si>
  <si>
    <t>055070</t>
  </si>
  <si>
    <t>055071</t>
  </si>
  <si>
    <t>055072</t>
  </si>
  <si>
    <t>055073</t>
  </si>
  <si>
    <t>055074</t>
  </si>
  <si>
    <t>055075</t>
  </si>
  <si>
    <t>055076</t>
  </si>
  <si>
    <t>055077</t>
  </si>
  <si>
    <t>055078</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</si>
  <si>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</si>
  <si>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</si>
  <si>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</si>
  <si>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</si>
  <si>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</si>
  <si>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</si>
  <si>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</si>
  <si>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</si>
  <si>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</si>
  <si>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</si>
  <si>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</si>
  <si>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</si>
  <si>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</si>
  <si>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</si>
  <si>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</si>
  <si>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</si>
  <si>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</si>
  <si>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</si>
  <si>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</si>
  <si>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</si>
  <si>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</si>
  <si>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</si>
  <si>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</si>
  <si>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</si>
  <si>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</si>
  <si>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</si>
  <si>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</si>
  <si>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</si>
  <si>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</si>
  <si>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</si>
  <si>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</si>
  <si>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</si>
  <si>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</si>
  <si>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</si>
  <si>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</si>
  <si>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</si>
  <si>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</si>
  <si>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</si>
  <si>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</si>
  <si>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</si>
  <si>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</si>
  <si>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</si>
  <si>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</si>
  <si>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</si>
  <si>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</si>
  <si>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</si>
  <si>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</si>
  <si>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</si>
  <si>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</si>
  <si>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</si>
  <si>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</si>
  <si>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</si>
  <si>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</si>
  <si>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</si>
  <si>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</si>
  <si>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</si>
  <si>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</si>
  <si>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</si>
  <si>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</si>
  <si>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056061</t>
  </si>
  <si>
    <t>056062</t>
  </si>
  <si>
    <t>056063</t>
  </si>
  <si>
    <t>056064</t>
  </si>
  <si>
    <t>056065</t>
  </si>
  <si>
    <t>056066</t>
  </si>
  <si>
    <t>056067</t>
  </si>
  <si>
    <t>056068</t>
  </si>
  <si>
    <t>056069</t>
  </si>
  <si>
    <t>056070</t>
  </si>
  <si>
    <t>056071</t>
  </si>
  <si>
    <t>056072</t>
  </si>
  <si>
    <t>056073</t>
  </si>
  <si>
    <t>056074</t>
  </si>
  <si>
    <t>056075</t>
  </si>
  <si>
    <t>056076</t>
  </si>
  <si>
    <t>056077</t>
  </si>
  <si>
    <t>056078</t>
  </si>
  <si>
    <t>056079</t>
  </si>
  <si>
    <t>056080</t>
  </si>
  <si>
    <t>056081</t>
  </si>
  <si>
    <t>056082</t>
  </si>
  <si>
    <t>056083</t>
  </si>
  <si>
    <t>056084</t>
  </si>
  <si>
    <t>056085</t>
  </si>
  <si>
    <t>056086</t>
  </si>
  <si>
    <t>056087</t>
  </si>
  <si>
    <t>056088</t>
  </si>
  <si>
    <t>056089</t>
  </si>
  <si>
    <t>056090</t>
  </si>
  <si>
    <t>056091</t>
  </si>
  <si>
    <t>056092</t>
  </si>
  <si>
    <t>056093</t>
  </si>
  <si>
    <t>056094</t>
  </si>
  <si>
    <t>056095</t>
  </si>
  <si>
    <t>056096</t>
  </si>
  <si>
    <t>057008</t>
  </si>
  <si>
    <t>057011</t>
  </si>
  <si>
    <t>057018</t>
  </si>
  <si>
    <t>057029</t>
  </si>
  <si>
    <t>058010</t>
  </si>
  <si>
    <t>058014</t>
  </si>
  <si>
    <t>058016</t>
  </si>
  <si>
    <t>058020</t>
  </si>
  <si>
    <t>059003</t>
  </si>
  <si>
    <t>059004</t>
  </si>
  <si>
    <t>059005</t>
  </si>
  <si>
    <t>059012</t>
  </si>
  <si>
    <t>059018</t>
  </si>
  <si>
    <t>060003</t>
  </si>
  <si>
    <t>060005</t>
  </si>
  <si>
    <t>061002</t>
  </si>
  <si>
    <t>061003</t>
  </si>
  <si>
    <t>061004</t>
  </si>
  <si>
    <t>061007</t>
  </si>
  <si>
    <t>061008</t>
  </si>
  <si>
    <t>061010</t>
  </si>
  <si>
    <t>061012</t>
  </si>
  <si>
    <t>062004</t>
  </si>
  <si>
    <t>062005</t>
  </si>
  <si>
    <t>062010</t>
  </si>
  <si>
    <t>063002</t>
  </si>
  <si>
    <t>063003</t>
  </si>
  <si>
    <t>063005</t>
  </si>
  <si>
    <t>063011</t>
  </si>
  <si>
    <t>064003</t>
  </si>
  <si>
    <t>064005</t>
  </si>
  <si>
    <t>064008</t>
  </si>
  <si>
    <t>064011</t>
  </si>
  <si>
    <t>064012</t>
  </si>
  <si>
    <t>064013</t>
  </si>
  <si>
    <t>064018</t>
  </si>
  <si>
    <t>065009</t>
  </si>
  <si>
    <t>067004</t>
  </si>
  <si>
    <t>067007</t>
  </si>
  <si>
    <t>067010</t>
  </si>
  <si>
    <t>067012</t>
  </si>
  <si>
    <t>067014</t>
  </si>
  <si>
    <t>067016</t>
  </si>
  <si>
    <t>067022</t>
  </si>
  <si>
    <t>067024</t>
  </si>
  <si>
    <t>067025</t>
  </si>
  <si>
    <t>067026</t>
  </si>
  <si>
    <t>067027</t>
  </si>
  <si>
    <t>067028</t>
  </si>
  <si>
    <t>067030</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</si>
  <si>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</si>
  <si>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</si>
  <si>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</si>
  <si>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</si>
  <si>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</si>
  <si>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</si>
  <si>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</si>
  <si>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</si>
  <si>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</si>
  <si>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</si>
  <si>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</si>
  <si>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</si>
  <si>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</si>
  <si>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</si>
  <si>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</si>
  <si>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</si>
  <si>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</si>
  <si>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</si>
  <si>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</si>
  <si>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</si>
  <si>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</si>
  <si>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</si>
  <si>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</si>
  <si>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</si>
  <si>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</si>
  <si>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</si>
  <si>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</si>
  <si>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</si>
  <si>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</si>
  <si>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</si>
  <si>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</si>
  <si>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068034</t>
  </si>
  <si>
    <t>068035</t>
  </si>
  <si>
    <t>068036</t>
  </si>
  <si>
    <t>068037</t>
  </si>
  <si>
    <t>068038</t>
  </si>
  <si>
    <t>068039</t>
  </si>
  <si>
    <t>068040</t>
  </si>
  <si>
    <t>068041</t>
  </si>
  <si>
    <t>068042</t>
  </si>
  <si>
    <t>068045</t>
  </si>
  <si>
    <t>068046</t>
  </si>
  <si>
    <t>068047</t>
  </si>
  <si>
    <t>068048</t>
  </si>
  <si>
    <t>068049</t>
  </si>
  <si>
    <t>068050</t>
  </si>
  <si>
    <t>068051</t>
  </si>
  <si>
    <t>068052</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</si>
  <si>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</si>
  <si>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</si>
  <si>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</si>
  <si>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</si>
  <si>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</si>
  <si>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</si>
  <si>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</si>
  <si>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</si>
  <si>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</si>
  <si>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</si>
  <si>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</si>
  <si>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</si>
  <si>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</si>
  <si>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</si>
  <si>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</si>
  <si>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</si>
  <si>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</si>
  <si>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</si>
  <si>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</si>
  <si>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</si>
  <si>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</si>
  <si>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</si>
  <si>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</si>
  <si>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</si>
  <si>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</si>
  <si>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</si>
  <si>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</si>
  <si>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</si>
  <si>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</si>
  <si>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</si>
  <si>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</si>
  <si>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</si>
  <si>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</si>
  <si>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</si>
  <si>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</si>
  <si>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</si>
  <si>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</si>
  <si>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</si>
  <si>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</si>
  <si>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</si>
  <si>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</si>
  <si>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</si>
  <si>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</si>
  <si>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</si>
  <si>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</si>
  <si>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</si>
  <si>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</si>
  <si>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</si>
  <si>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</si>
  <si>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</si>
  <si>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</si>
  <si>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</si>
  <si>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</si>
  <si>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</si>
  <si>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</si>
  <si>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</si>
  <si>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</si>
  <si>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</si>
  <si>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</si>
  <si>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</si>
  <si>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</si>
  <si>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</si>
  <si>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</si>
  <si>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</si>
  <si>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</si>
  <si>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</si>
  <si>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</si>
  <si>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</si>
  <si>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</si>
  <si>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</si>
  <si>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</si>
  <si>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</si>
  <si>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</si>
  <si>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</si>
  <si>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</si>
  <si>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</si>
  <si>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</si>
  <si>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</si>
  <si>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</si>
  <si>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</si>
  <si>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</si>
  <si>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</si>
  <si>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</si>
  <si>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</si>
  <si>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</si>
  <si>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</si>
  <si>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</si>
  <si>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</si>
  <si>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</si>
  <si>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</si>
  <si>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</si>
  <si>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</si>
  <si>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</si>
  <si>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</si>
  <si>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071002</t>
  </si>
  <si>
    <t>071003</t>
  </si>
  <si>
    <t>071005</t>
  </si>
  <si>
    <t>071006</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</si>
  <si>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</si>
  <si>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</si>
  <si>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</si>
  <si>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</si>
  <si>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</si>
  <si>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</si>
  <si>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</si>
  <si>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</si>
  <si>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</si>
  <si>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</si>
  <si>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</si>
  <si>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</si>
  <si>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</si>
  <si>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</si>
  <si>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</si>
  <si>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</si>
  <si>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</si>
  <si>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</si>
  <si>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</si>
  <si>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</si>
  <si>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072002</t>
  </si>
  <si>
    <t>072003</t>
  </si>
  <si>
    <t>072004</t>
  </si>
  <si>
    <t>072005</t>
  </si>
  <si>
    <t>072006</t>
  </si>
  <si>
    <t>072007</t>
  </si>
  <si>
    <t>072008</t>
  </si>
  <si>
    <t>072009</t>
  </si>
  <si>
    <t>072010</t>
  </si>
  <si>
    <t>072012</t>
  </si>
  <si>
    <t>072014</t>
  </si>
  <si>
    <t>072015</t>
  </si>
  <si>
    <t>072016</t>
  </si>
  <si>
    <t>072017</t>
  </si>
  <si>
    <t>072018</t>
  </si>
  <si>
    <t>072019</t>
  </si>
  <si>
    <t>072020</t>
  </si>
  <si>
    <t>072021</t>
  </si>
  <si>
    <t>072022</t>
  </si>
  <si>
    <t>072023</t>
  </si>
  <si>
    <t>072024</t>
  </si>
  <si>
    <t>072025</t>
  </si>
  <si>
    <t>072026</t>
  </si>
  <si>
    <t>072027</t>
  </si>
  <si>
    <t>072028</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</si>
  <si>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</si>
  <si>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</si>
  <si>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</si>
  <si>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</si>
  <si>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</si>
  <si>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</si>
  <si>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</si>
  <si>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</si>
  <si>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</si>
  <si>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</si>
  <si>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</si>
  <si>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</si>
  <si>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</si>
  <si>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</si>
  <si>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</si>
  <si>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</si>
  <si>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</si>
  <si>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</si>
  <si>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</si>
  <si>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</si>
  <si>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</si>
  <si>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</si>
  <si>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</si>
  <si>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</si>
  <si>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</si>
  <si>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</si>
  <si>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</si>
  <si>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</si>
  <si>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</si>
  <si>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</si>
  <si>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</si>
  <si>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</si>
  <si>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</si>
  <si>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</si>
  <si>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</si>
  <si>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</si>
  <si>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</si>
  <si>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074021</t>
  </si>
  <si>
    <t>074022</t>
  </si>
  <si>
    <t>074023</t>
  </si>
  <si>
    <t>074024</t>
  </si>
  <si>
    <t>074025</t>
  </si>
  <si>
    <t>074026</t>
  </si>
  <si>
    <t>074027</t>
  </si>
  <si>
    <t>074028</t>
  </si>
  <si>
    <t>074029</t>
  </si>
  <si>
    <t>074030</t>
  </si>
  <si>
    <t>074032</t>
  </si>
  <si>
    <t>074033</t>
  </si>
  <si>
    <t>074034</t>
  </si>
  <si>
    <t>074035</t>
  </si>
  <si>
    <t>074036</t>
  </si>
  <si>
    <t>074037</t>
  </si>
  <si>
    <t>074038</t>
  </si>
  <si>
    <t>074039</t>
  </si>
  <si>
    <t>074040</t>
  </si>
  <si>
    <t>074041</t>
  </si>
  <si>
    <t>074042</t>
  </si>
  <si>
    <t>074043</t>
  </si>
  <si>
    <t>074044</t>
  </si>
  <si>
    <t>074045</t>
  </si>
  <si>
    <t>074046</t>
  </si>
  <si>
    <t>074047</t>
  </si>
  <si>
    <t>074048</t>
  </si>
  <si>
    <t>074049</t>
  </si>
  <si>
    <t>074050</t>
  </si>
  <si>
    <t>074051</t>
  </si>
  <si>
    <t>074052</t>
  </si>
  <si>
    <t>074053</t>
  </si>
  <si>
    <t>074054</t>
  </si>
  <si>
    <t>074055</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</si>
  <si>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</si>
  <si>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</si>
  <si>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</si>
  <si>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</si>
  <si>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</si>
  <si>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</si>
  <si>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</si>
  <si>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</si>
  <si>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</si>
  <si>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</si>
  <si>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</si>
  <si>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</si>
  <si>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</si>
  <si>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</si>
  <si>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</si>
  <si>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</si>
  <si>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</si>
  <si>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</si>
  <si>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</si>
  <si>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</si>
  <si>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</si>
  <si>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</si>
  <si>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</si>
  <si>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</si>
  <si>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</si>
  <si>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</si>
  <si>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</si>
  <si>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</si>
  <si>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</si>
  <si>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</si>
  <si>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</si>
  <si>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</si>
  <si>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</si>
  <si>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</si>
  <si>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</si>
  <si>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</si>
  <si>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</si>
  <si>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</si>
  <si>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</si>
  <si>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076002</t>
  </si>
  <si>
    <t>076003</t>
  </si>
  <si>
    <t>076004</t>
  </si>
  <si>
    <t>076005</t>
  </si>
  <si>
    <t>076006</t>
  </si>
  <si>
    <t>076007</t>
  </si>
  <si>
    <t>076008</t>
  </si>
  <si>
    <t>076009</t>
  </si>
  <si>
    <t>076010</t>
  </si>
  <si>
    <t>076011</t>
  </si>
  <si>
    <t>076012</t>
  </si>
  <si>
    <t>076014</t>
  </si>
  <si>
    <t>076015</t>
  </si>
  <si>
    <t>076016</t>
  </si>
  <si>
    <t>076017</t>
  </si>
  <si>
    <t>076018</t>
  </si>
  <si>
    <t>076019</t>
  </si>
  <si>
    <t>076020</t>
  </si>
  <si>
    <t>076022</t>
  </si>
  <si>
    <t>076023</t>
  </si>
  <si>
    <t>076024</t>
  </si>
  <si>
    <t>076025</t>
  </si>
  <si>
    <t>076026</t>
  </si>
  <si>
    <t>076027</t>
  </si>
  <si>
    <t>076029</t>
  </si>
  <si>
    <t>076030</t>
  </si>
  <si>
    <t>076031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</si>
  <si>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</si>
  <si>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</si>
  <si>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</si>
  <si>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</si>
  <si>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</si>
  <si>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</si>
  <si>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</si>
  <si>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</si>
  <si>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</si>
  <si>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</si>
  <si>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</si>
  <si>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</si>
  <si>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</si>
  <si>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</si>
  <si>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</si>
  <si>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</si>
  <si>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</si>
  <si>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</si>
  <si>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</si>
  <si>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</si>
  <si>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</si>
  <si>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</si>
  <si>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</si>
  <si>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</si>
  <si>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</si>
  <si>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</si>
  <si>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</si>
  <si>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</si>
  <si>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</si>
  <si>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</si>
  <si>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077032</t>
  </si>
  <si>
    <t>077033</t>
  </si>
  <si>
    <t>077034</t>
  </si>
  <si>
    <t>077035</t>
  </si>
  <si>
    <t>077036</t>
  </si>
  <si>
    <t>077037</t>
  </si>
  <si>
    <t>077039</t>
  </si>
  <si>
    <t>077040</t>
  </si>
  <si>
    <t>077041</t>
  </si>
  <si>
    <t>077042</t>
  </si>
  <si>
    <t>077043</t>
  </si>
  <si>
    <t>077044</t>
  </si>
  <si>
    <t>077045</t>
  </si>
  <si>
    <t>077046</t>
  </si>
  <si>
    <t>077047</t>
  </si>
  <si>
    <t>077048</t>
  </si>
  <si>
    <t>077049</t>
  </si>
  <si>
    <t>077050</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</si>
  <si>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</si>
  <si>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</si>
  <si>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</si>
  <si>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</si>
  <si>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</si>
  <si>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</si>
  <si>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</si>
  <si>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</si>
  <si>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</si>
  <si>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</si>
  <si>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</si>
  <si>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</si>
  <si>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</si>
  <si>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</si>
  <si>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</si>
  <si>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</si>
  <si>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</si>
  <si>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</si>
  <si>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</si>
  <si>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</si>
  <si>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</si>
  <si>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</si>
  <si>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</si>
  <si>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</si>
  <si>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</si>
  <si>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</si>
  <si>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078028</t>
  </si>
  <si>
    <t>078029</t>
  </si>
  <si>
    <t>078030</t>
  </si>
  <si>
    <t>078031</t>
  </si>
  <si>
    <t>078032</t>
  </si>
  <si>
    <t>078033</t>
  </si>
  <si>
    <t>078034</t>
  </si>
  <si>
    <t>078035</t>
  </si>
  <si>
    <t>078036</t>
  </si>
  <si>
    <t>078037</t>
  </si>
  <si>
    <t>079002</t>
  </si>
  <si>
    <t>079003</t>
  </si>
  <si>
    <t>079004</t>
  </si>
  <si>
    <t>079005</t>
  </si>
  <si>
    <t>079006</t>
  </si>
  <si>
    <t>079007</t>
  </si>
  <si>
    <t>079008</t>
  </si>
  <si>
    <t>079009</t>
  </si>
  <si>
    <t>079010</t>
  </si>
  <si>
    <t>079011</t>
  </si>
  <si>
    <t>079012</t>
  </si>
  <si>
    <t>079013</t>
  </si>
  <si>
    <t>079014</t>
  </si>
  <si>
    <t>079015</t>
  </si>
  <si>
    <t>079016</t>
  </si>
  <si>
    <t>079017</t>
  </si>
  <si>
    <t>079018</t>
  </si>
  <si>
    <t>079019</t>
  </si>
  <si>
    <t>079020</t>
  </si>
  <si>
    <t>079021</t>
  </si>
  <si>
    <t>079022</t>
  </si>
  <si>
    <t>079023</t>
  </si>
  <si>
    <t>079024</t>
  </si>
  <si>
    <t>079025</t>
  </si>
  <si>
    <t>079026</t>
  </si>
  <si>
    <t>079027</t>
  </si>
  <si>
    <t>079028</t>
  </si>
  <si>
    <t>079029</t>
  </si>
  <si>
    <t>079030</t>
  </si>
  <si>
    <t>079031</t>
  </si>
  <si>
    <t>079032</t>
  </si>
  <si>
    <t>079033</t>
  </si>
  <si>
    <t>079034</t>
  </si>
  <si>
    <t>079035</t>
  </si>
  <si>
    <t>079036</t>
  </si>
  <si>
    <t>079037</t>
  </si>
  <si>
    <t>079038</t>
  </si>
  <si>
    <t>079039</t>
  </si>
  <si>
    <t>079040</t>
  </si>
  <si>
    <t>079041</t>
  </si>
  <si>
    <t>079042</t>
  </si>
  <si>
    <t>079043</t>
  </si>
  <si>
    <t>079044</t>
  </si>
  <si>
    <t>079045</t>
  </si>
  <si>
    <t>079046</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</si>
  <si>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</si>
  <si>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</si>
  <si>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</si>
  <si>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</si>
  <si>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</si>
  <si>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</si>
  <si>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</si>
  <si>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</si>
  <si>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</si>
  <si>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</si>
  <si>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</si>
  <si>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</si>
  <si>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</si>
  <si>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</si>
  <si>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</si>
  <si>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</si>
  <si>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</si>
  <si>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</si>
  <si>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</si>
  <si>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</si>
  <si>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</si>
  <si>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</si>
  <si>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</si>
  <si>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</si>
  <si>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</si>
  <si>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</si>
  <si>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</si>
  <si>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</si>
  <si>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</si>
  <si>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</si>
  <si>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</si>
  <si>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</si>
  <si>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</si>
  <si>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</si>
  <si>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</si>
  <si>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</si>
  <si>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</si>
  <si>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</si>
  <si>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</si>
  <si>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</si>
  <si>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</si>
  <si>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</si>
  <si>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</si>
  <si>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</si>
  <si>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</si>
  <si>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</si>
  <si>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</si>
  <si>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</si>
  <si>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</si>
  <si>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</si>
  <si>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</si>
  <si>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</si>
  <si>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</si>
  <si>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</si>
  <si>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</si>
  <si>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</si>
  <si>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</si>
  <si>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</si>
  <si>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</si>
  <si>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</si>
  <si>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</si>
  <si>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</si>
  <si>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</si>
  <si>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</si>
  <si>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081025</t>
  </si>
  <si>
    <t>081026</t>
  </si>
  <si>
    <t>081027</t>
  </si>
  <si>
    <t>081028</t>
  </si>
  <si>
    <t>081029</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</si>
  <si>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</si>
  <si>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</si>
  <si>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</si>
  <si>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</si>
  <si>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</si>
  <si>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</si>
  <si>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</si>
  <si>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</si>
  <si>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</si>
  <si>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</si>
  <si>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</si>
  <si>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</si>
  <si>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</si>
  <si>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</si>
  <si>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</si>
  <si>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</si>
  <si>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</si>
  <si>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</si>
  <si>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</si>
  <si>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</si>
  <si>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</si>
  <si>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</si>
  <si>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</si>
  <si>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</si>
  <si>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</si>
  <si>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</si>
  <si>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</si>
  <si>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</si>
  <si>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</si>
  <si>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</si>
  <si>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</si>
  <si>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</si>
  <si>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</si>
  <si>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</si>
  <si>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</si>
  <si>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</si>
  <si>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</si>
  <si>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</si>
  <si>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</si>
  <si>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</si>
  <si>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</si>
  <si>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</si>
  <si>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083027</t>
  </si>
  <si>
    <t>083028</t>
  </si>
  <si>
    <t>083029</t>
  </si>
  <si>
    <t>083030</t>
  </si>
  <si>
    <t>083031</t>
  </si>
  <si>
    <t>083032</t>
  </si>
  <si>
    <t>083034</t>
  </si>
  <si>
    <t>083035</t>
  </si>
  <si>
    <t>083036</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</si>
  <si>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</si>
  <si>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</si>
  <si>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</si>
  <si>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</si>
  <si>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</si>
  <si>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</si>
  <si>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</si>
  <si>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</si>
  <si>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</si>
  <si>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</si>
  <si>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</si>
  <si>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</si>
  <si>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</si>
  <si>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</si>
  <si>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</si>
  <si>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</si>
  <si>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</si>
  <si>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</si>
  <si>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</si>
  <si>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</si>
  <si>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</si>
  <si>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</si>
  <si>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</si>
  <si>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</si>
  <si>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085002</t>
  </si>
  <si>
    <t>085003</t>
  </si>
  <si>
    <t>085004</t>
  </si>
  <si>
    <t>085005</t>
  </si>
  <si>
    <t>085006</t>
  </si>
  <si>
    <t>085007</t>
  </si>
  <si>
    <t>085008</t>
  </si>
  <si>
    <t>085012</t>
  </si>
  <si>
    <t>085013</t>
  </si>
  <si>
    <t>085014</t>
  </si>
  <si>
    <t>085015</t>
  </si>
  <si>
    <t>085016</t>
  </si>
  <si>
    <t>085017</t>
  </si>
  <si>
    <t>085018</t>
  </si>
  <si>
    <t>085019</t>
  </si>
  <si>
    <t>085020</t>
  </si>
  <si>
    <t>085021</t>
  </si>
  <si>
    <t>085022</t>
  </si>
  <si>
    <t>086002</t>
  </si>
  <si>
    <t>086003</t>
  </si>
  <si>
    <t>086004</t>
  </si>
  <si>
    <t>086005</t>
  </si>
  <si>
    <t>086006</t>
  </si>
  <si>
    <t>086007</t>
  </si>
  <si>
    <t>086008</t>
  </si>
  <si>
    <t>086009</t>
  </si>
  <si>
    <t>086010</t>
  </si>
  <si>
    <t>086011</t>
  </si>
  <si>
    <t>086012</t>
  </si>
  <si>
    <t>086013</t>
  </si>
  <si>
    <t>086014</t>
  </si>
  <si>
    <t>086015</t>
  </si>
  <si>
    <t>086016</t>
  </si>
  <si>
    <t>086017</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</si>
  <si>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</si>
  <si>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</si>
  <si>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</si>
  <si>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</si>
  <si>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</si>
  <si>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</si>
  <si>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</si>
  <si>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</si>
  <si>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</si>
  <si>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</si>
  <si>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</si>
  <si>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</si>
  <si>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</si>
  <si>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</si>
  <si>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</si>
  <si>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</si>
  <si>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</si>
  <si>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</si>
  <si>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088002</t>
  </si>
  <si>
    <t>088003</t>
  </si>
  <si>
    <t>088004</t>
  </si>
  <si>
    <t>088005</t>
  </si>
  <si>
    <t>088006</t>
  </si>
  <si>
    <t>088007</t>
  </si>
  <si>
    <t>088008</t>
  </si>
  <si>
    <t>088009</t>
  </si>
  <si>
    <t>088010</t>
  </si>
  <si>
    <t>088011</t>
  </si>
  <si>
    <t>088012</t>
  </si>
  <si>
    <t>088013</t>
  </si>
  <si>
    <t>088014</t>
  </si>
  <si>
    <t>088015</t>
  </si>
  <si>
    <t>088016</t>
  </si>
  <si>
    <t>088017</t>
  </si>
  <si>
    <t>088018</t>
  </si>
  <si>
    <t>088019</t>
  </si>
  <si>
    <t>088020</t>
  </si>
  <si>
    <t>088021</t>
  </si>
  <si>
    <t>088022</t>
  </si>
  <si>
    <t>088023</t>
  </si>
  <si>
    <t>088024</t>
  </si>
  <si>
    <t>088025</t>
  </si>
  <si>
    <t>088026</t>
  </si>
  <si>
    <t>089002</t>
  </si>
  <si>
    <t>089003</t>
  </si>
  <si>
    <t>089004</t>
  </si>
  <si>
    <t>089005</t>
  </si>
  <si>
    <t>089006</t>
  </si>
  <si>
    <t>089007</t>
  </si>
  <si>
    <t>089008</t>
  </si>
  <si>
    <t>089009</t>
  </si>
  <si>
    <t>089010</t>
  </si>
  <si>
    <t>089011</t>
  </si>
  <si>
    <t>089012</t>
  </si>
  <si>
    <t>089013</t>
  </si>
  <si>
    <t>089014</t>
  </si>
  <si>
    <t>089015</t>
  </si>
  <si>
    <t>089016</t>
  </si>
  <si>
    <t>089018</t>
  </si>
  <si>
    <t>089019</t>
  </si>
  <si>
    <t>089020</t>
  </si>
  <si>
    <t>089022</t>
  </si>
  <si>
    <t>089023</t>
  </si>
  <si>
    <t>089024</t>
  </si>
  <si>
    <t>089025</t>
  </si>
  <si>
    <t>089026</t>
  </si>
  <si>
    <t>089027</t>
  </si>
  <si>
    <t>089028</t>
  </si>
  <si>
    <t>089029</t>
  </si>
  <si>
    <t>089030</t>
  </si>
  <si>
    <t>090002</t>
  </si>
  <si>
    <t>090003</t>
  </si>
  <si>
    <t>090004</t>
  </si>
  <si>
    <t>090005</t>
  </si>
  <si>
    <t>090006</t>
  </si>
  <si>
    <t>090007</t>
  </si>
  <si>
    <t>090008</t>
  </si>
  <si>
    <t>090009</t>
  </si>
  <si>
    <t>090010</t>
  </si>
  <si>
    <t>090011</t>
  </si>
  <si>
    <t>090012</t>
  </si>
  <si>
    <t>090013</t>
  </si>
  <si>
    <t>090014</t>
  </si>
  <si>
    <t>090015</t>
  </si>
  <si>
    <t>090016</t>
  </si>
  <si>
    <t>090017</t>
  </si>
  <si>
    <t>090018</t>
  </si>
  <si>
    <t>090019</t>
  </si>
  <si>
    <t>090020</t>
  </si>
  <si>
    <t>091002</t>
  </si>
  <si>
    <t>091003</t>
  </si>
  <si>
    <t>091004</t>
  </si>
  <si>
    <t>091005</t>
  </si>
  <si>
    <t>091006</t>
  </si>
  <si>
    <t>091007</t>
  </si>
  <si>
    <t>091008</t>
  </si>
  <si>
    <t>091009</t>
  </si>
  <si>
    <t>091010</t>
  </si>
  <si>
    <t>091011</t>
  </si>
  <si>
    <t>091012</t>
  </si>
  <si>
    <t>091013</t>
  </si>
  <si>
    <t>091014</t>
  </si>
  <si>
    <t>091015</t>
  </si>
  <si>
    <t>092002</t>
  </si>
  <si>
    <t>092003</t>
  </si>
  <si>
    <t>092004</t>
  </si>
  <si>
    <t>092005</t>
  </si>
  <si>
    <t>092006</t>
  </si>
  <si>
    <t>092007</t>
  </si>
  <si>
    <t>092008</t>
  </si>
  <si>
    <t>092009</t>
  </si>
  <si>
    <t>092010</t>
  </si>
  <si>
    <t>092011</t>
  </si>
  <si>
    <t>092012</t>
  </si>
  <si>
    <t>092013</t>
  </si>
  <si>
    <t>092014</t>
  </si>
  <si>
    <t>092015</t>
  </si>
  <si>
    <t>092016</t>
  </si>
  <si>
    <t>092017</t>
  </si>
  <si>
    <t>092018</t>
  </si>
  <si>
    <t>092019</t>
  </si>
  <si>
    <t>092020</t>
  </si>
  <si>
    <t>092021</t>
  </si>
  <si>
    <t>093002</t>
  </si>
  <si>
    <t>093003</t>
  </si>
  <si>
    <t>093004</t>
  </si>
  <si>
    <t>093005</t>
  </si>
  <si>
    <t>093006</t>
  </si>
  <si>
    <t>093007</t>
  </si>
  <si>
    <t>093008</t>
  </si>
  <si>
    <t>093009</t>
  </si>
  <si>
    <t>093010</t>
  </si>
  <si>
    <t>093011</t>
  </si>
  <si>
    <t>094002</t>
  </si>
  <si>
    <t>094003</t>
  </si>
  <si>
    <t>094004</t>
  </si>
  <si>
    <t>094005</t>
  </si>
  <si>
    <t>094006</t>
  </si>
  <si>
    <t>094007</t>
  </si>
  <si>
    <t>094008</t>
  </si>
  <si>
    <t>095002</t>
  </si>
  <si>
    <t>095003</t>
  </si>
  <si>
    <t>095004</t>
  </si>
  <si>
    <t>095005</t>
  </si>
  <si>
    <t>095006</t>
  </si>
  <si>
    <t>095007</t>
  </si>
  <si>
    <t>095008</t>
  </si>
  <si>
    <t>096002</t>
  </si>
  <si>
    <t>096003</t>
  </si>
  <si>
    <t>096004</t>
  </si>
  <si>
    <t>096005</t>
  </si>
  <si>
    <t>096006</t>
  </si>
  <si>
    <t>096007</t>
  </si>
  <si>
    <t>096008</t>
  </si>
  <si>
    <t>096009</t>
  </si>
  <si>
    <t>096010</t>
  </si>
  <si>
    <t>096011</t>
  </si>
  <si>
    <t>096012</t>
  </si>
  <si>
    <t>096013</t>
  </si>
  <si>
    <t>096014</t>
  </si>
  <si>
    <t>096015</t>
  </si>
  <si>
    <t>096016</t>
  </si>
  <si>
    <t>096017</t>
  </si>
  <si>
    <t>096018</t>
  </si>
  <si>
    <t>096019</t>
  </si>
  <si>
    <t>097002</t>
  </si>
  <si>
    <t>097003</t>
  </si>
  <si>
    <t>097004</t>
  </si>
  <si>
    <t>097005</t>
  </si>
  <si>
    <t>098002</t>
  </si>
  <si>
    <t>098003</t>
  </si>
  <si>
    <t>098004</t>
  </si>
  <si>
    <t>098007</t>
  </si>
  <si>
    <t>099002</t>
  </si>
  <si>
    <t>099003</t>
  </si>
  <si>
    <t>099004</t>
  </si>
  <si>
    <t>099005</t>
  </si>
  <si>
    <t>099006</t>
  </si>
  <si>
    <t>099007</t>
  </si>
  <si>
    <t>099008</t>
  </si>
  <si>
    <t>100002</t>
  </si>
  <si>
    <t>100003</t>
  </si>
  <si>
    <t>100004</t>
  </si>
  <si>
    <t>100005</t>
  </si>
  <si>
    <t>100006</t>
  </si>
  <si>
    <t>100007</t>
  </si>
  <si>
    <t>100008</t>
  </si>
  <si>
    <t>100009</t>
  </si>
  <si>
    <t>100010</t>
  </si>
  <si>
    <t>100011</t>
  </si>
  <si>
    <t>101002</t>
  </si>
  <si>
    <t>101003</t>
  </si>
  <si>
    <t>101004</t>
  </si>
  <si>
    <t>101005</t>
  </si>
  <si>
    <t>101006</t>
  </si>
  <si>
    <t>101007</t>
  </si>
  <si>
    <t>101008</t>
  </si>
  <si>
    <t>101009</t>
  </si>
  <si>
    <t>101010</t>
  </si>
  <si>
    <t>101011</t>
  </si>
  <si>
    <t>102002</t>
  </si>
  <si>
    <t>102003</t>
  </si>
  <si>
    <t>102004</t>
  </si>
  <si>
    <t>102005</t>
  </si>
  <si>
    <t>102006</t>
  </si>
  <si>
    <t>102007</t>
  </si>
  <si>
    <t>102008</t>
  </si>
  <si>
    <t>103002</t>
  </si>
  <si>
    <t>103003</t>
  </si>
  <si>
    <t>104002</t>
  </si>
  <si>
    <t>104003</t>
  </si>
  <si>
    <t>104004</t>
  </si>
  <si>
    <t>104005</t>
  </si>
  <si>
    <t>104006</t>
  </si>
  <si>
    <t>104007</t>
  </si>
  <si>
    <t>104008</t>
  </si>
  <si>
    <t>104009</t>
  </si>
  <si>
    <t>105002</t>
  </si>
  <si>
    <t>105003</t>
  </si>
  <si>
    <t>105004</t>
  </si>
  <si>
    <t>105005</t>
  </si>
  <si>
    <t>106002</t>
  </si>
  <si>
    <t>106003</t>
  </si>
  <si>
    <t>106004</t>
  </si>
  <si>
    <t>107002</t>
  </si>
  <si>
    <t>107003</t>
  </si>
  <si>
    <t>107004</t>
  </si>
  <si>
    <t>107005</t>
  </si>
  <si>
    <t>107006</t>
  </si>
  <si>
    <t>107007</t>
  </si>
  <si>
    <t>108002</t>
  </si>
  <si>
    <t>108003</t>
  </si>
  <si>
    <t>109002</t>
  </si>
  <si>
    <t>109003</t>
  </si>
  <si>
    <t>109004</t>
  </si>
  <si>
    <t>109005</t>
  </si>
  <si>
    <t>109006</t>
  </si>
  <si>
    <t>110002</t>
  </si>
  <si>
    <t>111002</t>
  </si>
  <si>
    <t>111003</t>
  </si>
  <si>
    <t>111004</t>
  </si>
  <si>
    <t>111005</t>
  </si>
  <si>
    <t>112002</t>
  </si>
  <si>
    <t>112003</t>
  </si>
  <si>
    <t>112004</t>
  </si>
  <si>
    <t>113002</t>
  </si>
  <si>
    <t>113003</t>
  </si>
  <si>
    <t>113004</t>
  </si>
  <si>
    <t>113005</t>
  </si>
  <si>
    <t>114002</t>
  </si>
  <si>
    <t>114003</t>
  </si>
  <si>
    <t>114004</t>
  </si>
  <si>
    <t>114005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</si>
</sst>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7">
    <font>
      <sz val="10"/>
      <color rgb="FF000000"/>
      <name val="Arial"/>
      <scheme val="minor"/>
    </font>
    <font>
      <sz val="10"/>
      <color theme="1"/>
      <name val="Arial"/>
      <scheme val="minor"/>
    </font>
    <font>
      <sz val="16"/>
      <color theme="1"/>
      <name val="Arial"/>
      <scheme val="minor"/>
    </font>
    <font>
      <u/>
      <sz val="10"/>
      <color rgb="FF0000FF"/>
      <name val="Arial"/>
    </font>
    <font>
      <sz val="10"/>
      <color rgb="FF000000"/>
      <name val="Var(--jp-code-font-family)"/>
    </font>
    <font>
      <sz val="10"/>
      <color rgb="FF000000"/>
      <name val="Arial"/>
      <family val="2"/>
      <scheme val="minor"/>
    </font>
    <font>
      <u/>
      <sz val="10"/>
      <color theme="10"/>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0">
    <xf numFmtId="0" fontId="0" fillId="0" borderId="0" xfId="0"/>
    <xf numFmtId="0" fontId="1" fillId="0" borderId="0" xfId="0" applyFont="1"/>
    <xf numFmtId="164" fontId="1" fillId="0" borderId="0" xfId="0" applyNumberFormat="1" applyFont="1"/>
    <xf numFmtId="0" fontId="2" fillId="0" borderId="0" xfId="0" applyFont="1" applyAlignment="1">
      <alignment wrapText="1"/>
    </xf>
    <xf numFmtId="0" fontId="1" fillId="0" borderId="0" xfId="0" applyFont="1" applyAlignment="1">
      <alignment wrapText="1"/>
    </xf>
    <xf numFmtId="0" fontId="3" fillId="0" borderId="0" xfId="0" applyFont="1"/>
    <xf numFmtId="0" fontId="4" fillId="0" borderId="0" xfId="0" applyFont="1" applyAlignment="1">
      <alignment horizontal="left" vertical="center"/>
    </xf>
    <xf numFmtId="0" fontId="5" fillId="0" borderId="0" xfId="0" applyFont="1"/>
    <xf numFmtId="0" fontId="6" fillId="0" borderId="0" xfId="1"/>
    <xf numFmtId="49"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hyperlink" Target="https://everyayah.com/data/Menshawi_16kbps/" TargetMode="External"/><Relationship Id="rId1" Type="http://schemas.openxmlformats.org/officeDocument/2006/relationships/hyperlink" Target="https://everyayah.com/data/Menshawi_16kbp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053A8-6AB5-4E07-BD58-1FB6E794D220}">
  <dimension ref="A1:B9678"/>
  <sheetViews>
    <sheetView tabSelected="1" workbookViewId="0">
      <selection activeCell="C9" sqref="C9"/>
    </sheetView>
  </sheetViews>
  <sheetFormatPr defaultRowHeight="12.75"/>
  <cols>
    <col min="1" max="2" width="14.42578125" style="9" customWidth="1"/>
  </cols>
  <sheetData>
    <row r="1" spans="1:2">
      <c r="A1" t="s">
        <v>18651</v>
      </c>
      <c r="B1" s="9" t="s">
        <v>18652</v>
      </c>
    </row>
    <row r="2" spans="1:2">
      <c r="A2" s="9" t="s">
        <v>18653</v>
      </c>
      <c r="B2" t="s">
        <v>18654</v>
      </c>
    </row>
    <row r="3" spans="1:2">
      <c r="A3" s="9" t="s">
        <v>18655</v>
      </c>
      <c r="B3" t="s">
        <v>18656</v>
      </c>
    </row>
    <row r="4" spans="1:2">
      <c r="A4" s="9" t="s">
        <v>18657</v>
      </c>
      <c r="B4" t="s">
        <v>18658</v>
      </c>
    </row>
    <row r="5" spans="1:2">
      <c r="A5" s="9" t="s">
        <v>18659</v>
      </c>
      <c r="B5" t="s">
        <v>18660</v>
      </c>
    </row>
    <row r="6" spans="1:2">
      <c r="A6" s="9" t="s">
        <v>18661</v>
      </c>
      <c r="B6" t="s">
        <v>18662</v>
      </c>
    </row>
    <row r="7" spans="1:2">
      <c r="A7" s="9" t="s">
        <v>18663</v>
      </c>
      <c r="B7" t="s">
        <v>18664</v>
      </c>
    </row>
    <row r="8" spans="1:2">
      <c r="A8" s="9" t="s">
        <v>18665</v>
      </c>
      <c r="B8" t="s">
        <v>18666</v>
      </c>
    </row>
    <row r="9" spans="1:2">
      <c r="A9" s="9" t="s">
        <v>43910</v>
      </c>
      <c r="B9" t="s">
        <v>18668</v>
      </c>
    </row>
    <row r="10" spans="1:2">
      <c r="A10" s="9" t="s">
        <v>43911</v>
      </c>
      <c r="B10" t="s">
        <v>18668</v>
      </c>
    </row>
    <row r="11" spans="1:2">
      <c r="A11" s="9" t="s">
        <v>43912</v>
      </c>
      <c r="B11" t="s">
        <v>18670</v>
      </c>
    </row>
    <row r="12" spans="1:2">
      <c r="A12" s="9" t="s">
        <v>43913</v>
      </c>
      <c r="B12" t="s">
        <v>18670</v>
      </c>
    </row>
    <row r="13" spans="1:2">
      <c r="A13" s="9" t="s">
        <v>18671</v>
      </c>
      <c r="B13" t="s">
        <v>18672</v>
      </c>
    </row>
    <row r="14" spans="1:2">
      <c r="A14" s="9" t="s">
        <v>18673</v>
      </c>
      <c r="B14" t="s">
        <v>18674</v>
      </c>
    </row>
    <row r="15" spans="1:2">
      <c r="A15" s="9" t="s">
        <v>18675</v>
      </c>
      <c r="B15" t="s">
        <v>18676</v>
      </c>
    </row>
    <row r="16" spans="1:2">
      <c r="A16" s="9" t="s">
        <v>18677</v>
      </c>
      <c r="B16" t="s">
        <v>18678</v>
      </c>
    </row>
    <row r="17" spans="1:2">
      <c r="A17" s="9" t="s">
        <v>18679</v>
      </c>
      <c r="B17" t="s">
        <v>18680</v>
      </c>
    </row>
    <row r="18" spans="1:2">
      <c r="A18" s="9" t="s">
        <v>18681</v>
      </c>
      <c r="B18" t="s">
        <v>18682</v>
      </c>
    </row>
    <row r="19" spans="1:2">
      <c r="A19" s="9" t="s">
        <v>18683</v>
      </c>
      <c r="B19" t="s">
        <v>18684</v>
      </c>
    </row>
    <row r="20" spans="1:2">
      <c r="A20" s="9" t="s">
        <v>18685</v>
      </c>
      <c r="B20" t="s">
        <v>18686</v>
      </c>
    </row>
    <row r="21" spans="1:2">
      <c r="A21" s="9" t="s">
        <v>18687</v>
      </c>
      <c r="B21" t="s">
        <v>18688</v>
      </c>
    </row>
    <row r="22" spans="1:2">
      <c r="A22" s="9" t="s">
        <v>18689</v>
      </c>
      <c r="B22" t="s">
        <v>18690</v>
      </c>
    </row>
    <row r="23" spans="1:2">
      <c r="A23" s="9" t="s">
        <v>18691</v>
      </c>
      <c r="B23" t="s">
        <v>18692</v>
      </c>
    </row>
    <row r="24" spans="1:2">
      <c r="A24" s="9" t="s">
        <v>18693</v>
      </c>
      <c r="B24" t="s">
        <v>18694</v>
      </c>
    </row>
    <row r="25" spans="1:2">
      <c r="A25" s="9" t="s">
        <v>18695</v>
      </c>
      <c r="B25" t="s">
        <v>18696</v>
      </c>
    </row>
    <row r="26" spans="1:2">
      <c r="A26" s="9" t="s">
        <v>18697</v>
      </c>
      <c r="B26" t="s">
        <v>18698</v>
      </c>
    </row>
    <row r="27" spans="1:2">
      <c r="A27" s="9" t="s">
        <v>43914</v>
      </c>
      <c r="B27" t="s">
        <v>18700</v>
      </c>
    </row>
    <row r="28" spans="1:2">
      <c r="A28" s="9" t="s">
        <v>43915</v>
      </c>
      <c r="B28" t="s">
        <v>18700</v>
      </c>
    </row>
    <row r="29" spans="1:2">
      <c r="A29" s="9" t="s">
        <v>18701</v>
      </c>
      <c r="B29" t="s">
        <v>18702</v>
      </c>
    </row>
    <row r="30" spans="1:2">
      <c r="A30" s="9" t="s">
        <v>43916</v>
      </c>
      <c r="B30" t="s">
        <v>18704</v>
      </c>
    </row>
    <row r="31" spans="1:2">
      <c r="A31" s="9" t="s">
        <v>43917</v>
      </c>
      <c r="B31" t="s">
        <v>18704</v>
      </c>
    </row>
    <row r="32" spans="1:2">
      <c r="A32" s="9" t="s">
        <v>43918</v>
      </c>
      <c r="B32" t="s">
        <v>18706</v>
      </c>
    </row>
    <row r="33" spans="1:2">
      <c r="A33" s="9" t="s">
        <v>43919</v>
      </c>
      <c r="B33" t="s">
        <v>18706</v>
      </c>
    </row>
    <row r="34" spans="1:2">
      <c r="A34" s="9" t="s">
        <v>43920</v>
      </c>
      <c r="B34" t="s">
        <v>18706</v>
      </c>
    </row>
    <row r="35" spans="1:2">
      <c r="A35" s="9" t="s">
        <v>43921</v>
      </c>
      <c r="B35" t="s">
        <v>18706</v>
      </c>
    </row>
    <row r="36" spans="1:2">
      <c r="A36" s="9" t="s">
        <v>18707</v>
      </c>
      <c r="B36" t="s">
        <v>18708</v>
      </c>
    </row>
    <row r="37" spans="1:2">
      <c r="A37" s="9" t="s">
        <v>43922</v>
      </c>
      <c r="B37" t="s">
        <v>18710</v>
      </c>
    </row>
    <row r="38" spans="1:2">
      <c r="A38" s="9" t="s">
        <v>43923</v>
      </c>
      <c r="B38" t="s">
        <v>18710</v>
      </c>
    </row>
    <row r="39" spans="1:2">
      <c r="A39" s="9" t="s">
        <v>43924</v>
      </c>
      <c r="B39" t="s">
        <v>18712</v>
      </c>
    </row>
    <row r="40" spans="1:2">
      <c r="A40" s="9" t="s">
        <v>43925</v>
      </c>
      <c r="B40" t="s">
        <v>18712</v>
      </c>
    </row>
    <row r="41" spans="1:2">
      <c r="A41" s="9" t="s">
        <v>43926</v>
      </c>
      <c r="B41" t="s">
        <v>18714</v>
      </c>
    </row>
    <row r="42" spans="1:2">
      <c r="A42" s="9" t="s">
        <v>43927</v>
      </c>
      <c r="B42" t="s">
        <v>18714</v>
      </c>
    </row>
    <row r="43" spans="1:2">
      <c r="A43" s="9" t="s">
        <v>43928</v>
      </c>
      <c r="B43" t="s">
        <v>18716</v>
      </c>
    </row>
    <row r="44" spans="1:2">
      <c r="A44" s="9" t="s">
        <v>43929</v>
      </c>
      <c r="B44" t="s">
        <v>18716</v>
      </c>
    </row>
    <row r="45" spans="1:2">
      <c r="A45" s="9" t="s">
        <v>43930</v>
      </c>
      <c r="B45" t="s">
        <v>18718</v>
      </c>
    </row>
    <row r="46" spans="1:2">
      <c r="A46" s="9" t="s">
        <v>43931</v>
      </c>
      <c r="B46" t="s">
        <v>18718</v>
      </c>
    </row>
    <row r="47" spans="1:2">
      <c r="A47" s="9" t="s">
        <v>43932</v>
      </c>
      <c r="B47" t="s">
        <v>18718</v>
      </c>
    </row>
    <row r="48" spans="1:2">
      <c r="A48" s="9" t="s">
        <v>43933</v>
      </c>
      <c r="B48" t="s">
        <v>18720</v>
      </c>
    </row>
    <row r="49" spans="1:2">
      <c r="A49" s="9" t="s">
        <v>43934</v>
      </c>
      <c r="B49" t="s">
        <v>18720</v>
      </c>
    </row>
    <row r="50" spans="1:2">
      <c r="A50" s="9" t="s">
        <v>18721</v>
      </c>
      <c r="B50" t="s">
        <v>18722</v>
      </c>
    </row>
    <row r="51" spans="1:2">
      <c r="A51" s="9" t="s">
        <v>43935</v>
      </c>
      <c r="B51" t="s">
        <v>18724</v>
      </c>
    </row>
    <row r="52" spans="1:2">
      <c r="A52" s="9" t="s">
        <v>43936</v>
      </c>
      <c r="B52" t="s">
        <v>18724</v>
      </c>
    </row>
    <row r="53" spans="1:2">
      <c r="A53" s="9" t="s">
        <v>43937</v>
      </c>
      <c r="B53" t="s">
        <v>18726</v>
      </c>
    </row>
    <row r="54" spans="1:2">
      <c r="A54" s="9" t="s">
        <v>43938</v>
      </c>
      <c r="B54" t="s">
        <v>18726</v>
      </c>
    </row>
    <row r="55" spans="1:2">
      <c r="A55" s="9" t="s">
        <v>43939</v>
      </c>
      <c r="B55" t="s">
        <v>18726</v>
      </c>
    </row>
    <row r="56" spans="1:2">
      <c r="A56" s="9" t="s">
        <v>18727</v>
      </c>
      <c r="B56" t="s">
        <v>18728</v>
      </c>
    </row>
    <row r="57" spans="1:2">
      <c r="A57" s="9" t="s">
        <v>43940</v>
      </c>
      <c r="B57" t="s">
        <v>18730</v>
      </c>
    </row>
    <row r="58" spans="1:2">
      <c r="A58" s="9" t="s">
        <v>43941</v>
      </c>
      <c r="B58" t="s">
        <v>18730</v>
      </c>
    </row>
    <row r="59" spans="1:2">
      <c r="A59" s="9" t="s">
        <v>43942</v>
      </c>
      <c r="B59" t="s">
        <v>18732</v>
      </c>
    </row>
    <row r="60" spans="1:2">
      <c r="A60" s="9" t="s">
        <v>43943</v>
      </c>
      <c r="B60" t="s">
        <v>18732</v>
      </c>
    </row>
    <row r="61" spans="1:2">
      <c r="A61" s="9" t="s">
        <v>43944</v>
      </c>
      <c r="B61" t="s">
        <v>18732</v>
      </c>
    </row>
    <row r="62" spans="1:2">
      <c r="A62" s="9" t="s">
        <v>18733</v>
      </c>
      <c r="B62" t="s">
        <v>18734</v>
      </c>
    </row>
    <row r="63" spans="1:2">
      <c r="A63" s="9" t="s">
        <v>43945</v>
      </c>
      <c r="B63" t="s">
        <v>18736</v>
      </c>
    </row>
    <row r="64" spans="1:2">
      <c r="A64" s="9" t="s">
        <v>43946</v>
      </c>
      <c r="B64" t="s">
        <v>18736</v>
      </c>
    </row>
    <row r="65" spans="1:2">
      <c r="A65" s="9" t="s">
        <v>43947</v>
      </c>
      <c r="B65" t="s">
        <v>18738</v>
      </c>
    </row>
    <row r="66" spans="1:2">
      <c r="A66" s="9" t="s">
        <v>43948</v>
      </c>
      <c r="B66" t="s">
        <v>18738</v>
      </c>
    </row>
    <row r="67" spans="1:2">
      <c r="A67" s="9" t="s">
        <v>43949</v>
      </c>
      <c r="B67" t="s">
        <v>18740</v>
      </c>
    </row>
    <row r="68" spans="1:2">
      <c r="A68" s="9" t="s">
        <v>43950</v>
      </c>
      <c r="B68" t="s">
        <v>18740</v>
      </c>
    </row>
    <row r="69" spans="1:2">
      <c r="A69" s="9" t="s">
        <v>18741</v>
      </c>
      <c r="B69" t="s">
        <v>18742</v>
      </c>
    </row>
    <row r="70" spans="1:2">
      <c r="A70" s="9" t="s">
        <v>43951</v>
      </c>
      <c r="B70" t="s">
        <v>18744</v>
      </c>
    </row>
    <row r="71" spans="1:2">
      <c r="A71" s="9" t="s">
        <v>43952</v>
      </c>
      <c r="B71" t="s">
        <v>18744</v>
      </c>
    </row>
    <row r="72" spans="1:2">
      <c r="A72" s="9" t="s">
        <v>43953</v>
      </c>
      <c r="B72" t="s">
        <v>18746</v>
      </c>
    </row>
    <row r="73" spans="1:2">
      <c r="A73" s="9" t="s">
        <v>43954</v>
      </c>
      <c r="B73" t="s">
        <v>18746</v>
      </c>
    </row>
    <row r="74" spans="1:2">
      <c r="A74" s="9" t="s">
        <v>43955</v>
      </c>
      <c r="B74" t="s">
        <v>18748</v>
      </c>
    </row>
    <row r="75" spans="1:2">
      <c r="A75" s="9" t="s">
        <v>43956</v>
      </c>
      <c r="B75" t="s">
        <v>18748</v>
      </c>
    </row>
    <row r="76" spans="1:2">
      <c r="A76" s="9" t="s">
        <v>18749</v>
      </c>
      <c r="B76" t="s">
        <v>18750</v>
      </c>
    </row>
    <row r="77" spans="1:2">
      <c r="A77" s="9" t="s">
        <v>18751</v>
      </c>
      <c r="B77" t="s">
        <v>18752</v>
      </c>
    </row>
    <row r="78" spans="1:2">
      <c r="A78" s="9" t="s">
        <v>43957</v>
      </c>
      <c r="B78" t="s">
        <v>18754</v>
      </c>
    </row>
    <row r="79" spans="1:2">
      <c r="A79" s="9" t="s">
        <v>43958</v>
      </c>
      <c r="B79" t="s">
        <v>18754</v>
      </c>
    </row>
    <row r="80" spans="1:2">
      <c r="A80" s="9" t="s">
        <v>43959</v>
      </c>
      <c r="B80" t="s">
        <v>18756</v>
      </c>
    </row>
    <row r="81" spans="1:2">
      <c r="A81" s="9" t="s">
        <v>43960</v>
      </c>
      <c r="B81" t="s">
        <v>18756</v>
      </c>
    </row>
    <row r="82" spans="1:2">
      <c r="A82" s="9" t="s">
        <v>18757</v>
      </c>
      <c r="B82" t="s">
        <v>18758</v>
      </c>
    </row>
    <row r="83" spans="1:2">
      <c r="A83" s="9" t="s">
        <v>18759</v>
      </c>
      <c r="B83" t="s">
        <v>18760</v>
      </c>
    </row>
    <row r="84" spans="1:2">
      <c r="A84" s="9" t="s">
        <v>18761</v>
      </c>
      <c r="B84" t="s">
        <v>18762</v>
      </c>
    </row>
    <row r="85" spans="1:2">
      <c r="A85" s="9" t="s">
        <v>43961</v>
      </c>
      <c r="B85" t="s">
        <v>18764</v>
      </c>
    </row>
    <row r="86" spans="1:2">
      <c r="A86" s="9" t="s">
        <v>43962</v>
      </c>
      <c r="B86" t="s">
        <v>18764</v>
      </c>
    </row>
    <row r="87" spans="1:2">
      <c r="A87" s="9" t="s">
        <v>18765</v>
      </c>
      <c r="B87" t="s">
        <v>18766</v>
      </c>
    </row>
    <row r="88" spans="1:2">
      <c r="A88" s="9" t="s">
        <v>18767</v>
      </c>
      <c r="B88" t="s">
        <v>18768</v>
      </c>
    </row>
    <row r="89" spans="1:2">
      <c r="A89" s="9" t="s">
        <v>18769</v>
      </c>
      <c r="B89" t="s">
        <v>18770</v>
      </c>
    </row>
    <row r="90" spans="1:2">
      <c r="A90" s="9" t="s">
        <v>18771</v>
      </c>
      <c r="B90" t="s">
        <v>18772</v>
      </c>
    </row>
    <row r="91" spans="1:2">
      <c r="A91" s="9" t="s">
        <v>43963</v>
      </c>
      <c r="B91" t="s">
        <v>18774</v>
      </c>
    </row>
    <row r="92" spans="1:2">
      <c r="A92" s="9" t="s">
        <v>43964</v>
      </c>
      <c r="B92" t="s">
        <v>18774</v>
      </c>
    </row>
    <row r="93" spans="1:2">
      <c r="A93" s="9" t="s">
        <v>43965</v>
      </c>
      <c r="B93" t="s">
        <v>18774</v>
      </c>
    </row>
    <row r="94" spans="1:2">
      <c r="A94" s="9" t="s">
        <v>18775</v>
      </c>
      <c r="B94" t="s">
        <v>18776</v>
      </c>
    </row>
    <row r="95" spans="1:2">
      <c r="A95" s="9" t="s">
        <v>18777</v>
      </c>
      <c r="B95" t="s">
        <v>18778</v>
      </c>
    </row>
    <row r="96" spans="1:2">
      <c r="A96" s="9" t="s">
        <v>43966</v>
      </c>
      <c r="B96" t="s">
        <v>18780</v>
      </c>
    </row>
    <row r="97" spans="1:2">
      <c r="A97" s="9" t="s">
        <v>43967</v>
      </c>
      <c r="B97" t="s">
        <v>18780</v>
      </c>
    </row>
    <row r="98" spans="1:2">
      <c r="A98" s="9" t="s">
        <v>43968</v>
      </c>
      <c r="B98" t="s">
        <v>18782</v>
      </c>
    </row>
    <row r="99" spans="1:2">
      <c r="A99" s="9" t="s">
        <v>43969</v>
      </c>
      <c r="B99" t="s">
        <v>18782</v>
      </c>
    </row>
    <row r="100" spans="1:2">
      <c r="A100" s="9" t="s">
        <v>43970</v>
      </c>
      <c r="B100" t="s">
        <v>18784</v>
      </c>
    </row>
    <row r="101" spans="1:2">
      <c r="A101" s="9" t="s">
        <v>43971</v>
      </c>
      <c r="B101" t="s">
        <v>18784</v>
      </c>
    </row>
    <row r="102" spans="1:2">
      <c r="A102" s="9" t="s">
        <v>43972</v>
      </c>
      <c r="B102" t="s">
        <v>18786</v>
      </c>
    </row>
    <row r="103" spans="1:2">
      <c r="A103" s="9" t="s">
        <v>43973</v>
      </c>
      <c r="B103" t="s">
        <v>18786</v>
      </c>
    </row>
    <row r="104" spans="1:2">
      <c r="A104" s="9" t="s">
        <v>43974</v>
      </c>
      <c r="B104" t="s">
        <v>18786</v>
      </c>
    </row>
    <row r="105" spans="1:2">
      <c r="A105" s="9" t="s">
        <v>43975</v>
      </c>
      <c r="B105" t="s">
        <v>18788</v>
      </c>
    </row>
    <row r="106" spans="1:2">
      <c r="A106" s="9" t="s">
        <v>43976</v>
      </c>
      <c r="B106" t="s">
        <v>18788</v>
      </c>
    </row>
    <row r="107" spans="1:2">
      <c r="A107" s="9" t="s">
        <v>43977</v>
      </c>
      <c r="B107" t="s">
        <v>18788</v>
      </c>
    </row>
    <row r="108" spans="1:2">
      <c r="A108" s="9" t="s">
        <v>43978</v>
      </c>
      <c r="B108" t="s">
        <v>18788</v>
      </c>
    </row>
    <row r="109" spans="1:2">
      <c r="A109" s="9" t="s">
        <v>43979</v>
      </c>
      <c r="B109" t="s">
        <v>18788</v>
      </c>
    </row>
    <row r="110" spans="1:2">
      <c r="A110" s="9" t="s">
        <v>43980</v>
      </c>
      <c r="B110" t="s">
        <v>18788</v>
      </c>
    </row>
    <row r="111" spans="1:2">
      <c r="A111" s="9" t="s">
        <v>43981</v>
      </c>
      <c r="B111" t="s">
        <v>18790</v>
      </c>
    </row>
    <row r="112" spans="1:2">
      <c r="A112" s="9" t="s">
        <v>43982</v>
      </c>
      <c r="B112" t="s">
        <v>18790</v>
      </c>
    </row>
    <row r="113" spans="1:2">
      <c r="A113" s="9" t="s">
        <v>43983</v>
      </c>
      <c r="B113" t="s">
        <v>18790</v>
      </c>
    </row>
    <row r="114" spans="1:2">
      <c r="A114" s="9" t="s">
        <v>18791</v>
      </c>
      <c r="B114" t="s">
        <v>18792</v>
      </c>
    </row>
    <row r="115" spans="1:2">
      <c r="A115" s="9" t="s">
        <v>43984</v>
      </c>
      <c r="B115" t="s">
        <v>18794</v>
      </c>
    </row>
    <row r="116" spans="1:2">
      <c r="A116" s="9" t="s">
        <v>43985</v>
      </c>
      <c r="B116" t="s">
        <v>18794</v>
      </c>
    </row>
    <row r="117" spans="1:2">
      <c r="A117" s="9" t="s">
        <v>18795</v>
      </c>
      <c r="B117" t="s">
        <v>18796</v>
      </c>
    </row>
    <row r="118" spans="1:2">
      <c r="A118" s="9" t="s">
        <v>18797</v>
      </c>
      <c r="B118" t="s">
        <v>18798</v>
      </c>
    </row>
    <row r="119" spans="1:2">
      <c r="A119" s="9" t="s">
        <v>43986</v>
      </c>
      <c r="B119" t="s">
        <v>18800</v>
      </c>
    </row>
    <row r="120" spans="1:2">
      <c r="A120" s="9" t="s">
        <v>43987</v>
      </c>
      <c r="B120" t="s">
        <v>18800</v>
      </c>
    </row>
    <row r="121" spans="1:2">
      <c r="A121" s="9" t="s">
        <v>43988</v>
      </c>
      <c r="B121" t="s">
        <v>18802</v>
      </c>
    </row>
    <row r="122" spans="1:2">
      <c r="A122" s="9" t="s">
        <v>43989</v>
      </c>
      <c r="B122" t="s">
        <v>18802</v>
      </c>
    </row>
    <row r="123" spans="1:2">
      <c r="A123" s="9" t="s">
        <v>43990</v>
      </c>
      <c r="B123" t="s">
        <v>18802</v>
      </c>
    </row>
    <row r="124" spans="1:2">
      <c r="A124" s="9" t="s">
        <v>43991</v>
      </c>
      <c r="B124" t="s">
        <v>18804</v>
      </c>
    </row>
    <row r="125" spans="1:2">
      <c r="A125" s="9" t="s">
        <v>43992</v>
      </c>
      <c r="B125" t="s">
        <v>18804</v>
      </c>
    </row>
    <row r="126" spans="1:2">
      <c r="A126" s="9" t="s">
        <v>18805</v>
      </c>
      <c r="B126" t="s">
        <v>18806</v>
      </c>
    </row>
    <row r="127" spans="1:2">
      <c r="A127" s="9" t="s">
        <v>43993</v>
      </c>
      <c r="B127" t="s">
        <v>18808</v>
      </c>
    </row>
    <row r="128" spans="1:2">
      <c r="A128" s="9" t="s">
        <v>43994</v>
      </c>
      <c r="B128" t="s">
        <v>18808</v>
      </c>
    </row>
    <row r="129" spans="1:2">
      <c r="A129" s="9" t="s">
        <v>43995</v>
      </c>
      <c r="B129" t="s">
        <v>18808</v>
      </c>
    </row>
    <row r="130" spans="1:2">
      <c r="A130" s="9" t="s">
        <v>43996</v>
      </c>
      <c r="B130" t="s">
        <v>18810</v>
      </c>
    </row>
    <row r="131" spans="1:2">
      <c r="A131" s="9" t="s">
        <v>43997</v>
      </c>
      <c r="B131" t="s">
        <v>18810</v>
      </c>
    </row>
    <row r="132" spans="1:2">
      <c r="A132" s="9" t="s">
        <v>43998</v>
      </c>
      <c r="B132" t="s">
        <v>18812</v>
      </c>
    </row>
    <row r="133" spans="1:2">
      <c r="A133" s="9" t="s">
        <v>43999</v>
      </c>
      <c r="B133" t="s">
        <v>18812</v>
      </c>
    </row>
    <row r="134" spans="1:2">
      <c r="A134" s="9" t="s">
        <v>44000</v>
      </c>
      <c r="B134" t="s">
        <v>18814</v>
      </c>
    </row>
    <row r="135" spans="1:2">
      <c r="A135" s="9" t="s">
        <v>44001</v>
      </c>
      <c r="B135" t="s">
        <v>18814</v>
      </c>
    </row>
    <row r="136" spans="1:2">
      <c r="A136" s="9" t="s">
        <v>44002</v>
      </c>
      <c r="B136" t="s">
        <v>18814</v>
      </c>
    </row>
    <row r="137" spans="1:2">
      <c r="A137" s="9" t="s">
        <v>44003</v>
      </c>
      <c r="B137" t="s">
        <v>18814</v>
      </c>
    </row>
    <row r="138" spans="1:2">
      <c r="A138" s="9" t="s">
        <v>44004</v>
      </c>
      <c r="B138" t="s">
        <v>18816</v>
      </c>
    </row>
    <row r="139" spans="1:2">
      <c r="A139" s="9" t="s">
        <v>44005</v>
      </c>
      <c r="B139" t="s">
        <v>18816</v>
      </c>
    </row>
    <row r="140" spans="1:2">
      <c r="A140" s="9" t="s">
        <v>44006</v>
      </c>
      <c r="B140" t="s">
        <v>18818</v>
      </c>
    </row>
    <row r="141" spans="1:2">
      <c r="A141" s="9" t="s">
        <v>44007</v>
      </c>
      <c r="B141" t="s">
        <v>18818</v>
      </c>
    </row>
    <row r="142" spans="1:2">
      <c r="A142" s="9" t="s">
        <v>44008</v>
      </c>
      <c r="B142" t="s">
        <v>18818</v>
      </c>
    </row>
    <row r="143" spans="1:2">
      <c r="A143" s="9" t="s">
        <v>18819</v>
      </c>
      <c r="B143" t="s">
        <v>18820</v>
      </c>
    </row>
    <row r="144" spans="1:2">
      <c r="A144" s="9" t="s">
        <v>18821</v>
      </c>
      <c r="B144" t="s">
        <v>18822</v>
      </c>
    </row>
    <row r="145" spans="1:2">
      <c r="A145" s="9" t="s">
        <v>44009</v>
      </c>
      <c r="B145" t="s">
        <v>18824</v>
      </c>
    </row>
    <row r="146" spans="1:2">
      <c r="A146" s="9" t="s">
        <v>44010</v>
      </c>
      <c r="B146" t="s">
        <v>18824</v>
      </c>
    </row>
    <row r="147" spans="1:2">
      <c r="A147" s="9" t="s">
        <v>44011</v>
      </c>
      <c r="B147" t="s">
        <v>18826</v>
      </c>
    </row>
    <row r="148" spans="1:2">
      <c r="A148" s="9" t="s">
        <v>44012</v>
      </c>
      <c r="B148" t="s">
        <v>18826</v>
      </c>
    </row>
    <row r="149" spans="1:2">
      <c r="A149" s="9" t="s">
        <v>44013</v>
      </c>
      <c r="B149" t="s">
        <v>18826</v>
      </c>
    </row>
    <row r="150" spans="1:2">
      <c r="A150" s="9" t="s">
        <v>44014</v>
      </c>
      <c r="B150" t="s">
        <v>18828</v>
      </c>
    </row>
    <row r="151" spans="1:2">
      <c r="A151" s="9" t="s">
        <v>44015</v>
      </c>
      <c r="B151" t="s">
        <v>18828</v>
      </c>
    </row>
    <row r="152" spans="1:2">
      <c r="A152" s="9" t="s">
        <v>44016</v>
      </c>
      <c r="B152" t="s">
        <v>18830</v>
      </c>
    </row>
    <row r="153" spans="1:2">
      <c r="A153" s="9" t="s">
        <v>44017</v>
      </c>
      <c r="B153" t="s">
        <v>18830</v>
      </c>
    </row>
    <row r="154" spans="1:2">
      <c r="A154" s="9" t="s">
        <v>44018</v>
      </c>
      <c r="B154" t="s">
        <v>18832</v>
      </c>
    </row>
    <row r="155" spans="1:2">
      <c r="A155" s="9" t="s">
        <v>44019</v>
      </c>
      <c r="B155" t="s">
        <v>18832</v>
      </c>
    </row>
    <row r="156" spans="1:2">
      <c r="A156" s="9" t="s">
        <v>44020</v>
      </c>
      <c r="B156" t="s">
        <v>18832</v>
      </c>
    </row>
    <row r="157" spans="1:2">
      <c r="A157" s="9" t="s">
        <v>18833</v>
      </c>
      <c r="B157" t="s">
        <v>18834</v>
      </c>
    </row>
    <row r="158" spans="1:2">
      <c r="A158" s="9" t="s">
        <v>44021</v>
      </c>
      <c r="B158" t="s">
        <v>18836</v>
      </c>
    </row>
    <row r="159" spans="1:2">
      <c r="A159" s="9" t="s">
        <v>44022</v>
      </c>
      <c r="B159" t="s">
        <v>18836</v>
      </c>
    </row>
    <row r="160" spans="1:2">
      <c r="A160" s="9" t="s">
        <v>44023</v>
      </c>
      <c r="B160" t="s">
        <v>18836</v>
      </c>
    </row>
    <row r="161" spans="1:2">
      <c r="A161" s="9" t="s">
        <v>44024</v>
      </c>
      <c r="B161" t="s">
        <v>18836</v>
      </c>
    </row>
    <row r="162" spans="1:2">
      <c r="A162" s="9" t="s">
        <v>44025</v>
      </c>
      <c r="B162" t="s">
        <v>18836</v>
      </c>
    </row>
    <row r="163" spans="1:2">
      <c r="A163" s="9" t="s">
        <v>44026</v>
      </c>
      <c r="B163" t="s">
        <v>18836</v>
      </c>
    </row>
    <row r="164" spans="1:2">
      <c r="A164" s="9" t="s">
        <v>18837</v>
      </c>
      <c r="B164" t="s">
        <v>18838</v>
      </c>
    </row>
    <row r="165" spans="1:2">
      <c r="A165" s="9" t="s">
        <v>44027</v>
      </c>
      <c r="B165" t="s">
        <v>18840</v>
      </c>
    </row>
    <row r="166" spans="1:2">
      <c r="A166" s="9" t="s">
        <v>44028</v>
      </c>
      <c r="B166" t="s">
        <v>18840</v>
      </c>
    </row>
    <row r="167" spans="1:2">
      <c r="A167" s="9" t="s">
        <v>44029</v>
      </c>
      <c r="B167" t="s">
        <v>18840</v>
      </c>
    </row>
    <row r="168" spans="1:2">
      <c r="A168" s="9" t="s">
        <v>44030</v>
      </c>
      <c r="B168" t="s">
        <v>18842</v>
      </c>
    </row>
    <row r="169" spans="1:2">
      <c r="A169" s="9" t="s">
        <v>44031</v>
      </c>
      <c r="B169" t="s">
        <v>18842</v>
      </c>
    </row>
    <row r="170" spans="1:2">
      <c r="A170" s="9" t="s">
        <v>44032</v>
      </c>
      <c r="B170" t="s">
        <v>18844</v>
      </c>
    </row>
    <row r="171" spans="1:2">
      <c r="A171" s="9" t="s">
        <v>44033</v>
      </c>
      <c r="B171" t="s">
        <v>18844</v>
      </c>
    </row>
    <row r="172" spans="1:2">
      <c r="A172" s="9" t="s">
        <v>44034</v>
      </c>
      <c r="B172" t="s">
        <v>18846</v>
      </c>
    </row>
    <row r="173" spans="1:2">
      <c r="A173" s="9" t="s">
        <v>44035</v>
      </c>
      <c r="B173" t="s">
        <v>18846</v>
      </c>
    </row>
    <row r="174" spans="1:2">
      <c r="A174" s="9" t="s">
        <v>44036</v>
      </c>
      <c r="B174" t="s">
        <v>18846</v>
      </c>
    </row>
    <row r="175" spans="1:2">
      <c r="A175" s="9" t="s">
        <v>44037</v>
      </c>
      <c r="B175" t="s">
        <v>18848</v>
      </c>
    </row>
    <row r="176" spans="1:2">
      <c r="A176" s="9" t="s">
        <v>44038</v>
      </c>
      <c r="B176" t="s">
        <v>18848</v>
      </c>
    </row>
    <row r="177" spans="1:2">
      <c r="A177" s="9" t="s">
        <v>18849</v>
      </c>
      <c r="B177" t="s">
        <v>18850</v>
      </c>
    </row>
    <row r="178" spans="1:2">
      <c r="A178" s="9" t="s">
        <v>18851</v>
      </c>
      <c r="B178" t="s">
        <v>18852</v>
      </c>
    </row>
    <row r="179" spans="1:2">
      <c r="A179" s="9" t="s">
        <v>18853</v>
      </c>
      <c r="B179" t="s">
        <v>18854</v>
      </c>
    </row>
    <row r="180" spans="1:2">
      <c r="A180" s="9" t="s">
        <v>44039</v>
      </c>
      <c r="B180" t="s">
        <v>18856</v>
      </c>
    </row>
    <row r="181" spans="1:2">
      <c r="A181" s="9" t="s">
        <v>44040</v>
      </c>
      <c r="B181" t="s">
        <v>18856</v>
      </c>
    </row>
    <row r="182" spans="1:2">
      <c r="A182" s="9" t="s">
        <v>44041</v>
      </c>
      <c r="B182" t="s">
        <v>18858</v>
      </c>
    </row>
    <row r="183" spans="1:2">
      <c r="A183" s="9" t="s">
        <v>44042</v>
      </c>
      <c r="B183" t="s">
        <v>18858</v>
      </c>
    </row>
    <row r="184" spans="1:2">
      <c r="A184" s="9" t="s">
        <v>18859</v>
      </c>
      <c r="B184" t="s">
        <v>18860</v>
      </c>
    </row>
    <row r="185" spans="1:2">
      <c r="A185" s="9" t="s">
        <v>18861</v>
      </c>
      <c r="B185" t="s">
        <v>18862</v>
      </c>
    </row>
    <row r="186" spans="1:2">
      <c r="A186" s="9" t="s">
        <v>44043</v>
      </c>
      <c r="B186" t="s">
        <v>18864</v>
      </c>
    </row>
    <row r="187" spans="1:2">
      <c r="A187" s="9" t="s">
        <v>44044</v>
      </c>
      <c r="B187" t="s">
        <v>18864</v>
      </c>
    </row>
    <row r="188" spans="1:2">
      <c r="A188" s="9" t="s">
        <v>44045</v>
      </c>
      <c r="B188" t="s">
        <v>18866</v>
      </c>
    </row>
    <row r="189" spans="1:2">
      <c r="A189" s="9" t="s">
        <v>44046</v>
      </c>
      <c r="B189" t="s">
        <v>18866</v>
      </c>
    </row>
    <row r="190" spans="1:2">
      <c r="A190" s="9" t="s">
        <v>44047</v>
      </c>
      <c r="B190" t="s">
        <v>18868</v>
      </c>
    </row>
    <row r="191" spans="1:2">
      <c r="A191" s="9" t="s">
        <v>44048</v>
      </c>
      <c r="B191" t="s">
        <v>18868</v>
      </c>
    </row>
    <row r="192" spans="1:2">
      <c r="A192" s="9" t="s">
        <v>44049</v>
      </c>
      <c r="B192" t="s">
        <v>18870</v>
      </c>
    </row>
    <row r="193" spans="1:2">
      <c r="A193" s="9" t="s">
        <v>44050</v>
      </c>
      <c r="B193" t="s">
        <v>18870</v>
      </c>
    </row>
    <row r="194" spans="1:2">
      <c r="A194" s="9" t="s">
        <v>44051</v>
      </c>
      <c r="B194" t="s">
        <v>18870</v>
      </c>
    </row>
    <row r="195" spans="1:2">
      <c r="A195" s="9" t="s">
        <v>44052</v>
      </c>
      <c r="B195" t="s">
        <v>18870</v>
      </c>
    </row>
    <row r="196" spans="1:2">
      <c r="A196" s="9" t="s">
        <v>44053</v>
      </c>
      <c r="B196" t="s">
        <v>18870</v>
      </c>
    </row>
    <row r="197" spans="1:2">
      <c r="A197" s="9" t="s">
        <v>44054</v>
      </c>
      <c r="B197" t="s">
        <v>18870</v>
      </c>
    </row>
    <row r="198" spans="1:2">
      <c r="A198" s="9" t="s">
        <v>44055</v>
      </c>
      <c r="B198" t="s">
        <v>18870</v>
      </c>
    </row>
    <row r="199" spans="1:2">
      <c r="A199" s="9" t="s">
        <v>44056</v>
      </c>
      <c r="B199" t="s">
        <v>18870</v>
      </c>
    </row>
    <row r="200" spans="1:2">
      <c r="A200" s="9" t="s">
        <v>44057</v>
      </c>
      <c r="B200" t="s">
        <v>18872</v>
      </c>
    </row>
    <row r="201" spans="1:2">
      <c r="A201" s="9" t="s">
        <v>44058</v>
      </c>
      <c r="B201" t="s">
        <v>18872</v>
      </c>
    </row>
    <row r="202" spans="1:2">
      <c r="A202" s="9" t="s">
        <v>44059</v>
      </c>
      <c r="B202" t="s">
        <v>18874</v>
      </c>
    </row>
    <row r="203" spans="1:2">
      <c r="A203" s="9" t="s">
        <v>44060</v>
      </c>
      <c r="B203" t="s">
        <v>18874</v>
      </c>
    </row>
    <row r="204" spans="1:2">
      <c r="A204" s="9" t="s">
        <v>44061</v>
      </c>
      <c r="B204" t="s">
        <v>18876</v>
      </c>
    </row>
    <row r="205" spans="1:2">
      <c r="A205" s="9" t="s">
        <v>44062</v>
      </c>
      <c r="B205" t="s">
        <v>18876</v>
      </c>
    </row>
    <row r="206" spans="1:2">
      <c r="A206" s="9" t="s">
        <v>44063</v>
      </c>
      <c r="B206" t="s">
        <v>18878</v>
      </c>
    </row>
    <row r="207" spans="1:2">
      <c r="A207" s="9" t="s">
        <v>44064</v>
      </c>
      <c r="B207" t="s">
        <v>18878</v>
      </c>
    </row>
    <row r="208" spans="1:2">
      <c r="A208" s="9" t="s">
        <v>44065</v>
      </c>
      <c r="B208" t="s">
        <v>18880</v>
      </c>
    </row>
    <row r="209" spans="1:2">
      <c r="A209" s="9" t="s">
        <v>44066</v>
      </c>
      <c r="B209" t="s">
        <v>18880</v>
      </c>
    </row>
    <row r="210" spans="1:2">
      <c r="A210" s="9" t="s">
        <v>44067</v>
      </c>
      <c r="B210" t="s">
        <v>18882</v>
      </c>
    </row>
    <row r="211" spans="1:2">
      <c r="A211" s="9" t="s">
        <v>44068</v>
      </c>
      <c r="B211" t="s">
        <v>18882</v>
      </c>
    </row>
    <row r="212" spans="1:2">
      <c r="A212" s="9" t="s">
        <v>44069</v>
      </c>
      <c r="B212" t="s">
        <v>18884</v>
      </c>
    </row>
    <row r="213" spans="1:2">
      <c r="A213" s="9" t="s">
        <v>44070</v>
      </c>
      <c r="B213" t="s">
        <v>18884</v>
      </c>
    </row>
    <row r="214" spans="1:2">
      <c r="A214" s="9" t="s">
        <v>44071</v>
      </c>
      <c r="B214" t="s">
        <v>18884</v>
      </c>
    </row>
    <row r="215" spans="1:2">
      <c r="A215" s="9" t="s">
        <v>44072</v>
      </c>
      <c r="B215" t="s">
        <v>18886</v>
      </c>
    </row>
    <row r="216" spans="1:2">
      <c r="A216" s="9" t="s">
        <v>44073</v>
      </c>
      <c r="B216" t="s">
        <v>18886</v>
      </c>
    </row>
    <row r="217" spans="1:2">
      <c r="A217" s="9" t="s">
        <v>44074</v>
      </c>
      <c r="B217" t="s">
        <v>18888</v>
      </c>
    </row>
    <row r="218" spans="1:2">
      <c r="A218" s="9" t="s">
        <v>44075</v>
      </c>
      <c r="B218" t="s">
        <v>18888</v>
      </c>
    </row>
    <row r="219" spans="1:2">
      <c r="A219" s="9" t="s">
        <v>44076</v>
      </c>
      <c r="B219" t="s">
        <v>18888</v>
      </c>
    </row>
    <row r="220" spans="1:2">
      <c r="A220" s="9" t="s">
        <v>44077</v>
      </c>
      <c r="B220" t="s">
        <v>18890</v>
      </c>
    </row>
    <row r="221" spans="1:2">
      <c r="A221" s="9" t="s">
        <v>44078</v>
      </c>
      <c r="B221" t="s">
        <v>18890</v>
      </c>
    </row>
    <row r="222" spans="1:2">
      <c r="A222" s="9" t="s">
        <v>44079</v>
      </c>
      <c r="B222" t="s">
        <v>18892</v>
      </c>
    </row>
    <row r="223" spans="1:2">
      <c r="A223" s="9" t="s">
        <v>44080</v>
      </c>
      <c r="B223" t="s">
        <v>18892</v>
      </c>
    </row>
    <row r="224" spans="1:2">
      <c r="A224" s="9" t="s">
        <v>44081</v>
      </c>
      <c r="B224" t="s">
        <v>18894</v>
      </c>
    </row>
    <row r="225" spans="1:2">
      <c r="A225" s="9" t="s">
        <v>44082</v>
      </c>
      <c r="B225" t="s">
        <v>18894</v>
      </c>
    </row>
    <row r="226" spans="1:2">
      <c r="A226" s="9" t="s">
        <v>44083</v>
      </c>
      <c r="B226" t="s">
        <v>18894</v>
      </c>
    </row>
    <row r="227" spans="1:2">
      <c r="A227" s="9" t="s">
        <v>44084</v>
      </c>
      <c r="B227" t="s">
        <v>18896</v>
      </c>
    </row>
    <row r="228" spans="1:2">
      <c r="A228" s="9" t="s">
        <v>44085</v>
      </c>
      <c r="B228" t="s">
        <v>18896</v>
      </c>
    </row>
    <row r="229" spans="1:2">
      <c r="A229" s="9" t="s">
        <v>44086</v>
      </c>
      <c r="B229" t="s">
        <v>18896</v>
      </c>
    </row>
    <row r="230" spans="1:2">
      <c r="A230" s="9" t="s">
        <v>44087</v>
      </c>
      <c r="B230" t="s">
        <v>18898</v>
      </c>
    </row>
    <row r="231" spans="1:2">
      <c r="A231" s="9" t="s">
        <v>44088</v>
      </c>
      <c r="B231" t="s">
        <v>18898</v>
      </c>
    </row>
    <row r="232" spans="1:2">
      <c r="A232" s="9" t="s">
        <v>44089</v>
      </c>
      <c r="B232" t="s">
        <v>18898</v>
      </c>
    </row>
    <row r="233" spans="1:2">
      <c r="A233" s="9" t="s">
        <v>44090</v>
      </c>
      <c r="B233" t="s">
        <v>18900</v>
      </c>
    </row>
    <row r="234" spans="1:2">
      <c r="A234" s="9" t="s">
        <v>44091</v>
      </c>
      <c r="B234" t="s">
        <v>18900</v>
      </c>
    </row>
    <row r="235" spans="1:2">
      <c r="A235" s="9" t="s">
        <v>44092</v>
      </c>
      <c r="B235" t="s">
        <v>18902</v>
      </c>
    </row>
    <row r="236" spans="1:2">
      <c r="A236" s="9" t="s">
        <v>44093</v>
      </c>
      <c r="B236" t="s">
        <v>18902</v>
      </c>
    </row>
    <row r="237" spans="1:2">
      <c r="A237" s="9" t="s">
        <v>44094</v>
      </c>
      <c r="B237" t="s">
        <v>18902</v>
      </c>
    </row>
    <row r="238" spans="1:2">
      <c r="A238" s="9" t="s">
        <v>44095</v>
      </c>
      <c r="B238" t="s">
        <v>18902</v>
      </c>
    </row>
    <row r="239" spans="1:2">
      <c r="A239" s="9" t="s">
        <v>44096</v>
      </c>
      <c r="B239" t="s">
        <v>18904</v>
      </c>
    </row>
    <row r="240" spans="1:2">
      <c r="A240" s="9" t="s">
        <v>44097</v>
      </c>
      <c r="B240" t="s">
        <v>18904</v>
      </c>
    </row>
    <row r="241" spans="1:2">
      <c r="A241" s="9" t="s">
        <v>44098</v>
      </c>
      <c r="B241" t="s">
        <v>18906</v>
      </c>
    </row>
    <row r="242" spans="1:2">
      <c r="A242" s="9" t="s">
        <v>44099</v>
      </c>
      <c r="B242" t="s">
        <v>18906</v>
      </c>
    </row>
    <row r="243" spans="1:2">
      <c r="A243" s="9" t="s">
        <v>44100</v>
      </c>
      <c r="B243" t="s">
        <v>18908</v>
      </c>
    </row>
    <row r="244" spans="1:2">
      <c r="A244" s="9" t="s">
        <v>44101</v>
      </c>
      <c r="B244" t="s">
        <v>18908</v>
      </c>
    </row>
    <row r="245" spans="1:2">
      <c r="A245" s="9" t="s">
        <v>18909</v>
      </c>
      <c r="B245" t="s">
        <v>18910</v>
      </c>
    </row>
    <row r="246" spans="1:2">
      <c r="A246" s="9" t="s">
        <v>18911</v>
      </c>
      <c r="B246" t="s">
        <v>18912</v>
      </c>
    </row>
    <row r="247" spans="1:2">
      <c r="A247" s="9" t="s">
        <v>44102</v>
      </c>
      <c r="B247" t="s">
        <v>18914</v>
      </c>
    </row>
    <row r="248" spans="1:2">
      <c r="A248" s="9" t="s">
        <v>44103</v>
      </c>
      <c r="B248" t="s">
        <v>18914</v>
      </c>
    </row>
    <row r="249" spans="1:2">
      <c r="A249" s="9" t="s">
        <v>44104</v>
      </c>
      <c r="B249" t="s">
        <v>18914</v>
      </c>
    </row>
    <row r="250" spans="1:2">
      <c r="A250" s="9" t="s">
        <v>18915</v>
      </c>
      <c r="B250" t="s">
        <v>18916</v>
      </c>
    </row>
    <row r="251" spans="1:2">
      <c r="A251" s="9" t="s">
        <v>44105</v>
      </c>
      <c r="B251" t="s">
        <v>18918</v>
      </c>
    </row>
    <row r="252" spans="1:2">
      <c r="A252" s="9" t="s">
        <v>44106</v>
      </c>
      <c r="B252" t="s">
        <v>18918</v>
      </c>
    </row>
    <row r="253" spans="1:2">
      <c r="A253" s="9" t="s">
        <v>44107</v>
      </c>
      <c r="B253" t="s">
        <v>18918</v>
      </c>
    </row>
    <row r="254" spans="1:2">
      <c r="A254" s="9" t="s">
        <v>18919</v>
      </c>
      <c r="B254" t="s">
        <v>18920</v>
      </c>
    </row>
    <row r="255" spans="1:2">
      <c r="A255" s="9" t="s">
        <v>44108</v>
      </c>
      <c r="B255" t="s">
        <v>18922</v>
      </c>
    </row>
    <row r="256" spans="1:2">
      <c r="A256" s="9" t="s">
        <v>44109</v>
      </c>
      <c r="B256" t="s">
        <v>18922</v>
      </c>
    </row>
    <row r="257" spans="1:2">
      <c r="A257" s="9" t="s">
        <v>44110</v>
      </c>
      <c r="B257" t="s">
        <v>18924</v>
      </c>
    </row>
    <row r="258" spans="1:2">
      <c r="A258" s="9" t="s">
        <v>44111</v>
      </c>
      <c r="B258" t="s">
        <v>18924</v>
      </c>
    </row>
    <row r="259" spans="1:2">
      <c r="A259" s="9" t="s">
        <v>44112</v>
      </c>
      <c r="B259" t="s">
        <v>18926</v>
      </c>
    </row>
    <row r="260" spans="1:2">
      <c r="A260" s="9" t="s">
        <v>44113</v>
      </c>
      <c r="B260" t="s">
        <v>18926</v>
      </c>
    </row>
    <row r="261" spans="1:2">
      <c r="A261" s="9" t="s">
        <v>44114</v>
      </c>
      <c r="B261" t="s">
        <v>18926</v>
      </c>
    </row>
    <row r="262" spans="1:2">
      <c r="A262" s="9" t="s">
        <v>18927</v>
      </c>
      <c r="B262" t="s">
        <v>18928</v>
      </c>
    </row>
    <row r="263" spans="1:2">
      <c r="A263" s="9" t="s">
        <v>18929</v>
      </c>
      <c r="B263" t="s">
        <v>18930</v>
      </c>
    </row>
    <row r="264" spans="1:2">
      <c r="A264" s="9" t="s">
        <v>44115</v>
      </c>
      <c r="B264" t="s">
        <v>18932</v>
      </c>
    </row>
    <row r="265" spans="1:2">
      <c r="A265" s="9" t="s">
        <v>44116</v>
      </c>
      <c r="B265" t="s">
        <v>18932</v>
      </c>
    </row>
    <row r="266" spans="1:2">
      <c r="A266" s="9" t="s">
        <v>44117</v>
      </c>
      <c r="B266" t="s">
        <v>18934</v>
      </c>
    </row>
    <row r="267" spans="1:2">
      <c r="A267" s="9" t="s">
        <v>44118</v>
      </c>
      <c r="B267" t="s">
        <v>18934</v>
      </c>
    </row>
    <row r="268" spans="1:2">
      <c r="A268" s="9" t="s">
        <v>44119</v>
      </c>
      <c r="B268" t="s">
        <v>18934</v>
      </c>
    </row>
    <row r="269" spans="1:2">
      <c r="A269" s="9" t="s">
        <v>44120</v>
      </c>
      <c r="B269" t="s">
        <v>18936</v>
      </c>
    </row>
    <row r="270" spans="1:2">
      <c r="A270" s="9" t="s">
        <v>44121</v>
      </c>
      <c r="B270" t="s">
        <v>18936</v>
      </c>
    </row>
    <row r="271" spans="1:2">
      <c r="A271" s="9" t="s">
        <v>44122</v>
      </c>
      <c r="B271" t="s">
        <v>18936</v>
      </c>
    </row>
    <row r="272" spans="1:2">
      <c r="A272" s="9" t="s">
        <v>44123</v>
      </c>
      <c r="B272" t="s">
        <v>18938</v>
      </c>
    </row>
    <row r="273" spans="1:2">
      <c r="A273" s="9" t="s">
        <v>44124</v>
      </c>
      <c r="B273" t="s">
        <v>18938</v>
      </c>
    </row>
    <row r="274" spans="1:2">
      <c r="A274" s="9" t="s">
        <v>44125</v>
      </c>
      <c r="B274" t="s">
        <v>18940</v>
      </c>
    </row>
    <row r="275" spans="1:2">
      <c r="A275" s="9" t="s">
        <v>44126</v>
      </c>
      <c r="B275" t="s">
        <v>18940</v>
      </c>
    </row>
    <row r="276" spans="1:2">
      <c r="A276" s="9" t="s">
        <v>44127</v>
      </c>
      <c r="B276" t="s">
        <v>18940</v>
      </c>
    </row>
    <row r="277" spans="1:2">
      <c r="A277" s="9" t="s">
        <v>44128</v>
      </c>
      <c r="B277" t="s">
        <v>18940</v>
      </c>
    </row>
    <row r="278" spans="1:2">
      <c r="A278" s="9" t="s">
        <v>44129</v>
      </c>
      <c r="B278" t="s">
        <v>18942</v>
      </c>
    </row>
    <row r="279" spans="1:2">
      <c r="A279" s="9" t="s">
        <v>44130</v>
      </c>
      <c r="B279" t="s">
        <v>18942</v>
      </c>
    </row>
    <row r="280" spans="1:2">
      <c r="A280" s="9" t="s">
        <v>18943</v>
      </c>
      <c r="B280" t="s">
        <v>18944</v>
      </c>
    </row>
    <row r="281" spans="1:2">
      <c r="A281" s="9" t="s">
        <v>44131</v>
      </c>
      <c r="B281" t="s">
        <v>18946</v>
      </c>
    </row>
    <row r="282" spans="1:2">
      <c r="A282" s="9" t="s">
        <v>44132</v>
      </c>
      <c r="B282" t="s">
        <v>18946</v>
      </c>
    </row>
    <row r="283" spans="1:2">
      <c r="A283" s="9" t="s">
        <v>44133</v>
      </c>
      <c r="B283" t="s">
        <v>18946</v>
      </c>
    </row>
    <row r="284" spans="1:2">
      <c r="A284" s="9" t="s">
        <v>44134</v>
      </c>
      <c r="B284" t="s">
        <v>18948</v>
      </c>
    </row>
    <row r="285" spans="1:2">
      <c r="A285" s="9" t="s">
        <v>44135</v>
      </c>
      <c r="B285" t="s">
        <v>18948</v>
      </c>
    </row>
    <row r="286" spans="1:2">
      <c r="A286" s="9" t="s">
        <v>44136</v>
      </c>
      <c r="B286" t="s">
        <v>18948</v>
      </c>
    </row>
    <row r="287" spans="1:2">
      <c r="A287" s="9" t="s">
        <v>44137</v>
      </c>
      <c r="B287" t="s">
        <v>18950</v>
      </c>
    </row>
    <row r="288" spans="1:2">
      <c r="A288" s="9" t="s">
        <v>44138</v>
      </c>
      <c r="B288" t="s">
        <v>18950</v>
      </c>
    </row>
    <row r="289" spans="1:2">
      <c r="A289" s="9" t="s">
        <v>44139</v>
      </c>
      <c r="B289" t="s">
        <v>18952</v>
      </c>
    </row>
    <row r="290" spans="1:2">
      <c r="A290" s="9" t="s">
        <v>44140</v>
      </c>
      <c r="B290" t="s">
        <v>18952</v>
      </c>
    </row>
    <row r="291" spans="1:2">
      <c r="A291" s="9" t="s">
        <v>44141</v>
      </c>
      <c r="B291" t="s">
        <v>18952</v>
      </c>
    </row>
    <row r="292" spans="1:2">
      <c r="A292" s="9" t="s">
        <v>44142</v>
      </c>
      <c r="B292" t="s">
        <v>18952</v>
      </c>
    </row>
    <row r="293" spans="1:2">
      <c r="A293" s="9" t="s">
        <v>44143</v>
      </c>
      <c r="B293" t="s">
        <v>18952</v>
      </c>
    </row>
    <row r="294" spans="1:2">
      <c r="A294" s="9" t="s">
        <v>44144</v>
      </c>
      <c r="B294" t="s">
        <v>18954</v>
      </c>
    </row>
    <row r="295" spans="1:2">
      <c r="A295" s="9" t="s">
        <v>44145</v>
      </c>
      <c r="B295" t="s">
        <v>18954</v>
      </c>
    </row>
    <row r="296" spans="1:2">
      <c r="A296" s="9" t="s">
        <v>44146</v>
      </c>
      <c r="B296" t="s">
        <v>18954</v>
      </c>
    </row>
    <row r="297" spans="1:2">
      <c r="A297" s="9" t="s">
        <v>44147</v>
      </c>
      <c r="B297" t="s">
        <v>18954</v>
      </c>
    </row>
    <row r="298" spans="1:2">
      <c r="A298" s="9" t="s">
        <v>44148</v>
      </c>
      <c r="B298" t="s">
        <v>18954</v>
      </c>
    </row>
    <row r="299" spans="1:2">
      <c r="A299" s="9" t="s">
        <v>44149</v>
      </c>
      <c r="B299" t="s">
        <v>18956</v>
      </c>
    </row>
    <row r="300" spans="1:2">
      <c r="A300" s="9" t="s">
        <v>44150</v>
      </c>
      <c r="B300" t="s">
        <v>18956</v>
      </c>
    </row>
    <row r="301" spans="1:2">
      <c r="A301" s="9" t="s">
        <v>44151</v>
      </c>
      <c r="B301" t="s">
        <v>18956</v>
      </c>
    </row>
    <row r="302" spans="1:2">
      <c r="A302" s="9" t="s">
        <v>44152</v>
      </c>
      <c r="B302" t="s">
        <v>18958</v>
      </c>
    </row>
    <row r="303" spans="1:2">
      <c r="A303" s="9" t="s">
        <v>44153</v>
      </c>
      <c r="B303" t="s">
        <v>18958</v>
      </c>
    </row>
    <row r="304" spans="1:2">
      <c r="A304" s="9" t="s">
        <v>44154</v>
      </c>
      <c r="B304" t="s">
        <v>18960</v>
      </c>
    </row>
    <row r="305" spans="1:2">
      <c r="A305" s="9" t="s">
        <v>44155</v>
      </c>
      <c r="B305" t="s">
        <v>18960</v>
      </c>
    </row>
    <row r="306" spans="1:2">
      <c r="A306" s="9" t="s">
        <v>44156</v>
      </c>
      <c r="B306" t="s">
        <v>18962</v>
      </c>
    </row>
    <row r="307" spans="1:2">
      <c r="A307" s="9" t="s">
        <v>44157</v>
      </c>
      <c r="B307" t="s">
        <v>18962</v>
      </c>
    </row>
    <row r="308" spans="1:2">
      <c r="A308" s="9" t="s">
        <v>44158</v>
      </c>
      <c r="B308" t="s">
        <v>18962</v>
      </c>
    </row>
    <row r="309" spans="1:2">
      <c r="A309" s="9" t="s">
        <v>44159</v>
      </c>
      <c r="B309" t="s">
        <v>18964</v>
      </c>
    </row>
    <row r="310" spans="1:2">
      <c r="A310" s="9" t="s">
        <v>44160</v>
      </c>
      <c r="B310" t="s">
        <v>18964</v>
      </c>
    </row>
    <row r="311" spans="1:2">
      <c r="A311" s="9" t="s">
        <v>44161</v>
      </c>
      <c r="B311" t="s">
        <v>18964</v>
      </c>
    </row>
    <row r="312" spans="1:2">
      <c r="A312" s="9" t="s">
        <v>44162</v>
      </c>
      <c r="B312" t="s">
        <v>18966</v>
      </c>
    </row>
    <row r="313" spans="1:2">
      <c r="A313" s="9" t="s">
        <v>44163</v>
      </c>
      <c r="B313" t="s">
        <v>18966</v>
      </c>
    </row>
    <row r="314" spans="1:2">
      <c r="A314" s="9" t="s">
        <v>44164</v>
      </c>
      <c r="B314" t="s">
        <v>18966</v>
      </c>
    </row>
    <row r="315" spans="1:2">
      <c r="A315" s="9" t="s">
        <v>18967</v>
      </c>
      <c r="B315" t="s">
        <v>18968</v>
      </c>
    </row>
    <row r="316" spans="1:2">
      <c r="A316" s="9" t="s">
        <v>18969</v>
      </c>
      <c r="B316" t="s">
        <v>18970</v>
      </c>
    </row>
    <row r="317" spans="1:2">
      <c r="A317" s="9" t="s">
        <v>44165</v>
      </c>
      <c r="B317" t="s">
        <v>18972</v>
      </c>
    </row>
    <row r="318" spans="1:2">
      <c r="A318" s="9" t="s">
        <v>44166</v>
      </c>
      <c r="B318" t="s">
        <v>18972</v>
      </c>
    </row>
    <row r="319" spans="1:2">
      <c r="A319" s="9" t="s">
        <v>18973</v>
      </c>
      <c r="B319" t="s">
        <v>18974</v>
      </c>
    </row>
    <row r="320" spans="1:2">
      <c r="A320" s="9" t="s">
        <v>18975</v>
      </c>
      <c r="B320" t="s">
        <v>18976</v>
      </c>
    </row>
    <row r="321" spans="1:2">
      <c r="A321" s="9" t="s">
        <v>18977</v>
      </c>
      <c r="B321" t="s">
        <v>18978</v>
      </c>
    </row>
    <row r="322" spans="1:2">
      <c r="A322" s="9" t="s">
        <v>18979</v>
      </c>
      <c r="B322" t="s">
        <v>18980</v>
      </c>
    </row>
    <row r="323" spans="1:2">
      <c r="A323" s="9" t="s">
        <v>44167</v>
      </c>
      <c r="B323" t="s">
        <v>18982</v>
      </c>
    </row>
    <row r="324" spans="1:2">
      <c r="A324" s="9" t="s">
        <v>44168</v>
      </c>
      <c r="B324" t="s">
        <v>18982</v>
      </c>
    </row>
    <row r="325" spans="1:2">
      <c r="A325" s="9" t="s">
        <v>44169</v>
      </c>
      <c r="B325" t="s">
        <v>18984</v>
      </c>
    </row>
    <row r="326" spans="1:2">
      <c r="A326" s="9" t="s">
        <v>44170</v>
      </c>
      <c r="B326" t="s">
        <v>18984</v>
      </c>
    </row>
    <row r="327" spans="1:2">
      <c r="A327" s="9" t="s">
        <v>44171</v>
      </c>
      <c r="B327" t="s">
        <v>18986</v>
      </c>
    </row>
    <row r="328" spans="1:2">
      <c r="A328" s="9" t="s">
        <v>44172</v>
      </c>
      <c r="B328" t="s">
        <v>18986</v>
      </c>
    </row>
    <row r="329" spans="1:2">
      <c r="A329" s="9" t="s">
        <v>18987</v>
      </c>
      <c r="B329" t="s">
        <v>18988</v>
      </c>
    </row>
    <row r="330" spans="1:2">
      <c r="A330" s="9" t="s">
        <v>18989</v>
      </c>
      <c r="B330" t="s">
        <v>18990</v>
      </c>
    </row>
    <row r="331" spans="1:2">
      <c r="A331" s="9" t="s">
        <v>18991</v>
      </c>
      <c r="B331" t="s">
        <v>18992</v>
      </c>
    </row>
    <row r="332" spans="1:2">
      <c r="A332" s="9" t="s">
        <v>44173</v>
      </c>
      <c r="B332" t="s">
        <v>18994</v>
      </c>
    </row>
    <row r="333" spans="1:2">
      <c r="A333" s="9" t="s">
        <v>44174</v>
      </c>
      <c r="B333" t="s">
        <v>18994</v>
      </c>
    </row>
    <row r="334" spans="1:2">
      <c r="A334" s="9" t="s">
        <v>44175</v>
      </c>
      <c r="B334" t="s">
        <v>18994</v>
      </c>
    </row>
    <row r="335" spans="1:2">
      <c r="A335" s="9" t="s">
        <v>44176</v>
      </c>
      <c r="B335" t="s">
        <v>18994</v>
      </c>
    </row>
    <row r="336" spans="1:2">
      <c r="A336" s="9" t="s">
        <v>44177</v>
      </c>
      <c r="B336" t="s">
        <v>18996</v>
      </c>
    </row>
    <row r="337" spans="1:2">
      <c r="A337" s="9" t="s">
        <v>44178</v>
      </c>
      <c r="B337" t="s">
        <v>18996</v>
      </c>
    </row>
    <row r="338" spans="1:2">
      <c r="A338" s="9" t="s">
        <v>18997</v>
      </c>
      <c r="B338" t="s">
        <v>18998</v>
      </c>
    </row>
    <row r="339" spans="1:2">
      <c r="A339" s="9" t="s">
        <v>44179</v>
      </c>
      <c r="B339" t="s">
        <v>19000</v>
      </c>
    </row>
    <row r="340" spans="1:2">
      <c r="A340" s="9" t="s">
        <v>44180</v>
      </c>
      <c r="B340" t="s">
        <v>19000</v>
      </c>
    </row>
    <row r="341" spans="1:2">
      <c r="A341" s="9" t="s">
        <v>44181</v>
      </c>
      <c r="B341" t="s">
        <v>19002</v>
      </c>
    </row>
    <row r="342" spans="1:2">
      <c r="A342" s="9" t="s">
        <v>44182</v>
      </c>
      <c r="B342" t="s">
        <v>19002</v>
      </c>
    </row>
    <row r="343" spans="1:2">
      <c r="A343" s="9" t="s">
        <v>19003</v>
      </c>
      <c r="B343" t="s">
        <v>19004</v>
      </c>
    </row>
    <row r="344" spans="1:2">
      <c r="A344" s="9" t="s">
        <v>19005</v>
      </c>
      <c r="B344" t="s">
        <v>19006</v>
      </c>
    </row>
    <row r="345" spans="1:2">
      <c r="A345" s="9" t="s">
        <v>44183</v>
      </c>
      <c r="B345" t="s">
        <v>19008</v>
      </c>
    </row>
    <row r="346" spans="1:2">
      <c r="A346" s="9" t="s">
        <v>44184</v>
      </c>
      <c r="B346" t="s">
        <v>19008</v>
      </c>
    </row>
    <row r="347" spans="1:2">
      <c r="A347" s="9" t="s">
        <v>19009</v>
      </c>
      <c r="B347" t="s">
        <v>19010</v>
      </c>
    </row>
    <row r="348" spans="1:2">
      <c r="A348" s="9" t="s">
        <v>44185</v>
      </c>
      <c r="B348" t="s">
        <v>19012</v>
      </c>
    </row>
    <row r="349" spans="1:2">
      <c r="A349" s="9" t="s">
        <v>44186</v>
      </c>
      <c r="B349" t="s">
        <v>19012</v>
      </c>
    </row>
    <row r="350" spans="1:2">
      <c r="A350" s="9" t="s">
        <v>44187</v>
      </c>
      <c r="B350" t="s">
        <v>19014</v>
      </c>
    </row>
    <row r="351" spans="1:2">
      <c r="A351" s="9" t="s">
        <v>44188</v>
      </c>
      <c r="B351" t="s">
        <v>19014</v>
      </c>
    </row>
    <row r="352" spans="1:2">
      <c r="A352" s="9" t="s">
        <v>44189</v>
      </c>
      <c r="B352" t="s">
        <v>19014</v>
      </c>
    </row>
    <row r="353" spans="1:2">
      <c r="A353" s="9" t="s">
        <v>19015</v>
      </c>
      <c r="B353" t="s">
        <v>19016</v>
      </c>
    </row>
    <row r="354" spans="1:2">
      <c r="A354" s="9" t="s">
        <v>44190</v>
      </c>
      <c r="B354" t="s">
        <v>19018</v>
      </c>
    </row>
    <row r="355" spans="1:2">
      <c r="A355" s="9" t="s">
        <v>44191</v>
      </c>
      <c r="B355" t="s">
        <v>19018</v>
      </c>
    </row>
    <row r="356" spans="1:2">
      <c r="A356" s="9" t="s">
        <v>44192</v>
      </c>
      <c r="B356" t="s">
        <v>19020</v>
      </c>
    </row>
    <row r="357" spans="1:2">
      <c r="A357" s="9" t="s">
        <v>44193</v>
      </c>
      <c r="B357" t="s">
        <v>19020</v>
      </c>
    </row>
    <row r="358" spans="1:2">
      <c r="A358" s="9" t="s">
        <v>44194</v>
      </c>
      <c r="B358" t="s">
        <v>19020</v>
      </c>
    </row>
    <row r="359" spans="1:2">
      <c r="A359" s="9" t="s">
        <v>44195</v>
      </c>
      <c r="B359" t="s">
        <v>19020</v>
      </c>
    </row>
    <row r="360" spans="1:2">
      <c r="A360" s="9" t="s">
        <v>44196</v>
      </c>
      <c r="B360" t="s">
        <v>19020</v>
      </c>
    </row>
    <row r="361" spans="1:2">
      <c r="A361" s="9" t="s">
        <v>44197</v>
      </c>
      <c r="B361" t="s">
        <v>19020</v>
      </c>
    </row>
    <row r="362" spans="1:2">
      <c r="A362" s="9" t="s">
        <v>44198</v>
      </c>
      <c r="B362" t="s">
        <v>19022</v>
      </c>
    </row>
    <row r="363" spans="1:2">
      <c r="A363" s="9" t="s">
        <v>44199</v>
      </c>
      <c r="B363" t="s">
        <v>19022</v>
      </c>
    </row>
    <row r="364" spans="1:2">
      <c r="A364" s="9" t="s">
        <v>19023</v>
      </c>
      <c r="B364" t="s">
        <v>19024</v>
      </c>
    </row>
    <row r="365" spans="1:2">
      <c r="A365" s="9" t="s">
        <v>19025</v>
      </c>
      <c r="B365" t="s">
        <v>19026</v>
      </c>
    </row>
    <row r="366" spans="1:2">
      <c r="A366" s="9" t="s">
        <v>44200</v>
      </c>
      <c r="B366" t="s">
        <v>19028</v>
      </c>
    </row>
    <row r="367" spans="1:2">
      <c r="A367" s="9" t="s">
        <v>44201</v>
      </c>
      <c r="B367" t="s">
        <v>19028</v>
      </c>
    </row>
    <row r="368" spans="1:2">
      <c r="A368" s="9" t="s">
        <v>44202</v>
      </c>
      <c r="B368" t="s">
        <v>19030</v>
      </c>
    </row>
    <row r="369" spans="1:2">
      <c r="A369" s="9" t="s">
        <v>44203</v>
      </c>
      <c r="B369" t="s">
        <v>19030</v>
      </c>
    </row>
    <row r="370" spans="1:2">
      <c r="A370" s="9" t="s">
        <v>19031</v>
      </c>
      <c r="B370" t="s">
        <v>19032</v>
      </c>
    </row>
    <row r="371" spans="1:2">
      <c r="A371" s="9" t="s">
        <v>44204</v>
      </c>
      <c r="B371" t="s">
        <v>19034</v>
      </c>
    </row>
    <row r="372" spans="1:2">
      <c r="A372" s="9" t="s">
        <v>44205</v>
      </c>
      <c r="B372" t="s">
        <v>19034</v>
      </c>
    </row>
    <row r="373" spans="1:2">
      <c r="A373" s="9" t="s">
        <v>44206</v>
      </c>
      <c r="B373" t="s">
        <v>19034</v>
      </c>
    </row>
    <row r="374" spans="1:2">
      <c r="A374" s="9" t="s">
        <v>44207</v>
      </c>
      <c r="B374" t="s">
        <v>19034</v>
      </c>
    </row>
    <row r="375" spans="1:2">
      <c r="A375" s="9" t="s">
        <v>44208</v>
      </c>
      <c r="B375" t="s">
        <v>19036</v>
      </c>
    </row>
    <row r="376" spans="1:2">
      <c r="A376" s="9" t="s">
        <v>44209</v>
      </c>
      <c r="B376" t="s">
        <v>19036</v>
      </c>
    </row>
    <row r="377" spans="1:2">
      <c r="A377" s="9" t="s">
        <v>44210</v>
      </c>
      <c r="B377" t="s">
        <v>19036</v>
      </c>
    </row>
    <row r="378" spans="1:2">
      <c r="A378" s="9" t="s">
        <v>44211</v>
      </c>
      <c r="B378" t="s">
        <v>19038</v>
      </c>
    </row>
    <row r="379" spans="1:2">
      <c r="A379" s="9" t="s">
        <v>44212</v>
      </c>
      <c r="B379" t="s">
        <v>19038</v>
      </c>
    </row>
    <row r="380" spans="1:2">
      <c r="A380" s="9" t="s">
        <v>44213</v>
      </c>
      <c r="B380" t="s">
        <v>19040</v>
      </c>
    </row>
    <row r="381" spans="1:2">
      <c r="A381" s="9" t="s">
        <v>44214</v>
      </c>
      <c r="B381" t="s">
        <v>19040</v>
      </c>
    </row>
    <row r="382" spans="1:2">
      <c r="A382" s="9" t="s">
        <v>44215</v>
      </c>
      <c r="B382" t="s">
        <v>19040</v>
      </c>
    </row>
    <row r="383" spans="1:2">
      <c r="A383" s="9" t="s">
        <v>44216</v>
      </c>
      <c r="B383" t="s">
        <v>19040</v>
      </c>
    </row>
    <row r="384" spans="1:2">
      <c r="A384" s="9" t="s">
        <v>44217</v>
      </c>
      <c r="B384" t="s">
        <v>19040</v>
      </c>
    </row>
    <row r="385" spans="1:2">
      <c r="A385" s="9" t="s">
        <v>44218</v>
      </c>
      <c r="B385" t="s">
        <v>19040</v>
      </c>
    </row>
    <row r="386" spans="1:2">
      <c r="A386" s="9" t="s">
        <v>44219</v>
      </c>
      <c r="B386" t="s">
        <v>19040</v>
      </c>
    </row>
    <row r="387" spans="1:2">
      <c r="A387" s="9" t="s">
        <v>44220</v>
      </c>
      <c r="B387" t="s">
        <v>19042</v>
      </c>
    </row>
    <row r="388" spans="1:2">
      <c r="A388" s="9" t="s">
        <v>44221</v>
      </c>
      <c r="B388" t="s">
        <v>19042</v>
      </c>
    </row>
    <row r="389" spans="1:2">
      <c r="A389" s="9" t="s">
        <v>44222</v>
      </c>
      <c r="B389" t="s">
        <v>19044</v>
      </c>
    </row>
    <row r="390" spans="1:2">
      <c r="A390" s="9" t="s">
        <v>44223</v>
      </c>
      <c r="B390" t="s">
        <v>19044</v>
      </c>
    </row>
    <row r="391" spans="1:2">
      <c r="A391" s="9" t="s">
        <v>44224</v>
      </c>
      <c r="B391" t="s">
        <v>19044</v>
      </c>
    </row>
    <row r="392" spans="1:2">
      <c r="A392" s="9" t="s">
        <v>44225</v>
      </c>
      <c r="B392" t="s">
        <v>19046</v>
      </c>
    </row>
    <row r="393" spans="1:2">
      <c r="A393" s="9" t="s">
        <v>44226</v>
      </c>
      <c r="B393" t="s">
        <v>19046</v>
      </c>
    </row>
    <row r="394" spans="1:2">
      <c r="A394" s="9" t="s">
        <v>44227</v>
      </c>
      <c r="B394" t="s">
        <v>19048</v>
      </c>
    </row>
    <row r="395" spans="1:2">
      <c r="A395" s="9" t="s">
        <v>44228</v>
      </c>
      <c r="B395" t="s">
        <v>19048</v>
      </c>
    </row>
    <row r="396" spans="1:2">
      <c r="A396" s="9" t="s">
        <v>44229</v>
      </c>
      <c r="B396" t="s">
        <v>19048</v>
      </c>
    </row>
    <row r="397" spans="1:2">
      <c r="A397" s="9" t="s">
        <v>44230</v>
      </c>
      <c r="B397" t="s">
        <v>19048</v>
      </c>
    </row>
    <row r="398" spans="1:2">
      <c r="A398" s="9" t="s">
        <v>19049</v>
      </c>
      <c r="B398" t="s">
        <v>19050</v>
      </c>
    </row>
    <row r="399" spans="1:2">
      <c r="A399" s="9" t="s">
        <v>44231</v>
      </c>
      <c r="B399" t="s">
        <v>19052</v>
      </c>
    </row>
    <row r="400" spans="1:2">
      <c r="A400" s="9" t="s">
        <v>44232</v>
      </c>
      <c r="B400" t="s">
        <v>19052</v>
      </c>
    </row>
    <row r="401" spans="1:2">
      <c r="A401" s="9" t="s">
        <v>44233</v>
      </c>
      <c r="B401" t="s">
        <v>19054</v>
      </c>
    </row>
    <row r="402" spans="1:2">
      <c r="A402" s="9" t="s">
        <v>44234</v>
      </c>
      <c r="B402" t="s">
        <v>19054</v>
      </c>
    </row>
    <row r="403" spans="1:2">
      <c r="A403" s="9" t="s">
        <v>44235</v>
      </c>
      <c r="B403" t="s">
        <v>19054</v>
      </c>
    </row>
    <row r="404" spans="1:2">
      <c r="A404" s="9" t="s">
        <v>44236</v>
      </c>
      <c r="B404" t="s">
        <v>19056</v>
      </c>
    </row>
    <row r="405" spans="1:2">
      <c r="A405" s="9" t="s">
        <v>44237</v>
      </c>
      <c r="B405" t="s">
        <v>19056</v>
      </c>
    </row>
    <row r="406" spans="1:2">
      <c r="A406" s="9" t="s">
        <v>44238</v>
      </c>
      <c r="B406" t="s">
        <v>19058</v>
      </c>
    </row>
    <row r="407" spans="1:2">
      <c r="A407" s="9" t="s">
        <v>44239</v>
      </c>
      <c r="B407" t="s">
        <v>19058</v>
      </c>
    </row>
    <row r="408" spans="1:2">
      <c r="A408" s="9" t="s">
        <v>44240</v>
      </c>
      <c r="B408" t="s">
        <v>19058</v>
      </c>
    </row>
    <row r="409" spans="1:2">
      <c r="A409" s="9" t="s">
        <v>44241</v>
      </c>
      <c r="B409" t="s">
        <v>19058</v>
      </c>
    </row>
    <row r="410" spans="1:2">
      <c r="A410" s="9" t="s">
        <v>44242</v>
      </c>
      <c r="B410" t="s">
        <v>19058</v>
      </c>
    </row>
    <row r="411" spans="1:2">
      <c r="A411" s="9" t="s">
        <v>44243</v>
      </c>
      <c r="B411" t="s">
        <v>19058</v>
      </c>
    </row>
    <row r="412" spans="1:2">
      <c r="A412" s="9" t="s">
        <v>44244</v>
      </c>
      <c r="B412" t="s">
        <v>19058</v>
      </c>
    </row>
    <row r="413" spans="1:2">
      <c r="A413" s="9" t="s">
        <v>44245</v>
      </c>
      <c r="B413" t="s">
        <v>19060</v>
      </c>
    </row>
    <row r="414" spans="1:2">
      <c r="A414" s="9" t="s">
        <v>44246</v>
      </c>
      <c r="B414" t="s">
        <v>19060</v>
      </c>
    </row>
    <row r="415" spans="1:2">
      <c r="A415" s="9" t="s">
        <v>19061</v>
      </c>
      <c r="B415" t="s">
        <v>19062</v>
      </c>
    </row>
    <row r="416" spans="1:2">
      <c r="A416" s="9" t="s">
        <v>19063</v>
      </c>
      <c r="B416" t="s">
        <v>19064</v>
      </c>
    </row>
    <row r="417" spans="1:2">
      <c r="A417" s="9" t="s">
        <v>19065</v>
      </c>
      <c r="B417" t="s">
        <v>19066</v>
      </c>
    </row>
    <row r="418" spans="1:2">
      <c r="A418" s="9" t="s">
        <v>19067</v>
      </c>
      <c r="B418" t="s">
        <v>19068</v>
      </c>
    </row>
    <row r="419" spans="1:2">
      <c r="A419" s="9" t="s">
        <v>44247</v>
      </c>
      <c r="B419" t="s">
        <v>19070</v>
      </c>
    </row>
    <row r="420" spans="1:2">
      <c r="A420" s="9" t="s">
        <v>44248</v>
      </c>
      <c r="B420" t="s">
        <v>19070</v>
      </c>
    </row>
    <row r="421" spans="1:2">
      <c r="A421" s="9" t="s">
        <v>44249</v>
      </c>
      <c r="B421" t="s">
        <v>19072</v>
      </c>
    </row>
    <row r="422" spans="1:2">
      <c r="A422" s="9" t="s">
        <v>44250</v>
      </c>
      <c r="B422" t="s">
        <v>19072</v>
      </c>
    </row>
    <row r="423" spans="1:2">
      <c r="A423" s="9" t="s">
        <v>19073</v>
      </c>
      <c r="B423" t="s">
        <v>19074</v>
      </c>
    </row>
    <row r="424" spans="1:2">
      <c r="A424" s="9" t="s">
        <v>44251</v>
      </c>
      <c r="B424" t="s">
        <v>19076</v>
      </c>
    </row>
    <row r="425" spans="1:2">
      <c r="A425" s="9" t="s">
        <v>44252</v>
      </c>
      <c r="B425" t="s">
        <v>19076</v>
      </c>
    </row>
    <row r="426" spans="1:2">
      <c r="A426" s="9" t="s">
        <v>44253</v>
      </c>
      <c r="B426" t="s">
        <v>19078</v>
      </c>
    </row>
    <row r="427" spans="1:2">
      <c r="A427" s="9" t="s">
        <v>44254</v>
      </c>
      <c r="B427" t="s">
        <v>19078</v>
      </c>
    </row>
    <row r="428" spans="1:2">
      <c r="A428" s="9" t="s">
        <v>19079</v>
      </c>
      <c r="B428" t="s">
        <v>19080</v>
      </c>
    </row>
    <row r="429" spans="1:2">
      <c r="A429" s="9" t="s">
        <v>44255</v>
      </c>
      <c r="B429" t="s">
        <v>19082</v>
      </c>
    </row>
    <row r="430" spans="1:2">
      <c r="A430" s="9" t="s">
        <v>44256</v>
      </c>
      <c r="B430" t="s">
        <v>19082</v>
      </c>
    </row>
    <row r="431" spans="1:2">
      <c r="A431" s="9" t="s">
        <v>19083</v>
      </c>
      <c r="B431" t="s">
        <v>19084</v>
      </c>
    </row>
    <row r="432" spans="1:2">
      <c r="A432" s="9" t="s">
        <v>44257</v>
      </c>
      <c r="B432" t="s">
        <v>19086</v>
      </c>
    </row>
    <row r="433" spans="1:2">
      <c r="A433" s="9" t="s">
        <v>44258</v>
      </c>
      <c r="B433" t="s">
        <v>19086</v>
      </c>
    </row>
    <row r="434" spans="1:2">
      <c r="A434" s="9" t="s">
        <v>19087</v>
      </c>
      <c r="B434" t="s">
        <v>19088</v>
      </c>
    </row>
    <row r="435" spans="1:2">
      <c r="A435" s="9" t="s">
        <v>19089</v>
      </c>
      <c r="B435" t="s">
        <v>19090</v>
      </c>
    </row>
    <row r="436" spans="1:2">
      <c r="A436" s="9" t="s">
        <v>44259</v>
      </c>
      <c r="B436" t="s">
        <v>19092</v>
      </c>
    </row>
    <row r="437" spans="1:2">
      <c r="A437" s="9" t="s">
        <v>44260</v>
      </c>
      <c r="B437" t="s">
        <v>19092</v>
      </c>
    </row>
    <row r="438" spans="1:2">
      <c r="A438" s="9" t="s">
        <v>44261</v>
      </c>
      <c r="B438" t="s">
        <v>19092</v>
      </c>
    </row>
    <row r="439" spans="1:2">
      <c r="A439" s="9" t="s">
        <v>44262</v>
      </c>
      <c r="B439" t="s">
        <v>19094</v>
      </c>
    </row>
    <row r="440" spans="1:2">
      <c r="A440" s="9" t="s">
        <v>44263</v>
      </c>
      <c r="B440" t="s">
        <v>19094</v>
      </c>
    </row>
    <row r="441" spans="1:2">
      <c r="A441" s="9" t="s">
        <v>44264</v>
      </c>
      <c r="B441" t="s">
        <v>19094</v>
      </c>
    </row>
    <row r="442" spans="1:2">
      <c r="A442" s="9" t="s">
        <v>44265</v>
      </c>
      <c r="B442" t="s">
        <v>19096</v>
      </c>
    </row>
    <row r="443" spans="1:2">
      <c r="A443" s="9" t="s">
        <v>44266</v>
      </c>
      <c r="B443" t="s">
        <v>19096</v>
      </c>
    </row>
    <row r="444" spans="1:2">
      <c r="A444" s="9" t="s">
        <v>44267</v>
      </c>
      <c r="B444" t="s">
        <v>19096</v>
      </c>
    </row>
    <row r="445" spans="1:2">
      <c r="A445" s="9" t="s">
        <v>44268</v>
      </c>
      <c r="B445" t="s">
        <v>19098</v>
      </c>
    </row>
    <row r="446" spans="1:2">
      <c r="A446" s="9" t="s">
        <v>44269</v>
      </c>
      <c r="B446" t="s">
        <v>19098</v>
      </c>
    </row>
    <row r="447" spans="1:2">
      <c r="A447" s="9" t="s">
        <v>44270</v>
      </c>
      <c r="B447" t="s">
        <v>19098</v>
      </c>
    </row>
    <row r="448" spans="1:2">
      <c r="A448" s="9" t="s">
        <v>44271</v>
      </c>
      <c r="B448" t="s">
        <v>19098</v>
      </c>
    </row>
    <row r="449" spans="1:2">
      <c r="A449" s="9" t="s">
        <v>44272</v>
      </c>
      <c r="B449" t="s">
        <v>19100</v>
      </c>
    </row>
    <row r="450" spans="1:2">
      <c r="A450" s="9" t="s">
        <v>44273</v>
      </c>
      <c r="B450" t="s">
        <v>19100</v>
      </c>
    </row>
    <row r="451" spans="1:2">
      <c r="A451" s="9" t="s">
        <v>44274</v>
      </c>
      <c r="B451" t="s">
        <v>19100</v>
      </c>
    </row>
    <row r="452" spans="1:2">
      <c r="A452" s="9" t="s">
        <v>44275</v>
      </c>
      <c r="B452" t="s">
        <v>19102</v>
      </c>
    </row>
    <row r="453" spans="1:2">
      <c r="A453" s="9" t="s">
        <v>44276</v>
      </c>
      <c r="B453" t="s">
        <v>19102</v>
      </c>
    </row>
    <row r="454" spans="1:2">
      <c r="A454" s="9" t="s">
        <v>44277</v>
      </c>
      <c r="B454" t="s">
        <v>19104</v>
      </c>
    </row>
    <row r="455" spans="1:2">
      <c r="A455" s="9" t="s">
        <v>44278</v>
      </c>
      <c r="B455" t="s">
        <v>19104</v>
      </c>
    </row>
    <row r="456" spans="1:2">
      <c r="A456" s="9" t="s">
        <v>44279</v>
      </c>
      <c r="B456" t="s">
        <v>19104</v>
      </c>
    </row>
    <row r="457" spans="1:2">
      <c r="A457" s="9" t="s">
        <v>44280</v>
      </c>
      <c r="B457" t="s">
        <v>19106</v>
      </c>
    </row>
    <row r="458" spans="1:2">
      <c r="A458" s="9" t="s">
        <v>44281</v>
      </c>
      <c r="B458" t="s">
        <v>19106</v>
      </c>
    </row>
    <row r="459" spans="1:2">
      <c r="A459" s="9" t="s">
        <v>44282</v>
      </c>
      <c r="B459" t="s">
        <v>19106</v>
      </c>
    </row>
    <row r="460" spans="1:2">
      <c r="A460" s="9" t="s">
        <v>44283</v>
      </c>
      <c r="B460" t="s">
        <v>19108</v>
      </c>
    </row>
    <row r="461" spans="1:2">
      <c r="A461" s="9" t="s">
        <v>44284</v>
      </c>
      <c r="B461" t="s">
        <v>19108</v>
      </c>
    </row>
    <row r="462" spans="1:2">
      <c r="A462" s="9" t="s">
        <v>44285</v>
      </c>
      <c r="B462" t="s">
        <v>19108</v>
      </c>
    </row>
    <row r="463" spans="1:2">
      <c r="A463" s="9" t="s">
        <v>44286</v>
      </c>
      <c r="B463" t="s">
        <v>19108</v>
      </c>
    </row>
    <row r="464" spans="1:2">
      <c r="A464" s="9" t="s">
        <v>44287</v>
      </c>
      <c r="B464" t="s">
        <v>19110</v>
      </c>
    </row>
    <row r="465" spans="1:2">
      <c r="A465" s="9" t="s">
        <v>44288</v>
      </c>
      <c r="B465" t="s">
        <v>19110</v>
      </c>
    </row>
    <row r="466" spans="1:2">
      <c r="A466" s="9" t="s">
        <v>44289</v>
      </c>
      <c r="B466" t="s">
        <v>19110</v>
      </c>
    </row>
    <row r="467" spans="1:2">
      <c r="A467" s="9" t="s">
        <v>44290</v>
      </c>
      <c r="B467" t="s">
        <v>19112</v>
      </c>
    </row>
    <row r="468" spans="1:2">
      <c r="A468" s="9" t="s">
        <v>44291</v>
      </c>
      <c r="B468" t="s">
        <v>19112</v>
      </c>
    </row>
    <row r="469" spans="1:2">
      <c r="A469" s="9" t="s">
        <v>44292</v>
      </c>
      <c r="B469" t="s">
        <v>19114</v>
      </c>
    </row>
    <row r="470" spans="1:2">
      <c r="A470" s="9" t="s">
        <v>44293</v>
      </c>
      <c r="B470" t="s">
        <v>19114</v>
      </c>
    </row>
    <row r="471" spans="1:2">
      <c r="A471" s="9" t="s">
        <v>44294</v>
      </c>
      <c r="B471" t="s">
        <v>19116</v>
      </c>
    </row>
    <row r="472" spans="1:2">
      <c r="A472" s="9" t="s">
        <v>44295</v>
      </c>
      <c r="B472" t="s">
        <v>19116</v>
      </c>
    </row>
    <row r="473" spans="1:2">
      <c r="A473" s="9" t="s">
        <v>44296</v>
      </c>
      <c r="B473" t="s">
        <v>19118</v>
      </c>
    </row>
    <row r="474" spans="1:2">
      <c r="A474" s="9" t="s">
        <v>44297</v>
      </c>
      <c r="B474" t="s">
        <v>19118</v>
      </c>
    </row>
    <row r="475" spans="1:2">
      <c r="A475" s="9" t="s">
        <v>19119</v>
      </c>
      <c r="B475" t="s">
        <v>19120</v>
      </c>
    </row>
    <row r="476" spans="1:2">
      <c r="A476" s="9" t="s">
        <v>44298</v>
      </c>
      <c r="B476" t="s">
        <v>19122</v>
      </c>
    </row>
    <row r="477" spans="1:2">
      <c r="A477" s="9" t="s">
        <v>44299</v>
      </c>
      <c r="B477" t="s">
        <v>19122</v>
      </c>
    </row>
    <row r="478" spans="1:2">
      <c r="A478" s="9" t="s">
        <v>44300</v>
      </c>
      <c r="B478" t="s">
        <v>19122</v>
      </c>
    </row>
    <row r="479" spans="1:2">
      <c r="A479" s="9" t="s">
        <v>44301</v>
      </c>
      <c r="B479" t="s">
        <v>19122</v>
      </c>
    </row>
    <row r="480" spans="1:2">
      <c r="A480" s="9" t="s">
        <v>44302</v>
      </c>
      <c r="B480" t="s">
        <v>19124</v>
      </c>
    </row>
    <row r="481" spans="1:2">
      <c r="A481" s="9" t="s">
        <v>44303</v>
      </c>
      <c r="B481" t="s">
        <v>19124</v>
      </c>
    </row>
    <row r="482" spans="1:2">
      <c r="A482" s="9" t="s">
        <v>44304</v>
      </c>
      <c r="B482" t="s">
        <v>19124</v>
      </c>
    </row>
    <row r="483" spans="1:2">
      <c r="A483" s="9" t="s">
        <v>44305</v>
      </c>
      <c r="B483" t="s">
        <v>19126</v>
      </c>
    </row>
    <row r="484" spans="1:2">
      <c r="A484" s="9" t="s">
        <v>44306</v>
      </c>
      <c r="B484" t="s">
        <v>19126</v>
      </c>
    </row>
    <row r="485" spans="1:2">
      <c r="A485" s="9" t="s">
        <v>44307</v>
      </c>
      <c r="B485" t="s">
        <v>19128</v>
      </c>
    </row>
    <row r="486" spans="1:2">
      <c r="A486" s="9" t="s">
        <v>44308</v>
      </c>
      <c r="B486" t="s">
        <v>19128</v>
      </c>
    </row>
    <row r="487" spans="1:2">
      <c r="A487" s="9" t="s">
        <v>44309</v>
      </c>
      <c r="B487" t="s">
        <v>19128</v>
      </c>
    </row>
    <row r="488" spans="1:2">
      <c r="A488" s="9" t="s">
        <v>44310</v>
      </c>
      <c r="B488" t="s">
        <v>19128</v>
      </c>
    </row>
    <row r="489" spans="1:2">
      <c r="A489" s="9" t="s">
        <v>44311</v>
      </c>
      <c r="B489" t="s">
        <v>19130</v>
      </c>
    </row>
    <row r="490" spans="1:2">
      <c r="A490" s="9" t="s">
        <v>44312</v>
      </c>
      <c r="B490" t="s">
        <v>19130</v>
      </c>
    </row>
    <row r="491" spans="1:2">
      <c r="A491" s="9" t="s">
        <v>44313</v>
      </c>
      <c r="B491" t="s">
        <v>19132</v>
      </c>
    </row>
    <row r="492" spans="1:2">
      <c r="A492" s="9" t="s">
        <v>44314</v>
      </c>
      <c r="B492" t="s">
        <v>19132</v>
      </c>
    </row>
    <row r="493" spans="1:2">
      <c r="A493" s="9" t="s">
        <v>44315</v>
      </c>
      <c r="B493" t="s">
        <v>19134</v>
      </c>
    </row>
    <row r="494" spans="1:2">
      <c r="A494" s="9" t="s">
        <v>44316</v>
      </c>
      <c r="B494" t="s">
        <v>19134</v>
      </c>
    </row>
    <row r="495" spans="1:2">
      <c r="A495" s="9" t="s">
        <v>44317</v>
      </c>
      <c r="B495" t="s">
        <v>19136</v>
      </c>
    </row>
    <row r="496" spans="1:2">
      <c r="A496" s="9" t="s">
        <v>44318</v>
      </c>
      <c r="B496" t="s">
        <v>19136</v>
      </c>
    </row>
    <row r="497" spans="1:2">
      <c r="A497" s="9" t="s">
        <v>44319</v>
      </c>
      <c r="B497" t="s">
        <v>19136</v>
      </c>
    </row>
    <row r="498" spans="1:2">
      <c r="A498" s="9" t="s">
        <v>19137</v>
      </c>
      <c r="B498" t="s">
        <v>19138</v>
      </c>
    </row>
    <row r="499" spans="1:2">
      <c r="A499" s="9" t="s">
        <v>44320</v>
      </c>
      <c r="B499" t="s">
        <v>19140</v>
      </c>
    </row>
    <row r="500" spans="1:2">
      <c r="A500" s="9" t="s">
        <v>44321</v>
      </c>
      <c r="B500" t="s">
        <v>19140</v>
      </c>
    </row>
    <row r="501" spans="1:2">
      <c r="A501" s="9" t="s">
        <v>44322</v>
      </c>
      <c r="B501" t="s">
        <v>19140</v>
      </c>
    </row>
    <row r="502" spans="1:2">
      <c r="A502" s="9" t="s">
        <v>19141</v>
      </c>
      <c r="B502" t="s">
        <v>19142</v>
      </c>
    </row>
    <row r="503" spans="1:2">
      <c r="A503" s="9" t="s">
        <v>19143</v>
      </c>
      <c r="B503" t="s">
        <v>19144</v>
      </c>
    </row>
    <row r="504" spans="1:2">
      <c r="A504" s="9" t="s">
        <v>44323</v>
      </c>
      <c r="B504" t="s">
        <v>19146</v>
      </c>
    </row>
    <row r="505" spans="1:2">
      <c r="A505" s="9" t="s">
        <v>44324</v>
      </c>
      <c r="B505" t="s">
        <v>19146</v>
      </c>
    </row>
    <row r="506" spans="1:2">
      <c r="A506" s="9" t="s">
        <v>44325</v>
      </c>
      <c r="B506" t="s">
        <v>19146</v>
      </c>
    </row>
    <row r="507" spans="1:2">
      <c r="A507" s="9" t="s">
        <v>19147</v>
      </c>
      <c r="B507" t="s">
        <v>19148</v>
      </c>
    </row>
    <row r="508" spans="1:2">
      <c r="A508" s="9" t="s">
        <v>19149</v>
      </c>
      <c r="B508" t="s">
        <v>19150</v>
      </c>
    </row>
    <row r="509" spans="1:2">
      <c r="A509" s="9" t="s">
        <v>19151</v>
      </c>
      <c r="B509" t="s">
        <v>19152</v>
      </c>
    </row>
    <row r="510" spans="1:2">
      <c r="A510" s="9" t="s">
        <v>19153</v>
      </c>
      <c r="B510" t="s">
        <v>19154</v>
      </c>
    </row>
    <row r="511" spans="1:2">
      <c r="A511" s="9" t="s">
        <v>44326</v>
      </c>
      <c r="B511" t="s">
        <v>19156</v>
      </c>
    </row>
    <row r="512" spans="1:2">
      <c r="A512" s="9" t="s">
        <v>44327</v>
      </c>
      <c r="B512" t="s">
        <v>19156</v>
      </c>
    </row>
    <row r="513" spans="1:2">
      <c r="A513" s="9" t="s">
        <v>44328</v>
      </c>
      <c r="B513" t="s">
        <v>19158</v>
      </c>
    </row>
    <row r="514" spans="1:2">
      <c r="A514" s="9" t="s">
        <v>44329</v>
      </c>
      <c r="B514" t="s">
        <v>19158</v>
      </c>
    </row>
    <row r="515" spans="1:2">
      <c r="A515" s="9" t="s">
        <v>44330</v>
      </c>
      <c r="B515" t="s">
        <v>19158</v>
      </c>
    </row>
    <row r="516" spans="1:2">
      <c r="A516" s="9" t="s">
        <v>44331</v>
      </c>
      <c r="B516" t="s">
        <v>19158</v>
      </c>
    </row>
    <row r="517" spans="1:2">
      <c r="A517" s="9" t="s">
        <v>44332</v>
      </c>
      <c r="B517" t="s">
        <v>19158</v>
      </c>
    </row>
    <row r="518" spans="1:2">
      <c r="A518" s="9" t="s">
        <v>44333</v>
      </c>
      <c r="B518" t="s">
        <v>19160</v>
      </c>
    </row>
    <row r="519" spans="1:2">
      <c r="A519" s="9" t="s">
        <v>44334</v>
      </c>
      <c r="B519" t="s">
        <v>19160</v>
      </c>
    </row>
    <row r="520" spans="1:2">
      <c r="A520" s="9" t="s">
        <v>44335</v>
      </c>
      <c r="B520" t="s">
        <v>19160</v>
      </c>
    </row>
    <row r="521" spans="1:2">
      <c r="A521" s="9" t="s">
        <v>44336</v>
      </c>
      <c r="B521" t="s">
        <v>19160</v>
      </c>
    </row>
    <row r="522" spans="1:2">
      <c r="A522" s="9" t="s">
        <v>44337</v>
      </c>
      <c r="B522" t="s">
        <v>19160</v>
      </c>
    </row>
    <row r="523" spans="1:2">
      <c r="A523" s="9" t="s">
        <v>44338</v>
      </c>
      <c r="B523" t="s">
        <v>19162</v>
      </c>
    </row>
    <row r="524" spans="1:2">
      <c r="A524" s="9" t="s">
        <v>44339</v>
      </c>
      <c r="B524" t="s">
        <v>19162</v>
      </c>
    </row>
    <row r="525" spans="1:2">
      <c r="A525" s="9" t="s">
        <v>44340</v>
      </c>
      <c r="B525" t="s">
        <v>19162</v>
      </c>
    </row>
    <row r="526" spans="1:2">
      <c r="A526" s="9" t="s">
        <v>44341</v>
      </c>
      <c r="B526" t="s">
        <v>19164</v>
      </c>
    </row>
    <row r="527" spans="1:2">
      <c r="A527" s="9" t="s">
        <v>44342</v>
      </c>
      <c r="B527" t="s">
        <v>19164</v>
      </c>
    </row>
    <row r="528" spans="1:2">
      <c r="A528" s="9" t="s">
        <v>44343</v>
      </c>
      <c r="B528" t="s">
        <v>19164</v>
      </c>
    </row>
    <row r="529" spans="1:2">
      <c r="A529" s="9" t="s">
        <v>44344</v>
      </c>
      <c r="B529" t="s">
        <v>19164</v>
      </c>
    </row>
    <row r="530" spans="1:2">
      <c r="A530" s="9" t="s">
        <v>44345</v>
      </c>
      <c r="B530" t="s">
        <v>19164</v>
      </c>
    </row>
    <row r="531" spans="1:2">
      <c r="A531" s="9" t="s">
        <v>44346</v>
      </c>
      <c r="B531" t="s">
        <v>19164</v>
      </c>
    </row>
    <row r="532" spans="1:2">
      <c r="A532" s="9" t="s">
        <v>19165</v>
      </c>
      <c r="B532" t="s">
        <v>19166</v>
      </c>
    </row>
    <row r="533" spans="1:2">
      <c r="A533" s="9" t="s">
        <v>44347</v>
      </c>
      <c r="B533" t="s">
        <v>19168</v>
      </c>
    </row>
    <row r="534" spans="1:2">
      <c r="A534" s="9" t="s">
        <v>44348</v>
      </c>
      <c r="B534" t="s">
        <v>19168</v>
      </c>
    </row>
    <row r="535" spans="1:2">
      <c r="A535" s="9" t="s">
        <v>44349</v>
      </c>
      <c r="B535" t="s">
        <v>19170</v>
      </c>
    </row>
    <row r="536" spans="1:2">
      <c r="A536" s="9" t="s">
        <v>44350</v>
      </c>
      <c r="B536" t="s">
        <v>19170</v>
      </c>
    </row>
    <row r="537" spans="1:2">
      <c r="A537" s="9" t="s">
        <v>44351</v>
      </c>
      <c r="B537" t="s">
        <v>19172</v>
      </c>
    </row>
    <row r="538" spans="1:2">
      <c r="A538" s="9" t="s">
        <v>44352</v>
      </c>
      <c r="B538" t="s">
        <v>19172</v>
      </c>
    </row>
    <row r="539" spans="1:2">
      <c r="A539" s="9" t="s">
        <v>44353</v>
      </c>
      <c r="B539" t="s">
        <v>19172</v>
      </c>
    </row>
    <row r="540" spans="1:2">
      <c r="A540" s="9" t="s">
        <v>19173</v>
      </c>
      <c r="B540" t="s">
        <v>19174</v>
      </c>
    </row>
    <row r="541" spans="1:2">
      <c r="A541" s="9" t="s">
        <v>44354</v>
      </c>
      <c r="B541" t="s">
        <v>19176</v>
      </c>
    </row>
    <row r="542" spans="1:2">
      <c r="A542" s="9" t="s">
        <v>44355</v>
      </c>
      <c r="B542" t="s">
        <v>19176</v>
      </c>
    </row>
    <row r="543" spans="1:2">
      <c r="A543" s="9" t="s">
        <v>44356</v>
      </c>
      <c r="B543" t="s">
        <v>19176</v>
      </c>
    </row>
    <row r="544" spans="1:2">
      <c r="A544" s="9" t="s">
        <v>44357</v>
      </c>
      <c r="B544" t="s">
        <v>19176</v>
      </c>
    </row>
    <row r="545" spans="1:2">
      <c r="A545" s="9" t="s">
        <v>44358</v>
      </c>
      <c r="B545" t="s">
        <v>19176</v>
      </c>
    </row>
    <row r="546" spans="1:2">
      <c r="A546" s="9" t="s">
        <v>44359</v>
      </c>
      <c r="B546" t="s">
        <v>19176</v>
      </c>
    </row>
    <row r="547" spans="1:2">
      <c r="A547" s="9" t="s">
        <v>44360</v>
      </c>
      <c r="B547" t="s">
        <v>19176</v>
      </c>
    </row>
    <row r="548" spans="1:2">
      <c r="A548" s="9" t="s">
        <v>44361</v>
      </c>
      <c r="B548" t="s">
        <v>19178</v>
      </c>
    </row>
    <row r="549" spans="1:2">
      <c r="A549" s="9" t="s">
        <v>44362</v>
      </c>
      <c r="B549" t="s">
        <v>19178</v>
      </c>
    </row>
    <row r="550" spans="1:2">
      <c r="A550" s="9" t="s">
        <v>44363</v>
      </c>
      <c r="B550" t="s">
        <v>19178</v>
      </c>
    </row>
    <row r="551" spans="1:2">
      <c r="A551" s="9" t="s">
        <v>44364</v>
      </c>
      <c r="B551" t="s">
        <v>19178</v>
      </c>
    </row>
    <row r="552" spans="1:2">
      <c r="A552" s="9" t="s">
        <v>44365</v>
      </c>
      <c r="B552" t="s">
        <v>19180</v>
      </c>
    </row>
    <row r="553" spans="1:2">
      <c r="A553" s="9" t="s">
        <v>44366</v>
      </c>
      <c r="B553" t="s">
        <v>19180</v>
      </c>
    </row>
    <row r="554" spans="1:2">
      <c r="A554" s="9" t="s">
        <v>44367</v>
      </c>
      <c r="B554" t="s">
        <v>19180</v>
      </c>
    </row>
    <row r="555" spans="1:2">
      <c r="A555" s="9" t="s">
        <v>44368</v>
      </c>
      <c r="B555" t="s">
        <v>19182</v>
      </c>
    </row>
    <row r="556" spans="1:2">
      <c r="A556" s="9" t="s">
        <v>44369</v>
      </c>
      <c r="B556" t="s">
        <v>19182</v>
      </c>
    </row>
    <row r="557" spans="1:2">
      <c r="A557" s="9" t="s">
        <v>44370</v>
      </c>
      <c r="B557" t="s">
        <v>19182</v>
      </c>
    </row>
    <row r="558" spans="1:2">
      <c r="A558" s="9" t="s">
        <v>44371</v>
      </c>
      <c r="B558" t="s">
        <v>19182</v>
      </c>
    </row>
    <row r="559" spans="1:2">
      <c r="A559" s="9" t="s">
        <v>44372</v>
      </c>
      <c r="B559" t="s">
        <v>19184</v>
      </c>
    </row>
    <row r="560" spans="1:2">
      <c r="A560" s="9" t="s">
        <v>44373</v>
      </c>
      <c r="B560" t="s">
        <v>19184</v>
      </c>
    </row>
    <row r="561" spans="1:2">
      <c r="A561" s="9" t="s">
        <v>44374</v>
      </c>
      <c r="B561" t="s">
        <v>19184</v>
      </c>
    </row>
    <row r="562" spans="1:2">
      <c r="A562" s="9" t="s">
        <v>44375</v>
      </c>
      <c r="B562" t="s">
        <v>19186</v>
      </c>
    </row>
    <row r="563" spans="1:2">
      <c r="A563" s="9" t="s">
        <v>44376</v>
      </c>
      <c r="B563" t="s">
        <v>19186</v>
      </c>
    </row>
    <row r="564" spans="1:2">
      <c r="A564" s="9" t="s">
        <v>44377</v>
      </c>
      <c r="B564" t="s">
        <v>19186</v>
      </c>
    </row>
    <row r="565" spans="1:2">
      <c r="A565" s="9" t="s">
        <v>44378</v>
      </c>
      <c r="B565" t="s">
        <v>19186</v>
      </c>
    </row>
    <row r="566" spans="1:2">
      <c r="A566" s="9" t="s">
        <v>44379</v>
      </c>
      <c r="B566" t="s">
        <v>19188</v>
      </c>
    </row>
    <row r="567" spans="1:2">
      <c r="A567" s="9" t="s">
        <v>44380</v>
      </c>
      <c r="B567" t="s">
        <v>19188</v>
      </c>
    </row>
    <row r="568" spans="1:2">
      <c r="A568" s="9" t="s">
        <v>44381</v>
      </c>
      <c r="B568" t="s">
        <v>19190</v>
      </c>
    </row>
    <row r="569" spans="1:2">
      <c r="A569" s="9" t="s">
        <v>44382</v>
      </c>
      <c r="B569" t="s">
        <v>19190</v>
      </c>
    </row>
    <row r="570" spans="1:2">
      <c r="A570" s="9" t="s">
        <v>44383</v>
      </c>
      <c r="B570" t="s">
        <v>19192</v>
      </c>
    </row>
    <row r="571" spans="1:2">
      <c r="A571" s="9" t="s">
        <v>44384</v>
      </c>
      <c r="B571" t="s">
        <v>19192</v>
      </c>
    </row>
    <row r="572" spans="1:2">
      <c r="A572" s="9" t="s">
        <v>44385</v>
      </c>
      <c r="B572" t="s">
        <v>19194</v>
      </c>
    </row>
    <row r="573" spans="1:2">
      <c r="A573" s="9" t="s">
        <v>44386</v>
      </c>
      <c r="B573" t="s">
        <v>19194</v>
      </c>
    </row>
    <row r="574" spans="1:2">
      <c r="A574" s="9" t="s">
        <v>44387</v>
      </c>
      <c r="B574" t="s">
        <v>19194</v>
      </c>
    </row>
    <row r="575" spans="1:2">
      <c r="A575" s="9" t="s">
        <v>44388</v>
      </c>
      <c r="B575" t="s">
        <v>19194</v>
      </c>
    </row>
    <row r="576" spans="1:2">
      <c r="A576" s="9" t="s">
        <v>44389</v>
      </c>
      <c r="B576" t="s">
        <v>19194</v>
      </c>
    </row>
    <row r="577" spans="1:2">
      <c r="A577" s="9" t="s">
        <v>44390</v>
      </c>
      <c r="B577" t="s">
        <v>19196</v>
      </c>
    </row>
    <row r="578" spans="1:2">
      <c r="A578" s="9" t="s">
        <v>44391</v>
      </c>
      <c r="B578" t="s">
        <v>19196</v>
      </c>
    </row>
    <row r="579" spans="1:2">
      <c r="A579" s="9" t="s">
        <v>44392</v>
      </c>
      <c r="B579" t="s">
        <v>19198</v>
      </c>
    </row>
    <row r="580" spans="1:2">
      <c r="A580" s="9" t="s">
        <v>44393</v>
      </c>
      <c r="B580" t="s">
        <v>19198</v>
      </c>
    </row>
    <row r="581" spans="1:2">
      <c r="A581" s="9" t="s">
        <v>44394</v>
      </c>
      <c r="B581" t="s">
        <v>19198</v>
      </c>
    </row>
    <row r="582" spans="1:2">
      <c r="A582" s="9" t="s">
        <v>44395</v>
      </c>
      <c r="B582" t="s">
        <v>19198</v>
      </c>
    </row>
    <row r="583" spans="1:2">
      <c r="A583" s="9" t="s">
        <v>44396</v>
      </c>
      <c r="B583" t="s">
        <v>19200</v>
      </c>
    </row>
    <row r="584" spans="1:2">
      <c r="A584" s="9" t="s">
        <v>44397</v>
      </c>
      <c r="B584" t="s">
        <v>19200</v>
      </c>
    </row>
    <row r="585" spans="1:2">
      <c r="A585" s="9" t="s">
        <v>44398</v>
      </c>
      <c r="B585" t="s">
        <v>19200</v>
      </c>
    </row>
    <row r="586" spans="1:2">
      <c r="A586" s="9" t="s">
        <v>44399</v>
      </c>
      <c r="B586" t="s">
        <v>19202</v>
      </c>
    </row>
    <row r="587" spans="1:2">
      <c r="A587" s="9" t="s">
        <v>44400</v>
      </c>
      <c r="B587" t="s">
        <v>19202</v>
      </c>
    </row>
    <row r="588" spans="1:2">
      <c r="A588" s="9" t="s">
        <v>44401</v>
      </c>
      <c r="B588" t="s">
        <v>19202</v>
      </c>
    </row>
    <row r="589" spans="1:2">
      <c r="A589" s="9" t="s">
        <v>44402</v>
      </c>
      <c r="B589" t="s">
        <v>19204</v>
      </c>
    </row>
    <row r="590" spans="1:2">
      <c r="A590" s="9" t="s">
        <v>44403</v>
      </c>
      <c r="B590" t="s">
        <v>19204</v>
      </c>
    </row>
    <row r="591" spans="1:2">
      <c r="A591" s="9" t="s">
        <v>44404</v>
      </c>
      <c r="B591" t="s">
        <v>19206</v>
      </c>
    </row>
    <row r="592" spans="1:2">
      <c r="A592" s="9" t="s">
        <v>44405</v>
      </c>
      <c r="B592" t="s">
        <v>19206</v>
      </c>
    </row>
    <row r="593" spans="1:2">
      <c r="A593" s="9" t="s">
        <v>44406</v>
      </c>
      <c r="B593" t="s">
        <v>19208</v>
      </c>
    </row>
    <row r="594" spans="1:2">
      <c r="A594" s="9" t="s">
        <v>44407</v>
      </c>
      <c r="B594" t="s">
        <v>19208</v>
      </c>
    </row>
    <row r="595" spans="1:2">
      <c r="A595" s="9" t="s">
        <v>44408</v>
      </c>
      <c r="B595" t="s">
        <v>19208</v>
      </c>
    </row>
    <row r="596" spans="1:2">
      <c r="A596" s="9" t="s">
        <v>44409</v>
      </c>
      <c r="B596" t="s">
        <v>19210</v>
      </c>
    </row>
    <row r="597" spans="1:2">
      <c r="A597" s="9" t="s">
        <v>44410</v>
      </c>
      <c r="B597" t="s">
        <v>19210</v>
      </c>
    </row>
    <row r="598" spans="1:2">
      <c r="A598" s="9" t="s">
        <v>44411</v>
      </c>
      <c r="B598" t="s">
        <v>19210</v>
      </c>
    </row>
    <row r="599" spans="1:2">
      <c r="A599" s="9" t="s">
        <v>44412</v>
      </c>
      <c r="B599" t="s">
        <v>19212</v>
      </c>
    </row>
    <row r="600" spans="1:2">
      <c r="A600" s="9" t="s">
        <v>44413</v>
      </c>
      <c r="B600" t="s">
        <v>19212</v>
      </c>
    </row>
    <row r="601" spans="1:2">
      <c r="A601" s="9" t="s">
        <v>44414</v>
      </c>
      <c r="B601" t="s">
        <v>19214</v>
      </c>
    </row>
    <row r="602" spans="1:2">
      <c r="A602" s="9" t="s">
        <v>44415</v>
      </c>
      <c r="B602" t="s">
        <v>19214</v>
      </c>
    </row>
    <row r="603" spans="1:2">
      <c r="A603" s="9" t="s">
        <v>44416</v>
      </c>
      <c r="B603" t="s">
        <v>19216</v>
      </c>
    </row>
    <row r="604" spans="1:2">
      <c r="A604" s="9" t="s">
        <v>44417</v>
      </c>
      <c r="B604" t="s">
        <v>19216</v>
      </c>
    </row>
    <row r="605" spans="1:2">
      <c r="A605" s="9" t="s">
        <v>19217</v>
      </c>
      <c r="B605" t="s">
        <v>19218</v>
      </c>
    </row>
    <row r="606" spans="1:2">
      <c r="A606" s="9" t="s">
        <v>19219</v>
      </c>
      <c r="B606" t="s">
        <v>19220</v>
      </c>
    </row>
    <row r="607" spans="1:2">
      <c r="A607" s="9" t="s">
        <v>19221</v>
      </c>
      <c r="B607" t="s">
        <v>19222</v>
      </c>
    </row>
    <row r="608" spans="1:2">
      <c r="A608" s="9" t="s">
        <v>44418</v>
      </c>
      <c r="B608" t="s">
        <v>19224</v>
      </c>
    </row>
    <row r="609" spans="1:2">
      <c r="A609" s="9" t="s">
        <v>44419</v>
      </c>
      <c r="B609" t="s">
        <v>19224</v>
      </c>
    </row>
    <row r="610" spans="1:2">
      <c r="A610" s="9" t="s">
        <v>44420</v>
      </c>
      <c r="B610" t="s">
        <v>19226</v>
      </c>
    </row>
    <row r="611" spans="1:2">
      <c r="A611" s="9" t="s">
        <v>44421</v>
      </c>
      <c r="B611" t="s">
        <v>19226</v>
      </c>
    </row>
    <row r="612" spans="1:2">
      <c r="A612" s="9" t="s">
        <v>44422</v>
      </c>
      <c r="B612" t="s">
        <v>19228</v>
      </c>
    </row>
    <row r="613" spans="1:2">
      <c r="A613" s="9" t="s">
        <v>44423</v>
      </c>
      <c r="B613" t="s">
        <v>19228</v>
      </c>
    </row>
    <row r="614" spans="1:2">
      <c r="A614" s="9" t="s">
        <v>44424</v>
      </c>
      <c r="B614" t="s">
        <v>19230</v>
      </c>
    </row>
    <row r="615" spans="1:2">
      <c r="A615" s="9" t="s">
        <v>44425</v>
      </c>
      <c r="B615" t="s">
        <v>19230</v>
      </c>
    </row>
    <row r="616" spans="1:2">
      <c r="A616" s="9" t="s">
        <v>44426</v>
      </c>
      <c r="B616" t="s">
        <v>19230</v>
      </c>
    </row>
    <row r="617" spans="1:2">
      <c r="A617" s="9" t="s">
        <v>44427</v>
      </c>
      <c r="B617" t="s">
        <v>19230</v>
      </c>
    </row>
    <row r="618" spans="1:2">
      <c r="A618" s="9" t="s">
        <v>44428</v>
      </c>
      <c r="B618" t="s">
        <v>19230</v>
      </c>
    </row>
    <row r="619" spans="1:2">
      <c r="A619" s="9" t="s">
        <v>44429</v>
      </c>
      <c r="B619" t="s">
        <v>19230</v>
      </c>
    </row>
    <row r="620" spans="1:2">
      <c r="A620" s="9" t="s">
        <v>44430</v>
      </c>
      <c r="B620" t="s">
        <v>19230</v>
      </c>
    </row>
    <row r="621" spans="1:2">
      <c r="A621" s="9" t="s">
        <v>44431</v>
      </c>
      <c r="B621" t="s">
        <v>19230</v>
      </c>
    </row>
    <row r="622" spans="1:2">
      <c r="A622" s="9" t="s">
        <v>44432</v>
      </c>
      <c r="B622" t="s">
        <v>19230</v>
      </c>
    </row>
    <row r="623" spans="1:2">
      <c r="A623" s="9" t="s">
        <v>44433</v>
      </c>
      <c r="B623" t="s">
        <v>19232</v>
      </c>
    </row>
    <row r="624" spans="1:2">
      <c r="A624" s="9" t="s">
        <v>44434</v>
      </c>
      <c r="B624" t="s">
        <v>19232</v>
      </c>
    </row>
    <row r="625" spans="1:2">
      <c r="A625" s="9" t="s">
        <v>44435</v>
      </c>
      <c r="B625" t="s">
        <v>19232</v>
      </c>
    </row>
    <row r="626" spans="1:2">
      <c r="A626" s="9" t="s">
        <v>44436</v>
      </c>
      <c r="B626" t="s">
        <v>19234</v>
      </c>
    </row>
    <row r="627" spans="1:2">
      <c r="A627" s="9" t="s">
        <v>44437</v>
      </c>
      <c r="B627" t="s">
        <v>19234</v>
      </c>
    </row>
    <row r="628" spans="1:2">
      <c r="A628" s="9" t="s">
        <v>44438</v>
      </c>
      <c r="B628" t="s">
        <v>19236</v>
      </c>
    </row>
    <row r="629" spans="1:2">
      <c r="A629" s="9" t="s">
        <v>44439</v>
      </c>
      <c r="B629" t="s">
        <v>19236</v>
      </c>
    </row>
    <row r="630" spans="1:2">
      <c r="A630" s="9" t="s">
        <v>44440</v>
      </c>
      <c r="B630" t="s">
        <v>19236</v>
      </c>
    </row>
    <row r="631" spans="1:2">
      <c r="A631" s="9" t="s">
        <v>44441</v>
      </c>
      <c r="B631" t="s">
        <v>19238</v>
      </c>
    </row>
    <row r="632" spans="1:2">
      <c r="A632" s="9" t="s">
        <v>44442</v>
      </c>
      <c r="B632" t="s">
        <v>19238</v>
      </c>
    </row>
    <row r="633" spans="1:2">
      <c r="A633" s="9" t="s">
        <v>44443</v>
      </c>
      <c r="B633" t="s">
        <v>19238</v>
      </c>
    </row>
    <row r="634" spans="1:2">
      <c r="A634" s="9" t="s">
        <v>44444</v>
      </c>
      <c r="B634" t="s">
        <v>19240</v>
      </c>
    </row>
    <row r="635" spans="1:2">
      <c r="A635" s="9" t="s">
        <v>44445</v>
      </c>
      <c r="B635" t="s">
        <v>19240</v>
      </c>
    </row>
    <row r="636" spans="1:2">
      <c r="A636" s="9" t="s">
        <v>19241</v>
      </c>
      <c r="B636" t="s">
        <v>19242</v>
      </c>
    </row>
    <row r="637" spans="1:2">
      <c r="A637" s="9" t="s">
        <v>19243</v>
      </c>
      <c r="B637" t="s">
        <v>19244</v>
      </c>
    </row>
    <row r="638" spans="1:2">
      <c r="A638" s="9" t="s">
        <v>44446</v>
      </c>
      <c r="B638" t="s">
        <v>19246</v>
      </c>
    </row>
    <row r="639" spans="1:2">
      <c r="A639" s="9" t="s">
        <v>44447</v>
      </c>
      <c r="B639" t="s">
        <v>19246</v>
      </c>
    </row>
    <row r="640" spans="1:2">
      <c r="A640" s="9" t="s">
        <v>44448</v>
      </c>
      <c r="B640" t="s">
        <v>19246</v>
      </c>
    </row>
    <row r="641" spans="1:2">
      <c r="A641" s="9" t="s">
        <v>19247</v>
      </c>
      <c r="B641" t="s">
        <v>19248</v>
      </c>
    </row>
    <row r="642" spans="1:2">
      <c r="A642" s="9" t="s">
        <v>44449</v>
      </c>
      <c r="B642" t="s">
        <v>19250</v>
      </c>
    </row>
    <row r="643" spans="1:2">
      <c r="A643" s="9" t="s">
        <v>44450</v>
      </c>
      <c r="B643" t="s">
        <v>19250</v>
      </c>
    </row>
    <row r="644" spans="1:2">
      <c r="A644" s="9" t="s">
        <v>44451</v>
      </c>
      <c r="B644" t="s">
        <v>19252</v>
      </c>
    </row>
    <row r="645" spans="1:2">
      <c r="A645" s="9" t="s">
        <v>44452</v>
      </c>
      <c r="B645" t="s">
        <v>19252</v>
      </c>
    </row>
    <row r="646" spans="1:2">
      <c r="A646" s="9" t="s">
        <v>44453</v>
      </c>
      <c r="B646" t="s">
        <v>19252</v>
      </c>
    </row>
    <row r="647" spans="1:2">
      <c r="A647" s="9" t="s">
        <v>44454</v>
      </c>
      <c r="B647" t="s">
        <v>19252</v>
      </c>
    </row>
    <row r="648" spans="1:2">
      <c r="A648" s="9" t="s">
        <v>44455</v>
      </c>
      <c r="B648" t="s">
        <v>19252</v>
      </c>
    </row>
    <row r="649" spans="1:2">
      <c r="A649" s="9" t="s">
        <v>44456</v>
      </c>
      <c r="B649" t="s">
        <v>19254</v>
      </c>
    </row>
    <row r="650" spans="1:2">
      <c r="A650" s="9" t="s">
        <v>44457</v>
      </c>
      <c r="B650" t="s">
        <v>19254</v>
      </c>
    </row>
    <row r="651" spans="1:2">
      <c r="A651" s="9" t="s">
        <v>44458</v>
      </c>
      <c r="B651" t="s">
        <v>19256</v>
      </c>
    </row>
    <row r="652" spans="1:2">
      <c r="A652" s="9" t="s">
        <v>44459</v>
      </c>
      <c r="B652" t="s">
        <v>19256</v>
      </c>
    </row>
    <row r="653" spans="1:2">
      <c r="A653" s="9" t="s">
        <v>44460</v>
      </c>
      <c r="B653" t="s">
        <v>19258</v>
      </c>
    </row>
    <row r="654" spans="1:2">
      <c r="A654" s="9" t="s">
        <v>44461</v>
      </c>
      <c r="B654" t="s">
        <v>19258</v>
      </c>
    </row>
    <row r="655" spans="1:2">
      <c r="A655" s="9" t="s">
        <v>44462</v>
      </c>
      <c r="B655" t="s">
        <v>19260</v>
      </c>
    </row>
    <row r="656" spans="1:2">
      <c r="A656" s="9" t="s">
        <v>44463</v>
      </c>
      <c r="B656" t="s">
        <v>19260</v>
      </c>
    </row>
    <row r="657" spans="1:2">
      <c r="A657" s="9" t="s">
        <v>44464</v>
      </c>
      <c r="B657" t="s">
        <v>19262</v>
      </c>
    </row>
    <row r="658" spans="1:2">
      <c r="A658" s="9" t="s">
        <v>44465</v>
      </c>
      <c r="B658" t="s">
        <v>19262</v>
      </c>
    </row>
    <row r="659" spans="1:2">
      <c r="A659" s="9" t="s">
        <v>44466</v>
      </c>
      <c r="B659" t="s">
        <v>19264</v>
      </c>
    </row>
    <row r="660" spans="1:2">
      <c r="A660" s="9" t="s">
        <v>44467</v>
      </c>
      <c r="B660" t="s">
        <v>19264</v>
      </c>
    </row>
    <row r="661" spans="1:2">
      <c r="A661" s="9" t="s">
        <v>44468</v>
      </c>
      <c r="B661" t="s">
        <v>19264</v>
      </c>
    </row>
    <row r="662" spans="1:2">
      <c r="A662" s="9" t="s">
        <v>44469</v>
      </c>
      <c r="B662" t="s">
        <v>19264</v>
      </c>
    </row>
    <row r="663" spans="1:2">
      <c r="A663" s="9" t="s">
        <v>44470</v>
      </c>
      <c r="B663" t="s">
        <v>19266</v>
      </c>
    </row>
    <row r="664" spans="1:2">
      <c r="A664" s="9" t="s">
        <v>44471</v>
      </c>
      <c r="B664" t="s">
        <v>19266</v>
      </c>
    </row>
    <row r="665" spans="1:2">
      <c r="A665" s="9" t="s">
        <v>44472</v>
      </c>
      <c r="B665" t="s">
        <v>19266</v>
      </c>
    </row>
    <row r="666" spans="1:2">
      <c r="A666" s="9" t="s">
        <v>44473</v>
      </c>
      <c r="B666" t="s">
        <v>19268</v>
      </c>
    </row>
    <row r="667" spans="1:2">
      <c r="A667" s="9" t="s">
        <v>44474</v>
      </c>
      <c r="B667" t="s">
        <v>19268</v>
      </c>
    </row>
    <row r="668" spans="1:2">
      <c r="A668" s="9" t="s">
        <v>44475</v>
      </c>
      <c r="B668" t="s">
        <v>19268</v>
      </c>
    </row>
    <row r="669" spans="1:2">
      <c r="A669" s="9" t="s">
        <v>44476</v>
      </c>
      <c r="B669" t="s">
        <v>19268</v>
      </c>
    </row>
    <row r="670" spans="1:2">
      <c r="A670" s="9" t="s">
        <v>19269</v>
      </c>
      <c r="B670" t="s">
        <v>19270</v>
      </c>
    </row>
    <row r="671" spans="1:2">
      <c r="A671" s="9" t="s">
        <v>19271</v>
      </c>
      <c r="B671" t="s">
        <v>19272</v>
      </c>
    </row>
    <row r="672" spans="1:2">
      <c r="A672" s="9" t="s">
        <v>44477</v>
      </c>
      <c r="B672" t="s">
        <v>19274</v>
      </c>
    </row>
    <row r="673" spans="1:2">
      <c r="A673" s="9" t="s">
        <v>44478</v>
      </c>
      <c r="B673" t="s">
        <v>19274</v>
      </c>
    </row>
    <row r="674" spans="1:2">
      <c r="A674" s="9" t="s">
        <v>44479</v>
      </c>
      <c r="B674" t="s">
        <v>19276</v>
      </c>
    </row>
    <row r="675" spans="1:2">
      <c r="A675" s="9" t="s">
        <v>44480</v>
      </c>
      <c r="B675" t="s">
        <v>19276</v>
      </c>
    </row>
    <row r="676" spans="1:2">
      <c r="A676" s="9" t="s">
        <v>44481</v>
      </c>
      <c r="B676" t="s">
        <v>19276</v>
      </c>
    </row>
    <row r="677" spans="1:2">
      <c r="A677" s="9" t="s">
        <v>44482</v>
      </c>
      <c r="B677" t="s">
        <v>19278</v>
      </c>
    </row>
    <row r="678" spans="1:2">
      <c r="A678" s="9" t="s">
        <v>44483</v>
      </c>
      <c r="B678" t="s">
        <v>19278</v>
      </c>
    </row>
    <row r="679" spans="1:2">
      <c r="A679" s="9" t="s">
        <v>44484</v>
      </c>
      <c r="B679" t="s">
        <v>19278</v>
      </c>
    </row>
    <row r="680" spans="1:2">
      <c r="A680" s="9" t="s">
        <v>44485</v>
      </c>
      <c r="B680" t="s">
        <v>19278</v>
      </c>
    </row>
    <row r="681" spans="1:2">
      <c r="A681" s="9" t="s">
        <v>44486</v>
      </c>
      <c r="B681" t="s">
        <v>19278</v>
      </c>
    </row>
    <row r="682" spans="1:2">
      <c r="A682" s="9" t="s">
        <v>44487</v>
      </c>
      <c r="B682" t="s">
        <v>19280</v>
      </c>
    </row>
    <row r="683" spans="1:2">
      <c r="A683" s="9" t="s">
        <v>44488</v>
      </c>
      <c r="B683" t="s">
        <v>19280</v>
      </c>
    </row>
    <row r="684" spans="1:2">
      <c r="A684" s="9" t="s">
        <v>19281</v>
      </c>
      <c r="B684" t="s">
        <v>19282</v>
      </c>
    </row>
    <row r="685" spans="1:2">
      <c r="A685" s="9" t="s">
        <v>44489</v>
      </c>
      <c r="B685" t="s">
        <v>19284</v>
      </c>
    </row>
    <row r="686" spans="1:2">
      <c r="A686" s="9" t="s">
        <v>44490</v>
      </c>
      <c r="B686" t="s">
        <v>19284</v>
      </c>
    </row>
    <row r="687" spans="1:2">
      <c r="A687" s="9" t="s">
        <v>44491</v>
      </c>
      <c r="B687" t="s">
        <v>19286</v>
      </c>
    </row>
    <row r="688" spans="1:2">
      <c r="A688" s="9" t="s">
        <v>44492</v>
      </c>
      <c r="B688" t="s">
        <v>19286</v>
      </c>
    </row>
    <row r="689" spans="1:2">
      <c r="A689" s="9" t="s">
        <v>19287</v>
      </c>
      <c r="B689" t="s">
        <v>19288</v>
      </c>
    </row>
    <row r="690" spans="1:2">
      <c r="A690" s="9" t="s">
        <v>44493</v>
      </c>
      <c r="B690" t="s">
        <v>19290</v>
      </c>
    </row>
    <row r="691" spans="1:2">
      <c r="A691" s="9" t="s">
        <v>44494</v>
      </c>
      <c r="B691" t="s">
        <v>19290</v>
      </c>
    </row>
    <row r="692" spans="1:2">
      <c r="A692" s="9" t="s">
        <v>44495</v>
      </c>
      <c r="B692" t="s">
        <v>19290</v>
      </c>
    </row>
    <row r="693" spans="1:2">
      <c r="A693" s="9" t="s">
        <v>44496</v>
      </c>
      <c r="B693" t="s">
        <v>19290</v>
      </c>
    </row>
    <row r="694" spans="1:2">
      <c r="A694" s="9" t="s">
        <v>44497</v>
      </c>
      <c r="B694" t="s">
        <v>19292</v>
      </c>
    </row>
    <row r="695" spans="1:2">
      <c r="A695" s="9" t="s">
        <v>44498</v>
      </c>
      <c r="B695" t="s">
        <v>19292</v>
      </c>
    </row>
    <row r="696" spans="1:2">
      <c r="A696" s="9" t="s">
        <v>44499</v>
      </c>
      <c r="B696" t="s">
        <v>19292</v>
      </c>
    </row>
    <row r="697" spans="1:2">
      <c r="A697" s="9" t="s">
        <v>44500</v>
      </c>
      <c r="B697" t="s">
        <v>19294</v>
      </c>
    </row>
    <row r="698" spans="1:2">
      <c r="A698" s="9" t="s">
        <v>44501</v>
      </c>
      <c r="B698" t="s">
        <v>19294</v>
      </c>
    </row>
    <row r="699" spans="1:2">
      <c r="A699" s="9" t="s">
        <v>44502</v>
      </c>
      <c r="B699" t="s">
        <v>19294</v>
      </c>
    </row>
    <row r="700" spans="1:2">
      <c r="A700" s="9" t="s">
        <v>44503</v>
      </c>
      <c r="B700" t="s">
        <v>19294</v>
      </c>
    </row>
    <row r="701" spans="1:2">
      <c r="A701" s="9" t="s">
        <v>44504</v>
      </c>
      <c r="B701" t="s">
        <v>19296</v>
      </c>
    </row>
    <row r="702" spans="1:2">
      <c r="A702" s="9" t="s">
        <v>44505</v>
      </c>
      <c r="B702" t="s">
        <v>19296</v>
      </c>
    </row>
    <row r="703" spans="1:2">
      <c r="A703" s="9" t="s">
        <v>44506</v>
      </c>
      <c r="B703" t="s">
        <v>19296</v>
      </c>
    </row>
    <row r="704" spans="1:2">
      <c r="A704" s="9" t="s">
        <v>44507</v>
      </c>
      <c r="B704" t="s">
        <v>19298</v>
      </c>
    </row>
    <row r="705" spans="1:2">
      <c r="A705" s="9" t="s">
        <v>44508</v>
      </c>
      <c r="B705" t="s">
        <v>19298</v>
      </c>
    </row>
    <row r="706" spans="1:2">
      <c r="A706" s="9" t="s">
        <v>44509</v>
      </c>
      <c r="B706" t="s">
        <v>19298</v>
      </c>
    </row>
    <row r="707" spans="1:2">
      <c r="A707" s="9" t="s">
        <v>44510</v>
      </c>
      <c r="B707" t="s">
        <v>19300</v>
      </c>
    </row>
    <row r="708" spans="1:2">
      <c r="A708" s="9" t="s">
        <v>44511</v>
      </c>
      <c r="B708" t="s">
        <v>19300</v>
      </c>
    </row>
    <row r="709" spans="1:2">
      <c r="A709" s="9" t="s">
        <v>44512</v>
      </c>
      <c r="B709" t="s">
        <v>19302</v>
      </c>
    </row>
    <row r="710" spans="1:2">
      <c r="A710" s="9" t="s">
        <v>44513</v>
      </c>
      <c r="B710" t="s">
        <v>19302</v>
      </c>
    </row>
    <row r="711" spans="1:2">
      <c r="A711" s="9" t="s">
        <v>19303</v>
      </c>
      <c r="B711" t="s">
        <v>19304</v>
      </c>
    </row>
    <row r="712" spans="1:2">
      <c r="A712" s="9" t="s">
        <v>44514</v>
      </c>
      <c r="B712" t="s">
        <v>19306</v>
      </c>
    </row>
    <row r="713" spans="1:2">
      <c r="A713" s="9" t="s">
        <v>44515</v>
      </c>
      <c r="B713" t="s">
        <v>19306</v>
      </c>
    </row>
    <row r="714" spans="1:2">
      <c r="A714" s="9" t="s">
        <v>44516</v>
      </c>
      <c r="B714" t="s">
        <v>19308</v>
      </c>
    </row>
    <row r="715" spans="1:2">
      <c r="A715" s="9" t="s">
        <v>44517</v>
      </c>
      <c r="B715" t="s">
        <v>19308</v>
      </c>
    </row>
    <row r="716" spans="1:2">
      <c r="A716" s="9" t="s">
        <v>44518</v>
      </c>
      <c r="B716" t="s">
        <v>19310</v>
      </c>
    </row>
    <row r="717" spans="1:2">
      <c r="A717" s="9" t="s">
        <v>44519</v>
      </c>
      <c r="B717" t="s">
        <v>19310</v>
      </c>
    </row>
    <row r="718" spans="1:2">
      <c r="A718" s="9" t="s">
        <v>44520</v>
      </c>
      <c r="B718" t="s">
        <v>19312</v>
      </c>
    </row>
    <row r="719" spans="1:2">
      <c r="A719" s="9" t="s">
        <v>44521</v>
      </c>
      <c r="B719" t="s">
        <v>19312</v>
      </c>
    </row>
    <row r="720" spans="1:2">
      <c r="A720" s="9" t="s">
        <v>44522</v>
      </c>
      <c r="B720" t="s">
        <v>19312</v>
      </c>
    </row>
    <row r="721" spans="1:2">
      <c r="A721" s="9" t="s">
        <v>44523</v>
      </c>
      <c r="B721" t="s">
        <v>19312</v>
      </c>
    </row>
    <row r="722" spans="1:2">
      <c r="A722" s="9" t="s">
        <v>44524</v>
      </c>
      <c r="B722" t="s">
        <v>19312</v>
      </c>
    </row>
    <row r="723" spans="1:2">
      <c r="A723" s="9" t="s">
        <v>44525</v>
      </c>
      <c r="B723" t="s">
        <v>19314</v>
      </c>
    </row>
    <row r="724" spans="1:2">
      <c r="A724" s="9" t="s">
        <v>44526</v>
      </c>
      <c r="B724" t="s">
        <v>19314</v>
      </c>
    </row>
    <row r="725" spans="1:2">
      <c r="A725" s="9" t="s">
        <v>44527</v>
      </c>
      <c r="B725" t="s">
        <v>19314</v>
      </c>
    </row>
    <row r="726" spans="1:2">
      <c r="A726" s="9" t="s">
        <v>44528</v>
      </c>
      <c r="B726" t="s">
        <v>19316</v>
      </c>
    </row>
    <row r="727" spans="1:2">
      <c r="A727" s="9" t="s">
        <v>44529</v>
      </c>
      <c r="B727" t="s">
        <v>19316</v>
      </c>
    </row>
    <row r="728" spans="1:2">
      <c r="A728" s="9" t="s">
        <v>44530</v>
      </c>
      <c r="B728" t="s">
        <v>19318</v>
      </c>
    </row>
    <row r="729" spans="1:2">
      <c r="A729" s="9" t="s">
        <v>44531</v>
      </c>
      <c r="B729" t="s">
        <v>19318</v>
      </c>
    </row>
    <row r="730" spans="1:2">
      <c r="A730" s="9" t="s">
        <v>44532</v>
      </c>
      <c r="B730" t="s">
        <v>19320</v>
      </c>
    </row>
    <row r="731" spans="1:2">
      <c r="A731" s="9" t="s">
        <v>44533</v>
      </c>
      <c r="B731" t="s">
        <v>19320</v>
      </c>
    </row>
    <row r="732" spans="1:2">
      <c r="A732" s="9" t="s">
        <v>44534</v>
      </c>
      <c r="B732" t="s">
        <v>19320</v>
      </c>
    </row>
    <row r="733" spans="1:2">
      <c r="A733" s="9" t="s">
        <v>19321</v>
      </c>
      <c r="B733" t="s">
        <v>19322</v>
      </c>
    </row>
    <row r="734" spans="1:2">
      <c r="A734" s="9" t="s">
        <v>19323</v>
      </c>
      <c r="B734" t="s">
        <v>19324</v>
      </c>
    </row>
    <row r="735" spans="1:2">
      <c r="A735" s="9" t="s">
        <v>44535</v>
      </c>
      <c r="B735" t="s">
        <v>19326</v>
      </c>
    </row>
    <row r="736" spans="1:2">
      <c r="A736" s="9" t="s">
        <v>44536</v>
      </c>
      <c r="B736" t="s">
        <v>19326</v>
      </c>
    </row>
    <row r="737" spans="1:2">
      <c r="A737" s="9" t="s">
        <v>44537</v>
      </c>
      <c r="B737" t="s">
        <v>19326</v>
      </c>
    </row>
    <row r="738" spans="1:2">
      <c r="A738" s="9" t="s">
        <v>19327</v>
      </c>
      <c r="B738" t="s">
        <v>19328</v>
      </c>
    </row>
    <row r="739" spans="1:2">
      <c r="A739" s="9" t="s">
        <v>19329</v>
      </c>
      <c r="B739" t="s">
        <v>19330</v>
      </c>
    </row>
    <row r="740" spans="1:2">
      <c r="A740" s="9" t="s">
        <v>44538</v>
      </c>
      <c r="B740" t="s">
        <v>19332</v>
      </c>
    </row>
    <row r="741" spans="1:2">
      <c r="A741" s="9" t="s">
        <v>44539</v>
      </c>
      <c r="B741" t="s">
        <v>19332</v>
      </c>
    </row>
    <row r="742" spans="1:2">
      <c r="A742" s="9" t="s">
        <v>44540</v>
      </c>
      <c r="B742" t="s">
        <v>19332</v>
      </c>
    </row>
    <row r="743" spans="1:2">
      <c r="A743" s="9" t="s">
        <v>19333</v>
      </c>
      <c r="B743" t="s">
        <v>19334</v>
      </c>
    </row>
    <row r="744" spans="1:2">
      <c r="A744" s="9" t="s">
        <v>44541</v>
      </c>
      <c r="B744" t="s">
        <v>19336</v>
      </c>
    </row>
    <row r="745" spans="1:2">
      <c r="A745" s="9" t="s">
        <v>44542</v>
      </c>
      <c r="B745" t="s">
        <v>19336</v>
      </c>
    </row>
    <row r="746" spans="1:2">
      <c r="A746" s="9" t="s">
        <v>44543</v>
      </c>
      <c r="B746" t="s">
        <v>19336</v>
      </c>
    </row>
    <row r="747" spans="1:2">
      <c r="A747" s="9" t="s">
        <v>44544</v>
      </c>
      <c r="B747" t="s">
        <v>19336</v>
      </c>
    </row>
    <row r="748" spans="1:2">
      <c r="A748" s="9" t="s">
        <v>44545</v>
      </c>
      <c r="B748" t="s">
        <v>19336</v>
      </c>
    </row>
    <row r="749" spans="1:2">
      <c r="A749" s="9" t="s">
        <v>44546</v>
      </c>
      <c r="B749" t="s">
        <v>19338</v>
      </c>
    </row>
    <row r="750" spans="1:2">
      <c r="A750" s="9" t="s">
        <v>44547</v>
      </c>
      <c r="B750" t="s">
        <v>19338</v>
      </c>
    </row>
    <row r="751" spans="1:2">
      <c r="A751" s="9" t="s">
        <v>44548</v>
      </c>
      <c r="B751" t="s">
        <v>19338</v>
      </c>
    </row>
    <row r="752" spans="1:2">
      <c r="A752" s="9" t="s">
        <v>44549</v>
      </c>
      <c r="B752" t="s">
        <v>19340</v>
      </c>
    </row>
    <row r="753" spans="1:2">
      <c r="A753" s="9" t="s">
        <v>44550</v>
      </c>
      <c r="B753" t="s">
        <v>19340</v>
      </c>
    </row>
    <row r="754" spans="1:2">
      <c r="A754" s="9" t="s">
        <v>44551</v>
      </c>
      <c r="B754" t="s">
        <v>19342</v>
      </c>
    </row>
    <row r="755" spans="1:2">
      <c r="A755" s="9" t="s">
        <v>44552</v>
      </c>
      <c r="B755" t="s">
        <v>19342</v>
      </c>
    </row>
    <row r="756" spans="1:2">
      <c r="A756" s="9" t="s">
        <v>19343</v>
      </c>
      <c r="B756" t="s">
        <v>19344</v>
      </c>
    </row>
    <row r="757" spans="1:2">
      <c r="A757" s="9" t="s">
        <v>44553</v>
      </c>
      <c r="B757" t="s">
        <v>19346</v>
      </c>
    </row>
    <row r="758" spans="1:2">
      <c r="A758" s="9" t="s">
        <v>44554</v>
      </c>
      <c r="B758" t="s">
        <v>19346</v>
      </c>
    </row>
    <row r="759" spans="1:2">
      <c r="A759" s="9" t="s">
        <v>44555</v>
      </c>
      <c r="B759" t="s">
        <v>19348</v>
      </c>
    </row>
    <row r="760" spans="1:2">
      <c r="A760" s="9" t="s">
        <v>44556</v>
      </c>
      <c r="B760" t="s">
        <v>19348</v>
      </c>
    </row>
    <row r="761" spans="1:2">
      <c r="A761" s="9" t="s">
        <v>44557</v>
      </c>
      <c r="B761" t="s">
        <v>19348</v>
      </c>
    </row>
    <row r="762" spans="1:2">
      <c r="A762" s="9" t="s">
        <v>19349</v>
      </c>
      <c r="B762" t="s">
        <v>19350</v>
      </c>
    </row>
    <row r="763" spans="1:2">
      <c r="A763" s="9" t="s">
        <v>44558</v>
      </c>
      <c r="B763" t="s">
        <v>19352</v>
      </c>
    </row>
    <row r="764" spans="1:2">
      <c r="A764" s="9" t="s">
        <v>44559</v>
      </c>
      <c r="B764" t="s">
        <v>19352</v>
      </c>
    </row>
    <row r="765" spans="1:2">
      <c r="A765" s="9" t="s">
        <v>19353</v>
      </c>
      <c r="B765" t="s">
        <v>19354</v>
      </c>
    </row>
    <row r="766" spans="1:2">
      <c r="A766" s="9" t="s">
        <v>44560</v>
      </c>
      <c r="B766" t="s">
        <v>19356</v>
      </c>
    </row>
    <row r="767" spans="1:2">
      <c r="A767" s="9" t="s">
        <v>44561</v>
      </c>
      <c r="B767" t="s">
        <v>19356</v>
      </c>
    </row>
    <row r="768" spans="1:2">
      <c r="A768" s="9" t="s">
        <v>19357</v>
      </c>
      <c r="B768" t="s">
        <v>19358</v>
      </c>
    </row>
    <row r="769" spans="1:2">
      <c r="A769" s="9" t="s">
        <v>44562</v>
      </c>
      <c r="B769" t="s">
        <v>19360</v>
      </c>
    </row>
    <row r="770" spans="1:2">
      <c r="A770" s="9" t="s">
        <v>44563</v>
      </c>
      <c r="B770" t="s">
        <v>19360</v>
      </c>
    </row>
    <row r="771" spans="1:2">
      <c r="A771" s="9" t="s">
        <v>44564</v>
      </c>
      <c r="B771" t="s">
        <v>19362</v>
      </c>
    </row>
    <row r="772" spans="1:2">
      <c r="A772" s="9" t="s">
        <v>44565</v>
      </c>
      <c r="B772" t="s">
        <v>19362</v>
      </c>
    </row>
    <row r="773" spans="1:2">
      <c r="A773" s="9" t="s">
        <v>44566</v>
      </c>
      <c r="B773" t="s">
        <v>19362</v>
      </c>
    </row>
    <row r="774" spans="1:2">
      <c r="A774" s="9" t="s">
        <v>19363</v>
      </c>
      <c r="B774" t="s">
        <v>19364</v>
      </c>
    </row>
    <row r="775" spans="1:2">
      <c r="A775" s="9" t="s">
        <v>44567</v>
      </c>
      <c r="B775" t="s">
        <v>19366</v>
      </c>
    </row>
    <row r="776" spans="1:2">
      <c r="A776" s="9" t="s">
        <v>44568</v>
      </c>
      <c r="B776" t="s">
        <v>19366</v>
      </c>
    </row>
    <row r="777" spans="1:2">
      <c r="A777" s="9" t="s">
        <v>44569</v>
      </c>
      <c r="B777" t="s">
        <v>19366</v>
      </c>
    </row>
    <row r="778" spans="1:2">
      <c r="A778" s="9" t="s">
        <v>44570</v>
      </c>
      <c r="B778" t="s">
        <v>19368</v>
      </c>
    </row>
    <row r="779" spans="1:2">
      <c r="A779" s="9" t="s">
        <v>44571</v>
      </c>
      <c r="B779" t="s">
        <v>19368</v>
      </c>
    </row>
    <row r="780" spans="1:2">
      <c r="A780" s="9" t="s">
        <v>44572</v>
      </c>
      <c r="B780" t="s">
        <v>19370</v>
      </c>
    </row>
    <row r="781" spans="1:2">
      <c r="A781" s="9" t="s">
        <v>44573</v>
      </c>
      <c r="B781" t="s">
        <v>19370</v>
      </c>
    </row>
    <row r="782" spans="1:2">
      <c r="A782" s="9" t="s">
        <v>19371</v>
      </c>
      <c r="B782" t="s">
        <v>19372</v>
      </c>
    </row>
    <row r="783" spans="1:2">
      <c r="A783" s="9" t="s">
        <v>44574</v>
      </c>
      <c r="B783" t="s">
        <v>19374</v>
      </c>
    </row>
    <row r="784" spans="1:2">
      <c r="A784" s="9" t="s">
        <v>44575</v>
      </c>
      <c r="B784" t="s">
        <v>19374</v>
      </c>
    </row>
    <row r="785" spans="1:2">
      <c r="A785" s="9" t="s">
        <v>44576</v>
      </c>
      <c r="B785" t="s">
        <v>19376</v>
      </c>
    </row>
    <row r="786" spans="1:2">
      <c r="A786" s="9" t="s">
        <v>44577</v>
      </c>
      <c r="B786" t="s">
        <v>19376</v>
      </c>
    </row>
    <row r="787" spans="1:2">
      <c r="A787" s="9" t="s">
        <v>19377</v>
      </c>
      <c r="B787" t="s">
        <v>19378</v>
      </c>
    </row>
    <row r="788" spans="1:2">
      <c r="A788" s="9" t="s">
        <v>19379</v>
      </c>
      <c r="B788" t="s">
        <v>19380</v>
      </c>
    </row>
    <row r="789" spans="1:2">
      <c r="A789" s="9" t="s">
        <v>19381</v>
      </c>
      <c r="B789" t="s">
        <v>19382</v>
      </c>
    </row>
    <row r="790" spans="1:2">
      <c r="A790" s="9" t="s">
        <v>44578</v>
      </c>
      <c r="B790" t="s">
        <v>19384</v>
      </c>
    </row>
    <row r="791" spans="1:2">
      <c r="A791" s="9" t="s">
        <v>44579</v>
      </c>
      <c r="B791" t="s">
        <v>19384</v>
      </c>
    </row>
    <row r="792" spans="1:2">
      <c r="A792" s="9" t="s">
        <v>44580</v>
      </c>
      <c r="B792" t="s">
        <v>19384</v>
      </c>
    </row>
    <row r="793" spans="1:2">
      <c r="A793" s="9" t="s">
        <v>19385</v>
      </c>
      <c r="B793" t="s">
        <v>19386</v>
      </c>
    </row>
    <row r="794" spans="1:2">
      <c r="A794" s="9" t="s">
        <v>44581</v>
      </c>
      <c r="B794" t="s">
        <v>19388</v>
      </c>
    </row>
    <row r="795" spans="1:2">
      <c r="A795" s="9" t="s">
        <v>44582</v>
      </c>
      <c r="B795" t="s">
        <v>19388</v>
      </c>
    </row>
    <row r="796" spans="1:2">
      <c r="A796" s="9" t="s">
        <v>44583</v>
      </c>
      <c r="B796" t="s">
        <v>19388</v>
      </c>
    </row>
    <row r="797" spans="1:2">
      <c r="A797" s="9" t="s">
        <v>19389</v>
      </c>
      <c r="B797" t="s">
        <v>19390</v>
      </c>
    </row>
    <row r="798" spans="1:2">
      <c r="A798" s="9" t="s">
        <v>44584</v>
      </c>
      <c r="B798" t="s">
        <v>19392</v>
      </c>
    </row>
    <row r="799" spans="1:2">
      <c r="A799" s="9" t="s">
        <v>44585</v>
      </c>
      <c r="B799" t="s">
        <v>19392</v>
      </c>
    </row>
    <row r="800" spans="1:2">
      <c r="A800" s="9" t="s">
        <v>44586</v>
      </c>
      <c r="B800" t="s">
        <v>19392</v>
      </c>
    </row>
    <row r="801" spans="1:2">
      <c r="A801" s="9" t="s">
        <v>44587</v>
      </c>
      <c r="B801" t="s">
        <v>19394</v>
      </c>
    </row>
    <row r="802" spans="1:2">
      <c r="A802" s="9" t="s">
        <v>44588</v>
      </c>
      <c r="B802" t="s">
        <v>19394</v>
      </c>
    </row>
    <row r="803" spans="1:2">
      <c r="A803" s="9" t="s">
        <v>44589</v>
      </c>
      <c r="B803" t="s">
        <v>19394</v>
      </c>
    </row>
    <row r="804" spans="1:2">
      <c r="A804" s="9" t="s">
        <v>44590</v>
      </c>
      <c r="B804" t="s">
        <v>19396</v>
      </c>
    </row>
    <row r="805" spans="1:2">
      <c r="A805" s="9" t="s">
        <v>44591</v>
      </c>
      <c r="B805" t="s">
        <v>19396</v>
      </c>
    </row>
    <row r="806" spans="1:2">
      <c r="A806" s="9" t="s">
        <v>44592</v>
      </c>
      <c r="B806" t="s">
        <v>19396</v>
      </c>
    </row>
    <row r="807" spans="1:2">
      <c r="A807" s="9" t="s">
        <v>44593</v>
      </c>
      <c r="B807" t="s">
        <v>19398</v>
      </c>
    </row>
    <row r="808" spans="1:2">
      <c r="A808" s="9" t="s">
        <v>44594</v>
      </c>
      <c r="B808" t="s">
        <v>19398</v>
      </c>
    </row>
    <row r="809" spans="1:2">
      <c r="A809" s="9" t="s">
        <v>44595</v>
      </c>
      <c r="B809" t="s">
        <v>19400</v>
      </c>
    </row>
    <row r="810" spans="1:2">
      <c r="A810" s="9" t="s">
        <v>44596</v>
      </c>
      <c r="B810" t="s">
        <v>19400</v>
      </c>
    </row>
    <row r="811" spans="1:2">
      <c r="A811" s="9" t="s">
        <v>44597</v>
      </c>
      <c r="B811" t="s">
        <v>19400</v>
      </c>
    </row>
    <row r="812" spans="1:2">
      <c r="A812" s="9" t="s">
        <v>44598</v>
      </c>
      <c r="B812" t="s">
        <v>19400</v>
      </c>
    </row>
    <row r="813" spans="1:2">
      <c r="A813" s="9" t="s">
        <v>44599</v>
      </c>
      <c r="B813" t="s">
        <v>19400</v>
      </c>
    </row>
    <row r="814" spans="1:2">
      <c r="A814" s="9" t="s">
        <v>19401</v>
      </c>
      <c r="B814" t="s">
        <v>19402</v>
      </c>
    </row>
    <row r="815" spans="1:2">
      <c r="A815" s="9" t="s">
        <v>19403</v>
      </c>
      <c r="B815" t="s">
        <v>19404</v>
      </c>
    </row>
    <row r="816" spans="1:2">
      <c r="A816" s="9" t="s">
        <v>44600</v>
      </c>
      <c r="B816" t="s">
        <v>19406</v>
      </c>
    </row>
    <row r="817" spans="1:2">
      <c r="A817" s="9" t="s">
        <v>44601</v>
      </c>
      <c r="B817" t="s">
        <v>19406</v>
      </c>
    </row>
    <row r="818" spans="1:2">
      <c r="A818" s="9" t="s">
        <v>44602</v>
      </c>
      <c r="B818" t="s">
        <v>19406</v>
      </c>
    </row>
    <row r="819" spans="1:2">
      <c r="A819" s="9" t="s">
        <v>19407</v>
      </c>
      <c r="B819" t="s">
        <v>19408</v>
      </c>
    </row>
    <row r="820" spans="1:2">
      <c r="A820" s="9" t="s">
        <v>44603</v>
      </c>
      <c r="B820" t="s">
        <v>19410</v>
      </c>
    </row>
    <row r="821" spans="1:2">
      <c r="A821" s="9" t="s">
        <v>44604</v>
      </c>
      <c r="B821" t="s">
        <v>19410</v>
      </c>
    </row>
    <row r="822" spans="1:2">
      <c r="A822" s="9" t="s">
        <v>19411</v>
      </c>
      <c r="B822" t="s">
        <v>19412</v>
      </c>
    </row>
    <row r="823" spans="1:2">
      <c r="A823" s="9" t="s">
        <v>19413</v>
      </c>
      <c r="B823" t="s">
        <v>19414</v>
      </c>
    </row>
    <row r="824" spans="1:2">
      <c r="A824" s="9" t="s">
        <v>19415</v>
      </c>
      <c r="B824" t="s">
        <v>19416</v>
      </c>
    </row>
    <row r="825" spans="1:2">
      <c r="A825" s="9" t="s">
        <v>19417</v>
      </c>
      <c r="B825" t="s">
        <v>19418</v>
      </c>
    </row>
    <row r="826" spans="1:2">
      <c r="A826" s="9" t="s">
        <v>44605</v>
      </c>
      <c r="B826" t="s">
        <v>19420</v>
      </c>
    </row>
    <row r="827" spans="1:2">
      <c r="A827" s="9" t="s">
        <v>44606</v>
      </c>
      <c r="B827" t="s">
        <v>19420</v>
      </c>
    </row>
    <row r="828" spans="1:2">
      <c r="A828" s="9" t="s">
        <v>44607</v>
      </c>
      <c r="B828" t="s">
        <v>19422</v>
      </c>
    </row>
    <row r="829" spans="1:2">
      <c r="A829" s="9" t="s">
        <v>44608</v>
      </c>
      <c r="B829" t="s">
        <v>19422</v>
      </c>
    </row>
    <row r="830" spans="1:2">
      <c r="A830" s="9" t="s">
        <v>44609</v>
      </c>
      <c r="B830" t="s">
        <v>19424</v>
      </c>
    </row>
    <row r="831" spans="1:2">
      <c r="A831" s="9" t="s">
        <v>44610</v>
      </c>
      <c r="B831" t="s">
        <v>19424</v>
      </c>
    </row>
    <row r="832" spans="1:2">
      <c r="A832" s="9" t="s">
        <v>19425</v>
      </c>
      <c r="B832" t="s">
        <v>19426</v>
      </c>
    </row>
    <row r="833" spans="1:2">
      <c r="A833" s="9" t="s">
        <v>44611</v>
      </c>
      <c r="B833" t="s">
        <v>19428</v>
      </c>
    </row>
    <row r="834" spans="1:2">
      <c r="A834" s="9" t="s">
        <v>44612</v>
      </c>
      <c r="B834" t="s">
        <v>19428</v>
      </c>
    </row>
    <row r="835" spans="1:2">
      <c r="A835" s="9" t="s">
        <v>19429</v>
      </c>
      <c r="B835" t="s">
        <v>19430</v>
      </c>
    </row>
    <row r="836" spans="1:2">
      <c r="A836" s="9" t="s">
        <v>44613</v>
      </c>
      <c r="B836" t="s">
        <v>19432</v>
      </c>
    </row>
    <row r="837" spans="1:2">
      <c r="A837" s="9" t="s">
        <v>44614</v>
      </c>
      <c r="B837" t="s">
        <v>19432</v>
      </c>
    </row>
    <row r="838" spans="1:2">
      <c r="A838" s="9" t="s">
        <v>44615</v>
      </c>
      <c r="B838" t="s">
        <v>19432</v>
      </c>
    </row>
    <row r="839" spans="1:2">
      <c r="A839" s="9" t="s">
        <v>19433</v>
      </c>
      <c r="B839" t="s">
        <v>19434</v>
      </c>
    </row>
    <row r="840" spans="1:2">
      <c r="A840" s="9" t="s">
        <v>44616</v>
      </c>
      <c r="B840" t="s">
        <v>19436</v>
      </c>
    </row>
    <row r="841" spans="1:2">
      <c r="A841" s="9" t="s">
        <v>44617</v>
      </c>
      <c r="B841" t="s">
        <v>19436</v>
      </c>
    </row>
    <row r="842" spans="1:2">
      <c r="A842" s="9" t="s">
        <v>19437</v>
      </c>
      <c r="B842" t="s">
        <v>19438</v>
      </c>
    </row>
    <row r="843" spans="1:2">
      <c r="A843" s="9" t="s">
        <v>44618</v>
      </c>
      <c r="B843" t="s">
        <v>19440</v>
      </c>
    </row>
    <row r="844" spans="1:2">
      <c r="A844" s="9" t="s">
        <v>44619</v>
      </c>
      <c r="B844" t="s">
        <v>19440</v>
      </c>
    </row>
    <row r="845" spans="1:2">
      <c r="A845" s="9" t="s">
        <v>19441</v>
      </c>
      <c r="B845" t="s">
        <v>19442</v>
      </c>
    </row>
    <row r="846" spans="1:2">
      <c r="A846" s="9" t="s">
        <v>44620</v>
      </c>
      <c r="B846" t="s">
        <v>19444</v>
      </c>
    </row>
    <row r="847" spans="1:2">
      <c r="A847" s="9" t="s">
        <v>44621</v>
      </c>
      <c r="B847" t="s">
        <v>19444</v>
      </c>
    </row>
    <row r="848" spans="1:2">
      <c r="A848" s="9" t="s">
        <v>44622</v>
      </c>
      <c r="B848" t="s">
        <v>19444</v>
      </c>
    </row>
    <row r="849" spans="1:2">
      <c r="A849" s="9" t="s">
        <v>44623</v>
      </c>
      <c r="B849" t="s">
        <v>19444</v>
      </c>
    </row>
    <row r="850" spans="1:2">
      <c r="A850" s="9" t="s">
        <v>44624</v>
      </c>
      <c r="B850" t="s">
        <v>19446</v>
      </c>
    </row>
    <row r="851" spans="1:2">
      <c r="A851" s="9" t="s">
        <v>44625</v>
      </c>
      <c r="B851" t="s">
        <v>19446</v>
      </c>
    </row>
    <row r="852" spans="1:2">
      <c r="A852" s="9" t="s">
        <v>44626</v>
      </c>
      <c r="B852" t="s">
        <v>19448</v>
      </c>
    </row>
    <row r="853" spans="1:2">
      <c r="A853" s="9" t="s">
        <v>44627</v>
      </c>
      <c r="B853" t="s">
        <v>19448</v>
      </c>
    </row>
    <row r="854" spans="1:2">
      <c r="A854" s="9" t="s">
        <v>44628</v>
      </c>
      <c r="B854" t="s">
        <v>19450</v>
      </c>
    </row>
    <row r="855" spans="1:2">
      <c r="A855" s="9" t="s">
        <v>44629</v>
      </c>
      <c r="B855" t="s">
        <v>19450</v>
      </c>
    </row>
    <row r="856" spans="1:2">
      <c r="A856" s="9" t="s">
        <v>19451</v>
      </c>
      <c r="B856" t="s">
        <v>19452</v>
      </c>
    </row>
    <row r="857" spans="1:2">
      <c r="A857" s="9" t="s">
        <v>44630</v>
      </c>
      <c r="B857" t="s">
        <v>19454</v>
      </c>
    </row>
    <row r="858" spans="1:2">
      <c r="A858" s="9" t="s">
        <v>44631</v>
      </c>
      <c r="B858" t="s">
        <v>19454</v>
      </c>
    </row>
    <row r="859" spans="1:2">
      <c r="A859" s="9" t="s">
        <v>44632</v>
      </c>
      <c r="B859" t="s">
        <v>19456</v>
      </c>
    </row>
    <row r="860" spans="1:2">
      <c r="A860" s="9" t="s">
        <v>44633</v>
      </c>
      <c r="B860" t="s">
        <v>19456</v>
      </c>
    </row>
    <row r="861" spans="1:2">
      <c r="A861" s="9" t="s">
        <v>44634</v>
      </c>
      <c r="B861" t="s">
        <v>19458</v>
      </c>
    </row>
    <row r="862" spans="1:2">
      <c r="A862" s="9" t="s">
        <v>44635</v>
      </c>
      <c r="B862" t="s">
        <v>19458</v>
      </c>
    </row>
    <row r="863" spans="1:2">
      <c r="A863" s="9" t="s">
        <v>44636</v>
      </c>
      <c r="B863" t="s">
        <v>19458</v>
      </c>
    </row>
    <row r="864" spans="1:2">
      <c r="A864" s="9" t="s">
        <v>19459</v>
      </c>
      <c r="B864" t="s">
        <v>19460</v>
      </c>
    </row>
    <row r="865" spans="1:2">
      <c r="A865" s="9" t="s">
        <v>44637</v>
      </c>
      <c r="B865" t="s">
        <v>19462</v>
      </c>
    </row>
    <row r="866" spans="1:2">
      <c r="A866" s="9" t="s">
        <v>44638</v>
      </c>
      <c r="B866" t="s">
        <v>19462</v>
      </c>
    </row>
    <row r="867" spans="1:2">
      <c r="A867" s="9" t="s">
        <v>44639</v>
      </c>
      <c r="B867" t="s">
        <v>19462</v>
      </c>
    </row>
    <row r="868" spans="1:2">
      <c r="A868" s="9" t="s">
        <v>44640</v>
      </c>
      <c r="B868" t="s">
        <v>19462</v>
      </c>
    </row>
    <row r="869" spans="1:2">
      <c r="A869" s="9" t="s">
        <v>44641</v>
      </c>
      <c r="B869" t="s">
        <v>19464</v>
      </c>
    </row>
    <row r="870" spans="1:2">
      <c r="A870" s="9" t="s">
        <v>44642</v>
      </c>
      <c r="B870" t="s">
        <v>19464</v>
      </c>
    </row>
    <row r="871" spans="1:2">
      <c r="A871" s="9" t="s">
        <v>44643</v>
      </c>
      <c r="B871" t="s">
        <v>19466</v>
      </c>
    </row>
    <row r="872" spans="1:2">
      <c r="A872" s="9" t="s">
        <v>44644</v>
      </c>
      <c r="B872" t="s">
        <v>19466</v>
      </c>
    </row>
    <row r="873" spans="1:2">
      <c r="A873" s="9" t="s">
        <v>44645</v>
      </c>
      <c r="B873" t="s">
        <v>19468</v>
      </c>
    </row>
    <row r="874" spans="1:2">
      <c r="A874" s="9" t="s">
        <v>44646</v>
      </c>
      <c r="B874" t="s">
        <v>19468</v>
      </c>
    </row>
    <row r="875" spans="1:2">
      <c r="A875" s="9" t="s">
        <v>44647</v>
      </c>
      <c r="B875" t="s">
        <v>19470</v>
      </c>
    </row>
    <row r="876" spans="1:2">
      <c r="A876" s="9" t="s">
        <v>44648</v>
      </c>
      <c r="B876" t="s">
        <v>19470</v>
      </c>
    </row>
    <row r="877" spans="1:2">
      <c r="A877" s="9" t="s">
        <v>44649</v>
      </c>
      <c r="B877" t="s">
        <v>19472</v>
      </c>
    </row>
    <row r="878" spans="1:2">
      <c r="A878" s="9" t="s">
        <v>44650</v>
      </c>
      <c r="B878" t="s">
        <v>19472</v>
      </c>
    </row>
    <row r="879" spans="1:2">
      <c r="A879" s="9" t="s">
        <v>44651</v>
      </c>
      <c r="B879" t="s">
        <v>19472</v>
      </c>
    </row>
    <row r="880" spans="1:2">
      <c r="A880" s="9" t="s">
        <v>44652</v>
      </c>
      <c r="B880" t="s">
        <v>19474</v>
      </c>
    </row>
    <row r="881" spans="1:2">
      <c r="A881" s="9" t="s">
        <v>44653</v>
      </c>
      <c r="B881" t="s">
        <v>19474</v>
      </c>
    </row>
    <row r="882" spans="1:2">
      <c r="A882" s="9" t="s">
        <v>44654</v>
      </c>
      <c r="B882" t="s">
        <v>19474</v>
      </c>
    </row>
    <row r="883" spans="1:2">
      <c r="A883" s="9" t="s">
        <v>44655</v>
      </c>
      <c r="B883" t="s">
        <v>19476</v>
      </c>
    </row>
    <row r="884" spans="1:2">
      <c r="A884" s="9" t="s">
        <v>44656</v>
      </c>
      <c r="B884" t="s">
        <v>19476</v>
      </c>
    </row>
    <row r="885" spans="1:2">
      <c r="A885" s="9" t="s">
        <v>44657</v>
      </c>
      <c r="B885" t="s">
        <v>19476</v>
      </c>
    </row>
    <row r="886" spans="1:2">
      <c r="A886" s="9" t="s">
        <v>44658</v>
      </c>
      <c r="B886" t="s">
        <v>19476</v>
      </c>
    </row>
    <row r="887" spans="1:2">
      <c r="A887" s="9" t="s">
        <v>44659</v>
      </c>
      <c r="B887" t="s">
        <v>19478</v>
      </c>
    </row>
    <row r="888" spans="1:2">
      <c r="A888" s="9" t="s">
        <v>44660</v>
      </c>
      <c r="B888" t="s">
        <v>19478</v>
      </c>
    </row>
    <row r="889" spans="1:2">
      <c r="A889" s="9" t="s">
        <v>44661</v>
      </c>
      <c r="B889" t="s">
        <v>19478</v>
      </c>
    </row>
    <row r="890" spans="1:2">
      <c r="A890" s="9" t="s">
        <v>19479</v>
      </c>
      <c r="B890" t="s">
        <v>19480</v>
      </c>
    </row>
    <row r="891" spans="1:2">
      <c r="A891" s="9" t="s">
        <v>44662</v>
      </c>
      <c r="B891" t="s">
        <v>19482</v>
      </c>
    </row>
    <row r="892" spans="1:2">
      <c r="A892" s="9" t="s">
        <v>44663</v>
      </c>
      <c r="B892" t="s">
        <v>19482</v>
      </c>
    </row>
    <row r="893" spans="1:2">
      <c r="A893" s="9" t="s">
        <v>44664</v>
      </c>
      <c r="B893" t="s">
        <v>19484</v>
      </c>
    </row>
    <row r="894" spans="1:2">
      <c r="A894" s="9" t="s">
        <v>44665</v>
      </c>
      <c r="B894" t="s">
        <v>19484</v>
      </c>
    </row>
    <row r="895" spans="1:2">
      <c r="A895" s="9" t="s">
        <v>19485</v>
      </c>
      <c r="B895" t="s">
        <v>19486</v>
      </c>
    </row>
    <row r="896" spans="1:2">
      <c r="A896" s="9" t="s">
        <v>44666</v>
      </c>
      <c r="B896" t="s">
        <v>19488</v>
      </c>
    </row>
    <row r="897" spans="1:2">
      <c r="A897" s="9" t="s">
        <v>44667</v>
      </c>
      <c r="B897" t="s">
        <v>19488</v>
      </c>
    </row>
    <row r="898" spans="1:2">
      <c r="A898" s="9" t="s">
        <v>44668</v>
      </c>
      <c r="B898" t="s">
        <v>19490</v>
      </c>
    </row>
    <row r="899" spans="1:2">
      <c r="A899" s="9" t="s">
        <v>44669</v>
      </c>
      <c r="B899" t="s">
        <v>19490</v>
      </c>
    </row>
    <row r="900" spans="1:2">
      <c r="A900" s="9" t="s">
        <v>19491</v>
      </c>
      <c r="B900" t="s">
        <v>19492</v>
      </c>
    </row>
    <row r="901" spans="1:2">
      <c r="A901" s="9" t="s">
        <v>19493</v>
      </c>
      <c r="B901" t="s">
        <v>19494</v>
      </c>
    </row>
    <row r="902" spans="1:2">
      <c r="A902" s="9" t="s">
        <v>44670</v>
      </c>
      <c r="B902" t="s">
        <v>19496</v>
      </c>
    </row>
    <row r="903" spans="1:2">
      <c r="A903" s="9" t="s">
        <v>44671</v>
      </c>
      <c r="B903" t="s">
        <v>19496</v>
      </c>
    </row>
    <row r="904" spans="1:2">
      <c r="A904" s="9" t="s">
        <v>44672</v>
      </c>
      <c r="B904" t="s">
        <v>19498</v>
      </c>
    </row>
    <row r="905" spans="1:2">
      <c r="A905" s="9" t="s">
        <v>44673</v>
      </c>
      <c r="B905" t="s">
        <v>19498</v>
      </c>
    </row>
    <row r="906" spans="1:2">
      <c r="A906" s="9" t="s">
        <v>19499</v>
      </c>
      <c r="B906" t="s">
        <v>19500</v>
      </c>
    </row>
    <row r="907" spans="1:2">
      <c r="A907" s="9" t="s">
        <v>19501</v>
      </c>
      <c r="B907" t="s">
        <v>19502</v>
      </c>
    </row>
    <row r="908" spans="1:2">
      <c r="A908" s="9" t="s">
        <v>19503</v>
      </c>
      <c r="B908" t="s">
        <v>19504</v>
      </c>
    </row>
    <row r="909" spans="1:2">
      <c r="A909" s="9" t="s">
        <v>44674</v>
      </c>
      <c r="B909" t="s">
        <v>19506</v>
      </c>
    </row>
    <row r="910" spans="1:2">
      <c r="A910" s="9" t="s">
        <v>44675</v>
      </c>
      <c r="B910" t="s">
        <v>19506</v>
      </c>
    </row>
    <row r="911" spans="1:2">
      <c r="A911" s="9" t="s">
        <v>44676</v>
      </c>
      <c r="B911" t="s">
        <v>19508</v>
      </c>
    </row>
    <row r="912" spans="1:2">
      <c r="A912" s="9" t="s">
        <v>44677</v>
      </c>
      <c r="B912" t="s">
        <v>19508</v>
      </c>
    </row>
    <row r="913" spans="1:2">
      <c r="A913" s="9" t="s">
        <v>44678</v>
      </c>
      <c r="B913" t="s">
        <v>19510</v>
      </c>
    </row>
    <row r="914" spans="1:2">
      <c r="A914" s="9" t="s">
        <v>44679</v>
      </c>
      <c r="B914" t="s">
        <v>19510</v>
      </c>
    </row>
    <row r="915" spans="1:2">
      <c r="A915" s="9" t="s">
        <v>19511</v>
      </c>
      <c r="B915" t="s">
        <v>19512</v>
      </c>
    </row>
    <row r="916" spans="1:2">
      <c r="A916" s="9" t="s">
        <v>19513</v>
      </c>
      <c r="B916" t="s">
        <v>19514</v>
      </c>
    </row>
    <row r="917" spans="1:2">
      <c r="A917" s="9" t="s">
        <v>19515</v>
      </c>
      <c r="B917" t="s">
        <v>19516</v>
      </c>
    </row>
    <row r="918" spans="1:2">
      <c r="A918" s="9" t="s">
        <v>44680</v>
      </c>
      <c r="B918" t="s">
        <v>19518</v>
      </c>
    </row>
    <row r="919" spans="1:2">
      <c r="A919" s="9" t="s">
        <v>44681</v>
      </c>
      <c r="B919" t="s">
        <v>19518</v>
      </c>
    </row>
    <row r="920" spans="1:2">
      <c r="A920" s="9" t="s">
        <v>19519</v>
      </c>
      <c r="B920" t="s">
        <v>19520</v>
      </c>
    </row>
    <row r="921" spans="1:2">
      <c r="A921" s="9" t="s">
        <v>19521</v>
      </c>
      <c r="B921" t="s">
        <v>19522</v>
      </c>
    </row>
    <row r="922" spans="1:2">
      <c r="A922" s="9" t="s">
        <v>19523</v>
      </c>
      <c r="B922" t="s">
        <v>19524</v>
      </c>
    </row>
    <row r="923" spans="1:2">
      <c r="A923" s="9" t="s">
        <v>44682</v>
      </c>
      <c r="B923" t="s">
        <v>19526</v>
      </c>
    </row>
    <row r="924" spans="1:2">
      <c r="A924" s="9" t="s">
        <v>44683</v>
      </c>
      <c r="B924" t="s">
        <v>19526</v>
      </c>
    </row>
    <row r="925" spans="1:2">
      <c r="A925" s="9" t="s">
        <v>44684</v>
      </c>
      <c r="B925" t="s">
        <v>19526</v>
      </c>
    </row>
    <row r="926" spans="1:2">
      <c r="A926" s="9" t="s">
        <v>44685</v>
      </c>
      <c r="B926" t="s">
        <v>19526</v>
      </c>
    </row>
    <row r="927" spans="1:2">
      <c r="A927" s="9" t="s">
        <v>44686</v>
      </c>
      <c r="B927" t="s">
        <v>19528</v>
      </c>
    </row>
    <row r="928" spans="1:2">
      <c r="A928" s="9" t="s">
        <v>44687</v>
      </c>
      <c r="B928" t="s">
        <v>19528</v>
      </c>
    </row>
    <row r="929" spans="1:2">
      <c r="A929" s="9" t="s">
        <v>44688</v>
      </c>
      <c r="B929" t="s">
        <v>19528</v>
      </c>
    </row>
    <row r="930" spans="1:2">
      <c r="A930" s="9" t="s">
        <v>44689</v>
      </c>
      <c r="B930" t="s">
        <v>19530</v>
      </c>
    </row>
    <row r="931" spans="1:2">
      <c r="A931" s="9" t="s">
        <v>44690</v>
      </c>
      <c r="B931" t="s">
        <v>19530</v>
      </c>
    </row>
    <row r="932" spans="1:2">
      <c r="A932" s="9" t="s">
        <v>44691</v>
      </c>
      <c r="B932" t="s">
        <v>19530</v>
      </c>
    </row>
    <row r="933" spans="1:2">
      <c r="A933" s="9" t="s">
        <v>44692</v>
      </c>
      <c r="B933" t="s">
        <v>19532</v>
      </c>
    </row>
    <row r="934" spans="1:2">
      <c r="A934" s="9" t="s">
        <v>44693</v>
      </c>
      <c r="B934" t="s">
        <v>19532</v>
      </c>
    </row>
    <row r="935" spans="1:2">
      <c r="A935" s="9" t="s">
        <v>44694</v>
      </c>
      <c r="B935" t="s">
        <v>19534</v>
      </c>
    </row>
    <row r="936" spans="1:2">
      <c r="A936" s="9" t="s">
        <v>44695</v>
      </c>
      <c r="B936" t="s">
        <v>19534</v>
      </c>
    </row>
    <row r="937" spans="1:2">
      <c r="A937" s="9" t="s">
        <v>19535</v>
      </c>
      <c r="B937" t="s">
        <v>19536</v>
      </c>
    </row>
    <row r="938" spans="1:2">
      <c r="A938" s="9" t="s">
        <v>19537</v>
      </c>
      <c r="B938" t="s">
        <v>19538</v>
      </c>
    </row>
    <row r="939" spans="1:2">
      <c r="A939" s="9" t="s">
        <v>44696</v>
      </c>
      <c r="B939" t="s">
        <v>19540</v>
      </c>
    </row>
    <row r="940" spans="1:2">
      <c r="A940" s="9" t="s">
        <v>44697</v>
      </c>
      <c r="B940" t="s">
        <v>19540</v>
      </c>
    </row>
    <row r="941" spans="1:2">
      <c r="A941" s="9" t="s">
        <v>44698</v>
      </c>
      <c r="B941" t="s">
        <v>19540</v>
      </c>
    </row>
    <row r="942" spans="1:2">
      <c r="A942" s="9" t="s">
        <v>44699</v>
      </c>
      <c r="B942" t="s">
        <v>19542</v>
      </c>
    </row>
    <row r="943" spans="1:2">
      <c r="A943" s="9" t="s">
        <v>44700</v>
      </c>
      <c r="B943" t="s">
        <v>19542</v>
      </c>
    </row>
    <row r="944" spans="1:2">
      <c r="A944" s="9" t="s">
        <v>44701</v>
      </c>
      <c r="B944" t="s">
        <v>19542</v>
      </c>
    </row>
    <row r="945" spans="1:2">
      <c r="A945" s="9" t="s">
        <v>44702</v>
      </c>
      <c r="B945" t="s">
        <v>19542</v>
      </c>
    </row>
    <row r="946" spans="1:2">
      <c r="A946" s="9" t="s">
        <v>44703</v>
      </c>
      <c r="B946" t="s">
        <v>19542</v>
      </c>
    </row>
    <row r="947" spans="1:2">
      <c r="A947" s="9" t="s">
        <v>44704</v>
      </c>
      <c r="B947" t="s">
        <v>19542</v>
      </c>
    </row>
    <row r="948" spans="1:2">
      <c r="A948" s="9" t="s">
        <v>44705</v>
      </c>
      <c r="B948" t="s">
        <v>19544</v>
      </c>
    </row>
    <row r="949" spans="1:2">
      <c r="A949" s="9" t="s">
        <v>44706</v>
      </c>
      <c r="B949" t="s">
        <v>19544</v>
      </c>
    </row>
    <row r="950" spans="1:2">
      <c r="A950" s="9" t="s">
        <v>44707</v>
      </c>
      <c r="B950" t="s">
        <v>19544</v>
      </c>
    </row>
    <row r="951" spans="1:2">
      <c r="A951" s="9" t="s">
        <v>44708</v>
      </c>
      <c r="B951" t="s">
        <v>19546</v>
      </c>
    </row>
    <row r="952" spans="1:2">
      <c r="A952" s="9" t="s">
        <v>44709</v>
      </c>
      <c r="B952" t="s">
        <v>19546</v>
      </c>
    </row>
    <row r="953" spans="1:2">
      <c r="A953" s="9" t="s">
        <v>44710</v>
      </c>
      <c r="B953" t="s">
        <v>19546</v>
      </c>
    </row>
    <row r="954" spans="1:2">
      <c r="A954" s="9" t="s">
        <v>44711</v>
      </c>
      <c r="B954" t="s">
        <v>19546</v>
      </c>
    </row>
    <row r="955" spans="1:2">
      <c r="A955" s="9" t="s">
        <v>44712</v>
      </c>
      <c r="B955" t="s">
        <v>19546</v>
      </c>
    </row>
    <row r="956" spans="1:2">
      <c r="A956" s="9" t="s">
        <v>44713</v>
      </c>
      <c r="B956" t="s">
        <v>19546</v>
      </c>
    </row>
    <row r="957" spans="1:2">
      <c r="A957" s="9" t="s">
        <v>44714</v>
      </c>
      <c r="B957" t="s">
        <v>19546</v>
      </c>
    </row>
    <row r="958" spans="1:2">
      <c r="A958" s="9" t="s">
        <v>44715</v>
      </c>
      <c r="B958" t="s">
        <v>19546</v>
      </c>
    </row>
    <row r="959" spans="1:2">
      <c r="A959" s="9" t="s">
        <v>44716</v>
      </c>
      <c r="B959" t="s">
        <v>19548</v>
      </c>
    </row>
    <row r="960" spans="1:2">
      <c r="A960" s="9" t="s">
        <v>44717</v>
      </c>
      <c r="B960" t="s">
        <v>19548</v>
      </c>
    </row>
    <row r="961" spans="1:2">
      <c r="A961" s="9" t="s">
        <v>44718</v>
      </c>
      <c r="B961" t="s">
        <v>19548</v>
      </c>
    </row>
    <row r="962" spans="1:2">
      <c r="A962" s="9" t="s">
        <v>44719</v>
      </c>
      <c r="B962" t="s">
        <v>19550</v>
      </c>
    </row>
    <row r="963" spans="1:2">
      <c r="A963" s="9" t="s">
        <v>44720</v>
      </c>
      <c r="B963" t="s">
        <v>19550</v>
      </c>
    </row>
    <row r="964" spans="1:2">
      <c r="A964" s="9" t="s">
        <v>44721</v>
      </c>
      <c r="B964" t="s">
        <v>19550</v>
      </c>
    </row>
    <row r="965" spans="1:2">
      <c r="A965" s="9" t="s">
        <v>44722</v>
      </c>
      <c r="B965" t="s">
        <v>19550</v>
      </c>
    </row>
    <row r="966" spans="1:2">
      <c r="A966" s="9" t="s">
        <v>19551</v>
      </c>
      <c r="B966" t="s">
        <v>19552</v>
      </c>
    </row>
    <row r="967" spans="1:2">
      <c r="A967" s="9" t="s">
        <v>19553</v>
      </c>
      <c r="B967" t="s">
        <v>19554</v>
      </c>
    </row>
    <row r="968" spans="1:2">
      <c r="A968" s="9" t="s">
        <v>44723</v>
      </c>
      <c r="B968" t="s">
        <v>19556</v>
      </c>
    </row>
    <row r="969" spans="1:2">
      <c r="A969" s="9" t="s">
        <v>44724</v>
      </c>
      <c r="B969" t="s">
        <v>19556</v>
      </c>
    </row>
    <row r="970" spans="1:2">
      <c r="A970" s="9" t="s">
        <v>44725</v>
      </c>
      <c r="B970" t="s">
        <v>19556</v>
      </c>
    </row>
    <row r="971" spans="1:2">
      <c r="A971" s="9" t="s">
        <v>44726</v>
      </c>
      <c r="B971" t="s">
        <v>19556</v>
      </c>
    </row>
    <row r="972" spans="1:2">
      <c r="A972" s="9" t="s">
        <v>44727</v>
      </c>
      <c r="B972" t="s">
        <v>19556</v>
      </c>
    </row>
    <row r="973" spans="1:2">
      <c r="A973" s="9" t="s">
        <v>44728</v>
      </c>
      <c r="B973" t="s">
        <v>19558</v>
      </c>
    </row>
    <row r="974" spans="1:2">
      <c r="A974" s="9" t="s">
        <v>44729</v>
      </c>
      <c r="B974" t="s">
        <v>19558</v>
      </c>
    </row>
    <row r="975" spans="1:2">
      <c r="A975" s="9" t="s">
        <v>44730</v>
      </c>
      <c r="B975" t="s">
        <v>19558</v>
      </c>
    </row>
    <row r="976" spans="1:2">
      <c r="A976" s="9" t="s">
        <v>44731</v>
      </c>
      <c r="B976" t="s">
        <v>19560</v>
      </c>
    </row>
    <row r="977" spans="1:2">
      <c r="A977" s="9" t="s">
        <v>44732</v>
      </c>
      <c r="B977" t="s">
        <v>19560</v>
      </c>
    </row>
    <row r="978" spans="1:2">
      <c r="A978" s="9" t="s">
        <v>44733</v>
      </c>
      <c r="B978" t="s">
        <v>19560</v>
      </c>
    </row>
    <row r="979" spans="1:2">
      <c r="A979" s="9" t="s">
        <v>44734</v>
      </c>
      <c r="B979" t="s">
        <v>19562</v>
      </c>
    </row>
    <row r="980" spans="1:2">
      <c r="A980" s="9" t="s">
        <v>44735</v>
      </c>
      <c r="B980" t="s">
        <v>19562</v>
      </c>
    </row>
    <row r="981" spans="1:2">
      <c r="A981" s="9" t="s">
        <v>44736</v>
      </c>
      <c r="B981" t="s">
        <v>19564</v>
      </c>
    </row>
    <row r="982" spans="1:2">
      <c r="A982" s="9" t="s">
        <v>44737</v>
      </c>
      <c r="B982" t="s">
        <v>19564</v>
      </c>
    </row>
    <row r="983" spans="1:2">
      <c r="A983" s="9" t="s">
        <v>44738</v>
      </c>
      <c r="B983" t="s">
        <v>19566</v>
      </c>
    </row>
    <row r="984" spans="1:2">
      <c r="A984" s="9" t="s">
        <v>44739</v>
      </c>
      <c r="B984" t="s">
        <v>19566</v>
      </c>
    </row>
    <row r="985" spans="1:2">
      <c r="A985" s="9" t="s">
        <v>44740</v>
      </c>
      <c r="B985" t="s">
        <v>19568</v>
      </c>
    </row>
    <row r="986" spans="1:2">
      <c r="A986" s="9" t="s">
        <v>44741</v>
      </c>
      <c r="B986" t="s">
        <v>19568</v>
      </c>
    </row>
    <row r="987" spans="1:2">
      <c r="A987" s="9" t="s">
        <v>44742</v>
      </c>
      <c r="B987" t="s">
        <v>19568</v>
      </c>
    </row>
    <row r="988" spans="1:2">
      <c r="A988" s="9" t="s">
        <v>19569</v>
      </c>
      <c r="B988" t="s">
        <v>19570</v>
      </c>
    </row>
    <row r="989" spans="1:2">
      <c r="A989" s="9" t="s">
        <v>44743</v>
      </c>
      <c r="B989" t="s">
        <v>19572</v>
      </c>
    </row>
    <row r="990" spans="1:2">
      <c r="A990" s="9" t="s">
        <v>44744</v>
      </c>
      <c r="B990" t="s">
        <v>19572</v>
      </c>
    </row>
    <row r="991" spans="1:2">
      <c r="A991" s="9" t="s">
        <v>44745</v>
      </c>
      <c r="B991" t="s">
        <v>19572</v>
      </c>
    </row>
    <row r="992" spans="1:2">
      <c r="A992" s="9" t="s">
        <v>44746</v>
      </c>
      <c r="B992" t="s">
        <v>19572</v>
      </c>
    </row>
    <row r="993" spans="1:2">
      <c r="A993" s="9" t="s">
        <v>44747</v>
      </c>
      <c r="B993" t="s">
        <v>19572</v>
      </c>
    </row>
    <row r="994" spans="1:2">
      <c r="A994" s="9" t="s">
        <v>44748</v>
      </c>
      <c r="B994" t="s">
        <v>19574</v>
      </c>
    </row>
    <row r="995" spans="1:2">
      <c r="A995" s="9" t="s">
        <v>44749</v>
      </c>
      <c r="B995" t="s">
        <v>19574</v>
      </c>
    </row>
    <row r="996" spans="1:2">
      <c r="A996" s="9" t="s">
        <v>44750</v>
      </c>
      <c r="B996" t="s">
        <v>19576</v>
      </c>
    </row>
    <row r="997" spans="1:2">
      <c r="A997" s="9" t="s">
        <v>44751</v>
      </c>
      <c r="B997" t="s">
        <v>19576</v>
      </c>
    </row>
    <row r="998" spans="1:2">
      <c r="A998" s="9" t="s">
        <v>44752</v>
      </c>
      <c r="B998" t="s">
        <v>19578</v>
      </c>
    </row>
    <row r="999" spans="1:2">
      <c r="A999" s="9" t="s">
        <v>44753</v>
      </c>
      <c r="B999" t="s">
        <v>19578</v>
      </c>
    </row>
    <row r="1000" spans="1:2">
      <c r="A1000" s="9" t="s">
        <v>19579</v>
      </c>
      <c r="B1000" t="s">
        <v>19580</v>
      </c>
    </row>
    <row r="1001" spans="1:2">
      <c r="A1001" s="9" t="s">
        <v>44754</v>
      </c>
      <c r="B1001" t="s">
        <v>19582</v>
      </c>
    </row>
    <row r="1002" spans="1:2">
      <c r="A1002" s="9" t="s">
        <v>44755</v>
      </c>
      <c r="B1002" t="s">
        <v>19582</v>
      </c>
    </row>
    <row r="1003" spans="1:2">
      <c r="A1003" s="9" t="s">
        <v>19583</v>
      </c>
      <c r="B1003" t="s">
        <v>19584</v>
      </c>
    </row>
    <row r="1004" spans="1:2">
      <c r="A1004" s="9" t="s">
        <v>44756</v>
      </c>
      <c r="B1004" t="s">
        <v>19586</v>
      </c>
    </row>
    <row r="1005" spans="1:2">
      <c r="A1005" s="9" t="s">
        <v>44757</v>
      </c>
      <c r="B1005" t="s">
        <v>19586</v>
      </c>
    </row>
    <row r="1006" spans="1:2">
      <c r="A1006" s="9" t="s">
        <v>19587</v>
      </c>
      <c r="B1006" t="s">
        <v>19588</v>
      </c>
    </row>
    <row r="1007" spans="1:2">
      <c r="A1007" s="9" t="s">
        <v>44758</v>
      </c>
      <c r="B1007" t="s">
        <v>19590</v>
      </c>
    </row>
    <row r="1008" spans="1:2">
      <c r="A1008" s="9" t="s">
        <v>44759</v>
      </c>
      <c r="B1008" t="s">
        <v>19590</v>
      </c>
    </row>
    <row r="1009" spans="1:2">
      <c r="A1009" s="9" t="s">
        <v>44760</v>
      </c>
      <c r="B1009" t="s">
        <v>19590</v>
      </c>
    </row>
    <row r="1010" spans="1:2">
      <c r="A1010" s="9" t="s">
        <v>19591</v>
      </c>
      <c r="B1010" t="s">
        <v>19592</v>
      </c>
    </row>
    <row r="1011" spans="1:2">
      <c r="A1011" s="9" t="s">
        <v>44761</v>
      </c>
      <c r="B1011" t="s">
        <v>19594</v>
      </c>
    </row>
    <row r="1012" spans="1:2">
      <c r="A1012" s="9" t="s">
        <v>44762</v>
      </c>
      <c r="B1012" t="s">
        <v>19594</v>
      </c>
    </row>
    <row r="1013" spans="1:2">
      <c r="A1013" s="9" t="s">
        <v>44763</v>
      </c>
      <c r="B1013" t="s">
        <v>19594</v>
      </c>
    </row>
    <row r="1014" spans="1:2">
      <c r="A1014" s="9" t="s">
        <v>44764</v>
      </c>
      <c r="B1014" t="s">
        <v>19596</v>
      </c>
    </row>
    <row r="1015" spans="1:2">
      <c r="A1015" s="9" t="s">
        <v>44765</v>
      </c>
      <c r="B1015" t="s">
        <v>19596</v>
      </c>
    </row>
    <row r="1016" spans="1:2">
      <c r="A1016" s="9" t="s">
        <v>44766</v>
      </c>
      <c r="B1016" t="s">
        <v>19596</v>
      </c>
    </row>
    <row r="1017" spans="1:2">
      <c r="A1017" s="9" t="s">
        <v>44767</v>
      </c>
      <c r="B1017" t="s">
        <v>19598</v>
      </c>
    </row>
    <row r="1018" spans="1:2">
      <c r="A1018" s="9" t="s">
        <v>44768</v>
      </c>
      <c r="B1018" t="s">
        <v>19598</v>
      </c>
    </row>
    <row r="1019" spans="1:2">
      <c r="A1019" s="9" t="s">
        <v>44769</v>
      </c>
      <c r="B1019" t="s">
        <v>19598</v>
      </c>
    </row>
    <row r="1020" spans="1:2">
      <c r="A1020" s="9" t="s">
        <v>44770</v>
      </c>
      <c r="B1020" t="s">
        <v>19598</v>
      </c>
    </row>
    <row r="1021" spans="1:2">
      <c r="A1021" s="9" t="s">
        <v>44771</v>
      </c>
      <c r="B1021" t="s">
        <v>19598</v>
      </c>
    </row>
    <row r="1022" spans="1:2">
      <c r="A1022" s="9" t="s">
        <v>44772</v>
      </c>
      <c r="B1022" t="s">
        <v>19600</v>
      </c>
    </row>
    <row r="1023" spans="1:2">
      <c r="A1023" s="9" t="s">
        <v>44773</v>
      </c>
      <c r="B1023" t="s">
        <v>19600</v>
      </c>
    </row>
    <row r="1024" spans="1:2">
      <c r="A1024" s="9" t="s">
        <v>19601</v>
      </c>
      <c r="B1024" t="s">
        <v>19602</v>
      </c>
    </row>
    <row r="1025" spans="1:2">
      <c r="A1025" s="9" t="s">
        <v>44774</v>
      </c>
      <c r="B1025" t="s">
        <v>19604</v>
      </c>
    </row>
    <row r="1026" spans="1:2">
      <c r="A1026" s="9" t="s">
        <v>44775</v>
      </c>
      <c r="B1026" t="s">
        <v>19604</v>
      </c>
    </row>
    <row r="1027" spans="1:2">
      <c r="A1027" s="9" t="s">
        <v>19605</v>
      </c>
      <c r="B1027" t="s">
        <v>19606</v>
      </c>
    </row>
    <row r="1028" spans="1:2">
      <c r="A1028" s="9" t="s">
        <v>44776</v>
      </c>
      <c r="B1028" t="s">
        <v>19608</v>
      </c>
    </row>
    <row r="1029" spans="1:2">
      <c r="A1029" s="9" t="s">
        <v>44777</v>
      </c>
      <c r="B1029" t="s">
        <v>19608</v>
      </c>
    </row>
    <row r="1030" spans="1:2">
      <c r="A1030" s="9" t="s">
        <v>44778</v>
      </c>
      <c r="B1030" t="s">
        <v>19608</v>
      </c>
    </row>
    <row r="1031" spans="1:2">
      <c r="A1031" s="9" t="s">
        <v>44779</v>
      </c>
      <c r="B1031" t="s">
        <v>19608</v>
      </c>
    </row>
    <row r="1032" spans="1:2">
      <c r="A1032" s="9" t="s">
        <v>44780</v>
      </c>
      <c r="B1032" t="s">
        <v>19610</v>
      </c>
    </row>
    <row r="1033" spans="1:2">
      <c r="A1033" s="9" t="s">
        <v>44781</v>
      </c>
      <c r="B1033" t="s">
        <v>19610</v>
      </c>
    </row>
    <row r="1034" spans="1:2">
      <c r="A1034" s="9" t="s">
        <v>44782</v>
      </c>
      <c r="B1034" t="s">
        <v>19612</v>
      </c>
    </row>
    <row r="1035" spans="1:2">
      <c r="A1035" s="9" t="s">
        <v>44783</v>
      </c>
      <c r="B1035" t="s">
        <v>19612</v>
      </c>
    </row>
    <row r="1036" spans="1:2">
      <c r="A1036" s="9" t="s">
        <v>44784</v>
      </c>
      <c r="B1036" t="s">
        <v>19612</v>
      </c>
    </row>
    <row r="1037" spans="1:2">
      <c r="A1037" s="9" t="s">
        <v>44785</v>
      </c>
      <c r="B1037" t="s">
        <v>19614</v>
      </c>
    </row>
    <row r="1038" spans="1:2">
      <c r="A1038" s="9" t="s">
        <v>44786</v>
      </c>
      <c r="B1038" t="s">
        <v>19614</v>
      </c>
    </row>
    <row r="1039" spans="1:2">
      <c r="A1039" s="9" t="s">
        <v>44787</v>
      </c>
      <c r="B1039" t="s">
        <v>19616</v>
      </c>
    </row>
    <row r="1040" spans="1:2">
      <c r="A1040" s="9" t="s">
        <v>44788</v>
      </c>
      <c r="B1040" t="s">
        <v>19616</v>
      </c>
    </row>
    <row r="1041" spans="1:2">
      <c r="A1041" s="9" t="s">
        <v>19617</v>
      </c>
      <c r="B1041" t="s">
        <v>19618</v>
      </c>
    </row>
    <row r="1042" spans="1:2">
      <c r="A1042" s="9" t="s">
        <v>44789</v>
      </c>
      <c r="B1042" t="s">
        <v>19620</v>
      </c>
    </row>
    <row r="1043" spans="1:2">
      <c r="A1043" s="9" t="s">
        <v>44790</v>
      </c>
      <c r="B1043" t="s">
        <v>19620</v>
      </c>
    </row>
    <row r="1044" spans="1:2">
      <c r="A1044" s="9" t="s">
        <v>19621</v>
      </c>
      <c r="B1044" t="s">
        <v>19622</v>
      </c>
    </row>
    <row r="1045" spans="1:2">
      <c r="A1045" s="9" t="s">
        <v>44791</v>
      </c>
      <c r="B1045" t="s">
        <v>19624</v>
      </c>
    </row>
    <row r="1046" spans="1:2">
      <c r="A1046" s="9" t="s">
        <v>44792</v>
      </c>
      <c r="B1046" t="s">
        <v>19624</v>
      </c>
    </row>
    <row r="1047" spans="1:2">
      <c r="A1047" s="9" t="s">
        <v>44793</v>
      </c>
      <c r="B1047" t="s">
        <v>19626</v>
      </c>
    </row>
    <row r="1048" spans="1:2">
      <c r="A1048" s="9" t="s">
        <v>44794</v>
      </c>
      <c r="B1048" t="s">
        <v>19626</v>
      </c>
    </row>
    <row r="1049" spans="1:2">
      <c r="A1049" s="9" t="s">
        <v>44795</v>
      </c>
      <c r="B1049" t="s">
        <v>19628</v>
      </c>
    </row>
    <row r="1050" spans="1:2">
      <c r="A1050" s="9" t="s">
        <v>44796</v>
      </c>
      <c r="B1050" t="s">
        <v>19628</v>
      </c>
    </row>
    <row r="1051" spans="1:2">
      <c r="A1051" s="9" t="s">
        <v>44797</v>
      </c>
      <c r="B1051" t="s">
        <v>19628</v>
      </c>
    </row>
    <row r="1052" spans="1:2">
      <c r="A1052" s="9" t="s">
        <v>44798</v>
      </c>
      <c r="B1052" t="s">
        <v>19628</v>
      </c>
    </row>
    <row r="1053" spans="1:2">
      <c r="A1053" s="9" t="s">
        <v>19629</v>
      </c>
      <c r="B1053" t="s">
        <v>19630</v>
      </c>
    </row>
    <row r="1054" spans="1:2">
      <c r="A1054" s="9" t="s">
        <v>44799</v>
      </c>
      <c r="B1054" t="s">
        <v>19632</v>
      </c>
    </row>
    <row r="1055" spans="1:2">
      <c r="A1055" s="9" t="s">
        <v>44800</v>
      </c>
      <c r="B1055" t="s">
        <v>19632</v>
      </c>
    </row>
    <row r="1056" spans="1:2">
      <c r="A1056" s="9" t="s">
        <v>44801</v>
      </c>
      <c r="B1056" t="s">
        <v>19634</v>
      </c>
    </row>
    <row r="1057" spans="1:2">
      <c r="A1057" s="9" t="s">
        <v>44802</v>
      </c>
      <c r="B1057" t="s">
        <v>19634</v>
      </c>
    </row>
    <row r="1058" spans="1:2">
      <c r="A1058" s="9" t="s">
        <v>44803</v>
      </c>
      <c r="B1058" t="s">
        <v>19636</v>
      </c>
    </row>
    <row r="1059" spans="1:2">
      <c r="A1059" s="9" t="s">
        <v>44804</v>
      </c>
      <c r="B1059" t="s">
        <v>19636</v>
      </c>
    </row>
    <row r="1060" spans="1:2">
      <c r="A1060" s="9" t="s">
        <v>44805</v>
      </c>
      <c r="B1060" t="s">
        <v>19636</v>
      </c>
    </row>
    <row r="1061" spans="1:2">
      <c r="A1061" s="9" t="s">
        <v>44806</v>
      </c>
      <c r="B1061" t="s">
        <v>19636</v>
      </c>
    </row>
    <row r="1062" spans="1:2">
      <c r="A1062" s="9" t="s">
        <v>19637</v>
      </c>
      <c r="B1062" t="s">
        <v>19638</v>
      </c>
    </row>
    <row r="1063" spans="1:2">
      <c r="A1063" s="9" t="s">
        <v>44807</v>
      </c>
      <c r="B1063" t="s">
        <v>19640</v>
      </c>
    </row>
    <row r="1064" spans="1:2">
      <c r="A1064" s="9" t="s">
        <v>44808</v>
      </c>
      <c r="B1064" t="s">
        <v>19640</v>
      </c>
    </row>
    <row r="1065" spans="1:2">
      <c r="A1065" s="9" t="s">
        <v>44809</v>
      </c>
      <c r="B1065" t="s">
        <v>19640</v>
      </c>
    </row>
    <row r="1066" spans="1:2">
      <c r="A1066" s="9" t="s">
        <v>44810</v>
      </c>
      <c r="B1066" t="s">
        <v>19640</v>
      </c>
    </row>
    <row r="1067" spans="1:2">
      <c r="A1067" s="9" t="s">
        <v>44811</v>
      </c>
      <c r="B1067" t="s">
        <v>19640</v>
      </c>
    </row>
    <row r="1068" spans="1:2">
      <c r="A1068" s="9" t="s">
        <v>44812</v>
      </c>
      <c r="B1068" t="s">
        <v>19642</v>
      </c>
    </row>
    <row r="1069" spans="1:2">
      <c r="A1069" s="9" t="s">
        <v>44813</v>
      </c>
      <c r="B1069" t="s">
        <v>19642</v>
      </c>
    </row>
    <row r="1070" spans="1:2">
      <c r="A1070" s="9" t="s">
        <v>44814</v>
      </c>
      <c r="B1070" t="s">
        <v>19644</v>
      </c>
    </row>
    <row r="1071" spans="1:2">
      <c r="A1071" s="9" t="s">
        <v>44815</v>
      </c>
      <c r="B1071" t="s">
        <v>19644</v>
      </c>
    </row>
    <row r="1072" spans="1:2">
      <c r="A1072" s="9" t="s">
        <v>44816</v>
      </c>
      <c r="B1072" t="s">
        <v>19644</v>
      </c>
    </row>
    <row r="1073" spans="1:2">
      <c r="A1073" s="9" t="s">
        <v>44817</v>
      </c>
      <c r="B1073" t="s">
        <v>19646</v>
      </c>
    </row>
    <row r="1074" spans="1:2">
      <c r="A1074" s="9" t="s">
        <v>44818</v>
      </c>
      <c r="B1074" t="s">
        <v>19646</v>
      </c>
    </row>
    <row r="1075" spans="1:2">
      <c r="A1075" s="9" t="s">
        <v>19647</v>
      </c>
      <c r="B1075" t="s">
        <v>19648</v>
      </c>
    </row>
    <row r="1076" spans="1:2">
      <c r="A1076" s="9" t="s">
        <v>44819</v>
      </c>
      <c r="B1076" t="s">
        <v>19650</v>
      </c>
    </row>
    <row r="1077" spans="1:2">
      <c r="A1077" s="9" t="s">
        <v>44820</v>
      </c>
      <c r="B1077" t="s">
        <v>19650</v>
      </c>
    </row>
    <row r="1078" spans="1:2">
      <c r="A1078" s="9" t="s">
        <v>44821</v>
      </c>
      <c r="B1078" t="s">
        <v>19650</v>
      </c>
    </row>
    <row r="1079" spans="1:2">
      <c r="A1079" s="9" t="s">
        <v>44822</v>
      </c>
      <c r="B1079" t="s">
        <v>19650</v>
      </c>
    </row>
    <row r="1080" spans="1:2">
      <c r="A1080" s="9" t="s">
        <v>44823</v>
      </c>
      <c r="B1080" t="s">
        <v>19650</v>
      </c>
    </row>
    <row r="1081" spans="1:2">
      <c r="A1081" s="9" t="s">
        <v>44824</v>
      </c>
      <c r="B1081" t="s">
        <v>19652</v>
      </c>
    </row>
    <row r="1082" spans="1:2">
      <c r="A1082" s="9" t="s">
        <v>44825</v>
      </c>
      <c r="B1082" t="s">
        <v>19652</v>
      </c>
    </row>
    <row r="1083" spans="1:2">
      <c r="A1083" s="9" t="s">
        <v>19653</v>
      </c>
      <c r="B1083" t="s">
        <v>19654</v>
      </c>
    </row>
    <row r="1084" spans="1:2">
      <c r="A1084" s="9" t="s">
        <v>19655</v>
      </c>
      <c r="B1084" t="s">
        <v>19656</v>
      </c>
    </row>
    <row r="1085" spans="1:2">
      <c r="A1085" s="9" t="s">
        <v>19657</v>
      </c>
      <c r="B1085" t="s">
        <v>19658</v>
      </c>
    </row>
    <row r="1086" spans="1:2">
      <c r="A1086" s="9" t="s">
        <v>44826</v>
      </c>
      <c r="B1086" t="s">
        <v>19660</v>
      </c>
    </row>
    <row r="1087" spans="1:2">
      <c r="A1087" s="9" t="s">
        <v>44827</v>
      </c>
      <c r="B1087" t="s">
        <v>19660</v>
      </c>
    </row>
    <row r="1088" spans="1:2">
      <c r="A1088" s="9" t="s">
        <v>44828</v>
      </c>
      <c r="B1088" t="s">
        <v>19660</v>
      </c>
    </row>
    <row r="1089" spans="1:2">
      <c r="A1089" s="9" t="s">
        <v>44829</v>
      </c>
      <c r="B1089" t="s">
        <v>19660</v>
      </c>
    </row>
    <row r="1090" spans="1:2">
      <c r="A1090" s="9" t="s">
        <v>44830</v>
      </c>
      <c r="B1090" t="s">
        <v>19660</v>
      </c>
    </row>
    <row r="1091" spans="1:2">
      <c r="A1091" s="9" t="s">
        <v>44831</v>
      </c>
      <c r="B1091" t="s">
        <v>19660</v>
      </c>
    </row>
    <row r="1092" spans="1:2">
      <c r="A1092" s="9" t="s">
        <v>44832</v>
      </c>
      <c r="B1092" t="s">
        <v>19660</v>
      </c>
    </row>
    <row r="1093" spans="1:2">
      <c r="A1093" s="9" t="s">
        <v>44833</v>
      </c>
      <c r="B1093" t="s">
        <v>19660</v>
      </c>
    </row>
    <row r="1094" spans="1:2">
      <c r="A1094" s="9" t="s">
        <v>44834</v>
      </c>
      <c r="B1094" t="s">
        <v>19660</v>
      </c>
    </row>
    <row r="1095" spans="1:2">
      <c r="A1095" s="9" t="s">
        <v>44835</v>
      </c>
      <c r="B1095" t="s">
        <v>19660</v>
      </c>
    </row>
    <row r="1096" spans="1:2">
      <c r="A1096" s="9" t="s">
        <v>44836</v>
      </c>
      <c r="B1096" t="s">
        <v>19662</v>
      </c>
    </row>
    <row r="1097" spans="1:2">
      <c r="A1097" s="9" t="s">
        <v>44837</v>
      </c>
      <c r="B1097" t="s">
        <v>19662</v>
      </c>
    </row>
    <row r="1098" spans="1:2">
      <c r="A1098" s="9" t="s">
        <v>44838</v>
      </c>
      <c r="B1098" t="s">
        <v>19662</v>
      </c>
    </row>
    <row r="1099" spans="1:2">
      <c r="A1099" s="9" t="s">
        <v>44839</v>
      </c>
      <c r="B1099" t="s">
        <v>19662</v>
      </c>
    </row>
    <row r="1100" spans="1:2">
      <c r="A1100" s="9" t="s">
        <v>44840</v>
      </c>
      <c r="B1100" t="s">
        <v>19662</v>
      </c>
    </row>
    <row r="1101" spans="1:2">
      <c r="A1101" s="9" t="s">
        <v>44841</v>
      </c>
      <c r="B1101" t="s">
        <v>19662</v>
      </c>
    </row>
    <row r="1102" spans="1:2">
      <c r="A1102" s="9" t="s">
        <v>44842</v>
      </c>
      <c r="B1102" t="s">
        <v>19662</v>
      </c>
    </row>
    <row r="1103" spans="1:2">
      <c r="A1103" s="9" t="s">
        <v>44843</v>
      </c>
      <c r="B1103" t="s">
        <v>19664</v>
      </c>
    </row>
    <row r="1104" spans="1:2">
      <c r="A1104" s="9" t="s">
        <v>44844</v>
      </c>
      <c r="B1104" t="s">
        <v>19664</v>
      </c>
    </row>
    <row r="1105" spans="1:2">
      <c r="A1105" s="9" t="s">
        <v>44845</v>
      </c>
      <c r="B1105" t="s">
        <v>19664</v>
      </c>
    </row>
    <row r="1106" spans="1:2">
      <c r="A1106" s="9" t="s">
        <v>19665</v>
      </c>
      <c r="B1106" t="s">
        <v>19666</v>
      </c>
    </row>
    <row r="1107" spans="1:2">
      <c r="A1107" s="9" t="s">
        <v>44846</v>
      </c>
      <c r="B1107" t="s">
        <v>19668</v>
      </c>
    </row>
    <row r="1108" spans="1:2">
      <c r="A1108" s="9" t="s">
        <v>44847</v>
      </c>
      <c r="B1108" t="s">
        <v>19668</v>
      </c>
    </row>
    <row r="1109" spans="1:2">
      <c r="A1109" s="9" t="s">
        <v>44848</v>
      </c>
      <c r="B1109" t="s">
        <v>19670</v>
      </c>
    </row>
    <row r="1110" spans="1:2">
      <c r="A1110" s="9" t="s">
        <v>44849</v>
      </c>
      <c r="B1110" t="s">
        <v>19670</v>
      </c>
    </row>
    <row r="1111" spans="1:2">
      <c r="A1111" s="9" t="s">
        <v>44850</v>
      </c>
      <c r="B1111" t="s">
        <v>19672</v>
      </c>
    </row>
    <row r="1112" spans="1:2">
      <c r="A1112" s="9" t="s">
        <v>44851</v>
      </c>
      <c r="B1112" t="s">
        <v>19672</v>
      </c>
    </row>
    <row r="1113" spans="1:2">
      <c r="A1113" s="9" t="s">
        <v>44852</v>
      </c>
      <c r="B1113" t="s">
        <v>19672</v>
      </c>
    </row>
    <row r="1114" spans="1:2">
      <c r="A1114" s="9" t="s">
        <v>44853</v>
      </c>
      <c r="B1114" t="s">
        <v>19674</v>
      </c>
    </row>
    <row r="1115" spans="1:2">
      <c r="A1115" s="9" t="s">
        <v>44854</v>
      </c>
      <c r="B1115" t="s">
        <v>19674</v>
      </c>
    </row>
    <row r="1116" spans="1:2">
      <c r="A1116" s="9" t="s">
        <v>44855</v>
      </c>
      <c r="B1116" t="s">
        <v>19674</v>
      </c>
    </row>
    <row r="1117" spans="1:2">
      <c r="A1117" s="9" t="s">
        <v>44856</v>
      </c>
      <c r="B1117" t="s">
        <v>19676</v>
      </c>
    </row>
    <row r="1118" spans="1:2">
      <c r="A1118" s="9" t="s">
        <v>44857</v>
      </c>
      <c r="B1118" t="s">
        <v>19676</v>
      </c>
    </row>
    <row r="1119" spans="1:2">
      <c r="A1119" s="9" t="s">
        <v>44858</v>
      </c>
      <c r="B1119" t="s">
        <v>19676</v>
      </c>
    </row>
    <row r="1120" spans="1:2">
      <c r="A1120" s="9" t="s">
        <v>44859</v>
      </c>
      <c r="B1120" t="s">
        <v>19676</v>
      </c>
    </row>
    <row r="1121" spans="1:2">
      <c r="A1121" s="9" t="s">
        <v>44860</v>
      </c>
      <c r="B1121" t="s">
        <v>19678</v>
      </c>
    </row>
    <row r="1122" spans="1:2">
      <c r="A1122" s="9" t="s">
        <v>44861</v>
      </c>
      <c r="B1122" t="s">
        <v>19678</v>
      </c>
    </row>
    <row r="1123" spans="1:2">
      <c r="A1123" s="9" t="s">
        <v>19679</v>
      </c>
      <c r="B1123" t="s">
        <v>19680</v>
      </c>
    </row>
    <row r="1124" spans="1:2">
      <c r="A1124" s="9" t="s">
        <v>44862</v>
      </c>
      <c r="B1124" t="s">
        <v>19682</v>
      </c>
    </row>
    <row r="1125" spans="1:2">
      <c r="A1125" s="9" t="s">
        <v>44863</v>
      </c>
      <c r="B1125" t="s">
        <v>19682</v>
      </c>
    </row>
    <row r="1126" spans="1:2">
      <c r="A1126" s="9" t="s">
        <v>44864</v>
      </c>
      <c r="B1126" t="s">
        <v>19684</v>
      </c>
    </row>
    <row r="1127" spans="1:2">
      <c r="A1127" s="9" t="s">
        <v>44865</v>
      </c>
      <c r="B1127" t="s">
        <v>19684</v>
      </c>
    </row>
    <row r="1128" spans="1:2">
      <c r="A1128" s="9" t="s">
        <v>44866</v>
      </c>
      <c r="B1128" t="s">
        <v>19684</v>
      </c>
    </row>
    <row r="1129" spans="1:2">
      <c r="A1129" s="9" t="s">
        <v>44867</v>
      </c>
      <c r="B1129" t="s">
        <v>19684</v>
      </c>
    </row>
    <row r="1130" spans="1:2">
      <c r="A1130" s="9" t="s">
        <v>44868</v>
      </c>
      <c r="B1130" t="s">
        <v>19684</v>
      </c>
    </row>
    <row r="1131" spans="1:2">
      <c r="A1131" s="9" t="s">
        <v>44869</v>
      </c>
      <c r="B1131" t="s">
        <v>19684</v>
      </c>
    </row>
    <row r="1132" spans="1:2">
      <c r="A1132" s="9" t="s">
        <v>44870</v>
      </c>
      <c r="B1132" t="s">
        <v>19684</v>
      </c>
    </row>
    <row r="1133" spans="1:2">
      <c r="A1133" s="9" t="s">
        <v>44871</v>
      </c>
      <c r="B1133" t="s">
        <v>19686</v>
      </c>
    </row>
    <row r="1134" spans="1:2">
      <c r="A1134" s="9" t="s">
        <v>44872</v>
      </c>
      <c r="B1134" t="s">
        <v>19686</v>
      </c>
    </row>
    <row r="1135" spans="1:2">
      <c r="A1135" s="9" t="s">
        <v>44873</v>
      </c>
      <c r="B1135" t="s">
        <v>19686</v>
      </c>
    </row>
    <row r="1136" spans="1:2">
      <c r="A1136" s="9" t="s">
        <v>44874</v>
      </c>
      <c r="B1136" t="s">
        <v>19686</v>
      </c>
    </row>
    <row r="1137" spans="1:2">
      <c r="A1137" s="9" t="s">
        <v>44875</v>
      </c>
      <c r="B1137" t="s">
        <v>19686</v>
      </c>
    </row>
    <row r="1138" spans="1:2">
      <c r="A1138" s="9" t="s">
        <v>44876</v>
      </c>
      <c r="B1138" t="s">
        <v>19688</v>
      </c>
    </row>
    <row r="1139" spans="1:2">
      <c r="A1139" s="9" t="s">
        <v>44877</v>
      </c>
      <c r="B1139" t="s">
        <v>19688</v>
      </c>
    </row>
    <row r="1140" spans="1:2">
      <c r="A1140" s="9" t="s">
        <v>44878</v>
      </c>
      <c r="B1140" t="s">
        <v>19688</v>
      </c>
    </row>
    <row r="1141" spans="1:2">
      <c r="A1141" s="9" t="s">
        <v>44879</v>
      </c>
      <c r="B1141" t="s">
        <v>19688</v>
      </c>
    </row>
    <row r="1142" spans="1:2">
      <c r="A1142" s="9" t="s">
        <v>44880</v>
      </c>
      <c r="B1142" t="s">
        <v>19688</v>
      </c>
    </row>
    <row r="1143" spans="1:2">
      <c r="A1143" s="9" t="s">
        <v>44881</v>
      </c>
      <c r="B1143" t="s">
        <v>19688</v>
      </c>
    </row>
    <row r="1144" spans="1:2">
      <c r="A1144" s="9" t="s">
        <v>44882</v>
      </c>
      <c r="B1144" t="s">
        <v>19688</v>
      </c>
    </row>
    <row r="1145" spans="1:2">
      <c r="A1145" s="9" t="s">
        <v>44883</v>
      </c>
      <c r="B1145" t="s">
        <v>19688</v>
      </c>
    </row>
    <row r="1146" spans="1:2">
      <c r="A1146" s="9" t="s">
        <v>44884</v>
      </c>
      <c r="B1146" t="s">
        <v>19688</v>
      </c>
    </row>
    <row r="1147" spans="1:2">
      <c r="A1147" s="9" t="s">
        <v>44885</v>
      </c>
      <c r="B1147" t="s">
        <v>19690</v>
      </c>
    </row>
    <row r="1148" spans="1:2">
      <c r="A1148" s="9" t="s">
        <v>44886</v>
      </c>
      <c r="B1148" t="s">
        <v>19690</v>
      </c>
    </row>
    <row r="1149" spans="1:2">
      <c r="A1149" s="9" t="s">
        <v>19691</v>
      </c>
      <c r="B1149" t="s">
        <v>19692</v>
      </c>
    </row>
    <row r="1150" spans="1:2">
      <c r="A1150" s="9" t="s">
        <v>44887</v>
      </c>
      <c r="B1150" t="s">
        <v>19694</v>
      </c>
    </row>
    <row r="1151" spans="1:2">
      <c r="A1151" s="9" t="s">
        <v>44888</v>
      </c>
      <c r="B1151" t="s">
        <v>19694</v>
      </c>
    </row>
    <row r="1152" spans="1:2">
      <c r="A1152" s="9" t="s">
        <v>44889</v>
      </c>
      <c r="B1152" t="s">
        <v>19696</v>
      </c>
    </row>
    <row r="1153" spans="1:2">
      <c r="A1153" s="9" t="s">
        <v>44890</v>
      </c>
      <c r="B1153" t="s">
        <v>19696</v>
      </c>
    </row>
    <row r="1154" spans="1:2">
      <c r="A1154" s="9" t="s">
        <v>44891</v>
      </c>
      <c r="B1154" t="s">
        <v>19696</v>
      </c>
    </row>
    <row r="1155" spans="1:2">
      <c r="A1155" s="9" t="s">
        <v>44892</v>
      </c>
      <c r="B1155" t="s">
        <v>19696</v>
      </c>
    </row>
    <row r="1156" spans="1:2">
      <c r="A1156" s="9" t="s">
        <v>44893</v>
      </c>
      <c r="B1156" t="s">
        <v>19698</v>
      </c>
    </row>
    <row r="1157" spans="1:2">
      <c r="A1157" s="9" t="s">
        <v>44894</v>
      </c>
      <c r="B1157" t="s">
        <v>19698</v>
      </c>
    </row>
    <row r="1158" spans="1:2">
      <c r="A1158" s="9" t="s">
        <v>19699</v>
      </c>
      <c r="B1158" t="s">
        <v>19700</v>
      </c>
    </row>
    <row r="1159" spans="1:2">
      <c r="A1159" s="9" t="s">
        <v>44895</v>
      </c>
      <c r="B1159" t="s">
        <v>19702</v>
      </c>
    </row>
    <row r="1160" spans="1:2">
      <c r="A1160" s="9" t="s">
        <v>44896</v>
      </c>
      <c r="B1160" t="s">
        <v>19702</v>
      </c>
    </row>
    <row r="1161" spans="1:2">
      <c r="A1161" s="9" t="s">
        <v>44897</v>
      </c>
      <c r="B1161" t="s">
        <v>19702</v>
      </c>
    </row>
    <row r="1162" spans="1:2">
      <c r="A1162" s="9" t="s">
        <v>44898</v>
      </c>
      <c r="B1162" t="s">
        <v>19702</v>
      </c>
    </row>
    <row r="1163" spans="1:2">
      <c r="A1163" s="9" t="s">
        <v>44899</v>
      </c>
      <c r="B1163" t="s">
        <v>19704</v>
      </c>
    </row>
    <row r="1164" spans="1:2">
      <c r="A1164" s="9" t="s">
        <v>44900</v>
      </c>
      <c r="B1164" t="s">
        <v>19704</v>
      </c>
    </row>
    <row r="1165" spans="1:2">
      <c r="A1165" s="9" t="s">
        <v>44901</v>
      </c>
      <c r="B1165" t="s">
        <v>19704</v>
      </c>
    </row>
    <row r="1166" spans="1:2">
      <c r="A1166" s="9" t="s">
        <v>44902</v>
      </c>
      <c r="B1166" t="s">
        <v>19706</v>
      </c>
    </row>
    <row r="1167" spans="1:2">
      <c r="A1167" s="9" t="s">
        <v>44903</v>
      </c>
      <c r="B1167" t="s">
        <v>19706</v>
      </c>
    </row>
    <row r="1168" spans="1:2">
      <c r="A1168" s="9" t="s">
        <v>44904</v>
      </c>
      <c r="B1168" t="s">
        <v>19706</v>
      </c>
    </row>
    <row r="1169" spans="1:2">
      <c r="A1169" s="9" t="s">
        <v>44905</v>
      </c>
      <c r="B1169" t="s">
        <v>19706</v>
      </c>
    </row>
    <row r="1170" spans="1:2">
      <c r="A1170" s="9" t="s">
        <v>44906</v>
      </c>
      <c r="B1170" t="s">
        <v>19706</v>
      </c>
    </row>
    <row r="1171" spans="1:2">
      <c r="A1171" s="9" t="s">
        <v>44907</v>
      </c>
      <c r="B1171" t="s">
        <v>19708</v>
      </c>
    </row>
    <row r="1172" spans="1:2">
      <c r="A1172" s="9" t="s">
        <v>44908</v>
      </c>
      <c r="B1172" t="s">
        <v>19708</v>
      </c>
    </row>
    <row r="1173" spans="1:2">
      <c r="A1173" s="9" t="s">
        <v>44909</v>
      </c>
      <c r="B1173" t="s">
        <v>19710</v>
      </c>
    </row>
    <row r="1174" spans="1:2">
      <c r="A1174" s="9" t="s">
        <v>44910</v>
      </c>
      <c r="B1174" t="s">
        <v>19710</v>
      </c>
    </row>
    <row r="1175" spans="1:2">
      <c r="A1175" s="9" t="s">
        <v>44911</v>
      </c>
      <c r="B1175" t="s">
        <v>19710</v>
      </c>
    </row>
    <row r="1176" spans="1:2">
      <c r="A1176" s="9" t="s">
        <v>44912</v>
      </c>
      <c r="B1176" t="s">
        <v>19710</v>
      </c>
    </row>
    <row r="1177" spans="1:2">
      <c r="A1177" s="9" t="s">
        <v>44913</v>
      </c>
      <c r="B1177" t="s">
        <v>19712</v>
      </c>
    </row>
    <row r="1178" spans="1:2">
      <c r="A1178" s="9" t="s">
        <v>44914</v>
      </c>
      <c r="B1178" t="s">
        <v>19712</v>
      </c>
    </row>
    <row r="1179" spans="1:2">
      <c r="A1179" s="9" t="s">
        <v>44915</v>
      </c>
      <c r="B1179" t="s">
        <v>19714</v>
      </c>
    </row>
    <row r="1180" spans="1:2">
      <c r="A1180" s="9" t="s">
        <v>44916</v>
      </c>
      <c r="B1180" t="s">
        <v>19714</v>
      </c>
    </row>
    <row r="1181" spans="1:2">
      <c r="A1181" s="9" t="s">
        <v>44917</v>
      </c>
      <c r="B1181" t="s">
        <v>19716</v>
      </c>
    </row>
    <row r="1182" spans="1:2">
      <c r="A1182" s="9" t="s">
        <v>44918</v>
      </c>
      <c r="B1182" t="s">
        <v>19716</v>
      </c>
    </row>
    <row r="1183" spans="1:2">
      <c r="A1183" s="9" t="s">
        <v>19717</v>
      </c>
      <c r="B1183" t="s">
        <v>19718</v>
      </c>
    </row>
    <row r="1184" spans="1:2">
      <c r="A1184" s="9" t="s">
        <v>19719</v>
      </c>
      <c r="B1184" t="s">
        <v>19720</v>
      </c>
    </row>
    <row r="1185" spans="1:2">
      <c r="A1185" s="9" t="s">
        <v>19721</v>
      </c>
      <c r="B1185" t="s">
        <v>19722</v>
      </c>
    </row>
    <row r="1186" spans="1:2">
      <c r="A1186" s="9" t="s">
        <v>44919</v>
      </c>
      <c r="B1186" t="s">
        <v>19724</v>
      </c>
    </row>
    <row r="1187" spans="1:2">
      <c r="A1187" s="9" t="s">
        <v>44920</v>
      </c>
      <c r="B1187" t="s">
        <v>19724</v>
      </c>
    </row>
    <row r="1188" spans="1:2">
      <c r="A1188" s="9" t="s">
        <v>44921</v>
      </c>
      <c r="B1188" t="s">
        <v>19724</v>
      </c>
    </row>
    <row r="1189" spans="1:2">
      <c r="A1189" s="9" t="s">
        <v>44922</v>
      </c>
      <c r="B1189" t="s">
        <v>19724</v>
      </c>
    </row>
    <row r="1190" spans="1:2">
      <c r="A1190" s="9" t="s">
        <v>19725</v>
      </c>
      <c r="B1190" t="s">
        <v>19726</v>
      </c>
    </row>
    <row r="1191" spans="1:2">
      <c r="A1191" s="9" t="s">
        <v>44923</v>
      </c>
      <c r="B1191" t="s">
        <v>19728</v>
      </c>
    </row>
    <row r="1192" spans="1:2">
      <c r="A1192" s="9" t="s">
        <v>44924</v>
      </c>
      <c r="B1192" t="s">
        <v>19728</v>
      </c>
    </row>
    <row r="1193" spans="1:2">
      <c r="A1193" s="9" t="s">
        <v>44925</v>
      </c>
      <c r="B1193" t="s">
        <v>19730</v>
      </c>
    </row>
    <row r="1194" spans="1:2">
      <c r="A1194" s="9" t="s">
        <v>44926</v>
      </c>
      <c r="B1194" t="s">
        <v>19730</v>
      </c>
    </row>
    <row r="1195" spans="1:2">
      <c r="A1195" s="9" t="s">
        <v>44927</v>
      </c>
      <c r="B1195" t="s">
        <v>19730</v>
      </c>
    </row>
    <row r="1196" spans="1:2">
      <c r="A1196" s="9" t="s">
        <v>44928</v>
      </c>
      <c r="B1196" t="s">
        <v>19730</v>
      </c>
    </row>
    <row r="1197" spans="1:2">
      <c r="A1197" s="9" t="s">
        <v>44929</v>
      </c>
      <c r="B1197" t="s">
        <v>19732</v>
      </c>
    </row>
    <row r="1198" spans="1:2">
      <c r="A1198" s="9" t="s">
        <v>44930</v>
      </c>
      <c r="B1198" t="s">
        <v>19732</v>
      </c>
    </row>
    <row r="1199" spans="1:2">
      <c r="A1199" s="9" t="s">
        <v>44931</v>
      </c>
      <c r="B1199" t="s">
        <v>19732</v>
      </c>
    </row>
    <row r="1200" spans="1:2">
      <c r="A1200" s="9" t="s">
        <v>44932</v>
      </c>
      <c r="B1200" t="s">
        <v>19734</v>
      </c>
    </row>
    <row r="1201" spans="1:2">
      <c r="A1201" s="9" t="s">
        <v>44933</v>
      </c>
      <c r="B1201" t="s">
        <v>19734</v>
      </c>
    </row>
    <row r="1202" spans="1:2">
      <c r="A1202" s="9" t="s">
        <v>44934</v>
      </c>
      <c r="B1202" t="s">
        <v>19736</v>
      </c>
    </row>
    <row r="1203" spans="1:2">
      <c r="A1203" s="9" t="s">
        <v>44935</v>
      </c>
      <c r="B1203" t="s">
        <v>19736</v>
      </c>
    </row>
    <row r="1204" spans="1:2">
      <c r="A1204" s="9" t="s">
        <v>19737</v>
      </c>
      <c r="B1204" t="s">
        <v>19738</v>
      </c>
    </row>
    <row r="1205" spans="1:2">
      <c r="A1205" s="9" t="s">
        <v>44936</v>
      </c>
      <c r="B1205" t="s">
        <v>19740</v>
      </c>
    </row>
    <row r="1206" spans="1:2">
      <c r="A1206" s="9" t="s">
        <v>44937</v>
      </c>
      <c r="B1206" t="s">
        <v>19740</v>
      </c>
    </row>
    <row r="1207" spans="1:2">
      <c r="A1207" s="9" t="s">
        <v>44938</v>
      </c>
      <c r="B1207" t="s">
        <v>19742</v>
      </c>
    </row>
    <row r="1208" spans="1:2">
      <c r="A1208" s="9" t="s">
        <v>44939</v>
      </c>
      <c r="B1208" t="s">
        <v>19742</v>
      </c>
    </row>
    <row r="1209" spans="1:2">
      <c r="A1209" s="9" t="s">
        <v>19743</v>
      </c>
      <c r="B1209" t="s">
        <v>19744</v>
      </c>
    </row>
    <row r="1210" spans="1:2">
      <c r="A1210" s="9" t="s">
        <v>44940</v>
      </c>
      <c r="B1210" t="s">
        <v>19746</v>
      </c>
    </row>
    <row r="1211" spans="1:2">
      <c r="A1211" s="9" t="s">
        <v>44941</v>
      </c>
      <c r="B1211" t="s">
        <v>19746</v>
      </c>
    </row>
    <row r="1212" spans="1:2">
      <c r="A1212" s="9" t="s">
        <v>44942</v>
      </c>
      <c r="B1212" t="s">
        <v>19748</v>
      </c>
    </row>
    <row r="1213" spans="1:2">
      <c r="A1213" s="9" t="s">
        <v>44943</v>
      </c>
      <c r="B1213" t="s">
        <v>19748</v>
      </c>
    </row>
    <row r="1214" spans="1:2">
      <c r="A1214" s="9" t="s">
        <v>44944</v>
      </c>
      <c r="B1214" t="s">
        <v>19750</v>
      </c>
    </row>
    <row r="1215" spans="1:2">
      <c r="A1215" s="9" t="s">
        <v>44945</v>
      </c>
      <c r="B1215" t="s">
        <v>19750</v>
      </c>
    </row>
    <row r="1216" spans="1:2">
      <c r="A1216" s="9" t="s">
        <v>44946</v>
      </c>
      <c r="B1216" t="s">
        <v>19750</v>
      </c>
    </row>
    <row r="1217" spans="1:2">
      <c r="A1217" s="9" t="s">
        <v>19751</v>
      </c>
      <c r="B1217" t="s">
        <v>19752</v>
      </c>
    </row>
    <row r="1218" spans="1:2">
      <c r="A1218" s="9" t="s">
        <v>44947</v>
      </c>
      <c r="B1218" t="s">
        <v>19754</v>
      </c>
    </row>
    <row r="1219" spans="1:2">
      <c r="A1219" s="9" t="s">
        <v>44948</v>
      </c>
      <c r="B1219" t="s">
        <v>19754</v>
      </c>
    </row>
    <row r="1220" spans="1:2">
      <c r="A1220" s="9" t="s">
        <v>44949</v>
      </c>
      <c r="B1220" t="s">
        <v>19754</v>
      </c>
    </row>
    <row r="1221" spans="1:2">
      <c r="A1221" s="9" t="s">
        <v>44950</v>
      </c>
      <c r="B1221" t="s">
        <v>19756</v>
      </c>
    </row>
    <row r="1222" spans="1:2">
      <c r="A1222" s="9" t="s">
        <v>44951</v>
      </c>
      <c r="B1222" t="s">
        <v>19756</v>
      </c>
    </row>
    <row r="1223" spans="1:2">
      <c r="A1223" s="9" t="s">
        <v>44952</v>
      </c>
      <c r="B1223" t="s">
        <v>19756</v>
      </c>
    </row>
    <row r="1224" spans="1:2">
      <c r="A1224" s="9" t="s">
        <v>44953</v>
      </c>
      <c r="B1224" t="s">
        <v>19758</v>
      </c>
    </row>
    <row r="1225" spans="1:2">
      <c r="A1225" s="9" t="s">
        <v>44954</v>
      </c>
      <c r="B1225" t="s">
        <v>19758</v>
      </c>
    </row>
    <row r="1226" spans="1:2">
      <c r="A1226" s="9" t="s">
        <v>19759</v>
      </c>
      <c r="B1226" t="s">
        <v>19760</v>
      </c>
    </row>
    <row r="1227" spans="1:2">
      <c r="A1227" s="9" t="s">
        <v>44955</v>
      </c>
      <c r="B1227" t="s">
        <v>19762</v>
      </c>
    </row>
    <row r="1228" spans="1:2">
      <c r="A1228" s="9" t="s">
        <v>44956</v>
      </c>
      <c r="B1228" t="s">
        <v>19762</v>
      </c>
    </row>
    <row r="1229" spans="1:2">
      <c r="A1229" s="9" t="s">
        <v>19763</v>
      </c>
      <c r="B1229" t="s">
        <v>19764</v>
      </c>
    </row>
    <row r="1230" spans="1:2">
      <c r="A1230" s="9" t="s">
        <v>44957</v>
      </c>
      <c r="B1230" t="s">
        <v>19766</v>
      </c>
    </row>
    <row r="1231" spans="1:2">
      <c r="A1231" s="9" t="s">
        <v>44958</v>
      </c>
      <c r="B1231" t="s">
        <v>19766</v>
      </c>
    </row>
    <row r="1232" spans="1:2">
      <c r="A1232" s="9" t="s">
        <v>44959</v>
      </c>
      <c r="B1232" t="s">
        <v>19766</v>
      </c>
    </row>
    <row r="1233" spans="1:2">
      <c r="A1233" s="9" t="s">
        <v>44960</v>
      </c>
      <c r="B1233" t="s">
        <v>19768</v>
      </c>
    </row>
    <row r="1234" spans="1:2">
      <c r="A1234" s="9" t="s">
        <v>44961</v>
      </c>
      <c r="B1234" t="s">
        <v>19768</v>
      </c>
    </row>
    <row r="1235" spans="1:2">
      <c r="A1235" s="9" t="s">
        <v>44962</v>
      </c>
      <c r="B1235" t="s">
        <v>19770</v>
      </c>
    </row>
    <row r="1236" spans="1:2">
      <c r="A1236" s="9" t="s">
        <v>44963</v>
      </c>
      <c r="B1236" t="s">
        <v>19770</v>
      </c>
    </row>
    <row r="1237" spans="1:2">
      <c r="A1237" s="9" t="s">
        <v>19771</v>
      </c>
      <c r="B1237" t="s">
        <v>19772</v>
      </c>
    </row>
    <row r="1238" spans="1:2">
      <c r="A1238" s="9" t="s">
        <v>19773</v>
      </c>
      <c r="B1238" t="s">
        <v>19774</v>
      </c>
    </row>
    <row r="1239" spans="1:2">
      <c r="A1239" s="9" t="s">
        <v>44964</v>
      </c>
      <c r="B1239" t="s">
        <v>19776</v>
      </c>
    </row>
    <row r="1240" spans="1:2">
      <c r="A1240" s="9" t="s">
        <v>44965</v>
      </c>
      <c r="B1240" t="s">
        <v>19776</v>
      </c>
    </row>
    <row r="1241" spans="1:2">
      <c r="A1241" s="9" t="s">
        <v>19777</v>
      </c>
      <c r="B1241" t="s">
        <v>19778</v>
      </c>
    </row>
    <row r="1242" spans="1:2">
      <c r="A1242" s="9" t="s">
        <v>19779</v>
      </c>
      <c r="B1242" t="s">
        <v>19780</v>
      </c>
    </row>
    <row r="1243" spans="1:2">
      <c r="A1243" s="9" t="s">
        <v>44966</v>
      </c>
      <c r="B1243" t="s">
        <v>19782</v>
      </c>
    </row>
    <row r="1244" spans="1:2">
      <c r="A1244" s="9" t="s">
        <v>44967</v>
      </c>
      <c r="B1244" t="s">
        <v>19782</v>
      </c>
    </row>
    <row r="1245" spans="1:2">
      <c r="A1245" s="9" t="s">
        <v>44968</v>
      </c>
      <c r="B1245" t="s">
        <v>19784</v>
      </c>
    </row>
    <row r="1246" spans="1:2">
      <c r="A1246" s="9" t="s">
        <v>44969</v>
      </c>
      <c r="B1246" t="s">
        <v>19784</v>
      </c>
    </row>
    <row r="1247" spans="1:2">
      <c r="A1247" s="9" t="s">
        <v>44970</v>
      </c>
      <c r="B1247" t="s">
        <v>19786</v>
      </c>
    </row>
    <row r="1248" spans="1:2">
      <c r="A1248" s="9" t="s">
        <v>44971</v>
      </c>
      <c r="B1248" t="s">
        <v>19786</v>
      </c>
    </row>
    <row r="1249" spans="1:2">
      <c r="A1249" s="9" t="s">
        <v>44972</v>
      </c>
      <c r="B1249" t="s">
        <v>19788</v>
      </c>
    </row>
    <row r="1250" spans="1:2">
      <c r="A1250" s="9" t="s">
        <v>44973</v>
      </c>
      <c r="B1250" t="s">
        <v>19788</v>
      </c>
    </row>
    <row r="1251" spans="1:2">
      <c r="A1251" s="9" t="s">
        <v>44974</v>
      </c>
      <c r="B1251" t="s">
        <v>19788</v>
      </c>
    </row>
    <row r="1252" spans="1:2">
      <c r="A1252" s="9" t="s">
        <v>44975</v>
      </c>
      <c r="B1252" t="s">
        <v>19790</v>
      </c>
    </row>
    <row r="1253" spans="1:2">
      <c r="A1253" s="9" t="s">
        <v>44976</v>
      </c>
      <c r="B1253" t="s">
        <v>19790</v>
      </c>
    </row>
    <row r="1254" spans="1:2">
      <c r="A1254" s="9" t="s">
        <v>44977</v>
      </c>
      <c r="B1254" t="s">
        <v>19790</v>
      </c>
    </row>
    <row r="1255" spans="1:2">
      <c r="A1255" s="9" t="s">
        <v>44978</v>
      </c>
      <c r="B1255" t="s">
        <v>19790</v>
      </c>
    </row>
    <row r="1256" spans="1:2">
      <c r="A1256" s="9" t="s">
        <v>44979</v>
      </c>
      <c r="B1256" t="s">
        <v>19792</v>
      </c>
    </row>
    <row r="1257" spans="1:2">
      <c r="A1257" s="9" t="s">
        <v>44980</v>
      </c>
      <c r="B1257" t="s">
        <v>19792</v>
      </c>
    </row>
    <row r="1258" spans="1:2">
      <c r="A1258" s="9" t="s">
        <v>44981</v>
      </c>
      <c r="B1258" t="s">
        <v>19792</v>
      </c>
    </row>
    <row r="1259" spans="1:2">
      <c r="A1259" s="9" t="s">
        <v>44982</v>
      </c>
      <c r="B1259" t="s">
        <v>19792</v>
      </c>
    </row>
    <row r="1260" spans="1:2">
      <c r="A1260" s="9" t="s">
        <v>44983</v>
      </c>
      <c r="B1260" t="s">
        <v>19794</v>
      </c>
    </row>
    <row r="1261" spans="1:2">
      <c r="A1261" s="9" t="s">
        <v>44984</v>
      </c>
      <c r="B1261" t="s">
        <v>19794</v>
      </c>
    </row>
    <row r="1262" spans="1:2">
      <c r="A1262" s="9" t="s">
        <v>44985</v>
      </c>
      <c r="B1262" t="s">
        <v>19794</v>
      </c>
    </row>
    <row r="1263" spans="1:2">
      <c r="A1263" s="9" t="s">
        <v>44986</v>
      </c>
      <c r="B1263" t="s">
        <v>19794</v>
      </c>
    </row>
    <row r="1264" spans="1:2">
      <c r="A1264" s="9" t="s">
        <v>44987</v>
      </c>
      <c r="B1264" t="s">
        <v>19796</v>
      </c>
    </row>
    <row r="1265" spans="1:2">
      <c r="A1265" s="9" t="s">
        <v>44988</v>
      </c>
      <c r="B1265" t="s">
        <v>19796</v>
      </c>
    </row>
    <row r="1266" spans="1:2">
      <c r="A1266" s="9" t="s">
        <v>44989</v>
      </c>
      <c r="B1266" t="s">
        <v>19796</v>
      </c>
    </row>
    <row r="1267" spans="1:2">
      <c r="A1267" s="9" t="s">
        <v>44990</v>
      </c>
      <c r="B1267" t="s">
        <v>19796</v>
      </c>
    </row>
    <row r="1268" spans="1:2">
      <c r="A1268" s="9" t="s">
        <v>44991</v>
      </c>
      <c r="B1268" t="s">
        <v>19798</v>
      </c>
    </row>
    <row r="1269" spans="1:2">
      <c r="A1269" s="9" t="s">
        <v>44992</v>
      </c>
      <c r="B1269" t="s">
        <v>19798</v>
      </c>
    </row>
    <row r="1270" spans="1:2">
      <c r="A1270" s="9" t="s">
        <v>44993</v>
      </c>
      <c r="B1270" t="s">
        <v>19800</v>
      </c>
    </row>
    <row r="1271" spans="1:2">
      <c r="A1271" s="9" t="s">
        <v>44994</v>
      </c>
      <c r="B1271" t="s">
        <v>19800</v>
      </c>
    </row>
    <row r="1272" spans="1:2">
      <c r="A1272" s="9" t="s">
        <v>44995</v>
      </c>
      <c r="B1272" t="s">
        <v>19800</v>
      </c>
    </row>
    <row r="1273" spans="1:2">
      <c r="A1273" s="9" t="s">
        <v>19801</v>
      </c>
      <c r="B1273" t="s">
        <v>19802</v>
      </c>
    </row>
    <row r="1274" spans="1:2">
      <c r="A1274" s="9" t="s">
        <v>44996</v>
      </c>
      <c r="B1274" t="s">
        <v>19804</v>
      </c>
    </row>
    <row r="1275" spans="1:2">
      <c r="A1275" s="9" t="s">
        <v>44997</v>
      </c>
      <c r="B1275" t="s">
        <v>19804</v>
      </c>
    </row>
    <row r="1276" spans="1:2">
      <c r="A1276" s="9" t="s">
        <v>44998</v>
      </c>
      <c r="B1276" t="s">
        <v>19804</v>
      </c>
    </row>
    <row r="1277" spans="1:2">
      <c r="A1277" s="9" t="s">
        <v>44999</v>
      </c>
      <c r="B1277" t="s">
        <v>19806</v>
      </c>
    </row>
    <row r="1278" spans="1:2">
      <c r="A1278" s="9" t="s">
        <v>45000</v>
      </c>
      <c r="B1278" t="s">
        <v>19806</v>
      </c>
    </row>
    <row r="1279" spans="1:2">
      <c r="A1279" s="9" t="s">
        <v>45001</v>
      </c>
      <c r="B1279" t="s">
        <v>19806</v>
      </c>
    </row>
    <row r="1280" spans="1:2">
      <c r="A1280" s="9" t="s">
        <v>45002</v>
      </c>
      <c r="B1280" t="s">
        <v>19808</v>
      </c>
    </row>
    <row r="1281" spans="1:2">
      <c r="A1281" s="9" t="s">
        <v>45003</v>
      </c>
      <c r="B1281" t="s">
        <v>19808</v>
      </c>
    </row>
    <row r="1282" spans="1:2">
      <c r="A1282" s="9" t="s">
        <v>45004</v>
      </c>
      <c r="B1282" t="s">
        <v>19808</v>
      </c>
    </row>
    <row r="1283" spans="1:2">
      <c r="A1283" s="9" t="s">
        <v>45005</v>
      </c>
      <c r="B1283" t="s">
        <v>19810</v>
      </c>
    </row>
    <row r="1284" spans="1:2">
      <c r="A1284" s="9" t="s">
        <v>45006</v>
      </c>
      <c r="B1284" t="s">
        <v>19810</v>
      </c>
    </row>
    <row r="1285" spans="1:2">
      <c r="A1285" s="9" t="s">
        <v>45007</v>
      </c>
      <c r="B1285" t="s">
        <v>19812</v>
      </c>
    </row>
    <row r="1286" spans="1:2">
      <c r="A1286" s="9" t="s">
        <v>45008</v>
      </c>
      <c r="B1286" t="s">
        <v>19812</v>
      </c>
    </row>
    <row r="1287" spans="1:2">
      <c r="A1287" s="9" t="s">
        <v>45009</v>
      </c>
      <c r="B1287" t="s">
        <v>19814</v>
      </c>
    </row>
    <row r="1288" spans="1:2">
      <c r="A1288" s="9" t="s">
        <v>45010</v>
      </c>
      <c r="B1288" t="s">
        <v>19814</v>
      </c>
    </row>
    <row r="1289" spans="1:2">
      <c r="A1289" s="9" t="s">
        <v>45011</v>
      </c>
      <c r="B1289" t="s">
        <v>19814</v>
      </c>
    </row>
    <row r="1290" spans="1:2">
      <c r="A1290" s="9" t="s">
        <v>45012</v>
      </c>
      <c r="B1290" t="s">
        <v>19816</v>
      </c>
    </row>
    <row r="1291" spans="1:2">
      <c r="A1291" s="9" t="s">
        <v>45013</v>
      </c>
      <c r="B1291" t="s">
        <v>19816</v>
      </c>
    </row>
    <row r="1292" spans="1:2">
      <c r="A1292" s="9" t="s">
        <v>45014</v>
      </c>
      <c r="B1292" t="s">
        <v>19816</v>
      </c>
    </row>
    <row r="1293" spans="1:2">
      <c r="A1293" s="9" t="s">
        <v>45015</v>
      </c>
      <c r="B1293" t="s">
        <v>19818</v>
      </c>
    </row>
    <row r="1294" spans="1:2">
      <c r="A1294" s="9" t="s">
        <v>45016</v>
      </c>
      <c r="B1294" t="s">
        <v>19818</v>
      </c>
    </row>
    <row r="1295" spans="1:2">
      <c r="A1295" s="9" t="s">
        <v>45017</v>
      </c>
      <c r="B1295" t="s">
        <v>19818</v>
      </c>
    </row>
    <row r="1296" spans="1:2">
      <c r="A1296" s="9" t="s">
        <v>45018</v>
      </c>
      <c r="B1296" t="s">
        <v>19818</v>
      </c>
    </row>
    <row r="1297" spans="1:2">
      <c r="A1297" s="9" t="s">
        <v>45019</v>
      </c>
      <c r="B1297" t="s">
        <v>19820</v>
      </c>
    </row>
    <row r="1298" spans="1:2">
      <c r="A1298" s="9" t="s">
        <v>45020</v>
      </c>
      <c r="B1298" t="s">
        <v>19820</v>
      </c>
    </row>
    <row r="1299" spans="1:2">
      <c r="A1299" s="9" t="s">
        <v>45021</v>
      </c>
      <c r="B1299" t="s">
        <v>19820</v>
      </c>
    </row>
    <row r="1300" spans="1:2">
      <c r="A1300" s="9" t="s">
        <v>45022</v>
      </c>
      <c r="B1300" t="s">
        <v>19822</v>
      </c>
    </row>
    <row r="1301" spans="1:2">
      <c r="A1301" s="9" t="s">
        <v>45023</v>
      </c>
      <c r="B1301" t="s">
        <v>19822</v>
      </c>
    </row>
    <row r="1302" spans="1:2">
      <c r="A1302" s="9" t="s">
        <v>45024</v>
      </c>
      <c r="B1302" t="s">
        <v>19822</v>
      </c>
    </row>
    <row r="1303" spans="1:2">
      <c r="A1303" s="9" t="s">
        <v>45025</v>
      </c>
      <c r="B1303" t="s">
        <v>19822</v>
      </c>
    </row>
    <row r="1304" spans="1:2">
      <c r="A1304" s="9" t="s">
        <v>45026</v>
      </c>
      <c r="B1304" t="s">
        <v>19822</v>
      </c>
    </row>
    <row r="1305" spans="1:2">
      <c r="A1305" s="9" t="s">
        <v>45027</v>
      </c>
      <c r="B1305" t="s">
        <v>19822</v>
      </c>
    </row>
    <row r="1306" spans="1:2">
      <c r="A1306" s="9" t="s">
        <v>45028</v>
      </c>
      <c r="B1306" t="s">
        <v>19824</v>
      </c>
    </row>
    <row r="1307" spans="1:2">
      <c r="A1307" s="9" t="s">
        <v>45029</v>
      </c>
      <c r="B1307" t="s">
        <v>19824</v>
      </c>
    </row>
    <row r="1308" spans="1:2">
      <c r="A1308" s="9" t="s">
        <v>45030</v>
      </c>
      <c r="B1308" t="s">
        <v>19826</v>
      </c>
    </row>
    <row r="1309" spans="1:2">
      <c r="A1309" s="9" t="s">
        <v>45031</v>
      </c>
      <c r="B1309" t="s">
        <v>19826</v>
      </c>
    </row>
    <row r="1310" spans="1:2">
      <c r="A1310" s="9" t="s">
        <v>45032</v>
      </c>
      <c r="B1310" t="s">
        <v>19826</v>
      </c>
    </row>
    <row r="1311" spans="1:2">
      <c r="A1311" s="9" t="s">
        <v>45033</v>
      </c>
      <c r="B1311" t="s">
        <v>19826</v>
      </c>
    </row>
    <row r="1312" spans="1:2">
      <c r="A1312" s="9" t="s">
        <v>45034</v>
      </c>
      <c r="B1312" t="s">
        <v>19828</v>
      </c>
    </row>
    <row r="1313" spans="1:2">
      <c r="A1313" s="9" t="s">
        <v>45035</v>
      </c>
      <c r="B1313" t="s">
        <v>19828</v>
      </c>
    </row>
    <row r="1314" spans="1:2">
      <c r="A1314" s="9" t="s">
        <v>45036</v>
      </c>
      <c r="B1314" t="s">
        <v>19828</v>
      </c>
    </row>
    <row r="1315" spans="1:2">
      <c r="A1315" s="9" t="s">
        <v>19829</v>
      </c>
      <c r="B1315" t="s">
        <v>19830</v>
      </c>
    </row>
    <row r="1316" spans="1:2">
      <c r="A1316" s="9" t="s">
        <v>45037</v>
      </c>
      <c r="B1316" t="s">
        <v>19832</v>
      </c>
    </row>
    <row r="1317" spans="1:2">
      <c r="A1317" s="9" t="s">
        <v>45038</v>
      </c>
      <c r="B1317" t="s">
        <v>19832</v>
      </c>
    </row>
    <row r="1318" spans="1:2">
      <c r="A1318" s="9" t="s">
        <v>45039</v>
      </c>
      <c r="B1318" t="s">
        <v>19832</v>
      </c>
    </row>
    <row r="1319" spans="1:2">
      <c r="A1319" s="9" t="s">
        <v>19833</v>
      </c>
      <c r="B1319" t="s">
        <v>19834</v>
      </c>
    </row>
    <row r="1320" spans="1:2">
      <c r="A1320" s="9" t="s">
        <v>45040</v>
      </c>
      <c r="B1320" t="s">
        <v>19836</v>
      </c>
    </row>
    <row r="1321" spans="1:2">
      <c r="A1321" s="9" t="s">
        <v>45041</v>
      </c>
      <c r="B1321" t="s">
        <v>19836</v>
      </c>
    </row>
    <row r="1322" spans="1:2">
      <c r="A1322" s="9" t="s">
        <v>45042</v>
      </c>
      <c r="B1322" t="s">
        <v>19838</v>
      </c>
    </row>
    <row r="1323" spans="1:2">
      <c r="A1323" s="9" t="s">
        <v>45043</v>
      </c>
      <c r="B1323" t="s">
        <v>19838</v>
      </c>
    </row>
    <row r="1324" spans="1:2">
      <c r="A1324" s="9" t="s">
        <v>45044</v>
      </c>
      <c r="B1324" t="s">
        <v>19840</v>
      </c>
    </row>
    <row r="1325" spans="1:2">
      <c r="A1325" s="9" t="s">
        <v>45045</v>
      </c>
      <c r="B1325" t="s">
        <v>19840</v>
      </c>
    </row>
    <row r="1326" spans="1:2">
      <c r="A1326" s="9" t="s">
        <v>45046</v>
      </c>
      <c r="B1326" t="s">
        <v>19842</v>
      </c>
    </row>
    <row r="1327" spans="1:2">
      <c r="A1327" s="9" t="s">
        <v>45047</v>
      </c>
      <c r="B1327" t="s">
        <v>19842</v>
      </c>
    </row>
    <row r="1328" spans="1:2">
      <c r="A1328" s="9" t="s">
        <v>45048</v>
      </c>
      <c r="B1328" t="s">
        <v>19842</v>
      </c>
    </row>
    <row r="1329" spans="1:2">
      <c r="A1329" s="9" t="s">
        <v>45049</v>
      </c>
      <c r="B1329" t="s">
        <v>19842</v>
      </c>
    </row>
    <row r="1330" spans="1:2">
      <c r="A1330" s="9" t="s">
        <v>45050</v>
      </c>
      <c r="B1330" t="s">
        <v>19842</v>
      </c>
    </row>
    <row r="1331" spans="1:2">
      <c r="A1331" s="9" t="s">
        <v>45051</v>
      </c>
      <c r="B1331" t="s">
        <v>19842</v>
      </c>
    </row>
    <row r="1332" spans="1:2">
      <c r="A1332" s="9" t="s">
        <v>45052</v>
      </c>
      <c r="B1332" t="s">
        <v>19842</v>
      </c>
    </row>
    <row r="1333" spans="1:2">
      <c r="A1333" s="9" t="s">
        <v>45053</v>
      </c>
      <c r="B1333" t="s">
        <v>19844</v>
      </c>
    </row>
    <row r="1334" spans="1:2">
      <c r="A1334" s="9" t="s">
        <v>45054</v>
      </c>
      <c r="B1334" t="s">
        <v>19844</v>
      </c>
    </row>
    <row r="1335" spans="1:2">
      <c r="A1335" s="9" t="s">
        <v>45055</v>
      </c>
      <c r="B1335" t="s">
        <v>19844</v>
      </c>
    </row>
    <row r="1336" spans="1:2">
      <c r="A1336" s="9" t="s">
        <v>45056</v>
      </c>
      <c r="B1336" t="s">
        <v>19846</v>
      </c>
    </row>
    <row r="1337" spans="1:2">
      <c r="A1337" s="9" t="s">
        <v>45057</v>
      </c>
      <c r="B1337" t="s">
        <v>19846</v>
      </c>
    </row>
    <row r="1338" spans="1:2">
      <c r="A1338" s="9" t="s">
        <v>45058</v>
      </c>
      <c r="B1338" t="s">
        <v>19846</v>
      </c>
    </row>
    <row r="1339" spans="1:2">
      <c r="A1339" s="9" t="s">
        <v>45059</v>
      </c>
      <c r="B1339" t="s">
        <v>19848</v>
      </c>
    </row>
    <row r="1340" spans="1:2">
      <c r="A1340" s="9" t="s">
        <v>45060</v>
      </c>
      <c r="B1340" t="s">
        <v>19848</v>
      </c>
    </row>
    <row r="1341" spans="1:2">
      <c r="A1341" s="9" t="s">
        <v>19849</v>
      </c>
      <c r="B1341" t="s">
        <v>19850</v>
      </c>
    </row>
    <row r="1342" spans="1:2">
      <c r="A1342" s="9" t="s">
        <v>45061</v>
      </c>
      <c r="B1342" t="s">
        <v>19852</v>
      </c>
    </row>
    <row r="1343" spans="1:2">
      <c r="A1343" s="9" t="s">
        <v>45062</v>
      </c>
      <c r="B1343" t="s">
        <v>19852</v>
      </c>
    </row>
    <row r="1344" spans="1:2">
      <c r="A1344" s="9" t="s">
        <v>45063</v>
      </c>
      <c r="B1344" t="s">
        <v>19854</v>
      </c>
    </row>
    <row r="1345" spans="1:2">
      <c r="A1345" s="9" t="s">
        <v>45064</v>
      </c>
      <c r="B1345" t="s">
        <v>19854</v>
      </c>
    </row>
    <row r="1346" spans="1:2">
      <c r="A1346" s="9" t="s">
        <v>45065</v>
      </c>
      <c r="B1346" t="s">
        <v>19856</v>
      </c>
    </row>
    <row r="1347" spans="1:2">
      <c r="A1347" s="9" t="s">
        <v>45066</v>
      </c>
      <c r="B1347" t="s">
        <v>19856</v>
      </c>
    </row>
    <row r="1348" spans="1:2">
      <c r="A1348" s="9" t="s">
        <v>19857</v>
      </c>
      <c r="B1348" t="s">
        <v>19858</v>
      </c>
    </row>
    <row r="1349" spans="1:2">
      <c r="A1349" s="9" t="s">
        <v>45067</v>
      </c>
      <c r="B1349" t="s">
        <v>19860</v>
      </c>
    </row>
    <row r="1350" spans="1:2">
      <c r="A1350" s="9" t="s">
        <v>45068</v>
      </c>
      <c r="B1350" t="s">
        <v>19860</v>
      </c>
    </row>
    <row r="1351" spans="1:2">
      <c r="A1351" s="9" t="s">
        <v>19861</v>
      </c>
      <c r="B1351" t="s">
        <v>19862</v>
      </c>
    </row>
    <row r="1352" spans="1:2">
      <c r="A1352" s="9" t="s">
        <v>45069</v>
      </c>
      <c r="B1352" t="s">
        <v>19864</v>
      </c>
    </row>
    <row r="1353" spans="1:2">
      <c r="A1353" s="9" t="s">
        <v>45070</v>
      </c>
      <c r="B1353" t="s">
        <v>19864</v>
      </c>
    </row>
    <row r="1354" spans="1:2">
      <c r="A1354" s="9" t="s">
        <v>45071</v>
      </c>
      <c r="B1354" t="s">
        <v>19864</v>
      </c>
    </row>
    <row r="1355" spans="1:2">
      <c r="A1355" s="9" t="s">
        <v>45072</v>
      </c>
      <c r="B1355" t="s">
        <v>19864</v>
      </c>
    </row>
    <row r="1356" spans="1:2">
      <c r="A1356" s="9" t="s">
        <v>45073</v>
      </c>
      <c r="B1356" t="s">
        <v>19866</v>
      </c>
    </row>
    <row r="1357" spans="1:2">
      <c r="A1357" s="9" t="s">
        <v>45074</v>
      </c>
      <c r="B1357" t="s">
        <v>19866</v>
      </c>
    </row>
    <row r="1358" spans="1:2">
      <c r="A1358" s="9" t="s">
        <v>45075</v>
      </c>
      <c r="B1358" t="s">
        <v>19868</v>
      </c>
    </row>
    <row r="1359" spans="1:2">
      <c r="A1359" s="9" t="s">
        <v>45076</v>
      </c>
      <c r="B1359" t="s">
        <v>19868</v>
      </c>
    </row>
    <row r="1360" spans="1:2">
      <c r="A1360" s="9" t="s">
        <v>45077</v>
      </c>
      <c r="B1360" t="s">
        <v>19870</v>
      </c>
    </row>
    <row r="1361" spans="1:2">
      <c r="A1361" s="9" t="s">
        <v>45078</v>
      </c>
      <c r="B1361" t="s">
        <v>19870</v>
      </c>
    </row>
    <row r="1362" spans="1:2">
      <c r="A1362" s="9" t="s">
        <v>19871</v>
      </c>
      <c r="B1362" t="s">
        <v>19872</v>
      </c>
    </row>
    <row r="1363" spans="1:2">
      <c r="A1363" s="9" t="s">
        <v>19873</v>
      </c>
      <c r="B1363" t="s">
        <v>19874</v>
      </c>
    </row>
    <row r="1364" spans="1:2">
      <c r="A1364" s="9" t="s">
        <v>45079</v>
      </c>
      <c r="B1364" t="s">
        <v>19876</v>
      </c>
    </row>
    <row r="1365" spans="1:2">
      <c r="A1365" s="9" t="s">
        <v>45080</v>
      </c>
      <c r="B1365" t="s">
        <v>19876</v>
      </c>
    </row>
    <row r="1366" spans="1:2">
      <c r="A1366" s="9" t="s">
        <v>19877</v>
      </c>
      <c r="B1366" t="s">
        <v>19878</v>
      </c>
    </row>
    <row r="1367" spans="1:2">
      <c r="A1367" s="9" t="s">
        <v>19879</v>
      </c>
      <c r="B1367" t="s">
        <v>19880</v>
      </c>
    </row>
    <row r="1368" spans="1:2">
      <c r="A1368" s="9" t="s">
        <v>45081</v>
      </c>
      <c r="B1368" t="s">
        <v>19882</v>
      </c>
    </row>
    <row r="1369" spans="1:2">
      <c r="A1369" s="9" t="s">
        <v>45082</v>
      </c>
      <c r="B1369" t="s">
        <v>19882</v>
      </c>
    </row>
    <row r="1370" spans="1:2">
      <c r="A1370" s="9" t="s">
        <v>45083</v>
      </c>
      <c r="B1370" t="s">
        <v>19884</v>
      </c>
    </row>
    <row r="1371" spans="1:2">
      <c r="A1371" s="9" t="s">
        <v>45084</v>
      </c>
      <c r="B1371" t="s">
        <v>19884</v>
      </c>
    </row>
    <row r="1372" spans="1:2">
      <c r="A1372" s="9" t="s">
        <v>19885</v>
      </c>
      <c r="B1372" t="s">
        <v>19886</v>
      </c>
    </row>
    <row r="1373" spans="1:2">
      <c r="A1373" s="9" t="s">
        <v>45085</v>
      </c>
      <c r="B1373" t="s">
        <v>19888</v>
      </c>
    </row>
    <row r="1374" spans="1:2">
      <c r="A1374" s="9" t="s">
        <v>45086</v>
      </c>
      <c r="B1374" t="s">
        <v>19888</v>
      </c>
    </row>
    <row r="1375" spans="1:2">
      <c r="A1375" s="9" t="s">
        <v>45087</v>
      </c>
      <c r="B1375" t="s">
        <v>19890</v>
      </c>
    </row>
    <row r="1376" spans="1:2">
      <c r="A1376" s="9" t="s">
        <v>45088</v>
      </c>
      <c r="B1376" t="s">
        <v>19890</v>
      </c>
    </row>
    <row r="1377" spans="1:2">
      <c r="A1377" s="9" t="s">
        <v>45089</v>
      </c>
      <c r="B1377" t="s">
        <v>19892</v>
      </c>
    </row>
    <row r="1378" spans="1:2">
      <c r="A1378" s="9" t="s">
        <v>45090</v>
      </c>
      <c r="B1378" t="s">
        <v>19892</v>
      </c>
    </row>
    <row r="1379" spans="1:2">
      <c r="A1379" s="9" t="s">
        <v>45091</v>
      </c>
      <c r="B1379" t="s">
        <v>19892</v>
      </c>
    </row>
    <row r="1380" spans="1:2">
      <c r="A1380" s="9" t="s">
        <v>45092</v>
      </c>
      <c r="B1380" t="s">
        <v>19892</v>
      </c>
    </row>
    <row r="1381" spans="1:2">
      <c r="A1381" s="9" t="s">
        <v>45093</v>
      </c>
      <c r="B1381" t="s">
        <v>19892</v>
      </c>
    </row>
    <row r="1382" spans="1:2">
      <c r="A1382" s="9" t="s">
        <v>45094</v>
      </c>
      <c r="B1382" t="s">
        <v>19894</v>
      </c>
    </row>
    <row r="1383" spans="1:2">
      <c r="A1383" s="9" t="s">
        <v>45095</v>
      </c>
      <c r="B1383" t="s">
        <v>19894</v>
      </c>
    </row>
    <row r="1384" spans="1:2">
      <c r="A1384" s="9" t="s">
        <v>45096</v>
      </c>
      <c r="B1384" t="s">
        <v>19894</v>
      </c>
    </row>
    <row r="1385" spans="1:2">
      <c r="A1385" s="9" t="s">
        <v>45097</v>
      </c>
      <c r="B1385" t="s">
        <v>19894</v>
      </c>
    </row>
    <row r="1386" spans="1:2">
      <c r="A1386" s="9" t="s">
        <v>45098</v>
      </c>
      <c r="B1386" t="s">
        <v>19896</v>
      </c>
    </row>
    <row r="1387" spans="1:2">
      <c r="A1387" s="9" t="s">
        <v>45099</v>
      </c>
      <c r="B1387" t="s">
        <v>19896</v>
      </c>
    </row>
    <row r="1388" spans="1:2">
      <c r="A1388" s="9" t="s">
        <v>45100</v>
      </c>
      <c r="B1388" t="s">
        <v>19896</v>
      </c>
    </row>
    <row r="1389" spans="1:2">
      <c r="A1389" s="9" t="s">
        <v>45101</v>
      </c>
      <c r="B1389" t="s">
        <v>19898</v>
      </c>
    </row>
    <row r="1390" spans="1:2">
      <c r="A1390" s="9" t="s">
        <v>45102</v>
      </c>
      <c r="B1390" t="s">
        <v>19898</v>
      </c>
    </row>
    <row r="1391" spans="1:2">
      <c r="A1391" s="9" t="s">
        <v>45103</v>
      </c>
      <c r="B1391" t="s">
        <v>19900</v>
      </c>
    </row>
    <row r="1392" spans="1:2">
      <c r="A1392" s="9" t="s">
        <v>45104</v>
      </c>
      <c r="B1392" t="s">
        <v>19900</v>
      </c>
    </row>
    <row r="1393" spans="1:2">
      <c r="A1393" s="9" t="s">
        <v>45105</v>
      </c>
      <c r="B1393" t="s">
        <v>19900</v>
      </c>
    </row>
    <row r="1394" spans="1:2">
      <c r="A1394" s="9" t="s">
        <v>45106</v>
      </c>
      <c r="B1394" t="s">
        <v>19900</v>
      </c>
    </row>
    <row r="1395" spans="1:2">
      <c r="A1395" s="9" t="s">
        <v>45107</v>
      </c>
      <c r="B1395" t="s">
        <v>19902</v>
      </c>
    </row>
    <row r="1396" spans="1:2">
      <c r="A1396" s="9" t="s">
        <v>45108</v>
      </c>
      <c r="B1396" t="s">
        <v>19902</v>
      </c>
    </row>
    <row r="1397" spans="1:2">
      <c r="A1397" s="9" t="s">
        <v>45109</v>
      </c>
      <c r="B1397" t="s">
        <v>19904</v>
      </c>
    </row>
    <row r="1398" spans="1:2">
      <c r="A1398" s="9" t="s">
        <v>45110</v>
      </c>
      <c r="B1398" t="s">
        <v>19904</v>
      </c>
    </row>
    <row r="1399" spans="1:2">
      <c r="A1399" s="9" t="s">
        <v>45111</v>
      </c>
      <c r="B1399" t="s">
        <v>19906</v>
      </c>
    </row>
    <row r="1400" spans="1:2">
      <c r="A1400" s="9" t="s">
        <v>45112</v>
      </c>
      <c r="B1400" t="s">
        <v>19906</v>
      </c>
    </row>
    <row r="1401" spans="1:2">
      <c r="A1401" s="9" t="s">
        <v>45113</v>
      </c>
      <c r="B1401" t="s">
        <v>19908</v>
      </c>
    </row>
    <row r="1402" spans="1:2">
      <c r="A1402" s="9" t="s">
        <v>45114</v>
      </c>
      <c r="B1402" t="s">
        <v>19908</v>
      </c>
    </row>
    <row r="1403" spans="1:2">
      <c r="A1403" s="9" t="s">
        <v>45115</v>
      </c>
      <c r="B1403" t="s">
        <v>19908</v>
      </c>
    </row>
    <row r="1404" spans="1:2">
      <c r="A1404" s="9" t="s">
        <v>45116</v>
      </c>
      <c r="B1404" t="s">
        <v>19908</v>
      </c>
    </row>
    <row r="1405" spans="1:2">
      <c r="A1405" s="9" t="s">
        <v>45117</v>
      </c>
      <c r="B1405" t="s">
        <v>19910</v>
      </c>
    </row>
    <row r="1406" spans="1:2">
      <c r="A1406" s="9" t="s">
        <v>45118</v>
      </c>
      <c r="B1406" t="s">
        <v>19910</v>
      </c>
    </row>
    <row r="1407" spans="1:2">
      <c r="A1407" s="9" t="s">
        <v>19911</v>
      </c>
      <c r="B1407" t="s">
        <v>19912</v>
      </c>
    </row>
    <row r="1408" spans="1:2">
      <c r="A1408" s="9" t="s">
        <v>19913</v>
      </c>
      <c r="B1408" t="s">
        <v>19914</v>
      </c>
    </row>
    <row r="1409" spans="1:2">
      <c r="A1409" s="9" t="s">
        <v>45119</v>
      </c>
      <c r="B1409" t="s">
        <v>19916</v>
      </c>
    </row>
    <row r="1410" spans="1:2">
      <c r="A1410" s="9" t="s">
        <v>45120</v>
      </c>
      <c r="B1410" t="s">
        <v>19916</v>
      </c>
    </row>
    <row r="1411" spans="1:2">
      <c r="A1411" s="9" t="s">
        <v>45121</v>
      </c>
      <c r="B1411" t="s">
        <v>19918</v>
      </c>
    </row>
    <row r="1412" spans="1:2">
      <c r="A1412" s="9" t="s">
        <v>45122</v>
      </c>
      <c r="B1412" t="s">
        <v>19918</v>
      </c>
    </row>
    <row r="1413" spans="1:2">
      <c r="A1413" s="9" t="s">
        <v>45123</v>
      </c>
      <c r="B1413" t="s">
        <v>19920</v>
      </c>
    </row>
    <row r="1414" spans="1:2">
      <c r="A1414" s="9" t="s">
        <v>45124</v>
      </c>
      <c r="B1414" t="s">
        <v>19920</v>
      </c>
    </row>
    <row r="1415" spans="1:2">
      <c r="A1415" s="9" t="s">
        <v>45125</v>
      </c>
      <c r="B1415" t="s">
        <v>19920</v>
      </c>
    </row>
    <row r="1416" spans="1:2">
      <c r="A1416" s="9" t="s">
        <v>45126</v>
      </c>
      <c r="B1416" t="s">
        <v>19920</v>
      </c>
    </row>
    <row r="1417" spans="1:2">
      <c r="A1417" s="9" t="s">
        <v>45127</v>
      </c>
      <c r="B1417" t="s">
        <v>19922</v>
      </c>
    </row>
    <row r="1418" spans="1:2">
      <c r="A1418" s="9" t="s">
        <v>45128</v>
      </c>
      <c r="B1418" t="s">
        <v>19922</v>
      </c>
    </row>
    <row r="1419" spans="1:2">
      <c r="A1419" s="9" t="s">
        <v>45129</v>
      </c>
      <c r="B1419" t="s">
        <v>19924</v>
      </c>
    </row>
    <row r="1420" spans="1:2">
      <c r="A1420" s="9" t="s">
        <v>45130</v>
      </c>
      <c r="B1420" t="s">
        <v>19924</v>
      </c>
    </row>
    <row r="1421" spans="1:2">
      <c r="A1421" s="9" t="s">
        <v>45131</v>
      </c>
      <c r="B1421" t="s">
        <v>19926</v>
      </c>
    </row>
    <row r="1422" spans="1:2">
      <c r="A1422" s="9" t="s">
        <v>45132</v>
      </c>
      <c r="B1422" t="s">
        <v>19926</v>
      </c>
    </row>
    <row r="1423" spans="1:2">
      <c r="A1423" s="9" t="s">
        <v>19927</v>
      </c>
      <c r="B1423" t="s">
        <v>19928</v>
      </c>
    </row>
    <row r="1424" spans="1:2">
      <c r="A1424" s="9" t="s">
        <v>45133</v>
      </c>
      <c r="B1424" t="s">
        <v>19930</v>
      </c>
    </row>
    <row r="1425" spans="1:2">
      <c r="A1425" s="9" t="s">
        <v>45134</v>
      </c>
      <c r="B1425" t="s">
        <v>19930</v>
      </c>
    </row>
    <row r="1426" spans="1:2">
      <c r="A1426" s="9" t="s">
        <v>45135</v>
      </c>
      <c r="B1426" t="s">
        <v>19932</v>
      </c>
    </row>
    <row r="1427" spans="1:2">
      <c r="A1427" s="9" t="s">
        <v>45136</v>
      </c>
      <c r="B1427" t="s">
        <v>19932</v>
      </c>
    </row>
    <row r="1428" spans="1:2">
      <c r="A1428" s="9" t="s">
        <v>45137</v>
      </c>
      <c r="B1428" t="s">
        <v>19934</v>
      </c>
    </row>
    <row r="1429" spans="1:2">
      <c r="A1429" s="9" t="s">
        <v>45138</v>
      </c>
      <c r="B1429" t="s">
        <v>19934</v>
      </c>
    </row>
    <row r="1430" spans="1:2">
      <c r="A1430" s="9" t="s">
        <v>19935</v>
      </c>
      <c r="B1430" t="s">
        <v>19936</v>
      </c>
    </row>
    <row r="1431" spans="1:2">
      <c r="A1431" s="9" t="s">
        <v>45139</v>
      </c>
      <c r="B1431" t="s">
        <v>19938</v>
      </c>
    </row>
    <row r="1432" spans="1:2">
      <c r="A1432" s="9" t="s">
        <v>45140</v>
      </c>
      <c r="B1432" t="s">
        <v>19938</v>
      </c>
    </row>
    <row r="1433" spans="1:2">
      <c r="A1433" s="9" t="s">
        <v>45141</v>
      </c>
      <c r="B1433" t="s">
        <v>19940</v>
      </c>
    </row>
    <row r="1434" spans="1:2">
      <c r="A1434" s="9" t="s">
        <v>45142</v>
      </c>
      <c r="B1434" t="s">
        <v>19940</v>
      </c>
    </row>
    <row r="1435" spans="1:2">
      <c r="A1435" s="9" t="s">
        <v>45143</v>
      </c>
      <c r="B1435" t="s">
        <v>19942</v>
      </c>
    </row>
    <row r="1436" spans="1:2">
      <c r="A1436" s="9" t="s">
        <v>45144</v>
      </c>
      <c r="B1436" t="s">
        <v>19942</v>
      </c>
    </row>
    <row r="1437" spans="1:2">
      <c r="A1437" s="9" t="s">
        <v>45145</v>
      </c>
      <c r="B1437" t="s">
        <v>19944</v>
      </c>
    </row>
    <row r="1438" spans="1:2">
      <c r="A1438" s="9" t="s">
        <v>45146</v>
      </c>
      <c r="B1438" t="s">
        <v>19944</v>
      </c>
    </row>
    <row r="1439" spans="1:2">
      <c r="A1439" s="9" t="s">
        <v>45147</v>
      </c>
      <c r="B1439" t="s">
        <v>19944</v>
      </c>
    </row>
    <row r="1440" spans="1:2">
      <c r="A1440" s="9" t="s">
        <v>45148</v>
      </c>
      <c r="B1440" t="s">
        <v>19944</v>
      </c>
    </row>
    <row r="1441" spans="1:2">
      <c r="A1441" s="9" t="s">
        <v>19945</v>
      </c>
      <c r="B1441" t="s">
        <v>19946</v>
      </c>
    </row>
    <row r="1442" spans="1:2">
      <c r="A1442" s="9" t="s">
        <v>45149</v>
      </c>
      <c r="B1442" t="s">
        <v>19948</v>
      </c>
    </row>
    <row r="1443" spans="1:2">
      <c r="A1443" s="9" t="s">
        <v>45150</v>
      </c>
      <c r="B1443" t="s">
        <v>19948</v>
      </c>
    </row>
    <row r="1444" spans="1:2">
      <c r="A1444" s="9" t="s">
        <v>19949</v>
      </c>
      <c r="B1444" t="s">
        <v>19950</v>
      </c>
    </row>
    <row r="1445" spans="1:2">
      <c r="A1445" s="9" t="s">
        <v>45151</v>
      </c>
      <c r="B1445" t="s">
        <v>19952</v>
      </c>
    </row>
    <row r="1446" spans="1:2">
      <c r="A1446" s="9" t="s">
        <v>45152</v>
      </c>
      <c r="B1446" t="s">
        <v>19952</v>
      </c>
    </row>
    <row r="1447" spans="1:2">
      <c r="A1447" s="9" t="s">
        <v>45153</v>
      </c>
      <c r="B1447" t="s">
        <v>19952</v>
      </c>
    </row>
    <row r="1448" spans="1:2">
      <c r="A1448" s="9" t="s">
        <v>45154</v>
      </c>
      <c r="B1448" t="s">
        <v>19952</v>
      </c>
    </row>
    <row r="1449" spans="1:2">
      <c r="A1449" s="9" t="s">
        <v>45155</v>
      </c>
      <c r="B1449" t="s">
        <v>19954</v>
      </c>
    </row>
    <row r="1450" spans="1:2">
      <c r="A1450" s="9" t="s">
        <v>45156</v>
      </c>
      <c r="B1450" t="s">
        <v>19954</v>
      </c>
    </row>
    <row r="1451" spans="1:2">
      <c r="A1451" s="9" t="s">
        <v>45157</v>
      </c>
      <c r="B1451" t="s">
        <v>19956</v>
      </c>
    </row>
    <row r="1452" spans="1:2">
      <c r="A1452" s="9" t="s">
        <v>45158</v>
      </c>
      <c r="B1452" t="s">
        <v>19956</v>
      </c>
    </row>
    <row r="1453" spans="1:2">
      <c r="A1453" s="9" t="s">
        <v>19957</v>
      </c>
      <c r="B1453" t="s">
        <v>19958</v>
      </c>
    </row>
    <row r="1454" spans="1:2">
      <c r="A1454" s="9" t="s">
        <v>45159</v>
      </c>
      <c r="B1454" t="s">
        <v>19960</v>
      </c>
    </row>
    <row r="1455" spans="1:2">
      <c r="A1455" s="9" t="s">
        <v>45160</v>
      </c>
      <c r="B1455" t="s">
        <v>19960</v>
      </c>
    </row>
    <row r="1456" spans="1:2">
      <c r="A1456" s="9" t="s">
        <v>45161</v>
      </c>
      <c r="B1456" t="s">
        <v>19962</v>
      </c>
    </row>
    <row r="1457" spans="1:2">
      <c r="A1457" s="9" t="s">
        <v>45162</v>
      </c>
      <c r="B1457" t="s">
        <v>19962</v>
      </c>
    </row>
    <row r="1458" spans="1:2">
      <c r="A1458" s="9" t="s">
        <v>45163</v>
      </c>
      <c r="B1458" t="s">
        <v>19962</v>
      </c>
    </row>
    <row r="1459" spans="1:2">
      <c r="A1459" s="9" t="s">
        <v>45164</v>
      </c>
      <c r="B1459" t="s">
        <v>19964</v>
      </c>
    </row>
    <row r="1460" spans="1:2">
      <c r="A1460" s="9" t="s">
        <v>45165</v>
      </c>
      <c r="B1460" t="s">
        <v>19964</v>
      </c>
    </row>
    <row r="1461" spans="1:2">
      <c r="A1461" s="9" t="s">
        <v>45166</v>
      </c>
      <c r="B1461" t="s">
        <v>19964</v>
      </c>
    </row>
    <row r="1462" spans="1:2">
      <c r="A1462" s="9" t="s">
        <v>45167</v>
      </c>
      <c r="B1462" t="s">
        <v>19966</v>
      </c>
    </row>
    <row r="1463" spans="1:2">
      <c r="A1463" s="9" t="s">
        <v>45168</v>
      </c>
      <c r="B1463" t="s">
        <v>19966</v>
      </c>
    </row>
    <row r="1464" spans="1:2">
      <c r="A1464" s="9" t="s">
        <v>45169</v>
      </c>
      <c r="B1464" t="s">
        <v>19968</v>
      </c>
    </row>
    <row r="1465" spans="1:2">
      <c r="A1465" s="9" t="s">
        <v>45170</v>
      </c>
      <c r="B1465" t="s">
        <v>19968</v>
      </c>
    </row>
    <row r="1466" spans="1:2">
      <c r="A1466" s="9" t="s">
        <v>45171</v>
      </c>
      <c r="B1466" t="s">
        <v>19970</v>
      </c>
    </row>
    <row r="1467" spans="1:2">
      <c r="A1467" s="9" t="s">
        <v>45172</v>
      </c>
      <c r="B1467" t="s">
        <v>19970</v>
      </c>
    </row>
    <row r="1468" spans="1:2">
      <c r="A1468" s="9" t="s">
        <v>45173</v>
      </c>
      <c r="B1468" t="s">
        <v>19970</v>
      </c>
    </row>
    <row r="1469" spans="1:2">
      <c r="A1469" s="9" t="s">
        <v>45174</v>
      </c>
      <c r="B1469" t="s">
        <v>19970</v>
      </c>
    </row>
    <row r="1470" spans="1:2">
      <c r="A1470" s="9" t="s">
        <v>19971</v>
      </c>
      <c r="B1470" t="s">
        <v>19972</v>
      </c>
    </row>
    <row r="1471" spans="1:2">
      <c r="A1471" s="9" t="s">
        <v>19973</v>
      </c>
      <c r="B1471" t="s">
        <v>19974</v>
      </c>
    </row>
    <row r="1472" spans="1:2">
      <c r="A1472" s="9" t="s">
        <v>45175</v>
      </c>
      <c r="B1472" t="s">
        <v>19976</v>
      </c>
    </row>
    <row r="1473" spans="1:2">
      <c r="A1473" s="9" t="s">
        <v>45176</v>
      </c>
      <c r="B1473" t="s">
        <v>19976</v>
      </c>
    </row>
    <row r="1474" spans="1:2">
      <c r="A1474" s="9" t="s">
        <v>45177</v>
      </c>
      <c r="B1474" t="s">
        <v>19978</v>
      </c>
    </row>
    <row r="1475" spans="1:2">
      <c r="A1475" s="9" t="s">
        <v>45178</v>
      </c>
      <c r="B1475" t="s">
        <v>19978</v>
      </c>
    </row>
    <row r="1476" spans="1:2">
      <c r="A1476" s="9" t="s">
        <v>45179</v>
      </c>
      <c r="B1476" t="s">
        <v>19978</v>
      </c>
    </row>
    <row r="1477" spans="1:2">
      <c r="A1477" s="9" t="s">
        <v>45180</v>
      </c>
      <c r="B1477" t="s">
        <v>19980</v>
      </c>
    </row>
    <row r="1478" spans="1:2">
      <c r="A1478" s="9" t="s">
        <v>45181</v>
      </c>
      <c r="B1478" t="s">
        <v>19980</v>
      </c>
    </row>
    <row r="1479" spans="1:2">
      <c r="A1479" s="9" t="s">
        <v>45182</v>
      </c>
      <c r="B1479" t="s">
        <v>19980</v>
      </c>
    </row>
    <row r="1480" spans="1:2">
      <c r="A1480" s="9" t="s">
        <v>45183</v>
      </c>
      <c r="B1480" t="s">
        <v>19980</v>
      </c>
    </row>
    <row r="1481" spans="1:2">
      <c r="A1481" s="9" t="s">
        <v>45184</v>
      </c>
      <c r="B1481" t="s">
        <v>19980</v>
      </c>
    </row>
    <row r="1482" spans="1:2">
      <c r="A1482" s="9" t="s">
        <v>45185</v>
      </c>
      <c r="B1482" t="s">
        <v>19980</v>
      </c>
    </row>
    <row r="1483" spans="1:2">
      <c r="A1483" s="9" t="s">
        <v>45186</v>
      </c>
      <c r="B1483" t="s">
        <v>19980</v>
      </c>
    </row>
    <row r="1484" spans="1:2">
      <c r="A1484" s="9" t="s">
        <v>45187</v>
      </c>
      <c r="B1484" t="s">
        <v>19982</v>
      </c>
    </row>
    <row r="1485" spans="1:2">
      <c r="A1485" s="9" t="s">
        <v>45188</v>
      </c>
      <c r="B1485" t="s">
        <v>19982</v>
      </c>
    </row>
    <row r="1486" spans="1:2">
      <c r="A1486" s="9" t="s">
        <v>45189</v>
      </c>
      <c r="B1486" t="s">
        <v>19984</v>
      </c>
    </row>
    <row r="1487" spans="1:2">
      <c r="A1487" s="9" t="s">
        <v>45190</v>
      </c>
      <c r="B1487" t="s">
        <v>19984</v>
      </c>
    </row>
    <row r="1488" spans="1:2">
      <c r="A1488" s="9" t="s">
        <v>19985</v>
      </c>
      <c r="B1488" t="s">
        <v>19986</v>
      </c>
    </row>
    <row r="1489" spans="1:2">
      <c r="A1489" s="9" t="s">
        <v>45191</v>
      </c>
      <c r="B1489" t="s">
        <v>19988</v>
      </c>
    </row>
    <row r="1490" spans="1:2">
      <c r="A1490" s="9" t="s">
        <v>45192</v>
      </c>
      <c r="B1490" t="s">
        <v>19988</v>
      </c>
    </row>
    <row r="1491" spans="1:2">
      <c r="A1491" s="9" t="s">
        <v>45193</v>
      </c>
      <c r="B1491" t="s">
        <v>19990</v>
      </c>
    </row>
    <row r="1492" spans="1:2">
      <c r="A1492" s="9" t="s">
        <v>45194</v>
      </c>
      <c r="B1492" t="s">
        <v>19990</v>
      </c>
    </row>
    <row r="1493" spans="1:2">
      <c r="A1493" s="9" t="s">
        <v>45195</v>
      </c>
      <c r="B1493" t="s">
        <v>19990</v>
      </c>
    </row>
    <row r="1494" spans="1:2">
      <c r="A1494" s="9" t="s">
        <v>45196</v>
      </c>
      <c r="B1494" t="s">
        <v>19990</v>
      </c>
    </row>
    <row r="1495" spans="1:2">
      <c r="A1495" s="9" t="s">
        <v>45197</v>
      </c>
      <c r="B1495" t="s">
        <v>19990</v>
      </c>
    </row>
    <row r="1496" spans="1:2">
      <c r="A1496" s="9" t="s">
        <v>45198</v>
      </c>
      <c r="B1496" t="s">
        <v>19990</v>
      </c>
    </row>
    <row r="1497" spans="1:2">
      <c r="A1497" s="9" t="s">
        <v>45199</v>
      </c>
      <c r="B1497" t="s">
        <v>19990</v>
      </c>
    </row>
    <row r="1498" spans="1:2">
      <c r="A1498" s="9" t="s">
        <v>45200</v>
      </c>
      <c r="B1498" t="s">
        <v>19992</v>
      </c>
    </row>
    <row r="1499" spans="1:2">
      <c r="A1499" s="9" t="s">
        <v>45201</v>
      </c>
      <c r="B1499" t="s">
        <v>19992</v>
      </c>
    </row>
    <row r="1500" spans="1:2">
      <c r="A1500" s="9" t="s">
        <v>45202</v>
      </c>
      <c r="B1500" t="s">
        <v>19992</v>
      </c>
    </row>
    <row r="1501" spans="1:2">
      <c r="A1501" s="9" t="s">
        <v>45203</v>
      </c>
      <c r="B1501" t="s">
        <v>19992</v>
      </c>
    </row>
    <row r="1502" spans="1:2">
      <c r="A1502" s="9" t="s">
        <v>45204</v>
      </c>
      <c r="B1502" t="s">
        <v>19994</v>
      </c>
    </row>
    <row r="1503" spans="1:2">
      <c r="A1503" s="9" t="s">
        <v>45205</v>
      </c>
      <c r="B1503" t="s">
        <v>19994</v>
      </c>
    </row>
    <row r="1504" spans="1:2">
      <c r="A1504" s="9" t="s">
        <v>45206</v>
      </c>
      <c r="B1504" t="s">
        <v>19994</v>
      </c>
    </row>
    <row r="1505" spans="1:2">
      <c r="A1505" s="9" t="s">
        <v>45207</v>
      </c>
      <c r="B1505" t="s">
        <v>19994</v>
      </c>
    </row>
    <row r="1506" spans="1:2">
      <c r="A1506" s="9" t="s">
        <v>45208</v>
      </c>
      <c r="B1506" t="s">
        <v>19994</v>
      </c>
    </row>
    <row r="1507" spans="1:2">
      <c r="A1507" s="9" t="s">
        <v>45209</v>
      </c>
      <c r="B1507" t="s">
        <v>19994</v>
      </c>
    </row>
    <row r="1508" spans="1:2">
      <c r="A1508" s="9" t="s">
        <v>45210</v>
      </c>
      <c r="B1508" t="s">
        <v>19994</v>
      </c>
    </row>
    <row r="1509" spans="1:2">
      <c r="A1509" s="9" t="s">
        <v>45211</v>
      </c>
      <c r="B1509" t="s">
        <v>19996</v>
      </c>
    </row>
    <row r="1510" spans="1:2">
      <c r="A1510" s="9" t="s">
        <v>45212</v>
      </c>
      <c r="B1510" t="s">
        <v>19996</v>
      </c>
    </row>
    <row r="1511" spans="1:2">
      <c r="A1511" s="9" t="s">
        <v>45213</v>
      </c>
      <c r="B1511" t="s">
        <v>19996</v>
      </c>
    </row>
    <row r="1512" spans="1:2">
      <c r="A1512" s="9" t="s">
        <v>45214</v>
      </c>
      <c r="B1512" t="s">
        <v>19996</v>
      </c>
    </row>
    <row r="1513" spans="1:2">
      <c r="A1513" s="9" t="s">
        <v>45215</v>
      </c>
      <c r="B1513" t="s">
        <v>19996</v>
      </c>
    </row>
    <row r="1514" spans="1:2">
      <c r="A1514" s="9" t="s">
        <v>45216</v>
      </c>
      <c r="B1514" t="s">
        <v>19996</v>
      </c>
    </row>
    <row r="1515" spans="1:2">
      <c r="A1515" s="9" t="s">
        <v>45217</v>
      </c>
      <c r="B1515" t="s">
        <v>19996</v>
      </c>
    </row>
    <row r="1516" spans="1:2">
      <c r="A1516" s="9" t="s">
        <v>45218</v>
      </c>
      <c r="B1516" t="s">
        <v>19998</v>
      </c>
    </row>
    <row r="1517" spans="1:2">
      <c r="A1517" s="9" t="s">
        <v>45219</v>
      </c>
      <c r="B1517" t="s">
        <v>19998</v>
      </c>
    </row>
    <row r="1518" spans="1:2">
      <c r="A1518" s="9" t="s">
        <v>45220</v>
      </c>
      <c r="B1518" t="s">
        <v>19998</v>
      </c>
    </row>
    <row r="1519" spans="1:2">
      <c r="A1519" s="9" t="s">
        <v>45221</v>
      </c>
      <c r="B1519" t="s">
        <v>19998</v>
      </c>
    </row>
    <row r="1520" spans="1:2">
      <c r="A1520" s="9" t="s">
        <v>45222</v>
      </c>
      <c r="B1520" t="s">
        <v>19998</v>
      </c>
    </row>
    <row r="1521" spans="1:2">
      <c r="A1521" s="9" t="s">
        <v>45223</v>
      </c>
      <c r="B1521" t="s">
        <v>20000</v>
      </c>
    </row>
    <row r="1522" spans="1:2">
      <c r="A1522" s="9" t="s">
        <v>45224</v>
      </c>
      <c r="B1522" t="s">
        <v>20000</v>
      </c>
    </row>
    <row r="1523" spans="1:2">
      <c r="A1523" s="9" t="s">
        <v>45225</v>
      </c>
      <c r="B1523" t="s">
        <v>20000</v>
      </c>
    </row>
    <row r="1524" spans="1:2">
      <c r="A1524" s="9" t="s">
        <v>45226</v>
      </c>
      <c r="B1524" t="s">
        <v>20000</v>
      </c>
    </row>
    <row r="1525" spans="1:2">
      <c r="A1525" s="9" t="s">
        <v>45227</v>
      </c>
      <c r="B1525" t="s">
        <v>20002</v>
      </c>
    </row>
    <row r="1526" spans="1:2">
      <c r="A1526" s="9" t="s">
        <v>45228</v>
      </c>
      <c r="B1526" t="s">
        <v>20002</v>
      </c>
    </row>
    <row r="1527" spans="1:2">
      <c r="A1527" s="9" t="s">
        <v>45229</v>
      </c>
      <c r="B1527" t="s">
        <v>20002</v>
      </c>
    </row>
    <row r="1528" spans="1:2">
      <c r="A1528" s="9" t="s">
        <v>45230</v>
      </c>
      <c r="B1528" t="s">
        <v>20002</v>
      </c>
    </row>
    <row r="1529" spans="1:2">
      <c r="A1529" s="9" t="s">
        <v>45231</v>
      </c>
      <c r="B1529" t="s">
        <v>20002</v>
      </c>
    </row>
    <row r="1530" spans="1:2">
      <c r="A1530" s="9" t="s">
        <v>45232</v>
      </c>
      <c r="B1530" t="s">
        <v>20002</v>
      </c>
    </row>
    <row r="1531" spans="1:2">
      <c r="A1531" s="9" t="s">
        <v>45233</v>
      </c>
      <c r="B1531" t="s">
        <v>20002</v>
      </c>
    </row>
    <row r="1532" spans="1:2">
      <c r="A1532" s="9" t="s">
        <v>45234</v>
      </c>
      <c r="B1532" t="s">
        <v>20002</v>
      </c>
    </row>
    <row r="1533" spans="1:2">
      <c r="A1533" s="9" t="s">
        <v>45235</v>
      </c>
      <c r="B1533" t="s">
        <v>20004</v>
      </c>
    </row>
    <row r="1534" spans="1:2">
      <c r="A1534" s="9" t="s">
        <v>45236</v>
      </c>
      <c r="B1534" t="s">
        <v>20004</v>
      </c>
    </row>
    <row r="1535" spans="1:2">
      <c r="A1535" s="9" t="s">
        <v>45237</v>
      </c>
      <c r="B1535" t="s">
        <v>20004</v>
      </c>
    </row>
    <row r="1536" spans="1:2">
      <c r="A1536" s="9" t="s">
        <v>45238</v>
      </c>
      <c r="B1536" t="s">
        <v>20006</v>
      </c>
    </row>
    <row r="1537" spans="1:2">
      <c r="A1537" s="9" t="s">
        <v>45239</v>
      </c>
      <c r="B1537" t="s">
        <v>20006</v>
      </c>
    </row>
    <row r="1538" spans="1:2">
      <c r="A1538" s="9" t="s">
        <v>45240</v>
      </c>
      <c r="B1538" t="s">
        <v>20006</v>
      </c>
    </row>
    <row r="1539" spans="1:2">
      <c r="A1539" s="9" t="s">
        <v>45241</v>
      </c>
      <c r="B1539" t="s">
        <v>20006</v>
      </c>
    </row>
    <row r="1540" spans="1:2">
      <c r="A1540" s="9" t="s">
        <v>20007</v>
      </c>
      <c r="B1540" t="s">
        <v>20008</v>
      </c>
    </row>
    <row r="1541" spans="1:2">
      <c r="A1541" s="9" t="s">
        <v>20009</v>
      </c>
      <c r="B1541" t="s">
        <v>20010</v>
      </c>
    </row>
    <row r="1542" spans="1:2">
      <c r="A1542" s="9" t="s">
        <v>45242</v>
      </c>
      <c r="B1542" t="s">
        <v>20012</v>
      </c>
    </row>
    <row r="1543" spans="1:2">
      <c r="A1543" s="9" t="s">
        <v>45243</v>
      </c>
      <c r="B1543" t="s">
        <v>20012</v>
      </c>
    </row>
    <row r="1544" spans="1:2">
      <c r="A1544" s="9" t="s">
        <v>45244</v>
      </c>
      <c r="B1544" t="s">
        <v>20012</v>
      </c>
    </row>
    <row r="1545" spans="1:2">
      <c r="A1545" s="9" t="s">
        <v>45245</v>
      </c>
      <c r="B1545" t="s">
        <v>20012</v>
      </c>
    </row>
    <row r="1546" spans="1:2">
      <c r="A1546" s="9" t="s">
        <v>45246</v>
      </c>
      <c r="B1546" t="s">
        <v>20014</v>
      </c>
    </row>
    <row r="1547" spans="1:2">
      <c r="A1547" s="9" t="s">
        <v>45247</v>
      </c>
      <c r="B1547" t="s">
        <v>20014</v>
      </c>
    </row>
    <row r="1548" spans="1:2">
      <c r="A1548" s="9" t="s">
        <v>45248</v>
      </c>
      <c r="B1548" t="s">
        <v>20014</v>
      </c>
    </row>
    <row r="1549" spans="1:2">
      <c r="A1549" s="9" t="s">
        <v>45249</v>
      </c>
      <c r="B1549" t="s">
        <v>20014</v>
      </c>
    </row>
    <row r="1550" spans="1:2">
      <c r="A1550" s="9" t="s">
        <v>45250</v>
      </c>
      <c r="B1550" t="s">
        <v>20014</v>
      </c>
    </row>
    <row r="1551" spans="1:2">
      <c r="A1551" s="9" t="s">
        <v>45251</v>
      </c>
      <c r="B1551" t="s">
        <v>20014</v>
      </c>
    </row>
    <row r="1552" spans="1:2">
      <c r="A1552" s="9" t="s">
        <v>45252</v>
      </c>
      <c r="B1552" t="s">
        <v>20016</v>
      </c>
    </row>
    <row r="1553" spans="1:2">
      <c r="A1553" s="9" t="s">
        <v>45253</v>
      </c>
      <c r="B1553" t="s">
        <v>20016</v>
      </c>
    </row>
    <row r="1554" spans="1:2">
      <c r="A1554" s="9" t="s">
        <v>45254</v>
      </c>
      <c r="B1554" t="s">
        <v>20016</v>
      </c>
    </row>
    <row r="1555" spans="1:2">
      <c r="A1555" s="9" t="s">
        <v>45255</v>
      </c>
      <c r="B1555" t="s">
        <v>20016</v>
      </c>
    </row>
    <row r="1556" spans="1:2">
      <c r="A1556" s="9" t="s">
        <v>45256</v>
      </c>
      <c r="B1556" t="s">
        <v>20016</v>
      </c>
    </row>
    <row r="1557" spans="1:2">
      <c r="A1557" s="9" t="s">
        <v>45257</v>
      </c>
      <c r="B1557" t="s">
        <v>20018</v>
      </c>
    </row>
    <row r="1558" spans="1:2">
      <c r="A1558" s="9" t="s">
        <v>45258</v>
      </c>
      <c r="B1558" t="s">
        <v>20018</v>
      </c>
    </row>
    <row r="1559" spans="1:2">
      <c r="A1559" s="9" t="s">
        <v>45259</v>
      </c>
      <c r="B1559" t="s">
        <v>20018</v>
      </c>
    </row>
    <row r="1560" spans="1:2">
      <c r="A1560" s="9" t="s">
        <v>45260</v>
      </c>
      <c r="B1560" t="s">
        <v>20020</v>
      </c>
    </row>
    <row r="1561" spans="1:2">
      <c r="A1561" s="9" t="s">
        <v>45261</v>
      </c>
      <c r="B1561" t="s">
        <v>20020</v>
      </c>
    </row>
    <row r="1562" spans="1:2">
      <c r="A1562" s="9" t="s">
        <v>45262</v>
      </c>
      <c r="B1562" t="s">
        <v>20020</v>
      </c>
    </row>
    <row r="1563" spans="1:2">
      <c r="A1563" s="9" t="s">
        <v>45263</v>
      </c>
      <c r="B1563" t="s">
        <v>20022</v>
      </c>
    </row>
    <row r="1564" spans="1:2">
      <c r="A1564" s="9" t="s">
        <v>45264</v>
      </c>
      <c r="B1564" t="s">
        <v>20022</v>
      </c>
    </row>
    <row r="1565" spans="1:2">
      <c r="A1565" s="9" t="s">
        <v>45265</v>
      </c>
      <c r="B1565" t="s">
        <v>20024</v>
      </c>
    </row>
    <row r="1566" spans="1:2">
      <c r="A1566" s="9" t="s">
        <v>45266</v>
      </c>
      <c r="B1566" t="s">
        <v>20024</v>
      </c>
    </row>
    <row r="1567" spans="1:2">
      <c r="A1567" s="9" t="s">
        <v>45267</v>
      </c>
      <c r="B1567" t="s">
        <v>20024</v>
      </c>
    </row>
    <row r="1568" spans="1:2">
      <c r="A1568" s="9" t="s">
        <v>45268</v>
      </c>
      <c r="B1568" t="s">
        <v>20024</v>
      </c>
    </row>
    <row r="1569" spans="1:2">
      <c r="A1569" s="9" t="s">
        <v>45269</v>
      </c>
      <c r="B1569" t="s">
        <v>20024</v>
      </c>
    </row>
    <row r="1570" spans="1:2">
      <c r="A1570" s="9" t="s">
        <v>45270</v>
      </c>
      <c r="B1570" t="s">
        <v>20026</v>
      </c>
    </row>
    <row r="1571" spans="1:2">
      <c r="A1571" s="9" t="s">
        <v>45271</v>
      </c>
      <c r="B1571" t="s">
        <v>20026</v>
      </c>
    </row>
    <row r="1572" spans="1:2">
      <c r="A1572" s="9" t="s">
        <v>45272</v>
      </c>
      <c r="B1572" t="s">
        <v>20026</v>
      </c>
    </row>
    <row r="1573" spans="1:2">
      <c r="A1573" s="9" t="s">
        <v>45273</v>
      </c>
      <c r="B1573" t="s">
        <v>20026</v>
      </c>
    </row>
    <row r="1574" spans="1:2">
      <c r="A1574" s="9" t="s">
        <v>45274</v>
      </c>
      <c r="B1574" t="s">
        <v>20028</v>
      </c>
    </row>
    <row r="1575" spans="1:2">
      <c r="A1575" s="9" t="s">
        <v>45275</v>
      </c>
      <c r="B1575" t="s">
        <v>20028</v>
      </c>
    </row>
    <row r="1576" spans="1:2">
      <c r="A1576" s="9" t="s">
        <v>45276</v>
      </c>
      <c r="B1576" t="s">
        <v>20028</v>
      </c>
    </row>
    <row r="1577" spans="1:2">
      <c r="A1577" s="9" t="s">
        <v>45277</v>
      </c>
      <c r="B1577" t="s">
        <v>20030</v>
      </c>
    </row>
    <row r="1578" spans="1:2">
      <c r="A1578" s="9" t="s">
        <v>45278</v>
      </c>
      <c r="B1578" t="s">
        <v>20030</v>
      </c>
    </row>
    <row r="1579" spans="1:2">
      <c r="A1579" s="9" t="s">
        <v>20031</v>
      </c>
      <c r="B1579" t="s">
        <v>20032</v>
      </c>
    </row>
    <row r="1580" spans="1:2">
      <c r="A1580" s="9" t="s">
        <v>45279</v>
      </c>
      <c r="B1580" t="s">
        <v>20034</v>
      </c>
    </row>
    <row r="1581" spans="1:2">
      <c r="A1581" s="9" t="s">
        <v>45280</v>
      </c>
      <c r="B1581" t="s">
        <v>20034</v>
      </c>
    </row>
    <row r="1582" spans="1:2">
      <c r="A1582" s="9" t="s">
        <v>45281</v>
      </c>
      <c r="B1582" t="s">
        <v>20036</v>
      </c>
    </row>
    <row r="1583" spans="1:2">
      <c r="A1583" s="9" t="s">
        <v>45282</v>
      </c>
      <c r="B1583" t="s">
        <v>20036</v>
      </c>
    </row>
    <row r="1584" spans="1:2">
      <c r="A1584" s="9" t="s">
        <v>45283</v>
      </c>
      <c r="B1584" t="s">
        <v>20038</v>
      </c>
    </row>
    <row r="1585" spans="1:2">
      <c r="A1585" s="9" t="s">
        <v>45284</v>
      </c>
      <c r="B1585" t="s">
        <v>20038</v>
      </c>
    </row>
    <row r="1586" spans="1:2">
      <c r="A1586" s="9" t="s">
        <v>45285</v>
      </c>
      <c r="B1586" t="s">
        <v>20040</v>
      </c>
    </row>
    <row r="1587" spans="1:2">
      <c r="A1587" s="9" t="s">
        <v>45286</v>
      </c>
      <c r="B1587" t="s">
        <v>20040</v>
      </c>
    </row>
    <row r="1588" spans="1:2">
      <c r="A1588" s="9" t="s">
        <v>45287</v>
      </c>
      <c r="B1588" t="s">
        <v>20042</v>
      </c>
    </row>
    <row r="1589" spans="1:2">
      <c r="A1589" s="9" t="s">
        <v>45288</v>
      </c>
      <c r="B1589" t="s">
        <v>20042</v>
      </c>
    </row>
    <row r="1590" spans="1:2">
      <c r="A1590" s="9" t="s">
        <v>45289</v>
      </c>
      <c r="B1590" t="s">
        <v>20042</v>
      </c>
    </row>
    <row r="1591" spans="1:2">
      <c r="A1591" s="9" t="s">
        <v>45290</v>
      </c>
      <c r="B1591" t="s">
        <v>20044</v>
      </c>
    </row>
    <row r="1592" spans="1:2">
      <c r="A1592" s="9" t="s">
        <v>45291</v>
      </c>
      <c r="B1592" t="s">
        <v>20044</v>
      </c>
    </row>
    <row r="1593" spans="1:2">
      <c r="A1593" s="9" t="s">
        <v>45292</v>
      </c>
      <c r="B1593" t="s">
        <v>20046</v>
      </c>
    </row>
    <row r="1594" spans="1:2">
      <c r="A1594" s="9" t="s">
        <v>45293</v>
      </c>
      <c r="B1594" t="s">
        <v>20046</v>
      </c>
    </row>
    <row r="1595" spans="1:2">
      <c r="A1595" s="9" t="s">
        <v>45294</v>
      </c>
      <c r="B1595" t="s">
        <v>20048</v>
      </c>
    </row>
    <row r="1596" spans="1:2">
      <c r="A1596" s="9" t="s">
        <v>45295</v>
      </c>
      <c r="B1596" t="s">
        <v>20048</v>
      </c>
    </row>
    <row r="1597" spans="1:2">
      <c r="A1597" s="9" t="s">
        <v>20049</v>
      </c>
      <c r="B1597" t="s">
        <v>20050</v>
      </c>
    </row>
    <row r="1598" spans="1:2">
      <c r="A1598" s="9" t="s">
        <v>45296</v>
      </c>
      <c r="B1598" t="s">
        <v>20052</v>
      </c>
    </row>
    <row r="1599" spans="1:2">
      <c r="A1599" s="9" t="s">
        <v>45297</v>
      </c>
      <c r="B1599" t="s">
        <v>20052</v>
      </c>
    </row>
    <row r="1600" spans="1:2">
      <c r="A1600" s="9" t="s">
        <v>45298</v>
      </c>
      <c r="B1600" t="s">
        <v>20052</v>
      </c>
    </row>
    <row r="1601" spans="1:2">
      <c r="A1601" s="9" t="s">
        <v>45299</v>
      </c>
      <c r="B1601" t="s">
        <v>20054</v>
      </c>
    </row>
    <row r="1602" spans="1:2">
      <c r="A1602" s="9" t="s">
        <v>45300</v>
      </c>
      <c r="B1602" t="s">
        <v>20054</v>
      </c>
    </row>
    <row r="1603" spans="1:2">
      <c r="A1603" s="9" t="s">
        <v>45301</v>
      </c>
      <c r="B1603" t="s">
        <v>20054</v>
      </c>
    </row>
    <row r="1604" spans="1:2">
      <c r="A1604" s="9" t="s">
        <v>45302</v>
      </c>
      <c r="B1604" t="s">
        <v>20054</v>
      </c>
    </row>
    <row r="1605" spans="1:2">
      <c r="A1605" s="9" t="s">
        <v>45303</v>
      </c>
      <c r="B1605" t="s">
        <v>20056</v>
      </c>
    </row>
    <row r="1606" spans="1:2">
      <c r="A1606" s="9" t="s">
        <v>45304</v>
      </c>
      <c r="B1606" t="s">
        <v>20056</v>
      </c>
    </row>
    <row r="1607" spans="1:2">
      <c r="A1607" s="9" t="s">
        <v>45305</v>
      </c>
      <c r="B1607" t="s">
        <v>20056</v>
      </c>
    </row>
    <row r="1608" spans="1:2">
      <c r="A1608" s="9" t="s">
        <v>45306</v>
      </c>
      <c r="B1608" t="s">
        <v>20056</v>
      </c>
    </row>
    <row r="1609" spans="1:2">
      <c r="A1609" s="9" t="s">
        <v>45307</v>
      </c>
      <c r="B1609" t="s">
        <v>20058</v>
      </c>
    </row>
    <row r="1610" spans="1:2">
      <c r="A1610" s="9" t="s">
        <v>45308</v>
      </c>
      <c r="B1610" t="s">
        <v>20058</v>
      </c>
    </row>
    <row r="1611" spans="1:2">
      <c r="A1611" s="9" t="s">
        <v>20059</v>
      </c>
      <c r="B1611" t="s">
        <v>20060</v>
      </c>
    </row>
    <row r="1612" spans="1:2">
      <c r="A1612" s="9" t="s">
        <v>45309</v>
      </c>
      <c r="B1612" t="s">
        <v>20062</v>
      </c>
    </row>
    <row r="1613" spans="1:2">
      <c r="A1613" s="9" t="s">
        <v>45310</v>
      </c>
      <c r="B1613" t="s">
        <v>20062</v>
      </c>
    </row>
    <row r="1614" spans="1:2">
      <c r="A1614" s="9" t="s">
        <v>45311</v>
      </c>
      <c r="B1614" t="s">
        <v>20064</v>
      </c>
    </row>
    <row r="1615" spans="1:2">
      <c r="A1615" s="9" t="s">
        <v>45312</v>
      </c>
      <c r="B1615" t="s">
        <v>20064</v>
      </c>
    </row>
    <row r="1616" spans="1:2">
      <c r="A1616" s="9" t="s">
        <v>45313</v>
      </c>
      <c r="B1616" t="s">
        <v>20066</v>
      </c>
    </row>
    <row r="1617" spans="1:2">
      <c r="A1617" s="9" t="s">
        <v>45314</v>
      </c>
      <c r="B1617" t="s">
        <v>20066</v>
      </c>
    </row>
    <row r="1618" spans="1:2">
      <c r="A1618" s="9" t="s">
        <v>45315</v>
      </c>
      <c r="B1618" t="s">
        <v>20068</v>
      </c>
    </row>
    <row r="1619" spans="1:2">
      <c r="A1619" s="9" t="s">
        <v>45316</v>
      </c>
      <c r="B1619" t="s">
        <v>20068</v>
      </c>
    </row>
    <row r="1620" spans="1:2">
      <c r="A1620" s="9" t="s">
        <v>45317</v>
      </c>
      <c r="B1620" t="s">
        <v>20070</v>
      </c>
    </row>
    <row r="1621" spans="1:2">
      <c r="A1621" s="9" t="s">
        <v>45318</v>
      </c>
      <c r="B1621" t="s">
        <v>20070</v>
      </c>
    </row>
    <row r="1622" spans="1:2">
      <c r="A1622" s="9" t="s">
        <v>45319</v>
      </c>
      <c r="B1622" t="s">
        <v>20072</v>
      </c>
    </row>
    <row r="1623" spans="1:2">
      <c r="A1623" s="9" t="s">
        <v>45320</v>
      </c>
      <c r="B1623" t="s">
        <v>20072</v>
      </c>
    </row>
    <row r="1624" spans="1:2">
      <c r="A1624" s="9" t="s">
        <v>45321</v>
      </c>
      <c r="B1624" t="s">
        <v>20072</v>
      </c>
    </row>
    <row r="1625" spans="1:2">
      <c r="A1625" s="9" t="s">
        <v>45322</v>
      </c>
      <c r="B1625" t="s">
        <v>20072</v>
      </c>
    </row>
    <row r="1626" spans="1:2">
      <c r="A1626" s="9" t="s">
        <v>45323</v>
      </c>
      <c r="B1626" t="s">
        <v>20072</v>
      </c>
    </row>
    <row r="1627" spans="1:2">
      <c r="A1627" s="9" t="s">
        <v>45324</v>
      </c>
      <c r="B1627" t="s">
        <v>20072</v>
      </c>
    </row>
    <row r="1628" spans="1:2">
      <c r="A1628" s="9" t="s">
        <v>45325</v>
      </c>
      <c r="B1628" t="s">
        <v>20072</v>
      </c>
    </row>
    <row r="1629" spans="1:2">
      <c r="A1629" s="9" t="s">
        <v>45326</v>
      </c>
      <c r="B1629" t="s">
        <v>20072</v>
      </c>
    </row>
    <row r="1630" spans="1:2">
      <c r="A1630" s="9" t="s">
        <v>45327</v>
      </c>
      <c r="B1630" t="s">
        <v>20074</v>
      </c>
    </row>
    <row r="1631" spans="1:2">
      <c r="A1631" s="9" t="s">
        <v>45328</v>
      </c>
      <c r="B1631" t="s">
        <v>20074</v>
      </c>
    </row>
    <row r="1632" spans="1:2">
      <c r="A1632" s="9" t="s">
        <v>45329</v>
      </c>
      <c r="B1632" t="s">
        <v>20074</v>
      </c>
    </row>
    <row r="1633" spans="1:2">
      <c r="A1633" s="9" t="s">
        <v>45330</v>
      </c>
      <c r="B1633" t="s">
        <v>20074</v>
      </c>
    </row>
    <row r="1634" spans="1:2">
      <c r="A1634" s="9" t="s">
        <v>45331</v>
      </c>
      <c r="B1634" t="s">
        <v>20074</v>
      </c>
    </row>
    <row r="1635" spans="1:2">
      <c r="A1635" s="9" t="s">
        <v>45332</v>
      </c>
      <c r="B1635" t="s">
        <v>20076</v>
      </c>
    </row>
    <row r="1636" spans="1:2">
      <c r="A1636" s="9" t="s">
        <v>45333</v>
      </c>
      <c r="B1636" t="s">
        <v>20076</v>
      </c>
    </row>
    <row r="1637" spans="1:2">
      <c r="A1637" s="9" t="s">
        <v>45334</v>
      </c>
      <c r="B1637" t="s">
        <v>20078</v>
      </c>
    </row>
    <row r="1638" spans="1:2">
      <c r="A1638" s="9" t="s">
        <v>45335</v>
      </c>
      <c r="B1638" t="s">
        <v>20078</v>
      </c>
    </row>
    <row r="1639" spans="1:2">
      <c r="A1639" s="9" t="s">
        <v>45336</v>
      </c>
      <c r="B1639" t="s">
        <v>20078</v>
      </c>
    </row>
    <row r="1640" spans="1:2">
      <c r="A1640" s="9" t="s">
        <v>45337</v>
      </c>
      <c r="B1640" t="s">
        <v>20078</v>
      </c>
    </row>
    <row r="1641" spans="1:2">
      <c r="A1641" s="9" t="s">
        <v>45338</v>
      </c>
      <c r="B1641" t="s">
        <v>20078</v>
      </c>
    </row>
    <row r="1642" spans="1:2">
      <c r="A1642" s="9" t="s">
        <v>45339</v>
      </c>
      <c r="B1642" t="s">
        <v>20080</v>
      </c>
    </row>
    <row r="1643" spans="1:2">
      <c r="A1643" s="9" t="s">
        <v>45340</v>
      </c>
      <c r="B1643" t="s">
        <v>20080</v>
      </c>
    </row>
    <row r="1644" spans="1:2">
      <c r="A1644" s="9" t="s">
        <v>45341</v>
      </c>
      <c r="B1644" t="s">
        <v>20080</v>
      </c>
    </row>
    <row r="1645" spans="1:2">
      <c r="A1645" s="9" t="s">
        <v>45342</v>
      </c>
      <c r="B1645" t="s">
        <v>20080</v>
      </c>
    </row>
    <row r="1646" spans="1:2">
      <c r="A1646" s="9" t="s">
        <v>45343</v>
      </c>
      <c r="B1646" t="s">
        <v>20082</v>
      </c>
    </row>
    <row r="1647" spans="1:2">
      <c r="A1647" s="9" t="s">
        <v>45344</v>
      </c>
      <c r="B1647" t="s">
        <v>20082</v>
      </c>
    </row>
    <row r="1648" spans="1:2">
      <c r="A1648" s="9" t="s">
        <v>45345</v>
      </c>
      <c r="B1648" t="s">
        <v>20084</v>
      </c>
    </row>
    <row r="1649" spans="1:2">
      <c r="A1649" s="9" t="s">
        <v>45346</v>
      </c>
      <c r="B1649" t="s">
        <v>20084</v>
      </c>
    </row>
    <row r="1650" spans="1:2">
      <c r="A1650" s="9" t="s">
        <v>45347</v>
      </c>
      <c r="B1650" t="s">
        <v>20086</v>
      </c>
    </row>
    <row r="1651" spans="1:2">
      <c r="A1651" s="9" t="s">
        <v>45348</v>
      </c>
      <c r="B1651" t="s">
        <v>20086</v>
      </c>
    </row>
    <row r="1652" spans="1:2">
      <c r="A1652" s="9" t="s">
        <v>45349</v>
      </c>
      <c r="B1652" t="s">
        <v>20086</v>
      </c>
    </row>
    <row r="1653" spans="1:2">
      <c r="A1653" s="9" t="s">
        <v>45350</v>
      </c>
      <c r="B1653" t="s">
        <v>20086</v>
      </c>
    </row>
    <row r="1654" spans="1:2">
      <c r="A1654" s="9" t="s">
        <v>45351</v>
      </c>
      <c r="B1654" t="s">
        <v>20086</v>
      </c>
    </row>
    <row r="1655" spans="1:2">
      <c r="A1655" s="9" t="s">
        <v>45352</v>
      </c>
      <c r="B1655" t="s">
        <v>20086</v>
      </c>
    </row>
    <row r="1656" spans="1:2">
      <c r="A1656" s="9" t="s">
        <v>45353</v>
      </c>
      <c r="B1656" t="s">
        <v>20086</v>
      </c>
    </row>
    <row r="1657" spans="1:2">
      <c r="A1657" s="9" t="s">
        <v>45354</v>
      </c>
      <c r="B1657" t="s">
        <v>20088</v>
      </c>
    </row>
    <row r="1658" spans="1:2">
      <c r="A1658" s="9" t="s">
        <v>45355</v>
      </c>
      <c r="B1658" t="s">
        <v>20088</v>
      </c>
    </row>
    <row r="1659" spans="1:2">
      <c r="A1659" s="9" t="s">
        <v>45356</v>
      </c>
      <c r="B1659" t="s">
        <v>20088</v>
      </c>
    </row>
    <row r="1660" spans="1:2">
      <c r="A1660" s="9" t="s">
        <v>45357</v>
      </c>
      <c r="B1660" t="s">
        <v>20088</v>
      </c>
    </row>
    <row r="1661" spans="1:2">
      <c r="A1661" s="9" t="s">
        <v>45358</v>
      </c>
      <c r="B1661" t="s">
        <v>20090</v>
      </c>
    </row>
    <row r="1662" spans="1:2">
      <c r="A1662" s="9" t="s">
        <v>45359</v>
      </c>
      <c r="B1662" t="s">
        <v>20090</v>
      </c>
    </row>
    <row r="1663" spans="1:2">
      <c r="A1663" s="9" t="s">
        <v>45360</v>
      </c>
      <c r="B1663" t="s">
        <v>20092</v>
      </c>
    </row>
    <row r="1664" spans="1:2">
      <c r="A1664" s="9" t="s">
        <v>45361</v>
      </c>
      <c r="B1664" t="s">
        <v>20092</v>
      </c>
    </row>
    <row r="1665" spans="1:2">
      <c r="A1665" s="9" t="s">
        <v>45362</v>
      </c>
      <c r="B1665" t="s">
        <v>20092</v>
      </c>
    </row>
    <row r="1666" spans="1:2">
      <c r="A1666" s="9" t="s">
        <v>45363</v>
      </c>
      <c r="B1666" t="s">
        <v>20092</v>
      </c>
    </row>
    <row r="1667" spans="1:2">
      <c r="A1667" s="9" t="s">
        <v>45364</v>
      </c>
      <c r="B1667" t="s">
        <v>20094</v>
      </c>
    </row>
    <row r="1668" spans="1:2">
      <c r="A1668" s="9" t="s">
        <v>45365</v>
      </c>
      <c r="B1668" t="s">
        <v>20094</v>
      </c>
    </row>
    <row r="1669" spans="1:2">
      <c r="A1669" s="9" t="s">
        <v>45366</v>
      </c>
      <c r="B1669" t="s">
        <v>20096</v>
      </c>
    </row>
    <row r="1670" spans="1:2">
      <c r="A1670" s="9" t="s">
        <v>45367</v>
      </c>
      <c r="B1670" t="s">
        <v>20096</v>
      </c>
    </row>
    <row r="1671" spans="1:2">
      <c r="A1671" s="9" t="s">
        <v>45368</v>
      </c>
      <c r="B1671" t="s">
        <v>20098</v>
      </c>
    </row>
    <row r="1672" spans="1:2">
      <c r="A1672" s="9" t="s">
        <v>45369</v>
      </c>
      <c r="B1672" t="s">
        <v>20098</v>
      </c>
    </row>
    <row r="1673" spans="1:2">
      <c r="A1673" s="9" t="s">
        <v>45370</v>
      </c>
      <c r="B1673" t="s">
        <v>20098</v>
      </c>
    </row>
    <row r="1674" spans="1:2">
      <c r="A1674" s="9" t="s">
        <v>45371</v>
      </c>
      <c r="B1674" t="s">
        <v>20098</v>
      </c>
    </row>
    <row r="1675" spans="1:2">
      <c r="A1675" s="9" t="s">
        <v>45372</v>
      </c>
      <c r="B1675" t="s">
        <v>20098</v>
      </c>
    </row>
    <row r="1676" spans="1:2">
      <c r="A1676" s="9" t="s">
        <v>20099</v>
      </c>
      <c r="B1676" t="s">
        <v>20100</v>
      </c>
    </row>
    <row r="1677" spans="1:2">
      <c r="A1677" s="9" t="s">
        <v>20101</v>
      </c>
      <c r="B1677" t="s">
        <v>20102</v>
      </c>
    </row>
    <row r="1678" spans="1:2">
      <c r="A1678" s="9" t="s">
        <v>45373</v>
      </c>
      <c r="B1678" t="s">
        <v>20104</v>
      </c>
    </row>
    <row r="1679" spans="1:2">
      <c r="A1679" s="9" t="s">
        <v>45374</v>
      </c>
      <c r="B1679" t="s">
        <v>20104</v>
      </c>
    </row>
    <row r="1680" spans="1:2">
      <c r="A1680" s="9" t="s">
        <v>45375</v>
      </c>
      <c r="B1680" t="s">
        <v>20104</v>
      </c>
    </row>
    <row r="1681" spans="1:2">
      <c r="A1681" s="9" t="s">
        <v>45376</v>
      </c>
      <c r="B1681" t="s">
        <v>20106</v>
      </c>
    </row>
    <row r="1682" spans="1:2">
      <c r="A1682" s="9" t="s">
        <v>45377</v>
      </c>
      <c r="B1682" t="s">
        <v>20106</v>
      </c>
    </row>
    <row r="1683" spans="1:2">
      <c r="A1683" s="9" t="s">
        <v>45378</v>
      </c>
      <c r="B1683" t="s">
        <v>20108</v>
      </c>
    </row>
    <row r="1684" spans="1:2">
      <c r="A1684" s="9" t="s">
        <v>45379</v>
      </c>
      <c r="B1684" t="s">
        <v>20108</v>
      </c>
    </row>
    <row r="1685" spans="1:2">
      <c r="A1685" s="9" t="s">
        <v>45380</v>
      </c>
      <c r="B1685" t="s">
        <v>20110</v>
      </c>
    </row>
    <row r="1686" spans="1:2">
      <c r="A1686" s="9" t="s">
        <v>45381</v>
      </c>
      <c r="B1686" t="s">
        <v>20110</v>
      </c>
    </row>
    <row r="1687" spans="1:2">
      <c r="A1687" s="9" t="s">
        <v>45382</v>
      </c>
      <c r="B1687" t="s">
        <v>20110</v>
      </c>
    </row>
    <row r="1688" spans="1:2">
      <c r="A1688" s="9" t="s">
        <v>45383</v>
      </c>
      <c r="B1688" t="s">
        <v>20112</v>
      </c>
    </row>
    <row r="1689" spans="1:2">
      <c r="A1689" s="9" t="s">
        <v>45384</v>
      </c>
      <c r="B1689" t="s">
        <v>20112</v>
      </c>
    </row>
    <row r="1690" spans="1:2">
      <c r="A1690" s="9" t="s">
        <v>45385</v>
      </c>
      <c r="B1690" t="s">
        <v>20114</v>
      </c>
    </row>
    <row r="1691" spans="1:2">
      <c r="A1691" s="9" t="s">
        <v>45386</v>
      </c>
      <c r="B1691" t="s">
        <v>20114</v>
      </c>
    </row>
    <row r="1692" spans="1:2">
      <c r="A1692" s="9" t="s">
        <v>45387</v>
      </c>
      <c r="B1692" t="s">
        <v>20116</v>
      </c>
    </row>
    <row r="1693" spans="1:2">
      <c r="A1693" s="9" t="s">
        <v>45388</v>
      </c>
      <c r="B1693" t="s">
        <v>20116</v>
      </c>
    </row>
    <row r="1694" spans="1:2">
      <c r="A1694" s="9" t="s">
        <v>45389</v>
      </c>
      <c r="B1694" t="s">
        <v>20118</v>
      </c>
    </row>
    <row r="1695" spans="1:2">
      <c r="A1695" s="9" t="s">
        <v>45390</v>
      </c>
      <c r="B1695" t="s">
        <v>20118</v>
      </c>
    </row>
    <row r="1696" spans="1:2">
      <c r="A1696" s="9" t="s">
        <v>45391</v>
      </c>
      <c r="B1696" t="s">
        <v>20118</v>
      </c>
    </row>
    <row r="1697" spans="1:2">
      <c r="A1697" s="9" t="s">
        <v>45392</v>
      </c>
      <c r="B1697" t="s">
        <v>20118</v>
      </c>
    </row>
    <row r="1698" spans="1:2">
      <c r="A1698" s="9" t="s">
        <v>45393</v>
      </c>
      <c r="B1698" t="s">
        <v>20118</v>
      </c>
    </row>
    <row r="1699" spans="1:2">
      <c r="A1699" s="9" t="s">
        <v>45394</v>
      </c>
      <c r="B1699" t="s">
        <v>20118</v>
      </c>
    </row>
    <row r="1700" spans="1:2">
      <c r="A1700" s="9" t="s">
        <v>45395</v>
      </c>
      <c r="B1700" t="s">
        <v>20118</v>
      </c>
    </row>
    <row r="1701" spans="1:2">
      <c r="A1701" s="9" t="s">
        <v>45396</v>
      </c>
      <c r="B1701" t="s">
        <v>20118</v>
      </c>
    </row>
    <row r="1702" spans="1:2">
      <c r="A1702" s="9" t="s">
        <v>20119</v>
      </c>
      <c r="B1702" t="s">
        <v>20120</v>
      </c>
    </row>
    <row r="1703" spans="1:2">
      <c r="A1703" s="9" t="s">
        <v>45397</v>
      </c>
      <c r="B1703" t="s">
        <v>20122</v>
      </c>
    </row>
    <row r="1704" spans="1:2">
      <c r="A1704" s="9" t="s">
        <v>45398</v>
      </c>
      <c r="B1704" t="s">
        <v>20122</v>
      </c>
    </row>
    <row r="1705" spans="1:2">
      <c r="A1705" s="9" t="s">
        <v>45399</v>
      </c>
      <c r="B1705" t="s">
        <v>20122</v>
      </c>
    </row>
    <row r="1706" spans="1:2">
      <c r="A1706" s="9" t="s">
        <v>45400</v>
      </c>
      <c r="B1706" t="s">
        <v>20124</v>
      </c>
    </row>
    <row r="1707" spans="1:2">
      <c r="A1707" s="9" t="s">
        <v>45401</v>
      </c>
      <c r="B1707" t="s">
        <v>20124</v>
      </c>
    </row>
    <row r="1708" spans="1:2">
      <c r="A1708" s="9" t="s">
        <v>45402</v>
      </c>
      <c r="B1708" t="s">
        <v>20124</v>
      </c>
    </row>
    <row r="1709" spans="1:2">
      <c r="A1709" s="9" t="s">
        <v>45403</v>
      </c>
      <c r="B1709" t="s">
        <v>20124</v>
      </c>
    </row>
    <row r="1710" spans="1:2">
      <c r="A1710" s="9" t="s">
        <v>45404</v>
      </c>
      <c r="B1710" t="s">
        <v>20126</v>
      </c>
    </row>
    <row r="1711" spans="1:2">
      <c r="A1711" s="9" t="s">
        <v>45405</v>
      </c>
      <c r="B1711" t="s">
        <v>20126</v>
      </c>
    </row>
    <row r="1712" spans="1:2">
      <c r="A1712" s="9" t="s">
        <v>45406</v>
      </c>
      <c r="B1712" t="s">
        <v>20126</v>
      </c>
    </row>
    <row r="1713" spans="1:2">
      <c r="A1713" s="9" t="s">
        <v>45407</v>
      </c>
      <c r="B1713" t="s">
        <v>20128</v>
      </c>
    </row>
    <row r="1714" spans="1:2">
      <c r="A1714" s="9" t="s">
        <v>45408</v>
      </c>
      <c r="B1714" t="s">
        <v>20128</v>
      </c>
    </row>
    <row r="1715" spans="1:2">
      <c r="A1715" s="9" t="s">
        <v>45409</v>
      </c>
      <c r="B1715" t="s">
        <v>20130</v>
      </c>
    </row>
    <row r="1716" spans="1:2">
      <c r="A1716" s="9" t="s">
        <v>45410</v>
      </c>
      <c r="B1716" t="s">
        <v>20130</v>
      </c>
    </row>
    <row r="1717" spans="1:2">
      <c r="A1717" s="9" t="s">
        <v>45411</v>
      </c>
      <c r="B1717" t="s">
        <v>20132</v>
      </c>
    </row>
    <row r="1718" spans="1:2">
      <c r="A1718" s="9" t="s">
        <v>45412</v>
      </c>
      <c r="B1718" t="s">
        <v>20132</v>
      </c>
    </row>
    <row r="1719" spans="1:2">
      <c r="A1719" s="9" t="s">
        <v>45413</v>
      </c>
      <c r="B1719" t="s">
        <v>20134</v>
      </c>
    </row>
    <row r="1720" spans="1:2">
      <c r="A1720" s="9" t="s">
        <v>45414</v>
      </c>
      <c r="B1720" t="s">
        <v>20134</v>
      </c>
    </row>
    <row r="1721" spans="1:2">
      <c r="A1721" s="9" t="s">
        <v>45415</v>
      </c>
      <c r="B1721" t="s">
        <v>20134</v>
      </c>
    </row>
    <row r="1722" spans="1:2">
      <c r="A1722" s="9" t="s">
        <v>45416</v>
      </c>
      <c r="B1722" t="s">
        <v>20134</v>
      </c>
    </row>
    <row r="1723" spans="1:2">
      <c r="A1723" s="9" t="s">
        <v>45417</v>
      </c>
      <c r="B1723" t="s">
        <v>20136</v>
      </c>
    </row>
    <row r="1724" spans="1:2">
      <c r="A1724" s="9" t="s">
        <v>45418</v>
      </c>
      <c r="B1724" t="s">
        <v>20136</v>
      </c>
    </row>
    <row r="1725" spans="1:2">
      <c r="A1725" s="9" t="s">
        <v>45419</v>
      </c>
      <c r="B1725" t="s">
        <v>20136</v>
      </c>
    </row>
    <row r="1726" spans="1:2">
      <c r="A1726" s="9" t="s">
        <v>45420</v>
      </c>
      <c r="B1726" t="s">
        <v>20138</v>
      </c>
    </row>
    <row r="1727" spans="1:2">
      <c r="A1727" s="9" t="s">
        <v>45421</v>
      </c>
      <c r="B1727" t="s">
        <v>20138</v>
      </c>
    </row>
    <row r="1728" spans="1:2">
      <c r="A1728" s="9" t="s">
        <v>45422</v>
      </c>
      <c r="B1728" t="s">
        <v>20140</v>
      </c>
    </row>
    <row r="1729" spans="1:2">
      <c r="A1729" s="9" t="s">
        <v>45423</v>
      </c>
      <c r="B1729" t="s">
        <v>20140</v>
      </c>
    </row>
    <row r="1730" spans="1:2">
      <c r="A1730" s="9" t="s">
        <v>45424</v>
      </c>
      <c r="B1730" t="s">
        <v>20140</v>
      </c>
    </row>
    <row r="1731" spans="1:2">
      <c r="A1731" s="9" t="s">
        <v>45425</v>
      </c>
      <c r="B1731" t="s">
        <v>20142</v>
      </c>
    </row>
    <row r="1732" spans="1:2">
      <c r="A1732" s="9" t="s">
        <v>45426</v>
      </c>
      <c r="B1732" t="s">
        <v>20142</v>
      </c>
    </row>
    <row r="1733" spans="1:2">
      <c r="A1733" s="9" t="s">
        <v>45427</v>
      </c>
      <c r="B1733" t="s">
        <v>20144</v>
      </c>
    </row>
    <row r="1734" spans="1:2">
      <c r="A1734" s="9" t="s">
        <v>45428</v>
      </c>
      <c r="B1734" t="s">
        <v>20144</v>
      </c>
    </row>
    <row r="1735" spans="1:2">
      <c r="A1735" s="9" t="s">
        <v>45429</v>
      </c>
      <c r="B1735" t="s">
        <v>20146</v>
      </c>
    </row>
    <row r="1736" spans="1:2">
      <c r="A1736" s="9" t="s">
        <v>45430</v>
      </c>
      <c r="B1736" t="s">
        <v>20146</v>
      </c>
    </row>
    <row r="1737" spans="1:2">
      <c r="A1737" s="9" t="s">
        <v>45431</v>
      </c>
      <c r="B1737" t="s">
        <v>20148</v>
      </c>
    </row>
    <row r="1738" spans="1:2">
      <c r="A1738" s="9" t="s">
        <v>45432</v>
      </c>
      <c r="B1738" t="s">
        <v>20148</v>
      </c>
    </row>
    <row r="1739" spans="1:2">
      <c r="A1739" s="9" t="s">
        <v>45433</v>
      </c>
      <c r="B1739" t="s">
        <v>20150</v>
      </c>
    </row>
    <row r="1740" spans="1:2">
      <c r="A1740" s="9" t="s">
        <v>45434</v>
      </c>
      <c r="B1740" t="s">
        <v>20150</v>
      </c>
    </row>
    <row r="1741" spans="1:2">
      <c r="A1741" s="9" t="s">
        <v>20151</v>
      </c>
      <c r="B1741" t="s">
        <v>20152</v>
      </c>
    </row>
    <row r="1742" spans="1:2">
      <c r="A1742" s="9" t="s">
        <v>45435</v>
      </c>
      <c r="B1742" t="s">
        <v>20154</v>
      </c>
    </row>
    <row r="1743" spans="1:2">
      <c r="A1743" s="9" t="s">
        <v>45436</v>
      </c>
      <c r="B1743" t="s">
        <v>20154</v>
      </c>
    </row>
    <row r="1744" spans="1:2">
      <c r="A1744" s="9" t="s">
        <v>45437</v>
      </c>
      <c r="B1744" t="s">
        <v>20154</v>
      </c>
    </row>
    <row r="1745" spans="1:2">
      <c r="A1745" s="9" t="s">
        <v>45438</v>
      </c>
      <c r="B1745" t="s">
        <v>20156</v>
      </c>
    </row>
    <row r="1746" spans="1:2">
      <c r="A1746" s="9" t="s">
        <v>45439</v>
      </c>
      <c r="B1746" t="s">
        <v>20156</v>
      </c>
    </row>
    <row r="1747" spans="1:2">
      <c r="A1747" s="9" t="s">
        <v>20157</v>
      </c>
      <c r="B1747" t="s">
        <v>20158</v>
      </c>
    </row>
    <row r="1748" spans="1:2">
      <c r="A1748" s="9" t="s">
        <v>45440</v>
      </c>
      <c r="B1748" t="s">
        <v>20160</v>
      </c>
    </row>
    <row r="1749" spans="1:2">
      <c r="A1749" s="9" t="s">
        <v>45441</v>
      </c>
      <c r="B1749" t="s">
        <v>20160</v>
      </c>
    </row>
    <row r="1750" spans="1:2">
      <c r="A1750" s="9" t="s">
        <v>20161</v>
      </c>
      <c r="B1750" t="s">
        <v>20162</v>
      </c>
    </row>
    <row r="1751" spans="1:2">
      <c r="A1751" s="9" t="s">
        <v>45442</v>
      </c>
      <c r="B1751" t="s">
        <v>20164</v>
      </c>
    </row>
    <row r="1752" spans="1:2">
      <c r="A1752" s="9" t="s">
        <v>45443</v>
      </c>
      <c r="B1752" t="s">
        <v>20164</v>
      </c>
    </row>
    <row r="1753" spans="1:2">
      <c r="A1753" s="9" t="s">
        <v>45444</v>
      </c>
      <c r="B1753" t="s">
        <v>20166</v>
      </c>
    </row>
    <row r="1754" spans="1:2">
      <c r="A1754" s="9" t="s">
        <v>45445</v>
      </c>
      <c r="B1754" t="s">
        <v>20166</v>
      </c>
    </row>
    <row r="1755" spans="1:2">
      <c r="A1755" s="9" t="s">
        <v>45446</v>
      </c>
      <c r="B1755" t="s">
        <v>20168</v>
      </c>
    </row>
    <row r="1756" spans="1:2">
      <c r="A1756" s="9" t="s">
        <v>45447</v>
      </c>
      <c r="B1756" t="s">
        <v>20168</v>
      </c>
    </row>
    <row r="1757" spans="1:2">
      <c r="A1757" s="9" t="s">
        <v>45448</v>
      </c>
      <c r="B1757" t="s">
        <v>20168</v>
      </c>
    </row>
    <row r="1758" spans="1:2">
      <c r="A1758" s="9" t="s">
        <v>45449</v>
      </c>
      <c r="B1758" t="s">
        <v>20168</v>
      </c>
    </row>
    <row r="1759" spans="1:2">
      <c r="A1759" s="9" t="s">
        <v>45450</v>
      </c>
      <c r="B1759" t="s">
        <v>20168</v>
      </c>
    </row>
    <row r="1760" spans="1:2">
      <c r="A1760" s="9" t="s">
        <v>45451</v>
      </c>
      <c r="B1760" t="s">
        <v>20168</v>
      </c>
    </row>
    <row r="1761" spans="1:2">
      <c r="A1761" s="9" t="s">
        <v>20169</v>
      </c>
      <c r="B1761" t="s">
        <v>20170</v>
      </c>
    </row>
    <row r="1762" spans="1:2">
      <c r="A1762" s="9" t="s">
        <v>45452</v>
      </c>
      <c r="B1762" t="s">
        <v>20172</v>
      </c>
    </row>
    <row r="1763" spans="1:2">
      <c r="A1763" s="9" t="s">
        <v>45453</v>
      </c>
      <c r="B1763" t="s">
        <v>20172</v>
      </c>
    </row>
    <row r="1764" spans="1:2">
      <c r="A1764" s="9" t="s">
        <v>45454</v>
      </c>
      <c r="B1764" t="s">
        <v>20174</v>
      </c>
    </row>
    <row r="1765" spans="1:2">
      <c r="A1765" s="9" t="s">
        <v>45455</v>
      </c>
      <c r="B1765" t="s">
        <v>20174</v>
      </c>
    </row>
    <row r="1766" spans="1:2">
      <c r="A1766" s="9" t="s">
        <v>45456</v>
      </c>
      <c r="B1766" t="s">
        <v>20176</v>
      </c>
    </row>
    <row r="1767" spans="1:2">
      <c r="A1767" s="9" t="s">
        <v>45457</v>
      </c>
      <c r="B1767" t="s">
        <v>20176</v>
      </c>
    </row>
    <row r="1768" spans="1:2">
      <c r="A1768" s="9" t="s">
        <v>45458</v>
      </c>
      <c r="B1768" t="s">
        <v>20178</v>
      </c>
    </row>
    <row r="1769" spans="1:2">
      <c r="A1769" s="9" t="s">
        <v>45459</v>
      </c>
      <c r="B1769" t="s">
        <v>20178</v>
      </c>
    </row>
    <row r="1770" spans="1:2">
      <c r="A1770" s="9" t="s">
        <v>45460</v>
      </c>
      <c r="B1770" t="s">
        <v>20180</v>
      </c>
    </row>
    <row r="1771" spans="1:2">
      <c r="A1771" s="9" t="s">
        <v>45461</v>
      </c>
      <c r="B1771" t="s">
        <v>20180</v>
      </c>
    </row>
    <row r="1772" spans="1:2">
      <c r="A1772" s="9" t="s">
        <v>45462</v>
      </c>
      <c r="B1772" t="s">
        <v>20180</v>
      </c>
    </row>
    <row r="1773" spans="1:2">
      <c r="A1773" s="9" t="s">
        <v>45463</v>
      </c>
      <c r="B1773" t="s">
        <v>20180</v>
      </c>
    </row>
    <row r="1774" spans="1:2">
      <c r="A1774" s="9" t="s">
        <v>45464</v>
      </c>
      <c r="B1774" t="s">
        <v>20180</v>
      </c>
    </row>
    <row r="1775" spans="1:2">
      <c r="A1775" s="9" t="s">
        <v>45465</v>
      </c>
      <c r="B1775" t="s">
        <v>20180</v>
      </c>
    </row>
    <row r="1776" spans="1:2">
      <c r="A1776" s="9" t="s">
        <v>45466</v>
      </c>
      <c r="B1776" t="s">
        <v>20182</v>
      </c>
    </row>
    <row r="1777" spans="1:2">
      <c r="A1777" s="9" t="s">
        <v>45467</v>
      </c>
      <c r="B1777" t="s">
        <v>20182</v>
      </c>
    </row>
    <row r="1778" spans="1:2">
      <c r="A1778" s="9" t="s">
        <v>45468</v>
      </c>
      <c r="B1778" t="s">
        <v>20182</v>
      </c>
    </row>
    <row r="1779" spans="1:2">
      <c r="A1779" s="9" t="s">
        <v>45469</v>
      </c>
      <c r="B1779" t="s">
        <v>20184</v>
      </c>
    </row>
    <row r="1780" spans="1:2">
      <c r="A1780" s="9" t="s">
        <v>45470</v>
      </c>
      <c r="B1780" t="s">
        <v>20184</v>
      </c>
    </row>
    <row r="1781" spans="1:2">
      <c r="A1781" s="9" t="s">
        <v>20185</v>
      </c>
      <c r="B1781" t="s">
        <v>20186</v>
      </c>
    </row>
    <row r="1782" spans="1:2">
      <c r="A1782" s="9" t="s">
        <v>45471</v>
      </c>
      <c r="B1782" t="s">
        <v>20188</v>
      </c>
    </row>
    <row r="1783" spans="1:2">
      <c r="A1783" s="9" t="s">
        <v>45472</v>
      </c>
      <c r="B1783" t="s">
        <v>20188</v>
      </c>
    </row>
    <row r="1784" spans="1:2">
      <c r="A1784" s="9" t="s">
        <v>45473</v>
      </c>
      <c r="B1784" t="s">
        <v>20190</v>
      </c>
    </row>
    <row r="1785" spans="1:2">
      <c r="A1785" s="9" t="s">
        <v>45474</v>
      </c>
      <c r="B1785" t="s">
        <v>20190</v>
      </c>
    </row>
    <row r="1786" spans="1:2">
      <c r="A1786" s="9" t="s">
        <v>45475</v>
      </c>
      <c r="B1786" t="s">
        <v>20192</v>
      </c>
    </row>
    <row r="1787" spans="1:2">
      <c r="A1787" s="9" t="s">
        <v>45476</v>
      </c>
      <c r="B1787" t="s">
        <v>20192</v>
      </c>
    </row>
    <row r="1788" spans="1:2">
      <c r="A1788" s="9" t="s">
        <v>20193</v>
      </c>
      <c r="B1788" t="s">
        <v>20194</v>
      </c>
    </row>
    <row r="1789" spans="1:2">
      <c r="A1789" s="9" t="s">
        <v>45477</v>
      </c>
      <c r="B1789" t="s">
        <v>20196</v>
      </c>
    </row>
    <row r="1790" spans="1:2">
      <c r="A1790" s="9" t="s">
        <v>45478</v>
      </c>
      <c r="B1790" t="s">
        <v>20196</v>
      </c>
    </row>
    <row r="1791" spans="1:2">
      <c r="A1791" s="9" t="s">
        <v>45479</v>
      </c>
      <c r="B1791" t="s">
        <v>20198</v>
      </c>
    </row>
    <row r="1792" spans="1:2">
      <c r="A1792" s="9" t="s">
        <v>45480</v>
      </c>
      <c r="B1792" t="s">
        <v>20198</v>
      </c>
    </row>
    <row r="1793" spans="1:2">
      <c r="A1793" s="9" t="s">
        <v>45481</v>
      </c>
      <c r="B1793" t="s">
        <v>20200</v>
      </c>
    </row>
    <row r="1794" spans="1:2">
      <c r="A1794" s="9" t="s">
        <v>45482</v>
      </c>
      <c r="B1794" t="s">
        <v>20200</v>
      </c>
    </row>
    <row r="1795" spans="1:2">
      <c r="A1795" s="9" t="s">
        <v>45483</v>
      </c>
      <c r="B1795" t="s">
        <v>20200</v>
      </c>
    </row>
    <row r="1796" spans="1:2">
      <c r="A1796" s="9" t="s">
        <v>45484</v>
      </c>
      <c r="B1796" t="s">
        <v>20202</v>
      </c>
    </row>
    <row r="1797" spans="1:2">
      <c r="A1797" s="9" t="s">
        <v>45485</v>
      </c>
      <c r="B1797" t="s">
        <v>20202</v>
      </c>
    </row>
    <row r="1798" spans="1:2">
      <c r="A1798" s="9" t="s">
        <v>45486</v>
      </c>
      <c r="B1798" t="s">
        <v>20202</v>
      </c>
    </row>
    <row r="1799" spans="1:2">
      <c r="A1799" s="9" t="s">
        <v>45487</v>
      </c>
      <c r="B1799" t="s">
        <v>20202</v>
      </c>
    </row>
    <row r="1800" spans="1:2">
      <c r="A1800" s="9" t="s">
        <v>45488</v>
      </c>
      <c r="B1800" t="s">
        <v>20204</v>
      </c>
    </row>
    <row r="1801" spans="1:2">
      <c r="A1801" s="9" t="s">
        <v>45489</v>
      </c>
      <c r="B1801" t="s">
        <v>20204</v>
      </c>
    </row>
    <row r="1802" spans="1:2">
      <c r="A1802" s="9" t="s">
        <v>45490</v>
      </c>
      <c r="B1802" t="s">
        <v>20206</v>
      </c>
    </row>
    <row r="1803" spans="1:2">
      <c r="A1803" s="9" t="s">
        <v>45491</v>
      </c>
      <c r="B1803" t="s">
        <v>20206</v>
      </c>
    </row>
    <row r="1804" spans="1:2">
      <c r="A1804" s="9" t="s">
        <v>45492</v>
      </c>
      <c r="B1804" t="s">
        <v>20206</v>
      </c>
    </row>
    <row r="1805" spans="1:2">
      <c r="A1805" s="9" t="s">
        <v>45493</v>
      </c>
      <c r="B1805" t="s">
        <v>20208</v>
      </c>
    </row>
    <row r="1806" spans="1:2">
      <c r="A1806" s="9" t="s">
        <v>45494</v>
      </c>
      <c r="B1806" t="s">
        <v>20208</v>
      </c>
    </row>
    <row r="1807" spans="1:2">
      <c r="A1807" s="9" t="s">
        <v>45495</v>
      </c>
      <c r="B1807" t="s">
        <v>20210</v>
      </c>
    </row>
    <row r="1808" spans="1:2">
      <c r="A1808" s="9" t="s">
        <v>45496</v>
      </c>
      <c r="B1808" t="s">
        <v>20210</v>
      </c>
    </row>
    <row r="1809" spans="1:2">
      <c r="A1809" s="9" t="s">
        <v>45497</v>
      </c>
      <c r="B1809" t="s">
        <v>20210</v>
      </c>
    </row>
    <row r="1810" spans="1:2">
      <c r="A1810" s="9" t="s">
        <v>45498</v>
      </c>
      <c r="B1810" t="s">
        <v>20210</v>
      </c>
    </row>
    <row r="1811" spans="1:2">
      <c r="A1811" s="9" t="s">
        <v>45499</v>
      </c>
      <c r="B1811" t="s">
        <v>20210</v>
      </c>
    </row>
    <row r="1812" spans="1:2">
      <c r="A1812" s="9" t="s">
        <v>45500</v>
      </c>
      <c r="B1812" t="s">
        <v>20210</v>
      </c>
    </row>
    <row r="1813" spans="1:2">
      <c r="A1813" s="9" t="s">
        <v>20211</v>
      </c>
      <c r="B1813" t="s">
        <v>20212</v>
      </c>
    </row>
    <row r="1814" spans="1:2">
      <c r="A1814" s="9" t="s">
        <v>45501</v>
      </c>
      <c r="B1814" t="s">
        <v>20214</v>
      </c>
    </row>
    <row r="1815" spans="1:2">
      <c r="A1815" s="9" t="s">
        <v>45502</v>
      </c>
      <c r="B1815" t="s">
        <v>20214</v>
      </c>
    </row>
    <row r="1816" spans="1:2">
      <c r="A1816" s="9" t="s">
        <v>20215</v>
      </c>
      <c r="B1816" t="s">
        <v>20216</v>
      </c>
    </row>
    <row r="1817" spans="1:2">
      <c r="A1817" s="9" t="s">
        <v>45503</v>
      </c>
      <c r="B1817" t="s">
        <v>20218</v>
      </c>
    </row>
    <row r="1818" spans="1:2">
      <c r="A1818" s="9" t="s">
        <v>45504</v>
      </c>
      <c r="B1818" t="s">
        <v>20218</v>
      </c>
    </row>
    <row r="1819" spans="1:2">
      <c r="A1819" s="9" t="s">
        <v>45505</v>
      </c>
      <c r="B1819" t="s">
        <v>20220</v>
      </c>
    </row>
    <row r="1820" spans="1:2">
      <c r="A1820" s="9" t="s">
        <v>45506</v>
      </c>
      <c r="B1820" t="s">
        <v>20220</v>
      </c>
    </row>
    <row r="1821" spans="1:2">
      <c r="A1821" s="9" t="s">
        <v>45507</v>
      </c>
      <c r="B1821" t="s">
        <v>20222</v>
      </c>
    </row>
    <row r="1822" spans="1:2">
      <c r="A1822" s="9" t="s">
        <v>45508</v>
      </c>
      <c r="B1822" t="s">
        <v>20222</v>
      </c>
    </row>
    <row r="1823" spans="1:2">
      <c r="A1823" s="9" t="s">
        <v>45509</v>
      </c>
      <c r="B1823" t="s">
        <v>20222</v>
      </c>
    </row>
    <row r="1824" spans="1:2">
      <c r="A1824" s="9" t="s">
        <v>45510</v>
      </c>
      <c r="B1824" t="s">
        <v>20224</v>
      </c>
    </row>
    <row r="1825" spans="1:2">
      <c r="A1825" s="9" t="s">
        <v>45511</v>
      </c>
      <c r="B1825" t="s">
        <v>20224</v>
      </c>
    </row>
    <row r="1826" spans="1:2">
      <c r="A1826" s="9" t="s">
        <v>45512</v>
      </c>
      <c r="B1826" t="s">
        <v>20224</v>
      </c>
    </row>
    <row r="1827" spans="1:2">
      <c r="A1827" s="9" t="s">
        <v>45513</v>
      </c>
      <c r="B1827" t="s">
        <v>20226</v>
      </c>
    </row>
    <row r="1828" spans="1:2">
      <c r="A1828" s="9" t="s">
        <v>45514</v>
      </c>
      <c r="B1828" t="s">
        <v>20226</v>
      </c>
    </row>
    <row r="1829" spans="1:2">
      <c r="A1829" s="9" t="s">
        <v>45515</v>
      </c>
      <c r="B1829" t="s">
        <v>20228</v>
      </c>
    </row>
    <row r="1830" spans="1:2">
      <c r="A1830" s="9" t="s">
        <v>45516</v>
      </c>
      <c r="B1830" t="s">
        <v>20228</v>
      </c>
    </row>
    <row r="1831" spans="1:2">
      <c r="A1831" s="9" t="s">
        <v>45517</v>
      </c>
      <c r="B1831" t="s">
        <v>20228</v>
      </c>
    </row>
    <row r="1832" spans="1:2">
      <c r="A1832" s="9" t="s">
        <v>45518</v>
      </c>
      <c r="B1832" t="s">
        <v>20228</v>
      </c>
    </row>
    <row r="1833" spans="1:2">
      <c r="A1833" s="9" t="s">
        <v>45519</v>
      </c>
      <c r="B1833" t="s">
        <v>20230</v>
      </c>
    </row>
    <row r="1834" spans="1:2">
      <c r="A1834" s="9" t="s">
        <v>45520</v>
      </c>
      <c r="B1834" t="s">
        <v>20230</v>
      </c>
    </row>
    <row r="1835" spans="1:2">
      <c r="A1835" s="9" t="s">
        <v>45521</v>
      </c>
      <c r="B1835" t="s">
        <v>20232</v>
      </c>
    </row>
    <row r="1836" spans="1:2">
      <c r="A1836" s="9" t="s">
        <v>45522</v>
      </c>
      <c r="B1836" t="s">
        <v>20232</v>
      </c>
    </row>
    <row r="1837" spans="1:2">
      <c r="A1837" s="9" t="s">
        <v>45523</v>
      </c>
      <c r="B1837" t="s">
        <v>20232</v>
      </c>
    </row>
    <row r="1838" spans="1:2">
      <c r="A1838" s="9" t="s">
        <v>20233</v>
      </c>
      <c r="B1838" t="s">
        <v>20234</v>
      </c>
    </row>
    <row r="1839" spans="1:2">
      <c r="A1839" s="9" t="s">
        <v>20235</v>
      </c>
      <c r="B1839" t="s">
        <v>20236</v>
      </c>
    </row>
    <row r="1840" spans="1:2">
      <c r="A1840" s="9" t="s">
        <v>20237</v>
      </c>
      <c r="B1840" t="s">
        <v>20238</v>
      </c>
    </row>
    <row r="1841" spans="1:2">
      <c r="A1841" s="9" t="s">
        <v>45524</v>
      </c>
      <c r="B1841" t="s">
        <v>20240</v>
      </c>
    </row>
    <row r="1842" spans="1:2">
      <c r="A1842" s="9" t="s">
        <v>45525</v>
      </c>
      <c r="B1842" t="s">
        <v>20240</v>
      </c>
    </row>
    <row r="1843" spans="1:2">
      <c r="A1843" s="9" t="s">
        <v>45526</v>
      </c>
      <c r="B1843" t="s">
        <v>20242</v>
      </c>
    </row>
    <row r="1844" spans="1:2">
      <c r="A1844" s="9" t="s">
        <v>45527</v>
      </c>
      <c r="B1844" t="s">
        <v>20242</v>
      </c>
    </row>
    <row r="1845" spans="1:2">
      <c r="A1845" s="9" t="s">
        <v>45528</v>
      </c>
      <c r="B1845" t="s">
        <v>20242</v>
      </c>
    </row>
    <row r="1846" spans="1:2">
      <c r="A1846" s="9" t="s">
        <v>20243</v>
      </c>
      <c r="B1846" t="s">
        <v>20244</v>
      </c>
    </row>
    <row r="1847" spans="1:2">
      <c r="A1847" s="9" t="s">
        <v>45529</v>
      </c>
      <c r="B1847" t="s">
        <v>20246</v>
      </c>
    </row>
    <row r="1848" spans="1:2">
      <c r="A1848" s="9" t="s">
        <v>45530</v>
      </c>
      <c r="B1848" t="s">
        <v>20246</v>
      </c>
    </row>
    <row r="1849" spans="1:2">
      <c r="A1849" s="9" t="s">
        <v>20247</v>
      </c>
      <c r="B1849" t="s">
        <v>20248</v>
      </c>
    </row>
    <row r="1850" spans="1:2">
      <c r="A1850" s="9" t="s">
        <v>20249</v>
      </c>
      <c r="B1850" t="s">
        <v>20250</v>
      </c>
    </row>
    <row r="1851" spans="1:2">
      <c r="A1851" s="9" t="s">
        <v>20251</v>
      </c>
      <c r="B1851" t="s">
        <v>20252</v>
      </c>
    </row>
    <row r="1852" spans="1:2">
      <c r="A1852" s="9" t="s">
        <v>45531</v>
      </c>
      <c r="B1852" t="s">
        <v>20254</v>
      </c>
    </row>
    <row r="1853" spans="1:2">
      <c r="A1853" s="9" t="s">
        <v>45532</v>
      </c>
      <c r="B1853" t="s">
        <v>20254</v>
      </c>
    </row>
    <row r="1854" spans="1:2">
      <c r="A1854" s="9" t="s">
        <v>45533</v>
      </c>
      <c r="B1854" t="s">
        <v>20254</v>
      </c>
    </row>
    <row r="1855" spans="1:2">
      <c r="A1855" s="9" t="s">
        <v>45534</v>
      </c>
      <c r="B1855" t="s">
        <v>20254</v>
      </c>
    </row>
    <row r="1856" spans="1:2">
      <c r="A1856" s="9" t="s">
        <v>45535</v>
      </c>
      <c r="B1856" t="s">
        <v>20256</v>
      </c>
    </row>
    <row r="1857" spans="1:2">
      <c r="A1857" s="9" t="s">
        <v>45536</v>
      </c>
      <c r="B1857" t="s">
        <v>20256</v>
      </c>
    </row>
    <row r="1858" spans="1:2">
      <c r="A1858" s="9" t="s">
        <v>45537</v>
      </c>
      <c r="B1858" t="s">
        <v>20258</v>
      </c>
    </row>
    <row r="1859" spans="1:2">
      <c r="A1859" s="9" t="s">
        <v>45538</v>
      </c>
      <c r="B1859" t="s">
        <v>20258</v>
      </c>
    </row>
    <row r="1860" spans="1:2">
      <c r="A1860" s="9" t="s">
        <v>45539</v>
      </c>
      <c r="B1860" t="s">
        <v>20258</v>
      </c>
    </row>
    <row r="1861" spans="1:2">
      <c r="A1861" s="9" t="s">
        <v>20259</v>
      </c>
      <c r="B1861" t="s">
        <v>20260</v>
      </c>
    </row>
    <row r="1862" spans="1:2">
      <c r="A1862" s="9" t="s">
        <v>45540</v>
      </c>
      <c r="B1862" t="s">
        <v>20262</v>
      </c>
    </row>
    <row r="1863" spans="1:2">
      <c r="A1863" s="9" t="s">
        <v>45541</v>
      </c>
      <c r="B1863" t="s">
        <v>20262</v>
      </c>
    </row>
    <row r="1864" spans="1:2">
      <c r="A1864" s="9" t="s">
        <v>45542</v>
      </c>
      <c r="B1864" t="s">
        <v>20264</v>
      </c>
    </row>
    <row r="1865" spans="1:2">
      <c r="A1865" s="9" t="s">
        <v>45543</v>
      </c>
      <c r="B1865" t="s">
        <v>20264</v>
      </c>
    </row>
    <row r="1866" spans="1:2">
      <c r="A1866" s="9" t="s">
        <v>45544</v>
      </c>
      <c r="B1866" t="s">
        <v>20266</v>
      </c>
    </row>
    <row r="1867" spans="1:2">
      <c r="A1867" s="9" t="s">
        <v>45545</v>
      </c>
      <c r="B1867" t="s">
        <v>20266</v>
      </c>
    </row>
    <row r="1868" spans="1:2">
      <c r="A1868" s="9" t="s">
        <v>45546</v>
      </c>
      <c r="B1868" t="s">
        <v>20268</v>
      </c>
    </row>
    <row r="1869" spans="1:2">
      <c r="A1869" s="9" t="s">
        <v>45547</v>
      </c>
      <c r="B1869" t="s">
        <v>20268</v>
      </c>
    </row>
    <row r="1870" spans="1:2">
      <c r="A1870" s="9" t="s">
        <v>45548</v>
      </c>
      <c r="B1870" t="s">
        <v>20268</v>
      </c>
    </row>
    <row r="1871" spans="1:2">
      <c r="A1871" s="9" t="s">
        <v>45549</v>
      </c>
      <c r="B1871" t="s">
        <v>20268</v>
      </c>
    </row>
    <row r="1872" spans="1:2">
      <c r="A1872" s="9" t="s">
        <v>45550</v>
      </c>
      <c r="B1872" t="s">
        <v>20268</v>
      </c>
    </row>
    <row r="1873" spans="1:2">
      <c r="A1873" s="9" t="s">
        <v>45551</v>
      </c>
      <c r="B1873" t="s">
        <v>20270</v>
      </c>
    </row>
    <row r="1874" spans="1:2">
      <c r="A1874" s="9" t="s">
        <v>45552</v>
      </c>
      <c r="B1874" t="s">
        <v>20270</v>
      </c>
    </row>
    <row r="1875" spans="1:2">
      <c r="A1875" s="9" t="s">
        <v>45553</v>
      </c>
      <c r="B1875" t="s">
        <v>20272</v>
      </c>
    </row>
    <row r="1876" spans="1:2">
      <c r="A1876" s="9" t="s">
        <v>45554</v>
      </c>
      <c r="B1876" t="s">
        <v>20272</v>
      </c>
    </row>
    <row r="1877" spans="1:2">
      <c r="A1877" s="9" t="s">
        <v>20273</v>
      </c>
      <c r="B1877" t="s">
        <v>20274</v>
      </c>
    </row>
    <row r="1878" spans="1:2">
      <c r="A1878" s="9" t="s">
        <v>20275</v>
      </c>
      <c r="B1878" t="s">
        <v>20276</v>
      </c>
    </row>
    <row r="1879" spans="1:2">
      <c r="A1879" s="9" t="s">
        <v>45555</v>
      </c>
      <c r="B1879" t="s">
        <v>20278</v>
      </c>
    </row>
    <row r="1880" spans="1:2">
      <c r="A1880" s="9" t="s">
        <v>45556</v>
      </c>
      <c r="B1880" t="s">
        <v>20278</v>
      </c>
    </row>
    <row r="1881" spans="1:2">
      <c r="A1881" s="9" t="s">
        <v>45557</v>
      </c>
      <c r="B1881" t="s">
        <v>20280</v>
      </c>
    </row>
    <row r="1882" spans="1:2">
      <c r="A1882" s="9" t="s">
        <v>45558</v>
      </c>
      <c r="B1882" t="s">
        <v>20280</v>
      </c>
    </row>
    <row r="1883" spans="1:2">
      <c r="A1883" s="9" t="s">
        <v>45559</v>
      </c>
      <c r="B1883" t="s">
        <v>20280</v>
      </c>
    </row>
    <row r="1884" spans="1:2">
      <c r="A1884" s="9" t="s">
        <v>45560</v>
      </c>
      <c r="B1884" t="s">
        <v>20282</v>
      </c>
    </row>
    <row r="1885" spans="1:2">
      <c r="A1885" s="9" t="s">
        <v>45561</v>
      </c>
      <c r="B1885" t="s">
        <v>20282</v>
      </c>
    </row>
    <row r="1886" spans="1:2">
      <c r="A1886" s="9" t="s">
        <v>20283</v>
      </c>
      <c r="B1886" t="s">
        <v>20284</v>
      </c>
    </row>
    <row r="1887" spans="1:2">
      <c r="A1887" s="9" t="s">
        <v>45562</v>
      </c>
      <c r="B1887" t="s">
        <v>20286</v>
      </c>
    </row>
    <row r="1888" spans="1:2">
      <c r="A1888" s="9" t="s">
        <v>45563</v>
      </c>
      <c r="B1888" t="s">
        <v>20286</v>
      </c>
    </row>
    <row r="1889" spans="1:2">
      <c r="A1889" s="9" t="s">
        <v>20287</v>
      </c>
      <c r="B1889" t="s">
        <v>20288</v>
      </c>
    </row>
    <row r="1890" spans="1:2">
      <c r="A1890" s="9" t="s">
        <v>45564</v>
      </c>
      <c r="B1890" t="s">
        <v>20290</v>
      </c>
    </row>
    <row r="1891" spans="1:2">
      <c r="A1891" s="9" t="s">
        <v>45565</v>
      </c>
      <c r="B1891" t="s">
        <v>20290</v>
      </c>
    </row>
    <row r="1892" spans="1:2">
      <c r="A1892" s="9" t="s">
        <v>45566</v>
      </c>
      <c r="B1892" t="s">
        <v>20290</v>
      </c>
    </row>
    <row r="1893" spans="1:2">
      <c r="A1893" s="9" t="s">
        <v>45567</v>
      </c>
      <c r="B1893" t="s">
        <v>20290</v>
      </c>
    </row>
    <row r="1894" spans="1:2">
      <c r="A1894" s="9" t="s">
        <v>45568</v>
      </c>
      <c r="B1894" t="s">
        <v>20292</v>
      </c>
    </row>
    <row r="1895" spans="1:2">
      <c r="A1895" s="9" t="s">
        <v>45569</v>
      </c>
      <c r="B1895" t="s">
        <v>20292</v>
      </c>
    </row>
    <row r="1896" spans="1:2">
      <c r="A1896" s="9" t="s">
        <v>45570</v>
      </c>
      <c r="B1896" t="s">
        <v>20292</v>
      </c>
    </row>
    <row r="1897" spans="1:2">
      <c r="A1897" s="9" t="s">
        <v>45571</v>
      </c>
      <c r="B1897" t="s">
        <v>20292</v>
      </c>
    </row>
    <row r="1898" spans="1:2">
      <c r="A1898" s="9" t="s">
        <v>45572</v>
      </c>
      <c r="B1898" t="s">
        <v>20294</v>
      </c>
    </row>
    <row r="1899" spans="1:2">
      <c r="A1899" s="9" t="s">
        <v>45573</v>
      </c>
      <c r="B1899" t="s">
        <v>20294</v>
      </c>
    </row>
    <row r="1900" spans="1:2">
      <c r="A1900" s="9" t="s">
        <v>45574</v>
      </c>
      <c r="B1900" t="s">
        <v>20294</v>
      </c>
    </row>
    <row r="1901" spans="1:2">
      <c r="A1901" s="9" t="s">
        <v>45575</v>
      </c>
      <c r="B1901" t="s">
        <v>20296</v>
      </c>
    </row>
    <row r="1902" spans="1:2">
      <c r="A1902" s="9" t="s">
        <v>45576</v>
      </c>
      <c r="B1902" t="s">
        <v>20296</v>
      </c>
    </row>
    <row r="1903" spans="1:2">
      <c r="A1903" s="9" t="s">
        <v>45577</v>
      </c>
      <c r="B1903" t="s">
        <v>20298</v>
      </c>
    </row>
    <row r="1904" spans="1:2">
      <c r="A1904" s="9" t="s">
        <v>45578</v>
      </c>
      <c r="B1904" t="s">
        <v>20298</v>
      </c>
    </row>
    <row r="1905" spans="1:2">
      <c r="A1905" s="9" t="s">
        <v>45579</v>
      </c>
      <c r="B1905" t="s">
        <v>20298</v>
      </c>
    </row>
    <row r="1906" spans="1:2">
      <c r="A1906" s="9" t="s">
        <v>45580</v>
      </c>
      <c r="B1906" t="s">
        <v>20300</v>
      </c>
    </row>
    <row r="1907" spans="1:2">
      <c r="A1907" s="9" t="s">
        <v>45581</v>
      </c>
      <c r="B1907" t="s">
        <v>20300</v>
      </c>
    </row>
    <row r="1908" spans="1:2">
      <c r="A1908" s="9" t="s">
        <v>45582</v>
      </c>
      <c r="B1908" t="s">
        <v>20302</v>
      </c>
    </row>
    <row r="1909" spans="1:2">
      <c r="A1909" s="9" t="s">
        <v>45583</v>
      </c>
      <c r="B1909" t="s">
        <v>20302</v>
      </c>
    </row>
    <row r="1910" spans="1:2">
      <c r="A1910" s="9" t="s">
        <v>45584</v>
      </c>
      <c r="B1910" t="s">
        <v>20304</v>
      </c>
    </row>
    <row r="1911" spans="1:2">
      <c r="A1911" s="9" t="s">
        <v>45585</v>
      </c>
      <c r="B1911" t="s">
        <v>20304</v>
      </c>
    </row>
    <row r="1912" spans="1:2">
      <c r="A1912" s="9" t="s">
        <v>45586</v>
      </c>
      <c r="B1912" t="s">
        <v>20306</v>
      </c>
    </row>
    <row r="1913" spans="1:2">
      <c r="A1913" s="9" t="s">
        <v>45587</v>
      </c>
      <c r="B1913" t="s">
        <v>20306</v>
      </c>
    </row>
    <row r="1914" spans="1:2">
      <c r="A1914" s="9" t="s">
        <v>45588</v>
      </c>
      <c r="B1914" t="s">
        <v>20306</v>
      </c>
    </row>
    <row r="1915" spans="1:2">
      <c r="A1915" s="9" t="s">
        <v>45589</v>
      </c>
      <c r="B1915" t="s">
        <v>20308</v>
      </c>
    </row>
    <row r="1916" spans="1:2">
      <c r="A1916" s="9" t="s">
        <v>45590</v>
      </c>
      <c r="B1916" t="s">
        <v>20308</v>
      </c>
    </row>
    <row r="1917" spans="1:2">
      <c r="A1917" s="9" t="s">
        <v>45591</v>
      </c>
      <c r="B1917" t="s">
        <v>20310</v>
      </c>
    </row>
    <row r="1918" spans="1:2">
      <c r="A1918" s="9" t="s">
        <v>45592</v>
      </c>
      <c r="B1918" t="s">
        <v>20310</v>
      </c>
    </row>
    <row r="1919" spans="1:2">
      <c r="A1919" s="9" t="s">
        <v>45593</v>
      </c>
      <c r="B1919" t="s">
        <v>20312</v>
      </c>
    </row>
    <row r="1920" spans="1:2">
      <c r="A1920" s="9" t="s">
        <v>45594</v>
      </c>
      <c r="B1920" t="s">
        <v>20312</v>
      </c>
    </row>
    <row r="1921" spans="1:2">
      <c r="A1921" s="9" t="s">
        <v>20313</v>
      </c>
      <c r="B1921" t="s">
        <v>20314</v>
      </c>
    </row>
    <row r="1922" spans="1:2">
      <c r="A1922" s="9" t="s">
        <v>20315</v>
      </c>
      <c r="B1922" t="s">
        <v>20316</v>
      </c>
    </row>
    <row r="1923" spans="1:2">
      <c r="A1923" s="9" t="s">
        <v>45595</v>
      </c>
      <c r="B1923" t="s">
        <v>20318</v>
      </c>
    </row>
    <row r="1924" spans="1:2">
      <c r="A1924" s="9" t="s">
        <v>45596</v>
      </c>
      <c r="B1924" t="s">
        <v>20318</v>
      </c>
    </row>
    <row r="1925" spans="1:2">
      <c r="A1925" s="9" t="s">
        <v>45597</v>
      </c>
      <c r="B1925" t="s">
        <v>20320</v>
      </c>
    </row>
    <row r="1926" spans="1:2">
      <c r="A1926" s="9" t="s">
        <v>45598</v>
      </c>
      <c r="B1926" t="s">
        <v>20320</v>
      </c>
    </row>
    <row r="1927" spans="1:2">
      <c r="A1927" s="9" t="s">
        <v>45599</v>
      </c>
      <c r="B1927" t="s">
        <v>20322</v>
      </c>
    </row>
    <row r="1928" spans="1:2">
      <c r="A1928" s="9" t="s">
        <v>45600</v>
      </c>
      <c r="B1928" t="s">
        <v>20322</v>
      </c>
    </row>
    <row r="1929" spans="1:2">
      <c r="A1929" s="9" t="s">
        <v>20323</v>
      </c>
      <c r="B1929" t="s">
        <v>20324</v>
      </c>
    </row>
    <row r="1930" spans="1:2">
      <c r="A1930" s="9" t="s">
        <v>45601</v>
      </c>
      <c r="B1930" t="s">
        <v>20326</v>
      </c>
    </row>
    <row r="1931" spans="1:2">
      <c r="A1931" s="9" t="s">
        <v>45602</v>
      </c>
      <c r="B1931" t="s">
        <v>20326</v>
      </c>
    </row>
    <row r="1932" spans="1:2">
      <c r="A1932" s="9" t="s">
        <v>20327</v>
      </c>
      <c r="B1932" t="s">
        <v>20328</v>
      </c>
    </row>
    <row r="1933" spans="1:2">
      <c r="A1933" s="9" t="s">
        <v>45603</v>
      </c>
      <c r="B1933" t="s">
        <v>20330</v>
      </c>
    </row>
    <row r="1934" spans="1:2">
      <c r="A1934" s="9" t="s">
        <v>45604</v>
      </c>
      <c r="B1934" t="s">
        <v>20330</v>
      </c>
    </row>
    <row r="1935" spans="1:2">
      <c r="A1935" s="9" t="s">
        <v>45605</v>
      </c>
      <c r="B1935" t="s">
        <v>20330</v>
      </c>
    </row>
    <row r="1936" spans="1:2">
      <c r="A1936" s="9" t="s">
        <v>45606</v>
      </c>
      <c r="B1936" t="s">
        <v>20330</v>
      </c>
    </row>
    <row r="1937" spans="1:2">
      <c r="A1937" s="9" t="s">
        <v>20331</v>
      </c>
      <c r="B1937" t="s">
        <v>20332</v>
      </c>
    </row>
    <row r="1938" spans="1:2">
      <c r="A1938" s="9" t="s">
        <v>45607</v>
      </c>
      <c r="B1938" t="s">
        <v>20334</v>
      </c>
    </row>
    <row r="1939" spans="1:2">
      <c r="A1939" s="9" t="s">
        <v>45608</v>
      </c>
      <c r="B1939" t="s">
        <v>20334</v>
      </c>
    </row>
    <row r="1940" spans="1:2">
      <c r="A1940" s="9" t="s">
        <v>45609</v>
      </c>
      <c r="B1940" t="s">
        <v>20336</v>
      </c>
    </row>
    <row r="1941" spans="1:2">
      <c r="A1941" s="9" t="s">
        <v>45610</v>
      </c>
      <c r="B1941" t="s">
        <v>20336</v>
      </c>
    </row>
    <row r="1942" spans="1:2">
      <c r="A1942" s="9" t="s">
        <v>45611</v>
      </c>
      <c r="B1942" t="s">
        <v>20338</v>
      </c>
    </row>
    <row r="1943" spans="1:2">
      <c r="A1943" s="9" t="s">
        <v>45612</v>
      </c>
      <c r="B1943" t="s">
        <v>20338</v>
      </c>
    </row>
    <row r="1944" spans="1:2">
      <c r="A1944" s="9" t="s">
        <v>45613</v>
      </c>
      <c r="B1944" t="s">
        <v>20338</v>
      </c>
    </row>
    <row r="1945" spans="1:2">
      <c r="A1945" s="9" t="s">
        <v>20339</v>
      </c>
      <c r="B1945" t="s">
        <v>20340</v>
      </c>
    </row>
    <row r="1946" spans="1:2">
      <c r="A1946" s="9" t="s">
        <v>45614</v>
      </c>
      <c r="B1946" t="s">
        <v>20342</v>
      </c>
    </row>
    <row r="1947" spans="1:2">
      <c r="A1947" s="9" t="s">
        <v>45615</v>
      </c>
      <c r="B1947" t="s">
        <v>20342</v>
      </c>
    </row>
    <row r="1948" spans="1:2">
      <c r="A1948" s="9" t="s">
        <v>45616</v>
      </c>
      <c r="B1948" t="s">
        <v>20344</v>
      </c>
    </row>
    <row r="1949" spans="1:2">
      <c r="A1949" s="9" t="s">
        <v>45617</v>
      </c>
      <c r="B1949" t="s">
        <v>20344</v>
      </c>
    </row>
    <row r="1950" spans="1:2">
      <c r="A1950" s="9" t="s">
        <v>45618</v>
      </c>
      <c r="B1950" t="s">
        <v>20344</v>
      </c>
    </row>
    <row r="1951" spans="1:2">
      <c r="A1951" s="9" t="s">
        <v>45619</v>
      </c>
      <c r="B1951" t="s">
        <v>20344</v>
      </c>
    </row>
    <row r="1952" spans="1:2">
      <c r="A1952" s="9" t="s">
        <v>45620</v>
      </c>
      <c r="B1952" t="s">
        <v>20346</v>
      </c>
    </row>
    <row r="1953" spans="1:2">
      <c r="A1953" s="9" t="s">
        <v>45621</v>
      </c>
      <c r="B1953" t="s">
        <v>20346</v>
      </c>
    </row>
    <row r="1954" spans="1:2">
      <c r="A1954" s="9" t="s">
        <v>45622</v>
      </c>
      <c r="B1954" t="s">
        <v>20348</v>
      </c>
    </row>
    <row r="1955" spans="1:2">
      <c r="A1955" s="9" t="s">
        <v>45623</v>
      </c>
      <c r="B1955" t="s">
        <v>20348</v>
      </c>
    </row>
    <row r="1956" spans="1:2">
      <c r="A1956" s="9" t="s">
        <v>45624</v>
      </c>
      <c r="B1956" t="s">
        <v>20348</v>
      </c>
    </row>
    <row r="1957" spans="1:2">
      <c r="A1957" s="9" t="s">
        <v>45625</v>
      </c>
      <c r="B1957" t="s">
        <v>20350</v>
      </c>
    </row>
    <row r="1958" spans="1:2">
      <c r="A1958" s="9" t="s">
        <v>45626</v>
      </c>
      <c r="B1958" t="s">
        <v>20350</v>
      </c>
    </row>
    <row r="1959" spans="1:2">
      <c r="A1959" s="9" t="s">
        <v>45627</v>
      </c>
      <c r="B1959" t="s">
        <v>20352</v>
      </c>
    </row>
    <row r="1960" spans="1:2">
      <c r="A1960" s="9" t="s">
        <v>45628</v>
      </c>
      <c r="B1960" t="s">
        <v>20352</v>
      </c>
    </row>
    <row r="1961" spans="1:2">
      <c r="A1961" s="9" t="s">
        <v>45629</v>
      </c>
      <c r="B1961" t="s">
        <v>20352</v>
      </c>
    </row>
    <row r="1962" spans="1:2">
      <c r="A1962" s="9" t="s">
        <v>45630</v>
      </c>
      <c r="B1962" t="s">
        <v>20354</v>
      </c>
    </row>
    <row r="1963" spans="1:2">
      <c r="A1963" s="9" t="s">
        <v>45631</v>
      </c>
      <c r="B1963" t="s">
        <v>20354</v>
      </c>
    </row>
    <row r="1964" spans="1:2">
      <c r="A1964" s="9" t="s">
        <v>20355</v>
      </c>
      <c r="B1964" t="s">
        <v>20356</v>
      </c>
    </row>
    <row r="1965" spans="1:2">
      <c r="A1965" s="9" t="s">
        <v>20357</v>
      </c>
      <c r="B1965" t="s">
        <v>20358</v>
      </c>
    </row>
    <row r="1966" spans="1:2">
      <c r="A1966" s="9" t="s">
        <v>45632</v>
      </c>
      <c r="B1966" t="s">
        <v>20360</v>
      </c>
    </row>
    <row r="1967" spans="1:2">
      <c r="A1967" s="9" t="s">
        <v>45633</v>
      </c>
      <c r="B1967" t="s">
        <v>20360</v>
      </c>
    </row>
    <row r="1968" spans="1:2">
      <c r="A1968" s="9" t="s">
        <v>45634</v>
      </c>
      <c r="B1968" t="s">
        <v>20360</v>
      </c>
    </row>
    <row r="1969" spans="1:2">
      <c r="A1969" s="9" t="s">
        <v>45635</v>
      </c>
      <c r="B1969" t="s">
        <v>20362</v>
      </c>
    </row>
    <row r="1970" spans="1:2">
      <c r="A1970" s="9" t="s">
        <v>45636</v>
      </c>
      <c r="B1970" t="s">
        <v>20362</v>
      </c>
    </row>
    <row r="1971" spans="1:2">
      <c r="A1971" s="9" t="s">
        <v>20363</v>
      </c>
      <c r="B1971" t="s">
        <v>20364</v>
      </c>
    </row>
    <row r="1972" spans="1:2">
      <c r="A1972" s="9" t="s">
        <v>45637</v>
      </c>
      <c r="B1972" t="s">
        <v>20366</v>
      </c>
    </row>
    <row r="1973" spans="1:2">
      <c r="A1973" s="9" t="s">
        <v>45638</v>
      </c>
      <c r="B1973" t="s">
        <v>20366</v>
      </c>
    </row>
    <row r="1974" spans="1:2">
      <c r="A1974" s="9" t="s">
        <v>20367</v>
      </c>
      <c r="B1974" t="s">
        <v>20368</v>
      </c>
    </row>
    <row r="1975" spans="1:2">
      <c r="A1975" s="9" t="s">
        <v>45639</v>
      </c>
      <c r="B1975" t="s">
        <v>20370</v>
      </c>
    </row>
    <row r="1976" spans="1:2">
      <c r="A1976" s="9" t="s">
        <v>45640</v>
      </c>
      <c r="B1976" t="s">
        <v>20370</v>
      </c>
    </row>
    <row r="1977" spans="1:2">
      <c r="A1977" s="9" t="s">
        <v>45641</v>
      </c>
      <c r="B1977" t="s">
        <v>20370</v>
      </c>
    </row>
    <row r="1978" spans="1:2">
      <c r="A1978" s="9" t="s">
        <v>45642</v>
      </c>
      <c r="B1978" t="s">
        <v>20370</v>
      </c>
    </row>
    <row r="1979" spans="1:2">
      <c r="A1979" s="9" t="s">
        <v>45643</v>
      </c>
      <c r="B1979" t="s">
        <v>20372</v>
      </c>
    </row>
    <row r="1980" spans="1:2">
      <c r="A1980" s="9" t="s">
        <v>45644</v>
      </c>
      <c r="B1980" t="s">
        <v>20372</v>
      </c>
    </row>
    <row r="1981" spans="1:2">
      <c r="A1981" s="9" t="s">
        <v>45645</v>
      </c>
      <c r="B1981" t="s">
        <v>20372</v>
      </c>
    </row>
    <row r="1982" spans="1:2">
      <c r="A1982" s="9" t="s">
        <v>45646</v>
      </c>
      <c r="B1982" t="s">
        <v>20372</v>
      </c>
    </row>
    <row r="1983" spans="1:2">
      <c r="A1983" s="9" t="s">
        <v>45647</v>
      </c>
      <c r="B1983" t="s">
        <v>20374</v>
      </c>
    </row>
    <row r="1984" spans="1:2">
      <c r="A1984" s="9" t="s">
        <v>45648</v>
      </c>
      <c r="B1984" t="s">
        <v>20374</v>
      </c>
    </row>
    <row r="1985" spans="1:2">
      <c r="A1985" s="9" t="s">
        <v>45649</v>
      </c>
      <c r="B1985" t="s">
        <v>20376</v>
      </c>
    </row>
    <row r="1986" spans="1:2">
      <c r="A1986" s="9" t="s">
        <v>45650</v>
      </c>
      <c r="B1986" t="s">
        <v>20376</v>
      </c>
    </row>
    <row r="1987" spans="1:2">
      <c r="A1987" s="9" t="s">
        <v>45651</v>
      </c>
      <c r="B1987" t="s">
        <v>20376</v>
      </c>
    </row>
    <row r="1988" spans="1:2">
      <c r="A1988" s="9" t="s">
        <v>45652</v>
      </c>
      <c r="B1988" t="s">
        <v>20376</v>
      </c>
    </row>
    <row r="1989" spans="1:2">
      <c r="A1989" s="9" t="s">
        <v>45653</v>
      </c>
      <c r="B1989" t="s">
        <v>20376</v>
      </c>
    </row>
    <row r="1990" spans="1:2">
      <c r="A1990" s="9" t="s">
        <v>45654</v>
      </c>
      <c r="B1990" t="s">
        <v>20378</v>
      </c>
    </row>
    <row r="1991" spans="1:2">
      <c r="A1991" s="9" t="s">
        <v>45655</v>
      </c>
      <c r="B1991" t="s">
        <v>20378</v>
      </c>
    </row>
    <row r="1992" spans="1:2">
      <c r="A1992" s="9" t="s">
        <v>20379</v>
      </c>
      <c r="B1992" t="s">
        <v>20380</v>
      </c>
    </row>
    <row r="1993" spans="1:2">
      <c r="A1993" s="9" t="s">
        <v>45656</v>
      </c>
      <c r="B1993" t="s">
        <v>20382</v>
      </c>
    </row>
    <row r="1994" spans="1:2">
      <c r="A1994" s="9" t="s">
        <v>45657</v>
      </c>
      <c r="B1994" t="s">
        <v>20382</v>
      </c>
    </row>
    <row r="1995" spans="1:2">
      <c r="A1995" s="9" t="s">
        <v>45658</v>
      </c>
      <c r="B1995" t="s">
        <v>20384</v>
      </c>
    </row>
    <row r="1996" spans="1:2">
      <c r="A1996" s="9" t="s">
        <v>45659</v>
      </c>
      <c r="B1996" t="s">
        <v>20384</v>
      </c>
    </row>
    <row r="1997" spans="1:2">
      <c r="A1997" s="9" t="s">
        <v>45660</v>
      </c>
      <c r="B1997" t="s">
        <v>20386</v>
      </c>
    </row>
    <row r="1998" spans="1:2">
      <c r="A1998" s="9" t="s">
        <v>45661</v>
      </c>
      <c r="B1998" t="s">
        <v>20386</v>
      </c>
    </row>
    <row r="1999" spans="1:2">
      <c r="A1999" s="9" t="s">
        <v>20387</v>
      </c>
      <c r="B1999" t="s">
        <v>20388</v>
      </c>
    </row>
    <row r="2000" spans="1:2">
      <c r="A2000" s="9" t="s">
        <v>45662</v>
      </c>
      <c r="B2000" t="s">
        <v>20390</v>
      </c>
    </row>
    <row r="2001" spans="1:2">
      <c r="A2001" s="9" t="s">
        <v>45663</v>
      </c>
      <c r="B2001" t="s">
        <v>20390</v>
      </c>
    </row>
    <row r="2002" spans="1:2">
      <c r="A2002" s="9" t="s">
        <v>45664</v>
      </c>
      <c r="B2002" t="s">
        <v>20390</v>
      </c>
    </row>
    <row r="2003" spans="1:2">
      <c r="A2003" s="9" t="s">
        <v>45665</v>
      </c>
      <c r="B2003" t="s">
        <v>20390</v>
      </c>
    </row>
    <row r="2004" spans="1:2">
      <c r="A2004" s="9" t="s">
        <v>45666</v>
      </c>
      <c r="B2004" t="s">
        <v>20390</v>
      </c>
    </row>
    <row r="2005" spans="1:2">
      <c r="A2005" s="9" t="s">
        <v>45667</v>
      </c>
      <c r="B2005" t="s">
        <v>20392</v>
      </c>
    </row>
    <row r="2006" spans="1:2">
      <c r="A2006" s="9" t="s">
        <v>45668</v>
      </c>
      <c r="B2006" t="s">
        <v>20392</v>
      </c>
    </row>
    <row r="2007" spans="1:2">
      <c r="A2007" s="9" t="s">
        <v>20393</v>
      </c>
      <c r="B2007" t="s">
        <v>20394</v>
      </c>
    </row>
    <row r="2008" spans="1:2">
      <c r="A2008" s="9" t="s">
        <v>45669</v>
      </c>
      <c r="B2008" t="s">
        <v>20396</v>
      </c>
    </row>
    <row r="2009" spans="1:2">
      <c r="A2009" s="9" t="s">
        <v>45670</v>
      </c>
      <c r="B2009" t="s">
        <v>20396</v>
      </c>
    </row>
    <row r="2010" spans="1:2">
      <c r="A2010" s="9" t="s">
        <v>45671</v>
      </c>
      <c r="B2010" t="s">
        <v>20396</v>
      </c>
    </row>
    <row r="2011" spans="1:2">
      <c r="A2011" s="9" t="s">
        <v>45672</v>
      </c>
      <c r="B2011" t="s">
        <v>20398</v>
      </c>
    </row>
    <row r="2012" spans="1:2">
      <c r="A2012" s="9" t="s">
        <v>45673</v>
      </c>
      <c r="B2012" t="s">
        <v>20398</v>
      </c>
    </row>
    <row r="2013" spans="1:2">
      <c r="A2013" s="9" t="s">
        <v>45674</v>
      </c>
      <c r="B2013" t="s">
        <v>20398</v>
      </c>
    </row>
    <row r="2014" spans="1:2">
      <c r="A2014" s="9" t="s">
        <v>45675</v>
      </c>
      <c r="B2014" t="s">
        <v>20398</v>
      </c>
    </row>
    <row r="2015" spans="1:2">
      <c r="A2015" s="9" t="s">
        <v>45676</v>
      </c>
      <c r="B2015" t="s">
        <v>20400</v>
      </c>
    </row>
    <row r="2016" spans="1:2">
      <c r="A2016" s="9" t="s">
        <v>45677</v>
      </c>
      <c r="B2016" t="s">
        <v>20400</v>
      </c>
    </row>
    <row r="2017" spans="1:2">
      <c r="A2017" s="9" t="s">
        <v>45678</v>
      </c>
      <c r="B2017" t="s">
        <v>20402</v>
      </c>
    </row>
    <row r="2018" spans="1:2">
      <c r="A2018" s="9" t="s">
        <v>45679</v>
      </c>
      <c r="B2018" t="s">
        <v>20402</v>
      </c>
    </row>
    <row r="2019" spans="1:2">
      <c r="A2019" s="9" t="s">
        <v>20403</v>
      </c>
      <c r="B2019" t="s">
        <v>20404</v>
      </c>
    </row>
    <row r="2020" spans="1:2">
      <c r="A2020" s="9" t="s">
        <v>45680</v>
      </c>
      <c r="B2020" t="s">
        <v>20406</v>
      </c>
    </row>
    <row r="2021" spans="1:2">
      <c r="A2021" s="9" t="s">
        <v>45681</v>
      </c>
      <c r="B2021" t="s">
        <v>20406</v>
      </c>
    </row>
    <row r="2022" spans="1:2">
      <c r="A2022" s="9" t="s">
        <v>45682</v>
      </c>
      <c r="B2022" t="s">
        <v>20408</v>
      </c>
    </row>
    <row r="2023" spans="1:2">
      <c r="A2023" s="9" t="s">
        <v>45683</v>
      </c>
      <c r="B2023" t="s">
        <v>20408</v>
      </c>
    </row>
    <row r="2024" spans="1:2">
      <c r="A2024" s="9" t="s">
        <v>45684</v>
      </c>
      <c r="B2024" t="s">
        <v>20410</v>
      </c>
    </row>
    <row r="2025" spans="1:2">
      <c r="A2025" s="9" t="s">
        <v>45685</v>
      </c>
      <c r="B2025" t="s">
        <v>20410</v>
      </c>
    </row>
    <row r="2026" spans="1:2">
      <c r="A2026" s="9" t="s">
        <v>45686</v>
      </c>
      <c r="B2026" t="s">
        <v>20410</v>
      </c>
    </row>
    <row r="2027" spans="1:2">
      <c r="A2027" s="9" t="s">
        <v>45687</v>
      </c>
      <c r="B2027" t="s">
        <v>20412</v>
      </c>
    </row>
    <row r="2028" spans="1:2">
      <c r="A2028" s="9" t="s">
        <v>45688</v>
      </c>
      <c r="B2028" t="s">
        <v>20412</v>
      </c>
    </row>
    <row r="2029" spans="1:2">
      <c r="A2029" s="9" t="s">
        <v>45689</v>
      </c>
      <c r="B2029" t="s">
        <v>20412</v>
      </c>
    </row>
    <row r="2030" spans="1:2">
      <c r="A2030" s="9" t="s">
        <v>45690</v>
      </c>
      <c r="B2030" t="s">
        <v>20412</v>
      </c>
    </row>
    <row r="2031" spans="1:2">
      <c r="A2031" s="9" t="s">
        <v>45691</v>
      </c>
      <c r="B2031" t="s">
        <v>20412</v>
      </c>
    </row>
    <row r="2032" spans="1:2">
      <c r="A2032" s="9" t="s">
        <v>45692</v>
      </c>
      <c r="B2032" t="s">
        <v>20414</v>
      </c>
    </row>
    <row r="2033" spans="1:2">
      <c r="A2033" s="9" t="s">
        <v>45693</v>
      </c>
      <c r="B2033" t="s">
        <v>20414</v>
      </c>
    </row>
    <row r="2034" spans="1:2">
      <c r="A2034" s="9" t="s">
        <v>45694</v>
      </c>
      <c r="B2034" t="s">
        <v>20416</v>
      </c>
    </row>
    <row r="2035" spans="1:2">
      <c r="A2035" s="9" t="s">
        <v>45695</v>
      </c>
      <c r="B2035" t="s">
        <v>20416</v>
      </c>
    </row>
    <row r="2036" spans="1:2">
      <c r="A2036" s="9" t="s">
        <v>45696</v>
      </c>
      <c r="B2036" t="s">
        <v>20416</v>
      </c>
    </row>
    <row r="2037" spans="1:2">
      <c r="A2037" s="9" t="s">
        <v>45697</v>
      </c>
      <c r="B2037" t="s">
        <v>20416</v>
      </c>
    </row>
    <row r="2038" spans="1:2">
      <c r="A2038" s="9" t="s">
        <v>45698</v>
      </c>
      <c r="B2038" t="s">
        <v>20418</v>
      </c>
    </row>
    <row r="2039" spans="1:2">
      <c r="A2039" s="9" t="s">
        <v>45699</v>
      </c>
      <c r="B2039" t="s">
        <v>20418</v>
      </c>
    </row>
    <row r="2040" spans="1:2">
      <c r="A2040" s="9" t="s">
        <v>45700</v>
      </c>
      <c r="B2040" t="s">
        <v>20418</v>
      </c>
    </row>
    <row r="2041" spans="1:2">
      <c r="A2041" s="9" t="s">
        <v>45701</v>
      </c>
      <c r="B2041" t="s">
        <v>20420</v>
      </c>
    </row>
    <row r="2042" spans="1:2">
      <c r="A2042" s="9" t="s">
        <v>45702</v>
      </c>
      <c r="B2042" t="s">
        <v>20420</v>
      </c>
    </row>
    <row r="2043" spans="1:2">
      <c r="A2043" s="9" t="s">
        <v>45703</v>
      </c>
      <c r="B2043" t="s">
        <v>20422</v>
      </c>
    </row>
    <row r="2044" spans="1:2">
      <c r="A2044" s="9" t="s">
        <v>45704</v>
      </c>
      <c r="B2044" t="s">
        <v>20422</v>
      </c>
    </row>
    <row r="2045" spans="1:2">
      <c r="A2045" s="9" t="s">
        <v>45705</v>
      </c>
      <c r="B2045" t="s">
        <v>20424</v>
      </c>
    </row>
    <row r="2046" spans="1:2">
      <c r="A2046" s="9" t="s">
        <v>45706</v>
      </c>
      <c r="B2046" t="s">
        <v>20424</v>
      </c>
    </row>
    <row r="2047" spans="1:2">
      <c r="A2047" s="9" t="s">
        <v>45707</v>
      </c>
      <c r="B2047" t="s">
        <v>20426</v>
      </c>
    </row>
    <row r="2048" spans="1:2">
      <c r="A2048" s="9" t="s">
        <v>45708</v>
      </c>
      <c r="B2048" t="s">
        <v>20426</v>
      </c>
    </row>
    <row r="2049" spans="1:2">
      <c r="A2049" s="9" t="s">
        <v>45709</v>
      </c>
      <c r="B2049" t="s">
        <v>20428</v>
      </c>
    </row>
    <row r="2050" spans="1:2">
      <c r="A2050" s="9" t="s">
        <v>45710</v>
      </c>
      <c r="B2050" t="s">
        <v>20428</v>
      </c>
    </row>
    <row r="2051" spans="1:2">
      <c r="A2051" s="9" t="s">
        <v>45711</v>
      </c>
      <c r="B2051" t="s">
        <v>20428</v>
      </c>
    </row>
    <row r="2052" spans="1:2">
      <c r="A2052" s="9" t="s">
        <v>45712</v>
      </c>
      <c r="B2052" t="s">
        <v>20428</v>
      </c>
    </row>
    <row r="2053" spans="1:2">
      <c r="A2053" s="9" t="s">
        <v>45713</v>
      </c>
      <c r="B2053" t="s">
        <v>20428</v>
      </c>
    </row>
    <row r="2054" spans="1:2">
      <c r="A2054" s="9" t="s">
        <v>45714</v>
      </c>
      <c r="B2054" t="s">
        <v>20430</v>
      </c>
    </row>
    <row r="2055" spans="1:2">
      <c r="A2055" s="9" t="s">
        <v>45715</v>
      </c>
      <c r="B2055" t="s">
        <v>20430</v>
      </c>
    </row>
    <row r="2056" spans="1:2">
      <c r="A2056" s="9" t="s">
        <v>45716</v>
      </c>
      <c r="B2056" t="s">
        <v>20432</v>
      </c>
    </row>
    <row r="2057" spans="1:2">
      <c r="A2057" s="9" t="s">
        <v>45717</v>
      </c>
      <c r="B2057" t="s">
        <v>20432</v>
      </c>
    </row>
    <row r="2058" spans="1:2">
      <c r="A2058" s="9" t="s">
        <v>45718</v>
      </c>
      <c r="B2058" t="s">
        <v>20432</v>
      </c>
    </row>
    <row r="2059" spans="1:2">
      <c r="A2059" s="9" t="s">
        <v>45719</v>
      </c>
      <c r="B2059" t="s">
        <v>20434</v>
      </c>
    </row>
    <row r="2060" spans="1:2">
      <c r="A2060" s="9" t="s">
        <v>45720</v>
      </c>
      <c r="B2060" t="s">
        <v>20434</v>
      </c>
    </row>
    <row r="2061" spans="1:2">
      <c r="A2061" s="9" t="s">
        <v>45721</v>
      </c>
      <c r="B2061" t="s">
        <v>20436</v>
      </c>
    </row>
    <row r="2062" spans="1:2">
      <c r="A2062" s="9" t="s">
        <v>45722</v>
      </c>
      <c r="B2062" t="s">
        <v>20436</v>
      </c>
    </row>
    <row r="2063" spans="1:2">
      <c r="A2063" s="9" t="s">
        <v>45723</v>
      </c>
      <c r="B2063" t="s">
        <v>20438</v>
      </c>
    </row>
    <row r="2064" spans="1:2">
      <c r="A2064" s="9" t="s">
        <v>45724</v>
      </c>
      <c r="B2064" t="s">
        <v>20438</v>
      </c>
    </row>
    <row r="2065" spans="1:2">
      <c r="A2065" s="9" t="s">
        <v>20439</v>
      </c>
      <c r="B2065" t="s">
        <v>20440</v>
      </c>
    </row>
    <row r="2066" spans="1:2">
      <c r="A2066" s="9" t="s">
        <v>20441</v>
      </c>
      <c r="B2066" t="s">
        <v>20442</v>
      </c>
    </row>
    <row r="2067" spans="1:2">
      <c r="A2067" s="9" t="s">
        <v>45725</v>
      </c>
      <c r="B2067" t="s">
        <v>20444</v>
      </c>
    </row>
    <row r="2068" spans="1:2">
      <c r="A2068" s="9" t="s">
        <v>45726</v>
      </c>
      <c r="B2068" t="s">
        <v>20444</v>
      </c>
    </row>
    <row r="2069" spans="1:2">
      <c r="A2069" s="9" t="s">
        <v>45727</v>
      </c>
      <c r="B2069" t="s">
        <v>20446</v>
      </c>
    </row>
    <row r="2070" spans="1:2">
      <c r="A2070" s="9" t="s">
        <v>45728</v>
      </c>
      <c r="B2070" t="s">
        <v>20446</v>
      </c>
    </row>
    <row r="2071" spans="1:2">
      <c r="A2071" s="9" t="s">
        <v>45729</v>
      </c>
      <c r="B2071" t="s">
        <v>20448</v>
      </c>
    </row>
    <row r="2072" spans="1:2">
      <c r="A2072" s="9" t="s">
        <v>45730</v>
      </c>
      <c r="B2072" t="s">
        <v>20448</v>
      </c>
    </row>
    <row r="2073" spans="1:2">
      <c r="A2073" s="9" t="s">
        <v>45731</v>
      </c>
      <c r="B2073" t="s">
        <v>20448</v>
      </c>
    </row>
    <row r="2074" spans="1:2">
      <c r="A2074" s="9" t="s">
        <v>20449</v>
      </c>
      <c r="B2074" t="s">
        <v>20450</v>
      </c>
    </row>
    <row r="2075" spans="1:2">
      <c r="A2075" s="9" t="s">
        <v>45732</v>
      </c>
      <c r="B2075" t="s">
        <v>20452</v>
      </c>
    </row>
    <row r="2076" spans="1:2">
      <c r="A2076" s="9" t="s">
        <v>45733</v>
      </c>
      <c r="B2076" t="s">
        <v>20452</v>
      </c>
    </row>
    <row r="2077" spans="1:2">
      <c r="A2077" s="9" t="s">
        <v>45734</v>
      </c>
      <c r="B2077" t="s">
        <v>20454</v>
      </c>
    </row>
    <row r="2078" spans="1:2">
      <c r="A2078" s="9" t="s">
        <v>45735</v>
      </c>
      <c r="B2078" t="s">
        <v>20454</v>
      </c>
    </row>
    <row r="2079" spans="1:2">
      <c r="A2079" s="9" t="s">
        <v>20455</v>
      </c>
      <c r="B2079" t="s">
        <v>20456</v>
      </c>
    </row>
    <row r="2080" spans="1:2">
      <c r="A2080" s="9" t="s">
        <v>45736</v>
      </c>
      <c r="B2080" t="s">
        <v>20458</v>
      </c>
    </row>
    <row r="2081" spans="1:2">
      <c r="A2081" s="9" t="s">
        <v>45737</v>
      </c>
      <c r="B2081" t="s">
        <v>20458</v>
      </c>
    </row>
    <row r="2082" spans="1:2">
      <c r="A2082" s="9" t="s">
        <v>45738</v>
      </c>
      <c r="B2082" t="s">
        <v>20458</v>
      </c>
    </row>
    <row r="2083" spans="1:2">
      <c r="A2083" s="9" t="s">
        <v>20459</v>
      </c>
      <c r="B2083" t="s">
        <v>20460</v>
      </c>
    </row>
    <row r="2084" spans="1:2">
      <c r="A2084" s="9" t="s">
        <v>45739</v>
      </c>
      <c r="B2084" t="s">
        <v>20462</v>
      </c>
    </row>
    <row r="2085" spans="1:2">
      <c r="A2085" s="9" t="s">
        <v>45740</v>
      </c>
      <c r="B2085" t="s">
        <v>20462</v>
      </c>
    </row>
    <row r="2086" spans="1:2">
      <c r="A2086" s="9" t="s">
        <v>20463</v>
      </c>
      <c r="B2086" t="s">
        <v>20464</v>
      </c>
    </row>
    <row r="2087" spans="1:2">
      <c r="A2087" s="9" t="s">
        <v>20465</v>
      </c>
      <c r="B2087" t="s">
        <v>20466</v>
      </c>
    </row>
    <row r="2088" spans="1:2">
      <c r="A2088" s="9" t="s">
        <v>45741</v>
      </c>
      <c r="B2088" t="s">
        <v>20468</v>
      </c>
    </row>
    <row r="2089" spans="1:2">
      <c r="A2089" s="9" t="s">
        <v>45742</v>
      </c>
      <c r="B2089" t="s">
        <v>20468</v>
      </c>
    </row>
    <row r="2090" spans="1:2">
      <c r="A2090" s="9" t="s">
        <v>45743</v>
      </c>
      <c r="B2090" t="s">
        <v>20468</v>
      </c>
    </row>
    <row r="2091" spans="1:2">
      <c r="A2091" s="9" t="s">
        <v>45744</v>
      </c>
      <c r="B2091" t="s">
        <v>20470</v>
      </c>
    </row>
    <row r="2092" spans="1:2">
      <c r="A2092" s="9" t="s">
        <v>45745</v>
      </c>
      <c r="B2092" t="s">
        <v>20470</v>
      </c>
    </row>
    <row r="2093" spans="1:2">
      <c r="A2093" s="9" t="s">
        <v>45746</v>
      </c>
      <c r="B2093" t="s">
        <v>20472</v>
      </c>
    </row>
    <row r="2094" spans="1:2">
      <c r="A2094" s="9" t="s">
        <v>45747</v>
      </c>
      <c r="B2094" t="s">
        <v>20472</v>
      </c>
    </row>
    <row r="2095" spans="1:2">
      <c r="A2095" s="9" t="s">
        <v>45748</v>
      </c>
      <c r="B2095" t="s">
        <v>20472</v>
      </c>
    </row>
    <row r="2096" spans="1:2">
      <c r="A2096" s="9" t="s">
        <v>45749</v>
      </c>
      <c r="B2096" t="s">
        <v>20474</v>
      </c>
    </row>
    <row r="2097" spans="1:2">
      <c r="A2097" s="9" t="s">
        <v>45750</v>
      </c>
      <c r="B2097" t="s">
        <v>20474</v>
      </c>
    </row>
    <row r="2098" spans="1:2">
      <c r="A2098" s="9" t="s">
        <v>45751</v>
      </c>
      <c r="B2098" t="s">
        <v>20476</v>
      </c>
    </row>
    <row r="2099" spans="1:2">
      <c r="A2099" s="9" t="s">
        <v>45752</v>
      </c>
      <c r="B2099" t="s">
        <v>20476</v>
      </c>
    </row>
    <row r="2100" spans="1:2">
      <c r="A2100" s="9" t="s">
        <v>45753</v>
      </c>
      <c r="B2100" t="s">
        <v>20478</v>
      </c>
    </row>
    <row r="2101" spans="1:2">
      <c r="A2101" s="9" t="s">
        <v>45754</v>
      </c>
      <c r="B2101" t="s">
        <v>20478</v>
      </c>
    </row>
    <row r="2102" spans="1:2">
      <c r="A2102" s="9" t="s">
        <v>45755</v>
      </c>
      <c r="B2102" t="s">
        <v>20478</v>
      </c>
    </row>
    <row r="2103" spans="1:2">
      <c r="A2103" s="9" t="s">
        <v>45756</v>
      </c>
      <c r="B2103" t="s">
        <v>20480</v>
      </c>
    </row>
    <row r="2104" spans="1:2">
      <c r="A2104" s="9" t="s">
        <v>45757</v>
      </c>
      <c r="B2104" t="s">
        <v>20480</v>
      </c>
    </row>
    <row r="2105" spans="1:2">
      <c r="A2105" s="9" t="s">
        <v>45758</v>
      </c>
      <c r="B2105" t="s">
        <v>20480</v>
      </c>
    </row>
    <row r="2106" spans="1:2">
      <c r="A2106" s="9" t="s">
        <v>20481</v>
      </c>
      <c r="B2106" t="s">
        <v>20482</v>
      </c>
    </row>
    <row r="2107" spans="1:2">
      <c r="A2107" s="9" t="s">
        <v>20483</v>
      </c>
      <c r="B2107" t="s">
        <v>20484</v>
      </c>
    </row>
    <row r="2108" spans="1:2">
      <c r="A2108" s="9" t="s">
        <v>45759</v>
      </c>
      <c r="B2108" t="s">
        <v>20486</v>
      </c>
    </row>
    <row r="2109" spans="1:2">
      <c r="A2109" s="9" t="s">
        <v>45760</v>
      </c>
      <c r="B2109" t="s">
        <v>20486</v>
      </c>
    </row>
    <row r="2110" spans="1:2">
      <c r="A2110" s="9" t="s">
        <v>45761</v>
      </c>
      <c r="B2110" t="s">
        <v>20486</v>
      </c>
    </row>
    <row r="2111" spans="1:2">
      <c r="A2111" s="9" t="s">
        <v>45762</v>
      </c>
      <c r="B2111" t="s">
        <v>20486</v>
      </c>
    </row>
    <row r="2112" spans="1:2">
      <c r="A2112" s="9" t="s">
        <v>20487</v>
      </c>
      <c r="B2112" t="s">
        <v>20488</v>
      </c>
    </row>
    <row r="2113" spans="1:2">
      <c r="A2113" s="9" t="s">
        <v>45763</v>
      </c>
      <c r="B2113" t="s">
        <v>20490</v>
      </c>
    </row>
    <row r="2114" spans="1:2">
      <c r="A2114" s="9" t="s">
        <v>45764</v>
      </c>
      <c r="B2114" t="s">
        <v>20490</v>
      </c>
    </row>
    <row r="2115" spans="1:2">
      <c r="A2115" s="9" t="s">
        <v>45765</v>
      </c>
      <c r="B2115" t="s">
        <v>20490</v>
      </c>
    </row>
    <row r="2116" spans="1:2">
      <c r="A2116" s="9" t="s">
        <v>20491</v>
      </c>
      <c r="B2116" t="s">
        <v>20492</v>
      </c>
    </row>
    <row r="2117" spans="1:2">
      <c r="A2117" s="9" t="s">
        <v>45766</v>
      </c>
      <c r="B2117" t="s">
        <v>20494</v>
      </c>
    </row>
    <row r="2118" spans="1:2">
      <c r="A2118" s="9" t="s">
        <v>45767</v>
      </c>
      <c r="B2118" t="s">
        <v>20494</v>
      </c>
    </row>
    <row r="2119" spans="1:2">
      <c r="A2119" s="9" t="s">
        <v>45768</v>
      </c>
      <c r="B2119" t="s">
        <v>20496</v>
      </c>
    </row>
    <row r="2120" spans="1:2">
      <c r="A2120" s="9" t="s">
        <v>45769</v>
      </c>
      <c r="B2120" t="s">
        <v>20496</v>
      </c>
    </row>
    <row r="2121" spans="1:2">
      <c r="A2121" s="9" t="s">
        <v>20497</v>
      </c>
      <c r="B2121" t="s">
        <v>20498</v>
      </c>
    </row>
    <row r="2122" spans="1:2">
      <c r="A2122" s="9" t="s">
        <v>45770</v>
      </c>
      <c r="B2122" t="s">
        <v>20500</v>
      </c>
    </row>
    <row r="2123" spans="1:2">
      <c r="A2123" s="9" t="s">
        <v>45771</v>
      </c>
      <c r="B2123" t="s">
        <v>20500</v>
      </c>
    </row>
    <row r="2124" spans="1:2">
      <c r="A2124" s="9" t="s">
        <v>45772</v>
      </c>
      <c r="B2124" t="s">
        <v>20500</v>
      </c>
    </row>
    <row r="2125" spans="1:2">
      <c r="A2125" s="9" t="s">
        <v>45773</v>
      </c>
      <c r="B2125" t="s">
        <v>20502</v>
      </c>
    </row>
    <row r="2126" spans="1:2">
      <c r="A2126" s="9" t="s">
        <v>45774</v>
      </c>
      <c r="B2126" t="s">
        <v>20502</v>
      </c>
    </row>
    <row r="2127" spans="1:2">
      <c r="A2127" s="9" t="s">
        <v>45775</v>
      </c>
      <c r="B2127" t="s">
        <v>20502</v>
      </c>
    </row>
    <row r="2128" spans="1:2">
      <c r="A2128" s="9" t="s">
        <v>45776</v>
      </c>
      <c r="B2128" t="s">
        <v>20502</v>
      </c>
    </row>
    <row r="2129" spans="1:2">
      <c r="A2129" s="9" t="s">
        <v>45777</v>
      </c>
      <c r="B2129" t="s">
        <v>20504</v>
      </c>
    </row>
    <row r="2130" spans="1:2">
      <c r="A2130" s="9" t="s">
        <v>45778</v>
      </c>
      <c r="B2130" t="s">
        <v>20504</v>
      </c>
    </row>
    <row r="2131" spans="1:2">
      <c r="A2131" s="9" t="s">
        <v>45779</v>
      </c>
      <c r="B2131" t="s">
        <v>20504</v>
      </c>
    </row>
    <row r="2132" spans="1:2">
      <c r="A2132" s="9" t="s">
        <v>45780</v>
      </c>
      <c r="B2132" t="s">
        <v>20506</v>
      </c>
    </row>
    <row r="2133" spans="1:2">
      <c r="A2133" s="9" t="s">
        <v>45781</v>
      </c>
      <c r="B2133" t="s">
        <v>20506</v>
      </c>
    </row>
    <row r="2134" spans="1:2">
      <c r="A2134" s="9" t="s">
        <v>45782</v>
      </c>
      <c r="B2134" t="s">
        <v>20506</v>
      </c>
    </row>
    <row r="2135" spans="1:2">
      <c r="A2135" s="9" t="s">
        <v>45783</v>
      </c>
      <c r="B2135" t="s">
        <v>20506</v>
      </c>
    </row>
    <row r="2136" spans="1:2">
      <c r="A2136" s="9" t="s">
        <v>45784</v>
      </c>
      <c r="B2136" t="s">
        <v>20508</v>
      </c>
    </row>
    <row r="2137" spans="1:2">
      <c r="A2137" s="9" t="s">
        <v>45785</v>
      </c>
      <c r="B2137" t="s">
        <v>20508</v>
      </c>
    </row>
    <row r="2138" spans="1:2">
      <c r="A2138" s="9" t="s">
        <v>45786</v>
      </c>
      <c r="B2138" t="s">
        <v>20508</v>
      </c>
    </row>
    <row r="2139" spans="1:2">
      <c r="A2139" s="9" t="s">
        <v>45787</v>
      </c>
      <c r="B2139" t="s">
        <v>20508</v>
      </c>
    </row>
    <row r="2140" spans="1:2">
      <c r="A2140" s="9" t="s">
        <v>45788</v>
      </c>
      <c r="B2140" t="s">
        <v>20510</v>
      </c>
    </row>
    <row r="2141" spans="1:2">
      <c r="A2141" s="9" t="s">
        <v>45789</v>
      </c>
      <c r="B2141" t="s">
        <v>20510</v>
      </c>
    </row>
    <row r="2142" spans="1:2">
      <c r="A2142" s="9" t="s">
        <v>45790</v>
      </c>
      <c r="B2142" t="s">
        <v>20512</v>
      </c>
    </row>
    <row r="2143" spans="1:2">
      <c r="A2143" s="9" t="s">
        <v>45791</v>
      </c>
      <c r="B2143" t="s">
        <v>20512</v>
      </c>
    </row>
    <row r="2144" spans="1:2">
      <c r="A2144" s="9" t="s">
        <v>45792</v>
      </c>
      <c r="B2144" t="s">
        <v>20512</v>
      </c>
    </row>
    <row r="2145" spans="1:2">
      <c r="A2145" s="9" t="s">
        <v>45793</v>
      </c>
      <c r="B2145" t="s">
        <v>20512</v>
      </c>
    </row>
    <row r="2146" spans="1:2">
      <c r="A2146" s="9" t="s">
        <v>45794</v>
      </c>
      <c r="B2146" t="s">
        <v>20514</v>
      </c>
    </row>
    <row r="2147" spans="1:2">
      <c r="A2147" s="9" t="s">
        <v>45795</v>
      </c>
      <c r="B2147" t="s">
        <v>20514</v>
      </c>
    </row>
    <row r="2148" spans="1:2">
      <c r="A2148" s="9" t="s">
        <v>45796</v>
      </c>
      <c r="B2148" t="s">
        <v>20514</v>
      </c>
    </row>
    <row r="2149" spans="1:2">
      <c r="A2149" s="9" t="s">
        <v>45797</v>
      </c>
      <c r="B2149" t="s">
        <v>20516</v>
      </c>
    </row>
    <row r="2150" spans="1:2">
      <c r="A2150" s="9" t="s">
        <v>45798</v>
      </c>
      <c r="B2150" t="s">
        <v>20516</v>
      </c>
    </row>
    <row r="2151" spans="1:2">
      <c r="A2151" s="9" t="s">
        <v>45799</v>
      </c>
      <c r="B2151" t="s">
        <v>20516</v>
      </c>
    </row>
    <row r="2152" spans="1:2">
      <c r="A2152" s="9" t="s">
        <v>45800</v>
      </c>
      <c r="B2152" t="s">
        <v>20518</v>
      </c>
    </row>
    <row r="2153" spans="1:2">
      <c r="A2153" s="9" t="s">
        <v>45801</v>
      </c>
      <c r="B2153" t="s">
        <v>20518</v>
      </c>
    </row>
    <row r="2154" spans="1:2">
      <c r="A2154" s="9" t="s">
        <v>45802</v>
      </c>
      <c r="B2154" t="s">
        <v>20518</v>
      </c>
    </row>
    <row r="2155" spans="1:2">
      <c r="A2155" s="9" t="s">
        <v>45803</v>
      </c>
      <c r="B2155" t="s">
        <v>20518</v>
      </c>
    </row>
    <row r="2156" spans="1:2">
      <c r="A2156" s="9" t="s">
        <v>45804</v>
      </c>
      <c r="B2156" t="s">
        <v>20518</v>
      </c>
    </row>
    <row r="2157" spans="1:2">
      <c r="A2157" s="9" t="s">
        <v>45805</v>
      </c>
      <c r="B2157" t="s">
        <v>20520</v>
      </c>
    </row>
    <row r="2158" spans="1:2">
      <c r="A2158" s="9" t="s">
        <v>45806</v>
      </c>
      <c r="B2158" t="s">
        <v>20520</v>
      </c>
    </row>
    <row r="2159" spans="1:2">
      <c r="A2159" s="9" t="s">
        <v>45807</v>
      </c>
      <c r="B2159" t="s">
        <v>20520</v>
      </c>
    </row>
    <row r="2160" spans="1:2">
      <c r="A2160" s="9" t="s">
        <v>45808</v>
      </c>
      <c r="B2160" t="s">
        <v>20520</v>
      </c>
    </row>
    <row r="2161" spans="1:2">
      <c r="A2161" s="9" t="s">
        <v>45809</v>
      </c>
      <c r="B2161" t="s">
        <v>20522</v>
      </c>
    </row>
    <row r="2162" spans="1:2">
      <c r="A2162" s="9" t="s">
        <v>45810</v>
      </c>
      <c r="B2162" t="s">
        <v>20522</v>
      </c>
    </row>
    <row r="2163" spans="1:2">
      <c r="A2163" s="9" t="s">
        <v>45811</v>
      </c>
      <c r="B2163" t="s">
        <v>20522</v>
      </c>
    </row>
    <row r="2164" spans="1:2">
      <c r="A2164" s="9" t="s">
        <v>20523</v>
      </c>
      <c r="B2164" t="s">
        <v>20524</v>
      </c>
    </row>
    <row r="2165" spans="1:2">
      <c r="A2165" s="9" t="s">
        <v>45812</v>
      </c>
      <c r="B2165" t="s">
        <v>20526</v>
      </c>
    </row>
    <row r="2166" spans="1:2">
      <c r="A2166" s="9" t="s">
        <v>45813</v>
      </c>
      <c r="B2166" t="s">
        <v>20526</v>
      </c>
    </row>
    <row r="2167" spans="1:2">
      <c r="A2167" s="9" t="s">
        <v>45814</v>
      </c>
      <c r="B2167" t="s">
        <v>20526</v>
      </c>
    </row>
    <row r="2168" spans="1:2">
      <c r="A2168" s="9" t="s">
        <v>45815</v>
      </c>
      <c r="B2168" t="s">
        <v>20526</v>
      </c>
    </row>
    <row r="2169" spans="1:2">
      <c r="A2169" s="9" t="s">
        <v>45816</v>
      </c>
      <c r="B2169" t="s">
        <v>20528</v>
      </c>
    </row>
    <row r="2170" spans="1:2">
      <c r="A2170" s="9" t="s">
        <v>45817</v>
      </c>
      <c r="B2170" t="s">
        <v>20528</v>
      </c>
    </row>
    <row r="2171" spans="1:2">
      <c r="A2171" s="9" t="s">
        <v>45818</v>
      </c>
      <c r="B2171" t="s">
        <v>20530</v>
      </c>
    </row>
    <row r="2172" spans="1:2">
      <c r="A2172" s="9" t="s">
        <v>45819</v>
      </c>
      <c r="B2172" t="s">
        <v>20530</v>
      </c>
    </row>
    <row r="2173" spans="1:2">
      <c r="A2173" s="9" t="s">
        <v>45820</v>
      </c>
      <c r="B2173" t="s">
        <v>20532</v>
      </c>
    </row>
    <row r="2174" spans="1:2">
      <c r="A2174" s="9" t="s">
        <v>45821</v>
      </c>
      <c r="B2174" t="s">
        <v>20532</v>
      </c>
    </row>
    <row r="2175" spans="1:2">
      <c r="A2175" s="9" t="s">
        <v>45822</v>
      </c>
      <c r="B2175" t="s">
        <v>20532</v>
      </c>
    </row>
    <row r="2176" spans="1:2">
      <c r="A2176" s="9" t="s">
        <v>45823</v>
      </c>
      <c r="B2176" t="s">
        <v>20532</v>
      </c>
    </row>
    <row r="2177" spans="1:2">
      <c r="A2177" s="9" t="s">
        <v>45824</v>
      </c>
      <c r="B2177" t="s">
        <v>20534</v>
      </c>
    </row>
    <row r="2178" spans="1:2">
      <c r="A2178" s="9" t="s">
        <v>45825</v>
      </c>
      <c r="B2178" t="s">
        <v>20534</v>
      </c>
    </row>
    <row r="2179" spans="1:2">
      <c r="A2179" s="9" t="s">
        <v>45826</v>
      </c>
      <c r="B2179" t="s">
        <v>20534</v>
      </c>
    </row>
    <row r="2180" spans="1:2">
      <c r="A2180" s="9" t="s">
        <v>45827</v>
      </c>
      <c r="B2180" t="s">
        <v>20534</v>
      </c>
    </row>
    <row r="2181" spans="1:2">
      <c r="A2181" s="9" t="s">
        <v>45828</v>
      </c>
      <c r="B2181" t="s">
        <v>20534</v>
      </c>
    </row>
    <row r="2182" spans="1:2">
      <c r="A2182" s="9" t="s">
        <v>45829</v>
      </c>
      <c r="B2182" t="s">
        <v>20536</v>
      </c>
    </row>
    <row r="2183" spans="1:2">
      <c r="A2183" s="9" t="s">
        <v>45830</v>
      </c>
      <c r="B2183" t="s">
        <v>20536</v>
      </c>
    </row>
    <row r="2184" spans="1:2">
      <c r="A2184" s="9" t="s">
        <v>45831</v>
      </c>
      <c r="B2184" t="s">
        <v>20538</v>
      </c>
    </row>
    <row r="2185" spans="1:2">
      <c r="A2185" s="9" t="s">
        <v>45832</v>
      </c>
      <c r="B2185" t="s">
        <v>20538</v>
      </c>
    </row>
    <row r="2186" spans="1:2">
      <c r="A2186" s="9" t="s">
        <v>20539</v>
      </c>
      <c r="B2186" t="s">
        <v>20540</v>
      </c>
    </row>
    <row r="2187" spans="1:2">
      <c r="A2187" s="9" t="s">
        <v>20541</v>
      </c>
      <c r="B2187" t="s">
        <v>20542</v>
      </c>
    </row>
    <row r="2188" spans="1:2">
      <c r="A2188" s="9" t="s">
        <v>45833</v>
      </c>
      <c r="B2188" t="s">
        <v>20544</v>
      </c>
    </row>
    <row r="2189" spans="1:2">
      <c r="A2189" s="9" t="s">
        <v>45834</v>
      </c>
      <c r="B2189" t="s">
        <v>20544</v>
      </c>
    </row>
    <row r="2190" spans="1:2">
      <c r="A2190" s="9" t="s">
        <v>45835</v>
      </c>
      <c r="B2190" t="s">
        <v>20544</v>
      </c>
    </row>
    <row r="2191" spans="1:2">
      <c r="A2191" s="9" t="s">
        <v>45836</v>
      </c>
      <c r="B2191" t="s">
        <v>20544</v>
      </c>
    </row>
    <row r="2192" spans="1:2">
      <c r="A2192" s="9" t="s">
        <v>45837</v>
      </c>
      <c r="B2192" t="s">
        <v>20546</v>
      </c>
    </row>
    <row r="2193" spans="1:2">
      <c r="A2193" s="9" t="s">
        <v>45838</v>
      </c>
      <c r="B2193" t="s">
        <v>20546</v>
      </c>
    </row>
    <row r="2194" spans="1:2">
      <c r="A2194" s="9" t="s">
        <v>45839</v>
      </c>
      <c r="B2194" t="s">
        <v>20548</v>
      </c>
    </row>
    <row r="2195" spans="1:2">
      <c r="A2195" s="9" t="s">
        <v>45840</v>
      </c>
      <c r="B2195" t="s">
        <v>20548</v>
      </c>
    </row>
    <row r="2196" spans="1:2">
      <c r="A2196" s="9" t="s">
        <v>45841</v>
      </c>
      <c r="B2196" t="s">
        <v>20550</v>
      </c>
    </row>
    <row r="2197" spans="1:2">
      <c r="A2197" s="9" t="s">
        <v>45842</v>
      </c>
      <c r="B2197" t="s">
        <v>20550</v>
      </c>
    </row>
    <row r="2198" spans="1:2">
      <c r="A2198" s="9" t="s">
        <v>45843</v>
      </c>
      <c r="B2198" t="s">
        <v>20552</v>
      </c>
    </row>
    <row r="2199" spans="1:2">
      <c r="A2199" s="9" t="s">
        <v>45844</v>
      </c>
      <c r="B2199" t="s">
        <v>20552</v>
      </c>
    </row>
    <row r="2200" spans="1:2">
      <c r="A2200" s="9" t="s">
        <v>20553</v>
      </c>
      <c r="B2200" t="s">
        <v>20554</v>
      </c>
    </row>
    <row r="2201" spans="1:2">
      <c r="A2201" s="9" t="s">
        <v>20555</v>
      </c>
      <c r="B2201" t="s">
        <v>20556</v>
      </c>
    </row>
    <row r="2202" spans="1:2">
      <c r="A2202" s="9" t="s">
        <v>45845</v>
      </c>
      <c r="B2202" t="s">
        <v>20558</v>
      </c>
    </row>
    <row r="2203" spans="1:2">
      <c r="A2203" s="9" t="s">
        <v>45846</v>
      </c>
      <c r="B2203" t="s">
        <v>20558</v>
      </c>
    </row>
    <row r="2204" spans="1:2">
      <c r="A2204" s="9" t="s">
        <v>45847</v>
      </c>
      <c r="B2204" t="s">
        <v>20558</v>
      </c>
    </row>
    <row r="2205" spans="1:2">
      <c r="A2205" s="9" t="s">
        <v>45848</v>
      </c>
      <c r="B2205" t="s">
        <v>20560</v>
      </c>
    </row>
    <row r="2206" spans="1:2">
      <c r="A2206" s="9" t="s">
        <v>45849</v>
      </c>
      <c r="B2206" t="s">
        <v>20560</v>
      </c>
    </row>
    <row r="2207" spans="1:2">
      <c r="A2207" s="9" t="s">
        <v>45850</v>
      </c>
      <c r="B2207" t="s">
        <v>20562</v>
      </c>
    </row>
    <row r="2208" spans="1:2">
      <c r="A2208" s="9" t="s">
        <v>45851</v>
      </c>
      <c r="B2208" t="s">
        <v>20562</v>
      </c>
    </row>
    <row r="2209" spans="1:2">
      <c r="A2209" s="9" t="s">
        <v>20563</v>
      </c>
      <c r="B2209" t="s">
        <v>20564</v>
      </c>
    </row>
    <row r="2210" spans="1:2">
      <c r="A2210" s="9" t="s">
        <v>45852</v>
      </c>
      <c r="B2210" t="s">
        <v>20566</v>
      </c>
    </row>
    <row r="2211" spans="1:2">
      <c r="A2211" s="9" t="s">
        <v>45853</v>
      </c>
      <c r="B2211" t="s">
        <v>20566</v>
      </c>
    </row>
    <row r="2212" spans="1:2">
      <c r="A2212" s="9" t="s">
        <v>20567</v>
      </c>
      <c r="B2212" t="s">
        <v>20568</v>
      </c>
    </row>
    <row r="2213" spans="1:2">
      <c r="A2213" s="9" t="s">
        <v>20569</v>
      </c>
      <c r="B2213" t="s">
        <v>20570</v>
      </c>
    </row>
    <row r="2214" spans="1:2">
      <c r="A2214" s="9" t="s">
        <v>20571</v>
      </c>
      <c r="B2214" t="s">
        <v>20572</v>
      </c>
    </row>
    <row r="2215" spans="1:2">
      <c r="A2215" s="9" t="s">
        <v>20573</v>
      </c>
      <c r="B2215" t="s">
        <v>20574</v>
      </c>
    </row>
    <row r="2216" spans="1:2">
      <c r="A2216" s="9" t="s">
        <v>45854</v>
      </c>
      <c r="B2216" t="s">
        <v>20576</v>
      </c>
    </row>
    <row r="2217" spans="1:2">
      <c r="A2217" s="9" t="s">
        <v>45855</v>
      </c>
      <c r="B2217" t="s">
        <v>20576</v>
      </c>
    </row>
    <row r="2218" spans="1:2">
      <c r="A2218" s="9" t="s">
        <v>20577</v>
      </c>
      <c r="B2218" t="s">
        <v>20578</v>
      </c>
    </row>
    <row r="2219" spans="1:2">
      <c r="A2219" s="9" t="s">
        <v>45856</v>
      </c>
      <c r="B2219" t="s">
        <v>20580</v>
      </c>
    </row>
    <row r="2220" spans="1:2">
      <c r="A2220" s="9" t="s">
        <v>45857</v>
      </c>
      <c r="B2220" t="s">
        <v>20580</v>
      </c>
    </row>
    <row r="2221" spans="1:2">
      <c r="A2221" s="9" t="s">
        <v>45858</v>
      </c>
      <c r="B2221" t="s">
        <v>20582</v>
      </c>
    </row>
    <row r="2222" spans="1:2">
      <c r="A2222" s="9" t="s">
        <v>45859</v>
      </c>
      <c r="B2222" t="s">
        <v>20582</v>
      </c>
    </row>
    <row r="2223" spans="1:2">
      <c r="A2223" s="9" t="s">
        <v>45860</v>
      </c>
      <c r="B2223" t="s">
        <v>20584</v>
      </c>
    </row>
    <row r="2224" spans="1:2">
      <c r="A2224" s="9" t="s">
        <v>45861</v>
      </c>
      <c r="B2224" t="s">
        <v>20584</v>
      </c>
    </row>
    <row r="2225" spans="1:2">
      <c r="A2225" s="9" t="s">
        <v>20585</v>
      </c>
      <c r="B2225" t="s">
        <v>20586</v>
      </c>
    </row>
    <row r="2226" spans="1:2">
      <c r="A2226" s="9" t="s">
        <v>20587</v>
      </c>
      <c r="B2226" t="s">
        <v>20588</v>
      </c>
    </row>
    <row r="2227" spans="1:2">
      <c r="A2227" s="9" t="s">
        <v>20589</v>
      </c>
      <c r="B2227" t="s">
        <v>20590</v>
      </c>
    </row>
    <row r="2228" spans="1:2">
      <c r="A2228" s="9" t="s">
        <v>20591</v>
      </c>
      <c r="B2228" t="s">
        <v>20592</v>
      </c>
    </row>
    <row r="2229" spans="1:2">
      <c r="A2229" s="9" t="s">
        <v>45862</v>
      </c>
      <c r="B2229" t="s">
        <v>20594</v>
      </c>
    </row>
    <row r="2230" spans="1:2">
      <c r="A2230" s="9" t="s">
        <v>45863</v>
      </c>
      <c r="B2230" t="s">
        <v>20594</v>
      </c>
    </row>
    <row r="2231" spans="1:2">
      <c r="A2231" s="9" t="s">
        <v>20595</v>
      </c>
      <c r="B2231" t="s">
        <v>20596</v>
      </c>
    </row>
    <row r="2232" spans="1:2">
      <c r="A2232" s="9" t="s">
        <v>20597</v>
      </c>
      <c r="B2232" t="s">
        <v>20598</v>
      </c>
    </row>
    <row r="2233" spans="1:2">
      <c r="A2233" s="9" t="s">
        <v>45864</v>
      </c>
      <c r="B2233" t="s">
        <v>20600</v>
      </c>
    </row>
    <row r="2234" spans="1:2">
      <c r="A2234" s="9" t="s">
        <v>45865</v>
      </c>
      <c r="B2234" t="s">
        <v>20600</v>
      </c>
    </row>
    <row r="2235" spans="1:2">
      <c r="A2235" s="9" t="s">
        <v>20601</v>
      </c>
      <c r="B2235" t="s">
        <v>20602</v>
      </c>
    </row>
    <row r="2236" spans="1:2">
      <c r="A2236" s="9" t="s">
        <v>45866</v>
      </c>
      <c r="B2236" t="s">
        <v>20604</v>
      </c>
    </row>
    <row r="2237" spans="1:2">
      <c r="A2237" s="9" t="s">
        <v>45867</v>
      </c>
      <c r="B2237" t="s">
        <v>20604</v>
      </c>
    </row>
    <row r="2238" spans="1:2">
      <c r="A2238" s="9" t="s">
        <v>45868</v>
      </c>
      <c r="B2238" t="s">
        <v>20604</v>
      </c>
    </row>
    <row r="2239" spans="1:2">
      <c r="A2239" s="9" t="s">
        <v>20605</v>
      </c>
      <c r="B2239" t="s">
        <v>20606</v>
      </c>
    </row>
    <row r="2240" spans="1:2">
      <c r="A2240" s="9" t="s">
        <v>20607</v>
      </c>
      <c r="B2240" t="s">
        <v>20608</v>
      </c>
    </row>
    <row r="2241" spans="1:2">
      <c r="A2241" s="9" t="s">
        <v>20609</v>
      </c>
      <c r="B2241" t="s">
        <v>20610</v>
      </c>
    </row>
    <row r="2242" spans="1:2">
      <c r="A2242" s="9" t="s">
        <v>45869</v>
      </c>
      <c r="B2242" t="s">
        <v>20612</v>
      </c>
    </row>
    <row r="2243" spans="1:2">
      <c r="A2243" s="9" t="s">
        <v>45870</v>
      </c>
      <c r="B2243" t="s">
        <v>20612</v>
      </c>
    </row>
    <row r="2244" spans="1:2">
      <c r="A2244" s="9" t="s">
        <v>45871</v>
      </c>
      <c r="B2244" t="s">
        <v>20612</v>
      </c>
    </row>
    <row r="2245" spans="1:2">
      <c r="A2245" s="9" t="s">
        <v>45872</v>
      </c>
      <c r="B2245" t="s">
        <v>20614</v>
      </c>
    </row>
    <row r="2246" spans="1:2">
      <c r="A2246" s="9" t="s">
        <v>45873</v>
      </c>
      <c r="B2246" t="s">
        <v>20614</v>
      </c>
    </row>
    <row r="2247" spans="1:2">
      <c r="A2247" s="9" t="s">
        <v>45874</v>
      </c>
      <c r="B2247" t="s">
        <v>20614</v>
      </c>
    </row>
    <row r="2248" spans="1:2">
      <c r="A2248" s="9" t="s">
        <v>45875</v>
      </c>
      <c r="B2248" t="s">
        <v>20616</v>
      </c>
    </row>
    <row r="2249" spans="1:2">
      <c r="A2249" s="9" t="s">
        <v>45876</v>
      </c>
      <c r="B2249" t="s">
        <v>20616</v>
      </c>
    </row>
    <row r="2250" spans="1:2">
      <c r="A2250" s="9" t="s">
        <v>45877</v>
      </c>
      <c r="B2250" t="s">
        <v>20616</v>
      </c>
    </row>
    <row r="2251" spans="1:2">
      <c r="A2251" s="9" t="s">
        <v>45878</v>
      </c>
      <c r="B2251" t="s">
        <v>20618</v>
      </c>
    </row>
    <row r="2252" spans="1:2">
      <c r="A2252" s="9" t="s">
        <v>45879</v>
      </c>
      <c r="B2252" t="s">
        <v>20618</v>
      </c>
    </row>
    <row r="2253" spans="1:2">
      <c r="A2253" s="9" t="s">
        <v>45880</v>
      </c>
      <c r="B2253" t="s">
        <v>20618</v>
      </c>
    </row>
    <row r="2254" spans="1:2">
      <c r="A2254" s="9" t="s">
        <v>45881</v>
      </c>
      <c r="B2254" t="s">
        <v>20620</v>
      </c>
    </row>
    <row r="2255" spans="1:2">
      <c r="A2255" s="9" t="s">
        <v>45882</v>
      </c>
      <c r="B2255" t="s">
        <v>20620</v>
      </c>
    </row>
    <row r="2256" spans="1:2">
      <c r="A2256" s="9" t="s">
        <v>45883</v>
      </c>
      <c r="B2256" t="s">
        <v>20622</v>
      </c>
    </row>
    <row r="2257" spans="1:2">
      <c r="A2257" s="9" t="s">
        <v>45884</v>
      </c>
      <c r="B2257" t="s">
        <v>20622</v>
      </c>
    </row>
    <row r="2258" spans="1:2">
      <c r="A2258" s="9" t="s">
        <v>45885</v>
      </c>
      <c r="B2258" t="s">
        <v>20624</v>
      </c>
    </row>
    <row r="2259" spans="1:2">
      <c r="A2259" s="9" t="s">
        <v>45886</v>
      </c>
      <c r="B2259" t="s">
        <v>20624</v>
      </c>
    </row>
    <row r="2260" spans="1:2">
      <c r="A2260" s="9" t="s">
        <v>45887</v>
      </c>
      <c r="B2260" t="s">
        <v>20624</v>
      </c>
    </row>
    <row r="2261" spans="1:2">
      <c r="A2261" s="9" t="s">
        <v>45888</v>
      </c>
      <c r="B2261" t="s">
        <v>20626</v>
      </c>
    </row>
    <row r="2262" spans="1:2">
      <c r="A2262" s="9" t="s">
        <v>45889</v>
      </c>
      <c r="B2262" t="s">
        <v>20626</v>
      </c>
    </row>
    <row r="2263" spans="1:2">
      <c r="A2263" s="9" t="s">
        <v>45890</v>
      </c>
      <c r="B2263" t="s">
        <v>20628</v>
      </c>
    </row>
    <row r="2264" spans="1:2">
      <c r="A2264" s="9" t="s">
        <v>45891</v>
      </c>
      <c r="B2264" t="s">
        <v>20628</v>
      </c>
    </row>
    <row r="2265" spans="1:2">
      <c r="A2265" s="9" t="s">
        <v>45892</v>
      </c>
      <c r="B2265" t="s">
        <v>20630</v>
      </c>
    </row>
    <row r="2266" spans="1:2">
      <c r="A2266" s="9" t="s">
        <v>45893</v>
      </c>
      <c r="B2266" t="s">
        <v>20630</v>
      </c>
    </row>
    <row r="2267" spans="1:2">
      <c r="A2267" s="9" t="s">
        <v>20631</v>
      </c>
      <c r="B2267" t="s">
        <v>20632</v>
      </c>
    </row>
    <row r="2268" spans="1:2">
      <c r="A2268" s="9" t="s">
        <v>45894</v>
      </c>
      <c r="B2268" t="s">
        <v>20634</v>
      </c>
    </row>
    <row r="2269" spans="1:2">
      <c r="A2269" s="9" t="s">
        <v>45895</v>
      </c>
      <c r="B2269" t="s">
        <v>20634</v>
      </c>
    </row>
    <row r="2270" spans="1:2">
      <c r="A2270" s="9" t="s">
        <v>45896</v>
      </c>
      <c r="B2270" t="s">
        <v>20634</v>
      </c>
    </row>
    <row r="2271" spans="1:2">
      <c r="A2271" s="9" t="s">
        <v>45897</v>
      </c>
      <c r="B2271" t="s">
        <v>20636</v>
      </c>
    </row>
    <row r="2272" spans="1:2">
      <c r="A2272" s="9" t="s">
        <v>45898</v>
      </c>
      <c r="B2272" t="s">
        <v>20636</v>
      </c>
    </row>
    <row r="2273" spans="1:2">
      <c r="A2273" s="9" t="s">
        <v>20637</v>
      </c>
      <c r="B2273" t="s">
        <v>20638</v>
      </c>
    </row>
    <row r="2274" spans="1:2">
      <c r="A2274" s="9" t="s">
        <v>20639</v>
      </c>
      <c r="B2274" t="s">
        <v>20640</v>
      </c>
    </row>
    <row r="2275" spans="1:2">
      <c r="A2275" s="9" t="s">
        <v>45899</v>
      </c>
      <c r="B2275" t="s">
        <v>20642</v>
      </c>
    </row>
    <row r="2276" spans="1:2">
      <c r="A2276" s="9" t="s">
        <v>45900</v>
      </c>
      <c r="B2276" t="s">
        <v>20642</v>
      </c>
    </row>
    <row r="2277" spans="1:2">
      <c r="A2277" s="9" t="s">
        <v>20643</v>
      </c>
      <c r="B2277" t="s">
        <v>20644</v>
      </c>
    </row>
    <row r="2278" spans="1:2">
      <c r="A2278" s="9" t="s">
        <v>45901</v>
      </c>
      <c r="B2278" t="s">
        <v>20646</v>
      </c>
    </row>
    <row r="2279" spans="1:2">
      <c r="A2279" s="9" t="s">
        <v>45902</v>
      </c>
      <c r="B2279" t="s">
        <v>20646</v>
      </c>
    </row>
    <row r="2280" spans="1:2">
      <c r="A2280" s="9" t="s">
        <v>45903</v>
      </c>
      <c r="B2280" t="s">
        <v>20646</v>
      </c>
    </row>
    <row r="2281" spans="1:2">
      <c r="A2281" s="9" t="s">
        <v>45904</v>
      </c>
      <c r="B2281" t="s">
        <v>20646</v>
      </c>
    </row>
    <row r="2282" spans="1:2">
      <c r="A2282" s="9" t="s">
        <v>45905</v>
      </c>
      <c r="B2282" t="s">
        <v>20648</v>
      </c>
    </row>
    <row r="2283" spans="1:2">
      <c r="A2283" s="9" t="s">
        <v>45906</v>
      </c>
      <c r="B2283" t="s">
        <v>20648</v>
      </c>
    </row>
    <row r="2284" spans="1:2">
      <c r="A2284" s="9" t="s">
        <v>20649</v>
      </c>
      <c r="B2284" t="s">
        <v>20650</v>
      </c>
    </row>
    <row r="2285" spans="1:2">
      <c r="A2285" s="9" t="s">
        <v>45907</v>
      </c>
      <c r="B2285" t="s">
        <v>20652</v>
      </c>
    </row>
    <row r="2286" spans="1:2">
      <c r="A2286" s="9" t="s">
        <v>45908</v>
      </c>
      <c r="B2286" t="s">
        <v>20652</v>
      </c>
    </row>
    <row r="2287" spans="1:2">
      <c r="A2287" s="9" t="s">
        <v>45909</v>
      </c>
      <c r="B2287" t="s">
        <v>20652</v>
      </c>
    </row>
    <row r="2288" spans="1:2">
      <c r="A2288" s="9" t="s">
        <v>45910</v>
      </c>
      <c r="B2288" t="s">
        <v>20652</v>
      </c>
    </row>
    <row r="2289" spans="1:2">
      <c r="A2289" s="9" t="s">
        <v>20653</v>
      </c>
      <c r="B2289" t="s">
        <v>20654</v>
      </c>
    </row>
    <row r="2290" spans="1:2">
      <c r="A2290" s="9" t="s">
        <v>45911</v>
      </c>
      <c r="B2290" t="s">
        <v>20656</v>
      </c>
    </row>
    <row r="2291" spans="1:2">
      <c r="A2291" s="9" t="s">
        <v>45912</v>
      </c>
      <c r="B2291" t="s">
        <v>20656</v>
      </c>
    </row>
    <row r="2292" spans="1:2">
      <c r="A2292" s="9" t="s">
        <v>45913</v>
      </c>
      <c r="B2292" t="s">
        <v>20658</v>
      </c>
    </row>
    <row r="2293" spans="1:2">
      <c r="A2293" s="9" t="s">
        <v>45914</v>
      </c>
      <c r="B2293" t="s">
        <v>20658</v>
      </c>
    </row>
    <row r="2294" spans="1:2">
      <c r="A2294" s="9" t="s">
        <v>45915</v>
      </c>
      <c r="B2294" t="s">
        <v>20660</v>
      </c>
    </row>
    <row r="2295" spans="1:2">
      <c r="A2295" s="9" t="s">
        <v>45916</v>
      </c>
      <c r="B2295" t="s">
        <v>20660</v>
      </c>
    </row>
    <row r="2296" spans="1:2">
      <c r="A2296" s="9" t="s">
        <v>45917</v>
      </c>
      <c r="B2296" t="s">
        <v>20662</v>
      </c>
    </row>
    <row r="2297" spans="1:2">
      <c r="A2297" s="9" t="s">
        <v>45918</v>
      </c>
      <c r="B2297" t="s">
        <v>20662</v>
      </c>
    </row>
    <row r="2298" spans="1:2">
      <c r="A2298" s="9" t="s">
        <v>20663</v>
      </c>
      <c r="B2298" t="s">
        <v>20664</v>
      </c>
    </row>
    <row r="2299" spans="1:2">
      <c r="A2299" s="9" t="s">
        <v>45919</v>
      </c>
      <c r="B2299" t="s">
        <v>20666</v>
      </c>
    </row>
    <row r="2300" spans="1:2">
      <c r="A2300" s="9" t="s">
        <v>45920</v>
      </c>
      <c r="B2300" t="s">
        <v>20666</v>
      </c>
    </row>
    <row r="2301" spans="1:2">
      <c r="A2301" s="9" t="s">
        <v>45921</v>
      </c>
      <c r="B2301" t="s">
        <v>20666</v>
      </c>
    </row>
    <row r="2302" spans="1:2">
      <c r="A2302" s="9" t="s">
        <v>45922</v>
      </c>
      <c r="B2302" t="s">
        <v>20666</v>
      </c>
    </row>
    <row r="2303" spans="1:2">
      <c r="A2303" s="9" t="s">
        <v>45923</v>
      </c>
      <c r="B2303" t="s">
        <v>20668</v>
      </c>
    </row>
    <row r="2304" spans="1:2">
      <c r="A2304" s="9" t="s">
        <v>45924</v>
      </c>
      <c r="B2304" t="s">
        <v>20668</v>
      </c>
    </row>
    <row r="2305" spans="1:2">
      <c r="A2305" s="9" t="s">
        <v>45925</v>
      </c>
      <c r="B2305" t="s">
        <v>20668</v>
      </c>
    </row>
    <row r="2306" spans="1:2">
      <c r="A2306" s="9" t="s">
        <v>45926</v>
      </c>
      <c r="B2306" t="s">
        <v>20670</v>
      </c>
    </row>
    <row r="2307" spans="1:2">
      <c r="A2307" s="9" t="s">
        <v>45927</v>
      </c>
      <c r="B2307" t="s">
        <v>20670</v>
      </c>
    </row>
    <row r="2308" spans="1:2">
      <c r="A2308" s="9" t="s">
        <v>45928</v>
      </c>
      <c r="B2308" t="s">
        <v>20672</v>
      </c>
    </row>
    <row r="2309" spans="1:2">
      <c r="A2309" s="9" t="s">
        <v>45929</v>
      </c>
      <c r="B2309" t="s">
        <v>20672</v>
      </c>
    </row>
    <row r="2310" spans="1:2">
      <c r="A2310" s="9" t="s">
        <v>45930</v>
      </c>
      <c r="B2310" t="s">
        <v>20674</v>
      </c>
    </row>
    <row r="2311" spans="1:2">
      <c r="A2311" s="9" t="s">
        <v>45931</v>
      </c>
      <c r="B2311" t="s">
        <v>20674</v>
      </c>
    </row>
    <row r="2312" spans="1:2">
      <c r="A2312" s="9" t="s">
        <v>45932</v>
      </c>
      <c r="B2312" t="s">
        <v>20676</v>
      </c>
    </row>
    <row r="2313" spans="1:2">
      <c r="A2313" s="9" t="s">
        <v>45933</v>
      </c>
      <c r="B2313" t="s">
        <v>20676</v>
      </c>
    </row>
    <row r="2314" spans="1:2">
      <c r="A2314" s="9" t="s">
        <v>45934</v>
      </c>
      <c r="B2314" t="s">
        <v>20678</v>
      </c>
    </row>
    <row r="2315" spans="1:2">
      <c r="A2315" s="9" t="s">
        <v>45935</v>
      </c>
      <c r="B2315" t="s">
        <v>20678</v>
      </c>
    </row>
    <row r="2316" spans="1:2">
      <c r="A2316" s="9" t="s">
        <v>20679</v>
      </c>
      <c r="B2316" t="s">
        <v>20680</v>
      </c>
    </row>
    <row r="2317" spans="1:2">
      <c r="A2317" s="9" t="s">
        <v>20681</v>
      </c>
      <c r="B2317" t="s">
        <v>20682</v>
      </c>
    </row>
    <row r="2318" spans="1:2">
      <c r="A2318" s="9" t="s">
        <v>20683</v>
      </c>
      <c r="B2318" t="s">
        <v>20684</v>
      </c>
    </row>
    <row r="2319" spans="1:2">
      <c r="A2319" s="9" t="s">
        <v>20685</v>
      </c>
      <c r="B2319" t="s">
        <v>20686</v>
      </c>
    </row>
    <row r="2320" spans="1:2">
      <c r="A2320" s="9" t="s">
        <v>45936</v>
      </c>
      <c r="B2320" t="s">
        <v>20688</v>
      </c>
    </row>
    <row r="2321" spans="1:2">
      <c r="A2321" s="9" t="s">
        <v>45937</v>
      </c>
      <c r="B2321" t="s">
        <v>20688</v>
      </c>
    </row>
    <row r="2322" spans="1:2">
      <c r="A2322" s="9" t="s">
        <v>45938</v>
      </c>
      <c r="B2322" t="s">
        <v>20690</v>
      </c>
    </row>
    <row r="2323" spans="1:2">
      <c r="A2323" s="9" t="s">
        <v>45939</v>
      </c>
      <c r="B2323" t="s">
        <v>20690</v>
      </c>
    </row>
    <row r="2324" spans="1:2">
      <c r="A2324" s="9" t="s">
        <v>45940</v>
      </c>
      <c r="B2324" t="s">
        <v>20690</v>
      </c>
    </row>
    <row r="2325" spans="1:2">
      <c r="A2325" s="9" t="s">
        <v>20691</v>
      </c>
      <c r="B2325" t="s">
        <v>20692</v>
      </c>
    </row>
    <row r="2326" spans="1:2">
      <c r="A2326" s="9" t="s">
        <v>20693</v>
      </c>
      <c r="B2326" t="s">
        <v>20694</v>
      </c>
    </row>
    <row r="2327" spans="1:2">
      <c r="A2327" s="9" t="s">
        <v>20695</v>
      </c>
      <c r="B2327" t="s">
        <v>20696</v>
      </c>
    </row>
    <row r="2328" spans="1:2">
      <c r="A2328" s="9" t="s">
        <v>45941</v>
      </c>
      <c r="B2328" t="s">
        <v>20698</v>
      </c>
    </row>
    <row r="2329" spans="1:2">
      <c r="A2329" s="9" t="s">
        <v>45942</v>
      </c>
      <c r="B2329" t="s">
        <v>20698</v>
      </c>
    </row>
    <row r="2330" spans="1:2">
      <c r="A2330" s="9" t="s">
        <v>45943</v>
      </c>
      <c r="B2330" t="s">
        <v>20698</v>
      </c>
    </row>
    <row r="2331" spans="1:2">
      <c r="A2331" s="9" t="s">
        <v>45944</v>
      </c>
      <c r="B2331" t="s">
        <v>20700</v>
      </c>
    </row>
    <row r="2332" spans="1:2">
      <c r="A2332" s="9" t="s">
        <v>45945</v>
      </c>
      <c r="B2332" t="s">
        <v>20700</v>
      </c>
    </row>
    <row r="2333" spans="1:2">
      <c r="A2333" s="9" t="s">
        <v>45946</v>
      </c>
      <c r="B2333" t="s">
        <v>20702</v>
      </c>
    </row>
    <row r="2334" spans="1:2">
      <c r="A2334" s="9" t="s">
        <v>45947</v>
      </c>
      <c r="B2334" t="s">
        <v>20702</v>
      </c>
    </row>
    <row r="2335" spans="1:2">
      <c r="A2335" s="9" t="s">
        <v>45948</v>
      </c>
      <c r="B2335" t="s">
        <v>20704</v>
      </c>
    </row>
    <row r="2336" spans="1:2">
      <c r="A2336" s="9" t="s">
        <v>45949</v>
      </c>
      <c r="B2336" t="s">
        <v>20704</v>
      </c>
    </row>
    <row r="2337" spans="1:2">
      <c r="A2337" s="9" t="s">
        <v>45950</v>
      </c>
      <c r="B2337" t="s">
        <v>20706</v>
      </c>
    </row>
    <row r="2338" spans="1:2">
      <c r="A2338" s="9" t="s">
        <v>45951</v>
      </c>
      <c r="B2338" t="s">
        <v>20706</v>
      </c>
    </row>
    <row r="2339" spans="1:2">
      <c r="A2339" s="9" t="s">
        <v>45952</v>
      </c>
      <c r="B2339" t="s">
        <v>20706</v>
      </c>
    </row>
    <row r="2340" spans="1:2">
      <c r="A2340" s="9" t="s">
        <v>45953</v>
      </c>
      <c r="B2340" t="s">
        <v>20706</v>
      </c>
    </row>
    <row r="2341" spans="1:2">
      <c r="A2341" s="9" t="s">
        <v>45954</v>
      </c>
      <c r="B2341" t="s">
        <v>20706</v>
      </c>
    </row>
    <row r="2342" spans="1:2">
      <c r="A2342" s="9" t="s">
        <v>45955</v>
      </c>
      <c r="B2342" t="s">
        <v>20708</v>
      </c>
    </row>
    <row r="2343" spans="1:2">
      <c r="A2343" s="9" t="s">
        <v>45956</v>
      </c>
      <c r="B2343" t="s">
        <v>20708</v>
      </c>
    </row>
    <row r="2344" spans="1:2">
      <c r="A2344" s="9" t="s">
        <v>45957</v>
      </c>
      <c r="B2344" t="s">
        <v>20710</v>
      </c>
    </row>
    <row r="2345" spans="1:2">
      <c r="A2345" s="9" t="s">
        <v>45958</v>
      </c>
      <c r="B2345" t="s">
        <v>20710</v>
      </c>
    </row>
    <row r="2346" spans="1:2">
      <c r="A2346" s="9" t="s">
        <v>20711</v>
      </c>
      <c r="B2346" t="s">
        <v>20712</v>
      </c>
    </row>
    <row r="2347" spans="1:2">
      <c r="A2347" s="9" t="s">
        <v>20713</v>
      </c>
      <c r="B2347" t="s">
        <v>20714</v>
      </c>
    </row>
    <row r="2348" spans="1:2">
      <c r="A2348" s="9" t="s">
        <v>20715</v>
      </c>
      <c r="B2348" t="s">
        <v>20716</v>
      </c>
    </row>
    <row r="2349" spans="1:2">
      <c r="A2349" s="9" t="s">
        <v>20717</v>
      </c>
      <c r="B2349" t="s">
        <v>20718</v>
      </c>
    </row>
    <row r="2350" spans="1:2">
      <c r="A2350" s="9" t="s">
        <v>20719</v>
      </c>
      <c r="B2350" t="s">
        <v>20720</v>
      </c>
    </row>
    <row r="2351" spans="1:2">
      <c r="A2351" s="9" t="s">
        <v>45959</v>
      </c>
      <c r="B2351" t="s">
        <v>20722</v>
      </c>
    </row>
    <row r="2352" spans="1:2">
      <c r="A2352" s="9" t="s">
        <v>45960</v>
      </c>
      <c r="B2352" t="s">
        <v>20722</v>
      </c>
    </row>
    <row r="2353" spans="1:2">
      <c r="A2353" s="9" t="s">
        <v>45961</v>
      </c>
      <c r="B2353" t="s">
        <v>20724</v>
      </c>
    </row>
    <row r="2354" spans="1:2">
      <c r="A2354" s="9" t="s">
        <v>45962</v>
      </c>
      <c r="B2354" t="s">
        <v>20724</v>
      </c>
    </row>
    <row r="2355" spans="1:2">
      <c r="A2355" s="9" t="s">
        <v>20725</v>
      </c>
      <c r="B2355" t="s">
        <v>20726</v>
      </c>
    </row>
    <row r="2356" spans="1:2">
      <c r="A2356" s="9" t="s">
        <v>45963</v>
      </c>
      <c r="B2356" t="s">
        <v>20728</v>
      </c>
    </row>
    <row r="2357" spans="1:2">
      <c r="A2357" s="9" t="s">
        <v>45964</v>
      </c>
      <c r="B2357" t="s">
        <v>20728</v>
      </c>
    </row>
    <row r="2358" spans="1:2">
      <c r="A2358" s="9" t="s">
        <v>45965</v>
      </c>
      <c r="B2358" t="s">
        <v>20730</v>
      </c>
    </row>
    <row r="2359" spans="1:2">
      <c r="A2359" s="9" t="s">
        <v>45966</v>
      </c>
      <c r="B2359" t="s">
        <v>20730</v>
      </c>
    </row>
    <row r="2360" spans="1:2">
      <c r="A2360" s="9" t="s">
        <v>45967</v>
      </c>
      <c r="B2360" t="s">
        <v>20732</v>
      </c>
    </row>
    <row r="2361" spans="1:2">
      <c r="A2361" s="9" t="s">
        <v>45968</v>
      </c>
      <c r="B2361" t="s">
        <v>20732</v>
      </c>
    </row>
    <row r="2362" spans="1:2">
      <c r="A2362" s="9" t="s">
        <v>45969</v>
      </c>
      <c r="B2362" t="s">
        <v>20732</v>
      </c>
    </row>
    <row r="2363" spans="1:2">
      <c r="A2363" s="9" t="s">
        <v>45970</v>
      </c>
      <c r="B2363" t="s">
        <v>20734</v>
      </c>
    </row>
    <row r="2364" spans="1:2">
      <c r="A2364" s="9" t="s">
        <v>45971</v>
      </c>
      <c r="B2364" t="s">
        <v>20734</v>
      </c>
    </row>
    <row r="2365" spans="1:2">
      <c r="A2365" s="9" t="s">
        <v>45972</v>
      </c>
      <c r="B2365" t="s">
        <v>20736</v>
      </c>
    </row>
    <row r="2366" spans="1:2">
      <c r="A2366" s="9" t="s">
        <v>45973</v>
      </c>
      <c r="B2366" t="s">
        <v>20736</v>
      </c>
    </row>
    <row r="2367" spans="1:2">
      <c r="A2367" s="9" t="s">
        <v>45974</v>
      </c>
      <c r="B2367" t="s">
        <v>20738</v>
      </c>
    </row>
    <row r="2368" spans="1:2">
      <c r="A2368" s="9" t="s">
        <v>45975</v>
      </c>
      <c r="B2368" t="s">
        <v>20738</v>
      </c>
    </row>
    <row r="2369" spans="1:2">
      <c r="A2369" s="9" t="s">
        <v>45976</v>
      </c>
      <c r="B2369" t="s">
        <v>20738</v>
      </c>
    </row>
    <row r="2370" spans="1:2">
      <c r="A2370" s="9" t="s">
        <v>45977</v>
      </c>
      <c r="B2370" t="s">
        <v>20738</v>
      </c>
    </row>
    <row r="2371" spans="1:2">
      <c r="A2371" s="9" t="s">
        <v>20739</v>
      </c>
      <c r="B2371" t="s">
        <v>20740</v>
      </c>
    </row>
    <row r="2372" spans="1:2">
      <c r="A2372" s="9" t="s">
        <v>20741</v>
      </c>
      <c r="B2372" t="s">
        <v>20742</v>
      </c>
    </row>
    <row r="2373" spans="1:2">
      <c r="A2373" s="9" t="s">
        <v>20743</v>
      </c>
      <c r="B2373" t="s">
        <v>20744</v>
      </c>
    </row>
    <row r="2374" spans="1:2">
      <c r="A2374" s="9" t="s">
        <v>45978</v>
      </c>
      <c r="B2374" t="s">
        <v>20746</v>
      </c>
    </row>
    <row r="2375" spans="1:2">
      <c r="A2375" s="9" t="s">
        <v>45979</v>
      </c>
      <c r="B2375" t="s">
        <v>20746</v>
      </c>
    </row>
    <row r="2376" spans="1:2">
      <c r="A2376" s="9" t="s">
        <v>45980</v>
      </c>
      <c r="B2376" t="s">
        <v>20748</v>
      </c>
    </row>
    <row r="2377" spans="1:2">
      <c r="A2377" s="9" t="s">
        <v>45981</v>
      </c>
      <c r="B2377" t="s">
        <v>20748</v>
      </c>
    </row>
    <row r="2378" spans="1:2">
      <c r="A2378" s="9" t="s">
        <v>45982</v>
      </c>
      <c r="B2378" t="s">
        <v>20750</v>
      </c>
    </row>
    <row r="2379" spans="1:2">
      <c r="A2379" s="9" t="s">
        <v>45983</v>
      </c>
      <c r="B2379" t="s">
        <v>20750</v>
      </c>
    </row>
    <row r="2380" spans="1:2">
      <c r="A2380" s="9" t="s">
        <v>45984</v>
      </c>
      <c r="B2380" t="s">
        <v>20752</v>
      </c>
    </row>
    <row r="2381" spans="1:2">
      <c r="A2381" s="9" t="s">
        <v>45985</v>
      </c>
      <c r="B2381" t="s">
        <v>20752</v>
      </c>
    </row>
    <row r="2382" spans="1:2">
      <c r="A2382" s="9" t="s">
        <v>20753</v>
      </c>
      <c r="B2382" t="s">
        <v>20754</v>
      </c>
    </row>
    <row r="2383" spans="1:2">
      <c r="A2383" s="9" t="s">
        <v>20755</v>
      </c>
      <c r="B2383" t="s">
        <v>20756</v>
      </c>
    </row>
    <row r="2384" spans="1:2">
      <c r="A2384" s="9" t="s">
        <v>45986</v>
      </c>
      <c r="B2384" t="s">
        <v>20758</v>
      </c>
    </row>
    <row r="2385" spans="1:2">
      <c r="A2385" s="9" t="s">
        <v>45987</v>
      </c>
      <c r="B2385" t="s">
        <v>20758</v>
      </c>
    </row>
    <row r="2386" spans="1:2">
      <c r="A2386" s="9" t="s">
        <v>45988</v>
      </c>
      <c r="B2386" t="s">
        <v>20760</v>
      </c>
    </row>
    <row r="2387" spans="1:2">
      <c r="A2387" s="9" t="s">
        <v>45989</v>
      </c>
      <c r="B2387" t="s">
        <v>20760</v>
      </c>
    </row>
    <row r="2388" spans="1:2">
      <c r="A2388" s="9" t="s">
        <v>45990</v>
      </c>
      <c r="B2388" t="s">
        <v>20762</v>
      </c>
    </row>
    <row r="2389" spans="1:2">
      <c r="A2389" s="9" t="s">
        <v>45991</v>
      </c>
      <c r="B2389" t="s">
        <v>20762</v>
      </c>
    </row>
    <row r="2390" spans="1:2">
      <c r="A2390" s="9" t="s">
        <v>20763</v>
      </c>
      <c r="B2390" t="s">
        <v>20764</v>
      </c>
    </row>
    <row r="2391" spans="1:2">
      <c r="A2391" s="9" t="s">
        <v>45992</v>
      </c>
      <c r="B2391" t="s">
        <v>20766</v>
      </c>
    </row>
    <row r="2392" spans="1:2">
      <c r="A2392" s="9" t="s">
        <v>45993</v>
      </c>
      <c r="B2392" t="s">
        <v>20766</v>
      </c>
    </row>
    <row r="2393" spans="1:2">
      <c r="A2393" s="9" t="s">
        <v>20767</v>
      </c>
      <c r="B2393" t="s">
        <v>20768</v>
      </c>
    </row>
    <row r="2394" spans="1:2">
      <c r="A2394" s="9" t="s">
        <v>20769</v>
      </c>
      <c r="B2394" t="s">
        <v>20770</v>
      </c>
    </row>
    <row r="2395" spans="1:2">
      <c r="A2395" s="9" t="s">
        <v>20771</v>
      </c>
      <c r="B2395" t="s">
        <v>20772</v>
      </c>
    </row>
    <row r="2396" spans="1:2">
      <c r="A2396" s="9" t="s">
        <v>20773</v>
      </c>
      <c r="B2396" t="s">
        <v>20774</v>
      </c>
    </row>
    <row r="2397" spans="1:2">
      <c r="A2397" s="9" t="s">
        <v>20775</v>
      </c>
      <c r="B2397" t="s">
        <v>20776</v>
      </c>
    </row>
    <row r="2398" spans="1:2">
      <c r="A2398" s="9" t="s">
        <v>20777</v>
      </c>
      <c r="B2398" t="s">
        <v>20778</v>
      </c>
    </row>
    <row r="2399" spans="1:2">
      <c r="A2399" s="9" t="s">
        <v>45994</v>
      </c>
      <c r="B2399" t="s">
        <v>20780</v>
      </c>
    </row>
    <row r="2400" spans="1:2">
      <c r="A2400" s="9" t="s">
        <v>45995</v>
      </c>
      <c r="B2400" t="s">
        <v>20780</v>
      </c>
    </row>
    <row r="2401" spans="1:2">
      <c r="A2401" s="9" t="s">
        <v>20781</v>
      </c>
      <c r="B2401" t="s">
        <v>20782</v>
      </c>
    </row>
    <row r="2402" spans="1:2">
      <c r="A2402" s="9" t="s">
        <v>20783</v>
      </c>
      <c r="B2402" t="s">
        <v>20784</v>
      </c>
    </row>
    <row r="2403" spans="1:2">
      <c r="A2403" s="9" t="s">
        <v>20785</v>
      </c>
      <c r="B2403" t="s">
        <v>20786</v>
      </c>
    </row>
    <row r="2404" spans="1:2">
      <c r="A2404" s="9" t="s">
        <v>20787</v>
      </c>
      <c r="B2404" t="s">
        <v>20788</v>
      </c>
    </row>
    <row r="2405" spans="1:2">
      <c r="A2405" s="9" t="s">
        <v>20789</v>
      </c>
      <c r="B2405" t="s">
        <v>20790</v>
      </c>
    </row>
    <row r="2406" spans="1:2">
      <c r="A2406" s="9" t="s">
        <v>45996</v>
      </c>
      <c r="B2406" t="s">
        <v>20792</v>
      </c>
    </row>
    <row r="2407" spans="1:2">
      <c r="A2407" s="9" t="s">
        <v>45997</v>
      </c>
      <c r="B2407" t="s">
        <v>20792</v>
      </c>
    </row>
    <row r="2408" spans="1:2">
      <c r="A2408" s="9" t="s">
        <v>20793</v>
      </c>
      <c r="B2408" t="s">
        <v>20794</v>
      </c>
    </row>
    <row r="2409" spans="1:2">
      <c r="A2409" s="9" t="s">
        <v>20795</v>
      </c>
      <c r="B2409" t="s">
        <v>20796</v>
      </c>
    </row>
    <row r="2410" spans="1:2">
      <c r="A2410" s="9" t="s">
        <v>20797</v>
      </c>
      <c r="B2410" t="s">
        <v>20798</v>
      </c>
    </row>
    <row r="2411" spans="1:2">
      <c r="A2411" s="9" t="s">
        <v>20799</v>
      </c>
      <c r="B2411" t="s">
        <v>20800</v>
      </c>
    </row>
    <row r="2412" spans="1:2">
      <c r="A2412" s="9" t="s">
        <v>20801</v>
      </c>
      <c r="B2412" t="s">
        <v>20802</v>
      </c>
    </row>
    <row r="2413" spans="1:2">
      <c r="A2413" s="9" t="s">
        <v>20803</v>
      </c>
      <c r="B2413" t="s">
        <v>20804</v>
      </c>
    </row>
    <row r="2414" spans="1:2">
      <c r="A2414" s="9" t="s">
        <v>45998</v>
      </c>
      <c r="B2414" t="s">
        <v>20806</v>
      </c>
    </row>
    <row r="2415" spans="1:2">
      <c r="A2415" s="9" t="s">
        <v>45999</v>
      </c>
      <c r="B2415" t="s">
        <v>20806</v>
      </c>
    </row>
    <row r="2416" spans="1:2">
      <c r="A2416" s="9" t="s">
        <v>46000</v>
      </c>
      <c r="B2416" t="s">
        <v>20806</v>
      </c>
    </row>
    <row r="2417" spans="1:2">
      <c r="A2417" s="9" t="s">
        <v>20807</v>
      </c>
      <c r="B2417" t="s">
        <v>20808</v>
      </c>
    </row>
    <row r="2418" spans="1:2">
      <c r="A2418" s="9" t="s">
        <v>20809</v>
      </c>
      <c r="B2418" t="s">
        <v>20810</v>
      </c>
    </row>
    <row r="2419" spans="1:2">
      <c r="A2419" s="9" t="s">
        <v>46001</v>
      </c>
      <c r="B2419" t="s">
        <v>20812</v>
      </c>
    </row>
    <row r="2420" spans="1:2">
      <c r="A2420" s="9" t="s">
        <v>46002</v>
      </c>
      <c r="B2420" t="s">
        <v>20812</v>
      </c>
    </row>
    <row r="2421" spans="1:2">
      <c r="A2421" s="9" t="s">
        <v>46003</v>
      </c>
      <c r="B2421" t="s">
        <v>20814</v>
      </c>
    </row>
    <row r="2422" spans="1:2">
      <c r="A2422" s="9" t="s">
        <v>46004</v>
      </c>
      <c r="B2422" t="s">
        <v>20814</v>
      </c>
    </row>
    <row r="2423" spans="1:2">
      <c r="A2423" s="9" t="s">
        <v>46005</v>
      </c>
      <c r="B2423" t="s">
        <v>20816</v>
      </c>
    </row>
    <row r="2424" spans="1:2">
      <c r="A2424" s="9" t="s">
        <v>46006</v>
      </c>
      <c r="B2424" t="s">
        <v>20816</v>
      </c>
    </row>
    <row r="2425" spans="1:2">
      <c r="A2425" s="9" t="s">
        <v>46007</v>
      </c>
      <c r="B2425" t="s">
        <v>20816</v>
      </c>
    </row>
    <row r="2426" spans="1:2">
      <c r="A2426" s="9" t="s">
        <v>46008</v>
      </c>
      <c r="B2426" t="s">
        <v>20818</v>
      </c>
    </row>
    <row r="2427" spans="1:2">
      <c r="A2427" s="9" t="s">
        <v>46009</v>
      </c>
      <c r="B2427" t="s">
        <v>20818</v>
      </c>
    </row>
    <row r="2428" spans="1:2">
      <c r="A2428" s="9" t="s">
        <v>20819</v>
      </c>
      <c r="B2428" t="s">
        <v>20820</v>
      </c>
    </row>
    <row r="2429" spans="1:2">
      <c r="A2429" s="9" t="s">
        <v>46010</v>
      </c>
      <c r="B2429" t="s">
        <v>20822</v>
      </c>
    </row>
    <row r="2430" spans="1:2">
      <c r="A2430" s="9" t="s">
        <v>46011</v>
      </c>
      <c r="B2430" t="s">
        <v>20822</v>
      </c>
    </row>
    <row r="2431" spans="1:2">
      <c r="A2431" s="9" t="s">
        <v>20823</v>
      </c>
      <c r="B2431" t="s">
        <v>20824</v>
      </c>
    </row>
    <row r="2432" spans="1:2">
      <c r="A2432" s="9" t="s">
        <v>20825</v>
      </c>
      <c r="B2432" t="s">
        <v>20826</v>
      </c>
    </row>
    <row r="2433" spans="1:2">
      <c r="A2433" s="9" t="s">
        <v>46012</v>
      </c>
      <c r="B2433" t="s">
        <v>20828</v>
      </c>
    </row>
    <row r="2434" spans="1:2">
      <c r="A2434" s="9" t="s">
        <v>46013</v>
      </c>
      <c r="B2434" t="s">
        <v>20828</v>
      </c>
    </row>
    <row r="2435" spans="1:2">
      <c r="A2435" s="9" t="s">
        <v>20829</v>
      </c>
      <c r="B2435" t="s">
        <v>20830</v>
      </c>
    </row>
    <row r="2436" spans="1:2">
      <c r="A2436" s="9" t="s">
        <v>20831</v>
      </c>
      <c r="B2436" t="s">
        <v>20832</v>
      </c>
    </row>
    <row r="2437" spans="1:2">
      <c r="A2437" s="9" t="s">
        <v>46014</v>
      </c>
      <c r="B2437" t="s">
        <v>20834</v>
      </c>
    </row>
    <row r="2438" spans="1:2">
      <c r="A2438" s="9" t="s">
        <v>46015</v>
      </c>
      <c r="B2438" t="s">
        <v>20834</v>
      </c>
    </row>
    <row r="2439" spans="1:2">
      <c r="A2439" s="9" t="s">
        <v>46016</v>
      </c>
      <c r="B2439" t="s">
        <v>20836</v>
      </c>
    </row>
    <row r="2440" spans="1:2">
      <c r="A2440" s="9" t="s">
        <v>46017</v>
      </c>
      <c r="B2440" t="s">
        <v>20836</v>
      </c>
    </row>
    <row r="2441" spans="1:2">
      <c r="A2441" s="9" t="s">
        <v>46018</v>
      </c>
      <c r="B2441" t="s">
        <v>20836</v>
      </c>
    </row>
    <row r="2442" spans="1:2">
      <c r="A2442" s="9" t="s">
        <v>20837</v>
      </c>
      <c r="B2442" t="s">
        <v>20838</v>
      </c>
    </row>
    <row r="2443" spans="1:2">
      <c r="A2443" s="9" t="s">
        <v>20839</v>
      </c>
      <c r="B2443" t="s">
        <v>20840</v>
      </c>
    </row>
    <row r="2444" spans="1:2">
      <c r="A2444" s="9" t="s">
        <v>46019</v>
      </c>
      <c r="B2444" t="s">
        <v>20842</v>
      </c>
    </row>
    <row r="2445" spans="1:2">
      <c r="A2445" s="9" t="s">
        <v>46020</v>
      </c>
      <c r="B2445" t="s">
        <v>20842</v>
      </c>
    </row>
    <row r="2446" spans="1:2">
      <c r="A2446" s="9" t="s">
        <v>46021</v>
      </c>
      <c r="B2446" t="s">
        <v>20842</v>
      </c>
    </row>
    <row r="2447" spans="1:2">
      <c r="A2447" s="9" t="s">
        <v>46022</v>
      </c>
      <c r="B2447" t="s">
        <v>20844</v>
      </c>
    </row>
    <row r="2448" spans="1:2">
      <c r="A2448" s="9" t="s">
        <v>46023</v>
      </c>
      <c r="B2448" t="s">
        <v>20844</v>
      </c>
    </row>
    <row r="2449" spans="1:2">
      <c r="A2449" s="9" t="s">
        <v>46024</v>
      </c>
      <c r="B2449" t="s">
        <v>20846</v>
      </c>
    </row>
    <row r="2450" spans="1:2">
      <c r="A2450" s="9" t="s">
        <v>46025</v>
      </c>
      <c r="B2450" t="s">
        <v>20846</v>
      </c>
    </row>
    <row r="2451" spans="1:2">
      <c r="A2451" s="9" t="s">
        <v>46026</v>
      </c>
      <c r="B2451" t="s">
        <v>20846</v>
      </c>
    </row>
    <row r="2452" spans="1:2">
      <c r="A2452" s="9" t="s">
        <v>46027</v>
      </c>
      <c r="B2452" t="s">
        <v>20846</v>
      </c>
    </row>
    <row r="2453" spans="1:2">
      <c r="A2453" s="9" t="s">
        <v>20847</v>
      </c>
      <c r="B2453" t="s">
        <v>20848</v>
      </c>
    </row>
    <row r="2454" spans="1:2">
      <c r="A2454" s="9" t="s">
        <v>46028</v>
      </c>
      <c r="B2454" t="s">
        <v>20850</v>
      </c>
    </row>
    <row r="2455" spans="1:2">
      <c r="A2455" s="9" t="s">
        <v>46029</v>
      </c>
      <c r="B2455" t="s">
        <v>20850</v>
      </c>
    </row>
    <row r="2456" spans="1:2">
      <c r="A2456" s="9" t="s">
        <v>46030</v>
      </c>
      <c r="B2456" t="s">
        <v>20850</v>
      </c>
    </row>
    <row r="2457" spans="1:2">
      <c r="A2457" s="9" t="s">
        <v>46031</v>
      </c>
      <c r="B2457" t="s">
        <v>20852</v>
      </c>
    </row>
    <row r="2458" spans="1:2">
      <c r="A2458" s="9" t="s">
        <v>46032</v>
      </c>
      <c r="B2458" t="s">
        <v>20852</v>
      </c>
    </row>
    <row r="2459" spans="1:2">
      <c r="A2459" s="9" t="s">
        <v>46033</v>
      </c>
      <c r="B2459" t="s">
        <v>20852</v>
      </c>
    </row>
    <row r="2460" spans="1:2">
      <c r="A2460" s="9" t="s">
        <v>46034</v>
      </c>
      <c r="B2460" t="s">
        <v>20854</v>
      </c>
    </row>
    <row r="2461" spans="1:2">
      <c r="A2461" s="9" t="s">
        <v>46035</v>
      </c>
      <c r="B2461" t="s">
        <v>20854</v>
      </c>
    </row>
    <row r="2462" spans="1:2">
      <c r="A2462" s="9" t="s">
        <v>46036</v>
      </c>
      <c r="B2462" t="s">
        <v>20856</v>
      </c>
    </row>
    <row r="2463" spans="1:2">
      <c r="A2463" s="9" t="s">
        <v>46037</v>
      </c>
      <c r="B2463" t="s">
        <v>20856</v>
      </c>
    </row>
    <row r="2464" spans="1:2">
      <c r="A2464" s="9" t="s">
        <v>20857</v>
      </c>
      <c r="B2464" t="s">
        <v>20858</v>
      </c>
    </row>
    <row r="2465" spans="1:2">
      <c r="A2465" s="9" t="s">
        <v>46038</v>
      </c>
      <c r="B2465" t="s">
        <v>20860</v>
      </c>
    </row>
    <row r="2466" spans="1:2">
      <c r="A2466" s="9" t="s">
        <v>46039</v>
      </c>
      <c r="B2466" t="s">
        <v>20860</v>
      </c>
    </row>
    <row r="2467" spans="1:2">
      <c r="A2467" s="9" t="s">
        <v>46040</v>
      </c>
      <c r="B2467" t="s">
        <v>20860</v>
      </c>
    </row>
    <row r="2468" spans="1:2">
      <c r="A2468" s="9" t="s">
        <v>46041</v>
      </c>
      <c r="B2468" t="s">
        <v>20860</v>
      </c>
    </row>
    <row r="2469" spans="1:2">
      <c r="A2469" s="9" t="s">
        <v>20861</v>
      </c>
      <c r="B2469" t="s">
        <v>20862</v>
      </c>
    </row>
    <row r="2470" spans="1:2">
      <c r="A2470" s="9" t="s">
        <v>46042</v>
      </c>
      <c r="B2470" t="s">
        <v>20864</v>
      </c>
    </row>
    <row r="2471" spans="1:2">
      <c r="A2471" s="9" t="s">
        <v>46043</v>
      </c>
      <c r="B2471" t="s">
        <v>20864</v>
      </c>
    </row>
    <row r="2472" spans="1:2">
      <c r="A2472" s="9" t="s">
        <v>20865</v>
      </c>
      <c r="B2472" t="s">
        <v>20866</v>
      </c>
    </row>
    <row r="2473" spans="1:2">
      <c r="A2473" s="9" t="s">
        <v>46044</v>
      </c>
      <c r="B2473" t="s">
        <v>20868</v>
      </c>
    </row>
    <row r="2474" spans="1:2">
      <c r="A2474" s="9" t="s">
        <v>46045</v>
      </c>
      <c r="B2474" t="s">
        <v>20868</v>
      </c>
    </row>
    <row r="2475" spans="1:2">
      <c r="A2475" s="9" t="s">
        <v>46046</v>
      </c>
      <c r="B2475" t="s">
        <v>20870</v>
      </c>
    </row>
    <row r="2476" spans="1:2">
      <c r="A2476" s="9" t="s">
        <v>46047</v>
      </c>
      <c r="B2476" t="s">
        <v>20870</v>
      </c>
    </row>
    <row r="2477" spans="1:2">
      <c r="A2477" s="9" t="s">
        <v>46048</v>
      </c>
      <c r="B2477" t="s">
        <v>20870</v>
      </c>
    </row>
    <row r="2478" spans="1:2">
      <c r="A2478" s="9" t="s">
        <v>46049</v>
      </c>
      <c r="B2478" t="s">
        <v>20870</v>
      </c>
    </row>
    <row r="2479" spans="1:2">
      <c r="A2479" s="9" t="s">
        <v>46050</v>
      </c>
      <c r="B2479" t="s">
        <v>20872</v>
      </c>
    </row>
    <row r="2480" spans="1:2">
      <c r="A2480" s="9" t="s">
        <v>46051</v>
      </c>
      <c r="B2480" t="s">
        <v>20872</v>
      </c>
    </row>
    <row r="2481" spans="1:2">
      <c r="A2481" s="9" t="s">
        <v>46052</v>
      </c>
      <c r="B2481" t="s">
        <v>20872</v>
      </c>
    </row>
    <row r="2482" spans="1:2">
      <c r="A2482" s="9" t="s">
        <v>46053</v>
      </c>
      <c r="B2482" t="s">
        <v>20874</v>
      </c>
    </row>
    <row r="2483" spans="1:2">
      <c r="A2483" s="9" t="s">
        <v>46054</v>
      </c>
      <c r="B2483" t="s">
        <v>20874</v>
      </c>
    </row>
    <row r="2484" spans="1:2">
      <c r="A2484" s="9" t="s">
        <v>46055</v>
      </c>
      <c r="B2484" t="s">
        <v>20874</v>
      </c>
    </row>
    <row r="2485" spans="1:2">
      <c r="A2485" s="9" t="s">
        <v>46056</v>
      </c>
      <c r="B2485" t="s">
        <v>20874</v>
      </c>
    </row>
    <row r="2486" spans="1:2">
      <c r="A2486" s="9" t="s">
        <v>46057</v>
      </c>
      <c r="B2486" t="s">
        <v>20876</v>
      </c>
    </row>
    <row r="2487" spans="1:2">
      <c r="A2487" s="9" t="s">
        <v>46058</v>
      </c>
      <c r="B2487" t="s">
        <v>20876</v>
      </c>
    </row>
    <row r="2488" spans="1:2">
      <c r="A2488" s="9" t="s">
        <v>46059</v>
      </c>
      <c r="B2488" t="s">
        <v>20876</v>
      </c>
    </row>
    <row r="2489" spans="1:2">
      <c r="A2489" s="9" t="s">
        <v>20877</v>
      </c>
      <c r="B2489" t="s">
        <v>20878</v>
      </c>
    </row>
    <row r="2490" spans="1:2">
      <c r="A2490" s="9" t="s">
        <v>46060</v>
      </c>
      <c r="B2490" t="s">
        <v>20880</v>
      </c>
    </row>
    <row r="2491" spans="1:2">
      <c r="A2491" s="9" t="s">
        <v>46061</v>
      </c>
      <c r="B2491" t="s">
        <v>20880</v>
      </c>
    </row>
    <row r="2492" spans="1:2">
      <c r="A2492" s="9" t="s">
        <v>46062</v>
      </c>
      <c r="B2492" t="s">
        <v>20880</v>
      </c>
    </row>
    <row r="2493" spans="1:2">
      <c r="A2493" s="9" t="s">
        <v>46063</v>
      </c>
      <c r="B2493" t="s">
        <v>20880</v>
      </c>
    </row>
    <row r="2494" spans="1:2">
      <c r="A2494" s="9" t="s">
        <v>46064</v>
      </c>
      <c r="B2494" t="s">
        <v>20882</v>
      </c>
    </row>
    <row r="2495" spans="1:2">
      <c r="A2495" s="9" t="s">
        <v>46065</v>
      </c>
      <c r="B2495" t="s">
        <v>20882</v>
      </c>
    </row>
    <row r="2496" spans="1:2">
      <c r="A2496" s="9" t="s">
        <v>20883</v>
      </c>
      <c r="B2496" t="s">
        <v>20884</v>
      </c>
    </row>
    <row r="2497" spans="1:2">
      <c r="A2497" s="9" t="s">
        <v>46066</v>
      </c>
      <c r="B2497" t="s">
        <v>20886</v>
      </c>
    </row>
    <row r="2498" spans="1:2">
      <c r="A2498" s="9" t="s">
        <v>46067</v>
      </c>
      <c r="B2498" t="s">
        <v>20886</v>
      </c>
    </row>
    <row r="2499" spans="1:2">
      <c r="A2499" s="9" t="s">
        <v>46068</v>
      </c>
      <c r="B2499" t="s">
        <v>20886</v>
      </c>
    </row>
    <row r="2500" spans="1:2">
      <c r="A2500" s="9" t="s">
        <v>46069</v>
      </c>
      <c r="B2500" t="s">
        <v>20888</v>
      </c>
    </row>
    <row r="2501" spans="1:2">
      <c r="A2501" s="9" t="s">
        <v>46070</v>
      </c>
      <c r="B2501" t="s">
        <v>20888</v>
      </c>
    </row>
    <row r="2502" spans="1:2">
      <c r="A2502" s="9" t="s">
        <v>46071</v>
      </c>
      <c r="B2502" t="s">
        <v>20890</v>
      </c>
    </row>
    <row r="2503" spans="1:2">
      <c r="A2503" s="9" t="s">
        <v>46072</v>
      </c>
      <c r="B2503" t="s">
        <v>20890</v>
      </c>
    </row>
    <row r="2504" spans="1:2">
      <c r="A2504" s="9" t="s">
        <v>20891</v>
      </c>
      <c r="B2504" t="s">
        <v>20892</v>
      </c>
    </row>
    <row r="2505" spans="1:2">
      <c r="A2505" s="9" t="s">
        <v>46073</v>
      </c>
      <c r="B2505" t="s">
        <v>20894</v>
      </c>
    </row>
    <row r="2506" spans="1:2">
      <c r="A2506" s="9" t="s">
        <v>46074</v>
      </c>
      <c r="B2506" t="s">
        <v>20894</v>
      </c>
    </row>
    <row r="2507" spans="1:2">
      <c r="A2507" s="9" t="s">
        <v>46075</v>
      </c>
      <c r="B2507" t="s">
        <v>20894</v>
      </c>
    </row>
    <row r="2508" spans="1:2">
      <c r="A2508" s="9" t="s">
        <v>46076</v>
      </c>
      <c r="B2508" t="s">
        <v>20896</v>
      </c>
    </row>
    <row r="2509" spans="1:2">
      <c r="A2509" s="9" t="s">
        <v>46077</v>
      </c>
      <c r="B2509" t="s">
        <v>20896</v>
      </c>
    </row>
    <row r="2510" spans="1:2">
      <c r="A2510" s="9" t="s">
        <v>46078</v>
      </c>
      <c r="B2510" t="s">
        <v>20896</v>
      </c>
    </row>
    <row r="2511" spans="1:2">
      <c r="A2511" s="9" t="s">
        <v>46079</v>
      </c>
      <c r="B2511" t="s">
        <v>20898</v>
      </c>
    </row>
    <row r="2512" spans="1:2">
      <c r="A2512" s="9" t="s">
        <v>46080</v>
      </c>
      <c r="B2512" t="s">
        <v>20898</v>
      </c>
    </row>
    <row r="2513" spans="1:2">
      <c r="A2513" s="9" t="s">
        <v>46081</v>
      </c>
      <c r="B2513" t="s">
        <v>20898</v>
      </c>
    </row>
    <row r="2514" spans="1:2">
      <c r="A2514" s="9" t="s">
        <v>46082</v>
      </c>
      <c r="B2514" t="s">
        <v>20898</v>
      </c>
    </row>
    <row r="2515" spans="1:2">
      <c r="A2515" s="9" t="s">
        <v>20899</v>
      </c>
      <c r="B2515" t="s">
        <v>20900</v>
      </c>
    </row>
    <row r="2516" spans="1:2">
      <c r="A2516" s="9" t="s">
        <v>46083</v>
      </c>
      <c r="B2516" t="s">
        <v>20902</v>
      </c>
    </row>
    <row r="2517" spans="1:2">
      <c r="A2517" s="9" t="s">
        <v>46084</v>
      </c>
      <c r="B2517" t="s">
        <v>20902</v>
      </c>
    </row>
    <row r="2518" spans="1:2">
      <c r="A2518" s="9" t="s">
        <v>46085</v>
      </c>
      <c r="B2518" t="s">
        <v>20904</v>
      </c>
    </row>
    <row r="2519" spans="1:2">
      <c r="A2519" s="9" t="s">
        <v>46086</v>
      </c>
      <c r="B2519" t="s">
        <v>20904</v>
      </c>
    </row>
    <row r="2520" spans="1:2">
      <c r="A2520" s="9" t="s">
        <v>46087</v>
      </c>
      <c r="B2520" t="s">
        <v>20904</v>
      </c>
    </row>
    <row r="2521" spans="1:2">
      <c r="A2521" s="9" t="s">
        <v>46088</v>
      </c>
      <c r="B2521" t="s">
        <v>20906</v>
      </c>
    </row>
    <row r="2522" spans="1:2">
      <c r="A2522" s="9" t="s">
        <v>46089</v>
      </c>
      <c r="B2522" t="s">
        <v>20906</v>
      </c>
    </row>
    <row r="2523" spans="1:2">
      <c r="A2523" s="9" t="s">
        <v>20907</v>
      </c>
      <c r="B2523" t="s">
        <v>20908</v>
      </c>
    </row>
    <row r="2524" spans="1:2">
      <c r="A2524" s="9" t="s">
        <v>20909</v>
      </c>
      <c r="B2524" t="s">
        <v>20910</v>
      </c>
    </row>
    <row r="2525" spans="1:2">
      <c r="A2525" s="9" t="s">
        <v>46090</v>
      </c>
      <c r="B2525" t="s">
        <v>20912</v>
      </c>
    </row>
    <row r="2526" spans="1:2">
      <c r="A2526" s="9" t="s">
        <v>46091</v>
      </c>
      <c r="B2526" t="s">
        <v>20912</v>
      </c>
    </row>
    <row r="2527" spans="1:2">
      <c r="A2527" s="9" t="s">
        <v>46092</v>
      </c>
      <c r="B2527" t="s">
        <v>20912</v>
      </c>
    </row>
    <row r="2528" spans="1:2">
      <c r="A2528" s="9" t="s">
        <v>20913</v>
      </c>
      <c r="B2528" t="s">
        <v>20914</v>
      </c>
    </row>
    <row r="2529" spans="1:2">
      <c r="A2529" s="9" t="s">
        <v>20915</v>
      </c>
      <c r="B2529" t="s">
        <v>20916</v>
      </c>
    </row>
    <row r="2530" spans="1:2">
      <c r="A2530" s="9" t="s">
        <v>46093</v>
      </c>
      <c r="B2530" t="s">
        <v>20918</v>
      </c>
    </row>
    <row r="2531" spans="1:2">
      <c r="A2531" s="9" t="s">
        <v>46094</v>
      </c>
      <c r="B2531" t="s">
        <v>20918</v>
      </c>
    </row>
    <row r="2532" spans="1:2">
      <c r="A2532" s="9" t="s">
        <v>46095</v>
      </c>
      <c r="B2532" t="s">
        <v>20918</v>
      </c>
    </row>
    <row r="2533" spans="1:2">
      <c r="A2533" s="9" t="s">
        <v>46096</v>
      </c>
      <c r="B2533" t="s">
        <v>20918</v>
      </c>
    </row>
    <row r="2534" spans="1:2">
      <c r="A2534" s="9" t="s">
        <v>46097</v>
      </c>
      <c r="B2534" t="s">
        <v>20920</v>
      </c>
    </row>
    <row r="2535" spans="1:2">
      <c r="A2535" s="9" t="s">
        <v>46098</v>
      </c>
      <c r="B2535" t="s">
        <v>20920</v>
      </c>
    </row>
    <row r="2536" spans="1:2">
      <c r="A2536" s="9" t="s">
        <v>46099</v>
      </c>
      <c r="B2536" t="s">
        <v>20920</v>
      </c>
    </row>
    <row r="2537" spans="1:2">
      <c r="A2537" s="9" t="s">
        <v>20921</v>
      </c>
      <c r="B2537" t="s">
        <v>20922</v>
      </c>
    </row>
    <row r="2538" spans="1:2">
      <c r="A2538" s="9" t="s">
        <v>20923</v>
      </c>
      <c r="B2538" t="s">
        <v>20924</v>
      </c>
    </row>
    <row r="2539" spans="1:2">
      <c r="A2539" s="9" t="s">
        <v>20925</v>
      </c>
      <c r="B2539" t="s">
        <v>20926</v>
      </c>
    </row>
    <row r="2540" spans="1:2">
      <c r="A2540" s="9" t="s">
        <v>46100</v>
      </c>
      <c r="B2540" t="s">
        <v>20928</v>
      </c>
    </row>
    <row r="2541" spans="1:2">
      <c r="A2541" s="9" t="s">
        <v>46101</v>
      </c>
      <c r="B2541" t="s">
        <v>20928</v>
      </c>
    </row>
    <row r="2542" spans="1:2">
      <c r="A2542" s="9" t="s">
        <v>46102</v>
      </c>
      <c r="B2542" t="s">
        <v>20928</v>
      </c>
    </row>
    <row r="2543" spans="1:2">
      <c r="A2543" s="9" t="s">
        <v>46103</v>
      </c>
      <c r="B2543" t="s">
        <v>20930</v>
      </c>
    </row>
    <row r="2544" spans="1:2">
      <c r="A2544" s="9" t="s">
        <v>46104</v>
      </c>
      <c r="B2544" t="s">
        <v>20930</v>
      </c>
    </row>
    <row r="2545" spans="1:2">
      <c r="A2545" s="9" t="s">
        <v>46105</v>
      </c>
      <c r="B2545" t="s">
        <v>20932</v>
      </c>
    </row>
    <row r="2546" spans="1:2">
      <c r="A2546" s="9" t="s">
        <v>46106</v>
      </c>
      <c r="B2546" t="s">
        <v>20932</v>
      </c>
    </row>
    <row r="2547" spans="1:2">
      <c r="A2547" s="9" t="s">
        <v>46107</v>
      </c>
      <c r="B2547" t="s">
        <v>20934</v>
      </c>
    </row>
    <row r="2548" spans="1:2">
      <c r="A2548" s="9" t="s">
        <v>46108</v>
      </c>
      <c r="B2548" t="s">
        <v>20934</v>
      </c>
    </row>
    <row r="2549" spans="1:2">
      <c r="A2549" s="9" t="s">
        <v>46109</v>
      </c>
      <c r="B2549" t="s">
        <v>20934</v>
      </c>
    </row>
    <row r="2550" spans="1:2">
      <c r="A2550" s="9" t="s">
        <v>46110</v>
      </c>
      <c r="B2550" t="s">
        <v>20934</v>
      </c>
    </row>
    <row r="2551" spans="1:2">
      <c r="A2551" s="9" t="s">
        <v>46111</v>
      </c>
      <c r="B2551" t="s">
        <v>20934</v>
      </c>
    </row>
    <row r="2552" spans="1:2">
      <c r="A2552" s="9" t="s">
        <v>46112</v>
      </c>
      <c r="B2552" t="s">
        <v>20934</v>
      </c>
    </row>
    <row r="2553" spans="1:2">
      <c r="A2553" s="9" t="s">
        <v>46113</v>
      </c>
      <c r="B2553" t="s">
        <v>20936</v>
      </c>
    </row>
    <row r="2554" spans="1:2">
      <c r="A2554" s="9" t="s">
        <v>46114</v>
      </c>
      <c r="B2554" t="s">
        <v>20936</v>
      </c>
    </row>
    <row r="2555" spans="1:2">
      <c r="A2555" s="9" t="s">
        <v>46115</v>
      </c>
      <c r="B2555" t="s">
        <v>20936</v>
      </c>
    </row>
    <row r="2556" spans="1:2">
      <c r="A2556" s="9" t="s">
        <v>46116</v>
      </c>
      <c r="B2556" t="s">
        <v>20938</v>
      </c>
    </row>
    <row r="2557" spans="1:2">
      <c r="A2557" s="9" t="s">
        <v>46117</v>
      </c>
      <c r="B2557" t="s">
        <v>20938</v>
      </c>
    </row>
    <row r="2558" spans="1:2">
      <c r="A2558" s="9" t="s">
        <v>46118</v>
      </c>
      <c r="B2558" t="s">
        <v>20938</v>
      </c>
    </row>
    <row r="2559" spans="1:2">
      <c r="A2559" s="9" t="s">
        <v>46119</v>
      </c>
      <c r="B2559" t="s">
        <v>20940</v>
      </c>
    </row>
    <row r="2560" spans="1:2">
      <c r="A2560" s="9" t="s">
        <v>46120</v>
      </c>
      <c r="B2560" t="s">
        <v>20940</v>
      </c>
    </row>
    <row r="2561" spans="1:2">
      <c r="A2561" s="9" t="s">
        <v>20941</v>
      </c>
      <c r="B2561" t="s">
        <v>20942</v>
      </c>
    </row>
    <row r="2562" spans="1:2">
      <c r="A2562" s="9" t="s">
        <v>20943</v>
      </c>
      <c r="B2562" t="s">
        <v>20944</v>
      </c>
    </row>
    <row r="2563" spans="1:2">
      <c r="A2563" s="9" t="s">
        <v>46121</v>
      </c>
      <c r="B2563" t="s">
        <v>20946</v>
      </c>
    </row>
    <row r="2564" spans="1:2">
      <c r="A2564" s="9" t="s">
        <v>46122</v>
      </c>
      <c r="B2564" t="s">
        <v>20946</v>
      </c>
    </row>
    <row r="2565" spans="1:2">
      <c r="A2565" s="9" t="s">
        <v>46123</v>
      </c>
      <c r="B2565" t="s">
        <v>20948</v>
      </c>
    </row>
    <row r="2566" spans="1:2">
      <c r="A2566" s="9" t="s">
        <v>46124</v>
      </c>
      <c r="B2566" t="s">
        <v>20948</v>
      </c>
    </row>
    <row r="2567" spans="1:2">
      <c r="A2567" s="9" t="s">
        <v>20949</v>
      </c>
      <c r="B2567" t="s">
        <v>20950</v>
      </c>
    </row>
    <row r="2568" spans="1:2">
      <c r="A2568" s="9" t="s">
        <v>20951</v>
      </c>
      <c r="B2568" t="s">
        <v>20952</v>
      </c>
    </row>
    <row r="2569" spans="1:2">
      <c r="A2569" s="9" t="s">
        <v>20953</v>
      </c>
      <c r="B2569" t="s">
        <v>20954</v>
      </c>
    </row>
    <row r="2570" spans="1:2">
      <c r="A2570" s="9" t="s">
        <v>46125</v>
      </c>
      <c r="B2570" t="s">
        <v>20956</v>
      </c>
    </row>
    <row r="2571" spans="1:2">
      <c r="A2571" s="9" t="s">
        <v>46126</v>
      </c>
      <c r="B2571" t="s">
        <v>20956</v>
      </c>
    </row>
    <row r="2572" spans="1:2">
      <c r="A2572" s="9" t="s">
        <v>20957</v>
      </c>
      <c r="B2572" t="s">
        <v>20958</v>
      </c>
    </row>
    <row r="2573" spans="1:2">
      <c r="A2573" s="9" t="s">
        <v>46127</v>
      </c>
      <c r="B2573" t="s">
        <v>20960</v>
      </c>
    </row>
    <row r="2574" spans="1:2">
      <c r="A2574" s="9" t="s">
        <v>46128</v>
      </c>
      <c r="B2574" t="s">
        <v>20960</v>
      </c>
    </row>
    <row r="2575" spans="1:2">
      <c r="A2575" s="9" t="s">
        <v>20961</v>
      </c>
      <c r="B2575" t="s">
        <v>20962</v>
      </c>
    </row>
    <row r="2576" spans="1:2">
      <c r="A2576" s="9" t="s">
        <v>20963</v>
      </c>
      <c r="B2576" t="s">
        <v>20964</v>
      </c>
    </row>
    <row r="2577" spans="1:2">
      <c r="A2577" s="9" t="s">
        <v>20965</v>
      </c>
      <c r="B2577" t="s">
        <v>20966</v>
      </c>
    </row>
    <row r="2578" spans="1:2">
      <c r="A2578" s="9" t="s">
        <v>20967</v>
      </c>
      <c r="B2578" t="s">
        <v>20968</v>
      </c>
    </row>
    <row r="2579" spans="1:2">
      <c r="A2579" s="9" t="s">
        <v>20969</v>
      </c>
      <c r="B2579" t="s">
        <v>20970</v>
      </c>
    </row>
    <row r="2580" spans="1:2">
      <c r="A2580" s="9" t="s">
        <v>20971</v>
      </c>
      <c r="B2580" t="s">
        <v>20972</v>
      </c>
    </row>
    <row r="2581" spans="1:2">
      <c r="A2581" s="9" t="s">
        <v>46129</v>
      </c>
      <c r="B2581" t="s">
        <v>20974</v>
      </c>
    </row>
    <row r="2582" spans="1:2">
      <c r="A2582" s="9" t="s">
        <v>46130</v>
      </c>
      <c r="B2582" t="s">
        <v>20974</v>
      </c>
    </row>
    <row r="2583" spans="1:2">
      <c r="A2583" s="9" t="s">
        <v>46131</v>
      </c>
      <c r="B2583" t="s">
        <v>20974</v>
      </c>
    </row>
    <row r="2584" spans="1:2">
      <c r="A2584" s="9" t="s">
        <v>46132</v>
      </c>
      <c r="B2584" t="s">
        <v>20976</v>
      </c>
    </row>
    <row r="2585" spans="1:2">
      <c r="A2585" s="9" t="s">
        <v>46133</v>
      </c>
      <c r="B2585" t="s">
        <v>20976</v>
      </c>
    </row>
    <row r="2586" spans="1:2">
      <c r="A2586" s="9" t="s">
        <v>20977</v>
      </c>
      <c r="B2586" t="s">
        <v>20978</v>
      </c>
    </row>
    <row r="2587" spans="1:2">
      <c r="A2587" s="9" t="s">
        <v>20979</v>
      </c>
      <c r="B2587" t="s">
        <v>20980</v>
      </c>
    </row>
    <row r="2588" spans="1:2">
      <c r="A2588" s="9" t="s">
        <v>20981</v>
      </c>
      <c r="B2588" t="s">
        <v>20982</v>
      </c>
    </row>
    <row r="2589" spans="1:2">
      <c r="A2589" s="9" t="s">
        <v>20983</v>
      </c>
      <c r="B2589" t="s">
        <v>20984</v>
      </c>
    </row>
    <row r="2590" spans="1:2">
      <c r="A2590" s="9" t="s">
        <v>46134</v>
      </c>
      <c r="B2590" t="s">
        <v>20986</v>
      </c>
    </row>
    <row r="2591" spans="1:2">
      <c r="A2591" s="9" t="s">
        <v>46135</v>
      </c>
      <c r="B2591" t="s">
        <v>20986</v>
      </c>
    </row>
    <row r="2592" spans="1:2">
      <c r="A2592" s="9" t="s">
        <v>20987</v>
      </c>
      <c r="B2592" t="s">
        <v>20988</v>
      </c>
    </row>
    <row r="2593" spans="1:2">
      <c r="A2593" s="9" t="s">
        <v>20989</v>
      </c>
      <c r="B2593" t="s">
        <v>20990</v>
      </c>
    </row>
    <row r="2594" spans="1:2">
      <c r="A2594" s="9" t="s">
        <v>46136</v>
      </c>
      <c r="B2594" t="s">
        <v>20992</v>
      </c>
    </row>
    <row r="2595" spans="1:2">
      <c r="A2595" s="9" t="s">
        <v>46137</v>
      </c>
      <c r="B2595" t="s">
        <v>20992</v>
      </c>
    </row>
    <row r="2596" spans="1:2">
      <c r="A2596" s="9" t="s">
        <v>46138</v>
      </c>
      <c r="B2596" t="s">
        <v>20992</v>
      </c>
    </row>
    <row r="2597" spans="1:2">
      <c r="A2597" s="9" t="s">
        <v>46139</v>
      </c>
      <c r="B2597" t="s">
        <v>20994</v>
      </c>
    </row>
    <row r="2598" spans="1:2">
      <c r="A2598" s="9" t="s">
        <v>46140</v>
      </c>
      <c r="B2598" t="s">
        <v>20994</v>
      </c>
    </row>
    <row r="2599" spans="1:2">
      <c r="A2599" s="9" t="s">
        <v>20995</v>
      </c>
      <c r="B2599" t="s">
        <v>20996</v>
      </c>
    </row>
    <row r="2600" spans="1:2">
      <c r="A2600" s="9" t="s">
        <v>46141</v>
      </c>
      <c r="B2600" t="s">
        <v>20998</v>
      </c>
    </row>
    <row r="2601" spans="1:2">
      <c r="A2601" s="9" t="s">
        <v>46142</v>
      </c>
      <c r="B2601" t="s">
        <v>20998</v>
      </c>
    </row>
    <row r="2602" spans="1:2">
      <c r="A2602" s="9" t="s">
        <v>20999</v>
      </c>
      <c r="B2602" t="s">
        <v>21000</v>
      </c>
    </row>
    <row r="2603" spans="1:2">
      <c r="A2603" s="9" t="s">
        <v>21001</v>
      </c>
      <c r="B2603" t="s">
        <v>21002</v>
      </c>
    </row>
    <row r="2604" spans="1:2">
      <c r="A2604" s="9" t="s">
        <v>46143</v>
      </c>
      <c r="B2604" t="s">
        <v>21004</v>
      </c>
    </row>
    <row r="2605" spans="1:2">
      <c r="A2605" s="9" t="s">
        <v>46144</v>
      </c>
      <c r="B2605" t="s">
        <v>21004</v>
      </c>
    </row>
    <row r="2606" spans="1:2">
      <c r="A2606" s="9" t="s">
        <v>46145</v>
      </c>
      <c r="B2606" t="s">
        <v>21004</v>
      </c>
    </row>
    <row r="2607" spans="1:2">
      <c r="A2607" s="9" t="s">
        <v>46146</v>
      </c>
      <c r="B2607" t="s">
        <v>21006</v>
      </c>
    </row>
    <row r="2608" spans="1:2">
      <c r="A2608" s="9" t="s">
        <v>46147</v>
      </c>
      <c r="B2608" t="s">
        <v>21006</v>
      </c>
    </row>
    <row r="2609" spans="1:2">
      <c r="A2609" s="9" t="s">
        <v>46148</v>
      </c>
      <c r="B2609" t="s">
        <v>21006</v>
      </c>
    </row>
    <row r="2610" spans="1:2">
      <c r="A2610" s="9" t="s">
        <v>21007</v>
      </c>
      <c r="B2610" t="s">
        <v>21008</v>
      </c>
    </row>
    <row r="2611" spans="1:2">
      <c r="A2611" s="9" t="s">
        <v>46149</v>
      </c>
      <c r="B2611" t="s">
        <v>21010</v>
      </c>
    </row>
    <row r="2612" spans="1:2">
      <c r="A2612" s="9" t="s">
        <v>46150</v>
      </c>
      <c r="B2612" t="s">
        <v>21010</v>
      </c>
    </row>
    <row r="2613" spans="1:2">
      <c r="A2613" s="9" t="s">
        <v>46151</v>
      </c>
      <c r="B2613" t="s">
        <v>21010</v>
      </c>
    </row>
    <row r="2614" spans="1:2">
      <c r="A2614" s="9" t="s">
        <v>21011</v>
      </c>
      <c r="B2614" t="s">
        <v>21012</v>
      </c>
    </row>
    <row r="2615" spans="1:2">
      <c r="A2615" s="9" t="s">
        <v>21013</v>
      </c>
      <c r="B2615" t="s">
        <v>21014</v>
      </c>
    </row>
    <row r="2616" spans="1:2">
      <c r="A2616" s="9" t="s">
        <v>21015</v>
      </c>
      <c r="B2616" t="s">
        <v>21016</v>
      </c>
    </row>
    <row r="2617" spans="1:2">
      <c r="A2617" s="9" t="s">
        <v>46152</v>
      </c>
      <c r="B2617" t="s">
        <v>21018</v>
      </c>
    </row>
    <row r="2618" spans="1:2">
      <c r="A2618" s="9" t="s">
        <v>46153</v>
      </c>
      <c r="B2618" t="s">
        <v>21018</v>
      </c>
    </row>
    <row r="2619" spans="1:2">
      <c r="A2619" s="9" t="s">
        <v>46154</v>
      </c>
      <c r="B2619" t="s">
        <v>21020</v>
      </c>
    </row>
    <row r="2620" spans="1:2">
      <c r="A2620" s="9" t="s">
        <v>46155</v>
      </c>
      <c r="B2620" t="s">
        <v>21020</v>
      </c>
    </row>
    <row r="2621" spans="1:2">
      <c r="A2621" s="9" t="s">
        <v>46156</v>
      </c>
      <c r="B2621" t="s">
        <v>21022</v>
      </c>
    </row>
    <row r="2622" spans="1:2">
      <c r="A2622" s="9" t="s">
        <v>46157</v>
      </c>
      <c r="B2622" t="s">
        <v>21022</v>
      </c>
    </row>
    <row r="2623" spans="1:2">
      <c r="A2623" s="9" t="s">
        <v>46158</v>
      </c>
      <c r="B2623" t="s">
        <v>21024</v>
      </c>
    </row>
    <row r="2624" spans="1:2">
      <c r="A2624" s="9" t="s">
        <v>46159</v>
      </c>
      <c r="B2624" t="s">
        <v>21024</v>
      </c>
    </row>
    <row r="2625" spans="1:2">
      <c r="A2625" s="9" t="s">
        <v>21025</v>
      </c>
      <c r="B2625" t="s">
        <v>21026</v>
      </c>
    </row>
    <row r="2626" spans="1:2">
      <c r="A2626" s="9" t="s">
        <v>21027</v>
      </c>
      <c r="B2626" t="s">
        <v>21028</v>
      </c>
    </row>
    <row r="2627" spans="1:2">
      <c r="A2627" s="9" t="s">
        <v>46160</v>
      </c>
      <c r="B2627" t="s">
        <v>21030</v>
      </c>
    </row>
    <row r="2628" spans="1:2">
      <c r="A2628" s="9" t="s">
        <v>46161</v>
      </c>
      <c r="B2628" t="s">
        <v>21030</v>
      </c>
    </row>
    <row r="2629" spans="1:2">
      <c r="A2629" s="9" t="s">
        <v>46162</v>
      </c>
      <c r="B2629" t="s">
        <v>21032</v>
      </c>
    </row>
    <row r="2630" spans="1:2">
      <c r="A2630" s="9" t="s">
        <v>46163</v>
      </c>
      <c r="B2630" t="s">
        <v>21032</v>
      </c>
    </row>
    <row r="2631" spans="1:2">
      <c r="A2631" s="9" t="s">
        <v>46164</v>
      </c>
      <c r="B2631" t="s">
        <v>21032</v>
      </c>
    </row>
    <row r="2632" spans="1:2">
      <c r="A2632" s="9" t="s">
        <v>21033</v>
      </c>
      <c r="B2632" t="s">
        <v>21034</v>
      </c>
    </row>
    <row r="2633" spans="1:2">
      <c r="A2633" s="9" t="s">
        <v>21035</v>
      </c>
      <c r="B2633" t="s">
        <v>21036</v>
      </c>
    </row>
    <row r="2634" spans="1:2">
      <c r="A2634" s="9" t="s">
        <v>46165</v>
      </c>
      <c r="B2634" t="s">
        <v>21038</v>
      </c>
    </row>
    <row r="2635" spans="1:2">
      <c r="A2635" s="9" t="s">
        <v>46166</v>
      </c>
      <c r="B2635" t="s">
        <v>21038</v>
      </c>
    </row>
    <row r="2636" spans="1:2">
      <c r="A2636" s="9" t="s">
        <v>46167</v>
      </c>
      <c r="B2636" t="s">
        <v>21040</v>
      </c>
    </row>
    <row r="2637" spans="1:2">
      <c r="A2637" s="9" t="s">
        <v>46168</v>
      </c>
      <c r="B2637" t="s">
        <v>21040</v>
      </c>
    </row>
    <row r="2638" spans="1:2">
      <c r="A2638" s="9" t="s">
        <v>46169</v>
      </c>
      <c r="B2638" t="s">
        <v>21042</v>
      </c>
    </row>
    <row r="2639" spans="1:2">
      <c r="A2639" s="9" t="s">
        <v>46170</v>
      </c>
      <c r="B2639" t="s">
        <v>21042</v>
      </c>
    </row>
    <row r="2640" spans="1:2">
      <c r="A2640" s="9" t="s">
        <v>46171</v>
      </c>
      <c r="B2640" t="s">
        <v>21044</v>
      </c>
    </row>
    <row r="2641" spans="1:2">
      <c r="A2641" s="9" t="s">
        <v>46172</v>
      </c>
      <c r="B2641" t="s">
        <v>21044</v>
      </c>
    </row>
    <row r="2642" spans="1:2">
      <c r="A2642" s="9" t="s">
        <v>46173</v>
      </c>
      <c r="B2642" t="s">
        <v>21044</v>
      </c>
    </row>
    <row r="2643" spans="1:2">
      <c r="A2643" s="9" t="s">
        <v>46174</v>
      </c>
      <c r="B2643" t="s">
        <v>21046</v>
      </c>
    </row>
    <row r="2644" spans="1:2">
      <c r="A2644" s="9" t="s">
        <v>46175</v>
      </c>
      <c r="B2644" t="s">
        <v>21046</v>
      </c>
    </row>
    <row r="2645" spans="1:2">
      <c r="A2645" s="9" t="s">
        <v>21047</v>
      </c>
      <c r="B2645" t="s">
        <v>21048</v>
      </c>
    </row>
    <row r="2646" spans="1:2">
      <c r="A2646" s="9" t="s">
        <v>46176</v>
      </c>
      <c r="B2646" t="s">
        <v>21050</v>
      </c>
    </row>
    <row r="2647" spans="1:2">
      <c r="A2647" s="9" t="s">
        <v>46177</v>
      </c>
      <c r="B2647" t="s">
        <v>21050</v>
      </c>
    </row>
    <row r="2648" spans="1:2">
      <c r="A2648" s="9" t="s">
        <v>46178</v>
      </c>
      <c r="B2648" t="s">
        <v>21052</v>
      </c>
    </row>
    <row r="2649" spans="1:2">
      <c r="A2649" s="9" t="s">
        <v>46179</v>
      </c>
      <c r="B2649" t="s">
        <v>21052</v>
      </c>
    </row>
    <row r="2650" spans="1:2">
      <c r="A2650" s="9" t="s">
        <v>46180</v>
      </c>
      <c r="B2650" t="s">
        <v>21054</v>
      </c>
    </row>
    <row r="2651" spans="1:2">
      <c r="A2651" s="9" t="s">
        <v>46181</v>
      </c>
      <c r="B2651" t="s">
        <v>21054</v>
      </c>
    </row>
    <row r="2652" spans="1:2">
      <c r="A2652" s="9" t="s">
        <v>46182</v>
      </c>
      <c r="B2652" t="s">
        <v>21054</v>
      </c>
    </row>
    <row r="2653" spans="1:2">
      <c r="A2653" s="9" t="s">
        <v>46183</v>
      </c>
      <c r="B2653" t="s">
        <v>21054</v>
      </c>
    </row>
    <row r="2654" spans="1:2">
      <c r="A2654" s="9" t="s">
        <v>46184</v>
      </c>
      <c r="B2654" t="s">
        <v>21056</v>
      </c>
    </row>
    <row r="2655" spans="1:2">
      <c r="A2655" s="9" t="s">
        <v>46185</v>
      </c>
      <c r="B2655" t="s">
        <v>21056</v>
      </c>
    </row>
    <row r="2656" spans="1:2">
      <c r="A2656" s="9" t="s">
        <v>46186</v>
      </c>
      <c r="B2656" t="s">
        <v>21056</v>
      </c>
    </row>
    <row r="2657" spans="1:2">
      <c r="A2657" s="9" t="s">
        <v>46187</v>
      </c>
      <c r="B2657" t="s">
        <v>21056</v>
      </c>
    </row>
    <row r="2658" spans="1:2">
      <c r="A2658" s="9" t="s">
        <v>46188</v>
      </c>
      <c r="B2658" t="s">
        <v>21058</v>
      </c>
    </row>
    <row r="2659" spans="1:2">
      <c r="A2659" s="9" t="s">
        <v>46189</v>
      </c>
      <c r="B2659" t="s">
        <v>21058</v>
      </c>
    </row>
    <row r="2660" spans="1:2">
      <c r="A2660" s="9" t="s">
        <v>46190</v>
      </c>
      <c r="B2660" t="s">
        <v>21058</v>
      </c>
    </row>
    <row r="2661" spans="1:2">
      <c r="A2661" s="9" t="s">
        <v>46191</v>
      </c>
      <c r="B2661" t="s">
        <v>21060</v>
      </c>
    </row>
    <row r="2662" spans="1:2">
      <c r="A2662" s="9" t="s">
        <v>46192</v>
      </c>
      <c r="B2662" t="s">
        <v>21060</v>
      </c>
    </row>
    <row r="2663" spans="1:2">
      <c r="A2663" s="9" t="s">
        <v>21061</v>
      </c>
      <c r="B2663" t="s">
        <v>21062</v>
      </c>
    </row>
    <row r="2664" spans="1:2">
      <c r="A2664" s="9" t="s">
        <v>46193</v>
      </c>
      <c r="B2664" t="s">
        <v>21064</v>
      </c>
    </row>
    <row r="2665" spans="1:2">
      <c r="A2665" s="9" t="s">
        <v>46194</v>
      </c>
      <c r="B2665" t="s">
        <v>21064</v>
      </c>
    </row>
    <row r="2666" spans="1:2">
      <c r="A2666" s="9" t="s">
        <v>46195</v>
      </c>
      <c r="B2666" t="s">
        <v>21066</v>
      </c>
    </row>
    <row r="2667" spans="1:2">
      <c r="A2667" s="9" t="s">
        <v>46196</v>
      </c>
      <c r="B2667" t="s">
        <v>21066</v>
      </c>
    </row>
    <row r="2668" spans="1:2">
      <c r="A2668" s="9" t="s">
        <v>46197</v>
      </c>
      <c r="B2668" t="s">
        <v>21068</v>
      </c>
    </row>
    <row r="2669" spans="1:2">
      <c r="A2669" s="9" t="s">
        <v>46198</v>
      </c>
      <c r="B2669" t="s">
        <v>21068</v>
      </c>
    </row>
    <row r="2670" spans="1:2">
      <c r="A2670" s="9" t="s">
        <v>46199</v>
      </c>
      <c r="B2670" t="s">
        <v>21068</v>
      </c>
    </row>
    <row r="2671" spans="1:2">
      <c r="A2671" s="9" t="s">
        <v>46200</v>
      </c>
      <c r="B2671" t="s">
        <v>21068</v>
      </c>
    </row>
    <row r="2672" spans="1:2">
      <c r="A2672" s="9" t="s">
        <v>46201</v>
      </c>
      <c r="B2672" t="s">
        <v>21070</v>
      </c>
    </row>
    <row r="2673" spans="1:2">
      <c r="A2673" s="9" t="s">
        <v>46202</v>
      </c>
      <c r="B2673" t="s">
        <v>21070</v>
      </c>
    </row>
    <row r="2674" spans="1:2">
      <c r="A2674" s="9" t="s">
        <v>21071</v>
      </c>
      <c r="B2674" t="s">
        <v>21072</v>
      </c>
    </row>
    <row r="2675" spans="1:2">
      <c r="A2675" s="9" t="s">
        <v>21073</v>
      </c>
      <c r="B2675" t="s">
        <v>21074</v>
      </c>
    </row>
    <row r="2676" spans="1:2">
      <c r="A2676" s="9" t="s">
        <v>46203</v>
      </c>
      <c r="B2676" t="s">
        <v>21076</v>
      </c>
    </row>
    <row r="2677" spans="1:2">
      <c r="A2677" s="9" t="s">
        <v>46204</v>
      </c>
      <c r="B2677" t="s">
        <v>21076</v>
      </c>
    </row>
    <row r="2678" spans="1:2">
      <c r="A2678" s="9" t="s">
        <v>46205</v>
      </c>
      <c r="B2678" t="s">
        <v>21076</v>
      </c>
    </row>
    <row r="2679" spans="1:2">
      <c r="A2679" s="9" t="s">
        <v>46206</v>
      </c>
      <c r="B2679" t="s">
        <v>21078</v>
      </c>
    </row>
    <row r="2680" spans="1:2">
      <c r="A2680" s="9" t="s">
        <v>46207</v>
      </c>
      <c r="B2680" t="s">
        <v>21078</v>
      </c>
    </row>
    <row r="2681" spans="1:2">
      <c r="A2681" s="9" t="s">
        <v>46208</v>
      </c>
      <c r="B2681" t="s">
        <v>21080</v>
      </c>
    </row>
    <row r="2682" spans="1:2">
      <c r="A2682" s="9" t="s">
        <v>46209</v>
      </c>
      <c r="B2682" t="s">
        <v>21080</v>
      </c>
    </row>
    <row r="2683" spans="1:2">
      <c r="A2683" s="9" t="s">
        <v>46210</v>
      </c>
      <c r="B2683" t="s">
        <v>21080</v>
      </c>
    </row>
    <row r="2684" spans="1:2">
      <c r="A2684" s="9" t="s">
        <v>21081</v>
      </c>
      <c r="B2684" t="s">
        <v>21082</v>
      </c>
    </row>
    <row r="2685" spans="1:2">
      <c r="A2685" s="9" t="s">
        <v>21083</v>
      </c>
      <c r="B2685" t="s">
        <v>21084</v>
      </c>
    </row>
    <row r="2686" spans="1:2">
      <c r="A2686" s="9" t="s">
        <v>21085</v>
      </c>
      <c r="B2686" t="s">
        <v>21086</v>
      </c>
    </row>
    <row r="2687" spans="1:2">
      <c r="A2687" s="9" t="s">
        <v>46211</v>
      </c>
      <c r="B2687" t="s">
        <v>21088</v>
      </c>
    </row>
    <row r="2688" spans="1:2">
      <c r="A2688" s="9" t="s">
        <v>46212</v>
      </c>
      <c r="B2688" t="s">
        <v>21088</v>
      </c>
    </row>
    <row r="2689" spans="1:2">
      <c r="A2689" s="9" t="s">
        <v>46213</v>
      </c>
      <c r="B2689" t="s">
        <v>21090</v>
      </c>
    </row>
    <row r="2690" spans="1:2">
      <c r="A2690" s="9" t="s">
        <v>46214</v>
      </c>
      <c r="B2690" t="s">
        <v>21090</v>
      </c>
    </row>
    <row r="2691" spans="1:2">
      <c r="A2691" s="9" t="s">
        <v>46215</v>
      </c>
      <c r="B2691" t="s">
        <v>21092</v>
      </c>
    </row>
    <row r="2692" spans="1:2">
      <c r="A2692" s="9" t="s">
        <v>46216</v>
      </c>
      <c r="B2692" t="s">
        <v>21092</v>
      </c>
    </row>
    <row r="2693" spans="1:2">
      <c r="A2693" s="9" t="s">
        <v>46217</v>
      </c>
      <c r="B2693" t="s">
        <v>21092</v>
      </c>
    </row>
    <row r="2694" spans="1:2">
      <c r="A2694" s="9" t="s">
        <v>46218</v>
      </c>
      <c r="B2694" t="s">
        <v>21094</v>
      </c>
    </row>
    <row r="2695" spans="1:2">
      <c r="A2695" s="9" t="s">
        <v>46219</v>
      </c>
      <c r="B2695" t="s">
        <v>21094</v>
      </c>
    </row>
    <row r="2696" spans="1:2">
      <c r="A2696" s="9" t="s">
        <v>46220</v>
      </c>
      <c r="B2696" t="s">
        <v>21096</v>
      </c>
    </row>
    <row r="2697" spans="1:2">
      <c r="A2697" s="9" t="s">
        <v>46221</v>
      </c>
      <c r="B2697" t="s">
        <v>21096</v>
      </c>
    </row>
    <row r="2698" spans="1:2">
      <c r="A2698" s="9" t="s">
        <v>46222</v>
      </c>
      <c r="B2698" t="s">
        <v>21098</v>
      </c>
    </row>
    <row r="2699" spans="1:2">
      <c r="A2699" s="9" t="s">
        <v>46223</v>
      </c>
      <c r="B2699" t="s">
        <v>21098</v>
      </c>
    </row>
    <row r="2700" spans="1:2">
      <c r="A2700" s="9" t="s">
        <v>46224</v>
      </c>
      <c r="B2700" t="s">
        <v>21098</v>
      </c>
    </row>
    <row r="2701" spans="1:2">
      <c r="A2701" s="9" t="s">
        <v>21099</v>
      </c>
      <c r="B2701" t="s">
        <v>21100</v>
      </c>
    </row>
    <row r="2702" spans="1:2">
      <c r="A2702" s="9" t="s">
        <v>46225</v>
      </c>
      <c r="B2702" t="s">
        <v>21102</v>
      </c>
    </row>
    <row r="2703" spans="1:2">
      <c r="A2703" s="9" t="s">
        <v>46226</v>
      </c>
      <c r="B2703" t="s">
        <v>21102</v>
      </c>
    </row>
    <row r="2704" spans="1:2">
      <c r="A2704" s="9" t="s">
        <v>46227</v>
      </c>
      <c r="B2704" t="s">
        <v>21102</v>
      </c>
    </row>
    <row r="2705" spans="1:2">
      <c r="A2705" s="9" t="s">
        <v>46228</v>
      </c>
      <c r="B2705" t="s">
        <v>21104</v>
      </c>
    </row>
    <row r="2706" spans="1:2">
      <c r="A2706" s="9" t="s">
        <v>46229</v>
      </c>
      <c r="B2706" t="s">
        <v>21104</v>
      </c>
    </row>
    <row r="2707" spans="1:2">
      <c r="A2707" s="9" t="s">
        <v>46230</v>
      </c>
      <c r="B2707" t="s">
        <v>21106</v>
      </c>
    </row>
    <row r="2708" spans="1:2">
      <c r="A2708" s="9" t="s">
        <v>46231</v>
      </c>
      <c r="B2708" t="s">
        <v>21106</v>
      </c>
    </row>
    <row r="2709" spans="1:2">
      <c r="A2709" s="9" t="s">
        <v>46232</v>
      </c>
      <c r="B2709" t="s">
        <v>21106</v>
      </c>
    </row>
    <row r="2710" spans="1:2">
      <c r="A2710" s="9" t="s">
        <v>21107</v>
      </c>
      <c r="B2710" t="s">
        <v>21108</v>
      </c>
    </row>
    <row r="2711" spans="1:2">
      <c r="A2711" s="9" t="s">
        <v>46233</v>
      </c>
      <c r="B2711" t="s">
        <v>21110</v>
      </c>
    </row>
    <row r="2712" spans="1:2">
      <c r="A2712" s="9" t="s">
        <v>46234</v>
      </c>
      <c r="B2712" t="s">
        <v>21110</v>
      </c>
    </row>
    <row r="2713" spans="1:2">
      <c r="A2713" s="9" t="s">
        <v>46235</v>
      </c>
      <c r="B2713" t="s">
        <v>21110</v>
      </c>
    </row>
    <row r="2714" spans="1:2">
      <c r="A2714" s="9" t="s">
        <v>46236</v>
      </c>
      <c r="B2714" t="s">
        <v>21112</v>
      </c>
    </row>
    <row r="2715" spans="1:2">
      <c r="A2715" s="9" t="s">
        <v>46237</v>
      </c>
      <c r="B2715" t="s">
        <v>21112</v>
      </c>
    </row>
    <row r="2716" spans="1:2">
      <c r="A2716" s="9" t="s">
        <v>46238</v>
      </c>
      <c r="B2716" t="s">
        <v>21112</v>
      </c>
    </row>
    <row r="2717" spans="1:2">
      <c r="A2717" s="9" t="s">
        <v>46239</v>
      </c>
      <c r="B2717" t="s">
        <v>21114</v>
      </c>
    </row>
    <row r="2718" spans="1:2">
      <c r="A2718" s="9" t="s">
        <v>46240</v>
      </c>
      <c r="B2718" t="s">
        <v>21114</v>
      </c>
    </row>
    <row r="2719" spans="1:2">
      <c r="A2719" s="9" t="s">
        <v>46241</v>
      </c>
      <c r="B2719" t="s">
        <v>21116</v>
      </c>
    </row>
    <row r="2720" spans="1:2">
      <c r="A2720" s="9" t="s">
        <v>46242</v>
      </c>
      <c r="B2720" t="s">
        <v>21116</v>
      </c>
    </row>
    <row r="2721" spans="1:2">
      <c r="A2721" s="9" t="s">
        <v>46243</v>
      </c>
      <c r="B2721" t="s">
        <v>21116</v>
      </c>
    </row>
    <row r="2722" spans="1:2">
      <c r="A2722" s="9" t="s">
        <v>46244</v>
      </c>
      <c r="B2722" t="s">
        <v>21116</v>
      </c>
    </row>
    <row r="2723" spans="1:2">
      <c r="A2723" s="9" t="s">
        <v>46245</v>
      </c>
      <c r="B2723" t="s">
        <v>21116</v>
      </c>
    </row>
    <row r="2724" spans="1:2">
      <c r="A2724" s="9" t="s">
        <v>46246</v>
      </c>
      <c r="B2724" t="s">
        <v>21118</v>
      </c>
    </row>
    <row r="2725" spans="1:2">
      <c r="A2725" s="9" t="s">
        <v>46247</v>
      </c>
      <c r="B2725" t="s">
        <v>21118</v>
      </c>
    </row>
    <row r="2726" spans="1:2">
      <c r="A2726" s="9" t="s">
        <v>46248</v>
      </c>
      <c r="B2726" t="s">
        <v>21120</v>
      </c>
    </row>
    <row r="2727" spans="1:2">
      <c r="A2727" s="9" t="s">
        <v>46249</v>
      </c>
      <c r="B2727" t="s">
        <v>21120</v>
      </c>
    </row>
    <row r="2728" spans="1:2">
      <c r="A2728" s="9" t="s">
        <v>46250</v>
      </c>
      <c r="B2728" t="s">
        <v>21122</v>
      </c>
    </row>
    <row r="2729" spans="1:2">
      <c r="A2729" s="9" t="s">
        <v>46251</v>
      </c>
      <c r="B2729" t="s">
        <v>21122</v>
      </c>
    </row>
    <row r="2730" spans="1:2">
      <c r="A2730" s="9" t="s">
        <v>46252</v>
      </c>
      <c r="B2730" t="s">
        <v>21122</v>
      </c>
    </row>
    <row r="2731" spans="1:2">
      <c r="A2731" s="9" t="s">
        <v>21123</v>
      </c>
      <c r="B2731" t="s">
        <v>21124</v>
      </c>
    </row>
    <row r="2732" spans="1:2">
      <c r="A2732" s="9" t="s">
        <v>21125</v>
      </c>
      <c r="B2732" t="s">
        <v>21126</v>
      </c>
    </row>
    <row r="2733" spans="1:2">
      <c r="A2733" s="9" t="s">
        <v>46253</v>
      </c>
      <c r="B2733" t="s">
        <v>21128</v>
      </c>
    </row>
    <row r="2734" spans="1:2">
      <c r="A2734" s="9" t="s">
        <v>46254</v>
      </c>
      <c r="B2734" t="s">
        <v>21128</v>
      </c>
    </row>
    <row r="2735" spans="1:2">
      <c r="A2735" s="9" t="s">
        <v>46255</v>
      </c>
      <c r="B2735" t="s">
        <v>21128</v>
      </c>
    </row>
    <row r="2736" spans="1:2">
      <c r="A2736" s="9" t="s">
        <v>46256</v>
      </c>
      <c r="B2736" t="s">
        <v>21128</v>
      </c>
    </row>
    <row r="2737" spans="1:2">
      <c r="A2737" s="9" t="s">
        <v>46257</v>
      </c>
      <c r="B2737" t="s">
        <v>21130</v>
      </c>
    </row>
    <row r="2738" spans="1:2">
      <c r="A2738" s="9" t="s">
        <v>46258</v>
      </c>
      <c r="B2738" t="s">
        <v>21130</v>
      </c>
    </row>
    <row r="2739" spans="1:2">
      <c r="A2739" s="9" t="s">
        <v>46259</v>
      </c>
      <c r="B2739" t="s">
        <v>21132</v>
      </c>
    </row>
    <row r="2740" spans="1:2">
      <c r="A2740" s="9" t="s">
        <v>46260</v>
      </c>
      <c r="B2740" t="s">
        <v>21132</v>
      </c>
    </row>
    <row r="2741" spans="1:2">
      <c r="A2741" s="9" t="s">
        <v>46261</v>
      </c>
      <c r="B2741" t="s">
        <v>21132</v>
      </c>
    </row>
    <row r="2742" spans="1:2">
      <c r="A2742" s="9" t="s">
        <v>46262</v>
      </c>
      <c r="B2742" t="s">
        <v>21134</v>
      </c>
    </row>
    <row r="2743" spans="1:2">
      <c r="A2743" s="9" t="s">
        <v>46263</v>
      </c>
      <c r="B2743" t="s">
        <v>21134</v>
      </c>
    </row>
    <row r="2744" spans="1:2">
      <c r="A2744" s="9" t="s">
        <v>46264</v>
      </c>
      <c r="B2744" t="s">
        <v>21136</v>
      </c>
    </row>
    <row r="2745" spans="1:2">
      <c r="A2745" s="9" t="s">
        <v>46265</v>
      </c>
      <c r="B2745" t="s">
        <v>21136</v>
      </c>
    </row>
    <row r="2746" spans="1:2">
      <c r="A2746" s="9" t="s">
        <v>46266</v>
      </c>
      <c r="B2746" t="s">
        <v>21138</v>
      </c>
    </row>
    <row r="2747" spans="1:2">
      <c r="A2747" s="9" t="s">
        <v>46267</v>
      </c>
      <c r="B2747" t="s">
        <v>21138</v>
      </c>
    </row>
    <row r="2748" spans="1:2">
      <c r="A2748" s="9" t="s">
        <v>46268</v>
      </c>
      <c r="B2748" t="s">
        <v>21140</v>
      </c>
    </row>
    <row r="2749" spans="1:2">
      <c r="A2749" s="9" t="s">
        <v>46269</v>
      </c>
      <c r="B2749" t="s">
        <v>21140</v>
      </c>
    </row>
    <row r="2750" spans="1:2">
      <c r="A2750" s="9" t="s">
        <v>46270</v>
      </c>
      <c r="B2750" t="s">
        <v>21142</v>
      </c>
    </row>
    <row r="2751" spans="1:2">
      <c r="A2751" s="9" t="s">
        <v>46271</v>
      </c>
      <c r="B2751" t="s">
        <v>21142</v>
      </c>
    </row>
    <row r="2752" spans="1:2">
      <c r="A2752" s="9" t="s">
        <v>46272</v>
      </c>
      <c r="B2752" t="s">
        <v>21144</v>
      </c>
    </row>
    <row r="2753" spans="1:2">
      <c r="A2753" s="9" t="s">
        <v>46273</v>
      </c>
      <c r="B2753" t="s">
        <v>21144</v>
      </c>
    </row>
    <row r="2754" spans="1:2">
      <c r="A2754" s="9" t="s">
        <v>46274</v>
      </c>
      <c r="B2754" t="s">
        <v>21146</v>
      </c>
    </row>
    <row r="2755" spans="1:2">
      <c r="A2755" s="9" t="s">
        <v>46275</v>
      </c>
      <c r="B2755" t="s">
        <v>21146</v>
      </c>
    </row>
    <row r="2756" spans="1:2">
      <c r="A2756" s="9" t="s">
        <v>46276</v>
      </c>
      <c r="B2756" t="s">
        <v>21148</v>
      </c>
    </row>
    <row r="2757" spans="1:2">
      <c r="A2757" s="9" t="s">
        <v>46277</v>
      </c>
      <c r="B2757" t="s">
        <v>21148</v>
      </c>
    </row>
    <row r="2758" spans="1:2">
      <c r="A2758" s="9" t="s">
        <v>46278</v>
      </c>
      <c r="B2758" t="s">
        <v>21148</v>
      </c>
    </row>
    <row r="2759" spans="1:2">
      <c r="A2759" s="9" t="s">
        <v>21149</v>
      </c>
      <c r="B2759" t="s">
        <v>21150</v>
      </c>
    </row>
    <row r="2760" spans="1:2">
      <c r="A2760" s="9" t="s">
        <v>46279</v>
      </c>
      <c r="B2760" t="s">
        <v>21152</v>
      </c>
    </row>
    <row r="2761" spans="1:2">
      <c r="A2761" s="9" t="s">
        <v>46280</v>
      </c>
      <c r="B2761" t="s">
        <v>21152</v>
      </c>
    </row>
    <row r="2762" spans="1:2">
      <c r="A2762" s="9" t="s">
        <v>46281</v>
      </c>
      <c r="B2762" t="s">
        <v>21152</v>
      </c>
    </row>
    <row r="2763" spans="1:2">
      <c r="A2763" s="9" t="s">
        <v>21153</v>
      </c>
      <c r="B2763" t="s">
        <v>21154</v>
      </c>
    </row>
    <row r="2764" spans="1:2">
      <c r="A2764" s="9" t="s">
        <v>46282</v>
      </c>
      <c r="B2764" t="s">
        <v>21156</v>
      </c>
    </row>
    <row r="2765" spans="1:2">
      <c r="A2765" s="9" t="s">
        <v>46283</v>
      </c>
      <c r="B2765" t="s">
        <v>21156</v>
      </c>
    </row>
    <row r="2766" spans="1:2">
      <c r="A2766" s="9" t="s">
        <v>46284</v>
      </c>
      <c r="B2766" t="s">
        <v>21158</v>
      </c>
    </row>
    <row r="2767" spans="1:2">
      <c r="A2767" s="9" t="s">
        <v>46285</v>
      </c>
      <c r="B2767" t="s">
        <v>21158</v>
      </c>
    </row>
    <row r="2768" spans="1:2">
      <c r="A2768" s="9" t="s">
        <v>46286</v>
      </c>
      <c r="B2768" t="s">
        <v>21160</v>
      </c>
    </row>
    <row r="2769" spans="1:2">
      <c r="A2769" s="9" t="s">
        <v>46287</v>
      </c>
      <c r="B2769" t="s">
        <v>21160</v>
      </c>
    </row>
    <row r="2770" spans="1:2">
      <c r="A2770" s="9" t="s">
        <v>46288</v>
      </c>
      <c r="B2770" t="s">
        <v>21160</v>
      </c>
    </row>
    <row r="2771" spans="1:2">
      <c r="A2771" s="9" t="s">
        <v>46289</v>
      </c>
      <c r="B2771" t="s">
        <v>21162</v>
      </c>
    </row>
    <row r="2772" spans="1:2">
      <c r="A2772" s="9" t="s">
        <v>46290</v>
      </c>
      <c r="B2772" t="s">
        <v>21162</v>
      </c>
    </row>
    <row r="2773" spans="1:2">
      <c r="A2773" s="9" t="s">
        <v>21163</v>
      </c>
      <c r="B2773" t="s">
        <v>21164</v>
      </c>
    </row>
    <row r="2774" spans="1:2">
      <c r="A2774" s="9" t="s">
        <v>46291</v>
      </c>
      <c r="B2774" t="s">
        <v>21166</v>
      </c>
    </row>
    <row r="2775" spans="1:2">
      <c r="A2775" s="9" t="s">
        <v>46292</v>
      </c>
      <c r="B2775" t="s">
        <v>21166</v>
      </c>
    </row>
    <row r="2776" spans="1:2">
      <c r="A2776" s="9" t="s">
        <v>46293</v>
      </c>
      <c r="B2776" t="s">
        <v>21168</v>
      </c>
    </row>
    <row r="2777" spans="1:2">
      <c r="A2777" s="9" t="s">
        <v>46294</v>
      </c>
      <c r="B2777" t="s">
        <v>21168</v>
      </c>
    </row>
    <row r="2778" spans="1:2">
      <c r="A2778" s="9" t="s">
        <v>46295</v>
      </c>
      <c r="B2778" t="s">
        <v>21170</v>
      </c>
    </row>
    <row r="2779" spans="1:2">
      <c r="A2779" s="9" t="s">
        <v>46296</v>
      </c>
      <c r="B2779" t="s">
        <v>21170</v>
      </c>
    </row>
    <row r="2780" spans="1:2">
      <c r="A2780" s="9" t="s">
        <v>46297</v>
      </c>
      <c r="B2780" t="s">
        <v>21170</v>
      </c>
    </row>
    <row r="2781" spans="1:2">
      <c r="A2781" s="9" t="s">
        <v>46298</v>
      </c>
      <c r="B2781" t="s">
        <v>21172</v>
      </c>
    </row>
    <row r="2782" spans="1:2">
      <c r="A2782" s="9" t="s">
        <v>46299</v>
      </c>
      <c r="B2782" t="s">
        <v>21172</v>
      </c>
    </row>
    <row r="2783" spans="1:2">
      <c r="A2783" s="9" t="s">
        <v>46300</v>
      </c>
      <c r="B2783" t="s">
        <v>21174</v>
      </c>
    </row>
    <row r="2784" spans="1:2">
      <c r="A2784" s="9" t="s">
        <v>46301</v>
      </c>
      <c r="B2784" t="s">
        <v>21174</v>
      </c>
    </row>
    <row r="2785" spans="1:2">
      <c r="A2785" s="9" t="s">
        <v>46302</v>
      </c>
      <c r="B2785" t="s">
        <v>21176</v>
      </c>
    </row>
    <row r="2786" spans="1:2">
      <c r="A2786" s="9" t="s">
        <v>46303</v>
      </c>
      <c r="B2786" t="s">
        <v>21176</v>
      </c>
    </row>
    <row r="2787" spans="1:2">
      <c r="A2787" s="9" t="s">
        <v>46304</v>
      </c>
      <c r="B2787" t="s">
        <v>21178</v>
      </c>
    </row>
    <row r="2788" spans="1:2">
      <c r="A2788" s="9" t="s">
        <v>46305</v>
      </c>
      <c r="B2788" t="s">
        <v>21178</v>
      </c>
    </row>
    <row r="2789" spans="1:2">
      <c r="A2789" s="9" t="s">
        <v>46306</v>
      </c>
      <c r="B2789" t="s">
        <v>21178</v>
      </c>
    </row>
    <row r="2790" spans="1:2">
      <c r="A2790" s="9" t="s">
        <v>46307</v>
      </c>
      <c r="B2790" t="s">
        <v>21180</v>
      </c>
    </row>
    <row r="2791" spans="1:2">
      <c r="A2791" s="9" t="s">
        <v>46308</v>
      </c>
      <c r="B2791" t="s">
        <v>21180</v>
      </c>
    </row>
    <row r="2792" spans="1:2">
      <c r="A2792" s="9" t="s">
        <v>46309</v>
      </c>
      <c r="B2792" t="s">
        <v>21182</v>
      </c>
    </row>
    <row r="2793" spans="1:2">
      <c r="A2793" s="9" t="s">
        <v>46310</v>
      </c>
      <c r="B2793" t="s">
        <v>21182</v>
      </c>
    </row>
    <row r="2794" spans="1:2">
      <c r="A2794" s="9" t="s">
        <v>46311</v>
      </c>
      <c r="B2794" t="s">
        <v>21182</v>
      </c>
    </row>
    <row r="2795" spans="1:2">
      <c r="A2795" s="9" t="s">
        <v>46312</v>
      </c>
      <c r="B2795" t="s">
        <v>21182</v>
      </c>
    </row>
    <row r="2796" spans="1:2">
      <c r="A2796" s="9" t="s">
        <v>46313</v>
      </c>
      <c r="B2796" t="s">
        <v>21184</v>
      </c>
    </row>
    <row r="2797" spans="1:2">
      <c r="A2797" s="9" t="s">
        <v>46314</v>
      </c>
      <c r="B2797" t="s">
        <v>21184</v>
      </c>
    </row>
    <row r="2798" spans="1:2">
      <c r="A2798" s="9" t="s">
        <v>21185</v>
      </c>
      <c r="B2798" t="s">
        <v>21186</v>
      </c>
    </row>
    <row r="2799" spans="1:2">
      <c r="A2799" s="9" t="s">
        <v>21187</v>
      </c>
      <c r="B2799" t="s">
        <v>21188</v>
      </c>
    </row>
    <row r="2800" spans="1:2">
      <c r="A2800" s="9" t="s">
        <v>46315</v>
      </c>
      <c r="B2800" t="s">
        <v>21190</v>
      </c>
    </row>
    <row r="2801" spans="1:2">
      <c r="A2801" s="9" t="s">
        <v>46316</v>
      </c>
      <c r="B2801" t="s">
        <v>21190</v>
      </c>
    </row>
    <row r="2802" spans="1:2">
      <c r="A2802" s="9" t="s">
        <v>46317</v>
      </c>
      <c r="B2802" t="s">
        <v>21192</v>
      </c>
    </row>
    <row r="2803" spans="1:2">
      <c r="A2803" s="9" t="s">
        <v>46318</v>
      </c>
      <c r="B2803" t="s">
        <v>21192</v>
      </c>
    </row>
    <row r="2804" spans="1:2">
      <c r="A2804" s="9" t="s">
        <v>46319</v>
      </c>
      <c r="B2804" t="s">
        <v>21194</v>
      </c>
    </row>
    <row r="2805" spans="1:2">
      <c r="A2805" s="9" t="s">
        <v>46320</v>
      </c>
      <c r="B2805" t="s">
        <v>21194</v>
      </c>
    </row>
    <row r="2806" spans="1:2">
      <c r="A2806" s="9" t="s">
        <v>46321</v>
      </c>
      <c r="B2806" t="s">
        <v>21194</v>
      </c>
    </row>
    <row r="2807" spans="1:2">
      <c r="A2807" s="9" t="s">
        <v>46322</v>
      </c>
      <c r="B2807" t="s">
        <v>21194</v>
      </c>
    </row>
    <row r="2808" spans="1:2">
      <c r="A2808" s="9" t="s">
        <v>46323</v>
      </c>
      <c r="B2808" t="s">
        <v>21194</v>
      </c>
    </row>
    <row r="2809" spans="1:2">
      <c r="A2809" s="9" t="s">
        <v>46324</v>
      </c>
      <c r="B2809" t="s">
        <v>21196</v>
      </c>
    </row>
    <row r="2810" spans="1:2">
      <c r="A2810" s="9" t="s">
        <v>46325</v>
      </c>
      <c r="B2810" t="s">
        <v>21196</v>
      </c>
    </row>
    <row r="2811" spans="1:2">
      <c r="A2811" s="9" t="s">
        <v>46326</v>
      </c>
      <c r="B2811" t="s">
        <v>21196</v>
      </c>
    </row>
    <row r="2812" spans="1:2">
      <c r="A2812" s="9" t="s">
        <v>46327</v>
      </c>
      <c r="B2812" t="s">
        <v>21196</v>
      </c>
    </row>
    <row r="2813" spans="1:2">
      <c r="A2813" s="9" t="s">
        <v>46328</v>
      </c>
      <c r="B2813" t="s">
        <v>21198</v>
      </c>
    </row>
    <row r="2814" spans="1:2">
      <c r="A2814" s="9" t="s">
        <v>46329</v>
      </c>
      <c r="B2814" t="s">
        <v>21198</v>
      </c>
    </row>
    <row r="2815" spans="1:2">
      <c r="A2815" s="9" t="s">
        <v>46330</v>
      </c>
      <c r="B2815" t="s">
        <v>21198</v>
      </c>
    </row>
    <row r="2816" spans="1:2">
      <c r="A2816" s="9" t="s">
        <v>46331</v>
      </c>
      <c r="B2816" t="s">
        <v>21200</v>
      </c>
    </row>
    <row r="2817" spans="1:2">
      <c r="A2817" s="9" t="s">
        <v>46332</v>
      </c>
      <c r="B2817" t="s">
        <v>21200</v>
      </c>
    </row>
    <row r="2818" spans="1:2">
      <c r="A2818" s="9" t="s">
        <v>46333</v>
      </c>
      <c r="B2818" t="s">
        <v>21202</v>
      </c>
    </row>
    <row r="2819" spans="1:2">
      <c r="A2819" s="9" t="s">
        <v>46334</v>
      </c>
      <c r="B2819" t="s">
        <v>21202</v>
      </c>
    </row>
    <row r="2820" spans="1:2">
      <c r="A2820" s="9" t="s">
        <v>46335</v>
      </c>
      <c r="B2820" t="s">
        <v>21202</v>
      </c>
    </row>
    <row r="2821" spans="1:2">
      <c r="A2821" s="9" t="s">
        <v>46336</v>
      </c>
      <c r="B2821" t="s">
        <v>21204</v>
      </c>
    </row>
    <row r="2822" spans="1:2">
      <c r="A2822" s="9" t="s">
        <v>46337</v>
      </c>
      <c r="B2822" t="s">
        <v>21204</v>
      </c>
    </row>
    <row r="2823" spans="1:2">
      <c r="A2823" s="9" t="s">
        <v>46338</v>
      </c>
      <c r="B2823" t="s">
        <v>21206</v>
      </c>
    </row>
    <row r="2824" spans="1:2">
      <c r="A2824" s="9" t="s">
        <v>46339</v>
      </c>
      <c r="B2824" t="s">
        <v>21206</v>
      </c>
    </row>
    <row r="2825" spans="1:2">
      <c r="A2825" s="9" t="s">
        <v>46340</v>
      </c>
      <c r="B2825" t="s">
        <v>21206</v>
      </c>
    </row>
    <row r="2826" spans="1:2">
      <c r="A2826" s="9" t="s">
        <v>21207</v>
      </c>
      <c r="B2826" t="s">
        <v>21208</v>
      </c>
    </row>
    <row r="2827" spans="1:2">
      <c r="A2827" s="9" t="s">
        <v>46341</v>
      </c>
      <c r="B2827" t="s">
        <v>21210</v>
      </c>
    </row>
    <row r="2828" spans="1:2">
      <c r="A2828" s="9" t="s">
        <v>46342</v>
      </c>
      <c r="B2828" t="s">
        <v>21210</v>
      </c>
    </row>
    <row r="2829" spans="1:2">
      <c r="A2829" s="9" t="s">
        <v>21211</v>
      </c>
      <c r="B2829" t="s">
        <v>21212</v>
      </c>
    </row>
    <row r="2830" spans="1:2">
      <c r="A2830" s="9" t="s">
        <v>21213</v>
      </c>
      <c r="B2830" t="s">
        <v>21214</v>
      </c>
    </row>
    <row r="2831" spans="1:2">
      <c r="A2831" s="9" t="s">
        <v>46343</v>
      </c>
      <c r="B2831" t="s">
        <v>21216</v>
      </c>
    </row>
    <row r="2832" spans="1:2">
      <c r="A2832" s="9" t="s">
        <v>46344</v>
      </c>
      <c r="B2832" t="s">
        <v>21216</v>
      </c>
    </row>
    <row r="2833" spans="1:2">
      <c r="A2833" s="9" t="s">
        <v>21217</v>
      </c>
      <c r="B2833" t="s">
        <v>21218</v>
      </c>
    </row>
    <row r="2834" spans="1:2">
      <c r="A2834" s="9" t="s">
        <v>46345</v>
      </c>
      <c r="B2834" t="s">
        <v>21220</v>
      </c>
    </row>
    <row r="2835" spans="1:2">
      <c r="A2835" s="9" t="s">
        <v>46346</v>
      </c>
      <c r="B2835" t="s">
        <v>21220</v>
      </c>
    </row>
    <row r="2836" spans="1:2">
      <c r="A2836" s="9" t="s">
        <v>46347</v>
      </c>
      <c r="B2836" t="s">
        <v>21220</v>
      </c>
    </row>
    <row r="2837" spans="1:2">
      <c r="A2837" s="9" t="s">
        <v>21221</v>
      </c>
      <c r="B2837" t="s">
        <v>21222</v>
      </c>
    </row>
    <row r="2838" spans="1:2">
      <c r="A2838" s="9" t="s">
        <v>21223</v>
      </c>
      <c r="B2838" t="s">
        <v>21224</v>
      </c>
    </row>
    <row r="2839" spans="1:2">
      <c r="A2839" s="9" t="s">
        <v>46348</v>
      </c>
      <c r="B2839" t="s">
        <v>21226</v>
      </c>
    </row>
    <row r="2840" spans="1:2">
      <c r="A2840" s="9" t="s">
        <v>46349</v>
      </c>
      <c r="B2840" t="s">
        <v>21226</v>
      </c>
    </row>
    <row r="2841" spans="1:2">
      <c r="A2841" s="9" t="s">
        <v>46350</v>
      </c>
      <c r="B2841" t="s">
        <v>21226</v>
      </c>
    </row>
    <row r="2842" spans="1:2">
      <c r="A2842" s="9" t="s">
        <v>21227</v>
      </c>
      <c r="B2842" t="s">
        <v>21228</v>
      </c>
    </row>
    <row r="2843" spans="1:2">
      <c r="A2843" s="9" t="s">
        <v>46351</v>
      </c>
      <c r="B2843" t="s">
        <v>21230</v>
      </c>
    </row>
    <row r="2844" spans="1:2">
      <c r="A2844" s="9" t="s">
        <v>46352</v>
      </c>
      <c r="B2844" t="s">
        <v>21230</v>
      </c>
    </row>
    <row r="2845" spans="1:2">
      <c r="A2845" s="9" t="s">
        <v>46353</v>
      </c>
      <c r="B2845" t="s">
        <v>21232</v>
      </c>
    </row>
    <row r="2846" spans="1:2">
      <c r="A2846" s="9" t="s">
        <v>46354</v>
      </c>
      <c r="B2846" t="s">
        <v>21232</v>
      </c>
    </row>
    <row r="2847" spans="1:2">
      <c r="A2847" s="9" t="s">
        <v>21233</v>
      </c>
      <c r="B2847" t="s">
        <v>21234</v>
      </c>
    </row>
    <row r="2848" spans="1:2">
      <c r="A2848" s="9" t="s">
        <v>21235</v>
      </c>
      <c r="B2848" t="s">
        <v>21236</v>
      </c>
    </row>
    <row r="2849" spans="1:2">
      <c r="A2849" s="9" t="s">
        <v>21237</v>
      </c>
      <c r="B2849" t="s">
        <v>21238</v>
      </c>
    </row>
    <row r="2850" spans="1:2">
      <c r="A2850" s="9" t="s">
        <v>46355</v>
      </c>
      <c r="B2850" t="s">
        <v>21240</v>
      </c>
    </row>
    <row r="2851" spans="1:2">
      <c r="A2851" s="9" t="s">
        <v>46356</v>
      </c>
      <c r="B2851" t="s">
        <v>21240</v>
      </c>
    </row>
    <row r="2852" spans="1:2">
      <c r="A2852" s="9" t="s">
        <v>46357</v>
      </c>
      <c r="B2852" t="s">
        <v>21242</v>
      </c>
    </row>
    <row r="2853" spans="1:2">
      <c r="A2853" s="9" t="s">
        <v>46358</v>
      </c>
      <c r="B2853" t="s">
        <v>21242</v>
      </c>
    </row>
    <row r="2854" spans="1:2">
      <c r="A2854" s="9" t="s">
        <v>46359</v>
      </c>
      <c r="B2854" t="s">
        <v>21244</v>
      </c>
    </row>
    <row r="2855" spans="1:2">
      <c r="A2855" s="9" t="s">
        <v>46360</v>
      </c>
      <c r="B2855" t="s">
        <v>21244</v>
      </c>
    </row>
    <row r="2856" spans="1:2">
      <c r="A2856" s="9" t="s">
        <v>46361</v>
      </c>
      <c r="B2856" t="s">
        <v>21244</v>
      </c>
    </row>
    <row r="2857" spans="1:2">
      <c r="A2857" s="9" t="s">
        <v>21245</v>
      </c>
      <c r="B2857" t="s">
        <v>21246</v>
      </c>
    </row>
    <row r="2858" spans="1:2">
      <c r="A2858" s="9" t="s">
        <v>46362</v>
      </c>
      <c r="B2858" t="s">
        <v>21248</v>
      </c>
    </row>
    <row r="2859" spans="1:2">
      <c r="A2859" s="9" t="s">
        <v>46363</v>
      </c>
      <c r="B2859" t="s">
        <v>21248</v>
      </c>
    </row>
    <row r="2860" spans="1:2">
      <c r="A2860" s="9" t="s">
        <v>46364</v>
      </c>
      <c r="B2860" t="s">
        <v>21250</v>
      </c>
    </row>
    <row r="2861" spans="1:2">
      <c r="A2861" s="9" t="s">
        <v>46365</v>
      </c>
      <c r="B2861" t="s">
        <v>21250</v>
      </c>
    </row>
    <row r="2862" spans="1:2">
      <c r="A2862" s="9" t="s">
        <v>46366</v>
      </c>
      <c r="B2862" t="s">
        <v>21252</v>
      </c>
    </row>
    <row r="2863" spans="1:2">
      <c r="A2863" s="9" t="s">
        <v>46367</v>
      </c>
      <c r="B2863" t="s">
        <v>21252</v>
      </c>
    </row>
    <row r="2864" spans="1:2">
      <c r="A2864" s="9" t="s">
        <v>46368</v>
      </c>
      <c r="B2864" t="s">
        <v>21254</v>
      </c>
    </row>
    <row r="2865" spans="1:2">
      <c r="A2865" s="9" t="s">
        <v>46369</v>
      </c>
      <c r="B2865" t="s">
        <v>21254</v>
      </c>
    </row>
    <row r="2866" spans="1:2">
      <c r="A2866" s="9" t="s">
        <v>46370</v>
      </c>
      <c r="B2866" t="s">
        <v>21256</v>
      </c>
    </row>
    <row r="2867" spans="1:2">
      <c r="A2867" s="9" t="s">
        <v>46371</v>
      </c>
      <c r="B2867" t="s">
        <v>21256</v>
      </c>
    </row>
    <row r="2868" spans="1:2">
      <c r="A2868" s="9" t="s">
        <v>46372</v>
      </c>
      <c r="B2868" t="s">
        <v>21256</v>
      </c>
    </row>
    <row r="2869" spans="1:2">
      <c r="A2869" s="9" t="s">
        <v>46373</v>
      </c>
      <c r="B2869" t="s">
        <v>21256</v>
      </c>
    </row>
    <row r="2870" spans="1:2">
      <c r="A2870" s="9" t="s">
        <v>46374</v>
      </c>
      <c r="B2870" t="s">
        <v>21258</v>
      </c>
    </row>
    <row r="2871" spans="1:2">
      <c r="A2871" s="9" t="s">
        <v>46375</v>
      </c>
      <c r="B2871" t="s">
        <v>21258</v>
      </c>
    </row>
    <row r="2872" spans="1:2">
      <c r="A2872" s="9" t="s">
        <v>46376</v>
      </c>
      <c r="B2872" t="s">
        <v>21260</v>
      </c>
    </row>
    <row r="2873" spans="1:2">
      <c r="A2873" s="9" t="s">
        <v>46377</v>
      </c>
      <c r="B2873" t="s">
        <v>21260</v>
      </c>
    </row>
    <row r="2874" spans="1:2">
      <c r="A2874" s="9" t="s">
        <v>46378</v>
      </c>
      <c r="B2874" t="s">
        <v>21260</v>
      </c>
    </row>
    <row r="2875" spans="1:2">
      <c r="A2875" s="9" t="s">
        <v>46379</v>
      </c>
      <c r="B2875" t="s">
        <v>21262</v>
      </c>
    </row>
    <row r="2876" spans="1:2">
      <c r="A2876" s="9" t="s">
        <v>46380</v>
      </c>
      <c r="B2876" t="s">
        <v>21262</v>
      </c>
    </row>
    <row r="2877" spans="1:2">
      <c r="A2877" s="9" t="s">
        <v>46381</v>
      </c>
      <c r="B2877" t="s">
        <v>21264</v>
      </c>
    </row>
    <row r="2878" spans="1:2">
      <c r="A2878" s="9" t="s">
        <v>46382</v>
      </c>
      <c r="B2878" t="s">
        <v>21264</v>
      </c>
    </row>
    <row r="2879" spans="1:2">
      <c r="A2879" s="9" t="s">
        <v>46383</v>
      </c>
      <c r="B2879" t="s">
        <v>21264</v>
      </c>
    </row>
    <row r="2880" spans="1:2">
      <c r="A2880" s="9" t="s">
        <v>46384</v>
      </c>
      <c r="B2880" t="s">
        <v>21264</v>
      </c>
    </row>
    <row r="2881" spans="1:2">
      <c r="A2881" s="9" t="s">
        <v>46385</v>
      </c>
      <c r="B2881" t="s">
        <v>21266</v>
      </c>
    </row>
    <row r="2882" spans="1:2">
      <c r="A2882" s="9" t="s">
        <v>46386</v>
      </c>
      <c r="B2882" t="s">
        <v>21266</v>
      </c>
    </row>
    <row r="2883" spans="1:2">
      <c r="A2883" s="9" t="s">
        <v>46387</v>
      </c>
      <c r="B2883" t="s">
        <v>21266</v>
      </c>
    </row>
    <row r="2884" spans="1:2">
      <c r="A2884" s="9" t="s">
        <v>46388</v>
      </c>
      <c r="B2884" t="s">
        <v>21268</v>
      </c>
    </row>
    <row r="2885" spans="1:2">
      <c r="A2885" s="9" t="s">
        <v>46389</v>
      </c>
      <c r="B2885" t="s">
        <v>21268</v>
      </c>
    </row>
    <row r="2886" spans="1:2">
      <c r="A2886" s="9" t="s">
        <v>46390</v>
      </c>
      <c r="B2886" t="s">
        <v>21270</v>
      </c>
    </row>
    <row r="2887" spans="1:2">
      <c r="A2887" s="9" t="s">
        <v>46391</v>
      </c>
      <c r="B2887" t="s">
        <v>21270</v>
      </c>
    </row>
    <row r="2888" spans="1:2">
      <c r="A2888" s="9" t="s">
        <v>46392</v>
      </c>
      <c r="B2888" t="s">
        <v>21270</v>
      </c>
    </row>
    <row r="2889" spans="1:2">
      <c r="A2889" s="9" t="s">
        <v>46393</v>
      </c>
      <c r="B2889" t="s">
        <v>21270</v>
      </c>
    </row>
    <row r="2890" spans="1:2">
      <c r="A2890" s="9" t="s">
        <v>21271</v>
      </c>
      <c r="B2890" t="s">
        <v>21272</v>
      </c>
    </row>
    <row r="2891" spans="1:2">
      <c r="A2891" s="9" t="s">
        <v>21273</v>
      </c>
      <c r="B2891" t="s">
        <v>21274</v>
      </c>
    </row>
    <row r="2892" spans="1:2">
      <c r="A2892" s="9" t="s">
        <v>21275</v>
      </c>
      <c r="B2892" t="s">
        <v>21276</v>
      </c>
    </row>
    <row r="2893" spans="1:2">
      <c r="A2893" s="9" t="s">
        <v>21277</v>
      </c>
      <c r="B2893" t="s">
        <v>21278</v>
      </c>
    </row>
    <row r="2894" spans="1:2">
      <c r="A2894" s="9" t="s">
        <v>21279</v>
      </c>
      <c r="B2894" t="s">
        <v>21280</v>
      </c>
    </row>
    <row r="2895" spans="1:2">
      <c r="A2895" s="9" t="s">
        <v>46394</v>
      </c>
      <c r="B2895" t="s">
        <v>21282</v>
      </c>
    </row>
    <row r="2896" spans="1:2">
      <c r="A2896" s="9" t="s">
        <v>46395</v>
      </c>
      <c r="B2896" t="s">
        <v>21282</v>
      </c>
    </row>
    <row r="2897" spans="1:2">
      <c r="A2897" s="9" t="s">
        <v>46396</v>
      </c>
      <c r="B2897" t="s">
        <v>21284</v>
      </c>
    </row>
    <row r="2898" spans="1:2">
      <c r="A2898" s="9" t="s">
        <v>46397</v>
      </c>
      <c r="B2898" t="s">
        <v>21284</v>
      </c>
    </row>
    <row r="2899" spans="1:2">
      <c r="A2899" s="9" t="s">
        <v>46398</v>
      </c>
      <c r="B2899" t="s">
        <v>21284</v>
      </c>
    </row>
    <row r="2900" spans="1:2">
      <c r="A2900" s="9" t="s">
        <v>46399</v>
      </c>
      <c r="B2900" t="s">
        <v>21284</v>
      </c>
    </row>
    <row r="2901" spans="1:2">
      <c r="A2901" s="9" t="s">
        <v>21285</v>
      </c>
      <c r="B2901" t="s">
        <v>21286</v>
      </c>
    </row>
    <row r="2902" spans="1:2">
      <c r="A2902" s="9" t="s">
        <v>46400</v>
      </c>
      <c r="B2902" t="s">
        <v>21288</v>
      </c>
    </row>
    <row r="2903" spans="1:2">
      <c r="A2903" s="9" t="s">
        <v>46401</v>
      </c>
      <c r="B2903" t="s">
        <v>21288</v>
      </c>
    </row>
    <row r="2904" spans="1:2">
      <c r="A2904" s="9" t="s">
        <v>46402</v>
      </c>
      <c r="B2904" t="s">
        <v>21290</v>
      </c>
    </row>
    <row r="2905" spans="1:2">
      <c r="A2905" s="9" t="s">
        <v>46403</v>
      </c>
      <c r="B2905" t="s">
        <v>21290</v>
      </c>
    </row>
    <row r="2906" spans="1:2">
      <c r="A2906" s="9" t="s">
        <v>46404</v>
      </c>
      <c r="B2906" t="s">
        <v>21292</v>
      </c>
    </row>
    <row r="2907" spans="1:2">
      <c r="A2907" s="9" t="s">
        <v>46405</v>
      </c>
      <c r="B2907" t="s">
        <v>21292</v>
      </c>
    </row>
    <row r="2908" spans="1:2">
      <c r="A2908" s="9" t="s">
        <v>21293</v>
      </c>
      <c r="B2908" t="s">
        <v>21294</v>
      </c>
    </row>
    <row r="2909" spans="1:2">
      <c r="A2909" s="9" t="s">
        <v>21295</v>
      </c>
      <c r="B2909" t="s">
        <v>21296</v>
      </c>
    </row>
    <row r="2910" spans="1:2">
      <c r="A2910" s="9" t="s">
        <v>46406</v>
      </c>
      <c r="B2910" t="s">
        <v>21298</v>
      </c>
    </row>
    <row r="2911" spans="1:2">
      <c r="A2911" s="9" t="s">
        <v>46407</v>
      </c>
      <c r="B2911" t="s">
        <v>21298</v>
      </c>
    </row>
    <row r="2912" spans="1:2">
      <c r="A2912" s="9" t="s">
        <v>46408</v>
      </c>
      <c r="B2912" t="s">
        <v>21300</v>
      </c>
    </row>
    <row r="2913" spans="1:2">
      <c r="A2913" s="9" t="s">
        <v>46409</v>
      </c>
      <c r="B2913" t="s">
        <v>21300</v>
      </c>
    </row>
    <row r="2914" spans="1:2">
      <c r="A2914" s="9" t="s">
        <v>46410</v>
      </c>
      <c r="B2914" t="s">
        <v>21302</v>
      </c>
    </row>
    <row r="2915" spans="1:2">
      <c r="A2915" s="9" t="s">
        <v>46411</v>
      </c>
      <c r="B2915" t="s">
        <v>21302</v>
      </c>
    </row>
    <row r="2916" spans="1:2">
      <c r="A2916" s="9" t="s">
        <v>46412</v>
      </c>
      <c r="B2916" t="s">
        <v>21304</v>
      </c>
    </row>
    <row r="2917" spans="1:2">
      <c r="A2917" s="9" t="s">
        <v>46413</v>
      </c>
      <c r="B2917" t="s">
        <v>21304</v>
      </c>
    </row>
    <row r="2918" spans="1:2">
      <c r="A2918" s="9" t="s">
        <v>46414</v>
      </c>
      <c r="B2918" t="s">
        <v>21306</v>
      </c>
    </row>
    <row r="2919" spans="1:2">
      <c r="A2919" s="9" t="s">
        <v>46415</v>
      </c>
      <c r="B2919" t="s">
        <v>21306</v>
      </c>
    </row>
    <row r="2920" spans="1:2">
      <c r="A2920" s="9" t="s">
        <v>21307</v>
      </c>
      <c r="B2920" t="s">
        <v>21308</v>
      </c>
    </row>
    <row r="2921" spans="1:2">
      <c r="A2921" s="9" t="s">
        <v>46416</v>
      </c>
      <c r="B2921" t="s">
        <v>21310</v>
      </c>
    </row>
    <row r="2922" spans="1:2">
      <c r="A2922" s="9" t="s">
        <v>46417</v>
      </c>
      <c r="B2922" t="s">
        <v>21310</v>
      </c>
    </row>
    <row r="2923" spans="1:2">
      <c r="A2923" s="9" t="s">
        <v>46418</v>
      </c>
      <c r="B2923" t="s">
        <v>21312</v>
      </c>
    </row>
    <row r="2924" spans="1:2">
      <c r="A2924" s="9" t="s">
        <v>46419</v>
      </c>
      <c r="B2924" t="s">
        <v>21312</v>
      </c>
    </row>
    <row r="2925" spans="1:2">
      <c r="A2925" s="9" t="s">
        <v>21313</v>
      </c>
      <c r="B2925" t="s">
        <v>21314</v>
      </c>
    </row>
    <row r="2926" spans="1:2">
      <c r="A2926" s="9" t="s">
        <v>46420</v>
      </c>
      <c r="B2926" t="s">
        <v>21316</v>
      </c>
    </row>
    <row r="2927" spans="1:2">
      <c r="A2927" s="9" t="s">
        <v>46421</v>
      </c>
      <c r="B2927" t="s">
        <v>21316</v>
      </c>
    </row>
    <row r="2928" spans="1:2">
      <c r="A2928" s="9" t="s">
        <v>46422</v>
      </c>
      <c r="B2928" t="s">
        <v>21318</v>
      </c>
    </row>
    <row r="2929" spans="1:2">
      <c r="A2929" s="9" t="s">
        <v>46423</v>
      </c>
      <c r="B2929" t="s">
        <v>21318</v>
      </c>
    </row>
    <row r="2930" spans="1:2">
      <c r="A2930" s="9" t="s">
        <v>46424</v>
      </c>
      <c r="B2930" t="s">
        <v>21318</v>
      </c>
    </row>
    <row r="2931" spans="1:2">
      <c r="A2931" s="9" t="s">
        <v>46425</v>
      </c>
      <c r="B2931" t="s">
        <v>21320</v>
      </c>
    </row>
    <row r="2932" spans="1:2">
      <c r="A2932" s="9" t="s">
        <v>46426</v>
      </c>
      <c r="B2932" t="s">
        <v>21320</v>
      </c>
    </row>
    <row r="2933" spans="1:2">
      <c r="A2933" s="9" t="s">
        <v>46427</v>
      </c>
      <c r="B2933" t="s">
        <v>21320</v>
      </c>
    </row>
    <row r="2934" spans="1:2">
      <c r="A2934" s="9" t="s">
        <v>46428</v>
      </c>
      <c r="B2934" t="s">
        <v>21320</v>
      </c>
    </row>
    <row r="2935" spans="1:2">
      <c r="A2935" s="9" t="s">
        <v>46429</v>
      </c>
      <c r="B2935" t="s">
        <v>21322</v>
      </c>
    </row>
    <row r="2936" spans="1:2">
      <c r="A2936" s="9" t="s">
        <v>46430</v>
      </c>
      <c r="B2936" t="s">
        <v>21322</v>
      </c>
    </row>
    <row r="2937" spans="1:2">
      <c r="A2937" s="9" t="s">
        <v>46431</v>
      </c>
      <c r="B2937" t="s">
        <v>21322</v>
      </c>
    </row>
    <row r="2938" spans="1:2">
      <c r="A2938" s="9" t="s">
        <v>46432</v>
      </c>
      <c r="B2938" t="s">
        <v>21324</v>
      </c>
    </row>
    <row r="2939" spans="1:2">
      <c r="A2939" s="9" t="s">
        <v>46433</v>
      </c>
      <c r="B2939" t="s">
        <v>21324</v>
      </c>
    </row>
    <row r="2940" spans="1:2">
      <c r="A2940" s="9" t="s">
        <v>46434</v>
      </c>
      <c r="B2940" t="s">
        <v>21326</v>
      </c>
    </row>
    <row r="2941" spans="1:2">
      <c r="A2941" s="9" t="s">
        <v>46435</v>
      </c>
      <c r="B2941" t="s">
        <v>21326</v>
      </c>
    </row>
    <row r="2942" spans="1:2">
      <c r="A2942" s="9" t="s">
        <v>46436</v>
      </c>
      <c r="B2942" t="s">
        <v>21328</v>
      </c>
    </row>
    <row r="2943" spans="1:2">
      <c r="A2943" s="9" t="s">
        <v>46437</v>
      </c>
      <c r="B2943" t="s">
        <v>21328</v>
      </c>
    </row>
    <row r="2944" spans="1:2">
      <c r="A2944" s="9" t="s">
        <v>21329</v>
      </c>
      <c r="B2944" t="s">
        <v>21330</v>
      </c>
    </row>
    <row r="2945" spans="1:2">
      <c r="A2945" s="9" t="s">
        <v>46438</v>
      </c>
      <c r="B2945" t="s">
        <v>21332</v>
      </c>
    </row>
    <row r="2946" spans="1:2">
      <c r="A2946" s="9" t="s">
        <v>46439</v>
      </c>
      <c r="B2946" t="s">
        <v>21332</v>
      </c>
    </row>
    <row r="2947" spans="1:2">
      <c r="A2947" s="9" t="s">
        <v>46440</v>
      </c>
      <c r="B2947" t="s">
        <v>21334</v>
      </c>
    </row>
    <row r="2948" spans="1:2">
      <c r="A2948" s="9" t="s">
        <v>46441</v>
      </c>
      <c r="B2948" t="s">
        <v>21334</v>
      </c>
    </row>
    <row r="2949" spans="1:2">
      <c r="A2949" s="9" t="s">
        <v>46442</v>
      </c>
      <c r="B2949" t="s">
        <v>21336</v>
      </c>
    </row>
    <row r="2950" spans="1:2">
      <c r="A2950" s="9" t="s">
        <v>46443</v>
      </c>
      <c r="B2950" t="s">
        <v>21336</v>
      </c>
    </row>
    <row r="2951" spans="1:2">
      <c r="A2951" s="9" t="s">
        <v>46444</v>
      </c>
      <c r="B2951" t="s">
        <v>21338</v>
      </c>
    </row>
    <row r="2952" spans="1:2">
      <c r="A2952" s="9" t="s">
        <v>46445</v>
      </c>
      <c r="B2952" t="s">
        <v>21338</v>
      </c>
    </row>
    <row r="2953" spans="1:2">
      <c r="A2953" s="9" t="s">
        <v>46446</v>
      </c>
      <c r="B2953" t="s">
        <v>21340</v>
      </c>
    </row>
    <row r="2954" spans="1:2">
      <c r="A2954" s="9" t="s">
        <v>46447</v>
      </c>
      <c r="B2954" t="s">
        <v>21340</v>
      </c>
    </row>
    <row r="2955" spans="1:2">
      <c r="A2955" s="9" t="s">
        <v>46448</v>
      </c>
      <c r="B2955" t="s">
        <v>21342</v>
      </c>
    </row>
    <row r="2956" spans="1:2">
      <c r="A2956" s="9" t="s">
        <v>46449</v>
      </c>
      <c r="B2956" t="s">
        <v>21342</v>
      </c>
    </row>
    <row r="2957" spans="1:2">
      <c r="A2957" s="9" t="s">
        <v>46450</v>
      </c>
      <c r="B2957" t="s">
        <v>21344</v>
      </c>
    </row>
    <row r="2958" spans="1:2">
      <c r="A2958" s="9" t="s">
        <v>46451</v>
      </c>
      <c r="B2958" t="s">
        <v>21344</v>
      </c>
    </row>
    <row r="2959" spans="1:2">
      <c r="A2959" s="9" t="s">
        <v>46452</v>
      </c>
      <c r="B2959" t="s">
        <v>21344</v>
      </c>
    </row>
    <row r="2960" spans="1:2">
      <c r="A2960" s="9" t="s">
        <v>46453</v>
      </c>
      <c r="B2960" t="s">
        <v>21344</v>
      </c>
    </row>
    <row r="2961" spans="1:2">
      <c r="A2961" s="9" t="s">
        <v>46454</v>
      </c>
      <c r="B2961" t="s">
        <v>21346</v>
      </c>
    </row>
    <row r="2962" spans="1:2">
      <c r="A2962" s="9" t="s">
        <v>46455</v>
      </c>
      <c r="B2962" t="s">
        <v>21346</v>
      </c>
    </row>
    <row r="2963" spans="1:2">
      <c r="A2963" s="9" t="s">
        <v>46456</v>
      </c>
      <c r="B2963" t="s">
        <v>21346</v>
      </c>
    </row>
    <row r="2964" spans="1:2">
      <c r="A2964" s="9" t="s">
        <v>21347</v>
      </c>
      <c r="B2964" t="s">
        <v>21348</v>
      </c>
    </row>
    <row r="2965" spans="1:2">
      <c r="A2965" s="9" t="s">
        <v>46457</v>
      </c>
      <c r="B2965" t="s">
        <v>21350</v>
      </c>
    </row>
    <row r="2966" spans="1:2">
      <c r="A2966" s="9" t="s">
        <v>46458</v>
      </c>
      <c r="B2966" t="s">
        <v>21350</v>
      </c>
    </row>
    <row r="2967" spans="1:2">
      <c r="A2967" s="9" t="s">
        <v>46459</v>
      </c>
      <c r="B2967" t="s">
        <v>21352</v>
      </c>
    </row>
    <row r="2968" spans="1:2">
      <c r="A2968" s="9" t="s">
        <v>46460</v>
      </c>
      <c r="B2968" t="s">
        <v>21352</v>
      </c>
    </row>
    <row r="2969" spans="1:2">
      <c r="A2969" s="9" t="s">
        <v>46461</v>
      </c>
      <c r="B2969" t="s">
        <v>21354</v>
      </c>
    </row>
    <row r="2970" spans="1:2">
      <c r="A2970" s="9" t="s">
        <v>46462</v>
      </c>
      <c r="B2970" t="s">
        <v>21354</v>
      </c>
    </row>
    <row r="2971" spans="1:2">
      <c r="A2971" s="9" t="s">
        <v>46463</v>
      </c>
      <c r="B2971" t="s">
        <v>21356</v>
      </c>
    </row>
    <row r="2972" spans="1:2">
      <c r="A2972" s="9" t="s">
        <v>46464</v>
      </c>
      <c r="B2972" t="s">
        <v>21356</v>
      </c>
    </row>
    <row r="2973" spans="1:2">
      <c r="A2973" s="9" t="s">
        <v>46465</v>
      </c>
      <c r="B2973" t="s">
        <v>21358</v>
      </c>
    </row>
    <row r="2974" spans="1:2">
      <c r="A2974" s="9" t="s">
        <v>46466</v>
      </c>
      <c r="B2974" t="s">
        <v>21358</v>
      </c>
    </row>
    <row r="2975" spans="1:2">
      <c r="A2975" s="9" t="s">
        <v>46467</v>
      </c>
      <c r="B2975" t="s">
        <v>21358</v>
      </c>
    </row>
    <row r="2976" spans="1:2">
      <c r="A2976" s="9" t="s">
        <v>21359</v>
      </c>
      <c r="B2976" t="s">
        <v>21360</v>
      </c>
    </row>
    <row r="2977" spans="1:2">
      <c r="A2977" s="9" t="s">
        <v>46468</v>
      </c>
      <c r="B2977" t="s">
        <v>21362</v>
      </c>
    </row>
    <row r="2978" spans="1:2">
      <c r="A2978" s="9" t="s">
        <v>46469</v>
      </c>
      <c r="B2978" t="s">
        <v>21362</v>
      </c>
    </row>
    <row r="2979" spans="1:2">
      <c r="A2979" s="9" t="s">
        <v>46470</v>
      </c>
      <c r="B2979" t="s">
        <v>21362</v>
      </c>
    </row>
    <row r="2980" spans="1:2">
      <c r="A2980" s="9" t="s">
        <v>46471</v>
      </c>
      <c r="B2980" t="s">
        <v>21362</v>
      </c>
    </row>
    <row r="2981" spans="1:2">
      <c r="A2981" s="9" t="s">
        <v>21363</v>
      </c>
      <c r="B2981" t="s">
        <v>21364</v>
      </c>
    </row>
    <row r="2982" spans="1:2">
      <c r="A2982" s="9" t="s">
        <v>46472</v>
      </c>
      <c r="B2982" t="s">
        <v>21366</v>
      </c>
    </row>
    <row r="2983" spans="1:2">
      <c r="A2983" s="9" t="s">
        <v>46473</v>
      </c>
      <c r="B2983" t="s">
        <v>21366</v>
      </c>
    </row>
    <row r="2984" spans="1:2">
      <c r="A2984" s="9" t="s">
        <v>46474</v>
      </c>
      <c r="B2984" t="s">
        <v>21368</v>
      </c>
    </row>
    <row r="2985" spans="1:2">
      <c r="A2985" s="9" t="s">
        <v>46475</v>
      </c>
      <c r="B2985" t="s">
        <v>21368</v>
      </c>
    </row>
    <row r="2986" spans="1:2">
      <c r="A2986" s="9" t="s">
        <v>46476</v>
      </c>
      <c r="B2986" t="s">
        <v>21370</v>
      </c>
    </row>
    <row r="2987" spans="1:2">
      <c r="A2987" s="9" t="s">
        <v>46477</v>
      </c>
      <c r="B2987" t="s">
        <v>21370</v>
      </c>
    </row>
    <row r="2988" spans="1:2">
      <c r="A2988" s="9" t="s">
        <v>21371</v>
      </c>
      <c r="B2988" t="s">
        <v>21372</v>
      </c>
    </row>
    <row r="2989" spans="1:2">
      <c r="A2989" s="9" t="s">
        <v>21373</v>
      </c>
      <c r="B2989" t="s">
        <v>21374</v>
      </c>
    </row>
    <row r="2990" spans="1:2">
      <c r="A2990" s="9" t="s">
        <v>46478</v>
      </c>
      <c r="B2990" t="s">
        <v>21376</v>
      </c>
    </row>
    <row r="2991" spans="1:2">
      <c r="A2991" s="9" t="s">
        <v>46479</v>
      </c>
      <c r="B2991" t="s">
        <v>21376</v>
      </c>
    </row>
    <row r="2992" spans="1:2">
      <c r="A2992" s="9" t="s">
        <v>21377</v>
      </c>
      <c r="B2992" t="s">
        <v>21378</v>
      </c>
    </row>
    <row r="2993" spans="1:2">
      <c r="A2993" s="9" t="s">
        <v>46480</v>
      </c>
      <c r="B2993" t="s">
        <v>21380</v>
      </c>
    </row>
    <row r="2994" spans="1:2">
      <c r="A2994" s="9" t="s">
        <v>46481</v>
      </c>
      <c r="B2994" t="s">
        <v>21380</v>
      </c>
    </row>
    <row r="2995" spans="1:2">
      <c r="A2995" s="9" t="s">
        <v>46482</v>
      </c>
      <c r="B2995" t="s">
        <v>21382</v>
      </c>
    </row>
    <row r="2996" spans="1:2">
      <c r="A2996" s="9" t="s">
        <v>46483</v>
      </c>
      <c r="B2996" t="s">
        <v>21382</v>
      </c>
    </row>
    <row r="2997" spans="1:2">
      <c r="A2997" s="9" t="s">
        <v>46484</v>
      </c>
      <c r="B2997" t="s">
        <v>21382</v>
      </c>
    </row>
    <row r="2998" spans="1:2">
      <c r="A2998" s="9" t="s">
        <v>46485</v>
      </c>
      <c r="B2998" t="s">
        <v>21384</v>
      </c>
    </row>
    <row r="2999" spans="1:2">
      <c r="A2999" s="9" t="s">
        <v>46486</v>
      </c>
      <c r="B2999" t="s">
        <v>21384</v>
      </c>
    </row>
    <row r="3000" spans="1:2">
      <c r="A3000" s="9" t="s">
        <v>46487</v>
      </c>
      <c r="B3000" t="s">
        <v>21384</v>
      </c>
    </row>
    <row r="3001" spans="1:2">
      <c r="A3001" s="9" t="s">
        <v>46488</v>
      </c>
      <c r="B3001" t="s">
        <v>21386</v>
      </c>
    </row>
    <row r="3002" spans="1:2">
      <c r="A3002" s="9" t="s">
        <v>46489</v>
      </c>
      <c r="B3002" t="s">
        <v>21386</v>
      </c>
    </row>
    <row r="3003" spans="1:2">
      <c r="A3003" s="9" t="s">
        <v>46490</v>
      </c>
      <c r="B3003" t="s">
        <v>21386</v>
      </c>
    </row>
    <row r="3004" spans="1:2">
      <c r="A3004" s="9" t="s">
        <v>46491</v>
      </c>
      <c r="B3004" t="s">
        <v>21386</v>
      </c>
    </row>
    <row r="3005" spans="1:2">
      <c r="A3005" s="9" t="s">
        <v>46492</v>
      </c>
      <c r="B3005" t="s">
        <v>21388</v>
      </c>
    </row>
    <row r="3006" spans="1:2">
      <c r="A3006" s="9" t="s">
        <v>46493</v>
      </c>
      <c r="B3006" t="s">
        <v>21388</v>
      </c>
    </row>
    <row r="3007" spans="1:2">
      <c r="A3007" s="9" t="s">
        <v>46494</v>
      </c>
      <c r="B3007" t="s">
        <v>21388</v>
      </c>
    </row>
    <row r="3008" spans="1:2">
      <c r="A3008" s="9" t="s">
        <v>46495</v>
      </c>
      <c r="B3008" t="s">
        <v>21390</v>
      </c>
    </row>
    <row r="3009" spans="1:2">
      <c r="A3009" s="9" t="s">
        <v>46496</v>
      </c>
      <c r="B3009" t="s">
        <v>21390</v>
      </c>
    </row>
    <row r="3010" spans="1:2">
      <c r="A3010" s="9" t="s">
        <v>46497</v>
      </c>
      <c r="B3010" t="s">
        <v>21390</v>
      </c>
    </row>
    <row r="3011" spans="1:2">
      <c r="A3011" s="9" t="s">
        <v>21391</v>
      </c>
      <c r="B3011" t="s">
        <v>21392</v>
      </c>
    </row>
    <row r="3012" spans="1:2">
      <c r="A3012" s="9" t="s">
        <v>21393</v>
      </c>
      <c r="B3012" t="s">
        <v>21394</v>
      </c>
    </row>
    <row r="3013" spans="1:2">
      <c r="A3013" s="9" t="s">
        <v>21395</v>
      </c>
      <c r="B3013" t="s">
        <v>21396</v>
      </c>
    </row>
    <row r="3014" spans="1:2">
      <c r="A3014" s="9" t="s">
        <v>21397</v>
      </c>
      <c r="B3014" t="s">
        <v>21398</v>
      </c>
    </row>
    <row r="3015" spans="1:2">
      <c r="A3015" s="9" t="s">
        <v>46498</v>
      </c>
      <c r="B3015" t="s">
        <v>21400</v>
      </c>
    </row>
    <row r="3016" spans="1:2">
      <c r="A3016" s="9" t="s">
        <v>46499</v>
      </c>
      <c r="B3016" t="s">
        <v>21400</v>
      </c>
    </row>
    <row r="3017" spans="1:2">
      <c r="A3017" s="9" t="s">
        <v>46500</v>
      </c>
      <c r="B3017" t="s">
        <v>21402</v>
      </c>
    </row>
    <row r="3018" spans="1:2">
      <c r="A3018" s="9" t="s">
        <v>46501</v>
      </c>
      <c r="B3018" t="s">
        <v>21402</v>
      </c>
    </row>
    <row r="3019" spans="1:2">
      <c r="A3019" s="9" t="s">
        <v>46502</v>
      </c>
      <c r="B3019" t="s">
        <v>21404</v>
      </c>
    </row>
    <row r="3020" spans="1:2">
      <c r="A3020" s="9" t="s">
        <v>46503</v>
      </c>
      <c r="B3020" t="s">
        <v>21404</v>
      </c>
    </row>
    <row r="3021" spans="1:2">
      <c r="A3021" s="9" t="s">
        <v>46504</v>
      </c>
      <c r="B3021" t="s">
        <v>21404</v>
      </c>
    </row>
    <row r="3022" spans="1:2">
      <c r="A3022" s="9" t="s">
        <v>46505</v>
      </c>
      <c r="B3022" t="s">
        <v>21406</v>
      </c>
    </row>
    <row r="3023" spans="1:2">
      <c r="A3023" s="9" t="s">
        <v>46506</v>
      </c>
      <c r="B3023" t="s">
        <v>21406</v>
      </c>
    </row>
    <row r="3024" spans="1:2">
      <c r="A3024" s="9" t="s">
        <v>21407</v>
      </c>
      <c r="B3024" t="s">
        <v>21408</v>
      </c>
    </row>
    <row r="3025" spans="1:2">
      <c r="A3025" s="9" t="s">
        <v>46507</v>
      </c>
      <c r="B3025" t="s">
        <v>21410</v>
      </c>
    </row>
    <row r="3026" spans="1:2">
      <c r="A3026" s="9" t="s">
        <v>46508</v>
      </c>
      <c r="B3026" t="s">
        <v>21410</v>
      </c>
    </row>
    <row r="3027" spans="1:2">
      <c r="A3027" s="9" t="s">
        <v>46509</v>
      </c>
      <c r="B3027" t="s">
        <v>21410</v>
      </c>
    </row>
    <row r="3028" spans="1:2">
      <c r="A3028" s="9" t="s">
        <v>46510</v>
      </c>
      <c r="B3028" t="s">
        <v>21410</v>
      </c>
    </row>
    <row r="3029" spans="1:2">
      <c r="A3029" s="9" t="s">
        <v>46511</v>
      </c>
      <c r="B3029" t="s">
        <v>21412</v>
      </c>
    </row>
    <row r="3030" spans="1:2">
      <c r="A3030" s="9" t="s">
        <v>46512</v>
      </c>
      <c r="B3030" t="s">
        <v>21412</v>
      </c>
    </row>
    <row r="3031" spans="1:2">
      <c r="A3031" s="9" t="s">
        <v>46513</v>
      </c>
      <c r="B3031" t="s">
        <v>21414</v>
      </c>
    </row>
    <row r="3032" spans="1:2">
      <c r="A3032" s="9" t="s">
        <v>46514</v>
      </c>
      <c r="B3032" t="s">
        <v>21414</v>
      </c>
    </row>
    <row r="3033" spans="1:2">
      <c r="A3033" s="9" t="s">
        <v>46515</v>
      </c>
      <c r="B3033" t="s">
        <v>21416</v>
      </c>
    </row>
    <row r="3034" spans="1:2">
      <c r="A3034" s="9" t="s">
        <v>46516</v>
      </c>
      <c r="B3034" t="s">
        <v>21416</v>
      </c>
    </row>
    <row r="3035" spans="1:2">
      <c r="A3035" s="9" t="s">
        <v>46517</v>
      </c>
      <c r="B3035" t="s">
        <v>21416</v>
      </c>
    </row>
    <row r="3036" spans="1:2">
      <c r="A3036" s="9" t="s">
        <v>46518</v>
      </c>
      <c r="B3036" t="s">
        <v>21418</v>
      </c>
    </row>
    <row r="3037" spans="1:2">
      <c r="A3037" s="9" t="s">
        <v>46519</v>
      </c>
      <c r="B3037" t="s">
        <v>21418</v>
      </c>
    </row>
    <row r="3038" spans="1:2">
      <c r="A3038" s="9" t="s">
        <v>46520</v>
      </c>
      <c r="B3038" t="s">
        <v>21420</v>
      </c>
    </row>
    <row r="3039" spans="1:2">
      <c r="A3039" s="9" t="s">
        <v>46521</v>
      </c>
      <c r="B3039" t="s">
        <v>21420</v>
      </c>
    </row>
    <row r="3040" spans="1:2">
      <c r="A3040" s="9" t="s">
        <v>46522</v>
      </c>
      <c r="B3040" t="s">
        <v>21422</v>
      </c>
    </row>
    <row r="3041" spans="1:2">
      <c r="A3041" s="9" t="s">
        <v>46523</v>
      </c>
      <c r="B3041" t="s">
        <v>21422</v>
      </c>
    </row>
    <row r="3042" spans="1:2">
      <c r="A3042" s="9" t="s">
        <v>46524</v>
      </c>
      <c r="B3042" t="s">
        <v>21424</v>
      </c>
    </row>
    <row r="3043" spans="1:2">
      <c r="A3043" s="9" t="s">
        <v>46525</v>
      </c>
      <c r="B3043" t="s">
        <v>21424</v>
      </c>
    </row>
    <row r="3044" spans="1:2">
      <c r="A3044" s="9" t="s">
        <v>46526</v>
      </c>
      <c r="B3044" t="s">
        <v>21424</v>
      </c>
    </row>
    <row r="3045" spans="1:2">
      <c r="A3045" s="9" t="s">
        <v>46527</v>
      </c>
      <c r="B3045" t="s">
        <v>21424</v>
      </c>
    </row>
    <row r="3046" spans="1:2">
      <c r="A3046" s="9" t="s">
        <v>46528</v>
      </c>
      <c r="B3046" t="s">
        <v>21424</v>
      </c>
    </row>
    <row r="3047" spans="1:2">
      <c r="A3047" s="9" t="s">
        <v>46529</v>
      </c>
      <c r="B3047" t="s">
        <v>21426</v>
      </c>
    </row>
    <row r="3048" spans="1:2">
      <c r="A3048" s="9" t="s">
        <v>46530</v>
      </c>
      <c r="B3048" t="s">
        <v>21426</v>
      </c>
    </row>
    <row r="3049" spans="1:2">
      <c r="A3049" s="9" t="s">
        <v>46531</v>
      </c>
      <c r="B3049" t="s">
        <v>21426</v>
      </c>
    </row>
    <row r="3050" spans="1:2">
      <c r="A3050" s="9" t="s">
        <v>46532</v>
      </c>
      <c r="B3050" t="s">
        <v>21428</v>
      </c>
    </row>
    <row r="3051" spans="1:2">
      <c r="A3051" s="9" t="s">
        <v>46533</v>
      </c>
      <c r="B3051" t="s">
        <v>21428</v>
      </c>
    </row>
    <row r="3052" spans="1:2">
      <c r="A3052" s="9" t="s">
        <v>46534</v>
      </c>
      <c r="B3052" t="s">
        <v>21428</v>
      </c>
    </row>
    <row r="3053" spans="1:2">
      <c r="A3053" s="9" t="s">
        <v>46535</v>
      </c>
      <c r="B3053" t="s">
        <v>21428</v>
      </c>
    </row>
    <row r="3054" spans="1:2">
      <c r="A3054" s="9" t="s">
        <v>46536</v>
      </c>
      <c r="B3054" t="s">
        <v>21428</v>
      </c>
    </row>
    <row r="3055" spans="1:2">
      <c r="A3055" s="9" t="s">
        <v>21429</v>
      </c>
      <c r="B3055" t="s">
        <v>21430</v>
      </c>
    </row>
    <row r="3056" spans="1:2">
      <c r="A3056" s="9" t="s">
        <v>46537</v>
      </c>
      <c r="B3056" t="s">
        <v>21432</v>
      </c>
    </row>
    <row r="3057" spans="1:2">
      <c r="A3057" s="9" t="s">
        <v>46538</v>
      </c>
      <c r="B3057" t="s">
        <v>21432</v>
      </c>
    </row>
    <row r="3058" spans="1:2">
      <c r="A3058" s="9" t="s">
        <v>46539</v>
      </c>
      <c r="B3058" t="s">
        <v>21432</v>
      </c>
    </row>
    <row r="3059" spans="1:2">
      <c r="A3059" s="9" t="s">
        <v>46540</v>
      </c>
      <c r="B3059" t="s">
        <v>21434</v>
      </c>
    </row>
    <row r="3060" spans="1:2">
      <c r="A3060" s="9" t="s">
        <v>46541</v>
      </c>
      <c r="B3060" t="s">
        <v>21434</v>
      </c>
    </row>
    <row r="3061" spans="1:2">
      <c r="A3061" s="9" t="s">
        <v>46542</v>
      </c>
      <c r="B3061" t="s">
        <v>21434</v>
      </c>
    </row>
    <row r="3062" spans="1:2">
      <c r="A3062" s="9" t="s">
        <v>46543</v>
      </c>
      <c r="B3062" t="s">
        <v>21436</v>
      </c>
    </row>
    <row r="3063" spans="1:2">
      <c r="A3063" s="9" t="s">
        <v>46544</v>
      </c>
      <c r="B3063" t="s">
        <v>21436</v>
      </c>
    </row>
    <row r="3064" spans="1:2">
      <c r="A3064" s="9" t="s">
        <v>21437</v>
      </c>
      <c r="B3064" t="s">
        <v>21438</v>
      </c>
    </row>
    <row r="3065" spans="1:2">
      <c r="A3065" s="9" t="s">
        <v>46545</v>
      </c>
      <c r="B3065" t="s">
        <v>21440</v>
      </c>
    </row>
    <row r="3066" spans="1:2">
      <c r="A3066" s="9" t="s">
        <v>46546</v>
      </c>
      <c r="B3066" t="s">
        <v>21440</v>
      </c>
    </row>
    <row r="3067" spans="1:2">
      <c r="A3067" s="9" t="s">
        <v>46547</v>
      </c>
      <c r="B3067" t="s">
        <v>21440</v>
      </c>
    </row>
    <row r="3068" spans="1:2">
      <c r="A3068" s="9" t="s">
        <v>46548</v>
      </c>
      <c r="B3068" t="s">
        <v>21442</v>
      </c>
    </row>
    <row r="3069" spans="1:2">
      <c r="A3069" s="9" t="s">
        <v>46549</v>
      </c>
      <c r="B3069" t="s">
        <v>21442</v>
      </c>
    </row>
    <row r="3070" spans="1:2">
      <c r="A3070" s="9" t="s">
        <v>46550</v>
      </c>
      <c r="B3070" t="s">
        <v>21442</v>
      </c>
    </row>
    <row r="3071" spans="1:2">
      <c r="A3071" s="9" t="s">
        <v>46551</v>
      </c>
      <c r="B3071" t="s">
        <v>21444</v>
      </c>
    </row>
    <row r="3072" spans="1:2">
      <c r="A3072" s="9" t="s">
        <v>46552</v>
      </c>
      <c r="B3072" t="s">
        <v>21444</v>
      </c>
    </row>
    <row r="3073" spans="1:2">
      <c r="A3073" s="9" t="s">
        <v>46553</v>
      </c>
      <c r="B3073" t="s">
        <v>21444</v>
      </c>
    </row>
    <row r="3074" spans="1:2">
      <c r="A3074" s="9" t="s">
        <v>21445</v>
      </c>
      <c r="B3074" t="s">
        <v>21446</v>
      </c>
    </row>
    <row r="3075" spans="1:2">
      <c r="A3075" s="9" t="s">
        <v>46554</v>
      </c>
      <c r="B3075" t="s">
        <v>21448</v>
      </c>
    </row>
    <row r="3076" spans="1:2">
      <c r="A3076" s="9" t="s">
        <v>46555</v>
      </c>
      <c r="B3076" t="s">
        <v>21448</v>
      </c>
    </row>
    <row r="3077" spans="1:2">
      <c r="A3077" s="9" t="s">
        <v>46556</v>
      </c>
      <c r="B3077" t="s">
        <v>21448</v>
      </c>
    </row>
    <row r="3078" spans="1:2">
      <c r="A3078" s="9" t="s">
        <v>46557</v>
      </c>
      <c r="B3078" t="s">
        <v>21450</v>
      </c>
    </row>
    <row r="3079" spans="1:2">
      <c r="A3079" s="9" t="s">
        <v>46558</v>
      </c>
      <c r="B3079" t="s">
        <v>21450</v>
      </c>
    </row>
    <row r="3080" spans="1:2">
      <c r="A3080" s="9" t="s">
        <v>46559</v>
      </c>
      <c r="B3080" t="s">
        <v>21450</v>
      </c>
    </row>
    <row r="3081" spans="1:2">
      <c r="A3081" s="9" t="s">
        <v>46560</v>
      </c>
      <c r="B3081" t="s">
        <v>21450</v>
      </c>
    </row>
    <row r="3082" spans="1:2">
      <c r="A3082" s="9" t="s">
        <v>46561</v>
      </c>
      <c r="B3082" t="s">
        <v>21452</v>
      </c>
    </row>
    <row r="3083" spans="1:2">
      <c r="A3083" s="9" t="s">
        <v>46562</v>
      </c>
      <c r="B3083" t="s">
        <v>21452</v>
      </c>
    </row>
    <row r="3084" spans="1:2">
      <c r="A3084" s="9" t="s">
        <v>46563</v>
      </c>
      <c r="B3084" t="s">
        <v>21454</v>
      </c>
    </row>
    <row r="3085" spans="1:2">
      <c r="A3085" s="9" t="s">
        <v>46564</v>
      </c>
      <c r="B3085" t="s">
        <v>21454</v>
      </c>
    </row>
    <row r="3086" spans="1:2">
      <c r="A3086" s="9" t="s">
        <v>46565</v>
      </c>
      <c r="B3086" t="s">
        <v>21456</v>
      </c>
    </row>
    <row r="3087" spans="1:2">
      <c r="A3087" s="9" t="s">
        <v>46566</v>
      </c>
      <c r="B3087" t="s">
        <v>21456</v>
      </c>
    </row>
    <row r="3088" spans="1:2">
      <c r="A3088" s="9" t="s">
        <v>46567</v>
      </c>
      <c r="B3088" t="s">
        <v>21458</v>
      </c>
    </row>
    <row r="3089" spans="1:2">
      <c r="A3089" s="9" t="s">
        <v>46568</v>
      </c>
      <c r="B3089" t="s">
        <v>21458</v>
      </c>
    </row>
    <row r="3090" spans="1:2">
      <c r="A3090" s="9" t="s">
        <v>46569</v>
      </c>
      <c r="B3090" t="s">
        <v>21460</v>
      </c>
    </row>
    <row r="3091" spans="1:2">
      <c r="A3091" s="9" t="s">
        <v>46570</v>
      </c>
      <c r="B3091" t="s">
        <v>21460</v>
      </c>
    </row>
    <row r="3092" spans="1:2">
      <c r="A3092" s="9" t="s">
        <v>21461</v>
      </c>
      <c r="B3092" t="s">
        <v>21462</v>
      </c>
    </row>
    <row r="3093" spans="1:2">
      <c r="A3093" s="9" t="s">
        <v>46571</v>
      </c>
      <c r="B3093" t="s">
        <v>21464</v>
      </c>
    </row>
    <row r="3094" spans="1:2">
      <c r="A3094" s="9" t="s">
        <v>46572</v>
      </c>
      <c r="B3094" t="s">
        <v>21464</v>
      </c>
    </row>
    <row r="3095" spans="1:2">
      <c r="A3095" s="9" t="s">
        <v>46573</v>
      </c>
      <c r="B3095" t="s">
        <v>21466</v>
      </c>
    </row>
    <row r="3096" spans="1:2">
      <c r="A3096" s="9" t="s">
        <v>46574</v>
      </c>
      <c r="B3096" t="s">
        <v>21466</v>
      </c>
    </row>
    <row r="3097" spans="1:2">
      <c r="A3097" s="9" t="s">
        <v>21467</v>
      </c>
      <c r="B3097" t="s">
        <v>21468</v>
      </c>
    </row>
    <row r="3098" spans="1:2">
      <c r="A3098" s="9" t="s">
        <v>46575</v>
      </c>
      <c r="B3098" t="s">
        <v>21470</v>
      </c>
    </row>
    <row r="3099" spans="1:2">
      <c r="A3099" s="9" t="s">
        <v>46576</v>
      </c>
      <c r="B3099" t="s">
        <v>21470</v>
      </c>
    </row>
    <row r="3100" spans="1:2">
      <c r="A3100" s="9" t="s">
        <v>21471</v>
      </c>
      <c r="B3100" t="s">
        <v>21472</v>
      </c>
    </row>
    <row r="3101" spans="1:2">
      <c r="A3101" s="9" t="s">
        <v>46577</v>
      </c>
      <c r="B3101" t="s">
        <v>21474</v>
      </c>
    </row>
    <row r="3102" spans="1:2">
      <c r="A3102" s="9" t="s">
        <v>46578</v>
      </c>
      <c r="B3102" t="s">
        <v>21474</v>
      </c>
    </row>
    <row r="3103" spans="1:2">
      <c r="A3103" s="9" t="s">
        <v>21475</v>
      </c>
      <c r="B3103" t="s">
        <v>21476</v>
      </c>
    </row>
    <row r="3104" spans="1:2">
      <c r="A3104" s="9" t="s">
        <v>46579</v>
      </c>
      <c r="B3104" t="s">
        <v>21478</v>
      </c>
    </row>
    <row r="3105" spans="1:2">
      <c r="A3105" s="9" t="s">
        <v>46580</v>
      </c>
      <c r="B3105" t="s">
        <v>21478</v>
      </c>
    </row>
    <row r="3106" spans="1:2">
      <c r="A3106" s="9" t="s">
        <v>21479</v>
      </c>
      <c r="B3106" t="s">
        <v>21480</v>
      </c>
    </row>
    <row r="3107" spans="1:2">
      <c r="A3107" s="9" t="s">
        <v>46581</v>
      </c>
      <c r="B3107" t="s">
        <v>21482</v>
      </c>
    </row>
    <row r="3108" spans="1:2">
      <c r="A3108" s="9" t="s">
        <v>46582</v>
      </c>
      <c r="B3108" t="s">
        <v>21482</v>
      </c>
    </row>
    <row r="3109" spans="1:2">
      <c r="A3109" s="9" t="s">
        <v>21483</v>
      </c>
      <c r="B3109" t="s">
        <v>21484</v>
      </c>
    </row>
    <row r="3110" spans="1:2">
      <c r="A3110" s="9" t="s">
        <v>46583</v>
      </c>
      <c r="B3110" t="s">
        <v>21486</v>
      </c>
    </row>
    <row r="3111" spans="1:2">
      <c r="A3111" s="9" t="s">
        <v>46584</v>
      </c>
      <c r="B3111" t="s">
        <v>21486</v>
      </c>
    </row>
    <row r="3112" spans="1:2">
      <c r="A3112" s="9" t="s">
        <v>46585</v>
      </c>
      <c r="B3112" t="s">
        <v>21488</v>
      </c>
    </row>
    <row r="3113" spans="1:2">
      <c r="A3113" s="9" t="s">
        <v>46586</v>
      </c>
      <c r="B3113" t="s">
        <v>21488</v>
      </c>
    </row>
    <row r="3114" spans="1:2">
      <c r="A3114" s="9" t="s">
        <v>46587</v>
      </c>
      <c r="B3114" t="s">
        <v>21490</v>
      </c>
    </row>
    <row r="3115" spans="1:2">
      <c r="A3115" s="9" t="s">
        <v>46588</v>
      </c>
      <c r="B3115" t="s">
        <v>21490</v>
      </c>
    </row>
    <row r="3116" spans="1:2">
      <c r="A3116" s="9" t="s">
        <v>21491</v>
      </c>
      <c r="B3116" t="s">
        <v>21492</v>
      </c>
    </row>
    <row r="3117" spans="1:2">
      <c r="A3117" s="9" t="s">
        <v>21493</v>
      </c>
      <c r="B3117" t="s">
        <v>21494</v>
      </c>
    </row>
    <row r="3118" spans="1:2">
      <c r="A3118" s="9" t="s">
        <v>21495</v>
      </c>
      <c r="B3118" t="s">
        <v>21496</v>
      </c>
    </row>
    <row r="3119" spans="1:2">
      <c r="A3119" s="9" t="s">
        <v>46589</v>
      </c>
      <c r="B3119" t="s">
        <v>21498</v>
      </c>
    </row>
    <row r="3120" spans="1:2">
      <c r="A3120" s="9" t="s">
        <v>46590</v>
      </c>
      <c r="B3120" t="s">
        <v>21498</v>
      </c>
    </row>
    <row r="3121" spans="1:2">
      <c r="A3121" s="9" t="s">
        <v>46591</v>
      </c>
      <c r="B3121" t="s">
        <v>21500</v>
      </c>
    </row>
    <row r="3122" spans="1:2">
      <c r="A3122" s="9" t="s">
        <v>46592</v>
      </c>
      <c r="B3122" t="s">
        <v>21500</v>
      </c>
    </row>
    <row r="3123" spans="1:2">
      <c r="A3123" s="9" t="s">
        <v>46593</v>
      </c>
      <c r="B3123" t="s">
        <v>21502</v>
      </c>
    </row>
    <row r="3124" spans="1:2">
      <c r="A3124" s="9" t="s">
        <v>46594</v>
      </c>
      <c r="B3124" t="s">
        <v>21502</v>
      </c>
    </row>
    <row r="3125" spans="1:2">
      <c r="A3125" s="9" t="s">
        <v>46595</v>
      </c>
      <c r="B3125" t="s">
        <v>21502</v>
      </c>
    </row>
    <row r="3126" spans="1:2">
      <c r="A3126" s="9" t="s">
        <v>46596</v>
      </c>
      <c r="B3126" t="s">
        <v>21502</v>
      </c>
    </row>
    <row r="3127" spans="1:2">
      <c r="A3127" s="9" t="s">
        <v>21503</v>
      </c>
      <c r="B3127" t="s">
        <v>21504</v>
      </c>
    </row>
    <row r="3128" spans="1:2">
      <c r="A3128" s="9" t="s">
        <v>21505</v>
      </c>
      <c r="B3128" t="s">
        <v>21506</v>
      </c>
    </row>
    <row r="3129" spans="1:2">
      <c r="A3129" s="9" t="s">
        <v>46597</v>
      </c>
      <c r="B3129" t="s">
        <v>21508</v>
      </c>
    </row>
    <row r="3130" spans="1:2">
      <c r="A3130" s="9" t="s">
        <v>46598</v>
      </c>
      <c r="B3130" t="s">
        <v>21508</v>
      </c>
    </row>
    <row r="3131" spans="1:2">
      <c r="A3131" s="9" t="s">
        <v>21509</v>
      </c>
      <c r="B3131" t="s">
        <v>21510</v>
      </c>
    </row>
    <row r="3132" spans="1:2">
      <c r="A3132" s="9" t="s">
        <v>46599</v>
      </c>
      <c r="B3132" t="s">
        <v>21512</v>
      </c>
    </row>
    <row r="3133" spans="1:2">
      <c r="A3133" s="9" t="s">
        <v>46600</v>
      </c>
      <c r="B3133" t="s">
        <v>21512</v>
      </c>
    </row>
    <row r="3134" spans="1:2">
      <c r="A3134" s="9" t="s">
        <v>46601</v>
      </c>
      <c r="B3134" t="s">
        <v>21512</v>
      </c>
    </row>
    <row r="3135" spans="1:2">
      <c r="A3135" s="9" t="s">
        <v>46602</v>
      </c>
      <c r="B3135" t="s">
        <v>21514</v>
      </c>
    </row>
    <row r="3136" spans="1:2">
      <c r="A3136" s="9" t="s">
        <v>46603</v>
      </c>
      <c r="B3136" t="s">
        <v>21514</v>
      </c>
    </row>
    <row r="3137" spans="1:2">
      <c r="A3137" s="9" t="s">
        <v>46604</v>
      </c>
      <c r="B3137" t="s">
        <v>21516</v>
      </c>
    </row>
    <row r="3138" spans="1:2">
      <c r="A3138" s="9" t="s">
        <v>46605</v>
      </c>
      <c r="B3138" t="s">
        <v>21516</v>
      </c>
    </row>
    <row r="3139" spans="1:2">
      <c r="A3139" s="9" t="s">
        <v>21517</v>
      </c>
      <c r="B3139" t="s">
        <v>21518</v>
      </c>
    </row>
    <row r="3140" spans="1:2">
      <c r="A3140" s="9" t="s">
        <v>21519</v>
      </c>
      <c r="B3140" t="s">
        <v>21520</v>
      </c>
    </row>
    <row r="3141" spans="1:2">
      <c r="A3141" s="9" t="s">
        <v>46606</v>
      </c>
      <c r="B3141" t="s">
        <v>21522</v>
      </c>
    </row>
    <row r="3142" spans="1:2">
      <c r="A3142" s="9" t="s">
        <v>46607</v>
      </c>
      <c r="B3142" t="s">
        <v>21522</v>
      </c>
    </row>
    <row r="3143" spans="1:2">
      <c r="A3143" s="9" t="s">
        <v>46608</v>
      </c>
      <c r="B3143" t="s">
        <v>21522</v>
      </c>
    </row>
    <row r="3144" spans="1:2">
      <c r="A3144" s="9" t="s">
        <v>46609</v>
      </c>
      <c r="B3144" t="s">
        <v>21524</v>
      </c>
    </row>
    <row r="3145" spans="1:2">
      <c r="A3145" s="9" t="s">
        <v>46610</v>
      </c>
      <c r="B3145" t="s">
        <v>21524</v>
      </c>
    </row>
    <row r="3146" spans="1:2">
      <c r="A3146" s="9" t="s">
        <v>46611</v>
      </c>
      <c r="B3146" t="s">
        <v>21526</v>
      </c>
    </row>
    <row r="3147" spans="1:2">
      <c r="A3147" s="9" t="s">
        <v>46612</v>
      </c>
      <c r="B3147" t="s">
        <v>21526</v>
      </c>
    </row>
    <row r="3148" spans="1:2">
      <c r="A3148" s="9" t="s">
        <v>46613</v>
      </c>
      <c r="B3148" t="s">
        <v>21528</v>
      </c>
    </row>
    <row r="3149" spans="1:2">
      <c r="A3149" s="9" t="s">
        <v>46614</v>
      </c>
      <c r="B3149" t="s">
        <v>21528</v>
      </c>
    </row>
    <row r="3150" spans="1:2">
      <c r="A3150" s="9" t="s">
        <v>21529</v>
      </c>
      <c r="B3150" t="s">
        <v>21530</v>
      </c>
    </row>
    <row r="3151" spans="1:2">
      <c r="A3151" s="9" t="s">
        <v>21531</v>
      </c>
      <c r="B3151" t="s">
        <v>21532</v>
      </c>
    </row>
    <row r="3152" spans="1:2">
      <c r="A3152" s="9" t="s">
        <v>21533</v>
      </c>
      <c r="B3152" t="s">
        <v>21534</v>
      </c>
    </row>
    <row r="3153" spans="1:2">
      <c r="A3153" s="9" t="s">
        <v>21535</v>
      </c>
      <c r="B3153" t="s">
        <v>21536</v>
      </c>
    </row>
    <row r="3154" spans="1:2">
      <c r="A3154" s="9" t="s">
        <v>21537</v>
      </c>
      <c r="B3154" t="s">
        <v>21538</v>
      </c>
    </row>
    <row r="3155" spans="1:2">
      <c r="A3155" s="9" t="s">
        <v>21539</v>
      </c>
      <c r="B3155" t="s">
        <v>21540</v>
      </c>
    </row>
    <row r="3156" spans="1:2">
      <c r="A3156" s="9" t="s">
        <v>46615</v>
      </c>
      <c r="B3156" t="s">
        <v>21542</v>
      </c>
    </row>
    <row r="3157" spans="1:2">
      <c r="A3157" s="9" t="s">
        <v>46616</v>
      </c>
      <c r="B3157" t="s">
        <v>21542</v>
      </c>
    </row>
    <row r="3158" spans="1:2">
      <c r="A3158" s="9" t="s">
        <v>21543</v>
      </c>
      <c r="B3158" t="s">
        <v>21544</v>
      </c>
    </row>
    <row r="3159" spans="1:2">
      <c r="A3159" s="9" t="s">
        <v>46617</v>
      </c>
      <c r="B3159" t="s">
        <v>21546</v>
      </c>
    </row>
    <row r="3160" spans="1:2">
      <c r="A3160" s="9" t="s">
        <v>46618</v>
      </c>
      <c r="B3160" t="s">
        <v>21546</v>
      </c>
    </row>
    <row r="3161" spans="1:2">
      <c r="A3161" s="9" t="s">
        <v>21547</v>
      </c>
      <c r="B3161" t="s">
        <v>21548</v>
      </c>
    </row>
    <row r="3162" spans="1:2">
      <c r="A3162" s="9" t="s">
        <v>21549</v>
      </c>
      <c r="B3162" t="s">
        <v>21550</v>
      </c>
    </row>
    <row r="3163" spans="1:2">
      <c r="A3163" s="9" t="s">
        <v>21551</v>
      </c>
      <c r="B3163" t="s">
        <v>21552</v>
      </c>
    </row>
    <row r="3164" spans="1:2">
      <c r="A3164" s="9" t="s">
        <v>46619</v>
      </c>
      <c r="B3164" t="s">
        <v>21554</v>
      </c>
    </row>
    <row r="3165" spans="1:2">
      <c r="A3165" s="9" t="s">
        <v>46620</v>
      </c>
      <c r="B3165" t="s">
        <v>21554</v>
      </c>
    </row>
    <row r="3166" spans="1:2">
      <c r="A3166" s="9" t="s">
        <v>46621</v>
      </c>
      <c r="B3166" t="s">
        <v>21556</v>
      </c>
    </row>
    <row r="3167" spans="1:2">
      <c r="A3167" s="9" t="s">
        <v>46622</v>
      </c>
      <c r="B3167" t="s">
        <v>21556</v>
      </c>
    </row>
    <row r="3168" spans="1:2">
      <c r="A3168" s="9" t="s">
        <v>46623</v>
      </c>
      <c r="B3168" t="s">
        <v>21556</v>
      </c>
    </row>
    <row r="3169" spans="1:2">
      <c r="A3169" s="9" t="s">
        <v>21557</v>
      </c>
      <c r="B3169" t="s">
        <v>21558</v>
      </c>
    </row>
    <row r="3170" spans="1:2">
      <c r="A3170" s="9" t="s">
        <v>46624</v>
      </c>
      <c r="B3170" t="s">
        <v>21560</v>
      </c>
    </row>
    <row r="3171" spans="1:2">
      <c r="A3171" s="9" t="s">
        <v>46625</v>
      </c>
      <c r="B3171" t="s">
        <v>21560</v>
      </c>
    </row>
    <row r="3172" spans="1:2">
      <c r="A3172" s="9" t="s">
        <v>46626</v>
      </c>
      <c r="B3172" t="s">
        <v>21560</v>
      </c>
    </row>
    <row r="3173" spans="1:2">
      <c r="A3173" s="9" t="s">
        <v>21561</v>
      </c>
      <c r="B3173" t="s">
        <v>21562</v>
      </c>
    </row>
    <row r="3174" spans="1:2">
      <c r="A3174" s="9" t="s">
        <v>46627</v>
      </c>
      <c r="B3174" t="s">
        <v>21564</v>
      </c>
    </row>
    <row r="3175" spans="1:2">
      <c r="A3175" s="9" t="s">
        <v>46628</v>
      </c>
      <c r="B3175" t="s">
        <v>21564</v>
      </c>
    </row>
    <row r="3176" spans="1:2">
      <c r="A3176" s="9" t="s">
        <v>46629</v>
      </c>
      <c r="B3176" t="s">
        <v>21566</v>
      </c>
    </row>
    <row r="3177" spans="1:2">
      <c r="A3177" s="9" t="s">
        <v>46630</v>
      </c>
      <c r="B3177" t="s">
        <v>21566</v>
      </c>
    </row>
    <row r="3178" spans="1:2">
      <c r="A3178" s="9" t="s">
        <v>46631</v>
      </c>
      <c r="B3178" t="s">
        <v>21568</v>
      </c>
    </row>
    <row r="3179" spans="1:2">
      <c r="A3179" s="9" t="s">
        <v>46632</v>
      </c>
      <c r="B3179" t="s">
        <v>21568</v>
      </c>
    </row>
    <row r="3180" spans="1:2">
      <c r="A3180" s="9" t="s">
        <v>21569</v>
      </c>
      <c r="B3180" t="s">
        <v>21570</v>
      </c>
    </row>
    <row r="3181" spans="1:2">
      <c r="A3181" s="9" t="s">
        <v>21571</v>
      </c>
      <c r="B3181" t="s">
        <v>21572</v>
      </c>
    </row>
    <row r="3182" spans="1:2">
      <c r="A3182" s="9" t="s">
        <v>21573</v>
      </c>
      <c r="B3182" t="s">
        <v>21574</v>
      </c>
    </row>
    <row r="3183" spans="1:2">
      <c r="A3183" s="9" t="s">
        <v>46633</v>
      </c>
      <c r="B3183" t="s">
        <v>21576</v>
      </c>
    </row>
    <row r="3184" spans="1:2">
      <c r="A3184" s="9" t="s">
        <v>46634</v>
      </c>
      <c r="B3184" t="s">
        <v>21576</v>
      </c>
    </row>
    <row r="3185" spans="1:2">
      <c r="A3185" s="9" t="s">
        <v>46635</v>
      </c>
      <c r="B3185" t="s">
        <v>21578</v>
      </c>
    </row>
    <row r="3186" spans="1:2">
      <c r="A3186" s="9" t="s">
        <v>46636</v>
      </c>
      <c r="B3186" t="s">
        <v>21578</v>
      </c>
    </row>
    <row r="3187" spans="1:2">
      <c r="A3187" s="9" t="s">
        <v>21579</v>
      </c>
      <c r="B3187" t="s">
        <v>21580</v>
      </c>
    </row>
    <row r="3188" spans="1:2">
      <c r="A3188" s="9" t="s">
        <v>46637</v>
      </c>
      <c r="B3188" t="s">
        <v>21582</v>
      </c>
    </row>
    <row r="3189" spans="1:2">
      <c r="A3189" s="9" t="s">
        <v>46638</v>
      </c>
      <c r="B3189" t="s">
        <v>21582</v>
      </c>
    </row>
    <row r="3190" spans="1:2">
      <c r="A3190" s="9" t="s">
        <v>46639</v>
      </c>
      <c r="B3190" t="s">
        <v>21584</v>
      </c>
    </row>
    <row r="3191" spans="1:2">
      <c r="A3191" s="9" t="s">
        <v>46640</v>
      </c>
      <c r="B3191" t="s">
        <v>21584</v>
      </c>
    </row>
    <row r="3192" spans="1:2">
      <c r="A3192" s="9" t="s">
        <v>21585</v>
      </c>
      <c r="B3192" t="s">
        <v>21586</v>
      </c>
    </row>
    <row r="3193" spans="1:2">
      <c r="A3193" s="9" t="s">
        <v>46641</v>
      </c>
      <c r="B3193" t="s">
        <v>21588</v>
      </c>
    </row>
    <row r="3194" spans="1:2">
      <c r="A3194" s="9" t="s">
        <v>46642</v>
      </c>
      <c r="B3194" t="s">
        <v>21588</v>
      </c>
    </row>
    <row r="3195" spans="1:2">
      <c r="A3195" s="9" t="s">
        <v>21589</v>
      </c>
      <c r="B3195" t="s">
        <v>21590</v>
      </c>
    </row>
    <row r="3196" spans="1:2">
      <c r="A3196" s="9" t="s">
        <v>21591</v>
      </c>
      <c r="B3196" t="s">
        <v>21592</v>
      </c>
    </row>
    <row r="3197" spans="1:2">
      <c r="A3197" s="9" t="s">
        <v>46643</v>
      </c>
      <c r="B3197" t="s">
        <v>21594</v>
      </c>
    </row>
    <row r="3198" spans="1:2">
      <c r="A3198" s="9" t="s">
        <v>46644</v>
      </c>
      <c r="B3198" t="s">
        <v>21594</v>
      </c>
    </row>
    <row r="3199" spans="1:2">
      <c r="A3199" s="9" t="s">
        <v>46645</v>
      </c>
      <c r="B3199" t="s">
        <v>21596</v>
      </c>
    </row>
    <row r="3200" spans="1:2">
      <c r="A3200" s="9" t="s">
        <v>46646</v>
      </c>
      <c r="B3200" t="s">
        <v>21596</v>
      </c>
    </row>
    <row r="3201" spans="1:2">
      <c r="A3201" s="9" t="s">
        <v>46647</v>
      </c>
      <c r="B3201" t="s">
        <v>21596</v>
      </c>
    </row>
    <row r="3202" spans="1:2">
      <c r="A3202" s="9" t="s">
        <v>46648</v>
      </c>
      <c r="B3202" t="s">
        <v>21596</v>
      </c>
    </row>
    <row r="3203" spans="1:2">
      <c r="A3203" s="9" t="s">
        <v>21597</v>
      </c>
      <c r="B3203" t="s">
        <v>21598</v>
      </c>
    </row>
    <row r="3204" spans="1:2">
      <c r="A3204" s="9" t="s">
        <v>46649</v>
      </c>
      <c r="B3204" t="s">
        <v>21600</v>
      </c>
    </row>
    <row r="3205" spans="1:2">
      <c r="A3205" s="9" t="s">
        <v>46650</v>
      </c>
      <c r="B3205" t="s">
        <v>21600</v>
      </c>
    </row>
    <row r="3206" spans="1:2">
      <c r="A3206" s="9" t="s">
        <v>46651</v>
      </c>
      <c r="B3206" t="s">
        <v>21600</v>
      </c>
    </row>
    <row r="3207" spans="1:2">
      <c r="A3207" s="9" t="s">
        <v>21601</v>
      </c>
      <c r="B3207" t="s">
        <v>21602</v>
      </c>
    </row>
    <row r="3208" spans="1:2">
      <c r="A3208" s="9" t="s">
        <v>46652</v>
      </c>
      <c r="B3208" t="s">
        <v>21604</v>
      </c>
    </row>
    <row r="3209" spans="1:2">
      <c r="A3209" s="9" t="s">
        <v>46653</v>
      </c>
      <c r="B3209" t="s">
        <v>21604</v>
      </c>
    </row>
    <row r="3210" spans="1:2">
      <c r="A3210" s="9" t="s">
        <v>46654</v>
      </c>
      <c r="B3210" t="s">
        <v>21604</v>
      </c>
    </row>
    <row r="3211" spans="1:2">
      <c r="A3211" s="9" t="s">
        <v>21605</v>
      </c>
      <c r="B3211" t="s">
        <v>21606</v>
      </c>
    </row>
    <row r="3212" spans="1:2">
      <c r="A3212" s="9" t="s">
        <v>46655</v>
      </c>
      <c r="B3212" t="s">
        <v>21608</v>
      </c>
    </row>
    <row r="3213" spans="1:2">
      <c r="A3213" s="9" t="s">
        <v>46656</v>
      </c>
      <c r="B3213" t="s">
        <v>21608</v>
      </c>
    </row>
    <row r="3214" spans="1:2">
      <c r="A3214" s="9" t="s">
        <v>46657</v>
      </c>
      <c r="B3214" t="s">
        <v>21608</v>
      </c>
    </row>
    <row r="3215" spans="1:2">
      <c r="A3215" s="9" t="s">
        <v>46658</v>
      </c>
      <c r="B3215" t="s">
        <v>21610</v>
      </c>
    </row>
    <row r="3216" spans="1:2">
      <c r="A3216" s="9" t="s">
        <v>46659</v>
      </c>
      <c r="B3216" t="s">
        <v>21610</v>
      </c>
    </row>
    <row r="3217" spans="1:2">
      <c r="A3217" s="9" t="s">
        <v>46660</v>
      </c>
      <c r="B3217" t="s">
        <v>21612</v>
      </c>
    </row>
    <row r="3218" spans="1:2">
      <c r="A3218" s="9" t="s">
        <v>46661</v>
      </c>
      <c r="B3218" t="s">
        <v>21612</v>
      </c>
    </row>
    <row r="3219" spans="1:2">
      <c r="A3219" s="9" t="s">
        <v>46662</v>
      </c>
      <c r="B3219" t="s">
        <v>21614</v>
      </c>
    </row>
    <row r="3220" spans="1:2">
      <c r="A3220" s="9" t="s">
        <v>46663</v>
      </c>
      <c r="B3220" t="s">
        <v>21614</v>
      </c>
    </row>
    <row r="3221" spans="1:2">
      <c r="A3221" s="9" t="s">
        <v>21615</v>
      </c>
      <c r="B3221" t="s">
        <v>21616</v>
      </c>
    </row>
    <row r="3222" spans="1:2">
      <c r="A3222" s="9" t="s">
        <v>46664</v>
      </c>
      <c r="B3222" t="s">
        <v>21618</v>
      </c>
    </row>
    <row r="3223" spans="1:2">
      <c r="A3223" s="9" t="s">
        <v>46665</v>
      </c>
      <c r="B3223" t="s">
        <v>21618</v>
      </c>
    </row>
    <row r="3224" spans="1:2">
      <c r="A3224" s="9" t="s">
        <v>21619</v>
      </c>
      <c r="B3224" t="s">
        <v>21620</v>
      </c>
    </row>
    <row r="3225" spans="1:2">
      <c r="A3225" s="9" t="s">
        <v>46666</v>
      </c>
      <c r="B3225" t="s">
        <v>21622</v>
      </c>
    </row>
    <row r="3226" spans="1:2">
      <c r="A3226" s="9" t="s">
        <v>46667</v>
      </c>
      <c r="B3226" t="s">
        <v>21622</v>
      </c>
    </row>
    <row r="3227" spans="1:2">
      <c r="A3227" s="9" t="s">
        <v>46668</v>
      </c>
      <c r="B3227" t="s">
        <v>21622</v>
      </c>
    </row>
    <row r="3228" spans="1:2">
      <c r="A3228" s="9" t="s">
        <v>46669</v>
      </c>
      <c r="B3228" t="s">
        <v>21622</v>
      </c>
    </row>
    <row r="3229" spans="1:2">
      <c r="A3229" s="9" t="s">
        <v>21623</v>
      </c>
      <c r="B3229" t="s">
        <v>21624</v>
      </c>
    </row>
    <row r="3230" spans="1:2">
      <c r="A3230" s="9" t="s">
        <v>46670</v>
      </c>
      <c r="B3230" t="s">
        <v>21626</v>
      </c>
    </row>
    <row r="3231" spans="1:2">
      <c r="A3231" s="9" t="s">
        <v>46671</v>
      </c>
      <c r="B3231" t="s">
        <v>21626</v>
      </c>
    </row>
    <row r="3232" spans="1:2">
      <c r="A3232" s="9" t="s">
        <v>46672</v>
      </c>
      <c r="B3232" t="s">
        <v>21626</v>
      </c>
    </row>
    <row r="3233" spans="1:2">
      <c r="A3233" s="9" t="s">
        <v>21627</v>
      </c>
      <c r="B3233" t="s">
        <v>21628</v>
      </c>
    </row>
    <row r="3234" spans="1:2">
      <c r="A3234" s="9" t="s">
        <v>21629</v>
      </c>
      <c r="B3234" t="s">
        <v>21630</v>
      </c>
    </row>
    <row r="3235" spans="1:2">
      <c r="A3235" s="9" t="s">
        <v>46673</v>
      </c>
      <c r="B3235" t="s">
        <v>21632</v>
      </c>
    </row>
    <row r="3236" spans="1:2">
      <c r="A3236" s="9" t="s">
        <v>46674</v>
      </c>
      <c r="B3236" t="s">
        <v>21632</v>
      </c>
    </row>
    <row r="3237" spans="1:2">
      <c r="A3237" s="9" t="s">
        <v>46675</v>
      </c>
      <c r="B3237" t="s">
        <v>21632</v>
      </c>
    </row>
    <row r="3238" spans="1:2">
      <c r="A3238" s="9" t="s">
        <v>46676</v>
      </c>
      <c r="B3238" t="s">
        <v>21632</v>
      </c>
    </row>
    <row r="3239" spans="1:2">
      <c r="A3239" s="9" t="s">
        <v>46677</v>
      </c>
      <c r="B3239" t="s">
        <v>21632</v>
      </c>
    </row>
    <row r="3240" spans="1:2">
      <c r="A3240" s="9" t="s">
        <v>46678</v>
      </c>
      <c r="B3240" t="s">
        <v>21634</v>
      </c>
    </row>
    <row r="3241" spans="1:2">
      <c r="A3241" s="9" t="s">
        <v>46679</v>
      </c>
      <c r="B3241" t="s">
        <v>21634</v>
      </c>
    </row>
    <row r="3242" spans="1:2">
      <c r="A3242" s="9" t="s">
        <v>21635</v>
      </c>
      <c r="B3242" t="s">
        <v>21636</v>
      </c>
    </row>
    <row r="3243" spans="1:2">
      <c r="A3243" s="9" t="s">
        <v>46680</v>
      </c>
      <c r="B3243" t="s">
        <v>21638</v>
      </c>
    </row>
    <row r="3244" spans="1:2">
      <c r="A3244" s="9" t="s">
        <v>46681</v>
      </c>
      <c r="B3244" t="s">
        <v>21638</v>
      </c>
    </row>
    <row r="3245" spans="1:2">
      <c r="A3245" s="9" t="s">
        <v>46682</v>
      </c>
      <c r="B3245" t="s">
        <v>21638</v>
      </c>
    </row>
    <row r="3246" spans="1:2">
      <c r="A3246" s="9" t="s">
        <v>21639</v>
      </c>
      <c r="B3246" t="s">
        <v>21640</v>
      </c>
    </row>
    <row r="3247" spans="1:2">
      <c r="A3247" s="9" t="s">
        <v>21641</v>
      </c>
      <c r="B3247" t="s">
        <v>21642</v>
      </c>
    </row>
    <row r="3248" spans="1:2">
      <c r="A3248" s="9" t="s">
        <v>46683</v>
      </c>
      <c r="B3248" t="s">
        <v>21644</v>
      </c>
    </row>
    <row r="3249" spans="1:2">
      <c r="A3249" s="9" t="s">
        <v>46684</v>
      </c>
      <c r="B3249" t="s">
        <v>21644</v>
      </c>
    </row>
    <row r="3250" spans="1:2">
      <c r="A3250" s="9" t="s">
        <v>46685</v>
      </c>
      <c r="B3250" t="s">
        <v>21646</v>
      </c>
    </row>
    <row r="3251" spans="1:2">
      <c r="A3251" s="9" t="s">
        <v>46686</v>
      </c>
      <c r="B3251" t="s">
        <v>21646</v>
      </c>
    </row>
    <row r="3252" spans="1:2">
      <c r="A3252" s="9" t="s">
        <v>46687</v>
      </c>
      <c r="B3252" t="s">
        <v>21646</v>
      </c>
    </row>
    <row r="3253" spans="1:2">
      <c r="A3253" s="9" t="s">
        <v>21647</v>
      </c>
      <c r="B3253" t="s">
        <v>21648</v>
      </c>
    </row>
    <row r="3254" spans="1:2">
      <c r="A3254" s="9" t="s">
        <v>46688</v>
      </c>
      <c r="B3254" t="s">
        <v>21650</v>
      </c>
    </row>
    <row r="3255" spans="1:2">
      <c r="A3255" s="9" t="s">
        <v>46689</v>
      </c>
      <c r="B3255" t="s">
        <v>21650</v>
      </c>
    </row>
    <row r="3256" spans="1:2">
      <c r="A3256" s="9" t="s">
        <v>46690</v>
      </c>
      <c r="B3256" t="s">
        <v>21652</v>
      </c>
    </row>
    <row r="3257" spans="1:2">
      <c r="A3257" s="9" t="s">
        <v>46691</v>
      </c>
      <c r="B3257" t="s">
        <v>21652</v>
      </c>
    </row>
    <row r="3258" spans="1:2">
      <c r="A3258" s="9" t="s">
        <v>46692</v>
      </c>
      <c r="B3258" t="s">
        <v>21654</v>
      </c>
    </row>
    <row r="3259" spans="1:2">
      <c r="A3259" s="9" t="s">
        <v>46693</v>
      </c>
      <c r="B3259" t="s">
        <v>21654</v>
      </c>
    </row>
    <row r="3260" spans="1:2">
      <c r="A3260" s="9" t="s">
        <v>46694</v>
      </c>
      <c r="B3260" t="s">
        <v>21656</v>
      </c>
    </row>
    <row r="3261" spans="1:2">
      <c r="A3261" s="9" t="s">
        <v>46695</v>
      </c>
      <c r="B3261" t="s">
        <v>21656</v>
      </c>
    </row>
    <row r="3262" spans="1:2">
      <c r="A3262" s="9" t="s">
        <v>46696</v>
      </c>
      <c r="B3262" t="s">
        <v>21656</v>
      </c>
    </row>
    <row r="3263" spans="1:2">
      <c r="A3263" s="9" t="s">
        <v>46697</v>
      </c>
      <c r="B3263" t="s">
        <v>21658</v>
      </c>
    </row>
    <row r="3264" spans="1:2">
      <c r="A3264" s="9" t="s">
        <v>46698</v>
      </c>
      <c r="B3264" t="s">
        <v>21658</v>
      </c>
    </row>
    <row r="3265" spans="1:2">
      <c r="A3265" s="9" t="s">
        <v>46699</v>
      </c>
      <c r="B3265" t="s">
        <v>21660</v>
      </c>
    </row>
    <row r="3266" spans="1:2">
      <c r="A3266" s="9" t="s">
        <v>46700</v>
      </c>
      <c r="B3266" t="s">
        <v>21660</v>
      </c>
    </row>
    <row r="3267" spans="1:2">
      <c r="A3267" s="9" t="s">
        <v>46701</v>
      </c>
      <c r="B3267" t="s">
        <v>21660</v>
      </c>
    </row>
    <row r="3268" spans="1:2">
      <c r="A3268" s="9" t="s">
        <v>46702</v>
      </c>
      <c r="B3268" t="s">
        <v>21660</v>
      </c>
    </row>
    <row r="3269" spans="1:2">
      <c r="A3269" s="9" t="s">
        <v>21661</v>
      </c>
      <c r="B3269" t="s">
        <v>21662</v>
      </c>
    </row>
    <row r="3270" spans="1:2">
      <c r="A3270" s="9" t="s">
        <v>21663</v>
      </c>
      <c r="B3270" t="s">
        <v>21664</v>
      </c>
    </row>
    <row r="3271" spans="1:2">
      <c r="A3271" s="9" t="s">
        <v>46703</v>
      </c>
      <c r="B3271" t="s">
        <v>21666</v>
      </c>
    </row>
    <row r="3272" spans="1:2">
      <c r="A3272" s="9" t="s">
        <v>46704</v>
      </c>
      <c r="B3272" t="s">
        <v>21666</v>
      </c>
    </row>
    <row r="3273" spans="1:2">
      <c r="A3273" s="9" t="s">
        <v>21667</v>
      </c>
      <c r="B3273" t="s">
        <v>21668</v>
      </c>
    </row>
    <row r="3274" spans="1:2">
      <c r="A3274" s="9" t="s">
        <v>21669</v>
      </c>
      <c r="B3274" t="s">
        <v>21670</v>
      </c>
    </row>
    <row r="3275" spans="1:2">
      <c r="A3275" s="9" t="s">
        <v>46705</v>
      </c>
      <c r="B3275" t="s">
        <v>21672</v>
      </c>
    </row>
    <row r="3276" spans="1:2">
      <c r="A3276" s="9" t="s">
        <v>46706</v>
      </c>
      <c r="B3276" t="s">
        <v>21672</v>
      </c>
    </row>
    <row r="3277" spans="1:2">
      <c r="A3277" s="9" t="s">
        <v>46707</v>
      </c>
      <c r="B3277" t="s">
        <v>21674</v>
      </c>
    </row>
    <row r="3278" spans="1:2">
      <c r="A3278" s="9" t="s">
        <v>46708</v>
      </c>
      <c r="B3278" t="s">
        <v>21674</v>
      </c>
    </row>
    <row r="3279" spans="1:2">
      <c r="A3279" s="9" t="s">
        <v>21675</v>
      </c>
      <c r="B3279" t="s">
        <v>21676</v>
      </c>
    </row>
    <row r="3280" spans="1:2">
      <c r="A3280" s="9" t="s">
        <v>46709</v>
      </c>
      <c r="B3280" t="s">
        <v>21678</v>
      </c>
    </row>
    <row r="3281" spans="1:2">
      <c r="A3281" s="9" t="s">
        <v>46710</v>
      </c>
      <c r="B3281" t="s">
        <v>21678</v>
      </c>
    </row>
    <row r="3282" spans="1:2">
      <c r="A3282" s="9" t="s">
        <v>46711</v>
      </c>
      <c r="B3282" t="s">
        <v>21678</v>
      </c>
    </row>
    <row r="3283" spans="1:2">
      <c r="A3283" s="9" t="s">
        <v>46712</v>
      </c>
      <c r="B3283" t="s">
        <v>21680</v>
      </c>
    </row>
    <row r="3284" spans="1:2">
      <c r="A3284" s="9" t="s">
        <v>46713</v>
      </c>
      <c r="B3284" t="s">
        <v>21680</v>
      </c>
    </row>
    <row r="3285" spans="1:2">
      <c r="A3285" s="9" t="s">
        <v>46714</v>
      </c>
      <c r="B3285" t="s">
        <v>21682</v>
      </c>
    </row>
    <row r="3286" spans="1:2">
      <c r="A3286" s="9" t="s">
        <v>46715</v>
      </c>
      <c r="B3286" t="s">
        <v>21682</v>
      </c>
    </row>
    <row r="3287" spans="1:2">
      <c r="A3287" s="9" t="s">
        <v>46716</v>
      </c>
      <c r="B3287" t="s">
        <v>21684</v>
      </c>
    </row>
    <row r="3288" spans="1:2">
      <c r="A3288" s="9" t="s">
        <v>46717</v>
      </c>
      <c r="B3288" t="s">
        <v>21684</v>
      </c>
    </row>
    <row r="3289" spans="1:2">
      <c r="A3289" s="9" t="s">
        <v>46718</v>
      </c>
      <c r="B3289" t="s">
        <v>21686</v>
      </c>
    </row>
    <row r="3290" spans="1:2">
      <c r="A3290" s="9" t="s">
        <v>46719</v>
      </c>
      <c r="B3290" t="s">
        <v>21686</v>
      </c>
    </row>
    <row r="3291" spans="1:2">
      <c r="A3291" s="9" t="s">
        <v>21687</v>
      </c>
      <c r="B3291" t="s">
        <v>21688</v>
      </c>
    </row>
    <row r="3292" spans="1:2">
      <c r="A3292" s="9" t="s">
        <v>46720</v>
      </c>
      <c r="B3292" t="s">
        <v>21690</v>
      </c>
    </row>
    <row r="3293" spans="1:2">
      <c r="A3293" s="9" t="s">
        <v>46721</v>
      </c>
      <c r="B3293" t="s">
        <v>21690</v>
      </c>
    </row>
    <row r="3294" spans="1:2">
      <c r="A3294" s="9" t="s">
        <v>46722</v>
      </c>
      <c r="B3294" t="s">
        <v>21692</v>
      </c>
    </row>
    <row r="3295" spans="1:2">
      <c r="A3295" s="9" t="s">
        <v>46723</v>
      </c>
      <c r="B3295" t="s">
        <v>21692</v>
      </c>
    </row>
    <row r="3296" spans="1:2">
      <c r="A3296" s="9" t="s">
        <v>21693</v>
      </c>
      <c r="B3296" t="s">
        <v>21694</v>
      </c>
    </row>
    <row r="3297" spans="1:2">
      <c r="A3297" s="9" t="s">
        <v>46724</v>
      </c>
      <c r="B3297" t="s">
        <v>21696</v>
      </c>
    </row>
    <row r="3298" spans="1:2">
      <c r="A3298" s="9" t="s">
        <v>46725</v>
      </c>
      <c r="B3298" t="s">
        <v>21696</v>
      </c>
    </row>
    <row r="3299" spans="1:2">
      <c r="A3299" s="9" t="s">
        <v>21697</v>
      </c>
      <c r="B3299" t="s">
        <v>21698</v>
      </c>
    </row>
    <row r="3300" spans="1:2">
      <c r="A3300" s="9" t="s">
        <v>46726</v>
      </c>
      <c r="B3300" t="s">
        <v>21700</v>
      </c>
    </row>
    <row r="3301" spans="1:2">
      <c r="A3301" s="9" t="s">
        <v>46727</v>
      </c>
      <c r="B3301" t="s">
        <v>21700</v>
      </c>
    </row>
    <row r="3302" spans="1:2">
      <c r="A3302" s="9" t="s">
        <v>46728</v>
      </c>
      <c r="B3302" t="s">
        <v>21702</v>
      </c>
    </row>
    <row r="3303" spans="1:2">
      <c r="A3303" s="9" t="s">
        <v>46729</v>
      </c>
      <c r="B3303" t="s">
        <v>21702</v>
      </c>
    </row>
    <row r="3304" spans="1:2">
      <c r="A3304" s="9" t="s">
        <v>21703</v>
      </c>
      <c r="B3304" t="s">
        <v>21704</v>
      </c>
    </row>
    <row r="3305" spans="1:2">
      <c r="A3305" s="9" t="s">
        <v>46730</v>
      </c>
      <c r="B3305" t="s">
        <v>21706</v>
      </c>
    </row>
    <row r="3306" spans="1:2">
      <c r="A3306" s="9" t="s">
        <v>46731</v>
      </c>
      <c r="B3306" t="s">
        <v>21706</v>
      </c>
    </row>
    <row r="3307" spans="1:2">
      <c r="A3307" s="9" t="s">
        <v>21707</v>
      </c>
      <c r="B3307" t="s">
        <v>21708</v>
      </c>
    </row>
    <row r="3308" spans="1:2">
      <c r="A3308" s="9" t="s">
        <v>46732</v>
      </c>
      <c r="B3308" t="s">
        <v>21710</v>
      </c>
    </row>
    <row r="3309" spans="1:2">
      <c r="A3309" s="9" t="s">
        <v>46733</v>
      </c>
      <c r="B3309" t="s">
        <v>21710</v>
      </c>
    </row>
    <row r="3310" spans="1:2">
      <c r="A3310" s="9" t="s">
        <v>46734</v>
      </c>
      <c r="B3310" t="s">
        <v>21710</v>
      </c>
    </row>
    <row r="3311" spans="1:2">
      <c r="A3311" s="9" t="s">
        <v>46735</v>
      </c>
      <c r="B3311" t="s">
        <v>21712</v>
      </c>
    </row>
    <row r="3312" spans="1:2">
      <c r="A3312" s="9" t="s">
        <v>46736</v>
      </c>
      <c r="B3312" t="s">
        <v>21712</v>
      </c>
    </row>
    <row r="3313" spans="1:2">
      <c r="A3313" s="9" t="s">
        <v>21713</v>
      </c>
      <c r="B3313" t="s">
        <v>21714</v>
      </c>
    </row>
    <row r="3314" spans="1:2">
      <c r="A3314" s="9" t="s">
        <v>46737</v>
      </c>
      <c r="B3314" t="s">
        <v>21716</v>
      </c>
    </row>
    <row r="3315" spans="1:2">
      <c r="A3315" s="9" t="s">
        <v>46738</v>
      </c>
      <c r="B3315" t="s">
        <v>21716</v>
      </c>
    </row>
    <row r="3316" spans="1:2">
      <c r="A3316" s="9" t="s">
        <v>46739</v>
      </c>
      <c r="B3316" t="s">
        <v>21718</v>
      </c>
    </row>
    <row r="3317" spans="1:2">
      <c r="A3317" s="9" t="s">
        <v>46740</v>
      </c>
      <c r="B3317" t="s">
        <v>21718</v>
      </c>
    </row>
    <row r="3318" spans="1:2">
      <c r="A3318" s="9" t="s">
        <v>46741</v>
      </c>
      <c r="B3318" t="s">
        <v>21720</v>
      </c>
    </row>
    <row r="3319" spans="1:2">
      <c r="A3319" s="9" t="s">
        <v>46742</v>
      </c>
      <c r="B3319" t="s">
        <v>21720</v>
      </c>
    </row>
    <row r="3320" spans="1:2">
      <c r="A3320" s="9" t="s">
        <v>46743</v>
      </c>
      <c r="B3320" t="s">
        <v>21720</v>
      </c>
    </row>
    <row r="3321" spans="1:2">
      <c r="A3321" s="9" t="s">
        <v>46744</v>
      </c>
      <c r="B3321" t="s">
        <v>21722</v>
      </c>
    </row>
    <row r="3322" spans="1:2">
      <c r="A3322" s="9" t="s">
        <v>46745</v>
      </c>
      <c r="B3322" t="s">
        <v>21722</v>
      </c>
    </row>
    <row r="3323" spans="1:2">
      <c r="A3323" s="9" t="s">
        <v>46746</v>
      </c>
      <c r="B3323" t="s">
        <v>21724</v>
      </c>
    </row>
    <row r="3324" spans="1:2">
      <c r="A3324" s="9" t="s">
        <v>46747</v>
      </c>
      <c r="B3324" t="s">
        <v>21724</v>
      </c>
    </row>
    <row r="3325" spans="1:2">
      <c r="A3325" s="9" t="s">
        <v>46748</v>
      </c>
      <c r="B3325" t="s">
        <v>21724</v>
      </c>
    </row>
    <row r="3326" spans="1:2">
      <c r="A3326" s="9" t="s">
        <v>46749</v>
      </c>
      <c r="B3326" t="s">
        <v>21726</v>
      </c>
    </row>
    <row r="3327" spans="1:2">
      <c r="A3327" s="9" t="s">
        <v>46750</v>
      </c>
      <c r="B3327" t="s">
        <v>21726</v>
      </c>
    </row>
    <row r="3328" spans="1:2">
      <c r="A3328" s="9" t="s">
        <v>21727</v>
      </c>
      <c r="B3328" t="s">
        <v>21728</v>
      </c>
    </row>
    <row r="3329" spans="1:2">
      <c r="A3329" s="9" t="s">
        <v>46751</v>
      </c>
      <c r="B3329" t="s">
        <v>21730</v>
      </c>
    </row>
    <row r="3330" spans="1:2">
      <c r="A3330" s="9" t="s">
        <v>46752</v>
      </c>
      <c r="B3330" t="s">
        <v>21730</v>
      </c>
    </row>
    <row r="3331" spans="1:2">
      <c r="A3331" s="9" t="s">
        <v>21731</v>
      </c>
      <c r="B3331" t="s">
        <v>21732</v>
      </c>
    </row>
    <row r="3332" spans="1:2">
      <c r="A3332" s="9" t="s">
        <v>21733</v>
      </c>
      <c r="B3332" t="s">
        <v>21734</v>
      </c>
    </row>
    <row r="3333" spans="1:2">
      <c r="A3333" s="9" t="s">
        <v>46753</v>
      </c>
      <c r="B3333" t="s">
        <v>21736</v>
      </c>
    </row>
    <row r="3334" spans="1:2">
      <c r="A3334" s="9" t="s">
        <v>46754</v>
      </c>
      <c r="B3334" t="s">
        <v>21736</v>
      </c>
    </row>
    <row r="3335" spans="1:2">
      <c r="A3335" s="9" t="s">
        <v>46755</v>
      </c>
      <c r="B3335" t="s">
        <v>21738</v>
      </c>
    </row>
    <row r="3336" spans="1:2">
      <c r="A3336" s="9" t="s">
        <v>46756</v>
      </c>
      <c r="B3336" t="s">
        <v>21738</v>
      </c>
    </row>
    <row r="3337" spans="1:2">
      <c r="A3337" s="9" t="s">
        <v>21739</v>
      </c>
      <c r="B3337" t="s">
        <v>21740</v>
      </c>
    </row>
    <row r="3338" spans="1:2">
      <c r="A3338" s="9" t="s">
        <v>21741</v>
      </c>
      <c r="B3338" t="s">
        <v>21742</v>
      </c>
    </row>
    <row r="3339" spans="1:2">
      <c r="A3339" s="9" t="s">
        <v>46757</v>
      </c>
      <c r="B3339" t="s">
        <v>21744</v>
      </c>
    </row>
    <row r="3340" spans="1:2">
      <c r="A3340" s="9" t="s">
        <v>46758</v>
      </c>
      <c r="B3340" t="s">
        <v>21744</v>
      </c>
    </row>
    <row r="3341" spans="1:2">
      <c r="A3341" s="9" t="s">
        <v>21745</v>
      </c>
      <c r="B3341" t="s">
        <v>21746</v>
      </c>
    </row>
    <row r="3342" spans="1:2">
      <c r="A3342" s="9" t="s">
        <v>21747</v>
      </c>
      <c r="B3342" t="s">
        <v>21748</v>
      </c>
    </row>
    <row r="3343" spans="1:2">
      <c r="A3343" s="9" t="s">
        <v>21749</v>
      </c>
      <c r="B3343" t="s">
        <v>21750</v>
      </c>
    </row>
    <row r="3344" spans="1:2">
      <c r="A3344" s="9" t="s">
        <v>21751</v>
      </c>
      <c r="B3344" t="s">
        <v>21752</v>
      </c>
    </row>
    <row r="3345" spans="1:2">
      <c r="A3345" s="9" t="s">
        <v>46759</v>
      </c>
      <c r="B3345" t="s">
        <v>21754</v>
      </c>
    </row>
    <row r="3346" spans="1:2">
      <c r="A3346" s="9" t="s">
        <v>46760</v>
      </c>
      <c r="B3346" t="s">
        <v>21754</v>
      </c>
    </row>
    <row r="3347" spans="1:2">
      <c r="A3347" s="9" t="s">
        <v>46761</v>
      </c>
      <c r="B3347" t="s">
        <v>21754</v>
      </c>
    </row>
    <row r="3348" spans="1:2">
      <c r="A3348" s="9" t="s">
        <v>21755</v>
      </c>
      <c r="B3348" t="s">
        <v>21756</v>
      </c>
    </row>
    <row r="3349" spans="1:2">
      <c r="A3349" s="9" t="s">
        <v>21757</v>
      </c>
      <c r="B3349" t="s">
        <v>21758</v>
      </c>
    </row>
    <row r="3350" spans="1:2">
      <c r="A3350" s="9" t="s">
        <v>46762</v>
      </c>
      <c r="B3350" t="s">
        <v>21760</v>
      </c>
    </row>
    <row r="3351" spans="1:2">
      <c r="A3351" s="9" t="s">
        <v>46763</v>
      </c>
      <c r="B3351" t="s">
        <v>21760</v>
      </c>
    </row>
    <row r="3352" spans="1:2">
      <c r="A3352" s="9" t="s">
        <v>46764</v>
      </c>
      <c r="B3352" t="s">
        <v>21760</v>
      </c>
    </row>
    <row r="3353" spans="1:2">
      <c r="A3353" s="9" t="s">
        <v>46765</v>
      </c>
      <c r="B3353" t="s">
        <v>21760</v>
      </c>
    </row>
    <row r="3354" spans="1:2">
      <c r="A3354" s="9" t="s">
        <v>46766</v>
      </c>
      <c r="B3354" t="s">
        <v>21760</v>
      </c>
    </row>
    <row r="3355" spans="1:2">
      <c r="A3355" s="9" t="s">
        <v>21761</v>
      </c>
      <c r="B3355" t="s">
        <v>21762</v>
      </c>
    </row>
    <row r="3356" spans="1:2">
      <c r="A3356" s="9" t="s">
        <v>46767</v>
      </c>
      <c r="B3356" t="s">
        <v>21764</v>
      </c>
    </row>
    <row r="3357" spans="1:2">
      <c r="A3357" s="9" t="s">
        <v>46768</v>
      </c>
      <c r="B3357" t="s">
        <v>21764</v>
      </c>
    </row>
    <row r="3358" spans="1:2">
      <c r="A3358" s="9" t="s">
        <v>21765</v>
      </c>
      <c r="B3358" t="s">
        <v>21766</v>
      </c>
    </row>
    <row r="3359" spans="1:2">
      <c r="A3359" s="9" t="s">
        <v>21767</v>
      </c>
      <c r="B3359" t="s">
        <v>21768</v>
      </c>
    </row>
    <row r="3360" spans="1:2">
      <c r="A3360" s="9" t="s">
        <v>21769</v>
      </c>
      <c r="B3360" t="s">
        <v>21770</v>
      </c>
    </row>
    <row r="3361" spans="1:2">
      <c r="A3361" s="9" t="s">
        <v>46769</v>
      </c>
      <c r="B3361" t="s">
        <v>21772</v>
      </c>
    </row>
    <row r="3362" spans="1:2">
      <c r="A3362" s="9" t="s">
        <v>46770</v>
      </c>
      <c r="B3362" t="s">
        <v>21772</v>
      </c>
    </row>
    <row r="3363" spans="1:2">
      <c r="A3363" s="9" t="s">
        <v>46771</v>
      </c>
      <c r="B3363" t="s">
        <v>21774</v>
      </c>
    </row>
    <row r="3364" spans="1:2">
      <c r="A3364" s="9" t="s">
        <v>46772</v>
      </c>
      <c r="B3364" t="s">
        <v>21774</v>
      </c>
    </row>
    <row r="3365" spans="1:2">
      <c r="A3365" s="9" t="s">
        <v>46773</v>
      </c>
      <c r="B3365" t="s">
        <v>21774</v>
      </c>
    </row>
    <row r="3366" spans="1:2">
      <c r="A3366" s="9" t="s">
        <v>46774</v>
      </c>
      <c r="B3366" t="s">
        <v>21774</v>
      </c>
    </row>
    <row r="3367" spans="1:2">
      <c r="A3367" s="9" t="s">
        <v>46775</v>
      </c>
      <c r="B3367" t="s">
        <v>21776</v>
      </c>
    </row>
    <row r="3368" spans="1:2">
      <c r="A3368" s="9" t="s">
        <v>46776</v>
      </c>
      <c r="B3368" t="s">
        <v>21776</v>
      </c>
    </row>
    <row r="3369" spans="1:2">
      <c r="A3369" s="9" t="s">
        <v>46777</v>
      </c>
      <c r="B3369" t="s">
        <v>21778</v>
      </c>
    </row>
    <row r="3370" spans="1:2">
      <c r="A3370" s="9" t="s">
        <v>46778</v>
      </c>
      <c r="B3370" t="s">
        <v>21778</v>
      </c>
    </row>
    <row r="3371" spans="1:2">
      <c r="A3371" s="9" t="s">
        <v>46779</v>
      </c>
      <c r="B3371" t="s">
        <v>21780</v>
      </c>
    </row>
    <row r="3372" spans="1:2">
      <c r="A3372" s="9" t="s">
        <v>46780</v>
      </c>
      <c r="B3372" t="s">
        <v>21780</v>
      </c>
    </row>
    <row r="3373" spans="1:2">
      <c r="A3373" s="9" t="s">
        <v>46781</v>
      </c>
      <c r="B3373" t="s">
        <v>21782</v>
      </c>
    </row>
    <row r="3374" spans="1:2">
      <c r="A3374" s="9" t="s">
        <v>46782</v>
      </c>
      <c r="B3374" t="s">
        <v>21782</v>
      </c>
    </row>
    <row r="3375" spans="1:2">
      <c r="A3375" s="9" t="s">
        <v>46783</v>
      </c>
      <c r="B3375" t="s">
        <v>21784</v>
      </c>
    </row>
    <row r="3376" spans="1:2">
      <c r="A3376" s="9" t="s">
        <v>46784</v>
      </c>
      <c r="B3376" t="s">
        <v>21784</v>
      </c>
    </row>
    <row r="3377" spans="1:2">
      <c r="A3377" s="9" t="s">
        <v>46785</v>
      </c>
      <c r="B3377" t="s">
        <v>21784</v>
      </c>
    </row>
    <row r="3378" spans="1:2">
      <c r="A3378" s="9" t="s">
        <v>46786</v>
      </c>
      <c r="B3378" t="s">
        <v>21786</v>
      </c>
    </row>
    <row r="3379" spans="1:2">
      <c r="A3379" s="9" t="s">
        <v>46787</v>
      </c>
      <c r="B3379" t="s">
        <v>21786</v>
      </c>
    </row>
    <row r="3380" spans="1:2">
      <c r="A3380" s="9" t="s">
        <v>46788</v>
      </c>
      <c r="B3380" t="s">
        <v>21788</v>
      </c>
    </row>
    <row r="3381" spans="1:2">
      <c r="A3381" s="9" t="s">
        <v>46789</v>
      </c>
      <c r="B3381" t="s">
        <v>21788</v>
      </c>
    </row>
    <row r="3382" spans="1:2">
      <c r="A3382" s="9" t="s">
        <v>21789</v>
      </c>
      <c r="B3382" t="s">
        <v>21790</v>
      </c>
    </row>
    <row r="3383" spans="1:2">
      <c r="A3383" s="9" t="s">
        <v>21791</v>
      </c>
      <c r="B3383" t="s">
        <v>21792</v>
      </c>
    </row>
    <row r="3384" spans="1:2">
      <c r="A3384" s="9" t="s">
        <v>21793</v>
      </c>
      <c r="B3384" t="s">
        <v>21794</v>
      </c>
    </row>
    <row r="3385" spans="1:2">
      <c r="A3385" s="9" t="s">
        <v>21795</v>
      </c>
      <c r="B3385" t="s">
        <v>21796</v>
      </c>
    </row>
    <row r="3386" spans="1:2">
      <c r="A3386" s="9" t="s">
        <v>21797</v>
      </c>
      <c r="B3386" t="s">
        <v>21798</v>
      </c>
    </row>
    <row r="3387" spans="1:2">
      <c r="A3387" s="9" t="s">
        <v>46790</v>
      </c>
      <c r="B3387" t="s">
        <v>21800</v>
      </c>
    </row>
    <row r="3388" spans="1:2">
      <c r="A3388" s="9" t="s">
        <v>46791</v>
      </c>
      <c r="B3388" t="s">
        <v>21800</v>
      </c>
    </row>
    <row r="3389" spans="1:2">
      <c r="A3389" s="9" t="s">
        <v>46792</v>
      </c>
      <c r="B3389" t="s">
        <v>21800</v>
      </c>
    </row>
    <row r="3390" spans="1:2">
      <c r="A3390" s="9" t="s">
        <v>46793</v>
      </c>
      <c r="B3390" t="s">
        <v>21802</v>
      </c>
    </row>
    <row r="3391" spans="1:2">
      <c r="A3391" s="9" t="s">
        <v>46794</v>
      </c>
      <c r="B3391" t="s">
        <v>21802</v>
      </c>
    </row>
    <row r="3392" spans="1:2">
      <c r="A3392" s="9" t="s">
        <v>21803</v>
      </c>
      <c r="B3392" t="s">
        <v>21804</v>
      </c>
    </row>
    <row r="3393" spans="1:2">
      <c r="A3393" s="9" t="s">
        <v>21805</v>
      </c>
      <c r="B3393" t="s">
        <v>21806</v>
      </c>
    </row>
    <row r="3394" spans="1:2">
      <c r="A3394" s="9" t="s">
        <v>46795</v>
      </c>
      <c r="B3394" t="s">
        <v>21808</v>
      </c>
    </row>
    <row r="3395" spans="1:2">
      <c r="A3395" s="9" t="s">
        <v>46796</v>
      </c>
      <c r="B3395" t="s">
        <v>21808</v>
      </c>
    </row>
    <row r="3396" spans="1:2">
      <c r="A3396" s="9" t="s">
        <v>21809</v>
      </c>
      <c r="B3396" t="s">
        <v>21810</v>
      </c>
    </row>
    <row r="3397" spans="1:2">
      <c r="A3397" s="9" t="s">
        <v>46797</v>
      </c>
      <c r="B3397" t="s">
        <v>21812</v>
      </c>
    </row>
    <row r="3398" spans="1:2">
      <c r="A3398" s="9" t="s">
        <v>46798</v>
      </c>
      <c r="B3398" t="s">
        <v>21812</v>
      </c>
    </row>
    <row r="3399" spans="1:2">
      <c r="A3399" s="9" t="s">
        <v>46799</v>
      </c>
      <c r="B3399" t="s">
        <v>21814</v>
      </c>
    </row>
    <row r="3400" spans="1:2">
      <c r="A3400" s="9" t="s">
        <v>46800</v>
      </c>
      <c r="B3400" t="s">
        <v>21814</v>
      </c>
    </row>
    <row r="3401" spans="1:2">
      <c r="A3401" s="9" t="s">
        <v>46801</v>
      </c>
      <c r="B3401" t="s">
        <v>21816</v>
      </c>
    </row>
    <row r="3402" spans="1:2">
      <c r="A3402" s="9" t="s">
        <v>46802</v>
      </c>
      <c r="B3402" t="s">
        <v>21816</v>
      </c>
    </row>
    <row r="3403" spans="1:2">
      <c r="A3403" s="9" t="s">
        <v>46803</v>
      </c>
      <c r="B3403" t="s">
        <v>21816</v>
      </c>
    </row>
    <row r="3404" spans="1:2">
      <c r="A3404" s="9" t="s">
        <v>46804</v>
      </c>
      <c r="B3404" t="s">
        <v>21818</v>
      </c>
    </row>
    <row r="3405" spans="1:2">
      <c r="A3405" s="9" t="s">
        <v>46805</v>
      </c>
      <c r="B3405" t="s">
        <v>21818</v>
      </c>
    </row>
    <row r="3406" spans="1:2">
      <c r="A3406" s="9" t="s">
        <v>46806</v>
      </c>
      <c r="B3406" t="s">
        <v>21818</v>
      </c>
    </row>
    <row r="3407" spans="1:2">
      <c r="A3407" s="9" t="s">
        <v>46807</v>
      </c>
      <c r="B3407" t="s">
        <v>21820</v>
      </c>
    </row>
    <row r="3408" spans="1:2">
      <c r="A3408" s="9" t="s">
        <v>46808</v>
      </c>
      <c r="B3408" t="s">
        <v>21820</v>
      </c>
    </row>
    <row r="3409" spans="1:2">
      <c r="A3409" s="9" t="s">
        <v>46809</v>
      </c>
      <c r="B3409" t="s">
        <v>21822</v>
      </c>
    </row>
    <row r="3410" spans="1:2">
      <c r="A3410" s="9" t="s">
        <v>46810</v>
      </c>
      <c r="B3410" t="s">
        <v>21822</v>
      </c>
    </row>
    <row r="3411" spans="1:2">
      <c r="A3411" s="9" t="s">
        <v>21823</v>
      </c>
      <c r="B3411" t="s">
        <v>21824</v>
      </c>
    </row>
    <row r="3412" spans="1:2">
      <c r="A3412" s="9" t="s">
        <v>46811</v>
      </c>
      <c r="B3412" t="s">
        <v>21826</v>
      </c>
    </row>
    <row r="3413" spans="1:2">
      <c r="A3413" s="9" t="s">
        <v>46812</v>
      </c>
      <c r="B3413" t="s">
        <v>21826</v>
      </c>
    </row>
    <row r="3414" spans="1:2">
      <c r="A3414" s="9" t="s">
        <v>21827</v>
      </c>
      <c r="B3414" t="s">
        <v>21828</v>
      </c>
    </row>
    <row r="3415" spans="1:2">
      <c r="A3415" s="9" t="s">
        <v>46813</v>
      </c>
      <c r="B3415" t="s">
        <v>21830</v>
      </c>
    </row>
    <row r="3416" spans="1:2">
      <c r="A3416" s="9" t="s">
        <v>46814</v>
      </c>
      <c r="B3416" t="s">
        <v>21830</v>
      </c>
    </row>
    <row r="3417" spans="1:2">
      <c r="A3417" s="9" t="s">
        <v>21831</v>
      </c>
      <c r="B3417" t="s">
        <v>21832</v>
      </c>
    </row>
    <row r="3418" spans="1:2">
      <c r="A3418" s="9" t="s">
        <v>21833</v>
      </c>
      <c r="B3418" t="s">
        <v>21834</v>
      </c>
    </row>
    <row r="3419" spans="1:2">
      <c r="A3419" s="9" t="s">
        <v>46815</v>
      </c>
      <c r="B3419" t="s">
        <v>21836</v>
      </c>
    </row>
    <row r="3420" spans="1:2">
      <c r="A3420" s="9" t="s">
        <v>46816</v>
      </c>
      <c r="B3420" t="s">
        <v>21836</v>
      </c>
    </row>
    <row r="3421" spans="1:2">
      <c r="A3421" s="9" t="s">
        <v>46817</v>
      </c>
      <c r="B3421" t="s">
        <v>21836</v>
      </c>
    </row>
    <row r="3422" spans="1:2">
      <c r="A3422" s="9" t="s">
        <v>46818</v>
      </c>
      <c r="B3422" t="s">
        <v>21838</v>
      </c>
    </row>
    <row r="3423" spans="1:2">
      <c r="A3423" s="9" t="s">
        <v>46819</v>
      </c>
      <c r="B3423" t="s">
        <v>21838</v>
      </c>
    </row>
    <row r="3424" spans="1:2">
      <c r="A3424" s="9" t="s">
        <v>21839</v>
      </c>
      <c r="B3424" t="s">
        <v>21840</v>
      </c>
    </row>
    <row r="3425" spans="1:2">
      <c r="A3425" s="9" t="s">
        <v>21841</v>
      </c>
      <c r="B3425" t="s">
        <v>21842</v>
      </c>
    </row>
    <row r="3426" spans="1:2">
      <c r="A3426" s="9" t="s">
        <v>21843</v>
      </c>
      <c r="B3426" t="s">
        <v>21844</v>
      </c>
    </row>
    <row r="3427" spans="1:2">
      <c r="A3427" s="9" t="s">
        <v>46820</v>
      </c>
      <c r="B3427" t="s">
        <v>21846</v>
      </c>
    </row>
    <row r="3428" spans="1:2">
      <c r="A3428" s="9" t="s">
        <v>46821</v>
      </c>
      <c r="B3428" t="s">
        <v>21846</v>
      </c>
    </row>
    <row r="3429" spans="1:2">
      <c r="A3429" s="9" t="s">
        <v>46822</v>
      </c>
      <c r="B3429" t="s">
        <v>21846</v>
      </c>
    </row>
    <row r="3430" spans="1:2">
      <c r="A3430" s="9" t="s">
        <v>21847</v>
      </c>
      <c r="B3430" t="s">
        <v>21848</v>
      </c>
    </row>
    <row r="3431" spans="1:2">
      <c r="A3431" s="9" t="s">
        <v>21849</v>
      </c>
      <c r="B3431" t="s">
        <v>21850</v>
      </c>
    </row>
    <row r="3432" spans="1:2">
      <c r="A3432" s="9" t="s">
        <v>21851</v>
      </c>
      <c r="B3432" t="s">
        <v>21852</v>
      </c>
    </row>
    <row r="3433" spans="1:2">
      <c r="A3433" s="9" t="s">
        <v>46823</v>
      </c>
      <c r="B3433" t="s">
        <v>21854</v>
      </c>
    </row>
    <row r="3434" spans="1:2">
      <c r="A3434" s="9" t="s">
        <v>46824</v>
      </c>
      <c r="B3434" t="s">
        <v>21854</v>
      </c>
    </row>
    <row r="3435" spans="1:2">
      <c r="A3435" s="9" t="s">
        <v>46825</v>
      </c>
      <c r="B3435" t="s">
        <v>21856</v>
      </c>
    </row>
    <row r="3436" spans="1:2">
      <c r="A3436" s="9" t="s">
        <v>46826</v>
      </c>
      <c r="B3436" t="s">
        <v>21856</v>
      </c>
    </row>
    <row r="3437" spans="1:2">
      <c r="A3437" s="9" t="s">
        <v>21857</v>
      </c>
      <c r="B3437" t="s">
        <v>21858</v>
      </c>
    </row>
    <row r="3438" spans="1:2">
      <c r="A3438" s="9" t="s">
        <v>21859</v>
      </c>
      <c r="B3438" t="s">
        <v>21860</v>
      </c>
    </row>
    <row r="3439" spans="1:2">
      <c r="A3439" s="9" t="s">
        <v>21861</v>
      </c>
      <c r="B3439" t="s">
        <v>21862</v>
      </c>
    </row>
    <row r="3440" spans="1:2">
      <c r="A3440" s="9" t="s">
        <v>21863</v>
      </c>
      <c r="B3440" t="s">
        <v>21864</v>
      </c>
    </row>
    <row r="3441" spans="1:2">
      <c r="A3441" s="9" t="s">
        <v>21865</v>
      </c>
      <c r="B3441" t="s">
        <v>21866</v>
      </c>
    </row>
    <row r="3442" spans="1:2">
      <c r="A3442" s="9" t="s">
        <v>21867</v>
      </c>
      <c r="B3442" t="s">
        <v>21868</v>
      </c>
    </row>
    <row r="3443" spans="1:2">
      <c r="A3443" s="9" t="s">
        <v>21869</v>
      </c>
      <c r="B3443" t="s">
        <v>21870</v>
      </c>
    </row>
    <row r="3444" spans="1:2">
      <c r="A3444" s="9" t="s">
        <v>21871</v>
      </c>
      <c r="B3444" t="s">
        <v>21872</v>
      </c>
    </row>
    <row r="3445" spans="1:2">
      <c r="A3445" s="9" t="s">
        <v>46827</v>
      </c>
      <c r="B3445" t="s">
        <v>21874</v>
      </c>
    </row>
    <row r="3446" spans="1:2">
      <c r="A3446" s="9" t="s">
        <v>46828</v>
      </c>
      <c r="B3446" t="s">
        <v>21874</v>
      </c>
    </row>
    <row r="3447" spans="1:2">
      <c r="A3447" s="9" t="s">
        <v>21875</v>
      </c>
      <c r="B3447" t="s">
        <v>21876</v>
      </c>
    </row>
    <row r="3448" spans="1:2">
      <c r="A3448" s="9" t="s">
        <v>46829</v>
      </c>
      <c r="B3448" t="s">
        <v>21878</v>
      </c>
    </row>
    <row r="3449" spans="1:2">
      <c r="A3449" s="9" t="s">
        <v>46830</v>
      </c>
      <c r="B3449" t="s">
        <v>21878</v>
      </c>
    </row>
    <row r="3450" spans="1:2">
      <c r="A3450" s="9" t="s">
        <v>46831</v>
      </c>
      <c r="B3450" t="s">
        <v>21880</v>
      </c>
    </row>
    <row r="3451" spans="1:2">
      <c r="A3451" s="9" t="s">
        <v>46832</v>
      </c>
      <c r="B3451" t="s">
        <v>21880</v>
      </c>
    </row>
    <row r="3452" spans="1:2">
      <c r="A3452" s="9" t="s">
        <v>46833</v>
      </c>
      <c r="B3452" t="s">
        <v>21880</v>
      </c>
    </row>
    <row r="3453" spans="1:2">
      <c r="A3453" s="9" t="s">
        <v>46834</v>
      </c>
      <c r="B3453" t="s">
        <v>21882</v>
      </c>
    </row>
    <row r="3454" spans="1:2">
      <c r="A3454" s="9" t="s">
        <v>46835</v>
      </c>
      <c r="B3454" t="s">
        <v>21882</v>
      </c>
    </row>
    <row r="3455" spans="1:2">
      <c r="A3455" s="9" t="s">
        <v>46836</v>
      </c>
      <c r="B3455" t="s">
        <v>21882</v>
      </c>
    </row>
    <row r="3456" spans="1:2">
      <c r="A3456" s="9" t="s">
        <v>21883</v>
      </c>
      <c r="B3456" t="s">
        <v>21884</v>
      </c>
    </row>
    <row r="3457" spans="1:2">
      <c r="A3457" s="9" t="s">
        <v>46837</v>
      </c>
      <c r="B3457" t="s">
        <v>21886</v>
      </c>
    </row>
    <row r="3458" spans="1:2">
      <c r="A3458" s="9" t="s">
        <v>46838</v>
      </c>
      <c r="B3458" t="s">
        <v>21886</v>
      </c>
    </row>
    <row r="3459" spans="1:2">
      <c r="A3459" s="9" t="s">
        <v>46839</v>
      </c>
      <c r="B3459" t="s">
        <v>21886</v>
      </c>
    </row>
    <row r="3460" spans="1:2">
      <c r="A3460" s="9" t="s">
        <v>21887</v>
      </c>
      <c r="B3460" t="s">
        <v>21888</v>
      </c>
    </row>
    <row r="3461" spans="1:2">
      <c r="A3461" s="9" t="s">
        <v>46840</v>
      </c>
      <c r="B3461" t="s">
        <v>21890</v>
      </c>
    </row>
    <row r="3462" spans="1:2">
      <c r="A3462" s="9" t="s">
        <v>46841</v>
      </c>
      <c r="B3462" t="s">
        <v>21890</v>
      </c>
    </row>
    <row r="3463" spans="1:2">
      <c r="A3463" s="9" t="s">
        <v>46842</v>
      </c>
      <c r="B3463" t="s">
        <v>21890</v>
      </c>
    </row>
    <row r="3464" spans="1:2">
      <c r="A3464" s="9" t="s">
        <v>46843</v>
      </c>
      <c r="B3464" t="s">
        <v>21892</v>
      </c>
    </row>
    <row r="3465" spans="1:2">
      <c r="A3465" s="9" t="s">
        <v>46844</v>
      </c>
      <c r="B3465" t="s">
        <v>21892</v>
      </c>
    </row>
    <row r="3466" spans="1:2">
      <c r="A3466" s="9" t="s">
        <v>46845</v>
      </c>
      <c r="B3466" t="s">
        <v>21892</v>
      </c>
    </row>
    <row r="3467" spans="1:2">
      <c r="A3467" s="9" t="s">
        <v>46846</v>
      </c>
      <c r="B3467" t="s">
        <v>21892</v>
      </c>
    </row>
    <row r="3468" spans="1:2">
      <c r="A3468" s="9" t="s">
        <v>46847</v>
      </c>
      <c r="B3468" t="s">
        <v>21894</v>
      </c>
    </row>
    <row r="3469" spans="1:2">
      <c r="A3469" s="9" t="s">
        <v>46848</v>
      </c>
      <c r="B3469" t="s">
        <v>21894</v>
      </c>
    </row>
    <row r="3470" spans="1:2">
      <c r="A3470" s="9" t="s">
        <v>46849</v>
      </c>
      <c r="B3470" t="s">
        <v>21896</v>
      </c>
    </row>
    <row r="3471" spans="1:2">
      <c r="A3471" s="9" t="s">
        <v>46850</v>
      </c>
      <c r="B3471" t="s">
        <v>21896</v>
      </c>
    </row>
    <row r="3472" spans="1:2">
      <c r="A3472" s="9" t="s">
        <v>21897</v>
      </c>
      <c r="B3472" t="s">
        <v>21898</v>
      </c>
    </row>
    <row r="3473" spans="1:2">
      <c r="A3473" s="9" t="s">
        <v>21899</v>
      </c>
      <c r="B3473" t="s">
        <v>21900</v>
      </c>
    </row>
    <row r="3474" spans="1:2">
      <c r="A3474" s="9" t="s">
        <v>21901</v>
      </c>
      <c r="B3474" t="s">
        <v>21902</v>
      </c>
    </row>
    <row r="3475" spans="1:2">
      <c r="A3475" s="9" t="s">
        <v>46851</v>
      </c>
      <c r="B3475" t="s">
        <v>21904</v>
      </c>
    </row>
    <row r="3476" spans="1:2">
      <c r="A3476" s="9" t="s">
        <v>46852</v>
      </c>
      <c r="B3476" t="s">
        <v>21904</v>
      </c>
    </row>
    <row r="3477" spans="1:2">
      <c r="A3477" s="9" t="s">
        <v>46853</v>
      </c>
      <c r="B3477" t="s">
        <v>21906</v>
      </c>
    </row>
    <row r="3478" spans="1:2">
      <c r="A3478" s="9" t="s">
        <v>46854</v>
      </c>
      <c r="B3478" t="s">
        <v>21906</v>
      </c>
    </row>
    <row r="3479" spans="1:2">
      <c r="A3479" s="9" t="s">
        <v>46855</v>
      </c>
      <c r="B3479" t="s">
        <v>21906</v>
      </c>
    </row>
    <row r="3480" spans="1:2">
      <c r="A3480" s="9" t="s">
        <v>46856</v>
      </c>
      <c r="B3480" t="s">
        <v>21906</v>
      </c>
    </row>
    <row r="3481" spans="1:2">
      <c r="A3481" s="9" t="s">
        <v>46857</v>
      </c>
      <c r="B3481" t="s">
        <v>21908</v>
      </c>
    </row>
    <row r="3482" spans="1:2">
      <c r="A3482" s="9" t="s">
        <v>46858</v>
      </c>
      <c r="B3482" t="s">
        <v>21908</v>
      </c>
    </row>
    <row r="3483" spans="1:2">
      <c r="A3483" s="9" t="s">
        <v>46859</v>
      </c>
      <c r="B3483" t="s">
        <v>21910</v>
      </c>
    </row>
    <row r="3484" spans="1:2">
      <c r="A3484" s="9" t="s">
        <v>46860</v>
      </c>
      <c r="B3484" t="s">
        <v>21910</v>
      </c>
    </row>
    <row r="3485" spans="1:2">
      <c r="A3485" s="9" t="s">
        <v>46861</v>
      </c>
      <c r="B3485" t="s">
        <v>21912</v>
      </c>
    </row>
    <row r="3486" spans="1:2">
      <c r="A3486" s="9" t="s">
        <v>46862</v>
      </c>
      <c r="B3486" t="s">
        <v>21912</v>
      </c>
    </row>
    <row r="3487" spans="1:2">
      <c r="A3487" s="9" t="s">
        <v>21913</v>
      </c>
      <c r="B3487" t="s">
        <v>21914</v>
      </c>
    </row>
    <row r="3488" spans="1:2">
      <c r="A3488" s="9" t="s">
        <v>46863</v>
      </c>
      <c r="B3488" t="s">
        <v>21916</v>
      </c>
    </row>
    <row r="3489" spans="1:2">
      <c r="A3489" s="9" t="s">
        <v>46864</v>
      </c>
      <c r="B3489" t="s">
        <v>21916</v>
      </c>
    </row>
    <row r="3490" spans="1:2">
      <c r="A3490" s="9" t="s">
        <v>46865</v>
      </c>
      <c r="B3490" t="s">
        <v>21916</v>
      </c>
    </row>
    <row r="3491" spans="1:2">
      <c r="A3491" s="9" t="s">
        <v>46866</v>
      </c>
      <c r="B3491" t="s">
        <v>21918</v>
      </c>
    </row>
    <row r="3492" spans="1:2">
      <c r="A3492" s="9" t="s">
        <v>46867</v>
      </c>
      <c r="B3492" t="s">
        <v>21918</v>
      </c>
    </row>
    <row r="3493" spans="1:2">
      <c r="A3493" s="9" t="s">
        <v>46868</v>
      </c>
      <c r="B3493" t="s">
        <v>21918</v>
      </c>
    </row>
    <row r="3494" spans="1:2">
      <c r="A3494" s="9" t="s">
        <v>46869</v>
      </c>
      <c r="B3494" t="s">
        <v>21920</v>
      </c>
    </row>
    <row r="3495" spans="1:2">
      <c r="A3495" s="9" t="s">
        <v>46870</v>
      </c>
      <c r="B3495" t="s">
        <v>21920</v>
      </c>
    </row>
    <row r="3496" spans="1:2">
      <c r="A3496" s="9" t="s">
        <v>46871</v>
      </c>
      <c r="B3496" t="s">
        <v>21920</v>
      </c>
    </row>
    <row r="3497" spans="1:2">
      <c r="A3497" s="9" t="s">
        <v>21921</v>
      </c>
      <c r="B3497" t="s">
        <v>21922</v>
      </c>
    </row>
    <row r="3498" spans="1:2">
      <c r="A3498" s="9" t="s">
        <v>46872</v>
      </c>
      <c r="B3498" t="s">
        <v>21924</v>
      </c>
    </row>
    <row r="3499" spans="1:2">
      <c r="A3499" s="9" t="s">
        <v>46873</v>
      </c>
      <c r="B3499" t="s">
        <v>21924</v>
      </c>
    </row>
    <row r="3500" spans="1:2">
      <c r="A3500" s="9" t="s">
        <v>46874</v>
      </c>
      <c r="B3500" t="s">
        <v>21924</v>
      </c>
    </row>
    <row r="3501" spans="1:2">
      <c r="A3501" s="9" t="s">
        <v>46875</v>
      </c>
      <c r="B3501" t="s">
        <v>21924</v>
      </c>
    </row>
    <row r="3502" spans="1:2">
      <c r="A3502" s="9" t="s">
        <v>46876</v>
      </c>
      <c r="B3502" t="s">
        <v>21926</v>
      </c>
    </row>
    <row r="3503" spans="1:2">
      <c r="A3503" s="9" t="s">
        <v>46877</v>
      </c>
      <c r="B3503" t="s">
        <v>21926</v>
      </c>
    </row>
    <row r="3504" spans="1:2">
      <c r="A3504" s="9" t="s">
        <v>46878</v>
      </c>
      <c r="B3504" t="s">
        <v>21926</v>
      </c>
    </row>
    <row r="3505" spans="1:2">
      <c r="A3505" s="9" t="s">
        <v>46879</v>
      </c>
      <c r="B3505" t="s">
        <v>21928</v>
      </c>
    </row>
    <row r="3506" spans="1:2">
      <c r="A3506" s="9" t="s">
        <v>46880</v>
      </c>
      <c r="B3506" t="s">
        <v>21928</v>
      </c>
    </row>
    <row r="3507" spans="1:2">
      <c r="A3507" s="9" t="s">
        <v>46881</v>
      </c>
      <c r="B3507" t="s">
        <v>21930</v>
      </c>
    </row>
    <row r="3508" spans="1:2">
      <c r="A3508" s="9" t="s">
        <v>46882</v>
      </c>
      <c r="B3508" t="s">
        <v>21930</v>
      </c>
    </row>
    <row r="3509" spans="1:2">
      <c r="A3509" s="9" t="s">
        <v>21931</v>
      </c>
      <c r="B3509" t="s">
        <v>21932</v>
      </c>
    </row>
    <row r="3510" spans="1:2">
      <c r="A3510" s="9" t="s">
        <v>21933</v>
      </c>
      <c r="B3510" t="s">
        <v>21934</v>
      </c>
    </row>
    <row r="3511" spans="1:2">
      <c r="A3511" s="9" t="s">
        <v>46883</v>
      </c>
      <c r="B3511" t="s">
        <v>21936</v>
      </c>
    </row>
    <row r="3512" spans="1:2">
      <c r="A3512" s="9" t="s">
        <v>46884</v>
      </c>
      <c r="B3512" t="s">
        <v>21936</v>
      </c>
    </row>
    <row r="3513" spans="1:2">
      <c r="A3513" s="9" t="s">
        <v>21937</v>
      </c>
      <c r="B3513" t="s">
        <v>21938</v>
      </c>
    </row>
    <row r="3514" spans="1:2">
      <c r="A3514" s="9" t="s">
        <v>21939</v>
      </c>
      <c r="B3514" t="s">
        <v>21940</v>
      </c>
    </row>
    <row r="3515" spans="1:2">
      <c r="A3515" s="9" t="s">
        <v>21941</v>
      </c>
      <c r="B3515" t="s">
        <v>21942</v>
      </c>
    </row>
    <row r="3516" spans="1:2">
      <c r="A3516" s="9" t="s">
        <v>46885</v>
      </c>
      <c r="B3516" t="s">
        <v>21944</v>
      </c>
    </row>
    <row r="3517" spans="1:2">
      <c r="A3517" s="9" t="s">
        <v>46886</v>
      </c>
      <c r="B3517" t="s">
        <v>21944</v>
      </c>
    </row>
    <row r="3518" spans="1:2">
      <c r="A3518" s="9" t="s">
        <v>46887</v>
      </c>
      <c r="B3518" t="s">
        <v>21946</v>
      </c>
    </row>
    <row r="3519" spans="1:2">
      <c r="A3519" s="9" t="s">
        <v>46888</v>
      </c>
      <c r="B3519" t="s">
        <v>21946</v>
      </c>
    </row>
    <row r="3520" spans="1:2">
      <c r="A3520" s="9" t="s">
        <v>46889</v>
      </c>
      <c r="B3520" t="s">
        <v>21946</v>
      </c>
    </row>
    <row r="3521" spans="1:2">
      <c r="A3521" s="9" t="s">
        <v>21947</v>
      </c>
      <c r="B3521" t="s">
        <v>21948</v>
      </c>
    </row>
    <row r="3522" spans="1:2">
      <c r="A3522" s="9" t="s">
        <v>46890</v>
      </c>
      <c r="B3522" t="s">
        <v>21950</v>
      </c>
    </row>
    <row r="3523" spans="1:2">
      <c r="A3523" s="9" t="s">
        <v>46891</v>
      </c>
      <c r="B3523" t="s">
        <v>21950</v>
      </c>
    </row>
    <row r="3524" spans="1:2">
      <c r="A3524" s="9" t="s">
        <v>46892</v>
      </c>
      <c r="B3524" t="s">
        <v>21950</v>
      </c>
    </row>
    <row r="3525" spans="1:2">
      <c r="A3525" s="9" t="s">
        <v>46893</v>
      </c>
      <c r="B3525" t="s">
        <v>21952</v>
      </c>
    </row>
    <row r="3526" spans="1:2">
      <c r="A3526" s="9" t="s">
        <v>46894</v>
      </c>
      <c r="B3526" t="s">
        <v>21952</v>
      </c>
    </row>
    <row r="3527" spans="1:2">
      <c r="A3527" s="9" t="s">
        <v>21953</v>
      </c>
      <c r="B3527" t="s">
        <v>21954</v>
      </c>
    </row>
    <row r="3528" spans="1:2">
      <c r="A3528" s="9" t="s">
        <v>46895</v>
      </c>
      <c r="B3528" t="s">
        <v>21956</v>
      </c>
    </row>
    <row r="3529" spans="1:2">
      <c r="A3529" s="9" t="s">
        <v>46896</v>
      </c>
      <c r="B3529" t="s">
        <v>21956</v>
      </c>
    </row>
    <row r="3530" spans="1:2">
      <c r="A3530" s="9" t="s">
        <v>21957</v>
      </c>
      <c r="B3530" t="s">
        <v>21958</v>
      </c>
    </row>
    <row r="3531" spans="1:2">
      <c r="A3531" s="9" t="s">
        <v>21959</v>
      </c>
      <c r="B3531" t="s">
        <v>21960</v>
      </c>
    </row>
    <row r="3532" spans="1:2">
      <c r="A3532" s="9" t="s">
        <v>46897</v>
      </c>
      <c r="B3532" t="s">
        <v>21962</v>
      </c>
    </row>
    <row r="3533" spans="1:2">
      <c r="A3533" s="9" t="s">
        <v>46898</v>
      </c>
      <c r="B3533" t="s">
        <v>21962</v>
      </c>
    </row>
    <row r="3534" spans="1:2">
      <c r="A3534" s="9" t="s">
        <v>21963</v>
      </c>
      <c r="B3534" t="s">
        <v>21964</v>
      </c>
    </row>
    <row r="3535" spans="1:2">
      <c r="A3535" s="9" t="s">
        <v>21965</v>
      </c>
      <c r="B3535" t="s">
        <v>21966</v>
      </c>
    </row>
    <row r="3536" spans="1:2">
      <c r="A3536" s="9" t="s">
        <v>46899</v>
      </c>
      <c r="B3536" t="s">
        <v>21968</v>
      </c>
    </row>
    <row r="3537" spans="1:2">
      <c r="A3537" s="9" t="s">
        <v>46900</v>
      </c>
      <c r="B3537" t="s">
        <v>21968</v>
      </c>
    </row>
    <row r="3538" spans="1:2">
      <c r="A3538" s="9" t="s">
        <v>46901</v>
      </c>
      <c r="B3538" t="s">
        <v>21970</v>
      </c>
    </row>
    <row r="3539" spans="1:2">
      <c r="A3539" s="9" t="s">
        <v>46902</v>
      </c>
      <c r="B3539" t="s">
        <v>21970</v>
      </c>
    </row>
    <row r="3540" spans="1:2">
      <c r="A3540" s="9" t="s">
        <v>46903</v>
      </c>
      <c r="B3540" t="s">
        <v>21972</v>
      </c>
    </row>
    <row r="3541" spans="1:2">
      <c r="A3541" s="9" t="s">
        <v>46904</v>
      </c>
      <c r="B3541" t="s">
        <v>21972</v>
      </c>
    </row>
    <row r="3542" spans="1:2">
      <c r="A3542" s="9" t="s">
        <v>46905</v>
      </c>
      <c r="B3542" t="s">
        <v>21974</v>
      </c>
    </row>
    <row r="3543" spans="1:2">
      <c r="A3543" s="9" t="s">
        <v>46906</v>
      </c>
      <c r="B3543" t="s">
        <v>21974</v>
      </c>
    </row>
    <row r="3544" spans="1:2">
      <c r="A3544" s="9" t="s">
        <v>46907</v>
      </c>
      <c r="B3544" t="s">
        <v>21974</v>
      </c>
    </row>
    <row r="3545" spans="1:2">
      <c r="A3545" s="9" t="s">
        <v>46908</v>
      </c>
      <c r="B3545" t="s">
        <v>21976</v>
      </c>
    </row>
    <row r="3546" spans="1:2">
      <c r="A3546" s="9" t="s">
        <v>46909</v>
      </c>
      <c r="B3546" t="s">
        <v>21976</v>
      </c>
    </row>
    <row r="3547" spans="1:2">
      <c r="A3547" s="9" t="s">
        <v>46910</v>
      </c>
      <c r="B3547" t="s">
        <v>21978</v>
      </c>
    </row>
    <row r="3548" spans="1:2">
      <c r="A3548" s="9" t="s">
        <v>46911</v>
      </c>
      <c r="B3548" t="s">
        <v>21978</v>
      </c>
    </row>
    <row r="3549" spans="1:2">
      <c r="A3549" s="9" t="s">
        <v>46912</v>
      </c>
      <c r="B3549" t="s">
        <v>21978</v>
      </c>
    </row>
    <row r="3550" spans="1:2">
      <c r="A3550" s="9" t="s">
        <v>46913</v>
      </c>
      <c r="B3550" t="s">
        <v>21980</v>
      </c>
    </row>
    <row r="3551" spans="1:2">
      <c r="A3551" s="9" t="s">
        <v>46914</v>
      </c>
      <c r="B3551" t="s">
        <v>21980</v>
      </c>
    </row>
    <row r="3552" spans="1:2">
      <c r="A3552" s="9" t="s">
        <v>46915</v>
      </c>
      <c r="B3552" t="s">
        <v>21980</v>
      </c>
    </row>
    <row r="3553" spans="1:2">
      <c r="A3553" s="9" t="s">
        <v>46916</v>
      </c>
      <c r="B3553" t="s">
        <v>21982</v>
      </c>
    </row>
    <row r="3554" spans="1:2">
      <c r="A3554" s="9" t="s">
        <v>46917</v>
      </c>
      <c r="B3554" t="s">
        <v>21982</v>
      </c>
    </row>
    <row r="3555" spans="1:2">
      <c r="A3555" s="9" t="s">
        <v>46918</v>
      </c>
      <c r="B3555" t="s">
        <v>21984</v>
      </c>
    </row>
    <row r="3556" spans="1:2">
      <c r="A3556" s="9" t="s">
        <v>46919</v>
      </c>
      <c r="B3556" t="s">
        <v>21984</v>
      </c>
    </row>
    <row r="3557" spans="1:2">
      <c r="A3557" s="9" t="s">
        <v>21985</v>
      </c>
      <c r="B3557" t="s">
        <v>21986</v>
      </c>
    </row>
    <row r="3558" spans="1:2">
      <c r="A3558" s="9" t="s">
        <v>21987</v>
      </c>
      <c r="B3558" t="s">
        <v>21988</v>
      </c>
    </row>
    <row r="3559" spans="1:2">
      <c r="A3559" s="9" t="s">
        <v>21989</v>
      </c>
      <c r="B3559" t="s">
        <v>21990</v>
      </c>
    </row>
    <row r="3560" spans="1:2">
      <c r="A3560" s="9" t="s">
        <v>21991</v>
      </c>
      <c r="B3560" t="s">
        <v>21992</v>
      </c>
    </row>
    <row r="3561" spans="1:2">
      <c r="A3561" s="9" t="s">
        <v>46920</v>
      </c>
      <c r="B3561" t="s">
        <v>21994</v>
      </c>
    </row>
    <row r="3562" spans="1:2">
      <c r="A3562" s="9" t="s">
        <v>46921</v>
      </c>
      <c r="B3562" t="s">
        <v>21994</v>
      </c>
    </row>
    <row r="3563" spans="1:2">
      <c r="A3563" s="9" t="s">
        <v>46922</v>
      </c>
      <c r="B3563" t="s">
        <v>21996</v>
      </c>
    </row>
    <row r="3564" spans="1:2">
      <c r="A3564" s="9" t="s">
        <v>46923</v>
      </c>
      <c r="B3564" t="s">
        <v>21996</v>
      </c>
    </row>
    <row r="3565" spans="1:2">
      <c r="A3565" s="9" t="s">
        <v>46924</v>
      </c>
      <c r="B3565" t="s">
        <v>21996</v>
      </c>
    </row>
    <row r="3566" spans="1:2">
      <c r="A3566" s="9" t="s">
        <v>46925</v>
      </c>
      <c r="B3566" t="s">
        <v>21996</v>
      </c>
    </row>
    <row r="3567" spans="1:2">
      <c r="A3567" s="9" t="s">
        <v>46926</v>
      </c>
      <c r="B3567" t="s">
        <v>21996</v>
      </c>
    </row>
    <row r="3568" spans="1:2">
      <c r="A3568" s="9" t="s">
        <v>46927</v>
      </c>
      <c r="B3568" t="s">
        <v>21998</v>
      </c>
    </row>
    <row r="3569" spans="1:2">
      <c r="A3569" s="9" t="s">
        <v>46928</v>
      </c>
      <c r="B3569" t="s">
        <v>21998</v>
      </c>
    </row>
    <row r="3570" spans="1:2">
      <c r="A3570" s="9" t="s">
        <v>46929</v>
      </c>
      <c r="B3570" t="s">
        <v>22000</v>
      </c>
    </row>
    <row r="3571" spans="1:2">
      <c r="A3571" s="9" t="s">
        <v>46930</v>
      </c>
      <c r="B3571" t="s">
        <v>22000</v>
      </c>
    </row>
    <row r="3572" spans="1:2">
      <c r="A3572" s="9" t="s">
        <v>22001</v>
      </c>
      <c r="B3572" t="s">
        <v>22002</v>
      </c>
    </row>
    <row r="3573" spans="1:2">
      <c r="A3573" s="9" t="s">
        <v>46931</v>
      </c>
      <c r="B3573" t="s">
        <v>22004</v>
      </c>
    </row>
    <row r="3574" spans="1:2">
      <c r="A3574" s="9" t="s">
        <v>46932</v>
      </c>
      <c r="B3574" t="s">
        <v>22004</v>
      </c>
    </row>
    <row r="3575" spans="1:2">
      <c r="A3575" s="9" t="s">
        <v>46933</v>
      </c>
      <c r="B3575" t="s">
        <v>22004</v>
      </c>
    </row>
    <row r="3576" spans="1:2">
      <c r="A3576" s="9" t="s">
        <v>46934</v>
      </c>
      <c r="B3576" t="s">
        <v>22004</v>
      </c>
    </row>
    <row r="3577" spans="1:2">
      <c r="A3577" s="9" t="s">
        <v>46935</v>
      </c>
      <c r="B3577" t="s">
        <v>22004</v>
      </c>
    </row>
    <row r="3578" spans="1:2">
      <c r="A3578" s="9" t="s">
        <v>46936</v>
      </c>
      <c r="B3578" t="s">
        <v>22006</v>
      </c>
    </row>
    <row r="3579" spans="1:2">
      <c r="A3579" s="9" t="s">
        <v>46937</v>
      </c>
      <c r="B3579" t="s">
        <v>22006</v>
      </c>
    </row>
    <row r="3580" spans="1:2">
      <c r="A3580" s="9" t="s">
        <v>22007</v>
      </c>
      <c r="B3580" t="s">
        <v>22008</v>
      </c>
    </row>
    <row r="3581" spans="1:2">
      <c r="A3581" s="9" t="s">
        <v>46938</v>
      </c>
      <c r="B3581" t="s">
        <v>22010</v>
      </c>
    </row>
    <row r="3582" spans="1:2">
      <c r="A3582" s="9" t="s">
        <v>46939</v>
      </c>
      <c r="B3582" t="s">
        <v>22010</v>
      </c>
    </row>
    <row r="3583" spans="1:2">
      <c r="A3583" s="9" t="s">
        <v>22011</v>
      </c>
      <c r="B3583" t="s">
        <v>22012</v>
      </c>
    </row>
    <row r="3584" spans="1:2">
      <c r="A3584" s="9" t="s">
        <v>22013</v>
      </c>
      <c r="B3584" t="s">
        <v>22014</v>
      </c>
    </row>
    <row r="3585" spans="1:2">
      <c r="A3585" s="9" t="s">
        <v>22015</v>
      </c>
      <c r="B3585" t="s">
        <v>22016</v>
      </c>
    </row>
    <row r="3586" spans="1:2">
      <c r="A3586" s="9" t="s">
        <v>46940</v>
      </c>
      <c r="B3586" t="s">
        <v>22018</v>
      </c>
    </row>
    <row r="3587" spans="1:2">
      <c r="A3587" s="9" t="s">
        <v>46941</v>
      </c>
      <c r="B3587" t="s">
        <v>22018</v>
      </c>
    </row>
    <row r="3588" spans="1:2">
      <c r="A3588" s="9" t="s">
        <v>46942</v>
      </c>
      <c r="B3588" t="s">
        <v>22020</v>
      </c>
    </row>
    <row r="3589" spans="1:2">
      <c r="A3589" s="9" t="s">
        <v>46943</v>
      </c>
      <c r="B3589" t="s">
        <v>22020</v>
      </c>
    </row>
    <row r="3590" spans="1:2">
      <c r="A3590" s="9" t="s">
        <v>22021</v>
      </c>
      <c r="B3590" t="s">
        <v>22022</v>
      </c>
    </row>
    <row r="3591" spans="1:2">
      <c r="A3591" s="9" t="s">
        <v>46944</v>
      </c>
      <c r="B3591" t="s">
        <v>22024</v>
      </c>
    </row>
    <row r="3592" spans="1:2">
      <c r="A3592" s="9" t="s">
        <v>46945</v>
      </c>
      <c r="B3592" t="s">
        <v>22024</v>
      </c>
    </row>
    <row r="3593" spans="1:2">
      <c r="A3593" s="9" t="s">
        <v>46946</v>
      </c>
      <c r="B3593" t="s">
        <v>22024</v>
      </c>
    </row>
    <row r="3594" spans="1:2">
      <c r="A3594" s="9" t="s">
        <v>22025</v>
      </c>
      <c r="B3594" t="s">
        <v>22026</v>
      </c>
    </row>
    <row r="3595" spans="1:2">
      <c r="A3595" s="9" t="s">
        <v>22027</v>
      </c>
      <c r="B3595" t="s">
        <v>22028</v>
      </c>
    </row>
    <row r="3596" spans="1:2">
      <c r="A3596" s="9" t="s">
        <v>22029</v>
      </c>
      <c r="B3596" t="s">
        <v>22030</v>
      </c>
    </row>
    <row r="3597" spans="1:2">
      <c r="A3597" s="9" t="s">
        <v>22031</v>
      </c>
      <c r="B3597" t="s">
        <v>22032</v>
      </c>
    </row>
    <row r="3598" spans="1:2">
      <c r="A3598" s="9" t="s">
        <v>22033</v>
      </c>
      <c r="B3598" t="s">
        <v>22034</v>
      </c>
    </row>
    <row r="3599" spans="1:2">
      <c r="A3599" s="9" t="s">
        <v>46947</v>
      </c>
      <c r="B3599" t="s">
        <v>22036</v>
      </c>
    </row>
    <row r="3600" spans="1:2">
      <c r="A3600" s="9" t="s">
        <v>46948</v>
      </c>
      <c r="B3600" t="s">
        <v>22036</v>
      </c>
    </row>
    <row r="3601" spans="1:2">
      <c r="A3601" s="9" t="s">
        <v>22037</v>
      </c>
      <c r="B3601" t="s">
        <v>22038</v>
      </c>
    </row>
    <row r="3602" spans="1:2">
      <c r="A3602" s="9" t="s">
        <v>46949</v>
      </c>
      <c r="B3602" t="s">
        <v>22040</v>
      </c>
    </row>
    <row r="3603" spans="1:2">
      <c r="A3603" s="9" t="s">
        <v>46950</v>
      </c>
      <c r="B3603" t="s">
        <v>22040</v>
      </c>
    </row>
    <row r="3604" spans="1:2">
      <c r="A3604" s="9" t="s">
        <v>22041</v>
      </c>
      <c r="B3604" t="s">
        <v>22042</v>
      </c>
    </row>
    <row r="3605" spans="1:2">
      <c r="A3605" s="9" t="s">
        <v>46951</v>
      </c>
      <c r="B3605" t="s">
        <v>22044</v>
      </c>
    </row>
    <row r="3606" spans="1:2">
      <c r="A3606" s="9" t="s">
        <v>46952</v>
      </c>
      <c r="B3606" t="s">
        <v>22044</v>
      </c>
    </row>
    <row r="3607" spans="1:2">
      <c r="A3607" s="9" t="s">
        <v>46953</v>
      </c>
      <c r="B3607" t="s">
        <v>22044</v>
      </c>
    </row>
    <row r="3608" spans="1:2">
      <c r="A3608" s="9" t="s">
        <v>46954</v>
      </c>
      <c r="B3608" t="s">
        <v>22044</v>
      </c>
    </row>
    <row r="3609" spans="1:2">
      <c r="A3609" s="9" t="s">
        <v>46955</v>
      </c>
      <c r="B3609" t="s">
        <v>22044</v>
      </c>
    </row>
    <row r="3610" spans="1:2">
      <c r="A3610" s="9" t="s">
        <v>46956</v>
      </c>
      <c r="B3610" t="s">
        <v>22044</v>
      </c>
    </row>
    <row r="3611" spans="1:2">
      <c r="A3611" s="9" t="s">
        <v>46957</v>
      </c>
      <c r="B3611" t="s">
        <v>22046</v>
      </c>
    </row>
    <row r="3612" spans="1:2">
      <c r="A3612" s="9" t="s">
        <v>46958</v>
      </c>
      <c r="B3612" t="s">
        <v>22046</v>
      </c>
    </row>
    <row r="3613" spans="1:2">
      <c r="A3613" s="9" t="s">
        <v>46959</v>
      </c>
      <c r="B3613" t="s">
        <v>22046</v>
      </c>
    </row>
    <row r="3614" spans="1:2">
      <c r="A3614" s="9" t="s">
        <v>46960</v>
      </c>
      <c r="B3614" t="s">
        <v>22048</v>
      </c>
    </row>
    <row r="3615" spans="1:2">
      <c r="A3615" s="9" t="s">
        <v>46961</v>
      </c>
      <c r="B3615" t="s">
        <v>22048</v>
      </c>
    </row>
    <row r="3616" spans="1:2">
      <c r="A3616" s="9" t="s">
        <v>22049</v>
      </c>
      <c r="B3616" t="s">
        <v>22050</v>
      </c>
    </row>
    <row r="3617" spans="1:2">
      <c r="A3617" s="9" t="s">
        <v>46962</v>
      </c>
      <c r="B3617" t="s">
        <v>22052</v>
      </c>
    </row>
    <row r="3618" spans="1:2">
      <c r="A3618" s="9" t="s">
        <v>46963</v>
      </c>
      <c r="B3618" t="s">
        <v>22052</v>
      </c>
    </row>
    <row r="3619" spans="1:2">
      <c r="A3619" s="9" t="s">
        <v>22053</v>
      </c>
      <c r="B3619" t="s">
        <v>22054</v>
      </c>
    </row>
    <row r="3620" spans="1:2">
      <c r="A3620" s="9" t="s">
        <v>22055</v>
      </c>
      <c r="B3620" t="s">
        <v>22056</v>
      </c>
    </row>
    <row r="3621" spans="1:2">
      <c r="A3621" s="9" t="s">
        <v>22057</v>
      </c>
      <c r="B3621" t="s">
        <v>22058</v>
      </c>
    </row>
    <row r="3622" spans="1:2">
      <c r="A3622" s="9" t="s">
        <v>46964</v>
      </c>
      <c r="B3622" t="s">
        <v>22060</v>
      </c>
    </row>
    <row r="3623" spans="1:2">
      <c r="A3623" s="9" t="s">
        <v>46965</v>
      </c>
      <c r="B3623" t="s">
        <v>22060</v>
      </c>
    </row>
    <row r="3624" spans="1:2">
      <c r="A3624" s="9" t="s">
        <v>46966</v>
      </c>
      <c r="B3624" t="s">
        <v>22062</v>
      </c>
    </row>
    <row r="3625" spans="1:2">
      <c r="A3625" s="9" t="s">
        <v>46967</v>
      </c>
      <c r="B3625" t="s">
        <v>22062</v>
      </c>
    </row>
    <row r="3626" spans="1:2">
      <c r="A3626" s="9" t="s">
        <v>46968</v>
      </c>
      <c r="B3626" t="s">
        <v>22062</v>
      </c>
    </row>
    <row r="3627" spans="1:2">
      <c r="A3627" s="9" t="s">
        <v>46969</v>
      </c>
      <c r="B3627" t="s">
        <v>22062</v>
      </c>
    </row>
    <row r="3628" spans="1:2">
      <c r="A3628" s="9" t="s">
        <v>46970</v>
      </c>
      <c r="B3628" t="s">
        <v>22064</v>
      </c>
    </row>
    <row r="3629" spans="1:2">
      <c r="A3629" s="9" t="s">
        <v>46971</v>
      </c>
      <c r="B3629" t="s">
        <v>22064</v>
      </c>
    </row>
    <row r="3630" spans="1:2">
      <c r="A3630" s="9" t="s">
        <v>46972</v>
      </c>
      <c r="B3630" t="s">
        <v>22066</v>
      </c>
    </row>
    <row r="3631" spans="1:2">
      <c r="A3631" s="9" t="s">
        <v>46973</v>
      </c>
      <c r="B3631" t="s">
        <v>22066</v>
      </c>
    </row>
    <row r="3632" spans="1:2">
      <c r="A3632" s="9" t="s">
        <v>46974</v>
      </c>
      <c r="B3632" t="s">
        <v>22066</v>
      </c>
    </row>
    <row r="3633" spans="1:2">
      <c r="A3633" s="9" t="s">
        <v>46975</v>
      </c>
      <c r="B3633" t="s">
        <v>22068</v>
      </c>
    </row>
    <row r="3634" spans="1:2">
      <c r="A3634" s="9" t="s">
        <v>46976</v>
      </c>
      <c r="B3634" t="s">
        <v>22068</v>
      </c>
    </row>
    <row r="3635" spans="1:2">
      <c r="A3635" s="9" t="s">
        <v>46977</v>
      </c>
      <c r="B3635" t="s">
        <v>22068</v>
      </c>
    </row>
    <row r="3636" spans="1:2">
      <c r="A3636" s="9" t="s">
        <v>46978</v>
      </c>
      <c r="B3636" t="s">
        <v>22068</v>
      </c>
    </row>
    <row r="3637" spans="1:2">
      <c r="A3637" s="9" t="s">
        <v>46979</v>
      </c>
      <c r="B3637" t="s">
        <v>22070</v>
      </c>
    </row>
    <row r="3638" spans="1:2">
      <c r="A3638" s="9" t="s">
        <v>46980</v>
      </c>
      <c r="B3638" t="s">
        <v>22070</v>
      </c>
    </row>
    <row r="3639" spans="1:2">
      <c r="A3639" s="9" t="s">
        <v>46981</v>
      </c>
      <c r="B3639" t="s">
        <v>22070</v>
      </c>
    </row>
    <row r="3640" spans="1:2">
      <c r="A3640" s="9" t="s">
        <v>46982</v>
      </c>
      <c r="B3640" t="s">
        <v>22072</v>
      </c>
    </row>
    <row r="3641" spans="1:2">
      <c r="A3641" s="9" t="s">
        <v>46983</v>
      </c>
      <c r="B3641" t="s">
        <v>22072</v>
      </c>
    </row>
    <row r="3642" spans="1:2">
      <c r="A3642" s="9" t="s">
        <v>46984</v>
      </c>
      <c r="B3642" t="s">
        <v>22072</v>
      </c>
    </row>
    <row r="3643" spans="1:2">
      <c r="A3643" s="9" t="s">
        <v>46985</v>
      </c>
      <c r="B3643" t="s">
        <v>22074</v>
      </c>
    </row>
    <row r="3644" spans="1:2">
      <c r="A3644" s="9" t="s">
        <v>46986</v>
      </c>
      <c r="B3644" t="s">
        <v>22074</v>
      </c>
    </row>
    <row r="3645" spans="1:2">
      <c r="A3645" s="9" t="s">
        <v>46987</v>
      </c>
      <c r="B3645" t="s">
        <v>22074</v>
      </c>
    </row>
    <row r="3646" spans="1:2">
      <c r="A3646" s="9" t="s">
        <v>46988</v>
      </c>
      <c r="B3646" t="s">
        <v>22076</v>
      </c>
    </row>
    <row r="3647" spans="1:2">
      <c r="A3647" s="9" t="s">
        <v>46989</v>
      </c>
      <c r="B3647" t="s">
        <v>22076</v>
      </c>
    </row>
    <row r="3648" spans="1:2">
      <c r="A3648" s="9" t="s">
        <v>46990</v>
      </c>
      <c r="B3648" t="s">
        <v>22076</v>
      </c>
    </row>
    <row r="3649" spans="1:2">
      <c r="A3649" s="9" t="s">
        <v>46991</v>
      </c>
      <c r="B3649" t="s">
        <v>22076</v>
      </c>
    </row>
    <row r="3650" spans="1:2">
      <c r="A3650" s="9" t="s">
        <v>46992</v>
      </c>
      <c r="B3650" t="s">
        <v>22078</v>
      </c>
    </row>
    <row r="3651" spans="1:2">
      <c r="A3651" s="9" t="s">
        <v>46993</v>
      </c>
      <c r="B3651" t="s">
        <v>22078</v>
      </c>
    </row>
    <row r="3652" spans="1:2">
      <c r="A3652" s="9" t="s">
        <v>46994</v>
      </c>
      <c r="B3652" t="s">
        <v>22078</v>
      </c>
    </row>
    <row r="3653" spans="1:2">
      <c r="A3653" s="9" t="s">
        <v>46995</v>
      </c>
      <c r="B3653" t="s">
        <v>22080</v>
      </c>
    </row>
    <row r="3654" spans="1:2">
      <c r="A3654" s="9" t="s">
        <v>46996</v>
      </c>
      <c r="B3654" t="s">
        <v>22080</v>
      </c>
    </row>
    <row r="3655" spans="1:2">
      <c r="A3655" s="9" t="s">
        <v>46997</v>
      </c>
      <c r="B3655" t="s">
        <v>22080</v>
      </c>
    </row>
    <row r="3656" spans="1:2">
      <c r="A3656" s="9" t="s">
        <v>46998</v>
      </c>
      <c r="B3656" t="s">
        <v>22082</v>
      </c>
    </row>
    <row r="3657" spans="1:2">
      <c r="A3657" s="9" t="s">
        <v>46999</v>
      </c>
      <c r="B3657" t="s">
        <v>22082</v>
      </c>
    </row>
    <row r="3658" spans="1:2">
      <c r="A3658" s="9" t="s">
        <v>22083</v>
      </c>
      <c r="B3658" t="s">
        <v>22084</v>
      </c>
    </row>
    <row r="3659" spans="1:2">
      <c r="A3659" s="9" t="s">
        <v>22085</v>
      </c>
      <c r="B3659" t="s">
        <v>22086</v>
      </c>
    </row>
    <row r="3660" spans="1:2">
      <c r="A3660" s="9" t="s">
        <v>47000</v>
      </c>
      <c r="B3660" t="s">
        <v>22088</v>
      </c>
    </row>
    <row r="3661" spans="1:2">
      <c r="A3661" s="9" t="s">
        <v>47001</v>
      </c>
      <c r="B3661" t="s">
        <v>22088</v>
      </c>
    </row>
    <row r="3662" spans="1:2">
      <c r="A3662" s="9" t="s">
        <v>47002</v>
      </c>
      <c r="B3662" t="s">
        <v>22088</v>
      </c>
    </row>
    <row r="3663" spans="1:2">
      <c r="A3663" s="9" t="s">
        <v>47003</v>
      </c>
      <c r="B3663" t="s">
        <v>22088</v>
      </c>
    </row>
    <row r="3664" spans="1:2">
      <c r="A3664" s="9" t="s">
        <v>22089</v>
      </c>
      <c r="B3664" t="s">
        <v>22090</v>
      </c>
    </row>
    <row r="3665" spans="1:2">
      <c r="A3665" s="9" t="s">
        <v>47004</v>
      </c>
      <c r="B3665" t="s">
        <v>22092</v>
      </c>
    </row>
    <row r="3666" spans="1:2">
      <c r="A3666" s="9" t="s">
        <v>47005</v>
      </c>
      <c r="B3666" t="s">
        <v>22092</v>
      </c>
    </row>
    <row r="3667" spans="1:2">
      <c r="A3667" s="9" t="s">
        <v>47006</v>
      </c>
      <c r="B3667" t="s">
        <v>22094</v>
      </c>
    </row>
    <row r="3668" spans="1:2">
      <c r="A3668" s="9" t="s">
        <v>47007</v>
      </c>
      <c r="B3668" t="s">
        <v>22094</v>
      </c>
    </row>
    <row r="3669" spans="1:2">
      <c r="A3669" s="9" t="s">
        <v>22095</v>
      </c>
      <c r="B3669" t="s">
        <v>22096</v>
      </c>
    </row>
    <row r="3670" spans="1:2">
      <c r="A3670" s="9" t="s">
        <v>47008</v>
      </c>
      <c r="B3670" t="s">
        <v>22098</v>
      </c>
    </row>
    <row r="3671" spans="1:2">
      <c r="A3671" s="9" t="s">
        <v>47009</v>
      </c>
      <c r="B3671" t="s">
        <v>22098</v>
      </c>
    </row>
    <row r="3672" spans="1:2">
      <c r="A3672" s="9" t="s">
        <v>47010</v>
      </c>
      <c r="B3672" t="s">
        <v>22098</v>
      </c>
    </row>
    <row r="3673" spans="1:2">
      <c r="A3673" s="9" t="s">
        <v>47011</v>
      </c>
      <c r="B3673" t="s">
        <v>22098</v>
      </c>
    </row>
    <row r="3674" spans="1:2">
      <c r="A3674" s="9" t="s">
        <v>47012</v>
      </c>
      <c r="B3674" t="s">
        <v>22098</v>
      </c>
    </row>
    <row r="3675" spans="1:2">
      <c r="A3675" s="9" t="s">
        <v>47013</v>
      </c>
      <c r="B3675" t="s">
        <v>22100</v>
      </c>
    </row>
    <row r="3676" spans="1:2">
      <c r="A3676" s="9" t="s">
        <v>47014</v>
      </c>
      <c r="B3676" t="s">
        <v>22100</v>
      </c>
    </row>
    <row r="3677" spans="1:2">
      <c r="A3677" s="9" t="s">
        <v>47015</v>
      </c>
      <c r="B3677" t="s">
        <v>22100</v>
      </c>
    </row>
    <row r="3678" spans="1:2">
      <c r="A3678" s="9" t="s">
        <v>47016</v>
      </c>
      <c r="B3678" t="s">
        <v>22100</v>
      </c>
    </row>
    <row r="3679" spans="1:2">
      <c r="A3679" s="9" t="s">
        <v>47017</v>
      </c>
      <c r="B3679" t="s">
        <v>22100</v>
      </c>
    </row>
    <row r="3680" spans="1:2">
      <c r="A3680" s="9" t="s">
        <v>47018</v>
      </c>
      <c r="B3680" t="s">
        <v>22102</v>
      </c>
    </row>
    <row r="3681" spans="1:2">
      <c r="A3681" s="9" t="s">
        <v>47019</v>
      </c>
      <c r="B3681" t="s">
        <v>22102</v>
      </c>
    </row>
    <row r="3682" spans="1:2">
      <c r="A3682" s="9" t="s">
        <v>47020</v>
      </c>
      <c r="B3682" t="s">
        <v>22102</v>
      </c>
    </row>
    <row r="3683" spans="1:2">
      <c r="A3683" s="9" t="s">
        <v>22103</v>
      </c>
      <c r="B3683" t="s">
        <v>22104</v>
      </c>
    </row>
    <row r="3684" spans="1:2">
      <c r="A3684" s="9" t="s">
        <v>22105</v>
      </c>
      <c r="B3684" t="s">
        <v>22106</v>
      </c>
    </row>
    <row r="3685" spans="1:2">
      <c r="A3685" s="9" t="s">
        <v>22107</v>
      </c>
      <c r="B3685" t="s">
        <v>22108</v>
      </c>
    </row>
    <row r="3686" spans="1:2">
      <c r="A3686" s="9" t="s">
        <v>47021</v>
      </c>
      <c r="B3686" t="s">
        <v>22110</v>
      </c>
    </row>
    <row r="3687" spans="1:2">
      <c r="A3687" s="9" t="s">
        <v>47022</v>
      </c>
      <c r="B3687" t="s">
        <v>22110</v>
      </c>
    </row>
    <row r="3688" spans="1:2">
      <c r="A3688" s="9" t="s">
        <v>47023</v>
      </c>
      <c r="B3688" t="s">
        <v>22112</v>
      </c>
    </row>
    <row r="3689" spans="1:2">
      <c r="A3689" s="9" t="s">
        <v>47024</v>
      </c>
      <c r="B3689" t="s">
        <v>22112</v>
      </c>
    </row>
    <row r="3690" spans="1:2">
      <c r="A3690" s="9" t="s">
        <v>47025</v>
      </c>
      <c r="B3690" t="s">
        <v>22114</v>
      </c>
    </row>
    <row r="3691" spans="1:2">
      <c r="A3691" s="9" t="s">
        <v>47026</v>
      </c>
      <c r="B3691" t="s">
        <v>22114</v>
      </c>
    </row>
    <row r="3692" spans="1:2">
      <c r="A3692" s="9" t="s">
        <v>47027</v>
      </c>
      <c r="B3692" t="s">
        <v>22116</v>
      </c>
    </row>
    <row r="3693" spans="1:2">
      <c r="A3693" s="9" t="s">
        <v>47028</v>
      </c>
      <c r="B3693" t="s">
        <v>22116</v>
      </c>
    </row>
    <row r="3694" spans="1:2">
      <c r="A3694" s="9" t="s">
        <v>47029</v>
      </c>
      <c r="B3694" t="s">
        <v>22116</v>
      </c>
    </row>
    <row r="3695" spans="1:2">
      <c r="A3695" s="9" t="s">
        <v>47030</v>
      </c>
      <c r="B3695" t="s">
        <v>22118</v>
      </c>
    </row>
    <row r="3696" spans="1:2">
      <c r="A3696" s="9" t="s">
        <v>47031</v>
      </c>
      <c r="B3696" t="s">
        <v>22118</v>
      </c>
    </row>
    <row r="3697" spans="1:2">
      <c r="A3697" s="9" t="s">
        <v>47032</v>
      </c>
      <c r="B3697" t="s">
        <v>22120</v>
      </c>
    </row>
    <row r="3698" spans="1:2">
      <c r="A3698" s="9" t="s">
        <v>47033</v>
      </c>
      <c r="B3698" t="s">
        <v>22120</v>
      </c>
    </row>
    <row r="3699" spans="1:2">
      <c r="A3699" s="9" t="s">
        <v>47034</v>
      </c>
      <c r="B3699" t="s">
        <v>22122</v>
      </c>
    </row>
    <row r="3700" spans="1:2">
      <c r="A3700" s="9" t="s">
        <v>47035</v>
      </c>
      <c r="B3700" t="s">
        <v>22122</v>
      </c>
    </row>
    <row r="3701" spans="1:2">
      <c r="A3701" s="9" t="s">
        <v>22123</v>
      </c>
      <c r="B3701" t="s">
        <v>22124</v>
      </c>
    </row>
    <row r="3702" spans="1:2">
      <c r="A3702" s="9" t="s">
        <v>47036</v>
      </c>
      <c r="B3702" t="s">
        <v>22126</v>
      </c>
    </row>
    <row r="3703" spans="1:2">
      <c r="A3703" s="9" t="s">
        <v>47037</v>
      </c>
      <c r="B3703" t="s">
        <v>22126</v>
      </c>
    </row>
    <row r="3704" spans="1:2">
      <c r="A3704" s="9" t="s">
        <v>47038</v>
      </c>
      <c r="B3704" t="s">
        <v>22126</v>
      </c>
    </row>
    <row r="3705" spans="1:2">
      <c r="A3705" s="9" t="s">
        <v>47039</v>
      </c>
      <c r="B3705" t="s">
        <v>22128</v>
      </c>
    </row>
    <row r="3706" spans="1:2">
      <c r="A3706" s="9" t="s">
        <v>47040</v>
      </c>
      <c r="B3706" t="s">
        <v>22128</v>
      </c>
    </row>
    <row r="3707" spans="1:2">
      <c r="A3707" s="9" t="s">
        <v>47041</v>
      </c>
      <c r="B3707" t="s">
        <v>22128</v>
      </c>
    </row>
    <row r="3708" spans="1:2">
      <c r="A3708" s="9" t="s">
        <v>47042</v>
      </c>
      <c r="B3708" t="s">
        <v>22128</v>
      </c>
    </row>
    <row r="3709" spans="1:2">
      <c r="A3709" s="9" t="s">
        <v>47043</v>
      </c>
      <c r="B3709" t="s">
        <v>22130</v>
      </c>
    </row>
    <row r="3710" spans="1:2">
      <c r="A3710" s="9" t="s">
        <v>47044</v>
      </c>
      <c r="B3710" t="s">
        <v>22130</v>
      </c>
    </row>
    <row r="3711" spans="1:2">
      <c r="A3711" s="9" t="s">
        <v>47045</v>
      </c>
      <c r="B3711" t="s">
        <v>22132</v>
      </c>
    </row>
    <row r="3712" spans="1:2">
      <c r="A3712" s="9" t="s">
        <v>47046</v>
      </c>
      <c r="B3712" t="s">
        <v>22132</v>
      </c>
    </row>
    <row r="3713" spans="1:2">
      <c r="A3713" s="9" t="s">
        <v>47047</v>
      </c>
      <c r="B3713" t="s">
        <v>22132</v>
      </c>
    </row>
    <row r="3714" spans="1:2">
      <c r="A3714" s="9" t="s">
        <v>47048</v>
      </c>
      <c r="B3714" t="s">
        <v>22132</v>
      </c>
    </row>
    <row r="3715" spans="1:2">
      <c r="A3715" s="9" t="s">
        <v>47049</v>
      </c>
      <c r="B3715" t="s">
        <v>22132</v>
      </c>
    </row>
    <row r="3716" spans="1:2">
      <c r="A3716" s="9" t="s">
        <v>47050</v>
      </c>
      <c r="B3716" t="s">
        <v>22134</v>
      </c>
    </row>
    <row r="3717" spans="1:2">
      <c r="A3717" s="9" t="s">
        <v>47051</v>
      </c>
      <c r="B3717" t="s">
        <v>22134</v>
      </c>
    </row>
    <row r="3718" spans="1:2">
      <c r="A3718" s="9" t="s">
        <v>47052</v>
      </c>
      <c r="B3718" t="s">
        <v>22136</v>
      </c>
    </row>
    <row r="3719" spans="1:2">
      <c r="A3719" s="9" t="s">
        <v>47053</v>
      </c>
      <c r="B3719" t="s">
        <v>22136</v>
      </c>
    </row>
    <row r="3720" spans="1:2">
      <c r="A3720" s="9" t="s">
        <v>47054</v>
      </c>
      <c r="B3720" t="s">
        <v>22136</v>
      </c>
    </row>
    <row r="3721" spans="1:2">
      <c r="A3721" s="9" t="s">
        <v>47055</v>
      </c>
      <c r="B3721" t="s">
        <v>22138</v>
      </c>
    </row>
    <row r="3722" spans="1:2">
      <c r="A3722" s="9" t="s">
        <v>47056</v>
      </c>
      <c r="B3722" t="s">
        <v>22138</v>
      </c>
    </row>
    <row r="3723" spans="1:2">
      <c r="A3723" s="9" t="s">
        <v>47057</v>
      </c>
      <c r="B3723" t="s">
        <v>22138</v>
      </c>
    </row>
    <row r="3724" spans="1:2">
      <c r="A3724" s="9" t="s">
        <v>47058</v>
      </c>
      <c r="B3724" t="s">
        <v>22140</v>
      </c>
    </row>
    <row r="3725" spans="1:2">
      <c r="A3725" s="9" t="s">
        <v>47059</v>
      </c>
      <c r="B3725" t="s">
        <v>22140</v>
      </c>
    </row>
    <row r="3726" spans="1:2">
      <c r="A3726" s="9" t="s">
        <v>47060</v>
      </c>
      <c r="B3726" t="s">
        <v>22142</v>
      </c>
    </row>
    <row r="3727" spans="1:2">
      <c r="A3727" s="9" t="s">
        <v>47061</v>
      </c>
      <c r="B3727" t="s">
        <v>22142</v>
      </c>
    </row>
    <row r="3728" spans="1:2">
      <c r="A3728" s="9" t="s">
        <v>47062</v>
      </c>
      <c r="B3728" t="s">
        <v>22142</v>
      </c>
    </row>
    <row r="3729" spans="1:2">
      <c r="A3729" s="9" t="s">
        <v>22143</v>
      </c>
      <c r="B3729" t="s">
        <v>22144</v>
      </c>
    </row>
    <row r="3730" spans="1:2">
      <c r="A3730" s="9" t="s">
        <v>22145</v>
      </c>
      <c r="B3730" t="s">
        <v>22146</v>
      </c>
    </row>
    <row r="3731" spans="1:2">
      <c r="A3731" s="9" t="s">
        <v>47063</v>
      </c>
      <c r="B3731" t="s">
        <v>22148</v>
      </c>
    </row>
    <row r="3732" spans="1:2">
      <c r="A3732" s="9" t="s">
        <v>47064</v>
      </c>
      <c r="B3732" t="s">
        <v>22148</v>
      </c>
    </row>
    <row r="3733" spans="1:2">
      <c r="A3733" s="9" t="s">
        <v>47065</v>
      </c>
      <c r="B3733" t="s">
        <v>22148</v>
      </c>
    </row>
    <row r="3734" spans="1:2">
      <c r="A3734" s="9" t="s">
        <v>47066</v>
      </c>
      <c r="B3734" t="s">
        <v>22150</v>
      </c>
    </row>
    <row r="3735" spans="1:2">
      <c r="A3735" s="9" t="s">
        <v>47067</v>
      </c>
      <c r="B3735" t="s">
        <v>22150</v>
      </c>
    </row>
    <row r="3736" spans="1:2">
      <c r="A3736" s="9" t="s">
        <v>22151</v>
      </c>
      <c r="B3736" t="s">
        <v>22152</v>
      </c>
    </row>
    <row r="3737" spans="1:2">
      <c r="A3737" s="9" t="s">
        <v>47068</v>
      </c>
      <c r="B3737" t="s">
        <v>22154</v>
      </c>
    </row>
    <row r="3738" spans="1:2">
      <c r="A3738" s="9" t="s">
        <v>47069</v>
      </c>
      <c r="B3738" t="s">
        <v>22154</v>
      </c>
    </row>
    <row r="3739" spans="1:2">
      <c r="A3739" s="9" t="s">
        <v>47070</v>
      </c>
      <c r="B3739" t="s">
        <v>22156</v>
      </c>
    </row>
    <row r="3740" spans="1:2">
      <c r="A3740" s="9" t="s">
        <v>47071</v>
      </c>
      <c r="B3740" t="s">
        <v>22156</v>
      </c>
    </row>
    <row r="3741" spans="1:2">
      <c r="A3741" s="9" t="s">
        <v>47072</v>
      </c>
      <c r="B3741" t="s">
        <v>22158</v>
      </c>
    </row>
    <row r="3742" spans="1:2">
      <c r="A3742" s="9" t="s">
        <v>47073</v>
      </c>
      <c r="B3742" t="s">
        <v>22158</v>
      </c>
    </row>
    <row r="3743" spans="1:2">
      <c r="A3743" s="9" t="s">
        <v>22159</v>
      </c>
      <c r="B3743" t="s">
        <v>22160</v>
      </c>
    </row>
    <row r="3744" spans="1:2">
      <c r="A3744" s="9" t="s">
        <v>22161</v>
      </c>
      <c r="B3744" t="s">
        <v>22162</v>
      </c>
    </row>
    <row r="3745" spans="1:2">
      <c r="A3745" s="9" t="s">
        <v>47074</v>
      </c>
      <c r="B3745" t="s">
        <v>22164</v>
      </c>
    </row>
    <row r="3746" spans="1:2">
      <c r="A3746" s="9" t="s">
        <v>47075</v>
      </c>
      <c r="B3746" t="s">
        <v>22164</v>
      </c>
    </row>
    <row r="3747" spans="1:2">
      <c r="A3747" s="9" t="s">
        <v>22165</v>
      </c>
      <c r="B3747" t="s">
        <v>22166</v>
      </c>
    </row>
    <row r="3748" spans="1:2">
      <c r="A3748" s="9" t="s">
        <v>22167</v>
      </c>
      <c r="B3748" t="s">
        <v>22168</v>
      </c>
    </row>
    <row r="3749" spans="1:2">
      <c r="A3749" s="9" t="s">
        <v>47076</v>
      </c>
      <c r="B3749" t="s">
        <v>22170</v>
      </c>
    </row>
    <row r="3750" spans="1:2">
      <c r="A3750" s="9" t="s">
        <v>47077</v>
      </c>
      <c r="B3750" t="s">
        <v>22170</v>
      </c>
    </row>
    <row r="3751" spans="1:2">
      <c r="A3751" s="9" t="s">
        <v>47078</v>
      </c>
      <c r="B3751" t="s">
        <v>22172</v>
      </c>
    </row>
    <row r="3752" spans="1:2">
      <c r="A3752" s="9" t="s">
        <v>47079</v>
      </c>
      <c r="B3752" t="s">
        <v>22172</v>
      </c>
    </row>
    <row r="3753" spans="1:2">
      <c r="A3753" s="9" t="s">
        <v>22173</v>
      </c>
      <c r="B3753" t="s">
        <v>22174</v>
      </c>
    </row>
    <row r="3754" spans="1:2">
      <c r="A3754" s="9" t="s">
        <v>47080</v>
      </c>
      <c r="B3754" t="s">
        <v>22176</v>
      </c>
    </row>
    <row r="3755" spans="1:2">
      <c r="A3755" s="9" t="s">
        <v>47081</v>
      </c>
      <c r="B3755" t="s">
        <v>22176</v>
      </c>
    </row>
    <row r="3756" spans="1:2">
      <c r="A3756" s="9" t="s">
        <v>47082</v>
      </c>
      <c r="B3756" t="s">
        <v>22178</v>
      </c>
    </row>
    <row r="3757" spans="1:2">
      <c r="A3757" s="9" t="s">
        <v>47083</v>
      </c>
      <c r="B3757" t="s">
        <v>22178</v>
      </c>
    </row>
    <row r="3758" spans="1:2">
      <c r="A3758" s="9" t="s">
        <v>47084</v>
      </c>
      <c r="B3758" t="s">
        <v>22180</v>
      </c>
    </row>
    <row r="3759" spans="1:2">
      <c r="A3759" s="9" t="s">
        <v>47085</v>
      </c>
      <c r="B3759" t="s">
        <v>22180</v>
      </c>
    </row>
    <row r="3760" spans="1:2">
      <c r="A3760" s="9" t="s">
        <v>22181</v>
      </c>
      <c r="B3760" t="s">
        <v>22182</v>
      </c>
    </row>
    <row r="3761" spans="1:2">
      <c r="A3761" s="9" t="s">
        <v>22183</v>
      </c>
      <c r="B3761" t="s">
        <v>22184</v>
      </c>
    </row>
    <row r="3762" spans="1:2">
      <c r="A3762" s="9" t="s">
        <v>47086</v>
      </c>
      <c r="B3762" t="s">
        <v>22186</v>
      </c>
    </row>
    <row r="3763" spans="1:2">
      <c r="A3763" s="9" t="s">
        <v>47087</v>
      </c>
      <c r="B3763" t="s">
        <v>22186</v>
      </c>
    </row>
    <row r="3764" spans="1:2">
      <c r="A3764" s="9" t="s">
        <v>47088</v>
      </c>
      <c r="B3764" t="s">
        <v>22188</v>
      </c>
    </row>
    <row r="3765" spans="1:2">
      <c r="A3765" s="9" t="s">
        <v>47089</v>
      </c>
      <c r="B3765" t="s">
        <v>22188</v>
      </c>
    </row>
    <row r="3766" spans="1:2">
      <c r="A3766" s="9" t="s">
        <v>47090</v>
      </c>
      <c r="B3766" t="s">
        <v>22190</v>
      </c>
    </row>
    <row r="3767" spans="1:2">
      <c r="A3767" s="9" t="s">
        <v>47091</v>
      </c>
      <c r="B3767" t="s">
        <v>22190</v>
      </c>
    </row>
    <row r="3768" spans="1:2">
      <c r="A3768" s="9" t="s">
        <v>22191</v>
      </c>
      <c r="B3768" t="s">
        <v>22192</v>
      </c>
    </row>
    <row r="3769" spans="1:2">
      <c r="A3769" s="9" t="s">
        <v>47092</v>
      </c>
      <c r="B3769" t="s">
        <v>22194</v>
      </c>
    </row>
    <row r="3770" spans="1:2">
      <c r="A3770" s="9" t="s">
        <v>47093</v>
      </c>
      <c r="B3770" t="s">
        <v>22194</v>
      </c>
    </row>
    <row r="3771" spans="1:2">
      <c r="A3771" s="9" t="s">
        <v>47094</v>
      </c>
      <c r="B3771" t="s">
        <v>22194</v>
      </c>
    </row>
    <row r="3772" spans="1:2">
      <c r="A3772" s="9" t="s">
        <v>47095</v>
      </c>
      <c r="B3772" t="s">
        <v>22196</v>
      </c>
    </row>
    <row r="3773" spans="1:2">
      <c r="A3773" s="9" t="s">
        <v>47096</v>
      </c>
      <c r="B3773" t="s">
        <v>22196</v>
      </c>
    </row>
    <row r="3774" spans="1:2">
      <c r="A3774" s="9" t="s">
        <v>47097</v>
      </c>
      <c r="B3774" t="s">
        <v>22196</v>
      </c>
    </row>
    <row r="3775" spans="1:2">
      <c r="A3775" s="9" t="s">
        <v>47098</v>
      </c>
      <c r="B3775" t="s">
        <v>22196</v>
      </c>
    </row>
    <row r="3776" spans="1:2">
      <c r="A3776" s="9" t="s">
        <v>47099</v>
      </c>
      <c r="B3776" t="s">
        <v>22198</v>
      </c>
    </row>
    <row r="3777" spans="1:2">
      <c r="A3777" s="9" t="s">
        <v>47100</v>
      </c>
      <c r="B3777" t="s">
        <v>22198</v>
      </c>
    </row>
    <row r="3778" spans="1:2">
      <c r="A3778" s="9" t="s">
        <v>22199</v>
      </c>
      <c r="B3778" t="s">
        <v>22200</v>
      </c>
    </row>
    <row r="3779" spans="1:2">
      <c r="A3779" s="9" t="s">
        <v>22201</v>
      </c>
      <c r="B3779" t="s">
        <v>22202</v>
      </c>
    </row>
    <row r="3780" spans="1:2">
      <c r="A3780" s="9" t="s">
        <v>22203</v>
      </c>
      <c r="B3780" t="s">
        <v>22204</v>
      </c>
    </row>
    <row r="3781" spans="1:2">
      <c r="A3781" s="9" t="s">
        <v>22205</v>
      </c>
      <c r="B3781" t="s">
        <v>22206</v>
      </c>
    </row>
    <row r="3782" spans="1:2">
      <c r="A3782" s="9" t="s">
        <v>22207</v>
      </c>
      <c r="B3782" t="s">
        <v>22208</v>
      </c>
    </row>
    <row r="3783" spans="1:2">
      <c r="A3783" s="9" t="s">
        <v>22209</v>
      </c>
      <c r="B3783" t="s">
        <v>22210</v>
      </c>
    </row>
    <row r="3784" spans="1:2">
      <c r="A3784" s="9" t="s">
        <v>22211</v>
      </c>
      <c r="B3784" t="s">
        <v>22212</v>
      </c>
    </row>
    <row r="3785" spans="1:2">
      <c r="A3785" s="9" t="s">
        <v>47101</v>
      </c>
      <c r="B3785" t="s">
        <v>22214</v>
      </c>
    </row>
    <row r="3786" spans="1:2">
      <c r="A3786" s="9" t="s">
        <v>47102</v>
      </c>
      <c r="B3786" t="s">
        <v>22214</v>
      </c>
    </row>
    <row r="3787" spans="1:2">
      <c r="A3787" s="9" t="s">
        <v>22215</v>
      </c>
      <c r="B3787" t="s">
        <v>22216</v>
      </c>
    </row>
    <row r="3788" spans="1:2">
      <c r="A3788" s="9" t="s">
        <v>47103</v>
      </c>
      <c r="B3788" t="s">
        <v>22218</v>
      </c>
    </row>
    <row r="3789" spans="1:2">
      <c r="A3789" s="9" t="s">
        <v>47104</v>
      </c>
      <c r="B3789" t="s">
        <v>22218</v>
      </c>
    </row>
    <row r="3790" spans="1:2">
      <c r="A3790" s="9" t="s">
        <v>22219</v>
      </c>
      <c r="B3790" t="s">
        <v>22220</v>
      </c>
    </row>
    <row r="3791" spans="1:2">
      <c r="A3791" s="9" t="s">
        <v>22221</v>
      </c>
      <c r="B3791" t="s">
        <v>22222</v>
      </c>
    </row>
    <row r="3792" spans="1:2">
      <c r="A3792" s="9" t="s">
        <v>22223</v>
      </c>
      <c r="B3792" t="s">
        <v>22224</v>
      </c>
    </row>
    <row r="3793" spans="1:2">
      <c r="A3793" s="9" t="s">
        <v>47105</v>
      </c>
      <c r="B3793" t="s">
        <v>22226</v>
      </c>
    </row>
    <row r="3794" spans="1:2">
      <c r="A3794" s="9" t="s">
        <v>47106</v>
      </c>
      <c r="B3794" t="s">
        <v>22226</v>
      </c>
    </row>
    <row r="3795" spans="1:2">
      <c r="A3795" s="9" t="s">
        <v>47107</v>
      </c>
      <c r="B3795" t="s">
        <v>22228</v>
      </c>
    </row>
    <row r="3796" spans="1:2">
      <c r="A3796" s="9" t="s">
        <v>47108</v>
      </c>
      <c r="B3796" t="s">
        <v>22228</v>
      </c>
    </row>
    <row r="3797" spans="1:2">
      <c r="A3797" s="9" t="s">
        <v>47109</v>
      </c>
      <c r="B3797" t="s">
        <v>22230</v>
      </c>
    </row>
    <row r="3798" spans="1:2">
      <c r="A3798" s="9" t="s">
        <v>47110</v>
      </c>
      <c r="B3798" t="s">
        <v>22230</v>
      </c>
    </row>
    <row r="3799" spans="1:2">
      <c r="A3799" s="9" t="s">
        <v>22231</v>
      </c>
      <c r="B3799" t="s">
        <v>22232</v>
      </c>
    </row>
    <row r="3800" spans="1:2">
      <c r="A3800" s="9" t="s">
        <v>22233</v>
      </c>
      <c r="B3800" t="s">
        <v>22234</v>
      </c>
    </row>
    <row r="3801" spans="1:2">
      <c r="A3801" s="9" t="s">
        <v>22235</v>
      </c>
      <c r="B3801" t="s">
        <v>22236</v>
      </c>
    </row>
    <row r="3802" spans="1:2">
      <c r="A3802" s="9" t="s">
        <v>22237</v>
      </c>
      <c r="B3802" t="s">
        <v>22238</v>
      </c>
    </row>
    <row r="3803" spans="1:2">
      <c r="A3803" s="9" t="s">
        <v>22239</v>
      </c>
      <c r="B3803" t="s">
        <v>22240</v>
      </c>
    </row>
    <row r="3804" spans="1:2">
      <c r="A3804" s="9" t="s">
        <v>22241</v>
      </c>
      <c r="B3804" t="s">
        <v>22242</v>
      </c>
    </row>
    <row r="3805" spans="1:2">
      <c r="A3805" s="9" t="s">
        <v>22243</v>
      </c>
      <c r="B3805" t="s">
        <v>22244</v>
      </c>
    </row>
    <row r="3806" spans="1:2">
      <c r="A3806" s="9" t="s">
        <v>22245</v>
      </c>
      <c r="B3806" t="s">
        <v>22246</v>
      </c>
    </row>
    <row r="3807" spans="1:2">
      <c r="A3807" s="9" t="s">
        <v>22247</v>
      </c>
      <c r="B3807" t="s">
        <v>22248</v>
      </c>
    </row>
    <row r="3808" spans="1:2">
      <c r="A3808" s="9" t="s">
        <v>22249</v>
      </c>
      <c r="B3808" t="s">
        <v>22250</v>
      </c>
    </row>
    <row r="3809" spans="1:2">
      <c r="A3809" s="9" t="s">
        <v>22251</v>
      </c>
      <c r="B3809" t="s">
        <v>22252</v>
      </c>
    </row>
    <row r="3810" spans="1:2">
      <c r="A3810" s="9" t="s">
        <v>22253</v>
      </c>
      <c r="B3810" t="s">
        <v>22254</v>
      </c>
    </row>
    <row r="3811" spans="1:2">
      <c r="A3811" s="9" t="s">
        <v>22255</v>
      </c>
      <c r="B3811" t="s">
        <v>22256</v>
      </c>
    </row>
    <row r="3812" spans="1:2">
      <c r="A3812" s="9" t="s">
        <v>47111</v>
      </c>
      <c r="B3812" t="s">
        <v>22258</v>
      </c>
    </row>
    <row r="3813" spans="1:2">
      <c r="A3813" s="9" t="s">
        <v>47112</v>
      </c>
      <c r="B3813" t="s">
        <v>22258</v>
      </c>
    </row>
    <row r="3814" spans="1:2">
      <c r="A3814" s="9" t="s">
        <v>22259</v>
      </c>
      <c r="B3814" t="s">
        <v>22260</v>
      </c>
    </row>
    <row r="3815" spans="1:2">
      <c r="A3815" s="9" t="s">
        <v>22261</v>
      </c>
      <c r="B3815" t="s">
        <v>22262</v>
      </c>
    </row>
    <row r="3816" spans="1:2">
      <c r="A3816" s="9" t="s">
        <v>22263</v>
      </c>
      <c r="B3816" t="s">
        <v>22264</v>
      </c>
    </row>
    <row r="3817" spans="1:2">
      <c r="A3817" s="9" t="s">
        <v>22265</v>
      </c>
      <c r="B3817" t="s">
        <v>22266</v>
      </c>
    </row>
    <row r="3818" spans="1:2">
      <c r="A3818" s="9" t="s">
        <v>22267</v>
      </c>
      <c r="B3818" t="s">
        <v>22268</v>
      </c>
    </row>
    <row r="3819" spans="1:2">
      <c r="A3819" s="9" t="s">
        <v>22269</v>
      </c>
      <c r="B3819" t="s">
        <v>22270</v>
      </c>
    </row>
    <row r="3820" spans="1:2">
      <c r="A3820" s="9" t="s">
        <v>22271</v>
      </c>
      <c r="B3820" t="s">
        <v>22272</v>
      </c>
    </row>
    <row r="3821" spans="1:2">
      <c r="A3821" s="9" t="s">
        <v>22273</v>
      </c>
      <c r="B3821" t="s">
        <v>22274</v>
      </c>
    </row>
    <row r="3822" spans="1:2">
      <c r="A3822" s="9" t="s">
        <v>22275</v>
      </c>
      <c r="B3822" t="s">
        <v>22276</v>
      </c>
    </row>
    <row r="3823" spans="1:2">
      <c r="A3823" s="9" t="s">
        <v>22277</v>
      </c>
      <c r="B3823" t="s">
        <v>22278</v>
      </c>
    </row>
    <row r="3824" spans="1:2">
      <c r="A3824" s="9" t="s">
        <v>22279</v>
      </c>
      <c r="B3824" t="s">
        <v>22280</v>
      </c>
    </row>
    <row r="3825" spans="1:2">
      <c r="A3825" s="9" t="s">
        <v>22281</v>
      </c>
      <c r="B3825" t="s">
        <v>22282</v>
      </c>
    </row>
    <row r="3826" spans="1:2">
      <c r="A3826" s="9" t="s">
        <v>22283</v>
      </c>
      <c r="B3826" t="s">
        <v>22284</v>
      </c>
    </row>
    <row r="3827" spans="1:2">
      <c r="A3827" s="9" t="s">
        <v>22285</v>
      </c>
      <c r="B3827" t="s">
        <v>22286</v>
      </c>
    </row>
    <row r="3828" spans="1:2">
      <c r="A3828" s="9" t="s">
        <v>22287</v>
      </c>
      <c r="B3828" t="s">
        <v>22288</v>
      </c>
    </row>
    <row r="3829" spans="1:2">
      <c r="A3829" s="9" t="s">
        <v>22289</v>
      </c>
      <c r="B3829" t="s">
        <v>22290</v>
      </c>
    </row>
    <row r="3830" spans="1:2">
      <c r="A3830" s="9" t="s">
        <v>22291</v>
      </c>
      <c r="B3830" t="s">
        <v>22292</v>
      </c>
    </row>
    <row r="3831" spans="1:2">
      <c r="A3831" s="9" t="s">
        <v>22293</v>
      </c>
      <c r="B3831" t="s">
        <v>22294</v>
      </c>
    </row>
    <row r="3832" spans="1:2">
      <c r="A3832" s="9" t="s">
        <v>22295</v>
      </c>
      <c r="B3832" t="s">
        <v>22296</v>
      </c>
    </row>
    <row r="3833" spans="1:2">
      <c r="A3833" s="9" t="s">
        <v>22297</v>
      </c>
      <c r="B3833" t="s">
        <v>22298</v>
      </c>
    </row>
    <row r="3834" spans="1:2">
      <c r="A3834" s="9" t="s">
        <v>22299</v>
      </c>
      <c r="B3834" t="s">
        <v>22300</v>
      </c>
    </row>
    <row r="3835" spans="1:2">
      <c r="A3835" s="9" t="s">
        <v>22301</v>
      </c>
      <c r="B3835" t="s">
        <v>22302</v>
      </c>
    </row>
    <row r="3836" spans="1:2">
      <c r="A3836" s="9" t="s">
        <v>22303</v>
      </c>
      <c r="B3836" t="s">
        <v>22304</v>
      </c>
    </row>
    <row r="3837" spans="1:2">
      <c r="A3837" s="9" t="s">
        <v>22305</v>
      </c>
      <c r="B3837" t="s">
        <v>22306</v>
      </c>
    </row>
    <row r="3838" spans="1:2">
      <c r="A3838" s="9" t="s">
        <v>22307</v>
      </c>
      <c r="B3838" t="s">
        <v>22308</v>
      </c>
    </row>
    <row r="3839" spans="1:2">
      <c r="A3839" s="9" t="s">
        <v>22309</v>
      </c>
      <c r="B3839" t="s">
        <v>22310</v>
      </c>
    </row>
    <row r="3840" spans="1:2">
      <c r="A3840" s="9" t="s">
        <v>22311</v>
      </c>
      <c r="B3840" t="s">
        <v>22312</v>
      </c>
    </row>
    <row r="3841" spans="1:2">
      <c r="A3841" s="9" t="s">
        <v>22313</v>
      </c>
      <c r="B3841" t="s">
        <v>22314</v>
      </c>
    </row>
    <row r="3842" spans="1:2">
      <c r="A3842" s="9" t="s">
        <v>22315</v>
      </c>
      <c r="B3842" t="s">
        <v>22316</v>
      </c>
    </row>
    <row r="3843" spans="1:2">
      <c r="A3843" s="9" t="s">
        <v>22317</v>
      </c>
      <c r="B3843" t="s">
        <v>22318</v>
      </c>
    </row>
    <row r="3844" spans="1:2">
      <c r="A3844" s="9" t="s">
        <v>22319</v>
      </c>
      <c r="B3844" t="s">
        <v>22320</v>
      </c>
    </row>
    <row r="3845" spans="1:2">
      <c r="A3845" s="9" t="s">
        <v>22321</v>
      </c>
      <c r="B3845" t="s">
        <v>22322</v>
      </c>
    </row>
    <row r="3846" spans="1:2">
      <c r="A3846" s="9" t="s">
        <v>22323</v>
      </c>
      <c r="B3846" t="s">
        <v>22324</v>
      </c>
    </row>
    <row r="3847" spans="1:2">
      <c r="A3847" s="9" t="s">
        <v>22325</v>
      </c>
      <c r="B3847" t="s">
        <v>22326</v>
      </c>
    </row>
    <row r="3848" spans="1:2">
      <c r="A3848" s="9" t="s">
        <v>22327</v>
      </c>
      <c r="B3848" t="s">
        <v>22328</v>
      </c>
    </row>
    <row r="3849" spans="1:2">
      <c r="A3849" s="9" t="s">
        <v>22329</v>
      </c>
      <c r="B3849" t="s">
        <v>22330</v>
      </c>
    </row>
    <row r="3850" spans="1:2">
      <c r="A3850" s="9" t="s">
        <v>22331</v>
      </c>
      <c r="B3850" t="s">
        <v>22332</v>
      </c>
    </row>
    <row r="3851" spans="1:2">
      <c r="A3851" s="9" t="s">
        <v>22333</v>
      </c>
      <c r="B3851" t="s">
        <v>22334</v>
      </c>
    </row>
    <row r="3852" spans="1:2">
      <c r="A3852" s="9" t="s">
        <v>22335</v>
      </c>
      <c r="B3852" t="s">
        <v>22336</v>
      </c>
    </row>
    <row r="3853" spans="1:2">
      <c r="A3853" s="9" t="s">
        <v>22337</v>
      </c>
      <c r="B3853" t="s">
        <v>22338</v>
      </c>
    </row>
    <row r="3854" spans="1:2">
      <c r="A3854" s="9" t="s">
        <v>22339</v>
      </c>
      <c r="B3854" t="s">
        <v>22340</v>
      </c>
    </row>
    <row r="3855" spans="1:2">
      <c r="A3855" s="9" t="s">
        <v>22341</v>
      </c>
      <c r="B3855" t="s">
        <v>22342</v>
      </c>
    </row>
    <row r="3856" spans="1:2">
      <c r="A3856" s="9" t="s">
        <v>22343</v>
      </c>
      <c r="B3856" t="s">
        <v>22344</v>
      </c>
    </row>
    <row r="3857" spans="1:2">
      <c r="A3857" s="9" t="s">
        <v>22345</v>
      </c>
      <c r="B3857" t="s">
        <v>22346</v>
      </c>
    </row>
    <row r="3858" spans="1:2">
      <c r="A3858" s="9" t="s">
        <v>22347</v>
      </c>
      <c r="B3858" t="s">
        <v>22348</v>
      </c>
    </row>
    <row r="3859" spans="1:2">
      <c r="A3859" s="9" t="s">
        <v>22349</v>
      </c>
      <c r="B3859" t="s">
        <v>22350</v>
      </c>
    </row>
    <row r="3860" spans="1:2">
      <c r="A3860" s="9" t="s">
        <v>22351</v>
      </c>
      <c r="B3860" t="s">
        <v>22352</v>
      </c>
    </row>
    <row r="3861" spans="1:2">
      <c r="A3861" s="9" t="s">
        <v>22353</v>
      </c>
      <c r="B3861" t="s">
        <v>22354</v>
      </c>
    </row>
    <row r="3862" spans="1:2">
      <c r="A3862" s="9" t="s">
        <v>22355</v>
      </c>
      <c r="B3862" t="s">
        <v>22356</v>
      </c>
    </row>
    <row r="3863" spans="1:2">
      <c r="A3863" s="9" t="s">
        <v>22357</v>
      </c>
      <c r="B3863" t="s">
        <v>22358</v>
      </c>
    </row>
    <row r="3864" spans="1:2">
      <c r="A3864" s="9" t="s">
        <v>22359</v>
      </c>
      <c r="B3864" t="s">
        <v>22360</v>
      </c>
    </row>
    <row r="3865" spans="1:2">
      <c r="A3865" s="9" t="s">
        <v>22361</v>
      </c>
      <c r="B3865" t="s">
        <v>22362</v>
      </c>
    </row>
    <row r="3866" spans="1:2">
      <c r="A3866" s="9" t="s">
        <v>22363</v>
      </c>
      <c r="B3866" t="s">
        <v>22364</v>
      </c>
    </row>
    <row r="3867" spans="1:2">
      <c r="A3867" s="9" t="s">
        <v>22365</v>
      </c>
      <c r="B3867" t="s">
        <v>22366</v>
      </c>
    </row>
    <row r="3868" spans="1:2">
      <c r="A3868" s="9" t="s">
        <v>22367</v>
      </c>
      <c r="B3868" t="s">
        <v>22368</v>
      </c>
    </row>
    <row r="3869" spans="1:2">
      <c r="A3869" s="9" t="s">
        <v>22369</v>
      </c>
      <c r="B3869" t="s">
        <v>22370</v>
      </c>
    </row>
    <row r="3870" spans="1:2">
      <c r="A3870" s="9" t="s">
        <v>22371</v>
      </c>
      <c r="B3870" t="s">
        <v>22372</v>
      </c>
    </row>
    <row r="3871" spans="1:2">
      <c r="A3871" s="9" t="s">
        <v>22373</v>
      </c>
      <c r="B3871" t="s">
        <v>22374</v>
      </c>
    </row>
    <row r="3872" spans="1:2">
      <c r="A3872" s="9" t="s">
        <v>22375</v>
      </c>
      <c r="B3872" t="s">
        <v>22376</v>
      </c>
    </row>
    <row r="3873" spans="1:2">
      <c r="A3873" s="9" t="s">
        <v>22377</v>
      </c>
      <c r="B3873" t="s">
        <v>22378</v>
      </c>
    </row>
    <row r="3874" spans="1:2">
      <c r="A3874" s="9" t="s">
        <v>22379</v>
      </c>
      <c r="B3874" t="s">
        <v>22380</v>
      </c>
    </row>
    <row r="3875" spans="1:2">
      <c r="A3875" s="9" t="s">
        <v>22381</v>
      </c>
      <c r="B3875" t="s">
        <v>22382</v>
      </c>
    </row>
    <row r="3876" spans="1:2">
      <c r="A3876" s="9" t="s">
        <v>22383</v>
      </c>
      <c r="B3876" t="s">
        <v>22384</v>
      </c>
    </row>
    <row r="3877" spans="1:2">
      <c r="A3877" s="9" t="s">
        <v>22385</v>
      </c>
      <c r="B3877" t="s">
        <v>22386</v>
      </c>
    </row>
    <row r="3878" spans="1:2">
      <c r="A3878" s="9" t="s">
        <v>22387</v>
      </c>
      <c r="B3878" t="s">
        <v>22388</v>
      </c>
    </row>
    <row r="3879" spans="1:2">
      <c r="A3879" s="9" t="s">
        <v>22389</v>
      </c>
      <c r="B3879" t="s">
        <v>22390</v>
      </c>
    </row>
    <row r="3880" spans="1:2">
      <c r="A3880" s="9" t="s">
        <v>22391</v>
      </c>
      <c r="B3880" t="s">
        <v>22392</v>
      </c>
    </row>
    <row r="3881" spans="1:2">
      <c r="A3881" s="9" t="s">
        <v>22393</v>
      </c>
      <c r="B3881" t="s">
        <v>22394</v>
      </c>
    </row>
    <row r="3882" spans="1:2">
      <c r="A3882" s="9" t="s">
        <v>22395</v>
      </c>
      <c r="B3882" t="s">
        <v>22396</v>
      </c>
    </row>
    <row r="3883" spans="1:2">
      <c r="A3883" s="9" t="s">
        <v>22397</v>
      </c>
      <c r="B3883" t="s">
        <v>22398</v>
      </c>
    </row>
    <row r="3884" spans="1:2">
      <c r="A3884" s="9" t="s">
        <v>22399</v>
      </c>
      <c r="B3884" t="s">
        <v>22400</v>
      </c>
    </row>
    <row r="3885" spans="1:2">
      <c r="A3885" s="9" t="s">
        <v>22401</v>
      </c>
      <c r="B3885" t="s">
        <v>22402</v>
      </c>
    </row>
    <row r="3886" spans="1:2">
      <c r="A3886" s="9" t="s">
        <v>22403</v>
      </c>
      <c r="B3886" t="s">
        <v>22404</v>
      </c>
    </row>
    <row r="3887" spans="1:2">
      <c r="A3887" s="9" t="s">
        <v>22405</v>
      </c>
      <c r="B3887" t="s">
        <v>22406</v>
      </c>
    </row>
    <row r="3888" spans="1:2">
      <c r="A3888" s="9" t="s">
        <v>22407</v>
      </c>
      <c r="B3888" t="s">
        <v>22408</v>
      </c>
    </row>
    <row r="3889" spans="1:2">
      <c r="A3889" s="9" t="s">
        <v>22409</v>
      </c>
      <c r="B3889" t="s">
        <v>22410</v>
      </c>
    </row>
    <row r="3890" spans="1:2">
      <c r="A3890" s="9" t="s">
        <v>22411</v>
      </c>
      <c r="B3890" t="s">
        <v>22412</v>
      </c>
    </row>
    <row r="3891" spans="1:2">
      <c r="A3891" s="9" t="s">
        <v>22413</v>
      </c>
      <c r="B3891" t="s">
        <v>22414</v>
      </c>
    </row>
    <row r="3892" spans="1:2">
      <c r="A3892" s="9" t="s">
        <v>22415</v>
      </c>
      <c r="B3892" t="s">
        <v>22416</v>
      </c>
    </row>
    <row r="3893" spans="1:2">
      <c r="A3893" s="9" t="s">
        <v>22417</v>
      </c>
      <c r="B3893" t="s">
        <v>22418</v>
      </c>
    </row>
    <row r="3894" spans="1:2">
      <c r="A3894" s="9" t="s">
        <v>22419</v>
      </c>
      <c r="B3894" t="s">
        <v>22420</v>
      </c>
    </row>
    <row r="3895" spans="1:2">
      <c r="A3895" s="9" t="s">
        <v>22421</v>
      </c>
      <c r="B3895" t="s">
        <v>22422</v>
      </c>
    </row>
    <row r="3896" spans="1:2">
      <c r="A3896" s="9" t="s">
        <v>22423</v>
      </c>
      <c r="B3896" t="s">
        <v>22424</v>
      </c>
    </row>
    <row r="3897" spans="1:2">
      <c r="A3897" s="9" t="s">
        <v>47113</v>
      </c>
      <c r="B3897" t="s">
        <v>22426</v>
      </c>
    </row>
    <row r="3898" spans="1:2">
      <c r="A3898" s="9" t="s">
        <v>47114</v>
      </c>
      <c r="B3898" t="s">
        <v>22426</v>
      </c>
    </row>
    <row r="3899" spans="1:2">
      <c r="A3899" s="9" t="s">
        <v>22427</v>
      </c>
      <c r="B3899" t="s">
        <v>22428</v>
      </c>
    </row>
    <row r="3900" spans="1:2">
      <c r="A3900" s="9" t="s">
        <v>22429</v>
      </c>
      <c r="B3900" t="s">
        <v>22430</v>
      </c>
    </row>
    <row r="3901" spans="1:2">
      <c r="A3901" s="9" t="s">
        <v>22431</v>
      </c>
      <c r="B3901" t="s">
        <v>22432</v>
      </c>
    </row>
    <row r="3902" spans="1:2">
      <c r="A3902" s="9" t="s">
        <v>22433</v>
      </c>
      <c r="B3902" t="s">
        <v>22434</v>
      </c>
    </row>
    <row r="3903" spans="1:2">
      <c r="A3903" s="9" t="s">
        <v>22435</v>
      </c>
      <c r="B3903" t="s">
        <v>22436</v>
      </c>
    </row>
    <row r="3904" spans="1:2">
      <c r="A3904" s="9" t="s">
        <v>22437</v>
      </c>
      <c r="B3904" t="s">
        <v>22438</v>
      </c>
    </row>
    <row r="3905" spans="1:2">
      <c r="A3905" s="9" t="s">
        <v>22439</v>
      </c>
      <c r="B3905" t="s">
        <v>22440</v>
      </c>
    </row>
    <row r="3906" spans="1:2">
      <c r="A3906" s="9" t="s">
        <v>22441</v>
      </c>
      <c r="B3906" t="s">
        <v>22442</v>
      </c>
    </row>
    <row r="3907" spans="1:2">
      <c r="A3907" s="9" t="s">
        <v>22443</v>
      </c>
      <c r="B3907" t="s">
        <v>22444</v>
      </c>
    </row>
    <row r="3908" spans="1:2">
      <c r="A3908" s="9" t="s">
        <v>22445</v>
      </c>
      <c r="B3908" t="s">
        <v>22446</v>
      </c>
    </row>
    <row r="3909" spans="1:2">
      <c r="A3909" s="9" t="s">
        <v>22447</v>
      </c>
      <c r="B3909" t="s">
        <v>22448</v>
      </c>
    </row>
    <row r="3910" spans="1:2">
      <c r="A3910" s="9" t="s">
        <v>22449</v>
      </c>
      <c r="B3910" t="s">
        <v>22450</v>
      </c>
    </row>
    <row r="3911" spans="1:2">
      <c r="A3911" s="9" t="s">
        <v>22451</v>
      </c>
      <c r="B3911" t="s">
        <v>22452</v>
      </c>
    </row>
    <row r="3912" spans="1:2">
      <c r="A3912" s="9" t="s">
        <v>22453</v>
      </c>
      <c r="B3912" t="s">
        <v>22454</v>
      </c>
    </row>
    <row r="3913" spans="1:2">
      <c r="A3913" s="9" t="s">
        <v>47115</v>
      </c>
      <c r="B3913" t="s">
        <v>22456</v>
      </c>
    </row>
    <row r="3914" spans="1:2">
      <c r="A3914" s="9" t="s">
        <v>47116</v>
      </c>
      <c r="B3914" t="s">
        <v>22456</v>
      </c>
    </row>
    <row r="3915" spans="1:2">
      <c r="A3915" s="9" t="s">
        <v>47117</v>
      </c>
      <c r="B3915" t="s">
        <v>22458</v>
      </c>
    </row>
    <row r="3916" spans="1:2">
      <c r="A3916" s="9" t="s">
        <v>47118</v>
      </c>
      <c r="B3916" t="s">
        <v>22458</v>
      </c>
    </row>
    <row r="3917" spans="1:2">
      <c r="A3917" s="9" t="s">
        <v>47119</v>
      </c>
      <c r="B3917" t="s">
        <v>22460</v>
      </c>
    </row>
    <row r="3918" spans="1:2">
      <c r="A3918" s="9" t="s">
        <v>47120</v>
      </c>
      <c r="B3918" t="s">
        <v>22460</v>
      </c>
    </row>
    <row r="3919" spans="1:2">
      <c r="A3919" s="9" t="s">
        <v>22461</v>
      </c>
      <c r="B3919" t="s">
        <v>22462</v>
      </c>
    </row>
    <row r="3920" spans="1:2">
      <c r="A3920" s="9" t="s">
        <v>22463</v>
      </c>
      <c r="B3920" t="s">
        <v>22464</v>
      </c>
    </row>
    <row r="3921" spans="1:2">
      <c r="A3921" s="9" t="s">
        <v>22465</v>
      </c>
      <c r="B3921" t="s">
        <v>22466</v>
      </c>
    </row>
    <row r="3922" spans="1:2">
      <c r="A3922" s="9" t="s">
        <v>22467</v>
      </c>
      <c r="B3922" t="s">
        <v>22468</v>
      </c>
    </row>
    <row r="3923" spans="1:2">
      <c r="A3923" s="9" t="s">
        <v>22469</v>
      </c>
      <c r="B3923" t="s">
        <v>22470</v>
      </c>
    </row>
    <row r="3924" spans="1:2">
      <c r="A3924" s="9" t="s">
        <v>22471</v>
      </c>
      <c r="B3924" t="s">
        <v>22472</v>
      </c>
    </row>
    <row r="3925" spans="1:2">
      <c r="A3925" s="9" t="s">
        <v>22473</v>
      </c>
      <c r="B3925" t="s">
        <v>22474</v>
      </c>
    </row>
    <row r="3926" spans="1:2">
      <c r="A3926" s="9" t="s">
        <v>47121</v>
      </c>
      <c r="B3926" t="s">
        <v>22476</v>
      </c>
    </row>
    <row r="3927" spans="1:2">
      <c r="A3927" s="9" t="s">
        <v>47122</v>
      </c>
      <c r="B3927" t="s">
        <v>22476</v>
      </c>
    </row>
    <row r="3928" spans="1:2">
      <c r="A3928" s="9" t="s">
        <v>22477</v>
      </c>
      <c r="B3928" t="s">
        <v>22478</v>
      </c>
    </row>
    <row r="3929" spans="1:2">
      <c r="A3929" s="9" t="s">
        <v>22479</v>
      </c>
      <c r="B3929" t="s">
        <v>22480</v>
      </c>
    </row>
    <row r="3930" spans="1:2">
      <c r="A3930" s="9" t="s">
        <v>47123</v>
      </c>
      <c r="B3930" t="s">
        <v>22482</v>
      </c>
    </row>
    <row r="3931" spans="1:2">
      <c r="A3931" s="9" t="s">
        <v>47124</v>
      </c>
      <c r="B3931" t="s">
        <v>22482</v>
      </c>
    </row>
    <row r="3932" spans="1:2">
      <c r="A3932" s="9" t="s">
        <v>22483</v>
      </c>
      <c r="B3932" t="s">
        <v>22484</v>
      </c>
    </row>
    <row r="3933" spans="1:2">
      <c r="A3933" s="9" t="s">
        <v>22485</v>
      </c>
      <c r="B3933" t="s">
        <v>22486</v>
      </c>
    </row>
    <row r="3934" spans="1:2">
      <c r="A3934" s="9" t="s">
        <v>22487</v>
      </c>
      <c r="B3934" t="s">
        <v>22488</v>
      </c>
    </row>
    <row r="3935" spans="1:2">
      <c r="A3935" s="9" t="s">
        <v>22489</v>
      </c>
      <c r="B3935" t="s">
        <v>22490</v>
      </c>
    </row>
    <row r="3936" spans="1:2">
      <c r="A3936" s="9" t="s">
        <v>22491</v>
      </c>
      <c r="B3936" t="s">
        <v>22492</v>
      </c>
    </row>
    <row r="3937" spans="1:2">
      <c r="A3937" s="9" t="s">
        <v>22493</v>
      </c>
      <c r="B3937" t="s">
        <v>22494</v>
      </c>
    </row>
    <row r="3938" spans="1:2">
      <c r="A3938" s="9" t="s">
        <v>22495</v>
      </c>
      <c r="B3938" t="s">
        <v>22496</v>
      </c>
    </row>
    <row r="3939" spans="1:2">
      <c r="A3939" s="9" t="s">
        <v>22497</v>
      </c>
      <c r="B3939" t="s">
        <v>22498</v>
      </c>
    </row>
    <row r="3940" spans="1:2">
      <c r="A3940" s="9" t="s">
        <v>22499</v>
      </c>
      <c r="B3940" t="s">
        <v>22500</v>
      </c>
    </row>
    <row r="3941" spans="1:2">
      <c r="A3941" s="9" t="s">
        <v>22501</v>
      </c>
      <c r="B3941" t="s">
        <v>22502</v>
      </c>
    </row>
    <row r="3942" spans="1:2">
      <c r="A3942" s="9" t="s">
        <v>47125</v>
      </c>
      <c r="B3942" t="s">
        <v>22504</v>
      </c>
    </row>
    <row r="3943" spans="1:2">
      <c r="A3943" s="9" t="s">
        <v>47126</v>
      </c>
      <c r="B3943" t="s">
        <v>22504</v>
      </c>
    </row>
    <row r="3944" spans="1:2">
      <c r="A3944" s="9" t="s">
        <v>47127</v>
      </c>
      <c r="B3944" t="s">
        <v>22506</v>
      </c>
    </row>
    <row r="3945" spans="1:2">
      <c r="A3945" s="9" t="s">
        <v>47128</v>
      </c>
      <c r="B3945" t="s">
        <v>22506</v>
      </c>
    </row>
    <row r="3946" spans="1:2">
      <c r="A3946" s="9" t="s">
        <v>22507</v>
      </c>
      <c r="B3946" t="s">
        <v>22508</v>
      </c>
    </row>
    <row r="3947" spans="1:2">
      <c r="A3947" s="9" t="s">
        <v>22509</v>
      </c>
      <c r="B3947" t="s">
        <v>22510</v>
      </c>
    </row>
    <row r="3948" spans="1:2">
      <c r="A3948" s="9" t="s">
        <v>22511</v>
      </c>
      <c r="B3948" t="s">
        <v>22512</v>
      </c>
    </row>
    <row r="3949" spans="1:2">
      <c r="A3949" s="9" t="s">
        <v>22513</v>
      </c>
      <c r="B3949" t="s">
        <v>22514</v>
      </c>
    </row>
    <row r="3950" spans="1:2">
      <c r="A3950" s="9" t="s">
        <v>22515</v>
      </c>
      <c r="B3950" t="s">
        <v>22516</v>
      </c>
    </row>
    <row r="3951" spans="1:2">
      <c r="A3951" s="9" t="s">
        <v>22517</v>
      </c>
      <c r="B3951" t="s">
        <v>22518</v>
      </c>
    </row>
    <row r="3952" spans="1:2">
      <c r="A3952" s="9" t="s">
        <v>22519</v>
      </c>
      <c r="B3952" t="s">
        <v>22520</v>
      </c>
    </row>
    <row r="3953" spans="1:2">
      <c r="A3953" s="9" t="s">
        <v>22521</v>
      </c>
      <c r="B3953" t="s">
        <v>22522</v>
      </c>
    </row>
    <row r="3954" spans="1:2">
      <c r="A3954" s="9" t="s">
        <v>47129</v>
      </c>
      <c r="B3954" t="s">
        <v>22524</v>
      </c>
    </row>
    <row r="3955" spans="1:2">
      <c r="A3955" s="9" t="s">
        <v>47130</v>
      </c>
      <c r="B3955" t="s">
        <v>22524</v>
      </c>
    </row>
    <row r="3956" spans="1:2">
      <c r="A3956" s="9" t="s">
        <v>22525</v>
      </c>
      <c r="B3956" t="s">
        <v>22526</v>
      </c>
    </row>
    <row r="3957" spans="1:2">
      <c r="A3957" s="9" t="s">
        <v>22527</v>
      </c>
      <c r="B3957" t="s">
        <v>22528</v>
      </c>
    </row>
    <row r="3958" spans="1:2">
      <c r="A3958" s="9" t="s">
        <v>47131</v>
      </c>
      <c r="B3958" t="s">
        <v>22530</v>
      </c>
    </row>
    <row r="3959" spans="1:2">
      <c r="A3959" s="9" t="s">
        <v>47132</v>
      </c>
      <c r="B3959" t="s">
        <v>22530</v>
      </c>
    </row>
    <row r="3960" spans="1:2">
      <c r="A3960" s="9" t="s">
        <v>22531</v>
      </c>
      <c r="B3960" t="s">
        <v>22532</v>
      </c>
    </row>
    <row r="3961" spans="1:2">
      <c r="A3961" s="9" t="s">
        <v>22533</v>
      </c>
      <c r="B3961" t="s">
        <v>22534</v>
      </c>
    </row>
    <row r="3962" spans="1:2">
      <c r="A3962" s="9" t="s">
        <v>22535</v>
      </c>
      <c r="B3962" t="s">
        <v>22536</v>
      </c>
    </row>
    <row r="3963" spans="1:2">
      <c r="A3963" s="9" t="s">
        <v>22537</v>
      </c>
      <c r="B3963" t="s">
        <v>22538</v>
      </c>
    </row>
    <row r="3964" spans="1:2">
      <c r="A3964" s="9" t="s">
        <v>22539</v>
      </c>
      <c r="B3964" t="s">
        <v>22540</v>
      </c>
    </row>
    <row r="3965" spans="1:2">
      <c r="A3965" s="9" t="s">
        <v>47133</v>
      </c>
      <c r="B3965" t="s">
        <v>22542</v>
      </c>
    </row>
    <row r="3966" spans="1:2">
      <c r="A3966" s="9" t="s">
        <v>47134</v>
      </c>
      <c r="B3966" t="s">
        <v>22542</v>
      </c>
    </row>
    <row r="3967" spans="1:2">
      <c r="A3967" s="9" t="s">
        <v>22543</v>
      </c>
      <c r="B3967" t="s">
        <v>22544</v>
      </c>
    </row>
    <row r="3968" spans="1:2">
      <c r="A3968" s="9" t="s">
        <v>22545</v>
      </c>
      <c r="B3968" t="s">
        <v>22546</v>
      </c>
    </row>
    <row r="3969" spans="1:2">
      <c r="A3969" s="9" t="s">
        <v>22547</v>
      </c>
      <c r="B3969" t="s">
        <v>22548</v>
      </c>
    </row>
    <row r="3970" spans="1:2">
      <c r="A3970" s="9" t="s">
        <v>22549</v>
      </c>
      <c r="B3970" t="s">
        <v>22550</v>
      </c>
    </row>
    <row r="3971" spans="1:2">
      <c r="A3971" s="9" t="s">
        <v>22551</v>
      </c>
      <c r="B3971" t="s">
        <v>22552</v>
      </c>
    </row>
    <row r="3972" spans="1:2">
      <c r="A3972" s="9" t="s">
        <v>22553</v>
      </c>
      <c r="B3972" t="s">
        <v>22554</v>
      </c>
    </row>
    <row r="3973" spans="1:2">
      <c r="A3973" s="9" t="s">
        <v>22555</v>
      </c>
      <c r="B3973" t="s">
        <v>22556</v>
      </c>
    </row>
    <row r="3974" spans="1:2">
      <c r="A3974" s="9" t="s">
        <v>22557</v>
      </c>
      <c r="B3974" t="s">
        <v>22558</v>
      </c>
    </row>
    <row r="3975" spans="1:2">
      <c r="A3975" s="9" t="s">
        <v>22559</v>
      </c>
      <c r="B3975" t="s">
        <v>22560</v>
      </c>
    </row>
    <row r="3976" spans="1:2">
      <c r="A3976" s="9" t="s">
        <v>22561</v>
      </c>
      <c r="B3976" t="s">
        <v>22562</v>
      </c>
    </row>
    <row r="3977" spans="1:2">
      <c r="A3977" s="9" t="s">
        <v>22563</v>
      </c>
      <c r="B3977" t="s">
        <v>22564</v>
      </c>
    </row>
    <row r="3978" spans="1:2">
      <c r="A3978" s="9" t="s">
        <v>22565</v>
      </c>
      <c r="B3978" t="s">
        <v>22566</v>
      </c>
    </row>
    <row r="3979" spans="1:2">
      <c r="A3979" s="9" t="s">
        <v>22567</v>
      </c>
      <c r="B3979" t="s">
        <v>22568</v>
      </c>
    </row>
    <row r="3980" spans="1:2">
      <c r="A3980" s="9" t="s">
        <v>22569</v>
      </c>
      <c r="B3980" t="s">
        <v>22570</v>
      </c>
    </row>
    <row r="3981" spans="1:2">
      <c r="A3981" s="9" t="s">
        <v>47135</v>
      </c>
      <c r="B3981" t="s">
        <v>22572</v>
      </c>
    </row>
    <row r="3982" spans="1:2">
      <c r="A3982" s="9" t="s">
        <v>47136</v>
      </c>
      <c r="B3982" t="s">
        <v>22572</v>
      </c>
    </row>
    <row r="3983" spans="1:2">
      <c r="A3983" s="9" t="s">
        <v>47137</v>
      </c>
      <c r="B3983" t="s">
        <v>22572</v>
      </c>
    </row>
    <row r="3984" spans="1:2">
      <c r="A3984" s="9" t="s">
        <v>47138</v>
      </c>
      <c r="B3984" t="s">
        <v>22574</v>
      </c>
    </row>
    <row r="3985" spans="1:2">
      <c r="A3985" s="9" t="s">
        <v>47139</v>
      </c>
      <c r="B3985" t="s">
        <v>22574</v>
      </c>
    </row>
    <row r="3986" spans="1:2">
      <c r="A3986" s="9" t="s">
        <v>47140</v>
      </c>
      <c r="B3986" t="s">
        <v>22576</v>
      </c>
    </row>
    <row r="3987" spans="1:2">
      <c r="A3987" s="9" t="s">
        <v>47141</v>
      </c>
      <c r="B3987" t="s">
        <v>22576</v>
      </c>
    </row>
    <row r="3988" spans="1:2">
      <c r="A3988" s="9" t="s">
        <v>47142</v>
      </c>
      <c r="B3988" t="s">
        <v>22578</v>
      </c>
    </row>
    <row r="3989" spans="1:2">
      <c r="A3989" s="9" t="s">
        <v>47143</v>
      </c>
      <c r="B3989" t="s">
        <v>22578</v>
      </c>
    </row>
    <row r="3990" spans="1:2">
      <c r="A3990" s="9" t="s">
        <v>22579</v>
      </c>
      <c r="B3990" t="s">
        <v>22580</v>
      </c>
    </row>
    <row r="3991" spans="1:2">
      <c r="A3991" s="9" t="s">
        <v>22581</v>
      </c>
      <c r="B3991" t="s">
        <v>22582</v>
      </c>
    </row>
    <row r="3992" spans="1:2">
      <c r="A3992" s="9" t="s">
        <v>47144</v>
      </c>
      <c r="B3992" t="s">
        <v>22584</v>
      </c>
    </row>
    <row r="3993" spans="1:2">
      <c r="A3993" s="9" t="s">
        <v>47145</v>
      </c>
      <c r="B3993" t="s">
        <v>22584</v>
      </c>
    </row>
    <row r="3994" spans="1:2">
      <c r="A3994" s="9" t="s">
        <v>22585</v>
      </c>
      <c r="B3994" t="s">
        <v>22586</v>
      </c>
    </row>
    <row r="3995" spans="1:2">
      <c r="A3995" s="9" t="s">
        <v>22587</v>
      </c>
      <c r="B3995" t="s">
        <v>22588</v>
      </c>
    </row>
    <row r="3996" spans="1:2">
      <c r="A3996" s="9" t="s">
        <v>22589</v>
      </c>
      <c r="B3996" t="s">
        <v>22590</v>
      </c>
    </row>
    <row r="3997" spans="1:2">
      <c r="A3997" s="9" t="s">
        <v>47146</v>
      </c>
      <c r="B3997" t="s">
        <v>22592</v>
      </c>
    </row>
    <row r="3998" spans="1:2">
      <c r="A3998" s="9" t="s">
        <v>47147</v>
      </c>
      <c r="B3998" t="s">
        <v>22592</v>
      </c>
    </row>
    <row r="3999" spans="1:2">
      <c r="A3999" s="9" t="s">
        <v>22593</v>
      </c>
      <c r="B3999" t="s">
        <v>22594</v>
      </c>
    </row>
    <row r="4000" spans="1:2">
      <c r="A4000" s="9" t="s">
        <v>47148</v>
      </c>
      <c r="B4000" t="s">
        <v>22596</v>
      </c>
    </row>
    <row r="4001" spans="1:2">
      <c r="A4001" s="9" t="s">
        <v>47149</v>
      </c>
      <c r="B4001" t="s">
        <v>22596</v>
      </c>
    </row>
    <row r="4002" spans="1:2">
      <c r="A4002" s="9" t="s">
        <v>47150</v>
      </c>
      <c r="B4002" t="s">
        <v>22596</v>
      </c>
    </row>
    <row r="4003" spans="1:2">
      <c r="A4003" s="9" t="s">
        <v>47151</v>
      </c>
      <c r="B4003" t="s">
        <v>22598</v>
      </c>
    </row>
    <row r="4004" spans="1:2">
      <c r="A4004" s="9" t="s">
        <v>47152</v>
      </c>
      <c r="B4004" t="s">
        <v>22598</v>
      </c>
    </row>
    <row r="4005" spans="1:2">
      <c r="A4005" s="9" t="s">
        <v>22599</v>
      </c>
      <c r="B4005" t="s">
        <v>22600</v>
      </c>
    </row>
    <row r="4006" spans="1:2">
      <c r="A4006" s="9" t="s">
        <v>22601</v>
      </c>
      <c r="B4006" t="s">
        <v>22602</v>
      </c>
    </row>
    <row r="4007" spans="1:2">
      <c r="A4007" s="9" t="s">
        <v>47153</v>
      </c>
      <c r="B4007" t="s">
        <v>22604</v>
      </c>
    </row>
    <row r="4008" spans="1:2">
      <c r="A4008" s="9" t="s">
        <v>47154</v>
      </c>
      <c r="B4008" t="s">
        <v>22604</v>
      </c>
    </row>
    <row r="4009" spans="1:2">
      <c r="A4009" s="9" t="s">
        <v>47155</v>
      </c>
      <c r="B4009" t="s">
        <v>22606</v>
      </c>
    </row>
    <row r="4010" spans="1:2">
      <c r="A4010" s="9" t="s">
        <v>47156</v>
      </c>
      <c r="B4010" t="s">
        <v>22606</v>
      </c>
    </row>
    <row r="4011" spans="1:2">
      <c r="A4011" s="9" t="s">
        <v>47157</v>
      </c>
      <c r="B4011" t="s">
        <v>22606</v>
      </c>
    </row>
    <row r="4012" spans="1:2">
      <c r="A4012" s="9" t="s">
        <v>22607</v>
      </c>
      <c r="B4012" t="s">
        <v>22608</v>
      </c>
    </row>
    <row r="4013" spans="1:2">
      <c r="A4013" s="9" t="s">
        <v>22609</v>
      </c>
      <c r="B4013" t="s">
        <v>22610</v>
      </c>
    </row>
    <row r="4014" spans="1:2">
      <c r="A4014" s="9" t="s">
        <v>47158</v>
      </c>
      <c r="B4014" t="s">
        <v>22612</v>
      </c>
    </row>
    <row r="4015" spans="1:2">
      <c r="A4015" s="9" t="s">
        <v>47159</v>
      </c>
      <c r="B4015" t="s">
        <v>22612</v>
      </c>
    </row>
    <row r="4016" spans="1:2">
      <c r="A4016" s="9" t="s">
        <v>47160</v>
      </c>
      <c r="B4016" t="s">
        <v>22614</v>
      </c>
    </row>
    <row r="4017" spans="1:2">
      <c r="A4017" s="9" t="s">
        <v>47161</v>
      </c>
      <c r="B4017" t="s">
        <v>22614</v>
      </c>
    </row>
    <row r="4018" spans="1:2">
      <c r="A4018" s="9" t="s">
        <v>47162</v>
      </c>
      <c r="B4018" t="s">
        <v>22614</v>
      </c>
    </row>
    <row r="4019" spans="1:2">
      <c r="A4019" s="9" t="s">
        <v>22615</v>
      </c>
      <c r="B4019" t="s">
        <v>22616</v>
      </c>
    </row>
    <row r="4020" spans="1:2">
      <c r="A4020" s="9" t="s">
        <v>22617</v>
      </c>
      <c r="B4020" t="s">
        <v>22618</v>
      </c>
    </row>
    <row r="4021" spans="1:2">
      <c r="A4021" s="9" t="s">
        <v>22619</v>
      </c>
      <c r="B4021" t="s">
        <v>22620</v>
      </c>
    </row>
    <row r="4022" spans="1:2">
      <c r="A4022" s="9" t="s">
        <v>22621</v>
      </c>
      <c r="B4022" t="s">
        <v>22622</v>
      </c>
    </row>
    <row r="4023" spans="1:2">
      <c r="A4023" s="9" t="s">
        <v>22623</v>
      </c>
      <c r="B4023" t="s">
        <v>22624</v>
      </c>
    </row>
    <row r="4024" spans="1:2">
      <c r="A4024" s="9" t="s">
        <v>47163</v>
      </c>
      <c r="B4024" t="s">
        <v>22626</v>
      </c>
    </row>
    <row r="4025" spans="1:2">
      <c r="A4025" s="9" t="s">
        <v>47164</v>
      </c>
      <c r="B4025" t="s">
        <v>22626</v>
      </c>
    </row>
    <row r="4026" spans="1:2">
      <c r="A4026" s="9" t="s">
        <v>22627</v>
      </c>
      <c r="B4026" t="s">
        <v>22628</v>
      </c>
    </row>
    <row r="4027" spans="1:2">
      <c r="A4027" s="9" t="s">
        <v>22629</v>
      </c>
      <c r="B4027" t="s">
        <v>22630</v>
      </c>
    </row>
    <row r="4028" spans="1:2">
      <c r="A4028" s="9" t="s">
        <v>22631</v>
      </c>
      <c r="B4028" t="s">
        <v>22632</v>
      </c>
    </row>
    <row r="4029" spans="1:2">
      <c r="A4029" s="9" t="s">
        <v>47165</v>
      </c>
      <c r="B4029" t="s">
        <v>22634</v>
      </c>
    </row>
    <row r="4030" spans="1:2">
      <c r="A4030" s="9" t="s">
        <v>47166</v>
      </c>
      <c r="B4030" t="s">
        <v>22634</v>
      </c>
    </row>
    <row r="4031" spans="1:2">
      <c r="A4031" s="9" t="s">
        <v>22635</v>
      </c>
      <c r="B4031" t="s">
        <v>22636</v>
      </c>
    </row>
    <row r="4032" spans="1:2">
      <c r="A4032" s="9" t="s">
        <v>47167</v>
      </c>
      <c r="B4032" t="s">
        <v>22638</v>
      </c>
    </row>
    <row r="4033" spans="1:2">
      <c r="A4033" s="9" t="s">
        <v>47168</v>
      </c>
      <c r="B4033" t="s">
        <v>22638</v>
      </c>
    </row>
    <row r="4034" spans="1:2">
      <c r="A4034" s="9" t="s">
        <v>22639</v>
      </c>
      <c r="B4034" t="s">
        <v>22640</v>
      </c>
    </row>
    <row r="4035" spans="1:2">
      <c r="A4035" s="9" t="s">
        <v>47169</v>
      </c>
      <c r="B4035" t="s">
        <v>22642</v>
      </c>
    </row>
    <row r="4036" spans="1:2">
      <c r="A4036" s="9" t="s">
        <v>47170</v>
      </c>
      <c r="B4036" t="s">
        <v>22642</v>
      </c>
    </row>
    <row r="4037" spans="1:2">
      <c r="A4037" s="9" t="s">
        <v>22643</v>
      </c>
      <c r="B4037" t="s">
        <v>22644</v>
      </c>
    </row>
    <row r="4038" spans="1:2">
      <c r="A4038" s="9" t="s">
        <v>22645</v>
      </c>
      <c r="B4038" t="s">
        <v>22646</v>
      </c>
    </row>
    <row r="4039" spans="1:2">
      <c r="A4039" s="9" t="s">
        <v>47171</v>
      </c>
      <c r="B4039" t="s">
        <v>22648</v>
      </c>
    </row>
    <row r="4040" spans="1:2">
      <c r="A4040" s="9" t="s">
        <v>47172</v>
      </c>
      <c r="B4040" t="s">
        <v>22648</v>
      </c>
    </row>
    <row r="4041" spans="1:2">
      <c r="A4041" s="9" t="s">
        <v>22649</v>
      </c>
      <c r="B4041" t="s">
        <v>22650</v>
      </c>
    </row>
    <row r="4042" spans="1:2">
      <c r="A4042" s="9" t="s">
        <v>22651</v>
      </c>
      <c r="B4042" t="s">
        <v>22652</v>
      </c>
    </row>
    <row r="4043" spans="1:2">
      <c r="A4043" s="9" t="s">
        <v>22653</v>
      </c>
      <c r="B4043" t="s">
        <v>22654</v>
      </c>
    </row>
    <row r="4044" spans="1:2">
      <c r="A4044" s="9" t="s">
        <v>47173</v>
      </c>
      <c r="B4044" t="s">
        <v>22656</v>
      </c>
    </row>
    <row r="4045" spans="1:2">
      <c r="A4045" s="9" t="s">
        <v>47174</v>
      </c>
      <c r="B4045" t="s">
        <v>22656</v>
      </c>
    </row>
    <row r="4046" spans="1:2">
      <c r="A4046" s="9" t="s">
        <v>22657</v>
      </c>
      <c r="B4046" t="s">
        <v>22658</v>
      </c>
    </row>
    <row r="4047" spans="1:2">
      <c r="A4047" s="9" t="s">
        <v>22659</v>
      </c>
      <c r="B4047" t="s">
        <v>22660</v>
      </c>
    </row>
    <row r="4048" spans="1:2">
      <c r="A4048" s="9" t="s">
        <v>22661</v>
      </c>
      <c r="B4048" t="s">
        <v>22662</v>
      </c>
    </row>
    <row r="4049" spans="1:2">
      <c r="A4049" s="9" t="s">
        <v>22663</v>
      </c>
      <c r="B4049" t="s">
        <v>22664</v>
      </c>
    </row>
    <row r="4050" spans="1:2">
      <c r="A4050" s="9" t="s">
        <v>22665</v>
      </c>
      <c r="B4050" t="s">
        <v>22666</v>
      </c>
    </row>
    <row r="4051" spans="1:2">
      <c r="A4051" s="9" t="s">
        <v>22667</v>
      </c>
      <c r="B4051" t="s">
        <v>22668</v>
      </c>
    </row>
    <row r="4052" spans="1:2">
      <c r="A4052" s="9" t="s">
        <v>22669</v>
      </c>
      <c r="B4052" t="s">
        <v>22670</v>
      </c>
    </row>
    <row r="4053" spans="1:2">
      <c r="A4053" s="9" t="s">
        <v>22671</v>
      </c>
      <c r="B4053" t="s">
        <v>22672</v>
      </c>
    </row>
    <row r="4054" spans="1:2">
      <c r="A4054" s="9" t="s">
        <v>47175</v>
      </c>
      <c r="B4054" t="s">
        <v>22674</v>
      </c>
    </row>
    <row r="4055" spans="1:2">
      <c r="A4055" s="9" t="s">
        <v>47176</v>
      </c>
      <c r="B4055" t="s">
        <v>22674</v>
      </c>
    </row>
    <row r="4056" spans="1:2">
      <c r="A4056" s="9" t="s">
        <v>22675</v>
      </c>
      <c r="B4056" t="s">
        <v>22676</v>
      </c>
    </row>
    <row r="4057" spans="1:2">
      <c r="A4057" s="9" t="s">
        <v>47177</v>
      </c>
      <c r="B4057" t="s">
        <v>22678</v>
      </c>
    </row>
    <row r="4058" spans="1:2">
      <c r="A4058" s="9" t="s">
        <v>47178</v>
      </c>
      <c r="B4058" t="s">
        <v>22678</v>
      </c>
    </row>
    <row r="4059" spans="1:2">
      <c r="A4059" s="9" t="s">
        <v>22679</v>
      </c>
      <c r="B4059" t="s">
        <v>22680</v>
      </c>
    </row>
    <row r="4060" spans="1:2">
      <c r="A4060" s="9" t="s">
        <v>22681</v>
      </c>
      <c r="B4060" t="s">
        <v>22682</v>
      </c>
    </row>
    <row r="4061" spans="1:2">
      <c r="A4061" s="9" t="s">
        <v>47179</v>
      </c>
      <c r="B4061" t="s">
        <v>22684</v>
      </c>
    </row>
    <row r="4062" spans="1:2">
      <c r="A4062" s="9" t="s">
        <v>47180</v>
      </c>
      <c r="B4062" t="s">
        <v>22684</v>
      </c>
    </row>
    <row r="4063" spans="1:2">
      <c r="A4063" s="9" t="s">
        <v>22685</v>
      </c>
      <c r="B4063" t="s">
        <v>22686</v>
      </c>
    </row>
    <row r="4064" spans="1:2">
      <c r="A4064" s="9" t="s">
        <v>22687</v>
      </c>
      <c r="B4064" t="s">
        <v>22688</v>
      </c>
    </row>
    <row r="4065" spans="1:2">
      <c r="A4065" s="9" t="s">
        <v>22689</v>
      </c>
      <c r="B4065" t="s">
        <v>22690</v>
      </c>
    </row>
    <row r="4066" spans="1:2">
      <c r="A4066" s="9" t="s">
        <v>47181</v>
      </c>
      <c r="B4066" t="s">
        <v>22692</v>
      </c>
    </row>
    <row r="4067" spans="1:2">
      <c r="A4067" s="9" t="s">
        <v>47182</v>
      </c>
      <c r="B4067" t="s">
        <v>22692</v>
      </c>
    </row>
    <row r="4068" spans="1:2">
      <c r="A4068" s="9" t="s">
        <v>22693</v>
      </c>
      <c r="B4068" t="s">
        <v>22694</v>
      </c>
    </row>
    <row r="4069" spans="1:2">
      <c r="A4069" s="9" t="s">
        <v>22695</v>
      </c>
      <c r="B4069" t="s">
        <v>22696</v>
      </c>
    </row>
    <row r="4070" spans="1:2">
      <c r="A4070" s="9" t="s">
        <v>22697</v>
      </c>
      <c r="B4070" t="s">
        <v>22698</v>
      </c>
    </row>
    <row r="4071" spans="1:2">
      <c r="A4071" s="9" t="s">
        <v>22699</v>
      </c>
      <c r="B4071" t="s">
        <v>22700</v>
      </c>
    </row>
    <row r="4072" spans="1:2">
      <c r="A4072" s="9" t="s">
        <v>47183</v>
      </c>
      <c r="B4072" t="s">
        <v>22702</v>
      </c>
    </row>
    <row r="4073" spans="1:2">
      <c r="A4073" s="9" t="s">
        <v>47184</v>
      </c>
      <c r="B4073" t="s">
        <v>22702</v>
      </c>
    </row>
    <row r="4074" spans="1:2">
      <c r="A4074" s="9" t="s">
        <v>22703</v>
      </c>
      <c r="B4074" t="s">
        <v>22704</v>
      </c>
    </row>
    <row r="4075" spans="1:2">
      <c r="A4075" s="9" t="s">
        <v>22705</v>
      </c>
      <c r="B4075" t="s">
        <v>22706</v>
      </c>
    </row>
    <row r="4076" spans="1:2">
      <c r="A4076" s="9" t="s">
        <v>22707</v>
      </c>
      <c r="B4076" t="s">
        <v>22708</v>
      </c>
    </row>
    <row r="4077" spans="1:2">
      <c r="A4077" s="9" t="s">
        <v>22709</v>
      </c>
      <c r="B4077" t="s">
        <v>22710</v>
      </c>
    </row>
    <row r="4078" spans="1:2">
      <c r="A4078" s="9" t="s">
        <v>47185</v>
      </c>
      <c r="B4078" t="s">
        <v>22712</v>
      </c>
    </row>
    <row r="4079" spans="1:2">
      <c r="A4079" s="9" t="s">
        <v>47186</v>
      </c>
      <c r="B4079" t="s">
        <v>22712</v>
      </c>
    </row>
    <row r="4080" spans="1:2">
      <c r="A4080" s="9" t="s">
        <v>47187</v>
      </c>
      <c r="B4080" t="s">
        <v>22712</v>
      </c>
    </row>
    <row r="4081" spans="1:2">
      <c r="A4081" s="9" t="s">
        <v>22713</v>
      </c>
      <c r="B4081" t="s">
        <v>22714</v>
      </c>
    </row>
    <row r="4082" spans="1:2">
      <c r="A4082" s="9" t="s">
        <v>22715</v>
      </c>
      <c r="B4082" t="s">
        <v>22716</v>
      </c>
    </row>
    <row r="4083" spans="1:2">
      <c r="A4083" s="9" t="s">
        <v>22717</v>
      </c>
      <c r="B4083" t="s">
        <v>22718</v>
      </c>
    </row>
    <row r="4084" spans="1:2">
      <c r="A4084" s="9" t="s">
        <v>22719</v>
      </c>
      <c r="B4084" t="s">
        <v>22720</v>
      </c>
    </row>
    <row r="4085" spans="1:2">
      <c r="A4085" s="9" t="s">
        <v>22721</v>
      </c>
      <c r="B4085" t="s">
        <v>22722</v>
      </c>
    </row>
    <row r="4086" spans="1:2">
      <c r="A4086" s="9" t="s">
        <v>47188</v>
      </c>
      <c r="B4086" t="s">
        <v>22724</v>
      </c>
    </row>
    <row r="4087" spans="1:2">
      <c r="A4087" s="9" t="s">
        <v>47189</v>
      </c>
      <c r="B4087" t="s">
        <v>22724</v>
      </c>
    </row>
    <row r="4088" spans="1:2">
      <c r="A4088" s="9" t="s">
        <v>22725</v>
      </c>
      <c r="B4088" t="s">
        <v>22726</v>
      </c>
    </row>
    <row r="4089" spans="1:2">
      <c r="A4089" s="9" t="s">
        <v>22727</v>
      </c>
      <c r="B4089" t="s">
        <v>22728</v>
      </c>
    </row>
    <row r="4090" spans="1:2">
      <c r="A4090" s="9" t="s">
        <v>22729</v>
      </c>
      <c r="B4090" t="s">
        <v>22730</v>
      </c>
    </row>
    <row r="4091" spans="1:2">
      <c r="A4091" s="9" t="s">
        <v>22731</v>
      </c>
      <c r="B4091" t="s">
        <v>22732</v>
      </c>
    </row>
    <row r="4092" spans="1:2">
      <c r="A4092" s="9" t="s">
        <v>47190</v>
      </c>
      <c r="B4092" t="s">
        <v>22734</v>
      </c>
    </row>
    <row r="4093" spans="1:2">
      <c r="A4093" s="9" t="s">
        <v>47191</v>
      </c>
      <c r="B4093" t="s">
        <v>22734</v>
      </c>
    </row>
    <row r="4094" spans="1:2">
      <c r="A4094" s="9" t="s">
        <v>47192</v>
      </c>
      <c r="B4094" t="s">
        <v>22736</v>
      </c>
    </row>
    <row r="4095" spans="1:2">
      <c r="A4095" s="9" t="s">
        <v>47193</v>
      </c>
      <c r="B4095" t="s">
        <v>22736</v>
      </c>
    </row>
    <row r="4096" spans="1:2">
      <c r="A4096" s="9" t="s">
        <v>22737</v>
      </c>
      <c r="B4096" t="s">
        <v>22738</v>
      </c>
    </row>
    <row r="4097" spans="1:2">
      <c r="A4097" s="9" t="s">
        <v>22739</v>
      </c>
      <c r="B4097" t="s">
        <v>22740</v>
      </c>
    </row>
    <row r="4098" spans="1:2">
      <c r="A4098" s="9" t="s">
        <v>22741</v>
      </c>
      <c r="B4098" t="s">
        <v>22742</v>
      </c>
    </row>
    <row r="4099" spans="1:2">
      <c r="A4099" s="9" t="s">
        <v>22743</v>
      </c>
      <c r="B4099" t="s">
        <v>22744</v>
      </c>
    </row>
    <row r="4100" spans="1:2">
      <c r="A4100" s="9" t="s">
        <v>22745</v>
      </c>
      <c r="B4100" t="s">
        <v>22746</v>
      </c>
    </row>
    <row r="4101" spans="1:2">
      <c r="A4101" s="9" t="s">
        <v>22747</v>
      </c>
      <c r="B4101" t="s">
        <v>22748</v>
      </c>
    </row>
    <row r="4102" spans="1:2">
      <c r="A4102" s="9" t="s">
        <v>47194</v>
      </c>
      <c r="B4102" t="s">
        <v>22750</v>
      </c>
    </row>
    <row r="4103" spans="1:2">
      <c r="A4103" s="9" t="s">
        <v>47195</v>
      </c>
      <c r="B4103" t="s">
        <v>22750</v>
      </c>
    </row>
    <row r="4104" spans="1:2">
      <c r="A4104" s="9" t="s">
        <v>47196</v>
      </c>
      <c r="B4104" t="s">
        <v>22752</v>
      </c>
    </row>
    <row r="4105" spans="1:2">
      <c r="A4105" s="9" t="s">
        <v>47197</v>
      </c>
      <c r="B4105" t="s">
        <v>22752</v>
      </c>
    </row>
    <row r="4106" spans="1:2">
      <c r="A4106" s="9" t="s">
        <v>22753</v>
      </c>
      <c r="B4106" t="s">
        <v>22754</v>
      </c>
    </row>
    <row r="4107" spans="1:2">
      <c r="A4107" s="9" t="s">
        <v>47198</v>
      </c>
      <c r="B4107" t="s">
        <v>22756</v>
      </c>
    </row>
    <row r="4108" spans="1:2">
      <c r="A4108" s="9" t="s">
        <v>47199</v>
      </c>
      <c r="B4108" t="s">
        <v>22756</v>
      </c>
    </row>
    <row r="4109" spans="1:2">
      <c r="A4109" s="9" t="s">
        <v>47200</v>
      </c>
      <c r="B4109" t="s">
        <v>22756</v>
      </c>
    </row>
    <row r="4110" spans="1:2">
      <c r="A4110" s="9" t="s">
        <v>22757</v>
      </c>
      <c r="B4110" t="s">
        <v>22758</v>
      </c>
    </row>
    <row r="4111" spans="1:2">
      <c r="A4111" s="9" t="s">
        <v>47201</v>
      </c>
      <c r="B4111" t="s">
        <v>22760</v>
      </c>
    </row>
    <row r="4112" spans="1:2">
      <c r="A4112" s="9" t="s">
        <v>47202</v>
      </c>
      <c r="B4112" t="s">
        <v>22760</v>
      </c>
    </row>
    <row r="4113" spans="1:2">
      <c r="A4113" s="9" t="s">
        <v>22761</v>
      </c>
      <c r="B4113" t="s">
        <v>22762</v>
      </c>
    </row>
    <row r="4114" spans="1:2">
      <c r="A4114" s="9" t="s">
        <v>22763</v>
      </c>
      <c r="B4114" t="s">
        <v>22764</v>
      </c>
    </row>
    <row r="4115" spans="1:2">
      <c r="A4115" s="9" t="s">
        <v>22765</v>
      </c>
      <c r="B4115" t="s">
        <v>22766</v>
      </c>
    </row>
    <row r="4116" spans="1:2">
      <c r="A4116" s="9" t="s">
        <v>22767</v>
      </c>
      <c r="B4116" t="s">
        <v>22768</v>
      </c>
    </row>
    <row r="4117" spans="1:2">
      <c r="A4117" s="9" t="s">
        <v>22769</v>
      </c>
      <c r="B4117" t="s">
        <v>22770</v>
      </c>
    </row>
    <row r="4118" spans="1:2">
      <c r="A4118" s="9" t="s">
        <v>47203</v>
      </c>
      <c r="B4118" t="s">
        <v>22772</v>
      </c>
    </row>
    <row r="4119" spans="1:2">
      <c r="A4119" s="9" t="s">
        <v>47204</v>
      </c>
      <c r="B4119" t="s">
        <v>22772</v>
      </c>
    </row>
    <row r="4120" spans="1:2">
      <c r="A4120" s="9" t="s">
        <v>22773</v>
      </c>
      <c r="B4120" t="s">
        <v>22774</v>
      </c>
    </row>
    <row r="4121" spans="1:2">
      <c r="A4121" s="9" t="s">
        <v>47205</v>
      </c>
      <c r="B4121" t="s">
        <v>22776</v>
      </c>
    </row>
    <row r="4122" spans="1:2">
      <c r="A4122" s="9" t="s">
        <v>47206</v>
      </c>
      <c r="B4122" t="s">
        <v>22776</v>
      </c>
    </row>
    <row r="4123" spans="1:2">
      <c r="A4123" s="9" t="s">
        <v>22777</v>
      </c>
      <c r="B4123" t="s">
        <v>22778</v>
      </c>
    </row>
    <row r="4124" spans="1:2">
      <c r="A4124" s="9" t="s">
        <v>47207</v>
      </c>
      <c r="B4124" t="s">
        <v>22780</v>
      </c>
    </row>
    <row r="4125" spans="1:2">
      <c r="A4125" s="9" t="s">
        <v>47208</v>
      </c>
      <c r="B4125" t="s">
        <v>22780</v>
      </c>
    </row>
    <row r="4126" spans="1:2">
      <c r="A4126" s="9" t="s">
        <v>22781</v>
      </c>
      <c r="B4126" t="s">
        <v>22782</v>
      </c>
    </row>
    <row r="4127" spans="1:2">
      <c r="A4127" s="9" t="s">
        <v>22783</v>
      </c>
      <c r="B4127" t="s">
        <v>22784</v>
      </c>
    </row>
    <row r="4128" spans="1:2">
      <c r="A4128" s="9" t="s">
        <v>22785</v>
      </c>
      <c r="B4128" t="s">
        <v>22786</v>
      </c>
    </row>
    <row r="4129" spans="1:2">
      <c r="A4129" s="9" t="s">
        <v>22787</v>
      </c>
      <c r="B4129" t="s">
        <v>22788</v>
      </c>
    </row>
    <row r="4130" spans="1:2">
      <c r="A4130" s="9" t="s">
        <v>22789</v>
      </c>
      <c r="B4130" t="s">
        <v>22790</v>
      </c>
    </row>
    <row r="4131" spans="1:2">
      <c r="A4131" s="9" t="s">
        <v>22791</v>
      </c>
      <c r="B4131" t="s">
        <v>22792</v>
      </c>
    </row>
    <row r="4132" spans="1:2">
      <c r="A4132" s="9" t="s">
        <v>22793</v>
      </c>
      <c r="B4132" t="s">
        <v>22794</v>
      </c>
    </row>
    <row r="4133" spans="1:2">
      <c r="A4133" s="9" t="s">
        <v>22795</v>
      </c>
      <c r="B4133" t="s">
        <v>22796</v>
      </c>
    </row>
    <row r="4134" spans="1:2">
      <c r="A4134" s="9" t="s">
        <v>22797</v>
      </c>
      <c r="B4134" t="s">
        <v>22798</v>
      </c>
    </row>
    <row r="4135" spans="1:2">
      <c r="A4135" s="9" t="s">
        <v>22799</v>
      </c>
      <c r="B4135" t="s">
        <v>22800</v>
      </c>
    </row>
    <row r="4136" spans="1:2">
      <c r="A4136" s="9" t="s">
        <v>22801</v>
      </c>
      <c r="B4136" t="s">
        <v>22802</v>
      </c>
    </row>
    <row r="4137" spans="1:2">
      <c r="A4137" s="9" t="s">
        <v>22803</v>
      </c>
      <c r="B4137" t="s">
        <v>22804</v>
      </c>
    </row>
    <row r="4138" spans="1:2">
      <c r="A4138" s="9" t="s">
        <v>22805</v>
      </c>
      <c r="B4138" t="s">
        <v>22806</v>
      </c>
    </row>
    <row r="4139" spans="1:2">
      <c r="A4139" s="9" t="s">
        <v>22807</v>
      </c>
      <c r="B4139" t="s">
        <v>22808</v>
      </c>
    </row>
    <row r="4140" spans="1:2">
      <c r="A4140" s="9" t="s">
        <v>22809</v>
      </c>
      <c r="B4140" t="s">
        <v>22810</v>
      </c>
    </row>
    <row r="4141" spans="1:2">
      <c r="A4141" s="9" t="s">
        <v>47209</v>
      </c>
      <c r="B4141" t="s">
        <v>22812</v>
      </c>
    </row>
    <row r="4142" spans="1:2">
      <c r="A4142" s="9" t="s">
        <v>47210</v>
      </c>
      <c r="B4142" t="s">
        <v>22812</v>
      </c>
    </row>
    <row r="4143" spans="1:2">
      <c r="A4143" s="9" t="s">
        <v>47211</v>
      </c>
      <c r="B4143" t="s">
        <v>22812</v>
      </c>
    </row>
    <row r="4144" spans="1:2">
      <c r="A4144" s="9" t="s">
        <v>47212</v>
      </c>
      <c r="B4144" t="s">
        <v>22812</v>
      </c>
    </row>
    <row r="4145" spans="1:2">
      <c r="A4145" s="9" t="s">
        <v>22813</v>
      </c>
      <c r="B4145" t="s">
        <v>22814</v>
      </c>
    </row>
    <row r="4146" spans="1:2">
      <c r="A4146" s="9" t="s">
        <v>22815</v>
      </c>
      <c r="B4146" t="s">
        <v>22816</v>
      </c>
    </row>
    <row r="4147" spans="1:2">
      <c r="A4147" s="9" t="s">
        <v>22817</v>
      </c>
      <c r="B4147" t="s">
        <v>22818</v>
      </c>
    </row>
    <row r="4148" spans="1:2">
      <c r="A4148" s="9" t="s">
        <v>47213</v>
      </c>
      <c r="B4148" t="s">
        <v>22820</v>
      </c>
    </row>
    <row r="4149" spans="1:2">
      <c r="A4149" s="9" t="s">
        <v>47214</v>
      </c>
      <c r="B4149" t="s">
        <v>22820</v>
      </c>
    </row>
    <row r="4150" spans="1:2">
      <c r="A4150" s="9" t="s">
        <v>22821</v>
      </c>
      <c r="B4150" t="s">
        <v>22822</v>
      </c>
    </row>
    <row r="4151" spans="1:2">
      <c r="A4151" s="9" t="s">
        <v>47215</v>
      </c>
      <c r="B4151" t="s">
        <v>22824</v>
      </c>
    </row>
    <row r="4152" spans="1:2">
      <c r="A4152" s="9" t="s">
        <v>47216</v>
      </c>
      <c r="B4152" t="s">
        <v>22824</v>
      </c>
    </row>
    <row r="4153" spans="1:2">
      <c r="A4153" s="9" t="s">
        <v>47217</v>
      </c>
      <c r="B4153" t="s">
        <v>22826</v>
      </c>
    </row>
    <row r="4154" spans="1:2">
      <c r="A4154" s="9" t="s">
        <v>47218</v>
      </c>
      <c r="B4154" t="s">
        <v>22826</v>
      </c>
    </row>
    <row r="4155" spans="1:2">
      <c r="A4155" s="9" t="s">
        <v>47219</v>
      </c>
      <c r="B4155" t="s">
        <v>22828</v>
      </c>
    </row>
    <row r="4156" spans="1:2">
      <c r="A4156" s="9" t="s">
        <v>47220</v>
      </c>
      <c r="B4156" t="s">
        <v>22828</v>
      </c>
    </row>
    <row r="4157" spans="1:2">
      <c r="A4157" s="9" t="s">
        <v>47221</v>
      </c>
      <c r="B4157" t="s">
        <v>22830</v>
      </c>
    </row>
    <row r="4158" spans="1:2">
      <c r="A4158" s="9" t="s">
        <v>47222</v>
      </c>
      <c r="B4158" t="s">
        <v>22830</v>
      </c>
    </row>
    <row r="4159" spans="1:2">
      <c r="A4159" s="9" t="s">
        <v>22831</v>
      </c>
      <c r="B4159" t="s">
        <v>22832</v>
      </c>
    </row>
    <row r="4160" spans="1:2">
      <c r="A4160" s="9" t="s">
        <v>47223</v>
      </c>
      <c r="B4160" t="s">
        <v>22834</v>
      </c>
    </row>
    <row r="4161" spans="1:2">
      <c r="A4161" s="9" t="s">
        <v>47224</v>
      </c>
      <c r="B4161" t="s">
        <v>22834</v>
      </c>
    </row>
    <row r="4162" spans="1:2">
      <c r="A4162" s="9" t="s">
        <v>22835</v>
      </c>
      <c r="B4162" t="s">
        <v>22836</v>
      </c>
    </row>
    <row r="4163" spans="1:2">
      <c r="A4163" s="9" t="s">
        <v>22837</v>
      </c>
      <c r="B4163" t="s">
        <v>22838</v>
      </c>
    </row>
    <row r="4164" spans="1:2">
      <c r="A4164" s="9" t="s">
        <v>47225</v>
      </c>
      <c r="B4164" t="s">
        <v>22840</v>
      </c>
    </row>
    <row r="4165" spans="1:2">
      <c r="A4165" s="9" t="s">
        <v>47226</v>
      </c>
      <c r="B4165" t="s">
        <v>22840</v>
      </c>
    </row>
    <row r="4166" spans="1:2">
      <c r="A4166" s="9" t="s">
        <v>22841</v>
      </c>
      <c r="B4166" t="s">
        <v>22842</v>
      </c>
    </row>
    <row r="4167" spans="1:2">
      <c r="A4167" s="9" t="s">
        <v>47227</v>
      </c>
      <c r="B4167" t="s">
        <v>22844</v>
      </c>
    </row>
    <row r="4168" spans="1:2">
      <c r="A4168" s="9" t="s">
        <v>47228</v>
      </c>
      <c r="B4168" t="s">
        <v>22844</v>
      </c>
    </row>
    <row r="4169" spans="1:2">
      <c r="A4169" s="9" t="s">
        <v>47229</v>
      </c>
      <c r="B4169" t="s">
        <v>22844</v>
      </c>
    </row>
    <row r="4170" spans="1:2">
      <c r="A4170" s="9" t="s">
        <v>22845</v>
      </c>
      <c r="B4170" t="s">
        <v>22846</v>
      </c>
    </row>
    <row r="4171" spans="1:2">
      <c r="A4171" s="9" t="s">
        <v>47230</v>
      </c>
      <c r="B4171" t="s">
        <v>22848</v>
      </c>
    </row>
    <row r="4172" spans="1:2">
      <c r="A4172" s="9" t="s">
        <v>47231</v>
      </c>
      <c r="B4172" t="s">
        <v>22848</v>
      </c>
    </row>
    <row r="4173" spans="1:2">
      <c r="A4173" s="9" t="s">
        <v>47232</v>
      </c>
      <c r="B4173" t="s">
        <v>22850</v>
      </c>
    </row>
    <row r="4174" spans="1:2">
      <c r="A4174" s="9" t="s">
        <v>47233</v>
      </c>
      <c r="B4174" t="s">
        <v>22850</v>
      </c>
    </row>
    <row r="4175" spans="1:2">
      <c r="A4175" s="9" t="s">
        <v>47234</v>
      </c>
      <c r="B4175" t="s">
        <v>22852</v>
      </c>
    </row>
    <row r="4176" spans="1:2">
      <c r="A4176" s="9" t="s">
        <v>47235</v>
      </c>
      <c r="B4176" t="s">
        <v>22852</v>
      </c>
    </row>
    <row r="4177" spans="1:2">
      <c r="A4177" s="9" t="s">
        <v>22853</v>
      </c>
      <c r="B4177" t="s">
        <v>22854</v>
      </c>
    </row>
    <row r="4178" spans="1:2">
      <c r="A4178" s="9" t="s">
        <v>22855</v>
      </c>
      <c r="B4178" t="s">
        <v>22856</v>
      </c>
    </row>
    <row r="4179" spans="1:2">
      <c r="A4179" s="9" t="s">
        <v>22857</v>
      </c>
      <c r="B4179" t="s">
        <v>22858</v>
      </c>
    </row>
    <row r="4180" spans="1:2">
      <c r="A4180" s="9" t="s">
        <v>22859</v>
      </c>
      <c r="B4180" t="s">
        <v>22860</v>
      </c>
    </row>
    <row r="4181" spans="1:2">
      <c r="A4181" s="9" t="s">
        <v>22861</v>
      </c>
      <c r="B4181" t="s">
        <v>22862</v>
      </c>
    </row>
    <row r="4182" spans="1:2">
      <c r="A4182" s="9" t="s">
        <v>22863</v>
      </c>
      <c r="B4182" t="s">
        <v>22864</v>
      </c>
    </row>
    <row r="4183" spans="1:2">
      <c r="A4183" s="9" t="s">
        <v>47236</v>
      </c>
      <c r="B4183" t="s">
        <v>22866</v>
      </c>
    </row>
    <row r="4184" spans="1:2">
      <c r="A4184" s="9" t="s">
        <v>47237</v>
      </c>
      <c r="B4184" t="s">
        <v>22866</v>
      </c>
    </row>
    <row r="4185" spans="1:2">
      <c r="A4185" s="9" t="s">
        <v>22867</v>
      </c>
      <c r="B4185" t="s">
        <v>22868</v>
      </c>
    </row>
    <row r="4186" spans="1:2">
      <c r="A4186" s="9" t="s">
        <v>22869</v>
      </c>
      <c r="B4186" t="s">
        <v>22870</v>
      </c>
    </row>
    <row r="4187" spans="1:2">
      <c r="A4187" s="9" t="s">
        <v>22871</v>
      </c>
      <c r="B4187" t="s">
        <v>22872</v>
      </c>
    </row>
    <row r="4188" spans="1:2">
      <c r="A4188" s="9" t="s">
        <v>22873</v>
      </c>
      <c r="B4188" t="s">
        <v>22874</v>
      </c>
    </row>
    <row r="4189" spans="1:2">
      <c r="A4189" s="9" t="s">
        <v>22875</v>
      </c>
      <c r="B4189" t="s">
        <v>22876</v>
      </c>
    </row>
    <row r="4190" spans="1:2">
      <c r="A4190" s="9" t="s">
        <v>22877</v>
      </c>
      <c r="B4190" t="s">
        <v>22878</v>
      </c>
    </row>
    <row r="4191" spans="1:2">
      <c r="A4191" s="9" t="s">
        <v>22879</v>
      </c>
      <c r="B4191" t="s">
        <v>22880</v>
      </c>
    </row>
    <row r="4192" spans="1:2">
      <c r="A4192" s="9" t="s">
        <v>22881</v>
      </c>
      <c r="B4192" t="s">
        <v>22882</v>
      </c>
    </row>
    <row r="4193" spans="1:2">
      <c r="A4193" s="9" t="s">
        <v>47238</v>
      </c>
      <c r="B4193" t="s">
        <v>22884</v>
      </c>
    </row>
    <row r="4194" spans="1:2">
      <c r="A4194" s="9" t="s">
        <v>47239</v>
      </c>
      <c r="B4194" t="s">
        <v>22884</v>
      </c>
    </row>
    <row r="4195" spans="1:2">
      <c r="A4195" s="9" t="s">
        <v>47240</v>
      </c>
      <c r="B4195" t="s">
        <v>22886</v>
      </c>
    </row>
    <row r="4196" spans="1:2">
      <c r="A4196" s="9" t="s">
        <v>47241</v>
      </c>
      <c r="B4196" t="s">
        <v>22886</v>
      </c>
    </row>
    <row r="4197" spans="1:2">
      <c r="A4197" s="9" t="s">
        <v>22887</v>
      </c>
      <c r="B4197" t="s">
        <v>22888</v>
      </c>
    </row>
    <row r="4198" spans="1:2">
      <c r="A4198" s="9" t="s">
        <v>22889</v>
      </c>
      <c r="B4198" t="s">
        <v>22890</v>
      </c>
    </row>
    <row r="4199" spans="1:2">
      <c r="A4199" s="9" t="s">
        <v>22891</v>
      </c>
      <c r="B4199" t="s">
        <v>22892</v>
      </c>
    </row>
    <row r="4200" spans="1:2">
      <c r="A4200" s="9" t="s">
        <v>22893</v>
      </c>
      <c r="B4200" t="s">
        <v>22894</v>
      </c>
    </row>
    <row r="4201" spans="1:2">
      <c r="A4201" s="9" t="s">
        <v>47242</v>
      </c>
      <c r="B4201" t="s">
        <v>22896</v>
      </c>
    </row>
    <row r="4202" spans="1:2">
      <c r="A4202" s="9" t="s">
        <v>47243</v>
      </c>
      <c r="B4202" t="s">
        <v>22896</v>
      </c>
    </row>
    <row r="4203" spans="1:2">
      <c r="A4203" s="9" t="s">
        <v>22897</v>
      </c>
      <c r="B4203" t="s">
        <v>22898</v>
      </c>
    </row>
    <row r="4204" spans="1:2">
      <c r="A4204" s="9" t="s">
        <v>22899</v>
      </c>
      <c r="B4204" t="s">
        <v>22900</v>
      </c>
    </row>
    <row r="4205" spans="1:2">
      <c r="A4205" s="9" t="s">
        <v>47244</v>
      </c>
      <c r="B4205" t="s">
        <v>22902</v>
      </c>
    </row>
    <row r="4206" spans="1:2">
      <c r="A4206" s="9" t="s">
        <v>47245</v>
      </c>
      <c r="B4206" t="s">
        <v>22902</v>
      </c>
    </row>
    <row r="4207" spans="1:2">
      <c r="A4207" s="9" t="s">
        <v>47246</v>
      </c>
      <c r="B4207" t="s">
        <v>22904</v>
      </c>
    </row>
    <row r="4208" spans="1:2">
      <c r="A4208" s="9" t="s">
        <v>47247</v>
      </c>
      <c r="B4208" t="s">
        <v>22904</v>
      </c>
    </row>
    <row r="4209" spans="1:2">
      <c r="A4209" s="9" t="s">
        <v>47248</v>
      </c>
      <c r="B4209" t="s">
        <v>22904</v>
      </c>
    </row>
    <row r="4210" spans="1:2">
      <c r="A4210" s="9" t="s">
        <v>22905</v>
      </c>
      <c r="B4210" t="s">
        <v>22906</v>
      </c>
    </row>
    <row r="4211" spans="1:2">
      <c r="A4211" s="9" t="s">
        <v>47249</v>
      </c>
      <c r="B4211" t="s">
        <v>22908</v>
      </c>
    </row>
    <row r="4212" spans="1:2">
      <c r="A4212" s="9" t="s">
        <v>47250</v>
      </c>
      <c r="B4212" t="s">
        <v>22908</v>
      </c>
    </row>
    <row r="4213" spans="1:2">
      <c r="A4213" s="9" t="s">
        <v>47251</v>
      </c>
      <c r="B4213" t="s">
        <v>22910</v>
      </c>
    </row>
    <row r="4214" spans="1:2">
      <c r="A4214" s="9" t="s">
        <v>47252</v>
      </c>
      <c r="B4214" t="s">
        <v>22910</v>
      </c>
    </row>
    <row r="4215" spans="1:2">
      <c r="A4215" s="9" t="s">
        <v>47253</v>
      </c>
      <c r="B4215" t="s">
        <v>22912</v>
      </c>
    </row>
    <row r="4216" spans="1:2">
      <c r="A4216" s="9" t="s">
        <v>47254</v>
      </c>
      <c r="B4216" t="s">
        <v>22912</v>
      </c>
    </row>
    <row r="4217" spans="1:2">
      <c r="A4217" s="9" t="s">
        <v>22913</v>
      </c>
      <c r="B4217" t="s">
        <v>22914</v>
      </c>
    </row>
    <row r="4218" spans="1:2">
      <c r="A4218" s="9" t="s">
        <v>22915</v>
      </c>
      <c r="B4218" t="s">
        <v>22916</v>
      </c>
    </row>
    <row r="4219" spans="1:2">
      <c r="A4219" s="9" t="s">
        <v>22917</v>
      </c>
      <c r="B4219" t="s">
        <v>22918</v>
      </c>
    </row>
    <row r="4220" spans="1:2">
      <c r="A4220" s="9" t="s">
        <v>22919</v>
      </c>
      <c r="B4220" t="s">
        <v>22920</v>
      </c>
    </row>
    <row r="4221" spans="1:2">
      <c r="A4221" s="9" t="s">
        <v>22921</v>
      </c>
      <c r="B4221" t="s">
        <v>22922</v>
      </c>
    </row>
    <row r="4222" spans="1:2">
      <c r="A4222" s="9" t="s">
        <v>22923</v>
      </c>
      <c r="B4222" t="s">
        <v>22924</v>
      </c>
    </row>
    <row r="4223" spans="1:2">
      <c r="A4223" s="9" t="s">
        <v>22925</v>
      </c>
      <c r="B4223" t="s">
        <v>22926</v>
      </c>
    </row>
    <row r="4224" spans="1:2">
      <c r="A4224" s="9" t="s">
        <v>22927</v>
      </c>
      <c r="B4224" t="s">
        <v>22928</v>
      </c>
    </row>
    <row r="4225" spans="1:2">
      <c r="A4225" s="9" t="s">
        <v>47255</v>
      </c>
      <c r="B4225" t="s">
        <v>22930</v>
      </c>
    </row>
    <row r="4226" spans="1:2">
      <c r="A4226" s="9" t="s">
        <v>47256</v>
      </c>
      <c r="B4226" t="s">
        <v>22930</v>
      </c>
    </row>
    <row r="4227" spans="1:2">
      <c r="A4227" s="9" t="s">
        <v>22931</v>
      </c>
      <c r="B4227" t="s">
        <v>22932</v>
      </c>
    </row>
    <row r="4228" spans="1:2">
      <c r="A4228" s="9" t="s">
        <v>47257</v>
      </c>
      <c r="B4228" t="s">
        <v>22934</v>
      </c>
    </row>
    <row r="4229" spans="1:2">
      <c r="A4229" s="9" t="s">
        <v>47258</v>
      </c>
      <c r="B4229" t="s">
        <v>22934</v>
      </c>
    </row>
    <row r="4230" spans="1:2">
      <c r="A4230" s="9" t="s">
        <v>22935</v>
      </c>
      <c r="B4230" t="s">
        <v>22936</v>
      </c>
    </row>
    <row r="4231" spans="1:2">
      <c r="A4231" s="9" t="s">
        <v>22937</v>
      </c>
      <c r="B4231" t="s">
        <v>22938</v>
      </c>
    </row>
    <row r="4232" spans="1:2">
      <c r="A4232" s="9" t="s">
        <v>22939</v>
      </c>
      <c r="B4232" t="s">
        <v>22940</v>
      </c>
    </row>
    <row r="4233" spans="1:2">
      <c r="A4233" s="9" t="s">
        <v>22941</v>
      </c>
      <c r="B4233" t="s">
        <v>22942</v>
      </c>
    </row>
    <row r="4234" spans="1:2">
      <c r="A4234" s="9" t="s">
        <v>22943</v>
      </c>
      <c r="B4234" t="s">
        <v>22944</v>
      </c>
    </row>
    <row r="4235" spans="1:2">
      <c r="A4235" s="9" t="s">
        <v>22945</v>
      </c>
      <c r="B4235" t="s">
        <v>22946</v>
      </c>
    </row>
    <row r="4236" spans="1:2">
      <c r="A4236" s="9" t="s">
        <v>22947</v>
      </c>
      <c r="B4236" t="s">
        <v>22948</v>
      </c>
    </row>
    <row r="4237" spans="1:2">
      <c r="A4237" s="9" t="s">
        <v>22949</v>
      </c>
      <c r="B4237" t="s">
        <v>22950</v>
      </c>
    </row>
    <row r="4238" spans="1:2">
      <c r="A4238" s="9" t="s">
        <v>22951</v>
      </c>
      <c r="B4238" t="s">
        <v>22952</v>
      </c>
    </row>
    <row r="4239" spans="1:2">
      <c r="A4239" s="9" t="s">
        <v>22953</v>
      </c>
      <c r="B4239" t="s">
        <v>22954</v>
      </c>
    </row>
    <row r="4240" spans="1:2">
      <c r="A4240" s="9" t="s">
        <v>22955</v>
      </c>
      <c r="B4240" t="s">
        <v>22956</v>
      </c>
    </row>
    <row r="4241" spans="1:2">
      <c r="A4241" s="9" t="s">
        <v>47259</v>
      </c>
      <c r="B4241" t="s">
        <v>22958</v>
      </c>
    </row>
    <row r="4242" spans="1:2">
      <c r="A4242" s="9" t="s">
        <v>47260</v>
      </c>
      <c r="B4242" t="s">
        <v>22958</v>
      </c>
    </row>
    <row r="4243" spans="1:2">
      <c r="A4243" s="9" t="s">
        <v>47261</v>
      </c>
      <c r="B4243" t="s">
        <v>22960</v>
      </c>
    </row>
    <row r="4244" spans="1:2">
      <c r="A4244" s="9" t="s">
        <v>47262</v>
      </c>
      <c r="B4244" t="s">
        <v>22960</v>
      </c>
    </row>
    <row r="4245" spans="1:2">
      <c r="A4245" s="9" t="s">
        <v>47263</v>
      </c>
      <c r="B4245" t="s">
        <v>22962</v>
      </c>
    </row>
    <row r="4246" spans="1:2">
      <c r="A4246" s="9" t="s">
        <v>47264</v>
      </c>
      <c r="B4246" t="s">
        <v>22962</v>
      </c>
    </row>
    <row r="4247" spans="1:2">
      <c r="A4247" s="9" t="s">
        <v>47265</v>
      </c>
      <c r="B4247" t="s">
        <v>22964</v>
      </c>
    </row>
    <row r="4248" spans="1:2">
      <c r="A4248" s="9" t="s">
        <v>47266</v>
      </c>
      <c r="B4248" t="s">
        <v>22964</v>
      </c>
    </row>
    <row r="4249" spans="1:2">
      <c r="A4249" s="9" t="s">
        <v>47267</v>
      </c>
      <c r="B4249" t="s">
        <v>22966</v>
      </c>
    </row>
    <row r="4250" spans="1:2">
      <c r="A4250" s="9" t="s">
        <v>47268</v>
      </c>
      <c r="B4250" t="s">
        <v>22966</v>
      </c>
    </row>
    <row r="4251" spans="1:2">
      <c r="A4251" s="9" t="s">
        <v>47269</v>
      </c>
      <c r="B4251" t="s">
        <v>22966</v>
      </c>
    </row>
    <row r="4252" spans="1:2">
      <c r="A4252" s="9" t="s">
        <v>22967</v>
      </c>
      <c r="B4252" t="s">
        <v>22968</v>
      </c>
    </row>
    <row r="4253" spans="1:2">
      <c r="A4253" s="9" t="s">
        <v>47270</v>
      </c>
      <c r="B4253" t="s">
        <v>22970</v>
      </c>
    </row>
    <row r="4254" spans="1:2">
      <c r="A4254" s="9" t="s">
        <v>47271</v>
      </c>
      <c r="B4254" t="s">
        <v>22970</v>
      </c>
    </row>
    <row r="4255" spans="1:2">
      <c r="A4255" s="9" t="s">
        <v>47272</v>
      </c>
      <c r="B4255" t="s">
        <v>22970</v>
      </c>
    </row>
    <row r="4256" spans="1:2">
      <c r="A4256" s="9" t="s">
        <v>22971</v>
      </c>
      <c r="B4256" t="s">
        <v>22972</v>
      </c>
    </row>
    <row r="4257" spans="1:2">
      <c r="A4257" s="9" t="s">
        <v>47273</v>
      </c>
      <c r="B4257" t="s">
        <v>22974</v>
      </c>
    </row>
    <row r="4258" spans="1:2">
      <c r="A4258" s="9" t="s">
        <v>47274</v>
      </c>
      <c r="B4258" t="s">
        <v>22974</v>
      </c>
    </row>
    <row r="4259" spans="1:2">
      <c r="A4259" s="9" t="s">
        <v>47275</v>
      </c>
      <c r="B4259" t="s">
        <v>22974</v>
      </c>
    </row>
    <row r="4260" spans="1:2">
      <c r="A4260" s="9" t="s">
        <v>47276</v>
      </c>
      <c r="B4260" t="s">
        <v>22976</v>
      </c>
    </row>
    <row r="4261" spans="1:2">
      <c r="A4261" s="9" t="s">
        <v>47277</v>
      </c>
      <c r="B4261" t="s">
        <v>22976</v>
      </c>
    </row>
    <row r="4262" spans="1:2">
      <c r="A4262" s="9" t="s">
        <v>47278</v>
      </c>
      <c r="B4262" t="s">
        <v>22976</v>
      </c>
    </row>
    <row r="4263" spans="1:2">
      <c r="A4263" s="9" t="s">
        <v>47279</v>
      </c>
      <c r="B4263" t="s">
        <v>22976</v>
      </c>
    </row>
    <row r="4264" spans="1:2">
      <c r="A4264" s="9" t="s">
        <v>22977</v>
      </c>
      <c r="B4264" t="s">
        <v>22978</v>
      </c>
    </row>
    <row r="4265" spans="1:2">
      <c r="A4265" s="9" t="s">
        <v>22979</v>
      </c>
      <c r="B4265" t="s">
        <v>22980</v>
      </c>
    </row>
    <row r="4266" spans="1:2">
      <c r="A4266" s="9" t="s">
        <v>22981</v>
      </c>
      <c r="B4266" t="s">
        <v>22982</v>
      </c>
    </row>
    <row r="4267" spans="1:2">
      <c r="A4267" s="9" t="s">
        <v>22983</v>
      </c>
      <c r="B4267" t="s">
        <v>22984</v>
      </c>
    </row>
    <row r="4268" spans="1:2">
      <c r="A4268" s="9" t="s">
        <v>22985</v>
      </c>
      <c r="B4268" t="s">
        <v>22986</v>
      </c>
    </row>
    <row r="4269" spans="1:2">
      <c r="A4269" s="9" t="s">
        <v>47280</v>
      </c>
      <c r="B4269" t="s">
        <v>22988</v>
      </c>
    </row>
    <row r="4270" spans="1:2">
      <c r="A4270" s="9" t="s">
        <v>47281</v>
      </c>
      <c r="B4270" t="s">
        <v>22988</v>
      </c>
    </row>
    <row r="4271" spans="1:2">
      <c r="A4271" s="9" t="s">
        <v>47282</v>
      </c>
      <c r="B4271" t="s">
        <v>22990</v>
      </c>
    </row>
    <row r="4272" spans="1:2">
      <c r="A4272" s="9" t="s">
        <v>47283</v>
      </c>
      <c r="B4272" t="s">
        <v>22990</v>
      </c>
    </row>
    <row r="4273" spans="1:2">
      <c r="A4273" s="9" t="s">
        <v>47284</v>
      </c>
      <c r="B4273" t="s">
        <v>22990</v>
      </c>
    </row>
    <row r="4274" spans="1:2">
      <c r="A4274" s="9" t="s">
        <v>47285</v>
      </c>
      <c r="B4274" t="s">
        <v>22990</v>
      </c>
    </row>
    <row r="4275" spans="1:2">
      <c r="A4275" s="9" t="s">
        <v>22991</v>
      </c>
      <c r="B4275" t="s">
        <v>22992</v>
      </c>
    </row>
    <row r="4276" spans="1:2">
      <c r="A4276" s="9" t="s">
        <v>47286</v>
      </c>
      <c r="B4276" t="s">
        <v>22994</v>
      </c>
    </row>
    <row r="4277" spans="1:2">
      <c r="A4277" s="9" t="s">
        <v>47287</v>
      </c>
      <c r="B4277" t="s">
        <v>22994</v>
      </c>
    </row>
    <row r="4278" spans="1:2">
      <c r="A4278" s="9" t="s">
        <v>47288</v>
      </c>
      <c r="B4278" t="s">
        <v>22994</v>
      </c>
    </row>
    <row r="4279" spans="1:2">
      <c r="A4279" s="9" t="s">
        <v>47289</v>
      </c>
      <c r="B4279" t="s">
        <v>22994</v>
      </c>
    </row>
    <row r="4280" spans="1:2">
      <c r="A4280" s="9" t="s">
        <v>22995</v>
      </c>
      <c r="B4280" t="s">
        <v>22996</v>
      </c>
    </row>
    <row r="4281" spans="1:2">
      <c r="A4281" s="9" t="s">
        <v>22997</v>
      </c>
      <c r="B4281" t="s">
        <v>22998</v>
      </c>
    </row>
    <row r="4282" spans="1:2">
      <c r="A4282" s="9" t="s">
        <v>22999</v>
      </c>
      <c r="B4282" t="s">
        <v>23000</v>
      </c>
    </row>
    <row r="4283" spans="1:2">
      <c r="A4283" s="9" t="s">
        <v>23001</v>
      </c>
      <c r="B4283" t="s">
        <v>23002</v>
      </c>
    </row>
    <row r="4284" spans="1:2">
      <c r="A4284" s="9" t="s">
        <v>23003</v>
      </c>
      <c r="B4284" t="s">
        <v>23004</v>
      </c>
    </row>
    <row r="4285" spans="1:2">
      <c r="A4285" s="9" t="s">
        <v>47290</v>
      </c>
      <c r="B4285" t="s">
        <v>23006</v>
      </c>
    </row>
    <row r="4286" spans="1:2">
      <c r="A4286" s="9" t="s">
        <v>47291</v>
      </c>
      <c r="B4286" t="s">
        <v>23006</v>
      </c>
    </row>
    <row r="4287" spans="1:2">
      <c r="A4287" s="9" t="s">
        <v>23007</v>
      </c>
      <c r="B4287" t="s">
        <v>23008</v>
      </c>
    </row>
    <row r="4288" spans="1:2">
      <c r="A4288" s="9" t="s">
        <v>47292</v>
      </c>
      <c r="B4288" t="s">
        <v>23010</v>
      </c>
    </row>
    <row r="4289" spans="1:2">
      <c r="A4289" s="9" t="s">
        <v>47293</v>
      </c>
      <c r="B4289" t="s">
        <v>23010</v>
      </c>
    </row>
    <row r="4290" spans="1:2">
      <c r="A4290" s="9" t="s">
        <v>23011</v>
      </c>
      <c r="B4290" t="s">
        <v>23012</v>
      </c>
    </row>
    <row r="4291" spans="1:2">
      <c r="A4291" s="9" t="s">
        <v>23013</v>
      </c>
      <c r="B4291" t="s">
        <v>23014</v>
      </c>
    </row>
    <row r="4292" spans="1:2">
      <c r="A4292" s="9" t="s">
        <v>47294</v>
      </c>
      <c r="B4292" t="s">
        <v>23016</v>
      </c>
    </row>
    <row r="4293" spans="1:2">
      <c r="A4293" s="9" t="s">
        <v>47295</v>
      </c>
      <c r="B4293" t="s">
        <v>23016</v>
      </c>
    </row>
    <row r="4294" spans="1:2">
      <c r="A4294" s="9" t="s">
        <v>47296</v>
      </c>
      <c r="B4294" t="s">
        <v>23016</v>
      </c>
    </row>
    <row r="4295" spans="1:2">
      <c r="A4295" s="9" t="s">
        <v>23017</v>
      </c>
      <c r="B4295" t="s">
        <v>23018</v>
      </c>
    </row>
    <row r="4296" spans="1:2">
      <c r="A4296" s="9" t="s">
        <v>47297</v>
      </c>
      <c r="B4296" t="s">
        <v>23020</v>
      </c>
    </row>
    <row r="4297" spans="1:2">
      <c r="A4297" s="9" t="s">
        <v>47298</v>
      </c>
      <c r="B4297" t="s">
        <v>23020</v>
      </c>
    </row>
    <row r="4298" spans="1:2">
      <c r="A4298" s="9" t="s">
        <v>47299</v>
      </c>
      <c r="B4298" t="s">
        <v>23022</v>
      </c>
    </row>
    <row r="4299" spans="1:2">
      <c r="A4299" s="9" t="s">
        <v>47300</v>
      </c>
      <c r="B4299" t="s">
        <v>23022</v>
      </c>
    </row>
    <row r="4300" spans="1:2">
      <c r="A4300" s="9" t="s">
        <v>23023</v>
      </c>
      <c r="B4300" t="s">
        <v>23024</v>
      </c>
    </row>
    <row r="4301" spans="1:2">
      <c r="A4301" s="9" t="s">
        <v>23025</v>
      </c>
      <c r="B4301" t="s">
        <v>23026</v>
      </c>
    </row>
    <row r="4302" spans="1:2">
      <c r="A4302" s="9" t="s">
        <v>47301</v>
      </c>
      <c r="B4302" t="s">
        <v>23028</v>
      </c>
    </row>
    <row r="4303" spans="1:2">
      <c r="A4303" s="9" t="s">
        <v>47302</v>
      </c>
      <c r="B4303" t="s">
        <v>23028</v>
      </c>
    </row>
    <row r="4304" spans="1:2">
      <c r="A4304" s="9" t="s">
        <v>23029</v>
      </c>
      <c r="B4304" t="s">
        <v>23030</v>
      </c>
    </row>
    <row r="4305" spans="1:2">
      <c r="A4305" s="9" t="s">
        <v>47303</v>
      </c>
      <c r="B4305" t="s">
        <v>23032</v>
      </c>
    </row>
    <row r="4306" spans="1:2">
      <c r="A4306" s="9" t="s">
        <v>47304</v>
      </c>
      <c r="B4306" t="s">
        <v>23032</v>
      </c>
    </row>
    <row r="4307" spans="1:2">
      <c r="A4307" s="9" t="s">
        <v>23033</v>
      </c>
      <c r="B4307" t="s">
        <v>23034</v>
      </c>
    </row>
    <row r="4308" spans="1:2">
      <c r="A4308" s="9" t="s">
        <v>23035</v>
      </c>
      <c r="B4308" t="s">
        <v>23036</v>
      </c>
    </row>
    <row r="4309" spans="1:2">
      <c r="A4309" s="9" t="s">
        <v>23037</v>
      </c>
      <c r="B4309" t="s">
        <v>23038</v>
      </c>
    </row>
    <row r="4310" spans="1:2">
      <c r="A4310" s="9" t="s">
        <v>47305</v>
      </c>
      <c r="B4310" t="s">
        <v>23040</v>
      </c>
    </row>
    <row r="4311" spans="1:2">
      <c r="A4311" s="9" t="s">
        <v>47306</v>
      </c>
      <c r="B4311" t="s">
        <v>23040</v>
      </c>
    </row>
    <row r="4312" spans="1:2">
      <c r="A4312" s="9" t="s">
        <v>47307</v>
      </c>
      <c r="B4312" t="s">
        <v>23042</v>
      </c>
    </row>
    <row r="4313" spans="1:2">
      <c r="A4313" s="9" t="s">
        <v>47308</v>
      </c>
      <c r="B4313" t="s">
        <v>23042</v>
      </c>
    </row>
    <row r="4314" spans="1:2">
      <c r="A4314" s="9" t="s">
        <v>47309</v>
      </c>
      <c r="B4314" t="s">
        <v>23044</v>
      </c>
    </row>
    <row r="4315" spans="1:2">
      <c r="A4315" s="9" t="s">
        <v>47310</v>
      </c>
      <c r="B4315" t="s">
        <v>23044</v>
      </c>
    </row>
    <row r="4316" spans="1:2">
      <c r="A4316" s="9" t="s">
        <v>47311</v>
      </c>
      <c r="B4316" t="s">
        <v>23046</v>
      </c>
    </row>
    <row r="4317" spans="1:2">
      <c r="A4317" s="9" t="s">
        <v>47312</v>
      </c>
      <c r="B4317" t="s">
        <v>23046</v>
      </c>
    </row>
    <row r="4318" spans="1:2">
      <c r="A4318" s="9" t="s">
        <v>47313</v>
      </c>
      <c r="B4318" t="s">
        <v>23046</v>
      </c>
    </row>
    <row r="4319" spans="1:2">
      <c r="A4319" s="9" t="s">
        <v>23047</v>
      </c>
      <c r="B4319" t="s">
        <v>23048</v>
      </c>
    </row>
    <row r="4320" spans="1:2">
      <c r="A4320" s="9" t="s">
        <v>23049</v>
      </c>
      <c r="B4320" t="s">
        <v>23050</v>
      </c>
    </row>
    <row r="4321" spans="1:2">
      <c r="A4321" s="9" t="s">
        <v>23051</v>
      </c>
      <c r="B4321" t="s">
        <v>23052</v>
      </c>
    </row>
    <row r="4322" spans="1:2">
      <c r="A4322" s="9" t="s">
        <v>23053</v>
      </c>
      <c r="B4322" t="s">
        <v>23054</v>
      </c>
    </row>
    <row r="4323" spans="1:2">
      <c r="A4323" s="9" t="s">
        <v>23055</v>
      </c>
      <c r="B4323" t="s">
        <v>23056</v>
      </c>
    </row>
    <row r="4324" spans="1:2">
      <c r="A4324" s="9" t="s">
        <v>47314</v>
      </c>
      <c r="B4324" t="s">
        <v>23058</v>
      </c>
    </row>
    <row r="4325" spans="1:2">
      <c r="A4325" s="9" t="s">
        <v>47315</v>
      </c>
      <c r="B4325" t="s">
        <v>23058</v>
      </c>
    </row>
    <row r="4326" spans="1:2">
      <c r="A4326" s="9" t="s">
        <v>47316</v>
      </c>
      <c r="B4326" t="s">
        <v>23058</v>
      </c>
    </row>
    <row r="4327" spans="1:2">
      <c r="A4327" s="9" t="s">
        <v>23059</v>
      </c>
      <c r="B4327" t="s">
        <v>23060</v>
      </c>
    </row>
    <row r="4328" spans="1:2">
      <c r="A4328" s="9" t="s">
        <v>23061</v>
      </c>
      <c r="B4328" t="s">
        <v>23062</v>
      </c>
    </row>
    <row r="4329" spans="1:2">
      <c r="A4329" s="9" t="s">
        <v>23063</v>
      </c>
      <c r="B4329" t="s">
        <v>23064</v>
      </c>
    </row>
    <row r="4330" spans="1:2">
      <c r="A4330" s="9" t="s">
        <v>23065</v>
      </c>
      <c r="B4330" t="s">
        <v>23066</v>
      </c>
    </row>
    <row r="4331" spans="1:2">
      <c r="A4331" s="9" t="s">
        <v>23067</v>
      </c>
      <c r="B4331" t="s">
        <v>23068</v>
      </c>
    </row>
    <row r="4332" spans="1:2">
      <c r="A4332" s="9" t="s">
        <v>23069</v>
      </c>
      <c r="B4332" t="s">
        <v>23070</v>
      </c>
    </row>
    <row r="4333" spans="1:2">
      <c r="A4333" s="9" t="s">
        <v>23071</v>
      </c>
      <c r="B4333" t="s">
        <v>23072</v>
      </c>
    </row>
    <row r="4334" spans="1:2">
      <c r="A4334" s="9" t="s">
        <v>47317</v>
      </c>
      <c r="B4334" t="s">
        <v>23074</v>
      </c>
    </row>
    <row r="4335" spans="1:2">
      <c r="A4335" s="9" t="s">
        <v>47318</v>
      </c>
      <c r="B4335" t="s">
        <v>23074</v>
      </c>
    </row>
    <row r="4336" spans="1:2">
      <c r="A4336" s="9" t="s">
        <v>23075</v>
      </c>
      <c r="B4336" t="s">
        <v>23076</v>
      </c>
    </row>
    <row r="4337" spans="1:2">
      <c r="A4337" s="9" t="s">
        <v>23077</v>
      </c>
      <c r="B4337" t="s">
        <v>23078</v>
      </c>
    </row>
    <row r="4338" spans="1:2">
      <c r="A4338" s="9" t="s">
        <v>47319</v>
      </c>
      <c r="B4338" t="s">
        <v>23080</v>
      </c>
    </row>
    <row r="4339" spans="1:2">
      <c r="A4339" s="9" t="s">
        <v>47320</v>
      </c>
      <c r="B4339" t="s">
        <v>23080</v>
      </c>
    </row>
    <row r="4340" spans="1:2">
      <c r="A4340" s="9" t="s">
        <v>23081</v>
      </c>
      <c r="B4340" t="s">
        <v>23082</v>
      </c>
    </row>
    <row r="4341" spans="1:2">
      <c r="A4341" s="9" t="s">
        <v>23083</v>
      </c>
      <c r="B4341" t="s">
        <v>23084</v>
      </c>
    </row>
    <row r="4342" spans="1:2">
      <c r="A4342" s="9" t="s">
        <v>47321</v>
      </c>
      <c r="B4342" t="s">
        <v>23086</v>
      </c>
    </row>
    <row r="4343" spans="1:2">
      <c r="A4343" s="9" t="s">
        <v>47322</v>
      </c>
      <c r="B4343" t="s">
        <v>23086</v>
      </c>
    </row>
    <row r="4344" spans="1:2">
      <c r="A4344" s="9" t="s">
        <v>47323</v>
      </c>
      <c r="B4344" t="s">
        <v>23086</v>
      </c>
    </row>
    <row r="4345" spans="1:2">
      <c r="A4345" s="9" t="s">
        <v>23087</v>
      </c>
      <c r="B4345" t="s">
        <v>23088</v>
      </c>
    </row>
    <row r="4346" spans="1:2">
      <c r="A4346" s="9" t="s">
        <v>47324</v>
      </c>
      <c r="B4346" t="s">
        <v>23090</v>
      </c>
    </row>
    <row r="4347" spans="1:2">
      <c r="A4347" s="9" t="s">
        <v>47325</v>
      </c>
      <c r="B4347" t="s">
        <v>23090</v>
      </c>
    </row>
    <row r="4348" spans="1:2">
      <c r="A4348" s="9" t="s">
        <v>23091</v>
      </c>
      <c r="B4348" t="s">
        <v>23092</v>
      </c>
    </row>
    <row r="4349" spans="1:2">
      <c r="A4349" s="9" t="s">
        <v>23093</v>
      </c>
      <c r="B4349" t="s">
        <v>23094</v>
      </c>
    </row>
    <row r="4350" spans="1:2">
      <c r="A4350" s="9" t="s">
        <v>47326</v>
      </c>
      <c r="B4350" t="s">
        <v>23096</v>
      </c>
    </row>
    <row r="4351" spans="1:2">
      <c r="A4351" s="9" t="s">
        <v>47327</v>
      </c>
      <c r="B4351" t="s">
        <v>23096</v>
      </c>
    </row>
    <row r="4352" spans="1:2">
      <c r="A4352" s="9" t="s">
        <v>47328</v>
      </c>
      <c r="B4352" t="s">
        <v>23096</v>
      </c>
    </row>
    <row r="4353" spans="1:2">
      <c r="A4353" s="9" t="s">
        <v>47329</v>
      </c>
      <c r="B4353" t="s">
        <v>23096</v>
      </c>
    </row>
    <row r="4354" spans="1:2">
      <c r="A4354" s="9" t="s">
        <v>23097</v>
      </c>
      <c r="B4354" t="s">
        <v>23098</v>
      </c>
    </row>
    <row r="4355" spans="1:2">
      <c r="A4355" s="9" t="s">
        <v>23099</v>
      </c>
      <c r="B4355" t="s">
        <v>23100</v>
      </c>
    </row>
    <row r="4356" spans="1:2">
      <c r="A4356" s="9" t="s">
        <v>23101</v>
      </c>
      <c r="B4356" t="s">
        <v>23102</v>
      </c>
    </row>
    <row r="4357" spans="1:2">
      <c r="A4357" s="9" t="s">
        <v>47330</v>
      </c>
      <c r="B4357" t="s">
        <v>23104</v>
      </c>
    </row>
    <row r="4358" spans="1:2">
      <c r="A4358" s="9" t="s">
        <v>47331</v>
      </c>
      <c r="B4358" t="s">
        <v>23104</v>
      </c>
    </row>
    <row r="4359" spans="1:2">
      <c r="A4359" s="9" t="s">
        <v>23105</v>
      </c>
      <c r="B4359" t="s">
        <v>23106</v>
      </c>
    </row>
    <row r="4360" spans="1:2">
      <c r="A4360" s="9" t="s">
        <v>23107</v>
      </c>
      <c r="B4360" t="s">
        <v>23108</v>
      </c>
    </row>
    <row r="4361" spans="1:2">
      <c r="A4361" s="9" t="s">
        <v>23109</v>
      </c>
      <c r="B4361" t="s">
        <v>23110</v>
      </c>
    </row>
    <row r="4362" spans="1:2">
      <c r="A4362" s="9" t="s">
        <v>23111</v>
      </c>
      <c r="B4362" t="s">
        <v>23112</v>
      </c>
    </row>
    <row r="4363" spans="1:2">
      <c r="A4363" s="9" t="s">
        <v>23113</v>
      </c>
      <c r="B4363" t="s">
        <v>23114</v>
      </c>
    </row>
    <row r="4364" spans="1:2">
      <c r="A4364" s="9" t="s">
        <v>23115</v>
      </c>
      <c r="B4364" t="s">
        <v>23116</v>
      </c>
    </row>
    <row r="4365" spans="1:2">
      <c r="A4365" s="9" t="s">
        <v>23117</v>
      </c>
      <c r="B4365" t="s">
        <v>23118</v>
      </c>
    </row>
    <row r="4366" spans="1:2">
      <c r="A4366" s="9" t="s">
        <v>23119</v>
      </c>
      <c r="B4366" t="s">
        <v>23120</v>
      </c>
    </row>
    <row r="4367" spans="1:2">
      <c r="A4367" s="9" t="s">
        <v>23121</v>
      </c>
      <c r="B4367" t="s">
        <v>23122</v>
      </c>
    </row>
    <row r="4368" spans="1:2">
      <c r="A4368" s="9" t="s">
        <v>47332</v>
      </c>
      <c r="B4368" t="s">
        <v>23124</v>
      </c>
    </row>
    <row r="4369" spans="1:2">
      <c r="A4369" s="9" t="s">
        <v>47333</v>
      </c>
      <c r="B4369" t="s">
        <v>23124</v>
      </c>
    </row>
    <row r="4370" spans="1:2">
      <c r="A4370" s="9" t="s">
        <v>23125</v>
      </c>
      <c r="B4370" t="s">
        <v>23126</v>
      </c>
    </row>
    <row r="4371" spans="1:2">
      <c r="A4371" s="9" t="s">
        <v>47334</v>
      </c>
      <c r="B4371" t="s">
        <v>23128</v>
      </c>
    </row>
    <row r="4372" spans="1:2">
      <c r="A4372" s="9" t="s">
        <v>47335</v>
      </c>
      <c r="B4372" t="s">
        <v>23128</v>
      </c>
    </row>
    <row r="4373" spans="1:2">
      <c r="A4373" s="9" t="s">
        <v>23129</v>
      </c>
      <c r="B4373" t="s">
        <v>23130</v>
      </c>
    </row>
    <row r="4374" spans="1:2">
      <c r="A4374" s="9" t="s">
        <v>23131</v>
      </c>
      <c r="B4374" t="s">
        <v>23132</v>
      </c>
    </row>
    <row r="4375" spans="1:2">
      <c r="A4375" s="9" t="s">
        <v>23133</v>
      </c>
      <c r="B4375" t="s">
        <v>23134</v>
      </c>
    </row>
    <row r="4376" spans="1:2">
      <c r="A4376" s="9" t="s">
        <v>47336</v>
      </c>
      <c r="B4376" t="s">
        <v>23136</v>
      </c>
    </row>
    <row r="4377" spans="1:2">
      <c r="A4377" s="9" t="s">
        <v>47337</v>
      </c>
      <c r="B4377" t="s">
        <v>23136</v>
      </c>
    </row>
    <row r="4378" spans="1:2">
      <c r="A4378" s="9" t="s">
        <v>23137</v>
      </c>
      <c r="B4378" t="s">
        <v>23138</v>
      </c>
    </row>
    <row r="4379" spans="1:2">
      <c r="A4379" s="9" t="s">
        <v>23139</v>
      </c>
      <c r="B4379" t="s">
        <v>23140</v>
      </c>
    </row>
    <row r="4380" spans="1:2">
      <c r="A4380" s="9" t="s">
        <v>23141</v>
      </c>
      <c r="B4380" t="s">
        <v>23142</v>
      </c>
    </row>
    <row r="4381" spans="1:2">
      <c r="A4381" s="9" t="s">
        <v>23143</v>
      </c>
      <c r="B4381" t="s">
        <v>23144</v>
      </c>
    </row>
    <row r="4382" spans="1:2">
      <c r="A4382" s="9" t="s">
        <v>23145</v>
      </c>
      <c r="B4382" t="s">
        <v>23146</v>
      </c>
    </row>
    <row r="4383" spans="1:2">
      <c r="A4383" s="9" t="s">
        <v>23147</v>
      </c>
      <c r="B4383" t="s">
        <v>23148</v>
      </c>
    </row>
    <row r="4384" spans="1:2">
      <c r="A4384" s="9" t="s">
        <v>23149</v>
      </c>
      <c r="B4384" t="s">
        <v>23150</v>
      </c>
    </row>
    <row r="4385" spans="1:2">
      <c r="A4385" s="9" t="s">
        <v>47338</v>
      </c>
      <c r="B4385" t="s">
        <v>23152</v>
      </c>
    </row>
    <row r="4386" spans="1:2">
      <c r="A4386" s="9" t="s">
        <v>47339</v>
      </c>
      <c r="B4386" t="s">
        <v>23152</v>
      </c>
    </row>
    <row r="4387" spans="1:2">
      <c r="A4387" s="9" t="s">
        <v>23153</v>
      </c>
      <c r="B4387" t="s">
        <v>23154</v>
      </c>
    </row>
    <row r="4388" spans="1:2">
      <c r="A4388" s="9" t="s">
        <v>23155</v>
      </c>
      <c r="B4388" t="s">
        <v>23156</v>
      </c>
    </row>
    <row r="4389" spans="1:2">
      <c r="A4389" s="9" t="s">
        <v>23157</v>
      </c>
      <c r="B4389" t="s">
        <v>23158</v>
      </c>
    </row>
    <row r="4390" spans="1:2">
      <c r="A4390" s="9" t="s">
        <v>23159</v>
      </c>
      <c r="B4390" t="s">
        <v>23160</v>
      </c>
    </row>
    <row r="4391" spans="1:2">
      <c r="A4391" s="9" t="s">
        <v>23161</v>
      </c>
      <c r="B4391" t="s">
        <v>23162</v>
      </c>
    </row>
    <row r="4392" spans="1:2">
      <c r="A4392" s="9" t="s">
        <v>23163</v>
      </c>
      <c r="B4392" t="s">
        <v>23164</v>
      </c>
    </row>
    <row r="4393" spans="1:2">
      <c r="A4393" s="9" t="s">
        <v>23165</v>
      </c>
      <c r="B4393" t="s">
        <v>23166</v>
      </c>
    </row>
    <row r="4394" spans="1:2">
      <c r="A4394" s="9" t="s">
        <v>23167</v>
      </c>
      <c r="B4394" t="s">
        <v>23168</v>
      </c>
    </row>
    <row r="4395" spans="1:2">
      <c r="A4395" s="9" t="s">
        <v>23169</v>
      </c>
      <c r="B4395" t="s">
        <v>23170</v>
      </c>
    </row>
    <row r="4396" spans="1:2">
      <c r="A4396" s="9" t="s">
        <v>47340</v>
      </c>
      <c r="B4396" t="s">
        <v>23172</v>
      </c>
    </row>
    <row r="4397" spans="1:2">
      <c r="A4397" s="9" t="s">
        <v>47341</v>
      </c>
      <c r="B4397" t="s">
        <v>23172</v>
      </c>
    </row>
    <row r="4398" spans="1:2">
      <c r="A4398" s="9" t="s">
        <v>23173</v>
      </c>
      <c r="B4398" t="s">
        <v>23174</v>
      </c>
    </row>
    <row r="4399" spans="1:2">
      <c r="A4399" s="9" t="s">
        <v>23175</v>
      </c>
      <c r="B4399" t="s">
        <v>23176</v>
      </c>
    </row>
    <row r="4400" spans="1:2">
      <c r="A4400" s="9" t="s">
        <v>23177</v>
      </c>
      <c r="B4400" t="s">
        <v>23178</v>
      </c>
    </row>
    <row r="4401" spans="1:2">
      <c r="A4401" s="9" t="s">
        <v>23179</v>
      </c>
      <c r="B4401" t="s">
        <v>23180</v>
      </c>
    </row>
    <row r="4402" spans="1:2">
      <c r="A4402" s="9" t="s">
        <v>23181</v>
      </c>
      <c r="B4402" t="s">
        <v>23182</v>
      </c>
    </row>
    <row r="4403" spans="1:2">
      <c r="A4403" s="9" t="s">
        <v>23183</v>
      </c>
      <c r="B4403" t="s">
        <v>23184</v>
      </c>
    </row>
    <row r="4404" spans="1:2">
      <c r="A4404" s="9" t="s">
        <v>23185</v>
      </c>
      <c r="B4404" t="s">
        <v>23186</v>
      </c>
    </row>
    <row r="4405" spans="1:2">
      <c r="A4405" s="9" t="s">
        <v>23187</v>
      </c>
      <c r="B4405" t="s">
        <v>23188</v>
      </c>
    </row>
    <row r="4406" spans="1:2">
      <c r="A4406" s="9" t="s">
        <v>23189</v>
      </c>
      <c r="B4406" t="s">
        <v>23190</v>
      </c>
    </row>
    <row r="4407" spans="1:2">
      <c r="A4407" s="9" t="s">
        <v>23191</v>
      </c>
      <c r="B4407" t="s">
        <v>23192</v>
      </c>
    </row>
    <row r="4408" spans="1:2">
      <c r="A4408" s="9" t="s">
        <v>47342</v>
      </c>
      <c r="B4408" t="s">
        <v>23194</v>
      </c>
    </row>
    <row r="4409" spans="1:2">
      <c r="A4409" s="9" t="s">
        <v>47343</v>
      </c>
      <c r="B4409" t="s">
        <v>23194</v>
      </c>
    </row>
    <row r="4410" spans="1:2">
      <c r="A4410" s="9" t="s">
        <v>23195</v>
      </c>
      <c r="B4410" t="s">
        <v>23196</v>
      </c>
    </row>
    <row r="4411" spans="1:2">
      <c r="A4411" s="9" t="s">
        <v>23197</v>
      </c>
      <c r="B4411" t="s">
        <v>23198</v>
      </c>
    </row>
    <row r="4412" spans="1:2">
      <c r="A4412" s="9" t="s">
        <v>23199</v>
      </c>
      <c r="B4412" t="s">
        <v>23200</v>
      </c>
    </row>
    <row r="4413" spans="1:2">
      <c r="A4413" s="9" t="s">
        <v>23201</v>
      </c>
      <c r="B4413" t="s">
        <v>23202</v>
      </c>
    </row>
    <row r="4414" spans="1:2">
      <c r="A4414" s="9" t="s">
        <v>47344</v>
      </c>
      <c r="B4414" t="s">
        <v>23204</v>
      </c>
    </row>
    <row r="4415" spans="1:2">
      <c r="A4415" s="9" t="s">
        <v>47345</v>
      </c>
      <c r="B4415" t="s">
        <v>23204</v>
      </c>
    </row>
    <row r="4416" spans="1:2">
      <c r="A4416" s="9" t="s">
        <v>47346</v>
      </c>
      <c r="B4416" t="s">
        <v>23206</v>
      </c>
    </row>
    <row r="4417" spans="1:2">
      <c r="A4417" s="9" t="s">
        <v>47347</v>
      </c>
      <c r="B4417" t="s">
        <v>23206</v>
      </c>
    </row>
    <row r="4418" spans="1:2">
      <c r="A4418" s="9" t="s">
        <v>23207</v>
      </c>
      <c r="B4418" t="s">
        <v>23208</v>
      </c>
    </row>
    <row r="4419" spans="1:2">
      <c r="A4419" s="9" t="s">
        <v>23209</v>
      </c>
      <c r="B4419" t="s">
        <v>23210</v>
      </c>
    </row>
    <row r="4420" spans="1:2">
      <c r="A4420" s="9" t="s">
        <v>23211</v>
      </c>
      <c r="B4420" t="s">
        <v>23212</v>
      </c>
    </row>
    <row r="4421" spans="1:2">
      <c r="A4421" s="9" t="s">
        <v>23213</v>
      </c>
      <c r="B4421" t="s">
        <v>23214</v>
      </c>
    </row>
    <row r="4422" spans="1:2">
      <c r="A4422" s="9" t="s">
        <v>23215</v>
      </c>
      <c r="B4422" t="s">
        <v>23216</v>
      </c>
    </row>
    <row r="4423" spans="1:2">
      <c r="A4423" s="9" t="s">
        <v>23217</v>
      </c>
      <c r="B4423" t="s">
        <v>23218</v>
      </c>
    </row>
    <row r="4424" spans="1:2">
      <c r="A4424" s="9" t="s">
        <v>47348</v>
      </c>
      <c r="B4424" t="s">
        <v>23220</v>
      </c>
    </row>
    <row r="4425" spans="1:2">
      <c r="A4425" s="9" t="s">
        <v>47349</v>
      </c>
      <c r="B4425" t="s">
        <v>23220</v>
      </c>
    </row>
    <row r="4426" spans="1:2">
      <c r="A4426" s="9" t="s">
        <v>47350</v>
      </c>
      <c r="B4426" t="s">
        <v>23222</v>
      </c>
    </row>
    <row r="4427" spans="1:2">
      <c r="A4427" s="9" t="s">
        <v>47351</v>
      </c>
      <c r="B4427" t="s">
        <v>23222</v>
      </c>
    </row>
    <row r="4428" spans="1:2">
      <c r="A4428" s="9" t="s">
        <v>47352</v>
      </c>
      <c r="B4428" t="s">
        <v>23222</v>
      </c>
    </row>
    <row r="4429" spans="1:2">
      <c r="A4429" s="9" t="s">
        <v>23223</v>
      </c>
      <c r="B4429" t="s">
        <v>23224</v>
      </c>
    </row>
    <row r="4430" spans="1:2">
      <c r="A4430" s="9" t="s">
        <v>47353</v>
      </c>
      <c r="B4430" t="s">
        <v>23226</v>
      </c>
    </row>
    <row r="4431" spans="1:2">
      <c r="A4431" s="9" t="s">
        <v>47354</v>
      </c>
      <c r="B4431" t="s">
        <v>23226</v>
      </c>
    </row>
    <row r="4432" spans="1:2">
      <c r="A4432" s="9" t="s">
        <v>23227</v>
      </c>
      <c r="B4432" t="s">
        <v>23228</v>
      </c>
    </row>
    <row r="4433" spans="1:2">
      <c r="A4433" s="9" t="s">
        <v>23229</v>
      </c>
      <c r="B4433" t="s">
        <v>23230</v>
      </c>
    </row>
    <row r="4434" spans="1:2">
      <c r="A4434" s="9" t="s">
        <v>23231</v>
      </c>
      <c r="B4434" t="s">
        <v>23232</v>
      </c>
    </row>
    <row r="4435" spans="1:2">
      <c r="A4435" s="9" t="s">
        <v>47355</v>
      </c>
      <c r="B4435" t="s">
        <v>23234</v>
      </c>
    </row>
    <row r="4436" spans="1:2">
      <c r="A4436" s="9" t="s">
        <v>47356</v>
      </c>
      <c r="B4436" t="s">
        <v>23234</v>
      </c>
    </row>
    <row r="4437" spans="1:2">
      <c r="A4437" s="9" t="s">
        <v>23235</v>
      </c>
      <c r="B4437" t="s">
        <v>23236</v>
      </c>
    </row>
    <row r="4438" spans="1:2">
      <c r="A4438" s="9" t="s">
        <v>23237</v>
      </c>
      <c r="B4438" t="s">
        <v>23238</v>
      </c>
    </row>
    <row r="4439" spans="1:2">
      <c r="A4439" s="9" t="s">
        <v>47357</v>
      </c>
      <c r="B4439" t="s">
        <v>23240</v>
      </c>
    </row>
    <row r="4440" spans="1:2">
      <c r="A4440" s="9" t="s">
        <v>47358</v>
      </c>
      <c r="B4440" t="s">
        <v>23240</v>
      </c>
    </row>
    <row r="4441" spans="1:2">
      <c r="A4441" s="9" t="s">
        <v>23241</v>
      </c>
      <c r="B4441" t="s">
        <v>23242</v>
      </c>
    </row>
    <row r="4442" spans="1:2">
      <c r="A4442" s="9" t="s">
        <v>47359</v>
      </c>
      <c r="B4442" t="s">
        <v>23244</v>
      </c>
    </row>
    <row r="4443" spans="1:2">
      <c r="A4443" s="9" t="s">
        <v>47360</v>
      </c>
      <c r="B4443" t="s">
        <v>23244</v>
      </c>
    </row>
    <row r="4444" spans="1:2">
      <c r="A4444" s="9" t="s">
        <v>47361</v>
      </c>
      <c r="B4444" t="s">
        <v>23244</v>
      </c>
    </row>
    <row r="4445" spans="1:2">
      <c r="A4445" s="9" t="s">
        <v>47362</v>
      </c>
      <c r="B4445" t="s">
        <v>23246</v>
      </c>
    </row>
    <row r="4446" spans="1:2">
      <c r="A4446" s="9" t="s">
        <v>47363</v>
      </c>
      <c r="B4446" t="s">
        <v>23246</v>
      </c>
    </row>
    <row r="4447" spans="1:2">
      <c r="A4447" s="9" t="s">
        <v>23247</v>
      </c>
      <c r="B4447" t="s">
        <v>23248</v>
      </c>
    </row>
    <row r="4448" spans="1:2">
      <c r="A4448" s="9" t="s">
        <v>47364</v>
      </c>
      <c r="B4448" t="s">
        <v>23250</v>
      </c>
    </row>
    <row r="4449" spans="1:2">
      <c r="A4449" s="9" t="s">
        <v>47365</v>
      </c>
      <c r="B4449" t="s">
        <v>23250</v>
      </c>
    </row>
    <row r="4450" spans="1:2">
      <c r="A4450" s="9" t="s">
        <v>23251</v>
      </c>
      <c r="B4450" t="s">
        <v>23252</v>
      </c>
    </row>
    <row r="4451" spans="1:2">
      <c r="A4451" s="9" t="s">
        <v>47366</v>
      </c>
      <c r="B4451" t="s">
        <v>23254</v>
      </c>
    </row>
    <row r="4452" spans="1:2">
      <c r="A4452" s="9" t="s">
        <v>47367</v>
      </c>
      <c r="B4452" t="s">
        <v>23254</v>
      </c>
    </row>
    <row r="4453" spans="1:2">
      <c r="A4453" s="9" t="s">
        <v>23255</v>
      </c>
      <c r="B4453" t="s">
        <v>23256</v>
      </c>
    </row>
    <row r="4454" spans="1:2">
      <c r="A4454" s="9" t="s">
        <v>23257</v>
      </c>
      <c r="B4454" t="s">
        <v>23258</v>
      </c>
    </row>
    <row r="4455" spans="1:2">
      <c r="A4455" s="9" t="s">
        <v>47368</v>
      </c>
      <c r="B4455" t="s">
        <v>23260</v>
      </c>
    </row>
    <row r="4456" spans="1:2">
      <c r="A4456" s="9" t="s">
        <v>47369</v>
      </c>
      <c r="B4456" t="s">
        <v>23260</v>
      </c>
    </row>
    <row r="4457" spans="1:2">
      <c r="A4457" s="9" t="s">
        <v>23261</v>
      </c>
      <c r="B4457" t="s">
        <v>23262</v>
      </c>
    </row>
    <row r="4458" spans="1:2">
      <c r="A4458" s="9" t="s">
        <v>47370</v>
      </c>
      <c r="B4458" t="s">
        <v>23264</v>
      </c>
    </row>
    <row r="4459" spans="1:2">
      <c r="A4459" s="9" t="s">
        <v>47371</v>
      </c>
      <c r="B4459" t="s">
        <v>23264</v>
      </c>
    </row>
    <row r="4460" spans="1:2">
      <c r="A4460" s="9" t="s">
        <v>23265</v>
      </c>
      <c r="B4460" t="s">
        <v>23266</v>
      </c>
    </row>
    <row r="4461" spans="1:2">
      <c r="A4461" s="9" t="s">
        <v>47372</v>
      </c>
      <c r="B4461" t="s">
        <v>23268</v>
      </c>
    </row>
    <row r="4462" spans="1:2">
      <c r="A4462" s="9" t="s">
        <v>47373</v>
      </c>
      <c r="B4462" t="s">
        <v>23268</v>
      </c>
    </row>
    <row r="4463" spans="1:2">
      <c r="A4463" s="9" t="s">
        <v>47374</v>
      </c>
      <c r="B4463" t="s">
        <v>23268</v>
      </c>
    </row>
    <row r="4464" spans="1:2">
      <c r="A4464" s="9" t="s">
        <v>47375</v>
      </c>
      <c r="B4464" t="s">
        <v>23270</v>
      </c>
    </row>
    <row r="4465" spans="1:2">
      <c r="A4465" s="9" t="s">
        <v>47376</v>
      </c>
      <c r="B4465" t="s">
        <v>23270</v>
      </c>
    </row>
    <row r="4466" spans="1:2">
      <c r="A4466" s="9" t="s">
        <v>23271</v>
      </c>
      <c r="B4466" t="s">
        <v>23272</v>
      </c>
    </row>
    <row r="4467" spans="1:2">
      <c r="A4467" s="9" t="s">
        <v>23273</v>
      </c>
      <c r="B4467" t="s">
        <v>23274</v>
      </c>
    </row>
    <row r="4468" spans="1:2">
      <c r="A4468" s="9" t="s">
        <v>47377</v>
      </c>
      <c r="B4468" t="s">
        <v>23276</v>
      </c>
    </row>
    <row r="4469" spans="1:2">
      <c r="A4469" s="9" t="s">
        <v>47378</v>
      </c>
      <c r="B4469" t="s">
        <v>23276</v>
      </c>
    </row>
    <row r="4470" spans="1:2">
      <c r="A4470" s="9" t="s">
        <v>23277</v>
      </c>
      <c r="B4470" t="s">
        <v>23278</v>
      </c>
    </row>
    <row r="4471" spans="1:2">
      <c r="A4471" s="9" t="s">
        <v>47379</v>
      </c>
      <c r="B4471" t="s">
        <v>23280</v>
      </c>
    </row>
    <row r="4472" spans="1:2">
      <c r="A4472" s="9" t="s">
        <v>47380</v>
      </c>
      <c r="B4472" t="s">
        <v>23280</v>
      </c>
    </row>
    <row r="4473" spans="1:2">
      <c r="A4473" s="9" t="s">
        <v>47381</v>
      </c>
      <c r="B4473" t="s">
        <v>23280</v>
      </c>
    </row>
    <row r="4474" spans="1:2">
      <c r="A4474" s="9" t="s">
        <v>47382</v>
      </c>
      <c r="B4474" t="s">
        <v>23282</v>
      </c>
    </row>
    <row r="4475" spans="1:2">
      <c r="A4475" s="9" t="s">
        <v>47383</v>
      </c>
      <c r="B4475" t="s">
        <v>23282</v>
      </c>
    </row>
    <row r="4476" spans="1:2">
      <c r="A4476" s="9" t="s">
        <v>23283</v>
      </c>
      <c r="B4476" t="s">
        <v>23284</v>
      </c>
    </row>
    <row r="4477" spans="1:2">
      <c r="A4477" s="9" t="s">
        <v>23285</v>
      </c>
      <c r="B4477" t="s">
        <v>23286</v>
      </c>
    </row>
    <row r="4478" spans="1:2">
      <c r="A4478" s="9" t="s">
        <v>23287</v>
      </c>
      <c r="B4478" t="s">
        <v>23288</v>
      </c>
    </row>
    <row r="4479" spans="1:2">
      <c r="A4479" s="9" t="s">
        <v>23289</v>
      </c>
      <c r="B4479" t="s">
        <v>23290</v>
      </c>
    </row>
    <row r="4480" spans="1:2">
      <c r="A4480" s="9" t="s">
        <v>23291</v>
      </c>
      <c r="B4480" t="s">
        <v>23292</v>
      </c>
    </row>
    <row r="4481" spans="1:2">
      <c r="A4481" s="9" t="s">
        <v>23293</v>
      </c>
      <c r="B4481" t="s">
        <v>23294</v>
      </c>
    </row>
    <row r="4482" spans="1:2">
      <c r="A4482" s="9" t="s">
        <v>23295</v>
      </c>
      <c r="B4482" t="s">
        <v>23296</v>
      </c>
    </row>
    <row r="4483" spans="1:2">
      <c r="A4483" s="9" t="s">
        <v>47384</v>
      </c>
      <c r="B4483" t="s">
        <v>23298</v>
      </c>
    </row>
    <row r="4484" spans="1:2">
      <c r="A4484" s="9" t="s">
        <v>47385</v>
      </c>
      <c r="B4484" t="s">
        <v>23298</v>
      </c>
    </row>
    <row r="4485" spans="1:2">
      <c r="A4485" s="9" t="s">
        <v>23299</v>
      </c>
      <c r="B4485" t="s">
        <v>23300</v>
      </c>
    </row>
    <row r="4486" spans="1:2">
      <c r="A4486" s="9" t="s">
        <v>47386</v>
      </c>
      <c r="B4486" t="s">
        <v>23302</v>
      </c>
    </row>
    <row r="4487" spans="1:2">
      <c r="A4487" s="9" t="s">
        <v>47387</v>
      </c>
      <c r="B4487" t="s">
        <v>23302</v>
      </c>
    </row>
    <row r="4488" spans="1:2">
      <c r="A4488" s="9" t="s">
        <v>23303</v>
      </c>
      <c r="B4488" t="s">
        <v>23304</v>
      </c>
    </row>
    <row r="4489" spans="1:2">
      <c r="A4489" s="9" t="s">
        <v>23305</v>
      </c>
      <c r="B4489" t="s">
        <v>23306</v>
      </c>
    </row>
    <row r="4490" spans="1:2">
      <c r="A4490" s="9" t="s">
        <v>23307</v>
      </c>
      <c r="B4490" t="s">
        <v>23308</v>
      </c>
    </row>
    <row r="4491" spans="1:2">
      <c r="A4491" s="9" t="s">
        <v>47388</v>
      </c>
      <c r="B4491" t="s">
        <v>23310</v>
      </c>
    </row>
    <row r="4492" spans="1:2">
      <c r="A4492" s="9" t="s">
        <v>47389</v>
      </c>
      <c r="B4492" t="s">
        <v>23310</v>
      </c>
    </row>
    <row r="4493" spans="1:2">
      <c r="A4493" s="9" t="s">
        <v>23311</v>
      </c>
      <c r="B4493" t="s">
        <v>23312</v>
      </c>
    </row>
    <row r="4494" spans="1:2">
      <c r="A4494" s="9" t="s">
        <v>23313</v>
      </c>
      <c r="B4494" t="s">
        <v>23314</v>
      </c>
    </row>
    <row r="4495" spans="1:2">
      <c r="A4495" s="9" t="s">
        <v>47390</v>
      </c>
      <c r="B4495" t="s">
        <v>23316</v>
      </c>
    </row>
    <row r="4496" spans="1:2">
      <c r="A4496" s="9" t="s">
        <v>47391</v>
      </c>
      <c r="B4496" t="s">
        <v>23316</v>
      </c>
    </row>
    <row r="4497" spans="1:2">
      <c r="A4497" s="9" t="s">
        <v>23317</v>
      </c>
      <c r="B4497" t="s">
        <v>23318</v>
      </c>
    </row>
    <row r="4498" spans="1:2">
      <c r="A4498" s="9" t="s">
        <v>47392</v>
      </c>
      <c r="B4498" t="s">
        <v>23320</v>
      </c>
    </row>
    <row r="4499" spans="1:2">
      <c r="A4499" s="9" t="s">
        <v>47393</v>
      </c>
      <c r="B4499" t="s">
        <v>23320</v>
      </c>
    </row>
    <row r="4500" spans="1:2">
      <c r="A4500" s="9" t="s">
        <v>23321</v>
      </c>
      <c r="B4500" t="s">
        <v>23322</v>
      </c>
    </row>
    <row r="4501" spans="1:2">
      <c r="A4501" s="9" t="s">
        <v>23323</v>
      </c>
      <c r="B4501" t="s">
        <v>23324</v>
      </c>
    </row>
    <row r="4502" spans="1:2">
      <c r="A4502" s="9" t="s">
        <v>23325</v>
      </c>
      <c r="B4502" t="s">
        <v>23326</v>
      </c>
    </row>
    <row r="4503" spans="1:2">
      <c r="A4503" s="9" t="s">
        <v>23327</v>
      </c>
      <c r="B4503" t="s">
        <v>23328</v>
      </c>
    </row>
    <row r="4504" spans="1:2">
      <c r="A4504" s="9" t="s">
        <v>23329</v>
      </c>
      <c r="B4504" t="s">
        <v>23330</v>
      </c>
    </row>
    <row r="4505" spans="1:2">
      <c r="A4505" s="9" t="s">
        <v>23331</v>
      </c>
      <c r="B4505" t="s">
        <v>23332</v>
      </c>
    </row>
    <row r="4506" spans="1:2">
      <c r="A4506" s="9" t="s">
        <v>23333</v>
      </c>
      <c r="B4506" t="s">
        <v>23334</v>
      </c>
    </row>
    <row r="4507" spans="1:2">
      <c r="A4507" s="9" t="s">
        <v>23335</v>
      </c>
      <c r="B4507" t="s">
        <v>23336</v>
      </c>
    </row>
    <row r="4508" spans="1:2">
      <c r="A4508" s="9" t="s">
        <v>23337</v>
      </c>
      <c r="B4508" t="s">
        <v>23338</v>
      </c>
    </row>
    <row r="4509" spans="1:2">
      <c r="A4509" s="9" t="s">
        <v>23339</v>
      </c>
      <c r="B4509" t="s">
        <v>23340</v>
      </c>
    </row>
    <row r="4510" spans="1:2">
      <c r="A4510" s="9" t="s">
        <v>23341</v>
      </c>
      <c r="B4510" t="s">
        <v>23342</v>
      </c>
    </row>
    <row r="4511" spans="1:2">
      <c r="A4511" s="9" t="s">
        <v>23343</v>
      </c>
      <c r="B4511" t="s">
        <v>23344</v>
      </c>
    </row>
    <row r="4512" spans="1:2">
      <c r="A4512" s="9" t="s">
        <v>23345</v>
      </c>
      <c r="B4512" t="s">
        <v>23346</v>
      </c>
    </row>
    <row r="4513" spans="1:2">
      <c r="A4513" s="9" t="s">
        <v>23347</v>
      </c>
      <c r="B4513" t="s">
        <v>23348</v>
      </c>
    </row>
    <row r="4514" spans="1:2">
      <c r="A4514" s="9" t="s">
        <v>23349</v>
      </c>
      <c r="B4514" t="s">
        <v>23350</v>
      </c>
    </row>
    <row r="4515" spans="1:2">
      <c r="A4515" s="9" t="s">
        <v>23351</v>
      </c>
      <c r="B4515" t="s">
        <v>23352</v>
      </c>
    </row>
    <row r="4516" spans="1:2">
      <c r="A4516" s="9" t="s">
        <v>23353</v>
      </c>
      <c r="B4516" t="s">
        <v>23354</v>
      </c>
    </row>
    <row r="4517" spans="1:2">
      <c r="A4517" s="9" t="s">
        <v>23355</v>
      </c>
      <c r="B4517" t="s">
        <v>23356</v>
      </c>
    </row>
    <row r="4518" spans="1:2">
      <c r="A4518" s="9" t="s">
        <v>23357</v>
      </c>
      <c r="B4518" t="s">
        <v>23358</v>
      </c>
    </row>
    <row r="4519" spans="1:2">
      <c r="A4519" s="9" t="s">
        <v>23359</v>
      </c>
      <c r="B4519" t="s">
        <v>23360</v>
      </c>
    </row>
    <row r="4520" spans="1:2">
      <c r="A4520" s="9" t="s">
        <v>23361</v>
      </c>
      <c r="B4520" t="s">
        <v>23362</v>
      </c>
    </row>
    <row r="4521" spans="1:2">
      <c r="A4521" s="9" t="s">
        <v>23363</v>
      </c>
      <c r="B4521" t="s">
        <v>23364</v>
      </c>
    </row>
    <row r="4522" spans="1:2">
      <c r="A4522" s="9" t="s">
        <v>23365</v>
      </c>
      <c r="B4522" t="s">
        <v>23366</v>
      </c>
    </row>
    <row r="4523" spans="1:2">
      <c r="A4523" s="9" t="s">
        <v>47394</v>
      </c>
      <c r="B4523" t="s">
        <v>23368</v>
      </c>
    </row>
    <row r="4524" spans="1:2">
      <c r="A4524" s="9" t="s">
        <v>47395</v>
      </c>
      <c r="B4524" t="s">
        <v>23368</v>
      </c>
    </row>
    <row r="4525" spans="1:2">
      <c r="A4525" s="9" t="s">
        <v>23369</v>
      </c>
      <c r="B4525" t="s">
        <v>23370</v>
      </c>
    </row>
    <row r="4526" spans="1:2">
      <c r="A4526" s="9" t="s">
        <v>47396</v>
      </c>
      <c r="B4526" t="s">
        <v>23372</v>
      </c>
    </row>
    <row r="4527" spans="1:2">
      <c r="A4527" s="9" t="s">
        <v>47397</v>
      </c>
      <c r="B4527" t="s">
        <v>23372</v>
      </c>
    </row>
    <row r="4528" spans="1:2">
      <c r="A4528" s="9" t="s">
        <v>23373</v>
      </c>
      <c r="B4528" t="s">
        <v>23374</v>
      </c>
    </row>
    <row r="4529" spans="1:2">
      <c r="A4529" s="9" t="s">
        <v>23375</v>
      </c>
      <c r="B4529" t="s">
        <v>23376</v>
      </c>
    </row>
    <row r="4530" spans="1:2">
      <c r="A4530" s="9" t="s">
        <v>23377</v>
      </c>
      <c r="B4530" t="s">
        <v>23378</v>
      </c>
    </row>
    <row r="4531" spans="1:2">
      <c r="A4531" s="9" t="s">
        <v>23379</v>
      </c>
      <c r="B4531" t="s">
        <v>23380</v>
      </c>
    </row>
    <row r="4532" spans="1:2">
      <c r="A4532" s="9" t="s">
        <v>23381</v>
      </c>
      <c r="B4532" t="s">
        <v>23382</v>
      </c>
    </row>
    <row r="4533" spans="1:2">
      <c r="A4533" s="9" t="s">
        <v>23383</v>
      </c>
      <c r="B4533" t="s">
        <v>23384</v>
      </c>
    </row>
    <row r="4534" spans="1:2">
      <c r="A4534" s="9" t="s">
        <v>23385</v>
      </c>
      <c r="B4534" t="s">
        <v>23386</v>
      </c>
    </row>
    <row r="4535" spans="1:2">
      <c r="A4535" s="9" t="s">
        <v>23387</v>
      </c>
      <c r="B4535" t="s">
        <v>23388</v>
      </c>
    </row>
    <row r="4536" spans="1:2">
      <c r="A4536" s="9" t="s">
        <v>23389</v>
      </c>
      <c r="B4536" t="s">
        <v>23390</v>
      </c>
    </row>
    <row r="4537" spans="1:2">
      <c r="A4537" s="9" t="s">
        <v>23391</v>
      </c>
      <c r="B4537" t="s">
        <v>23392</v>
      </c>
    </row>
    <row r="4538" spans="1:2">
      <c r="A4538" s="9" t="s">
        <v>23393</v>
      </c>
      <c r="B4538" t="s">
        <v>23394</v>
      </c>
    </row>
    <row r="4539" spans="1:2">
      <c r="A4539" s="9" t="s">
        <v>23395</v>
      </c>
      <c r="B4539" t="s">
        <v>23396</v>
      </c>
    </row>
    <row r="4540" spans="1:2">
      <c r="A4540" s="9" t="s">
        <v>23397</v>
      </c>
      <c r="B4540" t="s">
        <v>23398</v>
      </c>
    </row>
    <row r="4541" spans="1:2">
      <c r="A4541" s="9" t="s">
        <v>23399</v>
      </c>
      <c r="B4541" t="s">
        <v>23400</v>
      </c>
    </row>
    <row r="4542" spans="1:2">
      <c r="A4542" s="9" t="s">
        <v>23401</v>
      </c>
      <c r="B4542" t="s">
        <v>23402</v>
      </c>
    </row>
    <row r="4543" spans="1:2">
      <c r="A4543" s="9" t="s">
        <v>23403</v>
      </c>
      <c r="B4543" t="s">
        <v>23404</v>
      </c>
    </row>
    <row r="4544" spans="1:2">
      <c r="A4544" s="9" t="s">
        <v>23405</v>
      </c>
      <c r="B4544" t="s">
        <v>23406</v>
      </c>
    </row>
    <row r="4545" spans="1:2">
      <c r="A4545" s="9" t="s">
        <v>23407</v>
      </c>
      <c r="B4545" t="s">
        <v>23408</v>
      </c>
    </row>
    <row r="4546" spans="1:2">
      <c r="A4546" s="9" t="s">
        <v>23409</v>
      </c>
      <c r="B4546" t="s">
        <v>23410</v>
      </c>
    </row>
    <row r="4547" spans="1:2">
      <c r="A4547" s="9" t="s">
        <v>23411</v>
      </c>
      <c r="B4547" t="s">
        <v>23412</v>
      </c>
    </row>
    <row r="4548" spans="1:2">
      <c r="A4548" s="9" t="s">
        <v>23413</v>
      </c>
      <c r="B4548" t="s">
        <v>23414</v>
      </c>
    </row>
    <row r="4549" spans="1:2">
      <c r="A4549" s="9" t="s">
        <v>23415</v>
      </c>
      <c r="B4549" t="s">
        <v>23416</v>
      </c>
    </row>
    <row r="4550" spans="1:2">
      <c r="A4550" s="9" t="s">
        <v>23417</v>
      </c>
      <c r="B4550" t="s">
        <v>23418</v>
      </c>
    </row>
    <row r="4551" spans="1:2">
      <c r="A4551" s="9" t="s">
        <v>23419</v>
      </c>
      <c r="B4551" t="s">
        <v>23420</v>
      </c>
    </row>
    <row r="4552" spans="1:2">
      <c r="A4552" s="9" t="s">
        <v>23421</v>
      </c>
      <c r="B4552" t="s">
        <v>23422</v>
      </c>
    </row>
    <row r="4553" spans="1:2">
      <c r="A4553" s="9" t="s">
        <v>23423</v>
      </c>
      <c r="B4553" t="s">
        <v>23424</v>
      </c>
    </row>
    <row r="4554" spans="1:2">
      <c r="A4554" s="9" t="s">
        <v>47398</v>
      </c>
      <c r="B4554" t="s">
        <v>23426</v>
      </c>
    </row>
    <row r="4555" spans="1:2">
      <c r="A4555" s="9" t="s">
        <v>47399</v>
      </c>
      <c r="B4555" t="s">
        <v>23426</v>
      </c>
    </row>
    <row r="4556" spans="1:2">
      <c r="A4556" s="9" t="s">
        <v>47400</v>
      </c>
      <c r="B4556" t="s">
        <v>23428</v>
      </c>
    </row>
    <row r="4557" spans="1:2">
      <c r="A4557" s="9" t="s">
        <v>47401</v>
      </c>
      <c r="B4557" t="s">
        <v>23428</v>
      </c>
    </row>
    <row r="4558" spans="1:2">
      <c r="A4558" s="9" t="s">
        <v>47402</v>
      </c>
      <c r="B4558" t="s">
        <v>23428</v>
      </c>
    </row>
    <row r="4559" spans="1:2">
      <c r="A4559" s="9" t="s">
        <v>23429</v>
      </c>
      <c r="B4559" t="s">
        <v>23430</v>
      </c>
    </row>
    <row r="4560" spans="1:2">
      <c r="A4560" s="9" t="s">
        <v>23431</v>
      </c>
      <c r="B4560" t="s">
        <v>23432</v>
      </c>
    </row>
    <row r="4561" spans="1:2">
      <c r="A4561" s="9" t="s">
        <v>23433</v>
      </c>
      <c r="B4561" t="s">
        <v>23434</v>
      </c>
    </row>
    <row r="4562" spans="1:2">
      <c r="A4562" s="9" t="s">
        <v>23435</v>
      </c>
      <c r="B4562" t="s">
        <v>23436</v>
      </c>
    </row>
    <row r="4563" spans="1:2">
      <c r="A4563" s="9" t="s">
        <v>23437</v>
      </c>
      <c r="B4563" t="s">
        <v>23438</v>
      </c>
    </row>
    <row r="4564" spans="1:2">
      <c r="A4564" s="9" t="s">
        <v>23439</v>
      </c>
      <c r="B4564" t="s">
        <v>23440</v>
      </c>
    </row>
    <row r="4565" spans="1:2">
      <c r="A4565" s="9" t="s">
        <v>47403</v>
      </c>
      <c r="B4565" t="s">
        <v>23442</v>
      </c>
    </row>
    <row r="4566" spans="1:2">
      <c r="A4566" s="9" t="s">
        <v>47404</v>
      </c>
      <c r="B4566" t="s">
        <v>23442</v>
      </c>
    </row>
    <row r="4567" spans="1:2">
      <c r="A4567" s="9" t="s">
        <v>23443</v>
      </c>
      <c r="B4567" t="s">
        <v>23444</v>
      </c>
    </row>
    <row r="4568" spans="1:2">
      <c r="A4568" s="9" t="s">
        <v>23445</v>
      </c>
      <c r="B4568" t="s">
        <v>23446</v>
      </c>
    </row>
    <row r="4569" spans="1:2">
      <c r="A4569" s="9" t="s">
        <v>23447</v>
      </c>
      <c r="B4569" t="s">
        <v>23448</v>
      </c>
    </row>
    <row r="4570" spans="1:2">
      <c r="A4570" s="9" t="s">
        <v>23449</v>
      </c>
      <c r="B4570" t="s">
        <v>23450</v>
      </c>
    </row>
    <row r="4571" spans="1:2">
      <c r="A4571" s="9" t="s">
        <v>23451</v>
      </c>
      <c r="B4571" t="s">
        <v>23452</v>
      </c>
    </row>
    <row r="4572" spans="1:2">
      <c r="A4572" s="9" t="s">
        <v>47405</v>
      </c>
      <c r="B4572" t="s">
        <v>23454</v>
      </c>
    </row>
    <row r="4573" spans="1:2">
      <c r="A4573" s="9" t="s">
        <v>47406</v>
      </c>
      <c r="B4573" t="s">
        <v>23454</v>
      </c>
    </row>
    <row r="4574" spans="1:2">
      <c r="A4574" s="9" t="s">
        <v>47407</v>
      </c>
      <c r="B4574" t="s">
        <v>23456</v>
      </c>
    </row>
    <row r="4575" spans="1:2">
      <c r="A4575" s="9" t="s">
        <v>47408</v>
      </c>
      <c r="B4575" t="s">
        <v>23456</v>
      </c>
    </row>
    <row r="4576" spans="1:2">
      <c r="A4576" s="9" t="s">
        <v>23457</v>
      </c>
      <c r="B4576" t="s">
        <v>23458</v>
      </c>
    </row>
    <row r="4577" spans="1:2">
      <c r="A4577" s="9" t="s">
        <v>23459</v>
      </c>
      <c r="B4577" t="s">
        <v>23460</v>
      </c>
    </row>
    <row r="4578" spans="1:2">
      <c r="A4578" s="9" t="s">
        <v>23461</v>
      </c>
      <c r="B4578" t="s">
        <v>23462</v>
      </c>
    </row>
    <row r="4579" spans="1:2">
      <c r="A4579" s="9" t="s">
        <v>23463</v>
      </c>
      <c r="B4579" t="s">
        <v>23464</v>
      </c>
    </row>
    <row r="4580" spans="1:2">
      <c r="A4580" s="9" t="s">
        <v>23465</v>
      </c>
      <c r="B4580" t="s">
        <v>23466</v>
      </c>
    </row>
    <row r="4581" spans="1:2">
      <c r="A4581" s="9" t="s">
        <v>23467</v>
      </c>
      <c r="B4581" t="s">
        <v>23468</v>
      </c>
    </row>
    <row r="4582" spans="1:2">
      <c r="A4582" s="9" t="s">
        <v>23469</v>
      </c>
      <c r="B4582" t="s">
        <v>23470</v>
      </c>
    </row>
    <row r="4583" spans="1:2">
      <c r="A4583" s="9" t="s">
        <v>23471</v>
      </c>
      <c r="B4583" t="s">
        <v>23472</v>
      </c>
    </row>
    <row r="4584" spans="1:2">
      <c r="A4584" s="9" t="s">
        <v>23473</v>
      </c>
      <c r="B4584" t="s">
        <v>23474</v>
      </c>
    </row>
    <row r="4585" spans="1:2">
      <c r="A4585" s="9" t="s">
        <v>23475</v>
      </c>
      <c r="B4585" t="s">
        <v>23476</v>
      </c>
    </row>
    <row r="4586" spans="1:2">
      <c r="A4586" s="9" t="s">
        <v>23477</v>
      </c>
      <c r="B4586" t="s">
        <v>23478</v>
      </c>
    </row>
    <row r="4587" spans="1:2">
      <c r="A4587" s="9" t="s">
        <v>47409</v>
      </c>
      <c r="B4587" t="s">
        <v>23480</v>
      </c>
    </row>
    <row r="4588" spans="1:2">
      <c r="A4588" s="9" t="s">
        <v>47410</v>
      </c>
      <c r="B4588" t="s">
        <v>23480</v>
      </c>
    </row>
    <row r="4589" spans="1:2">
      <c r="A4589" s="9" t="s">
        <v>23481</v>
      </c>
      <c r="B4589" t="s">
        <v>23482</v>
      </c>
    </row>
    <row r="4590" spans="1:2">
      <c r="A4590" s="9" t="s">
        <v>23483</v>
      </c>
      <c r="B4590" t="s">
        <v>23484</v>
      </c>
    </row>
    <row r="4591" spans="1:2">
      <c r="A4591" s="9" t="s">
        <v>47411</v>
      </c>
      <c r="B4591" t="s">
        <v>23486</v>
      </c>
    </row>
    <row r="4592" spans="1:2">
      <c r="A4592" s="9" t="s">
        <v>47412</v>
      </c>
      <c r="B4592" t="s">
        <v>23486</v>
      </c>
    </row>
    <row r="4593" spans="1:2">
      <c r="A4593" s="9" t="s">
        <v>23487</v>
      </c>
      <c r="B4593" t="s">
        <v>23488</v>
      </c>
    </row>
    <row r="4594" spans="1:2">
      <c r="A4594" s="9" t="s">
        <v>47413</v>
      </c>
      <c r="B4594" t="s">
        <v>23490</v>
      </c>
    </row>
    <row r="4595" spans="1:2">
      <c r="A4595" s="9" t="s">
        <v>47414</v>
      </c>
      <c r="B4595" t="s">
        <v>23490</v>
      </c>
    </row>
    <row r="4596" spans="1:2">
      <c r="A4596" s="9" t="s">
        <v>47415</v>
      </c>
      <c r="B4596" t="s">
        <v>23490</v>
      </c>
    </row>
    <row r="4597" spans="1:2">
      <c r="A4597" s="9" t="s">
        <v>47416</v>
      </c>
      <c r="B4597" t="s">
        <v>23490</v>
      </c>
    </row>
    <row r="4598" spans="1:2">
      <c r="A4598" s="9" t="s">
        <v>47417</v>
      </c>
      <c r="B4598" t="s">
        <v>23492</v>
      </c>
    </row>
    <row r="4599" spans="1:2">
      <c r="A4599" s="9" t="s">
        <v>47418</v>
      </c>
      <c r="B4599" t="s">
        <v>23492</v>
      </c>
    </row>
    <row r="4600" spans="1:2">
      <c r="A4600" s="9" t="s">
        <v>47419</v>
      </c>
      <c r="B4600" t="s">
        <v>23494</v>
      </c>
    </row>
    <row r="4601" spans="1:2">
      <c r="A4601" s="9" t="s">
        <v>47420</v>
      </c>
      <c r="B4601" t="s">
        <v>23494</v>
      </c>
    </row>
    <row r="4602" spans="1:2">
      <c r="A4602" s="9" t="s">
        <v>23495</v>
      </c>
      <c r="B4602" t="s">
        <v>23496</v>
      </c>
    </row>
    <row r="4603" spans="1:2">
      <c r="A4603" s="9" t="s">
        <v>23497</v>
      </c>
      <c r="B4603" t="s">
        <v>23498</v>
      </c>
    </row>
    <row r="4604" spans="1:2">
      <c r="A4604" s="9" t="s">
        <v>47421</v>
      </c>
      <c r="B4604" t="s">
        <v>23500</v>
      </c>
    </row>
    <row r="4605" spans="1:2">
      <c r="A4605" s="9" t="s">
        <v>47422</v>
      </c>
      <c r="B4605" t="s">
        <v>23500</v>
      </c>
    </row>
    <row r="4606" spans="1:2">
      <c r="A4606" s="9" t="s">
        <v>23501</v>
      </c>
      <c r="B4606" t="s">
        <v>23502</v>
      </c>
    </row>
    <row r="4607" spans="1:2">
      <c r="A4607" s="9" t="s">
        <v>23503</v>
      </c>
      <c r="B4607" t="s">
        <v>23504</v>
      </c>
    </row>
    <row r="4608" spans="1:2">
      <c r="A4608" s="9" t="s">
        <v>23505</v>
      </c>
      <c r="B4608" t="s">
        <v>23506</v>
      </c>
    </row>
    <row r="4609" spans="1:2">
      <c r="A4609" s="9" t="s">
        <v>47423</v>
      </c>
      <c r="B4609" t="s">
        <v>23508</v>
      </c>
    </row>
    <row r="4610" spans="1:2">
      <c r="A4610" s="9" t="s">
        <v>47424</v>
      </c>
      <c r="B4610" t="s">
        <v>23508</v>
      </c>
    </row>
    <row r="4611" spans="1:2">
      <c r="A4611" s="9" t="s">
        <v>47425</v>
      </c>
      <c r="B4611" t="s">
        <v>23510</v>
      </c>
    </row>
    <row r="4612" spans="1:2">
      <c r="A4612" s="9" t="s">
        <v>47426</v>
      </c>
      <c r="B4612" t="s">
        <v>23510</v>
      </c>
    </row>
    <row r="4613" spans="1:2">
      <c r="A4613" s="9" t="s">
        <v>23511</v>
      </c>
      <c r="B4613" t="s">
        <v>23512</v>
      </c>
    </row>
    <row r="4614" spans="1:2">
      <c r="A4614" s="9" t="s">
        <v>23513</v>
      </c>
      <c r="B4614" t="s">
        <v>23514</v>
      </c>
    </row>
    <row r="4615" spans="1:2">
      <c r="A4615" s="9" t="s">
        <v>23515</v>
      </c>
      <c r="B4615" t="s">
        <v>23516</v>
      </c>
    </row>
    <row r="4616" spans="1:2">
      <c r="A4616" s="9" t="s">
        <v>23517</v>
      </c>
      <c r="B4616" t="s">
        <v>23518</v>
      </c>
    </row>
    <row r="4617" spans="1:2">
      <c r="A4617" s="9" t="s">
        <v>47427</v>
      </c>
      <c r="B4617" t="s">
        <v>23520</v>
      </c>
    </row>
    <row r="4618" spans="1:2">
      <c r="A4618" s="9" t="s">
        <v>47428</v>
      </c>
      <c r="B4618" t="s">
        <v>23520</v>
      </c>
    </row>
    <row r="4619" spans="1:2">
      <c r="A4619" s="9" t="s">
        <v>47429</v>
      </c>
      <c r="B4619" t="s">
        <v>23522</v>
      </c>
    </row>
    <row r="4620" spans="1:2">
      <c r="A4620" s="9" t="s">
        <v>47430</v>
      </c>
      <c r="B4620" t="s">
        <v>23522</v>
      </c>
    </row>
    <row r="4621" spans="1:2">
      <c r="A4621" s="9" t="s">
        <v>23523</v>
      </c>
      <c r="B4621" t="s">
        <v>23524</v>
      </c>
    </row>
    <row r="4622" spans="1:2">
      <c r="A4622" s="9" t="s">
        <v>23525</v>
      </c>
      <c r="B4622" t="s">
        <v>23526</v>
      </c>
    </row>
    <row r="4623" spans="1:2">
      <c r="A4623" s="9" t="s">
        <v>47431</v>
      </c>
      <c r="B4623" t="s">
        <v>23528</v>
      </c>
    </row>
    <row r="4624" spans="1:2">
      <c r="A4624" s="9" t="s">
        <v>47432</v>
      </c>
      <c r="B4624" t="s">
        <v>23528</v>
      </c>
    </row>
    <row r="4625" spans="1:2">
      <c r="A4625" s="9" t="s">
        <v>23529</v>
      </c>
      <c r="B4625" t="s">
        <v>23530</v>
      </c>
    </row>
    <row r="4626" spans="1:2">
      <c r="A4626" s="9" t="s">
        <v>23531</v>
      </c>
      <c r="B4626" t="s">
        <v>23532</v>
      </c>
    </row>
    <row r="4627" spans="1:2">
      <c r="A4627" s="9" t="s">
        <v>23533</v>
      </c>
      <c r="B4627" t="s">
        <v>23534</v>
      </c>
    </row>
    <row r="4628" spans="1:2">
      <c r="A4628" s="9" t="s">
        <v>47433</v>
      </c>
      <c r="B4628" t="s">
        <v>23536</v>
      </c>
    </row>
    <row r="4629" spans="1:2">
      <c r="A4629" s="9" t="s">
        <v>47434</v>
      </c>
      <c r="B4629" t="s">
        <v>23536</v>
      </c>
    </row>
    <row r="4630" spans="1:2">
      <c r="A4630" s="9" t="s">
        <v>23537</v>
      </c>
      <c r="B4630" t="s">
        <v>23538</v>
      </c>
    </row>
    <row r="4631" spans="1:2">
      <c r="A4631" s="9" t="s">
        <v>23539</v>
      </c>
      <c r="B4631" t="s">
        <v>23540</v>
      </c>
    </row>
    <row r="4632" spans="1:2">
      <c r="A4632" s="9" t="s">
        <v>23541</v>
      </c>
      <c r="B4632" t="s">
        <v>23542</v>
      </c>
    </row>
    <row r="4633" spans="1:2">
      <c r="A4633" s="9" t="s">
        <v>47435</v>
      </c>
      <c r="B4633" t="s">
        <v>23544</v>
      </c>
    </row>
    <row r="4634" spans="1:2">
      <c r="A4634" s="9" t="s">
        <v>47436</v>
      </c>
      <c r="B4634" t="s">
        <v>23544</v>
      </c>
    </row>
    <row r="4635" spans="1:2">
      <c r="A4635" s="9" t="s">
        <v>23545</v>
      </c>
      <c r="B4635" t="s">
        <v>23546</v>
      </c>
    </row>
    <row r="4636" spans="1:2">
      <c r="A4636" s="9" t="s">
        <v>23547</v>
      </c>
      <c r="B4636" t="s">
        <v>23548</v>
      </c>
    </row>
    <row r="4637" spans="1:2">
      <c r="A4637" s="9" t="s">
        <v>47437</v>
      </c>
      <c r="B4637" t="s">
        <v>23550</v>
      </c>
    </row>
    <row r="4638" spans="1:2">
      <c r="A4638" s="9" t="s">
        <v>47438</v>
      </c>
      <c r="B4638" t="s">
        <v>23550</v>
      </c>
    </row>
    <row r="4639" spans="1:2">
      <c r="A4639" s="9" t="s">
        <v>23551</v>
      </c>
      <c r="B4639" t="s">
        <v>23552</v>
      </c>
    </row>
    <row r="4640" spans="1:2">
      <c r="A4640" s="9" t="s">
        <v>23553</v>
      </c>
      <c r="B4640" t="s">
        <v>23554</v>
      </c>
    </row>
    <row r="4641" spans="1:2">
      <c r="A4641" s="9" t="s">
        <v>23555</v>
      </c>
      <c r="B4641" t="s">
        <v>23556</v>
      </c>
    </row>
    <row r="4642" spans="1:2">
      <c r="A4642" s="9" t="s">
        <v>23557</v>
      </c>
      <c r="B4642" t="s">
        <v>23558</v>
      </c>
    </row>
    <row r="4643" spans="1:2">
      <c r="A4643" s="9" t="s">
        <v>23559</v>
      </c>
      <c r="B4643" t="s">
        <v>23560</v>
      </c>
    </row>
    <row r="4644" spans="1:2">
      <c r="A4644" s="9" t="s">
        <v>23561</v>
      </c>
      <c r="B4644" t="s">
        <v>23562</v>
      </c>
    </row>
    <row r="4645" spans="1:2">
      <c r="A4645" s="9" t="s">
        <v>47439</v>
      </c>
      <c r="B4645" t="s">
        <v>23564</v>
      </c>
    </row>
    <row r="4646" spans="1:2">
      <c r="A4646" s="9" t="s">
        <v>47440</v>
      </c>
      <c r="B4646" t="s">
        <v>23564</v>
      </c>
    </row>
    <row r="4647" spans="1:2">
      <c r="A4647" s="9" t="s">
        <v>23565</v>
      </c>
      <c r="B4647" t="s">
        <v>23566</v>
      </c>
    </row>
    <row r="4648" spans="1:2">
      <c r="A4648" s="9" t="s">
        <v>23567</v>
      </c>
      <c r="B4648" t="s">
        <v>23568</v>
      </c>
    </row>
    <row r="4649" spans="1:2">
      <c r="A4649" s="9" t="s">
        <v>23569</v>
      </c>
      <c r="B4649" t="s">
        <v>23570</v>
      </c>
    </row>
    <row r="4650" spans="1:2">
      <c r="A4650" s="9" t="s">
        <v>23571</v>
      </c>
      <c r="B4650" t="s">
        <v>23572</v>
      </c>
    </row>
    <row r="4651" spans="1:2">
      <c r="A4651" s="9" t="s">
        <v>23573</v>
      </c>
      <c r="B4651" t="s">
        <v>23574</v>
      </c>
    </row>
    <row r="4652" spans="1:2">
      <c r="A4652" s="9" t="s">
        <v>23575</v>
      </c>
      <c r="B4652" t="s">
        <v>23576</v>
      </c>
    </row>
    <row r="4653" spans="1:2">
      <c r="A4653" s="9" t="s">
        <v>23577</v>
      </c>
      <c r="B4653" t="s">
        <v>23578</v>
      </c>
    </row>
    <row r="4654" spans="1:2">
      <c r="A4654" s="9" t="s">
        <v>23579</v>
      </c>
      <c r="B4654" t="s">
        <v>23580</v>
      </c>
    </row>
    <row r="4655" spans="1:2">
      <c r="A4655" s="9" t="s">
        <v>23581</v>
      </c>
      <c r="B4655" t="s">
        <v>23582</v>
      </c>
    </row>
    <row r="4656" spans="1:2">
      <c r="A4656" s="9" t="s">
        <v>23583</v>
      </c>
      <c r="B4656" t="s">
        <v>23584</v>
      </c>
    </row>
    <row r="4657" spans="1:2">
      <c r="A4657" s="9" t="s">
        <v>23585</v>
      </c>
      <c r="B4657" t="s">
        <v>23586</v>
      </c>
    </row>
    <row r="4658" spans="1:2">
      <c r="A4658" s="9" t="s">
        <v>23587</v>
      </c>
      <c r="B4658" t="s">
        <v>23588</v>
      </c>
    </row>
    <row r="4659" spans="1:2">
      <c r="A4659" s="9" t="s">
        <v>47441</v>
      </c>
      <c r="B4659" t="s">
        <v>23590</v>
      </c>
    </row>
    <row r="4660" spans="1:2">
      <c r="A4660" s="9" t="s">
        <v>47442</v>
      </c>
      <c r="B4660" t="s">
        <v>23590</v>
      </c>
    </row>
    <row r="4661" spans="1:2">
      <c r="A4661" s="9" t="s">
        <v>23591</v>
      </c>
      <c r="B4661" t="s">
        <v>23592</v>
      </c>
    </row>
    <row r="4662" spans="1:2">
      <c r="A4662" s="9" t="s">
        <v>47443</v>
      </c>
      <c r="B4662" t="s">
        <v>23594</v>
      </c>
    </row>
    <row r="4663" spans="1:2">
      <c r="A4663" s="9" t="s">
        <v>47444</v>
      </c>
      <c r="B4663" t="s">
        <v>23594</v>
      </c>
    </row>
    <row r="4664" spans="1:2">
      <c r="A4664" s="9" t="s">
        <v>23595</v>
      </c>
      <c r="B4664" t="s">
        <v>23596</v>
      </c>
    </row>
    <row r="4665" spans="1:2">
      <c r="A4665" s="9" t="s">
        <v>23597</v>
      </c>
      <c r="B4665" t="s">
        <v>23598</v>
      </c>
    </row>
    <row r="4666" spans="1:2">
      <c r="A4666" s="9" t="s">
        <v>23599</v>
      </c>
      <c r="B4666" t="s">
        <v>23600</v>
      </c>
    </row>
    <row r="4667" spans="1:2">
      <c r="A4667" s="9" t="s">
        <v>47445</v>
      </c>
      <c r="B4667" t="s">
        <v>23602</v>
      </c>
    </row>
    <row r="4668" spans="1:2">
      <c r="A4668" s="9" t="s">
        <v>47446</v>
      </c>
      <c r="B4668" t="s">
        <v>23602</v>
      </c>
    </row>
    <row r="4669" spans="1:2">
      <c r="A4669" s="9" t="s">
        <v>47447</v>
      </c>
      <c r="B4669" t="s">
        <v>23604</v>
      </c>
    </row>
    <row r="4670" spans="1:2">
      <c r="A4670" s="9" t="s">
        <v>47448</v>
      </c>
      <c r="B4670" t="s">
        <v>23604</v>
      </c>
    </row>
    <row r="4671" spans="1:2">
      <c r="A4671" s="9" t="s">
        <v>23605</v>
      </c>
      <c r="B4671" t="s">
        <v>23606</v>
      </c>
    </row>
    <row r="4672" spans="1:2">
      <c r="A4672" s="9" t="s">
        <v>23607</v>
      </c>
      <c r="B4672" t="s">
        <v>23608</v>
      </c>
    </row>
    <row r="4673" spans="1:2">
      <c r="A4673" s="9" t="s">
        <v>47449</v>
      </c>
      <c r="B4673" t="s">
        <v>23610</v>
      </c>
    </row>
    <row r="4674" spans="1:2">
      <c r="A4674" s="9" t="s">
        <v>47450</v>
      </c>
      <c r="B4674" t="s">
        <v>23610</v>
      </c>
    </row>
    <row r="4675" spans="1:2">
      <c r="A4675" s="9" t="s">
        <v>47451</v>
      </c>
      <c r="B4675" t="s">
        <v>23612</v>
      </c>
    </row>
    <row r="4676" spans="1:2">
      <c r="A4676" s="9" t="s">
        <v>47452</v>
      </c>
      <c r="B4676" t="s">
        <v>23612</v>
      </c>
    </row>
    <row r="4677" spans="1:2">
      <c r="A4677" s="9" t="s">
        <v>47453</v>
      </c>
      <c r="B4677" t="s">
        <v>23614</v>
      </c>
    </row>
    <row r="4678" spans="1:2">
      <c r="A4678" s="9" t="s">
        <v>47454</v>
      </c>
      <c r="B4678" t="s">
        <v>23614</v>
      </c>
    </row>
    <row r="4679" spans="1:2">
      <c r="A4679" s="9" t="s">
        <v>47455</v>
      </c>
      <c r="B4679" t="s">
        <v>23616</v>
      </c>
    </row>
    <row r="4680" spans="1:2">
      <c r="A4680" s="9" t="s">
        <v>47456</v>
      </c>
      <c r="B4680" t="s">
        <v>23616</v>
      </c>
    </row>
    <row r="4681" spans="1:2">
      <c r="A4681" s="9" t="s">
        <v>47457</v>
      </c>
      <c r="B4681" t="s">
        <v>23618</v>
      </c>
    </row>
    <row r="4682" spans="1:2">
      <c r="A4682" s="9" t="s">
        <v>47458</v>
      </c>
      <c r="B4682" t="s">
        <v>23618</v>
      </c>
    </row>
    <row r="4683" spans="1:2">
      <c r="A4683" s="9" t="s">
        <v>47459</v>
      </c>
      <c r="B4683" t="s">
        <v>23620</v>
      </c>
    </row>
    <row r="4684" spans="1:2">
      <c r="A4684" s="9" t="s">
        <v>47460</v>
      </c>
      <c r="B4684" t="s">
        <v>23620</v>
      </c>
    </row>
    <row r="4685" spans="1:2">
      <c r="A4685" s="9" t="s">
        <v>23621</v>
      </c>
      <c r="B4685" t="s">
        <v>23622</v>
      </c>
    </row>
    <row r="4686" spans="1:2">
      <c r="A4686" s="9" t="s">
        <v>47461</v>
      </c>
      <c r="B4686" t="s">
        <v>23624</v>
      </c>
    </row>
    <row r="4687" spans="1:2">
      <c r="A4687" s="9" t="s">
        <v>47462</v>
      </c>
      <c r="B4687" t="s">
        <v>23624</v>
      </c>
    </row>
    <row r="4688" spans="1:2">
      <c r="A4688" s="9" t="s">
        <v>47463</v>
      </c>
      <c r="B4688" t="s">
        <v>23626</v>
      </c>
    </row>
    <row r="4689" spans="1:2">
      <c r="A4689" s="9" t="s">
        <v>47464</v>
      </c>
      <c r="B4689" t="s">
        <v>23626</v>
      </c>
    </row>
    <row r="4690" spans="1:2">
      <c r="A4690" s="9" t="s">
        <v>47465</v>
      </c>
      <c r="B4690" t="s">
        <v>23628</v>
      </c>
    </row>
    <row r="4691" spans="1:2">
      <c r="A4691" s="9" t="s">
        <v>47466</v>
      </c>
      <c r="B4691" t="s">
        <v>23628</v>
      </c>
    </row>
    <row r="4692" spans="1:2">
      <c r="A4692" s="9" t="s">
        <v>23629</v>
      </c>
      <c r="B4692" t="s">
        <v>23630</v>
      </c>
    </row>
    <row r="4693" spans="1:2">
      <c r="A4693" s="9" t="s">
        <v>47467</v>
      </c>
      <c r="B4693" t="s">
        <v>23632</v>
      </c>
    </row>
    <row r="4694" spans="1:2">
      <c r="A4694" s="9" t="s">
        <v>47468</v>
      </c>
      <c r="B4694" t="s">
        <v>23632</v>
      </c>
    </row>
    <row r="4695" spans="1:2">
      <c r="A4695" s="9" t="s">
        <v>23633</v>
      </c>
      <c r="B4695" t="s">
        <v>23634</v>
      </c>
    </row>
    <row r="4696" spans="1:2">
      <c r="A4696" s="9" t="s">
        <v>23635</v>
      </c>
      <c r="B4696" t="s">
        <v>23636</v>
      </c>
    </row>
    <row r="4697" spans="1:2">
      <c r="A4697" s="9" t="s">
        <v>47469</v>
      </c>
      <c r="B4697" t="s">
        <v>23638</v>
      </c>
    </row>
    <row r="4698" spans="1:2">
      <c r="A4698" s="9" t="s">
        <v>47470</v>
      </c>
      <c r="B4698" t="s">
        <v>23638</v>
      </c>
    </row>
    <row r="4699" spans="1:2">
      <c r="A4699" s="9" t="s">
        <v>23639</v>
      </c>
      <c r="B4699" t="s">
        <v>23640</v>
      </c>
    </row>
    <row r="4700" spans="1:2">
      <c r="A4700" s="9" t="s">
        <v>23641</v>
      </c>
      <c r="B4700" t="s">
        <v>23642</v>
      </c>
    </row>
    <row r="4701" spans="1:2">
      <c r="A4701" s="9" t="s">
        <v>23643</v>
      </c>
      <c r="B4701" t="s">
        <v>23644</v>
      </c>
    </row>
    <row r="4702" spans="1:2">
      <c r="A4702" s="9" t="s">
        <v>23645</v>
      </c>
      <c r="B4702" t="s">
        <v>23646</v>
      </c>
    </row>
    <row r="4703" spans="1:2">
      <c r="A4703" s="9" t="s">
        <v>23647</v>
      </c>
      <c r="B4703" t="s">
        <v>23648</v>
      </c>
    </row>
    <row r="4704" spans="1:2">
      <c r="A4704" s="9" t="s">
        <v>23649</v>
      </c>
      <c r="B4704" t="s">
        <v>23650</v>
      </c>
    </row>
    <row r="4705" spans="1:2">
      <c r="A4705" s="9" t="s">
        <v>23651</v>
      </c>
      <c r="B4705" t="s">
        <v>23652</v>
      </c>
    </row>
    <row r="4706" spans="1:2">
      <c r="A4706" s="9" t="s">
        <v>23653</v>
      </c>
      <c r="B4706" t="s">
        <v>23654</v>
      </c>
    </row>
    <row r="4707" spans="1:2">
      <c r="A4707" s="9" t="s">
        <v>23655</v>
      </c>
      <c r="B4707" t="s">
        <v>23656</v>
      </c>
    </row>
    <row r="4708" spans="1:2">
      <c r="A4708" s="9" t="s">
        <v>23657</v>
      </c>
      <c r="B4708" t="s">
        <v>23658</v>
      </c>
    </row>
    <row r="4709" spans="1:2">
      <c r="A4709" s="9" t="s">
        <v>23659</v>
      </c>
      <c r="B4709" t="s">
        <v>23660</v>
      </c>
    </row>
    <row r="4710" spans="1:2">
      <c r="A4710" s="9" t="s">
        <v>47471</v>
      </c>
      <c r="B4710" t="s">
        <v>23662</v>
      </c>
    </row>
    <row r="4711" spans="1:2">
      <c r="A4711" s="9" t="s">
        <v>47472</v>
      </c>
      <c r="B4711" t="s">
        <v>23662</v>
      </c>
    </row>
    <row r="4712" spans="1:2">
      <c r="A4712" s="9" t="s">
        <v>23663</v>
      </c>
      <c r="B4712" t="s">
        <v>23664</v>
      </c>
    </row>
    <row r="4713" spans="1:2">
      <c r="A4713" s="9" t="s">
        <v>47473</v>
      </c>
      <c r="B4713" t="s">
        <v>23666</v>
      </c>
    </row>
    <row r="4714" spans="1:2">
      <c r="A4714" s="9" t="s">
        <v>47474</v>
      </c>
      <c r="B4714" t="s">
        <v>23666</v>
      </c>
    </row>
    <row r="4715" spans="1:2">
      <c r="A4715" s="9" t="s">
        <v>47475</v>
      </c>
      <c r="B4715" t="s">
        <v>23666</v>
      </c>
    </row>
    <row r="4716" spans="1:2">
      <c r="A4716" s="9" t="s">
        <v>23667</v>
      </c>
      <c r="B4716" t="s">
        <v>23668</v>
      </c>
    </row>
    <row r="4717" spans="1:2">
      <c r="A4717" s="9" t="s">
        <v>47476</v>
      </c>
      <c r="B4717" t="s">
        <v>23670</v>
      </c>
    </row>
    <row r="4718" spans="1:2">
      <c r="A4718" s="9" t="s">
        <v>47477</v>
      </c>
      <c r="B4718" t="s">
        <v>23670</v>
      </c>
    </row>
    <row r="4719" spans="1:2">
      <c r="A4719" s="9" t="s">
        <v>23671</v>
      </c>
      <c r="B4719" t="s">
        <v>23672</v>
      </c>
    </row>
    <row r="4720" spans="1:2">
      <c r="A4720" s="9" t="s">
        <v>23673</v>
      </c>
      <c r="B4720" t="s">
        <v>23674</v>
      </c>
    </row>
    <row r="4721" spans="1:2">
      <c r="A4721" s="9" t="s">
        <v>47478</v>
      </c>
      <c r="B4721" t="s">
        <v>23676</v>
      </c>
    </row>
    <row r="4722" spans="1:2">
      <c r="A4722" s="9" t="s">
        <v>47479</v>
      </c>
      <c r="B4722" t="s">
        <v>23676</v>
      </c>
    </row>
    <row r="4723" spans="1:2">
      <c r="A4723" s="9" t="s">
        <v>47480</v>
      </c>
      <c r="B4723" t="s">
        <v>23678</v>
      </c>
    </row>
    <row r="4724" spans="1:2">
      <c r="A4724" s="9" t="s">
        <v>47481</v>
      </c>
      <c r="B4724" t="s">
        <v>23678</v>
      </c>
    </row>
    <row r="4725" spans="1:2">
      <c r="A4725" s="9" t="s">
        <v>47482</v>
      </c>
      <c r="B4725" t="s">
        <v>23678</v>
      </c>
    </row>
    <row r="4726" spans="1:2">
      <c r="A4726" s="9" t="s">
        <v>23679</v>
      </c>
      <c r="B4726" t="s">
        <v>23680</v>
      </c>
    </row>
    <row r="4727" spans="1:2">
      <c r="A4727" s="9" t="s">
        <v>23681</v>
      </c>
      <c r="B4727" t="s">
        <v>23682</v>
      </c>
    </row>
    <row r="4728" spans="1:2">
      <c r="A4728" s="9" t="s">
        <v>23683</v>
      </c>
      <c r="B4728" t="s">
        <v>23684</v>
      </c>
    </row>
    <row r="4729" spans="1:2">
      <c r="A4729" s="9" t="s">
        <v>47483</v>
      </c>
      <c r="B4729" t="s">
        <v>23686</v>
      </c>
    </row>
    <row r="4730" spans="1:2">
      <c r="A4730" s="9" t="s">
        <v>47484</v>
      </c>
      <c r="B4730" t="s">
        <v>23686</v>
      </c>
    </row>
    <row r="4731" spans="1:2">
      <c r="A4731" s="9" t="s">
        <v>47485</v>
      </c>
      <c r="B4731" t="s">
        <v>23688</v>
      </c>
    </row>
    <row r="4732" spans="1:2">
      <c r="A4732" s="9" t="s">
        <v>47486</v>
      </c>
      <c r="B4732" t="s">
        <v>23688</v>
      </c>
    </row>
    <row r="4733" spans="1:2">
      <c r="A4733" s="9" t="s">
        <v>23689</v>
      </c>
      <c r="B4733" t="s">
        <v>23690</v>
      </c>
    </row>
    <row r="4734" spans="1:2">
      <c r="A4734" s="9" t="s">
        <v>23691</v>
      </c>
      <c r="B4734" t="s">
        <v>23692</v>
      </c>
    </row>
    <row r="4735" spans="1:2">
      <c r="A4735" s="9" t="s">
        <v>23693</v>
      </c>
      <c r="B4735" t="s">
        <v>23694</v>
      </c>
    </row>
    <row r="4736" spans="1:2">
      <c r="A4736" s="9" t="s">
        <v>23695</v>
      </c>
      <c r="B4736" t="s">
        <v>23696</v>
      </c>
    </row>
    <row r="4737" spans="1:2">
      <c r="A4737" s="9" t="s">
        <v>23697</v>
      </c>
      <c r="B4737" t="s">
        <v>23698</v>
      </c>
    </row>
    <row r="4738" spans="1:2">
      <c r="A4738" s="9" t="s">
        <v>23699</v>
      </c>
      <c r="B4738" t="s">
        <v>23700</v>
      </c>
    </row>
    <row r="4739" spans="1:2">
      <c r="A4739" s="9" t="s">
        <v>23701</v>
      </c>
      <c r="B4739" t="s">
        <v>23702</v>
      </c>
    </row>
    <row r="4740" spans="1:2">
      <c r="A4740" s="9" t="s">
        <v>23703</v>
      </c>
      <c r="B4740" t="s">
        <v>23704</v>
      </c>
    </row>
    <row r="4741" spans="1:2">
      <c r="A4741" s="9" t="s">
        <v>47487</v>
      </c>
      <c r="B4741" t="s">
        <v>23706</v>
      </c>
    </row>
    <row r="4742" spans="1:2">
      <c r="A4742" s="9" t="s">
        <v>47488</v>
      </c>
      <c r="B4742" t="s">
        <v>23706</v>
      </c>
    </row>
    <row r="4743" spans="1:2">
      <c r="A4743" s="9" t="s">
        <v>47489</v>
      </c>
      <c r="B4743" t="s">
        <v>23708</v>
      </c>
    </row>
    <row r="4744" spans="1:2">
      <c r="A4744" s="9" t="s">
        <v>47490</v>
      </c>
      <c r="B4744" t="s">
        <v>23708</v>
      </c>
    </row>
    <row r="4745" spans="1:2">
      <c r="A4745" s="9" t="s">
        <v>23709</v>
      </c>
      <c r="B4745" t="s">
        <v>23710</v>
      </c>
    </row>
    <row r="4746" spans="1:2">
      <c r="A4746" s="9" t="s">
        <v>23711</v>
      </c>
      <c r="B4746" t="s">
        <v>23712</v>
      </c>
    </row>
    <row r="4747" spans="1:2">
      <c r="A4747" s="9" t="s">
        <v>23713</v>
      </c>
      <c r="B4747" t="s">
        <v>23714</v>
      </c>
    </row>
    <row r="4748" spans="1:2">
      <c r="A4748" s="9" t="s">
        <v>23715</v>
      </c>
      <c r="B4748" t="s">
        <v>23716</v>
      </c>
    </row>
    <row r="4749" spans="1:2">
      <c r="A4749" s="9" t="s">
        <v>23717</v>
      </c>
      <c r="B4749" t="s">
        <v>23718</v>
      </c>
    </row>
    <row r="4750" spans="1:2">
      <c r="A4750" s="9" t="s">
        <v>23719</v>
      </c>
      <c r="B4750" t="s">
        <v>23720</v>
      </c>
    </row>
    <row r="4751" spans="1:2">
      <c r="A4751" s="9" t="s">
        <v>23721</v>
      </c>
      <c r="B4751" t="s">
        <v>23722</v>
      </c>
    </row>
    <row r="4752" spans="1:2">
      <c r="A4752" s="9" t="s">
        <v>23723</v>
      </c>
      <c r="B4752" t="s">
        <v>23724</v>
      </c>
    </row>
    <row r="4753" spans="1:2">
      <c r="A4753" s="9" t="s">
        <v>23725</v>
      </c>
      <c r="B4753" t="s">
        <v>23726</v>
      </c>
    </row>
    <row r="4754" spans="1:2">
      <c r="A4754" s="9" t="s">
        <v>23727</v>
      </c>
      <c r="B4754" t="s">
        <v>23728</v>
      </c>
    </row>
    <row r="4755" spans="1:2">
      <c r="A4755" s="9" t="s">
        <v>23729</v>
      </c>
      <c r="B4755" t="s">
        <v>23730</v>
      </c>
    </row>
    <row r="4756" spans="1:2">
      <c r="A4756" s="9" t="s">
        <v>23731</v>
      </c>
      <c r="B4756" t="s">
        <v>23732</v>
      </c>
    </row>
    <row r="4757" spans="1:2">
      <c r="A4757" s="9" t="s">
        <v>23733</v>
      </c>
      <c r="B4757" t="s">
        <v>23734</v>
      </c>
    </row>
    <row r="4758" spans="1:2">
      <c r="A4758" s="9" t="s">
        <v>23735</v>
      </c>
      <c r="B4758" t="s">
        <v>23736</v>
      </c>
    </row>
    <row r="4759" spans="1:2">
      <c r="A4759" s="9" t="s">
        <v>23737</v>
      </c>
      <c r="B4759" t="s">
        <v>23738</v>
      </c>
    </row>
    <row r="4760" spans="1:2">
      <c r="A4760" s="9" t="s">
        <v>23739</v>
      </c>
      <c r="B4760" t="s">
        <v>23740</v>
      </c>
    </row>
    <row r="4761" spans="1:2">
      <c r="A4761" s="9" t="s">
        <v>23741</v>
      </c>
      <c r="B4761" t="s">
        <v>23742</v>
      </c>
    </row>
    <row r="4762" spans="1:2">
      <c r="A4762" s="9" t="s">
        <v>23743</v>
      </c>
      <c r="B4762" t="s">
        <v>23744</v>
      </c>
    </row>
    <row r="4763" spans="1:2">
      <c r="A4763" s="9" t="s">
        <v>23745</v>
      </c>
      <c r="B4763" t="s">
        <v>23746</v>
      </c>
    </row>
    <row r="4764" spans="1:2">
      <c r="A4764" s="9" t="s">
        <v>23747</v>
      </c>
      <c r="B4764" t="s">
        <v>23748</v>
      </c>
    </row>
    <row r="4765" spans="1:2">
      <c r="A4765" s="9" t="s">
        <v>23749</v>
      </c>
      <c r="B4765" t="s">
        <v>23750</v>
      </c>
    </row>
    <row r="4766" spans="1:2">
      <c r="A4766" s="9" t="s">
        <v>23751</v>
      </c>
      <c r="B4766" t="s">
        <v>23752</v>
      </c>
    </row>
    <row r="4767" spans="1:2">
      <c r="A4767" s="9" t="s">
        <v>23753</v>
      </c>
      <c r="B4767" t="s">
        <v>23754</v>
      </c>
    </row>
    <row r="4768" spans="1:2">
      <c r="A4768" s="9" t="s">
        <v>23755</v>
      </c>
      <c r="B4768" t="s">
        <v>23756</v>
      </c>
    </row>
    <row r="4769" spans="1:2">
      <c r="A4769" s="9" t="s">
        <v>23757</v>
      </c>
      <c r="B4769" t="s">
        <v>23758</v>
      </c>
    </row>
    <row r="4770" spans="1:2">
      <c r="A4770" s="9" t="s">
        <v>23759</v>
      </c>
      <c r="B4770" t="s">
        <v>23760</v>
      </c>
    </row>
    <row r="4771" spans="1:2">
      <c r="A4771" s="9" t="s">
        <v>23761</v>
      </c>
      <c r="B4771" t="s">
        <v>23762</v>
      </c>
    </row>
    <row r="4772" spans="1:2">
      <c r="A4772" s="9" t="s">
        <v>47491</v>
      </c>
      <c r="B4772" t="s">
        <v>23764</v>
      </c>
    </row>
    <row r="4773" spans="1:2">
      <c r="A4773" s="9" t="s">
        <v>47492</v>
      </c>
      <c r="B4773" t="s">
        <v>23764</v>
      </c>
    </row>
    <row r="4774" spans="1:2">
      <c r="A4774" s="9" t="s">
        <v>47493</v>
      </c>
      <c r="B4774" t="s">
        <v>23766</v>
      </c>
    </row>
    <row r="4775" spans="1:2">
      <c r="A4775" s="9" t="s">
        <v>47494</v>
      </c>
      <c r="B4775" t="s">
        <v>23766</v>
      </c>
    </row>
    <row r="4776" spans="1:2">
      <c r="A4776" s="9" t="s">
        <v>23767</v>
      </c>
      <c r="B4776" t="s">
        <v>23768</v>
      </c>
    </row>
    <row r="4777" spans="1:2">
      <c r="A4777" s="9" t="s">
        <v>23769</v>
      </c>
      <c r="B4777" t="s">
        <v>23770</v>
      </c>
    </row>
    <row r="4778" spans="1:2">
      <c r="A4778" s="9" t="s">
        <v>23771</v>
      </c>
      <c r="B4778" t="s">
        <v>23772</v>
      </c>
    </row>
    <row r="4779" spans="1:2">
      <c r="A4779" s="9" t="s">
        <v>23773</v>
      </c>
      <c r="B4779" t="s">
        <v>23774</v>
      </c>
    </row>
    <row r="4780" spans="1:2">
      <c r="A4780" s="9" t="s">
        <v>23775</v>
      </c>
      <c r="B4780" t="s">
        <v>23776</v>
      </c>
    </row>
    <row r="4781" spans="1:2">
      <c r="A4781" s="9" t="s">
        <v>47495</v>
      </c>
      <c r="B4781" t="s">
        <v>23778</v>
      </c>
    </row>
    <row r="4782" spans="1:2">
      <c r="A4782" s="9" t="s">
        <v>47496</v>
      </c>
      <c r="B4782" t="s">
        <v>23778</v>
      </c>
    </row>
    <row r="4783" spans="1:2">
      <c r="A4783" s="9" t="s">
        <v>47497</v>
      </c>
      <c r="B4783" t="s">
        <v>23780</v>
      </c>
    </row>
    <row r="4784" spans="1:2">
      <c r="A4784" s="9" t="s">
        <v>47498</v>
      </c>
      <c r="B4784" t="s">
        <v>23780</v>
      </c>
    </row>
    <row r="4785" spans="1:2">
      <c r="A4785" s="9" t="s">
        <v>47499</v>
      </c>
      <c r="B4785" t="s">
        <v>23782</v>
      </c>
    </row>
    <row r="4786" spans="1:2">
      <c r="A4786" s="9" t="s">
        <v>47500</v>
      </c>
      <c r="B4786" t="s">
        <v>23782</v>
      </c>
    </row>
    <row r="4787" spans="1:2">
      <c r="A4787" s="9" t="s">
        <v>23783</v>
      </c>
      <c r="B4787" t="s">
        <v>23784</v>
      </c>
    </row>
    <row r="4788" spans="1:2">
      <c r="A4788" s="9" t="s">
        <v>47501</v>
      </c>
      <c r="B4788" t="s">
        <v>23786</v>
      </c>
    </row>
    <row r="4789" spans="1:2">
      <c r="A4789" s="9" t="s">
        <v>47502</v>
      </c>
      <c r="B4789" t="s">
        <v>23786</v>
      </c>
    </row>
    <row r="4790" spans="1:2">
      <c r="A4790" s="9" t="s">
        <v>47503</v>
      </c>
      <c r="B4790" t="s">
        <v>23788</v>
      </c>
    </row>
    <row r="4791" spans="1:2">
      <c r="A4791" s="9" t="s">
        <v>47504</v>
      </c>
      <c r="B4791" t="s">
        <v>23788</v>
      </c>
    </row>
    <row r="4792" spans="1:2">
      <c r="A4792" s="9" t="s">
        <v>23789</v>
      </c>
      <c r="B4792" t="s">
        <v>23790</v>
      </c>
    </row>
    <row r="4793" spans="1:2">
      <c r="A4793" s="9" t="s">
        <v>47505</v>
      </c>
      <c r="B4793" t="s">
        <v>23792</v>
      </c>
    </row>
    <row r="4794" spans="1:2">
      <c r="A4794" s="9" t="s">
        <v>47506</v>
      </c>
      <c r="B4794" t="s">
        <v>23792</v>
      </c>
    </row>
    <row r="4795" spans="1:2">
      <c r="A4795" s="9" t="s">
        <v>47507</v>
      </c>
      <c r="B4795" t="s">
        <v>23794</v>
      </c>
    </row>
    <row r="4796" spans="1:2">
      <c r="A4796" s="9" t="s">
        <v>47508</v>
      </c>
      <c r="B4796" t="s">
        <v>23794</v>
      </c>
    </row>
    <row r="4797" spans="1:2">
      <c r="A4797" s="9" t="s">
        <v>23795</v>
      </c>
      <c r="B4797" t="s">
        <v>23796</v>
      </c>
    </row>
    <row r="4798" spans="1:2">
      <c r="A4798" s="9" t="s">
        <v>47509</v>
      </c>
      <c r="B4798" t="s">
        <v>23798</v>
      </c>
    </row>
    <row r="4799" spans="1:2">
      <c r="A4799" s="9" t="s">
        <v>47510</v>
      </c>
      <c r="B4799" t="s">
        <v>23798</v>
      </c>
    </row>
    <row r="4800" spans="1:2">
      <c r="A4800" s="9" t="s">
        <v>23799</v>
      </c>
      <c r="B4800" t="s">
        <v>23800</v>
      </c>
    </row>
    <row r="4801" spans="1:2">
      <c r="A4801" s="9" t="s">
        <v>23801</v>
      </c>
      <c r="B4801" t="s">
        <v>23802</v>
      </c>
    </row>
    <row r="4802" spans="1:2">
      <c r="A4802" s="9" t="s">
        <v>23803</v>
      </c>
      <c r="B4802" t="s">
        <v>23804</v>
      </c>
    </row>
    <row r="4803" spans="1:2">
      <c r="A4803" s="9" t="s">
        <v>23805</v>
      </c>
      <c r="B4803" t="s">
        <v>23806</v>
      </c>
    </row>
    <row r="4804" spans="1:2">
      <c r="A4804" s="9" t="s">
        <v>23807</v>
      </c>
      <c r="B4804" t="s">
        <v>23808</v>
      </c>
    </row>
    <row r="4805" spans="1:2">
      <c r="A4805" s="9" t="s">
        <v>23809</v>
      </c>
      <c r="B4805" t="s">
        <v>23810</v>
      </c>
    </row>
    <row r="4806" spans="1:2">
      <c r="A4806" s="9" t="s">
        <v>47511</v>
      </c>
      <c r="B4806" t="s">
        <v>23812</v>
      </c>
    </row>
    <row r="4807" spans="1:2">
      <c r="A4807" s="9" t="s">
        <v>47512</v>
      </c>
      <c r="B4807" t="s">
        <v>23812</v>
      </c>
    </row>
    <row r="4808" spans="1:2">
      <c r="A4808" s="9" t="s">
        <v>23813</v>
      </c>
      <c r="B4808" t="s">
        <v>23814</v>
      </c>
    </row>
    <row r="4809" spans="1:2">
      <c r="A4809" s="9" t="s">
        <v>23815</v>
      </c>
      <c r="B4809" t="s">
        <v>23816</v>
      </c>
    </row>
    <row r="4810" spans="1:2">
      <c r="A4810" s="9" t="s">
        <v>23817</v>
      </c>
      <c r="B4810" t="s">
        <v>23818</v>
      </c>
    </row>
    <row r="4811" spans="1:2">
      <c r="A4811" s="9" t="s">
        <v>23819</v>
      </c>
      <c r="B4811" t="s">
        <v>23820</v>
      </c>
    </row>
    <row r="4812" spans="1:2">
      <c r="A4812" s="9" t="s">
        <v>23821</v>
      </c>
      <c r="B4812" t="s">
        <v>23822</v>
      </c>
    </row>
    <row r="4813" spans="1:2">
      <c r="A4813" s="9" t="s">
        <v>23823</v>
      </c>
      <c r="B4813" t="s">
        <v>23824</v>
      </c>
    </row>
    <row r="4814" spans="1:2">
      <c r="A4814" s="9" t="s">
        <v>47513</v>
      </c>
      <c r="B4814" t="s">
        <v>23826</v>
      </c>
    </row>
    <row r="4815" spans="1:2">
      <c r="A4815" s="9" t="s">
        <v>47514</v>
      </c>
      <c r="B4815" t="s">
        <v>23826</v>
      </c>
    </row>
    <row r="4816" spans="1:2">
      <c r="A4816" s="9" t="s">
        <v>23827</v>
      </c>
      <c r="B4816" t="s">
        <v>23828</v>
      </c>
    </row>
    <row r="4817" spans="1:2">
      <c r="A4817" s="9" t="s">
        <v>23829</v>
      </c>
      <c r="B4817" t="s">
        <v>23830</v>
      </c>
    </row>
    <row r="4818" spans="1:2">
      <c r="A4818" s="9" t="s">
        <v>23831</v>
      </c>
      <c r="B4818" t="s">
        <v>23832</v>
      </c>
    </row>
    <row r="4819" spans="1:2">
      <c r="A4819" s="9" t="s">
        <v>23833</v>
      </c>
      <c r="B4819" t="s">
        <v>23834</v>
      </c>
    </row>
    <row r="4820" spans="1:2">
      <c r="A4820" s="9" t="s">
        <v>23835</v>
      </c>
      <c r="B4820" t="s">
        <v>23836</v>
      </c>
    </row>
    <row r="4821" spans="1:2">
      <c r="A4821" s="9" t="s">
        <v>23837</v>
      </c>
      <c r="B4821" t="s">
        <v>23838</v>
      </c>
    </row>
    <row r="4822" spans="1:2">
      <c r="A4822" s="9" t="s">
        <v>23839</v>
      </c>
      <c r="B4822" t="s">
        <v>23840</v>
      </c>
    </row>
    <row r="4823" spans="1:2">
      <c r="A4823" s="9" t="s">
        <v>47515</v>
      </c>
      <c r="B4823" t="s">
        <v>23842</v>
      </c>
    </row>
    <row r="4824" spans="1:2">
      <c r="A4824" s="9" t="s">
        <v>47516</v>
      </c>
      <c r="B4824" t="s">
        <v>23842</v>
      </c>
    </row>
    <row r="4825" spans="1:2">
      <c r="A4825" s="9" t="s">
        <v>47517</v>
      </c>
      <c r="B4825" t="s">
        <v>23844</v>
      </c>
    </row>
    <row r="4826" spans="1:2">
      <c r="A4826" s="9" t="s">
        <v>47518</v>
      </c>
      <c r="B4826" t="s">
        <v>23844</v>
      </c>
    </row>
    <row r="4827" spans="1:2">
      <c r="A4827" s="9" t="s">
        <v>47519</v>
      </c>
      <c r="B4827" t="s">
        <v>23844</v>
      </c>
    </row>
    <row r="4828" spans="1:2">
      <c r="A4828" s="9" t="s">
        <v>47520</v>
      </c>
      <c r="B4828" t="s">
        <v>23846</v>
      </c>
    </row>
    <row r="4829" spans="1:2">
      <c r="A4829" s="9" t="s">
        <v>47521</v>
      </c>
      <c r="B4829" t="s">
        <v>23846</v>
      </c>
    </row>
    <row r="4830" spans="1:2">
      <c r="A4830" s="9" t="s">
        <v>23847</v>
      </c>
      <c r="B4830" t="s">
        <v>23848</v>
      </c>
    </row>
    <row r="4831" spans="1:2">
      <c r="A4831" s="9" t="s">
        <v>23849</v>
      </c>
      <c r="B4831" t="s">
        <v>23850</v>
      </c>
    </row>
    <row r="4832" spans="1:2">
      <c r="A4832" s="9" t="s">
        <v>47522</v>
      </c>
      <c r="B4832" t="s">
        <v>23852</v>
      </c>
    </row>
    <row r="4833" spans="1:2">
      <c r="A4833" s="9" t="s">
        <v>47523</v>
      </c>
      <c r="B4833" t="s">
        <v>23852</v>
      </c>
    </row>
    <row r="4834" spans="1:2">
      <c r="A4834" s="9" t="s">
        <v>47524</v>
      </c>
      <c r="B4834" t="s">
        <v>23852</v>
      </c>
    </row>
    <row r="4835" spans="1:2">
      <c r="A4835" s="9" t="s">
        <v>47525</v>
      </c>
      <c r="B4835" t="s">
        <v>23852</v>
      </c>
    </row>
    <row r="4836" spans="1:2">
      <c r="A4836" s="9" t="s">
        <v>47526</v>
      </c>
      <c r="B4836" t="s">
        <v>23852</v>
      </c>
    </row>
    <row r="4837" spans="1:2">
      <c r="A4837" s="9" t="s">
        <v>23853</v>
      </c>
      <c r="B4837" t="s">
        <v>23854</v>
      </c>
    </row>
    <row r="4838" spans="1:2">
      <c r="A4838" s="9" t="s">
        <v>23855</v>
      </c>
      <c r="B4838" t="s">
        <v>23856</v>
      </c>
    </row>
    <row r="4839" spans="1:2">
      <c r="A4839" s="9" t="s">
        <v>23857</v>
      </c>
      <c r="B4839" t="s">
        <v>23858</v>
      </c>
    </row>
    <row r="4840" spans="1:2">
      <c r="A4840" s="9" t="s">
        <v>23859</v>
      </c>
      <c r="B4840" t="s">
        <v>23860</v>
      </c>
    </row>
    <row r="4841" spans="1:2">
      <c r="A4841" s="9" t="s">
        <v>23861</v>
      </c>
      <c r="B4841" t="s">
        <v>23862</v>
      </c>
    </row>
    <row r="4842" spans="1:2">
      <c r="A4842" s="9" t="s">
        <v>47527</v>
      </c>
      <c r="B4842" t="s">
        <v>23864</v>
      </c>
    </row>
    <row r="4843" spans="1:2">
      <c r="A4843" s="9" t="s">
        <v>47528</v>
      </c>
      <c r="B4843" t="s">
        <v>23864</v>
      </c>
    </row>
    <row r="4844" spans="1:2">
      <c r="A4844" s="9" t="s">
        <v>47529</v>
      </c>
      <c r="B4844" t="s">
        <v>23864</v>
      </c>
    </row>
    <row r="4845" spans="1:2">
      <c r="A4845" s="9" t="s">
        <v>47530</v>
      </c>
      <c r="B4845" t="s">
        <v>23866</v>
      </c>
    </row>
    <row r="4846" spans="1:2">
      <c r="A4846" s="9" t="s">
        <v>47531</v>
      </c>
      <c r="B4846" t="s">
        <v>23866</v>
      </c>
    </row>
    <row r="4847" spans="1:2">
      <c r="A4847" s="9" t="s">
        <v>23867</v>
      </c>
      <c r="B4847" t="s">
        <v>23868</v>
      </c>
    </row>
    <row r="4848" spans="1:2">
      <c r="A4848" s="9" t="s">
        <v>47532</v>
      </c>
      <c r="B4848" t="s">
        <v>23870</v>
      </c>
    </row>
    <row r="4849" spans="1:2">
      <c r="A4849" s="9" t="s">
        <v>47533</v>
      </c>
      <c r="B4849" t="s">
        <v>23870</v>
      </c>
    </row>
    <row r="4850" spans="1:2">
      <c r="A4850" s="9" t="s">
        <v>47534</v>
      </c>
      <c r="B4850" t="s">
        <v>23872</v>
      </c>
    </row>
    <row r="4851" spans="1:2">
      <c r="A4851" s="9" t="s">
        <v>47535</v>
      </c>
      <c r="B4851" t="s">
        <v>23872</v>
      </c>
    </row>
    <row r="4852" spans="1:2">
      <c r="A4852" s="9" t="s">
        <v>23873</v>
      </c>
      <c r="B4852" t="s">
        <v>23874</v>
      </c>
    </row>
    <row r="4853" spans="1:2">
      <c r="A4853" s="9" t="s">
        <v>47536</v>
      </c>
      <c r="B4853" t="s">
        <v>23876</v>
      </c>
    </row>
    <row r="4854" spans="1:2">
      <c r="A4854" s="9" t="s">
        <v>47537</v>
      </c>
      <c r="B4854" t="s">
        <v>23876</v>
      </c>
    </row>
    <row r="4855" spans="1:2">
      <c r="A4855" s="9" t="s">
        <v>47538</v>
      </c>
      <c r="B4855" t="s">
        <v>23878</v>
      </c>
    </row>
    <row r="4856" spans="1:2">
      <c r="A4856" s="9" t="s">
        <v>47539</v>
      </c>
      <c r="B4856" t="s">
        <v>23878</v>
      </c>
    </row>
    <row r="4857" spans="1:2">
      <c r="A4857" s="9" t="s">
        <v>47540</v>
      </c>
      <c r="B4857" t="s">
        <v>23880</v>
      </c>
    </row>
    <row r="4858" spans="1:2">
      <c r="A4858" s="9" t="s">
        <v>47541</v>
      </c>
      <c r="B4858" t="s">
        <v>23880</v>
      </c>
    </row>
    <row r="4859" spans="1:2">
      <c r="A4859" s="9" t="s">
        <v>23881</v>
      </c>
      <c r="B4859" t="s">
        <v>23882</v>
      </c>
    </row>
    <row r="4860" spans="1:2">
      <c r="A4860" s="9" t="s">
        <v>23883</v>
      </c>
      <c r="B4860" t="s">
        <v>23884</v>
      </c>
    </row>
    <row r="4861" spans="1:2">
      <c r="A4861" s="9" t="s">
        <v>23885</v>
      </c>
      <c r="B4861" t="s">
        <v>23886</v>
      </c>
    </row>
    <row r="4862" spans="1:2">
      <c r="A4862" s="9" t="s">
        <v>47542</v>
      </c>
      <c r="B4862" t="s">
        <v>23888</v>
      </c>
    </row>
    <row r="4863" spans="1:2">
      <c r="A4863" s="9" t="s">
        <v>47543</v>
      </c>
      <c r="B4863" t="s">
        <v>23888</v>
      </c>
    </row>
    <row r="4864" spans="1:2">
      <c r="A4864" s="9" t="s">
        <v>47544</v>
      </c>
      <c r="B4864" t="s">
        <v>23888</v>
      </c>
    </row>
    <row r="4865" spans="1:2">
      <c r="A4865" s="9" t="s">
        <v>23889</v>
      </c>
      <c r="B4865" t="s">
        <v>23890</v>
      </c>
    </row>
    <row r="4866" spans="1:2">
      <c r="A4866" s="9" t="s">
        <v>47545</v>
      </c>
      <c r="B4866" t="s">
        <v>23892</v>
      </c>
    </row>
    <row r="4867" spans="1:2">
      <c r="A4867" s="9" t="s">
        <v>47546</v>
      </c>
      <c r="B4867" t="s">
        <v>23892</v>
      </c>
    </row>
    <row r="4868" spans="1:2">
      <c r="A4868" s="9" t="s">
        <v>23893</v>
      </c>
      <c r="B4868" t="s">
        <v>23894</v>
      </c>
    </row>
    <row r="4869" spans="1:2">
      <c r="A4869" s="9" t="s">
        <v>23895</v>
      </c>
      <c r="B4869" t="s">
        <v>23896</v>
      </c>
    </row>
    <row r="4870" spans="1:2">
      <c r="A4870" s="9" t="s">
        <v>47547</v>
      </c>
      <c r="B4870" t="s">
        <v>23898</v>
      </c>
    </row>
    <row r="4871" spans="1:2">
      <c r="A4871" s="9" t="s">
        <v>47548</v>
      </c>
      <c r="B4871" t="s">
        <v>23898</v>
      </c>
    </row>
    <row r="4872" spans="1:2">
      <c r="A4872" s="9" t="s">
        <v>23899</v>
      </c>
      <c r="B4872" t="s">
        <v>23900</v>
      </c>
    </row>
    <row r="4873" spans="1:2">
      <c r="A4873" s="9" t="s">
        <v>23901</v>
      </c>
      <c r="B4873" t="s">
        <v>23902</v>
      </c>
    </row>
    <row r="4874" spans="1:2">
      <c r="A4874" s="9" t="s">
        <v>47549</v>
      </c>
      <c r="B4874" t="s">
        <v>23904</v>
      </c>
    </row>
    <row r="4875" spans="1:2">
      <c r="A4875" s="9" t="s">
        <v>47550</v>
      </c>
      <c r="B4875" t="s">
        <v>23904</v>
      </c>
    </row>
    <row r="4876" spans="1:2">
      <c r="A4876" s="9" t="s">
        <v>47551</v>
      </c>
      <c r="B4876" t="s">
        <v>23906</v>
      </c>
    </row>
    <row r="4877" spans="1:2">
      <c r="A4877" s="9" t="s">
        <v>47552</v>
      </c>
      <c r="B4877" t="s">
        <v>23906</v>
      </c>
    </row>
    <row r="4878" spans="1:2">
      <c r="A4878" s="9" t="s">
        <v>23907</v>
      </c>
      <c r="B4878" t="s">
        <v>23908</v>
      </c>
    </row>
    <row r="4879" spans="1:2">
      <c r="A4879" s="9" t="s">
        <v>47553</v>
      </c>
      <c r="B4879" t="s">
        <v>23910</v>
      </c>
    </row>
    <row r="4880" spans="1:2">
      <c r="A4880" s="9" t="s">
        <v>47554</v>
      </c>
      <c r="B4880" t="s">
        <v>23910</v>
      </c>
    </row>
    <row r="4881" spans="1:2">
      <c r="A4881" s="9" t="s">
        <v>23911</v>
      </c>
      <c r="B4881" t="s">
        <v>23912</v>
      </c>
    </row>
    <row r="4882" spans="1:2">
      <c r="A4882" s="9" t="s">
        <v>47555</v>
      </c>
      <c r="B4882" t="s">
        <v>23914</v>
      </c>
    </row>
    <row r="4883" spans="1:2">
      <c r="A4883" s="9" t="s">
        <v>47556</v>
      </c>
      <c r="B4883" t="s">
        <v>23914</v>
      </c>
    </row>
    <row r="4884" spans="1:2">
      <c r="A4884" s="9" t="s">
        <v>47557</v>
      </c>
      <c r="B4884" t="s">
        <v>23914</v>
      </c>
    </row>
    <row r="4885" spans="1:2">
      <c r="A4885" s="9" t="s">
        <v>47558</v>
      </c>
      <c r="B4885" t="s">
        <v>23914</v>
      </c>
    </row>
    <row r="4886" spans="1:2">
      <c r="A4886" s="9" t="s">
        <v>47559</v>
      </c>
      <c r="B4886" t="s">
        <v>23916</v>
      </c>
    </row>
    <row r="4887" spans="1:2">
      <c r="A4887" s="9" t="s">
        <v>47560</v>
      </c>
      <c r="B4887" t="s">
        <v>23916</v>
      </c>
    </row>
    <row r="4888" spans="1:2">
      <c r="A4888" s="9" t="s">
        <v>47561</v>
      </c>
      <c r="B4888" t="s">
        <v>23916</v>
      </c>
    </row>
    <row r="4889" spans="1:2">
      <c r="A4889" s="9" t="s">
        <v>23917</v>
      </c>
      <c r="B4889" t="s">
        <v>23918</v>
      </c>
    </row>
    <row r="4890" spans="1:2">
      <c r="A4890" s="9" t="s">
        <v>47562</v>
      </c>
      <c r="B4890" t="s">
        <v>23920</v>
      </c>
    </row>
    <row r="4891" spans="1:2">
      <c r="A4891" s="9" t="s">
        <v>47563</v>
      </c>
      <c r="B4891" t="s">
        <v>23920</v>
      </c>
    </row>
    <row r="4892" spans="1:2">
      <c r="A4892" s="9" t="s">
        <v>47564</v>
      </c>
      <c r="B4892" t="s">
        <v>23922</v>
      </c>
    </row>
    <row r="4893" spans="1:2">
      <c r="A4893" s="9" t="s">
        <v>47565</v>
      </c>
      <c r="B4893" t="s">
        <v>23922</v>
      </c>
    </row>
    <row r="4894" spans="1:2">
      <c r="A4894" s="9" t="s">
        <v>47566</v>
      </c>
      <c r="B4894" t="s">
        <v>23922</v>
      </c>
    </row>
    <row r="4895" spans="1:2">
      <c r="A4895" s="9" t="s">
        <v>47567</v>
      </c>
      <c r="B4895" t="s">
        <v>23922</v>
      </c>
    </row>
    <row r="4896" spans="1:2">
      <c r="A4896" s="9" t="s">
        <v>47568</v>
      </c>
      <c r="B4896" t="s">
        <v>23924</v>
      </c>
    </row>
    <row r="4897" spans="1:2">
      <c r="A4897" s="9" t="s">
        <v>47569</v>
      </c>
      <c r="B4897" t="s">
        <v>23924</v>
      </c>
    </row>
    <row r="4898" spans="1:2">
      <c r="A4898" s="9" t="s">
        <v>23925</v>
      </c>
      <c r="B4898" t="s">
        <v>23926</v>
      </c>
    </row>
    <row r="4899" spans="1:2">
      <c r="A4899" s="9" t="s">
        <v>23927</v>
      </c>
      <c r="B4899" t="s">
        <v>23928</v>
      </c>
    </row>
    <row r="4900" spans="1:2">
      <c r="A4900" s="9" t="s">
        <v>47570</v>
      </c>
      <c r="B4900" t="s">
        <v>23930</v>
      </c>
    </row>
    <row r="4901" spans="1:2">
      <c r="A4901" s="9" t="s">
        <v>47571</v>
      </c>
      <c r="B4901" t="s">
        <v>23930</v>
      </c>
    </row>
    <row r="4902" spans="1:2">
      <c r="A4902" s="9" t="s">
        <v>47572</v>
      </c>
      <c r="B4902" t="s">
        <v>23932</v>
      </c>
    </row>
    <row r="4903" spans="1:2">
      <c r="A4903" s="9" t="s">
        <v>47573</v>
      </c>
      <c r="B4903" t="s">
        <v>23932</v>
      </c>
    </row>
    <row r="4904" spans="1:2">
      <c r="A4904" s="9" t="s">
        <v>23933</v>
      </c>
      <c r="B4904" t="s">
        <v>23934</v>
      </c>
    </row>
    <row r="4905" spans="1:2">
      <c r="A4905" s="9" t="s">
        <v>23935</v>
      </c>
      <c r="B4905" t="s">
        <v>23936</v>
      </c>
    </row>
    <row r="4906" spans="1:2">
      <c r="A4906" s="9" t="s">
        <v>23937</v>
      </c>
      <c r="B4906" t="s">
        <v>23938</v>
      </c>
    </row>
    <row r="4907" spans="1:2">
      <c r="A4907" s="9" t="s">
        <v>23939</v>
      </c>
      <c r="B4907" t="s">
        <v>23940</v>
      </c>
    </row>
    <row r="4908" spans="1:2">
      <c r="A4908" s="9" t="s">
        <v>23941</v>
      </c>
      <c r="B4908" t="s">
        <v>23942</v>
      </c>
    </row>
    <row r="4909" spans="1:2">
      <c r="A4909" s="9" t="s">
        <v>23943</v>
      </c>
      <c r="B4909" t="s">
        <v>23944</v>
      </c>
    </row>
    <row r="4910" spans="1:2">
      <c r="A4910" s="9" t="s">
        <v>47574</v>
      </c>
      <c r="B4910" t="s">
        <v>23946</v>
      </c>
    </row>
    <row r="4911" spans="1:2">
      <c r="A4911" s="9" t="s">
        <v>47575</v>
      </c>
      <c r="B4911" t="s">
        <v>23946</v>
      </c>
    </row>
    <row r="4912" spans="1:2">
      <c r="A4912" s="9" t="s">
        <v>47576</v>
      </c>
      <c r="B4912" t="s">
        <v>23946</v>
      </c>
    </row>
    <row r="4913" spans="1:2">
      <c r="A4913" s="9" t="s">
        <v>47577</v>
      </c>
      <c r="B4913" t="s">
        <v>23946</v>
      </c>
    </row>
    <row r="4914" spans="1:2">
      <c r="A4914" s="9" t="s">
        <v>47578</v>
      </c>
      <c r="B4914" t="s">
        <v>23948</v>
      </c>
    </row>
    <row r="4915" spans="1:2">
      <c r="A4915" s="9" t="s">
        <v>47579</v>
      </c>
      <c r="B4915" t="s">
        <v>23948</v>
      </c>
    </row>
    <row r="4916" spans="1:2">
      <c r="A4916" s="9" t="s">
        <v>47580</v>
      </c>
      <c r="B4916" t="s">
        <v>23950</v>
      </c>
    </row>
    <row r="4917" spans="1:2">
      <c r="A4917" s="9" t="s">
        <v>47581</v>
      </c>
      <c r="B4917" t="s">
        <v>23950</v>
      </c>
    </row>
    <row r="4918" spans="1:2">
      <c r="A4918" s="9" t="s">
        <v>23951</v>
      </c>
      <c r="B4918" t="s">
        <v>23952</v>
      </c>
    </row>
    <row r="4919" spans="1:2">
      <c r="A4919" s="9" t="s">
        <v>47582</v>
      </c>
      <c r="B4919" t="s">
        <v>23954</v>
      </c>
    </row>
    <row r="4920" spans="1:2">
      <c r="A4920" s="9" t="s">
        <v>47583</v>
      </c>
      <c r="B4920" t="s">
        <v>23954</v>
      </c>
    </row>
    <row r="4921" spans="1:2">
      <c r="A4921" s="9" t="s">
        <v>23955</v>
      </c>
      <c r="B4921" t="s">
        <v>23956</v>
      </c>
    </row>
    <row r="4922" spans="1:2">
      <c r="A4922" s="9" t="s">
        <v>47584</v>
      </c>
      <c r="B4922" t="s">
        <v>23958</v>
      </c>
    </row>
    <row r="4923" spans="1:2">
      <c r="A4923" s="9" t="s">
        <v>47585</v>
      </c>
      <c r="B4923" t="s">
        <v>23958</v>
      </c>
    </row>
    <row r="4924" spans="1:2">
      <c r="A4924" s="9" t="s">
        <v>47586</v>
      </c>
      <c r="B4924" t="s">
        <v>23960</v>
      </c>
    </row>
    <row r="4925" spans="1:2">
      <c r="A4925" s="9" t="s">
        <v>47587</v>
      </c>
      <c r="B4925" t="s">
        <v>23960</v>
      </c>
    </row>
    <row r="4926" spans="1:2">
      <c r="A4926" s="9" t="s">
        <v>47588</v>
      </c>
      <c r="B4926" t="s">
        <v>23962</v>
      </c>
    </row>
    <row r="4927" spans="1:2">
      <c r="A4927" s="9" t="s">
        <v>47589</v>
      </c>
      <c r="B4927" t="s">
        <v>23962</v>
      </c>
    </row>
    <row r="4928" spans="1:2">
      <c r="A4928" s="9" t="s">
        <v>23963</v>
      </c>
      <c r="B4928" t="s">
        <v>23964</v>
      </c>
    </row>
    <row r="4929" spans="1:2">
      <c r="A4929" s="9" t="s">
        <v>23965</v>
      </c>
      <c r="B4929" t="s">
        <v>23966</v>
      </c>
    </row>
    <row r="4930" spans="1:2">
      <c r="A4930" s="9" t="s">
        <v>47590</v>
      </c>
      <c r="B4930" t="s">
        <v>23968</v>
      </c>
    </row>
    <row r="4931" spans="1:2">
      <c r="A4931" s="9" t="s">
        <v>47591</v>
      </c>
      <c r="B4931" t="s">
        <v>23968</v>
      </c>
    </row>
    <row r="4932" spans="1:2">
      <c r="A4932" s="9" t="s">
        <v>47592</v>
      </c>
      <c r="B4932" t="s">
        <v>23970</v>
      </c>
    </row>
    <row r="4933" spans="1:2">
      <c r="A4933" s="9" t="s">
        <v>47593</v>
      </c>
      <c r="B4933" t="s">
        <v>23970</v>
      </c>
    </row>
    <row r="4934" spans="1:2">
      <c r="A4934" s="9" t="s">
        <v>47594</v>
      </c>
      <c r="B4934" t="s">
        <v>23972</v>
      </c>
    </row>
    <row r="4935" spans="1:2">
      <c r="A4935" s="9" t="s">
        <v>47595</v>
      </c>
      <c r="B4935" t="s">
        <v>23972</v>
      </c>
    </row>
    <row r="4936" spans="1:2">
      <c r="A4936" s="9" t="s">
        <v>47596</v>
      </c>
      <c r="B4936" t="s">
        <v>23972</v>
      </c>
    </row>
    <row r="4937" spans="1:2">
      <c r="A4937" s="9" t="s">
        <v>47597</v>
      </c>
      <c r="B4937" t="s">
        <v>23974</v>
      </c>
    </row>
    <row r="4938" spans="1:2">
      <c r="A4938" s="9" t="s">
        <v>47598</v>
      </c>
      <c r="B4938" t="s">
        <v>23974</v>
      </c>
    </row>
    <row r="4939" spans="1:2">
      <c r="A4939" s="9" t="s">
        <v>47599</v>
      </c>
      <c r="B4939" t="s">
        <v>23976</v>
      </c>
    </row>
    <row r="4940" spans="1:2">
      <c r="A4940" s="9" t="s">
        <v>47600</v>
      </c>
      <c r="B4940" t="s">
        <v>23976</v>
      </c>
    </row>
    <row r="4941" spans="1:2">
      <c r="A4941" s="9" t="s">
        <v>47601</v>
      </c>
      <c r="B4941" t="s">
        <v>23976</v>
      </c>
    </row>
    <row r="4942" spans="1:2">
      <c r="A4942" s="9" t="s">
        <v>47602</v>
      </c>
      <c r="B4942" t="s">
        <v>23976</v>
      </c>
    </row>
    <row r="4943" spans="1:2">
      <c r="A4943" s="9" t="s">
        <v>23977</v>
      </c>
      <c r="B4943" t="s">
        <v>23978</v>
      </c>
    </row>
    <row r="4944" spans="1:2">
      <c r="A4944" s="9" t="s">
        <v>23979</v>
      </c>
      <c r="B4944" t="s">
        <v>23980</v>
      </c>
    </row>
    <row r="4945" spans="1:2">
      <c r="A4945" s="9" t="s">
        <v>47603</v>
      </c>
      <c r="B4945" t="s">
        <v>23982</v>
      </c>
    </row>
    <row r="4946" spans="1:2">
      <c r="A4946" s="9" t="s">
        <v>47604</v>
      </c>
      <c r="B4946" t="s">
        <v>23982</v>
      </c>
    </row>
    <row r="4947" spans="1:2">
      <c r="A4947" s="9" t="s">
        <v>23983</v>
      </c>
      <c r="B4947" t="s">
        <v>23984</v>
      </c>
    </row>
    <row r="4948" spans="1:2">
      <c r="A4948" s="9" t="s">
        <v>47605</v>
      </c>
      <c r="B4948" t="s">
        <v>23986</v>
      </c>
    </row>
    <row r="4949" spans="1:2">
      <c r="A4949" s="9" t="s">
        <v>47606</v>
      </c>
      <c r="B4949" t="s">
        <v>23986</v>
      </c>
    </row>
    <row r="4950" spans="1:2">
      <c r="A4950" s="9" t="s">
        <v>47607</v>
      </c>
      <c r="B4950" t="s">
        <v>23986</v>
      </c>
    </row>
    <row r="4951" spans="1:2">
      <c r="A4951" s="9" t="s">
        <v>47608</v>
      </c>
      <c r="B4951" t="s">
        <v>23986</v>
      </c>
    </row>
    <row r="4952" spans="1:2">
      <c r="A4952" s="9" t="s">
        <v>47609</v>
      </c>
      <c r="B4952" t="s">
        <v>23988</v>
      </c>
    </row>
    <row r="4953" spans="1:2">
      <c r="A4953" s="9" t="s">
        <v>47610</v>
      </c>
      <c r="B4953" t="s">
        <v>23988</v>
      </c>
    </row>
    <row r="4954" spans="1:2">
      <c r="A4954" s="9" t="s">
        <v>47611</v>
      </c>
      <c r="B4954" t="s">
        <v>23988</v>
      </c>
    </row>
    <row r="4955" spans="1:2">
      <c r="A4955" s="9" t="s">
        <v>47612</v>
      </c>
      <c r="B4955" t="s">
        <v>23988</v>
      </c>
    </row>
    <row r="4956" spans="1:2">
      <c r="A4956" s="9" t="s">
        <v>47613</v>
      </c>
      <c r="B4956" t="s">
        <v>23990</v>
      </c>
    </row>
    <row r="4957" spans="1:2">
      <c r="A4957" s="9" t="s">
        <v>47614</v>
      </c>
      <c r="B4957" t="s">
        <v>23990</v>
      </c>
    </row>
    <row r="4958" spans="1:2">
      <c r="A4958" s="9" t="s">
        <v>23991</v>
      </c>
      <c r="B4958" t="s">
        <v>23992</v>
      </c>
    </row>
    <row r="4959" spans="1:2">
      <c r="A4959" s="9" t="s">
        <v>23993</v>
      </c>
      <c r="B4959" t="s">
        <v>23994</v>
      </c>
    </row>
    <row r="4960" spans="1:2">
      <c r="A4960" s="9" t="s">
        <v>23995</v>
      </c>
      <c r="B4960" t="s">
        <v>23996</v>
      </c>
    </row>
    <row r="4961" spans="1:2">
      <c r="A4961" s="9" t="s">
        <v>47615</v>
      </c>
      <c r="B4961" t="s">
        <v>23998</v>
      </c>
    </row>
    <row r="4962" spans="1:2">
      <c r="A4962" s="9" t="s">
        <v>47616</v>
      </c>
      <c r="B4962" t="s">
        <v>23998</v>
      </c>
    </row>
    <row r="4963" spans="1:2">
      <c r="A4963" s="9" t="s">
        <v>47617</v>
      </c>
      <c r="B4963" t="s">
        <v>23998</v>
      </c>
    </row>
    <row r="4964" spans="1:2">
      <c r="A4964" s="9" t="s">
        <v>47618</v>
      </c>
      <c r="B4964" t="s">
        <v>23998</v>
      </c>
    </row>
    <row r="4965" spans="1:2">
      <c r="A4965" s="9" t="s">
        <v>47619</v>
      </c>
      <c r="B4965" t="s">
        <v>23998</v>
      </c>
    </row>
    <row r="4966" spans="1:2">
      <c r="A4966" s="9" t="s">
        <v>47620</v>
      </c>
      <c r="B4966" t="s">
        <v>23998</v>
      </c>
    </row>
    <row r="4967" spans="1:2">
      <c r="A4967" s="9" t="s">
        <v>23999</v>
      </c>
      <c r="B4967" t="s">
        <v>24000</v>
      </c>
    </row>
    <row r="4968" spans="1:2">
      <c r="A4968" s="9" t="s">
        <v>24001</v>
      </c>
      <c r="B4968" t="s">
        <v>24002</v>
      </c>
    </row>
    <row r="4969" spans="1:2">
      <c r="A4969" s="9" t="s">
        <v>24003</v>
      </c>
      <c r="B4969" t="s">
        <v>24004</v>
      </c>
    </row>
    <row r="4970" spans="1:2">
      <c r="A4970" s="9" t="s">
        <v>24005</v>
      </c>
      <c r="B4970" t="s">
        <v>24006</v>
      </c>
    </row>
    <row r="4971" spans="1:2">
      <c r="A4971" s="9" t="s">
        <v>24007</v>
      </c>
      <c r="B4971" t="s">
        <v>24008</v>
      </c>
    </row>
    <row r="4972" spans="1:2">
      <c r="A4972" s="9" t="s">
        <v>24009</v>
      </c>
      <c r="B4972" t="s">
        <v>24010</v>
      </c>
    </row>
    <row r="4973" spans="1:2">
      <c r="A4973" s="9" t="s">
        <v>24011</v>
      </c>
      <c r="B4973" t="s">
        <v>24012</v>
      </c>
    </row>
    <row r="4974" spans="1:2">
      <c r="A4974" s="9" t="s">
        <v>24013</v>
      </c>
      <c r="B4974" t="s">
        <v>24014</v>
      </c>
    </row>
    <row r="4975" spans="1:2">
      <c r="A4975" s="9" t="s">
        <v>24015</v>
      </c>
      <c r="B4975" t="s">
        <v>24016</v>
      </c>
    </row>
    <row r="4976" spans="1:2">
      <c r="A4976" s="9" t="s">
        <v>24017</v>
      </c>
      <c r="B4976" t="s">
        <v>24018</v>
      </c>
    </row>
    <row r="4977" spans="1:2">
      <c r="A4977" s="9" t="s">
        <v>24019</v>
      </c>
      <c r="B4977" t="s">
        <v>24020</v>
      </c>
    </row>
    <row r="4978" spans="1:2">
      <c r="A4978" s="9" t="s">
        <v>24021</v>
      </c>
      <c r="B4978" t="s">
        <v>24022</v>
      </c>
    </row>
    <row r="4979" spans="1:2">
      <c r="A4979" s="9" t="s">
        <v>24023</v>
      </c>
      <c r="B4979" t="s">
        <v>24024</v>
      </c>
    </row>
    <row r="4980" spans="1:2">
      <c r="A4980" s="9" t="s">
        <v>47621</v>
      </c>
      <c r="B4980" t="s">
        <v>24026</v>
      </c>
    </row>
    <row r="4981" spans="1:2">
      <c r="A4981" s="9" t="s">
        <v>47622</v>
      </c>
      <c r="B4981" t="s">
        <v>24026</v>
      </c>
    </row>
    <row r="4982" spans="1:2">
      <c r="A4982" s="9" t="s">
        <v>24027</v>
      </c>
      <c r="B4982" t="s">
        <v>24028</v>
      </c>
    </row>
    <row r="4983" spans="1:2">
      <c r="A4983" s="9" t="s">
        <v>24029</v>
      </c>
      <c r="B4983" t="s">
        <v>24030</v>
      </c>
    </row>
    <row r="4984" spans="1:2">
      <c r="A4984" s="9" t="s">
        <v>24031</v>
      </c>
      <c r="B4984" t="s">
        <v>24032</v>
      </c>
    </row>
    <row r="4985" spans="1:2">
      <c r="A4985" s="9" t="s">
        <v>47623</v>
      </c>
      <c r="B4985" t="s">
        <v>24034</v>
      </c>
    </row>
    <row r="4986" spans="1:2">
      <c r="A4986" s="9" t="s">
        <v>47624</v>
      </c>
      <c r="B4986" t="s">
        <v>24034</v>
      </c>
    </row>
    <row r="4987" spans="1:2">
      <c r="A4987" s="9" t="s">
        <v>47625</v>
      </c>
      <c r="B4987" t="s">
        <v>24036</v>
      </c>
    </row>
    <row r="4988" spans="1:2">
      <c r="A4988" s="9" t="s">
        <v>47626</v>
      </c>
      <c r="B4988" t="s">
        <v>24036</v>
      </c>
    </row>
    <row r="4989" spans="1:2">
      <c r="A4989" s="9" t="s">
        <v>24037</v>
      </c>
      <c r="B4989" t="s">
        <v>24038</v>
      </c>
    </row>
    <row r="4990" spans="1:2">
      <c r="A4990" s="9" t="s">
        <v>47627</v>
      </c>
      <c r="B4990" t="s">
        <v>24040</v>
      </c>
    </row>
    <row r="4991" spans="1:2">
      <c r="A4991" s="9" t="s">
        <v>47628</v>
      </c>
      <c r="B4991" t="s">
        <v>24040</v>
      </c>
    </row>
    <row r="4992" spans="1:2">
      <c r="A4992" s="9" t="s">
        <v>24041</v>
      </c>
      <c r="B4992" t="s">
        <v>24042</v>
      </c>
    </row>
    <row r="4993" spans="1:2">
      <c r="A4993" s="9" t="s">
        <v>47629</v>
      </c>
      <c r="B4993" t="s">
        <v>24044</v>
      </c>
    </row>
    <row r="4994" spans="1:2">
      <c r="A4994" s="9" t="s">
        <v>47630</v>
      </c>
      <c r="B4994" t="s">
        <v>24044</v>
      </c>
    </row>
    <row r="4995" spans="1:2">
      <c r="A4995" s="9" t="s">
        <v>47631</v>
      </c>
      <c r="B4995" t="s">
        <v>24046</v>
      </c>
    </row>
    <row r="4996" spans="1:2">
      <c r="A4996" s="9" t="s">
        <v>47632</v>
      </c>
      <c r="B4996" t="s">
        <v>24046</v>
      </c>
    </row>
    <row r="4997" spans="1:2">
      <c r="A4997" s="9" t="s">
        <v>24047</v>
      </c>
      <c r="B4997" t="s">
        <v>24048</v>
      </c>
    </row>
    <row r="4998" spans="1:2">
      <c r="A4998" s="9" t="s">
        <v>24049</v>
      </c>
      <c r="B4998" t="s">
        <v>24050</v>
      </c>
    </row>
    <row r="4999" spans="1:2">
      <c r="A4999" s="9" t="s">
        <v>47633</v>
      </c>
      <c r="B4999" t="s">
        <v>24052</v>
      </c>
    </row>
    <row r="5000" spans="1:2">
      <c r="A5000" s="9" t="s">
        <v>47634</v>
      </c>
      <c r="B5000" t="s">
        <v>24052</v>
      </c>
    </row>
    <row r="5001" spans="1:2">
      <c r="A5001" s="9" t="s">
        <v>47635</v>
      </c>
      <c r="B5001" t="s">
        <v>24052</v>
      </c>
    </row>
    <row r="5002" spans="1:2">
      <c r="A5002" s="9" t="s">
        <v>24053</v>
      </c>
      <c r="B5002" t="s">
        <v>24054</v>
      </c>
    </row>
    <row r="5003" spans="1:2">
      <c r="A5003" s="9" t="s">
        <v>24055</v>
      </c>
      <c r="B5003" t="s">
        <v>24056</v>
      </c>
    </row>
    <row r="5004" spans="1:2">
      <c r="A5004" s="9" t="s">
        <v>24057</v>
      </c>
      <c r="B5004" t="s">
        <v>24058</v>
      </c>
    </row>
    <row r="5005" spans="1:2">
      <c r="A5005" s="9" t="s">
        <v>24059</v>
      </c>
      <c r="B5005" t="s">
        <v>24060</v>
      </c>
    </row>
    <row r="5006" spans="1:2">
      <c r="A5006" s="9" t="s">
        <v>24061</v>
      </c>
      <c r="B5006" t="s">
        <v>24062</v>
      </c>
    </row>
    <row r="5007" spans="1:2">
      <c r="A5007" s="9" t="s">
        <v>47636</v>
      </c>
      <c r="B5007" t="s">
        <v>24064</v>
      </c>
    </row>
    <row r="5008" spans="1:2">
      <c r="A5008" s="9" t="s">
        <v>47637</v>
      </c>
      <c r="B5008" t="s">
        <v>24064</v>
      </c>
    </row>
    <row r="5009" spans="1:2">
      <c r="A5009" s="9" t="s">
        <v>47638</v>
      </c>
      <c r="B5009" t="s">
        <v>24064</v>
      </c>
    </row>
    <row r="5010" spans="1:2">
      <c r="A5010" s="9" t="s">
        <v>24065</v>
      </c>
      <c r="B5010" t="s">
        <v>24066</v>
      </c>
    </row>
    <row r="5011" spans="1:2">
      <c r="A5011" s="9" t="s">
        <v>24067</v>
      </c>
      <c r="B5011" t="s">
        <v>24068</v>
      </c>
    </row>
    <row r="5012" spans="1:2">
      <c r="A5012" s="9" t="s">
        <v>24069</v>
      </c>
      <c r="B5012" t="s">
        <v>24070</v>
      </c>
    </row>
    <row r="5013" spans="1:2">
      <c r="A5013" s="9" t="s">
        <v>24071</v>
      </c>
      <c r="B5013" t="s">
        <v>24072</v>
      </c>
    </row>
    <row r="5014" spans="1:2">
      <c r="A5014" s="9" t="s">
        <v>24073</v>
      </c>
      <c r="B5014" t="s">
        <v>24074</v>
      </c>
    </row>
    <row r="5015" spans="1:2">
      <c r="A5015" s="9" t="s">
        <v>24075</v>
      </c>
      <c r="B5015" t="s">
        <v>24076</v>
      </c>
    </row>
    <row r="5016" spans="1:2">
      <c r="A5016" s="9" t="s">
        <v>24077</v>
      </c>
      <c r="B5016" t="s">
        <v>24078</v>
      </c>
    </row>
    <row r="5017" spans="1:2">
      <c r="A5017" s="9" t="s">
        <v>47639</v>
      </c>
      <c r="B5017" t="s">
        <v>24080</v>
      </c>
    </row>
    <row r="5018" spans="1:2">
      <c r="A5018" s="9" t="s">
        <v>47640</v>
      </c>
      <c r="B5018" t="s">
        <v>24080</v>
      </c>
    </row>
    <row r="5019" spans="1:2">
      <c r="A5019" s="9" t="s">
        <v>24081</v>
      </c>
      <c r="B5019" t="s">
        <v>24082</v>
      </c>
    </row>
    <row r="5020" spans="1:2">
      <c r="A5020" s="9" t="s">
        <v>24083</v>
      </c>
      <c r="B5020" t="s">
        <v>24084</v>
      </c>
    </row>
    <row r="5021" spans="1:2">
      <c r="A5021" s="9" t="s">
        <v>47641</v>
      </c>
      <c r="B5021" t="s">
        <v>24086</v>
      </c>
    </row>
    <row r="5022" spans="1:2">
      <c r="A5022" s="9" t="s">
        <v>47642</v>
      </c>
      <c r="B5022" t="s">
        <v>24086</v>
      </c>
    </row>
    <row r="5023" spans="1:2">
      <c r="A5023" s="9" t="s">
        <v>47643</v>
      </c>
      <c r="B5023" t="s">
        <v>24086</v>
      </c>
    </row>
    <row r="5024" spans="1:2">
      <c r="A5024" s="9" t="s">
        <v>24087</v>
      </c>
      <c r="B5024" t="s">
        <v>24088</v>
      </c>
    </row>
    <row r="5025" spans="1:2">
      <c r="A5025" s="9" t="s">
        <v>24089</v>
      </c>
      <c r="B5025" t="s">
        <v>24090</v>
      </c>
    </row>
    <row r="5026" spans="1:2">
      <c r="A5026" s="9" t="s">
        <v>24091</v>
      </c>
      <c r="B5026" t="s">
        <v>24092</v>
      </c>
    </row>
    <row r="5027" spans="1:2">
      <c r="A5027" s="9" t="s">
        <v>24093</v>
      </c>
      <c r="B5027" t="s">
        <v>24094</v>
      </c>
    </row>
    <row r="5028" spans="1:2">
      <c r="A5028" s="9" t="s">
        <v>24095</v>
      </c>
      <c r="B5028" t="s">
        <v>24096</v>
      </c>
    </row>
    <row r="5029" spans="1:2">
      <c r="A5029" s="9" t="s">
        <v>24097</v>
      </c>
      <c r="B5029" t="s">
        <v>24098</v>
      </c>
    </row>
    <row r="5030" spans="1:2">
      <c r="A5030" s="9" t="s">
        <v>24099</v>
      </c>
      <c r="B5030" t="s">
        <v>24100</v>
      </c>
    </row>
    <row r="5031" spans="1:2">
      <c r="A5031" s="9" t="s">
        <v>24101</v>
      </c>
      <c r="B5031" t="s">
        <v>24102</v>
      </c>
    </row>
    <row r="5032" spans="1:2">
      <c r="A5032" s="9" t="s">
        <v>47644</v>
      </c>
      <c r="B5032" t="s">
        <v>24104</v>
      </c>
    </row>
    <row r="5033" spans="1:2">
      <c r="A5033" s="9" t="s">
        <v>47645</v>
      </c>
      <c r="B5033" t="s">
        <v>24104</v>
      </c>
    </row>
    <row r="5034" spans="1:2">
      <c r="A5034" s="9" t="s">
        <v>24105</v>
      </c>
      <c r="B5034" t="s">
        <v>24106</v>
      </c>
    </row>
    <row r="5035" spans="1:2">
      <c r="A5035" s="9" t="s">
        <v>24107</v>
      </c>
      <c r="B5035" t="s">
        <v>24108</v>
      </c>
    </row>
    <row r="5036" spans="1:2">
      <c r="A5036" s="9" t="s">
        <v>24109</v>
      </c>
      <c r="B5036" t="s">
        <v>24110</v>
      </c>
    </row>
    <row r="5037" spans="1:2">
      <c r="A5037" s="9" t="s">
        <v>24111</v>
      </c>
      <c r="B5037" t="s">
        <v>24112</v>
      </c>
    </row>
    <row r="5038" spans="1:2">
      <c r="A5038" s="9" t="s">
        <v>24113</v>
      </c>
      <c r="B5038" t="s">
        <v>24114</v>
      </c>
    </row>
    <row r="5039" spans="1:2">
      <c r="A5039" s="9" t="s">
        <v>24115</v>
      </c>
      <c r="B5039" t="s">
        <v>24116</v>
      </c>
    </row>
    <row r="5040" spans="1:2">
      <c r="A5040" s="9" t="s">
        <v>24117</v>
      </c>
      <c r="B5040" t="s">
        <v>24118</v>
      </c>
    </row>
    <row r="5041" spans="1:2">
      <c r="A5041" s="9" t="s">
        <v>24119</v>
      </c>
      <c r="B5041" t="s">
        <v>24120</v>
      </c>
    </row>
    <row r="5042" spans="1:2">
      <c r="A5042" s="9" t="s">
        <v>24121</v>
      </c>
      <c r="B5042" t="s">
        <v>24122</v>
      </c>
    </row>
    <row r="5043" spans="1:2">
      <c r="A5043" s="9" t="s">
        <v>24123</v>
      </c>
      <c r="B5043" t="s">
        <v>24124</v>
      </c>
    </row>
    <row r="5044" spans="1:2">
      <c r="A5044" s="9" t="s">
        <v>24125</v>
      </c>
      <c r="B5044" t="s">
        <v>24126</v>
      </c>
    </row>
    <row r="5045" spans="1:2">
      <c r="A5045" s="9" t="s">
        <v>47646</v>
      </c>
      <c r="B5045" t="s">
        <v>24128</v>
      </c>
    </row>
    <row r="5046" spans="1:2">
      <c r="A5046" s="9" t="s">
        <v>47647</v>
      </c>
      <c r="B5046" t="s">
        <v>24128</v>
      </c>
    </row>
    <row r="5047" spans="1:2">
      <c r="A5047" s="9" t="s">
        <v>24129</v>
      </c>
      <c r="B5047" t="s">
        <v>24130</v>
      </c>
    </row>
    <row r="5048" spans="1:2">
      <c r="A5048" s="9" t="s">
        <v>24131</v>
      </c>
      <c r="B5048" t="s">
        <v>24132</v>
      </c>
    </row>
    <row r="5049" spans="1:2">
      <c r="A5049" s="9" t="s">
        <v>24133</v>
      </c>
      <c r="B5049" t="s">
        <v>24134</v>
      </c>
    </row>
    <row r="5050" spans="1:2">
      <c r="A5050" s="9" t="s">
        <v>24135</v>
      </c>
      <c r="B5050" t="s">
        <v>24136</v>
      </c>
    </row>
    <row r="5051" spans="1:2">
      <c r="A5051" s="9" t="s">
        <v>47648</v>
      </c>
      <c r="B5051" t="s">
        <v>24138</v>
      </c>
    </row>
    <row r="5052" spans="1:2">
      <c r="A5052" s="9" t="s">
        <v>47649</v>
      </c>
      <c r="B5052" t="s">
        <v>24138</v>
      </c>
    </row>
    <row r="5053" spans="1:2">
      <c r="A5053" s="9" t="s">
        <v>47650</v>
      </c>
      <c r="B5053" t="s">
        <v>24140</v>
      </c>
    </row>
    <row r="5054" spans="1:2">
      <c r="A5054" s="9" t="s">
        <v>47651</v>
      </c>
      <c r="B5054" t="s">
        <v>24140</v>
      </c>
    </row>
    <row r="5055" spans="1:2">
      <c r="A5055" s="9" t="s">
        <v>24141</v>
      </c>
      <c r="B5055" t="s">
        <v>24142</v>
      </c>
    </row>
    <row r="5056" spans="1:2">
      <c r="A5056" s="9" t="s">
        <v>24143</v>
      </c>
      <c r="B5056" t="s">
        <v>24144</v>
      </c>
    </row>
    <row r="5057" spans="1:2">
      <c r="A5057" s="9" t="s">
        <v>24145</v>
      </c>
      <c r="B5057" t="s">
        <v>24146</v>
      </c>
    </row>
    <row r="5058" spans="1:2">
      <c r="A5058" s="9" t="s">
        <v>24147</v>
      </c>
      <c r="B5058" t="s">
        <v>24148</v>
      </c>
    </row>
    <row r="5059" spans="1:2">
      <c r="A5059" s="9" t="s">
        <v>24149</v>
      </c>
      <c r="B5059" t="s">
        <v>24150</v>
      </c>
    </row>
    <row r="5060" spans="1:2">
      <c r="A5060" s="9" t="s">
        <v>24151</v>
      </c>
      <c r="B5060" t="s">
        <v>24152</v>
      </c>
    </row>
    <row r="5061" spans="1:2">
      <c r="A5061" s="9" t="s">
        <v>47652</v>
      </c>
      <c r="B5061" t="s">
        <v>24154</v>
      </c>
    </row>
    <row r="5062" spans="1:2">
      <c r="A5062" s="9" t="s">
        <v>47653</v>
      </c>
      <c r="B5062" t="s">
        <v>24154</v>
      </c>
    </row>
    <row r="5063" spans="1:2">
      <c r="A5063" s="9" t="s">
        <v>24155</v>
      </c>
      <c r="B5063" t="s">
        <v>24156</v>
      </c>
    </row>
    <row r="5064" spans="1:2">
      <c r="A5064" s="9" t="s">
        <v>24157</v>
      </c>
      <c r="B5064" t="s">
        <v>24158</v>
      </c>
    </row>
    <row r="5065" spans="1:2">
      <c r="A5065" s="9" t="s">
        <v>24159</v>
      </c>
      <c r="B5065" t="s">
        <v>24160</v>
      </c>
    </row>
    <row r="5066" spans="1:2">
      <c r="A5066" s="9" t="s">
        <v>24161</v>
      </c>
      <c r="B5066" t="s">
        <v>24162</v>
      </c>
    </row>
    <row r="5067" spans="1:2">
      <c r="A5067" s="9" t="s">
        <v>24163</v>
      </c>
      <c r="B5067" t="s">
        <v>24164</v>
      </c>
    </row>
    <row r="5068" spans="1:2">
      <c r="A5068" s="9" t="s">
        <v>24165</v>
      </c>
      <c r="B5068" t="s">
        <v>24166</v>
      </c>
    </row>
    <row r="5069" spans="1:2">
      <c r="A5069" s="9" t="s">
        <v>24167</v>
      </c>
      <c r="B5069" t="s">
        <v>24168</v>
      </c>
    </row>
    <row r="5070" spans="1:2">
      <c r="A5070" s="9" t="s">
        <v>24169</v>
      </c>
      <c r="B5070" t="s">
        <v>24170</v>
      </c>
    </row>
    <row r="5071" spans="1:2">
      <c r="A5071" s="9" t="s">
        <v>24171</v>
      </c>
      <c r="B5071" t="s">
        <v>24172</v>
      </c>
    </row>
    <row r="5072" spans="1:2">
      <c r="A5072" s="9" t="s">
        <v>24173</v>
      </c>
      <c r="B5072" t="s">
        <v>24174</v>
      </c>
    </row>
    <row r="5073" spans="1:2">
      <c r="A5073" s="9" t="s">
        <v>24175</v>
      </c>
      <c r="B5073" t="s">
        <v>24176</v>
      </c>
    </row>
    <row r="5074" spans="1:2">
      <c r="A5074" s="9" t="s">
        <v>24177</v>
      </c>
      <c r="B5074" t="s">
        <v>24178</v>
      </c>
    </row>
    <row r="5075" spans="1:2">
      <c r="A5075" s="9" t="s">
        <v>47654</v>
      </c>
      <c r="B5075" t="s">
        <v>24180</v>
      </c>
    </row>
    <row r="5076" spans="1:2">
      <c r="A5076" s="9" t="s">
        <v>47655</v>
      </c>
      <c r="B5076" t="s">
        <v>24180</v>
      </c>
    </row>
    <row r="5077" spans="1:2">
      <c r="A5077" s="9" t="s">
        <v>47656</v>
      </c>
      <c r="B5077" t="s">
        <v>24180</v>
      </c>
    </row>
    <row r="5078" spans="1:2">
      <c r="A5078" s="9" t="s">
        <v>24181</v>
      </c>
      <c r="B5078" t="s">
        <v>24182</v>
      </c>
    </row>
    <row r="5079" spans="1:2">
      <c r="A5079" s="9" t="s">
        <v>24183</v>
      </c>
      <c r="B5079" t="s">
        <v>24184</v>
      </c>
    </row>
    <row r="5080" spans="1:2">
      <c r="A5080" s="9" t="s">
        <v>24185</v>
      </c>
      <c r="B5080" t="s">
        <v>24186</v>
      </c>
    </row>
    <row r="5081" spans="1:2">
      <c r="A5081" s="9" t="s">
        <v>24187</v>
      </c>
      <c r="B5081" t="s">
        <v>24188</v>
      </c>
    </row>
    <row r="5082" spans="1:2">
      <c r="A5082" s="9" t="s">
        <v>47657</v>
      </c>
      <c r="B5082" t="s">
        <v>24190</v>
      </c>
    </row>
    <row r="5083" spans="1:2">
      <c r="A5083" s="9" t="s">
        <v>47658</v>
      </c>
      <c r="B5083" t="s">
        <v>24190</v>
      </c>
    </row>
    <row r="5084" spans="1:2">
      <c r="A5084" s="9" t="s">
        <v>24191</v>
      </c>
      <c r="B5084" t="s">
        <v>24192</v>
      </c>
    </row>
    <row r="5085" spans="1:2">
      <c r="A5085" s="9" t="s">
        <v>24193</v>
      </c>
      <c r="B5085" t="s">
        <v>24194</v>
      </c>
    </row>
    <row r="5086" spans="1:2">
      <c r="A5086" s="9" t="s">
        <v>24195</v>
      </c>
      <c r="B5086" t="s">
        <v>24196</v>
      </c>
    </row>
    <row r="5087" spans="1:2">
      <c r="A5087" s="9" t="s">
        <v>47659</v>
      </c>
      <c r="B5087" t="s">
        <v>24198</v>
      </c>
    </row>
    <row r="5088" spans="1:2">
      <c r="A5088" s="9" t="s">
        <v>47660</v>
      </c>
      <c r="B5088" t="s">
        <v>24198</v>
      </c>
    </row>
    <row r="5089" spans="1:2">
      <c r="A5089" s="9" t="s">
        <v>24199</v>
      </c>
      <c r="B5089" t="s">
        <v>24200</v>
      </c>
    </row>
    <row r="5090" spans="1:2">
      <c r="A5090" s="9" t="s">
        <v>24201</v>
      </c>
      <c r="B5090" t="s">
        <v>24202</v>
      </c>
    </row>
    <row r="5091" spans="1:2">
      <c r="A5091" s="9" t="s">
        <v>24203</v>
      </c>
      <c r="B5091" t="s">
        <v>24204</v>
      </c>
    </row>
    <row r="5092" spans="1:2">
      <c r="A5092" s="9" t="s">
        <v>24205</v>
      </c>
      <c r="B5092" t="s">
        <v>24206</v>
      </c>
    </row>
    <row r="5093" spans="1:2">
      <c r="A5093" s="9" t="s">
        <v>24207</v>
      </c>
      <c r="B5093" t="s">
        <v>24208</v>
      </c>
    </row>
    <row r="5094" spans="1:2">
      <c r="A5094" s="9" t="s">
        <v>24209</v>
      </c>
      <c r="B5094" t="s">
        <v>24210</v>
      </c>
    </row>
    <row r="5095" spans="1:2">
      <c r="A5095" s="9" t="s">
        <v>24211</v>
      </c>
      <c r="B5095" t="s">
        <v>24212</v>
      </c>
    </row>
    <row r="5096" spans="1:2">
      <c r="A5096" s="9" t="s">
        <v>24213</v>
      </c>
      <c r="B5096" t="s">
        <v>24214</v>
      </c>
    </row>
    <row r="5097" spans="1:2">
      <c r="A5097" s="9" t="s">
        <v>24215</v>
      </c>
      <c r="B5097" t="s">
        <v>24216</v>
      </c>
    </row>
    <row r="5098" spans="1:2">
      <c r="A5098" s="9" t="s">
        <v>24217</v>
      </c>
      <c r="B5098" t="s">
        <v>24218</v>
      </c>
    </row>
    <row r="5099" spans="1:2">
      <c r="A5099" s="9" t="s">
        <v>24219</v>
      </c>
      <c r="B5099" t="s">
        <v>24220</v>
      </c>
    </row>
    <row r="5100" spans="1:2">
      <c r="A5100" s="9" t="s">
        <v>24221</v>
      </c>
      <c r="B5100" t="s">
        <v>24222</v>
      </c>
    </row>
    <row r="5101" spans="1:2">
      <c r="A5101" s="9" t="s">
        <v>24223</v>
      </c>
      <c r="B5101" t="s">
        <v>24224</v>
      </c>
    </row>
    <row r="5102" spans="1:2">
      <c r="A5102" s="9" t="s">
        <v>24225</v>
      </c>
      <c r="B5102" t="s">
        <v>24226</v>
      </c>
    </row>
    <row r="5103" spans="1:2">
      <c r="A5103" s="9" t="s">
        <v>24227</v>
      </c>
      <c r="B5103" t="s">
        <v>24228</v>
      </c>
    </row>
    <row r="5104" spans="1:2">
      <c r="A5104" s="9" t="s">
        <v>47661</v>
      </c>
      <c r="B5104" t="s">
        <v>24230</v>
      </c>
    </row>
    <row r="5105" spans="1:2">
      <c r="A5105" s="9" t="s">
        <v>47662</v>
      </c>
      <c r="B5105" t="s">
        <v>24230</v>
      </c>
    </row>
    <row r="5106" spans="1:2">
      <c r="A5106" s="9" t="s">
        <v>47663</v>
      </c>
      <c r="B5106" t="s">
        <v>24232</v>
      </c>
    </row>
    <row r="5107" spans="1:2">
      <c r="A5107" s="9" t="s">
        <v>47664</v>
      </c>
      <c r="B5107" t="s">
        <v>24232</v>
      </c>
    </row>
    <row r="5108" spans="1:2">
      <c r="A5108" s="9" t="s">
        <v>24233</v>
      </c>
      <c r="B5108" t="s">
        <v>24234</v>
      </c>
    </row>
    <row r="5109" spans="1:2">
      <c r="A5109" s="9" t="s">
        <v>47665</v>
      </c>
      <c r="B5109" t="s">
        <v>24236</v>
      </c>
    </row>
    <row r="5110" spans="1:2">
      <c r="A5110" s="9" t="s">
        <v>47666</v>
      </c>
      <c r="B5110" t="s">
        <v>24236</v>
      </c>
    </row>
    <row r="5111" spans="1:2">
      <c r="A5111" s="9" t="s">
        <v>47667</v>
      </c>
      <c r="B5111" t="s">
        <v>24238</v>
      </c>
    </row>
    <row r="5112" spans="1:2">
      <c r="A5112" s="9" t="s">
        <v>47668</v>
      </c>
      <c r="B5112" t="s">
        <v>24238</v>
      </c>
    </row>
    <row r="5113" spans="1:2">
      <c r="A5113" s="9" t="s">
        <v>47669</v>
      </c>
      <c r="B5113" t="s">
        <v>24238</v>
      </c>
    </row>
    <row r="5114" spans="1:2">
      <c r="A5114" s="9" t="s">
        <v>47670</v>
      </c>
      <c r="B5114" t="s">
        <v>24240</v>
      </c>
    </row>
    <row r="5115" spans="1:2">
      <c r="A5115" s="9" t="s">
        <v>47671</v>
      </c>
      <c r="B5115" t="s">
        <v>24240</v>
      </c>
    </row>
    <row r="5116" spans="1:2">
      <c r="A5116" s="9" t="s">
        <v>47672</v>
      </c>
      <c r="B5116" t="s">
        <v>24242</v>
      </c>
    </row>
    <row r="5117" spans="1:2">
      <c r="A5117" s="9" t="s">
        <v>47673</v>
      </c>
      <c r="B5117" t="s">
        <v>24242</v>
      </c>
    </row>
    <row r="5118" spans="1:2">
      <c r="A5118" s="9" t="s">
        <v>24243</v>
      </c>
      <c r="B5118" t="s">
        <v>24244</v>
      </c>
    </row>
    <row r="5119" spans="1:2">
      <c r="A5119" s="9" t="s">
        <v>47674</v>
      </c>
      <c r="B5119" t="s">
        <v>24246</v>
      </c>
    </row>
    <row r="5120" spans="1:2">
      <c r="A5120" s="9" t="s">
        <v>47675</v>
      </c>
      <c r="B5120" t="s">
        <v>24246</v>
      </c>
    </row>
    <row r="5121" spans="1:2">
      <c r="A5121" s="9" t="s">
        <v>24247</v>
      </c>
      <c r="B5121" t="s">
        <v>24248</v>
      </c>
    </row>
    <row r="5122" spans="1:2">
      <c r="A5122" s="9" t="s">
        <v>24249</v>
      </c>
      <c r="B5122" t="s">
        <v>24250</v>
      </c>
    </row>
    <row r="5123" spans="1:2">
      <c r="A5123" s="9" t="s">
        <v>24251</v>
      </c>
      <c r="B5123" t="s">
        <v>24252</v>
      </c>
    </row>
    <row r="5124" spans="1:2">
      <c r="A5124" s="9" t="s">
        <v>24253</v>
      </c>
      <c r="B5124" t="s">
        <v>24254</v>
      </c>
    </row>
    <row r="5125" spans="1:2">
      <c r="A5125" s="9" t="s">
        <v>47676</v>
      </c>
      <c r="B5125" t="s">
        <v>24256</v>
      </c>
    </row>
    <row r="5126" spans="1:2">
      <c r="A5126" s="9" t="s">
        <v>47677</v>
      </c>
      <c r="B5126" t="s">
        <v>24256</v>
      </c>
    </row>
    <row r="5127" spans="1:2">
      <c r="A5127" s="9" t="s">
        <v>47678</v>
      </c>
      <c r="B5127" t="s">
        <v>24256</v>
      </c>
    </row>
    <row r="5128" spans="1:2">
      <c r="A5128" s="9" t="s">
        <v>24257</v>
      </c>
      <c r="B5128" t="s">
        <v>24258</v>
      </c>
    </row>
    <row r="5129" spans="1:2">
      <c r="A5129" s="9" t="s">
        <v>47679</v>
      </c>
      <c r="B5129" t="s">
        <v>24260</v>
      </c>
    </row>
    <row r="5130" spans="1:2">
      <c r="A5130" s="9" t="s">
        <v>47680</v>
      </c>
      <c r="B5130" t="s">
        <v>24260</v>
      </c>
    </row>
    <row r="5131" spans="1:2">
      <c r="A5131" s="9" t="s">
        <v>24261</v>
      </c>
      <c r="B5131" t="s">
        <v>24262</v>
      </c>
    </row>
    <row r="5132" spans="1:2">
      <c r="A5132" s="9" t="s">
        <v>47681</v>
      </c>
      <c r="B5132" t="s">
        <v>24264</v>
      </c>
    </row>
    <row r="5133" spans="1:2">
      <c r="A5133" s="9" t="s">
        <v>47682</v>
      </c>
      <c r="B5133" t="s">
        <v>24264</v>
      </c>
    </row>
    <row r="5134" spans="1:2">
      <c r="A5134" s="9" t="s">
        <v>24265</v>
      </c>
      <c r="B5134" t="s">
        <v>24266</v>
      </c>
    </row>
    <row r="5135" spans="1:2">
      <c r="A5135" s="9" t="s">
        <v>24267</v>
      </c>
      <c r="B5135" t="s">
        <v>24268</v>
      </c>
    </row>
    <row r="5136" spans="1:2">
      <c r="A5136" s="9" t="s">
        <v>24269</v>
      </c>
      <c r="B5136" t="s">
        <v>24270</v>
      </c>
    </row>
    <row r="5137" spans="1:2">
      <c r="A5137" s="9" t="s">
        <v>47683</v>
      </c>
      <c r="B5137" t="s">
        <v>24272</v>
      </c>
    </row>
    <row r="5138" spans="1:2">
      <c r="A5138" s="9" t="s">
        <v>47684</v>
      </c>
      <c r="B5138" t="s">
        <v>24272</v>
      </c>
    </row>
    <row r="5139" spans="1:2">
      <c r="A5139" s="9" t="s">
        <v>24273</v>
      </c>
      <c r="B5139" t="s">
        <v>24274</v>
      </c>
    </row>
    <row r="5140" spans="1:2">
      <c r="A5140" s="9" t="s">
        <v>47685</v>
      </c>
      <c r="B5140" t="s">
        <v>24276</v>
      </c>
    </row>
    <row r="5141" spans="1:2">
      <c r="A5141" s="9" t="s">
        <v>47686</v>
      </c>
      <c r="B5141" t="s">
        <v>24276</v>
      </c>
    </row>
    <row r="5142" spans="1:2">
      <c r="A5142" s="9" t="s">
        <v>47687</v>
      </c>
      <c r="B5142" t="s">
        <v>24276</v>
      </c>
    </row>
    <row r="5143" spans="1:2">
      <c r="A5143" s="9" t="s">
        <v>47688</v>
      </c>
      <c r="B5143" t="s">
        <v>24276</v>
      </c>
    </row>
    <row r="5144" spans="1:2">
      <c r="A5144" s="9" t="s">
        <v>24277</v>
      </c>
      <c r="B5144" t="s">
        <v>24278</v>
      </c>
    </row>
    <row r="5145" spans="1:2">
      <c r="A5145" s="9" t="s">
        <v>24279</v>
      </c>
      <c r="B5145" t="s">
        <v>24280</v>
      </c>
    </row>
    <row r="5146" spans="1:2">
      <c r="A5146" s="9" t="s">
        <v>24281</v>
      </c>
      <c r="B5146" t="s">
        <v>24282</v>
      </c>
    </row>
    <row r="5147" spans="1:2">
      <c r="A5147" s="9" t="s">
        <v>24283</v>
      </c>
      <c r="B5147" t="s">
        <v>24284</v>
      </c>
    </row>
    <row r="5148" spans="1:2">
      <c r="A5148" s="9" t="s">
        <v>47689</v>
      </c>
      <c r="B5148" t="s">
        <v>24286</v>
      </c>
    </row>
    <row r="5149" spans="1:2">
      <c r="A5149" s="9" t="s">
        <v>47690</v>
      </c>
      <c r="B5149" t="s">
        <v>24286</v>
      </c>
    </row>
    <row r="5150" spans="1:2">
      <c r="A5150" s="9" t="s">
        <v>47691</v>
      </c>
      <c r="B5150" t="s">
        <v>24286</v>
      </c>
    </row>
    <row r="5151" spans="1:2">
      <c r="A5151" s="9" t="s">
        <v>47692</v>
      </c>
      <c r="B5151" t="s">
        <v>24288</v>
      </c>
    </row>
    <row r="5152" spans="1:2">
      <c r="A5152" s="9" t="s">
        <v>47693</v>
      </c>
      <c r="B5152" t="s">
        <v>24288</v>
      </c>
    </row>
    <row r="5153" spans="1:2">
      <c r="A5153" s="9" t="s">
        <v>24289</v>
      </c>
      <c r="B5153" t="s">
        <v>24290</v>
      </c>
    </row>
    <row r="5154" spans="1:2">
      <c r="A5154" s="9" t="s">
        <v>47694</v>
      </c>
      <c r="B5154" t="s">
        <v>24292</v>
      </c>
    </row>
    <row r="5155" spans="1:2">
      <c r="A5155" s="9" t="s">
        <v>47695</v>
      </c>
      <c r="B5155" t="s">
        <v>24292</v>
      </c>
    </row>
    <row r="5156" spans="1:2">
      <c r="A5156" s="9" t="s">
        <v>24293</v>
      </c>
      <c r="B5156" t="s">
        <v>24294</v>
      </c>
    </row>
    <row r="5157" spans="1:2">
      <c r="A5157" s="9" t="s">
        <v>47696</v>
      </c>
      <c r="B5157" t="s">
        <v>24296</v>
      </c>
    </row>
    <row r="5158" spans="1:2">
      <c r="A5158" s="9" t="s">
        <v>47697</v>
      </c>
      <c r="B5158" t="s">
        <v>24296</v>
      </c>
    </row>
    <row r="5159" spans="1:2">
      <c r="A5159" s="9" t="s">
        <v>47698</v>
      </c>
      <c r="B5159" t="s">
        <v>24296</v>
      </c>
    </row>
    <row r="5160" spans="1:2">
      <c r="A5160" s="9" t="s">
        <v>47699</v>
      </c>
      <c r="B5160" t="s">
        <v>24296</v>
      </c>
    </row>
    <row r="5161" spans="1:2">
      <c r="A5161" s="9" t="s">
        <v>47700</v>
      </c>
      <c r="B5161" t="s">
        <v>24296</v>
      </c>
    </row>
    <row r="5162" spans="1:2">
      <c r="A5162" s="9" t="s">
        <v>47701</v>
      </c>
      <c r="B5162" t="s">
        <v>24296</v>
      </c>
    </row>
    <row r="5163" spans="1:2">
      <c r="A5163" s="9" t="s">
        <v>47702</v>
      </c>
      <c r="B5163" t="s">
        <v>24296</v>
      </c>
    </row>
    <row r="5164" spans="1:2">
      <c r="A5164" s="9" t="s">
        <v>47703</v>
      </c>
      <c r="B5164" t="s">
        <v>24298</v>
      </c>
    </row>
    <row r="5165" spans="1:2">
      <c r="A5165" s="9" t="s">
        <v>47704</v>
      </c>
      <c r="B5165" t="s">
        <v>24298</v>
      </c>
    </row>
    <row r="5166" spans="1:2">
      <c r="A5166" s="9" t="s">
        <v>47705</v>
      </c>
      <c r="B5166" t="s">
        <v>24298</v>
      </c>
    </row>
    <row r="5167" spans="1:2">
      <c r="A5167" s="9" t="s">
        <v>47706</v>
      </c>
      <c r="B5167" t="s">
        <v>24300</v>
      </c>
    </row>
    <row r="5168" spans="1:2">
      <c r="A5168" s="9" t="s">
        <v>47707</v>
      </c>
      <c r="B5168" t="s">
        <v>24300</v>
      </c>
    </row>
    <row r="5169" spans="1:2">
      <c r="A5169" s="9" t="s">
        <v>47708</v>
      </c>
      <c r="B5169" t="s">
        <v>24300</v>
      </c>
    </row>
    <row r="5170" spans="1:2">
      <c r="A5170" s="9" t="s">
        <v>47709</v>
      </c>
      <c r="B5170" t="s">
        <v>24300</v>
      </c>
    </row>
    <row r="5171" spans="1:2">
      <c r="A5171" s="9" t="s">
        <v>47710</v>
      </c>
      <c r="B5171" t="s">
        <v>24300</v>
      </c>
    </row>
    <row r="5172" spans="1:2">
      <c r="A5172" s="9" t="s">
        <v>24301</v>
      </c>
      <c r="B5172" t="s">
        <v>24302</v>
      </c>
    </row>
    <row r="5173" spans="1:2">
      <c r="A5173" s="9" t="s">
        <v>47711</v>
      </c>
      <c r="B5173" t="s">
        <v>24304</v>
      </c>
    </row>
    <row r="5174" spans="1:2">
      <c r="A5174" s="9" t="s">
        <v>47712</v>
      </c>
      <c r="B5174" t="s">
        <v>24304</v>
      </c>
    </row>
    <row r="5175" spans="1:2">
      <c r="A5175" s="9" t="s">
        <v>47713</v>
      </c>
      <c r="B5175" t="s">
        <v>24304</v>
      </c>
    </row>
    <row r="5176" spans="1:2">
      <c r="A5176" s="9" t="s">
        <v>47714</v>
      </c>
      <c r="B5176" t="s">
        <v>24304</v>
      </c>
    </row>
    <row r="5177" spans="1:2">
      <c r="A5177" s="9" t="s">
        <v>47715</v>
      </c>
      <c r="B5177" t="s">
        <v>24304</v>
      </c>
    </row>
    <row r="5178" spans="1:2">
      <c r="A5178" s="9" t="s">
        <v>47716</v>
      </c>
      <c r="B5178" t="s">
        <v>24304</v>
      </c>
    </row>
    <row r="5179" spans="1:2">
      <c r="A5179" s="9" t="s">
        <v>47717</v>
      </c>
      <c r="B5179" t="s">
        <v>24304</v>
      </c>
    </row>
    <row r="5180" spans="1:2">
      <c r="A5180" s="9" t="s">
        <v>47718</v>
      </c>
      <c r="B5180" t="s">
        <v>24304</v>
      </c>
    </row>
    <row r="5181" spans="1:2">
      <c r="A5181" s="9" t="s">
        <v>47719</v>
      </c>
      <c r="B5181" t="s">
        <v>24304</v>
      </c>
    </row>
    <row r="5182" spans="1:2">
      <c r="A5182" s="9" t="s">
        <v>24305</v>
      </c>
      <c r="B5182" t="s">
        <v>24306</v>
      </c>
    </row>
    <row r="5183" spans="1:2">
      <c r="A5183" s="9" t="s">
        <v>47720</v>
      </c>
      <c r="B5183" t="s">
        <v>24308</v>
      </c>
    </row>
    <row r="5184" spans="1:2">
      <c r="A5184" s="9" t="s">
        <v>47721</v>
      </c>
      <c r="B5184" t="s">
        <v>24308</v>
      </c>
    </row>
    <row r="5185" spans="1:2">
      <c r="A5185" s="9" t="s">
        <v>47722</v>
      </c>
      <c r="B5185" t="s">
        <v>24310</v>
      </c>
    </row>
    <row r="5186" spans="1:2">
      <c r="A5186" s="9" t="s">
        <v>47723</v>
      </c>
      <c r="B5186" t="s">
        <v>24310</v>
      </c>
    </row>
    <row r="5187" spans="1:2">
      <c r="A5187" s="9" t="s">
        <v>47724</v>
      </c>
      <c r="B5187" t="s">
        <v>24312</v>
      </c>
    </row>
    <row r="5188" spans="1:2">
      <c r="A5188" s="9" t="s">
        <v>47725</v>
      </c>
      <c r="B5188" t="s">
        <v>24312</v>
      </c>
    </row>
    <row r="5189" spans="1:2">
      <c r="A5189" s="9" t="s">
        <v>47726</v>
      </c>
      <c r="B5189" t="s">
        <v>24312</v>
      </c>
    </row>
    <row r="5190" spans="1:2">
      <c r="A5190" s="9" t="s">
        <v>24313</v>
      </c>
      <c r="B5190" t="s">
        <v>24314</v>
      </c>
    </row>
    <row r="5191" spans="1:2">
      <c r="A5191" s="9" t="s">
        <v>47727</v>
      </c>
      <c r="B5191" t="s">
        <v>24316</v>
      </c>
    </row>
    <row r="5192" spans="1:2">
      <c r="A5192" s="9" t="s">
        <v>47728</v>
      </c>
      <c r="B5192" t="s">
        <v>24316</v>
      </c>
    </row>
    <row r="5193" spans="1:2">
      <c r="A5193" s="9" t="s">
        <v>47729</v>
      </c>
      <c r="B5193" t="s">
        <v>24316</v>
      </c>
    </row>
    <row r="5194" spans="1:2">
      <c r="A5194" s="9" t="s">
        <v>47730</v>
      </c>
      <c r="B5194" t="s">
        <v>24318</v>
      </c>
    </row>
    <row r="5195" spans="1:2">
      <c r="A5195" s="9" t="s">
        <v>47731</v>
      </c>
      <c r="B5195" t="s">
        <v>24318</v>
      </c>
    </row>
    <row r="5196" spans="1:2">
      <c r="A5196" s="9" t="s">
        <v>47732</v>
      </c>
      <c r="B5196" t="s">
        <v>24320</v>
      </c>
    </row>
    <row r="5197" spans="1:2">
      <c r="A5197" s="9" t="s">
        <v>47733</v>
      </c>
      <c r="B5197" t="s">
        <v>24320</v>
      </c>
    </row>
    <row r="5198" spans="1:2">
      <c r="A5198" s="9" t="s">
        <v>47734</v>
      </c>
      <c r="B5198" t="s">
        <v>24320</v>
      </c>
    </row>
    <row r="5199" spans="1:2">
      <c r="A5199" s="9" t="s">
        <v>47735</v>
      </c>
      <c r="B5199" t="s">
        <v>24320</v>
      </c>
    </row>
    <row r="5200" spans="1:2">
      <c r="A5200" s="9" t="s">
        <v>47736</v>
      </c>
      <c r="B5200" t="s">
        <v>24322</v>
      </c>
    </row>
    <row r="5201" spans="1:2">
      <c r="A5201" s="9" t="s">
        <v>47737</v>
      </c>
      <c r="B5201" t="s">
        <v>24322</v>
      </c>
    </row>
    <row r="5202" spans="1:2">
      <c r="A5202" s="9" t="s">
        <v>24323</v>
      </c>
      <c r="B5202" t="s">
        <v>24324</v>
      </c>
    </row>
    <row r="5203" spans="1:2">
      <c r="A5203" s="9" t="s">
        <v>47738</v>
      </c>
      <c r="B5203" t="s">
        <v>24326</v>
      </c>
    </row>
    <row r="5204" spans="1:2">
      <c r="A5204" s="9" t="s">
        <v>47739</v>
      </c>
      <c r="B5204" t="s">
        <v>24326</v>
      </c>
    </row>
    <row r="5205" spans="1:2">
      <c r="A5205" s="9" t="s">
        <v>47740</v>
      </c>
      <c r="B5205" t="s">
        <v>24328</v>
      </c>
    </row>
    <row r="5206" spans="1:2">
      <c r="A5206" s="9" t="s">
        <v>47741</v>
      </c>
      <c r="B5206" t="s">
        <v>24328</v>
      </c>
    </row>
    <row r="5207" spans="1:2">
      <c r="A5207" s="9" t="s">
        <v>24329</v>
      </c>
      <c r="B5207" t="s">
        <v>24330</v>
      </c>
    </row>
    <row r="5208" spans="1:2">
      <c r="A5208" s="9" t="s">
        <v>24331</v>
      </c>
      <c r="B5208" t="s">
        <v>24332</v>
      </c>
    </row>
    <row r="5209" spans="1:2">
      <c r="A5209" s="9" t="s">
        <v>24333</v>
      </c>
      <c r="B5209" t="s">
        <v>24334</v>
      </c>
    </row>
    <row r="5210" spans="1:2">
      <c r="A5210" s="9" t="s">
        <v>47742</v>
      </c>
      <c r="B5210" t="s">
        <v>24336</v>
      </c>
    </row>
    <row r="5211" spans="1:2">
      <c r="A5211" s="9" t="s">
        <v>47743</v>
      </c>
      <c r="B5211" t="s">
        <v>24336</v>
      </c>
    </row>
    <row r="5212" spans="1:2">
      <c r="A5212" s="9" t="s">
        <v>24337</v>
      </c>
      <c r="B5212" t="s">
        <v>24338</v>
      </c>
    </row>
    <row r="5213" spans="1:2">
      <c r="A5213" s="9" t="s">
        <v>47744</v>
      </c>
      <c r="B5213" t="s">
        <v>24340</v>
      </c>
    </row>
    <row r="5214" spans="1:2">
      <c r="A5214" s="9" t="s">
        <v>47745</v>
      </c>
      <c r="B5214" t="s">
        <v>24340</v>
      </c>
    </row>
    <row r="5215" spans="1:2">
      <c r="A5215" s="9" t="s">
        <v>47746</v>
      </c>
      <c r="B5215" t="s">
        <v>24340</v>
      </c>
    </row>
    <row r="5216" spans="1:2">
      <c r="A5216" s="9" t="s">
        <v>47747</v>
      </c>
      <c r="B5216" t="s">
        <v>24340</v>
      </c>
    </row>
    <row r="5217" spans="1:2">
      <c r="A5217" s="9" t="s">
        <v>47748</v>
      </c>
      <c r="B5217" t="s">
        <v>24342</v>
      </c>
    </row>
    <row r="5218" spans="1:2">
      <c r="A5218" s="9" t="s">
        <v>47749</v>
      </c>
      <c r="B5218" t="s">
        <v>24342</v>
      </c>
    </row>
    <row r="5219" spans="1:2">
      <c r="A5219" s="9" t="s">
        <v>47750</v>
      </c>
      <c r="B5219" t="s">
        <v>24344</v>
      </c>
    </row>
    <row r="5220" spans="1:2">
      <c r="A5220" s="9" t="s">
        <v>47751</v>
      </c>
      <c r="B5220" t="s">
        <v>24344</v>
      </c>
    </row>
    <row r="5221" spans="1:2">
      <c r="A5221" s="9" t="s">
        <v>47752</v>
      </c>
      <c r="B5221" t="s">
        <v>24344</v>
      </c>
    </row>
    <row r="5222" spans="1:2">
      <c r="A5222" s="9" t="s">
        <v>47753</v>
      </c>
      <c r="B5222" t="s">
        <v>24344</v>
      </c>
    </row>
    <row r="5223" spans="1:2">
      <c r="A5223" s="9" t="s">
        <v>47754</v>
      </c>
      <c r="B5223" t="s">
        <v>24344</v>
      </c>
    </row>
    <row r="5224" spans="1:2">
      <c r="A5224" s="9" t="s">
        <v>24345</v>
      </c>
      <c r="B5224" t="s">
        <v>24346</v>
      </c>
    </row>
    <row r="5225" spans="1:2">
      <c r="A5225" s="9" t="s">
        <v>47755</v>
      </c>
      <c r="B5225" t="s">
        <v>24348</v>
      </c>
    </row>
    <row r="5226" spans="1:2">
      <c r="A5226" s="9" t="s">
        <v>47756</v>
      </c>
      <c r="B5226" t="s">
        <v>24348</v>
      </c>
    </row>
    <row r="5227" spans="1:2">
      <c r="A5227" s="9" t="s">
        <v>47757</v>
      </c>
      <c r="B5227" t="s">
        <v>24350</v>
      </c>
    </row>
    <row r="5228" spans="1:2">
      <c r="A5228" s="9" t="s">
        <v>47758</v>
      </c>
      <c r="B5228" t="s">
        <v>24350</v>
      </c>
    </row>
    <row r="5229" spans="1:2">
      <c r="A5229" s="9" t="s">
        <v>47759</v>
      </c>
      <c r="B5229" t="s">
        <v>24350</v>
      </c>
    </row>
    <row r="5230" spans="1:2">
      <c r="A5230" s="9" t="s">
        <v>47760</v>
      </c>
      <c r="B5230" t="s">
        <v>24352</v>
      </c>
    </row>
    <row r="5231" spans="1:2">
      <c r="A5231" s="9" t="s">
        <v>47761</v>
      </c>
      <c r="B5231" t="s">
        <v>24352</v>
      </c>
    </row>
    <row r="5232" spans="1:2">
      <c r="A5232" s="9" t="s">
        <v>47762</v>
      </c>
      <c r="B5232" t="s">
        <v>24354</v>
      </c>
    </row>
    <row r="5233" spans="1:2">
      <c r="A5233" s="9" t="s">
        <v>47763</v>
      </c>
      <c r="B5233" t="s">
        <v>24354</v>
      </c>
    </row>
    <row r="5234" spans="1:2">
      <c r="A5234" s="9" t="s">
        <v>47764</v>
      </c>
      <c r="B5234" t="s">
        <v>24354</v>
      </c>
    </row>
    <row r="5235" spans="1:2">
      <c r="A5235" s="9" t="s">
        <v>47765</v>
      </c>
      <c r="B5235" t="s">
        <v>24356</v>
      </c>
    </row>
    <row r="5236" spans="1:2">
      <c r="A5236" s="9" t="s">
        <v>47766</v>
      </c>
      <c r="B5236" t="s">
        <v>24356</v>
      </c>
    </row>
    <row r="5237" spans="1:2">
      <c r="A5237" s="9" t="s">
        <v>47767</v>
      </c>
      <c r="B5237" t="s">
        <v>24356</v>
      </c>
    </row>
    <row r="5238" spans="1:2">
      <c r="A5238" s="9" t="s">
        <v>47768</v>
      </c>
      <c r="B5238" t="s">
        <v>24356</v>
      </c>
    </row>
    <row r="5239" spans="1:2">
      <c r="A5239" s="9" t="s">
        <v>47769</v>
      </c>
      <c r="B5239" t="s">
        <v>24356</v>
      </c>
    </row>
    <row r="5240" spans="1:2">
      <c r="A5240" s="9" t="s">
        <v>47770</v>
      </c>
      <c r="B5240" t="s">
        <v>24356</v>
      </c>
    </row>
    <row r="5241" spans="1:2">
      <c r="A5241" s="9" t="s">
        <v>47771</v>
      </c>
      <c r="B5241" t="s">
        <v>24356</v>
      </c>
    </row>
    <row r="5242" spans="1:2">
      <c r="A5242" s="9" t="s">
        <v>47772</v>
      </c>
      <c r="B5242" t="s">
        <v>24358</v>
      </c>
    </row>
    <row r="5243" spans="1:2">
      <c r="A5243" s="9" t="s">
        <v>47773</v>
      </c>
      <c r="B5243" t="s">
        <v>24358</v>
      </c>
    </row>
    <row r="5244" spans="1:2">
      <c r="A5244" s="9" t="s">
        <v>47774</v>
      </c>
      <c r="B5244" t="s">
        <v>24360</v>
      </c>
    </row>
    <row r="5245" spans="1:2">
      <c r="A5245" s="9" t="s">
        <v>47775</v>
      </c>
      <c r="B5245" t="s">
        <v>24360</v>
      </c>
    </row>
    <row r="5246" spans="1:2">
      <c r="A5246" s="9" t="s">
        <v>47776</v>
      </c>
      <c r="B5246" t="s">
        <v>24360</v>
      </c>
    </row>
    <row r="5247" spans="1:2">
      <c r="A5247" s="9" t="s">
        <v>47777</v>
      </c>
      <c r="B5247" t="s">
        <v>24362</v>
      </c>
    </row>
    <row r="5248" spans="1:2">
      <c r="A5248" s="9" t="s">
        <v>47778</v>
      </c>
      <c r="B5248" t="s">
        <v>24362</v>
      </c>
    </row>
    <row r="5249" spans="1:2">
      <c r="A5249" s="9" t="s">
        <v>47779</v>
      </c>
      <c r="B5249" t="s">
        <v>24364</v>
      </c>
    </row>
    <row r="5250" spans="1:2">
      <c r="A5250" s="9" t="s">
        <v>47780</v>
      </c>
      <c r="B5250" t="s">
        <v>24364</v>
      </c>
    </row>
    <row r="5251" spans="1:2">
      <c r="A5251" s="9" t="s">
        <v>47781</v>
      </c>
      <c r="B5251" t="s">
        <v>24366</v>
      </c>
    </row>
    <row r="5252" spans="1:2">
      <c r="A5252" s="9" t="s">
        <v>47782</v>
      </c>
      <c r="B5252" t="s">
        <v>24366</v>
      </c>
    </row>
    <row r="5253" spans="1:2">
      <c r="A5253" s="9" t="s">
        <v>47783</v>
      </c>
      <c r="B5253" t="s">
        <v>24368</v>
      </c>
    </row>
    <row r="5254" spans="1:2">
      <c r="A5254" s="9" t="s">
        <v>47784</v>
      </c>
      <c r="B5254" t="s">
        <v>24368</v>
      </c>
    </row>
    <row r="5255" spans="1:2">
      <c r="A5255" s="9" t="s">
        <v>47785</v>
      </c>
      <c r="B5255" t="s">
        <v>24370</v>
      </c>
    </row>
    <row r="5256" spans="1:2">
      <c r="A5256" s="9" t="s">
        <v>47786</v>
      </c>
      <c r="B5256" t="s">
        <v>24370</v>
      </c>
    </row>
    <row r="5257" spans="1:2">
      <c r="A5257" s="9" t="s">
        <v>24371</v>
      </c>
      <c r="B5257" t="s">
        <v>24372</v>
      </c>
    </row>
    <row r="5258" spans="1:2">
      <c r="A5258" s="9" t="s">
        <v>47787</v>
      </c>
      <c r="B5258" t="s">
        <v>24374</v>
      </c>
    </row>
    <row r="5259" spans="1:2">
      <c r="A5259" s="9" t="s">
        <v>47788</v>
      </c>
      <c r="B5259" t="s">
        <v>24374</v>
      </c>
    </row>
    <row r="5260" spans="1:2">
      <c r="A5260" s="9" t="s">
        <v>24375</v>
      </c>
      <c r="B5260" t="s">
        <v>24376</v>
      </c>
    </row>
    <row r="5261" spans="1:2">
      <c r="A5261" s="9" t="s">
        <v>47789</v>
      </c>
      <c r="B5261" t="s">
        <v>24378</v>
      </c>
    </row>
    <row r="5262" spans="1:2">
      <c r="A5262" s="9" t="s">
        <v>47790</v>
      </c>
      <c r="B5262" t="s">
        <v>24378</v>
      </c>
    </row>
    <row r="5263" spans="1:2">
      <c r="A5263" s="9" t="s">
        <v>24379</v>
      </c>
      <c r="B5263" t="s">
        <v>24380</v>
      </c>
    </row>
    <row r="5264" spans="1:2">
      <c r="A5264" s="9" t="s">
        <v>24381</v>
      </c>
      <c r="B5264" t="s">
        <v>24382</v>
      </c>
    </row>
    <row r="5265" spans="1:2">
      <c r="A5265" s="9" t="s">
        <v>47791</v>
      </c>
      <c r="B5265" t="s">
        <v>24384</v>
      </c>
    </row>
    <row r="5266" spans="1:2">
      <c r="A5266" s="9" t="s">
        <v>47792</v>
      </c>
      <c r="B5266" t="s">
        <v>24384</v>
      </c>
    </row>
    <row r="5267" spans="1:2">
      <c r="A5267" s="9" t="s">
        <v>24385</v>
      </c>
      <c r="B5267" t="s">
        <v>24386</v>
      </c>
    </row>
    <row r="5268" spans="1:2">
      <c r="A5268" s="9" t="s">
        <v>24387</v>
      </c>
      <c r="B5268" t="s">
        <v>24388</v>
      </c>
    </row>
    <row r="5269" spans="1:2">
      <c r="A5269" s="9" t="s">
        <v>24389</v>
      </c>
      <c r="B5269" t="s">
        <v>24390</v>
      </c>
    </row>
    <row r="5270" spans="1:2">
      <c r="A5270" s="9" t="s">
        <v>24391</v>
      </c>
      <c r="B5270" t="s">
        <v>24392</v>
      </c>
    </row>
    <row r="5271" spans="1:2">
      <c r="A5271" s="9" t="s">
        <v>47793</v>
      </c>
      <c r="B5271" t="s">
        <v>24394</v>
      </c>
    </row>
    <row r="5272" spans="1:2">
      <c r="A5272" s="9" t="s">
        <v>47794</v>
      </c>
      <c r="B5272" t="s">
        <v>24394</v>
      </c>
    </row>
    <row r="5273" spans="1:2">
      <c r="A5273" s="9" t="s">
        <v>24395</v>
      </c>
      <c r="B5273" t="s">
        <v>24396</v>
      </c>
    </row>
    <row r="5274" spans="1:2">
      <c r="A5274" s="9" t="s">
        <v>47795</v>
      </c>
      <c r="B5274" t="s">
        <v>24398</v>
      </c>
    </row>
    <row r="5275" spans="1:2">
      <c r="A5275" s="9" t="s">
        <v>47796</v>
      </c>
      <c r="B5275" t="s">
        <v>24398</v>
      </c>
    </row>
    <row r="5276" spans="1:2">
      <c r="A5276" s="9" t="s">
        <v>47797</v>
      </c>
      <c r="B5276" t="s">
        <v>24400</v>
      </c>
    </row>
    <row r="5277" spans="1:2">
      <c r="A5277" s="9" t="s">
        <v>47798</v>
      </c>
      <c r="B5277" t="s">
        <v>24400</v>
      </c>
    </row>
    <row r="5278" spans="1:2">
      <c r="A5278" s="9" t="s">
        <v>47799</v>
      </c>
      <c r="B5278" t="s">
        <v>24402</v>
      </c>
    </row>
    <row r="5279" spans="1:2">
      <c r="A5279" s="9" t="s">
        <v>47800</v>
      </c>
      <c r="B5279" t="s">
        <v>24402</v>
      </c>
    </row>
    <row r="5280" spans="1:2">
      <c r="A5280" s="9" t="s">
        <v>47801</v>
      </c>
      <c r="B5280" t="s">
        <v>24404</v>
      </c>
    </row>
    <row r="5281" spans="1:2">
      <c r="A5281" s="9" t="s">
        <v>47802</v>
      </c>
      <c r="B5281" t="s">
        <v>24404</v>
      </c>
    </row>
    <row r="5282" spans="1:2">
      <c r="A5282" s="9" t="s">
        <v>24405</v>
      </c>
      <c r="B5282" t="s">
        <v>24406</v>
      </c>
    </row>
    <row r="5283" spans="1:2">
      <c r="A5283" s="9" t="s">
        <v>24407</v>
      </c>
      <c r="B5283" t="s">
        <v>24408</v>
      </c>
    </row>
    <row r="5284" spans="1:2">
      <c r="A5284" s="9" t="s">
        <v>24409</v>
      </c>
      <c r="B5284" t="s">
        <v>24410</v>
      </c>
    </row>
    <row r="5285" spans="1:2">
      <c r="A5285" s="9" t="s">
        <v>24411</v>
      </c>
      <c r="B5285" t="s">
        <v>24412</v>
      </c>
    </row>
    <row r="5286" spans="1:2">
      <c r="A5286" s="9" t="s">
        <v>47803</v>
      </c>
      <c r="B5286" t="s">
        <v>24414</v>
      </c>
    </row>
    <row r="5287" spans="1:2">
      <c r="A5287" s="9" t="s">
        <v>47804</v>
      </c>
      <c r="B5287" t="s">
        <v>24414</v>
      </c>
    </row>
    <row r="5288" spans="1:2">
      <c r="A5288" s="9" t="s">
        <v>24415</v>
      </c>
      <c r="B5288" t="s">
        <v>24416</v>
      </c>
    </row>
    <row r="5289" spans="1:2">
      <c r="A5289" s="9" t="s">
        <v>24417</v>
      </c>
      <c r="B5289" t="s">
        <v>24418</v>
      </c>
    </row>
    <row r="5290" spans="1:2">
      <c r="A5290" s="9" t="s">
        <v>24419</v>
      </c>
      <c r="B5290" t="s">
        <v>24420</v>
      </c>
    </row>
    <row r="5291" spans="1:2">
      <c r="A5291" s="9" t="s">
        <v>24421</v>
      </c>
      <c r="B5291" t="s">
        <v>24422</v>
      </c>
    </row>
    <row r="5292" spans="1:2">
      <c r="A5292" s="9" t="s">
        <v>24423</v>
      </c>
      <c r="B5292" t="s">
        <v>24424</v>
      </c>
    </row>
    <row r="5293" spans="1:2">
      <c r="A5293" s="9" t="s">
        <v>47805</v>
      </c>
      <c r="B5293" t="s">
        <v>24426</v>
      </c>
    </row>
    <row r="5294" spans="1:2">
      <c r="A5294" s="9" t="s">
        <v>47806</v>
      </c>
      <c r="B5294" t="s">
        <v>24426</v>
      </c>
    </row>
    <row r="5295" spans="1:2">
      <c r="A5295" s="9" t="s">
        <v>47807</v>
      </c>
      <c r="B5295" t="s">
        <v>24426</v>
      </c>
    </row>
    <row r="5296" spans="1:2">
      <c r="A5296" s="9" t="s">
        <v>24427</v>
      </c>
      <c r="B5296" t="s">
        <v>24428</v>
      </c>
    </row>
    <row r="5297" spans="1:2">
      <c r="A5297" s="9" t="s">
        <v>24429</v>
      </c>
      <c r="B5297" t="s">
        <v>24430</v>
      </c>
    </row>
    <row r="5298" spans="1:2">
      <c r="A5298" s="9" t="s">
        <v>24431</v>
      </c>
      <c r="B5298" t="s">
        <v>24432</v>
      </c>
    </row>
    <row r="5299" spans="1:2">
      <c r="A5299" s="9" t="s">
        <v>24433</v>
      </c>
      <c r="B5299" t="s">
        <v>24434</v>
      </c>
    </row>
    <row r="5300" spans="1:2">
      <c r="A5300" s="9" t="s">
        <v>47808</v>
      </c>
      <c r="B5300" t="s">
        <v>24436</v>
      </c>
    </row>
    <row r="5301" spans="1:2">
      <c r="A5301" s="9" t="s">
        <v>47809</v>
      </c>
      <c r="B5301" t="s">
        <v>24436</v>
      </c>
    </row>
    <row r="5302" spans="1:2">
      <c r="A5302" s="9" t="s">
        <v>24437</v>
      </c>
      <c r="B5302" t="s">
        <v>24438</v>
      </c>
    </row>
    <row r="5303" spans="1:2">
      <c r="A5303" s="9" t="s">
        <v>24439</v>
      </c>
      <c r="B5303" t="s">
        <v>24440</v>
      </c>
    </row>
    <row r="5304" spans="1:2">
      <c r="A5304" s="9" t="s">
        <v>47810</v>
      </c>
      <c r="B5304" t="s">
        <v>24442</v>
      </c>
    </row>
    <row r="5305" spans="1:2">
      <c r="A5305" s="9" t="s">
        <v>47811</v>
      </c>
      <c r="B5305" t="s">
        <v>24442</v>
      </c>
    </row>
    <row r="5306" spans="1:2">
      <c r="A5306" s="9" t="s">
        <v>47812</v>
      </c>
      <c r="B5306" t="s">
        <v>24442</v>
      </c>
    </row>
    <row r="5307" spans="1:2">
      <c r="A5307" s="9" t="s">
        <v>24443</v>
      </c>
      <c r="B5307" t="s">
        <v>24444</v>
      </c>
    </row>
    <row r="5308" spans="1:2">
      <c r="A5308" s="9" t="s">
        <v>24445</v>
      </c>
      <c r="B5308" t="s">
        <v>24446</v>
      </c>
    </row>
    <row r="5309" spans="1:2">
      <c r="A5309" s="9" t="s">
        <v>24447</v>
      </c>
      <c r="B5309" t="s">
        <v>24448</v>
      </c>
    </row>
    <row r="5310" spans="1:2">
      <c r="A5310" s="9" t="s">
        <v>47813</v>
      </c>
      <c r="B5310" t="s">
        <v>24450</v>
      </c>
    </row>
    <row r="5311" spans="1:2">
      <c r="A5311" s="9" t="s">
        <v>47814</v>
      </c>
      <c r="B5311" t="s">
        <v>24450</v>
      </c>
    </row>
    <row r="5312" spans="1:2">
      <c r="A5312" s="9" t="s">
        <v>47815</v>
      </c>
      <c r="B5312" t="s">
        <v>24450</v>
      </c>
    </row>
    <row r="5313" spans="1:2">
      <c r="A5313" s="9" t="s">
        <v>24451</v>
      </c>
      <c r="B5313" t="s">
        <v>24452</v>
      </c>
    </row>
    <row r="5314" spans="1:2">
      <c r="A5314" s="9" t="s">
        <v>24453</v>
      </c>
      <c r="B5314" t="s">
        <v>24454</v>
      </c>
    </row>
    <row r="5315" spans="1:2">
      <c r="A5315" s="9" t="s">
        <v>24455</v>
      </c>
      <c r="B5315" t="s">
        <v>24456</v>
      </c>
    </row>
    <row r="5316" spans="1:2">
      <c r="A5316" s="9" t="s">
        <v>47816</v>
      </c>
      <c r="B5316" t="s">
        <v>24458</v>
      </c>
    </row>
    <row r="5317" spans="1:2">
      <c r="A5317" s="9" t="s">
        <v>47817</v>
      </c>
      <c r="B5317" t="s">
        <v>24458</v>
      </c>
    </row>
    <row r="5318" spans="1:2">
      <c r="A5318" s="9" t="s">
        <v>24459</v>
      </c>
      <c r="B5318" t="s">
        <v>24460</v>
      </c>
    </row>
    <row r="5319" spans="1:2">
      <c r="A5319" s="9" t="s">
        <v>24461</v>
      </c>
      <c r="B5319" t="s">
        <v>24462</v>
      </c>
    </row>
    <row r="5320" spans="1:2">
      <c r="A5320" s="9" t="s">
        <v>24463</v>
      </c>
      <c r="B5320" t="s">
        <v>24464</v>
      </c>
    </row>
    <row r="5321" spans="1:2">
      <c r="A5321" s="9" t="s">
        <v>24465</v>
      </c>
      <c r="B5321" t="s">
        <v>24466</v>
      </c>
    </row>
    <row r="5322" spans="1:2">
      <c r="A5322" s="9" t="s">
        <v>24467</v>
      </c>
      <c r="B5322" t="s">
        <v>24468</v>
      </c>
    </row>
    <row r="5323" spans="1:2">
      <c r="A5323" s="9" t="s">
        <v>47818</v>
      </c>
      <c r="B5323" t="s">
        <v>24470</v>
      </c>
    </row>
    <row r="5324" spans="1:2">
      <c r="A5324" s="9" t="s">
        <v>47819</v>
      </c>
      <c r="B5324" t="s">
        <v>24470</v>
      </c>
    </row>
    <row r="5325" spans="1:2">
      <c r="A5325" s="9" t="s">
        <v>47820</v>
      </c>
      <c r="B5325" t="s">
        <v>24472</v>
      </c>
    </row>
    <row r="5326" spans="1:2">
      <c r="A5326" s="9" t="s">
        <v>47821</v>
      </c>
      <c r="B5326" t="s">
        <v>24472</v>
      </c>
    </row>
    <row r="5327" spans="1:2">
      <c r="A5327" s="9" t="s">
        <v>24473</v>
      </c>
      <c r="B5327" t="s">
        <v>24474</v>
      </c>
    </row>
    <row r="5328" spans="1:2">
      <c r="A5328" s="9" t="s">
        <v>24475</v>
      </c>
      <c r="B5328" t="s">
        <v>24476</v>
      </c>
    </row>
    <row r="5329" spans="1:2">
      <c r="A5329" s="9" t="s">
        <v>24477</v>
      </c>
      <c r="B5329" t="s">
        <v>24478</v>
      </c>
    </row>
    <row r="5330" spans="1:2">
      <c r="A5330" s="9" t="s">
        <v>47822</v>
      </c>
      <c r="B5330" t="s">
        <v>24480</v>
      </c>
    </row>
    <row r="5331" spans="1:2">
      <c r="A5331" s="9" t="s">
        <v>47823</v>
      </c>
      <c r="B5331" t="s">
        <v>24480</v>
      </c>
    </row>
    <row r="5332" spans="1:2">
      <c r="A5332" s="9" t="s">
        <v>24481</v>
      </c>
      <c r="B5332" t="s">
        <v>24482</v>
      </c>
    </row>
    <row r="5333" spans="1:2">
      <c r="A5333" s="9" t="s">
        <v>24483</v>
      </c>
      <c r="B5333" t="s">
        <v>24484</v>
      </c>
    </row>
    <row r="5334" spans="1:2">
      <c r="A5334" s="9" t="s">
        <v>24485</v>
      </c>
      <c r="B5334" t="s">
        <v>24486</v>
      </c>
    </row>
    <row r="5335" spans="1:2">
      <c r="A5335" s="9" t="s">
        <v>24487</v>
      </c>
      <c r="B5335" t="s">
        <v>24488</v>
      </c>
    </row>
    <row r="5336" spans="1:2">
      <c r="A5336" s="9" t="s">
        <v>24489</v>
      </c>
      <c r="B5336" t="s">
        <v>24490</v>
      </c>
    </row>
    <row r="5337" spans="1:2">
      <c r="A5337" s="9" t="s">
        <v>47824</v>
      </c>
      <c r="B5337" t="s">
        <v>24492</v>
      </c>
    </row>
    <row r="5338" spans="1:2">
      <c r="A5338" s="9" t="s">
        <v>47825</v>
      </c>
      <c r="B5338" t="s">
        <v>24492</v>
      </c>
    </row>
    <row r="5339" spans="1:2">
      <c r="A5339" s="9" t="s">
        <v>24493</v>
      </c>
      <c r="B5339" t="s">
        <v>24494</v>
      </c>
    </row>
    <row r="5340" spans="1:2">
      <c r="A5340" s="9" t="s">
        <v>24495</v>
      </c>
      <c r="B5340" t="s">
        <v>24496</v>
      </c>
    </row>
    <row r="5341" spans="1:2">
      <c r="A5341" s="9" t="s">
        <v>47826</v>
      </c>
      <c r="B5341" t="s">
        <v>24498</v>
      </c>
    </row>
    <row r="5342" spans="1:2">
      <c r="A5342" s="9" t="s">
        <v>47827</v>
      </c>
      <c r="B5342" t="s">
        <v>24498</v>
      </c>
    </row>
    <row r="5343" spans="1:2">
      <c r="A5343" s="9" t="s">
        <v>24499</v>
      </c>
      <c r="B5343" t="s">
        <v>24500</v>
      </c>
    </row>
    <row r="5344" spans="1:2">
      <c r="A5344" s="9" t="s">
        <v>47828</v>
      </c>
      <c r="B5344" t="s">
        <v>24502</v>
      </c>
    </row>
    <row r="5345" spans="1:2">
      <c r="A5345" s="9" t="s">
        <v>47829</v>
      </c>
      <c r="B5345" t="s">
        <v>24502</v>
      </c>
    </row>
    <row r="5346" spans="1:2">
      <c r="A5346" s="9" t="s">
        <v>24503</v>
      </c>
      <c r="B5346" t="s">
        <v>24504</v>
      </c>
    </row>
    <row r="5347" spans="1:2">
      <c r="A5347" s="9" t="s">
        <v>24505</v>
      </c>
      <c r="B5347" t="s">
        <v>24506</v>
      </c>
    </row>
    <row r="5348" spans="1:2">
      <c r="A5348" s="9" t="s">
        <v>24507</v>
      </c>
      <c r="B5348" t="s">
        <v>24508</v>
      </c>
    </row>
    <row r="5349" spans="1:2">
      <c r="A5349" s="9" t="s">
        <v>24509</v>
      </c>
      <c r="B5349" t="s">
        <v>24510</v>
      </c>
    </row>
    <row r="5350" spans="1:2">
      <c r="A5350" s="9" t="s">
        <v>24511</v>
      </c>
      <c r="B5350" t="s">
        <v>24512</v>
      </c>
    </row>
    <row r="5351" spans="1:2">
      <c r="A5351" s="9" t="s">
        <v>47830</v>
      </c>
      <c r="B5351" t="s">
        <v>24514</v>
      </c>
    </row>
    <row r="5352" spans="1:2">
      <c r="A5352" s="9" t="s">
        <v>47831</v>
      </c>
      <c r="B5352" t="s">
        <v>24514</v>
      </c>
    </row>
    <row r="5353" spans="1:2">
      <c r="A5353" s="9" t="s">
        <v>47832</v>
      </c>
      <c r="B5353" t="s">
        <v>24516</v>
      </c>
    </row>
    <row r="5354" spans="1:2">
      <c r="A5354" s="9" t="s">
        <v>47833</v>
      </c>
      <c r="B5354" t="s">
        <v>24516</v>
      </c>
    </row>
    <row r="5355" spans="1:2">
      <c r="A5355" s="9" t="s">
        <v>47834</v>
      </c>
      <c r="B5355" t="s">
        <v>24518</v>
      </c>
    </row>
    <row r="5356" spans="1:2">
      <c r="A5356" s="9" t="s">
        <v>47835</v>
      </c>
      <c r="B5356" t="s">
        <v>24518</v>
      </c>
    </row>
    <row r="5357" spans="1:2">
      <c r="A5357" s="9" t="s">
        <v>24519</v>
      </c>
      <c r="B5357" t="s">
        <v>24520</v>
      </c>
    </row>
    <row r="5358" spans="1:2">
      <c r="A5358" s="9" t="s">
        <v>24521</v>
      </c>
      <c r="B5358" t="s">
        <v>24522</v>
      </c>
    </row>
    <row r="5359" spans="1:2">
      <c r="A5359" s="9" t="s">
        <v>24523</v>
      </c>
      <c r="B5359" t="s">
        <v>24524</v>
      </c>
    </row>
    <row r="5360" spans="1:2">
      <c r="A5360" s="9" t="s">
        <v>24525</v>
      </c>
      <c r="B5360" t="s">
        <v>24526</v>
      </c>
    </row>
    <row r="5361" spans="1:2">
      <c r="A5361" s="9" t="s">
        <v>24527</v>
      </c>
      <c r="B5361" t="s">
        <v>24528</v>
      </c>
    </row>
    <row r="5362" spans="1:2">
      <c r="A5362" s="9" t="s">
        <v>24529</v>
      </c>
      <c r="B5362" t="s">
        <v>24530</v>
      </c>
    </row>
    <row r="5363" spans="1:2">
      <c r="A5363" s="9" t="s">
        <v>24531</v>
      </c>
      <c r="B5363" t="s">
        <v>24532</v>
      </c>
    </row>
    <row r="5364" spans="1:2">
      <c r="A5364" s="9" t="s">
        <v>24533</v>
      </c>
      <c r="B5364" t="s">
        <v>24534</v>
      </c>
    </row>
    <row r="5365" spans="1:2">
      <c r="A5365" s="9" t="s">
        <v>24535</v>
      </c>
      <c r="B5365" t="s">
        <v>24536</v>
      </c>
    </row>
    <row r="5366" spans="1:2">
      <c r="A5366" s="9" t="s">
        <v>24537</v>
      </c>
      <c r="B5366" t="s">
        <v>24538</v>
      </c>
    </row>
    <row r="5367" spans="1:2">
      <c r="A5367" s="9" t="s">
        <v>24539</v>
      </c>
      <c r="B5367" t="s">
        <v>24540</v>
      </c>
    </row>
    <row r="5368" spans="1:2">
      <c r="A5368" s="9" t="s">
        <v>24541</v>
      </c>
      <c r="B5368" t="s">
        <v>24542</v>
      </c>
    </row>
    <row r="5369" spans="1:2">
      <c r="A5369" s="9" t="s">
        <v>24543</v>
      </c>
      <c r="B5369" t="s">
        <v>24544</v>
      </c>
    </row>
    <row r="5370" spans="1:2">
      <c r="A5370" s="9" t="s">
        <v>24545</v>
      </c>
      <c r="B5370" t="s">
        <v>24546</v>
      </c>
    </row>
    <row r="5371" spans="1:2">
      <c r="A5371" s="9" t="s">
        <v>24547</v>
      </c>
      <c r="B5371" t="s">
        <v>24548</v>
      </c>
    </row>
    <row r="5372" spans="1:2">
      <c r="A5372" s="9" t="s">
        <v>24549</v>
      </c>
      <c r="B5372" t="s">
        <v>24550</v>
      </c>
    </row>
    <row r="5373" spans="1:2">
      <c r="A5373" s="9" t="s">
        <v>24551</v>
      </c>
      <c r="B5373" t="s">
        <v>24552</v>
      </c>
    </row>
    <row r="5374" spans="1:2">
      <c r="A5374" s="9" t="s">
        <v>24553</v>
      </c>
      <c r="B5374" t="s">
        <v>24554</v>
      </c>
    </row>
    <row r="5375" spans="1:2">
      <c r="A5375" s="9" t="s">
        <v>24555</v>
      </c>
      <c r="B5375" t="s">
        <v>24556</v>
      </c>
    </row>
    <row r="5376" spans="1:2">
      <c r="A5376" s="9" t="s">
        <v>24557</v>
      </c>
      <c r="B5376" t="s">
        <v>24558</v>
      </c>
    </row>
    <row r="5377" spans="1:2">
      <c r="A5377" s="9" t="s">
        <v>24559</v>
      </c>
      <c r="B5377" t="s">
        <v>24560</v>
      </c>
    </row>
    <row r="5378" spans="1:2">
      <c r="A5378" s="9" t="s">
        <v>24561</v>
      </c>
      <c r="B5378" t="s">
        <v>24562</v>
      </c>
    </row>
    <row r="5379" spans="1:2">
      <c r="A5379" s="9" t="s">
        <v>24563</v>
      </c>
      <c r="B5379" t="s">
        <v>24564</v>
      </c>
    </row>
    <row r="5380" spans="1:2">
      <c r="A5380" s="9" t="s">
        <v>24565</v>
      </c>
      <c r="B5380" t="s">
        <v>24566</v>
      </c>
    </row>
    <row r="5381" spans="1:2">
      <c r="A5381" s="9" t="s">
        <v>24567</v>
      </c>
      <c r="B5381" t="s">
        <v>24568</v>
      </c>
    </row>
    <row r="5382" spans="1:2">
      <c r="A5382" s="9" t="s">
        <v>24569</v>
      </c>
      <c r="B5382" t="s">
        <v>24570</v>
      </c>
    </row>
    <row r="5383" spans="1:2">
      <c r="A5383" s="9" t="s">
        <v>24571</v>
      </c>
      <c r="B5383" t="s">
        <v>24572</v>
      </c>
    </row>
    <row r="5384" spans="1:2">
      <c r="A5384" s="9" t="s">
        <v>24573</v>
      </c>
      <c r="B5384" t="s">
        <v>24574</v>
      </c>
    </row>
    <row r="5385" spans="1:2">
      <c r="A5385" s="9" t="s">
        <v>24575</v>
      </c>
      <c r="B5385" t="s">
        <v>24576</v>
      </c>
    </row>
    <row r="5386" spans="1:2">
      <c r="A5386" s="9" t="s">
        <v>24577</v>
      </c>
      <c r="B5386" t="s">
        <v>24578</v>
      </c>
    </row>
    <row r="5387" spans="1:2">
      <c r="A5387" s="9" t="s">
        <v>24579</v>
      </c>
      <c r="B5387" t="s">
        <v>24580</v>
      </c>
    </row>
    <row r="5388" spans="1:2">
      <c r="A5388" s="9" t="s">
        <v>24581</v>
      </c>
      <c r="B5388" t="s">
        <v>24582</v>
      </c>
    </row>
    <row r="5389" spans="1:2">
      <c r="A5389" s="9" t="s">
        <v>24583</v>
      </c>
      <c r="B5389" t="s">
        <v>24584</v>
      </c>
    </row>
    <row r="5390" spans="1:2">
      <c r="A5390" s="9" t="s">
        <v>24585</v>
      </c>
      <c r="B5390" t="s">
        <v>24586</v>
      </c>
    </row>
    <row r="5391" spans="1:2">
      <c r="A5391" s="9" t="s">
        <v>24587</v>
      </c>
      <c r="B5391" t="s">
        <v>24588</v>
      </c>
    </row>
    <row r="5392" spans="1:2">
      <c r="A5392" s="9" t="s">
        <v>24589</v>
      </c>
      <c r="B5392" t="s">
        <v>24590</v>
      </c>
    </row>
    <row r="5393" spans="1:2">
      <c r="A5393" s="9" t="s">
        <v>24591</v>
      </c>
      <c r="B5393" t="s">
        <v>24592</v>
      </c>
    </row>
    <row r="5394" spans="1:2">
      <c r="A5394" s="9" t="s">
        <v>24593</v>
      </c>
      <c r="B5394" t="s">
        <v>24594</v>
      </c>
    </row>
    <row r="5395" spans="1:2">
      <c r="A5395" s="9" t="s">
        <v>24595</v>
      </c>
      <c r="B5395" t="s">
        <v>24596</v>
      </c>
    </row>
    <row r="5396" spans="1:2">
      <c r="A5396" s="9" t="s">
        <v>24597</v>
      </c>
      <c r="B5396" t="s">
        <v>24598</v>
      </c>
    </row>
    <row r="5397" spans="1:2">
      <c r="A5397" s="9" t="s">
        <v>24599</v>
      </c>
      <c r="B5397" t="s">
        <v>24600</v>
      </c>
    </row>
    <row r="5398" spans="1:2">
      <c r="A5398" s="9" t="s">
        <v>24601</v>
      </c>
      <c r="B5398" t="s">
        <v>24602</v>
      </c>
    </row>
    <row r="5399" spans="1:2">
      <c r="A5399" s="9" t="s">
        <v>24603</v>
      </c>
      <c r="B5399" t="s">
        <v>24604</v>
      </c>
    </row>
    <row r="5400" spans="1:2">
      <c r="A5400" s="9" t="s">
        <v>24605</v>
      </c>
      <c r="B5400" t="s">
        <v>24606</v>
      </c>
    </row>
    <row r="5401" spans="1:2">
      <c r="A5401" s="9" t="s">
        <v>24607</v>
      </c>
      <c r="B5401" t="s">
        <v>24608</v>
      </c>
    </row>
    <row r="5402" spans="1:2">
      <c r="A5402" s="9" t="s">
        <v>24609</v>
      </c>
      <c r="B5402" t="s">
        <v>24610</v>
      </c>
    </row>
    <row r="5403" spans="1:2">
      <c r="A5403" s="9" t="s">
        <v>24611</v>
      </c>
      <c r="B5403" t="s">
        <v>24612</v>
      </c>
    </row>
    <row r="5404" spans="1:2">
      <c r="A5404" s="9" t="s">
        <v>24613</v>
      </c>
      <c r="B5404" t="s">
        <v>24614</v>
      </c>
    </row>
    <row r="5405" spans="1:2">
      <c r="A5405" s="9" t="s">
        <v>24615</v>
      </c>
      <c r="B5405" t="s">
        <v>24616</v>
      </c>
    </row>
    <row r="5406" spans="1:2">
      <c r="A5406" s="9" t="s">
        <v>24617</v>
      </c>
      <c r="B5406" t="s">
        <v>24618</v>
      </c>
    </row>
    <row r="5407" spans="1:2">
      <c r="A5407" s="9" t="s">
        <v>24619</v>
      </c>
      <c r="B5407" t="s">
        <v>24620</v>
      </c>
    </row>
    <row r="5408" spans="1:2">
      <c r="A5408" s="9" t="s">
        <v>24621</v>
      </c>
      <c r="B5408" t="s">
        <v>24622</v>
      </c>
    </row>
    <row r="5409" spans="1:2">
      <c r="A5409" s="9" t="s">
        <v>24623</v>
      </c>
      <c r="B5409" t="s">
        <v>24624</v>
      </c>
    </row>
    <row r="5410" spans="1:2">
      <c r="A5410" s="9" t="s">
        <v>24625</v>
      </c>
      <c r="B5410" t="s">
        <v>24626</v>
      </c>
    </row>
    <row r="5411" spans="1:2">
      <c r="A5411" s="9" t="s">
        <v>24627</v>
      </c>
      <c r="B5411" t="s">
        <v>24628</v>
      </c>
    </row>
    <row r="5412" spans="1:2">
      <c r="A5412" s="9" t="s">
        <v>24629</v>
      </c>
      <c r="B5412" t="s">
        <v>24630</v>
      </c>
    </row>
    <row r="5413" spans="1:2">
      <c r="A5413" s="9" t="s">
        <v>24631</v>
      </c>
      <c r="B5413" t="s">
        <v>24632</v>
      </c>
    </row>
    <row r="5414" spans="1:2">
      <c r="A5414" s="9" t="s">
        <v>24633</v>
      </c>
      <c r="B5414" t="s">
        <v>24634</v>
      </c>
    </row>
    <row r="5415" spans="1:2">
      <c r="A5415" s="9" t="s">
        <v>24635</v>
      </c>
      <c r="B5415" t="s">
        <v>24636</v>
      </c>
    </row>
    <row r="5416" spans="1:2">
      <c r="A5416" s="9" t="s">
        <v>24637</v>
      </c>
      <c r="B5416" t="s">
        <v>24638</v>
      </c>
    </row>
    <row r="5417" spans="1:2">
      <c r="A5417" s="9" t="s">
        <v>24639</v>
      </c>
      <c r="B5417" t="s">
        <v>24640</v>
      </c>
    </row>
    <row r="5418" spans="1:2">
      <c r="A5418" s="9" t="s">
        <v>24641</v>
      </c>
      <c r="B5418" t="s">
        <v>24642</v>
      </c>
    </row>
    <row r="5419" spans="1:2">
      <c r="A5419" s="9" t="s">
        <v>24643</v>
      </c>
      <c r="B5419" t="s">
        <v>24644</v>
      </c>
    </row>
    <row r="5420" spans="1:2">
      <c r="A5420" s="9" t="s">
        <v>24645</v>
      </c>
      <c r="B5420" t="s">
        <v>24646</v>
      </c>
    </row>
    <row r="5421" spans="1:2">
      <c r="A5421" s="9" t="s">
        <v>24647</v>
      </c>
      <c r="B5421" t="s">
        <v>24648</v>
      </c>
    </row>
    <row r="5422" spans="1:2">
      <c r="A5422" s="9" t="s">
        <v>24649</v>
      </c>
      <c r="B5422" t="s">
        <v>24650</v>
      </c>
    </row>
    <row r="5423" spans="1:2">
      <c r="A5423" s="9" t="s">
        <v>24651</v>
      </c>
      <c r="B5423" t="s">
        <v>24652</v>
      </c>
    </row>
    <row r="5424" spans="1:2">
      <c r="A5424" s="9" t="s">
        <v>24653</v>
      </c>
      <c r="B5424" t="s">
        <v>24654</v>
      </c>
    </row>
    <row r="5425" spans="1:2">
      <c r="A5425" s="9" t="s">
        <v>24655</v>
      </c>
      <c r="B5425" t="s">
        <v>24656</v>
      </c>
    </row>
    <row r="5426" spans="1:2">
      <c r="A5426" s="9" t="s">
        <v>24657</v>
      </c>
      <c r="B5426" t="s">
        <v>24658</v>
      </c>
    </row>
    <row r="5427" spans="1:2">
      <c r="A5427" s="9" t="s">
        <v>24659</v>
      </c>
      <c r="B5427" t="s">
        <v>24660</v>
      </c>
    </row>
    <row r="5428" spans="1:2">
      <c r="A5428" s="9" t="s">
        <v>24661</v>
      </c>
      <c r="B5428" t="s">
        <v>24662</v>
      </c>
    </row>
    <row r="5429" spans="1:2">
      <c r="A5429" s="9" t="s">
        <v>24663</v>
      </c>
      <c r="B5429" t="s">
        <v>24664</v>
      </c>
    </row>
    <row r="5430" spans="1:2">
      <c r="A5430" s="9" t="s">
        <v>24665</v>
      </c>
      <c r="B5430" t="s">
        <v>24666</v>
      </c>
    </row>
    <row r="5431" spans="1:2">
      <c r="A5431" s="9" t="s">
        <v>24667</v>
      </c>
      <c r="B5431" t="s">
        <v>24668</v>
      </c>
    </row>
    <row r="5432" spans="1:2">
      <c r="A5432" s="9" t="s">
        <v>24669</v>
      </c>
      <c r="B5432" t="s">
        <v>24670</v>
      </c>
    </row>
    <row r="5433" spans="1:2">
      <c r="A5433" s="9" t="s">
        <v>24671</v>
      </c>
      <c r="B5433" t="s">
        <v>24672</v>
      </c>
    </row>
    <row r="5434" spans="1:2">
      <c r="A5434" s="9" t="s">
        <v>24673</v>
      </c>
      <c r="B5434" t="s">
        <v>24674</v>
      </c>
    </row>
    <row r="5435" spans="1:2">
      <c r="A5435" s="9" t="s">
        <v>24675</v>
      </c>
      <c r="B5435" t="s">
        <v>24676</v>
      </c>
    </row>
    <row r="5436" spans="1:2">
      <c r="A5436" s="9" t="s">
        <v>24677</v>
      </c>
      <c r="B5436" t="s">
        <v>24678</v>
      </c>
    </row>
    <row r="5437" spans="1:2">
      <c r="A5437" s="9" t="s">
        <v>24679</v>
      </c>
      <c r="B5437" t="s">
        <v>24680</v>
      </c>
    </row>
    <row r="5438" spans="1:2">
      <c r="A5438" s="9" t="s">
        <v>24681</v>
      </c>
      <c r="B5438" t="s">
        <v>24682</v>
      </c>
    </row>
    <row r="5439" spans="1:2">
      <c r="A5439" s="9" t="s">
        <v>24683</v>
      </c>
      <c r="B5439" t="s">
        <v>24684</v>
      </c>
    </row>
    <row r="5440" spans="1:2">
      <c r="A5440" s="9" t="s">
        <v>24685</v>
      </c>
      <c r="B5440" t="s">
        <v>24686</v>
      </c>
    </row>
    <row r="5441" spans="1:2">
      <c r="A5441" s="9" t="s">
        <v>24687</v>
      </c>
      <c r="B5441" t="s">
        <v>24688</v>
      </c>
    </row>
    <row r="5442" spans="1:2">
      <c r="A5442" s="9" t="s">
        <v>24689</v>
      </c>
      <c r="B5442" t="s">
        <v>24690</v>
      </c>
    </row>
    <row r="5443" spans="1:2">
      <c r="A5443" s="9" t="s">
        <v>24691</v>
      </c>
      <c r="B5443" t="s">
        <v>24692</v>
      </c>
    </row>
    <row r="5444" spans="1:2">
      <c r="A5444" s="9" t="s">
        <v>24693</v>
      </c>
      <c r="B5444" t="s">
        <v>24694</v>
      </c>
    </row>
    <row r="5445" spans="1:2">
      <c r="A5445" s="9" t="s">
        <v>24695</v>
      </c>
      <c r="B5445" t="s">
        <v>24696</v>
      </c>
    </row>
    <row r="5446" spans="1:2">
      <c r="A5446" s="9" t="s">
        <v>24697</v>
      </c>
      <c r="B5446" t="s">
        <v>24698</v>
      </c>
    </row>
    <row r="5447" spans="1:2">
      <c r="A5447" s="9" t="s">
        <v>24699</v>
      </c>
      <c r="B5447" t="s">
        <v>24700</v>
      </c>
    </row>
    <row r="5448" spans="1:2">
      <c r="A5448" s="9" t="s">
        <v>24701</v>
      </c>
      <c r="B5448" t="s">
        <v>24702</v>
      </c>
    </row>
    <row r="5449" spans="1:2">
      <c r="A5449" s="9" t="s">
        <v>24703</v>
      </c>
      <c r="B5449" t="s">
        <v>24704</v>
      </c>
    </row>
    <row r="5450" spans="1:2">
      <c r="A5450" s="9" t="s">
        <v>24705</v>
      </c>
      <c r="B5450" t="s">
        <v>24706</v>
      </c>
    </row>
    <row r="5451" spans="1:2">
      <c r="A5451" s="9" t="s">
        <v>24707</v>
      </c>
      <c r="B5451" t="s">
        <v>24708</v>
      </c>
    </row>
    <row r="5452" spans="1:2">
      <c r="A5452" s="9" t="s">
        <v>24709</v>
      </c>
      <c r="B5452" t="s">
        <v>24710</v>
      </c>
    </row>
    <row r="5453" spans="1:2">
      <c r="A5453" s="9" t="s">
        <v>24711</v>
      </c>
      <c r="B5453" t="s">
        <v>24712</v>
      </c>
    </row>
    <row r="5454" spans="1:2">
      <c r="A5454" s="9" t="s">
        <v>24713</v>
      </c>
      <c r="B5454" t="s">
        <v>24714</v>
      </c>
    </row>
    <row r="5455" spans="1:2">
      <c r="A5455" s="9" t="s">
        <v>24715</v>
      </c>
      <c r="B5455" t="s">
        <v>24716</v>
      </c>
    </row>
    <row r="5456" spans="1:2">
      <c r="A5456" s="9" t="s">
        <v>24717</v>
      </c>
      <c r="B5456" t="s">
        <v>24718</v>
      </c>
    </row>
    <row r="5457" spans="1:2">
      <c r="A5457" s="9" t="s">
        <v>24719</v>
      </c>
      <c r="B5457" t="s">
        <v>24720</v>
      </c>
    </row>
    <row r="5458" spans="1:2">
      <c r="A5458" s="9" t="s">
        <v>24721</v>
      </c>
      <c r="B5458" t="s">
        <v>24722</v>
      </c>
    </row>
    <row r="5459" spans="1:2">
      <c r="A5459" s="9" t="s">
        <v>24723</v>
      </c>
      <c r="B5459" t="s">
        <v>24724</v>
      </c>
    </row>
    <row r="5460" spans="1:2">
      <c r="A5460" s="9" t="s">
        <v>24725</v>
      </c>
      <c r="B5460" t="s">
        <v>24726</v>
      </c>
    </row>
    <row r="5461" spans="1:2">
      <c r="A5461" s="9" t="s">
        <v>24727</v>
      </c>
      <c r="B5461" t="s">
        <v>24728</v>
      </c>
    </row>
    <row r="5462" spans="1:2">
      <c r="A5462" s="9" t="s">
        <v>24729</v>
      </c>
      <c r="B5462" t="s">
        <v>24730</v>
      </c>
    </row>
    <row r="5463" spans="1:2">
      <c r="A5463" s="9" t="s">
        <v>24731</v>
      </c>
      <c r="B5463" t="s">
        <v>24732</v>
      </c>
    </row>
    <row r="5464" spans="1:2">
      <c r="A5464" s="9" t="s">
        <v>24733</v>
      </c>
      <c r="B5464" t="s">
        <v>24734</v>
      </c>
    </row>
    <row r="5465" spans="1:2">
      <c r="A5465" s="9" t="s">
        <v>24735</v>
      </c>
      <c r="B5465" t="s">
        <v>24736</v>
      </c>
    </row>
    <row r="5466" spans="1:2">
      <c r="A5466" s="9" t="s">
        <v>24737</v>
      </c>
      <c r="B5466" t="s">
        <v>24738</v>
      </c>
    </row>
    <row r="5467" spans="1:2">
      <c r="A5467" s="9" t="s">
        <v>24739</v>
      </c>
      <c r="B5467" t="s">
        <v>24740</v>
      </c>
    </row>
    <row r="5468" spans="1:2">
      <c r="A5468" s="9" t="s">
        <v>24741</v>
      </c>
      <c r="B5468" t="s">
        <v>24742</v>
      </c>
    </row>
    <row r="5469" spans="1:2">
      <c r="A5469" s="9" t="s">
        <v>24743</v>
      </c>
      <c r="B5469" t="s">
        <v>24744</v>
      </c>
    </row>
    <row r="5470" spans="1:2">
      <c r="A5470" s="9" t="s">
        <v>24745</v>
      </c>
      <c r="B5470" t="s">
        <v>24746</v>
      </c>
    </row>
    <row r="5471" spans="1:2">
      <c r="A5471" s="9" t="s">
        <v>24747</v>
      </c>
      <c r="B5471" t="s">
        <v>24748</v>
      </c>
    </row>
    <row r="5472" spans="1:2">
      <c r="A5472" s="9" t="s">
        <v>24749</v>
      </c>
      <c r="B5472" t="s">
        <v>24750</v>
      </c>
    </row>
    <row r="5473" spans="1:2">
      <c r="A5473" s="9" t="s">
        <v>24751</v>
      </c>
      <c r="B5473" t="s">
        <v>24752</v>
      </c>
    </row>
    <row r="5474" spans="1:2">
      <c r="A5474" s="9" t="s">
        <v>24753</v>
      </c>
      <c r="B5474" t="s">
        <v>24754</v>
      </c>
    </row>
    <row r="5475" spans="1:2">
      <c r="A5475" s="9" t="s">
        <v>24755</v>
      </c>
      <c r="B5475" t="s">
        <v>24756</v>
      </c>
    </row>
    <row r="5476" spans="1:2">
      <c r="A5476" s="9" t="s">
        <v>24757</v>
      </c>
      <c r="B5476" t="s">
        <v>24758</v>
      </c>
    </row>
    <row r="5477" spans="1:2">
      <c r="A5477" s="9" t="s">
        <v>24759</v>
      </c>
      <c r="B5477" t="s">
        <v>24760</v>
      </c>
    </row>
    <row r="5478" spans="1:2">
      <c r="A5478" s="9" t="s">
        <v>24761</v>
      </c>
      <c r="B5478" t="s">
        <v>24762</v>
      </c>
    </row>
    <row r="5479" spans="1:2">
      <c r="A5479" s="9" t="s">
        <v>24763</v>
      </c>
      <c r="B5479" t="s">
        <v>24764</v>
      </c>
    </row>
    <row r="5480" spans="1:2">
      <c r="A5480" s="9" t="s">
        <v>24765</v>
      </c>
      <c r="B5480" t="s">
        <v>24766</v>
      </c>
    </row>
    <row r="5481" spans="1:2">
      <c r="A5481" s="9" t="s">
        <v>24767</v>
      </c>
      <c r="B5481" t="s">
        <v>24768</v>
      </c>
    </row>
    <row r="5482" spans="1:2">
      <c r="A5482" s="9" t="s">
        <v>24769</v>
      </c>
      <c r="B5482" t="s">
        <v>24770</v>
      </c>
    </row>
    <row r="5483" spans="1:2">
      <c r="A5483" s="9" t="s">
        <v>24771</v>
      </c>
      <c r="B5483" t="s">
        <v>24772</v>
      </c>
    </row>
    <row r="5484" spans="1:2">
      <c r="A5484" s="9" t="s">
        <v>24773</v>
      </c>
      <c r="B5484" t="s">
        <v>24774</v>
      </c>
    </row>
    <row r="5485" spans="1:2">
      <c r="A5485" s="9" t="s">
        <v>24775</v>
      </c>
      <c r="B5485" t="s">
        <v>24776</v>
      </c>
    </row>
    <row r="5486" spans="1:2">
      <c r="A5486" s="9" t="s">
        <v>24777</v>
      </c>
      <c r="B5486" t="s">
        <v>24778</v>
      </c>
    </row>
    <row r="5487" spans="1:2">
      <c r="A5487" s="9" t="s">
        <v>24779</v>
      </c>
      <c r="B5487" t="s">
        <v>24780</v>
      </c>
    </row>
    <row r="5488" spans="1:2">
      <c r="A5488" s="9" t="s">
        <v>24781</v>
      </c>
      <c r="B5488" t="s">
        <v>24782</v>
      </c>
    </row>
    <row r="5489" spans="1:2">
      <c r="A5489" s="9" t="s">
        <v>24783</v>
      </c>
      <c r="B5489" t="s">
        <v>24784</v>
      </c>
    </row>
    <row r="5490" spans="1:2">
      <c r="A5490" s="9" t="s">
        <v>24785</v>
      </c>
      <c r="B5490" t="s">
        <v>24786</v>
      </c>
    </row>
    <row r="5491" spans="1:2">
      <c r="A5491" s="9" t="s">
        <v>24787</v>
      </c>
      <c r="B5491" t="s">
        <v>24788</v>
      </c>
    </row>
    <row r="5492" spans="1:2">
      <c r="A5492" s="9" t="s">
        <v>24789</v>
      </c>
      <c r="B5492" t="s">
        <v>24790</v>
      </c>
    </row>
    <row r="5493" spans="1:2">
      <c r="A5493" s="9" t="s">
        <v>24791</v>
      </c>
      <c r="B5493" t="s">
        <v>24792</v>
      </c>
    </row>
    <row r="5494" spans="1:2">
      <c r="A5494" s="9" t="s">
        <v>24793</v>
      </c>
      <c r="B5494" t="s">
        <v>24794</v>
      </c>
    </row>
    <row r="5495" spans="1:2">
      <c r="A5495" s="9" t="s">
        <v>24795</v>
      </c>
      <c r="B5495" t="s">
        <v>24796</v>
      </c>
    </row>
    <row r="5496" spans="1:2">
      <c r="A5496" s="9" t="s">
        <v>24797</v>
      </c>
      <c r="B5496" t="s">
        <v>24798</v>
      </c>
    </row>
    <row r="5497" spans="1:2">
      <c r="A5497" s="9" t="s">
        <v>24799</v>
      </c>
      <c r="B5497" t="s">
        <v>24800</v>
      </c>
    </row>
    <row r="5498" spans="1:2">
      <c r="A5498" s="9" t="s">
        <v>24801</v>
      </c>
      <c r="B5498" t="s">
        <v>24802</v>
      </c>
    </row>
    <row r="5499" spans="1:2">
      <c r="A5499" s="9" t="s">
        <v>24803</v>
      </c>
      <c r="B5499" t="s">
        <v>24804</v>
      </c>
    </row>
    <row r="5500" spans="1:2">
      <c r="A5500" s="9" t="s">
        <v>24805</v>
      </c>
      <c r="B5500" t="s">
        <v>24806</v>
      </c>
    </row>
    <row r="5501" spans="1:2">
      <c r="A5501" s="9" t="s">
        <v>24807</v>
      </c>
      <c r="B5501" t="s">
        <v>24808</v>
      </c>
    </row>
    <row r="5502" spans="1:2">
      <c r="A5502" s="9" t="s">
        <v>24809</v>
      </c>
      <c r="B5502" t="s">
        <v>24810</v>
      </c>
    </row>
    <row r="5503" spans="1:2">
      <c r="A5503" s="9" t="s">
        <v>24811</v>
      </c>
      <c r="B5503" t="s">
        <v>24812</v>
      </c>
    </row>
    <row r="5504" spans="1:2">
      <c r="A5504" s="9" t="s">
        <v>24813</v>
      </c>
      <c r="B5504" t="s">
        <v>24814</v>
      </c>
    </row>
    <row r="5505" spans="1:2">
      <c r="A5505" s="9" t="s">
        <v>24815</v>
      </c>
      <c r="B5505" t="s">
        <v>24816</v>
      </c>
    </row>
    <row r="5506" spans="1:2">
      <c r="A5506" s="9" t="s">
        <v>24817</v>
      </c>
      <c r="B5506" t="s">
        <v>24818</v>
      </c>
    </row>
    <row r="5507" spans="1:2">
      <c r="A5507" s="9" t="s">
        <v>24819</v>
      </c>
      <c r="B5507" t="s">
        <v>24820</v>
      </c>
    </row>
    <row r="5508" spans="1:2">
      <c r="A5508" s="9" t="s">
        <v>24821</v>
      </c>
      <c r="B5508" t="s">
        <v>24822</v>
      </c>
    </row>
    <row r="5509" spans="1:2">
      <c r="A5509" s="9" t="s">
        <v>24823</v>
      </c>
      <c r="B5509" t="s">
        <v>24824</v>
      </c>
    </row>
    <row r="5510" spans="1:2">
      <c r="A5510" s="9" t="s">
        <v>24825</v>
      </c>
      <c r="B5510" t="s">
        <v>24826</v>
      </c>
    </row>
    <row r="5511" spans="1:2">
      <c r="A5511" s="9" t="s">
        <v>24827</v>
      </c>
      <c r="B5511" t="s">
        <v>24828</v>
      </c>
    </row>
    <row r="5512" spans="1:2">
      <c r="A5512" s="9" t="s">
        <v>24829</v>
      </c>
      <c r="B5512" t="s">
        <v>24830</v>
      </c>
    </row>
    <row r="5513" spans="1:2">
      <c r="A5513" s="9" t="s">
        <v>24831</v>
      </c>
      <c r="B5513" t="s">
        <v>24832</v>
      </c>
    </row>
    <row r="5514" spans="1:2">
      <c r="A5514" s="9" t="s">
        <v>24833</v>
      </c>
      <c r="B5514" t="s">
        <v>24834</v>
      </c>
    </row>
    <row r="5515" spans="1:2">
      <c r="A5515" s="9" t="s">
        <v>24835</v>
      </c>
      <c r="B5515" t="s">
        <v>24836</v>
      </c>
    </row>
    <row r="5516" spans="1:2">
      <c r="A5516" s="9" t="s">
        <v>24837</v>
      </c>
      <c r="B5516" t="s">
        <v>24838</v>
      </c>
    </row>
    <row r="5517" spans="1:2">
      <c r="A5517" s="9" t="s">
        <v>24839</v>
      </c>
      <c r="B5517" t="s">
        <v>24840</v>
      </c>
    </row>
    <row r="5518" spans="1:2">
      <c r="A5518" s="9" t="s">
        <v>24841</v>
      </c>
      <c r="B5518" t="s">
        <v>24842</v>
      </c>
    </row>
    <row r="5519" spans="1:2">
      <c r="A5519" s="9" t="s">
        <v>24843</v>
      </c>
      <c r="B5519" t="s">
        <v>24844</v>
      </c>
    </row>
    <row r="5520" spans="1:2">
      <c r="A5520" s="9" t="s">
        <v>24845</v>
      </c>
      <c r="B5520" t="s">
        <v>24846</v>
      </c>
    </row>
    <row r="5521" spans="1:2">
      <c r="A5521" s="9" t="s">
        <v>24847</v>
      </c>
      <c r="B5521" t="s">
        <v>24848</v>
      </c>
    </row>
    <row r="5522" spans="1:2">
      <c r="A5522" s="9" t="s">
        <v>24849</v>
      </c>
      <c r="B5522" t="s">
        <v>24850</v>
      </c>
    </row>
    <row r="5523" spans="1:2">
      <c r="A5523" s="9" t="s">
        <v>24851</v>
      </c>
      <c r="B5523" t="s">
        <v>24852</v>
      </c>
    </row>
    <row r="5524" spans="1:2">
      <c r="A5524" s="9" t="s">
        <v>24853</v>
      </c>
      <c r="B5524" t="s">
        <v>24854</v>
      </c>
    </row>
    <row r="5525" spans="1:2">
      <c r="A5525" s="9" t="s">
        <v>24855</v>
      </c>
      <c r="B5525" t="s">
        <v>24856</v>
      </c>
    </row>
    <row r="5526" spans="1:2">
      <c r="A5526" s="9" t="s">
        <v>24857</v>
      </c>
      <c r="B5526" t="s">
        <v>24858</v>
      </c>
    </row>
    <row r="5527" spans="1:2">
      <c r="A5527" s="9" t="s">
        <v>24859</v>
      </c>
      <c r="B5527" t="s">
        <v>24860</v>
      </c>
    </row>
    <row r="5528" spans="1:2">
      <c r="A5528" s="9" t="s">
        <v>24861</v>
      </c>
      <c r="B5528" t="s">
        <v>24862</v>
      </c>
    </row>
    <row r="5529" spans="1:2">
      <c r="A5529" s="9" t="s">
        <v>24863</v>
      </c>
      <c r="B5529" t="s">
        <v>24864</v>
      </c>
    </row>
    <row r="5530" spans="1:2">
      <c r="A5530" s="9" t="s">
        <v>24865</v>
      </c>
      <c r="B5530" t="s">
        <v>24866</v>
      </c>
    </row>
    <row r="5531" spans="1:2">
      <c r="A5531" s="9" t="s">
        <v>24867</v>
      </c>
      <c r="B5531" t="s">
        <v>24868</v>
      </c>
    </row>
    <row r="5532" spans="1:2">
      <c r="A5532" s="9" t="s">
        <v>24869</v>
      </c>
      <c r="B5532" t="s">
        <v>24870</v>
      </c>
    </row>
    <row r="5533" spans="1:2">
      <c r="A5533" s="9" t="s">
        <v>24871</v>
      </c>
      <c r="B5533" t="s">
        <v>24872</v>
      </c>
    </row>
    <row r="5534" spans="1:2">
      <c r="A5534" s="9" t="s">
        <v>24873</v>
      </c>
      <c r="B5534" t="s">
        <v>24874</v>
      </c>
    </row>
    <row r="5535" spans="1:2">
      <c r="A5535" s="9" t="s">
        <v>24875</v>
      </c>
      <c r="B5535" t="s">
        <v>24876</v>
      </c>
    </row>
    <row r="5536" spans="1:2">
      <c r="A5536" s="9" t="s">
        <v>24877</v>
      </c>
      <c r="B5536" t="s">
        <v>24878</v>
      </c>
    </row>
    <row r="5537" spans="1:2">
      <c r="A5537" s="9" t="s">
        <v>24879</v>
      </c>
      <c r="B5537" t="s">
        <v>24880</v>
      </c>
    </row>
    <row r="5538" spans="1:2">
      <c r="A5538" s="9" t="s">
        <v>24881</v>
      </c>
      <c r="B5538" t="s">
        <v>24882</v>
      </c>
    </row>
    <row r="5539" spans="1:2">
      <c r="A5539" s="9" t="s">
        <v>24883</v>
      </c>
      <c r="B5539" t="s">
        <v>24884</v>
      </c>
    </row>
    <row r="5540" spans="1:2">
      <c r="A5540" s="9" t="s">
        <v>24885</v>
      </c>
      <c r="B5540" t="s">
        <v>24886</v>
      </c>
    </row>
    <row r="5541" spans="1:2">
      <c r="A5541" s="9" t="s">
        <v>24887</v>
      </c>
      <c r="B5541" t="s">
        <v>24888</v>
      </c>
    </row>
    <row r="5542" spans="1:2">
      <c r="A5542" s="9" t="s">
        <v>24889</v>
      </c>
      <c r="B5542" t="s">
        <v>24890</v>
      </c>
    </row>
    <row r="5543" spans="1:2">
      <c r="A5543" s="9" t="s">
        <v>24891</v>
      </c>
      <c r="B5543" t="s">
        <v>24892</v>
      </c>
    </row>
    <row r="5544" spans="1:2">
      <c r="A5544" s="9" t="s">
        <v>24893</v>
      </c>
      <c r="B5544" t="s">
        <v>24894</v>
      </c>
    </row>
    <row r="5545" spans="1:2">
      <c r="A5545" s="9" t="s">
        <v>24895</v>
      </c>
      <c r="B5545" t="s">
        <v>24896</v>
      </c>
    </row>
    <row r="5546" spans="1:2">
      <c r="A5546" s="9" t="s">
        <v>24897</v>
      </c>
      <c r="B5546" t="s">
        <v>24898</v>
      </c>
    </row>
    <row r="5547" spans="1:2">
      <c r="A5547" s="9" t="s">
        <v>24899</v>
      </c>
      <c r="B5547" t="s">
        <v>24900</v>
      </c>
    </row>
    <row r="5548" spans="1:2">
      <c r="A5548" s="9" t="s">
        <v>24901</v>
      </c>
      <c r="B5548" t="s">
        <v>24902</v>
      </c>
    </row>
    <row r="5549" spans="1:2">
      <c r="A5549" s="9" t="s">
        <v>24903</v>
      </c>
      <c r="B5549" t="s">
        <v>24904</v>
      </c>
    </row>
    <row r="5550" spans="1:2">
      <c r="A5550" s="9" t="s">
        <v>24905</v>
      </c>
      <c r="B5550" t="s">
        <v>24906</v>
      </c>
    </row>
    <row r="5551" spans="1:2">
      <c r="A5551" s="9" t="s">
        <v>24907</v>
      </c>
      <c r="B5551" t="s">
        <v>24908</v>
      </c>
    </row>
    <row r="5552" spans="1:2">
      <c r="A5552" s="9" t="s">
        <v>24909</v>
      </c>
      <c r="B5552" t="s">
        <v>24910</v>
      </c>
    </row>
    <row r="5553" spans="1:2">
      <c r="A5553" s="9" t="s">
        <v>24911</v>
      </c>
      <c r="B5553" t="s">
        <v>24912</v>
      </c>
    </row>
    <row r="5554" spans="1:2">
      <c r="A5554" s="9" t="s">
        <v>24913</v>
      </c>
      <c r="B5554" t="s">
        <v>24914</v>
      </c>
    </row>
    <row r="5555" spans="1:2">
      <c r="A5555" s="9" t="s">
        <v>24915</v>
      </c>
      <c r="B5555" t="s">
        <v>24916</v>
      </c>
    </row>
    <row r="5556" spans="1:2">
      <c r="A5556" s="9" t="s">
        <v>24917</v>
      </c>
      <c r="B5556" t="s">
        <v>24918</v>
      </c>
    </row>
    <row r="5557" spans="1:2">
      <c r="A5557" s="9" t="s">
        <v>24919</v>
      </c>
      <c r="B5557" t="s">
        <v>24920</v>
      </c>
    </row>
    <row r="5558" spans="1:2">
      <c r="A5558" s="9" t="s">
        <v>24921</v>
      </c>
      <c r="B5558" t="s">
        <v>24922</v>
      </c>
    </row>
    <row r="5559" spans="1:2">
      <c r="A5559" s="9" t="s">
        <v>24923</v>
      </c>
      <c r="B5559" t="s">
        <v>24924</v>
      </c>
    </row>
    <row r="5560" spans="1:2">
      <c r="A5560" s="9" t="s">
        <v>24925</v>
      </c>
      <c r="B5560" t="s">
        <v>24926</v>
      </c>
    </row>
    <row r="5561" spans="1:2">
      <c r="A5561" s="9" t="s">
        <v>24927</v>
      </c>
      <c r="B5561" t="s">
        <v>24928</v>
      </c>
    </row>
    <row r="5562" spans="1:2">
      <c r="A5562" s="9" t="s">
        <v>24929</v>
      </c>
      <c r="B5562" t="s">
        <v>24930</v>
      </c>
    </row>
    <row r="5563" spans="1:2">
      <c r="A5563" s="9" t="s">
        <v>24931</v>
      </c>
      <c r="B5563" t="s">
        <v>24932</v>
      </c>
    </row>
    <row r="5564" spans="1:2">
      <c r="A5564" s="9" t="s">
        <v>24933</v>
      </c>
      <c r="B5564" t="s">
        <v>24934</v>
      </c>
    </row>
    <row r="5565" spans="1:2">
      <c r="A5565" s="9" t="s">
        <v>24935</v>
      </c>
      <c r="B5565" t="s">
        <v>24936</v>
      </c>
    </row>
    <row r="5566" spans="1:2">
      <c r="A5566" s="9" t="s">
        <v>24937</v>
      </c>
      <c r="B5566" t="s">
        <v>24938</v>
      </c>
    </row>
    <row r="5567" spans="1:2">
      <c r="A5567" s="9" t="s">
        <v>24939</v>
      </c>
      <c r="B5567" t="s">
        <v>24940</v>
      </c>
    </row>
    <row r="5568" spans="1:2">
      <c r="A5568" s="9" t="s">
        <v>24941</v>
      </c>
      <c r="B5568" t="s">
        <v>24942</v>
      </c>
    </row>
    <row r="5569" spans="1:2">
      <c r="A5569" s="9" t="s">
        <v>24943</v>
      </c>
      <c r="B5569" t="s">
        <v>24944</v>
      </c>
    </row>
    <row r="5570" spans="1:2">
      <c r="A5570" s="9" t="s">
        <v>24945</v>
      </c>
      <c r="B5570" t="s">
        <v>24946</v>
      </c>
    </row>
    <row r="5571" spans="1:2">
      <c r="A5571" s="9" t="s">
        <v>24947</v>
      </c>
      <c r="B5571" t="s">
        <v>24948</v>
      </c>
    </row>
    <row r="5572" spans="1:2">
      <c r="A5572" s="9" t="s">
        <v>24949</v>
      </c>
      <c r="B5572" t="s">
        <v>24950</v>
      </c>
    </row>
    <row r="5573" spans="1:2">
      <c r="A5573" s="9" t="s">
        <v>24951</v>
      </c>
      <c r="B5573" t="s">
        <v>24952</v>
      </c>
    </row>
    <row r="5574" spans="1:2">
      <c r="A5574" s="9" t="s">
        <v>24953</v>
      </c>
      <c r="B5574" t="s">
        <v>24954</v>
      </c>
    </row>
    <row r="5575" spans="1:2">
      <c r="A5575" s="9" t="s">
        <v>24955</v>
      </c>
      <c r="B5575" t="s">
        <v>24956</v>
      </c>
    </row>
    <row r="5576" spans="1:2">
      <c r="A5576" s="9" t="s">
        <v>24957</v>
      </c>
      <c r="B5576" t="s">
        <v>24958</v>
      </c>
    </row>
    <row r="5577" spans="1:2">
      <c r="A5577" s="9" t="s">
        <v>24959</v>
      </c>
      <c r="B5577" t="s">
        <v>24960</v>
      </c>
    </row>
    <row r="5578" spans="1:2">
      <c r="A5578" s="9" t="s">
        <v>24961</v>
      </c>
      <c r="B5578" t="s">
        <v>24962</v>
      </c>
    </row>
    <row r="5579" spans="1:2">
      <c r="A5579" s="9" t="s">
        <v>24963</v>
      </c>
      <c r="B5579" t="s">
        <v>24964</v>
      </c>
    </row>
    <row r="5580" spans="1:2">
      <c r="A5580" s="9" t="s">
        <v>24965</v>
      </c>
      <c r="B5580" t="s">
        <v>24966</v>
      </c>
    </row>
    <row r="5581" spans="1:2">
      <c r="A5581" s="9" t="s">
        <v>24967</v>
      </c>
      <c r="B5581" t="s">
        <v>24968</v>
      </c>
    </row>
    <row r="5582" spans="1:2">
      <c r="A5582" s="9" t="s">
        <v>24969</v>
      </c>
      <c r="B5582" t="s">
        <v>24970</v>
      </c>
    </row>
    <row r="5583" spans="1:2">
      <c r="A5583" s="9" t="s">
        <v>47836</v>
      </c>
      <c r="B5583" t="s">
        <v>24972</v>
      </c>
    </row>
    <row r="5584" spans="1:2">
      <c r="A5584" s="9" t="s">
        <v>47837</v>
      </c>
      <c r="B5584" t="s">
        <v>24972</v>
      </c>
    </row>
    <row r="5585" spans="1:2">
      <c r="A5585" s="9" t="s">
        <v>47838</v>
      </c>
      <c r="B5585" t="s">
        <v>24972</v>
      </c>
    </row>
    <row r="5586" spans="1:2">
      <c r="A5586" s="9" t="s">
        <v>24973</v>
      </c>
      <c r="B5586" t="s">
        <v>24974</v>
      </c>
    </row>
    <row r="5587" spans="1:2">
      <c r="A5587" s="9" t="s">
        <v>24975</v>
      </c>
      <c r="B5587" t="s">
        <v>24976</v>
      </c>
    </row>
    <row r="5588" spans="1:2">
      <c r="A5588" s="9" t="s">
        <v>24977</v>
      </c>
      <c r="B5588" t="s">
        <v>24978</v>
      </c>
    </row>
    <row r="5589" spans="1:2">
      <c r="A5589" s="9" t="s">
        <v>24979</v>
      </c>
      <c r="B5589" t="s">
        <v>24980</v>
      </c>
    </row>
    <row r="5590" spans="1:2">
      <c r="A5590" s="9" t="s">
        <v>24981</v>
      </c>
      <c r="B5590" t="s">
        <v>24982</v>
      </c>
    </row>
    <row r="5591" spans="1:2">
      <c r="A5591" s="9" t="s">
        <v>47839</v>
      </c>
      <c r="B5591" t="s">
        <v>24984</v>
      </c>
    </row>
    <row r="5592" spans="1:2">
      <c r="A5592" s="9" t="s">
        <v>47840</v>
      </c>
      <c r="B5592" t="s">
        <v>24984</v>
      </c>
    </row>
    <row r="5593" spans="1:2">
      <c r="A5593" s="9" t="s">
        <v>24985</v>
      </c>
      <c r="B5593" t="s">
        <v>24986</v>
      </c>
    </row>
    <row r="5594" spans="1:2">
      <c r="A5594" s="9" t="s">
        <v>24987</v>
      </c>
      <c r="B5594" t="s">
        <v>24988</v>
      </c>
    </row>
    <row r="5595" spans="1:2">
      <c r="A5595" s="9" t="s">
        <v>24989</v>
      </c>
      <c r="B5595" t="s">
        <v>24990</v>
      </c>
    </row>
    <row r="5596" spans="1:2">
      <c r="A5596" s="9" t="s">
        <v>24991</v>
      </c>
      <c r="B5596" t="s">
        <v>24992</v>
      </c>
    </row>
    <row r="5597" spans="1:2">
      <c r="A5597" s="9" t="s">
        <v>47841</v>
      </c>
      <c r="B5597" t="s">
        <v>24994</v>
      </c>
    </row>
    <row r="5598" spans="1:2">
      <c r="A5598" s="9" t="s">
        <v>47842</v>
      </c>
      <c r="B5598" t="s">
        <v>24994</v>
      </c>
    </row>
    <row r="5599" spans="1:2">
      <c r="A5599" s="9" t="s">
        <v>24995</v>
      </c>
      <c r="B5599" t="s">
        <v>24996</v>
      </c>
    </row>
    <row r="5600" spans="1:2">
      <c r="A5600" s="9" t="s">
        <v>24997</v>
      </c>
      <c r="B5600" t="s">
        <v>24998</v>
      </c>
    </row>
    <row r="5601" spans="1:2">
      <c r="A5601" s="9" t="s">
        <v>24999</v>
      </c>
      <c r="B5601" t="s">
        <v>25000</v>
      </c>
    </row>
    <row r="5602" spans="1:2">
      <c r="A5602" s="9" t="s">
        <v>47843</v>
      </c>
      <c r="B5602" t="s">
        <v>25002</v>
      </c>
    </row>
    <row r="5603" spans="1:2">
      <c r="A5603" s="9" t="s">
        <v>47844</v>
      </c>
      <c r="B5603" t="s">
        <v>25002</v>
      </c>
    </row>
    <row r="5604" spans="1:2">
      <c r="A5604" s="9" t="s">
        <v>25003</v>
      </c>
      <c r="B5604" t="s">
        <v>25004</v>
      </c>
    </row>
    <row r="5605" spans="1:2">
      <c r="A5605" s="9" t="s">
        <v>47845</v>
      </c>
      <c r="B5605" t="s">
        <v>25006</v>
      </c>
    </row>
    <row r="5606" spans="1:2">
      <c r="A5606" s="9" t="s">
        <v>47846</v>
      </c>
      <c r="B5606" t="s">
        <v>25006</v>
      </c>
    </row>
    <row r="5607" spans="1:2">
      <c r="A5607" s="9" t="s">
        <v>47847</v>
      </c>
      <c r="B5607" t="s">
        <v>25008</v>
      </c>
    </row>
    <row r="5608" spans="1:2">
      <c r="A5608" s="9" t="s">
        <v>47848</v>
      </c>
      <c r="B5608" t="s">
        <v>25008</v>
      </c>
    </row>
    <row r="5609" spans="1:2">
      <c r="A5609" s="9" t="s">
        <v>25009</v>
      </c>
      <c r="B5609" t="s">
        <v>25010</v>
      </c>
    </row>
    <row r="5610" spans="1:2">
      <c r="A5610" s="9" t="s">
        <v>25011</v>
      </c>
      <c r="B5610" t="s">
        <v>25012</v>
      </c>
    </row>
    <row r="5611" spans="1:2">
      <c r="A5611" s="9" t="s">
        <v>25013</v>
      </c>
      <c r="B5611" t="s">
        <v>25014</v>
      </c>
    </row>
    <row r="5612" spans="1:2">
      <c r="A5612" s="9" t="s">
        <v>25015</v>
      </c>
      <c r="B5612" t="s">
        <v>25016</v>
      </c>
    </row>
    <row r="5613" spans="1:2">
      <c r="A5613" s="9" t="s">
        <v>47849</v>
      </c>
      <c r="B5613" t="s">
        <v>25018</v>
      </c>
    </row>
    <row r="5614" spans="1:2">
      <c r="A5614" s="9" t="s">
        <v>47850</v>
      </c>
      <c r="B5614" t="s">
        <v>25018</v>
      </c>
    </row>
    <row r="5615" spans="1:2">
      <c r="A5615" s="9" t="s">
        <v>25019</v>
      </c>
      <c r="B5615" t="s">
        <v>25020</v>
      </c>
    </row>
    <row r="5616" spans="1:2">
      <c r="A5616" s="9" t="s">
        <v>25021</v>
      </c>
      <c r="B5616" t="s">
        <v>25022</v>
      </c>
    </row>
    <row r="5617" spans="1:2">
      <c r="A5617" s="9" t="s">
        <v>25023</v>
      </c>
      <c r="B5617" t="s">
        <v>25024</v>
      </c>
    </row>
    <row r="5618" spans="1:2">
      <c r="A5618" s="9" t="s">
        <v>25025</v>
      </c>
      <c r="B5618" t="s">
        <v>25026</v>
      </c>
    </row>
    <row r="5619" spans="1:2">
      <c r="A5619" s="9" t="s">
        <v>25027</v>
      </c>
      <c r="B5619" t="s">
        <v>25028</v>
      </c>
    </row>
    <row r="5620" spans="1:2">
      <c r="A5620" s="9" t="s">
        <v>25029</v>
      </c>
      <c r="B5620" t="s">
        <v>25030</v>
      </c>
    </row>
    <row r="5621" spans="1:2">
      <c r="A5621" s="9" t="s">
        <v>25031</v>
      </c>
      <c r="B5621" t="s">
        <v>25032</v>
      </c>
    </row>
    <row r="5622" spans="1:2">
      <c r="A5622" s="9" t="s">
        <v>25033</v>
      </c>
      <c r="B5622" t="s">
        <v>25034</v>
      </c>
    </row>
    <row r="5623" spans="1:2">
      <c r="A5623" s="9" t="s">
        <v>25035</v>
      </c>
      <c r="B5623" t="s">
        <v>25036</v>
      </c>
    </row>
    <row r="5624" spans="1:2">
      <c r="A5624" s="9" t="s">
        <v>25037</v>
      </c>
      <c r="B5624" t="s">
        <v>25038</v>
      </c>
    </row>
    <row r="5625" spans="1:2">
      <c r="A5625" s="9" t="s">
        <v>25039</v>
      </c>
      <c r="B5625" t="s">
        <v>25040</v>
      </c>
    </row>
    <row r="5626" spans="1:2">
      <c r="A5626" s="9" t="s">
        <v>47851</v>
      </c>
      <c r="B5626" t="s">
        <v>25042</v>
      </c>
    </row>
    <row r="5627" spans="1:2">
      <c r="A5627" s="9" t="s">
        <v>47852</v>
      </c>
      <c r="B5627" t="s">
        <v>25042</v>
      </c>
    </row>
    <row r="5628" spans="1:2">
      <c r="A5628" s="9" t="s">
        <v>47853</v>
      </c>
      <c r="B5628" t="s">
        <v>25044</v>
      </c>
    </row>
    <row r="5629" spans="1:2">
      <c r="A5629" s="9" t="s">
        <v>47854</v>
      </c>
      <c r="B5629" t="s">
        <v>25044</v>
      </c>
    </row>
    <row r="5630" spans="1:2">
      <c r="A5630" s="9" t="s">
        <v>25045</v>
      </c>
      <c r="B5630" t="s">
        <v>25046</v>
      </c>
    </row>
    <row r="5631" spans="1:2">
      <c r="A5631" s="9" t="s">
        <v>47855</v>
      </c>
      <c r="B5631" t="s">
        <v>25048</v>
      </c>
    </row>
    <row r="5632" spans="1:2">
      <c r="A5632" s="9" t="s">
        <v>47856</v>
      </c>
      <c r="B5632" t="s">
        <v>25048</v>
      </c>
    </row>
    <row r="5633" spans="1:2">
      <c r="A5633" s="9" t="s">
        <v>47857</v>
      </c>
      <c r="B5633" t="s">
        <v>25050</v>
      </c>
    </row>
    <row r="5634" spans="1:2">
      <c r="A5634" s="9" t="s">
        <v>47858</v>
      </c>
      <c r="B5634" t="s">
        <v>25050</v>
      </c>
    </row>
    <row r="5635" spans="1:2">
      <c r="A5635" s="9" t="s">
        <v>47859</v>
      </c>
      <c r="B5635" t="s">
        <v>25050</v>
      </c>
    </row>
    <row r="5636" spans="1:2">
      <c r="A5636" s="9" t="s">
        <v>47860</v>
      </c>
      <c r="B5636" t="s">
        <v>25050</v>
      </c>
    </row>
    <row r="5637" spans="1:2">
      <c r="A5637" s="9" t="s">
        <v>25051</v>
      </c>
      <c r="B5637" t="s">
        <v>25052</v>
      </c>
    </row>
    <row r="5638" spans="1:2">
      <c r="A5638" s="9" t="s">
        <v>47861</v>
      </c>
      <c r="B5638" t="s">
        <v>25054</v>
      </c>
    </row>
    <row r="5639" spans="1:2">
      <c r="A5639" s="9" t="s">
        <v>47862</v>
      </c>
      <c r="B5639" t="s">
        <v>25054</v>
      </c>
    </row>
    <row r="5640" spans="1:2">
      <c r="A5640" s="9" t="s">
        <v>47863</v>
      </c>
      <c r="B5640" t="s">
        <v>25054</v>
      </c>
    </row>
    <row r="5641" spans="1:2">
      <c r="A5641" s="9" t="s">
        <v>25055</v>
      </c>
      <c r="B5641" t="s">
        <v>25056</v>
      </c>
    </row>
    <row r="5642" spans="1:2">
      <c r="A5642" s="9" t="s">
        <v>47864</v>
      </c>
      <c r="B5642" t="s">
        <v>25058</v>
      </c>
    </row>
    <row r="5643" spans="1:2">
      <c r="A5643" s="9" t="s">
        <v>47865</v>
      </c>
      <c r="B5643" t="s">
        <v>25058</v>
      </c>
    </row>
    <row r="5644" spans="1:2">
      <c r="A5644" s="9" t="s">
        <v>47866</v>
      </c>
      <c r="B5644" t="s">
        <v>25058</v>
      </c>
    </row>
    <row r="5645" spans="1:2">
      <c r="A5645" s="9" t="s">
        <v>47867</v>
      </c>
      <c r="B5645" t="s">
        <v>25058</v>
      </c>
    </row>
    <row r="5646" spans="1:2">
      <c r="A5646" s="9" t="s">
        <v>25059</v>
      </c>
      <c r="B5646" t="s">
        <v>25060</v>
      </c>
    </row>
    <row r="5647" spans="1:2">
      <c r="A5647" s="9" t="s">
        <v>47868</v>
      </c>
      <c r="B5647" t="s">
        <v>25062</v>
      </c>
    </row>
    <row r="5648" spans="1:2">
      <c r="A5648" s="9" t="s">
        <v>47869</v>
      </c>
      <c r="B5648" t="s">
        <v>25062</v>
      </c>
    </row>
    <row r="5649" spans="1:2">
      <c r="A5649" s="9" t="s">
        <v>47870</v>
      </c>
      <c r="B5649" t="s">
        <v>25064</v>
      </c>
    </row>
    <row r="5650" spans="1:2">
      <c r="A5650" s="9" t="s">
        <v>47871</v>
      </c>
      <c r="B5650" t="s">
        <v>25064</v>
      </c>
    </row>
    <row r="5651" spans="1:2">
      <c r="A5651" s="9" t="s">
        <v>25065</v>
      </c>
      <c r="B5651" t="s">
        <v>25066</v>
      </c>
    </row>
    <row r="5652" spans="1:2">
      <c r="A5652" s="9" t="s">
        <v>47872</v>
      </c>
      <c r="B5652" t="s">
        <v>25068</v>
      </c>
    </row>
    <row r="5653" spans="1:2">
      <c r="A5653" s="9" t="s">
        <v>47873</v>
      </c>
      <c r="B5653" t="s">
        <v>25068</v>
      </c>
    </row>
    <row r="5654" spans="1:2">
      <c r="A5654" s="9" t="s">
        <v>25069</v>
      </c>
      <c r="B5654" t="s">
        <v>25070</v>
      </c>
    </row>
    <row r="5655" spans="1:2">
      <c r="A5655" s="9" t="s">
        <v>25071</v>
      </c>
      <c r="B5655" t="s">
        <v>25072</v>
      </c>
    </row>
    <row r="5656" spans="1:2">
      <c r="A5656" s="9" t="s">
        <v>25073</v>
      </c>
      <c r="B5656" t="s">
        <v>25074</v>
      </c>
    </row>
    <row r="5657" spans="1:2">
      <c r="A5657" s="9" t="s">
        <v>25075</v>
      </c>
      <c r="B5657" t="s">
        <v>25076</v>
      </c>
    </row>
    <row r="5658" spans="1:2">
      <c r="A5658" s="9" t="s">
        <v>25077</v>
      </c>
      <c r="B5658" t="s">
        <v>25078</v>
      </c>
    </row>
    <row r="5659" spans="1:2">
      <c r="A5659" s="9" t="s">
        <v>25079</v>
      </c>
      <c r="B5659" t="s">
        <v>25080</v>
      </c>
    </row>
    <row r="5660" spans="1:2">
      <c r="A5660" s="9" t="s">
        <v>47874</v>
      </c>
      <c r="B5660" t="s">
        <v>25082</v>
      </c>
    </row>
    <row r="5661" spans="1:2">
      <c r="A5661" s="9" t="s">
        <v>47875</v>
      </c>
      <c r="B5661" t="s">
        <v>25082</v>
      </c>
    </row>
    <row r="5662" spans="1:2">
      <c r="A5662" s="9" t="s">
        <v>25083</v>
      </c>
      <c r="B5662" t="s">
        <v>25084</v>
      </c>
    </row>
    <row r="5663" spans="1:2">
      <c r="A5663" s="9" t="s">
        <v>25085</v>
      </c>
      <c r="B5663" t="s">
        <v>25086</v>
      </c>
    </row>
    <row r="5664" spans="1:2">
      <c r="A5664" s="9" t="s">
        <v>25087</v>
      </c>
      <c r="B5664" t="s">
        <v>25088</v>
      </c>
    </row>
    <row r="5665" spans="1:2">
      <c r="A5665" s="9" t="s">
        <v>47876</v>
      </c>
      <c r="B5665" t="s">
        <v>25090</v>
      </c>
    </row>
    <row r="5666" spans="1:2">
      <c r="A5666" s="9" t="s">
        <v>47877</v>
      </c>
      <c r="B5666" t="s">
        <v>25090</v>
      </c>
    </row>
    <row r="5667" spans="1:2">
      <c r="A5667" s="9" t="s">
        <v>47878</v>
      </c>
      <c r="B5667" t="s">
        <v>25090</v>
      </c>
    </row>
    <row r="5668" spans="1:2">
      <c r="A5668" s="9" t="s">
        <v>47879</v>
      </c>
      <c r="B5668" t="s">
        <v>25090</v>
      </c>
    </row>
    <row r="5669" spans="1:2">
      <c r="A5669" s="9" t="s">
        <v>25091</v>
      </c>
      <c r="B5669" t="s">
        <v>25092</v>
      </c>
    </row>
    <row r="5670" spans="1:2">
      <c r="A5670" s="9" t="s">
        <v>25093</v>
      </c>
      <c r="B5670" t="s">
        <v>25094</v>
      </c>
    </row>
    <row r="5671" spans="1:2">
      <c r="A5671" s="9" t="s">
        <v>47880</v>
      </c>
      <c r="B5671" t="s">
        <v>25096</v>
      </c>
    </row>
    <row r="5672" spans="1:2">
      <c r="A5672" s="9" t="s">
        <v>47881</v>
      </c>
      <c r="B5672" t="s">
        <v>25096</v>
      </c>
    </row>
    <row r="5673" spans="1:2">
      <c r="A5673" s="9" t="s">
        <v>25097</v>
      </c>
      <c r="B5673" t="s">
        <v>25098</v>
      </c>
    </row>
    <row r="5674" spans="1:2">
      <c r="A5674" s="9" t="s">
        <v>47882</v>
      </c>
      <c r="B5674" t="s">
        <v>25100</v>
      </c>
    </row>
    <row r="5675" spans="1:2">
      <c r="A5675" s="9" t="s">
        <v>47883</v>
      </c>
      <c r="B5675" t="s">
        <v>25100</v>
      </c>
    </row>
    <row r="5676" spans="1:2">
      <c r="A5676" s="9" t="s">
        <v>25101</v>
      </c>
      <c r="B5676" t="s">
        <v>25102</v>
      </c>
    </row>
    <row r="5677" spans="1:2">
      <c r="A5677" s="9" t="s">
        <v>25103</v>
      </c>
      <c r="B5677" t="s">
        <v>25104</v>
      </c>
    </row>
    <row r="5678" spans="1:2">
      <c r="A5678" s="9" t="s">
        <v>25105</v>
      </c>
      <c r="B5678" t="s">
        <v>25106</v>
      </c>
    </row>
    <row r="5679" spans="1:2">
      <c r="A5679" s="9" t="s">
        <v>25107</v>
      </c>
      <c r="B5679" t="s">
        <v>25108</v>
      </c>
    </row>
    <row r="5680" spans="1:2">
      <c r="A5680" s="9" t="s">
        <v>25109</v>
      </c>
      <c r="B5680" t="s">
        <v>25110</v>
      </c>
    </row>
    <row r="5681" spans="1:2">
      <c r="A5681" s="9" t="s">
        <v>25111</v>
      </c>
      <c r="B5681" t="s">
        <v>25112</v>
      </c>
    </row>
    <row r="5682" spans="1:2">
      <c r="A5682" s="9" t="s">
        <v>25113</v>
      </c>
      <c r="B5682" t="s">
        <v>25114</v>
      </c>
    </row>
    <row r="5683" spans="1:2">
      <c r="A5683" s="9" t="s">
        <v>25115</v>
      </c>
      <c r="B5683" t="s">
        <v>25116</v>
      </c>
    </row>
    <row r="5684" spans="1:2">
      <c r="A5684" s="9" t="s">
        <v>25117</v>
      </c>
      <c r="B5684" t="s">
        <v>25118</v>
      </c>
    </row>
    <row r="5685" spans="1:2">
      <c r="A5685" s="9" t="s">
        <v>25119</v>
      </c>
      <c r="B5685" t="s">
        <v>25120</v>
      </c>
    </row>
    <row r="5686" spans="1:2">
      <c r="A5686" s="9" t="s">
        <v>25121</v>
      </c>
      <c r="B5686" t="s">
        <v>25122</v>
      </c>
    </row>
    <row r="5687" spans="1:2">
      <c r="A5687" s="9" t="s">
        <v>25123</v>
      </c>
      <c r="B5687" t="s">
        <v>25124</v>
      </c>
    </row>
    <row r="5688" spans="1:2">
      <c r="A5688" s="9" t="s">
        <v>25125</v>
      </c>
      <c r="B5688" t="s">
        <v>25126</v>
      </c>
    </row>
    <row r="5689" spans="1:2">
      <c r="A5689" s="9" t="s">
        <v>25127</v>
      </c>
      <c r="B5689" t="s">
        <v>25128</v>
      </c>
    </row>
    <row r="5690" spans="1:2">
      <c r="A5690" s="9" t="s">
        <v>25129</v>
      </c>
      <c r="B5690" t="s">
        <v>25130</v>
      </c>
    </row>
    <row r="5691" spans="1:2">
      <c r="A5691" s="9" t="s">
        <v>25131</v>
      </c>
      <c r="B5691" t="s">
        <v>25132</v>
      </c>
    </row>
    <row r="5692" spans="1:2">
      <c r="A5692" s="9" t="s">
        <v>25133</v>
      </c>
      <c r="B5692" t="s">
        <v>25134</v>
      </c>
    </row>
    <row r="5693" spans="1:2">
      <c r="A5693" s="9" t="s">
        <v>25135</v>
      </c>
      <c r="B5693" t="s">
        <v>25136</v>
      </c>
    </row>
    <row r="5694" spans="1:2">
      <c r="A5694" s="9" t="s">
        <v>25137</v>
      </c>
      <c r="B5694" t="s">
        <v>25138</v>
      </c>
    </row>
    <row r="5695" spans="1:2">
      <c r="A5695" s="9" t="s">
        <v>25139</v>
      </c>
      <c r="B5695" t="s">
        <v>25140</v>
      </c>
    </row>
    <row r="5696" spans="1:2">
      <c r="A5696" s="9" t="s">
        <v>47884</v>
      </c>
      <c r="B5696" t="s">
        <v>25142</v>
      </c>
    </row>
    <row r="5697" spans="1:2">
      <c r="A5697" s="9" t="s">
        <v>47885</v>
      </c>
      <c r="B5697" t="s">
        <v>25142</v>
      </c>
    </row>
    <row r="5698" spans="1:2">
      <c r="A5698" s="9" t="s">
        <v>47886</v>
      </c>
      <c r="B5698" t="s">
        <v>25144</v>
      </c>
    </row>
    <row r="5699" spans="1:2">
      <c r="A5699" s="9" t="s">
        <v>47887</v>
      </c>
      <c r="B5699" t="s">
        <v>25144</v>
      </c>
    </row>
    <row r="5700" spans="1:2">
      <c r="A5700" s="9" t="s">
        <v>47888</v>
      </c>
      <c r="B5700" t="s">
        <v>25146</v>
      </c>
    </row>
    <row r="5701" spans="1:2">
      <c r="A5701" s="9" t="s">
        <v>47889</v>
      </c>
      <c r="B5701" t="s">
        <v>25146</v>
      </c>
    </row>
    <row r="5702" spans="1:2">
      <c r="A5702" s="9" t="s">
        <v>25147</v>
      </c>
      <c r="B5702" t="s">
        <v>25148</v>
      </c>
    </row>
    <row r="5703" spans="1:2">
      <c r="A5703" s="9" t="s">
        <v>25149</v>
      </c>
      <c r="B5703" t="s">
        <v>25150</v>
      </c>
    </row>
    <row r="5704" spans="1:2">
      <c r="A5704" s="9" t="s">
        <v>25151</v>
      </c>
      <c r="B5704" t="s">
        <v>25152</v>
      </c>
    </row>
    <row r="5705" spans="1:2">
      <c r="A5705" s="9" t="s">
        <v>25153</v>
      </c>
      <c r="B5705" t="s">
        <v>25154</v>
      </c>
    </row>
    <row r="5706" spans="1:2">
      <c r="A5706" s="9" t="s">
        <v>25155</v>
      </c>
      <c r="B5706" t="s">
        <v>25156</v>
      </c>
    </row>
    <row r="5707" spans="1:2">
      <c r="A5707" s="9" t="s">
        <v>47890</v>
      </c>
      <c r="B5707" t="s">
        <v>25158</v>
      </c>
    </row>
    <row r="5708" spans="1:2">
      <c r="A5708" s="9" t="s">
        <v>47891</v>
      </c>
      <c r="B5708" t="s">
        <v>25158</v>
      </c>
    </row>
    <row r="5709" spans="1:2">
      <c r="A5709" s="9" t="s">
        <v>25159</v>
      </c>
      <c r="B5709" t="s">
        <v>25160</v>
      </c>
    </row>
    <row r="5710" spans="1:2">
      <c r="A5710" s="9" t="s">
        <v>25161</v>
      </c>
      <c r="B5710" t="s">
        <v>25162</v>
      </c>
    </row>
    <row r="5711" spans="1:2">
      <c r="A5711" s="9" t="s">
        <v>47892</v>
      </c>
      <c r="B5711" t="s">
        <v>25164</v>
      </c>
    </row>
    <row r="5712" spans="1:2">
      <c r="A5712" s="9" t="s">
        <v>47893</v>
      </c>
      <c r="B5712" t="s">
        <v>25164</v>
      </c>
    </row>
    <row r="5713" spans="1:2">
      <c r="A5713" s="9" t="s">
        <v>25165</v>
      </c>
      <c r="B5713" t="s">
        <v>25166</v>
      </c>
    </row>
    <row r="5714" spans="1:2">
      <c r="A5714" s="9" t="s">
        <v>25167</v>
      </c>
      <c r="B5714" t="s">
        <v>25168</v>
      </c>
    </row>
    <row r="5715" spans="1:2">
      <c r="A5715" s="9" t="s">
        <v>47894</v>
      </c>
      <c r="B5715" t="s">
        <v>25170</v>
      </c>
    </row>
    <row r="5716" spans="1:2">
      <c r="A5716" s="9" t="s">
        <v>47895</v>
      </c>
      <c r="B5716" t="s">
        <v>25170</v>
      </c>
    </row>
    <row r="5717" spans="1:2">
      <c r="A5717" s="9" t="s">
        <v>47896</v>
      </c>
      <c r="B5717" t="s">
        <v>25172</v>
      </c>
    </row>
    <row r="5718" spans="1:2">
      <c r="A5718" s="9" t="s">
        <v>47897</v>
      </c>
      <c r="B5718" t="s">
        <v>25172</v>
      </c>
    </row>
    <row r="5719" spans="1:2">
      <c r="A5719" s="9" t="s">
        <v>47898</v>
      </c>
      <c r="B5719" t="s">
        <v>25174</v>
      </c>
    </row>
    <row r="5720" spans="1:2">
      <c r="A5720" s="9" t="s">
        <v>47899</v>
      </c>
      <c r="B5720" t="s">
        <v>25174</v>
      </c>
    </row>
    <row r="5721" spans="1:2">
      <c r="A5721" s="9" t="s">
        <v>25175</v>
      </c>
      <c r="B5721" t="s">
        <v>25176</v>
      </c>
    </row>
    <row r="5722" spans="1:2">
      <c r="A5722" s="9" t="s">
        <v>25177</v>
      </c>
      <c r="B5722" t="s">
        <v>25178</v>
      </c>
    </row>
    <row r="5723" spans="1:2">
      <c r="A5723" s="9" t="s">
        <v>47900</v>
      </c>
      <c r="B5723" t="s">
        <v>25180</v>
      </c>
    </row>
    <row r="5724" spans="1:2">
      <c r="A5724" s="9" t="s">
        <v>47901</v>
      </c>
      <c r="B5724" t="s">
        <v>25180</v>
      </c>
    </row>
    <row r="5725" spans="1:2">
      <c r="A5725" s="9" t="s">
        <v>47902</v>
      </c>
      <c r="B5725" t="s">
        <v>25182</v>
      </c>
    </row>
    <row r="5726" spans="1:2">
      <c r="A5726" s="9" t="s">
        <v>47903</v>
      </c>
      <c r="B5726" t="s">
        <v>25182</v>
      </c>
    </row>
    <row r="5727" spans="1:2">
      <c r="A5727" s="9" t="s">
        <v>25183</v>
      </c>
      <c r="B5727" t="s">
        <v>25184</v>
      </c>
    </row>
    <row r="5728" spans="1:2">
      <c r="A5728" s="9" t="s">
        <v>25185</v>
      </c>
      <c r="B5728" t="s">
        <v>25186</v>
      </c>
    </row>
    <row r="5729" spans="1:2">
      <c r="A5729" s="9" t="s">
        <v>25187</v>
      </c>
      <c r="B5729" t="s">
        <v>25188</v>
      </c>
    </row>
    <row r="5730" spans="1:2">
      <c r="A5730" s="9" t="s">
        <v>25189</v>
      </c>
      <c r="B5730" t="s">
        <v>25190</v>
      </c>
    </row>
    <row r="5731" spans="1:2">
      <c r="A5731" s="9" t="s">
        <v>47904</v>
      </c>
      <c r="B5731" t="s">
        <v>25192</v>
      </c>
    </row>
    <row r="5732" spans="1:2">
      <c r="A5732" s="9" t="s">
        <v>47905</v>
      </c>
      <c r="B5732" t="s">
        <v>25192</v>
      </c>
    </row>
    <row r="5733" spans="1:2">
      <c r="A5733" s="9" t="s">
        <v>47906</v>
      </c>
      <c r="B5733" t="s">
        <v>25194</v>
      </c>
    </row>
    <row r="5734" spans="1:2">
      <c r="A5734" s="9" t="s">
        <v>47907</v>
      </c>
      <c r="B5734" t="s">
        <v>25194</v>
      </c>
    </row>
    <row r="5735" spans="1:2">
      <c r="A5735" s="9" t="s">
        <v>47908</v>
      </c>
      <c r="B5735" t="s">
        <v>25196</v>
      </c>
    </row>
    <row r="5736" spans="1:2">
      <c r="A5736" s="9" t="s">
        <v>47909</v>
      </c>
      <c r="B5736" t="s">
        <v>25196</v>
      </c>
    </row>
    <row r="5737" spans="1:2">
      <c r="A5737" s="9" t="s">
        <v>25197</v>
      </c>
      <c r="B5737" t="s">
        <v>25198</v>
      </c>
    </row>
    <row r="5738" spans="1:2">
      <c r="A5738" s="9" t="s">
        <v>25199</v>
      </c>
      <c r="B5738" t="s">
        <v>25200</v>
      </c>
    </row>
    <row r="5739" spans="1:2">
      <c r="A5739" s="9" t="s">
        <v>47910</v>
      </c>
      <c r="B5739" t="s">
        <v>25202</v>
      </c>
    </row>
    <row r="5740" spans="1:2">
      <c r="A5740" s="9" t="s">
        <v>47911</v>
      </c>
      <c r="B5740" t="s">
        <v>25202</v>
      </c>
    </row>
    <row r="5741" spans="1:2">
      <c r="A5741" s="9" t="s">
        <v>25203</v>
      </c>
      <c r="B5741" t="s">
        <v>25204</v>
      </c>
    </row>
    <row r="5742" spans="1:2">
      <c r="A5742" s="9" t="s">
        <v>47912</v>
      </c>
      <c r="B5742" t="s">
        <v>25206</v>
      </c>
    </row>
    <row r="5743" spans="1:2">
      <c r="A5743" s="9" t="s">
        <v>47913</v>
      </c>
      <c r="B5743" t="s">
        <v>25206</v>
      </c>
    </row>
    <row r="5744" spans="1:2">
      <c r="A5744" s="9" t="s">
        <v>47914</v>
      </c>
      <c r="B5744" t="s">
        <v>25208</v>
      </c>
    </row>
    <row r="5745" spans="1:2">
      <c r="A5745" s="9" t="s">
        <v>47915</v>
      </c>
      <c r="B5745" t="s">
        <v>25208</v>
      </c>
    </row>
    <row r="5746" spans="1:2">
      <c r="A5746" s="9" t="s">
        <v>47916</v>
      </c>
      <c r="B5746" t="s">
        <v>25210</v>
      </c>
    </row>
    <row r="5747" spans="1:2">
      <c r="A5747" s="9" t="s">
        <v>47917</v>
      </c>
      <c r="B5747" t="s">
        <v>25210</v>
      </c>
    </row>
    <row r="5748" spans="1:2">
      <c r="A5748" s="9" t="s">
        <v>47918</v>
      </c>
      <c r="B5748" t="s">
        <v>25210</v>
      </c>
    </row>
    <row r="5749" spans="1:2">
      <c r="A5749" s="9" t="s">
        <v>25211</v>
      </c>
      <c r="B5749" t="s">
        <v>25212</v>
      </c>
    </row>
    <row r="5750" spans="1:2">
      <c r="A5750" s="9" t="s">
        <v>25213</v>
      </c>
      <c r="B5750" t="s">
        <v>25214</v>
      </c>
    </row>
    <row r="5751" spans="1:2">
      <c r="A5751" s="9" t="s">
        <v>47919</v>
      </c>
      <c r="B5751" t="s">
        <v>25216</v>
      </c>
    </row>
    <row r="5752" spans="1:2">
      <c r="A5752" s="9" t="s">
        <v>47920</v>
      </c>
      <c r="B5752" t="s">
        <v>25216</v>
      </c>
    </row>
    <row r="5753" spans="1:2">
      <c r="A5753" s="9" t="s">
        <v>25217</v>
      </c>
      <c r="B5753" t="s">
        <v>25218</v>
      </c>
    </row>
    <row r="5754" spans="1:2">
      <c r="A5754" s="9" t="s">
        <v>47921</v>
      </c>
      <c r="B5754" t="s">
        <v>25220</v>
      </c>
    </row>
    <row r="5755" spans="1:2">
      <c r="A5755" s="9" t="s">
        <v>47922</v>
      </c>
      <c r="B5755" t="s">
        <v>25220</v>
      </c>
    </row>
    <row r="5756" spans="1:2">
      <c r="A5756" s="9" t="s">
        <v>25221</v>
      </c>
      <c r="B5756" t="s">
        <v>25222</v>
      </c>
    </row>
    <row r="5757" spans="1:2">
      <c r="A5757" s="9" t="s">
        <v>25223</v>
      </c>
      <c r="B5757" t="s">
        <v>25224</v>
      </c>
    </row>
    <row r="5758" spans="1:2">
      <c r="A5758" s="9" t="s">
        <v>25225</v>
      </c>
      <c r="B5758" t="s">
        <v>25226</v>
      </c>
    </row>
    <row r="5759" spans="1:2">
      <c r="A5759" s="9" t="s">
        <v>25227</v>
      </c>
      <c r="B5759" t="s">
        <v>25228</v>
      </c>
    </row>
    <row r="5760" spans="1:2">
      <c r="A5760" s="9" t="s">
        <v>25229</v>
      </c>
      <c r="B5760" t="s">
        <v>25230</v>
      </c>
    </row>
    <row r="5761" spans="1:2">
      <c r="A5761" s="9" t="s">
        <v>47923</v>
      </c>
      <c r="B5761" t="s">
        <v>25232</v>
      </c>
    </row>
    <row r="5762" spans="1:2">
      <c r="A5762" s="9" t="s">
        <v>47924</v>
      </c>
      <c r="B5762" t="s">
        <v>25232</v>
      </c>
    </row>
    <row r="5763" spans="1:2">
      <c r="A5763" s="9" t="s">
        <v>25233</v>
      </c>
      <c r="B5763" t="s">
        <v>25234</v>
      </c>
    </row>
    <row r="5764" spans="1:2">
      <c r="A5764" s="9" t="s">
        <v>47925</v>
      </c>
      <c r="B5764" t="s">
        <v>25236</v>
      </c>
    </row>
    <row r="5765" spans="1:2">
      <c r="A5765" s="9" t="s">
        <v>47926</v>
      </c>
      <c r="B5765" t="s">
        <v>25236</v>
      </c>
    </row>
    <row r="5766" spans="1:2">
      <c r="A5766" s="9" t="s">
        <v>25237</v>
      </c>
      <c r="B5766" t="s">
        <v>25238</v>
      </c>
    </row>
    <row r="5767" spans="1:2">
      <c r="A5767" s="9" t="s">
        <v>25239</v>
      </c>
      <c r="B5767" t="s">
        <v>25240</v>
      </c>
    </row>
    <row r="5768" spans="1:2">
      <c r="A5768" s="9" t="s">
        <v>25241</v>
      </c>
      <c r="B5768" t="s">
        <v>25242</v>
      </c>
    </row>
    <row r="5769" spans="1:2">
      <c r="A5769" s="9" t="s">
        <v>25243</v>
      </c>
      <c r="B5769" t="s">
        <v>25244</v>
      </c>
    </row>
    <row r="5770" spans="1:2">
      <c r="A5770" s="9" t="s">
        <v>25245</v>
      </c>
      <c r="B5770" t="s">
        <v>25246</v>
      </c>
    </row>
    <row r="5771" spans="1:2">
      <c r="A5771" s="9" t="s">
        <v>47927</v>
      </c>
      <c r="B5771" t="s">
        <v>25248</v>
      </c>
    </row>
    <row r="5772" spans="1:2">
      <c r="A5772" s="9" t="s">
        <v>47928</v>
      </c>
      <c r="B5772" t="s">
        <v>25248</v>
      </c>
    </row>
    <row r="5773" spans="1:2">
      <c r="A5773" s="9" t="s">
        <v>25249</v>
      </c>
      <c r="B5773" t="s">
        <v>25250</v>
      </c>
    </row>
    <row r="5774" spans="1:2">
      <c r="A5774" s="9" t="s">
        <v>25251</v>
      </c>
      <c r="B5774" t="s">
        <v>25252</v>
      </c>
    </row>
    <row r="5775" spans="1:2">
      <c r="A5775" s="9" t="s">
        <v>25253</v>
      </c>
      <c r="B5775" t="s">
        <v>25254</v>
      </c>
    </row>
    <row r="5776" spans="1:2">
      <c r="A5776" s="9" t="s">
        <v>25255</v>
      </c>
      <c r="B5776" t="s">
        <v>25256</v>
      </c>
    </row>
    <row r="5777" spans="1:2">
      <c r="A5777" s="9" t="s">
        <v>25257</v>
      </c>
      <c r="B5777" t="s">
        <v>25258</v>
      </c>
    </row>
    <row r="5778" spans="1:2">
      <c r="A5778" s="9" t="s">
        <v>25259</v>
      </c>
      <c r="B5778" t="s">
        <v>25260</v>
      </c>
    </row>
    <row r="5779" spans="1:2">
      <c r="A5779" s="9" t="s">
        <v>25261</v>
      </c>
      <c r="B5779" t="s">
        <v>25262</v>
      </c>
    </row>
    <row r="5780" spans="1:2">
      <c r="A5780" s="9" t="s">
        <v>25263</v>
      </c>
      <c r="B5780" t="s">
        <v>25264</v>
      </c>
    </row>
    <row r="5781" spans="1:2">
      <c r="A5781" s="9" t="s">
        <v>25265</v>
      </c>
      <c r="B5781" t="s">
        <v>25266</v>
      </c>
    </row>
    <row r="5782" spans="1:2">
      <c r="A5782" s="9" t="s">
        <v>25267</v>
      </c>
      <c r="B5782" t="s">
        <v>25268</v>
      </c>
    </row>
    <row r="5783" spans="1:2">
      <c r="A5783" s="9" t="s">
        <v>47929</v>
      </c>
      <c r="B5783" t="s">
        <v>25270</v>
      </c>
    </row>
    <row r="5784" spans="1:2">
      <c r="A5784" s="9" t="s">
        <v>47930</v>
      </c>
      <c r="B5784" t="s">
        <v>25270</v>
      </c>
    </row>
    <row r="5785" spans="1:2">
      <c r="A5785" s="9" t="s">
        <v>25271</v>
      </c>
      <c r="B5785" t="s">
        <v>25272</v>
      </c>
    </row>
    <row r="5786" spans="1:2">
      <c r="A5786" s="9" t="s">
        <v>47931</v>
      </c>
      <c r="B5786" t="s">
        <v>25274</v>
      </c>
    </row>
    <row r="5787" spans="1:2">
      <c r="A5787" s="9" t="s">
        <v>47932</v>
      </c>
      <c r="B5787" t="s">
        <v>25274</v>
      </c>
    </row>
    <row r="5788" spans="1:2">
      <c r="A5788" s="9" t="s">
        <v>47933</v>
      </c>
      <c r="B5788" t="s">
        <v>25276</v>
      </c>
    </row>
    <row r="5789" spans="1:2">
      <c r="A5789" s="9" t="s">
        <v>47934</v>
      </c>
      <c r="B5789" t="s">
        <v>25276</v>
      </c>
    </row>
    <row r="5790" spans="1:2">
      <c r="A5790" s="9" t="s">
        <v>25277</v>
      </c>
      <c r="B5790" t="s">
        <v>25278</v>
      </c>
    </row>
    <row r="5791" spans="1:2">
      <c r="A5791" s="9" t="s">
        <v>25279</v>
      </c>
      <c r="B5791" t="s">
        <v>25280</v>
      </c>
    </row>
    <row r="5792" spans="1:2">
      <c r="A5792" s="9" t="s">
        <v>25281</v>
      </c>
      <c r="B5792" t="s">
        <v>25282</v>
      </c>
    </row>
    <row r="5793" spans="1:2">
      <c r="A5793" s="9" t="s">
        <v>25283</v>
      </c>
      <c r="B5793" t="s">
        <v>25284</v>
      </c>
    </row>
    <row r="5794" spans="1:2">
      <c r="A5794" s="9" t="s">
        <v>25285</v>
      </c>
      <c r="B5794" t="s">
        <v>25286</v>
      </c>
    </row>
    <row r="5795" spans="1:2">
      <c r="A5795" s="9" t="s">
        <v>25287</v>
      </c>
      <c r="B5795" t="s">
        <v>25288</v>
      </c>
    </row>
    <row r="5796" spans="1:2">
      <c r="A5796" s="9" t="s">
        <v>25289</v>
      </c>
      <c r="B5796" t="s">
        <v>25290</v>
      </c>
    </row>
    <row r="5797" spans="1:2">
      <c r="A5797" s="9" t="s">
        <v>25291</v>
      </c>
      <c r="B5797" t="s">
        <v>25292</v>
      </c>
    </row>
    <row r="5798" spans="1:2">
      <c r="A5798" s="9" t="s">
        <v>25293</v>
      </c>
      <c r="B5798" t="s">
        <v>25294</v>
      </c>
    </row>
    <row r="5799" spans="1:2">
      <c r="A5799" s="9" t="s">
        <v>25295</v>
      </c>
      <c r="B5799" t="s">
        <v>25296</v>
      </c>
    </row>
    <row r="5800" spans="1:2">
      <c r="A5800" s="9" t="s">
        <v>25297</v>
      </c>
      <c r="B5800" t="s">
        <v>25298</v>
      </c>
    </row>
    <row r="5801" spans="1:2">
      <c r="A5801" s="9" t="s">
        <v>47935</v>
      </c>
      <c r="B5801" t="s">
        <v>25300</v>
      </c>
    </row>
    <row r="5802" spans="1:2">
      <c r="A5802" s="9" t="s">
        <v>47936</v>
      </c>
      <c r="B5802" t="s">
        <v>25300</v>
      </c>
    </row>
    <row r="5803" spans="1:2">
      <c r="A5803" s="9" t="s">
        <v>25301</v>
      </c>
      <c r="B5803" t="s">
        <v>25302</v>
      </c>
    </row>
    <row r="5804" spans="1:2">
      <c r="A5804" s="9" t="s">
        <v>25303</v>
      </c>
      <c r="B5804" t="s">
        <v>25304</v>
      </c>
    </row>
    <row r="5805" spans="1:2">
      <c r="A5805" s="9" t="s">
        <v>25305</v>
      </c>
      <c r="B5805" t="s">
        <v>25306</v>
      </c>
    </row>
    <row r="5806" spans="1:2">
      <c r="A5806" s="9" t="s">
        <v>47937</v>
      </c>
      <c r="B5806" t="s">
        <v>25308</v>
      </c>
    </row>
    <row r="5807" spans="1:2">
      <c r="A5807" s="9" t="s">
        <v>47938</v>
      </c>
      <c r="B5807" t="s">
        <v>25308</v>
      </c>
    </row>
    <row r="5808" spans="1:2">
      <c r="A5808" s="9" t="s">
        <v>47939</v>
      </c>
      <c r="B5808" t="s">
        <v>25308</v>
      </c>
    </row>
    <row r="5809" spans="1:2">
      <c r="A5809" s="9" t="s">
        <v>25309</v>
      </c>
      <c r="B5809" t="s">
        <v>25310</v>
      </c>
    </row>
    <row r="5810" spans="1:2">
      <c r="A5810" s="9" t="s">
        <v>47940</v>
      </c>
      <c r="B5810" t="s">
        <v>25312</v>
      </c>
    </row>
    <row r="5811" spans="1:2">
      <c r="A5811" s="9" t="s">
        <v>47941</v>
      </c>
      <c r="B5811" t="s">
        <v>25312</v>
      </c>
    </row>
    <row r="5812" spans="1:2">
      <c r="A5812" s="9" t="s">
        <v>47942</v>
      </c>
      <c r="B5812" t="s">
        <v>25312</v>
      </c>
    </row>
    <row r="5813" spans="1:2">
      <c r="A5813" s="9" t="s">
        <v>25313</v>
      </c>
      <c r="B5813" t="s">
        <v>25314</v>
      </c>
    </row>
    <row r="5814" spans="1:2">
      <c r="A5814" s="9" t="s">
        <v>25315</v>
      </c>
      <c r="B5814" t="s">
        <v>25316</v>
      </c>
    </row>
    <row r="5815" spans="1:2">
      <c r="A5815" s="9" t="s">
        <v>47943</v>
      </c>
      <c r="B5815" t="s">
        <v>25318</v>
      </c>
    </row>
    <row r="5816" spans="1:2">
      <c r="A5816" s="9" t="s">
        <v>47944</v>
      </c>
      <c r="B5816" t="s">
        <v>25318</v>
      </c>
    </row>
    <row r="5817" spans="1:2">
      <c r="A5817" s="9" t="s">
        <v>47945</v>
      </c>
      <c r="B5817" t="s">
        <v>25320</v>
      </c>
    </row>
    <row r="5818" spans="1:2">
      <c r="A5818" s="9" t="s">
        <v>47946</v>
      </c>
      <c r="B5818" t="s">
        <v>25320</v>
      </c>
    </row>
    <row r="5819" spans="1:2">
      <c r="A5819" s="9" t="s">
        <v>47947</v>
      </c>
      <c r="B5819" t="s">
        <v>25320</v>
      </c>
    </row>
    <row r="5820" spans="1:2">
      <c r="A5820" s="9" t="s">
        <v>25321</v>
      </c>
      <c r="B5820" t="s">
        <v>25322</v>
      </c>
    </row>
    <row r="5821" spans="1:2">
      <c r="A5821" s="9" t="s">
        <v>25323</v>
      </c>
      <c r="B5821" t="s">
        <v>25324</v>
      </c>
    </row>
    <row r="5822" spans="1:2">
      <c r="A5822" s="9" t="s">
        <v>25325</v>
      </c>
      <c r="B5822" t="s">
        <v>25326</v>
      </c>
    </row>
    <row r="5823" spans="1:2">
      <c r="A5823" s="9" t="s">
        <v>25327</v>
      </c>
      <c r="B5823" t="s">
        <v>25328</v>
      </c>
    </row>
    <row r="5824" spans="1:2">
      <c r="A5824" s="9" t="s">
        <v>25329</v>
      </c>
      <c r="B5824" t="s">
        <v>25330</v>
      </c>
    </row>
    <row r="5825" spans="1:2">
      <c r="A5825" s="9" t="s">
        <v>25331</v>
      </c>
      <c r="B5825" t="s">
        <v>25332</v>
      </c>
    </row>
    <row r="5826" spans="1:2">
      <c r="A5826" s="9" t="s">
        <v>47948</v>
      </c>
      <c r="B5826" t="s">
        <v>25334</v>
      </c>
    </row>
    <row r="5827" spans="1:2">
      <c r="A5827" s="9" t="s">
        <v>47949</v>
      </c>
      <c r="B5827" t="s">
        <v>25334</v>
      </c>
    </row>
    <row r="5828" spans="1:2">
      <c r="A5828" s="9" t="s">
        <v>25335</v>
      </c>
      <c r="B5828" t="s">
        <v>25336</v>
      </c>
    </row>
    <row r="5829" spans="1:2">
      <c r="A5829" s="9" t="s">
        <v>25337</v>
      </c>
      <c r="B5829" t="s">
        <v>25338</v>
      </c>
    </row>
    <row r="5830" spans="1:2">
      <c r="A5830" s="9" t="s">
        <v>25339</v>
      </c>
      <c r="B5830" t="s">
        <v>25340</v>
      </c>
    </row>
    <row r="5831" spans="1:2">
      <c r="A5831" s="9" t="s">
        <v>25341</v>
      </c>
      <c r="B5831" t="s">
        <v>25342</v>
      </c>
    </row>
    <row r="5832" spans="1:2">
      <c r="A5832" s="9" t="s">
        <v>25343</v>
      </c>
      <c r="B5832" t="s">
        <v>25344</v>
      </c>
    </row>
    <row r="5833" spans="1:2">
      <c r="A5833" s="9" t="s">
        <v>25345</v>
      </c>
      <c r="B5833" t="s">
        <v>25346</v>
      </c>
    </row>
    <row r="5834" spans="1:2">
      <c r="A5834" s="9" t="s">
        <v>47950</v>
      </c>
      <c r="B5834" t="s">
        <v>25348</v>
      </c>
    </row>
    <row r="5835" spans="1:2">
      <c r="A5835" s="9" t="s">
        <v>47951</v>
      </c>
      <c r="B5835" t="s">
        <v>25348</v>
      </c>
    </row>
    <row r="5836" spans="1:2">
      <c r="A5836" s="9" t="s">
        <v>25349</v>
      </c>
      <c r="B5836" t="s">
        <v>25350</v>
      </c>
    </row>
    <row r="5837" spans="1:2">
      <c r="A5837" s="9" t="s">
        <v>47952</v>
      </c>
      <c r="B5837" t="s">
        <v>25352</v>
      </c>
    </row>
    <row r="5838" spans="1:2">
      <c r="A5838" s="9" t="s">
        <v>47953</v>
      </c>
      <c r="B5838" t="s">
        <v>25352</v>
      </c>
    </row>
    <row r="5839" spans="1:2">
      <c r="A5839" s="9" t="s">
        <v>25353</v>
      </c>
      <c r="B5839" t="s">
        <v>25354</v>
      </c>
    </row>
    <row r="5840" spans="1:2">
      <c r="A5840" s="9" t="s">
        <v>25355</v>
      </c>
      <c r="B5840" t="s">
        <v>25356</v>
      </c>
    </row>
    <row r="5841" spans="1:2">
      <c r="A5841" s="9" t="s">
        <v>47954</v>
      </c>
      <c r="B5841" t="s">
        <v>25358</v>
      </c>
    </row>
    <row r="5842" spans="1:2">
      <c r="A5842" s="9" t="s">
        <v>47955</v>
      </c>
      <c r="B5842" t="s">
        <v>25358</v>
      </c>
    </row>
    <row r="5843" spans="1:2">
      <c r="A5843" s="9" t="s">
        <v>25359</v>
      </c>
      <c r="B5843" t="s">
        <v>25360</v>
      </c>
    </row>
    <row r="5844" spans="1:2">
      <c r="A5844" s="9" t="s">
        <v>25361</v>
      </c>
      <c r="B5844" t="s">
        <v>25362</v>
      </c>
    </row>
    <row r="5845" spans="1:2">
      <c r="A5845" s="9" t="s">
        <v>25363</v>
      </c>
      <c r="B5845" t="s">
        <v>25364</v>
      </c>
    </row>
    <row r="5846" spans="1:2">
      <c r="A5846" s="9" t="s">
        <v>25365</v>
      </c>
      <c r="B5846" t="s">
        <v>25366</v>
      </c>
    </row>
    <row r="5847" spans="1:2">
      <c r="A5847" s="9" t="s">
        <v>25367</v>
      </c>
      <c r="B5847" t="s">
        <v>25368</v>
      </c>
    </row>
    <row r="5848" spans="1:2">
      <c r="A5848" s="9" t="s">
        <v>25369</v>
      </c>
      <c r="B5848" t="s">
        <v>25370</v>
      </c>
    </row>
    <row r="5849" spans="1:2">
      <c r="A5849" s="9" t="s">
        <v>47956</v>
      </c>
      <c r="B5849" t="s">
        <v>25372</v>
      </c>
    </row>
    <row r="5850" spans="1:2">
      <c r="A5850" s="9" t="s">
        <v>47957</v>
      </c>
      <c r="B5850" t="s">
        <v>25372</v>
      </c>
    </row>
    <row r="5851" spans="1:2">
      <c r="A5851" s="9" t="s">
        <v>25373</v>
      </c>
      <c r="B5851" t="s">
        <v>25374</v>
      </c>
    </row>
    <row r="5852" spans="1:2">
      <c r="A5852" s="9" t="s">
        <v>25375</v>
      </c>
      <c r="B5852" t="s">
        <v>25376</v>
      </c>
    </row>
    <row r="5853" spans="1:2">
      <c r="A5853" s="9" t="s">
        <v>25377</v>
      </c>
      <c r="B5853" t="s">
        <v>25378</v>
      </c>
    </row>
    <row r="5854" spans="1:2">
      <c r="A5854" s="9" t="s">
        <v>47958</v>
      </c>
      <c r="B5854" t="s">
        <v>25380</v>
      </c>
    </row>
    <row r="5855" spans="1:2">
      <c r="A5855" s="9" t="s">
        <v>47959</v>
      </c>
      <c r="B5855" t="s">
        <v>25380</v>
      </c>
    </row>
    <row r="5856" spans="1:2">
      <c r="A5856" s="9" t="s">
        <v>25381</v>
      </c>
      <c r="B5856" t="s">
        <v>25382</v>
      </c>
    </row>
    <row r="5857" spans="1:2">
      <c r="A5857" s="9" t="s">
        <v>25383</v>
      </c>
      <c r="B5857" t="s">
        <v>25384</v>
      </c>
    </row>
    <row r="5858" spans="1:2">
      <c r="A5858" s="9" t="s">
        <v>47960</v>
      </c>
      <c r="B5858" t="s">
        <v>25386</v>
      </c>
    </row>
    <row r="5859" spans="1:2">
      <c r="A5859" s="9" t="s">
        <v>47961</v>
      </c>
      <c r="B5859" t="s">
        <v>25386</v>
      </c>
    </row>
    <row r="5860" spans="1:2">
      <c r="A5860" s="9" t="s">
        <v>25387</v>
      </c>
      <c r="B5860" t="s">
        <v>25388</v>
      </c>
    </row>
    <row r="5861" spans="1:2">
      <c r="A5861" s="9" t="s">
        <v>25389</v>
      </c>
      <c r="B5861" t="s">
        <v>25390</v>
      </c>
    </row>
    <row r="5862" spans="1:2">
      <c r="A5862" s="9" t="s">
        <v>25391</v>
      </c>
      <c r="B5862" t="s">
        <v>25392</v>
      </c>
    </row>
    <row r="5863" spans="1:2">
      <c r="A5863" s="9" t="s">
        <v>47962</v>
      </c>
      <c r="B5863" t="s">
        <v>25394</v>
      </c>
    </row>
    <row r="5864" spans="1:2">
      <c r="A5864" s="9" t="s">
        <v>47963</v>
      </c>
      <c r="B5864" t="s">
        <v>25394</v>
      </c>
    </row>
    <row r="5865" spans="1:2">
      <c r="A5865" s="9" t="s">
        <v>25395</v>
      </c>
      <c r="B5865" t="s">
        <v>25396</v>
      </c>
    </row>
    <row r="5866" spans="1:2">
      <c r="A5866" s="9" t="s">
        <v>47964</v>
      </c>
      <c r="B5866" t="s">
        <v>25398</v>
      </c>
    </row>
    <row r="5867" spans="1:2">
      <c r="A5867" s="9" t="s">
        <v>47965</v>
      </c>
      <c r="B5867" t="s">
        <v>25398</v>
      </c>
    </row>
    <row r="5868" spans="1:2">
      <c r="A5868" s="9" t="s">
        <v>25399</v>
      </c>
      <c r="B5868" t="s">
        <v>25400</v>
      </c>
    </row>
    <row r="5869" spans="1:2">
      <c r="A5869" s="9" t="s">
        <v>25401</v>
      </c>
      <c r="B5869" t="s">
        <v>25402</v>
      </c>
    </row>
    <row r="5870" spans="1:2">
      <c r="A5870" s="9" t="s">
        <v>25403</v>
      </c>
      <c r="B5870" t="s">
        <v>25404</v>
      </c>
    </row>
    <row r="5871" spans="1:2">
      <c r="A5871" s="9" t="s">
        <v>25405</v>
      </c>
      <c r="B5871" t="s">
        <v>25406</v>
      </c>
    </row>
    <row r="5872" spans="1:2">
      <c r="A5872" s="9" t="s">
        <v>47966</v>
      </c>
      <c r="B5872" t="s">
        <v>25408</v>
      </c>
    </row>
    <row r="5873" spans="1:2">
      <c r="A5873" s="9" t="s">
        <v>47967</v>
      </c>
      <c r="B5873" t="s">
        <v>25408</v>
      </c>
    </row>
    <row r="5874" spans="1:2">
      <c r="A5874" s="9" t="s">
        <v>25409</v>
      </c>
      <c r="B5874" t="s">
        <v>25410</v>
      </c>
    </row>
    <row r="5875" spans="1:2">
      <c r="A5875" s="9" t="s">
        <v>47968</v>
      </c>
      <c r="B5875" t="s">
        <v>25412</v>
      </c>
    </row>
    <row r="5876" spans="1:2">
      <c r="A5876" s="9" t="s">
        <v>47969</v>
      </c>
      <c r="B5876" t="s">
        <v>25412</v>
      </c>
    </row>
    <row r="5877" spans="1:2">
      <c r="A5877" s="9" t="s">
        <v>47970</v>
      </c>
      <c r="B5877" t="s">
        <v>25412</v>
      </c>
    </row>
    <row r="5878" spans="1:2">
      <c r="A5878" s="9" t="s">
        <v>47971</v>
      </c>
      <c r="B5878" t="s">
        <v>25414</v>
      </c>
    </row>
    <row r="5879" spans="1:2">
      <c r="A5879" s="9" t="s">
        <v>47972</v>
      </c>
      <c r="B5879" t="s">
        <v>25414</v>
      </c>
    </row>
    <row r="5880" spans="1:2">
      <c r="A5880" s="9" t="s">
        <v>47973</v>
      </c>
      <c r="B5880" t="s">
        <v>25414</v>
      </c>
    </row>
    <row r="5881" spans="1:2">
      <c r="A5881" s="9" t="s">
        <v>47974</v>
      </c>
      <c r="B5881" t="s">
        <v>25416</v>
      </c>
    </row>
    <row r="5882" spans="1:2">
      <c r="A5882" s="9" t="s">
        <v>47975</v>
      </c>
      <c r="B5882" t="s">
        <v>25416</v>
      </c>
    </row>
    <row r="5883" spans="1:2">
      <c r="A5883" s="9" t="s">
        <v>25417</v>
      </c>
      <c r="B5883" t="s">
        <v>25418</v>
      </c>
    </row>
    <row r="5884" spans="1:2">
      <c r="A5884" s="9" t="s">
        <v>47976</v>
      </c>
      <c r="B5884" t="s">
        <v>25420</v>
      </c>
    </row>
    <row r="5885" spans="1:2">
      <c r="A5885" s="9" t="s">
        <v>47977</v>
      </c>
      <c r="B5885" t="s">
        <v>25420</v>
      </c>
    </row>
    <row r="5886" spans="1:2">
      <c r="A5886" s="9" t="s">
        <v>25421</v>
      </c>
      <c r="B5886" t="s">
        <v>25422</v>
      </c>
    </row>
    <row r="5887" spans="1:2">
      <c r="A5887" s="9" t="s">
        <v>47978</v>
      </c>
      <c r="B5887" t="s">
        <v>25424</v>
      </c>
    </row>
    <row r="5888" spans="1:2">
      <c r="A5888" s="9" t="s">
        <v>47979</v>
      </c>
      <c r="B5888" t="s">
        <v>25424</v>
      </c>
    </row>
    <row r="5889" spans="1:2">
      <c r="A5889" s="9" t="s">
        <v>47980</v>
      </c>
      <c r="B5889" t="s">
        <v>25426</v>
      </c>
    </row>
    <row r="5890" spans="1:2">
      <c r="A5890" s="9" t="s">
        <v>47981</v>
      </c>
      <c r="B5890" t="s">
        <v>25426</v>
      </c>
    </row>
    <row r="5891" spans="1:2">
      <c r="A5891" s="9" t="s">
        <v>47982</v>
      </c>
      <c r="B5891" t="s">
        <v>25426</v>
      </c>
    </row>
    <row r="5892" spans="1:2">
      <c r="A5892" s="9" t="s">
        <v>47983</v>
      </c>
      <c r="B5892" t="s">
        <v>25428</v>
      </c>
    </row>
    <row r="5893" spans="1:2">
      <c r="A5893" s="9" t="s">
        <v>47984</v>
      </c>
      <c r="B5893" t="s">
        <v>25428</v>
      </c>
    </row>
    <row r="5894" spans="1:2">
      <c r="A5894" s="9" t="s">
        <v>47985</v>
      </c>
      <c r="B5894" t="s">
        <v>25430</v>
      </c>
    </row>
    <row r="5895" spans="1:2">
      <c r="A5895" s="9" t="s">
        <v>47986</v>
      </c>
      <c r="B5895" t="s">
        <v>25430</v>
      </c>
    </row>
    <row r="5896" spans="1:2">
      <c r="A5896" s="9" t="s">
        <v>47987</v>
      </c>
      <c r="B5896" t="s">
        <v>25432</v>
      </c>
    </row>
    <row r="5897" spans="1:2">
      <c r="A5897" s="9" t="s">
        <v>47988</v>
      </c>
      <c r="B5897" t="s">
        <v>25432</v>
      </c>
    </row>
    <row r="5898" spans="1:2">
      <c r="A5898" s="9" t="s">
        <v>25433</v>
      </c>
      <c r="B5898" t="s">
        <v>25434</v>
      </c>
    </row>
    <row r="5899" spans="1:2">
      <c r="A5899" s="9" t="s">
        <v>47989</v>
      </c>
      <c r="B5899" t="s">
        <v>25436</v>
      </c>
    </row>
    <row r="5900" spans="1:2">
      <c r="A5900" s="9" t="s">
        <v>47990</v>
      </c>
      <c r="B5900" t="s">
        <v>25436</v>
      </c>
    </row>
    <row r="5901" spans="1:2">
      <c r="A5901" s="9" t="s">
        <v>25437</v>
      </c>
      <c r="B5901" t="s">
        <v>25438</v>
      </c>
    </row>
    <row r="5902" spans="1:2">
      <c r="A5902" s="9" t="s">
        <v>25439</v>
      </c>
      <c r="B5902" t="s">
        <v>25440</v>
      </c>
    </row>
    <row r="5903" spans="1:2">
      <c r="A5903" s="9" t="s">
        <v>25441</v>
      </c>
      <c r="B5903" t="s">
        <v>25442</v>
      </c>
    </row>
    <row r="5904" spans="1:2">
      <c r="A5904" s="9" t="s">
        <v>25443</v>
      </c>
      <c r="B5904" t="s">
        <v>25444</v>
      </c>
    </row>
    <row r="5905" spans="1:2">
      <c r="A5905" s="9" t="s">
        <v>47991</v>
      </c>
      <c r="B5905" t="s">
        <v>25446</v>
      </c>
    </row>
    <row r="5906" spans="1:2">
      <c r="A5906" s="9" t="s">
        <v>47992</v>
      </c>
      <c r="B5906" t="s">
        <v>25446</v>
      </c>
    </row>
    <row r="5907" spans="1:2">
      <c r="A5907" s="9" t="s">
        <v>25447</v>
      </c>
      <c r="B5907" t="s">
        <v>25448</v>
      </c>
    </row>
    <row r="5908" spans="1:2">
      <c r="A5908" s="9" t="s">
        <v>25449</v>
      </c>
      <c r="B5908" t="s">
        <v>25450</v>
      </c>
    </row>
    <row r="5909" spans="1:2">
      <c r="A5909" s="9" t="s">
        <v>47993</v>
      </c>
      <c r="B5909" t="s">
        <v>25452</v>
      </c>
    </row>
    <row r="5910" spans="1:2">
      <c r="A5910" s="9" t="s">
        <v>47994</v>
      </c>
      <c r="B5910" t="s">
        <v>25452</v>
      </c>
    </row>
    <row r="5911" spans="1:2">
      <c r="A5911" s="9" t="s">
        <v>47995</v>
      </c>
      <c r="B5911" t="s">
        <v>25454</v>
      </c>
    </row>
    <row r="5912" spans="1:2">
      <c r="A5912" s="9" t="s">
        <v>47996</v>
      </c>
      <c r="B5912" t="s">
        <v>25454</v>
      </c>
    </row>
    <row r="5913" spans="1:2">
      <c r="A5913" s="9" t="s">
        <v>25455</v>
      </c>
      <c r="B5913" t="s">
        <v>25456</v>
      </c>
    </row>
    <row r="5914" spans="1:2">
      <c r="A5914" s="9" t="s">
        <v>25457</v>
      </c>
      <c r="B5914" t="s">
        <v>25458</v>
      </c>
    </row>
    <row r="5915" spans="1:2">
      <c r="A5915" s="9" t="s">
        <v>47997</v>
      </c>
      <c r="B5915" t="s">
        <v>25460</v>
      </c>
    </row>
    <row r="5916" spans="1:2">
      <c r="A5916" s="9" t="s">
        <v>47998</v>
      </c>
      <c r="B5916" t="s">
        <v>25460</v>
      </c>
    </row>
    <row r="5917" spans="1:2">
      <c r="A5917" s="9" t="s">
        <v>25461</v>
      </c>
      <c r="B5917" t="s">
        <v>25462</v>
      </c>
    </row>
    <row r="5918" spans="1:2">
      <c r="A5918" s="9" t="s">
        <v>25463</v>
      </c>
      <c r="B5918" t="s">
        <v>25464</v>
      </c>
    </row>
    <row r="5919" spans="1:2">
      <c r="A5919" s="9" t="s">
        <v>25465</v>
      </c>
      <c r="B5919" t="s">
        <v>25466</v>
      </c>
    </row>
    <row r="5920" spans="1:2">
      <c r="A5920" s="9" t="s">
        <v>47999</v>
      </c>
      <c r="B5920" t="s">
        <v>25468</v>
      </c>
    </row>
    <row r="5921" spans="1:2">
      <c r="A5921" s="9" t="s">
        <v>48000</v>
      </c>
      <c r="B5921" t="s">
        <v>25468</v>
      </c>
    </row>
    <row r="5922" spans="1:2">
      <c r="A5922" s="9" t="s">
        <v>25469</v>
      </c>
      <c r="B5922" t="s">
        <v>25470</v>
      </c>
    </row>
    <row r="5923" spans="1:2">
      <c r="A5923" s="9" t="s">
        <v>25471</v>
      </c>
      <c r="B5923" t="s">
        <v>25472</v>
      </c>
    </row>
    <row r="5924" spans="1:2">
      <c r="A5924" s="9" t="s">
        <v>25473</v>
      </c>
      <c r="B5924" t="s">
        <v>25474</v>
      </c>
    </row>
    <row r="5925" spans="1:2">
      <c r="A5925" s="9" t="s">
        <v>25475</v>
      </c>
      <c r="B5925" t="s">
        <v>25476</v>
      </c>
    </row>
    <row r="5926" spans="1:2">
      <c r="A5926" s="9" t="s">
        <v>25477</v>
      </c>
      <c r="B5926" t="s">
        <v>25478</v>
      </c>
    </row>
    <row r="5927" spans="1:2">
      <c r="A5927" s="9" t="s">
        <v>25479</v>
      </c>
      <c r="B5927" t="s">
        <v>25480</v>
      </c>
    </row>
    <row r="5928" spans="1:2">
      <c r="A5928" s="9" t="s">
        <v>25481</v>
      </c>
      <c r="B5928" t="s">
        <v>25482</v>
      </c>
    </row>
    <row r="5929" spans="1:2">
      <c r="A5929" s="9" t="s">
        <v>25483</v>
      </c>
      <c r="B5929" t="s">
        <v>25484</v>
      </c>
    </row>
    <row r="5930" spans="1:2">
      <c r="A5930" s="9" t="s">
        <v>25485</v>
      </c>
      <c r="B5930" t="s">
        <v>25486</v>
      </c>
    </row>
    <row r="5931" spans="1:2">
      <c r="A5931" s="9" t="s">
        <v>48001</v>
      </c>
      <c r="B5931" t="s">
        <v>25488</v>
      </c>
    </row>
    <row r="5932" spans="1:2">
      <c r="A5932" s="9" t="s">
        <v>48002</v>
      </c>
      <c r="B5932" t="s">
        <v>25488</v>
      </c>
    </row>
    <row r="5933" spans="1:2">
      <c r="A5933" s="9" t="s">
        <v>48003</v>
      </c>
      <c r="B5933" t="s">
        <v>25488</v>
      </c>
    </row>
    <row r="5934" spans="1:2">
      <c r="A5934" s="9" t="s">
        <v>25489</v>
      </c>
      <c r="B5934" t="s">
        <v>25490</v>
      </c>
    </row>
    <row r="5935" spans="1:2">
      <c r="A5935" s="9" t="s">
        <v>25491</v>
      </c>
      <c r="B5935" t="s">
        <v>25492</v>
      </c>
    </row>
    <row r="5936" spans="1:2">
      <c r="A5936" s="9" t="s">
        <v>25493</v>
      </c>
      <c r="B5936" t="s">
        <v>25494</v>
      </c>
    </row>
    <row r="5937" spans="1:2">
      <c r="A5937" s="9" t="s">
        <v>25495</v>
      </c>
      <c r="B5937" t="s">
        <v>25496</v>
      </c>
    </row>
    <row r="5938" spans="1:2">
      <c r="A5938" s="9" t="s">
        <v>25497</v>
      </c>
      <c r="B5938" t="s">
        <v>25498</v>
      </c>
    </row>
    <row r="5939" spans="1:2">
      <c r="A5939" s="9" t="s">
        <v>25499</v>
      </c>
      <c r="B5939" t="s">
        <v>25500</v>
      </c>
    </row>
    <row r="5940" spans="1:2">
      <c r="A5940" s="9" t="s">
        <v>25501</v>
      </c>
      <c r="B5940" t="s">
        <v>25502</v>
      </c>
    </row>
    <row r="5941" spans="1:2">
      <c r="A5941" s="9" t="s">
        <v>25503</v>
      </c>
      <c r="B5941" t="s">
        <v>25504</v>
      </c>
    </row>
    <row r="5942" spans="1:2">
      <c r="A5942" s="9" t="s">
        <v>25505</v>
      </c>
      <c r="B5942" t="s">
        <v>25506</v>
      </c>
    </row>
    <row r="5943" spans="1:2">
      <c r="A5943" s="9" t="s">
        <v>25507</v>
      </c>
      <c r="B5943" t="s">
        <v>25508</v>
      </c>
    </row>
    <row r="5944" spans="1:2">
      <c r="A5944" s="9" t="s">
        <v>25509</v>
      </c>
      <c r="B5944" t="s">
        <v>25510</v>
      </c>
    </row>
    <row r="5945" spans="1:2">
      <c r="A5945" s="9" t="s">
        <v>48004</v>
      </c>
      <c r="B5945" t="s">
        <v>25512</v>
      </c>
    </row>
    <row r="5946" spans="1:2">
      <c r="A5946" s="9" t="s">
        <v>48005</v>
      </c>
      <c r="B5946" t="s">
        <v>25512</v>
      </c>
    </row>
    <row r="5947" spans="1:2">
      <c r="A5947" s="9" t="s">
        <v>48006</v>
      </c>
      <c r="B5947" t="s">
        <v>25514</v>
      </c>
    </row>
    <row r="5948" spans="1:2">
      <c r="A5948" s="9" t="s">
        <v>48007</v>
      </c>
      <c r="B5948" t="s">
        <v>25514</v>
      </c>
    </row>
    <row r="5949" spans="1:2">
      <c r="A5949" s="9" t="s">
        <v>25515</v>
      </c>
      <c r="B5949" t="s">
        <v>25516</v>
      </c>
    </row>
    <row r="5950" spans="1:2">
      <c r="A5950" s="9" t="s">
        <v>48008</v>
      </c>
      <c r="B5950" t="s">
        <v>25518</v>
      </c>
    </row>
    <row r="5951" spans="1:2">
      <c r="A5951" s="9" t="s">
        <v>48009</v>
      </c>
      <c r="B5951" t="s">
        <v>25518</v>
      </c>
    </row>
    <row r="5952" spans="1:2">
      <c r="A5952" s="9" t="s">
        <v>48010</v>
      </c>
      <c r="B5952" t="s">
        <v>25520</v>
      </c>
    </row>
    <row r="5953" spans="1:2">
      <c r="A5953" s="9" t="s">
        <v>48011</v>
      </c>
      <c r="B5953" t="s">
        <v>25520</v>
      </c>
    </row>
    <row r="5954" spans="1:2">
      <c r="A5954" s="9" t="s">
        <v>25521</v>
      </c>
      <c r="B5954" t="s">
        <v>25522</v>
      </c>
    </row>
    <row r="5955" spans="1:2">
      <c r="A5955" s="9" t="s">
        <v>48012</v>
      </c>
      <c r="B5955" t="s">
        <v>25524</v>
      </c>
    </row>
    <row r="5956" spans="1:2">
      <c r="A5956" s="9" t="s">
        <v>48013</v>
      </c>
      <c r="B5956" t="s">
        <v>25524</v>
      </c>
    </row>
    <row r="5957" spans="1:2">
      <c r="A5957" s="9" t="s">
        <v>48014</v>
      </c>
      <c r="B5957" t="s">
        <v>25524</v>
      </c>
    </row>
    <row r="5958" spans="1:2">
      <c r="A5958" s="9" t="s">
        <v>25525</v>
      </c>
      <c r="B5958" t="s">
        <v>25526</v>
      </c>
    </row>
    <row r="5959" spans="1:2">
      <c r="A5959" s="9" t="s">
        <v>25527</v>
      </c>
      <c r="B5959" t="s">
        <v>25528</v>
      </c>
    </row>
    <row r="5960" spans="1:2">
      <c r="A5960" s="9" t="s">
        <v>48015</v>
      </c>
      <c r="B5960" t="s">
        <v>25530</v>
      </c>
    </row>
    <row r="5961" spans="1:2">
      <c r="A5961" s="9" t="s">
        <v>48016</v>
      </c>
      <c r="B5961" t="s">
        <v>25530</v>
      </c>
    </row>
    <row r="5962" spans="1:2">
      <c r="A5962" s="9" t="s">
        <v>25531</v>
      </c>
      <c r="B5962" t="s">
        <v>25532</v>
      </c>
    </row>
    <row r="5963" spans="1:2">
      <c r="A5963" s="9" t="s">
        <v>25533</v>
      </c>
      <c r="B5963" t="s">
        <v>25534</v>
      </c>
    </row>
    <row r="5964" spans="1:2">
      <c r="A5964" s="9" t="s">
        <v>25535</v>
      </c>
      <c r="B5964" t="s">
        <v>25536</v>
      </c>
    </row>
    <row r="5965" spans="1:2">
      <c r="A5965" s="9" t="s">
        <v>25537</v>
      </c>
      <c r="B5965" t="s">
        <v>25538</v>
      </c>
    </row>
    <row r="5966" spans="1:2">
      <c r="A5966" s="9" t="s">
        <v>25539</v>
      </c>
      <c r="B5966" t="s">
        <v>25540</v>
      </c>
    </row>
    <row r="5967" spans="1:2">
      <c r="A5967" s="9" t="s">
        <v>25541</v>
      </c>
      <c r="B5967" t="s">
        <v>25542</v>
      </c>
    </row>
    <row r="5968" spans="1:2">
      <c r="A5968" s="9" t="s">
        <v>25543</v>
      </c>
      <c r="B5968" t="s">
        <v>25544</v>
      </c>
    </row>
    <row r="5969" spans="1:2">
      <c r="A5969" s="9" t="s">
        <v>25545</v>
      </c>
      <c r="B5969" t="s">
        <v>25546</v>
      </c>
    </row>
    <row r="5970" spans="1:2">
      <c r="A5970" s="9" t="s">
        <v>48017</v>
      </c>
      <c r="B5970" t="s">
        <v>25548</v>
      </c>
    </row>
    <row r="5971" spans="1:2">
      <c r="A5971" s="9" t="s">
        <v>48018</v>
      </c>
      <c r="B5971" t="s">
        <v>25548</v>
      </c>
    </row>
    <row r="5972" spans="1:2">
      <c r="A5972" s="9" t="s">
        <v>48019</v>
      </c>
      <c r="B5972" t="s">
        <v>25550</v>
      </c>
    </row>
    <row r="5973" spans="1:2">
      <c r="A5973" s="9" t="s">
        <v>48020</v>
      </c>
      <c r="B5973" t="s">
        <v>25550</v>
      </c>
    </row>
    <row r="5974" spans="1:2">
      <c r="A5974" s="9" t="s">
        <v>48021</v>
      </c>
      <c r="B5974" t="s">
        <v>25550</v>
      </c>
    </row>
    <row r="5975" spans="1:2">
      <c r="A5975" s="9" t="s">
        <v>25551</v>
      </c>
      <c r="B5975" t="s">
        <v>25552</v>
      </c>
    </row>
    <row r="5976" spans="1:2">
      <c r="A5976" s="9" t="s">
        <v>25553</v>
      </c>
      <c r="B5976" t="s">
        <v>25554</v>
      </c>
    </row>
    <row r="5977" spans="1:2">
      <c r="A5977" s="9" t="s">
        <v>25555</v>
      </c>
      <c r="B5977" t="s">
        <v>25556</v>
      </c>
    </row>
    <row r="5978" spans="1:2">
      <c r="A5978" s="9" t="s">
        <v>48022</v>
      </c>
      <c r="B5978" t="s">
        <v>25558</v>
      </c>
    </row>
    <row r="5979" spans="1:2">
      <c r="A5979" s="9" t="s">
        <v>48023</v>
      </c>
      <c r="B5979" t="s">
        <v>25558</v>
      </c>
    </row>
    <row r="5980" spans="1:2">
      <c r="A5980" s="9" t="s">
        <v>25559</v>
      </c>
      <c r="B5980" t="s">
        <v>25560</v>
      </c>
    </row>
    <row r="5981" spans="1:2">
      <c r="A5981" s="9" t="s">
        <v>48024</v>
      </c>
      <c r="B5981" t="s">
        <v>25562</v>
      </c>
    </row>
    <row r="5982" spans="1:2">
      <c r="A5982" s="9" t="s">
        <v>48025</v>
      </c>
      <c r="B5982" t="s">
        <v>25562</v>
      </c>
    </row>
    <row r="5983" spans="1:2">
      <c r="A5983" s="9" t="s">
        <v>48026</v>
      </c>
      <c r="B5983" t="s">
        <v>25564</v>
      </c>
    </row>
    <row r="5984" spans="1:2">
      <c r="A5984" s="9" t="s">
        <v>48027</v>
      </c>
      <c r="B5984" t="s">
        <v>25564</v>
      </c>
    </row>
    <row r="5985" spans="1:2">
      <c r="A5985" s="9" t="s">
        <v>25565</v>
      </c>
      <c r="B5985" t="s">
        <v>25566</v>
      </c>
    </row>
    <row r="5986" spans="1:2">
      <c r="A5986" s="9" t="s">
        <v>25567</v>
      </c>
      <c r="B5986" t="s">
        <v>25568</v>
      </c>
    </row>
    <row r="5987" spans="1:2">
      <c r="A5987" s="9" t="s">
        <v>25569</v>
      </c>
      <c r="B5987" t="s">
        <v>25570</v>
      </c>
    </row>
    <row r="5988" spans="1:2">
      <c r="A5988" s="9" t="s">
        <v>25571</v>
      </c>
      <c r="B5988" t="s">
        <v>25572</v>
      </c>
    </row>
    <row r="5989" spans="1:2">
      <c r="A5989" s="9" t="s">
        <v>25573</v>
      </c>
      <c r="B5989" t="s">
        <v>25574</v>
      </c>
    </row>
    <row r="5990" spans="1:2">
      <c r="A5990" s="9" t="s">
        <v>25575</v>
      </c>
      <c r="B5990" t="s">
        <v>25576</v>
      </c>
    </row>
    <row r="5991" spans="1:2">
      <c r="A5991" s="9" t="s">
        <v>25577</v>
      </c>
      <c r="B5991" t="s">
        <v>25578</v>
      </c>
    </row>
    <row r="5992" spans="1:2">
      <c r="A5992" s="9" t="s">
        <v>25579</v>
      </c>
      <c r="B5992" t="s">
        <v>25580</v>
      </c>
    </row>
    <row r="5993" spans="1:2">
      <c r="A5993" s="9" t="s">
        <v>48028</v>
      </c>
      <c r="B5993" t="s">
        <v>25582</v>
      </c>
    </row>
    <row r="5994" spans="1:2">
      <c r="A5994" s="9" t="s">
        <v>48029</v>
      </c>
      <c r="B5994" t="s">
        <v>25582</v>
      </c>
    </row>
    <row r="5995" spans="1:2">
      <c r="A5995" s="9" t="s">
        <v>25583</v>
      </c>
      <c r="B5995" t="s">
        <v>25584</v>
      </c>
    </row>
    <row r="5996" spans="1:2">
      <c r="A5996" s="9" t="s">
        <v>48030</v>
      </c>
      <c r="B5996" t="s">
        <v>25586</v>
      </c>
    </row>
    <row r="5997" spans="1:2">
      <c r="A5997" s="9" t="s">
        <v>48031</v>
      </c>
      <c r="B5997" t="s">
        <v>25586</v>
      </c>
    </row>
    <row r="5998" spans="1:2">
      <c r="A5998" s="9" t="s">
        <v>25587</v>
      </c>
      <c r="B5998" t="s">
        <v>25588</v>
      </c>
    </row>
    <row r="5999" spans="1:2">
      <c r="A5999" s="9" t="s">
        <v>25589</v>
      </c>
      <c r="B5999" t="s">
        <v>25590</v>
      </c>
    </row>
    <row r="6000" spans="1:2">
      <c r="A6000" s="9" t="s">
        <v>48032</v>
      </c>
      <c r="B6000" t="s">
        <v>25592</v>
      </c>
    </row>
    <row r="6001" spans="1:2">
      <c r="A6001" s="9" t="s">
        <v>48033</v>
      </c>
      <c r="B6001" t="s">
        <v>25592</v>
      </c>
    </row>
    <row r="6002" spans="1:2">
      <c r="A6002" s="9" t="s">
        <v>25593</v>
      </c>
      <c r="B6002" t="s">
        <v>25594</v>
      </c>
    </row>
    <row r="6003" spans="1:2">
      <c r="A6003" s="9" t="s">
        <v>25595</v>
      </c>
      <c r="B6003" t="s">
        <v>25596</v>
      </c>
    </row>
    <row r="6004" spans="1:2">
      <c r="A6004" s="9" t="s">
        <v>25597</v>
      </c>
      <c r="B6004" t="s">
        <v>25598</v>
      </c>
    </row>
    <row r="6005" spans="1:2">
      <c r="A6005" s="9" t="s">
        <v>25599</v>
      </c>
      <c r="B6005" t="s">
        <v>25600</v>
      </c>
    </row>
    <row r="6006" spans="1:2">
      <c r="A6006" s="9" t="s">
        <v>48034</v>
      </c>
      <c r="B6006" t="s">
        <v>25602</v>
      </c>
    </row>
    <row r="6007" spans="1:2">
      <c r="A6007" s="9" t="s">
        <v>48035</v>
      </c>
      <c r="B6007" t="s">
        <v>25602</v>
      </c>
    </row>
    <row r="6008" spans="1:2">
      <c r="A6008" s="9" t="s">
        <v>48036</v>
      </c>
      <c r="B6008" t="s">
        <v>25604</v>
      </c>
    </row>
    <row r="6009" spans="1:2">
      <c r="A6009" s="9" t="s">
        <v>48037</v>
      </c>
      <c r="B6009" t="s">
        <v>25604</v>
      </c>
    </row>
    <row r="6010" spans="1:2">
      <c r="A6010" s="9" t="s">
        <v>25605</v>
      </c>
      <c r="B6010" t="s">
        <v>25606</v>
      </c>
    </row>
    <row r="6011" spans="1:2">
      <c r="A6011" s="9" t="s">
        <v>25607</v>
      </c>
      <c r="B6011" t="s">
        <v>25608</v>
      </c>
    </row>
    <row r="6012" spans="1:2">
      <c r="A6012" s="9" t="s">
        <v>48038</v>
      </c>
      <c r="B6012" t="s">
        <v>25610</v>
      </c>
    </row>
    <row r="6013" spans="1:2">
      <c r="A6013" s="9" t="s">
        <v>48039</v>
      </c>
      <c r="B6013" t="s">
        <v>25610</v>
      </c>
    </row>
    <row r="6014" spans="1:2">
      <c r="A6014" s="9" t="s">
        <v>48040</v>
      </c>
      <c r="B6014" t="s">
        <v>25612</v>
      </c>
    </row>
    <row r="6015" spans="1:2">
      <c r="A6015" s="9" t="s">
        <v>48041</v>
      </c>
      <c r="B6015" t="s">
        <v>25612</v>
      </c>
    </row>
    <row r="6016" spans="1:2">
      <c r="A6016" s="9" t="s">
        <v>25613</v>
      </c>
      <c r="B6016" t="s">
        <v>25614</v>
      </c>
    </row>
    <row r="6017" spans="1:2">
      <c r="A6017" s="9" t="s">
        <v>25615</v>
      </c>
      <c r="B6017" t="s">
        <v>25616</v>
      </c>
    </row>
    <row r="6018" spans="1:2">
      <c r="A6018" s="9" t="s">
        <v>48042</v>
      </c>
      <c r="B6018" t="s">
        <v>25618</v>
      </c>
    </row>
    <row r="6019" spans="1:2">
      <c r="A6019" s="9" t="s">
        <v>48043</v>
      </c>
      <c r="B6019" t="s">
        <v>25618</v>
      </c>
    </row>
    <row r="6020" spans="1:2">
      <c r="A6020" s="9" t="s">
        <v>48044</v>
      </c>
      <c r="B6020" t="s">
        <v>25620</v>
      </c>
    </row>
    <row r="6021" spans="1:2">
      <c r="A6021" s="9" t="s">
        <v>48045</v>
      </c>
      <c r="B6021" t="s">
        <v>25620</v>
      </c>
    </row>
    <row r="6022" spans="1:2">
      <c r="A6022" s="9" t="s">
        <v>48046</v>
      </c>
      <c r="B6022" t="s">
        <v>25620</v>
      </c>
    </row>
    <row r="6023" spans="1:2">
      <c r="A6023" s="9" t="s">
        <v>48047</v>
      </c>
      <c r="B6023" t="s">
        <v>25622</v>
      </c>
    </row>
    <row r="6024" spans="1:2">
      <c r="A6024" s="9" t="s">
        <v>48048</v>
      </c>
      <c r="B6024" t="s">
        <v>25622</v>
      </c>
    </row>
    <row r="6025" spans="1:2">
      <c r="A6025" s="9" t="s">
        <v>48049</v>
      </c>
      <c r="B6025" t="s">
        <v>25624</v>
      </c>
    </row>
    <row r="6026" spans="1:2">
      <c r="A6026" s="9" t="s">
        <v>48050</v>
      </c>
      <c r="B6026" t="s">
        <v>25624</v>
      </c>
    </row>
    <row r="6027" spans="1:2">
      <c r="A6027" s="9" t="s">
        <v>25625</v>
      </c>
      <c r="B6027" t="s">
        <v>25626</v>
      </c>
    </row>
    <row r="6028" spans="1:2">
      <c r="A6028" s="9" t="s">
        <v>48051</v>
      </c>
      <c r="B6028" t="s">
        <v>25628</v>
      </c>
    </row>
    <row r="6029" spans="1:2">
      <c r="A6029" s="9" t="s">
        <v>48052</v>
      </c>
      <c r="B6029" t="s">
        <v>25628</v>
      </c>
    </row>
    <row r="6030" spans="1:2">
      <c r="A6030" s="9" t="s">
        <v>25629</v>
      </c>
      <c r="B6030" t="s">
        <v>25630</v>
      </c>
    </row>
    <row r="6031" spans="1:2">
      <c r="A6031" s="9" t="s">
        <v>48053</v>
      </c>
      <c r="B6031" t="s">
        <v>25632</v>
      </c>
    </row>
    <row r="6032" spans="1:2">
      <c r="A6032" s="9" t="s">
        <v>48054</v>
      </c>
      <c r="B6032" t="s">
        <v>25632</v>
      </c>
    </row>
    <row r="6033" spans="1:2">
      <c r="A6033" s="9" t="s">
        <v>48055</v>
      </c>
      <c r="B6033" t="s">
        <v>25634</v>
      </c>
    </row>
    <row r="6034" spans="1:2">
      <c r="A6034" s="9" t="s">
        <v>48056</v>
      </c>
      <c r="B6034" t="s">
        <v>25634</v>
      </c>
    </row>
    <row r="6035" spans="1:2">
      <c r="A6035" s="9" t="s">
        <v>48057</v>
      </c>
      <c r="B6035" t="s">
        <v>25636</v>
      </c>
    </row>
    <row r="6036" spans="1:2">
      <c r="A6036" s="9" t="s">
        <v>48058</v>
      </c>
      <c r="B6036" t="s">
        <v>25636</v>
      </c>
    </row>
    <row r="6037" spans="1:2">
      <c r="A6037" s="9" t="s">
        <v>48059</v>
      </c>
      <c r="B6037" t="s">
        <v>25636</v>
      </c>
    </row>
    <row r="6038" spans="1:2">
      <c r="A6038" s="9" t="s">
        <v>25637</v>
      </c>
      <c r="B6038" t="s">
        <v>25638</v>
      </c>
    </row>
    <row r="6039" spans="1:2">
      <c r="A6039" s="9" t="s">
        <v>25639</v>
      </c>
      <c r="B6039" t="s">
        <v>25640</v>
      </c>
    </row>
    <row r="6040" spans="1:2">
      <c r="A6040" s="9" t="s">
        <v>25641</v>
      </c>
      <c r="B6040" t="s">
        <v>25642</v>
      </c>
    </row>
    <row r="6041" spans="1:2">
      <c r="A6041" s="9" t="s">
        <v>48060</v>
      </c>
      <c r="B6041" t="s">
        <v>25644</v>
      </c>
    </row>
    <row r="6042" spans="1:2">
      <c r="A6042" s="9" t="s">
        <v>48061</v>
      </c>
      <c r="B6042" t="s">
        <v>25644</v>
      </c>
    </row>
    <row r="6043" spans="1:2">
      <c r="A6043" s="9" t="s">
        <v>25645</v>
      </c>
      <c r="B6043" t="s">
        <v>25646</v>
      </c>
    </row>
    <row r="6044" spans="1:2">
      <c r="A6044" s="9" t="s">
        <v>48062</v>
      </c>
      <c r="B6044" t="s">
        <v>25648</v>
      </c>
    </row>
    <row r="6045" spans="1:2">
      <c r="A6045" s="9" t="s">
        <v>48063</v>
      </c>
      <c r="B6045" t="s">
        <v>25648</v>
      </c>
    </row>
    <row r="6046" spans="1:2">
      <c r="A6046" s="9" t="s">
        <v>25649</v>
      </c>
      <c r="B6046" t="s">
        <v>25650</v>
      </c>
    </row>
    <row r="6047" spans="1:2">
      <c r="A6047" s="9" t="s">
        <v>48064</v>
      </c>
      <c r="B6047" t="s">
        <v>25652</v>
      </c>
    </row>
    <row r="6048" spans="1:2">
      <c r="A6048" s="9" t="s">
        <v>48065</v>
      </c>
      <c r="B6048" t="s">
        <v>25652</v>
      </c>
    </row>
    <row r="6049" spans="1:2">
      <c r="A6049" s="9" t="s">
        <v>48066</v>
      </c>
      <c r="B6049" t="s">
        <v>25654</v>
      </c>
    </row>
    <row r="6050" spans="1:2">
      <c r="A6050" s="9" t="s">
        <v>48067</v>
      </c>
      <c r="B6050" t="s">
        <v>25654</v>
      </c>
    </row>
    <row r="6051" spans="1:2">
      <c r="A6051" s="9" t="s">
        <v>48068</v>
      </c>
      <c r="B6051" t="s">
        <v>25656</v>
      </c>
    </row>
    <row r="6052" spans="1:2">
      <c r="A6052" s="9" t="s">
        <v>48069</v>
      </c>
      <c r="B6052" t="s">
        <v>25656</v>
      </c>
    </row>
    <row r="6053" spans="1:2">
      <c r="A6053" s="9" t="s">
        <v>48070</v>
      </c>
      <c r="B6053" t="s">
        <v>25656</v>
      </c>
    </row>
    <row r="6054" spans="1:2">
      <c r="A6054" s="9" t="s">
        <v>48071</v>
      </c>
      <c r="B6054" t="s">
        <v>25658</v>
      </c>
    </row>
    <row r="6055" spans="1:2">
      <c r="A6055" s="9" t="s">
        <v>48072</v>
      </c>
      <c r="B6055" t="s">
        <v>25658</v>
      </c>
    </row>
    <row r="6056" spans="1:2">
      <c r="A6056" s="9" t="s">
        <v>48073</v>
      </c>
      <c r="B6056" t="s">
        <v>25660</v>
      </c>
    </row>
    <row r="6057" spans="1:2">
      <c r="A6057" s="9" t="s">
        <v>48074</v>
      </c>
      <c r="B6057" t="s">
        <v>25660</v>
      </c>
    </row>
    <row r="6058" spans="1:2">
      <c r="A6058" s="9" t="s">
        <v>25661</v>
      </c>
      <c r="B6058" t="s">
        <v>25662</v>
      </c>
    </row>
    <row r="6059" spans="1:2">
      <c r="A6059" s="9" t="s">
        <v>25663</v>
      </c>
      <c r="B6059" t="s">
        <v>25664</v>
      </c>
    </row>
    <row r="6060" spans="1:2">
      <c r="A6060" s="9" t="s">
        <v>25665</v>
      </c>
      <c r="B6060" t="s">
        <v>25666</v>
      </c>
    </row>
    <row r="6061" spans="1:2">
      <c r="A6061" s="9" t="s">
        <v>25667</v>
      </c>
      <c r="B6061" t="s">
        <v>25668</v>
      </c>
    </row>
    <row r="6062" spans="1:2">
      <c r="A6062" s="9" t="s">
        <v>25669</v>
      </c>
      <c r="B6062" t="s">
        <v>25670</v>
      </c>
    </row>
    <row r="6063" spans="1:2">
      <c r="A6063" s="9" t="s">
        <v>48075</v>
      </c>
      <c r="B6063" t="s">
        <v>25672</v>
      </c>
    </row>
    <row r="6064" spans="1:2">
      <c r="A6064" s="9" t="s">
        <v>48076</v>
      </c>
      <c r="B6064" t="s">
        <v>25672</v>
      </c>
    </row>
    <row r="6065" spans="1:2">
      <c r="A6065" s="9" t="s">
        <v>25673</v>
      </c>
      <c r="B6065" t="s">
        <v>25674</v>
      </c>
    </row>
    <row r="6066" spans="1:2">
      <c r="A6066" s="9" t="s">
        <v>48077</v>
      </c>
      <c r="B6066" t="s">
        <v>25676</v>
      </c>
    </row>
    <row r="6067" spans="1:2">
      <c r="A6067" s="9" t="s">
        <v>48078</v>
      </c>
      <c r="B6067" t="s">
        <v>25676</v>
      </c>
    </row>
    <row r="6068" spans="1:2">
      <c r="A6068" s="9" t="s">
        <v>48079</v>
      </c>
      <c r="B6068" t="s">
        <v>25678</v>
      </c>
    </row>
    <row r="6069" spans="1:2">
      <c r="A6069" s="9" t="s">
        <v>48080</v>
      </c>
      <c r="B6069" t="s">
        <v>25678</v>
      </c>
    </row>
    <row r="6070" spans="1:2">
      <c r="A6070" s="9" t="s">
        <v>25679</v>
      </c>
      <c r="B6070" t="s">
        <v>25680</v>
      </c>
    </row>
    <row r="6071" spans="1:2">
      <c r="A6071" s="9" t="s">
        <v>25681</v>
      </c>
      <c r="B6071" t="s">
        <v>25682</v>
      </c>
    </row>
    <row r="6072" spans="1:2">
      <c r="A6072" s="9" t="s">
        <v>25683</v>
      </c>
      <c r="B6072" t="s">
        <v>25684</v>
      </c>
    </row>
    <row r="6073" spans="1:2">
      <c r="A6073" s="9" t="s">
        <v>48081</v>
      </c>
      <c r="B6073" t="s">
        <v>25686</v>
      </c>
    </row>
    <row r="6074" spans="1:2">
      <c r="A6074" s="9" t="s">
        <v>48082</v>
      </c>
      <c r="B6074" t="s">
        <v>25686</v>
      </c>
    </row>
    <row r="6075" spans="1:2">
      <c r="A6075" s="9" t="s">
        <v>25687</v>
      </c>
      <c r="B6075" t="s">
        <v>25688</v>
      </c>
    </row>
    <row r="6076" spans="1:2">
      <c r="A6076" s="9" t="s">
        <v>25689</v>
      </c>
      <c r="B6076" t="s">
        <v>25690</v>
      </c>
    </row>
    <row r="6077" spans="1:2">
      <c r="A6077" s="9" t="s">
        <v>25691</v>
      </c>
      <c r="B6077" t="s">
        <v>25692</v>
      </c>
    </row>
    <row r="6078" spans="1:2">
      <c r="A6078" s="9" t="s">
        <v>25693</v>
      </c>
      <c r="B6078" t="s">
        <v>25694</v>
      </c>
    </row>
    <row r="6079" spans="1:2">
      <c r="A6079" s="9" t="s">
        <v>25695</v>
      </c>
      <c r="B6079" t="s">
        <v>25696</v>
      </c>
    </row>
    <row r="6080" spans="1:2">
      <c r="A6080" s="9" t="s">
        <v>48083</v>
      </c>
      <c r="B6080" t="s">
        <v>25698</v>
      </c>
    </row>
    <row r="6081" spans="1:2">
      <c r="A6081" s="9" t="s">
        <v>48084</v>
      </c>
      <c r="B6081" t="s">
        <v>25698</v>
      </c>
    </row>
    <row r="6082" spans="1:2">
      <c r="A6082" s="9" t="s">
        <v>25699</v>
      </c>
      <c r="B6082" t="s">
        <v>25700</v>
      </c>
    </row>
    <row r="6083" spans="1:2">
      <c r="A6083" s="9" t="s">
        <v>25701</v>
      </c>
      <c r="B6083" t="s">
        <v>25702</v>
      </c>
    </row>
    <row r="6084" spans="1:2">
      <c r="A6084" s="9" t="s">
        <v>25703</v>
      </c>
      <c r="B6084" t="s">
        <v>25704</v>
      </c>
    </row>
    <row r="6085" spans="1:2">
      <c r="A6085" s="9" t="s">
        <v>48085</v>
      </c>
      <c r="B6085" t="s">
        <v>25706</v>
      </c>
    </row>
    <row r="6086" spans="1:2">
      <c r="A6086" s="9" t="s">
        <v>48086</v>
      </c>
      <c r="B6086" t="s">
        <v>25706</v>
      </c>
    </row>
    <row r="6087" spans="1:2">
      <c r="A6087" s="9" t="s">
        <v>25707</v>
      </c>
      <c r="B6087" t="s">
        <v>25708</v>
      </c>
    </row>
    <row r="6088" spans="1:2">
      <c r="A6088" s="9" t="s">
        <v>48087</v>
      </c>
      <c r="B6088" t="s">
        <v>25710</v>
      </c>
    </row>
    <row r="6089" spans="1:2">
      <c r="A6089" s="9" t="s">
        <v>48088</v>
      </c>
      <c r="B6089" t="s">
        <v>25710</v>
      </c>
    </row>
    <row r="6090" spans="1:2">
      <c r="A6090" s="9" t="s">
        <v>48089</v>
      </c>
      <c r="B6090" t="s">
        <v>25712</v>
      </c>
    </row>
    <row r="6091" spans="1:2">
      <c r="A6091" s="9" t="s">
        <v>48090</v>
      </c>
      <c r="B6091" t="s">
        <v>25712</v>
      </c>
    </row>
    <row r="6092" spans="1:2">
      <c r="A6092" s="9" t="s">
        <v>25713</v>
      </c>
      <c r="B6092" t="s">
        <v>25714</v>
      </c>
    </row>
    <row r="6093" spans="1:2">
      <c r="A6093" s="9" t="s">
        <v>25715</v>
      </c>
      <c r="B6093" t="s">
        <v>25716</v>
      </c>
    </row>
    <row r="6094" spans="1:2">
      <c r="A6094" s="9" t="s">
        <v>25717</v>
      </c>
      <c r="B6094" t="s">
        <v>25718</v>
      </c>
    </row>
    <row r="6095" spans="1:2">
      <c r="A6095" s="9" t="s">
        <v>48091</v>
      </c>
      <c r="B6095" t="s">
        <v>25720</v>
      </c>
    </row>
    <row r="6096" spans="1:2">
      <c r="A6096" s="9" t="s">
        <v>48092</v>
      </c>
      <c r="B6096" t="s">
        <v>25720</v>
      </c>
    </row>
    <row r="6097" spans="1:2">
      <c r="A6097" s="9" t="s">
        <v>48093</v>
      </c>
      <c r="B6097" t="s">
        <v>25720</v>
      </c>
    </row>
    <row r="6098" spans="1:2">
      <c r="A6098" s="9" t="s">
        <v>48094</v>
      </c>
      <c r="B6098" t="s">
        <v>25722</v>
      </c>
    </row>
    <row r="6099" spans="1:2">
      <c r="A6099" s="9" t="s">
        <v>48095</v>
      </c>
      <c r="B6099" t="s">
        <v>25722</v>
      </c>
    </row>
    <row r="6100" spans="1:2">
      <c r="A6100" s="9" t="s">
        <v>48096</v>
      </c>
      <c r="B6100" t="s">
        <v>25724</v>
      </c>
    </row>
    <row r="6101" spans="1:2">
      <c r="A6101" s="9" t="s">
        <v>48097</v>
      </c>
      <c r="B6101" t="s">
        <v>25724</v>
      </c>
    </row>
    <row r="6102" spans="1:2">
      <c r="A6102" s="9" t="s">
        <v>48098</v>
      </c>
      <c r="B6102" t="s">
        <v>25726</v>
      </c>
    </row>
    <row r="6103" spans="1:2">
      <c r="A6103" s="9" t="s">
        <v>48099</v>
      </c>
      <c r="B6103" t="s">
        <v>25726</v>
      </c>
    </row>
    <row r="6104" spans="1:2">
      <c r="A6104" s="9" t="s">
        <v>48100</v>
      </c>
      <c r="B6104" t="s">
        <v>25728</v>
      </c>
    </row>
    <row r="6105" spans="1:2">
      <c r="A6105" s="9" t="s">
        <v>48101</v>
      </c>
      <c r="B6105" t="s">
        <v>25728</v>
      </c>
    </row>
    <row r="6106" spans="1:2">
      <c r="A6106" s="9" t="s">
        <v>48102</v>
      </c>
      <c r="B6106" t="s">
        <v>25728</v>
      </c>
    </row>
    <row r="6107" spans="1:2">
      <c r="A6107" s="9" t="s">
        <v>48103</v>
      </c>
      <c r="B6107" t="s">
        <v>25730</v>
      </c>
    </row>
    <row r="6108" spans="1:2">
      <c r="A6108" s="9" t="s">
        <v>48104</v>
      </c>
      <c r="B6108" t="s">
        <v>25730</v>
      </c>
    </row>
    <row r="6109" spans="1:2">
      <c r="A6109" s="9" t="s">
        <v>48105</v>
      </c>
      <c r="B6109" t="s">
        <v>25730</v>
      </c>
    </row>
    <row r="6110" spans="1:2">
      <c r="A6110" s="9" t="s">
        <v>48106</v>
      </c>
      <c r="B6110" t="s">
        <v>25732</v>
      </c>
    </row>
    <row r="6111" spans="1:2">
      <c r="A6111" s="9" t="s">
        <v>48107</v>
      </c>
      <c r="B6111" t="s">
        <v>25732</v>
      </c>
    </row>
    <row r="6112" spans="1:2">
      <c r="A6112" s="9" t="s">
        <v>25733</v>
      </c>
      <c r="B6112" t="s">
        <v>25734</v>
      </c>
    </row>
    <row r="6113" spans="1:2">
      <c r="A6113" s="9" t="s">
        <v>48108</v>
      </c>
      <c r="B6113" t="s">
        <v>25736</v>
      </c>
    </row>
    <row r="6114" spans="1:2">
      <c r="A6114" s="9" t="s">
        <v>48109</v>
      </c>
      <c r="B6114" t="s">
        <v>25736</v>
      </c>
    </row>
    <row r="6115" spans="1:2">
      <c r="A6115" s="9" t="s">
        <v>25737</v>
      </c>
      <c r="B6115" t="s">
        <v>25738</v>
      </c>
    </row>
    <row r="6116" spans="1:2">
      <c r="A6116" s="9" t="s">
        <v>25739</v>
      </c>
      <c r="B6116" t="s">
        <v>25740</v>
      </c>
    </row>
    <row r="6117" spans="1:2">
      <c r="A6117" s="9" t="s">
        <v>25741</v>
      </c>
      <c r="B6117" t="s">
        <v>25742</v>
      </c>
    </row>
    <row r="6118" spans="1:2">
      <c r="A6118" s="9" t="s">
        <v>48110</v>
      </c>
      <c r="B6118" t="s">
        <v>25744</v>
      </c>
    </row>
    <row r="6119" spans="1:2">
      <c r="A6119" s="9" t="s">
        <v>48111</v>
      </c>
      <c r="B6119" t="s">
        <v>25744</v>
      </c>
    </row>
    <row r="6120" spans="1:2">
      <c r="A6120" s="9" t="s">
        <v>25745</v>
      </c>
      <c r="B6120" t="s">
        <v>25746</v>
      </c>
    </row>
    <row r="6121" spans="1:2">
      <c r="A6121" s="9" t="s">
        <v>25747</v>
      </c>
      <c r="B6121" t="s">
        <v>25748</v>
      </c>
    </row>
    <row r="6122" spans="1:2">
      <c r="A6122" s="9" t="s">
        <v>25749</v>
      </c>
      <c r="B6122" t="s">
        <v>25750</v>
      </c>
    </row>
    <row r="6123" spans="1:2">
      <c r="A6123" s="9" t="s">
        <v>25751</v>
      </c>
      <c r="B6123" t="s">
        <v>25752</v>
      </c>
    </row>
    <row r="6124" spans="1:2">
      <c r="A6124" s="9" t="s">
        <v>25753</v>
      </c>
      <c r="B6124" t="s">
        <v>25754</v>
      </c>
    </row>
    <row r="6125" spans="1:2">
      <c r="A6125" s="9" t="s">
        <v>25755</v>
      </c>
      <c r="B6125" t="s">
        <v>25756</v>
      </c>
    </row>
    <row r="6126" spans="1:2">
      <c r="A6126" s="9" t="s">
        <v>48112</v>
      </c>
      <c r="B6126" t="s">
        <v>25758</v>
      </c>
    </row>
    <row r="6127" spans="1:2">
      <c r="A6127" s="9" t="s">
        <v>48113</v>
      </c>
      <c r="B6127" t="s">
        <v>25758</v>
      </c>
    </row>
    <row r="6128" spans="1:2">
      <c r="A6128" s="9" t="s">
        <v>48114</v>
      </c>
      <c r="B6128" t="s">
        <v>25758</v>
      </c>
    </row>
    <row r="6129" spans="1:2">
      <c r="A6129" s="9" t="s">
        <v>25759</v>
      </c>
      <c r="B6129" t="s">
        <v>25760</v>
      </c>
    </row>
    <row r="6130" spans="1:2">
      <c r="A6130" s="9" t="s">
        <v>48115</v>
      </c>
      <c r="B6130" t="s">
        <v>25762</v>
      </c>
    </row>
    <row r="6131" spans="1:2">
      <c r="A6131" s="9" t="s">
        <v>48116</v>
      </c>
      <c r="B6131" t="s">
        <v>25762</v>
      </c>
    </row>
    <row r="6132" spans="1:2">
      <c r="A6132" s="9" t="s">
        <v>48117</v>
      </c>
      <c r="B6132" t="s">
        <v>25764</v>
      </c>
    </row>
    <row r="6133" spans="1:2">
      <c r="A6133" s="9" t="s">
        <v>48118</v>
      </c>
      <c r="B6133" t="s">
        <v>25764</v>
      </c>
    </row>
    <row r="6134" spans="1:2">
      <c r="A6134" s="9" t="s">
        <v>48119</v>
      </c>
      <c r="B6134" t="s">
        <v>25764</v>
      </c>
    </row>
    <row r="6135" spans="1:2">
      <c r="A6135" s="9" t="s">
        <v>48120</v>
      </c>
      <c r="B6135" t="s">
        <v>25766</v>
      </c>
    </row>
    <row r="6136" spans="1:2">
      <c r="A6136" s="9" t="s">
        <v>48121</v>
      </c>
      <c r="B6136" t="s">
        <v>25766</v>
      </c>
    </row>
    <row r="6137" spans="1:2">
      <c r="A6137" s="9" t="s">
        <v>25767</v>
      </c>
      <c r="B6137" t="s">
        <v>25768</v>
      </c>
    </row>
    <row r="6138" spans="1:2">
      <c r="A6138" s="9" t="s">
        <v>25769</v>
      </c>
      <c r="B6138" t="s">
        <v>25770</v>
      </c>
    </row>
    <row r="6139" spans="1:2">
      <c r="A6139" s="9" t="s">
        <v>25771</v>
      </c>
      <c r="B6139" t="s">
        <v>25772</v>
      </c>
    </row>
    <row r="6140" spans="1:2">
      <c r="A6140" s="9" t="s">
        <v>48122</v>
      </c>
      <c r="B6140" t="s">
        <v>25774</v>
      </c>
    </row>
    <row r="6141" spans="1:2">
      <c r="A6141" s="9" t="s">
        <v>48123</v>
      </c>
      <c r="B6141" t="s">
        <v>25774</v>
      </c>
    </row>
    <row r="6142" spans="1:2">
      <c r="A6142" s="9" t="s">
        <v>25775</v>
      </c>
      <c r="B6142" t="s">
        <v>25776</v>
      </c>
    </row>
    <row r="6143" spans="1:2">
      <c r="A6143" s="9" t="s">
        <v>48124</v>
      </c>
      <c r="B6143" t="s">
        <v>25778</v>
      </c>
    </row>
    <row r="6144" spans="1:2">
      <c r="A6144" s="9" t="s">
        <v>48125</v>
      </c>
      <c r="B6144" t="s">
        <v>25778</v>
      </c>
    </row>
    <row r="6145" spans="1:2">
      <c r="A6145" s="9" t="s">
        <v>25779</v>
      </c>
      <c r="B6145" t="s">
        <v>25780</v>
      </c>
    </row>
    <row r="6146" spans="1:2">
      <c r="A6146" s="9" t="s">
        <v>48126</v>
      </c>
      <c r="B6146" t="s">
        <v>25782</v>
      </c>
    </row>
    <row r="6147" spans="1:2">
      <c r="A6147" s="9" t="s">
        <v>48127</v>
      </c>
      <c r="B6147" t="s">
        <v>25782</v>
      </c>
    </row>
    <row r="6148" spans="1:2">
      <c r="A6148" s="9" t="s">
        <v>25783</v>
      </c>
      <c r="B6148" t="s">
        <v>25784</v>
      </c>
    </row>
    <row r="6149" spans="1:2">
      <c r="A6149" s="9" t="s">
        <v>48128</v>
      </c>
      <c r="B6149" t="s">
        <v>25786</v>
      </c>
    </row>
    <row r="6150" spans="1:2">
      <c r="A6150" s="9" t="s">
        <v>48129</v>
      </c>
      <c r="B6150" t="s">
        <v>25786</v>
      </c>
    </row>
    <row r="6151" spans="1:2">
      <c r="A6151" s="9" t="s">
        <v>48130</v>
      </c>
      <c r="B6151" t="s">
        <v>25788</v>
      </c>
    </row>
    <row r="6152" spans="1:2">
      <c r="A6152" s="9" t="s">
        <v>48131</v>
      </c>
      <c r="B6152" t="s">
        <v>25788</v>
      </c>
    </row>
    <row r="6153" spans="1:2">
      <c r="A6153" s="9" t="s">
        <v>48132</v>
      </c>
      <c r="B6153" t="s">
        <v>25788</v>
      </c>
    </row>
    <row r="6154" spans="1:2">
      <c r="A6154" s="9" t="s">
        <v>25789</v>
      </c>
      <c r="B6154" t="s">
        <v>25790</v>
      </c>
    </row>
    <row r="6155" spans="1:2">
      <c r="A6155" s="9" t="s">
        <v>48133</v>
      </c>
      <c r="B6155" t="s">
        <v>25792</v>
      </c>
    </row>
    <row r="6156" spans="1:2">
      <c r="A6156" s="9" t="s">
        <v>48134</v>
      </c>
      <c r="B6156" t="s">
        <v>25792</v>
      </c>
    </row>
    <row r="6157" spans="1:2">
      <c r="A6157" s="9" t="s">
        <v>48135</v>
      </c>
      <c r="B6157" t="s">
        <v>25792</v>
      </c>
    </row>
    <row r="6158" spans="1:2">
      <c r="A6158" s="9" t="s">
        <v>48136</v>
      </c>
      <c r="B6158" t="s">
        <v>25794</v>
      </c>
    </row>
    <row r="6159" spans="1:2">
      <c r="A6159" s="9" t="s">
        <v>48137</v>
      </c>
      <c r="B6159" t="s">
        <v>25794</v>
      </c>
    </row>
    <row r="6160" spans="1:2">
      <c r="A6160" s="9" t="s">
        <v>48138</v>
      </c>
      <c r="B6160" t="s">
        <v>25796</v>
      </c>
    </row>
    <row r="6161" spans="1:2">
      <c r="A6161" s="9" t="s">
        <v>48139</v>
      </c>
      <c r="B6161" t="s">
        <v>25796</v>
      </c>
    </row>
    <row r="6162" spans="1:2">
      <c r="A6162" s="9" t="s">
        <v>48140</v>
      </c>
      <c r="B6162" t="s">
        <v>25798</v>
      </c>
    </row>
    <row r="6163" spans="1:2">
      <c r="A6163" s="9" t="s">
        <v>48141</v>
      </c>
      <c r="B6163" t="s">
        <v>25798</v>
      </c>
    </row>
    <row r="6164" spans="1:2">
      <c r="A6164" s="9" t="s">
        <v>25799</v>
      </c>
      <c r="B6164" t="s">
        <v>25800</v>
      </c>
    </row>
    <row r="6165" spans="1:2">
      <c r="A6165" s="9" t="s">
        <v>25801</v>
      </c>
      <c r="B6165" t="s">
        <v>25802</v>
      </c>
    </row>
    <row r="6166" spans="1:2">
      <c r="A6166" s="9" t="s">
        <v>48142</v>
      </c>
      <c r="B6166" t="s">
        <v>25804</v>
      </c>
    </row>
    <row r="6167" spans="1:2">
      <c r="A6167" s="9" t="s">
        <v>48143</v>
      </c>
      <c r="B6167" t="s">
        <v>25804</v>
      </c>
    </row>
    <row r="6168" spans="1:2">
      <c r="A6168" s="9" t="s">
        <v>25805</v>
      </c>
      <c r="B6168" t="s">
        <v>25806</v>
      </c>
    </row>
    <row r="6169" spans="1:2">
      <c r="A6169" s="9" t="s">
        <v>25807</v>
      </c>
      <c r="B6169" t="s">
        <v>25808</v>
      </c>
    </row>
    <row r="6170" spans="1:2">
      <c r="A6170" s="9" t="s">
        <v>25809</v>
      </c>
      <c r="B6170" t="s">
        <v>25810</v>
      </c>
    </row>
    <row r="6171" spans="1:2">
      <c r="A6171" s="9" t="s">
        <v>25811</v>
      </c>
      <c r="B6171" t="s">
        <v>25812</v>
      </c>
    </row>
    <row r="6172" spans="1:2">
      <c r="A6172" s="9" t="s">
        <v>25813</v>
      </c>
      <c r="B6172" t="s">
        <v>25814</v>
      </c>
    </row>
    <row r="6173" spans="1:2">
      <c r="A6173" s="9" t="s">
        <v>48144</v>
      </c>
      <c r="B6173" t="s">
        <v>25816</v>
      </c>
    </row>
    <row r="6174" spans="1:2">
      <c r="A6174" s="9" t="s">
        <v>48145</v>
      </c>
      <c r="B6174" t="s">
        <v>25816</v>
      </c>
    </row>
    <row r="6175" spans="1:2">
      <c r="A6175" s="9" t="s">
        <v>48146</v>
      </c>
      <c r="B6175" t="s">
        <v>25818</v>
      </c>
    </row>
    <row r="6176" spans="1:2">
      <c r="A6176" s="9" t="s">
        <v>48147</v>
      </c>
      <c r="B6176" t="s">
        <v>25818</v>
      </c>
    </row>
    <row r="6177" spans="1:2">
      <c r="A6177" s="9" t="s">
        <v>48148</v>
      </c>
      <c r="B6177" t="s">
        <v>25818</v>
      </c>
    </row>
    <row r="6178" spans="1:2">
      <c r="A6178" s="9" t="s">
        <v>48149</v>
      </c>
      <c r="B6178" t="s">
        <v>25818</v>
      </c>
    </row>
    <row r="6179" spans="1:2">
      <c r="A6179" s="9" t="s">
        <v>48150</v>
      </c>
      <c r="B6179" t="s">
        <v>25818</v>
      </c>
    </row>
    <row r="6180" spans="1:2">
      <c r="A6180" s="9" t="s">
        <v>48151</v>
      </c>
      <c r="B6180" t="s">
        <v>25820</v>
      </c>
    </row>
    <row r="6181" spans="1:2">
      <c r="A6181" s="9" t="s">
        <v>48152</v>
      </c>
      <c r="B6181" t="s">
        <v>25820</v>
      </c>
    </row>
    <row r="6182" spans="1:2">
      <c r="A6182" s="9" t="s">
        <v>48153</v>
      </c>
      <c r="B6182" t="s">
        <v>25820</v>
      </c>
    </row>
    <row r="6183" spans="1:2">
      <c r="A6183" s="9" t="s">
        <v>48154</v>
      </c>
      <c r="B6183" t="s">
        <v>25820</v>
      </c>
    </row>
    <row r="6184" spans="1:2">
      <c r="A6184" s="9" t="s">
        <v>48155</v>
      </c>
      <c r="B6184" t="s">
        <v>25822</v>
      </c>
    </row>
    <row r="6185" spans="1:2">
      <c r="A6185" s="9" t="s">
        <v>48156</v>
      </c>
      <c r="B6185" t="s">
        <v>25822</v>
      </c>
    </row>
    <row r="6186" spans="1:2">
      <c r="A6186" s="9" t="s">
        <v>48157</v>
      </c>
      <c r="B6186" t="s">
        <v>25824</v>
      </c>
    </row>
    <row r="6187" spans="1:2">
      <c r="A6187" s="9" t="s">
        <v>48158</v>
      </c>
      <c r="B6187" t="s">
        <v>25824</v>
      </c>
    </row>
    <row r="6188" spans="1:2">
      <c r="A6188" s="9" t="s">
        <v>48159</v>
      </c>
      <c r="B6188" t="s">
        <v>25824</v>
      </c>
    </row>
    <row r="6189" spans="1:2">
      <c r="A6189" s="9" t="s">
        <v>48160</v>
      </c>
      <c r="B6189" t="s">
        <v>25824</v>
      </c>
    </row>
    <row r="6190" spans="1:2">
      <c r="A6190" s="9" t="s">
        <v>48161</v>
      </c>
      <c r="B6190" t="s">
        <v>25824</v>
      </c>
    </row>
    <row r="6191" spans="1:2">
      <c r="A6191" s="9" t="s">
        <v>25825</v>
      </c>
      <c r="B6191" t="s">
        <v>25826</v>
      </c>
    </row>
    <row r="6192" spans="1:2">
      <c r="A6192" s="9" t="s">
        <v>48162</v>
      </c>
      <c r="B6192" t="s">
        <v>25828</v>
      </c>
    </row>
    <row r="6193" spans="1:2">
      <c r="A6193" s="9" t="s">
        <v>48163</v>
      </c>
      <c r="B6193" t="s">
        <v>25828</v>
      </c>
    </row>
    <row r="6194" spans="1:2">
      <c r="A6194" s="9" t="s">
        <v>48164</v>
      </c>
      <c r="B6194" t="s">
        <v>25828</v>
      </c>
    </row>
    <row r="6195" spans="1:2">
      <c r="A6195" s="9" t="s">
        <v>48165</v>
      </c>
      <c r="B6195" t="s">
        <v>25828</v>
      </c>
    </row>
    <row r="6196" spans="1:2">
      <c r="A6196" s="9" t="s">
        <v>25829</v>
      </c>
      <c r="B6196" t="s">
        <v>25830</v>
      </c>
    </row>
    <row r="6197" spans="1:2">
      <c r="A6197" s="9" t="s">
        <v>25831</v>
      </c>
      <c r="B6197" t="s">
        <v>25832</v>
      </c>
    </row>
    <row r="6198" spans="1:2">
      <c r="A6198" s="9" t="s">
        <v>25833</v>
      </c>
      <c r="B6198" t="s">
        <v>25834</v>
      </c>
    </row>
    <row r="6199" spans="1:2">
      <c r="A6199" s="9" t="s">
        <v>48166</v>
      </c>
      <c r="B6199" t="s">
        <v>25836</v>
      </c>
    </row>
    <row r="6200" spans="1:2">
      <c r="A6200" s="9" t="s">
        <v>48167</v>
      </c>
      <c r="B6200" t="s">
        <v>25836</v>
      </c>
    </row>
    <row r="6201" spans="1:2">
      <c r="A6201" s="9" t="s">
        <v>48168</v>
      </c>
      <c r="B6201" t="s">
        <v>25836</v>
      </c>
    </row>
    <row r="6202" spans="1:2">
      <c r="A6202" s="9" t="s">
        <v>25837</v>
      </c>
      <c r="B6202" t="s">
        <v>25838</v>
      </c>
    </row>
    <row r="6203" spans="1:2">
      <c r="A6203" s="9" t="s">
        <v>25839</v>
      </c>
      <c r="B6203" t="s">
        <v>25840</v>
      </c>
    </row>
    <row r="6204" spans="1:2">
      <c r="A6204" s="9" t="s">
        <v>48169</v>
      </c>
      <c r="B6204" t="s">
        <v>25842</v>
      </c>
    </row>
    <row r="6205" spans="1:2">
      <c r="A6205" s="9" t="s">
        <v>48170</v>
      </c>
      <c r="B6205" t="s">
        <v>25842</v>
      </c>
    </row>
    <row r="6206" spans="1:2">
      <c r="A6206" s="9" t="s">
        <v>48171</v>
      </c>
      <c r="B6206" t="s">
        <v>25844</v>
      </c>
    </row>
    <row r="6207" spans="1:2">
      <c r="A6207" s="9" t="s">
        <v>48172</v>
      </c>
      <c r="B6207" t="s">
        <v>25844</v>
      </c>
    </row>
    <row r="6208" spans="1:2">
      <c r="A6208" s="9" t="s">
        <v>25845</v>
      </c>
      <c r="B6208" t="s">
        <v>25846</v>
      </c>
    </row>
    <row r="6209" spans="1:2">
      <c r="A6209" s="9" t="s">
        <v>25847</v>
      </c>
      <c r="B6209" t="s">
        <v>25848</v>
      </c>
    </row>
    <row r="6210" spans="1:2">
      <c r="A6210" s="9" t="s">
        <v>25849</v>
      </c>
      <c r="B6210" t="s">
        <v>25850</v>
      </c>
    </row>
    <row r="6211" spans="1:2">
      <c r="A6211" s="9" t="s">
        <v>25851</v>
      </c>
      <c r="B6211" t="s">
        <v>25852</v>
      </c>
    </row>
    <row r="6212" spans="1:2">
      <c r="A6212" s="9" t="s">
        <v>25853</v>
      </c>
      <c r="B6212" t="s">
        <v>25854</v>
      </c>
    </row>
    <row r="6213" spans="1:2">
      <c r="A6213" s="9" t="s">
        <v>48173</v>
      </c>
      <c r="B6213" t="s">
        <v>25856</v>
      </c>
    </row>
    <row r="6214" spans="1:2">
      <c r="A6214" s="9" t="s">
        <v>48174</v>
      </c>
      <c r="B6214" t="s">
        <v>25856</v>
      </c>
    </row>
    <row r="6215" spans="1:2">
      <c r="A6215" s="9" t="s">
        <v>25857</v>
      </c>
      <c r="B6215" t="s">
        <v>25858</v>
      </c>
    </row>
    <row r="6216" spans="1:2">
      <c r="A6216" s="9" t="s">
        <v>48175</v>
      </c>
      <c r="B6216" t="s">
        <v>25860</v>
      </c>
    </row>
    <row r="6217" spans="1:2">
      <c r="A6217" s="9" t="s">
        <v>48176</v>
      </c>
      <c r="B6217" t="s">
        <v>25860</v>
      </c>
    </row>
    <row r="6218" spans="1:2">
      <c r="A6218" s="9" t="s">
        <v>48177</v>
      </c>
      <c r="B6218" t="s">
        <v>25862</v>
      </c>
    </row>
    <row r="6219" spans="1:2">
      <c r="A6219" s="9" t="s">
        <v>48178</v>
      </c>
      <c r="B6219" t="s">
        <v>25862</v>
      </c>
    </row>
    <row r="6220" spans="1:2">
      <c r="A6220" s="9" t="s">
        <v>48179</v>
      </c>
      <c r="B6220" t="s">
        <v>25864</v>
      </c>
    </row>
    <row r="6221" spans="1:2">
      <c r="A6221" s="9" t="s">
        <v>48180</v>
      </c>
      <c r="B6221" t="s">
        <v>25864</v>
      </c>
    </row>
    <row r="6222" spans="1:2">
      <c r="A6222" s="9" t="s">
        <v>48181</v>
      </c>
      <c r="B6222" t="s">
        <v>25866</v>
      </c>
    </row>
    <row r="6223" spans="1:2">
      <c r="A6223" s="9" t="s">
        <v>48182</v>
      </c>
      <c r="B6223" t="s">
        <v>25866</v>
      </c>
    </row>
    <row r="6224" spans="1:2">
      <c r="A6224" s="9" t="s">
        <v>25867</v>
      </c>
      <c r="B6224" t="s">
        <v>25868</v>
      </c>
    </row>
    <row r="6225" spans="1:2">
      <c r="A6225" s="9" t="s">
        <v>48183</v>
      </c>
      <c r="B6225" t="s">
        <v>25870</v>
      </c>
    </row>
    <row r="6226" spans="1:2">
      <c r="A6226" s="9" t="s">
        <v>48184</v>
      </c>
      <c r="B6226" t="s">
        <v>25870</v>
      </c>
    </row>
    <row r="6227" spans="1:2">
      <c r="A6227" s="9" t="s">
        <v>48185</v>
      </c>
      <c r="B6227" t="s">
        <v>25872</v>
      </c>
    </row>
    <row r="6228" spans="1:2">
      <c r="A6228" s="9" t="s">
        <v>48186</v>
      </c>
      <c r="B6228" t="s">
        <v>25872</v>
      </c>
    </row>
    <row r="6229" spans="1:2">
      <c r="A6229" s="9" t="s">
        <v>25873</v>
      </c>
      <c r="B6229" t="s">
        <v>25874</v>
      </c>
    </row>
    <row r="6230" spans="1:2">
      <c r="A6230" s="9" t="s">
        <v>25875</v>
      </c>
      <c r="B6230" t="s">
        <v>25876</v>
      </c>
    </row>
    <row r="6231" spans="1:2">
      <c r="A6231" s="9" t="s">
        <v>25877</v>
      </c>
      <c r="B6231" t="s">
        <v>25878</v>
      </c>
    </row>
    <row r="6232" spans="1:2">
      <c r="A6232" s="9" t="s">
        <v>48187</v>
      </c>
      <c r="B6232" t="s">
        <v>25880</v>
      </c>
    </row>
    <row r="6233" spans="1:2">
      <c r="A6233" s="9" t="s">
        <v>48188</v>
      </c>
      <c r="B6233" t="s">
        <v>25880</v>
      </c>
    </row>
    <row r="6234" spans="1:2">
      <c r="A6234" s="9" t="s">
        <v>48189</v>
      </c>
      <c r="B6234" t="s">
        <v>25882</v>
      </c>
    </row>
    <row r="6235" spans="1:2">
      <c r="A6235" s="9" t="s">
        <v>48190</v>
      </c>
      <c r="B6235" t="s">
        <v>25882</v>
      </c>
    </row>
    <row r="6236" spans="1:2">
      <c r="A6236" s="9" t="s">
        <v>48191</v>
      </c>
      <c r="B6236" t="s">
        <v>25884</v>
      </c>
    </row>
    <row r="6237" spans="1:2">
      <c r="A6237" s="9" t="s">
        <v>48192</v>
      </c>
      <c r="B6237" t="s">
        <v>25884</v>
      </c>
    </row>
    <row r="6238" spans="1:2">
      <c r="A6238" s="9" t="s">
        <v>48193</v>
      </c>
      <c r="B6238" t="s">
        <v>25886</v>
      </c>
    </row>
    <row r="6239" spans="1:2">
      <c r="A6239" s="9" t="s">
        <v>48194</v>
      </c>
      <c r="B6239" t="s">
        <v>25886</v>
      </c>
    </row>
    <row r="6240" spans="1:2">
      <c r="A6240" s="9" t="s">
        <v>48195</v>
      </c>
      <c r="B6240" t="s">
        <v>25888</v>
      </c>
    </row>
    <row r="6241" spans="1:2">
      <c r="A6241" s="9" t="s">
        <v>48196</v>
      </c>
      <c r="B6241" t="s">
        <v>25888</v>
      </c>
    </row>
    <row r="6242" spans="1:2">
      <c r="A6242" s="9" t="s">
        <v>48197</v>
      </c>
      <c r="B6242" t="s">
        <v>25890</v>
      </c>
    </row>
    <row r="6243" spans="1:2">
      <c r="A6243" s="9" t="s">
        <v>48198</v>
      </c>
      <c r="B6243" t="s">
        <v>25890</v>
      </c>
    </row>
    <row r="6244" spans="1:2">
      <c r="A6244" s="9" t="s">
        <v>25891</v>
      </c>
      <c r="B6244" t="s">
        <v>25892</v>
      </c>
    </row>
    <row r="6245" spans="1:2">
      <c r="A6245" s="9" t="s">
        <v>25893</v>
      </c>
      <c r="B6245" t="s">
        <v>25894</v>
      </c>
    </row>
    <row r="6246" spans="1:2">
      <c r="A6246" s="9" t="s">
        <v>48199</v>
      </c>
      <c r="B6246" t="s">
        <v>25896</v>
      </c>
    </row>
    <row r="6247" spans="1:2">
      <c r="A6247" s="9" t="s">
        <v>48200</v>
      </c>
      <c r="B6247" t="s">
        <v>25896</v>
      </c>
    </row>
    <row r="6248" spans="1:2">
      <c r="A6248" s="9" t="s">
        <v>25897</v>
      </c>
      <c r="B6248" t="s">
        <v>25898</v>
      </c>
    </row>
    <row r="6249" spans="1:2">
      <c r="A6249" s="9" t="s">
        <v>48201</v>
      </c>
      <c r="B6249" t="s">
        <v>25900</v>
      </c>
    </row>
    <row r="6250" spans="1:2">
      <c r="A6250" s="9" t="s">
        <v>48202</v>
      </c>
      <c r="B6250" t="s">
        <v>25900</v>
      </c>
    </row>
    <row r="6251" spans="1:2">
      <c r="A6251" s="9" t="s">
        <v>48203</v>
      </c>
      <c r="B6251" t="s">
        <v>25902</v>
      </c>
    </row>
    <row r="6252" spans="1:2">
      <c r="A6252" s="9" t="s">
        <v>48204</v>
      </c>
      <c r="B6252" t="s">
        <v>25902</v>
      </c>
    </row>
    <row r="6253" spans="1:2">
      <c r="A6253" s="9" t="s">
        <v>25903</v>
      </c>
      <c r="B6253" t="s">
        <v>25904</v>
      </c>
    </row>
    <row r="6254" spans="1:2">
      <c r="A6254" s="9" t="s">
        <v>48205</v>
      </c>
      <c r="B6254" t="s">
        <v>25906</v>
      </c>
    </row>
    <row r="6255" spans="1:2">
      <c r="A6255" s="9" t="s">
        <v>48206</v>
      </c>
      <c r="B6255" t="s">
        <v>25906</v>
      </c>
    </row>
    <row r="6256" spans="1:2">
      <c r="A6256" s="9" t="s">
        <v>48207</v>
      </c>
      <c r="B6256" t="s">
        <v>25908</v>
      </c>
    </row>
    <row r="6257" spans="1:2">
      <c r="A6257" s="9" t="s">
        <v>48208</v>
      </c>
      <c r="B6257" t="s">
        <v>25908</v>
      </c>
    </row>
    <row r="6258" spans="1:2">
      <c r="A6258" s="9" t="s">
        <v>48209</v>
      </c>
      <c r="B6258" t="s">
        <v>25910</v>
      </c>
    </row>
    <row r="6259" spans="1:2">
      <c r="A6259" s="9" t="s">
        <v>48210</v>
      </c>
      <c r="B6259" t="s">
        <v>25910</v>
      </c>
    </row>
    <row r="6260" spans="1:2">
      <c r="A6260" s="9" t="s">
        <v>48211</v>
      </c>
      <c r="B6260" t="s">
        <v>25910</v>
      </c>
    </row>
    <row r="6261" spans="1:2">
      <c r="A6261" s="9" t="s">
        <v>48212</v>
      </c>
      <c r="B6261" t="s">
        <v>25910</v>
      </c>
    </row>
    <row r="6262" spans="1:2">
      <c r="A6262" s="9" t="s">
        <v>25911</v>
      </c>
      <c r="B6262" t="s">
        <v>25912</v>
      </c>
    </row>
    <row r="6263" spans="1:2">
      <c r="A6263" s="9" t="s">
        <v>25913</v>
      </c>
      <c r="B6263" t="s">
        <v>25914</v>
      </c>
    </row>
    <row r="6264" spans="1:2">
      <c r="A6264" s="9" t="s">
        <v>25915</v>
      </c>
      <c r="B6264" t="s">
        <v>25916</v>
      </c>
    </row>
    <row r="6265" spans="1:2">
      <c r="A6265" s="9" t="s">
        <v>25917</v>
      </c>
      <c r="B6265" t="s">
        <v>25918</v>
      </c>
    </row>
    <row r="6266" spans="1:2">
      <c r="A6266" s="9" t="s">
        <v>25919</v>
      </c>
      <c r="B6266" t="s">
        <v>25920</v>
      </c>
    </row>
    <row r="6267" spans="1:2">
      <c r="A6267" s="9" t="s">
        <v>25921</v>
      </c>
      <c r="B6267" t="s">
        <v>25922</v>
      </c>
    </row>
    <row r="6268" spans="1:2">
      <c r="A6268" s="9" t="s">
        <v>25923</v>
      </c>
      <c r="B6268" t="s">
        <v>25924</v>
      </c>
    </row>
    <row r="6269" spans="1:2">
      <c r="A6269" s="9" t="s">
        <v>48213</v>
      </c>
      <c r="B6269" t="s">
        <v>25926</v>
      </c>
    </row>
    <row r="6270" spans="1:2">
      <c r="A6270" s="9" t="s">
        <v>48214</v>
      </c>
      <c r="B6270" t="s">
        <v>25926</v>
      </c>
    </row>
    <row r="6271" spans="1:2">
      <c r="A6271" s="9" t="s">
        <v>48215</v>
      </c>
      <c r="B6271" t="s">
        <v>25928</v>
      </c>
    </row>
    <row r="6272" spans="1:2">
      <c r="A6272" s="9" t="s">
        <v>48216</v>
      </c>
      <c r="B6272" t="s">
        <v>25928</v>
      </c>
    </row>
    <row r="6273" spans="1:2">
      <c r="A6273" s="9" t="s">
        <v>48217</v>
      </c>
      <c r="B6273" t="s">
        <v>25930</v>
      </c>
    </row>
    <row r="6274" spans="1:2">
      <c r="A6274" s="9" t="s">
        <v>48218</v>
      </c>
      <c r="B6274" t="s">
        <v>25930</v>
      </c>
    </row>
    <row r="6275" spans="1:2">
      <c r="A6275" s="9" t="s">
        <v>25931</v>
      </c>
      <c r="B6275" t="s">
        <v>25932</v>
      </c>
    </row>
    <row r="6276" spans="1:2">
      <c r="A6276" s="9" t="s">
        <v>25933</v>
      </c>
      <c r="B6276" t="s">
        <v>25934</v>
      </c>
    </row>
    <row r="6277" spans="1:2">
      <c r="A6277" s="9" t="s">
        <v>25935</v>
      </c>
      <c r="B6277" t="s">
        <v>25936</v>
      </c>
    </row>
    <row r="6278" spans="1:2">
      <c r="A6278" s="9" t="s">
        <v>48219</v>
      </c>
      <c r="B6278" t="s">
        <v>25938</v>
      </c>
    </row>
    <row r="6279" spans="1:2">
      <c r="A6279" s="9" t="s">
        <v>48220</v>
      </c>
      <c r="B6279" t="s">
        <v>25938</v>
      </c>
    </row>
    <row r="6280" spans="1:2">
      <c r="A6280" s="9" t="s">
        <v>25939</v>
      </c>
      <c r="B6280" t="s">
        <v>25940</v>
      </c>
    </row>
    <row r="6281" spans="1:2">
      <c r="A6281" s="9" t="s">
        <v>25941</v>
      </c>
      <c r="B6281" t="s">
        <v>25942</v>
      </c>
    </row>
    <row r="6282" spans="1:2">
      <c r="A6282" s="9" t="s">
        <v>25943</v>
      </c>
      <c r="B6282" t="s">
        <v>25944</v>
      </c>
    </row>
    <row r="6283" spans="1:2">
      <c r="A6283" s="9" t="s">
        <v>48221</v>
      </c>
      <c r="B6283" t="s">
        <v>25946</v>
      </c>
    </row>
    <row r="6284" spans="1:2">
      <c r="A6284" s="9" t="s">
        <v>48222</v>
      </c>
      <c r="B6284" t="s">
        <v>25946</v>
      </c>
    </row>
    <row r="6285" spans="1:2">
      <c r="A6285" s="9" t="s">
        <v>48223</v>
      </c>
      <c r="B6285" t="s">
        <v>25946</v>
      </c>
    </row>
    <row r="6286" spans="1:2">
      <c r="A6286" s="9" t="s">
        <v>25947</v>
      </c>
      <c r="B6286" t="s">
        <v>25948</v>
      </c>
    </row>
    <row r="6287" spans="1:2">
      <c r="A6287" s="9" t="s">
        <v>48224</v>
      </c>
      <c r="B6287" t="s">
        <v>25950</v>
      </c>
    </row>
    <row r="6288" spans="1:2">
      <c r="A6288" s="9" t="s">
        <v>48225</v>
      </c>
      <c r="B6288" t="s">
        <v>25950</v>
      </c>
    </row>
    <row r="6289" spans="1:2">
      <c r="A6289" s="9" t="s">
        <v>25951</v>
      </c>
      <c r="B6289" t="s">
        <v>25952</v>
      </c>
    </row>
    <row r="6290" spans="1:2">
      <c r="A6290" s="9" t="s">
        <v>48226</v>
      </c>
      <c r="B6290" t="s">
        <v>25954</v>
      </c>
    </row>
    <row r="6291" spans="1:2">
      <c r="A6291" s="9" t="s">
        <v>48227</v>
      </c>
      <c r="B6291" t="s">
        <v>25954</v>
      </c>
    </row>
    <row r="6292" spans="1:2">
      <c r="A6292" s="9" t="s">
        <v>48228</v>
      </c>
      <c r="B6292" t="s">
        <v>25956</v>
      </c>
    </row>
    <row r="6293" spans="1:2">
      <c r="A6293" s="9" t="s">
        <v>48229</v>
      </c>
      <c r="B6293" t="s">
        <v>25956</v>
      </c>
    </row>
    <row r="6294" spans="1:2">
      <c r="A6294" s="9" t="s">
        <v>48230</v>
      </c>
      <c r="B6294" t="s">
        <v>25956</v>
      </c>
    </row>
    <row r="6295" spans="1:2">
      <c r="A6295" s="9" t="s">
        <v>25957</v>
      </c>
      <c r="B6295" t="s">
        <v>25958</v>
      </c>
    </row>
    <row r="6296" spans="1:2">
      <c r="A6296" s="9" t="s">
        <v>25959</v>
      </c>
      <c r="B6296" t="s">
        <v>25960</v>
      </c>
    </row>
    <row r="6297" spans="1:2">
      <c r="A6297" s="9" t="s">
        <v>25961</v>
      </c>
      <c r="B6297" t="s">
        <v>25962</v>
      </c>
    </row>
    <row r="6298" spans="1:2">
      <c r="A6298" s="9" t="s">
        <v>48231</v>
      </c>
      <c r="B6298" t="s">
        <v>25964</v>
      </c>
    </row>
    <row r="6299" spans="1:2">
      <c r="A6299" s="9" t="s">
        <v>48232</v>
      </c>
      <c r="B6299" t="s">
        <v>25964</v>
      </c>
    </row>
    <row r="6300" spans="1:2">
      <c r="A6300" s="9" t="s">
        <v>48233</v>
      </c>
      <c r="B6300" t="s">
        <v>25964</v>
      </c>
    </row>
    <row r="6301" spans="1:2">
      <c r="A6301" s="9" t="s">
        <v>25965</v>
      </c>
      <c r="B6301" t="s">
        <v>25966</v>
      </c>
    </row>
    <row r="6302" spans="1:2">
      <c r="A6302" s="9" t="s">
        <v>25967</v>
      </c>
      <c r="B6302" t="s">
        <v>25968</v>
      </c>
    </row>
    <row r="6303" spans="1:2">
      <c r="A6303" s="9" t="s">
        <v>25969</v>
      </c>
      <c r="B6303" t="s">
        <v>25970</v>
      </c>
    </row>
    <row r="6304" spans="1:2">
      <c r="A6304" s="9" t="s">
        <v>48234</v>
      </c>
      <c r="B6304" t="s">
        <v>25972</v>
      </c>
    </row>
    <row r="6305" spans="1:2">
      <c r="A6305" s="9" t="s">
        <v>48235</v>
      </c>
      <c r="B6305" t="s">
        <v>25972</v>
      </c>
    </row>
    <row r="6306" spans="1:2">
      <c r="A6306" s="9" t="s">
        <v>48236</v>
      </c>
      <c r="B6306" t="s">
        <v>25974</v>
      </c>
    </row>
    <row r="6307" spans="1:2">
      <c r="A6307" s="9" t="s">
        <v>48237</v>
      </c>
      <c r="B6307" t="s">
        <v>25974</v>
      </c>
    </row>
    <row r="6308" spans="1:2">
      <c r="A6308" s="9" t="s">
        <v>48238</v>
      </c>
      <c r="B6308" t="s">
        <v>25974</v>
      </c>
    </row>
    <row r="6309" spans="1:2">
      <c r="A6309" s="9" t="s">
        <v>25975</v>
      </c>
      <c r="B6309" t="s">
        <v>25976</v>
      </c>
    </row>
    <row r="6310" spans="1:2">
      <c r="A6310" s="9" t="s">
        <v>48239</v>
      </c>
      <c r="B6310" t="s">
        <v>25978</v>
      </c>
    </row>
    <row r="6311" spans="1:2">
      <c r="A6311" s="9" t="s">
        <v>48240</v>
      </c>
      <c r="B6311" t="s">
        <v>25978</v>
      </c>
    </row>
    <row r="6312" spans="1:2">
      <c r="A6312" s="9" t="s">
        <v>48241</v>
      </c>
      <c r="B6312" t="s">
        <v>25978</v>
      </c>
    </row>
    <row r="6313" spans="1:2">
      <c r="A6313" s="9" t="s">
        <v>48242</v>
      </c>
      <c r="B6313" t="s">
        <v>25980</v>
      </c>
    </row>
    <row r="6314" spans="1:2">
      <c r="A6314" s="9" t="s">
        <v>48243</v>
      </c>
      <c r="B6314" t="s">
        <v>25980</v>
      </c>
    </row>
    <row r="6315" spans="1:2">
      <c r="A6315" s="9" t="s">
        <v>48244</v>
      </c>
      <c r="B6315" t="s">
        <v>25982</v>
      </c>
    </row>
    <row r="6316" spans="1:2">
      <c r="A6316" s="9" t="s">
        <v>48245</v>
      </c>
      <c r="B6316" t="s">
        <v>25982</v>
      </c>
    </row>
    <row r="6317" spans="1:2">
      <c r="A6317" s="9" t="s">
        <v>48246</v>
      </c>
      <c r="B6317" t="s">
        <v>25984</v>
      </c>
    </row>
    <row r="6318" spans="1:2">
      <c r="A6318" s="9" t="s">
        <v>48247</v>
      </c>
      <c r="B6318" t="s">
        <v>25984</v>
      </c>
    </row>
    <row r="6319" spans="1:2">
      <c r="A6319" s="9" t="s">
        <v>48248</v>
      </c>
      <c r="B6319" t="s">
        <v>25986</v>
      </c>
    </row>
    <row r="6320" spans="1:2">
      <c r="A6320" s="9" t="s">
        <v>48249</v>
      </c>
      <c r="B6320" t="s">
        <v>25986</v>
      </c>
    </row>
    <row r="6321" spans="1:2">
      <c r="A6321" s="9" t="s">
        <v>48250</v>
      </c>
      <c r="B6321" t="s">
        <v>25988</v>
      </c>
    </row>
    <row r="6322" spans="1:2">
      <c r="A6322" s="9" t="s">
        <v>48251</v>
      </c>
      <c r="B6322" t="s">
        <v>25988</v>
      </c>
    </row>
    <row r="6323" spans="1:2">
      <c r="A6323" s="9" t="s">
        <v>25989</v>
      </c>
      <c r="B6323" t="s">
        <v>25990</v>
      </c>
    </row>
    <row r="6324" spans="1:2">
      <c r="A6324" s="9" t="s">
        <v>48252</v>
      </c>
      <c r="B6324" t="s">
        <v>25992</v>
      </c>
    </row>
    <row r="6325" spans="1:2">
      <c r="A6325" s="9" t="s">
        <v>48253</v>
      </c>
      <c r="B6325" t="s">
        <v>25992</v>
      </c>
    </row>
    <row r="6326" spans="1:2">
      <c r="A6326" s="9" t="s">
        <v>48254</v>
      </c>
      <c r="B6326" t="s">
        <v>25992</v>
      </c>
    </row>
    <row r="6327" spans="1:2">
      <c r="A6327" s="9" t="s">
        <v>48255</v>
      </c>
      <c r="B6327" t="s">
        <v>25994</v>
      </c>
    </row>
    <row r="6328" spans="1:2">
      <c r="A6328" s="9" t="s">
        <v>48256</v>
      </c>
      <c r="B6328" t="s">
        <v>25994</v>
      </c>
    </row>
    <row r="6329" spans="1:2">
      <c r="A6329" s="9" t="s">
        <v>48257</v>
      </c>
      <c r="B6329" t="s">
        <v>25994</v>
      </c>
    </row>
    <row r="6330" spans="1:2">
      <c r="A6330" s="9" t="s">
        <v>48258</v>
      </c>
      <c r="B6330" t="s">
        <v>25994</v>
      </c>
    </row>
    <row r="6331" spans="1:2">
      <c r="A6331" s="9" t="s">
        <v>48259</v>
      </c>
      <c r="B6331" t="s">
        <v>25996</v>
      </c>
    </row>
    <row r="6332" spans="1:2">
      <c r="A6332" s="9" t="s">
        <v>48260</v>
      </c>
      <c r="B6332" t="s">
        <v>25996</v>
      </c>
    </row>
    <row r="6333" spans="1:2">
      <c r="A6333" s="9" t="s">
        <v>48261</v>
      </c>
      <c r="B6333" t="s">
        <v>25996</v>
      </c>
    </row>
    <row r="6334" spans="1:2">
      <c r="A6334" s="9" t="s">
        <v>48262</v>
      </c>
      <c r="B6334" t="s">
        <v>25998</v>
      </c>
    </row>
    <row r="6335" spans="1:2">
      <c r="A6335" s="9" t="s">
        <v>48263</v>
      </c>
      <c r="B6335" t="s">
        <v>25998</v>
      </c>
    </row>
    <row r="6336" spans="1:2">
      <c r="A6336" s="9" t="s">
        <v>48264</v>
      </c>
      <c r="B6336" t="s">
        <v>26000</v>
      </c>
    </row>
    <row r="6337" spans="1:2">
      <c r="A6337" s="9" t="s">
        <v>48265</v>
      </c>
      <c r="B6337" t="s">
        <v>26000</v>
      </c>
    </row>
    <row r="6338" spans="1:2">
      <c r="A6338" s="9" t="s">
        <v>48266</v>
      </c>
      <c r="B6338" t="s">
        <v>26000</v>
      </c>
    </row>
    <row r="6339" spans="1:2">
      <c r="A6339" s="9" t="s">
        <v>26001</v>
      </c>
      <c r="B6339" t="s">
        <v>26002</v>
      </c>
    </row>
    <row r="6340" spans="1:2">
      <c r="A6340" s="9" t="s">
        <v>26003</v>
      </c>
      <c r="B6340" t="s">
        <v>26004</v>
      </c>
    </row>
    <row r="6341" spans="1:2">
      <c r="A6341" s="9" t="s">
        <v>26005</v>
      </c>
      <c r="B6341" t="s">
        <v>26006</v>
      </c>
    </row>
    <row r="6342" spans="1:2">
      <c r="A6342" s="9" t="s">
        <v>48267</v>
      </c>
      <c r="B6342" t="s">
        <v>26008</v>
      </c>
    </row>
    <row r="6343" spans="1:2">
      <c r="A6343" s="9" t="s">
        <v>48268</v>
      </c>
      <c r="B6343" t="s">
        <v>26008</v>
      </c>
    </row>
    <row r="6344" spans="1:2">
      <c r="A6344" s="9" t="s">
        <v>48269</v>
      </c>
      <c r="B6344" t="s">
        <v>26008</v>
      </c>
    </row>
    <row r="6345" spans="1:2">
      <c r="A6345" s="9" t="s">
        <v>26009</v>
      </c>
      <c r="B6345" t="s">
        <v>26010</v>
      </c>
    </row>
    <row r="6346" spans="1:2">
      <c r="A6346" s="9" t="s">
        <v>26011</v>
      </c>
      <c r="B6346" t="s">
        <v>26012</v>
      </c>
    </row>
    <row r="6347" spans="1:2">
      <c r="A6347" s="9" t="s">
        <v>26013</v>
      </c>
      <c r="B6347" t="s">
        <v>26014</v>
      </c>
    </row>
    <row r="6348" spans="1:2">
      <c r="A6348" s="9" t="s">
        <v>26015</v>
      </c>
      <c r="B6348" t="s">
        <v>26016</v>
      </c>
    </row>
    <row r="6349" spans="1:2">
      <c r="A6349" s="9" t="s">
        <v>26017</v>
      </c>
      <c r="B6349" t="s">
        <v>26018</v>
      </c>
    </row>
    <row r="6350" spans="1:2">
      <c r="A6350" s="9" t="s">
        <v>26019</v>
      </c>
      <c r="B6350" t="s">
        <v>26020</v>
      </c>
    </row>
    <row r="6351" spans="1:2">
      <c r="A6351" s="9" t="s">
        <v>26021</v>
      </c>
      <c r="B6351" t="s">
        <v>26022</v>
      </c>
    </row>
    <row r="6352" spans="1:2">
      <c r="A6352" s="9" t="s">
        <v>26023</v>
      </c>
      <c r="B6352" t="s">
        <v>26024</v>
      </c>
    </row>
    <row r="6353" spans="1:2">
      <c r="A6353" s="9" t="s">
        <v>48270</v>
      </c>
      <c r="B6353" t="s">
        <v>26026</v>
      </c>
    </row>
    <row r="6354" spans="1:2">
      <c r="A6354" s="9" t="s">
        <v>48271</v>
      </c>
      <c r="B6354" t="s">
        <v>26026</v>
      </c>
    </row>
    <row r="6355" spans="1:2">
      <c r="A6355" s="9" t="s">
        <v>48272</v>
      </c>
      <c r="B6355" t="s">
        <v>26028</v>
      </c>
    </row>
    <row r="6356" spans="1:2">
      <c r="A6356" s="9" t="s">
        <v>48273</v>
      </c>
      <c r="B6356" t="s">
        <v>26028</v>
      </c>
    </row>
    <row r="6357" spans="1:2">
      <c r="A6357" s="9" t="s">
        <v>48274</v>
      </c>
      <c r="B6357" t="s">
        <v>26030</v>
      </c>
    </row>
    <row r="6358" spans="1:2">
      <c r="A6358" s="9" t="s">
        <v>48275</v>
      </c>
      <c r="B6358" t="s">
        <v>26030</v>
      </c>
    </row>
    <row r="6359" spans="1:2">
      <c r="A6359" s="9" t="s">
        <v>48276</v>
      </c>
      <c r="B6359" t="s">
        <v>26032</v>
      </c>
    </row>
    <row r="6360" spans="1:2">
      <c r="A6360" s="9" t="s">
        <v>48277</v>
      </c>
      <c r="B6360" t="s">
        <v>26032</v>
      </c>
    </row>
    <row r="6361" spans="1:2">
      <c r="A6361" s="9" t="s">
        <v>48278</v>
      </c>
      <c r="B6361" t="s">
        <v>26034</v>
      </c>
    </row>
    <row r="6362" spans="1:2">
      <c r="A6362" s="9" t="s">
        <v>48279</v>
      </c>
      <c r="B6362" t="s">
        <v>26034</v>
      </c>
    </row>
    <row r="6363" spans="1:2">
      <c r="A6363" s="9" t="s">
        <v>48280</v>
      </c>
      <c r="B6363" t="s">
        <v>26036</v>
      </c>
    </row>
    <row r="6364" spans="1:2">
      <c r="A6364" s="9" t="s">
        <v>48281</v>
      </c>
      <c r="B6364" t="s">
        <v>26036</v>
      </c>
    </row>
    <row r="6365" spans="1:2">
      <c r="A6365" s="9" t="s">
        <v>26037</v>
      </c>
      <c r="B6365" t="s">
        <v>26038</v>
      </c>
    </row>
    <row r="6366" spans="1:2">
      <c r="A6366" s="9" t="s">
        <v>48282</v>
      </c>
      <c r="B6366" t="s">
        <v>26040</v>
      </c>
    </row>
    <row r="6367" spans="1:2">
      <c r="A6367" s="9" t="s">
        <v>48283</v>
      </c>
      <c r="B6367" t="s">
        <v>26040</v>
      </c>
    </row>
    <row r="6368" spans="1:2">
      <c r="A6368" s="9" t="s">
        <v>26041</v>
      </c>
      <c r="B6368" t="s">
        <v>26042</v>
      </c>
    </row>
    <row r="6369" spans="1:2">
      <c r="A6369" s="9" t="s">
        <v>26043</v>
      </c>
      <c r="B6369" t="s">
        <v>26044</v>
      </c>
    </row>
    <row r="6370" spans="1:2">
      <c r="A6370" s="9" t="s">
        <v>48284</v>
      </c>
      <c r="B6370" t="s">
        <v>26046</v>
      </c>
    </row>
    <row r="6371" spans="1:2">
      <c r="A6371" s="9" t="s">
        <v>48285</v>
      </c>
      <c r="B6371" t="s">
        <v>26046</v>
      </c>
    </row>
    <row r="6372" spans="1:2">
      <c r="A6372" s="9" t="s">
        <v>48286</v>
      </c>
      <c r="B6372" t="s">
        <v>26046</v>
      </c>
    </row>
    <row r="6373" spans="1:2">
      <c r="A6373" s="9" t="s">
        <v>48287</v>
      </c>
      <c r="B6373" t="s">
        <v>26048</v>
      </c>
    </row>
    <row r="6374" spans="1:2">
      <c r="A6374" s="9" t="s">
        <v>48288</v>
      </c>
      <c r="B6374" t="s">
        <v>26048</v>
      </c>
    </row>
    <row r="6375" spans="1:2">
      <c r="A6375" s="9" t="s">
        <v>48289</v>
      </c>
      <c r="B6375" t="s">
        <v>26050</v>
      </c>
    </row>
    <row r="6376" spans="1:2">
      <c r="A6376" s="9" t="s">
        <v>48290</v>
      </c>
      <c r="B6376" t="s">
        <v>26050</v>
      </c>
    </row>
    <row r="6377" spans="1:2">
      <c r="A6377" s="9" t="s">
        <v>48291</v>
      </c>
      <c r="B6377" t="s">
        <v>26052</v>
      </c>
    </row>
    <row r="6378" spans="1:2">
      <c r="A6378" s="9" t="s">
        <v>48292</v>
      </c>
      <c r="B6378" t="s">
        <v>26052</v>
      </c>
    </row>
    <row r="6379" spans="1:2">
      <c r="A6379" s="9" t="s">
        <v>48293</v>
      </c>
      <c r="B6379" t="s">
        <v>26052</v>
      </c>
    </row>
    <row r="6380" spans="1:2">
      <c r="A6380" s="9" t="s">
        <v>26053</v>
      </c>
      <c r="B6380" t="s">
        <v>26054</v>
      </c>
    </row>
    <row r="6381" spans="1:2">
      <c r="A6381" s="9" t="s">
        <v>48294</v>
      </c>
      <c r="B6381" t="s">
        <v>26056</v>
      </c>
    </row>
    <row r="6382" spans="1:2">
      <c r="A6382" s="9" t="s">
        <v>48295</v>
      </c>
      <c r="B6382" t="s">
        <v>26056</v>
      </c>
    </row>
    <row r="6383" spans="1:2">
      <c r="A6383" s="9" t="s">
        <v>26057</v>
      </c>
      <c r="B6383" t="s">
        <v>26058</v>
      </c>
    </row>
    <row r="6384" spans="1:2">
      <c r="A6384" s="9" t="s">
        <v>48296</v>
      </c>
      <c r="B6384" t="s">
        <v>26060</v>
      </c>
    </row>
    <row r="6385" spans="1:2">
      <c r="A6385" s="9" t="s">
        <v>48297</v>
      </c>
      <c r="B6385" t="s">
        <v>26060</v>
      </c>
    </row>
    <row r="6386" spans="1:2">
      <c r="A6386" s="9" t="s">
        <v>48298</v>
      </c>
      <c r="B6386" t="s">
        <v>26060</v>
      </c>
    </row>
    <row r="6387" spans="1:2">
      <c r="A6387" s="9" t="s">
        <v>48299</v>
      </c>
      <c r="B6387" t="s">
        <v>26062</v>
      </c>
    </row>
    <row r="6388" spans="1:2">
      <c r="A6388" s="9" t="s">
        <v>48300</v>
      </c>
      <c r="B6388" t="s">
        <v>26062</v>
      </c>
    </row>
    <row r="6389" spans="1:2">
      <c r="A6389" s="9" t="s">
        <v>48301</v>
      </c>
      <c r="B6389" t="s">
        <v>26064</v>
      </c>
    </row>
    <row r="6390" spans="1:2">
      <c r="A6390" s="9" t="s">
        <v>48302</v>
      </c>
      <c r="B6390" t="s">
        <v>26064</v>
      </c>
    </row>
    <row r="6391" spans="1:2">
      <c r="A6391" s="9" t="s">
        <v>26065</v>
      </c>
      <c r="B6391" t="s">
        <v>26066</v>
      </c>
    </row>
    <row r="6392" spans="1:2">
      <c r="A6392" s="9" t="s">
        <v>26067</v>
      </c>
      <c r="B6392" t="s">
        <v>26068</v>
      </c>
    </row>
    <row r="6393" spans="1:2">
      <c r="A6393" s="9" t="s">
        <v>26069</v>
      </c>
      <c r="B6393" t="s">
        <v>26070</v>
      </c>
    </row>
    <row r="6394" spans="1:2">
      <c r="A6394" s="9" t="s">
        <v>26071</v>
      </c>
      <c r="B6394" t="s">
        <v>26072</v>
      </c>
    </row>
    <row r="6395" spans="1:2">
      <c r="A6395" s="9" t="s">
        <v>26073</v>
      </c>
      <c r="B6395" t="s">
        <v>26074</v>
      </c>
    </row>
    <row r="6396" spans="1:2">
      <c r="A6396" s="9" t="s">
        <v>26075</v>
      </c>
      <c r="B6396" t="s">
        <v>26076</v>
      </c>
    </row>
    <row r="6397" spans="1:2">
      <c r="A6397" s="9" t="s">
        <v>26077</v>
      </c>
      <c r="B6397" t="s">
        <v>26078</v>
      </c>
    </row>
    <row r="6398" spans="1:2">
      <c r="A6398" s="9" t="s">
        <v>26079</v>
      </c>
      <c r="B6398" t="s">
        <v>26080</v>
      </c>
    </row>
    <row r="6399" spans="1:2">
      <c r="A6399" s="9" t="s">
        <v>26081</v>
      </c>
      <c r="B6399" t="s">
        <v>26082</v>
      </c>
    </row>
    <row r="6400" spans="1:2">
      <c r="A6400" s="9" t="s">
        <v>48303</v>
      </c>
      <c r="B6400" t="s">
        <v>26084</v>
      </c>
    </row>
    <row r="6401" spans="1:2">
      <c r="A6401" s="9" t="s">
        <v>48304</v>
      </c>
      <c r="B6401" t="s">
        <v>26084</v>
      </c>
    </row>
    <row r="6402" spans="1:2">
      <c r="A6402" s="9" t="s">
        <v>26085</v>
      </c>
      <c r="B6402" t="s">
        <v>26086</v>
      </c>
    </row>
    <row r="6403" spans="1:2">
      <c r="A6403" s="9" t="s">
        <v>26087</v>
      </c>
      <c r="B6403" t="s">
        <v>26088</v>
      </c>
    </row>
    <row r="6404" spans="1:2">
      <c r="A6404" s="9" t="s">
        <v>26089</v>
      </c>
      <c r="B6404" t="s">
        <v>26090</v>
      </c>
    </row>
    <row r="6405" spans="1:2">
      <c r="A6405" s="9" t="s">
        <v>26091</v>
      </c>
      <c r="B6405" t="s">
        <v>26092</v>
      </c>
    </row>
    <row r="6406" spans="1:2">
      <c r="A6406" s="9" t="s">
        <v>26093</v>
      </c>
      <c r="B6406" t="s">
        <v>26094</v>
      </c>
    </row>
    <row r="6407" spans="1:2">
      <c r="A6407" s="9" t="s">
        <v>26095</v>
      </c>
      <c r="B6407" t="s">
        <v>26096</v>
      </c>
    </row>
    <row r="6408" spans="1:2">
      <c r="A6408" s="9" t="s">
        <v>26097</v>
      </c>
      <c r="B6408" t="s">
        <v>26098</v>
      </c>
    </row>
    <row r="6409" spans="1:2">
      <c r="A6409" s="9" t="s">
        <v>48305</v>
      </c>
      <c r="B6409" t="s">
        <v>26100</v>
      </c>
    </row>
    <row r="6410" spans="1:2">
      <c r="A6410" s="9" t="s">
        <v>48306</v>
      </c>
      <c r="B6410" t="s">
        <v>26100</v>
      </c>
    </row>
    <row r="6411" spans="1:2">
      <c r="A6411" s="9" t="s">
        <v>48307</v>
      </c>
      <c r="B6411" t="s">
        <v>26100</v>
      </c>
    </row>
    <row r="6412" spans="1:2">
      <c r="A6412" s="9" t="s">
        <v>26101</v>
      </c>
      <c r="B6412" t="s">
        <v>26102</v>
      </c>
    </row>
    <row r="6413" spans="1:2">
      <c r="A6413" s="9" t="s">
        <v>26103</v>
      </c>
      <c r="B6413" t="s">
        <v>26104</v>
      </c>
    </row>
    <row r="6414" spans="1:2">
      <c r="A6414" s="9" t="s">
        <v>26105</v>
      </c>
      <c r="B6414" t="s">
        <v>26106</v>
      </c>
    </row>
    <row r="6415" spans="1:2">
      <c r="A6415" s="9" t="s">
        <v>26107</v>
      </c>
      <c r="B6415" t="s">
        <v>26108</v>
      </c>
    </row>
    <row r="6416" spans="1:2">
      <c r="A6416" s="9" t="s">
        <v>26109</v>
      </c>
      <c r="B6416" t="s">
        <v>26110</v>
      </c>
    </row>
    <row r="6417" spans="1:2">
      <c r="A6417" s="9" t="s">
        <v>26111</v>
      </c>
      <c r="B6417" t="s">
        <v>26112</v>
      </c>
    </row>
    <row r="6418" spans="1:2">
      <c r="A6418" s="9" t="s">
        <v>48308</v>
      </c>
      <c r="B6418" t="s">
        <v>26114</v>
      </c>
    </row>
    <row r="6419" spans="1:2">
      <c r="A6419" s="9" t="s">
        <v>48309</v>
      </c>
      <c r="B6419" t="s">
        <v>26114</v>
      </c>
    </row>
    <row r="6420" spans="1:2">
      <c r="A6420" s="9" t="s">
        <v>26115</v>
      </c>
      <c r="B6420" t="s">
        <v>26116</v>
      </c>
    </row>
    <row r="6421" spans="1:2">
      <c r="A6421" s="9" t="s">
        <v>26117</v>
      </c>
      <c r="B6421" t="s">
        <v>26118</v>
      </c>
    </row>
    <row r="6422" spans="1:2">
      <c r="A6422" s="9" t="s">
        <v>26119</v>
      </c>
      <c r="B6422" t="s">
        <v>26120</v>
      </c>
    </row>
    <row r="6423" spans="1:2">
      <c r="A6423" s="9" t="s">
        <v>26121</v>
      </c>
      <c r="B6423" t="s">
        <v>26122</v>
      </c>
    </row>
    <row r="6424" spans="1:2">
      <c r="A6424" s="9" t="s">
        <v>26123</v>
      </c>
      <c r="B6424" t="s">
        <v>26124</v>
      </c>
    </row>
    <row r="6425" spans="1:2">
      <c r="A6425" s="9" t="s">
        <v>26125</v>
      </c>
      <c r="B6425" t="s">
        <v>26126</v>
      </c>
    </row>
    <row r="6426" spans="1:2">
      <c r="A6426" s="9" t="s">
        <v>26127</v>
      </c>
      <c r="B6426" t="s">
        <v>26128</v>
      </c>
    </row>
    <row r="6427" spans="1:2">
      <c r="A6427" s="9" t="s">
        <v>26129</v>
      </c>
      <c r="B6427" t="s">
        <v>26130</v>
      </c>
    </row>
    <row r="6428" spans="1:2">
      <c r="A6428" s="9" t="s">
        <v>26131</v>
      </c>
      <c r="B6428" t="s">
        <v>26132</v>
      </c>
    </row>
    <row r="6429" spans="1:2">
      <c r="A6429" s="9" t="s">
        <v>26133</v>
      </c>
      <c r="B6429" t="s">
        <v>26134</v>
      </c>
    </row>
    <row r="6430" spans="1:2">
      <c r="A6430" s="9" t="s">
        <v>26135</v>
      </c>
      <c r="B6430" t="s">
        <v>26136</v>
      </c>
    </row>
    <row r="6431" spans="1:2">
      <c r="A6431" s="9" t="s">
        <v>26137</v>
      </c>
      <c r="B6431" t="s">
        <v>26138</v>
      </c>
    </row>
    <row r="6432" spans="1:2">
      <c r="A6432" s="9" t="s">
        <v>26139</v>
      </c>
      <c r="B6432" t="s">
        <v>26140</v>
      </c>
    </row>
    <row r="6433" spans="1:2">
      <c r="A6433" s="9" t="s">
        <v>26141</v>
      </c>
      <c r="B6433" t="s">
        <v>26142</v>
      </c>
    </row>
    <row r="6434" spans="1:2">
      <c r="A6434" s="9" t="s">
        <v>26143</v>
      </c>
      <c r="B6434" t="s">
        <v>26144</v>
      </c>
    </row>
    <row r="6435" spans="1:2">
      <c r="A6435" s="9" t="s">
        <v>26145</v>
      </c>
      <c r="B6435" t="s">
        <v>26146</v>
      </c>
    </row>
    <row r="6436" spans="1:2">
      <c r="A6436" s="9" t="s">
        <v>26147</v>
      </c>
      <c r="B6436" t="s">
        <v>26148</v>
      </c>
    </row>
    <row r="6437" spans="1:2">
      <c r="A6437" s="9" t="s">
        <v>26149</v>
      </c>
      <c r="B6437" t="s">
        <v>26150</v>
      </c>
    </row>
    <row r="6438" spans="1:2">
      <c r="A6438" s="9" t="s">
        <v>26151</v>
      </c>
      <c r="B6438" t="s">
        <v>26152</v>
      </c>
    </row>
    <row r="6439" spans="1:2">
      <c r="A6439" s="9" t="s">
        <v>26153</v>
      </c>
      <c r="B6439" t="s">
        <v>26154</v>
      </c>
    </row>
    <row r="6440" spans="1:2">
      <c r="A6440" s="9" t="s">
        <v>48310</v>
      </c>
      <c r="B6440" t="s">
        <v>26156</v>
      </c>
    </row>
    <row r="6441" spans="1:2">
      <c r="A6441" s="9" t="s">
        <v>48311</v>
      </c>
      <c r="B6441" t="s">
        <v>26156</v>
      </c>
    </row>
    <row r="6442" spans="1:2">
      <c r="A6442" s="9" t="s">
        <v>26157</v>
      </c>
      <c r="B6442" t="s">
        <v>26158</v>
      </c>
    </row>
    <row r="6443" spans="1:2">
      <c r="A6443" s="9" t="s">
        <v>26159</v>
      </c>
      <c r="B6443" t="s">
        <v>26160</v>
      </c>
    </row>
    <row r="6444" spans="1:2">
      <c r="A6444" s="9" t="s">
        <v>26161</v>
      </c>
      <c r="B6444" t="s">
        <v>26162</v>
      </c>
    </row>
    <row r="6445" spans="1:2">
      <c r="A6445" s="9" t="s">
        <v>26163</v>
      </c>
      <c r="B6445" t="s">
        <v>26164</v>
      </c>
    </row>
    <row r="6446" spans="1:2">
      <c r="A6446" s="9" t="s">
        <v>26165</v>
      </c>
      <c r="B6446" t="s">
        <v>26166</v>
      </c>
    </row>
    <row r="6447" spans="1:2">
      <c r="A6447" s="9" t="s">
        <v>26167</v>
      </c>
      <c r="B6447" t="s">
        <v>26168</v>
      </c>
    </row>
    <row r="6448" spans="1:2">
      <c r="A6448" s="9" t="s">
        <v>26169</v>
      </c>
      <c r="B6448" t="s">
        <v>26170</v>
      </c>
    </row>
    <row r="6449" spans="1:2">
      <c r="A6449" s="9" t="s">
        <v>26171</v>
      </c>
      <c r="B6449" t="s">
        <v>26172</v>
      </c>
    </row>
    <row r="6450" spans="1:2">
      <c r="A6450" s="9" t="s">
        <v>26173</v>
      </c>
      <c r="B6450" t="s">
        <v>26174</v>
      </c>
    </row>
    <row r="6451" spans="1:2">
      <c r="A6451" s="9" t="s">
        <v>26175</v>
      </c>
      <c r="B6451" t="s">
        <v>26176</v>
      </c>
    </row>
    <row r="6452" spans="1:2">
      <c r="A6452" s="9" t="s">
        <v>26177</v>
      </c>
      <c r="B6452" t="s">
        <v>26178</v>
      </c>
    </row>
    <row r="6453" spans="1:2">
      <c r="A6453" s="9" t="s">
        <v>26179</v>
      </c>
      <c r="B6453" t="s">
        <v>26180</v>
      </c>
    </row>
    <row r="6454" spans="1:2">
      <c r="A6454" s="9" t="s">
        <v>26181</v>
      </c>
      <c r="B6454" t="s">
        <v>26182</v>
      </c>
    </row>
    <row r="6455" spans="1:2">
      <c r="A6455" s="9" t="s">
        <v>26183</v>
      </c>
      <c r="B6455" t="s">
        <v>26184</v>
      </c>
    </row>
    <row r="6456" spans="1:2">
      <c r="A6456" s="9" t="s">
        <v>26185</v>
      </c>
      <c r="B6456" t="s">
        <v>26186</v>
      </c>
    </row>
    <row r="6457" spans="1:2">
      <c r="A6457" s="9" t="s">
        <v>26187</v>
      </c>
      <c r="B6457" t="s">
        <v>26188</v>
      </c>
    </row>
    <row r="6458" spans="1:2">
      <c r="A6458" s="9" t="s">
        <v>26189</v>
      </c>
      <c r="B6458" t="s">
        <v>26190</v>
      </c>
    </row>
    <row r="6459" spans="1:2">
      <c r="A6459" s="9" t="s">
        <v>26191</v>
      </c>
      <c r="B6459" t="s">
        <v>26192</v>
      </c>
    </row>
    <row r="6460" spans="1:2">
      <c r="A6460" s="9" t="s">
        <v>26193</v>
      </c>
      <c r="B6460" t="s">
        <v>26194</v>
      </c>
    </row>
    <row r="6461" spans="1:2">
      <c r="A6461" s="9" t="s">
        <v>26195</v>
      </c>
      <c r="B6461" t="s">
        <v>26196</v>
      </c>
    </row>
    <row r="6462" spans="1:2">
      <c r="A6462" s="9" t="s">
        <v>26197</v>
      </c>
      <c r="B6462" t="s">
        <v>26198</v>
      </c>
    </row>
    <row r="6463" spans="1:2">
      <c r="A6463" s="9" t="s">
        <v>26199</v>
      </c>
      <c r="B6463" t="s">
        <v>26200</v>
      </c>
    </row>
    <row r="6464" spans="1:2">
      <c r="A6464" s="9" t="s">
        <v>26201</v>
      </c>
      <c r="B6464" t="s">
        <v>26202</v>
      </c>
    </row>
    <row r="6465" spans="1:2">
      <c r="A6465" s="9" t="s">
        <v>26203</v>
      </c>
      <c r="B6465" t="s">
        <v>26204</v>
      </c>
    </row>
    <row r="6466" spans="1:2">
      <c r="A6466" s="9" t="s">
        <v>26205</v>
      </c>
      <c r="B6466" t="s">
        <v>26206</v>
      </c>
    </row>
    <row r="6467" spans="1:2">
      <c r="A6467" s="9" t="s">
        <v>26207</v>
      </c>
      <c r="B6467" t="s">
        <v>26208</v>
      </c>
    </row>
    <row r="6468" spans="1:2">
      <c r="A6468" s="9" t="s">
        <v>26209</v>
      </c>
      <c r="B6468" t="s">
        <v>26210</v>
      </c>
    </row>
    <row r="6469" spans="1:2">
      <c r="A6469" s="9" t="s">
        <v>26211</v>
      </c>
      <c r="B6469" t="s">
        <v>26212</v>
      </c>
    </row>
    <row r="6470" spans="1:2">
      <c r="A6470" s="9" t="s">
        <v>26213</v>
      </c>
      <c r="B6470" t="s">
        <v>26214</v>
      </c>
    </row>
    <row r="6471" spans="1:2">
      <c r="A6471" s="9" t="s">
        <v>26215</v>
      </c>
      <c r="B6471" t="s">
        <v>26216</v>
      </c>
    </row>
    <row r="6472" spans="1:2">
      <c r="A6472" s="9" t="s">
        <v>26217</v>
      </c>
      <c r="B6472" t="s">
        <v>26218</v>
      </c>
    </row>
    <row r="6473" spans="1:2">
      <c r="A6473" s="9" t="s">
        <v>48312</v>
      </c>
      <c r="B6473" t="s">
        <v>26220</v>
      </c>
    </row>
    <row r="6474" spans="1:2">
      <c r="A6474" s="9" t="s">
        <v>48313</v>
      </c>
      <c r="B6474" t="s">
        <v>26220</v>
      </c>
    </row>
    <row r="6475" spans="1:2">
      <c r="A6475" s="9" t="s">
        <v>26221</v>
      </c>
      <c r="B6475" t="s">
        <v>26222</v>
      </c>
    </row>
    <row r="6476" spans="1:2">
      <c r="A6476" s="9" t="s">
        <v>26223</v>
      </c>
      <c r="B6476" t="s">
        <v>26224</v>
      </c>
    </row>
    <row r="6477" spans="1:2">
      <c r="A6477" s="9" t="s">
        <v>26225</v>
      </c>
      <c r="B6477" t="s">
        <v>26226</v>
      </c>
    </row>
    <row r="6478" spans="1:2">
      <c r="A6478" s="9" t="s">
        <v>26227</v>
      </c>
      <c r="B6478" t="s">
        <v>26228</v>
      </c>
    </row>
    <row r="6479" spans="1:2">
      <c r="A6479" s="9" t="s">
        <v>48314</v>
      </c>
      <c r="B6479" t="s">
        <v>26230</v>
      </c>
    </row>
    <row r="6480" spans="1:2">
      <c r="A6480" s="9" t="s">
        <v>48315</v>
      </c>
      <c r="B6480" t="s">
        <v>26230</v>
      </c>
    </row>
    <row r="6481" spans="1:2">
      <c r="A6481" s="9" t="s">
        <v>26231</v>
      </c>
      <c r="B6481" t="s">
        <v>26232</v>
      </c>
    </row>
    <row r="6482" spans="1:2">
      <c r="A6482" s="9" t="s">
        <v>26233</v>
      </c>
      <c r="B6482" t="s">
        <v>26234</v>
      </c>
    </row>
    <row r="6483" spans="1:2">
      <c r="A6483" s="9" t="s">
        <v>26235</v>
      </c>
      <c r="B6483" t="s">
        <v>26236</v>
      </c>
    </row>
    <row r="6484" spans="1:2">
      <c r="A6484" s="9" t="s">
        <v>26237</v>
      </c>
      <c r="B6484" t="s">
        <v>26238</v>
      </c>
    </row>
    <row r="6485" spans="1:2">
      <c r="A6485" s="9" t="s">
        <v>26239</v>
      </c>
      <c r="B6485" t="s">
        <v>26240</v>
      </c>
    </row>
    <row r="6486" spans="1:2">
      <c r="A6486" s="9" t="s">
        <v>26241</v>
      </c>
      <c r="B6486" t="s">
        <v>26242</v>
      </c>
    </row>
    <row r="6487" spans="1:2">
      <c r="A6487" s="9" t="s">
        <v>26243</v>
      </c>
      <c r="B6487" t="s">
        <v>26244</v>
      </c>
    </row>
    <row r="6488" spans="1:2">
      <c r="A6488" s="9" t="s">
        <v>26245</v>
      </c>
      <c r="B6488" t="s">
        <v>26246</v>
      </c>
    </row>
    <row r="6489" spans="1:2">
      <c r="A6489" s="9" t="s">
        <v>26247</v>
      </c>
      <c r="B6489" t="s">
        <v>26248</v>
      </c>
    </row>
    <row r="6490" spans="1:2">
      <c r="A6490" s="9" t="s">
        <v>48316</v>
      </c>
      <c r="B6490" t="s">
        <v>26250</v>
      </c>
    </row>
    <row r="6491" spans="1:2">
      <c r="A6491" s="9" t="s">
        <v>48317</v>
      </c>
      <c r="B6491" t="s">
        <v>26250</v>
      </c>
    </row>
    <row r="6492" spans="1:2">
      <c r="A6492" s="9" t="s">
        <v>26251</v>
      </c>
      <c r="B6492" t="s">
        <v>26252</v>
      </c>
    </row>
    <row r="6493" spans="1:2">
      <c r="A6493" s="9" t="s">
        <v>26253</v>
      </c>
      <c r="B6493" t="s">
        <v>26254</v>
      </c>
    </row>
    <row r="6494" spans="1:2">
      <c r="A6494" s="9" t="s">
        <v>26255</v>
      </c>
      <c r="B6494" t="s">
        <v>26256</v>
      </c>
    </row>
    <row r="6495" spans="1:2">
      <c r="A6495" s="9" t="s">
        <v>26257</v>
      </c>
      <c r="B6495" t="s">
        <v>26258</v>
      </c>
    </row>
    <row r="6496" spans="1:2">
      <c r="A6496" s="9" t="s">
        <v>26259</v>
      </c>
      <c r="B6496" t="s">
        <v>26260</v>
      </c>
    </row>
    <row r="6497" spans="1:2">
      <c r="A6497" s="9" t="s">
        <v>26261</v>
      </c>
      <c r="B6497" t="s">
        <v>26262</v>
      </c>
    </row>
    <row r="6498" spans="1:2">
      <c r="A6498" s="9" t="s">
        <v>26263</v>
      </c>
      <c r="B6498" t="s">
        <v>26264</v>
      </c>
    </row>
    <row r="6499" spans="1:2">
      <c r="A6499" s="9" t="s">
        <v>26265</v>
      </c>
      <c r="B6499" t="s">
        <v>26266</v>
      </c>
    </row>
    <row r="6500" spans="1:2">
      <c r="A6500" s="9" t="s">
        <v>26267</v>
      </c>
      <c r="B6500" t="s">
        <v>26268</v>
      </c>
    </row>
    <row r="6501" spans="1:2">
      <c r="A6501" s="9" t="s">
        <v>26269</v>
      </c>
      <c r="B6501" t="s">
        <v>26270</v>
      </c>
    </row>
    <row r="6502" spans="1:2">
      <c r="A6502" s="9" t="s">
        <v>26271</v>
      </c>
      <c r="B6502" t="s">
        <v>26272</v>
      </c>
    </row>
    <row r="6503" spans="1:2">
      <c r="A6503" s="9" t="s">
        <v>26273</v>
      </c>
      <c r="B6503" t="s">
        <v>26274</v>
      </c>
    </row>
    <row r="6504" spans="1:2">
      <c r="A6504" s="9" t="s">
        <v>26275</v>
      </c>
      <c r="B6504" t="s">
        <v>26276</v>
      </c>
    </row>
    <row r="6505" spans="1:2">
      <c r="A6505" s="9" t="s">
        <v>26277</v>
      </c>
      <c r="B6505" t="s">
        <v>26278</v>
      </c>
    </row>
    <row r="6506" spans="1:2">
      <c r="A6506" s="9" t="s">
        <v>26279</v>
      </c>
      <c r="B6506" t="s">
        <v>26280</v>
      </c>
    </row>
    <row r="6507" spans="1:2">
      <c r="A6507" s="9" t="s">
        <v>26281</v>
      </c>
      <c r="B6507" t="s">
        <v>26282</v>
      </c>
    </row>
    <row r="6508" spans="1:2">
      <c r="A6508" s="9" t="s">
        <v>26283</v>
      </c>
      <c r="B6508" t="s">
        <v>26284</v>
      </c>
    </row>
    <row r="6509" spans="1:2">
      <c r="A6509" s="9" t="s">
        <v>26285</v>
      </c>
      <c r="B6509" t="s">
        <v>26286</v>
      </c>
    </row>
    <row r="6510" spans="1:2">
      <c r="A6510" s="9" t="s">
        <v>26287</v>
      </c>
      <c r="B6510" t="s">
        <v>26288</v>
      </c>
    </row>
    <row r="6511" spans="1:2">
      <c r="A6511" s="9" t="s">
        <v>26289</v>
      </c>
      <c r="B6511" t="s">
        <v>26290</v>
      </c>
    </row>
    <row r="6512" spans="1:2">
      <c r="A6512" s="9" t="s">
        <v>26291</v>
      </c>
      <c r="B6512" t="s">
        <v>26292</v>
      </c>
    </row>
    <row r="6513" spans="1:2">
      <c r="A6513" s="9" t="s">
        <v>26293</v>
      </c>
      <c r="B6513" t="s">
        <v>26294</v>
      </c>
    </row>
    <row r="6514" spans="1:2">
      <c r="A6514" s="9" t="s">
        <v>26295</v>
      </c>
      <c r="B6514" t="s">
        <v>26296</v>
      </c>
    </row>
    <row r="6515" spans="1:2">
      <c r="A6515" s="9" t="s">
        <v>26297</v>
      </c>
      <c r="B6515" t="s">
        <v>26298</v>
      </c>
    </row>
    <row r="6516" spans="1:2">
      <c r="A6516" s="9" t="s">
        <v>26299</v>
      </c>
      <c r="B6516" t="s">
        <v>26300</v>
      </c>
    </row>
    <row r="6517" spans="1:2">
      <c r="A6517" s="9" t="s">
        <v>26301</v>
      </c>
      <c r="B6517" t="s">
        <v>26302</v>
      </c>
    </row>
    <row r="6518" spans="1:2">
      <c r="A6518" s="9" t="s">
        <v>26303</v>
      </c>
      <c r="B6518" t="s">
        <v>26304</v>
      </c>
    </row>
    <row r="6519" spans="1:2">
      <c r="A6519" s="9" t="s">
        <v>26305</v>
      </c>
      <c r="B6519" t="s">
        <v>26306</v>
      </c>
    </row>
    <row r="6520" spans="1:2">
      <c r="A6520" s="9" t="s">
        <v>26307</v>
      </c>
      <c r="B6520" t="s">
        <v>26308</v>
      </c>
    </row>
    <row r="6521" spans="1:2">
      <c r="A6521" s="9" t="s">
        <v>26309</v>
      </c>
      <c r="B6521" t="s">
        <v>26310</v>
      </c>
    </row>
    <row r="6522" spans="1:2">
      <c r="A6522" s="9" t="s">
        <v>26311</v>
      </c>
      <c r="B6522" t="s">
        <v>26312</v>
      </c>
    </row>
    <row r="6523" spans="1:2">
      <c r="A6523" s="9" t="s">
        <v>26313</v>
      </c>
      <c r="B6523" t="s">
        <v>26314</v>
      </c>
    </row>
    <row r="6524" spans="1:2">
      <c r="A6524" s="9" t="s">
        <v>26315</v>
      </c>
      <c r="B6524" t="s">
        <v>26316</v>
      </c>
    </row>
    <row r="6525" spans="1:2">
      <c r="A6525" s="9" t="s">
        <v>26317</v>
      </c>
      <c r="B6525" t="s">
        <v>26318</v>
      </c>
    </row>
    <row r="6526" spans="1:2">
      <c r="A6526" s="9" t="s">
        <v>26319</v>
      </c>
      <c r="B6526" t="s">
        <v>26320</v>
      </c>
    </row>
    <row r="6527" spans="1:2">
      <c r="A6527" s="9" t="s">
        <v>26321</v>
      </c>
      <c r="B6527" t="s">
        <v>26322</v>
      </c>
    </row>
    <row r="6528" spans="1:2">
      <c r="A6528" s="9" t="s">
        <v>26323</v>
      </c>
      <c r="B6528" t="s">
        <v>26324</v>
      </c>
    </row>
    <row r="6529" spans="1:2">
      <c r="A6529" s="9" t="s">
        <v>26325</v>
      </c>
      <c r="B6529" t="s">
        <v>26326</v>
      </c>
    </row>
    <row r="6530" spans="1:2">
      <c r="A6530" s="9" t="s">
        <v>26327</v>
      </c>
      <c r="B6530" t="s">
        <v>26328</v>
      </c>
    </row>
    <row r="6531" spans="1:2">
      <c r="A6531" s="9" t="s">
        <v>26329</v>
      </c>
      <c r="B6531" t="s">
        <v>26330</v>
      </c>
    </row>
    <row r="6532" spans="1:2">
      <c r="A6532" s="9" t="s">
        <v>26331</v>
      </c>
      <c r="B6532" t="s">
        <v>26332</v>
      </c>
    </row>
    <row r="6533" spans="1:2">
      <c r="A6533" s="9" t="s">
        <v>26333</v>
      </c>
      <c r="B6533" t="s">
        <v>26334</v>
      </c>
    </row>
    <row r="6534" spans="1:2">
      <c r="A6534" s="9" t="s">
        <v>26335</v>
      </c>
      <c r="B6534" t="s">
        <v>26336</v>
      </c>
    </row>
    <row r="6535" spans="1:2">
      <c r="A6535" s="9" t="s">
        <v>26337</v>
      </c>
      <c r="B6535" t="s">
        <v>26338</v>
      </c>
    </row>
    <row r="6536" spans="1:2">
      <c r="A6536" s="9" t="s">
        <v>26339</v>
      </c>
      <c r="B6536" t="s">
        <v>26340</v>
      </c>
    </row>
    <row r="6537" spans="1:2">
      <c r="A6537" s="9" t="s">
        <v>26341</v>
      </c>
      <c r="B6537" t="s">
        <v>26342</v>
      </c>
    </row>
    <row r="6538" spans="1:2">
      <c r="A6538" s="9" t="s">
        <v>26343</v>
      </c>
      <c r="B6538" t="s">
        <v>26344</v>
      </c>
    </row>
    <row r="6539" spans="1:2">
      <c r="A6539" s="9" t="s">
        <v>26345</v>
      </c>
      <c r="B6539" t="s">
        <v>26346</v>
      </c>
    </row>
    <row r="6540" spans="1:2">
      <c r="A6540" s="9" t="s">
        <v>26347</v>
      </c>
      <c r="B6540" t="s">
        <v>26348</v>
      </c>
    </row>
    <row r="6541" spans="1:2">
      <c r="A6541" s="9" t="s">
        <v>26349</v>
      </c>
      <c r="B6541" t="s">
        <v>26350</v>
      </c>
    </row>
    <row r="6542" spans="1:2">
      <c r="A6542" s="9" t="s">
        <v>26351</v>
      </c>
      <c r="B6542" t="s">
        <v>26352</v>
      </c>
    </row>
    <row r="6543" spans="1:2">
      <c r="A6543" s="9" t="s">
        <v>26353</v>
      </c>
      <c r="B6543" t="s">
        <v>26354</v>
      </c>
    </row>
    <row r="6544" spans="1:2">
      <c r="A6544" s="9" t="s">
        <v>26355</v>
      </c>
      <c r="B6544" t="s">
        <v>26356</v>
      </c>
    </row>
    <row r="6545" spans="1:2">
      <c r="A6545" s="9" t="s">
        <v>26357</v>
      </c>
      <c r="B6545" t="s">
        <v>26358</v>
      </c>
    </row>
    <row r="6546" spans="1:2">
      <c r="A6546" s="9" t="s">
        <v>26359</v>
      </c>
      <c r="B6546" t="s">
        <v>26360</v>
      </c>
    </row>
    <row r="6547" spans="1:2">
      <c r="A6547" s="9" t="s">
        <v>26361</v>
      </c>
      <c r="B6547" t="s">
        <v>26362</v>
      </c>
    </row>
    <row r="6548" spans="1:2">
      <c r="A6548" s="9" t="s">
        <v>26363</v>
      </c>
      <c r="B6548" t="s">
        <v>26364</v>
      </c>
    </row>
    <row r="6549" spans="1:2">
      <c r="A6549" s="9" t="s">
        <v>26365</v>
      </c>
      <c r="B6549" t="s">
        <v>26366</v>
      </c>
    </row>
    <row r="6550" spans="1:2">
      <c r="A6550" s="9" t="s">
        <v>26367</v>
      </c>
      <c r="B6550" t="s">
        <v>26368</v>
      </c>
    </row>
    <row r="6551" spans="1:2">
      <c r="A6551" s="9" t="s">
        <v>26369</v>
      </c>
      <c r="B6551" t="s">
        <v>26370</v>
      </c>
    </row>
    <row r="6552" spans="1:2">
      <c r="A6552" s="9" t="s">
        <v>26371</v>
      </c>
      <c r="B6552" t="s">
        <v>26372</v>
      </c>
    </row>
    <row r="6553" spans="1:2">
      <c r="A6553" s="9" t="s">
        <v>26373</v>
      </c>
      <c r="B6553" t="s">
        <v>26374</v>
      </c>
    </row>
    <row r="6554" spans="1:2">
      <c r="A6554" s="9" t="s">
        <v>26375</v>
      </c>
      <c r="B6554" t="s">
        <v>26376</v>
      </c>
    </row>
    <row r="6555" spans="1:2">
      <c r="A6555" s="9" t="s">
        <v>26377</v>
      </c>
      <c r="B6555" t="s">
        <v>26378</v>
      </c>
    </row>
    <row r="6556" spans="1:2">
      <c r="A6556" s="9" t="s">
        <v>26379</v>
      </c>
      <c r="B6556" t="s">
        <v>26380</v>
      </c>
    </row>
    <row r="6557" spans="1:2">
      <c r="A6557" s="9" t="s">
        <v>26381</v>
      </c>
      <c r="B6557" t="s">
        <v>26382</v>
      </c>
    </row>
    <row r="6558" spans="1:2">
      <c r="A6558" s="9" t="s">
        <v>26383</v>
      </c>
      <c r="B6558" t="s">
        <v>26384</v>
      </c>
    </row>
    <row r="6559" spans="1:2">
      <c r="A6559" s="9" t="s">
        <v>26385</v>
      </c>
      <c r="B6559" t="s">
        <v>26386</v>
      </c>
    </row>
    <row r="6560" spans="1:2">
      <c r="A6560" s="9" t="s">
        <v>26387</v>
      </c>
      <c r="B6560" t="s">
        <v>26388</v>
      </c>
    </row>
    <row r="6561" spans="1:2">
      <c r="A6561" s="9" t="s">
        <v>26389</v>
      </c>
      <c r="B6561" t="s">
        <v>26390</v>
      </c>
    </row>
    <row r="6562" spans="1:2">
      <c r="A6562" s="9" t="s">
        <v>26391</v>
      </c>
      <c r="B6562" t="s">
        <v>26392</v>
      </c>
    </row>
    <row r="6563" spans="1:2">
      <c r="A6563" s="9" t="s">
        <v>26393</v>
      </c>
      <c r="B6563" t="s">
        <v>26394</v>
      </c>
    </row>
    <row r="6564" spans="1:2">
      <c r="A6564" s="9" t="s">
        <v>26395</v>
      </c>
      <c r="B6564" t="s">
        <v>26396</v>
      </c>
    </row>
    <row r="6565" spans="1:2">
      <c r="A6565" s="9" t="s">
        <v>26397</v>
      </c>
      <c r="B6565" t="s">
        <v>26398</v>
      </c>
    </row>
    <row r="6566" spans="1:2">
      <c r="A6566" s="9" t="s">
        <v>26399</v>
      </c>
      <c r="B6566" t="s">
        <v>26400</v>
      </c>
    </row>
    <row r="6567" spans="1:2">
      <c r="A6567" s="9" t="s">
        <v>26401</v>
      </c>
      <c r="B6567" t="s">
        <v>26402</v>
      </c>
    </row>
    <row r="6568" spans="1:2">
      <c r="A6568" s="9" t="s">
        <v>26403</v>
      </c>
      <c r="B6568" t="s">
        <v>26404</v>
      </c>
    </row>
    <row r="6569" spans="1:2">
      <c r="A6569" s="9" t="s">
        <v>26405</v>
      </c>
      <c r="B6569" t="s">
        <v>26406</v>
      </c>
    </row>
    <row r="6570" spans="1:2">
      <c r="A6570" s="9" t="s">
        <v>26407</v>
      </c>
      <c r="B6570" t="s">
        <v>26408</v>
      </c>
    </row>
    <row r="6571" spans="1:2">
      <c r="A6571" s="9" t="s">
        <v>26409</v>
      </c>
      <c r="B6571" t="s">
        <v>26410</v>
      </c>
    </row>
    <row r="6572" spans="1:2">
      <c r="A6572" s="9" t="s">
        <v>26411</v>
      </c>
      <c r="B6572" t="s">
        <v>26412</v>
      </c>
    </row>
    <row r="6573" spans="1:2">
      <c r="A6573" s="9" t="s">
        <v>26413</v>
      </c>
      <c r="B6573" t="s">
        <v>26414</v>
      </c>
    </row>
    <row r="6574" spans="1:2">
      <c r="A6574" s="9" t="s">
        <v>26415</v>
      </c>
      <c r="B6574" t="s">
        <v>26416</v>
      </c>
    </row>
    <row r="6575" spans="1:2">
      <c r="A6575" s="9" t="s">
        <v>26417</v>
      </c>
      <c r="B6575" t="s">
        <v>26418</v>
      </c>
    </row>
    <row r="6576" spans="1:2">
      <c r="A6576" s="9" t="s">
        <v>26419</v>
      </c>
      <c r="B6576" t="s">
        <v>26420</v>
      </c>
    </row>
    <row r="6577" spans="1:2">
      <c r="A6577" s="9" t="s">
        <v>26421</v>
      </c>
      <c r="B6577" t="s">
        <v>26422</v>
      </c>
    </row>
    <row r="6578" spans="1:2">
      <c r="A6578" s="9" t="s">
        <v>26423</v>
      </c>
      <c r="B6578" t="s">
        <v>26424</v>
      </c>
    </row>
    <row r="6579" spans="1:2">
      <c r="A6579" s="9" t="s">
        <v>26425</v>
      </c>
      <c r="B6579" t="s">
        <v>26426</v>
      </c>
    </row>
    <row r="6580" spans="1:2">
      <c r="A6580" s="9" t="s">
        <v>26427</v>
      </c>
      <c r="B6580" t="s">
        <v>26428</v>
      </c>
    </row>
    <row r="6581" spans="1:2">
      <c r="A6581" s="9" t="s">
        <v>26429</v>
      </c>
      <c r="B6581" t="s">
        <v>26430</v>
      </c>
    </row>
    <row r="6582" spans="1:2">
      <c r="A6582" s="9" t="s">
        <v>26431</v>
      </c>
      <c r="B6582" t="s">
        <v>26432</v>
      </c>
    </row>
    <row r="6583" spans="1:2">
      <c r="A6583" s="9" t="s">
        <v>26433</v>
      </c>
      <c r="B6583" t="s">
        <v>26434</v>
      </c>
    </row>
    <row r="6584" spans="1:2">
      <c r="A6584" s="9" t="s">
        <v>26435</v>
      </c>
      <c r="B6584" t="s">
        <v>26436</v>
      </c>
    </row>
    <row r="6585" spans="1:2">
      <c r="A6585" s="9" t="s">
        <v>26437</v>
      </c>
      <c r="B6585" t="s">
        <v>26438</v>
      </c>
    </row>
    <row r="6586" spans="1:2">
      <c r="A6586" s="9" t="s">
        <v>26439</v>
      </c>
      <c r="B6586" t="s">
        <v>26440</v>
      </c>
    </row>
    <row r="6587" spans="1:2">
      <c r="A6587" s="9" t="s">
        <v>26441</v>
      </c>
      <c r="B6587" t="s">
        <v>26442</v>
      </c>
    </row>
    <row r="6588" spans="1:2">
      <c r="A6588" s="9" t="s">
        <v>26443</v>
      </c>
      <c r="B6588" t="s">
        <v>26444</v>
      </c>
    </row>
    <row r="6589" spans="1:2">
      <c r="A6589" s="9" t="s">
        <v>26445</v>
      </c>
      <c r="B6589" t="s">
        <v>26446</v>
      </c>
    </row>
    <row r="6590" spans="1:2">
      <c r="A6590" s="9" t="s">
        <v>26447</v>
      </c>
      <c r="B6590" t="s">
        <v>26448</v>
      </c>
    </row>
    <row r="6591" spans="1:2">
      <c r="A6591" s="9" t="s">
        <v>26449</v>
      </c>
      <c r="B6591" t="s">
        <v>26450</v>
      </c>
    </row>
    <row r="6592" spans="1:2">
      <c r="A6592" s="9" t="s">
        <v>26451</v>
      </c>
      <c r="B6592" t="s">
        <v>26452</v>
      </c>
    </row>
    <row r="6593" spans="1:2">
      <c r="A6593" s="9" t="s">
        <v>26453</v>
      </c>
      <c r="B6593" t="s">
        <v>26454</v>
      </c>
    </row>
    <row r="6594" spans="1:2">
      <c r="A6594" s="9" t="s">
        <v>26455</v>
      </c>
      <c r="B6594" t="s">
        <v>26456</v>
      </c>
    </row>
    <row r="6595" spans="1:2">
      <c r="A6595" s="9" t="s">
        <v>26457</v>
      </c>
      <c r="B6595" t="s">
        <v>26458</v>
      </c>
    </row>
    <row r="6596" spans="1:2">
      <c r="A6596" s="9" t="s">
        <v>26459</v>
      </c>
      <c r="B6596" t="s">
        <v>26460</v>
      </c>
    </row>
    <row r="6597" spans="1:2">
      <c r="A6597" s="9" t="s">
        <v>26461</v>
      </c>
      <c r="B6597" t="s">
        <v>26462</v>
      </c>
    </row>
    <row r="6598" spans="1:2">
      <c r="A6598" s="9" t="s">
        <v>26463</v>
      </c>
      <c r="B6598" t="s">
        <v>26464</v>
      </c>
    </row>
    <row r="6599" spans="1:2">
      <c r="A6599" s="9" t="s">
        <v>26465</v>
      </c>
      <c r="B6599" t="s">
        <v>26466</v>
      </c>
    </row>
    <row r="6600" spans="1:2">
      <c r="A6600" s="9" t="s">
        <v>26467</v>
      </c>
      <c r="B6600" t="s">
        <v>26468</v>
      </c>
    </row>
    <row r="6601" spans="1:2">
      <c r="A6601" s="9" t="s">
        <v>26469</v>
      </c>
      <c r="B6601" t="s">
        <v>26470</v>
      </c>
    </row>
    <row r="6602" spans="1:2">
      <c r="A6602" s="9" t="s">
        <v>26471</v>
      </c>
      <c r="B6602" t="s">
        <v>26472</v>
      </c>
    </row>
    <row r="6603" spans="1:2">
      <c r="A6603" s="9" t="s">
        <v>26473</v>
      </c>
      <c r="B6603" t="s">
        <v>26474</v>
      </c>
    </row>
    <row r="6604" spans="1:2">
      <c r="A6604" s="9" t="s">
        <v>26475</v>
      </c>
      <c r="B6604" t="s">
        <v>26476</v>
      </c>
    </row>
    <row r="6605" spans="1:2">
      <c r="A6605" s="9" t="s">
        <v>26477</v>
      </c>
      <c r="B6605" t="s">
        <v>26478</v>
      </c>
    </row>
    <row r="6606" spans="1:2">
      <c r="A6606" s="9" t="s">
        <v>26479</v>
      </c>
      <c r="B6606" t="s">
        <v>26480</v>
      </c>
    </row>
    <row r="6607" spans="1:2">
      <c r="A6607" s="9" t="s">
        <v>26481</v>
      </c>
      <c r="B6607" t="s">
        <v>26482</v>
      </c>
    </row>
    <row r="6608" spans="1:2">
      <c r="A6608" s="9" t="s">
        <v>26483</v>
      </c>
      <c r="B6608" t="s">
        <v>26484</v>
      </c>
    </row>
    <row r="6609" spans="1:2">
      <c r="A6609" s="9" t="s">
        <v>26485</v>
      </c>
      <c r="B6609" t="s">
        <v>26486</v>
      </c>
    </row>
    <row r="6610" spans="1:2">
      <c r="A6610" s="9" t="s">
        <v>26487</v>
      </c>
      <c r="B6610" t="s">
        <v>26488</v>
      </c>
    </row>
    <row r="6611" spans="1:2">
      <c r="A6611" s="9" t="s">
        <v>26489</v>
      </c>
      <c r="B6611" t="s">
        <v>26490</v>
      </c>
    </row>
    <row r="6612" spans="1:2">
      <c r="A6612" s="9" t="s">
        <v>26491</v>
      </c>
      <c r="B6612" t="s">
        <v>26492</v>
      </c>
    </row>
    <row r="6613" spans="1:2">
      <c r="A6613" s="9" t="s">
        <v>26493</v>
      </c>
      <c r="B6613" t="s">
        <v>26494</v>
      </c>
    </row>
    <row r="6614" spans="1:2">
      <c r="A6614" s="9" t="s">
        <v>26495</v>
      </c>
      <c r="B6614" t="s">
        <v>26496</v>
      </c>
    </row>
    <row r="6615" spans="1:2">
      <c r="A6615" s="9" t="s">
        <v>26497</v>
      </c>
      <c r="B6615" t="s">
        <v>26498</v>
      </c>
    </row>
    <row r="6616" spans="1:2">
      <c r="A6616" s="9" t="s">
        <v>26499</v>
      </c>
      <c r="B6616" t="s">
        <v>26500</v>
      </c>
    </row>
    <row r="6617" spans="1:2">
      <c r="A6617" s="9" t="s">
        <v>26501</v>
      </c>
      <c r="B6617" t="s">
        <v>26502</v>
      </c>
    </row>
    <row r="6618" spans="1:2">
      <c r="A6618" s="9" t="s">
        <v>26503</v>
      </c>
      <c r="B6618" t="s">
        <v>26504</v>
      </c>
    </row>
    <row r="6619" spans="1:2">
      <c r="A6619" s="9" t="s">
        <v>26505</v>
      </c>
      <c r="B6619" t="s">
        <v>26506</v>
      </c>
    </row>
    <row r="6620" spans="1:2">
      <c r="A6620" s="9" t="s">
        <v>26507</v>
      </c>
      <c r="B6620" t="s">
        <v>26508</v>
      </c>
    </row>
    <row r="6621" spans="1:2">
      <c r="A6621" s="9" t="s">
        <v>26509</v>
      </c>
      <c r="B6621" t="s">
        <v>26510</v>
      </c>
    </row>
    <row r="6622" spans="1:2">
      <c r="A6622" s="9" t="s">
        <v>26511</v>
      </c>
      <c r="B6622" t="s">
        <v>26512</v>
      </c>
    </row>
    <row r="6623" spans="1:2">
      <c r="A6623" s="9" t="s">
        <v>26513</v>
      </c>
      <c r="B6623" t="s">
        <v>26514</v>
      </c>
    </row>
    <row r="6624" spans="1:2">
      <c r="A6624" s="9" t="s">
        <v>26515</v>
      </c>
      <c r="B6624" t="s">
        <v>26516</v>
      </c>
    </row>
    <row r="6625" spans="1:2">
      <c r="A6625" s="9" t="s">
        <v>26517</v>
      </c>
      <c r="B6625" t="s">
        <v>26518</v>
      </c>
    </row>
    <row r="6626" spans="1:2">
      <c r="A6626" s="9" t="s">
        <v>26519</v>
      </c>
      <c r="B6626" t="s">
        <v>26520</v>
      </c>
    </row>
    <row r="6627" spans="1:2">
      <c r="A6627" s="9" t="s">
        <v>26521</v>
      </c>
      <c r="B6627" t="s">
        <v>26522</v>
      </c>
    </row>
    <row r="6628" spans="1:2">
      <c r="A6628" s="9" t="s">
        <v>26523</v>
      </c>
      <c r="B6628" t="s">
        <v>26524</v>
      </c>
    </row>
    <row r="6629" spans="1:2">
      <c r="A6629" s="9" t="s">
        <v>26525</v>
      </c>
      <c r="B6629" t="s">
        <v>26526</v>
      </c>
    </row>
    <row r="6630" spans="1:2">
      <c r="A6630" s="9" t="s">
        <v>26527</v>
      </c>
      <c r="B6630" t="s">
        <v>26528</v>
      </c>
    </row>
    <row r="6631" spans="1:2">
      <c r="A6631" s="9" t="s">
        <v>26529</v>
      </c>
      <c r="B6631" t="s">
        <v>26530</v>
      </c>
    </row>
    <row r="6632" spans="1:2">
      <c r="A6632" s="9" t="s">
        <v>26531</v>
      </c>
      <c r="B6632" t="s">
        <v>26532</v>
      </c>
    </row>
    <row r="6633" spans="1:2">
      <c r="A6633" s="9" t="s">
        <v>26533</v>
      </c>
      <c r="B6633" t="s">
        <v>26534</v>
      </c>
    </row>
    <row r="6634" spans="1:2">
      <c r="A6634" s="9" t="s">
        <v>26535</v>
      </c>
      <c r="B6634" t="s">
        <v>26536</v>
      </c>
    </row>
    <row r="6635" spans="1:2">
      <c r="A6635" s="9" t="s">
        <v>26537</v>
      </c>
      <c r="B6635" t="s">
        <v>26538</v>
      </c>
    </row>
    <row r="6636" spans="1:2">
      <c r="A6636" s="9" t="s">
        <v>26539</v>
      </c>
      <c r="B6636" t="s">
        <v>26540</v>
      </c>
    </row>
    <row r="6637" spans="1:2">
      <c r="A6637" s="9" t="s">
        <v>26541</v>
      </c>
      <c r="B6637" t="s">
        <v>26542</v>
      </c>
    </row>
    <row r="6638" spans="1:2">
      <c r="A6638" s="9" t="s">
        <v>26543</v>
      </c>
      <c r="B6638" t="s">
        <v>26544</v>
      </c>
    </row>
    <row r="6639" spans="1:2">
      <c r="A6639" s="9" t="s">
        <v>26545</v>
      </c>
      <c r="B6639" t="s">
        <v>26546</v>
      </c>
    </row>
    <row r="6640" spans="1:2">
      <c r="A6640" s="9" t="s">
        <v>26547</v>
      </c>
      <c r="B6640" t="s">
        <v>26548</v>
      </c>
    </row>
    <row r="6641" spans="1:2">
      <c r="A6641" s="9" t="s">
        <v>26549</v>
      </c>
      <c r="B6641" t="s">
        <v>26550</v>
      </c>
    </row>
    <row r="6642" spans="1:2">
      <c r="A6642" s="9" t="s">
        <v>26551</v>
      </c>
      <c r="B6642" t="s">
        <v>26552</v>
      </c>
    </row>
    <row r="6643" spans="1:2">
      <c r="A6643" s="9" t="s">
        <v>26553</v>
      </c>
      <c r="B6643" t="s">
        <v>26554</v>
      </c>
    </row>
    <row r="6644" spans="1:2">
      <c r="A6644" s="9" t="s">
        <v>26555</v>
      </c>
      <c r="B6644" t="s">
        <v>26556</v>
      </c>
    </row>
    <row r="6645" spans="1:2">
      <c r="A6645" s="9" t="s">
        <v>26557</v>
      </c>
      <c r="B6645" t="s">
        <v>26558</v>
      </c>
    </row>
    <row r="6646" spans="1:2">
      <c r="A6646" s="9" t="s">
        <v>26559</v>
      </c>
      <c r="B6646" t="s">
        <v>26560</v>
      </c>
    </row>
    <row r="6647" spans="1:2">
      <c r="A6647" s="9" t="s">
        <v>26561</v>
      </c>
      <c r="B6647" t="s">
        <v>26562</v>
      </c>
    </row>
    <row r="6648" spans="1:2">
      <c r="A6648" s="9" t="s">
        <v>26563</v>
      </c>
      <c r="B6648" t="s">
        <v>26564</v>
      </c>
    </row>
    <row r="6649" spans="1:2">
      <c r="A6649" s="9" t="s">
        <v>26565</v>
      </c>
      <c r="B6649" t="s">
        <v>26566</v>
      </c>
    </row>
    <row r="6650" spans="1:2">
      <c r="A6650" s="9" t="s">
        <v>26567</v>
      </c>
      <c r="B6650" t="s">
        <v>26568</v>
      </c>
    </row>
    <row r="6651" spans="1:2">
      <c r="A6651" s="9" t="s">
        <v>26569</v>
      </c>
      <c r="B6651" t="s">
        <v>26570</v>
      </c>
    </row>
    <row r="6652" spans="1:2">
      <c r="A6652" s="9" t="s">
        <v>26571</v>
      </c>
      <c r="B6652" t="s">
        <v>26572</v>
      </c>
    </row>
    <row r="6653" spans="1:2">
      <c r="A6653" s="9" t="s">
        <v>26573</v>
      </c>
      <c r="B6653" t="s">
        <v>26574</v>
      </c>
    </row>
    <row r="6654" spans="1:2">
      <c r="A6654" s="9" t="s">
        <v>26575</v>
      </c>
      <c r="B6654" t="s">
        <v>26576</v>
      </c>
    </row>
    <row r="6655" spans="1:2">
      <c r="A6655" s="9" t="s">
        <v>26577</v>
      </c>
      <c r="B6655" t="s">
        <v>26578</v>
      </c>
    </row>
    <row r="6656" spans="1:2">
      <c r="A6656" s="9" t="s">
        <v>26579</v>
      </c>
      <c r="B6656" t="s">
        <v>26580</v>
      </c>
    </row>
    <row r="6657" spans="1:2">
      <c r="A6657" s="9" t="s">
        <v>26581</v>
      </c>
      <c r="B6657" t="s">
        <v>26582</v>
      </c>
    </row>
    <row r="6658" spans="1:2">
      <c r="A6658" s="9" t="s">
        <v>26583</v>
      </c>
      <c r="B6658" t="s">
        <v>26584</v>
      </c>
    </row>
    <row r="6659" spans="1:2">
      <c r="A6659" s="9" t="s">
        <v>26585</v>
      </c>
      <c r="B6659" t="s">
        <v>26586</v>
      </c>
    </row>
    <row r="6660" spans="1:2">
      <c r="A6660" s="9" t="s">
        <v>26587</v>
      </c>
      <c r="B6660" t="s">
        <v>26588</v>
      </c>
    </row>
    <row r="6661" spans="1:2">
      <c r="A6661" s="9" t="s">
        <v>26589</v>
      </c>
      <c r="B6661" t="s">
        <v>26590</v>
      </c>
    </row>
    <row r="6662" spans="1:2">
      <c r="A6662" s="9" t="s">
        <v>26591</v>
      </c>
      <c r="B6662" t="s">
        <v>26592</v>
      </c>
    </row>
    <row r="6663" spans="1:2">
      <c r="A6663" s="9" t="s">
        <v>48318</v>
      </c>
      <c r="B6663" t="s">
        <v>26594</v>
      </c>
    </row>
    <row r="6664" spans="1:2">
      <c r="A6664" s="9" t="s">
        <v>48319</v>
      </c>
      <c r="B6664" t="s">
        <v>26594</v>
      </c>
    </row>
    <row r="6665" spans="1:2">
      <c r="A6665" s="9" t="s">
        <v>26595</v>
      </c>
      <c r="B6665" t="s">
        <v>26596</v>
      </c>
    </row>
    <row r="6666" spans="1:2">
      <c r="A6666" s="9" t="s">
        <v>26597</v>
      </c>
      <c r="B6666" t="s">
        <v>26598</v>
      </c>
    </row>
    <row r="6667" spans="1:2">
      <c r="A6667" s="9" t="s">
        <v>26599</v>
      </c>
      <c r="B6667" t="s">
        <v>26600</v>
      </c>
    </row>
    <row r="6668" spans="1:2">
      <c r="A6668" s="9" t="s">
        <v>26601</v>
      </c>
      <c r="B6668" t="s">
        <v>26602</v>
      </c>
    </row>
    <row r="6669" spans="1:2">
      <c r="A6669" s="9" t="s">
        <v>26603</v>
      </c>
      <c r="B6669" t="s">
        <v>26604</v>
      </c>
    </row>
    <row r="6670" spans="1:2">
      <c r="A6670" s="9" t="s">
        <v>26605</v>
      </c>
      <c r="B6670" t="s">
        <v>26606</v>
      </c>
    </row>
    <row r="6671" spans="1:2">
      <c r="A6671" s="9" t="s">
        <v>26607</v>
      </c>
      <c r="B6671" t="s">
        <v>26608</v>
      </c>
    </row>
    <row r="6672" spans="1:2">
      <c r="A6672" s="9" t="s">
        <v>26609</v>
      </c>
      <c r="B6672" t="s">
        <v>26610</v>
      </c>
    </row>
    <row r="6673" spans="1:2">
      <c r="A6673" s="9" t="s">
        <v>26611</v>
      </c>
      <c r="B6673" t="s">
        <v>26612</v>
      </c>
    </row>
    <row r="6674" spans="1:2">
      <c r="A6674" s="9" t="s">
        <v>26613</v>
      </c>
      <c r="B6674" t="s">
        <v>26614</v>
      </c>
    </row>
    <row r="6675" spans="1:2">
      <c r="A6675" s="9" t="s">
        <v>26615</v>
      </c>
      <c r="B6675" t="s">
        <v>26616</v>
      </c>
    </row>
    <row r="6676" spans="1:2">
      <c r="A6676" s="9" t="s">
        <v>26617</v>
      </c>
      <c r="B6676" t="s">
        <v>26618</v>
      </c>
    </row>
    <row r="6677" spans="1:2">
      <c r="A6677" s="9" t="s">
        <v>26619</v>
      </c>
      <c r="B6677" t="s">
        <v>26620</v>
      </c>
    </row>
    <row r="6678" spans="1:2">
      <c r="A6678" s="9" t="s">
        <v>26621</v>
      </c>
      <c r="B6678" t="s">
        <v>26622</v>
      </c>
    </row>
    <row r="6679" spans="1:2">
      <c r="A6679" s="9" t="s">
        <v>26623</v>
      </c>
      <c r="B6679" t="s">
        <v>26624</v>
      </c>
    </row>
    <row r="6680" spans="1:2">
      <c r="A6680" s="9" t="s">
        <v>26625</v>
      </c>
      <c r="B6680" t="s">
        <v>26626</v>
      </c>
    </row>
    <row r="6681" spans="1:2">
      <c r="A6681" s="9" t="s">
        <v>26627</v>
      </c>
      <c r="B6681" t="s">
        <v>26628</v>
      </c>
    </row>
    <row r="6682" spans="1:2">
      <c r="A6682" s="9" t="s">
        <v>26629</v>
      </c>
      <c r="B6682" t="s">
        <v>26630</v>
      </c>
    </row>
    <row r="6683" spans="1:2">
      <c r="A6683" s="9" t="s">
        <v>26631</v>
      </c>
      <c r="B6683" t="s">
        <v>26632</v>
      </c>
    </row>
    <row r="6684" spans="1:2">
      <c r="A6684" s="9" t="s">
        <v>26633</v>
      </c>
      <c r="B6684" t="s">
        <v>26634</v>
      </c>
    </row>
    <row r="6685" spans="1:2">
      <c r="A6685" s="9" t="s">
        <v>48320</v>
      </c>
      <c r="B6685" t="s">
        <v>26636</v>
      </c>
    </row>
    <row r="6686" spans="1:2">
      <c r="A6686" s="9" t="s">
        <v>48321</v>
      </c>
      <c r="B6686" t="s">
        <v>26636</v>
      </c>
    </row>
    <row r="6687" spans="1:2">
      <c r="A6687" s="9" t="s">
        <v>26637</v>
      </c>
      <c r="B6687" t="s">
        <v>26638</v>
      </c>
    </row>
    <row r="6688" spans="1:2">
      <c r="A6688" s="9" t="s">
        <v>48322</v>
      </c>
      <c r="B6688" t="s">
        <v>26640</v>
      </c>
    </row>
    <row r="6689" spans="1:2">
      <c r="A6689" s="9" t="s">
        <v>48323</v>
      </c>
      <c r="B6689" t="s">
        <v>26640</v>
      </c>
    </row>
    <row r="6690" spans="1:2">
      <c r="A6690" s="9" t="s">
        <v>48324</v>
      </c>
      <c r="B6690" t="s">
        <v>26640</v>
      </c>
    </row>
    <row r="6691" spans="1:2">
      <c r="A6691" s="9" t="s">
        <v>26641</v>
      </c>
      <c r="B6691" t="s">
        <v>26642</v>
      </c>
    </row>
    <row r="6692" spans="1:2">
      <c r="A6692" s="9" t="s">
        <v>26643</v>
      </c>
      <c r="B6692" t="s">
        <v>26644</v>
      </c>
    </row>
    <row r="6693" spans="1:2">
      <c r="A6693" s="9" t="s">
        <v>26645</v>
      </c>
      <c r="B6693" t="s">
        <v>26646</v>
      </c>
    </row>
    <row r="6694" spans="1:2">
      <c r="A6694" s="9" t="s">
        <v>26647</v>
      </c>
      <c r="B6694" t="s">
        <v>26648</v>
      </c>
    </row>
    <row r="6695" spans="1:2">
      <c r="A6695" s="9" t="s">
        <v>26649</v>
      </c>
      <c r="B6695" t="s">
        <v>26650</v>
      </c>
    </row>
    <row r="6696" spans="1:2">
      <c r="A6696" s="9" t="s">
        <v>26651</v>
      </c>
      <c r="B6696" t="s">
        <v>26652</v>
      </c>
    </row>
    <row r="6697" spans="1:2">
      <c r="A6697" s="9" t="s">
        <v>26653</v>
      </c>
      <c r="B6697" t="s">
        <v>26654</v>
      </c>
    </row>
    <row r="6698" spans="1:2">
      <c r="A6698" s="9" t="s">
        <v>26655</v>
      </c>
      <c r="B6698" t="s">
        <v>26656</v>
      </c>
    </row>
    <row r="6699" spans="1:2">
      <c r="A6699" s="9" t="s">
        <v>48325</v>
      </c>
      <c r="B6699" t="s">
        <v>26658</v>
      </c>
    </row>
    <row r="6700" spans="1:2">
      <c r="A6700" s="9" t="s">
        <v>48326</v>
      </c>
      <c r="B6700" t="s">
        <v>26658</v>
      </c>
    </row>
    <row r="6701" spans="1:2">
      <c r="A6701" s="9" t="s">
        <v>26659</v>
      </c>
      <c r="B6701" t="s">
        <v>26660</v>
      </c>
    </row>
    <row r="6702" spans="1:2">
      <c r="A6702" s="9" t="s">
        <v>26661</v>
      </c>
      <c r="B6702" t="s">
        <v>26662</v>
      </c>
    </row>
    <row r="6703" spans="1:2">
      <c r="A6703" s="9" t="s">
        <v>26663</v>
      </c>
      <c r="B6703" t="s">
        <v>26664</v>
      </c>
    </row>
    <row r="6704" spans="1:2">
      <c r="A6704" s="9" t="s">
        <v>26665</v>
      </c>
      <c r="B6704" t="s">
        <v>26666</v>
      </c>
    </row>
    <row r="6705" spans="1:2">
      <c r="A6705" s="9" t="s">
        <v>26667</v>
      </c>
      <c r="B6705" t="s">
        <v>26668</v>
      </c>
    </row>
    <row r="6706" spans="1:2">
      <c r="A6706" s="9" t="s">
        <v>26669</v>
      </c>
      <c r="B6706" t="s">
        <v>26670</v>
      </c>
    </row>
    <row r="6707" spans="1:2">
      <c r="A6707" s="9" t="s">
        <v>26671</v>
      </c>
      <c r="B6707" t="s">
        <v>26672</v>
      </c>
    </row>
    <row r="6708" spans="1:2">
      <c r="A6708" s="9" t="s">
        <v>26673</v>
      </c>
      <c r="B6708" t="s">
        <v>26674</v>
      </c>
    </row>
    <row r="6709" spans="1:2">
      <c r="A6709" s="9" t="s">
        <v>48327</v>
      </c>
      <c r="B6709" t="s">
        <v>26676</v>
      </c>
    </row>
    <row r="6710" spans="1:2">
      <c r="A6710" s="9" t="s">
        <v>48328</v>
      </c>
      <c r="B6710" t="s">
        <v>26676</v>
      </c>
    </row>
    <row r="6711" spans="1:2">
      <c r="A6711" s="9" t="s">
        <v>26677</v>
      </c>
      <c r="B6711" t="s">
        <v>26678</v>
      </c>
    </row>
    <row r="6712" spans="1:2">
      <c r="A6712" s="9" t="s">
        <v>26679</v>
      </c>
      <c r="B6712" t="s">
        <v>26680</v>
      </c>
    </row>
    <row r="6713" spans="1:2">
      <c r="A6713" s="9" t="s">
        <v>26681</v>
      </c>
      <c r="B6713" t="s">
        <v>26682</v>
      </c>
    </row>
    <row r="6714" spans="1:2">
      <c r="A6714" s="9" t="s">
        <v>26683</v>
      </c>
      <c r="B6714" t="s">
        <v>26684</v>
      </c>
    </row>
    <row r="6715" spans="1:2">
      <c r="A6715" s="9" t="s">
        <v>26685</v>
      </c>
      <c r="B6715" t="s">
        <v>26686</v>
      </c>
    </row>
    <row r="6716" spans="1:2">
      <c r="A6716" s="9" t="s">
        <v>26687</v>
      </c>
      <c r="B6716" t="s">
        <v>26688</v>
      </c>
    </row>
    <row r="6717" spans="1:2">
      <c r="A6717" s="9" t="s">
        <v>26689</v>
      </c>
      <c r="B6717" t="s">
        <v>26690</v>
      </c>
    </row>
    <row r="6718" spans="1:2">
      <c r="A6718" s="9" t="s">
        <v>26691</v>
      </c>
      <c r="B6718" t="s">
        <v>26692</v>
      </c>
    </row>
    <row r="6719" spans="1:2">
      <c r="A6719" s="9" t="s">
        <v>26693</v>
      </c>
      <c r="B6719" t="s">
        <v>26694</v>
      </c>
    </row>
    <row r="6720" spans="1:2">
      <c r="A6720" s="9" t="s">
        <v>26695</v>
      </c>
      <c r="B6720" t="s">
        <v>26696</v>
      </c>
    </row>
    <row r="6721" spans="1:2">
      <c r="A6721" s="9" t="s">
        <v>26697</v>
      </c>
      <c r="B6721" t="s">
        <v>26698</v>
      </c>
    </row>
    <row r="6722" spans="1:2">
      <c r="A6722" s="9" t="s">
        <v>26699</v>
      </c>
      <c r="B6722" t="s">
        <v>26700</v>
      </c>
    </row>
    <row r="6723" spans="1:2">
      <c r="A6723" s="9" t="s">
        <v>26701</v>
      </c>
      <c r="B6723" t="s">
        <v>26702</v>
      </c>
    </row>
    <row r="6724" spans="1:2">
      <c r="A6724" s="9" t="s">
        <v>26703</v>
      </c>
      <c r="B6724" t="s">
        <v>26704</v>
      </c>
    </row>
    <row r="6725" spans="1:2">
      <c r="A6725" s="9" t="s">
        <v>26705</v>
      </c>
      <c r="B6725" t="s">
        <v>26706</v>
      </c>
    </row>
    <row r="6726" spans="1:2">
      <c r="A6726" s="9" t="s">
        <v>26707</v>
      </c>
      <c r="B6726" t="s">
        <v>26708</v>
      </c>
    </row>
    <row r="6727" spans="1:2">
      <c r="A6727" s="9" t="s">
        <v>26709</v>
      </c>
      <c r="B6727" t="s">
        <v>26710</v>
      </c>
    </row>
    <row r="6728" spans="1:2">
      <c r="A6728" s="9" t="s">
        <v>26711</v>
      </c>
      <c r="B6728" t="s">
        <v>26712</v>
      </c>
    </row>
    <row r="6729" spans="1:2">
      <c r="A6729" s="9" t="s">
        <v>26713</v>
      </c>
      <c r="B6729" t="s">
        <v>26714</v>
      </c>
    </row>
    <row r="6730" spans="1:2">
      <c r="A6730" s="9" t="s">
        <v>26715</v>
      </c>
      <c r="B6730" t="s">
        <v>26716</v>
      </c>
    </row>
    <row r="6731" spans="1:2">
      <c r="A6731" s="9" t="s">
        <v>26717</v>
      </c>
      <c r="B6731" t="s">
        <v>26718</v>
      </c>
    </row>
    <row r="6732" spans="1:2">
      <c r="A6732" s="9" t="s">
        <v>26719</v>
      </c>
      <c r="B6732" t="s">
        <v>26720</v>
      </c>
    </row>
    <row r="6733" spans="1:2">
      <c r="A6733" s="9" t="s">
        <v>48329</v>
      </c>
      <c r="B6733" t="s">
        <v>26722</v>
      </c>
    </row>
    <row r="6734" spans="1:2">
      <c r="A6734" s="9" t="s">
        <v>48330</v>
      </c>
      <c r="B6734" t="s">
        <v>26722</v>
      </c>
    </row>
    <row r="6735" spans="1:2">
      <c r="A6735" s="9" t="s">
        <v>26723</v>
      </c>
      <c r="B6735" t="s">
        <v>26724</v>
      </c>
    </row>
    <row r="6736" spans="1:2">
      <c r="A6736" s="9" t="s">
        <v>26725</v>
      </c>
      <c r="B6736" t="s">
        <v>26726</v>
      </c>
    </row>
    <row r="6737" spans="1:2">
      <c r="A6737" s="9" t="s">
        <v>26727</v>
      </c>
      <c r="B6737" t="s">
        <v>26728</v>
      </c>
    </row>
    <row r="6738" spans="1:2">
      <c r="A6738" s="9" t="s">
        <v>26729</v>
      </c>
      <c r="B6738" t="s">
        <v>26730</v>
      </c>
    </row>
    <row r="6739" spans="1:2">
      <c r="A6739" s="9" t="s">
        <v>26731</v>
      </c>
      <c r="B6739" t="s">
        <v>26732</v>
      </c>
    </row>
    <row r="6740" spans="1:2">
      <c r="A6740" s="9" t="s">
        <v>26733</v>
      </c>
      <c r="B6740" t="s">
        <v>26734</v>
      </c>
    </row>
    <row r="6741" spans="1:2">
      <c r="A6741" s="9" t="s">
        <v>26735</v>
      </c>
      <c r="B6741" t="s">
        <v>26736</v>
      </c>
    </row>
    <row r="6742" spans="1:2">
      <c r="A6742" s="9" t="s">
        <v>26737</v>
      </c>
      <c r="B6742" t="s">
        <v>26738</v>
      </c>
    </row>
    <row r="6743" spans="1:2">
      <c r="A6743" s="9" t="s">
        <v>26739</v>
      </c>
      <c r="B6743" t="s">
        <v>26740</v>
      </c>
    </row>
    <row r="6744" spans="1:2">
      <c r="A6744" s="9" t="s">
        <v>48331</v>
      </c>
      <c r="B6744" t="s">
        <v>26742</v>
      </c>
    </row>
    <row r="6745" spans="1:2">
      <c r="A6745" s="9" t="s">
        <v>48332</v>
      </c>
      <c r="B6745" t="s">
        <v>26742</v>
      </c>
    </row>
    <row r="6746" spans="1:2">
      <c r="A6746" s="9" t="s">
        <v>26743</v>
      </c>
      <c r="B6746" t="s">
        <v>26744</v>
      </c>
    </row>
    <row r="6747" spans="1:2">
      <c r="A6747" s="9" t="s">
        <v>26745</v>
      </c>
      <c r="B6747" t="s">
        <v>26746</v>
      </c>
    </row>
    <row r="6748" spans="1:2">
      <c r="A6748" s="9" t="s">
        <v>26747</v>
      </c>
      <c r="B6748" t="s">
        <v>26748</v>
      </c>
    </row>
    <row r="6749" spans="1:2">
      <c r="A6749" s="9" t="s">
        <v>26749</v>
      </c>
      <c r="B6749" t="s">
        <v>26750</v>
      </c>
    </row>
    <row r="6750" spans="1:2">
      <c r="A6750" s="9" t="s">
        <v>26751</v>
      </c>
      <c r="B6750" t="s">
        <v>26752</v>
      </c>
    </row>
    <row r="6751" spans="1:2">
      <c r="A6751" s="9" t="s">
        <v>26753</v>
      </c>
      <c r="B6751" t="s">
        <v>26754</v>
      </c>
    </row>
    <row r="6752" spans="1:2">
      <c r="A6752" s="9" t="s">
        <v>26755</v>
      </c>
      <c r="B6752" t="s">
        <v>26756</v>
      </c>
    </row>
    <row r="6753" spans="1:2">
      <c r="A6753" s="9" t="s">
        <v>26757</v>
      </c>
      <c r="B6753" t="s">
        <v>26758</v>
      </c>
    </row>
    <row r="6754" spans="1:2">
      <c r="A6754" s="9" t="s">
        <v>26759</v>
      </c>
      <c r="B6754" t="s">
        <v>26760</v>
      </c>
    </row>
    <row r="6755" spans="1:2">
      <c r="A6755" s="9" t="s">
        <v>26761</v>
      </c>
      <c r="B6755" t="s">
        <v>26762</v>
      </c>
    </row>
    <row r="6756" spans="1:2">
      <c r="A6756" s="9" t="s">
        <v>26763</v>
      </c>
      <c r="B6756" t="s">
        <v>26764</v>
      </c>
    </row>
    <row r="6757" spans="1:2">
      <c r="A6757" s="9" t="s">
        <v>26765</v>
      </c>
      <c r="B6757" t="s">
        <v>26766</v>
      </c>
    </row>
    <row r="6758" spans="1:2">
      <c r="A6758" s="9" t="s">
        <v>26767</v>
      </c>
      <c r="B6758" t="s">
        <v>26768</v>
      </c>
    </row>
    <row r="6759" spans="1:2">
      <c r="A6759" s="9" t="s">
        <v>48333</v>
      </c>
      <c r="B6759" t="s">
        <v>26770</v>
      </c>
    </row>
    <row r="6760" spans="1:2">
      <c r="A6760" s="9" t="s">
        <v>48334</v>
      </c>
      <c r="B6760" t="s">
        <v>26770</v>
      </c>
    </row>
    <row r="6761" spans="1:2">
      <c r="A6761" s="9" t="s">
        <v>26771</v>
      </c>
      <c r="B6761" t="s">
        <v>26772</v>
      </c>
    </row>
    <row r="6762" spans="1:2">
      <c r="A6762" s="9" t="s">
        <v>48335</v>
      </c>
      <c r="B6762" t="s">
        <v>26774</v>
      </c>
    </row>
    <row r="6763" spans="1:2">
      <c r="A6763" s="9" t="s">
        <v>48336</v>
      </c>
      <c r="B6763" t="s">
        <v>26774</v>
      </c>
    </row>
    <row r="6764" spans="1:2">
      <c r="A6764" s="9" t="s">
        <v>48337</v>
      </c>
      <c r="B6764" t="s">
        <v>26774</v>
      </c>
    </row>
    <row r="6765" spans="1:2">
      <c r="A6765" s="9" t="s">
        <v>48338</v>
      </c>
      <c r="B6765" t="s">
        <v>26774</v>
      </c>
    </row>
    <row r="6766" spans="1:2">
      <c r="A6766" s="9" t="s">
        <v>48339</v>
      </c>
      <c r="B6766" t="s">
        <v>26776</v>
      </c>
    </row>
    <row r="6767" spans="1:2">
      <c r="A6767" s="9" t="s">
        <v>48340</v>
      </c>
      <c r="B6767" t="s">
        <v>26776</v>
      </c>
    </row>
    <row r="6768" spans="1:2">
      <c r="A6768" s="9" t="s">
        <v>48341</v>
      </c>
      <c r="B6768" t="s">
        <v>26776</v>
      </c>
    </row>
    <row r="6769" spans="1:2">
      <c r="A6769" s="9" t="s">
        <v>48342</v>
      </c>
      <c r="B6769" t="s">
        <v>26778</v>
      </c>
    </row>
    <row r="6770" spans="1:2">
      <c r="A6770" s="9" t="s">
        <v>48343</v>
      </c>
      <c r="B6770" t="s">
        <v>26778</v>
      </c>
    </row>
    <row r="6771" spans="1:2">
      <c r="A6771" s="9" t="s">
        <v>48344</v>
      </c>
      <c r="B6771" t="s">
        <v>26778</v>
      </c>
    </row>
    <row r="6772" spans="1:2">
      <c r="A6772" s="9" t="s">
        <v>48345</v>
      </c>
      <c r="B6772" t="s">
        <v>26778</v>
      </c>
    </row>
    <row r="6773" spans="1:2">
      <c r="A6773" s="9" t="s">
        <v>48346</v>
      </c>
      <c r="B6773" t="s">
        <v>26778</v>
      </c>
    </row>
    <row r="6774" spans="1:2">
      <c r="A6774" s="9" t="s">
        <v>48347</v>
      </c>
      <c r="B6774" t="s">
        <v>26780</v>
      </c>
    </row>
    <row r="6775" spans="1:2">
      <c r="A6775" s="9" t="s">
        <v>48348</v>
      </c>
      <c r="B6775" t="s">
        <v>26780</v>
      </c>
    </row>
    <row r="6776" spans="1:2">
      <c r="A6776" s="9" t="s">
        <v>48349</v>
      </c>
      <c r="B6776" t="s">
        <v>26780</v>
      </c>
    </row>
    <row r="6777" spans="1:2">
      <c r="A6777" s="9" t="s">
        <v>48350</v>
      </c>
      <c r="B6777" t="s">
        <v>26780</v>
      </c>
    </row>
    <row r="6778" spans="1:2">
      <c r="A6778" s="9" t="s">
        <v>48351</v>
      </c>
      <c r="B6778" t="s">
        <v>26782</v>
      </c>
    </row>
    <row r="6779" spans="1:2">
      <c r="A6779" s="9" t="s">
        <v>48352</v>
      </c>
      <c r="B6779" t="s">
        <v>26782</v>
      </c>
    </row>
    <row r="6780" spans="1:2">
      <c r="A6780" s="9" t="s">
        <v>48353</v>
      </c>
      <c r="B6780" t="s">
        <v>26782</v>
      </c>
    </row>
    <row r="6781" spans="1:2">
      <c r="A6781" s="9" t="s">
        <v>48354</v>
      </c>
      <c r="B6781" t="s">
        <v>26782</v>
      </c>
    </row>
    <row r="6782" spans="1:2">
      <c r="A6782" s="9" t="s">
        <v>48355</v>
      </c>
      <c r="B6782" t="s">
        <v>26782</v>
      </c>
    </row>
    <row r="6783" spans="1:2">
      <c r="A6783" s="9" t="s">
        <v>48356</v>
      </c>
      <c r="B6783" t="s">
        <v>26782</v>
      </c>
    </row>
    <row r="6784" spans="1:2">
      <c r="A6784" s="9" t="s">
        <v>48357</v>
      </c>
      <c r="B6784" t="s">
        <v>26784</v>
      </c>
    </row>
    <row r="6785" spans="1:2">
      <c r="A6785" s="9" t="s">
        <v>48358</v>
      </c>
      <c r="B6785" t="s">
        <v>26784</v>
      </c>
    </row>
    <row r="6786" spans="1:2">
      <c r="A6786" s="9" t="s">
        <v>48359</v>
      </c>
      <c r="B6786" t="s">
        <v>26784</v>
      </c>
    </row>
    <row r="6787" spans="1:2">
      <c r="A6787" s="9" t="s">
        <v>48360</v>
      </c>
      <c r="B6787" t="s">
        <v>26784</v>
      </c>
    </row>
    <row r="6788" spans="1:2">
      <c r="A6788" s="9" t="s">
        <v>48361</v>
      </c>
      <c r="B6788" t="s">
        <v>26786</v>
      </c>
    </row>
    <row r="6789" spans="1:2">
      <c r="A6789" s="9" t="s">
        <v>48362</v>
      </c>
      <c r="B6789" t="s">
        <v>26786</v>
      </c>
    </row>
    <row r="6790" spans="1:2">
      <c r="A6790" s="9" t="s">
        <v>48363</v>
      </c>
      <c r="B6790" t="s">
        <v>26788</v>
      </c>
    </row>
    <row r="6791" spans="1:2">
      <c r="A6791" s="9" t="s">
        <v>48364</v>
      </c>
      <c r="B6791" t="s">
        <v>26788</v>
      </c>
    </row>
    <row r="6792" spans="1:2">
      <c r="A6792" s="9" t="s">
        <v>48365</v>
      </c>
      <c r="B6792" t="s">
        <v>26788</v>
      </c>
    </row>
    <row r="6793" spans="1:2">
      <c r="A6793" s="9" t="s">
        <v>48366</v>
      </c>
      <c r="B6793" t="s">
        <v>26788</v>
      </c>
    </row>
    <row r="6794" spans="1:2">
      <c r="A6794" s="9" t="s">
        <v>26789</v>
      </c>
      <c r="B6794" t="s">
        <v>26790</v>
      </c>
    </row>
    <row r="6795" spans="1:2">
      <c r="A6795" s="9" t="s">
        <v>26791</v>
      </c>
      <c r="B6795" t="s">
        <v>26792</v>
      </c>
    </row>
    <row r="6796" spans="1:2">
      <c r="A6796" s="9" t="s">
        <v>26793</v>
      </c>
      <c r="B6796" t="s">
        <v>26794</v>
      </c>
    </row>
    <row r="6797" spans="1:2">
      <c r="A6797" s="9" t="s">
        <v>26795</v>
      </c>
      <c r="B6797" t="s">
        <v>26796</v>
      </c>
    </row>
    <row r="6798" spans="1:2">
      <c r="A6798" s="9" t="s">
        <v>48367</v>
      </c>
      <c r="B6798" t="s">
        <v>26798</v>
      </c>
    </row>
    <row r="6799" spans="1:2">
      <c r="A6799" s="9" t="s">
        <v>48368</v>
      </c>
      <c r="B6799" t="s">
        <v>26798</v>
      </c>
    </row>
    <row r="6800" spans="1:2">
      <c r="A6800" s="9" t="s">
        <v>48369</v>
      </c>
      <c r="B6800" t="s">
        <v>26798</v>
      </c>
    </row>
    <row r="6801" spans="1:2">
      <c r="A6801" s="9" t="s">
        <v>48370</v>
      </c>
      <c r="B6801" t="s">
        <v>26800</v>
      </c>
    </row>
    <row r="6802" spans="1:2">
      <c r="A6802" s="9" t="s">
        <v>48371</v>
      </c>
      <c r="B6802" t="s">
        <v>26800</v>
      </c>
    </row>
    <row r="6803" spans="1:2">
      <c r="A6803" s="9" t="s">
        <v>48372</v>
      </c>
      <c r="B6803" t="s">
        <v>26802</v>
      </c>
    </row>
    <row r="6804" spans="1:2">
      <c r="A6804" s="9" t="s">
        <v>48373</v>
      </c>
      <c r="B6804" t="s">
        <v>26802</v>
      </c>
    </row>
    <row r="6805" spans="1:2">
      <c r="A6805" s="9" t="s">
        <v>48374</v>
      </c>
      <c r="B6805" t="s">
        <v>26804</v>
      </c>
    </row>
    <row r="6806" spans="1:2">
      <c r="A6806" s="9" t="s">
        <v>48375</v>
      </c>
      <c r="B6806" t="s">
        <v>26804</v>
      </c>
    </row>
    <row r="6807" spans="1:2">
      <c r="A6807" s="9" t="s">
        <v>26805</v>
      </c>
      <c r="B6807" t="s">
        <v>26806</v>
      </c>
    </row>
    <row r="6808" spans="1:2">
      <c r="A6808" s="9" t="s">
        <v>26807</v>
      </c>
      <c r="B6808" t="s">
        <v>26808</v>
      </c>
    </row>
    <row r="6809" spans="1:2">
      <c r="A6809" s="9" t="s">
        <v>48376</v>
      </c>
      <c r="B6809" t="s">
        <v>26810</v>
      </c>
    </row>
    <row r="6810" spans="1:2">
      <c r="A6810" s="9" t="s">
        <v>48377</v>
      </c>
      <c r="B6810" t="s">
        <v>26810</v>
      </c>
    </row>
    <row r="6811" spans="1:2">
      <c r="A6811" s="9" t="s">
        <v>48378</v>
      </c>
      <c r="B6811" t="s">
        <v>26810</v>
      </c>
    </row>
    <row r="6812" spans="1:2">
      <c r="A6812" s="9" t="s">
        <v>48379</v>
      </c>
      <c r="B6812" t="s">
        <v>26812</v>
      </c>
    </row>
    <row r="6813" spans="1:2">
      <c r="A6813" s="9" t="s">
        <v>48380</v>
      </c>
      <c r="B6813" t="s">
        <v>26812</v>
      </c>
    </row>
    <row r="6814" spans="1:2">
      <c r="A6814" s="9" t="s">
        <v>48381</v>
      </c>
      <c r="B6814" t="s">
        <v>26812</v>
      </c>
    </row>
    <row r="6815" spans="1:2">
      <c r="A6815" s="9" t="s">
        <v>48382</v>
      </c>
      <c r="B6815" t="s">
        <v>26814</v>
      </c>
    </row>
    <row r="6816" spans="1:2">
      <c r="A6816" s="9" t="s">
        <v>48383</v>
      </c>
      <c r="B6816" t="s">
        <v>26814</v>
      </c>
    </row>
    <row r="6817" spans="1:2">
      <c r="A6817" s="9" t="s">
        <v>48384</v>
      </c>
      <c r="B6817" t="s">
        <v>26814</v>
      </c>
    </row>
    <row r="6818" spans="1:2">
      <c r="A6818" s="9" t="s">
        <v>48385</v>
      </c>
      <c r="B6818" t="s">
        <v>26814</v>
      </c>
    </row>
    <row r="6819" spans="1:2">
      <c r="A6819" s="9" t="s">
        <v>48386</v>
      </c>
      <c r="B6819" t="s">
        <v>26816</v>
      </c>
    </row>
    <row r="6820" spans="1:2">
      <c r="A6820" s="9" t="s">
        <v>48387</v>
      </c>
      <c r="B6820" t="s">
        <v>26816</v>
      </c>
    </row>
    <row r="6821" spans="1:2">
      <c r="A6821" s="9" t="s">
        <v>26817</v>
      </c>
      <c r="B6821" t="s">
        <v>26818</v>
      </c>
    </row>
    <row r="6822" spans="1:2">
      <c r="A6822" s="9" t="s">
        <v>48388</v>
      </c>
      <c r="B6822" t="s">
        <v>26820</v>
      </c>
    </row>
    <row r="6823" spans="1:2">
      <c r="A6823" s="9" t="s">
        <v>48389</v>
      </c>
      <c r="B6823" t="s">
        <v>26820</v>
      </c>
    </row>
    <row r="6824" spans="1:2">
      <c r="A6824" s="9" t="s">
        <v>48390</v>
      </c>
      <c r="B6824" t="s">
        <v>26820</v>
      </c>
    </row>
    <row r="6825" spans="1:2">
      <c r="A6825" s="9" t="s">
        <v>26821</v>
      </c>
      <c r="B6825" t="s">
        <v>26822</v>
      </c>
    </row>
    <row r="6826" spans="1:2">
      <c r="A6826" s="9" t="s">
        <v>26823</v>
      </c>
      <c r="B6826" t="s">
        <v>26824</v>
      </c>
    </row>
    <row r="6827" spans="1:2">
      <c r="A6827" s="9" t="s">
        <v>48391</v>
      </c>
      <c r="B6827" t="s">
        <v>26826</v>
      </c>
    </row>
    <row r="6828" spans="1:2">
      <c r="A6828" s="9" t="s">
        <v>48392</v>
      </c>
      <c r="B6828" t="s">
        <v>26826</v>
      </c>
    </row>
    <row r="6829" spans="1:2">
      <c r="A6829" s="9" t="s">
        <v>48393</v>
      </c>
      <c r="B6829" t="s">
        <v>26826</v>
      </c>
    </row>
    <row r="6830" spans="1:2">
      <c r="A6830" s="9" t="s">
        <v>26827</v>
      </c>
      <c r="B6830" t="s">
        <v>26828</v>
      </c>
    </row>
    <row r="6831" spans="1:2">
      <c r="A6831" s="9" t="s">
        <v>26829</v>
      </c>
      <c r="B6831" t="s">
        <v>26830</v>
      </c>
    </row>
    <row r="6832" spans="1:2">
      <c r="A6832" s="9" t="s">
        <v>48394</v>
      </c>
      <c r="B6832" t="s">
        <v>26832</v>
      </c>
    </row>
    <row r="6833" spans="1:2">
      <c r="A6833" s="9" t="s">
        <v>48395</v>
      </c>
      <c r="B6833" t="s">
        <v>26832</v>
      </c>
    </row>
    <row r="6834" spans="1:2">
      <c r="A6834" s="9" t="s">
        <v>26833</v>
      </c>
      <c r="B6834" t="s">
        <v>26834</v>
      </c>
    </row>
    <row r="6835" spans="1:2">
      <c r="A6835" s="9" t="s">
        <v>26835</v>
      </c>
      <c r="B6835" t="s">
        <v>26836</v>
      </c>
    </row>
    <row r="6836" spans="1:2">
      <c r="A6836" s="9" t="s">
        <v>26837</v>
      </c>
      <c r="B6836" t="s">
        <v>26838</v>
      </c>
    </row>
    <row r="6837" spans="1:2">
      <c r="A6837" s="9" t="s">
        <v>48396</v>
      </c>
      <c r="B6837" t="s">
        <v>26840</v>
      </c>
    </row>
    <row r="6838" spans="1:2">
      <c r="A6838" s="9" t="s">
        <v>48397</v>
      </c>
      <c r="B6838" t="s">
        <v>26840</v>
      </c>
    </row>
    <row r="6839" spans="1:2">
      <c r="A6839" s="9" t="s">
        <v>48398</v>
      </c>
      <c r="B6839" t="s">
        <v>26840</v>
      </c>
    </row>
    <row r="6840" spans="1:2">
      <c r="A6840" s="9" t="s">
        <v>48399</v>
      </c>
      <c r="B6840" t="s">
        <v>26842</v>
      </c>
    </row>
    <row r="6841" spans="1:2">
      <c r="A6841" s="9" t="s">
        <v>48400</v>
      </c>
      <c r="B6841" t="s">
        <v>26842</v>
      </c>
    </row>
    <row r="6842" spans="1:2">
      <c r="A6842" s="9" t="s">
        <v>48401</v>
      </c>
      <c r="B6842" t="s">
        <v>26844</v>
      </c>
    </row>
    <row r="6843" spans="1:2">
      <c r="A6843" s="9" t="s">
        <v>48402</v>
      </c>
      <c r="B6843" t="s">
        <v>26844</v>
      </c>
    </row>
    <row r="6844" spans="1:2">
      <c r="A6844" s="9" t="s">
        <v>48403</v>
      </c>
      <c r="B6844" t="s">
        <v>26844</v>
      </c>
    </row>
    <row r="6845" spans="1:2">
      <c r="A6845" s="9" t="s">
        <v>48404</v>
      </c>
      <c r="B6845" t="s">
        <v>26846</v>
      </c>
    </row>
    <row r="6846" spans="1:2">
      <c r="A6846" s="9" t="s">
        <v>48405</v>
      </c>
      <c r="B6846" t="s">
        <v>26846</v>
      </c>
    </row>
    <row r="6847" spans="1:2">
      <c r="A6847" s="9" t="s">
        <v>26847</v>
      </c>
      <c r="B6847" t="s">
        <v>26848</v>
      </c>
    </row>
    <row r="6848" spans="1:2">
      <c r="A6848" s="9" t="s">
        <v>48406</v>
      </c>
      <c r="B6848" t="s">
        <v>26850</v>
      </c>
    </row>
    <row r="6849" spans="1:2">
      <c r="A6849" s="9" t="s">
        <v>48407</v>
      </c>
      <c r="B6849" t="s">
        <v>26850</v>
      </c>
    </row>
    <row r="6850" spans="1:2">
      <c r="A6850" s="9" t="s">
        <v>48408</v>
      </c>
      <c r="B6850" t="s">
        <v>26850</v>
      </c>
    </row>
    <row r="6851" spans="1:2">
      <c r="A6851" s="9" t="s">
        <v>48409</v>
      </c>
      <c r="B6851" t="s">
        <v>26852</v>
      </c>
    </row>
    <row r="6852" spans="1:2">
      <c r="A6852" s="9" t="s">
        <v>48410</v>
      </c>
      <c r="B6852" t="s">
        <v>26852</v>
      </c>
    </row>
    <row r="6853" spans="1:2">
      <c r="A6853" s="9" t="s">
        <v>48411</v>
      </c>
      <c r="B6853" t="s">
        <v>26852</v>
      </c>
    </row>
    <row r="6854" spans="1:2">
      <c r="A6854" s="9" t="s">
        <v>48412</v>
      </c>
      <c r="B6854" t="s">
        <v>26854</v>
      </c>
    </row>
    <row r="6855" spans="1:2">
      <c r="A6855" s="9" t="s">
        <v>48413</v>
      </c>
      <c r="B6855" t="s">
        <v>26854</v>
      </c>
    </row>
    <row r="6856" spans="1:2">
      <c r="A6856" s="9" t="s">
        <v>48414</v>
      </c>
      <c r="B6856" t="s">
        <v>26856</v>
      </c>
    </row>
    <row r="6857" spans="1:2">
      <c r="A6857" s="9" t="s">
        <v>48415</v>
      </c>
      <c r="B6857" t="s">
        <v>26856</v>
      </c>
    </row>
    <row r="6858" spans="1:2">
      <c r="A6858" s="9" t="s">
        <v>26857</v>
      </c>
      <c r="B6858" t="s">
        <v>26858</v>
      </c>
    </row>
    <row r="6859" spans="1:2">
      <c r="A6859" s="9" t="s">
        <v>26859</v>
      </c>
      <c r="B6859" t="s">
        <v>26860</v>
      </c>
    </row>
    <row r="6860" spans="1:2">
      <c r="A6860" s="9" t="s">
        <v>48416</v>
      </c>
      <c r="B6860" t="s">
        <v>26862</v>
      </c>
    </row>
    <row r="6861" spans="1:2">
      <c r="A6861" s="9" t="s">
        <v>48417</v>
      </c>
      <c r="B6861" t="s">
        <v>26862</v>
      </c>
    </row>
    <row r="6862" spans="1:2">
      <c r="A6862" s="9" t="s">
        <v>26863</v>
      </c>
      <c r="B6862" t="s">
        <v>26864</v>
      </c>
    </row>
    <row r="6863" spans="1:2">
      <c r="A6863" s="9" t="s">
        <v>26865</v>
      </c>
      <c r="B6863" t="s">
        <v>26866</v>
      </c>
    </row>
    <row r="6864" spans="1:2">
      <c r="A6864" s="9" t="s">
        <v>26867</v>
      </c>
      <c r="B6864" t="s">
        <v>26868</v>
      </c>
    </row>
    <row r="6865" spans="1:2">
      <c r="A6865" s="9" t="s">
        <v>48418</v>
      </c>
      <c r="B6865" t="s">
        <v>26870</v>
      </c>
    </row>
    <row r="6866" spans="1:2">
      <c r="A6866" s="9" t="s">
        <v>48419</v>
      </c>
      <c r="B6866" t="s">
        <v>26870</v>
      </c>
    </row>
    <row r="6867" spans="1:2">
      <c r="A6867" s="9" t="s">
        <v>48420</v>
      </c>
      <c r="B6867" t="s">
        <v>26872</v>
      </c>
    </row>
    <row r="6868" spans="1:2">
      <c r="A6868" s="9" t="s">
        <v>48421</v>
      </c>
      <c r="B6868" t="s">
        <v>26872</v>
      </c>
    </row>
    <row r="6869" spans="1:2">
      <c r="A6869" s="9" t="s">
        <v>48422</v>
      </c>
      <c r="B6869" t="s">
        <v>26874</v>
      </c>
    </row>
    <row r="6870" spans="1:2">
      <c r="A6870" s="9" t="s">
        <v>48423</v>
      </c>
      <c r="B6870" t="s">
        <v>26874</v>
      </c>
    </row>
    <row r="6871" spans="1:2">
      <c r="A6871" s="9" t="s">
        <v>48424</v>
      </c>
      <c r="B6871" t="s">
        <v>26874</v>
      </c>
    </row>
    <row r="6872" spans="1:2">
      <c r="A6872" s="9" t="s">
        <v>26875</v>
      </c>
      <c r="B6872" t="s">
        <v>26876</v>
      </c>
    </row>
    <row r="6873" spans="1:2">
      <c r="A6873" s="9" t="s">
        <v>26877</v>
      </c>
      <c r="B6873" t="s">
        <v>26878</v>
      </c>
    </row>
    <row r="6874" spans="1:2">
      <c r="A6874" s="9" t="s">
        <v>26879</v>
      </c>
      <c r="B6874" t="s">
        <v>26880</v>
      </c>
    </row>
    <row r="6875" spans="1:2">
      <c r="A6875" s="9" t="s">
        <v>26881</v>
      </c>
      <c r="B6875" t="s">
        <v>26882</v>
      </c>
    </row>
    <row r="6876" spans="1:2">
      <c r="A6876" s="9" t="s">
        <v>26883</v>
      </c>
      <c r="B6876" t="s">
        <v>26884</v>
      </c>
    </row>
    <row r="6877" spans="1:2">
      <c r="A6877" s="9" t="s">
        <v>26885</v>
      </c>
      <c r="B6877" t="s">
        <v>26886</v>
      </c>
    </row>
    <row r="6878" spans="1:2">
      <c r="A6878" s="9" t="s">
        <v>26887</v>
      </c>
      <c r="B6878" t="s">
        <v>26888</v>
      </c>
    </row>
    <row r="6879" spans="1:2">
      <c r="A6879" s="9" t="s">
        <v>26889</v>
      </c>
      <c r="B6879" t="s">
        <v>26890</v>
      </c>
    </row>
    <row r="6880" spans="1:2">
      <c r="A6880" s="9" t="s">
        <v>48425</v>
      </c>
      <c r="B6880" t="s">
        <v>26892</v>
      </c>
    </row>
    <row r="6881" spans="1:2">
      <c r="A6881" s="9" t="s">
        <v>48426</v>
      </c>
      <c r="B6881" t="s">
        <v>26892</v>
      </c>
    </row>
    <row r="6882" spans="1:2">
      <c r="A6882" s="9" t="s">
        <v>48427</v>
      </c>
      <c r="B6882" t="s">
        <v>26894</v>
      </c>
    </row>
    <row r="6883" spans="1:2">
      <c r="A6883" s="9" t="s">
        <v>48428</v>
      </c>
      <c r="B6883" t="s">
        <v>26894</v>
      </c>
    </row>
    <row r="6884" spans="1:2">
      <c r="A6884" s="9" t="s">
        <v>26895</v>
      </c>
      <c r="B6884" t="s">
        <v>26896</v>
      </c>
    </row>
    <row r="6885" spans="1:2">
      <c r="A6885" s="9" t="s">
        <v>26897</v>
      </c>
      <c r="B6885" t="s">
        <v>26898</v>
      </c>
    </row>
    <row r="6886" spans="1:2">
      <c r="A6886" s="9" t="s">
        <v>26899</v>
      </c>
      <c r="B6886" t="s">
        <v>26900</v>
      </c>
    </row>
    <row r="6887" spans="1:2">
      <c r="A6887" s="9" t="s">
        <v>48429</v>
      </c>
      <c r="B6887" t="s">
        <v>26902</v>
      </c>
    </row>
    <row r="6888" spans="1:2">
      <c r="A6888" s="9" t="s">
        <v>48430</v>
      </c>
      <c r="B6888" t="s">
        <v>26902</v>
      </c>
    </row>
    <row r="6889" spans="1:2">
      <c r="A6889" s="9" t="s">
        <v>26903</v>
      </c>
      <c r="B6889" t="s">
        <v>26904</v>
      </c>
    </row>
    <row r="6890" spans="1:2">
      <c r="A6890" s="9" t="s">
        <v>48431</v>
      </c>
      <c r="B6890" t="s">
        <v>26906</v>
      </c>
    </row>
    <row r="6891" spans="1:2">
      <c r="A6891" s="9" t="s">
        <v>48432</v>
      </c>
      <c r="B6891" t="s">
        <v>26906</v>
      </c>
    </row>
    <row r="6892" spans="1:2">
      <c r="A6892" s="9" t="s">
        <v>26907</v>
      </c>
      <c r="B6892" t="s">
        <v>26908</v>
      </c>
    </row>
    <row r="6893" spans="1:2">
      <c r="A6893" s="9" t="s">
        <v>48433</v>
      </c>
      <c r="B6893" t="s">
        <v>26910</v>
      </c>
    </row>
    <row r="6894" spans="1:2">
      <c r="A6894" s="9" t="s">
        <v>48434</v>
      </c>
      <c r="B6894" t="s">
        <v>26910</v>
      </c>
    </row>
    <row r="6895" spans="1:2">
      <c r="A6895" s="9" t="s">
        <v>48435</v>
      </c>
      <c r="B6895" t="s">
        <v>26910</v>
      </c>
    </row>
    <row r="6896" spans="1:2">
      <c r="A6896" s="9" t="s">
        <v>48436</v>
      </c>
      <c r="B6896" t="s">
        <v>26910</v>
      </c>
    </row>
    <row r="6897" spans="1:2">
      <c r="A6897" s="9" t="s">
        <v>26911</v>
      </c>
      <c r="B6897" t="s">
        <v>26912</v>
      </c>
    </row>
    <row r="6898" spans="1:2">
      <c r="A6898" s="9" t="s">
        <v>48437</v>
      </c>
      <c r="B6898" t="s">
        <v>26914</v>
      </c>
    </row>
    <row r="6899" spans="1:2">
      <c r="A6899" s="9" t="s">
        <v>48438</v>
      </c>
      <c r="B6899" t="s">
        <v>26914</v>
      </c>
    </row>
    <row r="6900" spans="1:2">
      <c r="A6900" s="9" t="s">
        <v>48439</v>
      </c>
      <c r="B6900" t="s">
        <v>26916</v>
      </c>
    </row>
    <row r="6901" spans="1:2">
      <c r="A6901" s="9" t="s">
        <v>48440</v>
      </c>
      <c r="B6901" t="s">
        <v>26916</v>
      </c>
    </row>
    <row r="6902" spans="1:2">
      <c r="A6902" s="9" t="s">
        <v>26917</v>
      </c>
      <c r="B6902" t="s">
        <v>26918</v>
      </c>
    </row>
    <row r="6903" spans="1:2">
      <c r="A6903" s="9" t="s">
        <v>48441</v>
      </c>
      <c r="B6903" t="s">
        <v>26920</v>
      </c>
    </row>
    <row r="6904" spans="1:2">
      <c r="A6904" s="9" t="s">
        <v>48442</v>
      </c>
      <c r="B6904" t="s">
        <v>26920</v>
      </c>
    </row>
    <row r="6905" spans="1:2">
      <c r="A6905" s="9" t="s">
        <v>26921</v>
      </c>
      <c r="B6905" t="s">
        <v>26922</v>
      </c>
    </row>
    <row r="6906" spans="1:2">
      <c r="A6906" s="9" t="s">
        <v>48443</v>
      </c>
      <c r="B6906" t="s">
        <v>26924</v>
      </c>
    </row>
    <row r="6907" spans="1:2">
      <c r="A6907" s="9" t="s">
        <v>48444</v>
      </c>
      <c r="B6907" t="s">
        <v>26924</v>
      </c>
    </row>
    <row r="6908" spans="1:2">
      <c r="A6908" s="9" t="s">
        <v>26925</v>
      </c>
      <c r="B6908" t="s">
        <v>26926</v>
      </c>
    </row>
    <row r="6909" spans="1:2">
      <c r="A6909" s="9" t="s">
        <v>48445</v>
      </c>
      <c r="B6909" t="s">
        <v>26928</v>
      </c>
    </row>
    <row r="6910" spans="1:2">
      <c r="A6910" s="9" t="s">
        <v>48446</v>
      </c>
      <c r="B6910" t="s">
        <v>26928</v>
      </c>
    </row>
    <row r="6911" spans="1:2">
      <c r="A6911" s="9" t="s">
        <v>48447</v>
      </c>
      <c r="B6911" t="s">
        <v>26928</v>
      </c>
    </row>
    <row r="6912" spans="1:2">
      <c r="A6912" s="9" t="s">
        <v>26929</v>
      </c>
      <c r="B6912" t="s">
        <v>26930</v>
      </c>
    </row>
    <row r="6913" spans="1:2">
      <c r="A6913" s="9" t="s">
        <v>26931</v>
      </c>
      <c r="B6913" t="s">
        <v>26932</v>
      </c>
    </row>
    <row r="6914" spans="1:2">
      <c r="A6914" s="9" t="s">
        <v>48448</v>
      </c>
      <c r="B6914" t="s">
        <v>26934</v>
      </c>
    </row>
    <row r="6915" spans="1:2">
      <c r="A6915" s="9" t="s">
        <v>48449</v>
      </c>
      <c r="B6915" t="s">
        <v>26934</v>
      </c>
    </row>
    <row r="6916" spans="1:2">
      <c r="A6916" s="9" t="s">
        <v>48450</v>
      </c>
      <c r="B6916" t="s">
        <v>26936</v>
      </c>
    </row>
    <row r="6917" spans="1:2">
      <c r="A6917" s="9" t="s">
        <v>48451</v>
      </c>
      <c r="B6917" t="s">
        <v>26936</v>
      </c>
    </row>
    <row r="6918" spans="1:2">
      <c r="A6918" s="9" t="s">
        <v>26937</v>
      </c>
      <c r="B6918" t="s">
        <v>26938</v>
      </c>
    </row>
    <row r="6919" spans="1:2">
      <c r="A6919" s="9" t="s">
        <v>26939</v>
      </c>
      <c r="B6919" t="s">
        <v>26940</v>
      </c>
    </row>
    <row r="6920" spans="1:2">
      <c r="A6920" s="9" t="s">
        <v>26941</v>
      </c>
      <c r="B6920" t="s">
        <v>26942</v>
      </c>
    </row>
    <row r="6921" spans="1:2">
      <c r="A6921" s="9" t="s">
        <v>48452</v>
      </c>
      <c r="B6921" t="s">
        <v>26944</v>
      </c>
    </row>
    <row r="6922" spans="1:2">
      <c r="A6922" s="9" t="s">
        <v>48453</v>
      </c>
      <c r="B6922" t="s">
        <v>26944</v>
      </c>
    </row>
    <row r="6923" spans="1:2">
      <c r="A6923" s="9" t="s">
        <v>26945</v>
      </c>
      <c r="B6923" t="s">
        <v>26946</v>
      </c>
    </row>
    <row r="6924" spans="1:2">
      <c r="A6924" s="9" t="s">
        <v>26947</v>
      </c>
      <c r="B6924" t="s">
        <v>26948</v>
      </c>
    </row>
    <row r="6925" spans="1:2">
      <c r="A6925" s="9" t="s">
        <v>26949</v>
      </c>
      <c r="B6925" t="s">
        <v>26950</v>
      </c>
    </row>
    <row r="6926" spans="1:2">
      <c r="A6926" s="9" t="s">
        <v>26951</v>
      </c>
      <c r="B6926" t="s">
        <v>26952</v>
      </c>
    </row>
    <row r="6927" spans="1:2">
      <c r="A6927" s="9" t="s">
        <v>26953</v>
      </c>
      <c r="B6927" t="s">
        <v>26954</v>
      </c>
    </row>
    <row r="6928" spans="1:2">
      <c r="A6928" s="9" t="s">
        <v>26955</v>
      </c>
      <c r="B6928" t="s">
        <v>26956</v>
      </c>
    </row>
    <row r="6929" spans="1:2">
      <c r="A6929" s="9" t="s">
        <v>48454</v>
      </c>
      <c r="B6929" t="s">
        <v>26958</v>
      </c>
    </row>
    <row r="6930" spans="1:2">
      <c r="A6930" s="9" t="s">
        <v>48455</v>
      </c>
      <c r="B6930" t="s">
        <v>26958</v>
      </c>
    </row>
    <row r="6931" spans="1:2">
      <c r="A6931" s="9" t="s">
        <v>48456</v>
      </c>
      <c r="B6931" t="s">
        <v>26958</v>
      </c>
    </row>
    <row r="6932" spans="1:2">
      <c r="A6932" s="9" t="s">
        <v>26959</v>
      </c>
      <c r="B6932" t="s">
        <v>26960</v>
      </c>
    </row>
    <row r="6933" spans="1:2">
      <c r="A6933" s="9" t="s">
        <v>26961</v>
      </c>
      <c r="B6933" t="s">
        <v>26962</v>
      </c>
    </row>
    <row r="6934" spans="1:2">
      <c r="A6934" s="9" t="s">
        <v>26963</v>
      </c>
      <c r="B6934" t="s">
        <v>26964</v>
      </c>
    </row>
    <row r="6935" spans="1:2">
      <c r="A6935" s="9" t="s">
        <v>26965</v>
      </c>
      <c r="B6935" t="s">
        <v>26966</v>
      </c>
    </row>
    <row r="6936" spans="1:2">
      <c r="A6936" s="9" t="s">
        <v>48457</v>
      </c>
      <c r="B6936" t="s">
        <v>26968</v>
      </c>
    </row>
    <row r="6937" spans="1:2">
      <c r="A6937" s="9" t="s">
        <v>48458</v>
      </c>
      <c r="B6937" t="s">
        <v>26968</v>
      </c>
    </row>
    <row r="6938" spans="1:2">
      <c r="A6938" s="9" t="s">
        <v>48459</v>
      </c>
      <c r="B6938" t="s">
        <v>26970</v>
      </c>
    </row>
    <row r="6939" spans="1:2">
      <c r="A6939" s="9" t="s">
        <v>48460</v>
      </c>
      <c r="B6939" t="s">
        <v>26970</v>
      </c>
    </row>
    <row r="6940" spans="1:2">
      <c r="A6940" s="9" t="s">
        <v>26971</v>
      </c>
      <c r="B6940" t="s">
        <v>26972</v>
      </c>
    </row>
    <row r="6941" spans="1:2">
      <c r="A6941" s="9" t="s">
        <v>48461</v>
      </c>
      <c r="B6941" t="s">
        <v>26974</v>
      </c>
    </row>
    <row r="6942" spans="1:2">
      <c r="A6942" s="9" t="s">
        <v>48462</v>
      </c>
      <c r="B6942" t="s">
        <v>26974</v>
      </c>
    </row>
    <row r="6943" spans="1:2">
      <c r="A6943" s="9" t="s">
        <v>48463</v>
      </c>
      <c r="B6943" t="s">
        <v>26974</v>
      </c>
    </row>
    <row r="6944" spans="1:2">
      <c r="A6944" s="9" t="s">
        <v>48464</v>
      </c>
      <c r="B6944" t="s">
        <v>26974</v>
      </c>
    </row>
    <row r="6945" spans="1:2">
      <c r="A6945" s="9" t="s">
        <v>26975</v>
      </c>
      <c r="B6945" t="s">
        <v>26976</v>
      </c>
    </row>
    <row r="6946" spans="1:2">
      <c r="A6946" s="9" t="s">
        <v>26977</v>
      </c>
      <c r="B6946" t="s">
        <v>26978</v>
      </c>
    </row>
    <row r="6947" spans="1:2">
      <c r="A6947" s="9" t="s">
        <v>26979</v>
      </c>
      <c r="B6947" t="s">
        <v>26980</v>
      </c>
    </row>
    <row r="6948" spans="1:2">
      <c r="A6948" s="9" t="s">
        <v>26981</v>
      </c>
      <c r="B6948" t="s">
        <v>26982</v>
      </c>
    </row>
    <row r="6949" spans="1:2">
      <c r="A6949" s="9" t="s">
        <v>26983</v>
      </c>
      <c r="B6949" t="s">
        <v>26984</v>
      </c>
    </row>
    <row r="6950" spans="1:2">
      <c r="A6950" s="9" t="s">
        <v>48465</v>
      </c>
      <c r="B6950" t="s">
        <v>26986</v>
      </c>
    </row>
    <row r="6951" spans="1:2">
      <c r="A6951" s="9" t="s">
        <v>48466</v>
      </c>
      <c r="B6951" t="s">
        <v>26986</v>
      </c>
    </row>
    <row r="6952" spans="1:2">
      <c r="A6952" s="9" t="s">
        <v>48467</v>
      </c>
      <c r="B6952" t="s">
        <v>26986</v>
      </c>
    </row>
    <row r="6953" spans="1:2">
      <c r="A6953" s="9" t="s">
        <v>26987</v>
      </c>
      <c r="B6953" t="s">
        <v>26988</v>
      </c>
    </row>
    <row r="6954" spans="1:2">
      <c r="A6954" s="9" t="s">
        <v>26989</v>
      </c>
      <c r="B6954" t="s">
        <v>26990</v>
      </c>
    </row>
    <row r="6955" spans="1:2">
      <c r="A6955" s="9" t="s">
        <v>48468</v>
      </c>
      <c r="B6955" t="s">
        <v>26992</v>
      </c>
    </row>
    <row r="6956" spans="1:2">
      <c r="A6956" s="9" t="s">
        <v>48469</v>
      </c>
      <c r="B6956" t="s">
        <v>26992</v>
      </c>
    </row>
    <row r="6957" spans="1:2">
      <c r="A6957" s="9" t="s">
        <v>48470</v>
      </c>
      <c r="B6957" t="s">
        <v>26992</v>
      </c>
    </row>
    <row r="6958" spans="1:2">
      <c r="A6958" s="9" t="s">
        <v>26993</v>
      </c>
      <c r="B6958" t="s">
        <v>26994</v>
      </c>
    </row>
    <row r="6959" spans="1:2">
      <c r="A6959" s="9" t="s">
        <v>26995</v>
      </c>
      <c r="B6959" t="s">
        <v>26996</v>
      </c>
    </row>
    <row r="6960" spans="1:2">
      <c r="A6960" s="9" t="s">
        <v>48471</v>
      </c>
      <c r="B6960" t="s">
        <v>26998</v>
      </c>
    </row>
    <row r="6961" spans="1:2">
      <c r="A6961" s="9" t="s">
        <v>48472</v>
      </c>
      <c r="B6961" t="s">
        <v>26998</v>
      </c>
    </row>
    <row r="6962" spans="1:2">
      <c r="A6962" s="9" t="s">
        <v>48473</v>
      </c>
      <c r="B6962" t="s">
        <v>26998</v>
      </c>
    </row>
    <row r="6963" spans="1:2">
      <c r="A6963" s="9" t="s">
        <v>26999</v>
      </c>
      <c r="B6963" t="s">
        <v>27000</v>
      </c>
    </row>
    <row r="6964" spans="1:2">
      <c r="A6964" s="9" t="s">
        <v>27001</v>
      </c>
      <c r="B6964" t="s">
        <v>27002</v>
      </c>
    </row>
    <row r="6965" spans="1:2">
      <c r="A6965" s="9" t="s">
        <v>48474</v>
      </c>
      <c r="B6965" t="s">
        <v>27004</v>
      </c>
    </row>
    <row r="6966" spans="1:2">
      <c r="A6966" s="9" t="s">
        <v>48475</v>
      </c>
      <c r="B6966" t="s">
        <v>27004</v>
      </c>
    </row>
    <row r="6967" spans="1:2">
      <c r="A6967" s="9" t="s">
        <v>27005</v>
      </c>
      <c r="B6967" t="s">
        <v>27006</v>
      </c>
    </row>
    <row r="6968" spans="1:2">
      <c r="A6968" s="9" t="s">
        <v>48476</v>
      </c>
      <c r="B6968" t="s">
        <v>27008</v>
      </c>
    </row>
    <row r="6969" spans="1:2">
      <c r="A6969" s="9" t="s">
        <v>48477</v>
      </c>
      <c r="B6969" t="s">
        <v>27008</v>
      </c>
    </row>
    <row r="6970" spans="1:2">
      <c r="A6970" s="9" t="s">
        <v>27009</v>
      </c>
      <c r="B6970" t="s">
        <v>27010</v>
      </c>
    </row>
    <row r="6971" spans="1:2">
      <c r="A6971" s="9" t="s">
        <v>48478</v>
      </c>
      <c r="B6971" t="s">
        <v>27012</v>
      </c>
    </row>
    <row r="6972" spans="1:2">
      <c r="A6972" s="9" t="s">
        <v>48479</v>
      </c>
      <c r="B6972" t="s">
        <v>27012</v>
      </c>
    </row>
    <row r="6973" spans="1:2">
      <c r="A6973" s="9" t="s">
        <v>27013</v>
      </c>
      <c r="B6973" t="s">
        <v>27014</v>
      </c>
    </row>
    <row r="6974" spans="1:2">
      <c r="A6974" s="9" t="s">
        <v>27015</v>
      </c>
      <c r="B6974" t="s">
        <v>27016</v>
      </c>
    </row>
    <row r="6975" spans="1:2">
      <c r="A6975" s="9" t="s">
        <v>27017</v>
      </c>
      <c r="B6975" t="s">
        <v>27018</v>
      </c>
    </row>
    <row r="6976" spans="1:2">
      <c r="A6976" s="9" t="s">
        <v>27019</v>
      </c>
      <c r="B6976" t="s">
        <v>27020</v>
      </c>
    </row>
    <row r="6977" spans="1:2">
      <c r="A6977" s="9" t="s">
        <v>27021</v>
      </c>
      <c r="B6977" t="s">
        <v>27022</v>
      </c>
    </row>
    <row r="6978" spans="1:2">
      <c r="A6978" s="9" t="s">
        <v>27023</v>
      </c>
      <c r="B6978" t="s">
        <v>27024</v>
      </c>
    </row>
    <row r="6979" spans="1:2">
      <c r="A6979" s="9" t="s">
        <v>27025</v>
      </c>
      <c r="B6979" t="s">
        <v>27026</v>
      </c>
    </row>
    <row r="6980" spans="1:2">
      <c r="A6980" s="9" t="s">
        <v>27027</v>
      </c>
      <c r="B6980" t="s">
        <v>27028</v>
      </c>
    </row>
    <row r="6981" spans="1:2">
      <c r="A6981" s="9" t="s">
        <v>27029</v>
      </c>
      <c r="B6981" t="s">
        <v>27030</v>
      </c>
    </row>
    <row r="6982" spans="1:2">
      <c r="A6982" s="9" t="s">
        <v>27031</v>
      </c>
      <c r="B6982" t="s">
        <v>27032</v>
      </c>
    </row>
    <row r="6983" spans="1:2">
      <c r="A6983" s="9" t="s">
        <v>48480</v>
      </c>
      <c r="B6983" t="s">
        <v>27034</v>
      </c>
    </row>
    <row r="6984" spans="1:2">
      <c r="A6984" s="9" t="s">
        <v>48481</v>
      </c>
      <c r="B6984" t="s">
        <v>27034</v>
      </c>
    </row>
    <row r="6985" spans="1:2">
      <c r="A6985" s="9" t="s">
        <v>27035</v>
      </c>
      <c r="B6985" t="s">
        <v>27036</v>
      </c>
    </row>
    <row r="6986" spans="1:2">
      <c r="A6986" s="9" t="s">
        <v>27037</v>
      </c>
      <c r="B6986" t="s">
        <v>27038</v>
      </c>
    </row>
    <row r="6987" spans="1:2">
      <c r="A6987" s="9" t="s">
        <v>48482</v>
      </c>
      <c r="B6987" t="s">
        <v>27040</v>
      </c>
    </row>
    <row r="6988" spans="1:2">
      <c r="A6988" s="9" t="s">
        <v>48483</v>
      </c>
      <c r="B6988" t="s">
        <v>27040</v>
      </c>
    </row>
    <row r="6989" spans="1:2">
      <c r="A6989" s="9" t="s">
        <v>48484</v>
      </c>
      <c r="B6989" t="s">
        <v>27042</v>
      </c>
    </row>
    <row r="6990" spans="1:2">
      <c r="A6990" s="9" t="s">
        <v>48485</v>
      </c>
      <c r="B6990" t="s">
        <v>27042</v>
      </c>
    </row>
    <row r="6991" spans="1:2">
      <c r="A6991" s="9" t="s">
        <v>27043</v>
      </c>
      <c r="B6991" t="s">
        <v>27044</v>
      </c>
    </row>
    <row r="6992" spans="1:2">
      <c r="A6992" s="9" t="s">
        <v>27045</v>
      </c>
      <c r="B6992" t="s">
        <v>27046</v>
      </c>
    </row>
    <row r="6993" spans="1:2">
      <c r="A6993" s="9" t="s">
        <v>48486</v>
      </c>
      <c r="B6993" t="s">
        <v>27048</v>
      </c>
    </row>
    <row r="6994" spans="1:2">
      <c r="A6994" s="9" t="s">
        <v>48487</v>
      </c>
      <c r="B6994" t="s">
        <v>27048</v>
      </c>
    </row>
    <row r="6995" spans="1:2">
      <c r="A6995" s="9" t="s">
        <v>27049</v>
      </c>
      <c r="B6995" t="s">
        <v>27050</v>
      </c>
    </row>
    <row r="6996" spans="1:2">
      <c r="A6996" s="9" t="s">
        <v>48488</v>
      </c>
      <c r="B6996" t="s">
        <v>27052</v>
      </c>
    </row>
    <row r="6997" spans="1:2">
      <c r="A6997" s="9" t="s">
        <v>48489</v>
      </c>
      <c r="B6997" t="s">
        <v>27052</v>
      </c>
    </row>
    <row r="6998" spans="1:2">
      <c r="A6998" s="9" t="s">
        <v>48490</v>
      </c>
      <c r="B6998" t="s">
        <v>27054</v>
      </c>
    </row>
    <row r="6999" spans="1:2">
      <c r="A6999" s="9" t="s">
        <v>48491</v>
      </c>
      <c r="B6999" t="s">
        <v>27054</v>
      </c>
    </row>
    <row r="7000" spans="1:2">
      <c r="A7000" s="9" t="s">
        <v>27055</v>
      </c>
      <c r="B7000" t="s">
        <v>27056</v>
      </c>
    </row>
    <row r="7001" spans="1:2">
      <c r="A7001" s="9" t="s">
        <v>27057</v>
      </c>
      <c r="B7001" t="s">
        <v>27058</v>
      </c>
    </row>
    <row r="7002" spans="1:2">
      <c r="A7002" s="9" t="s">
        <v>27059</v>
      </c>
      <c r="B7002" t="s">
        <v>27060</v>
      </c>
    </row>
    <row r="7003" spans="1:2">
      <c r="A7003" s="9" t="s">
        <v>27061</v>
      </c>
      <c r="B7003" t="s">
        <v>27062</v>
      </c>
    </row>
    <row r="7004" spans="1:2">
      <c r="A7004" s="9" t="s">
        <v>27063</v>
      </c>
      <c r="B7004" t="s">
        <v>27064</v>
      </c>
    </row>
    <row r="7005" spans="1:2">
      <c r="A7005" s="9" t="s">
        <v>27065</v>
      </c>
      <c r="B7005" t="s">
        <v>27066</v>
      </c>
    </row>
    <row r="7006" spans="1:2">
      <c r="A7006" s="9" t="s">
        <v>27067</v>
      </c>
      <c r="B7006" t="s">
        <v>27068</v>
      </c>
    </row>
    <row r="7007" spans="1:2">
      <c r="A7007" s="9" t="s">
        <v>27069</v>
      </c>
      <c r="B7007" t="s">
        <v>27070</v>
      </c>
    </row>
    <row r="7008" spans="1:2">
      <c r="A7008" s="9" t="s">
        <v>48492</v>
      </c>
      <c r="B7008" t="s">
        <v>27072</v>
      </c>
    </row>
    <row r="7009" spans="1:2">
      <c r="A7009" s="9" t="s">
        <v>48493</v>
      </c>
      <c r="B7009" t="s">
        <v>27072</v>
      </c>
    </row>
    <row r="7010" spans="1:2">
      <c r="A7010" s="9" t="s">
        <v>48494</v>
      </c>
      <c r="B7010" t="s">
        <v>27074</v>
      </c>
    </row>
    <row r="7011" spans="1:2">
      <c r="A7011" s="9" t="s">
        <v>48495</v>
      </c>
      <c r="B7011" t="s">
        <v>27074</v>
      </c>
    </row>
    <row r="7012" spans="1:2">
      <c r="A7012" s="9" t="s">
        <v>27075</v>
      </c>
      <c r="B7012" t="s">
        <v>27076</v>
      </c>
    </row>
    <row r="7013" spans="1:2">
      <c r="A7013" s="9" t="s">
        <v>27077</v>
      </c>
      <c r="B7013" t="s">
        <v>27078</v>
      </c>
    </row>
    <row r="7014" spans="1:2">
      <c r="A7014" s="9" t="s">
        <v>27079</v>
      </c>
      <c r="B7014" t="s">
        <v>27080</v>
      </c>
    </row>
    <row r="7015" spans="1:2">
      <c r="A7015" s="9" t="s">
        <v>27081</v>
      </c>
      <c r="B7015" t="s">
        <v>27082</v>
      </c>
    </row>
    <row r="7016" spans="1:2">
      <c r="A7016" s="9" t="s">
        <v>48496</v>
      </c>
      <c r="B7016" t="s">
        <v>27084</v>
      </c>
    </row>
    <row r="7017" spans="1:2">
      <c r="A7017" s="9" t="s">
        <v>48497</v>
      </c>
      <c r="B7017" t="s">
        <v>27084</v>
      </c>
    </row>
    <row r="7018" spans="1:2">
      <c r="A7018" s="9" t="s">
        <v>27085</v>
      </c>
      <c r="B7018" t="s">
        <v>27086</v>
      </c>
    </row>
    <row r="7019" spans="1:2">
      <c r="A7019" s="9" t="s">
        <v>48498</v>
      </c>
      <c r="B7019" t="s">
        <v>27088</v>
      </c>
    </row>
    <row r="7020" spans="1:2">
      <c r="A7020" s="9" t="s">
        <v>48499</v>
      </c>
      <c r="B7020" t="s">
        <v>27088</v>
      </c>
    </row>
    <row r="7021" spans="1:2">
      <c r="A7021" s="9" t="s">
        <v>48500</v>
      </c>
      <c r="B7021" t="s">
        <v>27090</v>
      </c>
    </row>
    <row r="7022" spans="1:2">
      <c r="A7022" s="9" t="s">
        <v>48501</v>
      </c>
      <c r="B7022" t="s">
        <v>27090</v>
      </c>
    </row>
    <row r="7023" spans="1:2">
      <c r="A7023" s="9" t="s">
        <v>27091</v>
      </c>
      <c r="B7023" t="s">
        <v>27092</v>
      </c>
    </row>
    <row r="7024" spans="1:2">
      <c r="A7024" s="9" t="s">
        <v>27093</v>
      </c>
      <c r="B7024" t="s">
        <v>27094</v>
      </c>
    </row>
    <row r="7025" spans="1:2">
      <c r="A7025" s="9" t="s">
        <v>27095</v>
      </c>
      <c r="B7025" t="s">
        <v>27096</v>
      </c>
    </row>
    <row r="7026" spans="1:2">
      <c r="A7026" s="9" t="s">
        <v>27097</v>
      </c>
      <c r="B7026" t="s">
        <v>27098</v>
      </c>
    </row>
    <row r="7027" spans="1:2">
      <c r="A7027" s="9" t="s">
        <v>48502</v>
      </c>
      <c r="B7027" t="s">
        <v>27100</v>
      </c>
    </row>
    <row r="7028" spans="1:2">
      <c r="A7028" s="9" t="s">
        <v>48503</v>
      </c>
      <c r="B7028" t="s">
        <v>27100</v>
      </c>
    </row>
    <row r="7029" spans="1:2">
      <c r="A7029" s="9" t="s">
        <v>48504</v>
      </c>
      <c r="B7029" t="s">
        <v>27100</v>
      </c>
    </row>
    <row r="7030" spans="1:2">
      <c r="A7030" s="9" t="s">
        <v>27101</v>
      </c>
      <c r="B7030" t="s">
        <v>27102</v>
      </c>
    </row>
    <row r="7031" spans="1:2">
      <c r="A7031" s="9" t="s">
        <v>27103</v>
      </c>
      <c r="B7031" t="s">
        <v>27104</v>
      </c>
    </row>
    <row r="7032" spans="1:2">
      <c r="A7032" s="9" t="s">
        <v>48505</v>
      </c>
      <c r="B7032" t="s">
        <v>27106</v>
      </c>
    </row>
    <row r="7033" spans="1:2">
      <c r="A7033" s="9" t="s">
        <v>48506</v>
      </c>
      <c r="B7033" t="s">
        <v>27106</v>
      </c>
    </row>
    <row r="7034" spans="1:2">
      <c r="A7034" s="9" t="s">
        <v>48507</v>
      </c>
      <c r="B7034" t="s">
        <v>27108</v>
      </c>
    </row>
    <row r="7035" spans="1:2">
      <c r="A7035" s="9" t="s">
        <v>48508</v>
      </c>
      <c r="B7035" t="s">
        <v>27108</v>
      </c>
    </row>
    <row r="7036" spans="1:2">
      <c r="A7036" s="9" t="s">
        <v>48509</v>
      </c>
      <c r="B7036" t="s">
        <v>27110</v>
      </c>
    </row>
    <row r="7037" spans="1:2">
      <c r="A7037" s="9" t="s">
        <v>48510</v>
      </c>
      <c r="B7037" t="s">
        <v>27110</v>
      </c>
    </row>
    <row r="7038" spans="1:2">
      <c r="A7038" s="9" t="s">
        <v>27111</v>
      </c>
      <c r="B7038" t="s">
        <v>27112</v>
      </c>
    </row>
    <row r="7039" spans="1:2">
      <c r="A7039" s="9" t="s">
        <v>27113</v>
      </c>
      <c r="B7039" t="s">
        <v>27114</v>
      </c>
    </row>
    <row r="7040" spans="1:2">
      <c r="A7040" s="9" t="s">
        <v>48511</v>
      </c>
      <c r="B7040" t="s">
        <v>27116</v>
      </c>
    </row>
    <row r="7041" spans="1:2">
      <c r="A7041" s="9" t="s">
        <v>48512</v>
      </c>
      <c r="B7041" t="s">
        <v>27116</v>
      </c>
    </row>
    <row r="7042" spans="1:2">
      <c r="A7042" s="9" t="s">
        <v>48513</v>
      </c>
      <c r="B7042" t="s">
        <v>27118</v>
      </c>
    </row>
    <row r="7043" spans="1:2">
      <c r="A7043" s="9" t="s">
        <v>48514</v>
      </c>
      <c r="B7043" t="s">
        <v>27118</v>
      </c>
    </row>
    <row r="7044" spans="1:2">
      <c r="A7044" s="9" t="s">
        <v>27119</v>
      </c>
      <c r="B7044" t="s">
        <v>27120</v>
      </c>
    </row>
    <row r="7045" spans="1:2">
      <c r="A7045" s="9" t="s">
        <v>27121</v>
      </c>
      <c r="B7045" t="s">
        <v>27122</v>
      </c>
    </row>
    <row r="7046" spans="1:2">
      <c r="A7046" s="9" t="s">
        <v>27123</v>
      </c>
      <c r="B7046" t="s">
        <v>27124</v>
      </c>
    </row>
    <row r="7047" spans="1:2">
      <c r="A7047" s="9" t="s">
        <v>27125</v>
      </c>
      <c r="B7047" t="s">
        <v>27126</v>
      </c>
    </row>
    <row r="7048" spans="1:2">
      <c r="A7048" s="9" t="s">
        <v>27127</v>
      </c>
      <c r="B7048" t="s">
        <v>27128</v>
      </c>
    </row>
    <row r="7049" spans="1:2">
      <c r="A7049" s="9" t="s">
        <v>27129</v>
      </c>
      <c r="B7049" t="s">
        <v>27130</v>
      </c>
    </row>
    <row r="7050" spans="1:2">
      <c r="A7050" s="9" t="s">
        <v>48515</v>
      </c>
      <c r="B7050" t="s">
        <v>27132</v>
      </c>
    </row>
    <row r="7051" spans="1:2">
      <c r="A7051" s="9" t="s">
        <v>48516</v>
      </c>
      <c r="B7051" t="s">
        <v>27132</v>
      </c>
    </row>
    <row r="7052" spans="1:2">
      <c r="A7052" s="9" t="s">
        <v>27133</v>
      </c>
      <c r="B7052" t="s">
        <v>27134</v>
      </c>
    </row>
    <row r="7053" spans="1:2">
      <c r="A7053" s="9" t="s">
        <v>27135</v>
      </c>
      <c r="B7053" t="s">
        <v>27136</v>
      </c>
    </row>
    <row r="7054" spans="1:2">
      <c r="A7054" s="9" t="s">
        <v>48517</v>
      </c>
      <c r="B7054" t="s">
        <v>27138</v>
      </c>
    </row>
    <row r="7055" spans="1:2">
      <c r="A7055" s="9" t="s">
        <v>48518</v>
      </c>
      <c r="B7055" t="s">
        <v>27138</v>
      </c>
    </row>
    <row r="7056" spans="1:2">
      <c r="A7056" s="9" t="s">
        <v>48519</v>
      </c>
      <c r="B7056" t="s">
        <v>27138</v>
      </c>
    </row>
    <row r="7057" spans="1:2">
      <c r="A7057" s="9" t="s">
        <v>27139</v>
      </c>
      <c r="B7057" t="s">
        <v>27140</v>
      </c>
    </row>
    <row r="7058" spans="1:2">
      <c r="A7058" s="9" t="s">
        <v>27141</v>
      </c>
      <c r="B7058" t="s">
        <v>27142</v>
      </c>
    </row>
    <row r="7059" spans="1:2">
      <c r="A7059" s="9" t="s">
        <v>27143</v>
      </c>
      <c r="B7059" t="s">
        <v>27144</v>
      </c>
    </row>
    <row r="7060" spans="1:2">
      <c r="A7060" s="9" t="s">
        <v>27145</v>
      </c>
      <c r="B7060" t="s">
        <v>27146</v>
      </c>
    </row>
    <row r="7061" spans="1:2">
      <c r="A7061" s="9" t="s">
        <v>48520</v>
      </c>
      <c r="B7061" t="s">
        <v>27148</v>
      </c>
    </row>
    <row r="7062" spans="1:2">
      <c r="A7062" s="9" t="s">
        <v>48521</v>
      </c>
      <c r="B7062" t="s">
        <v>27148</v>
      </c>
    </row>
    <row r="7063" spans="1:2">
      <c r="A7063" s="9" t="s">
        <v>48522</v>
      </c>
      <c r="B7063" t="s">
        <v>27150</v>
      </c>
    </row>
    <row r="7064" spans="1:2">
      <c r="A7064" s="9" t="s">
        <v>48523</v>
      </c>
      <c r="B7064" t="s">
        <v>27150</v>
      </c>
    </row>
    <row r="7065" spans="1:2">
      <c r="A7065" s="9" t="s">
        <v>27151</v>
      </c>
      <c r="B7065" t="s">
        <v>27152</v>
      </c>
    </row>
    <row r="7066" spans="1:2">
      <c r="A7066" s="9" t="s">
        <v>27153</v>
      </c>
      <c r="B7066" t="s">
        <v>27154</v>
      </c>
    </row>
    <row r="7067" spans="1:2">
      <c r="A7067" s="9" t="s">
        <v>48524</v>
      </c>
      <c r="B7067" t="s">
        <v>27156</v>
      </c>
    </row>
    <row r="7068" spans="1:2">
      <c r="A7068" s="9" t="s">
        <v>48525</v>
      </c>
      <c r="B7068" t="s">
        <v>27156</v>
      </c>
    </row>
    <row r="7069" spans="1:2">
      <c r="A7069" s="9" t="s">
        <v>27157</v>
      </c>
      <c r="B7069" t="s">
        <v>27158</v>
      </c>
    </row>
    <row r="7070" spans="1:2">
      <c r="A7070" s="9" t="s">
        <v>48526</v>
      </c>
      <c r="B7070" t="s">
        <v>27160</v>
      </c>
    </row>
    <row r="7071" spans="1:2">
      <c r="A7071" s="9" t="s">
        <v>48527</v>
      </c>
      <c r="B7071" t="s">
        <v>27160</v>
      </c>
    </row>
    <row r="7072" spans="1:2">
      <c r="A7072" s="9" t="s">
        <v>48528</v>
      </c>
      <c r="B7072" t="s">
        <v>27162</v>
      </c>
    </row>
    <row r="7073" spans="1:2">
      <c r="A7073" s="9" t="s">
        <v>48529</v>
      </c>
      <c r="B7073" t="s">
        <v>27162</v>
      </c>
    </row>
    <row r="7074" spans="1:2">
      <c r="A7074" s="9" t="s">
        <v>27163</v>
      </c>
      <c r="B7074" t="s">
        <v>27164</v>
      </c>
    </row>
    <row r="7075" spans="1:2">
      <c r="A7075" s="9" t="s">
        <v>48530</v>
      </c>
      <c r="B7075" t="s">
        <v>27166</v>
      </c>
    </row>
    <row r="7076" spans="1:2">
      <c r="A7076" s="9" t="s">
        <v>48531</v>
      </c>
      <c r="B7076" t="s">
        <v>27166</v>
      </c>
    </row>
    <row r="7077" spans="1:2">
      <c r="A7077" s="9" t="s">
        <v>27167</v>
      </c>
      <c r="B7077" t="s">
        <v>27168</v>
      </c>
    </row>
    <row r="7078" spans="1:2">
      <c r="A7078" s="9" t="s">
        <v>27169</v>
      </c>
      <c r="B7078" t="s">
        <v>27170</v>
      </c>
    </row>
    <row r="7079" spans="1:2">
      <c r="A7079" s="9" t="s">
        <v>48532</v>
      </c>
      <c r="B7079" t="s">
        <v>27172</v>
      </c>
    </row>
    <row r="7080" spans="1:2">
      <c r="A7080" s="9" t="s">
        <v>48533</v>
      </c>
      <c r="B7080" t="s">
        <v>27172</v>
      </c>
    </row>
    <row r="7081" spans="1:2">
      <c r="A7081" s="9" t="s">
        <v>48534</v>
      </c>
      <c r="B7081" t="s">
        <v>27174</v>
      </c>
    </row>
    <row r="7082" spans="1:2">
      <c r="A7082" s="9" t="s">
        <v>48535</v>
      </c>
      <c r="B7082" t="s">
        <v>27174</v>
      </c>
    </row>
    <row r="7083" spans="1:2">
      <c r="A7083" s="9" t="s">
        <v>27175</v>
      </c>
      <c r="B7083" t="s">
        <v>27176</v>
      </c>
    </row>
    <row r="7084" spans="1:2">
      <c r="A7084" s="9" t="s">
        <v>48536</v>
      </c>
      <c r="B7084" t="s">
        <v>27178</v>
      </c>
    </row>
    <row r="7085" spans="1:2">
      <c r="A7085" s="9" t="s">
        <v>48537</v>
      </c>
      <c r="B7085" t="s">
        <v>27178</v>
      </c>
    </row>
    <row r="7086" spans="1:2">
      <c r="A7086" s="9" t="s">
        <v>48538</v>
      </c>
      <c r="B7086" t="s">
        <v>27180</v>
      </c>
    </row>
    <row r="7087" spans="1:2">
      <c r="A7087" s="9" t="s">
        <v>48539</v>
      </c>
      <c r="B7087" t="s">
        <v>27180</v>
      </c>
    </row>
    <row r="7088" spans="1:2">
      <c r="A7088" s="9" t="s">
        <v>48540</v>
      </c>
      <c r="B7088" t="s">
        <v>27182</v>
      </c>
    </row>
    <row r="7089" spans="1:2">
      <c r="A7089" s="9" t="s">
        <v>48541</v>
      </c>
      <c r="B7089" t="s">
        <v>27182</v>
      </c>
    </row>
    <row r="7090" spans="1:2">
      <c r="A7090" s="9" t="s">
        <v>48542</v>
      </c>
      <c r="B7090" t="s">
        <v>27184</v>
      </c>
    </row>
    <row r="7091" spans="1:2">
      <c r="A7091" s="9" t="s">
        <v>48543</v>
      </c>
      <c r="B7091" t="s">
        <v>27184</v>
      </c>
    </row>
    <row r="7092" spans="1:2">
      <c r="A7092" s="9" t="s">
        <v>27185</v>
      </c>
      <c r="B7092" t="s">
        <v>27186</v>
      </c>
    </row>
    <row r="7093" spans="1:2">
      <c r="A7093" s="9" t="s">
        <v>48544</v>
      </c>
      <c r="B7093" t="s">
        <v>27188</v>
      </c>
    </row>
    <row r="7094" spans="1:2">
      <c r="A7094" s="9" t="s">
        <v>48545</v>
      </c>
      <c r="B7094" t="s">
        <v>27188</v>
      </c>
    </row>
    <row r="7095" spans="1:2">
      <c r="A7095" s="9" t="s">
        <v>27189</v>
      </c>
      <c r="B7095" t="s">
        <v>27190</v>
      </c>
    </row>
    <row r="7096" spans="1:2">
      <c r="A7096" s="9" t="s">
        <v>27191</v>
      </c>
      <c r="B7096" t="s">
        <v>27192</v>
      </c>
    </row>
    <row r="7097" spans="1:2">
      <c r="A7097" s="9" t="s">
        <v>48546</v>
      </c>
      <c r="B7097" t="s">
        <v>27194</v>
      </c>
    </row>
    <row r="7098" spans="1:2">
      <c r="A7098" s="9" t="s">
        <v>48547</v>
      </c>
      <c r="B7098" t="s">
        <v>27194</v>
      </c>
    </row>
    <row r="7099" spans="1:2">
      <c r="A7099" s="9" t="s">
        <v>27195</v>
      </c>
      <c r="B7099" t="s">
        <v>27196</v>
      </c>
    </row>
    <row r="7100" spans="1:2">
      <c r="A7100" s="9" t="s">
        <v>48548</v>
      </c>
      <c r="B7100" t="s">
        <v>27198</v>
      </c>
    </row>
    <row r="7101" spans="1:2">
      <c r="A7101" s="9" t="s">
        <v>48549</v>
      </c>
      <c r="B7101" t="s">
        <v>27198</v>
      </c>
    </row>
    <row r="7102" spans="1:2">
      <c r="A7102" s="9" t="s">
        <v>27199</v>
      </c>
      <c r="B7102" t="s">
        <v>27200</v>
      </c>
    </row>
    <row r="7103" spans="1:2">
      <c r="A7103" s="9" t="s">
        <v>27201</v>
      </c>
      <c r="B7103" t="s">
        <v>27202</v>
      </c>
    </row>
    <row r="7104" spans="1:2">
      <c r="A7104" s="9" t="s">
        <v>48550</v>
      </c>
      <c r="B7104" t="s">
        <v>27204</v>
      </c>
    </row>
    <row r="7105" spans="1:2">
      <c r="A7105" s="9" t="s">
        <v>48551</v>
      </c>
      <c r="B7105" t="s">
        <v>27204</v>
      </c>
    </row>
    <row r="7106" spans="1:2">
      <c r="A7106" s="9" t="s">
        <v>48552</v>
      </c>
      <c r="B7106" t="s">
        <v>27206</v>
      </c>
    </row>
    <row r="7107" spans="1:2">
      <c r="A7107" s="9" t="s">
        <v>48553</v>
      </c>
      <c r="B7107" t="s">
        <v>27206</v>
      </c>
    </row>
    <row r="7108" spans="1:2">
      <c r="A7108" s="9" t="s">
        <v>27207</v>
      </c>
      <c r="B7108" t="s">
        <v>27208</v>
      </c>
    </row>
    <row r="7109" spans="1:2">
      <c r="A7109" s="9" t="s">
        <v>48554</v>
      </c>
      <c r="B7109" t="s">
        <v>27210</v>
      </c>
    </row>
    <row r="7110" spans="1:2">
      <c r="A7110" s="9" t="s">
        <v>48555</v>
      </c>
      <c r="B7110" t="s">
        <v>27210</v>
      </c>
    </row>
    <row r="7111" spans="1:2">
      <c r="A7111" s="9" t="s">
        <v>48556</v>
      </c>
      <c r="B7111" t="s">
        <v>27212</v>
      </c>
    </row>
    <row r="7112" spans="1:2">
      <c r="A7112" s="9" t="s">
        <v>48557</v>
      </c>
      <c r="B7112" t="s">
        <v>27212</v>
      </c>
    </row>
    <row r="7113" spans="1:2">
      <c r="A7113" s="9" t="s">
        <v>27213</v>
      </c>
      <c r="B7113" t="s">
        <v>27214</v>
      </c>
    </row>
    <row r="7114" spans="1:2">
      <c r="A7114" s="9" t="s">
        <v>48558</v>
      </c>
      <c r="B7114" t="s">
        <v>27216</v>
      </c>
    </row>
    <row r="7115" spans="1:2">
      <c r="A7115" s="9" t="s">
        <v>48559</v>
      </c>
      <c r="B7115" t="s">
        <v>27216</v>
      </c>
    </row>
    <row r="7116" spans="1:2">
      <c r="A7116" s="9" t="s">
        <v>48560</v>
      </c>
      <c r="B7116" t="s">
        <v>27218</v>
      </c>
    </row>
    <row r="7117" spans="1:2">
      <c r="A7117" s="9" t="s">
        <v>48561</v>
      </c>
      <c r="B7117" t="s">
        <v>27218</v>
      </c>
    </row>
    <row r="7118" spans="1:2">
      <c r="A7118" s="9" t="s">
        <v>48562</v>
      </c>
      <c r="B7118" t="s">
        <v>27220</v>
      </c>
    </row>
    <row r="7119" spans="1:2">
      <c r="A7119" s="9" t="s">
        <v>48563</v>
      </c>
      <c r="B7119" t="s">
        <v>27220</v>
      </c>
    </row>
    <row r="7120" spans="1:2">
      <c r="A7120" s="9" t="s">
        <v>48564</v>
      </c>
      <c r="B7120" t="s">
        <v>27220</v>
      </c>
    </row>
    <row r="7121" spans="1:2">
      <c r="A7121" s="9" t="s">
        <v>48565</v>
      </c>
      <c r="B7121" t="s">
        <v>27222</v>
      </c>
    </row>
    <row r="7122" spans="1:2">
      <c r="A7122" s="9" t="s">
        <v>48566</v>
      </c>
      <c r="B7122" t="s">
        <v>27222</v>
      </c>
    </row>
    <row r="7123" spans="1:2">
      <c r="A7123" s="9" t="s">
        <v>48567</v>
      </c>
      <c r="B7123" t="s">
        <v>27222</v>
      </c>
    </row>
    <row r="7124" spans="1:2">
      <c r="A7124" s="9" t="s">
        <v>48568</v>
      </c>
      <c r="B7124" t="s">
        <v>27222</v>
      </c>
    </row>
    <row r="7125" spans="1:2">
      <c r="A7125" s="9" t="s">
        <v>48569</v>
      </c>
      <c r="B7125" t="s">
        <v>27224</v>
      </c>
    </row>
    <row r="7126" spans="1:2">
      <c r="A7126" s="9" t="s">
        <v>48570</v>
      </c>
      <c r="B7126" t="s">
        <v>27224</v>
      </c>
    </row>
    <row r="7127" spans="1:2">
      <c r="A7127" s="9" t="s">
        <v>48571</v>
      </c>
      <c r="B7127" t="s">
        <v>27224</v>
      </c>
    </row>
    <row r="7128" spans="1:2">
      <c r="A7128" s="9" t="s">
        <v>48572</v>
      </c>
      <c r="B7128" t="s">
        <v>27226</v>
      </c>
    </row>
    <row r="7129" spans="1:2">
      <c r="A7129" s="9" t="s">
        <v>48573</v>
      </c>
      <c r="B7129" t="s">
        <v>27226</v>
      </c>
    </row>
    <row r="7130" spans="1:2">
      <c r="A7130" s="9" t="s">
        <v>48574</v>
      </c>
      <c r="B7130" t="s">
        <v>27226</v>
      </c>
    </row>
    <row r="7131" spans="1:2">
      <c r="A7131" s="9" t="s">
        <v>48575</v>
      </c>
      <c r="B7131" t="s">
        <v>27228</v>
      </c>
    </row>
    <row r="7132" spans="1:2">
      <c r="A7132" s="9" t="s">
        <v>48576</v>
      </c>
      <c r="B7132" t="s">
        <v>27228</v>
      </c>
    </row>
    <row r="7133" spans="1:2">
      <c r="A7133" s="9" t="s">
        <v>48577</v>
      </c>
      <c r="B7133" t="s">
        <v>27230</v>
      </c>
    </row>
    <row r="7134" spans="1:2">
      <c r="A7134" s="9" t="s">
        <v>48578</v>
      </c>
      <c r="B7134" t="s">
        <v>27230</v>
      </c>
    </row>
    <row r="7135" spans="1:2">
      <c r="A7135" s="9" t="s">
        <v>48579</v>
      </c>
      <c r="B7135" t="s">
        <v>27232</v>
      </c>
    </row>
    <row r="7136" spans="1:2">
      <c r="A7136" s="9" t="s">
        <v>48580</v>
      </c>
      <c r="B7136" t="s">
        <v>27232</v>
      </c>
    </row>
    <row r="7137" spans="1:2">
      <c r="A7137" s="9" t="s">
        <v>48581</v>
      </c>
      <c r="B7137" t="s">
        <v>27234</v>
      </c>
    </row>
    <row r="7138" spans="1:2">
      <c r="A7138" s="9" t="s">
        <v>48582</v>
      </c>
      <c r="B7138" t="s">
        <v>27234</v>
      </c>
    </row>
    <row r="7139" spans="1:2">
      <c r="A7139" s="9" t="s">
        <v>27235</v>
      </c>
      <c r="B7139" t="s">
        <v>27236</v>
      </c>
    </row>
    <row r="7140" spans="1:2">
      <c r="A7140" s="9" t="s">
        <v>48583</v>
      </c>
      <c r="B7140" t="s">
        <v>27238</v>
      </c>
    </row>
    <row r="7141" spans="1:2">
      <c r="A7141" s="9" t="s">
        <v>48584</v>
      </c>
      <c r="B7141" t="s">
        <v>27238</v>
      </c>
    </row>
    <row r="7142" spans="1:2">
      <c r="A7142" s="9" t="s">
        <v>48585</v>
      </c>
      <c r="B7142" t="s">
        <v>27238</v>
      </c>
    </row>
    <row r="7143" spans="1:2">
      <c r="A7143" s="9" t="s">
        <v>48586</v>
      </c>
      <c r="B7143" t="s">
        <v>27240</v>
      </c>
    </row>
    <row r="7144" spans="1:2">
      <c r="A7144" s="9" t="s">
        <v>48587</v>
      </c>
      <c r="B7144" t="s">
        <v>27240</v>
      </c>
    </row>
    <row r="7145" spans="1:2">
      <c r="A7145" s="9" t="s">
        <v>48588</v>
      </c>
      <c r="B7145" t="s">
        <v>27240</v>
      </c>
    </row>
    <row r="7146" spans="1:2">
      <c r="A7146" s="9" t="s">
        <v>48589</v>
      </c>
      <c r="B7146" t="s">
        <v>27242</v>
      </c>
    </row>
    <row r="7147" spans="1:2">
      <c r="A7147" s="9" t="s">
        <v>48590</v>
      </c>
      <c r="B7147" t="s">
        <v>27242</v>
      </c>
    </row>
    <row r="7148" spans="1:2">
      <c r="A7148" s="9" t="s">
        <v>48591</v>
      </c>
      <c r="B7148" t="s">
        <v>27242</v>
      </c>
    </row>
    <row r="7149" spans="1:2">
      <c r="A7149" s="9" t="s">
        <v>48592</v>
      </c>
      <c r="B7149" t="s">
        <v>27242</v>
      </c>
    </row>
    <row r="7150" spans="1:2">
      <c r="A7150" s="9" t="s">
        <v>48593</v>
      </c>
      <c r="B7150" t="s">
        <v>27244</v>
      </c>
    </row>
    <row r="7151" spans="1:2">
      <c r="A7151" s="9" t="s">
        <v>48594</v>
      </c>
      <c r="B7151" t="s">
        <v>27244</v>
      </c>
    </row>
    <row r="7152" spans="1:2">
      <c r="A7152" s="9" t="s">
        <v>48595</v>
      </c>
      <c r="B7152" t="s">
        <v>27244</v>
      </c>
    </row>
    <row r="7153" spans="1:2">
      <c r="A7153" s="9" t="s">
        <v>27245</v>
      </c>
      <c r="B7153" t="s">
        <v>27246</v>
      </c>
    </row>
    <row r="7154" spans="1:2">
      <c r="A7154" s="9" t="s">
        <v>48596</v>
      </c>
      <c r="B7154" t="s">
        <v>27248</v>
      </c>
    </row>
    <row r="7155" spans="1:2">
      <c r="A7155" s="9" t="s">
        <v>48597</v>
      </c>
      <c r="B7155" t="s">
        <v>27248</v>
      </c>
    </row>
    <row r="7156" spans="1:2">
      <c r="A7156" s="9" t="s">
        <v>48598</v>
      </c>
      <c r="B7156" t="s">
        <v>27250</v>
      </c>
    </row>
    <row r="7157" spans="1:2">
      <c r="A7157" s="9" t="s">
        <v>48599</v>
      </c>
      <c r="B7157" t="s">
        <v>27250</v>
      </c>
    </row>
    <row r="7158" spans="1:2">
      <c r="A7158" s="9" t="s">
        <v>48600</v>
      </c>
      <c r="B7158" t="s">
        <v>27252</v>
      </c>
    </row>
    <row r="7159" spans="1:2">
      <c r="A7159" s="9" t="s">
        <v>48601</v>
      </c>
      <c r="B7159" t="s">
        <v>27252</v>
      </c>
    </row>
    <row r="7160" spans="1:2">
      <c r="A7160" s="9" t="s">
        <v>48602</v>
      </c>
      <c r="B7160" t="s">
        <v>27254</v>
      </c>
    </row>
    <row r="7161" spans="1:2">
      <c r="A7161" s="9" t="s">
        <v>48603</v>
      </c>
      <c r="B7161" t="s">
        <v>27254</v>
      </c>
    </row>
    <row r="7162" spans="1:2">
      <c r="A7162" s="9" t="s">
        <v>27255</v>
      </c>
      <c r="B7162" t="s">
        <v>27256</v>
      </c>
    </row>
    <row r="7163" spans="1:2">
      <c r="A7163" s="9" t="s">
        <v>48604</v>
      </c>
      <c r="B7163" t="s">
        <v>27258</v>
      </c>
    </row>
    <row r="7164" spans="1:2">
      <c r="A7164" s="9" t="s">
        <v>48605</v>
      </c>
      <c r="B7164" t="s">
        <v>27258</v>
      </c>
    </row>
    <row r="7165" spans="1:2">
      <c r="A7165" s="9" t="s">
        <v>27259</v>
      </c>
      <c r="B7165" t="s">
        <v>27260</v>
      </c>
    </row>
    <row r="7166" spans="1:2">
      <c r="A7166" s="9" t="s">
        <v>27261</v>
      </c>
      <c r="B7166" t="s">
        <v>27262</v>
      </c>
    </row>
    <row r="7167" spans="1:2">
      <c r="A7167" s="9" t="s">
        <v>27263</v>
      </c>
      <c r="B7167" t="s">
        <v>27264</v>
      </c>
    </row>
    <row r="7168" spans="1:2">
      <c r="A7168" s="9" t="s">
        <v>27265</v>
      </c>
      <c r="B7168" t="s">
        <v>27266</v>
      </c>
    </row>
    <row r="7169" spans="1:2">
      <c r="A7169" s="9" t="s">
        <v>48606</v>
      </c>
      <c r="B7169" t="s">
        <v>27268</v>
      </c>
    </row>
    <row r="7170" spans="1:2">
      <c r="A7170" s="9" t="s">
        <v>48607</v>
      </c>
      <c r="B7170" t="s">
        <v>27268</v>
      </c>
    </row>
    <row r="7171" spans="1:2">
      <c r="A7171" s="9" t="s">
        <v>27269</v>
      </c>
      <c r="B7171" t="s">
        <v>27270</v>
      </c>
    </row>
    <row r="7172" spans="1:2">
      <c r="A7172" s="9" t="s">
        <v>27271</v>
      </c>
      <c r="B7172" t="s">
        <v>27272</v>
      </c>
    </row>
    <row r="7173" spans="1:2">
      <c r="A7173" s="9" t="s">
        <v>27273</v>
      </c>
      <c r="B7173" t="s">
        <v>27274</v>
      </c>
    </row>
    <row r="7174" spans="1:2">
      <c r="A7174" s="9" t="s">
        <v>48608</v>
      </c>
      <c r="B7174" t="s">
        <v>27276</v>
      </c>
    </row>
    <row r="7175" spans="1:2">
      <c r="A7175" s="9" t="s">
        <v>48609</v>
      </c>
      <c r="B7175" t="s">
        <v>27276</v>
      </c>
    </row>
    <row r="7176" spans="1:2">
      <c r="A7176" s="9" t="s">
        <v>27277</v>
      </c>
      <c r="B7176" t="s">
        <v>27278</v>
      </c>
    </row>
    <row r="7177" spans="1:2">
      <c r="A7177" s="9" t="s">
        <v>48610</v>
      </c>
      <c r="B7177" t="s">
        <v>27280</v>
      </c>
    </row>
    <row r="7178" spans="1:2">
      <c r="A7178" s="9" t="s">
        <v>48611</v>
      </c>
      <c r="B7178" t="s">
        <v>27280</v>
      </c>
    </row>
    <row r="7179" spans="1:2">
      <c r="A7179" s="9" t="s">
        <v>27281</v>
      </c>
      <c r="B7179" t="s">
        <v>27282</v>
      </c>
    </row>
    <row r="7180" spans="1:2">
      <c r="A7180" s="9" t="s">
        <v>48612</v>
      </c>
      <c r="B7180" t="s">
        <v>27284</v>
      </c>
    </row>
    <row r="7181" spans="1:2">
      <c r="A7181" s="9" t="s">
        <v>48613</v>
      </c>
      <c r="B7181" t="s">
        <v>27284</v>
      </c>
    </row>
    <row r="7182" spans="1:2">
      <c r="A7182" s="9" t="s">
        <v>48614</v>
      </c>
      <c r="B7182" t="s">
        <v>27286</v>
      </c>
    </row>
    <row r="7183" spans="1:2">
      <c r="A7183" s="9" t="s">
        <v>48615</v>
      </c>
      <c r="B7183" t="s">
        <v>27286</v>
      </c>
    </row>
    <row r="7184" spans="1:2">
      <c r="A7184" s="9" t="s">
        <v>48616</v>
      </c>
      <c r="B7184" t="s">
        <v>27286</v>
      </c>
    </row>
    <row r="7185" spans="1:2">
      <c r="A7185" s="9" t="s">
        <v>48617</v>
      </c>
      <c r="B7185" t="s">
        <v>27288</v>
      </c>
    </row>
    <row r="7186" spans="1:2">
      <c r="A7186" s="9" t="s">
        <v>48618</v>
      </c>
      <c r="B7186" t="s">
        <v>27288</v>
      </c>
    </row>
    <row r="7187" spans="1:2">
      <c r="A7187" s="9" t="s">
        <v>48619</v>
      </c>
      <c r="B7187" t="s">
        <v>27290</v>
      </c>
    </row>
    <row r="7188" spans="1:2">
      <c r="A7188" s="9" t="s">
        <v>48620</v>
      </c>
      <c r="B7188" t="s">
        <v>27290</v>
      </c>
    </row>
    <row r="7189" spans="1:2">
      <c r="A7189" s="9" t="s">
        <v>48621</v>
      </c>
      <c r="B7189" t="s">
        <v>27292</v>
      </c>
    </row>
    <row r="7190" spans="1:2">
      <c r="A7190" s="9" t="s">
        <v>48622</v>
      </c>
      <c r="B7190" t="s">
        <v>27292</v>
      </c>
    </row>
    <row r="7191" spans="1:2">
      <c r="A7191" s="9" t="s">
        <v>48623</v>
      </c>
      <c r="B7191" t="s">
        <v>27292</v>
      </c>
    </row>
    <row r="7192" spans="1:2">
      <c r="A7192" s="9" t="s">
        <v>27293</v>
      </c>
      <c r="B7192" t="s">
        <v>27294</v>
      </c>
    </row>
    <row r="7193" spans="1:2">
      <c r="A7193" s="9" t="s">
        <v>48624</v>
      </c>
      <c r="B7193" t="s">
        <v>27296</v>
      </c>
    </row>
    <row r="7194" spans="1:2">
      <c r="A7194" s="9" t="s">
        <v>48625</v>
      </c>
      <c r="B7194" t="s">
        <v>27296</v>
      </c>
    </row>
    <row r="7195" spans="1:2">
      <c r="A7195" s="9" t="s">
        <v>48626</v>
      </c>
      <c r="B7195" t="s">
        <v>27298</v>
      </c>
    </row>
    <row r="7196" spans="1:2">
      <c r="A7196" s="9" t="s">
        <v>48627</v>
      </c>
      <c r="B7196" t="s">
        <v>27298</v>
      </c>
    </row>
    <row r="7197" spans="1:2">
      <c r="A7197" s="9" t="s">
        <v>48628</v>
      </c>
      <c r="B7197" t="s">
        <v>27298</v>
      </c>
    </row>
    <row r="7198" spans="1:2">
      <c r="A7198" s="9" t="s">
        <v>48629</v>
      </c>
      <c r="B7198" t="s">
        <v>27300</v>
      </c>
    </row>
    <row r="7199" spans="1:2">
      <c r="A7199" s="9" t="s">
        <v>48630</v>
      </c>
      <c r="B7199" t="s">
        <v>27300</v>
      </c>
    </row>
    <row r="7200" spans="1:2">
      <c r="A7200" s="9" t="s">
        <v>48631</v>
      </c>
      <c r="B7200" t="s">
        <v>27300</v>
      </c>
    </row>
    <row r="7201" spans="1:2">
      <c r="A7201" s="9" t="s">
        <v>48632</v>
      </c>
      <c r="B7201" t="s">
        <v>27302</v>
      </c>
    </row>
    <row r="7202" spans="1:2">
      <c r="A7202" s="9" t="s">
        <v>48633</v>
      </c>
      <c r="B7202" t="s">
        <v>27302</v>
      </c>
    </row>
    <row r="7203" spans="1:2">
      <c r="A7203" s="9" t="s">
        <v>48634</v>
      </c>
      <c r="B7203" t="s">
        <v>27304</v>
      </c>
    </row>
    <row r="7204" spans="1:2">
      <c r="A7204" s="9" t="s">
        <v>48635</v>
      </c>
      <c r="B7204" t="s">
        <v>27304</v>
      </c>
    </row>
    <row r="7205" spans="1:2">
      <c r="A7205" s="9" t="s">
        <v>27305</v>
      </c>
      <c r="B7205" t="s">
        <v>27306</v>
      </c>
    </row>
    <row r="7206" spans="1:2">
      <c r="A7206" s="9" t="s">
        <v>27307</v>
      </c>
      <c r="B7206" t="s">
        <v>27308</v>
      </c>
    </row>
    <row r="7207" spans="1:2">
      <c r="A7207" s="9" t="s">
        <v>27309</v>
      </c>
      <c r="B7207" t="s">
        <v>27310</v>
      </c>
    </row>
    <row r="7208" spans="1:2">
      <c r="A7208" s="9" t="s">
        <v>27311</v>
      </c>
      <c r="B7208" t="s">
        <v>27312</v>
      </c>
    </row>
    <row r="7209" spans="1:2">
      <c r="A7209" s="9" t="s">
        <v>27313</v>
      </c>
      <c r="B7209" t="s">
        <v>27314</v>
      </c>
    </row>
    <row r="7210" spans="1:2">
      <c r="A7210" s="9" t="s">
        <v>27315</v>
      </c>
      <c r="B7210" t="s">
        <v>27316</v>
      </c>
    </row>
    <row r="7211" spans="1:2">
      <c r="A7211" s="9" t="s">
        <v>27317</v>
      </c>
      <c r="B7211" t="s">
        <v>27318</v>
      </c>
    </row>
    <row r="7212" spans="1:2">
      <c r="A7212" s="9" t="s">
        <v>27319</v>
      </c>
      <c r="B7212" t="s">
        <v>27320</v>
      </c>
    </row>
    <row r="7213" spans="1:2">
      <c r="A7213" s="9" t="s">
        <v>27321</v>
      </c>
      <c r="B7213" t="s">
        <v>27322</v>
      </c>
    </row>
    <row r="7214" spans="1:2">
      <c r="A7214" s="9" t="s">
        <v>48636</v>
      </c>
      <c r="B7214" t="s">
        <v>27324</v>
      </c>
    </row>
    <row r="7215" spans="1:2">
      <c r="A7215" s="9" t="s">
        <v>48637</v>
      </c>
      <c r="B7215" t="s">
        <v>27324</v>
      </c>
    </row>
    <row r="7216" spans="1:2">
      <c r="A7216" s="9" t="s">
        <v>27325</v>
      </c>
      <c r="B7216" t="s">
        <v>27326</v>
      </c>
    </row>
    <row r="7217" spans="1:2">
      <c r="A7217" s="9" t="s">
        <v>48638</v>
      </c>
      <c r="B7217" t="s">
        <v>27328</v>
      </c>
    </row>
    <row r="7218" spans="1:2">
      <c r="A7218" s="9" t="s">
        <v>48639</v>
      </c>
      <c r="B7218" t="s">
        <v>27328</v>
      </c>
    </row>
    <row r="7219" spans="1:2">
      <c r="A7219" s="9" t="s">
        <v>27329</v>
      </c>
      <c r="B7219" t="s">
        <v>27330</v>
      </c>
    </row>
    <row r="7220" spans="1:2">
      <c r="A7220" s="9" t="s">
        <v>48640</v>
      </c>
      <c r="B7220" t="s">
        <v>27332</v>
      </c>
    </row>
    <row r="7221" spans="1:2">
      <c r="A7221" s="9" t="s">
        <v>48641</v>
      </c>
      <c r="B7221" t="s">
        <v>27332</v>
      </c>
    </row>
    <row r="7222" spans="1:2">
      <c r="A7222" s="9" t="s">
        <v>27333</v>
      </c>
      <c r="B7222" t="s">
        <v>27334</v>
      </c>
    </row>
    <row r="7223" spans="1:2">
      <c r="A7223" s="9" t="s">
        <v>27335</v>
      </c>
      <c r="B7223" t="s">
        <v>27336</v>
      </c>
    </row>
    <row r="7224" spans="1:2">
      <c r="A7224" s="9" t="s">
        <v>27337</v>
      </c>
      <c r="B7224" t="s">
        <v>27338</v>
      </c>
    </row>
    <row r="7225" spans="1:2">
      <c r="A7225" s="9" t="s">
        <v>27339</v>
      </c>
      <c r="B7225" t="s">
        <v>27340</v>
      </c>
    </row>
    <row r="7226" spans="1:2">
      <c r="A7226" s="9" t="s">
        <v>27341</v>
      </c>
      <c r="B7226" t="s">
        <v>27342</v>
      </c>
    </row>
    <row r="7227" spans="1:2">
      <c r="A7227" s="9" t="s">
        <v>27343</v>
      </c>
      <c r="B7227" t="s">
        <v>27344</v>
      </c>
    </row>
    <row r="7228" spans="1:2">
      <c r="A7228" s="9" t="s">
        <v>27345</v>
      </c>
      <c r="B7228" t="s">
        <v>27346</v>
      </c>
    </row>
    <row r="7229" spans="1:2">
      <c r="A7229" s="9" t="s">
        <v>48642</v>
      </c>
      <c r="B7229" t="s">
        <v>27348</v>
      </c>
    </row>
    <row r="7230" spans="1:2">
      <c r="A7230" s="9" t="s">
        <v>48643</v>
      </c>
      <c r="B7230" t="s">
        <v>27348</v>
      </c>
    </row>
    <row r="7231" spans="1:2">
      <c r="A7231" s="9" t="s">
        <v>48644</v>
      </c>
      <c r="B7231" t="s">
        <v>27350</v>
      </c>
    </row>
    <row r="7232" spans="1:2">
      <c r="A7232" s="9" t="s">
        <v>48645</v>
      </c>
      <c r="B7232" t="s">
        <v>27350</v>
      </c>
    </row>
    <row r="7233" spans="1:2">
      <c r="A7233" s="9" t="s">
        <v>48646</v>
      </c>
      <c r="B7233" t="s">
        <v>27352</v>
      </c>
    </row>
    <row r="7234" spans="1:2">
      <c r="A7234" s="9" t="s">
        <v>48647</v>
      </c>
      <c r="B7234" t="s">
        <v>27352</v>
      </c>
    </row>
    <row r="7235" spans="1:2">
      <c r="A7235" s="9" t="s">
        <v>27353</v>
      </c>
      <c r="B7235" t="s">
        <v>27354</v>
      </c>
    </row>
    <row r="7236" spans="1:2">
      <c r="A7236" s="9" t="s">
        <v>27355</v>
      </c>
      <c r="B7236" t="s">
        <v>27356</v>
      </c>
    </row>
    <row r="7237" spans="1:2">
      <c r="A7237" s="9" t="s">
        <v>27357</v>
      </c>
      <c r="B7237" t="s">
        <v>27358</v>
      </c>
    </row>
    <row r="7238" spans="1:2">
      <c r="A7238" s="9" t="s">
        <v>27359</v>
      </c>
      <c r="B7238" t="s">
        <v>27360</v>
      </c>
    </row>
    <row r="7239" spans="1:2">
      <c r="A7239" s="9" t="s">
        <v>27361</v>
      </c>
      <c r="B7239" t="s">
        <v>27362</v>
      </c>
    </row>
    <row r="7240" spans="1:2">
      <c r="A7240" s="9" t="s">
        <v>27363</v>
      </c>
      <c r="B7240" t="s">
        <v>27364</v>
      </c>
    </row>
    <row r="7241" spans="1:2">
      <c r="A7241" s="9" t="s">
        <v>48648</v>
      </c>
      <c r="B7241" t="s">
        <v>27366</v>
      </c>
    </row>
    <row r="7242" spans="1:2">
      <c r="A7242" s="9" t="s">
        <v>48649</v>
      </c>
      <c r="B7242" t="s">
        <v>27366</v>
      </c>
    </row>
    <row r="7243" spans="1:2">
      <c r="A7243" s="9" t="s">
        <v>48650</v>
      </c>
      <c r="B7243" t="s">
        <v>27368</v>
      </c>
    </row>
    <row r="7244" spans="1:2">
      <c r="A7244" s="9" t="s">
        <v>48651</v>
      </c>
      <c r="B7244" t="s">
        <v>27368</v>
      </c>
    </row>
    <row r="7245" spans="1:2">
      <c r="A7245" s="9" t="s">
        <v>27369</v>
      </c>
      <c r="B7245" t="s">
        <v>27370</v>
      </c>
    </row>
    <row r="7246" spans="1:2">
      <c r="A7246" s="9" t="s">
        <v>48652</v>
      </c>
      <c r="B7246" t="s">
        <v>27372</v>
      </c>
    </row>
    <row r="7247" spans="1:2">
      <c r="A7247" s="9" t="s">
        <v>48653</v>
      </c>
      <c r="B7247" t="s">
        <v>27372</v>
      </c>
    </row>
    <row r="7248" spans="1:2">
      <c r="A7248" s="9" t="s">
        <v>48654</v>
      </c>
      <c r="B7248" t="s">
        <v>27372</v>
      </c>
    </row>
    <row r="7249" spans="1:2">
      <c r="A7249" s="9" t="s">
        <v>27373</v>
      </c>
      <c r="B7249" t="s">
        <v>27374</v>
      </c>
    </row>
    <row r="7250" spans="1:2">
      <c r="A7250" s="9" t="s">
        <v>27375</v>
      </c>
      <c r="B7250" t="s">
        <v>27376</v>
      </c>
    </row>
    <row r="7251" spans="1:2">
      <c r="A7251" s="9" t="s">
        <v>27377</v>
      </c>
      <c r="B7251" t="s">
        <v>27378</v>
      </c>
    </row>
    <row r="7252" spans="1:2">
      <c r="A7252" s="9" t="s">
        <v>27379</v>
      </c>
      <c r="B7252" t="s">
        <v>27380</v>
      </c>
    </row>
    <row r="7253" spans="1:2">
      <c r="A7253" s="9" t="s">
        <v>27381</v>
      </c>
      <c r="B7253" t="s">
        <v>27382</v>
      </c>
    </row>
    <row r="7254" spans="1:2">
      <c r="A7254" s="9" t="s">
        <v>27383</v>
      </c>
      <c r="B7254" t="s">
        <v>27384</v>
      </c>
    </row>
    <row r="7255" spans="1:2">
      <c r="A7255" s="9" t="s">
        <v>27385</v>
      </c>
      <c r="B7255" t="s">
        <v>27386</v>
      </c>
    </row>
    <row r="7256" spans="1:2">
      <c r="A7256" s="9" t="s">
        <v>27387</v>
      </c>
      <c r="B7256" t="s">
        <v>27388</v>
      </c>
    </row>
    <row r="7257" spans="1:2">
      <c r="A7257" s="9" t="s">
        <v>48655</v>
      </c>
      <c r="B7257" t="s">
        <v>27390</v>
      </c>
    </row>
    <row r="7258" spans="1:2">
      <c r="A7258" s="9" t="s">
        <v>48656</v>
      </c>
      <c r="B7258" t="s">
        <v>27390</v>
      </c>
    </row>
    <row r="7259" spans="1:2">
      <c r="A7259" s="9" t="s">
        <v>27391</v>
      </c>
      <c r="B7259" t="s">
        <v>27392</v>
      </c>
    </row>
    <row r="7260" spans="1:2">
      <c r="A7260" s="9" t="s">
        <v>27393</v>
      </c>
      <c r="B7260" t="s">
        <v>27394</v>
      </c>
    </row>
    <row r="7261" spans="1:2">
      <c r="A7261" s="9" t="s">
        <v>27395</v>
      </c>
      <c r="B7261" t="s">
        <v>27396</v>
      </c>
    </row>
    <row r="7262" spans="1:2">
      <c r="A7262" s="9" t="s">
        <v>48657</v>
      </c>
      <c r="B7262" t="s">
        <v>27398</v>
      </c>
    </row>
    <row r="7263" spans="1:2">
      <c r="A7263" s="9" t="s">
        <v>48658</v>
      </c>
      <c r="B7263" t="s">
        <v>27398</v>
      </c>
    </row>
    <row r="7264" spans="1:2">
      <c r="A7264" s="9" t="s">
        <v>27399</v>
      </c>
      <c r="B7264" t="s">
        <v>27400</v>
      </c>
    </row>
    <row r="7265" spans="1:2">
      <c r="A7265" s="9" t="s">
        <v>27401</v>
      </c>
      <c r="B7265" t="s">
        <v>27402</v>
      </c>
    </row>
    <row r="7266" spans="1:2">
      <c r="A7266" s="9" t="s">
        <v>48659</v>
      </c>
      <c r="B7266" t="s">
        <v>27404</v>
      </c>
    </row>
    <row r="7267" spans="1:2">
      <c r="A7267" s="9" t="s">
        <v>48660</v>
      </c>
      <c r="B7267" t="s">
        <v>27404</v>
      </c>
    </row>
    <row r="7268" spans="1:2">
      <c r="A7268" s="9" t="s">
        <v>27405</v>
      </c>
      <c r="B7268" t="s">
        <v>27406</v>
      </c>
    </row>
    <row r="7269" spans="1:2">
      <c r="A7269" s="9" t="s">
        <v>27407</v>
      </c>
      <c r="B7269" t="s">
        <v>27408</v>
      </c>
    </row>
    <row r="7270" spans="1:2">
      <c r="A7270" s="9" t="s">
        <v>48661</v>
      </c>
      <c r="B7270" t="s">
        <v>27410</v>
      </c>
    </row>
    <row r="7271" spans="1:2">
      <c r="A7271" s="9" t="s">
        <v>48662</v>
      </c>
      <c r="B7271" t="s">
        <v>27410</v>
      </c>
    </row>
    <row r="7272" spans="1:2">
      <c r="A7272" s="9" t="s">
        <v>27411</v>
      </c>
      <c r="B7272" t="s">
        <v>27412</v>
      </c>
    </row>
    <row r="7273" spans="1:2">
      <c r="A7273" s="9" t="s">
        <v>27413</v>
      </c>
      <c r="B7273" t="s">
        <v>27414</v>
      </c>
    </row>
    <row r="7274" spans="1:2">
      <c r="A7274" s="9" t="s">
        <v>27415</v>
      </c>
      <c r="B7274" t="s">
        <v>27416</v>
      </c>
    </row>
    <row r="7275" spans="1:2">
      <c r="A7275" s="9" t="s">
        <v>48663</v>
      </c>
      <c r="B7275" t="s">
        <v>27418</v>
      </c>
    </row>
    <row r="7276" spans="1:2">
      <c r="A7276" s="9" t="s">
        <v>48664</v>
      </c>
      <c r="B7276" t="s">
        <v>27418</v>
      </c>
    </row>
    <row r="7277" spans="1:2">
      <c r="A7277" s="9" t="s">
        <v>27419</v>
      </c>
      <c r="B7277" t="s">
        <v>27420</v>
      </c>
    </row>
    <row r="7278" spans="1:2">
      <c r="A7278" s="9" t="s">
        <v>27421</v>
      </c>
      <c r="B7278" t="s">
        <v>27422</v>
      </c>
    </row>
    <row r="7279" spans="1:2">
      <c r="A7279" s="9" t="s">
        <v>48665</v>
      </c>
      <c r="B7279" t="s">
        <v>27424</v>
      </c>
    </row>
    <row r="7280" spans="1:2">
      <c r="A7280" s="9" t="s">
        <v>48666</v>
      </c>
      <c r="B7280" t="s">
        <v>27424</v>
      </c>
    </row>
    <row r="7281" spans="1:2">
      <c r="A7281" s="9" t="s">
        <v>27425</v>
      </c>
      <c r="B7281" t="s">
        <v>27426</v>
      </c>
    </row>
    <row r="7282" spans="1:2">
      <c r="A7282" s="9" t="s">
        <v>48667</v>
      </c>
      <c r="B7282" t="s">
        <v>27428</v>
      </c>
    </row>
    <row r="7283" spans="1:2">
      <c r="A7283" s="9" t="s">
        <v>48668</v>
      </c>
      <c r="B7283" t="s">
        <v>27428</v>
      </c>
    </row>
    <row r="7284" spans="1:2">
      <c r="A7284" s="9" t="s">
        <v>27429</v>
      </c>
      <c r="B7284" t="s">
        <v>27430</v>
      </c>
    </row>
    <row r="7285" spans="1:2">
      <c r="A7285" s="9" t="s">
        <v>48669</v>
      </c>
      <c r="B7285" t="s">
        <v>27432</v>
      </c>
    </row>
    <row r="7286" spans="1:2">
      <c r="A7286" s="9" t="s">
        <v>48670</v>
      </c>
      <c r="B7286" t="s">
        <v>27432</v>
      </c>
    </row>
    <row r="7287" spans="1:2">
      <c r="A7287" s="9" t="s">
        <v>27433</v>
      </c>
      <c r="B7287" t="s">
        <v>27434</v>
      </c>
    </row>
    <row r="7288" spans="1:2">
      <c r="A7288" s="9" t="s">
        <v>27435</v>
      </c>
      <c r="B7288" t="s">
        <v>27436</v>
      </c>
    </row>
    <row r="7289" spans="1:2">
      <c r="A7289" s="9" t="s">
        <v>27437</v>
      </c>
      <c r="B7289" t="s">
        <v>27438</v>
      </c>
    </row>
    <row r="7290" spans="1:2">
      <c r="A7290" s="9" t="s">
        <v>27439</v>
      </c>
      <c r="B7290" t="s">
        <v>27440</v>
      </c>
    </row>
    <row r="7291" spans="1:2">
      <c r="A7291" s="9" t="s">
        <v>27441</v>
      </c>
      <c r="B7291" t="s">
        <v>27442</v>
      </c>
    </row>
    <row r="7292" spans="1:2">
      <c r="A7292" s="9" t="s">
        <v>48671</v>
      </c>
      <c r="B7292" t="s">
        <v>27444</v>
      </c>
    </row>
    <row r="7293" spans="1:2">
      <c r="A7293" s="9" t="s">
        <v>48672</v>
      </c>
      <c r="B7293" t="s">
        <v>27444</v>
      </c>
    </row>
    <row r="7294" spans="1:2">
      <c r="A7294" s="9" t="s">
        <v>48673</v>
      </c>
      <c r="B7294" t="s">
        <v>27444</v>
      </c>
    </row>
    <row r="7295" spans="1:2">
      <c r="A7295" s="9" t="s">
        <v>27445</v>
      </c>
      <c r="B7295" t="s">
        <v>27446</v>
      </c>
    </row>
    <row r="7296" spans="1:2">
      <c r="A7296" s="9" t="s">
        <v>27447</v>
      </c>
      <c r="B7296" t="s">
        <v>27448</v>
      </c>
    </row>
    <row r="7297" spans="1:2">
      <c r="A7297" s="9" t="s">
        <v>27449</v>
      </c>
      <c r="B7297" t="s">
        <v>27450</v>
      </c>
    </row>
    <row r="7298" spans="1:2">
      <c r="A7298" s="9" t="s">
        <v>27451</v>
      </c>
      <c r="B7298" t="s">
        <v>27452</v>
      </c>
    </row>
    <row r="7299" spans="1:2">
      <c r="A7299" s="9" t="s">
        <v>27453</v>
      </c>
      <c r="B7299" t="s">
        <v>27454</v>
      </c>
    </row>
    <row r="7300" spans="1:2">
      <c r="A7300" s="9" t="s">
        <v>48674</v>
      </c>
      <c r="B7300" t="s">
        <v>27456</v>
      </c>
    </row>
    <row r="7301" spans="1:2">
      <c r="A7301" s="9" t="s">
        <v>48675</v>
      </c>
      <c r="B7301" t="s">
        <v>27456</v>
      </c>
    </row>
    <row r="7302" spans="1:2">
      <c r="A7302" s="9" t="s">
        <v>27457</v>
      </c>
      <c r="B7302" t="s">
        <v>27458</v>
      </c>
    </row>
    <row r="7303" spans="1:2">
      <c r="A7303" s="9" t="s">
        <v>27459</v>
      </c>
      <c r="B7303" t="s">
        <v>27460</v>
      </c>
    </row>
    <row r="7304" spans="1:2">
      <c r="A7304" s="9" t="s">
        <v>48676</v>
      </c>
      <c r="B7304" t="s">
        <v>27462</v>
      </c>
    </row>
    <row r="7305" spans="1:2">
      <c r="A7305" s="9" t="s">
        <v>48677</v>
      </c>
      <c r="B7305" t="s">
        <v>27462</v>
      </c>
    </row>
    <row r="7306" spans="1:2">
      <c r="A7306" s="9" t="s">
        <v>27463</v>
      </c>
      <c r="B7306" t="s">
        <v>27464</v>
      </c>
    </row>
    <row r="7307" spans="1:2">
      <c r="A7307" s="9" t="s">
        <v>27465</v>
      </c>
      <c r="B7307" t="s">
        <v>27466</v>
      </c>
    </row>
    <row r="7308" spans="1:2">
      <c r="A7308" s="9" t="s">
        <v>27467</v>
      </c>
      <c r="B7308" t="s">
        <v>27468</v>
      </c>
    </row>
    <row r="7309" spans="1:2">
      <c r="A7309" s="9" t="s">
        <v>48678</v>
      </c>
      <c r="B7309" t="s">
        <v>27470</v>
      </c>
    </row>
    <row r="7310" spans="1:2">
      <c r="A7310" s="9" t="s">
        <v>48679</v>
      </c>
      <c r="B7310" t="s">
        <v>27470</v>
      </c>
    </row>
    <row r="7311" spans="1:2">
      <c r="A7311" s="9" t="s">
        <v>27471</v>
      </c>
      <c r="B7311" t="s">
        <v>27472</v>
      </c>
    </row>
    <row r="7312" spans="1:2">
      <c r="A7312" s="9" t="s">
        <v>27473</v>
      </c>
      <c r="B7312" t="s">
        <v>27474</v>
      </c>
    </row>
    <row r="7313" spans="1:2">
      <c r="A7313" s="9" t="s">
        <v>48680</v>
      </c>
      <c r="B7313" t="s">
        <v>27476</v>
      </c>
    </row>
    <row r="7314" spans="1:2">
      <c r="A7314" s="9" t="s">
        <v>48681</v>
      </c>
      <c r="B7314" t="s">
        <v>27476</v>
      </c>
    </row>
    <row r="7315" spans="1:2">
      <c r="A7315" s="9" t="s">
        <v>27477</v>
      </c>
      <c r="B7315" t="s">
        <v>27478</v>
      </c>
    </row>
    <row r="7316" spans="1:2">
      <c r="A7316" s="9" t="s">
        <v>27479</v>
      </c>
      <c r="B7316" t="s">
        <v>27480</v>
      </c>
    </row>
    <row r="7317" spans="1:2">
      <c r="A7317" s="9" t="s">
        <v>27481</v>
      </c>
      <c r="B7317" t="s">
        <v>27482</v>
      </c>
    </row>
    <row r="7318" spans="1:2">
      <c r="A7318" s="9" t="s">
        <v>27483</v>
      </c>
      <c r="B7318" t="s">
        <v>27484</v>
      </c>
    </row>
    <row r="7319" spans="1:2">
      <c r="A7319" s="9" t="s">
        <v>48682</v>
      </c>
      <c r="B7319" t="s">
        <v>27486</v>
      </c>
    </row>
    <row r="7320" spans="1:2">
      <c r="A7320" s="9" t="s">
        <v>48683</v>
      </c>
      <c r="B7320" t="s">
        <v>27486</v>
      </c>
    </row>
    <row r="7321" spans="1:2">
      <c r="A7321" s="9" t="s">
        <v>27487</v>
      </c>
      <c r="B7321" t="s">
        <v>27488</v>
      </c>
    </row>
    <row r="7322" spans="1:2">
      <c r="A7322" s="9" t="s">
        <v>27489</v>
      </c>
      <c r="B7322" t="s">
        <v>27490</v>
      </c>
    </row>
    <row r="7323" spans="1:2">
      <c r="A7323" s="9" t="s">
        <v>27491</v>
      </c>
      <c r="B7323" t="s">
        <v>27492</v>
      </c>
    </row>
    <row r="7324" spans="1:2">
      <c r="A7324" s="9" t="s">
        <v>27493</v>
      </c>
      <c r="B7324" t="s">
        <v>27494</v>
      </c>
    </row>
    <row r="7325" spans="1:2">
      <c r="A7325" s="9" t="s">
        <v>48684</v>
      </c>
      <c r="B7325" t="s">
        <v>27496</v>
      </c>
    </row>
    <row r="7326" spans="1:2">
      <c r="A7326" s="9" t="s">
        <v>48685</v>
      </c>
      <c r="B7326" t="s">
        <v>27496</v>
      </c>
    </row>
    <row r="7327" spans="1:2">
      <c r="A7327" s="9" t="s">
        <v>27497</v>
      </c>
      <c r="B7327" t="s">
        <v>27498</v>
      </c>
    </row>
    <row r="7328" spans="1:2">
      <c r="A7328" s="9" t="s">
        <v>27499</v>
      </c>
      <c r="B7328" t="s">
        <v>27500</v>
      </c>
    </row>
    <row r="7329" spans="1:2">
      <c r="A7329" s="9" t="s">
        <v>27501</v>
      </c>
      <c r="B7329" t="s">
        <v>27502</v>
      </c>
    </row>
    <row r="7330" spans="1:2">
      <c r="A7330" s="9" t="s">
        <v>27503</v>
      </c>
      <c r="B7330" t="s">
        <v>27504</v>
      </c>
    </row>
    <row r="7331" spans="1:2">
      <c r="A7331" s="9" t="s">
        <v>27505</v>
      </c>
      <c r="B7331" t="s">
        <v>27506</v>
      </c>
    </row>
    <row r="7332" spans="1:2">
      <c r="A7332" s="9" t="s">
        <v>27507</v>
      </c>
      <c r="B7332" t="s">
        <v>27508</v>
      </c>
    </row>
    <row r="7333" spans="1:2">
      <c r="A7333" s="9" t="s">
        <v>27509</v>
      </c>
      <c r="B7333" t="s">
        <v>27510</v>
      </c>
    </row>
    <row r="7334" spans="1:2">
      <c r="A7334" s="9" t="s">
        <v>27511</v>
      </c>
      <c r="B7334" t="s">
        <v>27512</v>
      </c>
    </row>
    <row r="7335" spans="1:2">
      <c r="A7335" s="9" t="s">
        <v>27513</v>
      </c>
      <c r="B7335" t="s">
        <v>27514</v>
      </c>
    </row>
    <row r="7336" spans="1:2">
      <c r="A7336" s="9" t="s">
        <v>27515</v>
      </c>
      <c r="B7336" t="s">
        <v>27516</v>
      </c>
    </row>
    <row r="7337" spans="1:2">
      <c r="A7337" s="9" t="s">
        <v>27517</v>
      </c>
      <c r="B7337" t="s">
        <v>27518</v>
      </c>
    </row>
    <row r="7338" spans="1:2">
      <c r="A7338" s="9" t="s">
        <v>27519</v>
      </c>
      <c r="B7338" t="s">
        <v>27520</v>
      </c>
    </row>
    <row r="7339" spans="1:2">
      <c r="A7339" s="9" t="s">
        <v>27521</v>
      </c>
      <c r="B7339" t="s">
        <v>27522</v>
      </c>
    </row>
    <row r="7340" spans="1:2">
      <c r="A7340" s="9" t="s">
        <v>27523</v>
      </c>
      <c r="B7340" t="s">
        <v>27524</v>
      </c>
    </row>
    <row r="7341" spans="1:2">
      <c r="A7341" s="9" t="s">
        <v>27525</v>
      </c>
      <c r="B7341" t="s">
        <v>27526</v>
      </c>
    </row>
    <row r="7342" spans="1:2">
      <c r="A7342" s="9" t="s">
        <v>27527</v>
      </c>
      <c r="B7342" t="s">
        <v>27528</v>
      </c>
    </row>
    <row r="7343" spans="1:2">
      <c r="A7343" s="9" t="s">
        <v>27529</v>
      </c>
      <c r="B7343" t="s">
        <v>27530</v>
      </c>
    </row>
    <row r="7344" spans="1:2">
      <c r="A7344" s="9" t="s">
        <v>27531</v>
      </c>
      <c r="B7344" t="s">
        <v>27532</v>
      </c>
    </row>
    <row r="7345" spans="1:2">
      <c r="A7345" s="9" t="s">
        <v>27533</v>
      </c>
      <c r="B7345" t="s">
        <v>27534</v>
      </c>
    </row>
    <row r="7346" spans="1:2">
      <c r="A7346" s="9" t="s">
        <v>27535</v>
      </c>
      <c r="B7346" t="s">
        <v>27536</v>
      </c>
    </row>
    <row r="7347" spans="1:2">
      <c r="A7347" s="9" t="s">
        <v>27537</v>
      </c>
      <c r="B7347" t="s">
        <v>27538</v>
      </c>
    </row>
    <row r="7348" spans="1:2">
      <c r="A7348" s="9" t="s">
        <v>27539</v>
      </c>
      <c r="B7348" t="s">
        <v>27540</v>
      </c>
    </row>
    <row r="7349" spans="1:2">
      <c r="A7349" s="9" t="s">
        <v>48686</v>
      </c>
      <c r="B7349" t="s">
        <v>27542</v>
      </c>
    </row>
    <row r="7350" spans="1:2">
      <c r="A7350" s="9" t="s">
        <v>48687</v>
      </c>
      <c r="B7350" t="s">
        <v>27542</v>
      </c>
    </row>
    <row r="7351" spans="1:2">
      <c r="A7351" s="9" t="s">
        <v>27543</v>
      </c>
      <c r="B7351" t="s">
        <v>27544</v>
      </c>
    </row>
    <row r="7352" spans="1:2">
      <c r="A7352" s="9" t="s">
        <v>27545</v>
      </c>
      <c r="B7352" t="s">
        <v>27546</v>
      </c>
    </row>
    <row r="7353" spans="1:2">
      <c r="A7353" s="9" t="s">
        <v>27547</v>
      </c>
      <c r="B7353" t="s">
        <v>27548</v>
      </c>
    </row>
    <row r="7354" spans="1:2">
      <c r="A7354" s="9" t="s">
        <v>27549</v>
      </c>
      <c r="B7354" t="s">
        <v>27550</v>
      </c>
    </row>
    <row r="7355" spans="1:2">
      <c r="A7355" s="9" t="s">
        <v>27551</v>
      </c>
      <c r="B7355" t="s">
        <v>27552</v>
      </c>
    </row>
    <row r="7356" spans="1:2">
      <c r="A7356" s="9" t="s">
        <v>27553</v>
      </c>
      <c r="B7356" t="s">
        <v>27554</v>
      </c>
    </row>
    <row r="7357" spans="1:2">
      <c r="A7357" s="9" t="s">
        <v>27555</v>
      </c>
      <c r="B7357" t="s">
        <v>27556</v>
      </c>
    </row>
    <row r="7358" spans="1:2">
      <c r="A7358" s="9" t="s">
        <v>27557</v>
      </c>
      <c r="B7358" t="s">
        <v>27558</v>
      </c>
    </row>
    <row r="7359" spans="1:2">
      <c r="A7359" s="9" t="s">
        <v>27559</v>
      </c>
      <c r="B7359" t="s">
        <v>27560</v>
      </c>
    </row>
    <row r="7360" spans="1:2">
      <c r="A7360" s="9" t="s">
        <v>27561</v>
      </c>
      <c r="B7360" t="s">
        <v>27562</v>
      </c>
    </row>
    <row r="7361" spans="1:2">
      <c r="A7361" s="9" t="s">
        <v>27563</v>
      </c>
      <c r="B7361" t="s">
        <v>27564</v>
      </c>
    </row>
    <row r="7362" spans="1:2">
      <c r="A7362" s="9" t="s">
        <v>27565</v>
      </c>
      <c r="B7362" t="s">
        <v>27566</v>
      </c>
    </row>
    <row r="7363" spans="1:2">
      <c r="A7363" s="9" t="s">
        <v>27567</v>
      </c>
      <c r="B7363" t="s">
        <v>27568</v>
      </c>
    </row>
    <row r="7364" spans="1:2">
      <c r="A7364" s="9" t="s">
        <v>27569</v>
      </c>
      <c r="B7364" t="s">
        <v>27570</v>
      </c>
    </row>
    <row r="7365" spans="1:2">
      <c r="A7365" s="9" t="s">
        <v>27571</v>
      </c>
      <c r="B7365" t="s">
        <v>27572</v>
      </c>
    </row>
    <row r="7366" spans="1:2">
      <c r="A7366" s="9" t="s">
        <v>27573</v>
      </c>
      <c r="B7366" t="s">
        <v>27574</v>
      </c>
    </row>
    <row r="7367" spans="1:2">
      <c r="A7367" s="9" t="s">
        <v>27575</v>
      </c>
      <c r="B7367" t="s">
        <v>27576</v>
      </c>
    </row>
    <row r="7368" spans="1:2">
      <c r="A7368" s="9" t="s">
        <v>27577</v>
      </c>
      <c r="B7368" t="s">
        <v>27578</v>
      </c>
    </row>
    <row r="7369" spans="1:2">
      <c r="A7369" s="9" t="s">
        <v>27579</v>
      </c>
      <c r="B7369" t="s">
        <v>27580</v>
      </c>
    </row>
    <row r="7370" spans="1:2">
      <c r="A7370" s="9" t="s">
        <v>27581</v>
      </c>
      <c r="B7370" t="s">
        <v>27582</v>
      </c>
    </row>
    <row r="7371" spans="1:2">
      <c r="A7371" s="9" t="s">
        <v>27583</v>
      </c>
      <c r="B7371" t="s">
        <v>27584</v>
      </c>
    </row>
    <row r="7372" spans="1:2">
      <c r="A7372" s="9" t="s">
        <v>27585</v>
      </c>
      <c r="B7372" t="s">
        <v>27586</v>
      </c>
    </row>
    <row r="7373" spans="1:2">
      <c r="A7373" s="9" t="s">
        <v>27587</v>
      </c>
      <c r="B7373" t="s">
        <v>27588</v>
      </c>
    </row>
    <row r="7374" spans="1:2">
      <c r="A7374" s="9" t="s">
        <v>27589</v>
      </c>
      <c r="B7374" t="s">
        <v>27590</v>
      </c>
    </row>
    <row r="7375" spans="1:2">
      <c r="A7375" s="9" t="s">
        <v>27591</v>
      </c>
      <c r="B7375" t="s">
        <v>27592</v>
      </c>
    </row>
    <row r="7376" spans="1:2">
      <c r="A7376" s="9" t="s">
        <v>48688</v>
      </c>
      <c r="B7376" t="s">
        <v>27594</v>
      </c>
    </row>
    <row r="7377" spans="1:2">
      <c r="A7377" s="9" t="s">
        <v>48689</v>
      </c>
      <c r="B7377" t="s">
        <v>27594</v>
      </c>
    </row>
    <row r="7378" spans="1:2">
      <c r="A7378" s="9" t="s">
        <v>27595</v>
      </c>
      <c r="B7378" t="s">
        <v>27596</v>
      </c>
    </row>
    <row r="7379" spans="1:2">
      <c r="A7379" s="9" t="s">
        <v>27597</v>
      </c>
      <c r="B7379" t="s">
        <v>27598</v>
      </c>
    </row>
    <row r="7380" spans="1:2">
      <c r="A7380" s="9" t="s">
        <v>48690</v>
      </c>
      <c r="B7380" t="s">
        <v>27600</v>
      </c>
    </row>
    <row r="7381" spans="1:2">
      <c r="A7381" s="9" t="s">
        <v>48691</v>
      </c>
      <c r="B7381" t="s">
        <v>27600</v>
      </c>
    </row>
    <row r="7382" spans="1:2">
      <c r="A7382" s="9" t="s">
        <v>27601</v>
      </c>
      <c r="B7382" t="s">
        <v>27602</v>
      </c>
    </row>
    <row r="7383" spans="1:2">
      <c r="A7383" s="9" t="s">
        <v>27603</v>
      </c>
      <c r="B7383" t="s">
        <v>27604</v>
      </c>
    </row>
    <row r="7384" spans="1:2">
      <c r="A7384" s="9" t="s">
        <v>27605</v>
      </c>
      <c r="B7384" t="s">
        <v>27606</v>
      </c>
    </row>
    <row r="7385" spans="1:2">
      <c r="A7385" s="9" t="s">
        <v>48692</v>
      </c>
      <c r="B7385" t="s">
        <v>27608</v>
      </c>
    </row>
    <row r="7386" spans="1:2">
      <c r="A7386" s="9" t="s">
        <v>48693</v>
      </c>
      <c r="B7386" t="s">
        <v>27608</v>
      </c>
    </row>
    <row r="7387" spans="1:2">
      <c r="A7387" s="9" t="s">
        <v>48694</v>
      </c>
      <c r="B7387" t="s">
        <v>27610</v>
      </c>
    </row>
    <row r="7388" spans="1:2">
      <c r="A7388" s="9" t="s">
        <v>48695</v>
      </c>
      <c r="B7388" t="s">
        <v>27610</v>
      </c>
    </row>
    <row r="7389" spans="1:2">
      <c r="A7389" s="9" t="s">
        <v>27611</v>
      </c>
      <c r="B7389" t="s">
        <v>27612</v>
      </c>
    </row>
    <row r="7390" spans="1:2">
      <c r="A7390" s="9" t="s">
        <v>48696</v>
      </c>
      <c r="B7390" t="s">
        <v>27614</v>
      </c>
    </row>
    <row r="7391" spans="1:2">
      <c r="A7391" s="9" t="s">
        <v>48697</v>
      </c>
      <c r="B7391" t="s">
        <v>27614</v>
      </c>
    </row>
    <row r="7392" spans="1:2">
      <c r="A7392" s="9" t="s">
        <v>27615</v>
      </c>
      <c r="B7392" t="s">
        <v>27616</v>
      </c>
    </row>
    <row r="7393" spans="1:2">
      <c r="A7393" s="9" t="s">
        <v>27617</v>
      </c>
      <c r="B7393" t="s">
        <v>27618</v>
      </c>
    </row>
    <row r="7394" spans="1:2">
      <c r="A7394" s="9" t="s">
        <v>27619</v>
      </c>
      <c r="B7394" t="s">
        <v>27620</v>
      </c>
    </row>
    <row r="7395" spans="1:2">
      <c r="A7395" s="9" t="s">
        <v>27621</v>
      </c>
      <c r="B7395" t="s">
        <v>27622</v>
      </c>
    </row>
    <row r="7396" spans="1:2">
      <c r="A7396" s="9" t="s">
        <v>48698</v>
      </c>
      <c r="B7396" t="s">
        <v>27624</v>
      </c>
    </row>
    <row r="7397" spans="1:2">
      <c r="A7397" s="9" t="s">
        <v>48699</v>
      </c>
      <c r="B7397" t="s">
        <v>27624</v>
      </c>
    </row>
    <row r="7398" spans="1:2">
      <c r="A7398" s="9" t="s">
        <v>27625</v>
      </c>
      <c r="B7398" t="s">
        <v>27626</v>
      </c>
    </row>
    <row r="7399" spans="1:2">
      <c r="A7399" s="9" t="s">
        <v>48700</v>
      </c>
      <c r="B7399" t="s">
        <v>27628</v>
      </c>
    </row>
    <row r="7400" spans="1:2">
      <c r="A7400" s="9" t="s">
        <v>48701</v>
      </c>
      <c r="B7400" t="s">
        <v>27628</v>
      </c>
    </row>
    <row r="7401" spans="1:2">
      <c r="A7401" s="9" t="s">
        <v>48702</v>
      </c>
      <c r="B7401" t="s">
        <v>27630</v>
      </c>
    </row>
    <row r="7402" spans="1:2">
      <c r="A7402" s="9" t="s">
        <v>48703</v>
      </c>
      <c r="B7402" t="s">
        <v>27630</v>
      </c>
    </row>
    <row r="7403" spans="1:2">
      <c r="A7403" s="9" t="s">
        <v>48704</v>
      </c>
      <c r="B7403" t="s">
        <v>27632</v>
      </c>
    </row>
    <row r="7404" spans="1:2">
      <c r="A7404" s="9" t="s">
        <v>48705</v>
      </c>
      <c r="B7404" t="s">
        <v>27632</v>
      </c>
    </row>
    <row r="7405" spans="1:2">
      <c r="A7405" s="9" t="s">
        <v>27633</v>
      </c>
      <c r="B7405" t="s">
        <v>27634</v>
      </c>
    </row>
    <row r="7406" spans="1:2">
      <c r="A7406" s="9" t="s">
        <v>48706</v>
      </c>
      <c r="B7406" t="s">
        <v>27636</v>
      </c>
    </row>
    <row r="7407" spans="1:2">
      <c r="A7407" s="9" t="s">
        <v>48707</v>
      </c>
      <c r="B7407" t="s">
        <v>27636</v>
      </c>
    </row>
    <row r="7408" spans="1:2">
      <c r="A7408" s="9" t="s">
        <v>27637</v>
      </c>
      <c r="B7408" t="s">
        <v>27638</v>
      </c>
    </row>
    <row r="7409" spans="1:2">
      <c r="A7409" s="9" t="s">
        <v>48708</v>
      </c>
      <c r="B7409" t="s">
        <v>27640</v>
      </c>
    </row>
    <row r="7410" spans="1:2">
      <c r="A7410" s="9" t="s">
        <v>48709</v>
      </c>
      <c r="B7410" t="s">
        <v>27640</v>
      </c>
    </row>
    <row r="7411" spans="1:2">
      <c r="A7411" s="9" t="s">
        <v>27641</v>
      </c>
      <c r="B7411" t="s">
        <v>27642</v>
      </c>
    </row>
    <row r="7412" spans="1:2">
      <c r="A7412" s="9" t="s">
        <v>48710</v>
      </c>
      <c r="B7412" t="s">
        <v>27644</v>
      </c>
    </row>
    <row r="7413" spans="1:2">
      <c r="A7413" s="9" t="s">
        <v>48711</v>
      </c>
      <c r="B7413" t="s">
        <v>27644</v>
      </c>
    </row>
    <row r="7414" spans="1:2">
      <c r="A7414" s="9" t="s">
        <v>48712</v>
      </c>
      <c r="B7414" t="s">
        <v>27644</v>
      </c>
    </row>
    <row r="7415" spans="1:2">
      <c r="A7415" s="9" t="s">
        <v>48713</v>
      </c>
      <c r="B7415" t="s">
        <v>27646</v>
      </c>
    </row>
    <row r="7416" spans="1:2">
      <c r="A7416" s="9" t="s">
        <v>48714</v>
      </c>
      <c r="B7416" t="s">
        <v>27646</v>
      </c>
    </row>
    <row r="7417" spans="1:2">
      <c r="A7417" s="9" t="s">
        <v>48715</v>
      </c>
      <c r="B7417" t="s">
        <v>27646</v>
      </c>
    </row>
    <row r="7418" spans="1:2">
      <c r="A7418" s="9" t="s">
        <v>27647</v>
      </c>
      <c r="B7418" t="s">
        <v>27648</v>
      </c>
    </row>
    <row r="7419" spans="1:2">
      <c r="A7419" s="9" t="s">
        <v>48716</v>
      </c>
      <c r="B7419" t="s">
        <v>27650</v>
      </c>
    </row>
    <row r="7420" spans="1:2">
      <c r="A7420" s="9" t="s">
        <v>48717</v>
      </c>
      <c r="B7420" t="s">
        <v>27650</v>
      </c>
    </row>
    <row r="7421" spans="1:2">
      <c r="A7421" s="9" t="s">
        <v>48718</v>
      </c>
      <c r="B7421" t="s">
        <v>27652</v>
      </c>
    </row>
    <row r="7422" spans="1:2">
      <c r="A7422" s="9" t="s">
        <v>48719</v>
      </c>
      <c r="B7422" t="s">
        <v>27652</v>
      </c>
    </row>
    <row r="7423" spans="1:2">
      <c r="A7423" s="9" t="s">
        <v>48720</v>
      </c>
      <c r="B7423" t="s">
        <v>27654</v>
      </c>
    </row>
    <row r="7424" spans="1:2">
      <c r="A7424" s="9" t="s">
        <v>48721</v>
      </c>
      <c r="B7424" t="s">
        <v>27654</v>
      </c>
    </row>
    <row r="7425" spans="1:2">
      <c r="A7425" s="9" t="s">
        <v>48722</v>
      </c>
      <c r="B7425" t="s">
        <v>27654</v>
      </c>
    </row>
    <row r="7426" spans="1:2">
      <c r="A7426" s="9" t="s">
        <v>48723</v>
      </c>
      <c r="B7426" t="s">
        <v>27656</v>
      </c>
    </row>
    <row r="7427" spans="1:2">
      <c r="A7427" s="9" t="s">
        <v>48724</v>
      </c>
      <c r="B7427" t="s">
        <v>27656</v>
      </c>
    </row>
    <row r="7428" spans="1:2">
      <c r="A7428" s="9" t="s">
        <v>48725</v>
      </c>
      <c r="B7428" t="s">
        <v>27658</v>
      </c>
    </row>
    <row r="7429" spans="1:2">
      <c r="A7429" s="9" t="s">
        <v>48726</v>
      </c>
      <c r="B7429" t="s">
        <v>27658</v>
      </c>
    </row>
    <row r="7430" spans="1:2">
      <c r="A7430" s="9" t="s">
        <v>27659</v>
      </c>
      <c r="B7430" t="s">
        <v>27660</v>
      </c>
    </row>
    <row r="7431" spans="1:2">
      <c r="A7431" s="9" t="s">
        <v>48727</v>
      </c>
      <c r="B7431" t="s">
        <v>27662</v>
      </c>
    </row>
    <row r="7432" spans="1:2">
      <c r="A7432" s="9" t="s">
        <v>48728</v>
      </c>
      <c r="B7432" t="s">
        <v>27662</v>
      </c>
    </row>
    <row r="7433" spans="1:2">
      <c r="A7433" s="9" t="s">
        <v>27663</v>
      </c>
      <c r="B7433" t="s">
        <v>27664</v>
      </c>
    </row>
    <row r="7434" spans="1:2">
      <c r="A7434" s="9" t="s">
        <v>27665</v>
      </c>
      <c r="B7434" t="s">
        <v>27666</v>
      </c>
    </row>
    <row r="7435" spans="1:2">
      <c r="A7435" s="9" t="s">
        <v>48729</v>
      </c>
      <c r="B7435" t="s">
        <v>27668</v>
      </c>
    </row>
    <row r="7436" spans="1:2">
      <c r="A7436" s="9" t="s">
        <v>48730</v>
      </c>
      <c r="B7436" t="s">
        <v>27668</v>
      </c>
    </row>
    <row r="7437" spans="1:2">
      <c r="A7437" s="9" t="s">
        <v>27669</v>
      </c>
      <c r="B7437" t="s">
        <v>27670</v>
      </c>
    </row>
    <row r="7438" spans="1:2">
      <c r="A7438" s="9" t="s">
        <v>48731</v>
      </c>
      <c r="B7438" t="s">
        <v>27672</v>
      </c>
    </row>
    <row r="7439" spans="1:2">
      <c r="A7439" s="9" t="s">
        <v>48732</v>
      </c>
      <c r="B7439" t="s">
        <v>27672</v>
      </c>
    </row>
    <row r="7440" spans="1:2">
      <c r="A7440" s="9" t="s">
        <v>48733</v>
      </c>
      <c r="B7440" t="s">
        <v>27674</v>
      </c>
    </row>
    <row r="7441" spans="1:2">
      <c r="A7441" s="9" t="s">
        <v>48734</v>
      </c>
      <c r="B7441" t="s">
        <v>27674</v>
      </c>
    </row>
    <row r="7442" spans="1:2">
      <c r="A7442" s="9" t="s">
        <v>27675</v>
      </c>
      <c r="B7442" t="s">
        <v>27676</v>
      </c>
    </row>
    <row r="7443" spans="1:2">
      <c r="A7443" s="9" t="s">
        <v>48735</v>
      </c>
      <c r="B7443" t="s">
        <v>27678</v>
      </c>
    </row>
    <row r="7444" spans="1:2">
      <c r="A7444" s="9" t="s">
        <v>48736</v>
      </c>
      <c r="B7444" t="s">
        <v>27678</v>
      </c>
    </row>
    <row r="7445" spans="1:2">
      <c r="A7445" s="9" t="s">
        <v>48737</v>
      </c>
      <c r="B7445" t="s">
        <v>27680</v>
      </c>
    </row>
    <row r="7446" spans="1:2">
      <c r="A7446" s="9" t="s">
        <v>48738</v>
      </c>
      <c r="B7446" t="s">
        <v>27680</v>
      </c>
    </row>
    <row r="7447" spans="1:2">
      <c r="A7447" s="9" t="s">
        <v>48739</v>
      </c>
      <c r="B7447" t="s">
        <v>27680</v>
      </c>
    </row>
    <row r="7448" spans="1:2">
      <c r="A7448" s="9" t="s">
        <v>27681</v>
      </c>
      <c r="B7448" t="s">
        <v>27682</v>
      </c>
    </row>
    <row r="7449" spans="1:2">
      <c r="A7449" s="9" t="s">
        <v>27683</v>
      </c>
      <c r="B7449" t="s">
        <v>27684</v>
      </c>
    </row>
    <row r="7450" spans="1:2">
      <c r="A7450" s="9" t="s">
        <v>27685</v>
      </c>
      <c r="B7450" t="s">
        <v>27686</v>
      </c>
    </row>
    <row r="7451" spans="1:2">
      <c r="A7451" s="9" t="s">
        <v>48740</v>
      </c>
      <c r="B7451" t="s">
        <v>27688</v>
      </c>
    </row>
    <row r="7452" spans="1:2">
      <c r="A7452" s="9" t="s">
        <v>48741</v>
      </c>
      <c r="B7452" t="s">
        <v>27688</v>
      </c>
    </row>
    <row r="7453" spans="1:2">
      <c r="A7453" s="9" t="s">
        <v>48742</v>
      </c>
      <c r="B7453" t="s">
        <v>27688</v>
      </c>
    </row>
    <row r="7454" spans="1:2">
      <c r="A7454" s="9" t="s">
        <v>48743</v>
      </c>
      <c r="B7454" t="s">
        <v>27690</v>
      </c>
    </row>
    <row r="7455" spans="1:2">
      <c r="A7455" s="9" t="s">
        <v>48744</v>
      </c>
      <c r="B7455" t="s">
        <v>27690</v>
      </c>
    </row>
    <row r="7456" spans="1:2">
      <c r="A7456" s="9" t="s">
        <v>48745</v>
      </c>
      <c r="B7456" t="s">
        <v>27692</v>
      </c>
    </row>
    <row r="7457" spans="1:2">
      <c r="A7457" s="9" t="s">
        <v>48746</v>
      </c>
      <c r="B7457" t="s">
        <v>27692</v>
      </c>
    </row>
    <row r="7458" spans="1:2">
      <c r="A7458" s="9" t="s">
        <v>48747</v>
      </c>
      <c r="B7458" t="s">
        <v>27692</v>
      </c>
    </row>
    <row r="7459" spans="1:2">
      <c r="A7459" s="9" t="s">
        <v>48748</v>
      </c>
      <c r="B7459" t="s">
        <v>27694</v>
      </c>
    </row>
    <row r="7460" spans="1:2">
      <c r="A7460" s="9" t="s">
        <v>48749</v>
      </c>
      <c r="B7460" t="s">
        <v>27694</v>
      </c>
    </row>
    <row r="7461" spans="1:2">
      <c r="A7461" s="9" t="s">
        <v>48750</v>
      </c>
      <c r="B7461" t="s">
        <v>27696</v>
      </c>
    </row>
    <row r="7462" spans="1:2">
      <c r="A7462" s="9" t="s">
        <v>48751</v>
      </c>
      <c r="B7462" t="s">
        <v>27696</v>
      </c>
    </row>
    <row r="7463" spans="1:2">
      <c r="A7463" s="9" t="s">
        <v>27697</v>
      </c>
      <c r="B7463" t="s">
        <v>27698</v>
      </c>
    </row>
    <row r="7464" spans="1:2">
      <c r="A7464" s="9" t="s">
        <v>27699</v>
      </c>
      <c r="B7464" t="s">
        <v>27700</v>
      </c>
    </row>
    <row r="7465" spans="1:2">
      <c r="A7465" s="9" t="s">
        <v>48752</v>
      </c>
      <c r="B7465" t="s">
        <v>27702</v>
      </c>
    </row>
    <row r="7466" spans="1:2">
      <c r="A7466" s="9" t="s">
        <v>48753</v>
      </c>
      <c r="B7466" t="s">
        <v>27702</v>
      </c>
    </row>
    <row r="7467" spans="1:2">
      <c r="A7467" s="9" t="s">
        <v>48754</v>
      </c>
      <c r="B7467" t="s">
        <v>27702</v>
      </c>
    </row>
    <row r="7468" spans="1:2">
      <c r="A7468" s="9" t="s">
        <v>48755</v>
      </c>
      <c r="B7468" t="s">
        <v>27702</v>
      </c>
    </row>
    <row r="7469" spans="1:2">
      <c r="A7469" s="9" t="s">
        <v>48756</v>
      </c>
      <c r="B7469" t="s">
        <v>27702</v>
      </c>
    </row>
    <row r="7470" spans="1:2">
      <c r="A7470" s="9" t="s">
        <v>48757</v>
      </c>
      <c r="B7470" t="s">
        <v>27704</v>
      </c>
    </row>
    <row r="7471" spans="1:2">
      <c r="A7471" s="9" t="s">
        <v>48758</v>
      </c>
      <c r="B7471" t="s">
        <v>27704</v>
      </c>
    </row>
    <row r="7472" spans="1:2">
      <c r="A7472" s="9" t="s">
        <v>48759</v>
      </c>
      <c r="B7472" t="s">
        <v>27706</v>
      </c>
    </row>
    <row r="7473" spans="1:2">
      <c r="A7473" s="9" t="s">
        <v>48760</v>
      </c>
      <c r="B7473" t="s">
        <v>27706</v>
      </c>
    </row>
    <row r="7474" spans="1:2">
      <c r="A7474" s="9" t="s">
        <v>48761</v>
      </c>
      <c r="B7474" t="s">
        <v>27708</v>
      </c>
    </row>
    <row r="7475" spans="1:2">
      <c r="A7475" s="9" t="s">
        <v>48762</v>
      </c>
      <c r="B7475" t="s">
        <v>27708</v>
      </c>
    </row>
    <row r="7476" spans="1:2">
      <c r="A7476" s="9" t="s">
        <v>27709</v>
      </c>
      <c r="B7476" t="s">
        <v>27710</v>
      </c>
    </row>
    <row r="7477" spans="1:2">
      <c r="A7477" s="9" t="s">
        <v>27711</v>
      </c>
      <c r="B7477" t="s">
        <v>27712</v>
      </c>
    </row>
    <row r="7478" spans="1:2">
      <c r="A7478" s="9" t="s">
        <v>48763</v>
      </c>
      <c r="B7478" t="s">
        <v>27714</v>
      </c>
    </row>
    <row r="7479" spans="1:2">
      <c r="A7479" s="9" t="s">
        <v>48764</v>
      </c>
      <c r="B7479" t="s">
        <v>27714</v>
      </c>
    </row>
    <row r="7480" spans="1:2">
      <c r="A7480" s="9" t="s">
        <v>27715</v>
      </c>
      <c r="B7480" t="s">
        <v>27716</v>
      </c>
    </row>
    <row r="7481" spans="1:2">
      <c r="A7481" s="9" t="s">
        <v>27717</v>
      </c>
      <c r="B7481" t="s">
        <v>27718</v>
      </c>
    </row>
    <row r="7482" spans="1:2">
      <c r="A7482" s="9" t="s">
        <v>48765</v>
      </c>
      <c r="B7482" t="s">
        <v>27720</v>
      </c>
    </row>
    <row r="7483" spans="1:2">
      <c r="A7483" s="9" t="s">
        <v>48766</v>
      </c>
      <c r="B7483" t="s">
        <v>27720</v>
      </c>
    </row>
    <row r="7484" spans="1:2">
      <c r="A7484" s="9" t="s">
        <v>48767</v>
      </c>
      <c r="B7484" t="s">
        <v>27720</v>
      </c>
    </row>
    <row r="7485" spans="1:2">
      <c r="A7485" s="9" t="s">
        <v>48768</v>
      </c>
      <c r="B7485" t="s">
        <v>27722</v>
      </c>
    </row>
    <row r="7486" spans="1:2">
      <c r="A7486" s="9" t="s">
        <v>48769</v>
      </c>
      <c r="B7486" t="s">
        <v>27722</v>
      </c>
    </row>
    <row r="7487" spans="1:2">
      <c r="A7487" s="9" t="s">
        <v>48770</v>
      </c>
      <c r="B7487" t="s">
        <v>27724</v>
      </c>
    </row>
    <row r="7488" spans="1:2">
      <c r="A7488" s="9" t="s">
        <v>48771</v>
      </c>
      <c r="B7488" t="s">
        <v>27724</v>
      </c>
    </row>
    <row r="7489" spans="1:2">
      <c r="A7489" s="9" t="s">
        <v>48772</v>
      </c>
      <c r="B7489" t="s">
        <v>27724</v>
      </c>
    </row>
    <row r="7490" spans="1:2">
      <c r="A7490" s="9" t="s">
        <v>48773</v>
      </c>
      <c r="B7490" t="s">
        <v>27724</v>
      </c>
    </row>
    <row r="7491" spans="1:2">
      <c r="A7491" s="9" t="s">
        <v>27725</v>
      </c>
      <c r="B7491" t="s">
        <v>27726</v>
      </c>
    </row>
    <row r="7492" spans="1:2">
      <c r="A7492" s="9" t="s">
        <v>27727</v>
      </c>
      <c r="B7492" t="s">
        <v>27728</v>
      </c>
    </row>
    <row r="7493" spans="1:2">
      <c r="A7493" s="9" t="s">
        <v>48774</v>
      </c>
      <c r="B7493" t="s">
        <v>27730</v>
      </c>
    </row>
    <row r="7494" spans="1:2">
      <c r="A7494" s="9" t="s">
        <v>48775</v>
      </c>
      <c r="B7494" t="s">
        <v>27730</v>
      </c>
    </row>
    <row r="7495" spans="1:2">
      <c r="A7495" s="9" t="s">
        <v>48776</v>
      </c>
      <c r="B7495" t="s">
        <v>27730</v>
      </c>
    </row>
    <row r="7496" spans="1:2">
      <c r="A7496" s="9" t="s">
        <v>48777</v>
      </c>
      <c r="B7496" t="s">
        <v>27732</v>
      </c>
    </row>
    <row r="7497" spans="1:2">
      <c r="A7497" s="9" t="s">
        <v>48778</v>
      </c>
      <c r="B7497" t="s">
        <v>27732</v>
      </c>
    </row>
    <row r="7498" spans="1:2">
      <c r="A7498" s="9" t="s">
        <v>27733</v>
      </c>
      <c r="B7498" t="s">
        <v>27734</v>
      </c>
    </row>
    <row r="7499" spans="1:2">
      <c r="A7499" s="9" t="s">
        <v>48779</v>
      </c>
      <c r="B7499" t="s">
        <v>27736</v>
      </c>
    </row>
    <row r="7500" spans="1:2">
      <c r="A7500" s="9" t="s">
        <v>48780</v>
      </c>
      <c r="B7500" t="s">
        <v>27736</v>
      </c>
    </row>
    <row r="7501" spans="1:2">
      <c r="A7501" s="9" t="s">
        <v>48781</v>
      </c>
      <c r="B7501" t="s">
        <v>27738</v>
      </c>
    </row>
    <row r="7502" spans="1:2">
      <c r="A7502" s="9" t="s">
        <v>48782</v>
      </c>
      <c r="B7502" t="s">
        <v>27738</v>
      </c>
    </row>
    <row r="7503" spans="1:2">
      <c r="A7503" s="9" t="s">
        <v>48783</v>
      </c>
      <c r="B7503" t="s">
        <v>27740</v>
      </c>
    </row>
    <row r="7504" spans="1:2">
      <c r="A7504" s="9" t="s">
        <v>48784</v>
      </c>
      <c r="B7504" t="s">
        <v>27740</v>
      </c>
    </row>
    <row r="7505" spans="1:2">
      <c r="A7505" s="9" t="s">
        <v>48785</v>
      </c>
      <c r="B7505" t="s">
        <v>27742</v>
      </c>
    </row>
    <row r="7506" spans="1:2">
      <c r="A7506" s="9" t="s">
        <v>48786</v>
      </c>
      <c r="B7506" t="s">
        <v>27742</v>
      </c>
    </row>
    <row r="7507" spans="1:2">
      <c r="A7507" s="9" t="s">
        <v>48787</v>
      </c>
      <c r="B7507" t="s">
        <v>27744</v>
      </c>
    </row>
    <row r="7508" spans="1:2">
      <c r="A7508" s="9" t="s">
        <v>48788</v>
      </c>
      <c r="B7508" t="s">
        <v>27744</v>
      </c>
    </row>
    <row r="7509" spans="1:2">
      <c r="A7509" s="9" t="s">
        <v>48789</v>
      </c>
      <c r="B7509" t="s">
        <v>27746</v>
      </c>
    </row>
    <row r="7510" spans="1:2">
      <c r="A7510" s="9" t="s">
        <v>48790</v>
      </c>
      <c r="B7510" t="s">
        <v>27746</v>
      </c>
    </row>
    <row r="7511" spans="1:2">
      <c r="A7511" s="9" t="s">
        <v>48791</v>
      </c>
      <c r="B7511" t="s">
        <v>27748</v>
      </c>
    </row>
    <row r="7512" spans="1:2">
      <c r="A7512" s="9" t="s">
        <v>48792</v>
      </c>
      <c r="B7512" t="s">
        <v>27748</v>
      </c>
    </row>
    <row r="7513" spans="1:2">
      <c r="A7513" s="9" t="s">
        <v>48793</v>
      </c>
      <c r="B7513" t="s">
        <v>27750</v>
      </c>
    </row>
    <row r="7514" spans="1:2">
      <c r="A7514" s="9" t="s">
        <v>48794</v>
      </c>
      <c r="B7514" t="s">
        <v>27750</v>
      </c>
    </row>
    <row r="7515" spans="1:2">
      <c r="A7515" s="9" t="s">
        <v>48795</v>
      </c>
      <c r="B7515" t="s">
        <v>27750</v>
      </c>
    </row>
    <row r="7516" spans="1:2">
      <c r="A7516" s="9" t="s">
        <v>48796</v>
      </c>
      <c r="B7516" t="s">
        <v>27750</v>
      </c>
    </row>
    <row r="7517" spans="1:2">
      <c r="A7517" s="9" t="s">
        <v>48797</v>
      </c>
      <c r="B7517" t="s">
        <v>27750</v>
      </c>
    </row>
    <row r="7518" spans="1:2">
      <c r="A7518" s="9" t="s">
        <v>27751</v>
      </c>
      <c r="B7518" t="s">
        <v>27752</v>
      </c>
    </row>
    <row r="7519" spans="1:2">
      <c r="A7519" s="9" t="s">
        <v>27753</v>
      </c>
      <c r="B7519" t="s">
        <v>27754</v>
      </c>
    </row>
    <row r="7520" spans="1:2">
      <c r="A7520" s="9" t="s">
        <v>27755</v>
      </c>
      <c r="B7520" t="s">
        <v>27756</v>
      </c>
    </row>
    <row r="7521" spans="1:2">
      <c r="A7521" s="9" t="s">
        <v>27757</v>
      </c>
      <c r="B7521" t="s">
        <v>27758</v>
      </c>
    </row>
    <row r="7522" spans="1:2">
      <c r="A7522" s="9" t="s">
        <v>27759</v>
      </c>
      <c r="B7522" t="s">
        <v>27760</v>
      </c>
    </row>
    <row r="7523" spans="1:2">
      <c r="A7523" s="9" t="s">
        <v>27761</v>
      </c>
      <c r="B7523" t="s">
        <v>27762</v>
      </c>
    </row>
    <row r="7524" spans="1:2">
      <c r="A7524" s="9" t="s">
        <v>27763</v>
      </c>
      <c r="B7524" t="s">
        <v>27764</v>
      </c>
    </row>
    <row r="7525" spans="1:2">
      <c r="A7525" s="9" t="s">
        <v>48798</v>
      </c>
      <c r="B7525" t="s">
        <v>27766</v>
      </c>
    </row>
    <row r="7526" spans="1:2">
      <c r="A7526" s="9" t="s">
        <v>48799</v>
      </c>
      <c r="B7526" t="s">
        <v>27766</v>
      </c>
    </row>
    <row r="7527" spans="1:2">
      <c r="A7527" s="9" t="s">
        <v>27767</v>
      </c>
      <c r="B7527" t="s">
        <v>27768</v>
      </c>
    </row>
    <row r="7528" spans="1:2">
      <c r="A7528" s="9" t="s">
        <v>27769</v>
      </c>
      <c r="B7528" t="s">
        <v>27770</v>
      </c>
    </row>
    <row r="7529" spans="1:2">
      <c r="A7529" s="9" t="s">
        <v>48800</v>
      </c>
      <c r="B7529" t="s">
        <v>27772</v>
      </c>
    </row>
    <row r="7530" spans="1:2">
      <c r="A7530" s="9" t="s">
        <v>48801</v>
      </c>
      <c r="B7530" t="s">
        <v>27772</v>
      </c>
    </row>
    <row r="7531" spans="1:2">
      <c r="A7531" s="9" t="s">
        <v>48802</v>
      </c>
      <c r="B7531" t="s">
        <v>27772</v>
      </c>
    </row>
    <row r="7532" spans="1:2">
      <c r="A7532" s="9" t="s">
        <v>48803</v>
      </c>
      <c r="B7532" t="s">
        <v>27772</v>
      </c>
    </row>
    <row r="7533" spans="1:2">
      <c r="A7533" s="9" t="s">
        <v>48804</v>
      </c>
      <c r="B7533" t="s">
        <v>27774</v>
      </c>
    </row>
    <row r="7534" spans="1:2">
      <c r="A7534" s="9" t="s">
        <v>48805</v>
      </c>
      <c r="B7534" t="s">
        <v>27774</v>
      </c>
    </row>
    <row r="7535" spans="1:2">
      <c r="A7535" s="9" t="s">
        <v>27775</v>
      </c>
      <c r="B7535" t="s">
        <v>27776</v>
      </c>
    </row>
    <row r="7536" spans="1:2">
      <c r="A7536" s="9" t="s">
        <v>48806</v>
      </c>
      <c r="B7536" t="s">
        <v>27778</v>
      </c>
    </row>
    <row r="7537" spans="1:2">
      <c r="A7537" s="9" t="s">
        <v>48807</v>
      </c>
      <c r="B7537" t="s">
        <v>27778</v>
      </c>
    </row>
    <row r="7538" spans="1:2">
      <c r="A7538" s="9" t="s">
        <v>48808</v>
      </c>
      <c r="B7538" t="s">
        <v>27780</v>
      </c>
    </row>
    <row r="7539" spans="1:2">
      <c r="A7539" s="9" t="s">
        <v>48809</v>
      </c>
      <c r="B7539" t="s">
        <v>27780</v>
      </c>
    </row>
    <row r="7540" spans="1:2">
      <c r="A7540" s="9" t="s">
        <v>48810</v>
      </c>
      <c r="B7540" t="s">
        <v>27782</v>
      </c>
    </row>
    <row r="7541" spans="1:2">
      <c r="A7541" s="9" t="s">
        <v>48811</v>
      </c>
      <c r="B7541" t="s">
        <v>27782</v>
      </c>
    </row>
    <row r="7542" spans="1:2">
      <c r="A7542" s="9" t="s">
        <v>48812</v>
      </c>
      <c r="B7542" t="s">
        <v>27782</v>
      </c>
    </row>
    <row r="7543" spans="1:2">
      <c r="A7543" s="9" t="s">
        <v>48813</v>
      </c>
      <c r="B7543" t="s">
        <v>27782</v>
      </c>
    </row>
    <row r="7544" spans="1:2">
      <c r="A7544" s="9" t="s">
        <v>48814</v>
      </c>
      <c r="B7544" t="s">
        <v>27784</v>
      </c>
    </row>
    <row r="7545" spans="1:2">
      <c r="A7545" s="9" t="s">
        <v>48815</v>
      </c>
      <c r="B7545" t="s">
        <v>27784</v>
      </c>
    </row>
    <row r="7546" spans="1:2">
      <c r="A7546" s="9" t="s">
        <v>27785</v>
      </c>
      <c r="B7546" t="s">
        <v>27786</v>
      </c>
    </row>
    <row r="7547" spans="1:2">
      <c r="A7547" s="9" t="s">
        <v>27787</v>
      </c>
      <c r="B7547" t="s">
        <v>27788</v>
      </c>
    </row>
    <row r="7548" spans="1:2">
      <c r="A7548" s="9" t="s">
        <v>27789</v>
      </c>
      <c r="B7548" t="s">
        <v>27790</v>
      </c>
    </row>
    <row r="7549" spans="1:2">
      <c r="A7549" s="9" t="s">
        <v>27791</v>
      </c>
      <c r="B7549" t="s">
        <v>27792</v>
      </c>
    </row>
    <row r="7550" spans="1:2">
      <c r="A7550" s="9" t="s">
        <v>48816</v>
      </c>
      <c r="B7550" t="s">
        <v>27794</v>
      </c>
    </row>
    <row r="7551" spans="1:2">
      <c r="A7551" s="9" t="s">
        <v>48817</v>
      </c>
      <c r="B7551" t="s">
        <v>27794</v>
      </c>
    </row>
    <row r="7552" spans="1:2">
      <c r="A7552" s="9" t="s">
        <v>27795</v>
      </c>
      <c r="B7552" t="s">
        <v>27796</v>
      </c>
    </row>
    <row r="7553" spans="1:2">
      <c r="A7553" s="9" t="s">
        <v>27797</v>
      </c>
      <c r="B7553" t="s">
        <v>27798</v>
      </c>
    </row>
    <row r="7554" spans="1:2">
      <c r="A7554" s="9" t="s">
        <v>27799</v>
      </c>
      <c r="B7554" t="s">
        <v>27800</v>
      </c>
    </row>
    <row r="7555" spans="1:2">
      <c r="A7555" s="9" t="s">
        <v>48818</v>
      </c>
      <c r="B7555" t="s">
        <v>27802</v>
      </c>
    </row>
    <row r="7556" spans="1:2">
      <c r="A7556" s="9" t="s">
        <v>48819</v>
      </c>
      <c r="B7556" t="s">
        <v>27802</v>
      </c>
    </row>
    <row r="7557" spans="1:2">
      <c r="A7557" s="9" t="s">
        <v>27803</v>
      </c>
      <c r="B7557" t="s">
        <v>27804</v>
      </c>
    </row>
    <row r="7558" spans="1:2">
      <c r="A7558" s="9" t="s">
        <v>48820</v>
      </c>
      <c r="B7558" t="s">
        <v>27806</v>
      </c>
    </row>
    <row r="7559" spans="1:2">
      <c r="A7559" s="9" t="s">
        <v>48821</v>
      </c>
      <c r="B7559" t="s">
        <v>27806</v>
      </c>
    </row>
    <row r="7560" spans="1:2">
      <c r="A7560" s="9" t="s">
        <v>27807</v>
      </c>
      <c r="B7560" t="s">
        <v>27808</v>
      </c>
    </row>
    <row r="7561" spans="1:2">
      <c r="A7561" s="9" t="s">
        <v>27809</v>
      </c>
      <c r="B7561" t="s">
        <v>27810</v>
      </c>
    </row>
    <row r="7562" spans="1:2">
      <c r="A7562" s="9" t="s">
        <v>48822</v>
      </c>
      <c r="B7562" t="s">
        <v>27812</v>
      </c>
    </row>
    <row r="7563" spans="1:2">
      <c r="A7563" s="9" t="s">
        <v>48823</v>
      </c>
      <c r="B7563" t="s">
        <v>27812</v>
      </c>
    </row>
    <row r="7564" spans="1:2">
      <c r="A7564" s="9" t="s">
        <v>48824</v>
      </c>
      <c r="B7564" t="s">
        <v>27814</v>
      </c>
    </row>
    <row r="7565" spans="1:2">
      <c r="A7565" s="9" t="s">
        <v>48825</v>
      </c>
      <c r="B7565" t="s">
        <v>27814</v>
      </c>
    </row>
    <row r="7566" spans="1:2">
      <c r="A7566" s="9" t="s">
        <v>27815</v>
      </c>
      <c r="B7566" t="s">
        <v>27816</v>
      </c>
    </row>
    <row r="7567" spans="1:2">
      <c r="A7567" s="9" t="s">
        <v>48826</v>
      </c>
      <c r="B7567" t="s">
        <v>27818</v>
      </c>
    </row>
    <row r="7568" spans="1:2">
      <c r="A7568" s="9" t="s">
        <v>48827</v>
      </c>
      <c r="B7568" t="s">
        <v>27818</v>
      </c>
    </row>
    <row r="7569" spans="1:2">
      <c r="A7569" s="9" t="s">
        <v>48828</v>
      </c>
      <c r="B7569" t="s">
        <v>27818</v>
      </c>
    </row>
    <row r="7570" spans="1:2">
      <c r="A7570" s="9" t="s">
        <v>48829</v>
      </c>
      <c r="B7570" t="s">
        <v>27818</v>
      </c>
    </row>
    <row r="7571" spans="1:2">
      <c r="A7571" s="9" t="s">
        <v>48830</v>
      </c>
      <c r="B7571" t="s">
        <v>27820</v>
      </c>
    </row>
    <row r="7572" spans="1:2">
      <c r="A7572" s="9" t="s">
        <v>48831</v>
      </c>
      <c r="B7572" t="s">
        <v>27820</v>
      </c>
    </row>
    <row r="7573" spans="1:2">
      <c r="A7573" s="9" t="s">
        <v>27821</v>
      </c>
      <c r="B7573" t="s">
        <v>27822</v>
      </c>
    </row>
    <row r="7574" spans="1:2">
      <c r="A7574" s="9" t="s">
        <v>27823</v>
      </c>
      <c r="B7574" t="s">
        <v>27824</v>
      </c>
    </row>
    <row r="7575" spans="1:2">
      <c r="A7575" s="9" t="s">
        <v>48832</v>
      </c>
      <c r="B7575" t="s">
        <v>27826</v>
      </c>
    </row>
    <row r="7576" spans="1:2">
      <c r="A7576" s="9" t="s">
        <v>48833</v>
      </c>
      <c r="B7576" t="s">
        <v>27826</v>
      </c>
    </row>
    <row r="7577" spans="1:2">
      <c r="A7577" s="9" t="s">
        <v>48834</v>
      </c>
      <c r="B7577" t="s">
        <v>27826</v>
      </c>
    </row>
    <row r="7578" spans="1:2">
      <c r="A7578" s="9" t="s">
        <v>48835</v>
      </c>
      <c r="B7578" t="s">
        <v>27828</v>
      </c>
    </row>
    <row r="7579" spans="1:2">
      <c r="A7579" s="9" t="s">
        <v>48836</v>
      </c>
      <c r="B7579" t="s">
        <v>27828</v>
      </c>
    </row>
    <row r="7580" spans="1:2">
      <c r="A7580" s="9" t="s">
        <v>48837</v>
      </c>
      <c r="B7580" t="s">
        <v>27830</v>
      </c>
    </row>
    <row r="7581" spans="1:2">
      <c r="A7581" s="9" t="s">
        <v>48838</v>
      </c>
      <c r="B7581" t="s">
        <v>27830</v>
      </c>
    </row>
    <row r="7582" spans="1:2">
      <c r="A7582" s="9" t="s">
        <v>48839</v>
      </c>
      <c r="B7582" t="s">
        <v>27830</v>
      </c>
    </row>
    <row r="7583" spans="1:2">
      <c r="A7583" s="9" t="s">
        <v>48840</v>
      </c>
      <c r="B7583" t="s">
        <v>27830</v>
      </c>
    </row>
    <row r="7584" spans="1:2">
      <c r="A7584" s="9" t="s">
        <v>48841</v>
      </c>
      <c r="B7584" t="s">
        <v>27832</v>
      </c>
    </row>
    <row r="7585" spans="1:2">
      <c r="A7585" s="9" t="s">
        <v>48842</v>
      </c>
      <c r="B7585" t="s">
        <v>27832</v>
      </c>
    </row>
    <row r="7586" spans="1:2">
      <c r="A7586" s="9" t="s">
        <v>27833</v>
      </c>
      <c r="B7586" t="s">
        <v>27834</v>
      </c>
    </row>
    <row r="7587" spans="1:2">
      <c r="A7587" s="9" t="s">
        <v>27835</v>
      </c>
      <c r="B7587" t="s">
        <v>27836</v>
      </c>
    </row>
    <row r="7588" spans="1:2">
      <c r="A7588" s="9" t="s">
        <v>48843</v>
      </c>
      <c r="B7588" t="s">
        <v>27838</v>
      </c>
    </row>
    <row r="7589" spans="1:2">
      <c r="A7589" s="9" t="s">
        <v>48844</v>
      </c>
      <c r="B7589" t="s">
        <v>27838</v>
      </c>
    </row>
    <row r="7590" spans="1:2">
      <c r="A7590" s="9" t="s">
        <v>48845</v>
      </c>
      <c r="B7590" t="s">
        <v>27838</v>
      </c>
    </row>
    <row r="7591" spans="1:2">
      <c r="A7591" s="9" t="s">
        <v>48846</v>
      </c>
      <c r="B7591" t="s">
        <v>27838</v>
      </c>
    </row>
    <row r="7592" spans="1:2">
      <c r="A7592" s="9" t="s">
        <v>48847</v>
      </c>
      <c r="B7592" t="s">
        <v>27840</v>
      </c>
    </row>
    <row r="7593" spans="1:2">
      <c r="A7593" s="9" t="s">
        <v>48848</v>
      </c>
      <c r="B7593" t="s">
        <v>27840</v>
      </c>
    </row>
    <row r="7594" spans="1:2">
      <c r="A7594" s="9" t="s">
        <v>48849</v>
      </c>
      <c r="B7594" t="s">
        <v>27840</v>
      </c>
    </row>
    <row r="7595" spans="1:2">
      <c r="A7595" s="9" t="s">
        <v>48850</v>
      </c>
      <c r="B7595" t="s">
        <v>27840</v>
      </c>
    </row>
    <row r="7596" spans="1:2">
      <c r="A7596" s="9" t="s">
        <v>48851</v>
      </c>
      <c r="B7596" t="s">
        <v>27842</v>
      </c>
    </row>
    <row r="7597" spans="1:2">
      <c r="A7597" s="9" t="s">
        <v>48852</v>
      </c>
      <c r="B7597" t="s">
        <v>27842</v>
      </c>
    </row>
    <row r="7598" spans="1:2">
      <c r="A7598" s="9" t="s">
        <v>27843</v>
      </c>
      <c r="B7598" t="s">
        <v>27844</v>
      </c>
    </row>
    <row r="7599" spans="1:2">
      <c r="A7599" s="9" t="s">
        <v>48853</v>
      </c>
      <c r="B7599" t="s">
        <v>27846</v>
      </c>
    </row>
    <row r="7600" spans="1:2">
      <c r="A7600" s="9" t="s">
        <v>48854</v>
      </c>
      <c r="B7600" t="s">
        <v>27846</v>
      </c>
    </row>
    <row r="7601" spans="1:2">
      <c r="A7601" s="9" t="s">
        <v>48855</v>
      </c>
      <c r="B7601" t="s">
        <v>27846</v>
      </c>
    </row>
    <row r="7602" spans="1:2">
      <c r="A7602" s="9" t="s">
        <v>48856</v>
      </c>
      <c r="B7602" t="s">
        <v>27848</v>
      </c>
    </row>
    <row r="7603" spans="1:2">
      <c r="A7603" s="9" t="s">
        <v>48857</v>
      </c>
      <c r="B7603" t="s">
        <v>27848</v>
      </c>
    </row>
    <row r="7604" spans="1:2">
      <c r="A7604" s="9" t="s">
        <v>48858</v>
      </c>
      <c r="B7604" t="s">
        <v>27848</v>
      </c>
    </row>
    <row r="7605" spans="1:2">
      <c r="A7605" s="9" t="s">
        <v>48859</v>
      </c>
      <c r="B7605" t="s">
        <v>27848</v>
      </c>
    </row>
    <row r="7606" spans="1:2">
      <c r="A7606" s="9" t="s">
        <v>48860</v>
      </c>
      <c r="B7606" t="s">
        <v>27848</v>
      </c>
    </row>
    <row r="7607" spans="1:2">
      <c r="A7607" s="9" t="s">
        <v>48861</v>
      </c>
      <c r="B7607" t="s">
        <v>27848</v>
      </c>
    </row>
    <row r="7608" spans="1:2">
      <c r="A7608" s="9" t="s">
        <v>48862</v>
      </c>
      <c r="B7608" t="s">
        <v>27850</v>
      </c>
    </row>
    <row r="7609" spans="1:2">
      <c r="A7609" s="9" t="s">
        <v>48863</v>
      </c>
      <c r="B7609" t="s">
        <v>27850</v>
      </c>
    </row>
    <row r="7610" spans="1:2">
      <c r="A7610" s="9" t="s">
        <v>48864</v>
      </c>
      <c r="B7610" t="s">
        <v>27850</v>
      </c>
    </row>
    <row r="7611" spans="1:2">
      <c r="A7611" s="9" t="s">
        <v>48865</v>
      </c>
      <c r="B7611" t="s">
        <v>27852</v>
      </c>
    </row>
    <row r="7612" spans="1:2">
      <c r="A7612" s="9" t="s">
        <v>48866</v>
      </c>
      <c r="B7612" t="s">
        <v>27852</v>
      </c>
    </row>
    <row r="7613" spans="1:2">
      <c r="A7613" s="9" t="s">
        <v>48867</v>
      </c>
      <c r="B7613" t="s">
        <v>27852</v>
      </c>
    </row>
    <row r="7614" spans="1:2">
      <c r="A7614" s="9" t="s">
        <v>27853</v>
      </c>
      <c r="B7614" t="s">
        <v>27854</v>
      </c>
    </row>
    <row r="7615" spans="1:2">
      <c r="A7615" s="9" t="s">
        <v>48868</v>
      </c>
      <c r="B7615" t="s">
        <v>27856</v>
      </c>
    </row>
    <row r="7616" spans="1:2">
      <c r="A7616" s="9" t="s">
        <v>48869</v>
      </c>
      <c r="B7616" t="s">
        <v>27856</v>
      </c>
    </row>
    <row r="7617" spans="1:2">
      <c r="A7617" s="9" t="s">
        <v>48870</v>
      </c>
      <c r="B7617" t="s">
        <v>27858</v>
      </c>
    </row>
    <row r="7618" spans="1:2">
      <c r="A7618" s="9" t="s">
        <v>48871</v>
      </c>
      <c r="B7618" t="s">
        <v>27858</v>
      </c>
    </row>
    <row r="7619" spans="1:2">
      <c r="A7619" s="9" t="s">
        <v>48872</v>
      </c>
      <c r="B7619" t="s">
        <v>27860</v>
      </c>
    </row>
    <row r="7620" spans="1:2">
      <c r="A7620" s="9" t="s">
        <v>48873</v>
      </c>
      <c r="B7620" t="s">
        <v>27860</v>
      </c>
    </row>
    <row r="7621" spans="1:2">
      <c r="A7621" s="9" t="s">
        <v>27861</v>
      </c>
      <c r="B7621" t="s">
        <v>27862</v>
      </c>
    </row>
    <row r="7622" spans="1:2">
      <c r="A7622" s="9" t="s">
        <v>48874</v>
      </c>
      <c r="B7622" t="s">
        <v>27864</v>
      </c>
    </row>
    <row r="7623" spans="1:2">
      <c r="A7623" s="9" t="s">
        <v>48875</v>
      </c>
      <c r="B7623" t="s">
        <v>27864</v>
      </c>
    </row>
    <row r="7624" spans="1:2">
      <c r="A7624" s="9" t="s">
        <v>48876</v>
      </c>
      <c r="B7624" t="s">
        <v>27866</v>
      </c>
    </row>
    <row r="7625" spans="1:2">
      <c r="A7625" s="9" t="s">
        <v>48877</v>
      </c>
      <c r="B7625" t="s">
        <v>27866</v>
      </c>
    </row>
    <row r="7626" spans="1:2">
      <c r="A7626" s="9" t="s">
        <v>48878</v>
      </c>
      <c r="B7626" t="s">
        <v>27868</v>
      </c>
    </row>
    <row r="7627" spans="1:2">
      <c r="A7627" s="9" t="s">
        <v>48879</v>
      </c>
      <c r="B7627" t="s">
        <v>27868</v>
      </c>
    </row>
    <row r="7628" spans="1:2">
      <c r="A7628" s="9" t="s">
        <v>48880</v>
      </c>
      <c r="B7628" t="s">
        <v>27868</v>
      </c>
    </row>
    <row r="7629" spans="1:2">
      <c r="A7629" s="9" t="s">
        <v>48881</v>
      </c>
      <c r="B7629" t="s">
        <v>27868</v>
      </c>
    </row>
    <row r="7630" spans="1:2">
      <c r="A7630" s="9" t="s">
        <v>48882</v>
      </c>
      <c r="B7630" t="s">
        <v>27870</v>
      </c>
    </row>
    <row r="7631" spans="1:2">
      <c r="A7631" s="9" t="s">
        <v>48883</v>
      </c>
      <c r="B7631" t="s">
        <v>27870</v>
      </c>
    </row>
    <row r="7632" spans="1:2">
      <c r="A7632" s="9" t="s">
        <v>48884</v>
      </c>
      <c r="B7632" t="s">
        <v>27870</v>
      </c>
    </row>
    <row r="7633" spans="1:2">
      <c r="A7633" s="9" t="s">
        <v>48885</v>
      </c>
      <c r="B7633" t="s">
        <v>27872</v>
      </c>
    </row>
    <row r="7634" spans="1:2">
      <c r="A7634" s="9" t="s">
        <v>48886</v>
      </c>
      <c r="B7634" t="s">
        <v>27872</v>
      </c>
    </row>
    <row r="7635" spans="1:2">
      <c r="A7635" s="9" t="s">
        <v>48887</v>
      </c>
      <c r="B7635" t="s">
        <v>27872</v>
      </c>
    </row>
    <row r="7636" spans="1:2">
      <c r="A7636" s="9" t="s">
        <v>48888</v>
      </c>
      <c r="B7636" t="s">
        <v>27874</v>
      </c>
    </row>
    <row r="7637" spans="1:2">
      <c r="A7637" s="9" t="s">
        <v>48889</v>
      </c>
      <c r="B7637" t="s">
        <v>27874</v>
      </c>
    </row>
    <row r="7638" spans="1:2">
      <c r="A7638" s="9" t="s">
        <v>48890</v>
      </c>
      <c r="B7638" t="s">
        <v>27876</v>
      </c>
    </row>
    <row r="7639" spans="1:2">
      <c r="A7639" s="9" t="s">
        <v>48891</v>
      </c>
      <c r="B7639" t="s">
        <v>27876</v>
      </c>
    </row>
    <row r="7640" spans="1:2">
      <c r="A7640" s="9" t="s">
        <v>48892</v>
      </c>
      <c r="B7640" t="s">
        <v>27876</v>
      </c>
    </row>
    <row r="7641" spans="1:2">
      <c r="A7641" s="9" t="s">
        <v>48893</v>
      </c>
      <c r="B7641" t="s">
        <v>27876</v>
      </c>
    </row>
    <row r="7642" spans="1:2">
      <c r="A7642" s="9" t="s">
        <v>48894</v>
      </c>
      <c r="B7642" t="s">
        <v>27876</v>
      </c>
    </row>
    <row r="7643" spans="1:2">
      <c r="A7643" s="9" t="s">
        <v>48895</v>
      </c>
      <c r="B7643" t="s">
        <v>27878</v>
      </c>
    </row>
    <row r="7644" spans="1:2">
      <c r="A7644" s="9" t="s">
        <v>48896</v>
      </c>
      <c r="B7644" t="s">
        <v>27878</v>
      </c>
    </row>
    <row r="7645" spans="1:2">
      <c r="A7645" s="9" t="s">
        <v>48897</v>
      </c>
      <c r="B7645" t="s">
        <v>27878</v>
      </c>
    </row>
    <row r="7646" spans="1:2">
      <c r="A7646" s="9" t="s">
        <v>48898</v>
      </c>
      <c r="B7646" t="s">
        <v>27878</v>
      </c>
    </row>
    <row r="7647" spans="1:2">
      <c r="A7647" s="9" t="s">
        <v>48899</v>
      </c>
      <c r="B7647" t="s">
        <v>27880</v>
      </c>
    </row>
    <row r="7648" spans="1:2">
      <c r="A7648" s="9" t="s">
        <v>48900</v>
      </c>
      <c r="B7648" t="s">
        <v>27880</v>
      </c>
    </row>
    <row r="7649" spans="1:2">
      <c r="A7649" s="9" t="s">
        <v>48901</v>
      </c>
      <c r="B7649" t="s">
        <v>27882</v>
      </c>
    </row>
    <row r="7650" spans="1:2">
      <c r="A7650" s="9" t="s">
        <v>48902</v>
      </c>
      <c r="B7650" t="s">
        <v>27882</v>
      </c>
    </row>
    <row r="7651" spans="1:2">
      <c r="A7651" s="9" t="s">
        <v>27883</v>
      </c>
      <c r="B7651" t="s">
        <v>27884</v>
      </c>
    </row>
    <row r="7652" spans="1:2">
      <c r="A7652" s="9" t="s">
        <v>48903</v>
      </c>
      <c r="B7652" t="s">
        <v>27886</v>
      </c>
    </row>
    <row r="7653" spans="1:2">
      <c r="A7653" s="9" t="s">
        <v>48904</v>
      </c>
      <c r="B7653" t="s">
        <v>27886</v>
      </c>
    </row>
    <row r="7654" spans="1:2">
      <c r="A7654" s="9" t="s">
        <v>48905</v>
      </c>
      <c r="B7654" t="s">
        <v>27888</v>
      </c>
    </row>
    <row r="7655" spans="1:2">
      <c r="A7655" s="9" t="s">
        <v>48906</v>
      </c>
      <c r="B7655" t="s">
        <v>27888</v>
      </c>
    </row>
    <row r="7656" spans="1:2">
      <c r="A7656" s="9" t="s">
        <v>48907</v>
      </c>
      <c r="B7656" t="s">
        <v>27890</v>
      </c>
    </row>
    <row r="7657" spans="1:2">
      <c r="A7657" s="9" t="s">
        <v>48908</v>
      </c>
      <c r="B7657" t="s">
        <v>27890</v>
      </c>
    </row>
    <row r="7658" spans="1:2">
      <c r="A7658" s="9" t="s">
        <v>48909</v>
      </c>
      <c r="B7658" t="s">
        <v>27890</v>
      </c>
    </row>
    <row r="7659" spans="1:2">
      <c r="A7659" s="9" t="s">
        <v>48910</v>
      </c>
      <c r="B7659" t="s">
        <v>27890</v>
      </c>
    </row>
    <row r="7660" spans="1:2">
      <c r="A7660" s="9" t="s">
        <v>48911</v>
      </c>
      <c r="B7660" t="s">
        <v>27892</v>
      </c>
    </row>
    <row r="7661" spans="1:2">
      <c r="A7661" s="9" t="s">
        <v>48912</v>
      </c>
      <c r="B7661" t="s">
        <v>27892</v>
      </c>
    </row>
    <row r="7662" spans="1:2">
      <c r="A7662" s="9" t="s">
        <v>48913</v>
      </c>
      <c r="B7662" t="s">
        <v>27894</v>
      </c>
    </row>
    <row r="7663" spans="1:2">
      <c r="A7663" s="9" t="s">
        <v>48914</v>
      </c>
      <c r="B7663" t="s">
        <v>27894</v>
      </c>
    </row>
    <row r="7664" spans="1:2">
      <c r="A7664" s="9" t="s">
        <v>48915</v>
      </c>
      <c r="B7664" t="s">
        <v>27894</v>
      </c>
    </row>
    <row r="7665" spans="1:2">
      <c r="A7665" s="9" t="s">
        <v>48916</v>
      </c>
      <c r="B7665" t="s">
        <v>27894</v>
      </c>
    </row>
    <row r="7666" spans="1:2">
      <c r="A7666" s="9" t="s">
        <v>48917</v>
      </c>
      <c r="B7666" t="s">
        <v>27896</v>
      </c>
    </row>
    <row r="7667" spans="1:2">
      <c r="A7667" s="9" t="s">
        <v>48918</v>
      </c>
      <c r="B7667" t="s">
        <v>27896</v>
      </c>
    </row>
    <row r="7668" spans="1:2">
      <c r="A7668" s="9" t="s">
        <v>48919</v>
      </c>
      <c r="B7668" t="s">
        <v>27898</v>
      </c>
    </row>
    <row r="7669" spans="1:2">
      <c r="A7669" s="9" t="s">
        <v>48920</v>
      </c>
      <c r="B7669" t="s">
        <v>27898</v>
      </c>
    </row>
    <row r="7670" spans="1:2">
      <c r="A7670" s="9" t="s">
        <v>48921</v>
      </c>
      <c r="B7670" t="s">
        <v>27898</v>
      </c>
    </row>
    <row r="7671" spans="1:2">
      <c r="A7671" s="9" t="s">
        <v>48922</v>
      </c>
      <c r="B7671" t="s">
        <v>27898</v>
      </c>
    </row>
    <row r="7672" spans="1:2">
      <c r="A7672" s="9" t="s">
        <v>48923</v>
      </c>
      <c r="B7672" t="s">
        <v>27898</v>
      </c>
    </row>
    <row r="7673" spans="1:2">
      <c r="A7673" s="9" t="s">
        <v>48924</v>
      </c>
      <c r="B7673" t="s">
        <v>27900</v>
      </c>
    </row>
    <row r="7674" spans="1:2">
      <c r="A7674" s="9" t="s">
        <v>48925</v>
      </c>
      <c r="B7674" t="s">
        <v>27900</v>
      </c>
    </row>
    <row r="7675" spans="1:2">
      <c r="A7675" s="9" t="s">
        <v>48926</v>
      </c>
      <c r="B7675" t="s">
        <v>27900</v>
      </c>
    </row>
    <row r="7676" spans="1:2">
      <c r="A7676" s="9" t="s">
        <v>48927</v>
      </c>
      <c r="B7676" t="s">
        <v>27900</v>
      </c>
    </row>
    <row r="7677" spans="1:2">
      <c r="A7677" s="9" t="s">
        <v>48928</v>
      </c>
      <c r="B7677" t="s">
        <v>27902</v>
      </c>
    </row>
    <row r="7678" spans="1:2">
      <c r="A7678" s="9" t="s">
        <v>48929</v>
      </c>
      <c r="B7678" t="s">
        <v>27902</v>
      </c>
    </row>
    <row r="7679" spans="1:2">
      <c r="A7679" s="9" t="s">
        <v>48930</v>
      </c>
      <c r="B7679" t="s">
        <v>27902</v>
      </c>
    </row>
    <row r="7680" spans="1:2">
      <c r="A7680" s="9" t="s">
        <v>48931</v>
      </c>
      <c r="B7680" t="s">
        <v>27904</v>
      </c>
    </row>
    <row r="7681" spans="1:2">
      <c r="A7681" s="9" t="s">
        <v>48932</v>
      </c>
      <c r="B7681" t="s">
        <v>27904</v>
      </c>
    </row>
    <row r="7682" spans="1:2">
      <c r="A7682" s="9" t="s">
        <v>48933</v>
      </c>
      <c r="B7682" t="s">
        <v>27904</v>
      </c>
    </row>
    <row r="7683" spans="1:2">
      <c r="A7683" s="9" t="s">
        <v>48934</v>
      </c>
      <c r="B7683" t="s">
        <v>27904</v>
      </c>
    </row>
    <row r="7684" spans="1:2">
      <c r="A7684" s="9" t="s">
        <v>48935</v>
      </c>
      <c r="B7684" t="s">
        <v>27906</v>
      </c>
    </row>
    <row r="7685" spans="1:2">
      <c r="A7685" s="9" t="s">
        <v>48936</v>
      </c>
      <c r="B7685" t="s">
        <v>27906</v>
      </c>
    </row>
    <row r="7686" spans="1:2">
      <c r="A7686" s="9" t="s">
        <v>48937</v>
      </c>
      <c r="B7686" t="s">
        <v>27908</v>
      </c>
    </row>
    <row r="7687" spans="1:2">
      <c r="A7687" s="9" t="s">
        <v>48938</v>
      </c>
      <c r="B7687" t="s">
        <v>27908</v>
      </c>
    </row>
    <row r="7688" spans="1:2">
      <c r="A7688" s="9" t="s">
        <v>48939</v>
      </c>
      <c r="B7688" t="s">
        <v>27910</v>
      </c>
    </row>
    <row r="7689" spans="1:2">
      <c r="A7689" s="9" t="s">
        <v>48940</v>
      </c>
      <c r="B7689" t="s">
        <v>27910</v>
      </c>
    </row>
    <row r="7690" spans="1:2">
      <c r="A7690" s="9" t="s">
        <v>48941</v>
      </c>
      <c r="B7690" t="s">
        <v>27910</v>
      </c>
    </row>
    <row r="7691" spans="1:2">
      <c r="A7691" s="9" t="s">
        <v>48942</v>
      </c>
      <c r="B7691" t="s">
        <v>27912</v>
      </c>
    </row>
    <row r="7692" spans="1:2">
      <c r="A7692" s="9" t="s">
        <v>48943</v>
      </c>
      <c r="B7692" t="s">
        <v>27912</v>
      </c>
    </row>
    <row r="7693" spans="1:2">
      <c r="A7693" s="9" t="s">
        <v>48944</v>
      </c>
      <c r="B7693" t="s">
        <v>27914</v>
      </c>
    </row>
    <row r="7694" spans="1:2">
      <c r="A7694" s="9" t="s">
        <v>48945</v>
      </c>
      <c r="B7694" t="s">
        <v>27914</v>
      </c>
    </row>
    <row r="7695" spans="1:2">
      <c r="A7695" s="9" t="s">
        <v>27915</v>
      </c>
      <c r="B7695" t="s">
        <v>27916</v>
      </c>
    </row>
    <row r="7696" spans="1:2">
      <c r="A7696" s="9" t="s">
        <v>27917</v>
      </c>
      <c r="B7696" t="s">
        <v>27918</v>
      </c>
    </row>
    <row r="7697" spans="1:2">
      <c r="A7697" s="9" t="s">
        <v>48946</v>
      </c>
      <c r="B7697" t="s">
        <v>27920</v>
      </c>
    </row>
    <row r="7698" spans="1:2">
      <c r="A7698" s="9" t="s">
        <v>48947</v>
      </c>
      <c r="B7698" t="s">
        <v>27920</v>
      </c>
    </row>
    <row r="7699" spans="1:2">
      <c r="A7699" s="9" t="s">
        <v>27921</v>
      </c>
      <c r="B7699" t="s">
        <v>27922</v>
      </c>
    </row>
    <row r="7700" spans="1:2">
      <c r="A7700" s="9" t="s">
        <v>27923</v>
      </c>
      <c r="B7700" t="s">
        <v>27924</v>
      </c>
    </row>
    <row r="7701" spans="1:2">
      <c r="A7701" s="9" t="s">
        <v>27925</v>
      </c>
      <c r="B7701" t="s">
        <v>27926</v>
      </c>
    </row>
    <row r="7702" spans="1:2">
      <c r="A7702" s="9" t="s">
        <v>27927</v>
      </c>
      <c r="B7702" t="s">
        <v>27928</v>
      </c>
    </row>
    <row r="7703" spans="1:2">
      <c r="A7703" s="9" t="s">
        <v>27929</v>
      </c>
      <c r="B7703" t="s">
        <v>27930</v>
      </c>
    </row>
    <row r="7704" spans="1:2">
      <c r="A7704" s="9" t="s">
        <v>27931</v>
      </c>
      <c r="B7704" t="s">
        <v>27932</v>
      </c>
    </row>
    <row r="7705" spans="1:2">
      <c r="A7705" s="9" t="s">
        <v>48948</v>
      </c>
      <c r="B7705" t="s">
        <v>27934</v>
      </c>
    </row>
    <row r="7706" spans="1:2">
      <c r="A7706" s="9" t="s">
        <v>48949</v>
      </c>
      <c r="B7706" t="s">
        <v>27934</v>
      </c>
    </row>
    <row r="7707" spans="1:2">
      <c r="A7707" s="9" t="s">
        <v>27935</v>
      </c>
      <c r="B7707" t="s">
        <v>27936</v>
      </c>
    </row>
    <row r="7708" spans="1:2">
      <c r="A7708" s="9" t="s">
        <v>27937</v>
      </c>
      <c r="B7708" t="s">
        <v>27938</v>
      </c>
    </row>
    <row r="7709" spans="1:2">
      <c r="A7709" s="9" t="s">
        <v>48950</v>
      </c>
      <c r="B7709" t="s">
        <v>27940</v>
      </c>
    </row>
    <row r="7710" spans="1:2">
      <c r="A7710" s="9" t="s">
        <v>48951</v>
      </c>
      <c r="B7710" t="s">
        <v>27940</v>
      </c>
    </row>
    <row r="7711" spans="1:2">
      <c r="A7711" s="9" t="s">
        <v>48952</v>
      </c>
      <c r="B7711" t="s">
        <v>27942</v>
      </c>
    </row>
    <row r="7712" spans="1:2">
      <c r="A7712" s="9" t="s">
        <v>48953</v>
      </c>
      <c r="B7712" t="s">
        <v>27942</v>
      </c>
    </row>
    <row r="7713" spans="1:2">
      <c r="A7713" s="9" t="s">
        <v>48954</v>
      </c>
      <c r="B7713" t="s">
        <v>27944</v>
      </c>
    </row>
    <row r="7714" spans="1:2">
      <c r="A7714" s="9" t="s">
        <v>48955</v>
      </c>
      <c r="B7714" t="s">
        <v>27944</v>
      </c>
    </row>
    <row r="7715" spans="1:2">
      <c r="A7715" s="9" t="s">
        <v>27945</v>
      </c>
      <c r="B7715" t="s">
        <v>27946</v>
      </c>
    </row>
    <row r="7716" spans="1:2">
      <c r="A7716" s="9" t="s">
        <v>27947</v>
      </c>
      <c r="B7716" t="s">
        <v>27948</v>
      </c>
    </row>
    <row r="7717" spans="1:2">
      <c r="A7717" s="9" t="s">
        <v>48956</v>
      </c>
      <c r="B7717" t="s">
        <v>27950</v>
      </c>
    </row>
    <row r="7718" spans="1:2">
      <c r="A7718" s="9" t="s">
        <v>48957</v>
      </c>
      <c r="B7718" t="s">
        <v>27950</v>
      </c>
    </row>
    <row r="7719" spans="1:2">
      <c r="A7719" s="9" t="s">
        <v>27951</v>
      </c>
      <c r="B7719" t="s">
        <v>27952</v>
      </c>
    </row>
    <row r="7720" spans="1:2">
      <c r="A7720" s="9" t="s">
        <v>27953</v>
      </c>
      <c r="B7720" t="s">
        <v>27954</v>
      </c>
    </row>
    <row r="7721" spans="1:2">
      <c r="A7721" s="9" t="s">
        <v>27955</v>
      </c>
      <c r="B7721" t="s">
        <v>27956</v>
      </c>
    </row>
    <row r="7722" spans="1:2">
      <c r="A7722" s="9" t="s">
        <v>27957</v>
      </c>
      <c r="B7722" t="s">
        <v>27958</v>
      </c>
    </row>
    <row r="7723" spans="1:2">
      <c r="A7723" s="9" t="s">
        <v>27959</v>
      </c>
      <c r="B7723" t="s">
        <v>27960</v>
      </c>
    </row>
    <row r="7724" spans="1:2">
      <c r="A7724" s="9" t="s">
        <v>27961</v>
      </c>
      <c r="B7724" t="s">
        <v>27962</v>
      </c>
    </row>
    <row r="7725" spans="1:2">
      <c r="A7725" s="9" t="s">
        <v>27963</v>
      </c>
      <c r="B7725" t="s">
        <v>27964</v>
      </c>
    </row>
    <row r="7726" spans="1:2">
      <c r="A7726" s="9" t="s">
        <v>27965</v>
      </c>
      <c r="B7726" t="s">
        <v>27966</v>
      </c>
    </row>
    <row r="7727" spans="1:2">
      <c r="A7727" s="9" t="s">
        <v>27967</v>
      </c>
      <c r="B7727" t="s">
        <v>27968</v>
      </c>
    </row>
    <row r="7728" spans="1:2">
      <c r="A7728" s="9" t="s">
        <v>27969</v>
      </c>
      <c r="B7728" t="s">
        <v>27970</v>
      </c>
    </row>
    <row r="7729" spans="1:2">
      <c r="A7729" s="9" t="s">
        <v>27971</v>
      </c>
      <c r="B7729" t="s">
        <v>27972</v>
      </c>
    </row>
    <row r="7730" spans="1:2">
      <c r="A7730" s="9" t="s">
        <v>27973</v>
      </c>
      <c r="B7730" t="s">
        <v>27974</v>
      </c>
    </row>
    <row r="7731" spans="1:2">
      <c r="A7731" s="9" t="s">
        <v>27975</v>
      </c>
      <c r="B7731" t="s">
        <v>27976</v>
      </c>
    </row>
    <row r="7732" spans="1:2">
      <c r="A7732" s="9" t="s">
        <v>27977</v>
      </c>
      <c r="B7732" t="s">
        <v>27978</v>
      </c>
    </row>
    <row r="7733" spans="1:2">
      <c r="A7733" s="9" t="s">
        <v>27979</v>
      </c>
      <c r="B7733" t="s">
        <v>27980</v>
      </c>
    </row>
    <row r="7734" spans="1:2">
      <c r="A7734" s="9" t="s">
        <v>27981</v>
      </c>
      <c r="B7734" t="s">
        <v>27982</v>
      </c>
    </row>
    <row r="7735" spans="1:2">
      <c r="A7735" s="9" t="s">
        <v>27983</v>
      </c>
      <c r="B7735" t="s">
        <v>27984</v>
      </c>
    </row>
    <row r="7736" spans="1:2">
      <c r="A7736" s="9" t="s">
        <v>27985</v>
      </c>
      <c r="B7736" t="s">
        <v>27986</v>
      </c>
    </row>
    <row r="7737" spans="1:2">
      <c r="A7737" s="9" t="s">
        <v>27987</v>
      </c>
      <c r="B7737" t="s">
        <v>27988</v>
      </c>
    </row>
    <row r="7738" spans="1:2">
      <c r="A7738" s="9" t="s">
        <v>27989</v>
      </c>
      <c r="B7738" t="s">
        <v>27990</v>
      </c>
    </row>
    <row r="7739" spans="1:2">
      <c r="A7739" s="9" t="s">
        <v>27991</v>
      </c>
      <c r="B7739" t="s">
        <v>27992</v>
      </c>
    </row>
    <row r="7740" spans="1:2">
      <c r="A7740" s="9" t="s">
        <v>27993</v>
      </c>
      <c r="B7740" t="s">
        <v>27994</v>
      </c>
    </row>
    <row r="7741" spans="1:2">
      <c r="A7741" s="9" t="s">
        <v>27995</v>
      </c>
      <c r="B7741" t="s">
        <v>27996</v>
      </c>
    </row>
    <row r="7742" spans="1:2">
      <c r="A7742" s="9" t="s">
        <v>27997</v>
      </c>
      <c r="B7742" t="s">
        <v>27998</v>
      </c>
    </row>
    <row r="7743" spans="1:2">
      <c r="A7743" s="9" t="s">
        <v>27999</v>
      </c>
      <c r="B7743" t="s">
        <v>28000</v>
      </c>
    </row>
    <row r="7744" spans="1:2">
      <c r="A7744" s="9" t="s">
        <v>28001</v>
      </c>
      <c r="B7744" t="s">
        <v>28002</v>
      </c>
    </row>
    <row r="7745" spans="1:2">
      <c r="A7745" s="9" t="s">
        <v>48958</v>
      </c>
      <c r="B7745" t="s">
        <v>28004</v>
      </c>
    </row>
    <row r="7746" spans="1:2">
      <c r="A7746" s="9" t="s">
        <v>48959</v>
      </c>
      <c r="B7746" t="s">
        <v>28004</v>
      </c>
    </row>
    <row r="7747" spans="1:2">
      <c r="A7747" s="9" t="s">
        <v>28005</v>
      </c>
      <c r="B7747" t="s">
        <v>28006</v>
      </c>
    </row>
    <row r="7748" spans="1:2">
      <c r="A7748" s="9" t="s">
        <v>28007</v>
      </c>
      <c r="B7748" t="s">
        <v>28008</v>
      </c>
    </row>
    <row r="7749" spans="1:2">
      <c r="A7749" s="9" t="s">
        <v>28009</v>
      </c>
      <c r="B7749" t="s">
        <v>28010</v>
      </c>
    </row>
    <row r="7750" spans="1:2">
      <c r="A7750" s="9" t="s">
        <v>28011</v>
      </c>
      <c r="B7750" t="s">
        <v>28012</v>
      </c>
    </row>
    <row r="7751" spans="1:2">
      <c r="A7751" s="9" t="s">
        <v>28013</v>
      </c>
      <c r="B7751" t="s">
        <v>28014</v>
      </c>
    </row>
    <row r="7752" spans="1:2">
      <c r="A7752" s="9" t="s">
        <v>28015</v>
      </c>
      <c r="B7752" t="s">
        <v>28016</v>
      </c>
    </row>
    <row r="7753" spans="1:2">
      <c r="A7753" s="9" t="s">
        <v>28017</v>
      </c>
      <c r="B7753" t="s">
        <v>28018</v>
      </c>
    </row>
    <row r="7754" spans="1:2">
      <c r="A7754" s="9" t="s">
        <v>28019</v>
      </c>
      <c r="B7754" t="s">
        <v>28020</v>
      </c>
    </row>
    <row r="7755" spans="1:2">
      <c r="A7755" s="9" t="s">
        <v>28021</v>
      </c>
      <c r="B7755" t="s">
        <v>28022</v>
      </c>
    </row>
    <row r="7756" spans="1:2">
      <c r="A7756" s="9" t="s">
        <v>28023</v>
      </c>
      <c r="B7756" t="s">
        <v>28024</v>
      </c>
    </row>
    <row r="7757" spans="1:2">
      <c r="A7757" s="9" t="s">
        <v>28025</v>
      </c>
      <c r="B7757" t="s">
        <v>28026</v>
      </c>
    </row>
    <row r="7758" spans="1:2">
      <c r="A7758" s="9" t="s">
        <v>28027</v>
      </c>
      <c r="B7758" t="s">
        <v>28028</v>
      </c>
    </row>
    <row r="7759" spans="1:2">
      <c r="A7759" s="9" t="s">
        <v>28029</v>
      </c>
      <c r="B7759" t="s">
        <v>28030</v>
      </c>
    </row>
    <row r="7760" spans="1:2">
      <c r="A7760" s="9" t="s">
        <v>28031</v>
      </c>
      <c r="B7760" t="s">
        <v>28032</v>
      </c>
    </row>
    <row r="7761" spans="1:2">
      <c r="A7761" s="9" t="s">
        <v>48960</v>
      </c>
      <c r="B7761" t="s">
        <v>28034</v>
      </c>
    </row>
    <row r="7762" spans="1:2">
      <c r="A7762" s="9" t="s">
        <v>48961</v>
      </c>
      <c r="B7762" t="s">
        <v>28034</v>
      </c>
    </row>
    <row r="7763" spans="1:2">
      <c r="A7763" s="9" t="s">
        <v>28035</v>
      </c>
      <c r="B7763" t="s">
        <v>28036</v>
      </c>
    </row>
    <row r="7764" spans="1:2">
      <c r="A7764" s="9" t="s">
        <v>28037</v>
      </c>
      <c r="B7764" t="s">
        <v>28038</v>
      </c>
    </row>
    <row r="7765" spans="1:2">
      <c r="A7765" s="9" t="s">
        <v>28039</v>
      </c>
      <c r="B7765" t="s">
        <v>28040</v>
      </c>
    </row>
    <row r="7766" spans="1:2">
      <c r="A7766" s="9" t="s">
        <v>28041</v>
      </c>
      <c r="B7766" t="s">
        <v>28042</v>
      </c>
    </row>
    <row r="7767" spans="1:2">
      <c r="A7767" s="9" t="s">
        <v>28043</v>
      </c>
      <c r="B7767" t="s">
        <v>28044</v>
      </c>
    </row>
    <row r="7768" spans="1:2">
      <c r="A7768" s="9" t="s">
        <v>28045</v>
      </c>
      <c r="B7768" t="s">
        <v>28046</v>
      </c>
    </row>
    <row r="7769" spans="1:2">
      <c r="A7769" s="9" t="s">
        <v>28047</v>
      </c>
      <c r="B7769" t="s">
        <v>28048</v>
      </c>
    </row>
    <row r="7770" spans="1:2">
      <c r="A7770" s="9" t="s">
        <v>28049</v>
      </c>
      <c r="B7770" t="s">
        <v>28050</v>
      </c>
    </row>
    <row r="7771" spans="1:2">
      <c r="A7771" s="9" t="s">
        <v>28051</v>
      </c>
      <c r="B7771" t="s">
        <v>28052</v>
      </c>
    </row>
    <row r="7772" spans="1:2">
      <c r="A7772" s="9" t="s">
        <v>28053</v>
      </c>
      <c r="B7772" t="s">
        <v>28054</v>
      </c>
    </row>
    <row r="7773" spans="1:2">
      <c r="A7773" s="9" t="s">
        <v>28055</v>
      </c>
      <c r="B7773" t="s">
        <v>28056</v>
      </c>
    </row>
    <row r="7774" spans="1:2">
      <c r="A7774" s="9" t="s">
        <v>28057</v>
      </c>
      <c r="B7774" t="s">
        <v>28058</v>
      </c>
    </row>
    <row r="7775" spans="1:2">
      <c r="A7775" s="9" t="s">
        <v>28059</v>
      </c>
      <c r="B7775" t="s">
        <v>28060</v>
      </c>
    </row>
    <row r="7776" spans="1:2">
      <c r="A7776" s="9" t="s">
        <v>48962</v>
      </c>
      <c r="B7776" t="s">
        <v>28062</v>
      </c>
    </row>
    <row r="7777" spans="1:2">
      <c r="A7777" s="9" t="s">
        <v>48963</v>
      </c>
      <c r="B7777" t="s">
        <v>28062</v>
      </c>
    </row>
    <row r="7778" spans="1:2">
      <c r="A7778" s="9" t="s">
        <v>28063</v>
      </c>
      <c r="B7778" t="s">
        <v>28064</v>
      </c>
    </row>
    <row r="7779" spans="1:2">
      <c r="A7779" s="9" t="s">
        <v>28065</v>
      </c>
      <c r="B7779" t="s">
        <v>28066</v>
      </c>
    </row>
    <row r="7780" spans="1:2">
      <c r="A7780" s="9" t="s">
        <v>28067</v>
      </c>
      <c r="B7780" t="s">
        <v>28068</v>
      </c>
    </row>
    <row r="7781" spans="1:2">
      <c r="A7781" s="9" t="s">
        <v>28069</v>
      </c>
      <c r="B7781" t="s">
        <v>28070</v>
      </c>
    </row>
    <row r="7782" spans="1:2">
      <c r="A7782" s="9" t="s">
        <v>28071</v>
      </c>
      <c r="B7782" t="s">
        <v>28072</v>
      </c>
    </row>
    <row r="7783" spans="1:2">
      <c r="A7783" s="9" t="s">
        <v>28073</v>
      </c>
      <c r="B7783" t="s">
        <v>28074</v>
      </c>
    </row>
    <row r="7784" spans="1:2">
      <c r="A7784" s="9" t="s">
        <v>28075</v>
      </c>
      <c r="B7784" t="s">
        <v>28076</v>
      </c>
    </row>
    <row r="7785" spans="1:2">
      <c r="A7785" s="9" t="s">
        <v>28077</v>
      </c>
      <c r="B7785" t="s">
        <v>28078</v>
      </c>
    </row>
    <row r="7786" spans="1:2">
      <c r="A7786" s="9" t="s">
        <v>28079</v>
      </c>
      <c r="B7786" t="s">
        <v>28080</v>
      </c>
    </row>
    <row r="7787" spans="1:2">
      <c r="A7787" s="9" t="s">
        <v>28081</v>
      </c>
      <c r="B7787" t="s">
        <v>28082</v>
      </c>
    </row>
    <row r="7788" spans="1:2">
      <c r="A7788" s="9" t="s">
        <v>28083</v>
      </c>
      <c r="B7788" t="s">
        <v>28084</v>
      </c>
    </row>
    <row r="7789" spans="1:2">
      <c r="A7789" s="9" t="s">
        <v>28085</v>
      </c>
      <c r="B7789" t="s">
        <v>28086</v>
      </c>
    </row>
    <row r="7790" spans="1:2">
      <c r="A7790" s="9" t="s">
        <v>28087</v>
      </c>
      <c r="B7790" t="s">
        <v>28088</v>
      </c>
    </row>
    <row r="7791" spans="1:2">
      <c r="A7791" s="9" t="s">
        <v>28089</v>
      </c>
      <c r="B7791" t="s">
        <v>28090</v>
      </c>
    </row>
    <row r="7792" spans="1:2">
      <c r="A7792" s="9" t="s">
        <v>28091</v>
      </c>
      <c r="B7792" t="s">
        <v>28092</v>
      </c>
    </row>
    <row r="7793" spans="1:2">
      <c r="A7793" s="9" t="s">
        <v>48964</v>
      </c>
      <c r="B7793" t="s">
        <v>28094</v>
      </c>
    </row>
    <row r="7794" spans="1:2">
      <c r="A7794" s="9" t="s">
        <v>48965</v>
      </c>
      <c r="B7794" t="s">
        <v>28094</v>
      </c>
    </row>
    <row r="7795" spans="1:2">
      <c r="A7795" s="9" t="s">
        <v>28095</v>
      </c>
      <c r="B7795" t="s">
        <v>28096</v>
      </c>
    </row>
    <row r="7796" spans="1:2">
      <c r="A7796" s="9" t="s">
        <v>28097</v>
      </c>
      <c r="B7796" t="s">
        <v>28098</v>
      </c>
    </row>
    <row r="7797" spans="1:2">
      <c r="A7797" s="9" t="s">
        <v>28099</v>
      </c>
      <c r="B7797" t="s">
        <v>28100</v>
      </c>
    </row>
    <row r="7798" spans="1:2">
      <c r="A7798" s="9" t="s">
        <v>48966</v>
      </c>
      <c r="B7798" t="s">
        <v>28102</v>
      </c>
    </row>
    <row r="7799" spans="1:2">
      <c r="A7799" s="9" t="s">
        <v>48967</v>
      </c>
      <c r="B7799" t="s">
        <v>28102</v>
      </c>
    </row>
    <row r="7800" spans="1:2">
      <c r="A7800" s="9" t="s">
        <v>48968</v>
      </c>
      <c r="B7800" t="s">
        <v>28104</v>
      </c>
    </row>
    <row r="7801" spans="1:2">
      <c r="A7801" s="9" t="s">
        <v>48969</v>
      </c>
      <c r="B7801" t="s">
        <v>28104</v>
      </c>
    </row>
    <row r="7802" spans="1:2">
      <c r="A7802" s="9" t="s">
        <v>28105</v>
      </c>
      <c r="B7802" t="s">
        <v>28106</v>
      </c>
    </row>
    <row r="7803" spans="1:2">
      <c r="A7803" s="9" t="s">
        <v>48970</v>
      </c>
      <c r="B7803" t="s">
        <v>28108</v>
      </c>
    </row>
    <row r="7804" spans="1:2">
      <c r="A7804" s="9" t="s">
        <v>48971</v>
      </c>
      <c r="B7804" t="s">
        <v>28108</v>
      </c>
    </row>
    <row r="7805" spans="1:2">
      <c r="A7805" s="9" t="s">
        <v>28109</v>
      </c>
      <c r="B7805" t="s">
        <v>28110</v>
      </c>
    </row>
    <row r="7806" spans="1:2">
      <c r="A7806" s="9" t="s">
        <v>28111</v>
      </c>
      <c r="B7806" t="s">
        <v>28112</v>
      </c>
    </row>
    <row r="7807" spans="1:2">
      <c r="A7807" s="9" t="s">
        <v>28113</v>
      </c>
      <c r="B7807" t="s">
        <v>28114</v>
      </c>
    </row>
    <row r="7808" spans="1:2">
      <c r="A7808" s="9" t="s">
        <v>28115</v>
      </c>
      <c r="B7808" t="s">
        <v>28116</v>
      </c>
    </row>
    <row r="7809" spans="1:2">
      <c r="A7809" s="9" t="s">
        <v>28117</v>
      </c>
      <c r="B7809" t="s">
        <v>28118</v>
      </c>
    </row>
    <row r="7810" spans="1:2">
      <c r="A7810" s="9" t="s">
        <v>28119</v>
      </c>
      <c r="B7810" t="s">
        <v>28120</v>
      </c>
    </row>
    <row r="7811" spans="1:2">
      <c r="A7811" s="9" t="s">
        <v>28121</v>
      </c>
      <c r="B7811" t="s">
        <v>28122</v>
      </c>
    </row>
    <row r="7812" spans="1:2">
      <c r="A7812" s="9" t="s">
        <v>48972</v>
      </c>
      <c r="B7812" t="s">
        <v>28124</v>
      </c>
    </row>
    <row r="7813" spans="1:2">
      <c r="A7813" s="9" t="s">
        <v>48973</v>
      </c>
      <c r="B7813" t="s">
        <v>28124</v>
      </c>
    </row>
    <row r="7814" spans="1:2">
      <c r="A7814" s="9" t="s">
        <v>28125</v>
      </c>
      <c r="B7814" t="s">
        <v>28126</v>
      </c>
    </row>
    <row r="7815" spans="1:2">
      <c r="A7815" s="9" t="s">
        <v>28127</v>
      </c>
      <c r="B7815" t="s">
        <v>28128</v>
      </c>
    </row>
    <row r="7816" spans="1:2">
      <c r="A7816" s="9" t="s">
        <v>28129</v>
      </c>
      <c r="B7816" t="s">
        <v>28130</v>
      </c>
    </row>
    <row r="7817" spans="1:2">
      <c r="A7817" s="9" t="s">
        <v>28131</v>
      </c>
      <c r="B7817" t="s">
        <v>28132</v>
      </c>
    </row>
    <row r="7818" spans="1:2">
      <c r="A7818" s="9" t="s">
        <v>28133</v>
      </c>
      <c r="B7818" t="s">
        <v>28134</v>
      </c>
    </row>
    <row r="7819" spans="1:2">
      <c r="A7819" s="9" t="s">
        <v>28135</v>
      </c>
      <c r="B7819" t="s">
        <v>28136</v>
      </c>
    </row>
    <row r="7820" spans="1:2">
      <c r="A7820" s="9" t="s">
        <v>28137</v>
      </c>
      <c r="B7820" t="s">
        <v>28138</v>
      </c>
    </row>
    <row r="7821" spans="1:2">
      <c r="A7821" s="9" t="s">
        <v>28139</v>
      </c>
      <c r="B7821" t="s">
        <v>28140</v>
      </c>
    </row>
    <row r="7822" spans="1:2">
      <c r="A7822" s="9" t="s">
        <v>28141</v>
      </c>
      <c r="B7822" t="s">
        <v>28142</v>
      </c>
    </row>
    <row r="7823" spans="1:2">
      <c r="A7823" s="9" t="s">
        <v>28143</v>
      </c>
      <c r="B7823" t="s">
        <v>28144</v>
      </c>
    </row>
    <row r="7824" spans="1:2">
      <c r="A7824" s="9" t="s">
        <v>28145</v>
      </c>
      <c r="B7824" t="s">
        <v>28146</v>
      </c>
    </row>
    <row r="7825" spans="1:2">
      <c r="A7825" s="9" t="s">
        <v>28147</v>
      </c>
      <c r="B7825" t="s">
        <v>28148</v>
      </c>
    </row>
    <row r="7826" spans="1:2">
      <c r="A7826" s="9" t="s">
        <v>28149</v>
      </c>
      <c r="B7826" t="s">
        <v>28150</v>
      </c>
    </row>
    <row r="7827" spans="1:2">
      <c r="A7827" s="9" t="s">
        <v>28151</v>
      </c>
      <c r="B7827" t="s">
        <v>28152</v>
      </c>
    </row>
    <row r="7828" spans="1:2">
      <c r="A7828" s="9" t="s">
        <v>48974</v>
      </c>
      <c r="B7828" t="s">
        <v>28154</v>
      </c>
    </row>
    <row r="7829" spans="1:2">
      <c r="A7829" s="9" t="s">
        <v>48975</v>
      </c>
      <c r="B7829" t="s">
        <v>28154</v>
      </c>
    </row>
    <row r="7830" spans="1:2">
      <c r="A7830" s="9" t="s">
        <v>28155</v>
      </c>
      <c r="B7830" t="s">
        <v>28156</v>
      </c>
    </row>
    <row r="7831" spans="1:2">
      <c r="A7831" s="9" t="s">
        <v>28157</v>
      </c>
      <c r="B7831" t="s">
        <v>28158</v>
      </c>
    </row>
    <row r="7832" spans="1:2">
      <c r="A7832" s="9" t="s">
        <v>28159</v>
      </c>
      <c r="B7832" t="s">
        <v>28160</v>
      </c>
    </row>
    <row r="7833" spans="1:2">
      <c r="A7833" s="9" t="s">
        <v>28161</v>
      </c>
      <c r="B7833" t="s">
        <v>28162</v>
      </c>
    </row>
    <row r="7834" spans="1:2">
      <c r="A7834" s="9" t="s">
        <v>48976</v>
      </c>
      <c r="B7834" t="s">
        <v>28164</v>
      </c>
    </row>
    <row r="7835" spans="1:2">
      <c r="A7835" s="9" t="s">
        <v>48977</v>
      </c>
      <c r="B7835" t="s">
        <v>28164</v>
      </c>
    </row>
    <row r="7836" spans="1:2">
      <c r="A7836" s="9" t="s">
        <v>28165</v>
      </c>
      <c r="B7836" t="s">
        <v>28166</v>
      </c>
    </row>
    <row r="7837" spans="1:2">
      <c r="A7837" s="9" t="s">
        <v>28167</v>
      </c>
      <c r="B7837" t="s">
        <v>28168</v>
      </c>
    </row>
    <row r="7838" spans="1:2">
      <c r="A7838" s="9" t="s">
        <v>28169</v>
      </c>
      <c r="B7838" t="s">
        <v>28170</v>
      </c>
    </row>
    <row r="7839" spans="1:2">
      <c r="A7839" s="9" t="s">
        <v>28171</v>
      </c>
      <c r="B7839" t="s">
        <v>28172</v>
      </c>
    </row>
    <row r="7840" spans="1:2">
      <c r="A7840" s="9" t="s">
        <v>28173</v>
      </c>
      <c r="B7840" t="s">
        <v>28174</v>
      </c>
    </row>
    <row r="7841" spans="1:2">
      <c r="A7841" s="9" t="s">
        <v>28175</v>
      </c>
      <c r="B7841" t="s">
        <v>28176</v>
      </c>
    </row>
    <row r="7842" spans="1:2">
      <c r="A7842" s="9" t="s">
        <v>28177</v>
      </c>
      <c r="B7842" t="s">
        <v>28178</v>
      </c>
    </row>
    <row r="7843" spans="1:2">
      <c r="A7843" s="9" t="s">
        <v>28179</v>
      </c>
      <c r="B7843" t="s">
        <v>28180</v>
      </c>
    </row>
    <row r="7844" spans="1:2">
      <c r="A7844" s="9" t="s">
        <v>28181</v>
      </c>
      <c r="B7844" t="s">
        <v>28182</v>
      </c>
    </row>
    <row r="7845" spans="1:2">
      <c r="A7845" s="9" t="s">
        <v>28183</v>
      </c>
      <c r="B7845" t="s">
        <v>28184</v>
      </c>
    </row>
    <row r="7846" spans="1:2">
      <c r="A7846" s="9" t="s">
        <v>28185</v>
      </c>
      <c r="B7846" t="s">
        <v>28186</v>
      </c>
    </row>
    <row r="7847" spans="1:2">
      <c r="A7847" s="9" t="s">
        <v>28187</v>
      </c>
      <c r="B7847" t="s">
        <v>28188</v>
      </c>
    </row>
    <row r="7848" spans="1:2">
      <c r="A7848" s="9" t="s">
        <v>28189</v>
      </c>
      <c r="B7848" t="s">
        <v>28190</v>
      </c>
    </row>
    <row r="7849" spans="1:2">
      <c r="A7849" s="9" t="s">
        <v>28191</v>
      </c>
      <c r="B7849" t="s">
        <v>28192</v>
      </c>
    </row>
    <row r="7850" spans="1:2">
      <c r="A7850" s="9" t="s">
        <v>48978</v>
      </c>
      <c r="B7850" t="s">
        <v>28194</v>
      </c>
    </row>
    <row r="7851" spans="1:2">
      <c r="A7851" s="9" t="s">
        <v>48979</v>
      </c>
      <c r="B7851" t="s">
        <v>28194</v>
      </c>
    </row>
    <row r="7852" spans="1:2">
      <c r="A7852" s="9" t="s">
        <v>28195</v>
      </c>
      <c r="B7852" t="s">
        <v>28196</v>
      </c>
    </row>
    <row r="7853" spans="1:2">
      <c r="A7853" s="9" t="s">
        <v>48980</v>
      </c>
      <c r="B7853" t="s">
        <v>28198</v>
      </c>
    </row>
    <row r="7854" spans="1:2">
      <c r="A7854" s="9" t="s">
        <v>48981</v>
      </c>
      <c r="B7854" t="s">
        <v>28198</v>
      </c>
    </row>
    <row r="7855" spans="1:2">
      <c r="A7855" s="9" t="s">
        <v>28199</v>
      </c>
      <c r="B7855" t="s">
        <v>28200</v>
      </c>
    </row>
    <row r="7856" spans="1:2">
      <c r="A7856" s="9" t="s">
        <v>28201</v>
      </c>
      <c r="B7856" t="s">
        <v>28202</v>
      </c>
    </row>
    <row r="7857" spans="1:2">
      <c r="A7857" s="9" t="s">
        <v>28203</v>
      </c>
      <c r="B7857" t="s">
        <v>28204</v>
      </c>
    </row>
    <row r="7858" spans="1:2">
      <c r="A7858" s="9" t="s">
        <v>28205</v>
      </c>
      <c r="B7858" t="s">
        <v>28206</v>
      </c>
    </row>
    <row r="7859" spans="1:2">
      <c r="A7859" s="9" t="s">
        <v>28207</v>
      </c>
      <c r="B7859" t="s">
        <v>28208</v>
      </c>
    </row>
    <row r="7860" spans="1:2">
      <c r="A7860" s="9" t="s">
        <v>28209</v>
      </c>
      <c r="B7860" t="s">
        <v>28210</v>
      </c>
    </row>
    <row r="7861" spans="1:2">
      <c r="A7861" s="9" t="s">
        <v>28211</v>
      </c>
      <c r="B7861" t="s">
        <v>28212</v>
      </c>
    </row>
    <row r="7862" spans="1:2">
      <c r="A7862" s="9" t="s">
        <v>28213</v>
      </c>
      <c r="B7862" t="s">
        <v>28214</v>
      </c>
    </row>
    <row r="7863" spans="1:2">
      <c r="A7863" s="9" t="s">
        <v>28215</v>
      </c>
      <c r="B7863" t="s">
        <v>28216</v>
      </c>
    </row>
    <row r="7864" spans="1:2">
      <c r="A7864" s="9" t="s">
        <v>28217</v>
      </c>
      <c r="B7864" t="s">
        <v>28218</v>
      </c>
    </row>
    <row r="7865" spans="1:2">
      <c r="A7865" s="9" t="s">
        <v>28219</v>
      </c>
      <c r="B7865" t="s">
        <v>28220</v>
      </c>
    </row>
    <row r="7866" spans="1:2">
      <c r="A7866" s="9" t="s">
        <v>48982</v>
      </c>
      <c r="B7866" t="s">
        <v>28222</v>
      </c>
    </row>
    <row r="7867" spans="1:2">
      <c r="A7867" s="9" t="s">
        <v>48983</v>
      </c>
      <c r="B7867" t="s">
        <v>28222</v>
      </c>
    </row>
    <row r="7868" spans="1:2">
      <c r="A7868" s="9" t="s">
        <v>28223</v>
      </c>
      <c r="B7868" t="s">
        <v>28224</v>
      </c>
    </row>
    <row r="7869" spans="1:2">
      <c r="A7869" s="9" t="s">
        <v>28225</v>
      </c>
      <c r="B7869" t="s">
        <v>28226</v>
      </c>
    </row>
    <row r="7870" spans="1:2">
      <c r="A7870" s="9" t="s">
        <v>28227</v>
      </c>
      <c r="B7870" t="s">
        <v>28228</v>
      </c>
    </row>
    <row r="7871" spans="1:2">
      <c r="A7871" s="9" t="s">
        <v>28229</v>
      </c>
      <c r="B7871" t="s">
        <v>28230</v>
      </c>
    </row>
    <row r="7872" spans="1:2">
      <c r="A7872" s="9" t="s">
        <v>28231</v>
      </c>
      <c r="B7872" t="s">
        <v>28232</v>
      </c>
    </row>
    <row r="7873" spans="1:2">
      <c r="A7873" s="9" t="s">
        <v>28233</v>
      </c>
      <c r="B7873" t="s">
        <v>28234</v>
      </c>
    </row>
    <row r="7874" spans="1:2">
      <c r="A7874" s="9" t="s">
        <v>28235</v>
      </c>
      <c r="B7874" t="s">
        <v>28236</v>
      </c>
    </row>
    <row r="7875" spans="1:2">
      <c r="A7875" s="9" t="s">
        <v>28237</v>
      </c>
      <c r="B7875" t="s">
        <v>28238</v>
      </c>
    </row>
    <row r="7876" spans="1:2">
      <c r="A7876" s="9" t="s">
        <v>28239</v>
      </c>
      <c r="B7876" t="s">
        <v>28240</v>
      </c>
    </row>
    <row r="7877" spans="1:2">
      <c r="A7877" s="9" t="s">
        <v>28241</v>
      </c>
      <c r="B7877" t="s">
        <v>28242</v>
      </c>
    </row>
    <row r="7878" spans="1:2">
      <c r="A7878" s="9" t="s">
        <v>28243</v>
      </c>
      <c r="B7878" t="s">
        <v>28244</v>
      </c>
    </row>
    <row r="7879" spans="1:2">
      <c r="A7879" s="9" t="s">
        <v>28245</v>
      </c>
      <c r="B7879" t="s">
        <v>28246</v>
      </c>
    </row>
    <row r="7880" spans="1:2">
      <c r="A7880" s="9" t="s">
        <v>28247</v>
      </c>
      <c r="B7880" t="s">
        <v>28248</v>
      </c>
    </row>
    <row r="7881" spans="1:2">
      <c r="A7881" s="9" t="s">
        <v>28249</v>
      </c>
      <c r="B7881" t="s">
        <v>28250</v>
      </c>
    </row>
    <row r="7882" spans="1:2">
      <c r="A7882" s="9" t="s">
        <v>28251</v>
      </c>
      <c r="B7882" t="s">
        <v>28252</v>
      </c>
    </row>
    <row r="7883" spans="1:2">
      <c r="A7883" s="9" t="s">
        <v>28253</v>
      </c>
      <c r="B7883" t="s">
        <v>28254</v>
      </c>
    </row>
    <row r="7884" spans="1:2">
      <c r="A7884" s="9" t="s">
        <v>28255</v>
      </c>
      <c r="B7884" t="s">
        <v>28256</v>
      </c>
    </row>
    <row r="7885" spans="1:2">
      <c r="A7885" s="9" t="s">
        <v>28257</v>
      </c>
      <c r="B7885" t="s">
        <v>28258</v>
      </c>
    </row>
    <row r="7886" spans="1:2">
      <c r="A7886" s="9" t="s">
        <v>28259</v>
      </c>
      <c r="B7886" t="s">
        <v>28260</v>
      </c>
    </row>
    <row r="7887" spans="1:2">
      <c r="A7887" s="9" t="s">
        <v>28261</v>
      </c>
      <c r="B7887" t="s">
        <v>28262</v>
      </c>
    </row>
    <row r="7888" spans="1:2">
      <c r="A7888" s="9" t="s">
        <v>28263</v>
      </c>
      <c r="B7888" t="s">
        <v>28264</v>
      </c>
    </row>
    <row r="7889" spans="1:2">
      <c r="A7889" s="9" t="s">
        <v>48984</v>
      </c>
      <c r="B7889" t="s">
        <v>28266</v>
      </c>
    </row>
    <row r="7890" spans="1:2">
      <c r="A7890" s="9" t="s">
        <v>48985</v>
      </c>
      <c r="B7890" t="s">
        <v>28266</v>
      </c>
    </row>
    <row r="7891" spans="1:2">
      <c r="A7891" s="9" t="s">
        <v>48986</v>
      </c>
      <c r="B7891" t="s">
        <v>28266</v>
      </c>
    </row>
    <row r="7892" spans="1:2">
      <c r="A7892" s="9" t="s">
        <v>28267</v>
      </c>
      <c r="B7892" t="s">
        <v>28268</v>
      </c>
    </row>
    <row r="7893" spans="1:2">
      <c r="A7893" s="9" t="s">
        <v>28269</v>
      </c>
      <c r="B7893" t="s">
        <v>28270</v>
      </c>
    </row>
    <row r="7894" spans="1:2">
      <c r="A7894" s="9" t="s">
        <v>28271</v>
      </c>
      <c r="B7894" t="s">
        <v>28272</v>
      </c>
    </row>
    <row r="7895" spans="1:2">
      <c r="A7895" s="9" t="s">
        <v>28273</v>
      </c>
      <c r="B7895" t="s">
        <v>28274</v>
      </c>
    </row>
    <row r="7896" spans="1:2">
      <c r="A7896" s="9" t="s">
        <v>48987</v>
      </c>
      <c r="B7896" t="s">
        <v>28276</v>
      </c>
    </row>
    <row r="7897" spans="1:2">
      <c r="A7897" s="9" t="s">
        <v>48988</v>
      </c>
      <c r="B7897" t="s">
        <v>28276</v>
      </c>
    </row>
    <row r="7898" spans="1:2">
      <c r="A7898" s="9" t="s">
        <v>28277</v>
      </c>
      <c r="B7898" t="s">
        <v>28278</v>
      </c>
    </row>
    <row r="7899" spans="1:2">
      <c r="A7899" s="9" t="s">
        <v>48989</v>
      </c>
      <c r="B7899" t="s">
        <v>28280</v>
      </c>
    </row>
    <row r="7900" spans="1:2">
      <c r="A7900" s="9" t="s">
        <v>48990</v>
      </c>
      <c r="B7900" t="s">
        <v>28280</v>
      </c>
    </row>
    <row r="7901" spans="1:2">
      <c r="A7901" s="9" t="s">
        <v>28281</v>
      </c>
      <c r="B7901" t="s">
        <v>28282</v>
      </c>
    </row>
    <row r="7902" spans="1:2">
      <c r="A7902" s="9" t="s">
        <v>48991</v>
      </c>
      <c r="B7902" t="s">
        <v>28284</v>
      </c>
    </row>
    <row r="7903" spans="1:2">
      <c r="A7903" s="9" t="s">
        <v>48992</v>
      </c>
      <c r="B7903" t="s">
        <v>28284</v>
      </c>
    </row>
    <row r="7904" spans="1:2">
      <c r="A7904" s="9" t="s">
        <v>48993</v>
      </c>
      <c r="B7904" t="s">
        <v>28284</v>
      </c>
    </row>
    <row r="7905" spans="1:2">
      <c r="A7905" s="9" t="s">
        <v>48994</v>
      </c>
      <c r="B7905" t="s">
        <v>28284</v>
      </c>
    </row>
    <row r="7906" spans="1:2">
      <c r="A7906" s="9" t="s">
        <v>48995</v>
      </c>
      <c r="B7906" t="s">
        <v>28284</v>
      </c>
    </row>
    <row r="7907" spans="1:2">
      <c r="A7907" s="9" t="s">
        <v>28285</v>
      </c>
      <c r="B7907" t="s">
        <v>28286</v>
      </c>
    </row>
    <row r="7908" spans="1:2">
      <c r="A7908" s="9" t="s">
        <v>28287</v>
      </c>
      <c r="B7908" t="s">
        <v>28288</v>
      </c>
    </row>
    <row r="7909" spans="1:2">
      <c r="A7909" s="9" t="s">
        <v>28289</v>
      </c>
      <c r="B7909" t="s">
        <v>28290</v>
      </c>
    </row>
    <row r="7910" spans="1:2">
      <c r="A7910" s="9" t="s">
        <v>28291</v>
      </c>
      <c r="B7910" t="s">
        <v>28292</v>
      </c>
    </row>
    <row r="7911" spans="1:2">
      <c r="A7911" s="9" t="s">
        <v>28293</v>
      </c>
      <c r="B7911" t="s">
        <v>28294</v>
      </c>
    </row>
    <row r="7912" spans="1:2">
      <c r="A7912" s="9" t="s">
        <v>28295</v>
      </c>
      <c r="B7912" t="s">
        <v>28296</v>
      </c>
    </row>
    <row r="7913" spans="1:2">
      <c r="A7913" s="9" t="s">
        <v>28297</v>
      </c>
      <c r="B7913" t="s">
        <v>28298</v>
      </c>
    </row>
    <row r="7914" spans="1:2">
      <c r="A7914" s="9" t="s">
        <v>28299</v>
      </c>
      <c r="B7914" t="s">
        <v>28300</v>
      </c>
    </row>
    <row r="7915" spans="1:2">
      <c r="A7915" s="9" t="s">
        <v>28301</v>
      </c>
      <c r="B7915" t="s">
        <v>28302</v>
      </c>
    </row>
    <row r="7916" spans="1:2">
      <c r="A7916" s="9" t="s">
        <v>28303</v>
      </c>
      <c r="B7916" t="s">
        <v>28304</v>
      </c>
    </row>
    <row r="7917" spans="1:2">
      <c r="A7917" s="9" t="s">
        <v>28305</v>
      </c>
      <c r="B7917" t="s">
        <v>28306</v>
      </c>
    </row>
    <row r="7918" spans="1:2">
      <c r="A7918" s="9" t="s">
        <v>28307</v>
      </c>
      <c r="B7918" t="s">
        <v>28308</v>
      </c>
    </row>
    <row r="7919" spans="1:2">
      <c r="A7919" s="9" t="s">
        <v>28309</v>
      </c>
      <c r="B7919" t="s">
        <v>28310</v>
      </c>
    </row>
    <row r="7920" spans="1:2">
      <c r="A7920" s="9" t="s">
        <v>28311</v>
      </c>
      <c r="B7920" t="s">
        <v>28312</v>
      </c>
    </row>
    <row r="7921" spans="1:2">
      <c r="A7921" s="9" t="s">
        <v>28313</v>
      </c>
      <c r="B7921" t="s">
        <v>28314</v>
      </c>
    </row>
    <row r="7922" spans="1:2">
      <c r="A7922" s="9" t="s">
        <v>28315</v>
      </c>
      <c r="B7922" t="s">
        <v>28316</v>
      </c>
    </row>
    <row r="7923" spans="1:2">
      <c r="A7923" s="9" t="s">
        <v>28317</v>
      </c>
      <c r="B7923" t="s">
        <v>28318</v>
      </c>
    </row>
    <row r="7924" spans="1:2">
      <c r="A7924" s="9" t="s">
        <v>28319</v>
      </c>
      <c r="B7924" t="s">
        <v>28320</v>
      </c>
    </row>
    <row r="7925" spans="1:2">
      <c r="A7925" s="9" t="s">
        <v>28321</v>
      </c>
      <c r="B7925" t="s">
        <v>28322</v>
      </c>
    </row>
    <row r="7926" spans="1:2">
      <c r="A7926" s="9" t="s">
        <v>28323</v>
      </c>
      <c r="B7926" t="s">
        <v>28324</v>
      </c>
    </row>
    <row r="7927" spans="1:2">
      <c r="A7927" s="9" t="s">
        <v>28325</v>
      </c>
      <c r="B7927" t="s">
        <v>28326</v>
      </c>
    </row>
    <row r="7928" spans="1:2">
      <c r="A7928" s="9" t="s">
        <v>28327</v>
      </c>
      <c r="B7928" t="s">
        <v>28328</v>
      </c>
    </row>
    <row r="7929" spans="1:2">
      <c r="A7929" s="9" t="s">
        <v>28329</v>
      </c>
      <c r="B7929" t="s">
        <v>28330</v>
      </c>
    </row>
    <row r="7930" spans="1:2">
      <c r="A7930" s="9" t="s">
        <v>28331</v>
      </c>
      <c r="B7930" t="s">
        <v>28332</v>
      </c>
    </row>
    <row r="7931" spans="1:2">
      <c r="A7931" s="9" t="s">
        <v>28333</v>
      </c>
      <c r="B7931" t="s">
        <v>28334</v>
      </c>
    </row>
    <row r="7932" spans="1:2">
      <c r="A7932" s="9" t="s">
        <v>28335</v>
      </c>
      <c r="B7932" t="s">
        <v>28336</v>
      </c>
    </row>
    <row r="7933" spans="1:2">
      <c r="A7933" s="9" t="s">
        <v>28337</v>
      </c>
      <c r="B7933" t="s">
        <v>28338</v>
      </c>
    </row>
    <row r="7934" spans="1:2">
      <c r="A7934" s="9" t="s">
        <v>28339</v>
      </c>
      <c r="B7934" t="s">
        <v>28340</v>
      </c>
    </row>
    <row r="7935" spans="1:2">
      <c r="A7935" s="9" t="s">
        <v>28341</v>
      </c>
      <c r="B7935" t="s">
        <v>28342</v>
      </c>
    </row>
    <row r="7936" spans="1:2">
      <c r="A7936" s="9" t="s">
        <v>28343</v>
      </c>
      <c r="B7936" t="s">
        <v>28344</v>
      </c>
    </row>
    <row r="7937" spans="1:2">
      <c r="A7937" s="9" t="s">
        <v>48996</v>
      </c>
      <c r="B7937" t="s">
        <v>28346</v>
      </c>
    </row>
    <row r="7938" spans="1:2">
      <c r="A7938" s="9" t="s">
        <v>48997</v>
      </c>
      <c r="B7938" t="s">
        <v>28346</v>
      </c>
    </row>
    <row r="7939" spans="1:2">
      <c r="A7939" s="9" t="s">
        <v>28347</v>
      </c>
      <c r="B7939" t="s">
        <v>28348</v>
      </c>
    </row>
    <row r="7940" spans="1:2">
      <c r="A7940" s="9" t="s">
        <v>48998</v>
      </c>
      <c r="B7940" t="s">
        <v>28350</v>
      </c>
    </row>
    <row r="7941" spans="1:2">
      <c r="A7941" s="9" t="s">
        <v>48999</v>
      </c>
      <c r="B7941" t="s">
        <v>28350</v>
      </c>
    </row>
    <row r="7942" spans="1:2">
      <c r="A7942" s="9" t="s">
        <v>28351</v>
      </c>
      <c r="B7942" t="s">
        <v>28352</v>
      </c>
    </row>
    <row r="7943" spans="1:2">
      <c r="A7943" s="9" t="s">
        <v>49000</v>
      </c>
      <c r="B7943" t="s">
        <v>28354</v>
      </c>
    </row>
    <row r="7944" spans="1:2">
      <c r="A7944" s="9" t="s">
        <v>49001</v>
      </c>
      <c r="B7944" t="s">
        <v>28354</v>
      </c>
    </row>
    <row r="7945" spans="1:2">
      <c r="A7945" s="9" t="s">
        <v>49002</v>
      </c>
      <c r="B7945" t="s">
        <v>28356</v>
      </c>
    </row>
    <row r="7946" spans="1:2">
      <c r="A7946" s="9" t="s">
        <v>49003</v>
      </c>
      <c r="B7946" t="s">
        <v>28356</v>
      </c>
    </row>
    <row r="7947" spans="1:2">
      <c r="A7947" s="9" t="s">
        <v>28357</v>
      </c>
      <c r="B7947" t="s">
        <v>28358</v>
      </c>
    </row>
    <row r="7948" spans="1:2">
      <c r="A7948" s="9" t="s">
        <v>28359</v>
      </c>
      <c r="B7948" t="s">
        <v>28360</v>
      </c>
    </row>
    <row r="7949" spans="1:2">
      <c r="A7949" s="9" t="s">
        <v>28361</v>
      </c>
      <c r="B7949" t="s">
        <v>28362</v>
      </c>
    </row>
    <row r="7950" spans="1:2">
      <c r="A7950" s="9" t="s">
        <v>28363</v>
      </c>
      <c r="B7950" t="s">
        <v>28364</v>
      </c>
    </row>
    <row r="7951" spans="1:2">
      <c r="A7951" s="9" t="s">
        <v>28365</v>
      </c>
      <c r="B7951" t="s">
        <v>28366</v>
      </c>
    </row>
    <row r="7952" spans="1:2">
      <c r="A7952" s="9" t="s">
        <v>28367</v>
      </c>
      <c r="B7952" t="s">
        <v>28368</v>
      </c>
    </row>
    <row r="7953" spans="1:2">
      <c r="A7953" s="9" t="s">
        <v>28369</v>
      </c>
      <c r="B7953" t="s">
        <v>28370</v>
      </c>
    </row>
    <row r="7954" spans="1:2">
      <c r="A7954" s="9" t="s">
        <v>28371</v>
      </c>
      <c r="B7954" t="s">
        <v>28372</v>
      </c>
    </row>
    <row r="7955" spans="1:2">
      <c r="A7955" s="9" t="s">
        <v>49004</v>
      </c>
      <c r="B7955" t="s">
        <v>28374</v>
      </c>
    </row>
    <row r="7956" spans="1:2">
      <c r="A7956" s="9" t="s">
        <v>49005</v>
      </c>
      <c r="B7956" t="s">
        <v>28374</v>
      </c>
    </row>
    <row r="7957" spans="1:2">
      <c r="A7957" s="9" t="s">
        <v>28375</v>
      </c>
      <c r="B7957" t="s">
        <v>28376</v>
      </c>
    </row>
    <row r="7958" spans="1:2">
      <c r="A7958" s="9" t="s">
        <v>49006</v>
      </c>
      <c r="B7958" t="s">
        <v>28378</v>
      </c>
    </row>
    <row r="7959" spans="1:2">
      <c r="A7959" s="9" t="s">
        <v>49007</v>
      </c>
      <c r="B7959" t="s">
        <v>28378</v>
      </c>
    </row>
    <row r="7960" spans="1:2">
      <c r="A7960" s="9" t="s">
        <v>28379</v>
      </c>
      <c r="B7960" t="s">
        <v>28380</v>
      </c>
    </row>
    <row r="7961" spans="1:2">
      <c r="A7961" s="9" t="s">
        <v>28381</v>
      </c>
      <c r="B7961" t="s">
        <v>28382</v>
      </c>
    </row>
    <row r="7962" spans="1:2">
      <c r="A7962" s="9" t="s">
        <v>28383</v>
      </c>
      <c r="B7962" t="s">
        <v>28384</v>
      </c>
    </row>
    <row r="7963" spans="1:2">
      <c r="A7963" s="9" t="s">
        <v>28385</v>
      </c>
      <c r="B7963" t="s">
        <v>28386</v>
      </c>
    </row>
    <row r="7964" spans="1:2">
      <c r="A7964" s="9" t="s">
        <v>49008</v>
      </c>
      <c r="B7964" t="s">
        <v>28388</v>
      </c>
    </row>
    <row r="7965" spans="1:2">
      <c r="A7965" s="9" t="s">
        <v>49009</v>
      </c>
      <c r="B7965" t="s">
        <v>28388</v>
      </c>
    </row>
    <row r="7966" spans="1:2">
      <c r="A7966" s="9" t="s">
        <v>28389</v>
      </c>
      <c r="B7966" t="s">
        <v>28390</v>
      </c>
    </row>
    <row r="7967" spans="1:2">
      <c r="A7967" s="9" t="s">
        <v>28391</v>
      </c>
      <c r="B7967" t="s">
        <v>28392</v>
      </c>
    </row>
    <row r="7968" spans="1:2">
      <c r="A7968" s="9" t="s">
        <v>28393</v>
      </c>
      <c r="B7968" t="s">
        <v>28394</v>
      </c>
    </row>
    <row r="7969" spans="1:2">
      <c r="A7969" s="9" t="s">
        <v>28395</v>
      </c>
      <c r="B7969" t="s">
        <v>28396</v>
      </c>
    </row>
    <row r="7970" spans="1:2">
      <c r="A7970" s="9" t="s">
        <v>28397</v>
      </c>
      <c r="B7970" t="s">
        <v>28398</v>
      </c>
    </row>
    <row r="7971" spans="1:2">
      <c r="A7971" s="9" t="s">
        <v>49010</v>
      </c>
      <c r="B7971" t="s">
        <v>28400</v>
      </c>
    </row>
    <row r="7972" spans="1:2">
      <c r="A7972" s="9" t="s">
        <v>49011</v>
      </c>
      <c r="B7972" t="s">
        <v>28400</v>
      </c>
    </row>
    <row r="7973" spans="1:2">
      <c r="A7973" s="9" t="s">
        <v>28401</v>
      </c>
      <c r="B7973" t="s">
        <v>28402</v>
      </c>
    </row>
    <row r="7974" spans="1:2">
      <c r="A7974" s="9" t="s">
        <v>28403</v>
      </c>
      <c r="B7974" t="s">
        <v>28404</v>
      </c>
    </row>
    <row r="7975" spans="1:2">
      <c r="A7975" s="9" t="s">
        <v>28405</v>
      </c>
      <c r="B7975" t="s">
        <v>28406</v>
      </c>
    </row>
    <row r="7976" spans="1:2">
      <c r="A7976" s="9" t="s">
        <v>49012</v>
      </c>
      <c r="B7976" t="s">
        <v>28408</v>
      </c>
    </row>
    <row r="7977" spans="1:2">
      <c r="A7977" s="9" t="s">
        <v>49013</v>
      </c>
      <c r="B7977" t="s">
        <v>28408</v>
      </c>
    </row>
    <row r="7978" spans="1:2">
      <c r="A7978" s="9" t="s">
        <v>28409</v>
      </c>
      <c r="B7978" t="s">
        <v>28410</v>
      </c>
    </row>
    <row r="7979" spans="1:2">
      <c r="A7979" s="9" t="s">
        <v>49014</v>
      </c>
      <c r="B7979" t="s">
        <v>28412</v>
      </c>
    </row>
    <row r="7980" spans="1:2">
      <c r="A7980" s="9" t="s">
        <v>49015</v>
      </c>
      <c r="B7980" t="s">
        <v>28412</v>
      </c>
    </row>
    <row r="7981" spans="1:2">
      <c r="A7981" s="9" t="s">
        <v>28413</v>
      </c>
      <c r="B7981" t="s">
        <v>28414</v>
      </c>
    </row>
    <row r="7982" spans="1:2">
      <c r="A7982" s="9" t="s">
        <v>28415</v>
      </c>
      <c r="B7982" t="s">
        <v>28416</v>
      </c>
    </row>
    <row r="7983" spans="1:2">
      <c r="A7983" s="9" t="s">
        <v>28417</v>
      </c>
      <c r="B7983" t="s">
        <v>28418</v>
      </c>
    </row>
    <row r="7984" spans="1:2">
      <c r="A7984" s="9" t="s">
        <v>28419</v>
      </c>
      <c r="B7984" t="s">
        <v>28420</v>
      </c>
    </row>
    <row r="7985" spans="1:2">
      <c r="A7985" s="9" t="s">
        <v>28421</v>
      </c>
      <c r="B7985" t="s">
        <v>28422</v>
      </c>
    </row>
    <row r="7986" spans="1:2">
      <c r="A7986" s="9" t="s">
        <v>49016</v>
      </c>
      <c r="B7986" t="s">
        <v>28424</v>
      </c>
    </row>
    <row r="7987" spans="1:2">
      <c r="A7987" s="9" t="s">
        <v>49017</v>
      </c>
      <c r="B7987" t="s">
        <v>28424</v>
      </c>
    </row>
    <row r="7988" spans="1:2">
      <c r="A7988" s="9" t="s">
        <v>28425</v>
      </c>
      <c r="B7988" t="s">
        <v>28426</v>
      </c>
    </row>
    <row r="7989" spans="1:2">
      <c r="A7989" s="9" t="s">
        <v>28427</v>
      </c>
      <c r="B7989" t="s">
        <v>28428</v>
      </c>
    </row>
    <row r="7990" spans="1:2">
      <c r="A7990" s="9" t="s">
        <v>28429</v>
      </c>
      <c r="B7990" t="s">
        <v>28430</v>
      </c>
    </row>
    <row r="7991" spans="1:2">
      <c r="A7991" s="9" t="s">
        <v>28431</v>
      </c>
      <c r="B7991" t="s">
        <v>28432</v>
      </c>
    </row>
    <row r="7992" spans="1:2">
      <c r="A7992" s="9" t="s">
        <v>28433</v>
      </c>
      <c r="B7992" t="s">
        <v>28434</v>
      </c>
    </row>
    <row r="7993" spans="1:2">
      <c r="A7993" s="9" t="s">
        <v>28435</v>
      </c>
      <c r="B7993" t="s">
        <v>28436</v>
      </c>
    </row>
    <row r="7994" spans="1:2">
      <c r="A7994" s="9" t="s">
        <v>28437</v>
      </c>
      <c r="B7994" t="s">
        <v>28438</v>
      </c>
    </row>
    <row r="7995" spans="1:2">
      <c r="A7995" s="9" t="s">
        <v>28439</v>
      </c>
      <c r="B7995" t="s">
        <v>28440</v>
      </c>
    </row>
    <row r="7996" spans="1:2">
      <c r="A7996" s="9" t="s">
        <v>28441</v>
      </c>
      <c r="B7996" t="s">
        <v>28442</v>
      </c>
    </row>
    <row r="7997" spans="1:2">
      <c r="A7997" s="9" t="s">
        <v>28443</v>
      </c>
      <c r="B7997" t="s">
        <v>28444</v>
      </c>
    </row>
    <row r="7998" spans="1:2">
      <c r="A7998" s="9" t="s">
        <v>49018</v>
      </c>
      <c r="B7998" t="s">
        <v>28446</v>
      </c>
    </row>
    <row r="7999" spans="1:2">
      <c r="A7999" s="9" t="s">
        <v>49019</v>
      </c>
      <c r="B7999" t="s">
        <v>28446</v>
      </c>
    </row>
    <row r="8000" spans="1:2">
      <c r="A8000" s="9" t="s">
        <v>28447</v>
      </c>
      <c r="B8000" t="s">
        <v>28448</v>
      </c>
    </row>
    <row r="8001" spans="1:2">
      <c r="A8001" s="9" t="s">
        <v>28449</v>
      </c>
      <c r="B8001" t="s">
        <v>28450</v>
      </c>
    </row>
    <row r="8002" spans="1:2">
      <c r="A8002" s="9" t="s">
        <v>28451</v>
      </c>
      <c r="B8002" t="s">
        <v>28452</v>
      </c>
    </row>
    <row r="8003" spans="1:2">
      <c r="A8003" s="9" t="s">
        <v>28453</v>
      </c>
      <c r="B8003" t="s">
        <v>28454</v>
      </c>
    </row>
    <row r="8004" spans="1:2">
      <c r="A8004" s="9" t="s">
        <v>49020</v>
      </c>
      <c r="B8004" t="s">
        <v>28456</v>
      </c>
    </row>
    <row r="8005" spans="1:2">
      <c r="A8005" s="9" t="s">
        <v>49021</v>
      </c>
      <c r="B8005" t="s">
        <v>28456</v>
      </c>
    </row>
    <row r="8006" spans="1:2">
      <c r="A8006" s="9" t="s">
        <v>28457</v>
      </c>
      <c r="B8006" t="s">
        <v>28458</v>
      </c>
    </row>
    <row r="8007" spans="1:2">
      <c r="A8007" s="9" t="s">
        <v>28459</v>
      </c>
      <c r="B8007" t="s">
        <v>28460</v>
      </c>
    </row>
    <row r="8008" spans="1:2">
      <c r="A8008" s="9" t="s">
        <v>28461</v>
      </c>
      <c r="B8008" t="s">
        <v>28462</v>
      </c>
    </row>
    <row r="8009" spans="1:2">
      <c r="A8009" s="9" t="s">
        <v>28463</v>
      </c>
      <c r="B8009" t="s">
        <v>28464</v>
      </c>
    </row>
    <row r="8010" spans="1:2">
      <c r="A8010" s="9" t="s">
        <v>28465</v>
      </c>
      <c r="B8010" t="s">
        <v>28466</v>
      </c>
    </row>
    <row r="8011" spans="1:2">
      <c r="A8011" s="9" t="s">
        <v>28467</v>
      </c>
      <c r="B8011" t="s">
        <v>28468</v>
      </c>
    </row>
    <row r="8012" spans="1:2">
      <c r="A8012" s="9" t="s">
        <v>28469</v>
      </c>
      <c r="B8012" t="s">
        <v>28470</v>
      </c>
    </row>
    <row r="8013" spans="1:2">
      <c r="A8013" s="9" t="s">
        <v>28471</v>
      </c>
      <c r="B8013" t="s">
        <v>28472</v>
      </c>
    </row>
    <row r="8014" spans="1:2">
      <c r="A8014" s="9" t="s">
        <v>28473</v>
      </c>
      <c r="B8014" t="s">
        <v>28474</v>
      </c>
    </row>
    <row r="8015" spans="1:2">
      <c r="A8015" s="9" t="s">
        <v>28475</v>
      </c>
      <c r="B8015" t="s">
        <v>28476</v>
      </c>
    </row>
    <row r="8016" spans="1:2">
      <c r="A8016" s="9" t="s">
        <v>28477</v>
      </c>
      <c r="B8016" t="s">
        <v>28478</v>
      </c>
    </row>
    <row r="8017" spans="1:2">
      <c r="A8017" s="9" t="s">
        <v>28479</v>
      </c>
      <c r="B8017" t="s">
        <v>28480</v>
      </c>
    </row>
    <row r="8018" spans="1:2">
      <c r="A8018" s="9" t="s">
        <v>28481</v>
      </c>
      <c r="B8018" t="s">
        <v>28482</v>
      </c>
    </row>
    <row r="8019" spans="1:2">
      <c r="A8019" s="9" t="s">
        <v>28483</v>
      </c>
      <c r="B8019" t="s">
        <v>28484</v>
      </c>
    </row>
    <row r="8020" spans="1:2">
      <c r="A8020" s="9" t="s">
        <v>28485</v>
      </c>
      <c r="B8020" t="s">
        <v>28486</v>
      </c>
    </row>
    <row r="8021" spans="1:2">
      <c r="A8021" s="9" t="s">
        <v>28487</v>
      </c>
      <c r="B8021" t="s">
        <v>28488</v>
      </c>
    </row>
    <row r="8022" spans="1:2">
      <c r="A8022" s="9" t="s">
        <v>28489</v>
      </c>
      <c r="B8022" t="s">
        <v>28490</v>
      </c>
    </row>
    <row r="8023" spans="1:2">
      <c r="A8023" s="9" t="s">
        <v>28491</v>
      </c>
      <c r="B8023" t="s">
        <v>28492</v>
      </c>
    </row>
    <row r="8024" spans="1:2">
      <c r="A8024" s="9" t="s">
        <v>28493</v>
      </c>
      <c r="B8024" t="s">
        <v>28494</v>
      </c>
    </row>
    <row r="8025" spans="1:2">
      <c r="A8025" s="9" t="s">
        <v>28495</v>
      </c>
      <c r="B8025" t="s">
        <v>28496</v>
      </c>
    </row>
    <row r="8026" spans="1:2">
      <c r="A8026" s="9" t="s">
        <v>28497</v>
      </c>
      <c r="B8026" t="s">
        <v>28498</v>
      </c>
    </row>
    <row r="8027" spans="1:2">
      <c r="A8027" s="9" t="s">
        <v>28499</v>
      </c>
      <c r="B8027" t="s">
        <v>28500</v>
      </c>
    </row>
    <row r="8028" spans="1:2">
      <c r="A8028" s="9" t="s">
        <v>28501</v>
      </c>
      <c r="B8028" t="s">
        <v>28502</v>
      </c>
    </row>
    <row r="8029" spans="1:2">
      <c r="A8029" s="9" t="s">
        <v>28503</v>
      </c>
      <c r="B8029" t="s">
        <v>28504</v>
      </c>
    </row>
    <row r="8030" spans="1:2">
      <c r="A8030" s="9" t="s">
        <v>28505</v>
      </c>
      <c r="B8030" t="s">
        <v>28506</v>
      </c>
    </row>
    <row r="8031" spans="1:2">
      <c r="A8031" s="9" t="s">
        <v>28507</v>
      </c>
      <c r="B8031" t="s">
        <v>28508</v>
      </c>
    </row>
    <row r="8032" spans="1:2">
      <c r="A8032" s="9" t="s">
        <v>28509</v>
      </c>
      <c r="B8032" t="s">
        <v>28510</v>
      </c>
    </row>
    <row r="8033" spans="1:2">
      <c r="A8033" s="9" t="s">
        <v>49022</v>
      </c>
      <c r="B8033" t="s">
        <v>28512</v>
      </c>
    </row>
    <row r="8034" spans="1:2">
      <c r="A8034" s="9" t="s">
        <v>49023</v>
      </c>
      <c r="B8034" t="s">
        <v>28512</v>
      </c>
    </row>
    <row r="8035" spans="1:2">
      <c r="A8035" s="9" t="s">
        <v>28513</v>
      </c>
      <c r="B8035" t="s">
        <v>28514</v>
      </c>
    </row>
    <row r="8036" spans="1:2">
      <c r="A8036" s="9" t="s">
        <v>28515</v>
      </c>
      <c r="B8036" t="s">
        <v>28516</v>
      </c>
    </row>
    <row r="8037" spans="1:2">
      <c r="A8037" s="9" t="s">
        <v>28517</v>
      </c>
      <c r="B8037" t="s">
        <v>28518</v>
      </c>
    </row>
    <row r="8038" spans="1:2">
      <c r="A8038" s="9" t="s">
        <v>49024</v>
      </c>
      <c r="B8038" t="s">
        <v>28520</v>
      </c>
    </row>
    <row r="8039" spans="1:2">
      <c r="A8039" s="9" t="s">
        <v>49025</v>
      </c>
      <c r="B8039" t="s">
        <v>28520</v>
      </c>
    </row>
    <row r="8040" spans="1:2">
      <c r="A8040" s="9" t="s">
        <v>28521</v>
      </c>
      <c r="B8040" t="s">
        <v>28522</v>
      </c>
    </row>
    <row r="8041" spans="1:2">
      <c r="A8041" s="9" t="s">
        <v>28523</v>
      </c>
      <c r="B8041" t="s">
        <v>28524</v>
      </c>
    </row>
    <row r="8042" spans="1:2">
      <c r="A8042" s="9" t="s">
        <v>28525</v>
      </c>
      <c r="B8042" t="s">
        <v>28526</v>
      </c>
    </row>
    <row r="8043" spans="1:2">
      <c r="A8043" s="9" t="s">
        <v>28527</v>
      </c>
      <c r="B8043" t="s">
        <v>28528</v>
      </c>
    </row>
    <row r="8044" spans="1:2">
      <c r="A8044" s="9" t="s">
        <v>28529</v>
      </c>
      <c r="B8044" t="s">
        <v>28530</v>
      </c>
    </row>
    <row r="8045" spans="1:2">
      <c r="A8045" s="9" t="s">
        <v>28531</v>
      </c>
      <c r="B8045" t="s">
        <v>28532</v>
      </c>
    </row>
    <row r="8046" spans="1:2">
      <c r="A8046" s="9" t="s">
        <v>28533</v>
      </c>
      <c r="B8046" t="s">
        <v>28534</v>
      </c>
    </row>
    <row r="8047" spans="1:2">
      <c r="A8047" s="9" t="s">
        <v>28535</v>
      </c>
      <c r="B8047" t="s">
        <v>28536</v>
      </c>
    </row>
    <row r="8048" spans="1:2">
      <c r="A8048" s="9" t="s">
        <v>28537</v>
      </c>
      <c r="B8048" t="s">
        <v>28538</v>
      </c>
    </row>
    <row r="8049" spans="1:2">
      <c r="A8049" s="9" t="s">
        <v>28539</v>
      </c>
      <c r="B8049" t="s">
        <v>28540</v>
      </c>
    </row>
    <row r="8050" spans="1:2">
      <c r="A8050" s="9" t="s">
        <v>28541</v>
      </c>
      <c r="B8050" t="s">
        <v>28542</v>
      </c>
    </row>
    <row r="8051" spans="1:2">
      <c r="A8051" s="9" t="s">
        <v>28543</v>
      </c>
      <c r="B8051" t="s">
        <v>28544</v>
      </c>
    </row>
    <row r="8052" spans="1:2">
      <c r="A8052" s="9" t="s">
        <v>28545</v>
      </c>
      <c r="B8052" t="s">
        <v>28546</v>
      </c>
    </row>
    <row r="8053" spans="1:2">
      <c r="A8053" s="9" t="s">
        <v>28547</v>
      </c>
      <c r="B8053" t="s">
        <v>28548</v>
      </c>
    </row>
    <row r="8054" spans="1:2">
      <c r="A8054" s="9" t="s">
        <v>28549</v>
      </c>
      <c r="B8054" t="s">
        <v>28550</v>
      </c>
    </row>
    <row r="8055" spans="1:2">
      <c r="A8055" s="9" t="s">
        <v>28551</v>
      </c>
      <c r="B8055" t="s">
        <v>28552</v>
      </c>
    </row>
    <row r="8056" spans="1:2">
      <c r="A8056" s="9" t="s">
        <v>28553</v>
      </c>
      <c r="B8056" t="s">
        <v>28554</v>
      </c>
    </row>
    <row r="8057" spans="1:2">
      <c r="A8057" s="9" t="s">
        <v>28555</v>
      </c>
      <c r="B8057" t="s">
        <v>28556</v>
      </c>
    </row>
    <row r="8058" spans="1:2">
      <c r="A8058" s="9" t="s">
        <v>28557</v>
      </c>
      <c r="B8058" t="s">
        <v>28558</v>
      </c>
    </row>
    <row r="8059" spans="1:2">
      <c r="A8059" s="9" t="s">
        <v>28559</v>
      </c>
      <c r="B8059" t="s">
        <v>28560</v>
      </c>
    </row>
    <row r="8060" spans="1:2">
      <c r="A8060" s="9" t="s">
        <v>49026</v>
      </c>
      <c r="B8060" t="s">
        <v>28562</v>
      </c>
    </row>
    <row r="8061" spans="1:2">
      <c r="A8061" s="9" t="s">
        <v>49027</v>
      </c>
      <c r="B8061" t="s">
        <v>28562</v>
      </c>
    </row>
    <row r="8062" spans="1:2">
      <c r="A8062" s="9" t="s">
        <v>28563</v>
      </c>
      <c r="B8062" t="s">
        <v>28564</v>
      </c>
    </row>
    <row r="8063" spans="1:2">
      <c r="A8063" s="9" t="s">
        <v>28565</v>
      </c>
      <c r="B8063" t="s">
        <v>28566</v>
      </c>
    </row>
    <row r="8064" spans="1:2">
      <c r="A8064" s="9" t="s">
        <v>28567</v>
      </c>
      <c r="B8064" t="s">
        <v>28568</v>
      </c>
    </row>
    <row r="8065" spans="1:2">
      <c r="A8065" s="9" t="s">
        <v>28569</v>
      </c>
      <c r="B8065" t="s">
        <v>28570</v>
      </c>
    </row>
    <row r="8066" spans="1:2">
      <c r="A8066" s="9" t="s">
        <v>28571</v>
      </c>
      <c r="B8066" t="s">
        <v>28572</v>
      </c>
    </row>
    <row r="8067" spans="1:2">
      <c r="A8067" s="9" t="s">
        <v>28573</v>
      </c>
      <c r="B8067" t="s">
        <v>28574</v>
      </c>
    </row>
    <row r="8068" spans="1:2">
      <c r="A8068" s="9" t="s">
        <v>28575</v>
      </c>
      <c r="B8068" t="s">
        <v>28576</v>
      </c>
    </row>
    <row r="8069" spans="1:2">
      <c r="A8069" s="9" t="s">
        <v>28577</v>
      </c>
      <c r="B8069" t="s">
        <v>28578</v>
      </c>
    </row>
    <row r="8070" spans="1:2">
      <c r="A8070" s="9" t="s">
        <v>28579</v>
      </c>
      <c r="B8070" t="s">
        <v>28580</v>
      </c>
    </row>
    <row r="8071" spans="1:2">
      <c r="A8071" s="9" t="s">
        <v>28581</v>
      </c>
      <c r="B8071" t="s">
        <v>28582</v>
      </c>
    </row>
    <row r="8072" spans="1:2">
      <c r="A8072" s="9" t="s">
        <v>28583</v>
      </c>
      <c r="B8072" t="s">
        <v>28584</v>
      </c>
    </row>
    <row r="8073" spans="1:2">
      <c r="A8073" s="9" t="s">
        <v>28585</v>
      </c>
      <c r="B8073" t="s">
        <v>28586</v>
      </c>
    </row>
    <row r="8074" spans="1:2">
      <c r="A8074" s="9" t="s">
        <v>28587</v>
      </c>
      <c r="B8074" t="s">
        <v>28588</v>
      </c>
    </row>
    <row r="8075" spans="1:2">
      <c r="A8075" s="9" t="s">
        <v>28589</v>
      </c>
      <c r="B8075" t="s">
        <v>28590</v>
      </c>
    </row>
    <row r="8076" spans="1:2">
      <c r="A8076" s="9" t="s">
        <v>28591</v>
      </c>
      <c r="B8076" t="s">
        <v>28592</v>
      </c>
    </row>
    <row r="8077" spans="1:2">
      <c r="A8077" s="9" t="s">
        <v>28593</v>
      </c>
      <c r="B8077" t="s">
        <v>28594</v>
      </c>
    </row>
    <row r="8078" spans="1:2">
      <c r="A8078" s="9" t="s">
        <v>28595</v>
      </c>
      <c r="B8078" t="s">
        <v>28596</v>
      </c>
    </row>
    <row r="8079" spans="1:2">
      <c r="A8079" s="9" t="s">
        <v>28597</v>
      </c>
      <c r="B8079" t="s">
        <v>28598</v>
      </c>
    </row>
    <row r="8080" spans="1:2">
      <c r="A8080" s="9" t="s">
        <v>28599</v>
      </c>
      <c r="B8080" t="s">
        <v>28600</v>
      </c>
    </row>
    <row r="8081" spans="1:2">
      <c r="A8081" s="9" t="s">
        <v>28601</v>
      </c>
      <c r="B8081" t="s">
        <v>28602</v>
      </c>
    </row>
    <row r="8082" spans="1:2">
      <c r="A8082" s="9" t="s">
        <v>28603</v>
      </c>
      <c r="B8082" t="s">
        <v>28604</v>
      </c>
    </row>
    <row r="8083" spans="1:2">
      <c r="A8083" s="9" t="s">
        <v>28605</v>
      </c>
      <c r="B8083" t="s">
        <v>28606</v>
      </c>
    </row>
    <row r="8084" spans="1:2">
      <c r="A8084" s="9" t="s">
        <v>28607</v>
      </c>
      <c r="B8084" t="s">
        <v>28608</v>
      </c>
    </row>
    <row r="8085" spans="1:2">
      <c r="A8085" s="9" t="s">
        <v>28609</v>
      </c>
      <c r="B8085" t="s">
        <v>28610</v>
      </c>
    </row>
    <row r="8086" spans="1:2">
      <c r="A8086" s="9" t="s">
        <v>49028</v>
      </c>
      <c r="B8086" t="s">
        <v>28612</v>
      </c>
    </row>
    <row r="8087" spans="1:2">
      <c r="A8087" s="9" t="s">
        <v>49029</v>
      </c>
      <c r="B8087" t="s">
        <v>28612</v>
      </c>
    </row>
    <row r="8088" spans="1:2">
      <c r="A8088" s="9" t="s">
        <v>28613</v>
      </c>
      <c r="B8088" t="s">
        <v>28614</v>
      </c>
    </row>
    <row r="8089" spans="1:2">
      <c r="A8089" s="9" t="s">
        <v>28615</v>
      </c>
      <c r="B8089" t="s">
        <v>28616</v>
      </c>
    </row>
    <row r="8090" spans="1:2">
      <c r="A8090" s="9" t="s">
        <v>28617</v>
      </c>
      <c r="B8090" t="s">
        <v>28618</v>
      </c>
    </row>
    <row r="8091" spans="1:2">
      <c r="A8091" s="9" t="s">
        <v>28619</v>
      </c>
      <c r="B8091" t="s">
        <v>28620</v>
      </c>
    </row>
    <row r="8092" spans="1:2">
      <c r="A8092" s="9" t="s">
        <v>28621</v>
      </c>
      <c r="B8092" t="s">
        <v>28622</v>
      </c>
    </row>
    <row r="8093" spans="1:2">
      <c r="A8093" s="9" t="s">
        <v>28623</v>
      </c>
      <c r="B8093" t="s">
        <v>28624</v>
      </c>
    </row>
    <row r="8094" spans="1:2">
      <c r="A8094" s="9" t="s">
        <v>28625</v>
      </c>
      <c r="B8094" t="s">
        <v>28626</v>
      </c>
    </row>
    <row r="8095" spans="1:2">
      <c r="A8095" s="9" t="s">
        <v>28627</v>
      </c>
      <c r="B8095" t="s">
        <v>28628</v>
      </c>
    </row>
    <row r="8096" spans="1:2">
      <c r="A8096" s="9" t="s">
        <v>28629</v>
      </c>
      <c r="B8096" t="s">
        <v>28630</v>
      </c>
    </row>
    <row r="8097" spans="1:2">
      <c r="A8097" s="9" t="s">
        <v>28631</v>
      </c>
      <c r="B8097" t="s">
        <v>28632</v>
      </c>
    </row>
    <row r="8098" spans="1:2">
      <c r="A8098" s="9" t="s">
        <v>28633</v>
      </c>
      <c r="B8098" t="s">
        <v>28634</v>
      </c>
    </row>
    <row r="8099" spans="1:2">
      <c r="A8099" s="9" t="s">
        <v>28635</v>
      </c>
      <c r="B8099" t="s">
        <v>28636</v>
      </c>
    </row>
    <row r="8100" spans="1:2">
      <c r="A8100" s="9" t="s">
        <v>28637</v>
      </c>
      <c r="B8100" t="s">
        <v>28638</v>
      </c>
    </row>
    <row r="8101" spans="1:2">
      <c r="A8101" s="9" t="s">
        <v>28639</v>
      </c>
      <c r="B8101" t="s">
        <v>28640</v>
      </c>
    </row>
    <row r="8102" spans="1:2">
      <c r="A8102" s="9" t="s">
        <v>28641</v>
      </c>
      <c r="B8102" t="s">
        <v>28642</v>
      </c>
    </row>
    <row r="8103" spans="1:2">
      <c r="A8103" s="9" t="s">
        <v>28643</v>
      </c>
      <c r="B8103" t="s">
        <v>28644</v>
      </c>
    </row>
    <row r="8104" spans="1:2">
      <c r="A8104" s="9" t="s">
        <v>28645</v>
      </c>
      <c r="B8104" t="s">
        <v>28646</v>
      </c>
    </row>
    <row r="8105" spans="1:2">
      <c r="A8105" s="9" t="s">
        <v>28647</v>
      </c>
      <c r="B8105" t="s">
        <v>28648</v>
      </c>
    </row>
    <row r="8106" spans="1:2">
      <c r="A8106" s="9" t="s">
        <v>28649</v>
      </c>
      <c r="B8106" t="s">
        <v>28650</v>
      </c>
    </row>
    <row r="8107" spans="1:2">
      <c r="A8107" s="9" t="s">
        <v>28651</v>
      </c>
      <c r="B8107" t="s">
        <v>28652</v>
      </c>
    </row>
    <row r="8108" spans="1:2">
      <c r="A8108" s="9" t="s">
        <v>28653</v>
      </c>
      <c r="B8108" t="s">
        <v>28654</v>
      </c>
    </row>
    <row r="8109" spans="1:2">
      <c r="A8109" s="9" t="s">
        <v>28655</v>
      </c>
      <c r="B8109" t="s">
        <v>28656</v>
      </c>
    </row>
    <row r="8110" spans="1:2">
      <c r="A8110" s="9" t="s">
        <v>28657</v>
      </c>
      <c r="B8110" t="s">
        <v>28658</v>
      </c>
    </row>
    <row r="8111" spans="1:2">
      <c r="A8111" s="9" t="s">
        <v>28659</v>
      </c>
      <c r="B8111" t="s">
        <v>28660</v>
      </c>
    </row>
    <row r="8112" spans="1:2">
      <c r="A8112" s="9" t="s">
        <v>28661</v>
      </c>
      <c r="B8112" t="s">
        <v>28662</v>
      </c>
    </row>
    <row r="8113" spans="1:2">
      <c r="A8113" s="9" t="s">
        <v>28663</v>
      </c>
      <c r="B8113" t="s">
        <v>28664</v>
      </c>
    </row>
    <row r="8114" spans="1:2">
      <c r="A8114" s="9" t="s">
        <v>28665</v>
      </c>
      <c r="B8114" t="s">
        <v>28666</v>
      </c>
    </row>
    <row r="8115" spans="1:2">
      <c r="A8115" s="9" t="s">
        <v>28667</v>
      </c>
      <c r="B8115" t="s">
        <v>28668</v>
      </c>
    </row>
    <row r="8116" spans="1:2">
      <c r="A8116" s="9" t="s">
        <v>28669</v>
      </c>
      <c r="B8116" t="s">
        <v>28670</v>
      </c>
    </row>
    <row r="8117" spans="1:2">
      <c r="A8117" s="9" t="s">
        <v>28671</v>
      </c>
      <c r="B8117" t="s">
        <v>28672</v>
      </c>
    </row>
    <row r="8118" spans="1:2">
      <c r="A8118" s="9" t="s">
        <v>28673</v>
      </c>
      <c r="B8118" t="s">
        <v>28674</v>
      </c>
    </row>
    <row r="8119" spans="1:2">
      <c r="A8119" s="9" t="s">
        <v>28675</v>
      </c>
      <c r="B8119" t="s">
        <v>28676</v>
      </c>
    </row>
    <row r="8120" spans="1:2">
      <c r="A8120" s="9" t="s">
        <v>28677</v>
      </c>
      <c r="B8120" t="s">
        <v>28678</v>
      </c>
    </row>
    <row r="8121" spans="1:2">
      <c r="A8121" s="9" t="s">
        <v>28679</v>
      </c>
      <c r="B8121" t="s">
        <v>28680</v>
      </c>
    </row>
    <row r="8122" spans="1:2">
      <c r="A8122" s="9" t="s">
        <v>28681</v>
      </c>
      <c r="B8122" t="s">
        <v>28682</v>
      </c>
    </row>
    <row r="8123" spans="1:2">
      <c r="A8123" s="9" t="s">
        <v>28683</v>
      </c>
      <c r="B8123" t="s">
        <v>28684</v>
      </c>
    </row>
    <row r="8124" spans="1:2">
      <c r="A8124" s="9" t="s">
        <v>28685</v>
      </c>
      <c r="B8124" t="s">
        <v>28686</v>
      </c>
    </row>
    <row r="8125" spans="1:2">
      <c r="A8125" s="9" t="s">
        <v>28687</v>
      </c>
      <c r="B8125" t="s">
        <v>28688</v>
      </c>
    </row>
    <row r="8126" spans="1:2">
      <c r="A8126" s="9" t="s">
        <v>28689</v>
      </c>
      <c r="B8126" t="s">
        <v>28690</v>
      </c>
    </row>
    <row r="8127" spans="1:2">
      <c r="A8127" s="9" t="s">
        <v>28691</v>
      </c>
      <c r="B8127" t="s">
        <v>28692</v>
      </c>
    </row>
    <row r="8128" spans="1:2">
      <c r="A8128" s="9" t="s">
        <v>28693</v>
      </c>
      <c r="B8128" t="s">
        <v>28694</v>
      </c>
    </row>
    <row r="8129" spans="1:2">
      <c r="A8129" s="9" t="s">
        <v>28695</v>
      </c>
      <c r="B8129" t="s">
        <v>28696</v>
      </c>
    </row>
    <row r="8130" spans="1:2">
      <c r="A8130" s="9" t="s">
        <v>28697</v>
      </c>
      <c r="B8130" t="s">
        <v>28698</v>
      </c>
    </row>
    <row r="8131" spans="1:2">
      <c r="A8131" s="9" t="s">
        <v>28699</v>
      </c>
      <c r="B8131" t="s">
        <v>28700</v>
      </c>
    </row>
    <row r="8132" spans="1:2">
      <c r="A8132" s="9" t="s">
        <v>28701</v>
      </c>
      <c r="B8132" t="s">
        <v>28702</v>
      </c>
    </row>
    <row r="8133" spans="1:2">
      <c r="A8133" s="9" t="s">
        <v>28703</v>
      </c>
      <c r="B8133" t="s">
        <v>28704</v>
      </c>
    </row>
    <row r="8134" spans="1:2">
      <c r="A8134" s="9" t="s">
        <v>28705</v>
      </c>
      <c r="B8134" t="s">
        <v>28706</v>
      </c>
    </row>
    <row r="8135" spans="1:2">
      <c r="A8135" s="9" t="s">
        <v>28707</v>
      </c>
      <c r="B8135" t="s">
        <v>28708</v>
      </c>
    </row>
    <row r="8136" spans="1:2">
      <c r="A8136" s="9" t="s">
        <v>28709</v>
      </c>
      <c r="B8136" t="s">
        <v>28710</v>
      </c>
    </row>
    <row r="8137" spans="1:2">
      <c r="A8137" s="9" t="s">
        <v>28711</v>
      </c>
      <c r="B8137" t="s">
        <v>28712</v>
      </c>
    </row>
    <row r="8138" spans="1:2">
      <c r="A8138" s="9" t="s">
        <v>28713</v>
      </c>
      <c r="B8138" t="s">
        <v>28714</v>
      </c>
    </row>
    <row r="8139" spans="1:2">
      <c r="A8139" s="9" t="s">
        <v>28715</v>
      </c>
      <c r="B8139" t="s">
        <v>28716</v>
      </c>
    </row>
    <row r="8140" spans="1:2">
      <c r="A8140" s="9" t="s">
        <v>28717</v>
      </c>
      <c r="B8140" t="s">
        <v>28718</v>
      </c>
    </row>
    <row r="8141" spans="1:2">
      <c r="A8141" s="9" t="s">
        <v>28719</v>
      </c>
      <c r="B8141" t="s">
        <v>28720</v>
      </c>
    </row>
    <row r="8142" spans="1:2">
      <c r="A8142" s="9" t="s">
        <v>28721</v>
      </c>
      <c r="B8142" t="s">
        <v>28722</v>
      </c>
    </row>
    <row r="8143" spans="1:2">
      <c r="A8143" s="9" t="s">
        <v>28723</v>
      </c>
      <c r="B8143" t="s">
        <v>28724</v>
      </c>
    </row>
    <row r="8144" spans="1:2">
      <c r="A8144" s="9" t="s">
        <v>28725</v>
      </c>
      <c r="B8144" t="s">
        <v>28726</v>
      </c>
    </row>
    <row r="8145" spans="1:2">
      <c r="A8145" s="9" t="s">
        <v>28727</v>
      </c>
      <c r="B8145" t="s">
        <v>28728</v>
      </c>
    </row>
    <row r="8146" spans="1:2">
      <c r="A8146" s="9" t="s">
        <v>28729</v>
      </c>
      <c r="B8146" t="s">
        <v>28730</v>
      </c>
    </row>
    <row r="8147" spans="1:2">
      <c r="A8147" s="9" t="s">
        <v>28731</v>
      </c>
      <c r="B8147" t="s">
        <v>28732</v>
      </c>
    </row>
    <row r="8148" spans="1:2">
      <c r="A8148" s="9" t="s">
        <v>28733</v>
      </c>
      <c r="B8148" t="s">
        <v>28734</v>
      </c>
    </row>
    <row r="8149" spans="1:2">
      <c r="A8149" s="9" t="s">
        <v>28735</v>
      </c>
      <c r="B8149" t="s">
        <v>28736</v>
      </c>
    </row>
    <row r="8150" spans="1:2">
      <c r="A8150" s="9" t="s">
        <v>28737</v>
      </c>
      <c r="B8150" t="s">
        <v>28738</v>
      </c>
    </row>
    <row r="8151" spans="1:2">
      <c r="A8151" s="9" t="s">
        <v>28739</v>
      </c>
      <c r="B8151" t="s">
        <v>28740</v>
      </c>
    </row>
    <row r="8152" spans="1:2">
      <c r="A8152" s="9" t="s">
        <v>28741</v>
      </c>
      <c r="B8152" t="s">
        <v>28742</v>
      </c>
    </row>
    <row r="8153" spans="1:2">
      <c r="A8153" s="9" t="s">
        <v>28743</v>
      </c>
      <c r="B8153" t="s">
        <v>28744</v>
      </c>
    </row>
    <row r="8154" spans="1:2">
      <c r="A8154" s="9" t="s">
        <v>28745</v>
      </c>
      <c r="B8154" t="s">
        <v>28746</v>
      </c>
    </row>
    <row r="8155" spans="1:2">
      <c r="A8155" s="9" t="s">
        <v>28747</v>
      </c>
      <c r="B8155" t="s">
        <v>28748</v>
      </c>
    </row>
    <row r="8156" spans="1:2">
      <c r="A8156" s="9" t="s">
        <v>28749</v>
      </c>
      <c r="B8156" t="s">
        <v>28750</v>
      </c>
    </row>
    <row r="8157" spans="1:2">
      <c r="A8157" s="9" t="s">
        <v>28751</v>
      </c>
      <c r="B8157" t="s">
        <v>28752</v>
      </c>
    </row>
    <row r="8158" spans="1:2">
      <c r="A8158" s="9" t="s">
        <v>28753</v>
      </c>
      <c r="B8158" t="s">
        <v>28754</v>
      </c>
    </row>
    <row r="8159" spans="1:2">
      <c r="A8159" s="9" t="s">
        <v>28755</v>
      </c>
      <c r="B8159" t="s">
        <v>28756</v>
      </c>
    </row>
    <row r="8160" spans="1:2">
      <c r="A8160" s="9" t="s">
        <v>28757</v>
      </c>
      <c r="B8160" t="s">
        <v>28758</v>
      </c>
    </row>
    <row r="8161" spans="1:2">
      <c r="A8161" s="9" t="s">
        <v>28759</v>
      </c>
      <c r="B8161" t="s">
        <v>28760</v>
      </c>
    </row>
    <row r="8162" spans="1:2">
      <c r="A8162" s="9" t="s">
        <v>28761</v>
      </c>
      <c r="B8162" t="s">
        <v>28762</v>
      </c>
    </row>
    <row r="8163" spans="1:2">
      <c r="A8163" s="9" t="s">
        <v>28763</v>
      </c>
      <c r="B8163" t="s">
        <v>28764</v>
      </c>
    </row>
    <row r="8164" spans="1:2">
      <c r="A8164" s="9" t="s">
        <v>28765</v>
      </c>
      <c r="B8164" t="s">
        <v>28766</v>
      </c>
    </row>
    <row r="8165" spans="1:2">
      <c r="A8165" s="9" t="s">
        <v>28767</v>
      </c>
      <c r="B8165" t="s">
        <v>28768</v>
      </c>
    </row>
    <row r="8166" spans="1:2">
      <c r="A8166" s="9" t="s">
        <v>28769</v>
      </c>
      <c r="B8166" t="s">
        <v>28770</v>
      </c>
    </row>
    <row r="8167" spans="1:2">
      <c r="A8167" s="9" t="s">
        <v>28771</v>
      </c>
      <c r="B8167" t="s">
        <v>28772</v>
      </c>
    </row>
    <row r="8168" spans="1:2">
      <c r="A8168" s="9" t="s">
        <v>28773</v>
      </c>
      <c r="B8168" t="s">
        <v>28774</v>
      </c>
    </row>
    <row r="8169" spans="1:2">
      <c r="A8169" s="9" t="s">
        <v>28775</v>
      </c>
      <c r="B8169" t="s">
        <v>28776</v>
      </c>
    </row>
    <row r="8170" spans="1:2">
      <c r="A8170" s="9" t="s">
        <v>28777</v>
      </c>
      <c r="B8170" t="s">
        <v>28778</v>
      </c>
    </row>
    <row r="8171" spans="1:2">
      <c r="A8171" s="9" t="s">
        <v>28779</v>
      </c>
      <c r="B8171" t="s">
        <v>28780</v>
      </c>
    </row>
    <row r="8172" spans="1:2">
      <c r="A8172" s="9" t="s">
        <v>28781</v>
      </c>
      <c r="B8172" t="s">
        <v>28782</v>
      </c>
    </row>
    <row r="8173" spans="1:2">
      <c r="A8173" s="9" t="s">
        <v>28783</v>
      </c>
      <c r="B8173" t="s">
        <v>28784</v>
      </c>
    </row>
    <row r="8174" spans="1:2">
      <c r="A8174" s="9" t="s">
        <v>28785</v>
      </c>
      <c r="B8174" t="s">
        <v>28786</v>
      </c>
    </row>
    <row r="8175" spans="1:2">
      <c r="A8175" s="9" t="s">
        <v>28787</v>
      </c>
      <c r="B8175" t="s">
        <v>28788</v>
      </c>
    </row>
    <row r="8176" spans="1:2">
      <c r="A8176" s="9" t="s">
        <v>28789</v>
      </c>
      <c r="B8176" t="s">
        <v>28790</v>
      </c>
    </row>
    <row r="8177" spans="1:2">
      <c r="A8177" s="9" t="s">
        <v>28791</v>
      </c>
      <c r="B8177" t="s">
        <v>28792</v>
      </c>
    </row>
    <row r="8178" spans="1:2">
      <c r="A8178" s="9" t="s">
        <v>28793</v>
      </c>
      <c r="B8178" t="s">
        <v>28794</v>
      </c>
    </row>
    <row r="8179" spans="1:2">
      <c r="A8179" s="9" t="s">
        <v>28795</v>
      </c>
      <c r="B8179" t="s">
        <v>28796</v>
      </c>
    </row>
    <row r="8180" spans="1:2">
      <c r="A8180" s="9" t="s">
        <v>28797</v>
      </c>
      <c r="B8180" t="s">
        <v>28798</v>
      </c>
    </row>
    <row r="8181" spans="1:2">
      <c r="A8181" s="9" t="s">
        <v>28799</v>
      </c>
      <c r="B8181" t="s">
        <v>28800</v>
      </c>
    </row>
    <row r="8182" spans="1:2">
      <c r="A8182" s="9" t="s">
        <v>28801</v>
      </c>
      <c r="B8182" t="s">
        <v>28802</v>
      </c>
    </row>
    <row r="8183" spans="1:2">
      <c r="A8183" s="9" t="s">
        <v>49030</v>
      </c>
      <c r="B8183" t="s">
        <v>28804</v>
      </c>
    </row>
    <row r="8184" spans="1:2">
      <c r="A8184" s="9" t="s">
        <v>49031</v>
      </c>
      <c r="B8184" t="s">
        <v>28804</v>
      </c>
    </row>
    <row r="8185" spans="1:2">
      <c r="A8185" s="9" t="s">
        <v>49032</v>
      </c>
      <c r="B8185" t="s">
        <v>28804</v>
      </c>
    </row>
    <row r="8186" spans="1:2">
      <c r="A8186" s="9" t="s">
        <v>49033</v>
      </c>
      <c r="B8186" t="s">
        <v>28806</v>
      </c>
    </row>
    <row r="8187" spans="1:2">
      <c r="A8187" s="9" t="s">
        <v>49034</v>
      </c>
      <c r="B8187" t="s">
        <v>28806</v>
      </c>
    </row>
    <row r="8188" spans="1:2">
      <c r="A8188" s="9" t="s">
        <v>49035</v>
      </c>
      <c r="B8188" t="s">
        <v>28806</v>
      </c>
    </row>
    <row r="8189" spans="1:2">
      <c r="A8189" s="9" t="s">
        <v>49036</v>
      </c>
      <c r="B8189" t="s">
        <v>28808</v>
      </c>
    </row>
    <row r="8190" spans="1:2">
      <c r="A8190" s="9" t="s">
        <v>49037</v>
      </c>
      <c r="B8190" t="s">
        <v>28808</v>
      </c>
    </row>
    <row r="8191" spans="1:2">
      <c r="A8191" s="9" t="s">
        <v>49038</v>
      </c>
      <c r="B8191" t="s">
        <v>28810</v>
      </c>
    </row>
    <row r="8192" spans="1:2">
      <c r="A8192" s="9" t="s">
        <v>49039</v>
      </c>
      <c r="B8192" t="s">
        <v>28810</v>
      </c>
    </row>
    <row r="8193" spans="1:2">
      <c r="A8193" s="9" t="s">
        <v>49040</v>
      </c>
      <c r="B8193" t="s">
        <v>28810</v>
      </c>
    </row>
    <row r="8194" spans="1:2">
      <c r="A8194" s="9" t="s">
        <v>49041</v>
      </c>
      <c r="B8194" t="s">
        <v>28810</v>
      </c>
    </row>
    <row r="8195" spans="1:2">
      <c r="A8195" s="9" t="s">
        <v>49042</v>
      </c>
      <c r="B8195" t="s">
        <v>28812</v>
      </c>
    </row>
    <row r="8196" spans="1:2">
      <c r="A8196" s="9" t="s">
        <v>49043</v>
      </c>
      <c r="B8196" t="s">
        <v>28812</v>
      </c>
    </row>
    <row r="8197" spans="1:2">
      <c r="A8197" s="9" t="s">
        <v>49044</v>
      </c>
      <c r="B8197" t="s">
        <v>28814</v>
      </c>
    </row>
    <row r="8198" spans="1:2">
      <c r="A8198" s="9" t="s">
        <v>49045</v>
      </c>
      <c r="B8198" t="s">
        <v>28814</v>
      </c>
    </row>
    <row r="8199" spans="1:2">
      <c r="A8199" s="9" t="s">
        <v>49046</v>
      </c>
      <c r="B8199" t="s">
        <v>28816</v>
      </c>
    </row>
    <row r="8200" spans="1:2">
      <c r="A8200" s="9" t="s">
        <v>49047</v>
      </c>
      <c r="B8200" t="s">
        <v>28816</v>
      </c>
    </row>
    <row r="8201" spans="1:2">
      <c r="A8201" s="9" t="s">
        <v>28817</v>
      </c>
      <c r="B8201" t="s">
        <v>28818</v>
      </c>
    </row>
    <row r="8202" spans="1:2">
      <c r="A8202" s="9" t="s">
        <v>49048</v>
      </c>
      <c r="B8202" t="s">
        <v>28820</v>
      </c>
    </row>
    <row r="8203" spans="1:2">
      <c r="A8203" s="9" t="s">
        <v>49049</v>
      </c>
      <c r="B8203" t="s">
        <v>28820</v>
      </c>
    </row>
    <row r="8204" spans="1:2">
      <c r="A8204" s="9" t="s">
        <v>49050</v>
      </c>
      <c r="B8204" t="s">
        <v>28822</v>
      </c>
    </row>
    <row r="8205" spans="1:2">
      <c r="A8205" s="9" t="s">
        <v>49051</v>
      </c>
      <c r="B8205" t="s">
        <v>28822</v>
      </c>
    </row>
    <row r="8206" spans="1:2">
      <c r="A8206" s="9" t="s">
        <v>49052</v>
      </c>
      <c r="B8206" t="s">
        <v>28822</v>
      </c>
    </row>
    <row r="8207" spans="1:2">
      <c r="A8207" s="9" t="s">
        <v>49053</v>
      </c>
      <c r="B8207" t="s">
        <v>28822</v>
      </c>
    </row>
    <row r="8208" spans="1:2">
      <c r="A8208" s="9" t="s">
        <v>49054</v>
      </c>
      <c r="B8208" t="s">
        <v>28822</v>
      </c>
    </row>
    <row r="8209" spans="1:2">
      <c r="A8209" s="9" t="s">
        <v>28823</v>
      </c>
      <c r="B8209" t="s">
        <v>28824</v>
      </c>
    </row>
    <row r="8210" spans="1:2">
      <c r="A8210" s="9" t="s">
        <v>49055</v>
      </c>
      <c r="B8210" t="s">
        <v>28826</v>
      </c>
    </row>
    <row r="8211" spans="1:2">
      <c r="A8211" s="9" t="s">
        <v>49056</v>
      </c>
      <c r="B8211" t="s">
        <v>28826</v>
      </c>
    </row>
    <row r="8212" spans="1:2">
      <c r="A8212" s="9" t="s">
        <v>49057</v>
      </c>
      <c r="B8212" t="s">
        <v>28826</v>
      </c>
    </row>
    <row r="8213" spans="1:2">
      <c r="A8213" s="9" t="s">
        <v>49058</v>
      </c>
      <c r="B8213" t="s">
        <v>28828</v>
      </c>
    </row>
    <row r="8214" spans="1:2">
      <c r="A8214" s="9" t="s">
        <v>49059</v>
      </c>
      <c r="B8214" t="s">
        <v>28828</v>
      </c>
    </row>
    <row r="8215" spans="1:2">
      <c r="A8215" s="9" t="s">
        <v>49060</v>
      </c>
      <c r="B8215" t="s">
        <v>28828</v>
      </c>
    </row>
    <row r="8216" spans="1:2">
      <c r="A8216" s="9" t="s">
        <v>49061</v>
      </c>
      <c r="B8216" t="s">
        <v>28830</v>
      </c>
    </row>
    <row r="8217" spans="1:2">
      <c r="A8217" s="9" t="s">
        <v>49062</v>
      </c>
      <c r="B8217" t="s">
        <v>28830</v>
      </c>
    </row>
    <row r="8218" spans="1:2">
      <c r="A8218" s="9" t="s">
        <v>49063</v>
      </c>
      <c r="B8218" t="s">
        <v>28832</v>
      </c>
    </row>
    <row r="8219" spans="1:2">
      <c r="A8219" s="9" t="s">
        <v>49064</v>
      </c>
      <c r="B8219" t="s">
        <v>28832</v>
      </c>
    </row>
    <row r="8220" spans="1:2">
      <c r="A8220" s="9" t="s">
        <v>49065</v>
      </c>
      <c r="B8220" t="s">
        <v>28832</v>
      </c>
    </row>
    <row r="8221" spans="1:2">
      <c r="A8221" s="9" t="s">
        <v>49066</v>
      </c>
      <c r="B8221" t="s">
        <v>28834</v>
      </c>
    </row>
    <row r="8222" spans="1:2">
      <c r="A8222" s="9" t="s">
        <v>49067</v>
      </c>
      <c r="B8222" t="s">
        <v>28834</v>
      </c>
    </row>
    <row r="8223" spans="1:2">
      <c r="A8223" s="9" t="s">
        <v>49068</v>
      </c>
      <c r="B8223" t="s">
        <v>28834</v>
      </c>
    </row>
    <row r="8224" spans="1:2">
      <c r="A8224" s="9" t="s">
        <v>49069</v>
      </c>
      <c r="B8224" t="s">
        <v>28836</v>
      </c>
    </row>
    <row r="8225" spans="1:2">
      <c r="A8225" s="9" t="s">
        <v>49070</v>
      </c>
      <c r="B8225" t="s">
        <v>28836</v>
      </c>
    </row>
    <row r="8226" spans="1:2">
      <c r="A8226" s="9" t="s">
        <v>28837</v>
      </c>
      <c r="B8226" t="s">
        <v>28838</v>
      </c>
    </row>
    <row r="8227" spans="1:2">
      <c r="A8227" s="9" t="s">
        <v>49071</v>
      </c>
      <c r="B8227" t="s">
        <v>28840</v>
      </c>
    </row>
    <row r="8228" spans="1:2">
      <c r="A8228" s="9" t="s">
        <v>49072</v>
      </c>
      <c r="B8228" t="s">
        <v>28840</v>
      </c>
    </row>
    <row r="8229" spans="1:2">
      <c r="A8229" s="9" t="s">
        <v>49073</v>
      </c>
      <c r="B8229" t="s">
        <v>28840</v>
      </c>
    </row>
    <row r="8230" spans="1:2">
      <c r="A8230" s="9" t="s">
        <v>49074</v>
      </c>
      <c r="B8230" t="s">
        <v>28842</v>
      </c>
    </row>
    <row r="8231" spans="1:2">
      <c r="A8231" s="9" t="s">
        <v>49075</v>
      </c>
      <c r="B8231" t="s">
        <v>28842</v>
      </c>
    </row>
    <row r="8232" spans="1:2">
      <c r="A8232" s="9" t="s">
        <v>49076</v>
      </c>
      <c r="B8232" t="s">
        <v>28842</v>
      </c>
    </row>
    <row r="8233" spans="1:2">
      <c r="A8233" s="9" t="s">
        <v>49077</v>
      </c>
      <c r="B8233" t="s">
        <v>28842</v>
      </c>
    </row>
    <row r="8234" spans="1:2">
      <c r="A8234" s="9" t="s">
        <v>49078</v>
      </c>
      <c r="B8234" t="s">
        <v>28842</v>
      </c>
    </row>
    <row r="8235" spans="1:2">
      <c r="A8235" s="9" t="s">
        <v>49079</v>
      </c>
      <c r="B8235" t="s">
        <v>28844</v>
      </c>
    </row>
    <row r="8236" spans="1:2">
      <c r="A8236" s="9" t="s">
        <v>49080</v>
      </c>
      <c r="B8236" t="s">
        <v>28844</v>
      </c>
    </row>
    <row r="8237" spans="1:2">
      <c r="A8237" s="9" t="s">
        <v>49081</v>
      </c>
      <c r="B8237" t="s">
        <v>28844</v>
      </c>
    </row>
    <row r="8238" spans="1:2">
      <c r="A8238" s="9" t="s">
        <v>49082</v>
      </c>
      <c r="B8238" t="s">
        <v>28846</v>
      </c>
    </row>
    <row r="8239" spans="1:2">
      <c r="A8239" s="9" t="s">
        <v>49083</v>
      </c>
      <c r="B8239" t="s">
        <v>28846</v>
      </c>
    </row>
    <row r="8240" spans="1:2">
      <c r="A8240" s="9" t="s">
        <v>49084</v>
      </c>
      <c r="B8240" t="s">
        <v>28848</v>
      </c>
    </row>
    <row r="8241" spans="1:2">
      <c r="A8241" s="9" t="s">
        <v>49085</v>
      </c>
      <c r="B8241" t="s">
        <v>28848</v>
      </c>
    </row>
    <row r="8242" spans="1:2">
      <c r="A8242" s="9" t="s">
        <v>49086</v>
      </c>
      <c r="B8242" t="s">
        <v>28850</v>
      </c>
    </row>
    <row r="8243" spans="1:2">
      <c r="A8243" s="9" t="s">
        <v>49087</v>
      </c>
      <c r="B8243" t="s">
        <v>28850</v>
      </c>
    </row>
    <row r="8244" spans="1:2">
      <c r="A8244" s="9" t="s">
        <v>49088</v>
      </c>
      <c r="B8244" t="s">
        <v>28852</v>
      </c>
    </row>
    <row r="8245" spans="1:2">
      <c r="A8245" s="9" t="s">
        <v>49089</v>
      </c>
      <c r="B8245" t="s">
        <v>28852</v>
      </c>
    </row>
    <row r="8246" spans="1:2">
      <c r="A8246" s="9" t="s">
        <v>49090</v>
      </c>
      <c r="B8246" t="s">
        <v>28852</v>
      </c>
    </row>
    <row r="8247" spans="1:2">
      <c r="A8247" s="9" t="s">
        <v>49091</v>
      </c>
      <c r="B8247" t="s">
        <v>28854</v>
      </c>
    </row>
    <row r="8248" spans="1:2">
      <c r="A8248" s="9" t="s">
        <v>49092</v>
      </c>
      <c r="B8248" t="s">
        <v>28854</v>
      </c>
    </row>
    <row r="8249" spans="1:2">
      <c r="A8249" s="9" t="s">
        <v>49093</v>
      </c>
      <c r="B8249" t="s">
        <v>28854</v>
      </c>
    </row>
    <row r="8250" spans="1:2">
      <c r="A8250" s="9" t="s">
        <v>49094</v>
      </c>
      <c r="B8250" t="s">
        <v>28856</v>
      </c>
    </row>
    <row r="8251" spans="1:2">
      <c r="A8251" s="9" t="s">
        <v>49095</v>
      </c>
      <c r="B8251" t="s">
        <v>28856</v>
      </c>
    </row>
    <row r="8252" spans="1:2">
      <c r="A8252" s="9" t="s">
        <v>49096</v>
      </c>
      <c r="B8252" t="s">
        <v>28856</v>
      </c>
    </row>
    <row r="8253" spans="1:2">
      <c r="A8253" s="9" t="s">
        <v>49097</v>
      </c>
      <c r="B8253" t="s">
        <v>28856</v>
      </c>
    </row>
    <row r="8254" spans="1:2">
      <c r="A8254" s="9" t="s">
        <v>49098</v>
      </c>
      <c r="B8254" t="s">
        <v>28856</v>
      </c>
    </row>
    <row r="8255" spans="1:2">
      <c r="A8255" s="9" t="s">
        <v>49099</v>
      </c>
      <c r="B8255" t="s">
        <v>28858</v>
      </c>
    </row>
    <row r="8256" spans="1:2">
      <c r="A8256" s="9" t="s">
        <v>49100</v>
      </c>
      <c r="B8256" t="s">
        <v>28858</v>
      </c>
    </row>
    <row r="8257" spans="1:2">
      <c r="A8257" s="9" t="s">
        <v>49101</v>
      </c>
      <c r="B8257" t="s">
        <v>28858</v>
      </c>
    </row>
    <row r="8258" spans="1:2">
      <c r="A8258" s="9" t="s">
        <v>28859</v>
      </c>
      <c r="B8258" t="s">
        <v>28860</v>
      </c>
    </row>
    <row r="8259" spans="1:2">
      <c r="A8259" s="9" t="s">
        <v>49102</v>
      </c>
      <c r="B8259" t="s">
        <v>28862</v>
      </c>
    </row>
    <row r="8260" spans="1:2">
      <c r="A8260" s="9" t="s">
        <v>49103</v>
      </c>
      <c r="B8260" t="s">
        <v>28862</v>
      </c>
    </row>
    <row r="8261" spans="1:2">
      <c r="A8261" s="9" t="s">
        <v>49104</v>
      </c>
      <c r="B8261" t="s">
        <v>28862</v>
      </c>
    </row>
    <row r="8262" spans="1:2">
      <c r="A8262" s="9" t="s">
        <v>49105</v>
      </c>
      <c r="B8262" t="s">
        <v>28864</v>
      </c>
    </row>
    <row r="8263" spans="1:2">
      <c r="A8263" s="9" t="s">
        <v>49106</v>
      </c>
      <c r="B8263" t="s">
        <v>28864</v>
      </c>
    </row>
    <row r="8264" spans="1:2">
      <c r="A8264" s="9" t="s">
        <v>49107</v>
      </c>
      <c r="B8264" t="s">
        <v>28866</v>
      </c>
    </row>
    <row r="8265" spans="1:2">
      <c r="A8265" s="9" t="s">
        <v>49108</v>
      </c>
      <c r="B8265" t="s">
        <v>28866</v>
      </c>
    </row>
    <row r="8266" spans="1:2">
      <c r="A8266" s="9" t="s">
        <v>49109</v>
      </c>
      <c r="B8266" t="s">
        <v>28866</v>
      </c>
    </row>
    <row r="8267" spans="1:2">
      <c r="A8267" s="9" t="s">
        <v>49110</v>
      </c>
      <c r="B8267" t="s">
        <v>28868</v>
      </c>
    </row>
    <row r="8268" spans="1:2">
      <c r="A8268" s="9" t="s">
        <v>49111</v>
      </c>
      <c r="B8268" t="s">
        <v>28868</v>
      </c>
    </row>
    <row r="8269" spans="1:2">
      <c r="A8269" s="9" t="s">
        <v>49112</v>
      </c>
      <c r="B8269" t="s">
        <v>28870</v>
      </c>
    </row>
    <row r="8270" spans="1:2">
      <c r="A8270" s="9" t="s">
        <v>49113</v>
      </c>
      <c r="B8270" t="s">
        <v>28870</v>
      </c>
    </row>
    <row r="8271" spans="1:2">
      <c r="A8271" s="9" t="s">
        <v>49114</v>
      </c>
      <c r="B8271" t="s">
        <v>28872</v>
      </c>
    </row>
    <row r="8272" spans="1:2">
      <c r="A8272" s="9" t="s">
        <v>49115</v>
      </c>
      <c r="B8272" t="s">
        <v>28872</v>
      </c>
    </row>
    <row r="8273" spans="1:2">
      <c r="A8273" s="9" t="s">
        <v>49116</v>
      </c>
      <c r="B8273" t="s">
        <v>28874</v>
      </c>
    </row>
    <row r="8274" spans="1:2">
      <c r="A8274" s="9" t="s">
        <v>49117</v>
      </c>
      <c r="B8274" t="s">
        <v>28874</v>
      </c>
    </row>
    <row r="8275" spans="1:2">
      <c r="A8275" s="9" t="s">
        <v>49118</v>
      </c>
      <c r="B8275" t="s">
        <v>28874</v>
      </c>
    </row>
    <row r="8276" spans="1:2">
      <c r="A8276" s="9" t="s">
        <v>49119</v>
      </c>
      <c r="B8276" t="s">
        <v>28874</v>
      </c>
    </row>
    <row r="8277" spans="1:2">
      <c r="A8277" s="9" t="s">
        <v>49120</v>
      </c>
      <c r="B8277" t="s">
        <v>28876</v>
      </c>
    </row>
    <row r="8278" spans="1:2">
      <c r="A8278" s="9" t="s">
        <v>49121</v>
      </c>
      <c r="B8278" t="s">
        <v>28876</v>
      </c>
    </row>
    <row r="8279" spans="1:2">
      <c r="A8279" s="9" t="s">
        <v>49122</v>
      </c>
      <c r="B8279" t="s">
        <v>28876</v>
      </c>
    </row>
    <row r="8280" spans="1:2">
      <c r="A8280" s="9" t="s">
        <v>49123</v>
      </c>
      <c r="B8280" t="s">
        <v>28878</v>
      </c>
    </row>
    <row r="8281" spans="1:2">
      <c r="A8281" s="9" t="s">
        <v>49124</v>
      </c>
      <c r="B8281" t="s">
        <v>28878</v>
      </c>
    </row>
    <row r="8282" spans="1:2">
      <c r="A8282" s="9" t="s">
        <v>28879</v>
      </c>
      <c r="B8282" t="s">
        <v>28880</v>
      </c>
    </row>
    <row r="8283" spans="1:2">
      <c r="A8283" s="9" t="s">
        <v>49125</v>
      </c>
      <c r="B8283" t="s">
        <v>28882</v>
      </c>
    </row>
    <row r="8284" spans="1:2">
      <c r="A8284" s="9" t="s">
        <v>49126</v>
      </c>
      <c r="B8284" t="s">
        <v>28882</v>
      </c>
    </row>
    <row r="8285" spans="1:2">
      <c r="A8285" s="9" t="s">
        <v>49127</v>
      </c>
      <c r="B8285" t="s">
        <v>28882</v>
      </c>
    </row>
    <row r="8286" spans="1:2">
      <c r="A8286" s="9" t="s">
        <v>49128</v>
      </c>
      <c r="B8286" t="s">
        <v>28884</v>
      </c>
    </row>
    <row r="8287" spans="1:2">
      <c r="A8287" s="9" t="s">
        <v>49129</v>
      </c>
      <c r="B8287" t="s">
        <v>28884</v>
      </c>
    </row>
    <row r="8288" spans="1:2">
      <c r="A8288" s="9" t="s">
        <v>49130</v>
      </c>
      <c r="B8288" t="s">
        <v>28886</v>
      </c>
    </row>
    <row r="8289" spans="1:2">
      <c r="A8289" s="9" t="s">
        <v>49131</v>
      </c>
      <c r="B8289" t="s">
        <v>28886</v>
      </c>
    </row>
    <row r="8290" spans="1:2">
      <c r="A8290" s="9" t="s">
        <v>28887</v>
      </c>
      <c r="B8290" t="s">
        <v>28888</v>
      </c>
    </row>
    <row r="8291" spans="1:2">
      <c r="A8291" s="9" t="s">
        <v>49132</v>
      </c>
      <c r="B8291" t="s">
        <v>28890</v>
      </c>
    </row>
    <row r="8292" spans="1:2">
      <c r="A8292" s="9" t="s">
        <v>49133</v>
      </c>
      <c r="B8292" t="s">
        <v>28890</v>
      </c>
    </row>
    <row r="8293" spans="1:2">
      <c r="A8293" s="9" t="s">
        <v>28891</v>
      </c>
      <c r="B8293" t="s">
        <v>28892</v>
      </c>
    </row>
    <row r="8294" spans="1:2">
      <c r="A8294" s="9" t="s">
        <v>49134</v>
      </c>
      <c r="B8294" t="s">
        <v>28894</v>
      </c>
    </row>
    <row r="8295" spans="1:2">
      <c r="A8295" s="9" t="s">
        <v>49135</v>
      </c>
      <c r="B8295" t="s">
        <v>28894</v>
      </c>
    </row>
    <row r="8296" spans="1:2">
      <c r="A8296" s="9" t="s">
        <v>49136</v>
      </c>
      <c r="B8296" t="s">
        <v>28896</v>
      </c>
    </row>
    <row r="8297" spans="1:2">
      <c r="A8297" s="9" t="s">
        <v>49137</v>
      </c>
      <c r="B8297" t="s">
        <v>28896</v>
      </c>
    </row>
    <row r="8298" spans="1:2">
      <c r="A8298" s="9" t="s">
        <v>49138</v>
      </c>
      <c r="B8298" t="s">
        <v>28898</v>
      </c>
    </row>
    <row r="8299" spans="1:2">
      <c r="A8299" s="9" t="s">
        <v>49139</v>
      </c>
      <c r="B8299" t="s">
        <v>28898</v>
      </c>
    </row>
    <row r="8300" spans="1:2">
      <c r="A8300" s="9" t="s">
        <v>28899</v>
      </c>
      <c r="B8300" t="s">
        <v>28900</v>
      </c>
    </row>
    <row r="8301" spans="1:2">
      <c r="A8301" s="9" t="s">
        <v>49140</v>
      </c>
      <c r="B8301" t="s">
        <v>28902</v>
      </c>
    </row>
    <row r="8302" spans="1:2">
      <c r="A8302" s="9" t="s">
        <v>49141</v>
      </c>
      <c r="B8302" t="s">
        <v>28902</v>
      </c>
    </row>
    <row r="8303" spans="1:2">
      <c r="A8303" s="9" t="s">
        <v>49142</v>
      </c>
      <c r="B8303" t="s">
        <v>28904</v>
      </c>
    </row>
    <row r="8304" spans="1:2">
      <c r="A8304" s="9" t="s">
        <v>49143</v>
      </c>
      <c r="B8304" t="s">
        <v>28904</v>
      </c>
    </row>
    <row r="8305" spans="1:2">
      <c r="A8305" s="9" t="s">
        <v>49144</v>
      </c>
      <c r="B8305" t="s">
        <v>28904</v>
      </c>
    </row>
    <row r="8306" spans="1:2">
      <c r="A8306" s="9" t="s">
        <v>49145</v>
      </c>
      <c r="B8306" t="s">
        <v>28904</v>
      </c>
    </row>
    <row r="8307" spans="1:2">
      <c r="A8307" s="9" t="s">
        <v>49146</v>
      </c>
      <c r="B8307" t="s">
        <v>28904</v>
      </c>
    </row>
    <row r="8308" spans="1:2">
      <c r="A8308" s="9" t="s">
        <v>49147</v>
      </c>
      <c r="B8308" t="s">
        <v>28904</v>
      </c>
    </row>
    <row r="8309" spans="1:2">
      <c r="A8309" s="9" t="s">
        <v>49148</v>
      </c>
      <c r="B8309" t="s">
        <v>28904</v>
      </c>
    </row>
    <row r="8310" spans="1:2">
      <c r="A8310" s="9" t="s">
        <v>49149</v>
      </c>
      <c r="B8310" t="s">
        <v>28906</v>
      </c>
    </row>
    <row r="8311" spans="1:2">
      <c r="A8311" s="9" t="s">
        <v>49150</v>
      </c>
      <c r="B8311" t="s">
        <v>28906</v>
      </c>
    </row>
    <row r="8312" spans="1:2">
      <c r="A8312" s="9" t="s">
        <v>49151</v>
      </c>
      <c r="B8312" t="s">
        <v>28906</v>
      </c>
    </row>
    <row r="8313" spans="1:2">
      <c r="A8313" s="9" t="s">
        <v>49152</v>
      </c>
      <c r="B8313" t="s">
        <v>28908</v>
      </c>
    </row>
    <row r="8314" spans="1:2">
      <c r="A8314" s="9" t="s">
        <v>49153</v>
      </c>
      <c r="B8314" t="s">
        <v>28908</v>
      </c>
    </row>
    <row r="8315" spans="1:2">
      <c r="A8315" s="9" t="s">
        <v>49154</v>
      </c>
      <c r="B8315" t="s">
        <v>28908</v>
      </c>
    </row>
    <row r="8316" spans="1:2">
      <c r="A8316" s="9" t="s">
        <v>49155</v>
      </c>
      <c r="B8316" t="s">
        <v>28908</v>
      </c>
    </row>
    <row r="8317" spans="1:2">
      <c r="A8317" s="9" t="s">
        <v>49156</v>
      </c>
      <c r="B8317" t="s">
        <v>28908</v>
      </c>
    </row>
    <row r="8318" spans="1:2">
      <c r="A8318" s="9" t="s">
        <v>49157</v>
      </c>
      <c r="B8318" t="s">
        <v>28908</v>
      </c>
    </row>
    <row r="8319" spans="1:2">
      <c r="A8319" s="9" t="s">
        <v>28909</v>
      </c>
      <c r="B8319" t="s">
        <v>28910</v>
      </c>
    </row>
    <row r="8320" spans="1:2">
      <c r="A8320" s="9" t="s">
        <v>28911</v>
      </c>
      <c r="B8320" t="s">
        <v>28912</v>
      </c>
    </row>
    <row r="8321" spans="1:2">
      <c r="A8321" s="9" t="s">
        <v>28913</v>
      </c>
      <c r="B8321" t="s">
        <v>28914</v>
      </c>
    </row>
    <row r="8322" spans="1:2">
      <c r="A8322" s="9" t="s">
        <v>49158</v>
      </c>
      <c r="B8322" t="s">
        <v>28916</v>
      </c>
    </row>
    <row r="8323" spans="1:2">
      <c r="A8323" s="9" t="s">
        <v>49159</v>
      </c>
      <c r="B8323" t="s">
        <v>28916</v>
      </c>
    </row>
    <row r="8324" spans="1:2">
      <c r="A8324" s="9" t="s">
        <v>49160</v>
      </c>
      <c r="B8324" t="s">
        <v>28916</v>
      </c>
    </row>
    <row r="8325" spans="1:2">
      <c r="A8325" s="9" t="s">
        <v>49161</v>
      </c>
      <c r="B8325" t="s">
        <v>28918</v>
      </c>
    </row>
    <row r="8326" spans="1:2">
      <c r="A8326" s="9" t="s">
        <v>49162</v>
      </c>
      <c r="B8326" t="s">
        <v>28918</v>
      </c>
    </row>
    <row r="8327" spans="1:2">
      <c r="A8327" s="9" t="s">
        <v>49163</v>
      </c>
      <c r="B8327" t="s">
        <v>28918</v>
      </c>
    </row>
    <row r="8328" spans="1:2">
      <c r="A8328" s="9" t="s">
        <v>49164</v>
      </c>
      <c r="B8328" t="s">
        <v>28918</v>
      </c>
    </row>
    <row r="8329" spans="1:2">
      <c r="A8329" s="9" t="s">
        <v>49165</v>
      </c>
      <c r="B8329" t="s">
        <v>28920</v>
      </c>
    </row>
    <row r="8330" spans="1:2">
      <c r="A8330" s="9" t="s">
        <v>49166</v>
      </c>
      <c r="B8330" t="s">
        <v>28920</v>
      </c>
    </row>
    <row r="8331" spans="1:2">
      <c r="A8331" s="9" t="s">
        <v>49167</v>
      </c>
      <c r="B8331" t="s">
        <v>28920</v>
      </c>
    </row>
    <row r="8332" spans="1:2">
      <c r="A8332" s="9" t="s">
        <v>49168</v>
      </c>
      <c r="B8332" t="s">
        <v>28922</v>
      </c>
    </row>
    <row r="8333" spans="1:2">
      <c r="A8333" s="9" t="s">
        <v>49169</v>
      </c>
      <c r="B8333" t="s">
        <v>28922</v>
      </c>
    </row>
    <row r="8334" spans="1:2">
      <c r="A8334" s="9" t="s">
        <v>49170</v>
      </c>
      <c r="B8334" t="s">
        <v>28922</v>
      </c>
    </row>
    <row r="8335" spans="1:2">
      <c r="A8335" s="9" t="s">
        <v>49171</v>
      </c>
      <c r="B8335" t="s">
        <v>28924</v>
      </c>
    </row>
    <row r="8336" spans="1:2">
      <c r="A8336" s="9" t="s">
        <v>49172</v>
      </c>
      <c r="B8336" t="s">
        <v>28924</v>
      </c>
    </row>
    <row r="8337" spans="1:2">
      <c r="A8337" s="9" t="s">
        <v>49173</v>
      </c>
      <c r="B8337" t="s">
        <v>28926</v>
      </c>
    </row>
    <row r="8338" spans="1:2">
      <c r="A8338" s="9" t="s">
        <v>49174</v>
      </c>
      <c r="B8338" t="s">
        <v>28926</v>
      </c>
    </row>
    <row r="8339" spans="1:2">
      <c r="A8339" s="9" t="s">
        <v>28927</v>
      </c>
      <c r="B8339" t="s">
        <v>28928</v>
      </c>
    </row>
    <row r="8340" spans="1:2">
      <c r="A8340" s="9" t="s">
        <v>49175</v>
      </c>
      <c r="B8340" t="s">
        <v>28930</v>
      </c>
    </row>
    <row r="8341" spans="1:2">
      <c r="A8341" s="9" t="s">
        <v>49176</v>
      </c>
      <c r="B8341" t="s">
        <v>28930</v>
      </c>
    </row>
    <row r="8342" spans="1:2">
      <c r="A8342" s="9" t="s">
        <v>49177</v>
      </c>
      <c r="B8342" t="s">
        <v>28932</v>
      </c>
    </row>
    <row r="8343" spans="1:2">
      <c r="A8343" s="9" t="s">
        <v>49178</v>
      </c>
      <c r="B8343" t="s">
        <v>28932</v>
      </c>
    </row>
    <row r="8344" spans="1:2">
      <c r="A8344" s="9" t="s">
        <v>49179</v>
      </c>
      <c r="B8344" t="s">
        <v>28932</v>
      </c>
    </row>
    <row r="8345" spans="1:2">
      <c r="A8345" s="9" t="s">
        <v>49180</v>
      </c>
      <c r="B8345" t="s">
        <v>28934</v>
      </c>
    </row>
    <row r="8346" spans="1:2">
      <c r="A8346" s="9" t="s">
        <v>49181</v>
      </c>
      <c r="B8346" t="s">
        <v>28934</v>
      </c>
    </row>
    <row r="8347" spans="1:2">
      <c r="A8347" s="9" t="s">
        <v>49182</v>
      </c>
      <c r="B8347" t="s">
        <v>28936</v>
      </c>
    </row>
    <row r="8348" spans="1:2">
      <c r="A8348" s="9" t="s">
        <v>49183</v>
      </c>
      <c r="B8348" t="s">
        <v>28936</v>
      </c>
    </row>
    <row r="8349" spans="1:2">
      <c r="A8349" s="9" t="s">
        <v>49184</v>
      </c>
      <c r="B8349" t="s">
        <v>28938</v>
      </c>
    </row>
    <row r="8350" spans="1:2">
      <c r="A8350" s="9" t="s">
        <v>49185</v>
      </c>
      <c r="B8350" t="s">
        <v>28938</v>
      </c>
    </row>
    <row r="8351" spans="1:2">
      <c r="A8351" s="9" t="s">
        <v>28939</v>
      </c>
      <c r="B8351" t="s">
        <v>28940</v>
      </c>
    </row>
    <row r="8352" spans="1:2">
      <c r="A8352" s="9" t="s">
        <v>49186</v>
      </c>
      <c r="B8352" t="s">
        <v>28942</v>
      </c>
    </row>
    <row r="8353" spans="1:2">
      <c r="A8353" s="9" t="s">
        <v>49187</v>
      </c>
      <c r="B8353" t="s">
        <v>28942</v>
      </c>
    </row>
    <row r="8354" spans="1:2">
      <c r="A8354" s="9" t="s">
        <v>49188</v>
      </c>
      <c r="B8354" t="s">
        <v>28944</v>
      </c>
    </row>
    <row r="8355" spans="1:2">
      <c r="A8355" s="9" t="s">
        <v>49189</v>
      </c>
      <c r="B8355" t="s">
        <v>28944</v>
      </c>
    </row>
    <row r="8356" spans="1:2">
      <c r="A8356" s="9" t="s">
        <v>49190</v>
      </c>
      <c r="B8356" t="s">
        <v>28946</v>
      </c>
    </row>
    <row r="8357" spans="1:2">
      <c r="A8357" s="9" t="s">
        <v>49191</v>
      </c>
      <c r="B8357" t="s">
        <v>28946</v>
      </c>
    </row>
    <row r="8358" spans="1:2">
      <c r="A8358" s="9" t="s">
        <v>49192</v>
      </c>
      <c r="B8358" t="s">
        <v>28948</v>
      </c>
    </row>
    <row r="8359" spans="1:2">
      <c r="A8359" s="9" t="s">
        <v>49193</v>
      </c>
      <c r="B8359" t="s">
        <v>28948</v>
      </c>
    </row>
    <row r="8360" spans="1:2">
      <c r="A8360" s="9" t="s">
        <v>49194</v>
      </c>
      <c r="B8360" t="s">
        <v>28950</v>
      </c>
    </row>
    <row r="8361" spans="1:2">
      <c r="A8361" s="9" t="s">
        <v>49195</v>
      </c>
      <c r="B8361" t="s">
        <v>28950</v>
      </c>
    </row>
    <row r="8362" spans="1:2">
      <c r="A8362" s="9" t="s">
        <v>49196</v>
      </c>
      <c r="B8362" t="s">
        <v>28952</v>
      </c>
    </row>
    <row r="8363" spans="1:2">
      <c r="A8363" s="9" t="s">
        <v>49197</v>
      </c>
      <c r="B8363" t="s">
        <v>28952</v>
      </c>
    </row>
    <row r="8364" spans="1:2">
      <c r="A8364" s="9" t="s">
        <v>49198</v>
      </c>
      <c r="B8364" t="s">
        <v>28954</v>
      </c>
    </row>
    <row r="8365" spans="1:2">
      <c r="A8365" s="9" t="s">
        <v>49199</v>
      </c>
      <c r="B8365" t="s">
        <v>28954</v>
      </c>
    </row>
    <row r="8366" spans="1:2">
      <c r="A8366" s="9" t="s">
        <v>49200</v>
      </c>
      <c r="B8366" t="s">
        <v>28954</v>
      </c>
    </row>
    <row r="8367" spans="1:2">
      <c r="A8367" s="9" t="s">
        <v>49201</v>
      </c>
      <c r="B8367" t="s">
        <v>28954</v>
      </c>
    </row>
    <row r="8368" spans="1:2">
      <c r="A8368" s="9" t="s">
        <v>49202</v>
      </c>
      <c r="B8368" t="s">
        <v>28954</v>
      </c>
    </row>
    <row r="8369" spans="1:2">
      <c r="A8369" s="9" t="s">
        <v>49203</v>
      </c>
      <c r="B8369" t="s">
        <v>28954</v>
      </c>
    </row>
    <row r="8370" spans="1:2">
      <c r="A8370" s="9" t="s">
        <v>49204</v>
      </c>
      <c r="B8370" t="s">
        <v>28956</v>
      </c>
    </row>
    <row r="8371" spans="1:2">
      <c r="A8371" s="9" t="s">
        <v>49205</v>
      </c>
      <c r="B8371" t="s">
        <v>28956</v>
      </c>
    </row>
    <row r="8372" spans="1:2">
      <c r="A8372" s="9" t="s">
        <v>28957</v>
      </c>
      <c r="B8372" t="s">
        <v>28958</v>
      </c>
    </row>
    <row r="8373" spans="1:2">
      <c r="A8373" s="9" t="s">
        <v>49206</v>
      </c>
      <c r="B8373" t="s">
        <v>28960</v>
      </c>
    </row>
    <row r="8374" spans="1:2">
      <c r="A8374" s="9" t="s">
        <v>49207</v>
      </c>
      <c r="B8374" t="s">
        <v>28960</v>
      </c>
    </row>
    <row r="8375" spans="1:2">
      <c r="A8375" s="9" t="s">
        <v>49208</v>
      </c>
      <c r="B8375" t="s">
        <v>28960</v>
      </c>
    </row>
    <row r="8376" spans="1:2">
      <c r="A8376" s="9" t="s">
        <v>49209</v>
      </c>
      <c r="B8376" t="s">
        <v>28960</v>
      </c>
    </row>
    <row r="8377" spans="1:2">
      <c r="A8377" s="9" t="s">
        <v>49210</v>
      </c>
      <c r="B8377" t="s">
        <v>28960</v>
      </c>
    </row>
    <row r="8378" spans="1:2">
      <c r="A8378" s="9" t="s">
        <v>49211</v>
      </c>
      <c r="B8378" t="s">
        <v>28960</v>
      </c>
    </row>
    <row r="8379" spans="1:2">
      <c r="A8379" s="9" t="s">
        <v>28961</v>
      </c>
      <c r="B8379" t="s">
        <v>28962</v>
      </c>
    </row>
    <row r="8380" spans="1:2">
      <c r="A8380" s="9" t="s">
        <v>49212</v>
      </c>
      <c r="B8380" t="s">
        <v>28964</v>
      </c>
    </row>
    <row r="8381" spans="1:2">
      <c r="A8381" s="9" t="s">
        <v>49213</v>
      </c>
      <c r="B8381" t="s">
        <v>28964</v>
      </c>
    </row>
    <row r="8382" spans="1:2">
      <c r="A8382" s="9" t="s">
        <v>49214</v>
      </c>
      <c r="B8382" t="s">
        <v>28966</v>
      </c>
    </row>
    <row r="8383" spans="1:2">
      <c r="A8383" s="9" t="s">
        <v>49215</v>
      </c>
      <c r="B8383" t="s">
        <v>28966</v>
      </c>
    </row>
    <row r="8384" spans="1:2">
      <c r="A8384" s="9" t="s">
        <v>49216</v>
      </c>
      <c r="B8384" t="s">
        <v>28966</v>
      </c>
    </row>
    <row r="8385" spans="1:2">
      <c r="A8385" s="9" t="s">
        <v>49217</v>
      </c>
      <c r="B8385" t="s">
        <v>28968</v>
      </c>
    </row>
    <row r="8386" spans="1:2">
      <c r="A8386" s="9" t="s">
        <v>49218</v>
      </c>
      <c r="B8386" t="s">
        <v>28968</v>
      </c>
    </row>
    <row r="8387" spans="1:2">
      <c r="A8387" s="9" t="s">
        <v>49219</v>
      </c>
      <c r="B8387" t="s">
        <v>28970</v>
      </c>
    </row>
    <row r="8388" spans="1:2">
      <c r="A8388" s="9" t="s">
        <v>49220</v>
      </c>
      <c r="B8388" t="s">
        <v>28970</v>
      </c>
    </row>
    <row r="8389" spans="1:2">
      <c r="A8389" s="9" t="s">
        <v>49221</v>
      </c>
      <c r="B8389" t="s">
        <v>28972</v>
      </c>
    </row>
    <row r="8390" spans="1:2">
      <c r="A8390" s="9" t="s">
        <v>49222</v>
      </c>
      <c r="B8390" t="s">
        <v>28972</v>
      </c>
    </row>
    <row r="8391" spans="1:2">
      <c r="A8391" s="9" t="s">
        <v>49223</v>
      </c>
      <c r="B8391" t="s">
        <v>28972</v>
      </c>
    </row>
    <row r="8392" spans="1:2">
      <c r="A8392" s="9" t="s">
        <v>49224</v>
      </c>
      <c r="B8392" t="s">
        <v>28972</v>
      </c>
    </row>
    <row r="8393" spans="1:2">
      <c r="A8393" s="9" t="s">
        <v>49225</v>
      </c>
      <c r="B8393" t="s">
        <v>28972</v>
      </c>
    </row>
    <row r="8394" spans="1:2">
      <c r="A8394" s="9" t="s">
        <v>49226</v>
      </c>
      <c r="B8394" t="s">
        <v>28972</v>
      </c>
    </row>
    <row r="8395" spans="1:2">
      <c r="A8395" s="9" t="s">
        <v>49227</v>
      </c>
      <c r="B8395" t="s">
        <v>28974</v>
      </c>
    </row>
    <row r="8396" spans="1:2">
      <c r="A8396" s="9" t="s">
        <v>49228</v>
      </c>
      <c r="B8396" t="s">
        <v>28974</v>
      </c>
    </row>
    <row r="8397" spans="1:2">
      <c r="A8397" s="9" t="s">
        <v>49229</v>
      </c>
      <c r="B8397" t="s">
        <v>28976</v>
      </c>
    </row>
    <row r="8398" spans="1:2">
      <c r="A8398" s="9" t="s">
        <v>49230</v>
      </c>
      <c r="B8398" t="s">
        <v>28976</v>
      </c>
    </row>
    <row r="8399" spans="1:2">
      <c r="A8399" s="9" t="s">
        <v>49231</v>
      </c>
      <c r="B8399" t="s">
        <v>28976</v>
      </c>
    </row>
    <row r="8400" spans="1:2">
      <c r="A8400" s="9" t="s">
        <v>49232</v>
      </c>
      <c r="B8400" t="s">
        <v>28976</v>
      </c>
    </row>
    <row r="8401" spans="1:2">
      <c r="A8401" s="9" t="s">
        <v>49233</v>
      </c>
      <c r="B8401" t="s">
        <v>28976</v>
      </c>
    </row>
    <row r="8402" spans="1:2">
      <c r="A8402" s="9" t="s">
        <v>49234</v>
      </c>
      <c r="B8402" t="s">
        <v>28978</v>
      </c>
    </row>
    <row r="8403" spans="1:2">
      <c r="A8403" s="9" t="s">
        <v>49235</v>
      </c>
      <c r="B8403" t="s">
        <v>28978</v>
      </c>
    </row>
    <row r="8404" spans="1:2">
      <c r="A8404" s="9" t="s">
        <v>49236</v>
      </c>
      <c r="B8404" t="s">
        <v>28980</v>
      </c>
    </row>
    <row r="8405" spans="1:2">
      <c r="A8405" s="9" t="s">
        <v>49237</v>
      </c>
      <c r="B8405" t="s">
        <v>28980</v>
      </c>
    </row>
    <row r="8406" spans="1:2">
      <c r="A8406" s="9" t="s">
        <v>49238</v>
      </c>
      <c r="B8406" t="s">
        <v>28980</v>
      </c>
    </row>
    <row r="8407" spans="1:2">
      <c r="A8407" s="9" t="s">
        <v>28981</v>
      </c>
      <c r="B8407" t="s">
        <v>28982</v>
      </c>
    </row>
    <row r="8408" spans="1:2">
      <c r="A8408" s="9" t="s">
        <v>28983</v>
      </c>
      <c r="B8408" t="s">
        <v>28984</v>
      </c>
    </row>
    <row r="8409" spans="1:2">
      <c r="A8409" s="9" t="s">
        <v>28985</v>
      </c>
      <c r="B8409" t="s">
        <v>28986</v>
      </c>
    </row>
    <row r="8410" spans="1:2">
      <c r="A8410" s="9" t="s">
        <v>49239</v>
      </c>
      <c r="B8410" t="s">
        <v>28988</v>
      </c>
    </row>
    <row r="8411" spans="1:2">
      <c r="A8411" s="9" t="s">
        <v>49240</v>
      </c>
      <c r="B8411" t="s">
        <v>28988</v>
      </c>
    </row>
    <row r="8412" spans="1:2">
      <c r="A8412" s="9" t="s">
        <v>49241</v>
      </c>
      <c r="B8412" t="s">
        <v>28988</v>
      </c>
    </row>
    <row r="8413" spans="1:2">
      <c r="A8413" s="9" t="s">
        <v>49242</v>
      </c>
      <c r="B8413" t="s">
        <v>28990</v>
      </c>
    </row>
    <row r="8414" spans="1:2">
      <c r="A8414" s="9" t="s">
        <v>49243</v>
      </c>
      <c r="B8414" t="s">
        <v>28990</v>
      </c>
    </row>
    <row r="8415" spans="1:2">
      <c r="A8415" s="9" t="s">
        <v>49244</v>
      </c>
      <c r="B8415" t="s">
        <v>28990</v>
      </c>
    </row>
    <row r="8416" spans="1:2">
      <c r="A8416" s="9" t="s">
        <v>28991</v>
      </c>
      <c r="B8416" t="s">
        <v>28992</v>
      </c>
    </row>
    <row r="8417" spans="1:2">
      <c r="A8417" s="9" t="s">
        <v>28993</v>
      </c>
      <c r="B8417" t="s">
        <v>28994</v>
      </c>
    </row>
    <row r="8418" spans="1:2">
      <c r="A8418" s="9" t="s">
        <v>49245</v>
      </c>
      <c r="B8418" t="s">
        <v>28996</v>
      </c>
    </row>
    <row r="8419" spans="1:2">
      <c r="A8419" s="9" t="s">
        <v>49246</v>
      </c>
      <c r="B8419" t="s">
        <v>28996</v>
      </c>
    </row>
    <row r="8420" spans="1:2">
      <c r="A8420" s="9" t="s">
        <v>28997</v>
      </c>
      <c r="B8420" t="s">
        <v>28998</v>
      </c>
    </row>
    <row r="8421" spans="1:2">
      <c r="A8421" s="9" t="s">
        <v>49247</v>
      </c>
      <c r="B8421" t="s">
        <v>29000</v>
      </c>
    </row>
    <row r="8422" spans="1:2">
      <c r="A8422" s="9" t="s">
        <v>49248</v>
      </c>
      <c r="B8422" t="s">
        <v>29000</v>
      </c>
    </row>
    <row r="8423" spans="1:2">
      <c r="A8423" s="9" t="s">
        <v>29001</v>
      </c>
      <c r="B8423" t="s">
        <v>29002</v>
      </c>
    </row>
    <row r="8424" spans="1:2">
      <c r="A8424" s="9" t="s">
        <v>49249</v>
      </c>
      <c r="B8424" t="s">
        <v>29004</v>
      </c>
    </row>
    <row r="8425" spans="1:2">
      <c r="A8425" s="9" t="s">
        <v>49250</v>
      </c>
      <c r="B8425" t="s">
        <v>29004</v>
      </c>
    </row>
    <row r="8426" spans="1:2">
      <c r="A8426" s="9" t="s">
        <v>49251</v>
      </c>
      <c r="B8426" t="s">
        <v>29006</v>
      </c>
    </row>
    <row r="8427" spans="1:2">
      <c r="A8427" s="9" t="s">
        <v>49252</v>
      </c>
      <c r="B8427" t="s">
        <v>29006</v>
      </c>
    </row>
    <row r="8428" spans="1:2">
      <c r="A8428" s="9" t="s">
        <v>49253</v>
      </c>
      <c r="B8428" t="s">
        <v>29006</v>
      </c>
    </row>
    <row r="8429" spans="1:2">
      <c r="A8429" s="9" t="s">
        <v>49254</v>
      </c>
      <c r="B8429" t="s">
        <v>29006</v>
      </c>
    </row>
    <row r="8430" spans="1:2">
      <c r="A8430" s="9" t="s">
        <v>49255</v>
      </c>
      <c r="B8430" t="s">
        <v>29006</v>
      </c>
    </row>
    <row r="8431" spans="1:2">
      <c r="A8431" s="9" t="s">
        <v>49256</v>
      </c>
      <c r="B8431" t="s">
        <v>29008</v>
      </c>
    </row>
    <row r="8432" spans="1:2">
      <c r="A8432" s="9" t="s">
        <v>49257</v>
      </c>
      <c r="B8432" t="s">
        <v>29008</v>
      </c>
    </row>
    <row r="8433" spans="1:2">
      <c r="A8433" s="9" t="s">
        <v>49258</v>
      </c>
      <c r="B8433" t="s">
        <v>29010</v>
      </c>
    </row>
    <row r="8434" spans="1:2">
      <c r="A8434" s="9" t="s">
        <v>49259</v>
      </c>
      <c r="B8434" t="s">
        <v>29010</v>
      </c>
    </row>
    <row r="8435" spans="1:2">
      <c r="A8435" s="9" t="s">
        <v>49260</v>
      </c>
      <c r="B8435" t="s">
        <v>29012</v>
      </c>
    </row>
    <row r="8436" spans="1:2">
      <c r="A8436" s="9" t="s">
        <v>49261</v>
      </c>
      <c r="B8436" t="s">
        <v>29012</v>
      </c>
    </row>
    <row r="8437" spans="1:2">
      <c r="A8437" s="9" t="s">
        <v>29013</v>
      </c>
      <c r="B8437" t="s">
        <v>29014</v>
      </c>
    </row>
    <row r="8438" spans="1:2">
      <c r="A8438" s="9" t="s">
        <v>29015</v>
      </c>
      <c r="B8438" t="s">
        <v>29016</v>
      </c>
    </row>
    <row r="8439" spans="1:2">
      <c r="A8439" s="9" t="s">
        <v>49262</v>
      </c>
      <c r="B8439" t="s">
        <v>29018</v>
      </c>
    </row>
    <row r="8440" spans="1:2">
      <c r="A8440" s="9" t="s">
        <v>49263</v>
      </c>
      <c r="B8440" t="s">
        <v>29018</v>
      </c>
    </row>
    <row r="8441" spans="1:2">
      <c r="A8441" s="9" t="s">
        <v>49264</v>
      </c>
      <c r="B8441" t="s">
        <v>29020</v>
      </c>
    </row>
    <row r="8442" spans="1:2">
      <c r="A8442" s="9" t="s">
        <v>49265</v>
      </c>
      <c r="B8442" t="s">
        <v>29020</v>
      </c>
    </row>
    <row r="8443" spans="1:2">
      <c r="A8443" s="9" t="s">
        <v>49266</v>
      </c>
      <c r="B8443" t="s">
        <v>29022</v>
      </c>
    </row>
    <row r="8444" spans="1:2">
      <c r="A8444" s="9" t="s">
        <v>49267</v>
      </c>
      <c r="B8444" t="s">
        <v>29022</v>
      </c>
    </row>
    <row r="8445" spans="1:2">
      <c r="A8445" s="9" t="s">
        <v>49268</v>
      </c>
      <c r="B8445" t="s">
        <v>29024</v>
      </c>
    </row>
    <row r="8446" spans="1:2">
      <c r="A8446" s="9" t="s">
        <v>49269</v>
      </c>
      <c r="B8446" t="s">
        <v>29024</v>
      </c>
    </row>
    <row r="8447" spans="1:2">
      <c r="A8447" s="9" t="s">
        <v>29025</v>
      </c>
      <c r="B8447" t="s">
        <v>29026</v>
      </c>
    </row>
    <row r="8448" spans="1:2">
      <c r="A8448" s="9" t="s">
        <v>49270</v>
      </c>
      <c r="B8448" t="s">
        <v>29028</v>
      </c>
    </row>
    <row r="8449" spans="1:2">
      <c r="A8449" s="9" t="s">
        <v>49271</v>
      </c>
      <c r="B8449" t="s">
        <v>29028</v>
      </c>
    </row>
    <row r="8450" spans="1:2">
      <c r="A8450" s="9" t="s">
        <v>49272</v>
      </c>
      <c r="B8450" t="s">
        <v>29030</v>
      </c>
    </row>
    <row r="8451" spans="1:2">
      <c r="A8451" s="9" t="s">
        <v>49273</v>
      </c>
      <c r="B8451" t="s">
        <v>29030</v>
      </c>
    </row>
    <row r="8452" spans="1:2">
      <c r="A8452" s="9" t="s">
        <v>49274</v>
      </c>
      <c r="B8452" t="s">
        <v>29030</v>
      </c>
    </row>
    <row r="8453" spans="1:2">
      <c r="A8453" s="9" t="s">
        <v>29031</v>
      </c>
      <c r="B8453" t="s">
        <v>29032</v>
      </c>
    </row>
    <row r="8454" spans="1:2">
      <c r="A8454" s="9" t="s">
        <v>29033</v>
      </c>
      <c r="B8454" t="s">
        <v>29034</v>
      </c>
    </row>
    <row r="8455" spans="1:2">
      <c r="A8455" s="9" t="s">
        <v>49275</v>
      </c>
      <c r="B8455" t="s">
        <v>29036</v>
      </c>
    </row>
    <row r="8456" spans="1:2">
      <c r="A8456" s="9" t="s">
        <v>49276</v>
      </c>
      <c r="B8456" t="s">
        <v>29036</v>
      </c>
    </row>
    <row r="8457" spans="1:2">
      <c r="A8457" s="9" t="s">
        <v>29037</v>
      </c>
      <c r="B8457" t="s">
        <v>29038</v>
      </c>
    </row>
    <row r="8458" spans="1:2">
      <c r="A8458" s="9" t="s">
        <v>49277</v>
      </c>
      <c r="B8458" t="s">
        <v>29040</v>
      </c>
    </row>
    <row r="8459" spans="1:2">
      <c r="A8459" s="9" t="s">
        <v>49278</v>
      </c>
      <c r="B8459" t="s">
        <v>29040</v>
      </c>
    </row>
    <row r="8460" spans="1:2">
      <c r="A8460" s="9" t="s">
        <v>49279</v>
      </c>
      <c r="B8460" t="s">
        <v>29042</v>
      </c>
    </row>
    <row r="8461" spans="1:2">
      <c r="A8461" s="9" t="s">
        <v>49280</v>
      </c>
      <c r="B8461" t="s">
        <v>29042</v>
      </c>
    </row>
    <row r="8462" spans="1:2">
      <c r="A8462" s="9" t="s">
        <v>49281</v>
      </c>
      <c r="B8462" t="s">
        <v>29044</v>
      </c>
    </row>
    <row r="8463" spans="1:2">
      <c r="A8463" s="9" t="s">
        <v>49282</v>
      </c>
      <c r="B8463" t="s">
        <v>29044</v>
      </c>
    </row>
    <row r="8464" spans="1:2">
      <c r="A8464" s="9" t="s">
        <v>49283</v>
      </c>
      <c r="B8464" t="s">
        <v>29046</v>
      </c>
    </row>
    <row r="8465" spans="1:2">
      <c r="A8465" s="9" t="s">
        <v>49284</v>
      </c>
      <c r="B8465" t="s">
        <v>29046</v>
      </c>
    </row>
    <row r="8466" spans="1:2">
      <c r="A8466" s="9" t="s">
        <v>49285</v>
      </c>
      <c r="B8466" t="s">
        <v>29048</v>
      </c>
    </row>
    <row r="8467" spans="1:2">
      <c r="A8467" s="9" t="s">
        <v>49286</v>
      </c>
      <c r="B8467" t="s">
        <v>29048</v>
      </c>
    </row>
    <row r="8468" spans="1:2">
      <c r="A8468" s="9" t="s">
        <v>29049</v>
      </c>
      <c r="B8468" t="s">
        <v>29050</v>
      </c>
    </row>
    <row r="8469" spans="1:2">
      <c r="A8469" s="9" t="s">
        <v>49287</v>
      </c>
      <c r="B8469" t="s">
        <v>29052</v>
      </c>
    </row>
    <row r="8470" spans="1:2">
      <c r="A8470" s="9" t="s">
        <v>49288</v>
      </c>
      <c r="B8470" t="s">
        <v>29052</v>
      </c>
    </row>
    <row r="8471" spans="1:2">
      <c r="A8471" s="9" t="s">
        <v>49289</v>
      </c>
      <c r="B8471" t="s">
        <v>29052</v>
      </c>
    </row>
    <row r="8472" spans="1:2">
      <c r="A8472" s="9" t="s">
        <v>49290</v>
      </c>
      <c r="B8472" t="s">
        <v>29052</v>
      </c>
    </row>
    <row r="8473" spans="1:2">
      <c r="A8473" s="9" t="s">
        <v>49291</v>
      </c>
      <c r="B8473" t="s">
        <v>29054</v>
      </c>
    </row>
    <row r="8474" spans="1:2">
      <c r="A8474" s="9" t="s">
        <v>49292</v>
      </c>
      <c r="B8474" t="s">
        <v>29054</v>
      </c>
    </row>
    <row r="8475" spans="1:2">
      <c r="A8475" s="9" t="s">
        <v>29055</v>
      </c>
      <c r="B8475" t="s">
        <v>29056</v>
      </c>
    </row>
    <row r="8476" spans="1:2">
      <c r="A8476" s="9" t="s">
        <v>49293</v>
      </c>
      <c r="B8476" t="s">
        <v>29058</v>
      </c>
    </row>
    <row r="8477" spans="1:2">
      <c r="A8477" s="9" t="s">
        <v>49294</v>
      </c>
      <c r="B8477" t="s">
        <v>29058</v>
      </c>
    </row>
    <row r="8478" spans="1:2">
      <c r="A8478" s="9" t="s">
        <v>29059</v>
      </c>
      <c r="B8478" t="s">
        <v>29060</v>
      </c>
    </row>
    <row r="8479" spans="1:2">
      <c r="A8479" s="9" t="s">
        <v>49295</v>
      </c>
      <c r="B8479" t="s">
        <v>29062</v>
      </c>
    </row>
    <row r="8480" spans="1:2">
      <c r="A8480" s="9" t="s">
        <v>49296</v>
      </c>
      <c r="B8480" t="s">
        <v>29062</v>
      </c>
    </row>
    <row r="8481" spans="1:2">
      <c r="A8481" s="9" t="s">
        <v>49297</v>
      </c>
      <c r="B8481" t="s">
        <v>29064</v>
      </c>
    </row>
    <row r="8482" spans="1:2">
      <c r="A8482" s="9" t="s">
        <v>49298</v>
      </c>
      <c r="B8482" t="s">
        <v>29064</v>
      </c>
    </row>
    <row r="8483" spans="1:2">
      <c r="A8483" s="9" t="s">
        <v>49299</v>
      </c>
      <c r="B8483" t="s">
        <v>29064</v>
      </c>
    </row>
    <row r="8484" spans="1:2">
      <c r="A8484" s="9" t="s">
        <v>29065</v>
      </c>
      <c r="B8484" t="s">
        <v>29066</v>
      </c>
    </row>
    <row r="8485" spans="1:2">
      <c r="A8485" s="9" t="s">
        <v>49300</v>
      </c>
      <c r="B8485" t="s">
        <v>29068</v>
      </c>
    </row>
    <row r="8486" spans="1:2">
      <c r="A8486" s="9" t="s">
        <v>49301</v>
      </c>
      <c r="B8486" t="s">
        <v>29068</v>
      </c>
    </row>
    <row r="8487" spans="1:2">
      <c r="A8487" s="9" t="s">
        <v>49302</v>
      </c>
      <c r="B8487" t="s">
        <v>29068</v>
      </c>
    </row>
    <row r="8488" spans="1:2">
      <c r="A8488" s="9" t="s">
        <v>49303</v>
      </c>
      <c r="B8488" t="s">
        <v>29068</v>
      </c>
    </row>
    <row r="8489" spans="1:2">
      <c r="A8489" s="9" t="s">
        <v>49304</v>
      </c>
      <c r="B8489" t="s">
        <v>29070</v>
      </c>
    </row>
    <row r="8490" spans="1:2">
      <c r="A8490" s="9" t="s">
        <v>49305</v>
      </c>
      <c r="B8490" t="s">
        <v>29070</v>
      </c>
    </row>
    <row r="8491" spans="1:2">
      <c r="A8491" s="9" t="s">
        <v>29071</v>
      </c>
      <c r="B8491" t="s">
        <v>29072</v>
      </c>
    </row>
    <row r="8492" spans="1:2">
      <c r="A8492" s="9" t="s">
        <v>29073</v>
      </c>
      <c r="B8492" t="s">
        <v>29074</v>
      </c>
    </row>
    <row r="8493" spans="1:2">
      <c r="A8493" s="9" t="s">
        <v>29075</v>
      </c>
      <c r="B8493" t="s">
        <v>29076</v>
      </c>
    </row>
    <row r="8494" spans="1:2">
      <c r="A8494" s="9" t="s">
        <v>49306</v>
      </c>
      <c r="B8494" t="s">
        <v>29078</v>
      </c>
    </row>
    <row r="8495" spans="1:2">
      <c r="A8495" s="9" t="s">
        <v>49307</v>
      </c>
      <c r="B8495" t="s">
        <v>29078</v>
      </c>
    </row>
    <row r="8496" spans="1:2">
      <c r="A8496" s="9" t="s">
        <v>49308</v>
      </c>
      <c r="B8496" t="s">
        <v>29080</v>
      </c>
    </row>
    <row r="8497" spans="1:2">
      <c r="A8497" s="9" t="s">
        <v>49309</v>
      </c>
      <c r="B8497" t="s">
        <v>29080</v>
      </c>
    </row>
    <row r="8498" spans="1:2">
      <c r="A8498" s="9" t="s">
        <v>49310</v>
      </c>
      <c r="B8498" t="s">
        <v>29082</v>
      </c>
    </row>
    <row r="8499" spans="1:2">
      <c r="A8499" s="9" t="s">
        <v>49311</v>
      </c>
      <c r="B8499" t="s">
        <v>29082</v>
      </c>
    </row>
    <row r="8500" spans="1:2">
      <c r="A8500" s="9" t="s">
        <v>49312</v>
      </c>
      <c r="B8500" t="s">
        <v>29084</v>
      </c>
    </row>
    <row r="8501" spans="1:2">
      <c r="A8501" s="9" t="s">
        <v>49313</v>
      </c>
      <c r="B8501" t="s">
        <v>29084</v>
      </c>
    </row>
    <row r="8502" spans="1:2">
      <c r="A8502" s="9" t="s">
        <v>29085</v>
      </c>
      <c r="B8502" t="s">
        <v>29086</v>
      </c>
    </row>
    <row r="8503" spans="1:2">
      <c r="A8503" s="9" t="s">
        <v>49314</v>
      </c>
      <c r="B8503" t="s">
        <v>29088</v>
      </c>
    </row>
    <row r="8504" spans="1:2">
      <c r="A8504" s="9" t="s">
        <v>49315</v>
      </c>
      <c r="B8504" t="s">
        <v>29088</v>
      </c>
    </row>
    <row r="8505" spans="1:2">
      <c r="A8505" s="9" t="s">
        <v>49316</v>
      </c>
      <c r="B8505" t="s">
        <v>29088</v>
      </c>
    </row>
    <row r="8506" spans="1:2">
      <c r="A8506" s="9" t="s">
        <v>49317</v>
      </c>
      <c r="B8506" t="s">
        <v>29088</v>
      </c>
    </row>
    <row r="8507" spans="1:2">
      <c r="A8507" s="9" t="s">
        <v>49318</v>
      </c>
      <c r="B8507" t="s">
        <v>29088</v>
      </c>
    </row>
    <row r="8508" spans="1:2">
      <c r="A8508" s="9" t="s">
        <v>49319</v>
      </c>
      <c r="B8508" t="s">
        <v>29090</v>
      </c>
    </row>
    <row r="8509" spans="1:2">
      <c r="A8509" s="9" t="s">
        <v>49320</v>
      </c>
      <c r="B8509" t="s">
        <v>29090</v>
      </c>
    </row>
    <row r="8510" spans="1:2">
      <c r="A8510" s="9" t="s">
        <v>49321</v>
      </c>
      <c r="B8510" t="s">
        <v>29090</v>
      </c>
    </row>
    <row r="8511" spans="1:2">
      <c r="A8511" s="9" t="s">
        <v>49322</v>
      </c>
      <c r="B8511" t="s">
        <v>29092</v>
      </c>
    </row>
    <row r="8512" spans="1:2">
      <c r="A8512" s="9" t="s">
        <v>49323</v>
      </c>
      <c r="B8512" t="s">
        <v>29092</v>
      </c>
    </row>
    <row r="8513" spans="1:2">
      <c r="A8513" s="9" t="s">
        <v>49324</v>
      </c>
      <c r="B8513" t="s">
        <v>29092</v>
      </c>
    </row>
    <row r="8514" spans="1:2">
      <c r="A8514" s="9" t="s">
        <v>49325</v>
      </c>
      <c r="B8514" t="s">
        <v>29092</v>
      </c>
    </row>
    <row r="8515" spans="1:2">
      <c r="A8515" s="9" t="s">
        <v>49326</v>
      </c>
      <c r="B8515" t="s">
        <v>29094</v>
      </c>
    </row>
    <row r="8516" spans="1:2">
      <c r="A8516" s="9" t="s">
        <v>49327</v>
      </c>
      <c r="B8516" t="s">
        <v>29094</v>
      </c>
    </row>
    <row r="8517" spans="1:2">
      <c r="A8517" s="9" t="s">
        <v>49328</v>
      </c>
      <c r="B8517" t="s">
        <v>29094</v>
      </c>
    </row>
    <row r="8518" spans="1:2">
      <c r="A8518" s="9" t="s">
        <v>49329</v>
      </c>
      <c r="B8518" t="s">
        <v>29096</v>
      </c>
    </row>
    <row r="8519" spans="1:2">
      <c r="A8519" s="9" t="s">
        <v>49330</v>
      </c>
      <c r="B8519" t="s">
        <v>29096</v>
      </c>
    </row>
    <row r="8520" spans="1:2">
      <c r="A8520" s="9" t="s">
        <v>49331</v>
      </c>
      <c r="B8520" t="s">
        <v>29098</v>
      </c>
    </row>
    <row r="8521" spans="1:2">
      <c r="A8521" s="9" t="s">
        <v>49332</v>
      </c>
      <c r="B8521" t="s">
        <v>29098</v>
      </c>
    </row>
    <row r="8522" spans="1:2">
      <c r="A8522" s="9" t="s">
        <v>49333</v>
      </c>
      <c r="B8522" t="s">
        <v>29098</v>
      </c>
    </row>
    <row r="8523" spans="1:2">
      <c r="A8523" s="9" t="s">
        <v>49334</v>
      </c>
      <c r="B8523" t="s">
        <v>29098</v>
      </c>
    </row>
    <row r="8524" spans="1:2">
      <c r="A8524" s="9" t="s">
        <v>49335</v>
      </c>
      <c r="B8524" t="s">
        <v>29098</v>
      </c>
    </row>
    <row r="8525" spans="1:2">
      <c r="A8525" s="9" t="s">
        <v>49336</v>
      </c>
      <c r="B8525" t="s">
        <v>29098</v>
      </c>
    </row>
    <row r="8526" spans="1:2">
      <c r="A8526" s="9" t="s">
        <v>49337</v>
      </c>
      <c r="B8526" t="s">
        <v>29100</v>
      </c>
    </row>
    <row r="8527" spans="1:2">
      <c r="A8527" s="9" t="s">
        <v>49338</v>
      </c>
      <c r="B8527" t="s">
        <v>29100</v>
      </c>
    </row>
    <row r="8528" spans="1:2">
      <c r="A8528" s="9" t="s">
        <v>49339</v>
      </c>
      <c r="B8528" t="s">
        <v>29100</v>
      </c>
    </row>
    <row r="8529" spans="1:2">
      <c r="A8529" s="9" t="s">
        <v>49340</v>
      </c>
      <c r="B8529" t="s">
        <v>29100</v>
      </c>
    </row>
    <row r="8530" spans="1:2">
      <c r="A8530" s="9" t="s">
        <v>49341</v>
      </c>
      <c r="B8530" t="s">
        <v>29102</v>
      </c>
    </row>
    <row r="8531" spans="1:2">
      <c r="A8531" s="9" t="s">
        <v>49342</v>
      </c>
      <c r="B8531" t="s">
        <v>29102</v>
      </c>
    </row>
    <row r="8532" spans="1:2">
      <c r="A8532" s="9" t="s">
        <v>29103</v>
      </c>
      <c r="B8532" t="s">
        <v>29104</v>
      </c>
    </row>
    <row r="8533" spans="1:2">
      <c r="A8533" s="9" t="s">
        <v>49343</v>
      </c>
      <c r="B8533" t="s">
        <v>29106</v>
      </c>
    </row>
    <row r="8534" spans="1:2">
      <c r="A8534" s="9" t="s">
        <v>49344</v>
      </c>
      <c r="B8534" t="s">
        <v>29106</v>
      </c>
    </row>
    <row r="8535" spans="1:2">
      <c r="A8535" s="9" t="s">
        <v>49345</v>
      </c>
      <c r="B8535" t="s">
        <v>29106</v>
      </c>
    </row>
    <row r="8536" spans="1:2">
      <c r="A8536" s="9" t="s">
        <v>49346</v>
      </c>
      <c r="B8536" t="s">
        <v>29108</v>
      </c>
    </row>
    <row r="8537" spans="1:2">
      <c r="A8537" s="9" t="s">
        <v>49347</v>
      </c>
      <c r="B8537" t="s">
        <v>29108</v>
      </c>
    </row>
    <row r="8538" spans="1:2">
      <c r="A8538" s="9" t="s">
        <v>49348</v>
      </c>
      <c r="B8538" t="s">
        <v>29108</v>
      </c>
    </row>
    <row r="8539" spans="1:2">
      <c r="A8539" s="9" t="s">
        <v>49349</v>
      </c>
      <c r="B8539" t="s">
        <v>29110</v>
      </c>
    </row>
    <row r="8540" spans="1:2">
      <c r="A8540" s="9" t="s">
        <v>49350</v>
      </c>
      <c r="B8540" t="s">
        <v>29110</v>
      </c>
    </row>
    <row r="8541" spans="1:2">
      <c r="A8541" s="9" t="s">
        <v>49351</v>
      </c>
      <c r="B8541" t="s">
        <v>29112</v>
      </c>
    </row>
    <row r="8542" spans="1:2">
      <c r="A8542" s="9" t="s">
        <v>49352</v>
      </c>
      <c r="B8542" t="s">
        <v>29112</v>
      </c>
    </row>
    <row r="8543" spans="1:2">
      <c r="A8543" s="9" t="s">
        <v>49353</v>
      </c>
      <c r="B8543" t="s">
        <v>29112</v>
      </c>
    </row>
    <row r="8544" spans="1:2">
      <c r="A8544" s="9" t="s">
        <v>49354</v>
      </c>
      <c r="B8544" t="s">
        <v>29114</v>
      </c>
    </row>
    <row r="8545" spans="1:2">
      <c r="A8545" s="9" t="s">
        <v>49355</v>
      </c>
      <c r="B8545" t="s">
        <v>29114</v>
      </c>
    </row>
    <row r="8546" spans="1:2">
      <c r="A8546" s="9" t="s">
        <v>49356</v>
      </c>
      <c r="B8546" t="s">
        <v>29114</v>
      </c>
    </row>
    <row r="8547" spans="1:2">
      <c r="A8547" s="9" t="s">
        <v>49357</v>
      </c>
      <c r="B8547" t="s">
        <v>29116</v>
      </c>
    </row>
    <row r="8548" spans="1:2">
      <c r="A8548" s="9" t="s">
        <v>49358</v>
      </c>
      <c r="B8548" t="s">
        <v>29116</v>
      </c>
    </row>
    <row r="8549" spans="1:2">
      <c r="A8549" s="9" t="s">
        <v>49359</v>
      </c>
      <c r="B8549" t="s">
        <v>29116</v>
      </c>
    </row>
    <row r="8550" spans="1:2">
      <c r="A8550" s="9" t="s">
        <v>49360</v>
      </c>
      <c r="B8550" t="s">
        <v>29118</v>
      </c>
    </row>
    <row r="8551" spans="1:2">
      <c r="A8551" s="9" t="s">
        <v>49361</v>
      </c>
      <c r="B8551" t="s">
        <v>29118</v>
      </c>
    </row>
    <row r="8552" spans="1:2">
      <c r="A8552" s="9" t="s">
        <v>49362</v>
      </c>
      <c r="B8552" t="s">
        <v>29118</v>
      </c>
    </row>
    <row r="8553" spans="1:2">
      <c r="A8553" s="9" t="s">
        <v>49363</v>
      </c>
      <c r="B8553" t="s">
        <v>29120</v>
      </c>
    </row>
    <row r="8554" spans="1:2">
      <c r="A8554" s="9" t="s">
        <v>49364</v>
      </c>
      <c r="B8554" t="s">
        <v>29120</v>
      </c>
    </row>
    <row r="8555" spans="1:2">
      <c r="A8555" s="9" t="s">
        <v>49365</v>
      </c>
      <c r="B8555" t="s">
        <v>29122</v>
      </c>
    </row>
    <row r="8556" spans="1:2">
      <c r="A8556" s="9" t="s">
        <v>49366</v>
      </c>
      <c r="B8556" t="s">
        <v>29122</v>
      </c>
    </row>
    <row r="8557" spans="1:2">
      <c r="A8557" s="9" t="s">
        <v>49367</v>
      </c>
      <c r="B8557" t="s">
        <v>29122</v>
      </c>
    </row>
    <row r="8558" spans="1:2">
      <c r="A8558" s="9" t="s">
        <v>49368</v>
      </c>
      <c r="B8558" t="s">
        <v>29124</v>
      </c>
    </row>
    <row r="8559" spans="1:2">
      <c r="A8559" s="9" t="s">
        <v>49369</v>
      </c>
      <c r="B8559" t="s">
        <v>29124</v>
      </c>
    </row>
    <row r="8560" spans="1:2">
      <c r="A8560" s="9" t="s">
        <v>49370</v>
      </c>
      <c r="B8560" t="s">
        <v>29126</v>
      </c>
    </row>
    <row r="8561" spans="1:2">
      <c r="A8561" s="9" t="s">
        <v>49371</v>
      </c>
      <c r="B8561" t="s">
        <v>29126</v>
      </c>
    </row>
    <row r="8562" spans="1:2">
      <c r="A8562" s="9" t="s">
        <v>49372</v>
      </c>
      <c r="B8562" t="s">
        <v>29126</v>
      </c>
    </row>
    <row r="8563" spans="1:2">
      <c r="A8563" s="9" t="s">
        <v>49373</v>
      </c>
      <c r="B8563" t="s">
        <v>29126</v>
      </c>
    </row>
    <row r="8564" spans="1:2">
      <c r="A8564" s="9" t="s">
        <v>49374</v>
      </c>
      <c r="B8564" t="s">
        <v>29128</v>
      </c>
    </row>
    <row r="8565" spans="1:2">
      <c r="A8565" s="9" t="s">
        <v>49375</v>
      </c>
      <c r="B8565" t="s">
        <v>29128</v>
      </c>
    </row>
    <row r="8566" spans="1:2">
      <c r="A8566" s="9" t="s">
        <v>49376</v>
      </c>
      <c r="B8566" t="s">
        <v>29128</v>
      </c>
    </row>
    <row r="8567" spans="1:2">
      <c r="A8567" s="9" t="s">
        <v>49377</v>
      </c>
      <c r="B8567" t="s">
        <v>29130</v>
      </c>
    </row>
    <row r="8568" spans="1:2">
      <c r="A8568" s="9" t="s">
        <v>49378</v>
      </c>
      <c r="B8568" t="s">
        <v>29130</v>
      </c>
    </row>
    <row r="8569" spans="1:2">
      <c r="A8569" s="9" t="s">
        <v>49379</v>
      </c>
      <c r="B8569" t="s">
        <v>29130</v>
      </c>
    </row>
    <row r="8570" spans="1:2">
      <c r="A8570" s="9" t="s">
        <v>49380</v>
      </c>
      <c r="B8570" t="s">
        <v>29132</v>
      </c>
    </row>
    <row r="8571" spans="1:2">
      <c r="A8571" s="9" t="s">
        <v>49381</v>
      </c>
      <c r="B8571" t="s">
        <v>29132</v>
      </c>
    </row>
    <row r="8572" spans="1:2">
      <c r="A8572" s="9" t="s">
        <v>49382</v>
      </c>
      <c r="B8572" t="s">
        <v>29134</v>
      </c>
    </row>
    <row r="8573" spans="1:2">
      <c r="A8573" s="9" t="s">
        <v>49383</v>
      </c>
      <c r="B8573" t="s">
        <v>29134</v>
      </c>
    </row>
    <row r="8574" spans="1:2">
      <c r="A8574" s="9" t="s">
        <v>49384</v>
      </c>
      <c r="B8574" t="s">
        <v>29136</v>
      </c>
    </row>
    <row r="8575" spans="1:2">
      <c r="A8575" s="9" t="s">
        <v>49385</v>
      </c>
      <c r="B8575" t="s">
        <v>29136</v>
      </c>
    </row>
    <row r="8576" spans="1:2">
      <c r="A8576" s="9" t="s">
        <v>49386</v>
      </c>
      <c r="B8576" t="s">
        <v>29136</v>
      </c>
    </row>
    <row r="8577" spans="1:2">
      <c r="A8577" s="9" t="s">
        <v>49387</v>
      </c>
      <c r="B8577" t="s">
        <v>29138</v>
      </c>
    </row>
    <row r="8578" spans="1:2">
      <c r="A8578" s="9" t="s">
        <v>49388</v>
      </c>
      <c r="B8578" t="s">
        <v>29138</v>
      </c>
    </row>
    <row r="8579" spans="1:2">
      <c r="A8579" s="9" t="s">
        <v>49389</v>
      </c>
      <c r="B8579" t="s">
        <v>29140</v>
      </c>
    </row>
    <row r="8580" spans="1:2">
      <c r="A8580" s="9" t="s">
        <v>49390</v>
      </c>
      <c r="B8580" t="s">
        <v>29140</v>
      </c>
    </row>
    <row r="8581" spans="1:2">
      <c r="A8581" s="9" t="s">
        <v>49391</v>
      </c>
      <c r="B8581" t="s">
        <v>29140</v>
      </c>
    </row>
    <row r="8582" spans="1:2">
      <c r="A8582" s="9" t="s">
        <v>29141</v>
      </c>
      <c r="B8582" t="s">
        <v>29142</v>
      </c>
    </row>
    <row r="8583" spans="1:2">
      <c r="A8583" s="9" t="s">
        <v>49392</v>
      </c>
      <c r="B8583" t="s">
        <v>29144</v>
      </c>
    </row>
    <row r="8584" spans="1:2">
      <c r="A8584" s="9" t="s">
        <v>49393</v>
      </c>
      <c r="B8584" t="s">
        <v>29144</v>
      </c>
    </row>
    <row r="8585" spans="1:2">
      <c r="A8585" s="9" t="s">
        <v>49394</v>
      </c>
      <c r="B8585" t="s">
        <v>29146</v>
      </c>
    </row>
    <row r="8586" spans="1:2">
      <c r="A8586" s="9" t="s">
        <v>49395</v>
      </c>
      <c r="B8586" t="s">
        <v>29146</v>
      </c>
    </row>
    <row r="8587" spans="1:2">
      <c r="A8587" s="9" t="s">
        <v>29147</v>
      </c>
      <c r="B8587" t="s">
        <v>29148</v>
      </c>
    </row>
    <row r="8588" spans="1:2">
      <c r="A8588" s="9" t="s">
        <v>49396</v>
      </c>
      <c r="B8588" t="s">
        <v>29150</v>
      </c>
    </row>
    <row r="8589" spans="1:2">
      <c r="A8589" s="9" t="s">
        <v>49397</v>
      </c>
      <c r="B8589" t="s">
        <v>29150</v>
      </c>
    </row>
    <row r="8590" spans="1:2">
      <c r="A8590" s="9" t="s">
        <v>49398</v>
      </c>
      <c r="B8590" t="s">
        <v>29152</v>
      </c>
    </row>
    <row r="8591" spans="1:2">
      <c r="A8591" s="9" t="s">
        <v>49399</v>
      </c>
      <c r="B8591" t="s">
        <v>29152</v>
      </c>
    </row>
    <row r="8592" spans="1:2">
      <c r="A8592" s="9" t="s">
        <v>29153</v>
      </c>
      <c r="B8592" t="s">
        <v>29154</v>
      </c>
    </row>
    <row r="8593" spans="1:2">
      <c r="A8593" s="9" t="s">
        <v>49400</v>
      </c>
      <c r="B8593" t="s">
        <v>29156</v>
      </c>
    </row>
    <row r="8594" spans="1:2">
      <c r="A8594" s="9" t="s">
        <v>49401</v>
      </c>
      <c r="B8594" t="s">
        <v>29156</v>
      </c>
    </row>
    <row r="8595" spans="1:2">
      <c r="A8595" s="9" t="s">
        <v>29157</v>
      </c>
      <c r="B8595" t="s">
        <v>29158</v>
      </c>
    </row>
    <row r="8596" spans="1:2">
      <c r="A8596" s="9" t="s">
        <v>49402</v>
      </c>
      <c r="B8596" t="s">
        <v>29160</v>
      </c>
    </row>
    <row r="8597" spans="1:2">
      <c r="A8597" s="9" t="s">
        <v>49403</v>
      </c>
      <c r="B8597" t="s">
        <v>29160</v>
      </c>
    </row>
    <row r="8598" spans="1:2">
      <c r="A8598" s="9" t="s">
        <v>29161</v>
      </c>
      <c r="B8598" t="s">
        <v>29162</v>
      </c>
    </row>
    <row r="8599" spans="1:2">
      <c r="A8599" s="9" t="s">
        <v>49404</v>
      </c>
      <c r="B8599" t="s">
        <v>29164</v>
      </c>
    </row>
    <row r="8600" spans="1:2">
      <c r="A8600" s="9" t="s">
        <v>49405</v>
      </c>
      <c r="B8600" t="s">
        <v>29164</v>
      </c>
    </row>
    <row r="8601" spans="1:2">
      <c r="A8601" s="9" t="s">
        <v>29165</v>
      </c>
      <c r="B8601" t="s">
        <v>29166</v>
      </c>
    </row>
    <row r="8602" spans="1:2">
      <c r="A8602" s="9" t="s">
        <v>49406</v>
      </c>
      <c r="B8602" t="s">
        <v>29168</v>
      </c>
    </row>
    <row r="8603" spans="1:2">
      <c r="A8603" s="9" t="s">
        <v>49407</v>
      </c>
      <c r="B8603" t="s">
        <v>29168</v>
      </c>
    </row>
    <row r="8604" spans="1:2">
      <c r="A8604" s="9" t="s">
        <v>49408</v>
      </c>
      <c r="B8604" t="s">
        <v>29170</v>
      </c>
    </row>
    <row r="8605" spans="1:2">
      <c r="A8605" s="9" t="s">
        <v>49409</v>
      </c>
      <c r="B8605" t="s">
        <v>29170</v>
      </c>
    </row>
    <row r="8606" spans="1:2">
      <c r="A8606" s="9" t="s">
        <v>49410</v>
      </c>
      <c r="B8606" t="s">
        <v>29172</v>
      </c>
    </row>
    <row r="8607" spans="1:2">
      <c r="A8607" s="9" t="s">
        <v>49411</v>
      </c>
      <c r="B8607" t="s">
        <v>29172</v>
      </c>
    </row>
    <row r="8608" spans="1:2">
      <c r="A8608" s="9" t="s">
        <v>49412</v>
      </c>
      <c r="B8608" t="s">
        <v>29172</v>
      </c>
    </row>
    <row r="8609" spans="1:2">
      <c r="A8609" s="9" t="s">
        <v>49413</v>
      </c>
      <c r="B8609" t="s">
        <v>29174</v>
      </c>
    </row>
    <row r="8610" spans="1:2">
      <c r="A8610" s="9" t="s">
        <v>49414</v>
      </c>
      <c r="B8610" t="s">
        <v>29174</v>
      </c>
    </row>
    <row r="8611" spans="1:2">
      <c r="A8611" s="9" t="s">
        <v>49415</v>
      </c>
      <c r="B8611" t="s">
        <v>29176</v>
      </c>
    </row>
    <row r="8612" spans="1:2">
      <c r="A8612" s="9" t="s">
        <v>49416</v>
      </c>
      <c r="B8612" t="s">
        <v>29176</v>
      </c>
    </row>
    <row r="8613" spans="1:2">
      <c r="A8613" s="9" t="s">
        <v>29177</v>
      </c>
      <c r="B8613" t="s">
        <v>29178</v>
      </c>
    </row>
    <row r="8614" spans="1:2">
      <c r="A8614" s="9" t="s">
        <v>49417</v>
      </c>
      <c r="B8614" t="s">
        <v>29180</v>
      </c>
    </row>
    <row r="8615" spans="1:2">
      <c r="A8615" s="9" t="s">
        <v>49418</v>
      </c>
      <c r="B8615" t="s">
        <v>29180</v>
      </c>
    </row>
    <row r="8616" spans="1:2">
      <c r="A8616" s="9" t="s">
        <v>29181</v>
      </c>
      <c r="B8616" t="s">
        <v>29182</v>
      </c>
    </row>
    <row r="8617" spans="1:2">
      <c r="A8617" s="9" t="s">
        <v>29183</v>
      </c>
      <c r="B8617" t="s">
        <v>29184</v>
      </c>
    </row>
    <row r="8618" spans="1:2">
      <c r="A8618" s="9" t="s">
        <v>29185</v>
      </c>
      <c r="B8618" t="s">
        <v>29186</v>
      </c>
    </row>
    <row r="8619" spans="1:2">
      <c r="A8619" s="9" t="s">
        <v>29187</v>
      </c>
      <c r="B8619" t="s">
        <v>29188</v>
      </c>
    </row>
    <row r="8620" spans="1:2">
      <c r="A8620" s="9" t="s">
        <v>29189</v>
      </c>
      <c r="B8620" t="s">
        <v>29190</v>
      </c>
    </row>
    <row r="8621" spans="1:2">
      <c r="A8621" s="9" t="s">
        <v>49419</v>
      </c>
      <c r="B8621" t="s">
        <v>29192</v>
      </c>
    </row>
    <row r="8622" spans="1:2">
      <c r="A8622" s="9" t="s">
        <v>49420</v>
      </c>
      <c r="B8622" t="s">
        <v>29192</v>
      </c>
    </row>
    <row r="8623" spans="1:2">
      <c r="A8623" s="9" t="s">
        <v>29193</v>
      </c>
      <c r="B8623" t="s">
        <v>29194</v>
      </c>
    </row>
    <row r="8624" spans="1:2">
      <c r="A8624" s="9" t="s">
        <v>49421</v>
      </c>
      <c r="B8624" t="s">
        <v>29196</v>
      </c>
    </row>
    <row r="8625" spans="1:2">
      <c r="A8625" s="9" t="s">
        <v>49422</v>
      </c>
      <c r="B8625" t="s">
        <v>29196</v>
      </c>
    </row>
    <row r="8626" spans="1:2">
      <c r="A8626" s="9" t="s">
        <v>49423</v>
      </c>
      <c r="B8626" t="s">
        <v>29196</v>
      </c>
    </row>
    <row r="8627" spans="1:2">
      <c r="A8627" s="9" t="s">
        <v>29197</v>
      </c>
      <c r="B8627" t="s">
        <v>29198</v>
      </c>
    </row>
    <row r="8628" spans="1:2">
      <c r="A8628" s="9" t="s">
        <v>29199</v>
      </c>
      <c r="B8628" t="s">
        <v>29200</v>
      </c>
    </row>
    <row r="8629" spans="1:2">
      <c r="A8629" s="9" t="s">
        <v>29201</v>
      </c>
      <c r="B8629" t="s">
        <v>29202</v>
      </c>
    </row>
    <row r="8630" spans="1:2">
      <c r="A8630" s="9" t="s">
        <v>29203</v>
      </c>
      <c r="B8630" t="s">
        <v>29204</v>
      </c>
    </row>
    <row r="8631" spans="1:2">
      <c r="A8631" s="9" t="s">
        <v>29205</v>
      </c>
      <c r="B8631" t="s">
        <v>29206</v>
      </c>
    </row>
    <row r="8632" spans="1:2">
      <c r="A8632" s="9" t="s">
        <v>29207</v>
      </c>
      <c r="B8632" t="s">
        <v>29208</v>
      </c>
    </row>
    <row r="8633" spans="1:2">
      <c r="A8633" s="9" t="s">
        <v>29209</v>
      </c>
      <c r="B8633" t="s">
        <v>29210</v>
      </c>
    </row>
    <row r="8634" spans="1:2">
      <c r="A8634" s="9" t="s">
        <v>29211</v>
      </c>
      <c r="B8634" t="s">
        <v>29212</v>
      </c>
    </row>
    <row r="8635" spans="1:2">
      <c r="A8635" s="9" t="s">
        <v>29213</v>
      </c>
      <c r="B8635" t="s">
        <v>29214</v>
      </c>
    </row>
    <row r="8636" spans="1:2">
      <c r="A8636" s="9" t="s">
        <v>29215</v>
      </c>
      <c r="B8636" t="s">
        <v>29216</v>
      </c>
    </row>
    <row r="8637" spans="1:2">
      <c r="A8637" s="9" t="s">
        <v>29217</v>
      </c>
      <c r="B8637" t="s">
        <v>29218</v>
      </c>
    </row>
    <row r="8638" spans="1:2">
      <c r="A8638" s="9" t="s">
        <v>29219</v>
      </c>
      <c r="B8638" t="s">
        <v>29220</v>
      </c>
    </row>
    <row r="8639" spans="1:2">
      <c r="A8639" s="9" t="s">
        <v>29221</v>
      </c>
      <c r="B8639" t="s">
        <v>29222</v>
      </c>
    </row>
    <row r="8640" spans="1:2">
      <c r="A8640" s="9" t="s">
        <v>29223</v>
      </c>
      <c r="B8640" t="s">
        <v>29224</v>
      </c>
    </row>
    <row r="8641" spans="1:2">
      <c r="A8641" s="9" t="s">
        <v>29225</v>
      </c>
      <c r="B8641" t="s">
        <v>29226</v>
      </c>
    </row>
    <row r="8642" spans="1:2">
      <c r="A8642" s="9" t="s">
        <v>29227</v>
      </c>
      <c r="B8642" t="s">
        <v>29228</v>
      </c>
    </row>
    <row r="8643" spans="1:2">
      <c r="A8643" s="9" t="s">
        <v>29229</v>
      </c>
      <c r="B8643" t="s">
        <v>29230</v>
      </c>
    </row>
    <row r="8644" spans="1:2">
      <c r="A8644" s="9" t="s">
        <v>29231</v>
      </c>
      <c r="B8644" t="s">
        <v>29232</v>
      </c>
    </row>
    <row r="8645" spans="1:2">
      <c r="A8645" s="9" t="s">
        <v>29233</v>
      </c>
      <c r="B8645" t="s">
        <v>29234</v>
      </c>
    </row>
    <row r="8646" spans="1:2">
      <c r="A8646" s="9" t="s">
        <v>29235</v>
      </c>
      <c r="B8646" t="s">
        <v>29236</v>
      </c>
    </row>
    <row r="8647" spans="1:2">
      <c r="A8647" s="9" t="s">
        <v>29237</v>
      </c>
      <c r="B8647" t="s">
        <v>29238</v>
      </c>
    </row>
    <row r="8648" spans="1:2">
      <c r="A8648" s="9" t="s">
        <v>29239</v>
      </c>
      <c r="B8648" t="s">
        <v>29240</v>
      </c>
    </row>
    <row r="8649" spans="1:2">
      <c r="A8649" s="9" t="s">
        <v>29241</v>
      </c>
      <c r="B8649" t="s">
        <v>29242</v>
      </c>
    </row>
    <row r="8650" spans="1:2">
      <c r="A8650" s="9" t="s">
        <v>29243</v>
      </c>
      <c r="B8650" t="s">
        <v>29244</v>
      </c>
    </row>
    <row r="8651" spans="1:2">
      <c r="A8651" s="9" t="s">
        <v>29245</v>
      </c>
      <c r="B8651" t="s">
        <v>29246</v>
      </c>
    </row>
    <row r="8652" spans="1:2">
      <c r="A8652" s="9" t="s">
        <v>29247</v>
      </c>
      <c r="B8652" t="s">
        <v>29248</v>
      </c>
    </row>
    <row r="8653" spans="1:2">
      <c r="A8653" s="9" t="s">
        <v>29249</v>
      </c>
      <c r="B8653" t="s">
        <v>29250</v>
      </c>
    </row>
    <row r="8654" spans="1:2">
      <c r="A8654" s="9" t="s">
        <v>29251</v>
      </c>
      <c r="B8654" t="s">
        <v>29252</v>
      </c>
    </row>
    <row r="8655" spans="1:2">
      <c r="A8655" s="9" t="s">
        <v>29253</v>
      </c>
      <c r="B8655" t="s">
        <v>29254</v>
      </c>
    </row>
    <row r="8656" spans="1:2">
      <c r="A8656" s="9" t="s">
        <v>29255</v>
      </c>
      <c r="B8656" t="s">
        <v>29256</v>
      </c>
    </row>
    <row r="8657" spans="1:2">
      <c r="A8657" s="9" t="s">
        <v>29257</v>
      </c>
      <c r="B8657" t="s">
        <v>29258</v>
      </c>
    </row>
    <row r="8658" spans="1:2">
      <c r="A8658" s="9" t="s">
        <v>49424</v>
      </c>
      <c r="B8658" t="s">
        <v>29260</v>
      </c>
    </row>
    <row r="8659" spans="1:2">
      <c r="A8659" s="9" t="s">
        <v>49425</v>
      </c>
      <c r="B8659" t="s">
        <v>29260</v>
      </c>
    </row>
    <row r="8660" spans="1:2">
      <c r="A8660" s="9" t="s">
        <v>29261</v>
      </c>
      <c r="B8660" t="s">
        <v>29262</v>
      </c>
    </row>
    <row r="8661" spans="1:2">
      <c r="A8661" s="9" t="s">
        <v>29263</v>
      </c>
      <c r="B8661" t="s">
        <v>29264</v>
      </c>
    </row>
    <row r="8662" spans="1:2">
      <c r="A8662" s="9" t="s">
        <v>29265</v>
      </c>
      <c r="B8662" t="s">
        <v>29266</v>
      </c>
    </row>
    <row r="8663" spans="1:2">
      <c r="A8663" s="9" t="s">
        <v>29267</v>
      </c>
      <c r="B8663" t="s">
        <v>29268</v>
      </c>
    </row>
    <row r="8664" spans="1:2">
      <c r="A8664" s="9" t="s">
        <v>29269</v>
      </c>
      <c r="B8664" t="s">
        <v>29270</v>
      </c>
    </row>
    <row r="8665" spans="1:2">
      <c r="A8665" s="9" t="s">
        <v>29271</v>
      </c>
      <c r="B8665" t="s">
        <v>29272</v>
      </c>
    </row>
    <row r="8666" spans="1:2">
      <c r="A8666" s="9" t="s">
        <v>29273</v>
      </c>
      <c r="B8666" t="s">
        <v>29274</v>
      </c>
    </row>
    <row r="8667" spans="1:2">
      <c r="A8667" s="9" t="s">
        <v>29275</v>
      </c>
      <c r="B8667" t="s">
        <v>29276</v>
      </c>
    </row>
    <row r="8668" spans="1:2">
      <c r="A8668" s="9" t="s">
        <v>29277</v>
      </c>
      <c r="B8668" t="s">
        <v>29278</v>
      </c>
    </row>
    <row r="8669" spans="1:2">
      <c r="A8669" s="9" t="s">
        <v>49426</v>
      </c>
      <c r="B8669" t="s">
        <v>29280</v>
      </c>
    </row>
    <row r="8670" spans="1:2">
      <c r="A8670" s="9" t="s">
        <v>49427</v>
      </c>
      <c r="B8670" t="s">
        <v>29280</v>
      </c>
    </row>
    <row r="8671" spans="1:2">
      <c r="A8671" s="9" t="s">
        <v>49428</v>
      </c>
      <c r="B8671" t="s">
        <v>29282</v>
      </c>
    </row>
    <row r="8672" spans="1:2">
      <c r="A8672" s="9" t="s">
        <v>49429</v>
      </c>
      <c r="B8672" t="s">
        <v>29282</v>
      </c>
    </row>
    <row r="8673" spans="1:2">
      <c r="A8673" s="9" t="s">
        <v>29283</v>
      </c>
      <c r="B8673" t="s">
        <v>29284</v>
      </c>
    </row>
    <row r="8674" spans="1:2">
      <c r="A8674" s="9" t="s">
        <v>29285</v>
      </c>
      <c r="B8674" t="s">
        <v>29286</v>
      </c>
    </row>
    <row r="8675" spans="1:2">
      <c r="A8675" s="9" t="s">
        <v>29287</v>
      </c>
      <c r="B8675" t="s">
        <v>29288</v>
      </c>
    </row>
    <row r="8676" spans="1:2">
      <c r="A8676" s="9" t="s">
        <v>29289</v>
      </c>
      <c r="B8676" t="s">
        <v>29290</v>
      </c>
    </row>
    <row r="8677" spans="1:2">
      <c r="A8677" s="9" t="s">
        <v>29291</v>
      </c>
      <c r="B8677" t="s">
        <v>29292</v>
      </c>
    </row>
    <row r="8678" spans="1:2">
      <c r="A8678" s="9" t="s">
        <v>29293</v>
      </c>
      <c r="B8678" t="s">
        <v>29294</v>
      </c>
    </row>
    <row r="8679" spans="1:2">
      <c r="A8679" s="9" t="s">
        <v>29295</v>
      </c>
      <c r="B8679" t="s">
        <v>29296</v>
      </c>
    </row>
    <row r="8680" spans="1:2">
      <c r="A8680" s="9" t="s">
        <v>29297</v>
      </c>
      <c r="B8680" t="s">
        <v>29298</v>
      </c>
    </row>
    <row r="8681" spans="1:2">
      <c r="A8681" s="9" t="s">
        <v>49430</v>
      </c>
      <c r="B8681" t="s">
        <v>29300</v>
      </c>
    </row>
    <row r="8682" spans="1:2">
      <c r="A8682" s="9" t="s">
        <v>49431</v>
      </c>
      <c r="B8682" t="s">
        <v>29300</v>
      </c>
    </row>
    <row r="8683" spans="1:2">
      <c r="A8683" s="9" t="s">
        <v>29301</v>
      </c>
      <c r="B8683" t="s">
        <v>29302</v>
      </c>
    </row>
    <row r="8684" spans="1:2">
      <c r="A8684" s="9" t="s">
        <v>29303</v>
      </c>
      <c r="B8684" t="s">
        <v>29304</v>
      </c>
    </row>
    <row r="8685" spans="1:2">
      <c r="A8685" s="9" t="s">
        <v>29305</v>
      </c>
      <c r="B8685" t="s">
        <v>29306</v>
      </c>
    </row>
    <row r="8686" spans="1:2">
      <c r="A8686" s="9" t="s">
        <v>29307</v>
      </c>
      <c r="B8686" t="s">
        <v>29308</v>
      </c>
    </row>
    <row r="8687" spans="1:2">
      <c r="A8687" s="9" t="s">
        <v>29309</v>
      </c>
      <c r="B8687" t="s">
        <v>29310</v>
      </c>
    </row>
    <row r="8688" spans="1:2">
      <c r="A8688" s="9" t="s">
        <v>29311</v>
      </c>
      <c r="B8688" t="s">
        <v>29312</v>
      </c>
    </row>
    <row r="8689" spans="1:2">
      <c r="A8689" s="9" t="s">
        <v>29313</v>
      </c>
      <c r="B8689" t="s">
        <v>29314</v>
      </c>
    </row>
    <row r="8690" spans="1:2">
      <c r="A8690" s="9" t="s">
        <v>29315</v>
      </c>
      <c r="B8690" t="s">
        <v>29316</v>
      </c>
    </row>
    <row r="8691" spans="1:2">
      <c r="A8691" s="9" t="s">
        <v>29317</v>
      </c>
      <c r="B8691" t="s">
        <v>29318</v>
      </c>
    </row>
    <row r="8692" spans="1:2">
      <c r="A8692" s="9" t="s">
        <v>29319</v>
      </c>
      <c r="B8692" t="s">
        <v>29320</v>
      </c>
    </row>
    <row r="8693" spans="1:2">
      <c r="A8693" s="9" t="s">
        <v>29321</v>
      </c>
      <c r="B8693" t="s">
        <v>29322</v>
      </c>
    </row>
    <row r="8694" spans="1:2">
      <c r="A8694" s="9" t="s">
        <v>29323</v>
      </c>
      <c r="B8694" t="s">
        <v>29324</v>
      </c>
    </row>
    <row r="8695" spans="1:2">
      <c r="A8695" s="9" t="s">
        <v>29325</v>
      </c>
      <c r="B8695" t="s">
        <v>29326</v>
      </c>
    </row>
    <row r="8696" spans="1:2">
      <c r="A8696" s="9" t="s">
        <v>29327</v>
      </c>
      <c r="B8696" t="s">
        <v>29328</v>
      </c>
    </row>
    <row r="8697" spans="1:2">
      <c r="A8697" s="9" t="s">
        <v>29329</v>
      </c>
      <c r="B8697" t="s">
        <v>29330</v>
      </c>
    </row>
    <row r="8698" spans="1:2">
      <c r="A8698" s="9" t="s">
        <v>29331</v>
      </c>
      <c r="B8698" t="s">
        <v>29332</v>
      </c>
    </row>
    <row r="8699" spans="1:2">
      <c r="A8699" s="9" t="s">
        <v>29333</v>
      </c>
      <c r="B8699" t="s">
        <v>29334</v>
      </c>
    </row>
    <row r="8700" spans="1:2">
      <c r="A8700" s="9" t="s">
        <v>29335</v>
      </c>
      <c r="B8700" t="s">
        <v>29336</v>
      </c>
    </row>
    <row r="8701" spans="1:2">
      <c r="A8701" s="9" t="s">
        <v>29337</v>
      </c>
      <c r="B8701" t="s">
        <v>29338</v>
      </c>
    </row>
    <row r="8702" spans="1:2">
      <c r="A8702" s="9" t="s">
        <v>29339</v>
      </c>
      <c r="B8702" t="s">
        <v>29340</v>
      </c>
    </row>
    <row r="8703" spans="1:2">
      <c r="A8703" s="9" t="s">
        <v>29341</v>
      </c>
      <c r="B8703" t="s">
        <v>29342</v>
      </c>
    </row>
    <row r="8704" spans="1:2">
      <c r="A8704" s="9" t="s">
        <v>29343</v>
      </c>
      <c r="B8704" t="s">
        <v>29344</v>
      </c>
    </row>
    <row r="8705" spans="1:2">
      <c r="A8705" s="9" t="s">
        <v>29345</v>
      </c>
      <c r="B8705" t="s">
        <v>29346</v>
      </c>
    </row>
    <row r="8706" spans="1:2">
      <c r="A8706" s="9" t="s">
        <v>29347</v>
      </c>
      <c r="B8706" t="s">
        <v>29348</v>
      </c>
    </row>
    <row r="8707" spans="1:2">
      <c r="A8707" s="9" t="s">
        <v>29349</v>
      </c>
      <c r="B8707" t="s">
        <v>29350</v>
      </c>
    </row>
    <row r="8708" spans="1:2">
      <c r="A8708" s="9" t="s">
        <v>29351</v>
      </c>
      <c r="B8708" t="s">
        <v>29352</v>
      </c>
    </row>
    <row r="8709" spans="1:2">
      <c r="A8709" s="9" t="s">
        <v>29353</v>
      </c>
      <c r="B8709" t="s">
        <v>29354</v>
      </c>
    </row>
    <row r="8710" spans="1:2">
      <c r="A8710" s="9" t="s">
        <v>29355</v>
      </c>
      <c r="B8710" t="s">
        <v>29356</v>
      </c>
    </row>
    <row r="8711" spans="1:2">
      <c r="A8711" s="9" t="s">
        <v>29357</v>
      </c>
      <c r="B8711" t="s">
        <v>29358</v>
      </c>
    </row>
    <row r="8712" spans="1:2">
      <c r="A8712" s="9" t="s">
        <v>29359</v>
      </c>
      <c r="B8712" t="s">
        <v>29360</v>
      </c>
    </row>
    <row r="8713" spans="1:2">
      <c r="A8713" s="9" t="s">
        <v>29361</v>
      </c>
      <c r="B8713" t="s">
        <v>29362</v>
      </c>
    </row>
    <row r="8714" spans="1:2">
      <c r="A8714" s="9" t="s">
        <v>29363</v>
      </c>
      <c r="B8714" t="s">
        <v>29364</v>
      </c>
    </row>
    <row r="8715" spans="1:2">
      <c r="A8715" s="9" t="s">
        <v>29365</v>
      </c>
      <c r="B8715" t="s">
        <v>29366</v>
      </c>
    </row>
    <row r="8716" spans="1:2">
      <c r="A8716" s="9" t="s">
        <v>29367</v>
      </c>
      <c r="B8716" t="s">
        <v>29368</v>
      </c>
    </row>
    <row r="8717" spans="1:2">
      <c r="A8717" s="9" t="s">
        <v>29369</v>
      </c>
      <c r="B8717" t="s">
        <v>29370</v>
      </c>
    </row>
    <row r="8718" spans="1:2">
      <c r="A8718" s="9" t="s">
        <v>29371</v>
      </c>
      <c r="B8718" t="s">
        <v>29372</v>
      </c>
    </row>
    <row r="8719" spans="1:2">
      <c r="A8719" s="9" t="s">
        <v>29373</v>
      </c>
      <c r="B8719" t="s">
        <v>29374</v>
      </c>
    </row>
    <row r="8720" spans="1:2">
      <c r="A8720" s="9" t="s">
        <v>29375</v>
      </c>
      <c r="B8720" t="s">
        <v>29376</v>
      </c>
    </row>
    <row r="8721" spans="1:2">
      <c r="A8721" s="9" t="s">
        <v>29377</v>
      </c>
      <c r="B8721" t="s">
        <v>29378</v>
      </c>
    </row>
    <row r="8722" spans="1:2">
      <c r="A8722" s="9" t="s">
        <v>29379</v>
      </c>
      <c r="B8722" t="s">
        <v>29380</v>
      </c>
    </row>
    <row r="8723" spans="1:2">
      <c r="A8723" s="9" t="s">
        <v>29381</v>
      </c>
      <c r="B8723" t="s">
        <v>29382</v>
      </c>
    </row>
    <row r="8724" spans="1:2">
      <c r="A8724" s="9" t="s">
        <v>29383</v>
      </c>
      <c r="B8724" t="s">
        <v>29384</v>
      </c>
    </row>
    <row r="8725" spans="1:2">
      <c r="A8725" s="9" t="s">
        <v>29385</v>
      </c>
      <c r="B8725" t="s">
        <v>29386</v>
      </c>
    </row>
    <row r="8726" spans="1:2">
      <c r="A8726" s="9" t="s">
        <v>29387</v>
      </c>
      <c r="B8726" t="s">
        <v>29388</v>
      </c>
    </row>
    <row r="8727" spans="1:2">
      <c r="A8727" s="9" t="s">
        <v>29389</v>
      </c>
      <c r="B8727" t="s">
        <v>29390</v>
      </c>
    </row>
    <row r="8728" spans="1:2">
      <c r="A8728" s="9" t="s">
        <v>29391</v>
      </c>
      <c r="B8728" t="s">
        <v>29392</v>
      </c>
    </row>
    <row r="8729" spans="1:2">
      <c r="A8729" s="9" t="s">
        <v>29393</v>
      </c>
      <c r="B8729" t="s">
        <v>29394</v>
      </c>
    </row>
    <row r="8730" spans="1:2">
      <c r="A8730" s="9" t="s">
        <v>29395</v>
      </c>
      <c r="B8730" t="s">
        <v>29396</v>
      </c>
    </row>
    <row r="8731" spans="1:2">
      <c r="A8731" s="9" t="s">
        <v>29397</v>
      </c>
      <c r="B8731" t="s">
        <v>29398</v>
      </c>
    </row>
    <row r="8732" spans="1:2">
      <c r="A8732" s="9" t="s">
        <v>29399</v>
      </c>
      <c r="B8732" t="s">
        <v>29400</v>
      </c>
    </row>
    <row r="8733" spans="1:2">
      <c r="A8733" s="9" t="s">
        <v>29401</v>
      </c>
      <c r="B8733" t="s">
        <v>29402</v>
      </c>
    </row>
    <row r="8734" spans="1:2">
      <c r="A8734" s="9" t="s">
        <v>49432</v>
      </c>
      <c r="B8734" t="s">
        <v>29404</v>
      </c>
    </row>
    <row r="8735" spans="1:2">
      <c r="A8735" s="9" t="s">
        <v>49433</v>
      </c>
      <c r="B8735" t="s">
        <v>29404</v>
      </c>
    </row>
    <row r="8736" spans="1:2">
      <c r="A8736" s="9" t="s">
        <v>29405</v>
      </c>
      <c r="B8736" t="s">
        <v>29406</v>
      </c>
    </row>
    <row r="8737" spans="1:2">
      <c r="A8737" s="9" t="s">
        <v>29407</v>
      </c>
      <c r="B8737" t="s">
        <v>29408</v>
      </c>
    </row>
    <row r="8738" spans="1:2">
      <c r="A8738" s="9" t="s">
        <v>29409</v>
      </c>
      <c r="B8738" t="s">
        <v>29410</v>
      </c>
    </row>
    <row r="8739" spans="1:2">
      <c r="A8739" s="9" t="s">
        <v>29411</v>
      </c>
      <c r="B8739" t="s">
        <v>29412</v>
      </c>
    </row>
    <row r="8740" spans="1:2">
      <c r="A8740" s="9" t="s">
        <v>29413</v>
      </c>
      <c r="B8740" t="s">
        <v>29414</v>
      </c>
    </row>
    <row r="8741" spans="1:2">
      <c r="A8741" s="9" t="s">
        <v>29415</v>
      </c>
      <c r="B8741" t="s">
        <v>29416</v>
      </c>
    </row>
    <row r="8742" spans="1:2">
      <c r="A8742" s="9" t="s">
        <v>29417</v>
      </c>
      <c r="B8742" t="s">
        <v>29418</v>
      </c>
    </row>
    <row r="8743" spans="1:2">
      <c r="A8743" s="9" t="s">
        <v>29419</v>
      </c>
      <c r="B8743" t="s">
        <v>29420</v>
      </c>
    </row>
    <row r="8744" spans="1:2">
      <c r="A8744" s="9" t="s">
        <v>29421</v>
      </c>
      <c r="B8744" t="s">
        <v>29422</v>
      </c>
    </row>
    <row r="8745" spans="1:2">
      <c r="A8745" s="9" t="s">
        <v>29423</v>
      </c>
      <c r="B8745" t="s">
        <v>29424</v>
      </c>
    </row>
    <row r="8746" spans="1:2">
      <c r="A8746" s="9" t="s">
        <v>29425</v>
      </c>
      <c r="B8746" t="s">
        <v>29426</v>
      </c>
    </row>
    <row r="8747" spans="1:2">
      <c r="A8747" s="9" t="s">
        <v>29427</v>
      </c>
      <c r="B8747" t="s">
        <v>29428</v>
      </c>
    </row>
    <row r="8748" spans="1:2">
      <c r="A8748" s="9" t="s">
        <v>29429</v>
      </c>
      <c r="B8748" t="s">
        <v>29430</v>
      </c>
    </row>
    <row r="8749" spans="1:2">
      <c r="A8749" s="9" t="s">
        <v>29431</v>
      </c>
      <c r="B8749" t="s">
        <v>29432</v>
      </c>
    </row>
    <row r="8750" spans="1:2">
      <c r="A8750" s="9" t="s">
        <v>29433</v>
      </c>
      <c r="B8750" t="s">
        <v>29434</v>
      </c>
    </row>
    <row r="8751" spans="1:2">
      <c r="A8751" s="9" t="s">
        <v>29435</v>
      </c>
      <c r="B8751" t="s">
        <v>29436</v>
      </c>
    </row>
    <row r="8752" spans="1:2">
      <c r="A8752" s="9" t="s">
        <v>29437</v>
      </c>
      <c r="B8752" t="s">
        <v>29438</v>
      </c>
    </row>
    <row r="8753" spans="1:2">
      <c r="A8753" s="9" t="s">
        <v>29439</v>
      </c>
      <c r="B8753" t="s">
        <v>29440</v>
      </c>
    </row>
    <row r="8754" spans="1:2">
      <c r="A8754" s="9" t="s">
        <v>29441</v>
      </c>
      <c r="B8754" t="s">
        <v>29442</v>
      </c>
    </row>
    <row r="8755" spans="1:2">
      <c r="A8755" s="9" t="s">
        <v>29443</v>
      </c>
      <c r="B8755" t="s">
        <v>29444</v>
      </c>
    </row>
    <row r="8756" spans="1:2">
      <c r="A8756" s="9" t="s">
        <v>29445</v>
      </c>
      <c r="B8756" t="s">
        <v>29446</v>
      </c>
    </row>
    <row r="8757" spans="1:2">
      <c r="A8757" s="9" t="s">
        <v>29447</v>
      </c>
      <c r="B8757" t="s">
        <v>29448</v>
      </c>
    </row>
    <row r="8758" spans="1:2">
      <c r="A8758" s="9" t="s">
        <v>29449</v>
      </c>
      <c r="B8758" t="s">
        <v>29450</v>
      </c>
    </row>
    <row r="8759" spans="1:2">
      <c r="A8759" s="9" t="s">
        <v>29451</v>
      </c>
      <c r="B8759" t="s">
        <v>29452</v>
      </c>
    </row>
    <row r="8760" spans="1:2">
      <c r="A8760" s="9" t="s">
        <v>29453</v>
      </c>
      <c r="B8760" t="s">
        <v>29454</v>
      </c>
    </row>
    <row r="8761" spans="1:2">
      <c r="A8761" s="9" t="s">
        <v>29455</v>
      </c>
      <c r="B8761" t="s">
        <v>29456</v>
      </c>
    </row>
    <row r="8762" spans="1:2">
      <c r="A8762" s="9" t="s">
        <v>29457</v>
      </c>
      <c r="B8762" t="s">
        <v>29458</v>
      </c>
    </row>
    <row r="8763" spans="1:2">
      <c r="A8763" s="9" t="s">
        <v>29459</v>
      </c>
      <c r="B8763" t="s">
        <v>29460</v>
      </c>
    </row>
    <row r="8764" spans="1:2">
      <c r="A8764" s="9" t="s">
        <v>29461</v>
      </c>
      <c r="B8764" t="s">
        <v>29462</v>
      </c>
    </row>
    <row r="8765" spans="1:2">
      <c r="A8765" s="9" t="s">
        <v>29463</v>
      </c>
      <c r="B8765" t="s">
        <v>29464</v>
      </c>
    </row>
    <row r="8766" spans="1:2">
      <c r="A8766" s="9" t="s">
        <v>29465</v>
      </c>
      <c r="B8766" t="s">
        <v>29466</v>
      </c>
    </row>
    <row r="8767" spans="1:2">
      <c r="A8767" s="9" t="s">
        <v>29467</v>
      </c>
      <c r="B8767" t="s">
        <v>29468</v>
      </c>
    </row>
    <row r="8768" spans="1:2">
      <c r="A8768" s="9" t="s">
        <v>29469</v>
      </c>
      <c r="B8768" t="s">
        <v>29470</v>
      </c>
    </row>
    <row r="8769" spans="1:2">
      <c r="A8769" s="9" t="s">
        <v>29471</v>
      </c>
      <c r="B8769" t="s">
        <v>29472</v>
      </c>
    </row>
    <row r="8770" spans="1:2">
      <c r="A8770" s="9" t="s">
        <v>29473</v>
      </c>
      <c r="B8770" t="s">
        <v>29474</v>
      </c>
    </row>
    <row r="8771" spans="1:2">
      <c r="A8771" s="9" t="s">
        <v>29475</v>
      </c>
      <c r="B8771" t="s">
        <v>29476</v>
      </c>
    </row>
    <row r="8772" spans="1:2">
      <c r="A8772" s="9" t="s">
        <v>29477</v>
      </c>
      <c r="B8772" t="s">
        <v>29478</v>
      </c>
    </row>
    <row r="8773" spans="1:2">
      <c r="A8773" s="9" t="s">
        <v>29479</v>
      </c>
      <c r="B8773" t="s">
        <v>29480</v>
      </c>
    </row>
    <row r="8774" spans="1:2">
      <c r="A8774" s="9" t="s">
        <v>29481</v>
      </c>
      <c r="B8774" t="s">
        <v>29482</v>
      </c>
    </row>
    <row r="8775" spans="1:2">
      <c r="A8775" s="9" t="s">
        <v>29483</v>
      </c>
      <c r="B8775" t="s">
        <v>29484</v>
      </c>
    </row>
    <row r="8776" spans="1:2">
      <c r="A8776" s="9" t="s">
        <v>29485</v>
      </c>
      <c r="B8776" t="s">
        <v>29486</v>
      </c>
    </row>
    <row r="8777" spans="1:2">
      <c r="A8777" s="9" t="s">
        <v>29487</v>
      </c>
      <c r="B8777" t="s">
        <v>29488</v>
      </c>
    </row>
    <row r="8778" spans="1:2">
      <c r="A8778" s="9" t="s">
        <v>29489</v>
      </c>
      <c r="B8778" t="s">
        <v>29490</v>
      </c>
    </row>
    <row r="8779" spans="1:2">
      <c r="A8779" s="9" t="s">
        <v>49434</v>
      </c>
      <c r="B8779" t="s">
        <v>29492</v>
      </c>
    </row>
    <row r="8780" spans="1:2">
      <c r="A8780" s="9" t="s">
        <v>49435</v>
      </c>
      <c r="B8780" t="s">
        <v>29492</v>
      </c>
    </row>
    <row r="8781" spans="1:2">
      <c r="A8781" s="9" t="s">
        <v>29493</v>
      </c>
      <c r="B8781" t="s">
        <v>29494</v>
      </c>
    </row>
    <row r="8782" spans="1:2">
      <c r="A8782" s="9" t="s">
        <v>29495</v>
      </c>
      <c r="B8782" t="s">
        <v>29496</v>
      </c>
    </row>
    <row r="8783" spans="1:2">
      <c r="A8783" s="9" t="s">
        <v>49436</v>
      </c>
      <c r="B8783" t="s">
        <v>29498</v>
      </c>
    </row>
    <row r="8784" spans="1:2">
      <c r="A8784" s="9" t="s">
        <v>49437</v>
      </c>
      <c r="B8784" t="s">
        <v>29498</v>
      </c>
    </row>
    <row r="8785" spans="1:2">
      <c r="A8785" s="9" t="s">
        <v>29499</v>
      </c>
      <c r="B8785" t="s">
        <v>29500</v>
      </c>
    </row>
    <row r="8786" spans="1:2">
      <c r="A8786" s="9" t="s">
        <v>29501</v>
      </c>
      <c r="B8786" t="s">
        <v>29502</v>
      </c>
    </row>
    <row r="8787" spans="1:2">
      <c r="A8787" s="9" t="s">
        <v>49438</v>
      </c>
      <c r="B8787" t="s">
        <v>29504</v>
      </c>
    </row>
    <row r="8788" spans="1:2">
      <c r="A8788" s="9" t="s">
        <v>49439</v>
      </c>
      <c r="B8788" t="s">
        <v>29504</v>
      </c>
    </row>
    <row r="8789" spans="1:2">
      <c r="A8789" s="9" t="s">
        <v>29505</v>
      </c>
      <c r="B8789" t="s">
        <v>29506</v>
      </c>
    </row>
    <row r="8790" spans="1:2">
      <c r="A8790" s="9" t="s">
        <v>29507</v>
      </c>
      <c r="B8790" t="s">
        <v>29508</v>
      </c>
    </row>
    <row r="8791" spans="1:2">
      <c r="A8791" s="9" t="s">
        <v>29509</v>
      </c>
      <c r="B8791" t="s">
        <v>29510</v>
      </c>
    </row>
    <row r="8792" spans="1:2">
      <c r="A8792" s="9" t="s">
        <v>29511</v>
      </c>
      <c r="B8792" t="s">
        <v>29512</v>
      </c>
    </row>
    <row r="8793" spans="1:2">
      <c r="A8793" s="9" t="s">
        <v>29513</v>
      </c>
      <c r="B8793" t="s">
        <v>29514</v>
      </c>
    </row>
    <row r="8794" spans="1:2">
      <c r="A8794" s="9" t="s">
        <v>29515</v>
      </c>
      <c r="B8794" t="s">
        <v>29516</v>
      </c>
    </row>
    <row r="8795" spans="1:2">
      <c r="A8795" s="9" t="s">
        <v>29517</v>
      </c>
      <c r="B8795" t="s">
        <v>29518</v>
      </c>
    </row>
    <row r="8796" spans="1:2">
      <c r="A8796" s="9" t="s">
        <v>29519</v>
      </c>
      <c r="B8796" t="s">
        <v>29520</v>
      </c>
    </row>
    <row r="8797" spans="1:2">
      <c r="A8797" s="9" t="s">
        <v>29521</v>
      </c>
      <c r="B8797" t="s">
        <v>29522</v>
      </c>
    </row>
    <row r="8798" spans="1:2">
      <c r="A8798" s="9" t="s">
        <v>29523</v>
      </c>
      <c r="B8798" t="s">
        <v>29524</v>
      </c>
    </row>
    <row r="8799" spans="1:2">
      <c r="A8799" s="9" t="s">
        <v>29525</v>
      </c>
      <c r="B8799" t="s">
        <v>29526</v>
      </c>
    </row>
    <row r="8800" spans="1:2">
      <c r="A8800" s="9" t="s">
        <v>29527</v>
      </c>
      <c r="B8800" t="s">
        <v>29528</v>
      </c>
    </row>
    <row r="8801" spans="1:2">
      <c r="A8801" s="9" t="s">
        <v>29529</v>
      </c>
      <c r="B8801" t="s">
        <v>29530</v>
      </c>
    </row>
    <row r="8802" spans="1:2">
      <c r="A8802" s="9" t="s">
        <v>29531</v>
      </c>
      <c r="B8802" t="s">
        <v>29532</v>
      </c>
    </row>
    <row r="8803" spans="1:2">
      <c r="A8803" s="9" t="s">
        <v>29533</v>
      </c>
      <c r="B8803" t="s">
        <v>29534</v>
      </c>
    </row>
    <row r="8804" spans="1:2">
      <c r="A8804" s="9" t="s">
        <v>29535</v>
      </c>
      <c r="B8804" t="s">
        <v>29536</v>
      </c>
    </row>
    <row r="8805" spans="1:2">
      <c r="A8805" s="9" t="s">
        <v>29537</v>
      </c>
      <c r="B8805" t="s">
        <v>29538</v>
      </c>
    </row>
    <row r="8806" spans="1:2">
      <c r="A8806" s="9" t="s">
        <v>29539</v>
      </c>
      <c r="B8806" t="s">
        <v>29540</v>
      </c>
    </row>
    <row r="8807" spans="1:2">
      <c r="A8807" s="9" t="s">
        <v>29541</v>
      </c>
      <c r="B8807" t="s">
        <v>29542</v>
      </c>
    </row>
    <row r="8808" spans="1:2">
      <c r="A8808" s="9" t="s">
        <v>29543</v>
      </c>
      <c r="B8808" t="s">
        <v>29544</v>
      </c>
    </row>
    <row r="8809" spans="1:2">
      <c r="A8809" s="9" t="s">
        <v>49440</v>
      </c>
      <c r="B8809" t="s">
        <v>29546</v>
      </c>
    </row>
    <row r="8810" spans="1:2">
      <c r="A8810" s="9" t="s">
        <v>49441</v>
      </c>
      <c r="B8810" t="s">
        <v>29546</v>
      </c>
    </row>
    <row r="8811" spans="1:2">
      <c r="A8811" s="9" t="s">
        <v>49442</v>
      </c>
      <c r="B8811" t="s">
        <v>29548</v>
      </c>
    </row>
    <row r="8812" spans="1:2">
      <c r="A8812" s="9" t="s">
        <v>49443</v>
      </c>
      <c r="B8812" t="s">
        <v>29548</v>
      </c>
    </row>
    <row r="8813" spans="1:2">
      <c r="A8813" s="9" t="s">
        <v>29549</v>
      </c>
      <c r="B8813" t="s">
        <v>29550</v>
      </c>
    </row>
    <row r="8814" spans="1:2">
      <c r="A8814" s="9" t="s">
        <v>29551</v>
      </c>
      <c r="B8814" t="s">
        <v>29552</v>
      </c>
    </row>
    <row r="8815" spans="1:2">
      <c r="A8815" s="9" t="s">
        <v>29553</v>
      </c>
      <c r="B8815" t="s">
        <v>29554</v>
      </c>
    </row>
    <row r="8816" spans="1:2">
      <c r="A8816" s="9" t="s">
        <v>29555</v>
      </c>
      <c r="B8816" t="s">
        <v>29556</v>
      </c>
    </row>
    <row r="8817" spans="1:2">
      <c r="A8817" s="9" t="s">
        <v>29557</v>
      </c>
      <c r="B8817" t="s">
        <v>29558</v>
      </c>
    </row>
    <row r="8818" spans="1:2">
      <c r="A8818" s="9" t="s">
        <v>29559</v>
      </c>
      <c r="B8818" t="s">
        <v>29560</v>
      </c>
    </row>
    <row r="8819" spans="1:2">
      <c r="A8819" s="9" t="s">
        <v>29561</v>
      </c>
      <c r="B8819" t="s">
        <v>29562</v>
      </c>
    </row>
    <row r="8820" spans="1:2">
      <c r="A8820" s="9" t="s">
        <v>29563</v>
      </c>
      <c r="B8820" t="s">
        <v>29564</v>
      </c>
    </row>
    <row r="8821" spans="1:2">
      <c r="A8821" s="9" t="s">
        <v>29565</v>
      </c>
      <c r="B8821" t="s">
        <v>29566</v>
      </c>
    </row>
    <row r="8822" spans="1:2">
      <c r="A8822" s="9" t="s">
        <v>49444</v>
      </c>
      <c r="B8822" t="s">
        <v>29568</v>
      </c>
    </row>
    <row r="8823" spans="1:2">
      <c r="A8823" s="9" t="s">
        <v>49445</v>
      </c>
      <c r="B8823" t="s">
        <v>29568</v>
      </c>
    </row>
    <row r="8824" spans="1:2">
      <c r="A8824" s="9" t="s">
        <v>29569</v>
      </c>
      <c r="B8824" t="s">
        <v>29570</v>
      </c>
    </row>
    <row r="8825" spans="1:2">
      <c r="A8825" s="9" t="s">
        <v>49446</v>
      </c>
      <c r="B8825" t="s">
        <v>29572</v>
      </c>
    </row>
    <row r="8826" spans="1:2">
      <c r="A8826" s="9" t="s">
        <v>49447</v>
      </c>
      <c r="B8826" t="s">
        <v>29572</v>
      </c>
    </row>
    <row r="8827" spans="1:2">
      <c r="A8827" s="9" t="s">
        <v>29573</v>
      </c>
      <c r="B8827" t="s">
        <v>29574</v>
      </c>
    </row>
    <row r="8828" spans="1:2">
      <c r="A8828" s="9" t="s">
        <v>29575</v>
      </c>
      <c r="B8828" t="s">
        <v>29576</v>
      </c>
    </row>
    <row r="8829" spans="1:2">
      <c r="A8829" s="9" t="s">
        <v>29577</v>
      </c>
      <c r="B8829" t="s">
        <v>29578</v>
      </c>
    </row>
    <row r="8830" spans="1:2">
      <c r="A8830" s="9" t="s">
        <v>29579</v>
      </c>
      <c r="B8830" t="s">
        <v>29580</v>
      </c>
    </row>
    <row r="8831" spans="1:2">
      <c r="A8831" s="9" t="s">
        <v>29581</v>
      </c>
      <c r="B8831" t="s">
        <v>29582</v>
      </c>
    </row>
    <row r="8832" spans="1:2">
      <c r="A8832" s="9" t="s">
        <v>29583</v>
      </c>
      <c r="B8832" t="s">
        <v>29584</v>
      </c>
    </row>
    <row r="8833" spans="1:2">
      <c r="A8833" s="9" t="s">
        <v>29585</v>
      </c>
      <c r="B8833" t="s">
        <v>29586</v>
      </c>
    </row>
    <row r="8834" spans="1:2">
      <c r="A8834" s="9" t="s">
        <v>29587</v>
      </c>
      <c r="B8834" t="s">
        <v>29588</v>
      </c>
    </row>
    <row r="8835" spans="1:2">
      <c r="A8835" s="9" t="s">
        <v>29589</v>
      </c>
      <c r="B8835" t="s">
        <v>29590</v>
      </c>
    </row>
    <row r="8836" spans="1:2">
      <c r="A8836" s="9" t="s">
        <v>29591</v>
      </c>
      <c r="B8836" t="s">
        <v>29592</v>
      </c>
    </row>
    <row r="8837" spans="1:2">
      <c r="A8837" s="9" t="s">
        <v>29593</v>
      </c>
      <c r="B8837" t="s">
        <v>29594</v>
      </c>
    </row>
    <row r="8838" spans="1:2">
      <c r="A8838" s="9" t="s">
        <v>29595</v>
      </c>
      <c r="B8838" t="s">
        <v>29596</v>
      </c>
    </row>
    <row r="8839" spans="1:2">
      <c r="A8839" s="9" t="s">
        <v>29597</v>
      </c>
      <c r="B8839" t="s">
        <v>29598</v>
      </c>
    </row>
    <row r="8840" spans="1:2">
      <c r="A8840" s="9" t="s">
        <v>29599</v>
      </c>
      <c r="B8840" t="s">
        <v>29600</v>
      </c>
    </row>
    <row r="8841" spans="1:2">
      <c r="A8841" s="9" t="s">
        <v>29601</v>
      </c>
      <c r="B8841" t="s">
        <v>29602</v>
      </c>
    </row>
    <row r="8842" spans="1:2">
      <c r="A8842" s="9" t="s">
        <v>49448</v>
      </c>
      <c r="B8842" t="s">
        <v>29604</v>
      </c>
    </row>
    <row r="8843" spans="1:2">
      <c r="A8843" s="9" t="s">
        <v>49449</v>
      </c>
      <c r="B8843" t="s">
        <v>29604</v>
      </c>
    </row>
    <row r="8844" spans="1:2">
      <c r="A8844" s="9" t="s">
        <v>29605</v>
      </c>
      <c r="B8844" t="s">
        <v>29606</v>
      </c>
    </row>
    <row r="8845" spans="1:2">
      <c r="A8845" s="9" t="s">
        <v>29607</v>
      </c>
      <c r="B8845" t="s">
        <v>29608</v>
      </c>
    </row>
    <row r="8846" spans="1:2">
      <c r="A8846" s="9" t="s">
        <v>29609</v>
      </c>
      <c r="B8846" t="s">
        <v>29610</v>
      </c>
    </row>
    <row r="8847" spans="1:2">
      <c r="A8847" s="9" t="s">
        <v>29611</v>
      </c>
      <c r="B8847" t="s">
        <v>29612</v>
      </c>
    </row>
    <row r="8848" spans="1:2">
      <c r="A8848" s="9" t="s">
        <v>29613</v>
      </c>
      <c r="B8848" t="s">
        <v>29614</v>
      </c>
    </row>
    <row r="8849" spans="1:2">
      <c r="A8849" s="9" t="s">
        <v>29615</v>
      </c>
      <c r="B8849" t="s">
        <v>29616</v>
      </c>
    </row>
    <row r="8850" spans="1:2">
      <c r="A8850" s="9" t="s">
        <v>29617</v>
      </c>
      <c r="B8850" t="s">
        <v>29618</v>
      </c>
    </row>
    <row r="8851" spans="1:2">
      <c r="A8851" s="9" t="s">
        <v>29619</v>
      </c>
      <c r="B8851" t="s">
        <v>29620</v>
      </c>
    </row>
    <row r="8852" spans="1:2">
      <c r="A8852" s="9" t="s">
        <v>29621</v>
      </c>
      <c r="B8852" t="s">
        <v>29622</v>
      </c>
    </row>
    <row r="8853" spans="1:2">
      <c r="A8853" s="9" t="s">
        <v>29623</v>
      </c>
      <c r="B8853" t="s">
        <v>29624</v>
      </c>
    </row>
    <row r="8854" spans="1:2">
      <c r="A8854" s="9" t="s">
        <v>29625</v>
      </c>
      <c r="B8854" t="s">
        <v>29626</v>
      </c>
    </row>
    <row r="8855" spans="1:2">
      <c r="A8855" s="9" t="s">
        <v>29627</v>
      </c>
      <c r="B8855" t="s">
        <v>29628</v>
      </c>
    </row>
    <row r="8856" spans="1:2">
      <c r="A8856" s="9" t="s">
        <v>29629</v>
      </c>
      <c r="B8856" t="s">
        <v>29630</v>
      </c>
    </row>
    <row r="8857" spans="1:2">
      <c r="A8857" s="9" t="s">
        <v>29631</v>
      </c>
      <c r="B8857" t="s">
        <v>29632</v>
      </c>
    </row>
    <row r="8858" spans="1:2">
      <c r="A8858" s="9" t="s">
        <v>29633</v>
      </c>
      <c r="B8858" t="s">
        <v>29634</v>
      </c>
    </row>
    <row r="8859" spans="1:2">
      <c r="A8859" s="9" t="s">
        <v>29635</v>
      </c>
      <c r="B8859" t="s">
        <v>29636</v>
      </c>
    </row>
    <row r="8860" spans="1:2">
      <c r="A8860" s="9" t="s">
        <v>29637</v>
      </c>
      <c r="B8860" t="s">
        <v>29638</v>
      </c>
    </row>
    <row r="8861" spans="1:2">
      <c r="A8861" s="9" t="s">
        <v>29639</v>
      </c>
      <c r="B8861" t="s">
        <v>29640</v>
      </c>
    </row>
    <row r="8862" spans="1:2">
      <c r="A8862" s="9" t="s">
        <v>49450</v>
      </c>
      <c r="B8862" t="s">
        <v>29642</v>
      </c>
    </row>
    <row r="8863" spans="1:2">
      <c r="A8863" s="9" t="s">
        <v>49451</v>
      </c>
      <c r="B8863" t="s">
        <v>29642</v>
      </c>
    </row>
    <row r="8864" spans="1:2">
      <c r="A8864" s="9" t="s">
        <v>49452</v>
      </c>
      <c r="B8864" t="s">
        <v>29642</v>
      </c>
    </row>
    <row r="8865" spans="1:2">
      <c r="A8865" s="9" t="s">
        <v>49453</v>
      </c>
      <c r="B8865" t="s">
        <v>29642</v>
      </c>
    </row>
    <row r="8866" spans="1:2">
      <c r="A8866" s="9" t="s">
        <v>49454</v>
      </c>
      <c r="B8866" t="s">
        <v>29642</v>
      </c>
    </row>
    <row r="8867" spans="1:2">
      <c r="A8867" s="9" t="s">
        <v>49455</v>
      </c>
      <c r="B8867" t="s">
        <v>29644</v>
      </c>
    </row>
    <row r="8868" spans="1:2">
      <c r="A8868" s="9" t="s">
        <v>49456</v>
      </c>
      <c r="B8868" t="s">
        <v>29644</v>
      </c>
    </row>
    <row r="8869" spans="1:2">
      <c r="A8869" s="9" t="s">
        <v>29645</v>
      </c>
      <c r="B8869" t="s">
        <v>29646</v>
      </c>
    </row>
    <row r="8870" spans="1:2">
      <c r="A8870" s="9" t="s">
        <v>29647</v>
      </c>
      <c r="B8870" t="s">
        <v>29648</v>
      </c>
    </row>
    <row r="8871" spans="1:2">
      <c r="A8871" s="9" t="s">
        <v>29649</v>
      </c>
      <c r="B8871" t="s">
        <v>29650</v>
      </c>
    </row>
    <row r="8872" spans="1:2">
      <c r="A8872" s="9" t="s">
        <v>29651</v>
      </c>
      <c r="B8872" t="s">
        <v>29652</v>
      </c>
    </row>
    <row r="8873" spans="1:2">
      <c r="A8873" s="9" t="s">
        <v>29653</v>
      </c>
      <c r="B8873" t="s">
        <v>29654</v>
      </c>
    </row>
    <row r="8874" spans="1:2">
      <c r="A8874" s="9" t="s">
        <v>29655</v>
      </c>
      <c r="B8874" t="s">
        <v>29656</v>
      </c>
    </row>
    <row r="8875" spans="1:2">
      <c r="A8875" s="9" t="s">
        <v>29657</v>
      </c>
      <c r="B8875" t="s">
        <v>29658</v>
      </c>
    </row>
    <row r="8876" spans="1:2">
      <c r="A8876" s="9" t="s">
        <v>29659</v>
      </c>
      <c r="B8876" t="s">
        <v>29660</v>
      </c>
    </row>
    <row r="8877" spans="1:2">
      <c r="A8877" s="9" t="s">
        <v>29661</v>
      </c>
      <c r="B8877" t="s">
        <v>29662</v>
      </c>
    </row>
    <row r="8878" spans="1:2">
      <c r="A8878" s="9" t="s">
        <v>29663</v>
      </c>
      <c r="B8878" t="s">
        <v>29664</v>
      </c>
    </row>
    <row r="8879" spans="1:2">
      <c r="A8879" s="9" t="s">
        <v>29665</v>
      </c>
      <c r="B8879" t="s">
        <v>29666</v>
      </c>
    </row>
    <row r="8880" spans="1:2">
      <c r="A8880" s="9" t="s">
        <v>29667</v>
      </c>
      <c r="B8880" t="s">
        <v>29668</v>
      </c>
    </row>
    <row r="8881" spans="1:2">
      <c r="A8881" s="9" t="s">
        <v>29669</v>
      </c>
      <c r="B8881" t="s">
        <v>29670</v>
      </c>
    </row>
    <row r="8882" spans="1:2">
      <c r="A8882" s="9" t="s">
        <v>29671</v>
      </c>
      <c r="B8882" t="s">
        <v>29672</v>
      </c>
    </row>
    <row r="8883" spans="1:2">
      <c r="A8883" s="9" t="s">
        <v>29673</v>
      </c>
      <c r="B8883" t="s">
        <v>29674</v>
      </c>
    </row>
    <row r="8884" spans="1:2">
      <c r="A8884" s="9" t="s">
        <v>29675</v>
      </c>
      <c r="B8884" t="s">
        <v>29676</v>
      </c>
    </row>
    <row r="8885" spans="1:2">
      <c r="A8885" s="9" t="s">
        <v>29677</v>
      </c>
      <c r="B8885" t="s">
        <v>29678</v>
      </c>
    </row>
    <row r="8886" spans="1:2">
      <c r="A8886" s="9" t="s">
        <v>29679</v>
      </c>
      <c r="B8886" t="s">
        <v>29680</v>
      </c>
    </row>
    <row r="8887" spans="1:2">
      <c r="A8887" s="9" t="s">
        <v>29681</v>
      </c>
      <c r="B8887" t="s">
        <v>29682</v>
      </c>
    </row>
    <row r="8888" spans="1:2">
      <c r="A8888" s="9" t="s">
        <v>29683</v>
      </c>
      <c r="B8888" t="s">
        <v>29684</v>
      </c>
    </row>
    <row r="8889" spans="1:2">
      <c r="A8889" s="9" t="s">
        <v>29685</v>
      </c>
      <c r="B8889" t="s">
        <v>29686</v>
      </c>
    </row>
    <row r="8890" spans="1:2">
      <c r="A8890" s="9" t="s">
        <v>29687</v>
      </c>
      <c r="B8890" t="s">
        <v>29688</v>
      </c>
    </row>
    <row r="8891" spans="1:2">
      <c r="A8891" s="9" t="s">
        <v>29689</v>
      </c>
      <c r="B8891" t="s">
        <v>29690</v>
      </c>
    </row>
    <row r="8892" spans="1:2">
      <c r="A8892" s="9" t="s">
        <v>29691</v>
      </c>
      <c r="B8892" t="s">
        <v>29692</v>
      </c>
    </row>
    <row r="8893" spans="1:2">
      <c r="A8893" s="9" t="s">
        <v>29693</v>
      </c>
      <c r="B8893" t="s">
        <v>29694</v>
      </c>
    </row>
    <row r="8894" spans="1:2">
      <c r="A8894" s="9" t="s">
        <v>29695</v>
      </c>
      <c r="B8894" t="s">
        <v>29696</v>
      </c>
    </row>
    <row r="8895" spans="1:2">
      <c r="A8895" s="9" t="s">
        <v>29697</v>
      </c>
      <c r="B8895" t="s">
        <v>29698</v>
      </c>
    </row>
    <row r="8896" spans="1:2">
      <c r="A8896" s="9" t="s">
        <v>29699</v>
      </c>
      <c r="B8896" t="s">
        <v>29700</v>
      </c>
    </row>
    <row r="8897" spans="1:2">
      <c r="A8897" s="9" t="s">
        <v>29701</v>
      </c>
      <c r="B8897" t="s">
        <v>29702</v>
      </c>
    </row>
    <row r="8898" spans="1:2">
      <c r="A8898" s="9" t="s">
        <v>49457</v>
      </c>
      <c r="B8898" t="s">
        <v>29704</v>
      </c>
    </row>
    <row r="8899" spans="1:2">
      <c r="A8899" s="9" t="s">
        <v>49458</v>
      </c>
      <c r="B8899" t="s">
        <v>29704</v>
      </c>
    </row>
    <row r="8900" spans="1:2">
      <c r="A8900" s="9" t="s">
        <v>49459</v>
      </c>
      <c r="B8900" t="s">
        <v>29704</v>
      </c>
    </row>
    <row r="8901" spans="1:2">
      <c r="A8901" s="9" t="s">
        <v>49460</v>
      </c>
      <c r="B8901" t="s">
        <v>29704</v>
      </c>
    </row>
    <row r="8902" spans="1:2">
      <c r="A8902" s="9" t="s">
        <v>49461</v>
      </c>
      <c r="B8902" t="s">
        <v>29704</v>
      </c>
    </row>
    <row r="8903" spans="1:2">
      <c r="A8903" s="9" t="s">
        <v>49462</v>
      </c>
      <c r="B8903" t="s">
        <v>29704</v>
      </c>
    </row>
    <row r="8904" spans="1:2">
      <c r="A8904" s="9" t="s">
        <v>49463</v>
      </c>
      <c r="B8904" t="s">
        <v>29704</v>
      </c>
    </row>
    <row r="8905" spans="1:2">
      <c r="A8905" s="9" t="s">
        <v>29705</v>
      </c>
      <c r="B8905" t="s">
        <v>29706</v>
      </c>
    </row>
    <row r="8906" spans="1:2">
      <c r="A8906" s="9" t="s">
        <v>29707</v>
      </c>
      <c r="B8906" t="s">
        <v>29708</v>
      </c>
    </row>
    <row r="8907" spans="1:2">
      <c r="A8907" s="9" t="s">
        <v>29709</v>
      </c>
      <c r="B8907" t="s">
        <v>29710</v>
      </c>
    </row>
    <row r="8908" spans="1:2">
      <c r="A8908" s="9" t="s">
        <v>29711</v>
      </c>
      <c r="B8908" t="s">
        <v>29712</v>
      </c>
    </row>
    <row r="8909" spans="1:2">
      <c r="A8909" s="9" t="s">
        <v>29713</v>
      </c>
      <c r="B8909" t="s">
        <v>29714</v>
      </c>
    </row>
    <row r="8910" spans="1:2">
      <c r="A8910" s="9" t="s">
        <v>29715</v>
      </c>
      <c r="B8910" t="s">
        <v>29716</v>
      </c>
    </row>
    <row r="8911" spans="1:2">
      <c r="A8911" s="9" t="s">
        <v>29717</v>
      </c>
      <c r="B8911" t="s">
        <v>29718</v>
      </c>
    </row>
    <row r="8912" spans="1:2">
      <c r="A8912" s="9" t="s">
        <v>29719</v>
      </c>
      <c r="B8912" t="s">
        <v>29720</v>
      </c>
    </row>
    <row r="8913" spans="1:2">
      <c r="A8913" s="9" t="s">
        <v>29721</v>
      </c>
      <c r="B8913" t="s">
        <v>29722</v>
      </c>
    </row>
    <row r="8914" spans="1:2">
      <c r="A8914" s="9" t="s">
        <v>29723</v>
      </c>
      <c r="B8914" t="s">
        <v>29724</v>
      </c>
    </row>
    <row r="8915" spans="1:2">
      <c r="A8915" s="9" t="s">
        <v>29725</v>
      </c>
      <c r="B8915" t="s">
        <v>29726</v>
      </c>
    </row>
    <row r="8916" spans="1:2">
      <c r="A8916" s="9" t="s">
        <v>29727</v>
      </c>
      <c r="B8916" t="s">
        <v>29728</v>
      </c>
    </row>
    <row r="8917" spans="1:2">
      <c r="A8917" s="9" t="s">
        <v>29729</v>
      </c>
      <c r="B8917" t="s">
        <v>29730</v>
      </c>
    </row>
    <row r="8918" spans="1:2">
      <c r="A8918" s="9" t="s">
        <v>29731</v>
      </c>
      <c r="B8918" t="s">
        <v>29732</v>
      </c>
    </row>
    <row r="8919" spans="1:2">
      <c r="A8919" s="9" t="s">
        <v>29733</v>
      </c>
      <c r="B8919" t="s">
        <v>29734</v>
      </c>
    </row>
    <row r="8920" spans="1:2">
      <c r="A8920" s="9" t="s">
        <v>29735</v>
      </c>
      <c r="B8920" t="s">
        <v>29736</v>
      </c>
    </row>
    <row r="8921" spans="1:2">
      <c r="A8921" s="9" t="s">
        <v>29737</v>
      </c>
      <c r="B8921" t="s">
        <v>29738</v>
      </c>
    </row>
    <row r="8922" spans="1:2">
      <c r="A8922" s="9" t="s">
        <v>29739</v>
      </c>
      <c r="B8922" t="s">
        <v>29740</v>
      </c>
    </row>
    <row r="8923" spans="1:2">
      <c r="A8923" s="9" t="s">
        <v>29741</v>
      </c>
      <c r="B8923" t="s">
        <v>29742</v>
      </c>
    </row>
    <row r="8924" spans="1:2">
      <c r="A8924" s="9" t="s">
        <v>29743</v>
      </c>
      <c r="B8924" t="s">
        <v>29744</v>
      </c>
    </row>
    <row r="8925" spans="1:2">
      <c r="A8925" s="9" t="s">
        <v>29745</v>
      </c>
      <c r="B8925" t="s">
        <v>29746</v>
      </c>
    </row>
    <row r="8926" spans="1:2">
      <c r="A8926" s="9" t="s">
        <v>29747</v>
      </c>
      <c r="B8926" t="s">
        <v>29748</v>
      </c>
    </row>
    <row r="8927" spans="1:2">
      <c r="A8927" s="9" t="s">
        <v>29749</v>
      </c>
      <c r="B8927" t="s">
        <v>29750</v>
      </c>
    </row>
    <row r="8928" spans="1:2">
      <c r="A8928" s="9" t="s">
        <v>29751</v>
      </c>
      <c r="B8928" t="s">
        <v>29752</v>
      </c>
    </row>
    <row r="8929" spans="1:2">
      <c r="A8929" s="9" t="s">
        <v>49464</v>
      </c>
      <c r="B8929" t="s">
        <v>29754</v>
      </c>
    </row>
    <row r="8930" spans="1:2">
      <c r="A8930" s="9" t="s">
        <v>49465</v>
      </c>
      <c r="B8930" t="s">
        <v>29754</v>
      </c>
    </row>
    <row r="8931" spans="1:2">
      <c r="A8931" s="9" t="s">
        <v>49466</v>
      </c>
      <c r="B8931" t="s">
        <v>29756</v>
      </c>
    </row>
    <row r="8932" spans="1:2">
      <c r="A8932" s="9" t="s">
        <v>49467</v>
      </c>
      <c r="B8932" t="s">
        <v>29756</v>
      </c>
    </row>
    <row r="8933" spans="1:2">
      <c r="A8933" s="9" t="s">
        <v>29757</v>
      </c>
      <c r="B8933" t="s">
        <v>29758</v>
      </c>
    </row>
    <row r="8934" spans="1:2">
      <c r="A8934" s="9" t="s">
        <v>29759</v>
      </c>
      <c r="B8934" t="s">
        <v>29760</v>
      </c>
    </row>
    <row r="8935" spans="1:2">
      <c r="A8935" s="9" t="s">
        <v>29761</v>
      </c>
      <c r="B8935" t="s">
        <v>29762</v>
      </c>
    </row>
    <row r="8936" spans="1:2">
      <c r="A8936" s="9" t="s">
        <v>29763</v>
      </c>
      <c r="B8936" t="s">
        <v>29764</v>
      </c>
    </row>
    <row r="8937" spans="1:2">
      <c r="A8937" s="9" t="s">
        <v>29765</v>
      </c>
      <c r="B8937" t="s">
        <v>29766</v>
      </c>
    </row>
    <row r="8938" spans="1:2">
      <c r="A8938" s="9" t="s">
        <v>29767</v>
      </c>
      <c r="B8938" t="s">
        <v>29768</v>
      </c>
    </row>
    <row r="8939" spans="1:2">
      <c r="A8939" s="9" t="s">
        <v>29769</v>
      </c>
      <c r="B8939" t="s">
        <v>29770</v>
      </c>
    </row>
    <row r="8940" spans="1:2">
      <c r="A8940" s="9" t="s">
        <v>29771</v>
      </c>
      <c r="B8940" t="s">
        <v>29772</v>
      </c>
    </row>
    <row r="8941" spans="1:2">
      <c r="A8941" s="9" t="s">
        <v>29773</v>
      </c>
      <c r="B8941" t="s">
        <v>29774</v>
      </c>
    </row>
    <row r="8942" spans="1:2">
      <c r="A8942" s="9" t="s">
        <v>29775</v>
      </c>
      <c r="B8942" t="s">
        <v>29776</v>
      </c>
    </row>
    <row r="8943" spans="1:2">
      <c r="A8943" s="9" t="s">
        <v>29777</v>
      </c>
      <c r="B8943" t="s">
        <v>29778</v>
      </c>
    </row>
    <row r="8944" spans="1:2">
      <c r="A8944" s="9" t="s">
        <v>29779</v>
      </c>
      <c r="B8944" t="s">
        <v>29780</v>
      </c>
    </row>
    <row r="8945" spans="1:2">
      <c r="A8945" s="9" t="s">
        <v>29781</v>
      </c>
      <c r="B8945" t="s">
        <v>29782</v>
      </c>
    </row>
    <row r="8946" spans="1:2">
      <c r="A8946" s="9" t="s">
        <v>29783</v>
      </c>
      <c r="B8946" t="s">
        <v>29784</v>
      </c>
    </row>
    <row r="8947" spans="1:2">
      <c r="A8947" s="9" t="s">
        <v>29785</v>
      </c>
      <c r="B8947" t="s">
        <v>29786</v>
      </c>
    </row>
    <row r="8948" spans="1:2">
      <c r="A8948" s="9" t="s">
        <v>29787</v>
      </c>
      <c r="B8948" t="s">
        <v>29788</v>
      </c>
    </row>
    <row r="8949" spans="1:2">
      <c r="A8949" s="9" t="s">
        <v>29789</v>
      </c>
      <c r="B8949" t="s">
        <v>29790</v>
      </c>
    </row>
    <row r="8950" spans="1:2">
      <c r="A8950" s="9" t="s">
        <v>29791</v>
      </c>
      <c r="B8950" t="s">
        <v>29792</v>
      </c>
    </row>
    <row r="8951" spans="1:2">
      <c r="A8951" s="9" t="s">
        <v>29793</v>
      </c>
      <c r="B8951" t="s">
        <v>29794</v>
      </c>
    </row>
    <row r="8952" spans="1:2">
      <c r="A8952" s="9" t="s">
        <v>29795</v>
      </c>
      <c r="B8952" t="s">
        <v>29796</v>
      </c>
    </row>
    <row r="8953" spans="1:2">
      <c r="A8953" s="9" t="s">
        <v>29797</v>
      </c>
      <c r="B8953" t="s">
        <v>29798</v>
      </c>
    </row>
    <row r="8954" spans="1:2">
      <c r="A8954" s="9" t="s">
        <v>29799</v>
      </c>
      <c r="B8954" t="s">
        <v>29800</v>
      </c>
    </row>
    <row r="8955" spans="1:2">
      <c r="A8955" s="9" t="s">
        <v>29801</v>
      </c>
      <c r="B8955" t="s">
        <v>29802</v>
      </c>
    </row>
    <row r="8956" spans="1:2">
      <c r="A8956" s="9" t="s">
        <v>29803</v>
      </c>
      <c r="B8956" t="s">
        <v>29804</v>
      </c>
    </row>
    <row r="8957" spans="1:2">
      <c r="A8957" s="9" t="s">
        <v>29805</v>
      </c>
      <c r="B8957" t="s">
        <v>29806</v>
      </c>
    </row>
    <row r="8958" spans="1:2">
      <c r="A8958" s="9" t="s">
        <v>29807</v>
      </c>
      <c r="B8958" t="s">
        <v>29808</v>
      </c>
    </row>
    <row r="8959" spans="1:2">
      <c r="A8959" s="9" t="s">
        <v>29809</v>
      </c>
      <c r="B8959" t="s">
        <v>29810</v>
      </c>
    </row>
    <row r="8960" spans="1:2">
      <c r="A8960" s="9" t="s">
        <v>29811</v>
      </c>
      <c r="B8960" t="s">
        <v>29812</v>
      </c>
    </row>
    <row r="8961" spans="1:2">
      <c r="A8961" s="9" t="s">
        <v>29813</v>
      </c>
      <c r="B8961" t="s">
        <v>29814</v>
      </c>
    </row>
    <row r="8962" spans="1:2">
      <c r="A8962" s="9" t="s">
        <v>29815</v>
      </c>
      <c r="B8962" t="s">
        <v>29816</v>
      </c>
    </row>
    <row r="8963" spans="1:2">
      <c r="A8963" s="9" t="s">
        <v>29817</v>
      </c>
      <c r="B8963" t="s">
        <v>29818</v>
      </c>
    </row>
    <row r="8964" spans="1:2">
      <c r="A8964" s="9" t="s">
        <v>29819</v>
      </c>
      <c r="B8964" t="s">
        <v>29820</v>
      </c>
    </row>
    <row r="8965" spans="1:2">
      <c r="A8965" s="9" t="s">
        <v>29821</v>
      </c>
      <c r="B8965" t="s">
        <v>29822</v>
      </c>
    </row>
    <row r="8966" spans="1:2">
      <c r="A8966" s="9" t="s">
        <v>29823</v>
      </c>
      <c r="B8966" t="s">
        <v>29824</v>
      </c>
    </row>
    <row r="8967" spans="1:2">
      <c r="A8967" s="9" t="s">
        <v>29825</v>
      </c>
      <c r="B8967" t="s">
        <v>29826</v>
      </c>
    </row>
    <row r="8968" spans="1:2">
      <c r="A8968" s="9" t="s">
        <v>29827</v>
      </c>
      <c r="B8968" t="s">
        <v>29828</v>
      </c>
    </row>
    <row r="8969" spans="1:2">
      <c r="A8969" s="9" t="s">
        <v>29829</v>
      </c>
      <c r="B8969" t="s">
        <v>29830</v>
      </c>
    </row>
    <row r="8970" spans="1:2">
      <c r="A8970" s="9" t="s">
        <v>29831</v>
      </c>
      <c r="B8970" t="s">
        <v>29832</v>
      </c>
    </row>
    <row r="8971" spans="1:2">
      <c r="A8971" s="9" t="s">
        <v>29833</v>
      </c>
      <c r="B8971" t="s">
        <v>29834</v>
      </c>
    </row>
    <row r="8972" spans="1:2">
      <c r="A8972" s="9" t="s">
        <v>49468</v>
      </c>
      <c r="B8972" t="s">
        <v>29836</v>
      </c>
    </row>
    <row r="8973" spans="1:2">
      <c r="A8973" s="9" t="s">
        <v>49469</v>
      </c>
      <c r="B8973" t="s">
        <v>29836</v>
      </c>
    </row>
    <row r="8974" spans="1:2">
      <c r="A8974" s="9" t="s">
        <v>29837</v>
      </c>
      <c r="B8974" t="s">
        <v>29838</v>
      </c>
    </row>
    <row r="8975" spans="1:2">
      <c r="A8975" s="9" t="s">
        <v>29839</v>
      </c>
      <c r="B8975" t="s">
        <v>29840</v>
      </c>
    </row>
    <row r="8976" spans="1:2">
      <c r="A8976" s="9" t="s">
        <v>29841</v>
      </c>
      <c r="B8976" t="s">
        <v>29842</v>
      </c>
    </row>
    <row r="8977" spans="1:2">
      <c r="A8977" s="9" t="s">
        <v>29843</v>
      </c>
      <c r="B8977" t="s">
        <v>29844</v>
      </c>
    </row>
    <row r="8978" spans="1:2">
      <c r="A8978" s="9" t="s">
        <v>29845</v>
      </c>
      <c r="B8978" t="s">
        <v>29846</v>
      </c>
    </row>
    <row r="8979" spans="1:2">
      <c r="A8979" s="9" t="s">
        <v>29847</v>
      </c>
      <c r="B8979" t="s">
        <v>29848</v>
      </c>
    </row>
    <row r="8980" spans="1:2">
      <c r="A8980" s="9" t="s">
        <v>29849</v>
      </c>
      <c r="B8980" t="s">
        <v>29850</v>
      </c>
    </row>
    <row r="8981" spans="1:2">
      <c r="A8981" s="9" t="s">
        <v>29851</v>
      </c>
      <c r="B8981" t="s">
        <v>29852</v>
      </c>
    </row>
    <row r="8982" spans="1:2">
      <c r="A8982" s="9" t="s">
        <v>29853</v>
      </c>
      <c r="B8982" t="s">
        <v>29854</v>
      </c>
    </row>
    <row r="8983" spans="1:2">
      <c r="A8983" s="9" t="s">
        <v>29855</v>
      </c>
      <c r="B8983" t="s">
        <v>29856</v>
      </c>
    </row>
    <row r="8984" spans="1:2">
      <c r="A8984" s="9" t="s">
        <v>29857</v>
      </c>
      <c r="B8984" t="s">
        <v>29858</v>
      </c>
    </row>
    <row r="8985" spans="1:2">
      <c r="A8985" s="9" t="s">
        <v>49470</v>
      </c>
      <c r="B8985" t="s">
        <v>29860</v>
      </c>
    </row>
    <row r="8986" spans="1:2">
      <c r="A8986" s="9" t="s">
        <v>49471</v>
      </c>
      <c r="B8986" t="s">
        <v>29860</v>
      </c>
    </row>
    <row r="8987" spans="1:2">
      <c r="A8987" s="9" t="s">
        <v>29861</v>
      </c>
      <c r="B8987" t="s">
        <v>29862</v>
      </c>
    </row>
    <row r="8988" spans="1:2">
      <c r="A8988" s="9" t="s">
        <v>29863</v>
      </c>
      <c r="B8988" t="s">
        <v>29864</v>
      </c>
    </row>
    <row r="8989" spans="1:2">
      <c r="A8989" s="9" t="s">
        <v>29865</v>
      </c>
      <c r="B8989" t="s">
        <v>29866</v>
      </c>
    </row>
    <row r="8990" spans="1:2">
      <c r="A8990" s="9" t="s">
        <v>29867</v>
      </c>
      <c r="B8990" t="s">
        <v>29868</v>
      </c>
    </row>
    <row r="8991" spans="1:2">
      <c r="A8991" s="9" t="s">
        <v>29869</v>
      </c>
      <c r="B8991" t="s">
        <v>29870</v>
      </c>
    </row>
    <row r="8992" spans="1:2">
      <c r="A8992" s="9" t="s">
        <v>29871</v>
      </c>
      <c r="B8992" t="s">
        <v>29872</v>
      </c>
    </row>
    <row r="8993" spans="1:2">
      <c r="A8993" s="9" t="s">
        <v>29873</v>
      </c>
      <c r="B8993" t="s">
        <v>29874</v>
      </c>
    </row>
    <row r="8994" spans="1:2">
      <c r="A8994" s="9" t="s">
        <v>49472</v>
      </c>
      <c r="B8994" t="s">
        <v>29876</v>
      </c>
    </row>
    <row r="8995" spans="1:2">
      <c r="A8995" s="9" t="s">
        <v>49473</v>
      </c>
      <c r="B8995" t="s">
        <v>29876</v>
      </c>
    </row>
    <row r="8996" spans="1:2">
      <c r="A8996" s="9" t="s">
        <v>29877</v>
      </c>
      <c r="B8996" t="s">
        <v>29878</v>
      </c>
    </row>
    <row r="8997" spans="1:2">
      <c r="A8997" s="9" t="s">
        <v>29879</v>
      </c>
      <c r="B8997" t="s">
        <v>29880</v>
      </c>
    </row>
    <row r="8998" spans="1:2">
      <c r="A8998" s="9" t="s">
        <v>29881</v>
      </c>
      <c r="B8998" t="s">
        <v>29882</v>
      </c>
    </row>
    <row r="8999" spans="1:2">
      <c r="A8999" s="9" t="s">
        <v>29883</v>
      </c>
      <c r="B8999" t="s">
        <v>29884</v>
      </c>
    </row>
    <row r="9000" spans="1:2">
      <c r="A9000" s="9" t="s">
        <v>29885</v>
      </c>
      <c r="B9000" t="s">
        <v>29886</v>
      </c>
    </row>
    <row r="9001" spans="1:2">
      <c r="A9001" s="9" t="s">
        <v>29887</v>
      </c>
      <c r="B9001" t="s">
        <v>29888</v>
      </c>
    </row>
    <row r="9002" spans="1:2">
      <c r="A9002" s="9" t="s">
        <v>49474</v>
      </c>
      <c r="B9002" t="s">
        <v>29890</v>
      </c>
    </row>
    <row r="9003" spans="1:2">
      <c r="A9003" s="9" t="s">
        <v>49475</v>
      </c>
      <c r="B9003" t="s">
        <v>29890</v>
      </c>
    </row>
    <row r="9004" spans="1:2">
      <c r="A9004" s="9" t="s">
        <v>29891</v>
      </c>
      <c r="B9004" t="s">
        <v>29892</v>
      </c>
    </row>
    <row r="9005" spans="1:2">
      <c r="A9005" s="9" t="s">
        <v>29893</v>
      </c>
      <c r="B9005" t="s">
        <v>29894</v>
      </c>
    </row>
    <row r="9006" spans="1:2">
      <c r="A9006" s="9" t="s">
        <v>29895</v>
      </c>
      <c r="B9006" t="s">
        <v>29896</v>
      </c>
    </row>
    <row r="9007" spans="1:2">
      <c r="A9007" s="9" t="s">
        <v>49476</v>
      </c>
      <c r="B9007" t="s">
        <v>29898</v>
      </c>
    </row>
    <row r="9008" spans="1:2">
      <c r="A9008" s="9" t="s">
        <v>49477</v>
      </c>
      <c r="B9008" t="s">
        <v>29898</v>
      </c>
    </row>
    <row r="9009" spans="1:2">
      <c r="A9009" s="9" t="s">
        <v>29899</v>
      </c>
      <c r="B9009" t="s">
        <v>29900</v>
      </c>
    </row>
    <row r="9010" spans="1:2">
      <c r="A9010" s="9" t="s">
        <v>29901</v>
      </c>
      <c r="B9010" t="s">
        <v>29902</v>
      </c>
    </row>
    <row r="9011" spans="1:2">
      <c r="A9011" s="9" t="s">
        <v>29903</v>
      </c>
      <c r="B9011" t="s">
        <v>29904</v>
      </c>
    </row>
    <row r="9012" spans="1:2">
      <c r="A9012" s="9" t="s">
        <v>29905</v>
      </c>
      <c r="B9012" t="s">
        <v>29906</v>
      </c>
    </row>
    <row r="9013" spans="1:2">
      <c r="A9013" s="9" t="s">
        <v>29907</v>
      </c>
      <c r="B9013" t="s">
        <v>29908</v>
      </c>
    </row>
    <row r="9014" spans="1:2">
      <c r="A9014" s="9" t="s">
        <v>29909</v>
      </c>
      <c r="B9014" t="s">
        <v>29910</v>
      </c>
    </row>
    <row r="9015" spans="1:2">
      <c r="A9015" s="9" t="s">
        <v>29911</v>
      </c>
      <c r="B9015" t="s">
        <v>29912</v>
      </c>
    </row>
    <row r="9016" spans="1:2">
      <c r="A9016" s="9" t="s">
        <v>29913</v>
      </c>
      <c r="B9016" t="s">
        <v>29914</v>
      </c>
    </row>
    <row r="9017" spans="1:2">
      <c r="A9017" s="9" t="s">
        <v>29915</v>
      </c>
      <c r="B9017" t="s">
        <v>29916</v>
      </c>
    </row>
    <row r="9018" spans="1:2">
      <c r="A9018" s="9" t="s">
        <v>29917</v>
      </c>
      <c r="B9018" t="s">
        <v>29918</v>
      </c>
    </row>
    <row r="9019" spans="1:2">
      <c r="A9019" s="9" t="s">
        <v>29919</v>
      </c>
      <c r="B9019" t="s">
        <v>29920</v>
      </c>
    </row>
    <row r="9020" spans="1:2">
      <c r="A9020" s="9" t="s">
        <v>29921</v>
      </c>
      <c r="B9020" t="s">
        <v>29922</v>
      </c>
    </row>
    <row r="9021" spans="1:2">
      <c r="A9021" s="9" t="s">
        <v>29923</v>
      </c>
      <c r="B9021" t="s">
        <v>29924</v>
      </c>
    </row>
    <row r="9022" spans="1:2">
      <c r="A9022" s="9" t="s">
        <v>29925</v>
      </c>
      <c r="B9022" t="s">
        <v>29926</v>
      </c>
    </row>
    <row r="9023" spans="1:2">
      <c r="A9023" s="9" t="s">
        <v>29927</v>
      </c>
      <c r="B9023" t="s">
        <v>29928</v>
      </c>
    </row>
    <row r="9024" spans="1:2">
      <c r="A9024" s="9" t="s">
        <v>29929</v>
      </c>
      <c r="B9024" t="s">
        <v>29930</v>
      </c>
    </row>
    <row r="9025" spans="1:2">
      <c r="A9025" s="9" t="s">
        <v>29931</v>
      </c>
      <c r="B9025" t="s">
        <v>29932</v>
      </c>
    </row>
    <row r="9026" spans="1:2">
      <c r="A9026" s="9" t="s">
        <v>29933</v>
      </c>
      <c r="B9026" t="s">
        <v>29934</v>
      </c>
    </row>
    <row r="9027" spans="1:2">
      <c r="A9027" s="9" t="s">
        <v>29935</v>
      </c>
      <c r="B9027" t="s">
        <v>29936</v>
      </c>
    </row>
    <row r="9028" spans="1:2">
      <c r="A9028" s="9" t="s">
        <v>29937</v>
      </c>
      <c r="B9028" t="s">
        <v>29938</v>
      </c>
    </row>
    <row r="9029" spans="1:2">
      <c r="A9029" s="9" t="s">
        <v>29939</v>
      </c>
      <c r="B9029" t="s">
        <v>29940</v>
      </c>
    </row>
    <row r="9030" spans="1:2">
      <c r="A9030" s="9" t="s">
        <v>29941</v>
      </c>
      <c r="B9030" t="s">
        <v>29942</v>
      </c>
    </row>
    <row r="9031" spans="1:2">
      <c r="A9031" s="9" t="s">
        <v>29943</v>
      </c>
      <c r="B9031" t="s">
        <v>29944</v>
      </c>
    </row>
    <row r="9032" spans="1:2">
      <c r="A9032" s="9" t="s">
        <v>29945</v>
      </c>
      <c r="B9032" t="s">
        <v>29946</v>
      </c>
    </row>
    <row r="9033" spans="1:2">
      <c r="A9033" s="9" t="s">
        <v>29947</v>
      </c>
      <c r="B9033" t="s">
        <v>29948</v>
      </c>
    </row>
    <row r="9034" spans="1:2">
      <c r="A9034" s="9" t="s">
        <v>29949</v>
      </c>
      <c r="B9034" t="s">
        <v>29950</v>
      </c>
    </row>
    <row r="9035" spans="1:2">
      <c r="A9035" s="9" t="s">
        <v>29951</v>
      </c>
      <c r="B9035" t="s">
        <v>29952</v>
      </c>
    </row>
    <row r="9036" spans="1:2">
      <c r="A9036" s="9" t="s">
        <v>29953</v>
      </c>
      <c r="B9036" t="s">
        <v>29954</v>
      </c>
    </row>
    <row r="9037" spans="1:2">
      <c r="A9037" s="9" t="s">
        <v>29955</v>
      </c>
      <c r="B9037" t="s">
        <v>29956</v>
      </c>
    </row>
    <row r="9038" spans="1:2">
      <c r="A9038" s="9" t="s">
        <v>29957</v>
      </c>
      <c r="B9038" t="s">
        <v>29958</v>
      </c>
    </row>
    <row r="9039" spans="1:2">
      <c r="A9039" s="9" t="s">
        <v>29959</v>
      </c>
      <c r="B9039" t="s">
        <v>29960</v>
      </c>
    </row>
    <row r="9040" spans="1:2">
      <c r="A9040" s="9" t="s">
        <v>29961</v>
      </c>
      <c r="B9040" t="s">
        <v>29962</v>
      </c>
    </row>
    <row r="9041" spans="1:2">
      <c r="A9041" s="9" t="s">
        <v>29963</v>
      </c>
      <c r="B9041" t="s">
        <v>29964</v>
      </c>
    </row>
    <row r="9042" spans="1:2">
      <c r="A9042" s="9" t="s">
        <v>29965</v>
      </c>
      <c r="B9042" t="s">
        <v>29966</v>
      </c>
    </row>
    <row r="9043" spans="1:2">
      <c r="A9043" s="9" t="s">
        <v>29967</v>
      </c>
      <c r="B9043" t="s">
        <v>29968</v>
      </c>
    </row>
    <row r="9044" spans="1:2">
      <c r="A9044" s="9" t="s">
        <v>29969</v>
      </c>
      <c r="B9044" t="s">
        <v>29970</v>
      </c>
    </row>
    <row r="9045" spans="1:2">
      <c r="A9045" s="9" t="s">
        <v>49478</v>
      </c>
      <c r="B9045" t="s">
        <v>29972</v>
      </c>
    </row>
    <row r="9046" spans="1:2">
      <c r="A9046" s="9" t="s">
        <v>49479</v>
      </c>
      <c r="B9046" t="s">
        <v>29972</v>
      </c>
    </row>
    <row r="9047" spans="1:2">
      <c r="A9047" s="9" t="s">
        <v>29973</v>
      </c>
      <c r="B9047" t="s">
        <v>29974</v>
      </c>
    </row>
    <row r="9048" spans="1:2">
      <c r="A9048" s="9" t="s">
        <v>29975</v>
      </c>
      <c r="B9048" t="s">
        <v>29976</v>
      </c>
    </row>
    <row r="9049" spans="1:2">
      <c r="A9049" s="9" t="s">
        <v>29977</v>
      </c>
      <c r="B9049" t="s">
        <v>29978</v>
      </c>
    </row>
    <row r="9050" spans="1:2">
      <c r="A9050" s="9" t="s">
        <v>29979</v>
      </c>
      <c r="B9050" t="s">
        <v>29980</v>
      </c>
    </row>
    <row r="9051" spans="1:2">
      <c r="A9051" s="9" t="s">
        <v>29981</v>
      </c>
      <c r="B9051" t="s">
        <v>29982</v>
      </c>
    </row>
    <row r="9052" spans="1:2">
      <c r="A9052" s="9" t="s">
        <v>29983</v>
      </c>
      <c r="B9052" t="s">
        <v>29984</v>
      </c>
    </row>
    <row r="9053" spans="1:2">
      <c r="A9053" s="9" t="s">
        <v>29985</v>
      </c>
      <c r="B9053" t="s">
        <v>29986</v>
      </c>
    </row>
    <row r="9054" spans="1:2">
      <c r="A9054" s="9" t="s">
        <v>29987</v>
      </c>
      <c r="B9054" t="s">
        <v>29988</v>
      </c>
    </row>
    <row r="9055" spans="1:2">
      <c r="A9055" s="9" t="s">
        <v>29989</v>
      </c>
      <c r="B9055" t="s">
        <v>29990</v>
      </c>
    </row>
    <row r="9056" spans="1:2">
      <c r="A9056" s="9" t="s">
        <v>29991</v>
      </c>
      <c r="B9056" t="s">
        <v>29992</v>
      </c>
    </row>
    <row r="9057" spans="1:2">
      <c r="A9057" s="9" t="s">
        <v>29993</v>
      </c>
      <c r="B9057" t="s">
        <v>29994</v>
      </c>
    </row>
    <row r="9058" spans="1:2">
      <c r="A9058" s="9" t="s">
        <v>29995</v>
      </c>
      <c r="B9058" t="s">
        <v>29996</v>
      </c>
    </row>
    <row r="9059" spans="1:2">
      <c r="A9059" s="9" t="s">
        <v>49480</v>
      </c>
      <c r="B9059" t="s">
        <v>29998</v>
      </c>
    </row>
    <row r="9060" spans="1:2">
      <c r="A9060" s="9" t="s">
        <v>49481</v>
      </c>
      <c r="B9060" t="s">
        <v>29998</v>
      </c>
    </row>
    <row r="9061" spans="1:2">
      <c r="A9061" s="9" t="s">
        <v>29999</v>
      </c>
      <c r="B9061" t="s">
        <v>30000</v>
      </c>
    </row>
    <row r="9062" spans="1:2">
      <c r="A9062" s="9" t="s">
        <v>30001</v>
      </c>
      <c r="B9062" t="s">
        <v>30002</v>
      </c>
    </row>
    <row r="9063" spans="1:2">
      <c r="A9063" s="9" t="s">
        <v>30003</v>
      </c>
      <c r="B9063" t="s">
        <v>30004</v>
      </c>
    </row>
    <row r="9064" spans="1:2">
      <c r="A9064" s="9" t="s">
        <v>30005</v>
      </c>
      <c r="B9064" t="s">
        <v>30006</v>
      </c>
    </row>
    <row r="9065" spans="1:2">
      <c r="A9065" s="9" t="s">
        <v>30007</v>
      </c>
      <c r="B9065" t="s">
        <v>30008</v>
      </c>
    </row>
    <row r="9066" spans="1:2">
      <c r="A9066" s="9" t="s">
        <v>30009</v>
      </c>
      <c r="B9066" t="s">
        <v>30010</v>
      </c>
    </row>
    <row r="9067" spans="1:2">
      <c r="A9067" s="9" t="s">
        <v>30011</v>
      </c>
      <c r="B9067" t="s">
        <v>30012</v>
      </c>
    </row>
    <row r="9068" spans="1:2">
      <c r="A9068" s="9" t="s">
        <v>30013</v>
      </c>
      <c r="B9068" t="s">
        <v>30014</v>
      </c>
    </row>
    <row r="9069" spans="1:2">
      <c r="A9069" s="9" t="s">
        <v>30015</v>
      </c>
      <c r="B9069" t="s">
        <v>30016</v>
      </c>
    </row>
    <row r="9070" spans="1:2">
      <c r="A9070" s="9" t="s">
        <v>30017</v>
      </c>
      <c r="B9070" t="s">
        <v>30018</v>
      </c>
    </row>
    <row r="9071" spans="1:2">
      <c r="A9071" s="9" t="s">
        <v>30019</v>
      </c>
      <c r="B9071" t="s">
        <v>30020</v>
      </c>
    </row>
    <row r="9072" spans="1:2">
      <c r="A9072" s="9" t="s">
        <v>30021</v>
      </c>
      <c r="B9072" t="s">
        <v>30022</v>
      </c>
    </row>
    <row r="9073" spans="1:2">
      <c r="A9073" s="9" t="s">
        <v>30023</v>
      </c>
      <c r="B9073" t="s">
        <v>30024</v>
      </c>
    </row>
    <row r="9074" spans="1:2">
      <c r="A9074" s="9" t="s">
        <v>30025</v>
      </c>
      <c r="B9074" t="s">
        <v>30026</v>
      </c>
    </row>
    <row r="9075" spans="1:2">
      <c r="A9075" s="9" t="s">
        <v>30027</v>
      </c>
      <c r="B9075" t="s">
        <v>30028</v>
      </c>
    </row>
    <row r="9076" spans="1:2">
      <c r="A9076" s="9" t="s">
        <v>30029</v>
      </c>
      <c r="B9076" t="s">
        <v>30030</v>
      </c>
    </row>
    <row r="9077" spans="1:2">
      <c r="A9077" s="9" t="s">
        <v>30031</v>
      </c>
      <c r="B9077" t="s">
        <v>30032</v>
      </c>
    </row>
    <row r="9078" spans="1:2">
      <c r="A9078" s="9" t="s">
        <v>30033</v>
      </c>
      <c r="B9078" t="s">
        <v>30034</v>
      </c>
    </row>
    <row r="9079" spans="1:2">
      <c r="A9079" s="9" t="s">
        <v>30035</v>
      </c>
      <c r="B9079" t="s">
        <v>30036</v>
      </c>
    </row>
    <row r="9080" spans="1:2">
      <c r="A9080" s="9" t="s">
        <v>30037</v>
      </c>
      <c r="B9080" t="s">
        <v>30038</v>
      </c>
    </row>
    <row r="9081" spans="1:2">
      <c r="A9081" s="9" t="s">
        <v>30039</v>
      </c>
      <c r="B9081" t="s">
        <v>30040</v>
      </c>
    </row>
    <row r="9082" spans="1:2">
      <c r="A9082" s="9" t="s">
        <v>30041</v>
      </c>
      <c r="B9082" t="s">
        <v>30042</v>
      </c>
    </row>
    <row r="9083" spans="1:2">
      <c r="A9083" s="9" t="s">
        <v>30043</v>
      </c>
      <c r="B9083" t="s">
        <v>30044</v>
      </c>
    </row>
    <row r="9084" spans="1:2">
      <c r="A9084" s="9" t="s">
        <v>30045</v>
      </c>
      <c r="B9084" t="s">
        <v>30046</v>
      </c>
    </row>
    <row r="9085" spans="1:2">
      <c r="A9085" s="9" t="s">
        <v>30047</v>
      </c>
      <c r="B9085" t="s">
        <v>30048</v>
      </c>
    </row>
    <row r="9086" spans="1:2">
      <c r="A9086" s="9" t="s">
        <v>30049</v>
      </c>
      <c r="B9086" t="s">
        <v>30050</v>
      </c>
    </row>
    <row r="9087" spans="1:2">
      <c r="A9087" s="9" t="s">
        <v>30051</v>
      </c>
      <c r="B9087" t="s">
        <v>30052</v>
      </c>
    </row>
    <row r="9088" spans="1:2">
      <c r="A9088" s="9" t="s">
        <v>30053</v>
      </c>
      <c r="B9088" t="s">
        <v>30054</v>
      </c>
    </row>
    <row r="9089" spans="1:2">
      <c r="A9089" s="9" t="s">
        <v>30055</v>
      </c>
      <c r="B9089" t="s">
        <v>30056</v>
      </c>
    </row>
    <row r="9090" spans="1:2">
      <c r="A9090" s="9" t="s">
        <v>30057</v>
      </c>
      <c r="B9090" t="s">
        <v>30058</v>
      </c>
    </row>
    <row r="9091" spans="1:2">
      <c r="A9091" s="9" t="s">
        <v>30059</v>
      </c>
      <c r="B9091" t="s">
        <v>30060</v>
      </c>
    </row>
    <row r="9092" spans="1:2">
      <c r="A9092" s="9" t="s">
        <v>30061</v>
      </c>
      <c r="B9092" t="s">
        <v>30062</v>
      </c>
    </row>
    <row r="9093" spans="1:2">
      <c r="A9093" s="9" t="s">
        <v>30063</v>
      </c>
      <c r="B9093" t="s">
        <v>30064</v>
      </c>
    </row>
    <row r="9094" spans="1:2">
      <c r="A9094" s="9" t="s">
        <v>30065</v>
      </c>
      <c r="B9094" t="s">
        <v>30066</v>
      </c>
    </row>
    <row r="9095" spans="1:2">
      <c r="A9095" s="9" t="s">
        <v>30067</v>
      </c>
      <c r="B9095" t="s">
        <v>30068</v>
      </c>
    </row>
    <row r="9096" spans="1:2">
      <c r="A9096" s="9" t="s">
        <v>30069</v>
      </c>
      <c r="B9096" t="s">
        <v>30070</v>
      </c>
    </row>
    <row r="9097" spans="1:2">
      <c r="A9097" s="9" t="s">
        <v>49482</v>
      </c>
      <c r="B9097" t="s">
        <v>30072</v>
      </c>
    </row>
    <row r="9098" spans="1:2">
      <c r="A9098" s="9" t="s">
        <v>49483</v>
      </c>
      <c r="B9098" t="s">
        <v>30072</v>
      </c>
    </row>
    <row r="9099" spans="1:2">
      <c r="A9099" s="9" t="s">
        <v>49484</v>
      </c>
      <c r="B9099" t="s">
        <v>30074</v>
      </c>
    </row>
    <row r="9100" spans="1:2">
      <c r="A9100" s="9" t="s">
        <v>49485</v>
      </c>
      <c r="B9100" t="s">
        <v>30074</v>
      </c>
    </row>
    <row r="9101" spans="1:2">
      <c r="A9101" s="9" t="s">
        <v>49486</v>
      </c>
      <c r="B9101" t="s">
        <v>30076</v>
      </c>
    </row>
    <row r="9102" spans="1:2">
      <c r="A9102" s="9" t="s">
        <v>49487</v>
      </c>
      <c r="B9102" t="s">
        <v>30076</v>
      </c>
    </row>
    <row r="9103" spans="1:2">
      <c r="A9103" s="9" t="s">
        <v>49488</v>
      </c>
      <c r="B9103" t="s">
        <v>30078</v>
      </c>
    </row>
    <row r="9104" spans="1:2">
      <c r="A9104" s="9" t="s">
        <v>49489</v>
      </c>
      <c r="B9104" t="s">
        <v>30078</v>
      </c>
    </row>
    <row r="9105" spans="1:2">
      <c r="A9105" s="9" t="s">
        <v>30079</v>
      </c>
      <c r="B9105" t="s">
        <v>30080</v>
      </c>
    </row>
    <row r="9106" spans="1:2">
      <c r="A9106" s="9" t="s">
        <v>30081</v>
      </c>
      <c r="B9106" t="s">
        <v>30082</v>
      </c>
    </row>
    <row r="9107" spans="1:2">
      <c r="A9107" s="9" t="s">
        <v>30083</v>
      </c>
      <c r="B9107" t="s">
        <v>30084</v>
      </c>
    </row>
    <row r="9108" spans="1:2">
      <c r="A9108" s="9" t="s">
        <v>30085</v>
      </c>
      <c r="B9108" t="s">
        <v>30086</v>
      </c>
    </row>
    <row r="9109" spans="1:2">
      <c r="A9109" s="9" t="s">
        <v>30087</v>
      </c>
      <c r="B9109" t="s">
        <v>30088</v>
      </c>
    </row>
    <row r="9110" spans="1:2">
      <c r="A9110" s="9" t="s">
        <v>30089</v>
      </c>
      <c r="B9110" t="s">
        <v>30090</v>
      </c>
    </row>
    <row r="9111" spans="1:2">
      <c r="A9111" s="9" t="s">
        <v>30091</v>
      </c>
      <c r="B9111" t="s">
        <v>30092</v>
      </c>
    </row>
    <row r="9112" spans="1:2">
      <c r="A9112" s="9" t="s">
        <v>30093</v>
      </c>
      <c r="B9112" t="s">
        <v>30094</v>
      </c>
    </row>
    <row r="9113" spans="1:2">
      <c r="A9113" s="9" t="s">
        <v>30095</v>
      </c>
      <c r="B9113" t="s">
        <v>30096</v>
      </c>
    </row>
    <row r="9114" spans="1:2">
      <c r="A9114" s="9" t="s">
        <v>30097</v>
      </c>
      <c r="B9114" t="s">
        <v>30098</v>
      </c>
    </row>
    <row r="9115" spans="1:2">
      <c r="A9115" s="9" t="s">
        <v>30099</v>
      </c>
      <c r="B9115" t="s">
        <v>30100</v>
      </c>
    </row>
    <row r="9116" spans="1:2">
      <c r="A9116" s="9" t="s">
        <v>30101</v>
      </c>
      <c r="B9116" t="s">
        <v>30102</v>
      </c>
    </row>
    <row r="9117" spans="1:2">
      <c r="A9117" s="9" t="s">
        <v>30103</v>
      </c>
      <c r="B9117" t="s">
        <v>30104</v>
      </c>
    </row>
    <row r="9118" spans="1:2">
      <c r="A9118" s="9" t="s">
        <v>30105</v>
      </c>
      <c r="B9118" t="s">
        <v>30106</v>
      </c>
    </row>
    <row r="9119" spans="1:2">
      <c r="A9119" s="9" t="s">
        <v>30107</v>
      </c>
      <c r="B9119" t="s">
        <v>30108</v>
      </c>
    </row>
    <row r="9120" spans="1:2">
      <c r="A9120" s="9" t="s">
        <v>30109</v>
      </c>
      <c r="B9120" t="s">
        <v>30110</v>
      </c>
    </row>
    <row r="9121" spans="1:2">
      <c r="A9121" s="9" t="s">
        <v>30111</v>
      </c>
      <c r="B9121" t="s">
        <v>30112</v>
      </c>
    </row>
    <row r="9122" spans="1:2">
      <c r="A9122" s="9" t="s">
        <v>30113</v>
      </c>
      <c r="B9122" t="s">
        <v>30114</v>
      </c>
    </row>
    <row r="9123" spans="1:2">
      <c r="A9123" s="9" t="s">
        <v>30115</v>
      </c>
      <c r="B9123" t="s">
        <v>30116</v>
      </c>
    </row>
    <row r="9124" spans="1:2">
      <c r="A9124" s="9" t="s">
        <v>30117</v>
      </c>
      <c r="B9124" t="s">
        <v>30118</v>
      </c>
    </row>
    <row r="9125" spans="1:2">
      <c r="A9125" s="9" t="s">
        <v>30119</v>
      </c>
      <c r="B9125" t="s">
        <v>30120</v>
      </c>
    </row>
    <row r="9126" spans="1:2">
      <c r="A9126" s="9" t="s">
        <v>30121</v>
      </c>
      <c r="B9126" t="s">
        <v>30122</v>
      </c>
    </row>
    <row r="9127" spans="1:2">
      <c r="A9127" s="9" t="s">
        <v>30123</v>
      </c>
      <c r="B9127" t="s">
        <v>30124</v>
      </c>
    </row>
    <row r="9128" spans="1:2">
      <c r="A9128" s="9" t="s">
        <v>30125</v>
      </c>
      <c r="B9128" t="s">
        <v>30126</v>
      </c>
    </row>
    <row r="9129" spans="1:2">
      <c r="A9129" s="9" t="s">
        <v>30127</v>
      </c>
      <c r="B9129" t="s">
        <v>30128</v>
      </c>
    </row>
    <row r="9130" spans="1:2">
      <c r="A9130" s="9" t="s">
        <v>30129</v>
      </c>
      <c r="B9130" t="s">
        <v>30130</v>
      </c>
    </row>
    <row r="9131" spans="1:2">
      <c r="A9131" s="9" t="s">
        <v>30131</v>
      </c>
      <c r="B9131" t="s">
        <v>30132</v>
      </c>
    </row>
    <row r="9132" spans="1:2">
      <c r="A9132" s="9" t="s">
        <v>30133</v>
      </c>
      <c r="B9132" t="s">
        <v>30134</v>
      </c>
    </row>
    <row r="9133" spans="1:2">
      <c r="A9133" s="9" t="s">
        <v>30135</v>
      </c>
      <c r="B9133" t="s">
        <v>30136</v>
      </c>
    </row>
    <row r="9134" spans="1:2">
      <c r="A9134" s="9" t="s">
        <v>30137</v>
      </c>
      <c r="B9134" t="s">
        <v>30138</v>
      </c>
    </row>
    <row r="9135" spans="1:2">
      <c r="A9135" s="9" t="s">
        <v>30139</v>
      </c>
      <c r="B9135" t="s">
        <v>30140</v>
      </c>
    </row>
    <row r="9136" spans="1:2">
      <c r="A9136" s="9" t="s">
        <v>30141</v>
      </c>
      <c r="B9136" t="s">
        <v>30142</v>
      </c>
    </row>
    <row r="9137" spans="1:2">
      <c r="A9137" s="9" t="s">
        <v>30143</v>
      </c>
      <c r="B9137" t="s">
        <v>30144</v>
      </c>
    </row>
    <row r="9138" spans="1:2">
      <c r="A9138" s="9" t="s">
        <v>30145</v>
      </c>
      <c r="B9138" t="s">
        <v>30146</v>
      </c>
    </row>
    <row r="9139" spans="1:2">
      <c r="A9139" s="9" t="s">
        <v>30147</v>
      </c>
      <c r="B9139" t="s">
        <v>30148</v>
      </c>
    </row>
    <row r="9140" spans="1:2">
      <c r="A9140" s="9" t="s">
        <v>30149</v>
      </c>
      <c r="B9140" t="s">
        <v>30150</v>
      </c>
    </row>
    <row r="9141" spans="1:2">
      <c r="A9141" s="9" t="s">
        <v>30151</v>
      </c>
      <c r="B9141" t="s">
        <v>30152</v>
      </c>
    </row>
    <row r="9142" spans="1:2">
      <c r="A9142" s="9" t="s">
        <v>30153</v>
      </c>
      <c r="B9142" t="s">
        <v>30154</v>
      </c>
    </row>
    <row r="9143" spans="1:2">
      <c r="A9143" s="9" t="s">
        <v>30155</v>
      </c>
      <c r="B9143" t="s">
        <v>30156</v>
      </c>
    </row>
    <row r="9144" spans="1:2">
      <c r="A9144" s="9" t="s">
        <v>30157</v>
      </c>
      <c r="B9144" t="s">
        <v>30158</v>
      </c>
    </row>
    <row r="9145" spans="1:2">
      <c r="A9145" s="9" t="s">
        <v>30159</v>
      </c>
      <c r="B9145" t="s">
        <v>30160</v>
      </c>
    </row>
    <row r="9146" spans="1:2">
      <c r="A9146" s="9" t="s">
        <v>30161</v>
      </c>
      <c r="B9146" t="s">
        <v>30162</v>
      </c>
    </row>
    <row r="9147" spans="1:2">
      <c r="A9147" s="9" t="s">
        <v>30163</v>
      </c>
      <c r="B9147" t="s">
        <v>30164</v>
      </c>
    </row>
    <row r="9148" spans="1:2">
      <c r="A9148" s="9" t="s">
        <v>30165</v>
      </c>
      <c r="B9148" t="s">
        <v>30166</v>
      </c>
    </row>
    <row r="9149" spans="1:2">
      <c r="A9149" s="9" t="s">
        <v>30167</v>
      </c>
      <c r="B9149" t="s">
        <v>30168</v>
      </c>
    </row>
    <row r="9150" spans="1:2">
      <c r="A9150" s="9" t="s">
        <v>49490</v>
      </c>
      <c r="B9150" t="s">
        <v>30170</v>
      </c>
    </row>
    <row r="9151" spans="1:2">
      <c r="A9151" s="9" t="s">
        <v>49491</v>
      </c>
      <c r="B9151" t="s">
        <v>30170</v>
      </c>
    </row>
    <row r="9152" spans="1:2">
      <c r="A9152" s="9" t="s">
        <v>30171</v>
      </c>
      <c r="B9152" t="s">
        <v>30172</v>
      </c>
    </row>
    <row r="9153" spans="1:2">
      <c r="A9153" s="9" t="s">
        <v>30173</v>
      </c>
      <c r="B9153" t="s">
        <v>30174</v>
      </c>
    </row>
    <row r="9154" spans="1:2">
      <c r="A9154" s="9" t="s">
        <v>30175</v>
      </c>
      <c r="B9154" t="s">
        <v>30176</v>
      </c>
    </row>
    <row r="9155" spans="1:2">
      <c r="A9155" s="9" t="s">
        <v>30177</v>
      </c>
      <c r="B9155" t="s">
        <v>30178</v>
      </c>
    </row>
    <row r="9156" spans="1:2">
      <c r="A9156" s="9" t="s">
        <v>30179</v>
      </c>
      <c r="B9156" t="s">
        <v>30180</v>
      </c>
    </row>
    <row r="9157" spans="1:2">
      <c r="A9157" s="9" t="s">
        <v>30181</v>
      </c>
      <c r="B9157" t="s">
        <v>30182</v>
      </c>
    </row>
    <row r="9158" spans="1:2">
      <c r="A9158" s="9" t="s">
        <v>30183</v>
      </c>
      <c r="B9158" t="s">
        <v>30184</v>
      </c>
    </row>
    <row r="9159" spans="1:2">
      <c r="A9159" s="9" t="s">
        <v>30185</v>
      </c>
      <c r="B9159" t="s">
        <v>30186</v>
      </c>
    </row>
    <row r="9160" spans="1:2">
      <c r="A9160" s="9" t="s">
        <v>30187</v>
      </c>
      <c r="B9160" t="s">
        <v>30188</v>
      </c>
    </row>
    <row r="9161" spans="1:2">
      <c r="A9161" s="9" t="s">
        <v>30189</v>
      </c>
      <c r="B9161" t="s">
        <v>30190</v>
      </c>
    </row>
    <row r="9162" spans="1:2">
      <c r="A9162" s="9" t="s">
        <v>30191</v>
      </c>
      <c r="B9162" t="s">
        <v>30192</v>
      </c>
    </row>
    <row r="9163" spans="1:2">
      <c r="A9163" s="9" t="s">
        <v>30193</v>
      </c>
      <c r="B9163" t="s">
        <v>30194</v>
      </c>
    </row>
    <row r="9164" spans="1:2">
      <c r="A9164" s="9" t="s">
        <v>30195</v>
      </c>
      <c r="B9164" t="s">
        <v>30196</v>
      </c>
    </row>
    <row r="9165" spans="1:2">
      <c r="A9165" s="9" t="s">
        <v>30197</v>
      </c>
      <c r="B9165" t="s">
        <v>30198</v>
      </c>
    </row>
    <row r="9166" spans="1:2">
      <c r="A9166" s="9" t="s">
        <v>30199</v>
      </c>
      <c r="B9166" t="s">
        <v>30200</v>
      </c>
    </row>
    <row r="9167" spans="1:2">
      <c r="A9167" s="9" t="s">
        <v>30201</v>
      </c>
      <c r="B9167" t="s">
        <v>30202</v>
      </c>
    </row>
    <row r="9168" spans="1:2">
      <c r="A9168" s="9" t="s">
        <v>30203</v>
      </c>
      <c r="B9168" t="s">
        <v>30204</v>
      </c>
    </row>
    <row r="9169" spans="1:2">
      <c r="A9169" s="9" t="s">
        <v>30205</v>
      </c>
      <c r="B9169" t="s">
        <v>30206</v>
      </c>
    </row>
    <row r="9170" spans="1:2">
      <c r="A9170" s="9" t="s">
        <v>30207</v>
      </c>
      <c r="B9170" t="s">
        <v>30208</v>
      </c>
    </row>
    <row r="9171" spans="1:2">
      <c r="A9171" s="9" t="s">
        <v>30209</v>
      </c>
      <c r="B9171" t="s">
        <v>30210</v>
      </c>
    </row>
    <row r="9172" spans="1:2">
      <c r="A9172" s="9" t="s">
        <v>30211</v>
      </c>
      <c r="B9172" t="s">
        <v>30212</v>
      </c>
    </row>
    <row r="9173" spans="1:2">
      <c r="A9173" s="9" t="s">
        <v>30213</v>
      </c>
      <c r="B9173" t="s">
        <v>30214</v>
      </c>
    </row>
    <row r="9174" spans="1:2">
      <c r="A9174" s="9" t="s">
        <v>30215</v>
      </c>
      <c r="B9174" t="s">
        <v>30216</v>
      </c>
    </row>
    <row r="9175" spans="1:2">
      <c r="A9175" s="9" t="s">
        <v>30217</v>
      </c>
      <c r="B9175" t="s">
        <v>30218</v>
      </c>
    </row>
    <row r="9176" spans="1:2">
      <c r="A9176" s="9" t="s">
        <v>30219</v>
      </c>
      <c r="B9176" t="s">
        <v>30220</v>
      </c>
    </row>
    <row r="9177" spans="1:2">
      <c r="A9177" s="9" t="s">
        <v>30221</v>
      </c>
      <c r="B9177" t="s">
        <v>30222</v>
      </c>
    </row>
    <row r="9178" spans="1:2">
      <c r="A9178" s="9" t="s">
        <v>30223</v>
      </c>
      <c r="B9178" t="s">
        <v>30224</v>
      </c>
    </row>
    <row r="9179" spans="1:2">
      <c r="A9179" s="9" t="s">
        <v>30225</v>
      </c>
      <c r="B9179" t="s">
        <v>30226</v>
      </c>
    </row>
    <row r="9180" spans="1:2">
      <c r="A9180" s="9" t="s">
        <v>30227</v>
      </c>
      <c r="B9180" t="s">
        <v>30228</v>
      </c>
    </row>
    <row r="9181" spans="1:2">
      <c r="A9181" s="9" t="s">
        <v>30229</v>
      </c>
      <c r="B9181" t="s">
        <v>30230</v>
      </c>
    </row>
    <row r="9182" spans="1:2">
      <c r="A9182" s="9" t="s">
        <v>30231</v>
      </c>
      <c r="B9182" t="s">
        <v>30232</v>
      </c>
    </row>
    <row r="9183" spans="1:2">
      <c r="A9183" s="9" t="s">
        <v>30233</v>
      </c>
      <c r="B9183" t="s">
        <v>30234</v>
      </c>
    </row>
    <row r="9184" spans="1:2">
      <c r="A9184" s="9" t="s">
        <v>30235</v>
      </c>
      <c r="B9184" t="s">
        <v>30236</v>
      </c>
    </row>
    <row r="9185" spans="1:2">
      <c r="A9185" s="9" t="s">
        <v>30237</v>
      </c>
      <c r="B9185" t="s">
        <v>30238</v>
      </c>
    </row>
    <row r="9186" spans="1:2">
      <c r="A9186" s="9" t="s">
        <v>30239</v>
      </c>
      <c r="B9186" t="s">
        <v>30240</v>
      </c>
    </row>
    <row r="9187" spans="1:2">
      <c r="A9187" s="9" t="s">
        <v>30241</v>
      </c>
      <c r="B9187" t="s">
        <v>30242</v>
      </c>
    </row>
    <row r="9188" spans="1:2">
      <c r="A9188" s="9" t="s">
        <v>30243</v>
      </c>
      <c r="B9188" t="s">
        <v>30244</v>
      </c>
    </row>
    <row r="9189" spans="1:2">
      <c r="A9189" s="9" t="s">
        <v>30245</v>
      </c>
      <c r="B9189" t="s">
        <v>30246</v>
      </c>
    </row>
    <row r="9190" spans="1:2">
      <c r="A9190" s="9" t="s">
        <v>30247</v>
      </c>
      <c r="B9190" t="s">
        <v>30248</v>
      </c>
    </row>
    <row r="9191" spans="1:2">
      <c r="A9191" s="9" t="s">
        <v>30249</v>
      </c>
      <c r="B9191" t="s">
        <v>30250</v>
      </c>
    </row>
    <row r="9192" spans="1:2">
      <c r="A9192" s="9" t="s">
        <v>30251</v>
      </c>
      <c r="B9192" t="s">
        <v>30252</v>
      </c>
    </row>
    <row r="9193" spans="1:2">
      <c r="A9193" s="9" t="s">
        <v>49492</v>
      </c>
      <c r="B9193" t="s">
        <v>30254</v>
      </c>
    </row>
    <row r="9194" spans="1:2">
      <c r="A9194" s="9" t="s">
        <v>49493</v>
      </c>
      <c r="B9194" t="s">
        <v>30254</v>
      </c>
    </row>
    <row r="9195" spans="1:2">
      <c r="A9195" s="9" t="s">
        <v>30255</v>
      </c>
      <c r="B9195" t="s">
        <v>30256</v>
      </c>
    </row>
    <row r="9196" spans="1:2">
      <c r="A9196" s="9" t="s">
        <v>30257</v>
      </c>
      <c r="B9196" t="s">
        <v>30258</v>
      </c>
    </row>
    <row r="9197" spans="1:2">
      <c r="A9197" s="9" t="s">
        <v>30259</v>
      </c>
      <c r="B9197" t="s">
        <v>30260</v>
      </c>
    </row>
    <row r="9198" spans="1:2">
      <c r="A9198" s="9" t="s">
        <v>30261</v>
      </c>
      <c r="B9198" t="s">
        <v>30262</v>
      </c>
    </row>
    <row r="9199" spans="1:2">
      <c r="A9199" s="9" t="s">
        <v>30263</v>
      </c>
      <c r="B9199" t="s">
        <v>30264</v>
      </c>
    </row>
    <row r="9200" spans="1:2">
      <c r="A9200" s="9" t="s">
        <v>30265</v>
      </c>
      <c r="B9200" t="s">
        <v>30266</v>
      </c>
    </row>
    <row r="9201" spans="1:2">
      <c r="A9201" s="9" t="s">
        <v>30267</v>
      </c>
      <c r="B9201" t="s">
        <v>30268</v>
      </c>
    </row>
    <row r="9202" spans="1:2">
      <c r="A9202" s="9" t="s">
        <v>30269</v>
      </c>
      <c r="B9202" t="s">
        <v>30270</v>
      </c>
    </row>
    <row r="9203" spans="1:2">
      <c r="A9203" s="9" t="s">
        <v>30271</v>
      </c>
      <c r="B9203" t="s">
        <v>30272</v>
      </c>
    </row>
    <row r="9204" spans="1:2">
      <c r="A9204" s="9" t="s">
        <v>30273</v>
      </c>
      <c r="B9204" t="s">
        <v>30274</v>
      </c>
    </row>
    <row r="9205" spans="1:2">
      <c r="A9205" s="9" t="s">
        <v>30275</v>
      </c>
      <c r="B9205" t="s">
        <v>30276</v>
      </c>
    </row>
    <row r="9206" spans="1:2">
      <c r="A9206" s="9" t="s">
        <v>30277</v>
      </c>
      <c r="B9206" t="s">
        <v>30278</v>
      </c>
    </row>
    <row r="9207" spans="1:2">
      <c r="A9207" s="9" t="s">
        <v>30279</v>
      </c>
      <c r="B9207" t="s">
        <v>30280</v>
      </c>
    </row>
    <row r="9208" spans="1:2">
      <c r="A9208" s="9" t="s">
        <v>30281</v>
      </c>
      <c r="B9208" t="s">
        <v>30282</v>
      </c>
    </row>
    <row r="9209" spans="1:2">
      <c r="A9209" s="9" t="s">
        <v>30283</v>
      </c>
      <c r="B9209" t="s">
        <v>30284</v>
      </c>
    </row>
    <row r="9210" spans="1:2">
      <c r="A9210" s="9" t="s">
        <v>30285</v>
      </c>
      <c r="B9210" t="s">
        <v>30286</v>
      </c>
    </row>
    <row r="9211" spans="1:2">
      <c r="A9211" s="9" t="s">
        <v>30287</v>
      </c>
      <c r="B9211" t="s">
        <v>30288</v>
      </c>
    </row>
    <row r="9212" spans="1:2">
      <c r="A9212" s="9" t="s">
        <v>30289</v>
      </c>
      <c r="B9212" t="s">
        <v>30290</v>
      </c>
    </row>
    <row r="9213" spans="1:2">
      <c r="A9213" s="9" t="s">
        <v>30291</v>
      </c>
      <c r="B9213" t="s">
        <v>30292</v>
      </c>
    </row>
    <row r="9214" spans="1:2">
      <c r="A9214" s="9" t="s">
        <v>30293</v>
      </c>
      <c r="B9214" t="s">
        <v>30294</v>
      </c>
    </row>
    <row r="9215" spans="1:2">
      <c r="A9215" s="9" t="s">
        <v>30295</v>
      </c>
      <c r="B9215" t="s">
        <v>30296</v>
      </c>
    </row>
    <row r="9216" spans="1:2">
      <c r="A9216" s="9" t="s">
        <v>30297</v>
      </c>
      <c r="B9216" t="s">
        <v>30298</v>
      </c>
    </row>
    <row r="9217" spans="1:2">
      <c r="A9217" s="9" t="s">
        <v>30299</v>
      </c>
      <c r="B9217" t="s">
        <v>30300</v>
      </c>
    </row>
    <row r="9218" spans="1:2">
      <c r="A9218" s="9" t="s">
        <v>30301</v>
      </c>
      <c r="B9218" t="s">
        <v>30302</v>
      </c>
    </row>
    <row r="9219" spans="1:2">
      <c r="A9219" s="9" t="s">
        <v>30303</v>
      </c>
      <c r="B9219" t="s">
        <v>30304</v>
      </c>
    </row>
    <row r="9220" spans="1:2">
      <c r="A9220" s="9" t="s">
        <v>30305</v>
      </c>
      <c r="B9220" t="s">
        <v>30306</v>
      </c>
    </row>
    <row r="9221" spans="1:2">
      <c r="A9221" s="9" t="s">
        <v>30307</v>
      </c>
      <c r="B9221" t="s">
        <v>30308</v>
      </c>
    </row>
    <row r="9222" spans="1:2">
      <c r="A9222" s="9" t="s">
        <v>30309</v>
      </c>
      <c r="B9222" t="s">
        <v>30310</v>
      </c>
    </row>
    <row r="9223" spans="1:2">
      <c r="A9223" s="9" t="s">
        <v>49494</v>
      </c>
      <c r="B9223" t="s">
        <v>30312</v>
      </c>
    </row>
    <row r="9224" spans="1:2">
      <c r="A9224" s="9" t="s">
        <v>49495</v>
      </c>
      <c r="B9224" t="s">
        <v>30312</v>
      </c>
    </row>
    <row r="9225" spans="1:2">
      <c r="A9225" s="9" t="s">
        <v>30313</v>
      </c>
      <c r="B9225" t="s">
        <v>30314</v>
      </c>
    </row>
    <row r="9226" spans="1:2">
      <c r="A9226" s="9" t="s">
        <v>30315</v>
      </c>
      <c r="B9226" t="s">
        <v>30316</v>
      </c>
    </row>
    <row r="9227" spans="1:2">
      <c r="A9227" s="9" t="s">
        <v>30317</v>
      </c>
      <c r="B9227" t="s">
        <v>30318</v>
      </c>
    </row>
    <row r="9228" spans="1:2">
      <c r="A9228" s="9" t="s">
        <v>30319</v>
      </c>
      <c r="B9228" t="s">
        <v>30320</v>
      </c>
    </row>
    <row r="9229" spans="1:2">
      <c r="A9229" s="9" t="s">
        <v>30321</v>
      </c>
      <c r="B9229" t="s">
        <v>30322</v>
      </c>
    </row>
    <row r="9230" spans="1:2">
      <c r="A9230" s="9" t="s">
        <v>30323</v>
      </c>
      <c r="B9230" t="s">
        <v>30324</v>
      </c>
    </row>
    <row r="9231" spans="1:2">
      <c r="A9231" s="9" t="s">
        <v>30325</v>
      </c>
      <c r="B9231" t="s">
        <v>30326</v>
      </c>
    </row>
    <row r="9232" spans="1:2">
      <c r="A9232" s="9" t="s">
        <v>30327</v>
      </c>
      <c r="B9232" t="s">
        <v>30328</v>
      </c>
    </row>
    <row r="9233" spans="1:2">
      <c r="A9233" s="9" t="s">
        <v>30329</v>
      </c>
      <c r="B9233" t="s">
        <v>30330</v>
      </c>
    </row>
    <row r="9234" spans="1:2">
      <c r="A9234" s="9" t="s">
        <v>30331</v>
      </c>
      <c r="B9234" t="s">
        <v>30332</v>
      </c>
    </row>
    <row r="9235" spans="1:2">
      <c r="A9235" s="9" t="s">
        <v>30333</v>
      </c>
      <c r="B9235" t="s">
        <v>30334</v>
      </c>
    </row>
    <row r="9236" spans="1:2">
      <c r="A9236" s="9" t="s">
        <v>30335</v>
      </c>
      <c r="B9236" t="s">
        <v>30336</v>
      </c>
    </row>
    <row r="9237" spans="1:2">
      <c r="A9237" s="9" t="s">
        <v>30337</v>
      </c>
      <c r="B9237" t="s">
        <v>30338</v>
      </c>
    </row>
    <row r="9238" spans="1:2">
      <c r="A9238" s="9" t="s">
        <v>30339</v>
      </c>
      <c r="B9238" t="s">
        <v>30340</v>
      </c>
    </row>
    <row r="9239" spans="1:2">
      <c r="A9239" s="9" t="s">
        <v>30341</v>
      </c>
      <c r="B9239" t="s">
        <v>30342</v>
      </c>
    </row>
    <row r="9240" spans="1:2">
      <c r="A9240" s="9" t="s">
        <v>30343</v>
      </c>
      <c r="B9240" t="s">
        <v>30344</v>
      </c>
    </row>
    <row r="9241" spans="1:2">
      <c r="A9241" s="9" t="s">
        <v>30345</v>
      </c>
      <c r="B9241" t="s">
        <v>30346</v>
      </c>
    </row>
    <row r="9242" spans="1:2">
      <c r="A9242" s="9" t="s">
        <v>30347</v>
      </c>
      <c r="B9242" t="s">
        <v>30348</v>
      </c>
    </row>
    <row r="9243" spans="1:2">
      <c r="A9243" s="9" t="s">
        <v>49496</v>
      </c>
      <c r="B9243" t="s">
        <v>30350</v>
      </c>
    </row>
    <row r="9244" spans="1:2">
      <c r="A9244" s="9" t="s">
        <v>49497</v>
      </c>
      <c r="B9244" t="s">
        <v>30350</v>
      </c>
    </row>
    <row r="9245" spans="1:2">
      <c r="A9245" s="9" t="s">
        <v>30351</v>
      </c>
      <c r="B9245" t="s">
        <v>30352</v>
      </c>
    </row>
    <row r="9246" spans="1:2">
      <c r="A9246" s="9" t="s">
        <v>30353</v>
      </c>
      <c r="B9246" t="s">
        <v>30354</v>
      </c>
    </row>
    <row r="9247" spans="1:2">
      <c r="A9247" s="9" t="s">
        <v>30355</v>
      </c>
      <c r="B9247" t="s">
        <v>30356</v>
      </c>
    </row>
    <row r="9248" spans="1:2">
      <c r="A9248" s="9" t="s">
        <v>30357</v>
      </c>
      <c r="B9248" t="s">
        <v>30358</v>
      </c>
    </row>
    <row r="9249" spans="1:2">
      <c r="A9249" s="9" t="s">
        <v>30359</v>
      </c>
      <c r="B9249" t="s">
        <v>30360</v>
      </c>
    </row>
    <row r="9250" spans="1:2">
      <c r="A9250" s="9" t="s">
        <v>30361</v>
      </c>
      <c r="B9250" t="s">
        <v>30362</v>
      </c>
    </row>
    <row r="9251" spans="1:2">
      <c r="A9251" s="9" t="s">
        <v>30363</v>
      </c>
      <c r="B9251" t="s">
        <v>30364</v>
      </c>
    </row>
    <row r="9252" spans="1:2">
      <c r="A9252" s="9" t="s">
        <v>30365</v>
      </c>
      <c r="B9252" t="s">
        <v>30366</v>
      </c>
    </row>
    <row r="9253" spans="1:2">
      <c r="A9253" s="9" t="s">
        <v>30367</v>
      </c>
      <c r="B9253" t="s">
        <v>30368</v>
      </c>
    </row>
    <row r="9254" spans="1:2">
      <c r="A9254" s="9" t="s">
        <v>30369</v>
      </c>
      <c r="B9254" t="s">
        <v>30370</v>
      </c>
    </row>
    <row r="9255" spans="1:2">
      <c r="A9255" s="9" t="s">
        <v>30371</v>
      </c>
      <c r="B9255" t="s">
        <v>30372</v>
      </c>
    </row>
    <row r="9256" spans="1:2">
      <c r="A9256" s="9" t="s">
        <v>30373</v>
      </c>
      <c r="B9256" t="s">
        <v>30374</v>
      </c>
    </row>
    <row r="9257" spans="1:2">
      <c r="A9257" s="9" t="s">
        <v>30375</v>
      </c>
      <c r="B9257" t="s">
        <v>30376</v>
      </c>
    </row>
    <row r="9258" spans="1:2">
      <c r="A9258" s="9" t="s">
        <v>30377</v>
      </c>
      <c r="B9258" t="s">
        <v>30378</v>
      </c>
    </row>
    <row r="9259" spans="1:2">
      <c r="A9259" s="9" t="s">
        <v>30379</v>
      </c>
      <c r="B9259" t="s">
        <v>30380</v>
      </c>
    </row>
    <row r="9260" spans="1:2">
      <c r="A9260" s="9" t="s">
        <v>30381</v>
      </c>
      <c r="B9260" t="s">
        <v>30382</v>
      </c>
    </row>
    <row r="9261" spans="1:2">
      <c r="A9261" s="9" t="s">
        <v>30383</v>
      </c>
      <c r="B9261" t="s">
        <v>30384</v>
      </c>
    </row>
    <row r="9262" spans="1:2">
      <c r="A9262" s="9" t="s">
        <v>30385</v>
      </c>
      <c r="B9262" t="s">
        <v>30386</v>
      </c>
    </row>
    <row r="9263" spans="1:2">
      <c r="A9263" s="9" t="s">
        <v>30387</v>
      </c>
      <c r="B9263" t="s">
        <v>30388</v>
      </c>
    </row>
    <row r="9264" spans="1:2">
      <c r="A9264" s="9" t="s">
        <v>30389</v>
      </c>
      <c r="B9264" t="s">
        <v>30390</v>
      </c>
    </row>
    <row r="9265" spans="1:2">
      <c r="A9265" s="9" t="s">
        <v>30391</v>
      </c>
      <c r="B9265" t="s">
        <v>30392</v>
      </c>
    </row>
    <row r="9266" spans="1:2">
      <c r="A9266" s="9" t="s">
        <v>30393</v>
      </c>
      <c r="B9266" t="s">
        <v>30394</v>
      </c>
    </row>
    <row r="9267" spans="1:2">
      <c r="A9267" s="9" t="s">
        <v>30395</v>
      </c>
      <c r="B9267" t="s">
        <v>30396</v>
      </c>
    </row>
    <row r="9268" spans="1:2">
      <c r="A9268" s="9" t="s">
        <v>30397</v>
      </c>
      <c r="B9268" t="s">
        <v>30398</v>
      </c>
    </row>
    <row r="9269" spans="1:2">
      <c r="A9269" s="9" t="s">
        <v>49498</v>
      </c>
      <c r="B9269" t="s">
        <v>30400</v>
      </c>
    </row>
    <row r="9270" spans="1:2">
      <c r="A9270" s="9" t="s">
        <v>49499</v>
      </c>
      <c r="B9270" t="s">
        <v>30400</v>
      </c>
    </row>
    <row r="9271" spans="1:2">
      <c r="A9271" s="9" t="s">
        <v>49500</v>
      </c>
      <c r="B9271" t="s">
        <v>30400</v>
      </c>
    </row>
    <row r="9272" spans="1:2">
      <c r="A9272" s="9" t="s">
        <v>30401</v>
      </c>
      <c r="B9272" t="s">
        <v>30402</v>
      </c>
    </row>
    <row r="9273" spans="1:2">
      <c r="A9273" s="9" t="s">
        <v>30403</v>
      </c>
      <c r="B9273" t="s">
        <v>30404</v>
      </c>
    </row>
    <row r="9274" spans="1:2">
      <c r="A9274" s="9" t="s">
        <v>30405</v>
      </c>
      <c r="B9274" t="s">
        <v>30406</v>
      </c>
    </row>
    <row r="9275" spans="1:2">
      <c r="A9275" s="9" t="s">
        <v>30407</v>
      </c>
      <c r="B9275" t="s">
        <v>30408</v>
      </c>
    </row>
    <row r="9276" spans="1:2">
      <c r="A9276" s="9" t="s">
        <v>30409</v>
      </c>
      <c r="B9276" t="s">
        <v>30410</v>
      </c>
    </row>
    <row r="9277" spans="1:2">
      <c r="A9277" s="9" t="s">
        <v>30411</v>
      </c>
      <c r="B9277" t="s">
        <v>30412</v>
      </c>
    </row>
    <row r="9278" spans="1:2">
      <c r="A9278" s="9" t="s">
        <v>49501</v>
      </c>
      <c r="B9278" t="s">
        <v>30414</v>
      </c>
    </row>
    <row r="9279" spans="1:2">
      <c r="A9279" s="9" t="s">
        <v>49502</v>
      </c>
      <c r="B9279" t="s">
        <v>30414</v>
      </c>
    </row>
    <row r="9280" spans="1:2">
      <c r="A9280" s="9" t="s">
        <v>30415</v>
      </c>
      <c r="B9280" t="s">
        <v>30416</v>
      </c>
    </row>
    <row r="9281" spans="1:2">
      <c r="A9281" s="9" t="s">
        <v>30417</v>
      </c>
      <c r="B9281" t="s">
        <v>30418</v>
      </c>
    </row>
    <row r="9282" spans="1:2">
      <c r="A9282" s="9" t="s">
        <v>30419</v>
      </c>
      <c r="B9282" t="s">
        <v>30420</v>
      </c>
    </row>
    <row r="9283" spans="1:2">
      <c r="A9283" s="9" t="s">
        <v>49503</v>
      </c>
      <c r="B9283" t="s">
        <v>30422</v>
      </c>
    </row>
    <row r="9284" spans="1:2">
      <c r="A9284" s="9" t="s">
        <v>49504</v>
      </c>
      <c r="B9284" t="s">
        <v>30422</v>
      </c>
    </row>
    <row r="9285" spans="1:2">
      <c r="A9285" s="9" t="s">
        <v>30423</v>
      </c>
      <c r="B9285" t="s">
        <v>30424</v>
      </c>
    </row>
    <row r="9286" spans="1:2">
      <c r="A9286" s="9" t="s">
        <v>30425</v>
      </c>
      <c r="B9286" t="s">
        <v>30426</v>
      </c>
    </row>
    <row r="9287" spans="1:2">
      <c r="A9287" s="9" t="s">
        <v>30427</v>
      </c>
      <c r="B9287" t="s">
        <v>30428</v>
      </c>
    </row>
    <row r="9288" spans="1:2">
      <c r="A9288" s="9" t="s">
        <v>30429</v>
      </c>
      <c r="B9288" t="s">
        <v>30430</v>
      </c>
    </row>
    <row r="9289" spans="1:2">
      <c r="A9289" s="9" t="s">
        <v>30431</v>
      </c>
      <c r="B9289" t="s">
        <v>30432</v>
      </c>
    </row>
    <row r="9290" spans="1:2">
      <c r="A9290" s="9" t="s">
        <v>30433</v>
      </c>
      <c r="B9290" t="s">
        <v>30434</v>
      </c>
    </row>
    <row r="9291" spans="1:2">
      <c r="A9291" s="9" t="s">
        <v>30435</v>
      </c>
      <c r="B9291" t="s">
        <v>30436</v>
      </c>
    </row>
    <row r="9292" spans="1:2">
      <c r="A9292" s="9" t="s">
        <v>30437</v>
      </c>
      <c r="B9292" t="s">
        <v>30438</v>
      </c>
    </row>
    <row r="9293" spans="1:2">
      <c r="A9293" s="9" t="s">
        <v>30439</v>
      </c>
      <c r="B9293" t="s">
        <v>30440</v>
      </c>
    </row>
    <row r="9294" spans="1:2">
      <c r="A9294" s="9" t="s">
        <v>30441</v>
      </c>
      <c r="B9294" t="s">
        <v>30442</v>
      </c>
    </row>
    <row r="9295" spans="1:2">
      <c r="A9295" s="9" t="s">
        <v>30443</v>
      </c>
      <c r="B9295" t="s">
        <v>30444</v>
      </c>
    </row>
    <row r="9296" spans="1:2">
      <c r="A9296" s="9" t="s">
        <v>30445</v>
      </c>
      <c r="B9296" t="s">
        <v>30446</v>
      </c>
    </row>
    <row r="9297" spans="1:2">
      <c r="A9297" s="9" t="s">
        <v>30447</v>
      </c>
      <c r="B9297" t="s">
        <v>30448</v>
      </c>
    </row>
    <row r="9298" spans="1:2">
      <c r="A9298" s="9" t="s">
        <v>30449</v>
      </c>
      <c r="B9298" t="s">
        <v>30450</v>
      </c>
    </row>
    <row r="9299" spans="1:2">
      <c r="A9299" s="9" t="s">
        <v>30451</v>
      </c>
      <c r="B9299" t="s">
        <v>30452</v>
      </c>
    </row>
    <row r="9300" spans="1:2">
      <c r="A9300" s="9" t="s">
        <v>30453</v>
      </c>
      <c r="B9300" t="s">
        <v>30454</v>
      </c>
    </row>
    <row r="9301" spans="1:2">
      <c r="A9301" s="9" t="s">
        <v>30455</v>
      </c>
      <c r="B9301" t="s">
        <v>30456</v>
      </c>
    </row>
    <row r="9302" spans="1:2">
      <c r="A9302" s="9" t="s">
        <v>30457</v>
      </c>
      <c r="B9302" t="s">
        <v>30458</v>
      </c>
    </row>
    <row r="9303" spans="1:2">
      <c r="A9303" s="9" t="s">
        <v>30459</v>
      </c>
      <c r="B9303" t="s">
        <v>30460</v>
      </c>
    </row>
    <row r="9304" spans="1:2">
      <c r="A9304" s="9" t="s">
        <v>30461</v>
      </c>
      <c r="B9304" t="s">
        <v>30462</v>
      </c>
    </row>
    <row r="9305" spans="1:2">
      <c r="A9305" s="9" t="s">
        <v>30463</v>
      </c>
      <c r="B9305" t="s">
        <v>30464</v>
      </c>
    </row>
    <row r="9306" spans="1:2">
      <c r="A9306" s="9" t="s">
        <v>30465</v>
      </c>
      <c r="B9306" t="s">
        <v>30466</v>
      </c>
    </row>
    <row r="9307" spans="1:2">
      <c r="A9307" s="9" t="s">
        <v>30467</v>
      </c>
      <c r="B9307" t="s">
        <v>30468</v>
      </c>
    </row>
    <row r="9308" spans="1:2">
      <c r="A9308" s="9" t="s">
        <v>30469</v>
      </c>
      <c r="B9308" t="s">
        <v>30470</v>
      </c>
    </row>
    <row r="9309" spans="1:2">
      <c r="A9309" s="9" t="s">
        <v>49505</v>
      </c>
      <c r="B9309" t="s">
        <v>30472</v>
      </c>
    </row>
    <row r="9310" spans="1:2">
      <c r="A9310" s="9" t="s">
        <v>49506</v>
      </c>
      <c r="B9310" t="s">
        <v>30472</v>
      </c>
    </row>
    <row r="9311" spans="1:2">
      <c r="A9311" s="9" t="s">
        <v>30473</v>
      </c>
      <c r="B9311" t="s">
        <v>30474</v>
      </c>
    </row>
    <row r="9312" spans="1:2">
      <c r="A9312" s="9" t="s">
        <v>30475</v>
      </c>
      <c r="B9312" t="s">
        <v>30476</v>
      </c>
    </row>
    <row r="9313" spans="1:2">
      <c r="A9313" s="9" t="s">
        <v>30477</v>
      </c>
      <c r="B9313" t="s">
        <v>30478</v>
      </c>
    </row>
    <row r="9314" spans="1:2">
      <c r="A9314" s="9" t="s">
        <v>30479</v>
      </c>
      <c r="B9314" t="s">
        <v>30480</v>
      </c>
    </row>
    <row r="9315" spans="1:2">
      <c r="A9315" s="9" t="s">
        <v>30481</v>
      </c>
      <c r="B9315" t="s">
        <v>30482</v>
      </c>
    </row>
    <row r="9316" spans="1:2">
      <c r="A9316" s="9" t="s">
        <v>30483</v>
      </c>
      <c r="B9316" t="s">
        <v>30484</v>
      </c>
    </row>
    <row r="9317" spans="1:2">
      <c r="A9317" s="9" t="s">
        <v>30485</v>
      </c>
      <c r="B9317" t="s">
        <v>30486</v>
      </c>
    </row>
    <row r="9318" spans="1:2">
      <c r="A9318" s="9" t="s">
        <v>49507</v>
      </c>
      <c r="B9318" t="s">
        <v>30488</v>
      </c>
    </row>
    <row r="9319" spans="1:2">
      <c r="A9319" s="9" t="s">
        <v>49508</v>
      </c>
      <c r="B9319" t="s">
        <v>30488</v>
      </c>
    </row>
    <row r="9320" spans="1:2">
      <c r="A9320" s="9" t="s">
        <v>49509</v>
      </c>
      <c r="B9320" t="s">
        <v>30490</v>
      </c>
    </row>
    <row r="9321" spans="1:2">
      <c r="A9321" s="9" t="s">
        <v>49510</v>
      </c>
      <c r="B9321" t="s">
        <v>30490</v>
      </c>
    </row>
    <row r="9322" spans="1:2">
      <c r="A9322" s="9" t="s">
        <v>49511</v>
      </c>
      <c r="B9322" t="s">
        <v>30492</v>
      </c>
    </row>
    <row r="9323" spans="1:2">
      <c r="A9323" s="9" t="s">
        <v>49512</v>
      </c>
      <c r="B9323" t="s">
        <v>30492</v>
      </c>
    </row>
    <row r="9324" spans="1:2">
      <c r="A9324" s="9" t="s">
        <v>30493</v>
      </c>
      <c r="B9324" t="s">
        <v>30494</v>
      </c>
    </row>
    <row r="9325" spans="1:2">
      <c r="A9325" s="9" t="s">
        <v>30495</v>
      </c>
      <c r="B9325" t="s">
        <v>30496</v>
      </c>
    </row>
    <row r="9326" spans="1:2">
      <c r="A9326" s="9" t="s">
        <v>30497</v>
      </c>
      <c r="B9326" t="s">
        <v>30498</v>
      </c>
    </row>
    <row r="9327" spans="1:2">
      <c r="A9327" s="9" t="s">
        <v>30499</v>
      </c>
      <c r="B9327" t="s">
        <v>30500</v>
      </c>
    </row>
    <row r="9328" spans="1:2">
      <c r="A9328" s="9" t="s">
        <v>30501</v>
      </c>
      <c r="B9328" t="s">
        <v>30502</v>
      </c>
    </row>
    <row r="9329" spans="1:2">
      <c r="A9329" s="9" t="s">
        <v>30503</v>
      </c>
      <c r="B9329" t="s">
        <v>30504</v>
      </c>
    </row>
    <row r="9330" spans="1:2">
      <c r="A9330" s="9" t="s">
        <v>30505</v>
      </c>
      <c r="B9330" t="s">
        <v>30506</v>
      </c>
    </row>
    <row r="9331" spans="1:2">
      <c r="A9331" s="9" t="s">
        <v>30507</v>
      </c>
      <c r="B9331" t="s">
        <v>30508</v>
      </c>
    </row>
    <row r="9332" spans="1:2">
      <c r="A9332" s="9" t="s">
        <v>30509</v>
      </c>
      <c r="B9332" t="s">
        <v>30510</v>
      </c>
    </row>
    <row r="9333" spans="1:2">
      <c r="A9333" s="9" t="s">
        <v>30511</v>
      </c>
      <c r="B9333" t="s">
        <v>30512</v>
      </c>
    </row>
    <row r="9334" spans="1:2">
      <c r="A9334" s="9" t="s">
        <v>30513</v>
      </c>
      <c r="B9334" t="s">
        <v>30514</v>
      </c>
    </row>
    <row r="9335" spans="1:2">
      <c r="A9335" s="9" t="s">
        <v>49513</v>
      </c>
      <c r="B9335" t="s">
        <v>30516</v>
      </c>
    </row>
    <row r="9336" spans="1:2">
      <c r="A9336" s="9" t="s">
        <v>49514</v>
      </c>
      <c r="B9336" t="s">
        <v>30516</v>
      </c>
    </row>
    <row r="9337" spans="1:2">
      <c r="A9337" s="9" t="s">
        <v>30517</v>
      </c>
      <c r="B9337" t="s">
        <v>30518</v>
      </c>
    </row>
    <row r="9338" spans="1:2">
      <c r="A9338" s="9" t="s">
        <v>30519</v>
      </c>
      <c r="B9338" t="s">
        <v>30520</v>
      </c>
    </row>
    <row r="9339" spans="1:2">
      <c r="A9339" s="9" t="s">
        <v>30521</v>
      </c>
      <c r="B9339" t="s">
        <v>30522</v>
      </c>
    </row>
    <row r="9340" spans="1:2">
      <c r="A9340" s="9" t="s">
        <v>30523</v>
      </c>
      <c r="B9340" t="s">
        <v>30524</v>
      </c>
    </row>
    <row r="9341" spans="1:2">
      <c r="A9341" s="9" t="s">
        <v>30525</v>
      </c>
      <c r="B9341" t="s">
        <v>30526</v>
      </c>
    </row>
    <row r="9342" spans="1:2">
      <c r="A9342" s="9" t="s">
        <v>30527</v>
      </c>
      <c r="B9342" t="s">
        <v>30528</v>
      </c>
    </row>
    <row r="9343" spans="1:2">
      <c r="A9343" s="9" t="s">
        <v>30529</v>
      </c>
      <c r="B9343" t="s">
        <v>30530</v>
      </c>
    </row>
    <row r="9344" spans="1:2">
      <c r="A9344" s="9" t="s">
        <v>30531</v>
      </c>
      <c r="B9344" t="s">
        <v>30532</v>
      </c>
    </row>
    <row r="9345" spans="1:2">
      <c r="A9345" s="9" t="s">
        <v>30533</v>
      </c>
      <c r="B9345" t="s">
        <v>30534</v>
      </c>
    </row>
    <row r="9346" spans="1:2">
      <c r="A9346" s="9" t="s">
        <v>30535</v>
      </c>
      <c r="B9346" t="s">
        <v>30536</v>
      </c>
    </row>
    <row r="9347" spans="1:2">
      <c r="A9347" s="9" t="s">
        <v>30537</v>
      </c>
      <c r="B9347" t="s">
        <v>30538</v>
      </c>
    </row>
    <row r="9348" spans="1:2">
      <c r="A9348" s="9" t="s">
        <v>30539</v>
      </c>
      <c r="B9348" t="s">
        <v>30540</v>
      </c>
    </row>
    <row r="9349" spans="1:2">
      <c r="A9349" s="9" t="s">
        <v>30541</v>
      </c>
      <c r="B9349" t="s">
        <v>30542</v>
      </c>
    </row>
    <row r="9350" spans="1:2">
      <c r="A9350" s="9" t="s">
        <v>30543</v>
      </c>
      <c r="B9350" t="s">
        <v>30544</v>
      </c>
    </row>
    <row r="9351" spans="1:2">
      <c r="A9351" s="9" t="s">
        <v>30545</v>
      </c>
      <c r="B9351" t="s">
        <v>30546</v>
      </c>
    </row>
    <row r="9352" spans="1:2">
      <c r="A9352" s="9" t="s">
        <v>30547</v>
      </c>
      <c r="B9352" t="s">
        <v>30548</v>
      </c>
    </row>
    <row r="9353" spans="1:2">
      <c r="A9353" s="9" t="s">
        <v>49515</v>
      </c>
      <c r="B9353" t="s">
        <v>30550</v>
      </c>
    </row>
    <row r="9354" spans="1:2">
      <c r="A9354" s="9" t="s">
        <v>49516</v>
      </c>
      <c r="B9354" t="s">
        <v>30550</v>
      </c>
    </row>
    <row r="9355" spans="1:2">
      <c r="A9355" s="9" t="s">
        <v>30551</v>
      </c>
      <c r="B9355" t="s">
        <v>30552</v>
      </c>
    </row>
    <row r="9356" spans="1:2">
      <c r="A9356" s="9" t="s">
        <v>30553</v>
      </c>
      <c r="B9356" t="s">
        <v>30554</v>
      </c>
    </row>
    <row r="9357" spans="1:2">
      <c r="A9357" s="9" t="s">
        <v>30555</v>
      </c>
      <c r="B9357" t="s">
        <v>30556</v>
      </c>
    </row>
    <row r="9358" spans="1:2">
      <c r="A9358" s="9" t="s">
        <v>30557</v>
      </c>
      <c r="B9358" t="s">
        <v>30558</v>
      </c>
    </row>
    <row r="9359" spans="1:2">
      <c r="A9359" s="9" t="s">
        <v>30559</v>
      </c>
      <c r="B9359" t="s">
        <v>30560</v>
      </c>
    </row>
    <row r="9360" spans="1:2">
      <c r="A9360" s="9" t="s">
        <v>30561</v>
      </c>
      <c r="B9360" t="s">
        <v>30562</v>
      </c>
    </row>
    <row r="9361" spans="1:2">
      <c r="A9361" s="9" t="s">
        <v>30563</v>
      </c>
      <c r="B9361" t="s">
        <v>30564</v>
      </c>
    </row>
    <row r="9362" spans="1:2">
      <c r="A9362" s="9" t="s">
        <v>30565</v>
      </c>
      <c r="B9362" t="s">
        <v>30566</v>
      </c>
    </row>
    <row r="9363" spans="1:2">
      <c r="A9363" s="9" t="s">
        <v>30567</v>
      </c>
      <c r="B9363" t="s">
        <v>30568</v>
      </c>
    </row>
    <row r="9364" spans="1:2">
      <c r="A9364" s="9" t="s">
        <v>30569</v>
      </c>
      <c r="B9364" t="s">
        <v>30570</v>
      </c>
    </row>
    <row r="9365" spans="1:2">
      <c r="A9365" s="9" t="s">
        <v>30571</v>
      </c>
      <c r="B9365" t="s">
        <v>30572</v>
      </c>
    </row>
    <row r="9366" spans="1:2">
      <c r="A9366" s="9" t="s">
        <v>30573</v>
      </c>
      <c r="B9366" t="s">
        <v>30574</v>
      </c>
    </row>
    <row r="9367" spans="1:2">
      <c r="A9367" s="9" t="s">
        <v>30575</v>
      </c>
      <c r="B9367" t="s">
        <v>30576</v>
      </c>
    </row>
    <row r="9368" spans="1:2">
      <c r="A9368" s="9" t="s">
        <v>30577</v>
      </c>
      <c r="B9368" t="s">
        <v>30578</v>
      </c>
    </row>
    <row r="9369" spans="1:2">
      <c r="A9369" s="9" t="s">
        <v>30579</v>
      </c>
      <c r="B9369" t="s">
        <v>30580</v>
      </c>
    </row>
    <row r="9370" spans="1:2">
      <c r="A9370" s="9" t="s">
        <v>30581</v>
      </c>
      <c r="B9370" t="s">
        <v>30582</v>
      </c>
    </row>
    <row r="9371" spans="1:2">
      <c r="A9371" s="9" t="s">
        <v>30583</v>
      </c>
      <c r="B9371" t="s">
        <v>30584</v>
      </c>
    </row>
    <row r="9372" spans="1:2">
      <c r="A9372" s="9" t="s">
        <v>30585</v>
      </c>
      <c r="B9372" t="s">
        <v>30586</v>
      </c>
    </row>
    <row r="9373" spans="1:2">
      <c r="A9373" s="9" t="s">
        <v>49517</v>
      </c>
      <c r="B9373" t="s">
        <v>30588</v>
      </c>
    </row>
    <row r="9374" spans="1:2">
      <c r="A9374" s="9" t="s">
        <v>49518</v>
      </c>
      <c r="B9374" t="s">
        <v>30588</v>
      </c>
    </row>
    <row r="9375" spans="1:2">
      <c r="A9375" s="9" t="s">
        <v>30589</v>
      </c>
      <c r="B9375" t="s">
        <v>30590</v>
      </c>
    </row>
    <row r="9376" spans="1:2">
      <c r="A9376" s="9" t="s">
        <v>30591</v>
      </c>
      <c r="B9376" t="s">
        <v>30592</v>
      </c>
    </row>
    <row r="9377" spans="1:2">
      <c r="A9377" s="9" t="s">
        <v>30593</v>
      </c>
      <c r="B9377" t="s">
        <v>30594</v>
      </c>
    </row>
    <row r="9378" spans="1:2">
      <c r="A9378" s="9" t="s">
        <v>30595</v>
      </c>
      <c r="B9378" t="s">
        <v>30596</v>
      </c>
    </row>
    <row r="9379" spans="1:2">
      <c r="A9379" s="9" t="s">
        <v>30597</v>
      </c>
      <c r="B9379" t="s">
        <v>30598</v>
      </c>
    </row>
    <row r="9380" spans="1:2">
      <c r="A9380" s="9" t="s">
        <v>30599</v>
      </c>
      <c r="B9380" t="s">
        <v>30600</v>
      </c>
    </row>
    <row r="9381" spans="1:2">
      <c r="A9381" s="9" t="s">
        <v>30601</v>
      </c>
      <c r="B9381" t="s">
        <v>30602</v>
      </c>
    </row>
    <row r="9382" spans="1:2">
      <c r="A9382" s="9" t="s">
        <v>30603</v>
      </c>
      <c r="B9382" t="s">
        <v>30604</v>
      </c>
    </row>
    <row r="9383" spans="1:2">
      <c r="A9383" s="9" t="s">
        <v>30605</v>
      </c>
      <c r="B9383" t="s">
        <v>30606</v>
      </c>
    </row>
    <row r="9384" spans="1:2">
      <c r="A9384" s="9" t="s">
        <v>30607</v>
      </c>
      <c r="B9384" t="s">
        <v>30608</v>
      </c>
    </row>
    <row r="9385" spans="1:2">
      <c r="A9385" s="9" t="s">
        <v>30609</v>
      </c>
      <c r="B9385" t="s">
        <v>30610</v>
      </c>
    </row>
    <row r="9386" spans="1:2">
      <c r="A9386" s="9" t="s">
        <v>30611</v>
      </c>
      <c r="B9386" t="s">
        <v>30612</v>
      </c>
    </row>
    <row r="9387" spans="1:2">
      <c r="A9387" s="9" t="s">
        <v>30613</v>
      </c>
      <c r="B9387" t="s">
        <v>30614</v>
      </c>
    </row>
    <row r="9388" spans="1:2">
      <c r="A9388" s="9" t="s">
        <v>30615</v>
      </c>
      <c r="B9388" t="s">
        <v>30616</v>
      </c>
    </row>
    <row r="9389" spans="1:2">
      <c r="A9389" s="9" t="s">
        <v>30617</v>
      </c>
      <c r="B9389" t="s">
        <v>30618</v>
      </c>
    </row>
    <row r="9390" spans="1:2">
      <c r="A9390" s="9" t="s">
        <v>30619</v>
      </c>
      <c r="B9390" t="s">
        <v>30620</v>
      </c>
    </row>
    <row r="9391" spans="1:2">
      <c r="A9391" s="9" t="s">
        <v>30621</v>
      </c>
      <c r="B9391" t="s">
        <v>30622</v>
      </c>
    </row>
    <row r="9392" spans="1:2">
      <c r="A9392" s="9" t="s">
        <v>30623</v>
      </c>
      <c r="B9392" t="s">
        <v>30624</v>
      </c>
    </row>
    <row r="9393" spans="1:2">
      <c r="A9393" s="9" t="s">
        <v>30625</v>
      </c>
      <c r="B9393" t="s">
        <v>30626</v>
      </c>
    </row>
    <row r="9394" spans="1:2">
      <c r="A9394" s="9" t="s">
        <v>30627</v>
      </c>
      <c r="B9394" t="s">
        <v>30628</v>
      </c>
    </row>
    <row r="9395" spans="1:2">
      <c r="A9395" s="9" t="s">
        <v>30629</v>
      </c>
      <c r="B9395" t="s">
        <v>30630</v>
      </c>
    </row>
    <row r="9396" spans="1:2">
      <c r="A9396" s="9" t="s">
        <v>30631</v>
      </c>
      <c r="B9396" t="s">
        <v>30632</v>
      </c>
    </row>
    <row r="9397" spans="1:2">
      <c r="A9397" s="9" t="s">
        <v>30633</v>
      </c>
      <c r="B9397" t="s">
        <v>30634</v>
      </c>
    </row>
    <row r="9398" spans="1:2">
      <c r="A9398" s="9" t="s">
        <v>30635</v>
      </c>
      <c r="B9398" t="s">
        <v>30636</v>
      </c>
    </row>
    <row r="9399" spans="1:2">
      <c r="A9399" s="9" t="s">
        <v>30637</v>
      </c>
      <c r="B9399" t="s">
        <v>30638</v>
      </c>
    </row>
    <row r="9400" spans="1:2">
      <c r="A9400" s="9" t="s">
        <v>49519</v>
      </c>
      <c r="B9400" t="s">
        <v>30640</v>
      </c>
    </row>
    <row r="9401" spans="1:2">
      <c r="A9401" s="9" t="s">
        <v>49520</v>
      </c>
      <c r="B9401" t="s">
        <v>30640</v>
      </c>
    </row>
    <row r="9402" spans="1:2">
      <c r="A9402" s="9" t="s">
        <v>30641</v>
      </c>
      <c r="B9402" t="s">
        <v>30642</v>
      </c>
    </row>
    <row r="9403" spans="1:2">
      <c r="A9403" s="9" t="s">
        <v>30643</v>
      </c>
      <c r="B9403" t="s">
        <v>30644</v>
      </c>
    </row>
    <row r="9404" spans="1:2">
      <c r="A9404" s="9" t="s">
        <v>30645</v>
      </c>
      <c r="B9404" t="s">
        <v>30646</v>
      </c>
    </row>
    <row r="9405" spans="1:2">
      <c r="A9405" s="9" t="s">
        <v>30647</v>
      </c>
      <c r="B9405" t="s">
        <v>30648</v>
      </c>
    </row>
    <row r="9406" spans="1:2">
      <c r="A9406" s="9" t="s">
        <v>30649</v>
      </c>
      <c r="B9406" t="s">
        <v>30650</v>
      </c>
    </row>
    <row r="9407" spans="1:2">
      <c r="A9407" s="9" t="s">
        <v>30651</v>
      </c>
      <c r="B9407" t="s">
        <v>30652</v>
      </c>
    </row>
    <row r="9408" spans="1:2">
      <c r="A9408" s="9" t="s">
        <v>30653</v>
      </c>
      <c r="B9408" t="s">
        <v>30654</v>
      </c>
    </row>
    <row r="9409" spans="1:2">
      <c r="A9409" s="9" t="s">
        <v>30655</v>
      </c>
      <c r="B9409" t="s">
        <v>30656</v>
      </c>
    </row>
    <row r="9410" spans="1:2">
      <c r="A9410" s="9" t="s">
        <v>30657</v>
      </c>
      <c r="B9410" t="s">
        <v>30658</v>
      </c>
    </row>
    <row r="9411" spans="1:2">
      <c r="A9411" s="9" t="s">
        <v>30659</v>
      </c>
      <c r="B9411" t="s">
        <v>30660</v>
      </c>
    </row>
    <row r="9412" spans="1:2">
      <c r="A9412" s="9" t="s">
        <v>30661</v>
      </c>
      <c r="B9412" t="s">
        <v>30662</v>
      </c>
    </row>
    <row r="9413" spans="1:2">
      <c r="A9413" s="9" t="s">
        <v>30663</v>
      </c>
      <c r="B9413" t="s">
        <v>30664</v>
      </c>
    </row>
    <row r="9414" spans="1:2">
      <c r="A9414" s="9" t="s">
        <v>30665</v>
      </c>
      <c r="B9414" t="s">
        <v>30666</v>
      </c>
    </row>
    <row r="9415" spans="1:2">
      <c r="A9415" s="9" t="s">
        <v>30667</v>
      </c>
      <c r="B9415" t="s">
        <v>30668</v>
      </c>
    </row>
    <row r="9416" spans="1:2">
      <c r="A9416" s="9" t="s">
        <v>30669</v>
      </c>
      <c r="B9416" t="s">
        <v>30670</v>
      </c>
    </row>
    <row r="9417" spans="1:2">
      <c r="A9417" s="9" t="s">
        <v>49521</v>
      </c>
      <c r="B9417" t="s">
        <v>30672</v>
      </c>
    </row>
    <row r="9418" spans="1:2">
      <c r="A9418" s="9" t="s">
        <v>49522</v>
      </c>
      <c r="B9418" t="s">
        <v>30672</v>
      </c>
    </row>
    <row r="9419" spans="1:2">
      <c r="A9419" s="9" t="s">
        <v>30673</v>
      </c>
      <c r="B9419" t="s">
        <v>30674</v>
      </c>
    </row>
    <row r="9420" spans="1:2">
      <c r="A9420" s="9" t="s">
        <v>30675</v>
      </c>
      <c r="B9420" t="s">
        <v>30676</v>
      </c>
    </row>
    <row r="9421" spans="1:2">
      <c r="A9421" s="9" t="s">
        <v>30677</v>
      </c>
      <c r="B9421" t="s">
        <v>30678</v>
      </c>
    </row>
    <row r="9422" spans="1:2">
      <c r="A9422" s="9" t="s">
        <v>49523</v>
      </c>
      <c r="B9422" t="s">
        <v>30680</v>
      </c>
    </row>
    <row r="9423" spans="1:2">
      <c r="A9423" s="9" t="s">
        <v>49524</v>
      </c>
      <c r="B9423" t="s">
        <v>30680</v>
      </c>
    </row>
    <row r="9424" spans="1:2">
      <c r="A9424" s="9" t="s">
        <v>30681</v>
      </c>
      <c r="B9424" t="s">
        <v>30682</v>
      </c>
    </row>
    <row r="9425" spans="1:2">
      <c r="A9425" s="9" t="s">
        <v>30683</v>
      </c>
      <c r="B9425" t="s">
        <v>30684</v>
      </c>
    </row>
    <row r="9426" spans="1:2">
      <c r="A9426" s="9" t="s">
        <v>30685</v>
      </c>
      <c r="B9426" t="s">
        <v>30686</v>
      </c>
    </row>
    <row r="9427" spans="1:2">
      <c r="A9427" s="9" t="s">
        <v>30687</v>
      </c>
      <c r="B9427" t="s">
        <v>30688</v>
      </c>
    </row>
    <row r="9428" spans="1:2">
      <c r="A9428" s="9" t="s">
        <v>30689</v>
      </c>
      <c r="B9428" t="s">
        <v>30690</v>
      </c>
    </row>
    <row r="9429" spans="1:2">
      <c r="A9429" s="9" t="s">
        <v>30691</v>
      </c>
      <c r="B9429" t="s">
        <v>30692</v>
      </c>
    </row>
    <row r="9430" spans="1:2">
      <c r="A9430" s="9" t="s">
        <v>30693</v>
      </c>
      <c r="B9430" t="s">
        <v>30694</v>
      </c>
    </row>
    <row r="9431" spans="1:2">
      <c r="A9431" s="9" t="s">
        <v>30695</v>
      </c>
      <c r="B9431" t="s">
        <v>30696</v>
      </c>
    </row>
    <row r="9432" spans="1:2">
      <c r="A9432" s="9" t="s">
        <v>30697</v>
      </c>
      <c r="B9432" t="s">
        <v>30698</v>
      </c>
    </row>
    <row r="9433" spans="1:2">
      <c r="A9433" s="9" t="s">
        <v>49525</v>
      </c>
      <c r="B9433" t="s">
        <v>30700</v>
      </c>
    </row>
    <row r="9434" spans="1:2">
      <c r="A9434" s="9" t="s">
        <v>49526</v>
      </c>
      <c r="B9434" t="s">
        <v>30700</v>
      </c>
    </row>
    <row r="9435" spans="1:2">
      <c r="A9435" s="9" t="s">
        <v>30701</v>
      </c>
      <c r="B9435" t="s">
        <v>30702</v>
      </c>
    </row>
    <row r="9436" spans="1:2">
      <c r="A9436" s="9" t="s">
        <v>30703</v>
      </c>
      <c r="B9436" t="s">
        <v>30704</v>
      </c>
    </row>
    <row r="9437" spans="1:2">
      <c r="A9437" s="9" t="s">
        <v>30705</v>
      </c>
      <c r="B9437" t="s">
        <v>30706</v>
      </c>
    </row>
    <row r="9438" spans="1:2">
      <c r="A9438" s="9" t="s">
        <v>30707</v>
      </c>
      <c r="B9438" t="s">
        <v>30708</v>
      </c>
    </row>
    <row r="9439" spans="1:2">
      <c r="A9439" s="9" t="s">
        <v>30709</v>
      </c>
      <c r="B9439" t="s">
        <v>30710</v>
      </c>
    </row>
    <row r="9440" spans="1:2">
      <c r="A9440" s="9" t="s">
        <v>30711</v>
      </c>
      <c r="B9440" t="s">
        <v>30712</v>
      </c>
    </row>
    <row r="9441" spans="1:2">
      <c r="A9441" s="9" t="s">
        <v>30713</v>
      </c>
      <c r="B9441" t="s">
        <v>30714</v>
      </c>
    </row>
    <row r="9442" spans="1:2">
      <c r="A9442" s="9" t="s">
        <v>30715</v>
      </c>
      <c r="B9442" t="s">
        <v>30716</v>
      </c>
    </row>
    <row r="9443" spans="1:2">
      <c r="A9443" s="9" t="s">
        <v>30717</v>
      </c>
      <c r="B9443" t="s">
        <v>30718</v>
      </c>
    </row>
    <row r="9444" spans="1:2">
      <c r="A9444" s="9" t="s">
        <v>30719</v>
      </c>
      <c r="B9444" t="s">
        <v>30720</v>
      </c>
    </row>
    <row r="9445" spans="1:2">
      <c r="A9445" s="9" t="s">
        <v>30721</v>
      </c>
      <c r="B9445" t="s">
        <v>30722</v>
      </c>
    </row>
    <row r="9446" spans="1:2">
      <c r="A9446" s="9" t="s">
        <v>30723</v>
      </c>
      <c r="B9446" t="s">
        <v>30724</v>
      </c>
    </row>
    <row r="9447" spans="1:2">
      <c r="A9447" s="9" t="s">
        <v>30725</v>
      </c>
      <c r="B9447" t="s">
        <v>30726</v>
      </c>
    </row>
    <row r="9448" spans="1:2">
      <c r="A9448" s="9" t="s">
        <v>30727</v>
      </c>
      <c r="B9448" t="s">
        <v>30728</v>
      </c>
    </row>
    <row r="9449" spans="1:2">
      <c r="A9449" s="9" t="s">
        <v>30729</v>
      </c>
      <c r="B9449" t="s">
        <v>30730</v>
      </c>
    </row>
    <row r="9450" spans="1:2">
      <c r="A9450" s="9" t="s">
        <v>30731</v>
      </c>
      <c r="B9450" t="s">
        <v>30732</v>
      </c>
    </row>
    <row r="9451" spans="1:2">
      <c r="A9451" s="9" t="s">
        <v>30733</v>
      </c>
      <c r="B9451" t="s">
        <v>30734</v>
      </c>
    </row>
    <row r="9452" spans="1:2">
      <c r="A9452" s="9" t="s">
        <v>30735</v>
      </c>
      <c r="B9452" t="s">
        <v>30736</v>
      </c>
    </row>
    <row r="9453" spans="1:2">
      <c r="A9453" s="9" t="s">
        <v>30737</v>
      </c>
      <c r="B9453" t="s">
        <v>30738</v>
      </c>
    </row>
    <row r="9454" spans="1:2">
      <c r="A9454" s="9" t="s">
        <v>49527</v>
      </c>
      <c r="B9454" t="s">
        <v>30740</v>
      </c>
    </row>
    <row r="9455" spans="1:2">
      <c r="A9455" s="9" t="s">
        <v>49528</v>
      </c>
      <c r="B9455" t="s">
        <v>30740</v>
      </c>
    </row>
    <row r="9456" spans="1:2">
      <c r="A9456" s="9" t="s">
        <v>30741</v>
      </c>
      <c r="B9456" t="s">
        <v>30742</v>
      </c>
    </row>
    <row r="9457" spans="1:2">
      <c r="A9457" s="9" t="s">
        <v>30743</v>
      </c>
      <c r="B9457" t="s">
        <v>30744</v>
      </c>
    </row>
    <row r="9458" spans="1:2">
      <c r="A9458" s="9" t="s">
        <v>30745</v>
      </c>
      <c r="B9458" t="s">
        <v>30746</v>
      </c>
    </row>
    <row r="9459" spans="1:2">
      <c r="A9459" s="9" t="s">
        <v>30747</v>
      </c>
      <c r="B9459" t="s">
        <v>30748</v>
      </c>
    </row>
    <row r="9460" spans="1:2">
      <c r="A9460" s="9" t="s">
        <v>30749</v>
      </c>
      <c r="B9460" t="s">
        <v>30750</v>
      </c>
    </row>
    <row r="9461" spans="1:2">
      <c r="A9461" s="9" t="s">
        <v>30751</v>
      </c>
      <c r="B9461" t="s">
        <v>30752</v>
      </c>
    </row>
    <row r="9462" spans="1:2">
      <c r="A9462" s="9" t="s">
        <v>30753</v>
      </c>
      <c r="B9462" t="s">
        <v>30754</v>
      </c>
    </row>
    <row r="9463" spans="1:2">
      <c r="A9463" s="9" t="s">
        <v>30755</v>
      </c>
      <c r="B9463" t="s">
        <v>30756</v>
      </c>
    </row>
    <row r="9464" spans="1:2">
      <c r="A9464" s="9" t="s">
        <v>30757</v>
      </c>
      <c r="B9464" t="s">
        <v>30758</v>
      </c>
    </row>
    <row r="9465" spans="1:2">
      <c r="A9465" s="9" t="s">
        <v>30759</v>
      </c>
      <c r="B9465" t="s">
        <v>30760</v>
      </c>
    </row>
    <row r="9466" spans="1:2">
      <c r="A9466" s="9" t="s">
        <v>30761</v>
      </c>
      <c r="B9466" t="s">
        <v>30762</v>
      </c>
    </row>
    <row r="9467" spans="1:2">
      <c r="A9467" s="9" t="s">
        <v>30763</v>
      </c>
      <c r="B9467" t="s">
        <v>30764</v>
      </c>
    </row>
    <row r="9468" spans="1:2">
      <c r="A9468" s="9" t="s">
        <v>30765</v>
      </c>
      <c r="B9468" t="s">
        <v>30766</v>
      </c>
    </row>
    <row r="9469" spans="1:2">
      <c r="A9469" s="9" t="s">
        <v>30767</v>
      </c>
      <c r="B9469" t="s">
        <v>30768</v>
      </c>
    </row>
    <row r="9470" spans="1:2">
      <c r="A9470" s="9" t="s">
        <v>49529</v>
      </c>
      <c r="B9470" t="s">
        <v>30770</v>
      </c>
    </row>
    <row r="9471" spans="1:2">
      <c r="A9471" s="9" t="s">
        <v>49530</v>
      </c>
      <c r="B9471" t="s">
        <v>30770</v>
      </c>
    </row>
    <row r="9472" spans="1:2">
      <c r="A9472" s="9" t="s">
        <v>30771</v>
      </c>
      <c r="B9472" t="s">
        <v>30772</v>
      </c>
    </row>
    <row r="9473" spans="1:2">
      <c r="A9473" s="9" t="s">
        <v>30773</v>
      </c>
      <c r="B9473" t="s">
        <v>30774</v>
      </c>
    </row>
    <row r="9474" spans="1:2">
      <c r="A9474" s="9" t="s">
        <v>30775</v>
      </c>
      <c r="B9474" t="s">
        <v>30776</v>
      </c>
    </row>
    <row r="9475" spans="1:2">
      <c r="A9475" s="9" t="s">
        <v>30777</v>
      </c>
      <c r="B9475" t="s">
        <v>30778</v>
      </c>
    </row>
    <row r="9476" spans="1:2">
      <c r="A9476" s="9" t="s">
        <v>30779</v>
      </c>
      <c r="B9476" t="s">
        <v>30780</v>
      </c>
    </row>
    <row r="9477" spans="1:2">
      <c r="A9477" s="9" t="s">
        <v>30781</v>
      </c>
      <c r="B9477" t="s">
        <v>30782</v>
      </c>
    </row>
    <row r="9478" spans="1:2">
      <c r="A9478" s="9" t="s">
        <v>30783</v>
      </c>
      <c r="B9478" t="s">
        <v>30784</v>
      </c>
    </row>
    <row r="9479" spans="1:2">
      <c r="A9479" s="9" t="s">
        <v>30785</v>
      </c>
      <c r="B9479" t="s">
        <v>30786</v>
      </c>
    </row>
    <row r="9480" spans="1:2">
      <c r="A9480" s="9" t="s">
        <v>30787</v>
      </c>
      <c r="B9480" t="s">
        <v>30788</v>
      </c>
    </row>
    <row r="9481" spans="1:2">
      <c r="A9481" s="9" t="s">
        <v>30789</v>
      </c>
      <c r="B9481" t="s">
        <v>30790</v>
      </c>
    </row>
    <row r="9482" spans="1:2">
      <c r="A9482" s="9" t="s">
        <v>30791</v>
      </c>
      <c r="B9482" t="s">
        <v>30792</v>
      </c>
    </row>
    <row r="9483" spans="1:2">
      <c r="A9483" s="9" t="s">
        <v>30793</v>
      </c>
      <c r="B9483" t="s">
        <v>30794</v>
      </c>
    </row>
    <row r="9484" spans="1:2">
      <c r="A9484" s="9" t="s">
        <v>30795</v>
      </c>
      <c r="B9484" t="s">
        <v>30796</v>
      </c>
    </row>
    <row r="9485" spans="1:2">
      <c r="A9485" s="9" t="s">
        <v>30797</v>
      </c>
      <c r="B9485" t="s">
        <v>30798</v>
      </c>
    </row>
    <row r="9486" spans="1:2">
      <c r="A9486" s="9" t="s">
        <v>30799</v>
      </c>
      <c r="B9486" t="s">
        <v>30800</v>
      </c>
    </row>
    <row r="9487" spans="1:2">
      <c r="A9487" s="9" t="s">
        <v>30801</v>
      </c>
      <c r="B9487" t="s">
        <v>30802</v>
      </c>
    </row>
    <row r="9488" spans="1:2">
      <c r="A9488" s="9" t="s">
        <v>30803</v>
      </c>
      <c r="B9488" t="s">
        <v>30804</v>
      </c>
    </row>
    <row r="9489" spans="1:2">
      <c r="A9489" s="9" t="s">
        <v>30805</v>
      </c>
      <c r="B9489" t="s">
        <v>30806</v>
      </c>
    </row>
    <row r="9490" spans="1:2">
      <c r="A9490" s="9" t="s">
        <v>30807</v>
      </c>
      <c r="B9490" t="s">
        <v>30808</v>
      </c>
    </row>
    <row r="9491" spans="1:2">
      <c r="A9491" s="9" t="s">
        <v>30809</v>
      </c>
      <c r="B9491" t="s">
        <v>30810</v>
      </c>
    </row>
    <row r="9492" spans="1:2">
      <c r="A9492" s="9" t="s">
        <v>49531</v>
      </c>
      <c r="B9492" t="s">
        <v>30812</v>
      </c>
    </row>
    <row r="9493" spans="1:2">
      <c r="A9493" s="9" t="s">
        <v>49532</v>
      </c>
      <c r="B9493" t="s">
        <v>30812</v>
      </c>
    </row>
    <row r="9494" spans="1:2">
      <c r="A9494" s="9" t="s">
        <v>30813</v>
      </c>
      <c r="B9494" t="s">
        <v>30814</v>
      </c>
    </row>
    <row r="9495" spans="1:2">
      <c r="A9495" s="9" t="s">
        <v>30815</v>
      </c>
      <c r="B9495" t="s">
        <v>30816</v>
      </c>
    </row>
    <row r="9496" spans="1:2">
      <c r="A9496" s="9" t="s">
        <v>30817</v>
      </c>
      <c r="B9496" t="s">
        <v>30818</v>
      </c>
    </row>
    <row r="9497" spans="1:2">
      <c r="A9497" s="9" t="s">
        <v>30819</v>
      </c>
      <c r="B9497" t="s">
        <v>30820</v>
      </c>
    </row>
    <row r="9498" spans="1:2">
      <c r="A9498" s="9" t="s">
        <v>30821</v>
      </c>
      <c r="B9498" t="s">
        <v>30822</v>
      </c>
    </row>
    <row r="9499" spans="1:2">
      <c r="A9499" s="9" t="s">
        <v>30823</v>
      </c>
      <c r="B9499" t="s">
        <v>30824</v>
      </c>
    </row>
    <row r="9500" spans="1:2">
      <c r="A9500" s="9" t="s">
        <v>30825</v>
      </c>
      <c r="B9500" t="s">
        <v>30826</v>
      </c>
    </row>
    <row r="9501" spans="1:2">
      <c r="A9501" s="9" t="s">
        <v>30827</v>
      </c>
      <c r="B9501" t="s">
        <v>30828</v>
      </c>
    </row>
    <row r="9502" spans="1:2">
      <c r="A9502" s="9" t="s">
        <v>30829</v>
      </c>
      <c r="B9502" t="s">
        <v>30830</v>
      </c>
    </row>
    <row r="9503" spans="1:2">
      <c r="A9503" s="9" t="s">
        <v>30831</v>
      </c>
      <c r="B9503" t="s">
        <v>30832</v>
      </c>
    </row>
    <row r="9504" spans="1:2">
      <c r="A9504" s="9" t="s">
        <v>49533</v>
      </c>
      <c r="B9504" t="s">
        <v>30834</v>
      </c>
    </row>
    <row r="9505" spans="1:2">
      <c r="A9505" s="9" t="s">
        <v>49534</v>
      </c>
      <c r="B9505" t="s">
        <v>30834</v>
      </c>
    </row>
    <row r="9506" spans="1:2">
      <c r="A9506" s="9" t="s">
        <v>30835</v>
      </c>
      <c r="B9506" t="s">
        <v>30836</v>
      </c>
    </row>
    <row r="9507" spans="1:2">
      <c r="A9507" s="9" t="s">
        <v>30837</v>
      </c>
      <c r="B9507" t="s">
        <v>30838</v>
      </c>
    </row>
    <row r="9508" spans="1:2">
      <c r="A9508" s="9" t="s">
        <v>30839</v>
      </c>
      <c r="B9508" t="s">
        <v>30840</v>
      </c>
    </row>
    <row r="9509" spans="1:2">
      <c r="A9509" s="9" t="s">
        <v>30841</v>
      </c>
      <c r="B9509" t="s">
        <v>30842</v>
      </c>
    </row>
    <row r="9510" spans="1:2">
      <c r="A9510" s="9" t="s">
        <v>30843</v>
      </c>
      <c r="B9510" t="s">
        <v>30844</v>
      </c>
    </row>
    <row r="9511" spans="1:2">
      <c r="A9511" s="9" t="s">
        <v>30845</v>
      </c>
      <c r="B9511" t="s">
        <v>30846</v>
      </c>
    </row>
    <row r="9512" spans="1:2">
      <c r="A9512" s="9" t="s">
        <v>30847</v>
      </c>
      <c r="B9512" t="s">
        <v>30848</v>
      </c>
    </row>
    <row r="9513" spans="1:2">
      <c r="A9513" s="9" t="s">
        <v>49535</v>
      </c>
      <c r="B9513" t="s">
        <v>30850</v>
      </c>
    </row>
    <row r="9514" spans="1:2">
      <c r="A9514" s="9" t="s">
        <v>49536</v>
      </c>
      <c r="B9514" t="s">
        <v>30850</v>
      </c>
    </row>
    <row r="9515" spans="1:2">
      <c r="A9515" s="9" t="s">
        <v>30851</v>
      </c>
      <c r="B9515" t="s">
        <v>30852</v>
      </c>
    </row>
    <row r="9516" spans="1:2">
      <c r="A9516" s="9" t="s">
        <v>30853</v>
      </c>
      <c r="B9516" t="s">
        <v>30854</v>
      </c>
    </row>
    <row r="9517" spans="1:2">
      <c r="A9517" s="9" t="s">
        <v>30855</v>
      </c>
      <c r="B9517" t="s">
        <v>30856</v>
      </c>
    </row>
    <row r="9518" spans="1:2">
      <c r="A9518" s="9" t="s">
        <v>30857</v>
      </c>
      <c r="B9518" t="s">
        <v>30858</v>
      </c>
    </row>
    <row r="9519" spans="1:2">
      <c r="A9519" s="9" t="s">
        <v>30859</v>
      </c>
      <c r="B9519" t="s">
        <v>30860</v>
      </c>
    </row>
    <row r="9520" spans="1:2">
      <c r="A9520" s="9" t="s">
        <v>30861</v>
      </c>
      <c r="B9520" t="s">
        <v>30862</v>
      </c>
    </row>
    <row r="9521" spans="1:2">
      <c r="A9521" s="9" t="s">
        <v>30863</v>
      </c>
      <c r="B9521" t="s">
        <v>30864</v>
      </c>
    </row>
    <row r="9522" spans="1:2">
      <c r="A9522" s="9" t="s">
        <v>49537</v>
      </c>
      <c r="B9522" t="s">
        <v>30866</v>
      </c>
    </row>
    <row r="9523" spans="1:2">
      <c r="A9523" s="9" t="s">
        <v>49538</v>
      </c>
      <c r="B9523" t="s">
        <v>30866</v>
      </c>
    </row>
    <row r="9524" spans="1:2">
      <c r="A9524" s="9" t="s">
        <v>30867</v>
      </c>
      <c r="B9524" t="s">
        <v>30868</v>
      </c>
    </row>
    <row r="9525" spans="1:2">
      <c r="A9525" s="9" t="s">
        <v>30869</v>
      </c>
      <c r="B9525" t="s">
        <v>30870</v>
      </c>
    </row>
    <row r="9526" spans="1:2">
      <c r="A9526" s="9" t="s">
        <v>30871</v>
      </c>
      <c r="B9526" t="s">
        <v>30872</v>
      </c>
    </row>
    <row r="9527" spans="1:2">
      <c r="A9527" s="9" t="s">
        <v>30873</v>
      </c>
      <c r="B9527" t="s">
        <v>30874</v>
      </c>
    </row>
    <row r="9528" spans="1:2">
      <c r="A9528" s="9" t="s">
        <v>30875</v>
      </c>
      <c r="B9528" t="s">
        <v>30876</v>
      </c>
    </row>
    <row r="9529" spans="1:2">
      <c r="A9529" s="9" t="s">
        <v>30877</v>
      </c>
      <c r="B9529" t="s">
        <v>30878</v>
      </c>
    </row>
    <row r="9530" spans="1:2">
      <c r="A9530" s="9" t="s">
        <v>30879</v>
      </c>
      <c r="B9530" t="s">
        <v>30880</v>
      </c>
    </row>
    <row r="9531" spans="1:2">
      <c r="A9531" s="9" t="s">
        <v>30881</v>
      </c>
      <c r="B9531" t="s">
        <v>30882</v>
      </c>
    </row>
    <row r="9532" spans="1:2">
      <c r="A9532" s="9" t="s">
        <v>30883</v>
      </c>
      <c r="B9532" t="s">
        <v>30884</v>
      </c>
    </row>
    <row r="9533" spans="1:2">
      <c r="A9533" s="9" t="s">
        <v>30885</v>
      </c>
      <c r="B9533" t="s">
        <v>30886</v>
      </c>
    </row>
    <row r="9534" spans="1:2">
      <c r="A9534" s="9" t="s">
        <v>30887</v>
      </c>
      <c r="B9534" t="s">
        <v>30888</v>
      </c>
    </row>
    <row r="9535" spans="1:2">
      <c r="A9535" s="9" t="s">
        <v>30889</v>
      </c>
      <c r="B9535" t="s">
        <v>30890</v>
      </c>
    </row>
    <row r="9536" spans="1:2">
      <c r="A9536" s="9" t="s">
        <v>30891</v>
      </c>
      <c r="B9536" t="s">
        <v>30892</v>
      </c>
    </row>
    <row r="9537" spans="1:2">
      <c r="A9537" s="9" t="s">
        <v>30893</v>
      </c>
      <c r="B9537" t="s">
        <v>30894</v>
      </c>
    </row>
    <row r="9538" spans="1:2">
      <c r="A9538" s="9" t="s">
        <v>30895</v>
      </c>
      <c r="B9538" t="s">
        <v>30896</v>
      </c>
    </row>
    <row r="9539" spans="1:2">
      <c r="A9539" s="9" t="s">
        <v>30897</v>
      </c>
      <c r="B9539" t="s">
        <v>30898</v>
      </c>
    </row>
    <row r="9540" spans="1:2">
      <c r="A9540" s="9" t="s">
        <v>30899</v>
      </c>
      <c r="B9540" t="s">
        <v>30900</v>
      </c>
    </row>
    <row r="9541" spans="1:2">
      <c r="A9541" s="9" t="s">
        <v>30901</v>
      </c>
      <c r="B9541" t="s">
        <v>30902</v>
      </c>
    </row>
    <row r="9542" spans="1:2">
      <c r="A9542" s="9" t="s">
        <v>49539</v>
      </c>
      <c r="B9542" t="s">
        <v>30904</v>
      </c>
    </row>
    <row r="9543" spans="1:2">
      <c r="A9543" s="9" t="s">
        <v>49540</v>
      </c>
      <c r="B9543" t="s">
        <v>30904</v>
      </c>
    </row>
    <row r="9544" spans="1:2">
      <c r="A9544" s="9" t="s">
        <v>30905</v>
      </c>
      <c r="B9544" t="s">
        <v>30906</v>
      </c>
    </row>
    <row r="9545" spans="1:2">
      <c r="A9545" s="9" t="s">
        <v>30907</v>
      </c>
      <c r="B9545" t="s">
        <v>30908</v>
      </c>
    </row>
    <row r="9546" spans="1:2">
      <c r="A9546" s="9" t="s">
        <v>30909</v>
      </c>
      <c r="B9546" t="s">
        <v>30910</v>
      </c>
    </row>
    <row r="9547" spans="1:2">
      <c r="A9547" s="9" t="s">
        <v>30911</v>
      </c>
      <c r="B9547" t="s">
        <v>30912</v>
      </c>
    </row>
    <row r="9548" spans="1:2">
      <c r="A9548" s="9" t="s">
        <v>49541</v>
      </c>
      <c r="B9548" t="s">
        <v>30914</v>
      </c>
    </row>
    <row r="9549" spans="1:2">
      <c r="A9549" s="9" t="s">
        <v>49542</v>
      </c>
      <c r="B9549" t="s">
        <v>30914</v>
      </c>
    </row>
    <row r="9550" spans="1:2">
      <c r="A9550" s="9" t="s">
        <v>30915</v>
      </c>
      <c r="B9550" t="s">
        <v>30916</v>
      </c>
    </row>
    <row r="9551" spans="1:2">
      <c r="A9551" s="9" t="s">
        <v>30917</v>
      </c>
      <c r="B9551" t="s">
        <v>30918</v>
      </c>
    </row>
    <row r="9552" spans="1:2">
      <c r="A9552" s="9" t="s">
        <v>30919</v>
      </c>
      <c r="B9552" t="s">
        <v>30920</v>
      </c>
    </row>
    <row r="9553" spans="1:2">
      <c r="A9553" s="9" t="s">
        <v>49543</v>
      </c>
      <c r="B9553" t="s">
        <v>30922</v>
      </c>
    </row>
    <row r="9554" spans="1:2">
      <c r="A9554" s="9" t="s">
        <v>49544</v>
      </c>
      <c r="B9554" t="s">
        <v>30922</v>
      </c>
    </row>
    <row r="9555" spans="1:2">
      <c r="A9555" s="9" t="s">
        <v>49545</v>
      </c>
      <c r="B9555" t="s">
        <v>30922</v>
      </c>
    </row>
    <row r="9556" spans="1:2">
      <c r="A9556" s="9" t="s">
        <v>49546</v>
      </c>
      <c r="B9556" t="s">
        <v>30924</v>
      </c>
    </row>
    <row r="9557" spans="1:2">
      <c r="A9557" s="9" t="s">
        <v>49547</v>
      </c>
      <c r="B9557" t="s">
        <v>30924</v>
      </c>
    </row>
    <row r="9558" spans="1:2">
      <c r="A9558" s="9" t="s">
        <v>30925</v>
      </c>
      <c r="B9558" t="s">
        <v>30926</v>
      </c>
    </row>
    <row r="9559" spans="1:2">
      <c r="A9559" s="9" t="s">
        <v>49548</v>
      </c>
      <c r="B9559" t="s">
        <v>30928</v>
      </c>
    </row>
    <row r="9560" spans="1:2">
      <c r="A9560" s="9" t="s">
        <v>49549</v>
      </c>
      <c r="B9560" t="s">
        <v>30928</v>
      </c>
    </row>
    <row r="9561" spans="1:2">
      <c r="A9561" s="9" t="s">
        <v>49550</v>
      </c>
      <c r="B9561" t="s">
        <v>30928</v>
      </c>
    </row>
    <row r="9562" spans="1:2">
      <c r="A9562" s="9" t="s">
        <v>49551</v>
      </c>
      <c r="B9562" t="s">
        <v>30928</v>
      </c>
    </row>
    <row r="9563" spans="1:2">
      <c r="A9563" s="9" t="s">
        <v>49552</v>
      </c>
      <c r="B9563" t="s">
        <v>30930</v>
      </c>
    </row>
    <row r="9564" spans="1:2">
      <c r="A9564" s="9" t="s">
        <v>49553</v>
      </c>
      <c r="B9564" t="s">
        <v>30930</v>
      </c>
    </row>
    <row r="9565" spans="1:2">
      <c r="A9565" s="9" t="s">
        <v>30931</v>
      </c>
      <c r="B9565" t="s">
        <v>30932</v>
      </c>
    </row>
    <row r="9566" spans="1:2">
      <c r="A9566" s="9" t="s">
        <v>30933</v>
      </c>
      <c r="B9566" t="s">
        <v>30934</v>
      </c>
    </row>
    <row r="9567" spans="1:2">
      <c r="A9567" s="9" t="s">
        <v>30935</v>
      </c>
      <c r="B9567" t="s">
        <v>30936</v>
      </c>
    </row>
    <row r="9568" spans="1:2">
      <c r="A9568" s="9" t="s">
        <v>30937</v>
      </c>
      <c r="B9568" t="s">
        <v>30938</v>
      </c>
    </row>
    <row r="9569" spans="1:2">
      <c r="A9569" s="9" t="s">
        <v>30939</v>
      </c>
      <c r="B9569" t="s">
        <v>30940</v>
      </c>
    </row>
    <row r="9570" spans="1:2">
      <c r="A9570" s="9" t="s">
        <v>30941</v>
      </c>
      <c r="B9570" t="s">
        <v>30942</v>
      </c>
    </row>
    <row r="9571" spans="1:2">
      <c r="A9571" s="9" t="s">
        <v>30943</v>
      </c>
      <c r="B9571" t="s">
        <v>30944</v>
      </c>
    </row>
    <row r="9572" spans="1:2">
      <c r="A9572" s="9" t="s">
        <v>49554</v>
      </c>
      <c r="B9572" t="s">
        <v>30946</v>
      </c>
    </row>
    <row r="9573" spans="1:2">
      <c r="A9573" s="9" t="s">
        <v>49555</v>
      </c>
      <c r="B9573" t="s">
        <v>30946</v>
      </c>
    </row>
    <row r="9574" spans="1:2">
      <c r="A9574" s="9" t="s">
        <v>30947</v>
      </c>
      <c r="B9574" t="s">
        <v>30948</v>
      </c>
    </row>
    <row r="9575" spans="1:2">
      <c r="A9575" s="9" t="s">
        <v>30949</v>
      </c>
      <c r="B9575" t="s">
        <v>30950</v>
      </c>
    </row>
    <row r="9576" spans="1:2">
      <c r="A9576" s="9" t="s">
        <v>30951</v>
      </c>
      <c r="B9576" t="s">
        <v>30952</v>
      </c>
    </row>
    <row r="9577" spans="1:2">
      <c r="A9577" s="9" t="s">
        <v>30953</v>
      </c>
      <c r="B9577" t="s">
        <v>30954</v>
      </c>
    </row>
    <row r="9578" spans="1:2">
      <c r="A9578" s="9" t="s">
        <v>30955</v>
      </c>
      <c r="B9578" t="s">
        <v>30956</v>
      </c>
    </row>
    <row r="9579" spans="1:2">
      <c r="A9579" s="9" t="s">
        <v>30957</v>
      </c>
      <c r="B9579" t="s">
        <v>30958</v>
      </c>
    </row>
    <row r="9580" spans="1:2">
      <c r="A9580" s="9" t="s">
        <v>30959</v>
      </c>
      <c r="B9580" t="s">
        <v>30960</v>
      </c>
    </row>
    <row r="9581" spans="1:2">
      <c r="A9581" s="9" t="s">
        <v>30961</v>
      </c>
      <c r="B9581" t="s">
        <v>30962</v>
      </c>
    </row>
    <row r="9582" spans="1:2">
      <c r="A9582" s="9" t="s">
        <v>30963</v>
      </c>
      <c r="B9582" t="s">
        <v>30964</v>
      </c>
    </row>
    <row r="9583" spans="1:2">
      <c r="A9583" s="9" t="s">
        <v>30965</v>
      </c>
      <c r="B9583" t="s">
        <v>30966</v>
      </c>
    </row>
    <row r="9584" spans="1:2">
      <c r="A9584" s="9" t="s">
        <v>49556</v>
      </c>
      <c r="B9584" t="s">
        <v>30968</v>
      </c>
    </row>
    <row r="9585" spans="1:2">
      <c r="A9585" s="9" t="s">
        <v>49557</v>
      </c>
      <c r="B9585" t="s">
        <v>30968</v>
      </c>
    </row>
    <row r="9586" spans="1:2">
      <c r="A9586" s="9" t="s">
        <v>30969</v>
      </c>
      <c r="B9586" t="s">
        <v>30970</v>
      </c>
    </row>
    <row r="9587" spans="1:2">
      <c r="A9587" s="9" t="s">
        <v>30971</v>
      </c>
      <c r="B9587" t="s">
        <v>30972</v>
      </c>
    </row>
    <row r="9588" spans="1:2">
      <c r="A9588" s="9" t="s">
        <v>30973</v>
      </c>
      <c r="B9588" t="s">
        <v>30974</v>
      </c>
    </row>
    <row r="9589" spans="1:2">
      <c r="A9589" s="9" t="s">
        <v>30975</v>
      </c>
      <c r="B9589" t="s">
        <v>30976</v>
      </c>
    </row>
    <row r="9590" spans="1:2">
      <c r="A9590" s="9" t="s">
        <v>30977</v>
      </c>
      <c r="B9590" t="s">
        <v>30978</v>
      </c>
    </row>
    <row r="9591" spans="1:2">
      <c r="A9591" s="9" t="s">
        <v>30979</v>
      </c>
      <c r="B9591" t="s">
        <v>30980</v>
      </c>
    </row>
    <row r="9592" spans="1:2">
      <c r="A9592" s="9" t="s">
        <v>30981</v>
      </c>
      <c r="B9592" t="s">
        <v>30982</v>
      </c>
    </row>
    <row r="9593" spans="1:2">
      <c r="A9593" s="9" t="s">
        <v>30983</v>
      </c>
      <c r="B9593" t="s">
        <v>30984</v>
      </c>
    </row>
    <row r="9594" spans="1:2">
      <c r="A9594" s="9" t="s">
        <v>30985</v>
      </c>
      <c r="B9594" t="s">
        <v>30986</v>
      </c>
    </row>
    <row r="9595" spans="1:2">
      <c r="A9595" s="9" t="s">
        <v>30987</v>
      </c>
      <c r="B9595" t="s">
        <v>30988</v>
      </c>
    </row>
    <row r="9596" spans="1:2">
      <c r="A9596" s="9" t="s">
        <v>49558</v>
      </c>
      <c r="B9596" t="s">
        <v>30990</v>
      </c>
    </row>
    <row r="9597" spans="1:2">
      <c r="A9597" s="9" t="s">
        <v>49559</v>
      </c>
      <c r="B9597" t="s">
        <v>30990</v>
      </c>
    </row>
    <row r="9598" spans="1:2">
      <c r="A9598" s="9" t="s">
        <v>30991</v>
      </c>
      <c r="B9598" t="s">
        <v>30992</v>
      </c>
    </row>
    <row r="9599" spans="1:2">
      <c r="A9599" s="9" t="s">
        <v>30993</v>
      </c>
      <c r="B9599" t="s">
        <v>30994</v>
      </c>
    </row>
    <row r="9600" spans="1:2">
      <c r="A9600" s="9" t="s">
        <v>30995</v>
      </c>
      <c r="B9600" t="s">
        <v>30996</v>
      </c>
    </row>
    <row r="9601" spans="1:2">
      <c r="A9601" s="9" t="s">
        <v>30997</v>
      </c>
      <c r="B9601" t="s">
        <v>30998</v>
      </c>
    </row>
    <row r="9602" spans="1:2">
      <c r="A9602" s="9" t="s">
        <v>30999</v>
      </c>
      <c r="B9602" t="s">
        <v>31000</v>
      </c>
    </row>
    <row r="9603" spans="1:2">
      <c r="A9603" s="9" t="s">
        <v>31001</v>
      </c>
      <c r="B9603" t="s">
        <v>31002</v>
      </c>
    </row>
    <row r="9604" spans="1:2">
      <c r="A9604" s="9" t="s">
        <v>31003</v>
      </c>
      <c r="B9604" t="s">
        <v>31004</v>
      </c>
    </row>
    <row r="9605" spans="1:2">
      <c r="A9605" s="9" t="s">
        <v>49560</v>
      </c>
      <c r="B9605" t="s">
        <v>31006</v>
      </c>
    </row>
    <row r="9606" spans="1:2">
      <c r="A9606" s="9" t="s">
        <v>49561</v>
      </c>
      <c r="B9606" t="s">
        <v>31006</v>
      </c>
    </row>
    <row r="9607" spans="1:2">
      <c r="A9607" s="9" t="s">
        <v>31007</v>
      </c>
      <c r="B9607" t="s">
        <v>31008</v>
      </c>
    </row>
    <row r="9608" spans="1:2">
      <c r="A9608" s="9" t="s">
        <v>31009</v>
      </c>
      <c r="B9608" t="s">
        <v>31010</v>
      </c>
    </row>
    <row r="9609" spans="1:2">
      <c r="A9609" s="9" t="s">
        <v>49562</v>
      </c>
      <c r="B9609" t="s">
        <v>31012</v>
      </c>
    </row>
    <row r="9610" spans="1:2">
      <c r="A9610" s="9" t="s">
        <v>49563</v>
      </c>
      <c r="B9610" t="s">
        <v>31012</v>
      </c>
    </row>
    <row r="9611" spans="1:2">
      <c r="A9611" s="9" t="s">
        <v>31013</v>
      </c>
      <c r="B9611" t="s">
        <v>31014</v>
      </c>
    </row>
    <row r="9612" spans="1:2">
      <c r="A9612" s="9" t="s">
        <v>31015</v>
      </c>
      <c r="B9612" t="s">
        <v>31016</v>
      </c>
    </row>
    <row r="9613" spans="1:2">
      <c r="A9613" s="9" t="s">
        <v>31017</v>
      </c>
      <c r="B9613" t="s">
        <v>31018</v>
      </c>
    </row>
    <row r="9614" spans="1:2">
      <c r="A9614" s="9" t="s">
        <v>31019</v>
      </c>
      <c r="B9614" t="s">
        <v>31020</v>
      </c>
    </row>
    <row r="9615" spans="1:2">
      <c r="A9615" s="9" t="s">
        <v>31021</v>
      </c>
      <c r="B9615" t="s">
        <v>31022</v>
      </c>
    </row>
    <row r="9616" spans="1:2">
      <c r="A9616" s="9" t="s">
        <v>31023</v>
      </c>
      <c r="B9616" t="s">
        <v>31024</v>
      </c>
    </row>
    <row r="9617" spans="1:2">
      <c r="A9617" s="9" t="s">
        <v>31025</v>
      </c>
      <c r="B9617" t="s">
        <v>31026</v>
      </c>
    </row>
    <row r="9618" spans="1:2">
      <c r="A9618" s="9" t="s">
        <v>31027</v>
      </c>
      <c r="B9618" t="s">
        <v>31028</v>
      </c>
    </row>
    <row r="9619" spans="1:2">
      <c r="A9619" s="9" t="s">
        <v>49564</v>
      </c>
      <c r="B9619" t="s">
        <v>31030</v>
      </c>
    </row>
    <row r="9620" spans="1:2">
      <c r="A9620" s="9" t="s">
        <v>49565</v>
      </c>
      <c r="B9620" t="s">
        <v>31030</v>
      </c>
    </row>
    <row r="9621" spans="1:2">
      <c r="A9621" s="9" t="s">
        <v>31031</v>
      </c>
      <c r="B9621" t="s">
        <v>31032</v>
      </c>
    </row>
    <row r="9622" spans="1:2">
      <c r="A9622" s="9" t="s">
        <v>31033</v>
      </c>
      <c r="B9622" t="s">
        <v>31034</v>
      </c>
    </row>
    <row r="9623" spans="1:2">
      <c r="A9623" s="9" t="s">
        <v>31035</v>
      </c>
      <c r="B9623" t="s">
        <v>31036</v>
      </c>
    </row>
    <row r="9624" spans="1:2">
      <c r="A9624" s="9" t="s">
        <v>31037</v>
      </c>
      <c r="B9624" t="s">
        <v>31038</v>
      </c>
    </row>
    <row r="9625" spans="1:2">
      <c r="A9625" s="9" t="s">
        <v>49566</v>
      </c>
      <c r="B9625" t="s">
        <v>31040</v>
      </c>
    </row>
    <row r="9626" spans="1:2">
      <c r="A9626" s="9" t="s">
        <v>49567</v>
      </c>
      <c r="B9626" t="s">
        <v>31040</v>
      </c>
    </row>
    <row r="9627" spans="1:2">
      <c r="A9627" s="9" t="s">
        <v>31041</v>
      </c>
      <c r="B9627" t="s">
        <v>31042</v>
      </c>
    </row>
    <row r="9628" spans="1:2">
      <c r="A9628" s="9" t="s">
        <v>31043</v>
      </c>
      <c r="B9628" t="s">
        <v>31044</v>
      </c>
    </row>
    <row r="9629" spans="1:2">
      <c r="A9629" s="9" t="s">
        <v>31045</v>
      </c>
      <c r="B9629" t="s">
        <v>31046</v>
      </c>
    </row>
    <row r="9630" spans="1:2">
      <c r="A9630" s="9" t="s">
        <v>49568</v>
      </c>
      <c r="B9630" t="s">
        <v>31048</v>
      </c>
    </row>
    <row r="9631" spans="1:2">
      <c r="A9631" s="9" t="s">
        <v>49569</v>
      </c>
      <c r="B9631" t="s">
        <v>31048</v>
      </c>
    </row>
    <row r="9632" spans="1:2">
      <c r="A9632" s="9" t="s">
        <v>31049</v>
      </c>
      <c r="B9632" t="s">
        <v>31050</v>
      </c>
    </row>
    <row r="9633" spans="1:2">
      <c r="A9633" s="9" t="s">
        <v>31051</v>
      </c>
      <c r="B9633" t="s">
        <v>31052</v>
      </c>
    </row>
    <row r="9634" spans="1:2">
      <c r="A9634" s="9" t="s">
        <v>31053</v>
      </c>
      <c r="B9634" t="s">
        <v>31054</v>
      </c>
    </row>
    <row r="9635" spans="1:2">
      <c r="A9635" s="9" t="s">
        <v>31055</v>
      </c>
      <c r="B9635" t="s">
        <v>31056</v>
      </c>
    </row>
    <row r="9636" spans="1:2">
      <c r="A9636" s="9" t="s">
        <v>31057</v>
      </c>
      <c r="B9636" t="s">
        <v>31058</v>
      </c>
    </row>
    <row r="9637" spans="1:2">
      <c r="A9637" s="9" t="s">
        <v>31059</v>
      </c>
      <c r="B9637" t="s">
        <v>31060</v>
      </c>
    </row>
    <row r="9638" spans="1:2">
      <c r="A9638" s="9" t="s">
        <v>49570</v>
      </c>
      <c r="B9638" t="s">
        <v>31062</v>
      </c>
    </row>
    <row r="9639" spans="1:2">
      <c r="A9639" s="9" t="s">
        <v>49571</v>
      </c>
      <c r="B9639" t="s">
        <v>31062</v>
      </c>
    </row>
    <row r="9640" spans="1:2">
      <c r="A9640" s="9" t="s">
        <v>31063</v>
      </c>
      <c r="B9640" t="s">
        <v>31064</v>
      </c>
    </row>
    <row r="9641" spans="1:2">
      <c r="A9641" s="9" t="s">
        <v>31065</v>
      </c>
      <c r="B9641" t="s">
        <v>31066</v>
      </c>
    </row>
    <row r="9642" spans="1:2">
      <c r="A9642" s="9" t="s">
        <v>49572</v>
      </c>
      <c r="B9642" t="s">
        <v>31068</v>
      </c>
    </row>
    <row r="9643" spans="1:2">
      <c r="A9643" s="9" t="s">
        <v>49573</v>
      </c>
      <c r="B9643" t="s">
        <v>31068</v>
      </c>
    </row>
    <row r="9644" spans="1:2">
      <c r="A9644" s="9" t="s">
        <v>31069</v>
      </c>
      <c r="B9644" t="s">
        <v>31070</v>
      </c>
    </row>
    <row r="9645" spans="1:2">
      <c r="A9645" s="9" t="s">
        <v>31071</v>
      </c>
      <c r="B9645" t="s">
        <v>31072</v>
      </c>
    </row>
    <row r="9646" spans="1:2">
      <c r="A9646" s="9" t="s">
        <v>31073</v>
      </c>
      <c r="B9646" t="s">
        <v>31074</v>
      </c>
    </row>
    <row r="9647" spans="1:2">
      <c r="A9647" s="9" t="s">
        <v>31075</v>
      </c>
      <c r="B9647" t="s">
        <v>31076</v>
      </c>
    </row>
    <row r="9648" spans="1:2">
      <c r="A9648" s="9" t="s">
        <v>31077</v>
      </c>
      <c r="B9648" t="s">
        <v>31078</v>
      </c>
    </row>
    <row r="9649" spans="1:2">
      <c r="A9649" s="9" t="s">
        <v>49574</v>
      </c>
      <c r="B9649" t="s">
        <v>31080</v>
      </c>
    </row>
    <row r="9650" spans="1:2">
      <c r="A9650" s="9" t="s">
        <v>49575</v>
      </c>
      <c r="B9650" t="s">
        <v>31080</v>
      </c>
    </row>
    <row r="9651" spans="1:2">
      <c r="A9651" s="9" t="s">
        <v>31081</v>
      </c>
      <c r="B9651" t="s">
        <v>31082</v>
      </c>
    </row>
    <row r="9652" spans="1:2">
      <c r="A9652" s="9" t="s">
        <v>49576</v>
      </c>
      <c r="B9652" t="s">
        <v>31084</v>
      </c>
    </row>
    <row r="9653" spans="1:2">
      <c r="A9653" s="9" t="s">
        <v>49577</v>
      </c>
      <c r="B9653" t="s">
        <v>31084</v>
      </c>
    </row>
    <row r="9654" spans="1:2">
      <c r="A9654" s="9" t="s">
        <v>49578</v>
      </c>
      <c r="B9654" t="s">
        <v>31086</v>
      </c>
    </row>
    <row r="9655" spans="1:2">
      <c r="A9655" s="9" t="s">
        <v>49579</v>
      </c>
      <c r="B9655" t="s">
        <v>31086</v>
      </c>
    </row>
    <row r="9656" spans="1:2">
      <c r="A9656" s="9" t="s">
        <v>31087</v>
      </c>
      <c r="B9656" t="s">
        <v>31088</v>
      </c>
    </row>
    <row r="9657" spans="1:2">
      <c r="A9657" s="9" t="s">
        <v>31089</v>
      </c>
      <c r="B9657" t="s">
        <v>31090</v>
      </c>
    </row>
    <row r="9658" spans="1:2">
      <c r="A9658" s="9" t="s">
        <v>31091</v>
      </c>
      <c r="B9658" t="s">
        <v>31092</v>
      </c>
    </row>
    <row r="9659" spans="1:2">
      <c r="A9659" s="9" t="s">
        <v>31093</v>
      </c>
      <c r="B9659" t="s">
        <v>31094</v>
      </c>
    </row>
    <row r="9660" spans="1:2">
      <c r="A9660" s="9" t="s">
        <v>49580</v>
      </c>
      <c r="B9660" t="s">
        <v>31096</v>
      </c>
    </row>
    <row r="9661" spans="1:2">
      <c r="A9661" s="9" t="s">
        <v>49581</v>
      </c>
      <c r="B9661" t="s">
        <v>31096</v>
      </c>
    </row>
    <row r="9662" spans="1:2">
      <c r="A9662" s="9" t="s">
        <v>31097</v>
      </c>
      <c r="B9662" t="s">
        <v>31098</v>
      </c>
    </row>
    <row r="9663" spans="1:2">
      <c r="A9663" s="9" t="s">
        <v>31099</v>
      </c>
      <c r="B9663" t="s">
        <v>31100</v>
      </c>
    </row>
    <row r="9664" spans="1:2">
      <c r="A9664" s="9" t="s">
        <v>31101</v>
      </c>
      <c r="B9664" t="s">
        <v>31102</v>
      </c>
    </row>
    <row r="9665" spans="1:2">
      <c r="A9665" s="9" t="s">
        <v>49582</v>
      </c>
      <c r="B9665" t="s">
        <v>31104</v>
      </c>
    </row>
    <row r="9666" spans="1:2">
      <c r="A9666" s="9" t="s">
        <v>49583</v>
      </c>
      <c r="B9666" t="s">
        <v>31104</v>
      </c>
    </row>
    <row r="9667" spans="1:2">
      <c r="A9667" s="9" t="s">
        <v>31105</v>
      </c>
      <c r="B9667" t="s">
        <v>31106</v>
      </c>
    </row>
    <row r="9668" spans="1:2">
      <c r="A9668" s="9" t="s">
        <v>31107</v>
      </c>
      <c r="B9668" t="s">
        <v>31108</v>
      </c>
    </row>
    <row r="9669" spans="1:2">
      <c r="A9669" s="9" t="s">
        <v>31109</v>
      </c>
      <c r="B9669" t="s">
        <v>31110</v>
      </c>
    </row>
    <row r="9670" spans="1:2">
      <c r="A9670" s="9" t="s">
        <v>31111</v>
      </c>
      <c r="B9670" t="s">
        <v>31112</v>
      </c>
    </row>
    <row r="9671" spans="1:2">
      <c r="A9671" s="9" t="s">
        <v>49584</v>
      </c>
      <c r="B9671" t="s">
        <v>31114</v>
      </c>
    </row>
    <row r="9672" spans="1:2">
      <c r="A9672" s="9" t="s">
        <v>49585</v>
      </c>
      <c r="B9672" t="s">
        <v>31114</v>
      </c>
    </row>
    <row r="9673" spans="1:2">
      <c r="A9673" s="9" t="s">
        <v>31115</v>
      </c>
      <c r="B9673" t="s">
        <v>31116</v>
      </c>
    </row>
    <row r="9674" spans="1:2">
      <c r="A9674" s="9" t="s">
        <v>31117</v>
      </c>
      <c r="B9674" t="s">
        <v>31118</v>
      </c>
    </row>
    <row r="9675" spans="1:2">
      <c r="A9675" s="9" t="s">
        <v>31119</v>
      </c>
      <c r="B9675" t="s">
        <v>31120</v>
      </c>
    </row>
    <row r="9676" spans="1:2">
      <c r="A9676" s="9" t="s">
        <v>31121</v>
      </c>
      <c r="B9676" t="s">
        <v>31122</v>
      </c>
    </row>
    <row r="9677" spans="1:2">
      <c r="A9677" s="9" t="s">
        <v>49586</v>
      </c>
      <c r="B9677" t="s">
        <v>31124</v>
      </c>
    </row>
    <row r="9678" spans="1:2">
      <c r="A9678" s="9" t="s">
        <v>49587</v>
      </c>
      <c r="B9678" t="s">
        <v>31124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237"/>
  <sheetViews>
    <sheetView topLeftCell="A1074" workbookViewId="0">
      <selection activeCell="I1075" sqref="I1075"/>
    </sheetView>
  </sheetViews>
  <sheetFormatPr defaultColWidth="12.5703125" defaultRowHeight="15.75" customHeight="1"/>
  <cols>
    <col min="1" max="3" width="11.85546875" customWidth="1"/>
    <col min="4" max="4" width="60.7109375" customWidth="1"/>
    <col min="5" max="5" width="11.85546875" customWidth="1"/>
    <col min="6" max="6" width="1.42578125" customWidth="1"/>
    <col min="7" max="7" width="1.5703125" customWidth="1"/>
    <col min="8" max="8" width="11.85546875" customWidth="1"/>
    <col min="9" max="9" width="57.28515625" customWidth="1"/>
    <col min="10" max="10" width="45.28515625" bestFit="1" customWidth="1"/>
    <col min="13" max="13" width="69.5703125" customWidth="1"/>
  </cols>
  <sheetData>
    <row r="1" spans="1:13" ht="21" customHeight="1">
      <c r="A1" s="1" t="s">
        <v>0</v>
      </c>
      <c r="B1" s="2" t="s">
        <v>1</v>
      </c>
      <c r="C1" s="2" t="s">
        <v>2</v>
      </c>
      <c r="D1" s="3" t="s">
        <v>3</v>
      </c>
      <c r="E1" s="4"/>
      <c r="F1" s="4"/>
      <c r="G1" s="4"/>
      <c r="H1" s="4"/>
      <c r="I1" s="4"/>
      <c r="M1" s="4"/>
    </row>
    <row r="2" spans="1:13" ht="21" customHeight="1">
      <c r="A2" s="1" t="s">
        <v>4</v>
      </c>
      <c r="B2" s="2">
        <v>1</v>
      </c>
      <c r="C2" s="2">
        <v>1</v>
      </c>
      <c r="D2" s="3" t="s">
        <v>5</v>
      </c>
      <c r="E2" s="5" t="s">
        <v>6178</v>
      </c>
      <c r="F2" s="1" t="s">
        <v>6</v>
      </c>
      <c r="G2" s="1" t="s">
        <v>7</v>
      </c>
      <c r="H2" s="1" t="str">
        <f t="shared" ref="H2:H256" si="0">TEXT(B2,"000")&amp;TEXT(C2,"000")&amp;".mp3"</f>
        <v>001001.mp3</v>
      </c>
      <c r="I2" s="5" t="str">
        <f t="shared" ref="I2:I256" si="1">E2&amp;H2</f>
        <v>https://everyayah.com/data/Menshawi_32kbps/001001.mp3</v>
      </c>
      <c r="J2" t="str">
        <f>"https://everyayah.com/data/images_png/"&amp;B2&amp;"_"&amp;C2&amp;".png"</f>
        <v>https://everyayah.com/data/images_png/1_1.png</v>
      </c>
      <c r="K2" t="str">
        <f>H2</f>
        <v>001001.mp3</v>
      </c>
      <c r="L2" t="str">
        <f>B2&amp;"_"&amp;C2&amp;".png"</f>
        <v>1_1.png</v>
      </c>
      <c r="M2" s="1" t="str">
        <f t="shared" ref="M2:M65" si="2">G2&amp;H2&amp;G2&amp;":"&amp;G2&amp;I2&amp;G2&amp;","</f>
        <v>"001001.mp3":"https://everyayah.com/data/Menshawi_32kbps/001001.mp3",</v>
      </c>
    </row>
    <row r="3" spans="1:13" ht="21" customHeight="1">
      <c r="A3" s="1" t="s">
        <v>4</v>
      </c>
      <c r="B3" s="2">
        <v>1</v>
      </c>
      <c r="C3" s="2">
        <v>2</v>
      </c>
      <c r="D3" s="3" t="s">
        <v>8</v>
      </c>
      <c r="E3" s="5" t="s">
        <v>6178</v>
      </c>
      <c r="F3" s="1" t="s">
        <v>6</v>
      </c>
      <c r="G3" s="1" t="s">
        <v>7</v>
      </c>
      <c r="H3" s="1" t="str">
        <f t="shared" si="0"/>
        <v>001002.mp3</v>
      </c>
      <c r="I3" s="5" t="str">
        <f t="shared" si="1"/>
        <v>https://everyayah.com/data/Menshawi_32kbps/001002.mp3</v>
      </c>
      <c r="J3" t="str">
        <f t="shared" ref="J3:J66" si="3">"https://everyayah.com/data/images_png/"&amp;B3&amp;"_"&amp;C3&amp;".png"</f>
        <v>https://everyayah.com/data/images_png/1_2.png</v>
      </c>
      <c r="K3" t="str">
        <f t="shared" ref="K3:K66" si="4">H3</f>
        <v>001002.mp3</v>
      </c>
      <c r="L3" t="str">
        <f t="shared" ref="L3:L66" si="5">B3&amp;"_"&amp;C3&amp;".png"</f>
        <v>1_2.png</v>
      </c>
      <c r="M3" s="1" t="str">
        <f t="shared" si="2"/>
        <v>"001002.mp3":"https://everyayah.com/data/Menshawi_32kbps/001002.mp3",</v>
      </c>
    </row>
    <row r="4" spans="1:13" ht="21" customHeight="1">
      <c r="A4" s="1" t="s">
        <v>4</v>
      </c>
      <c r="B4" s="2">
        <v>1</v>
      </c>
      <c r="C4" s="2">
        <v>3</v>
      </c>
      <c r="D4" s="3" t="s">
        <v>9</v>
      </c>
      <c r="E4" s="5" t="s">
        <v>6178</v>
      </c>
      <c r="F4" s="1" t="s">
        <v>6</v>
      </c>
      <c r="G4" s="1" t="s">
        <v>7</v>
      </c>
      <c r="H4" s="1" t="str">
        <f t="shared" si="0"/>
        <v>001003.mp3</v>
      </c>
      <c r="I4" s="5" t="str">
        <f t="shared" si="1"/>
        <v>https://everyayah.com/data/Menshawi_32kbps/001003.mp3</v>
      </c>
      <c r="J4" t="str">
        <f t="shared" si="3"/>
        <v>https://everyayah.com/data/images_png/1_3.png</v>
      </c>
      <c r="K4" t="str">
        <f t="shared" si="4"/>
        <v>001003.mp3</v>
      </c>
      <c r="L4" t="str">
        <f t="shared" si="5"/>
        <v>1_3.png</v>
      </c>
      <c r="M4" s="1" t="str">
        <f t="shared" si="2"/>
        <v>"001003.mp3":"https://everyayah.com/data/Menshawi_32kbps/001003.mp3",</v>
      </c>
    </row>
    <row r="5" spans="1:13" ht="21" customHeight="1">
      <c r="A5" s="1" t="s">
        <v>4</v>
      </c>
      <c r="B5" s="2">
        <v>1</v>
      </c>
      <c r="C5" s="2">
        <v>4</v>
      </c>
      <c r="D5" s="3" t="s">
        <v>10</v>
      </c>
      <c r="E5" s="5" t="s">
        <v>6178</v>
      </c>
      <c r="F5" s="1" t="s">
        <v>6</v>
      </c>
      <c r="G5" s="1" t="s">
        <v>7</v>
      </c>
      <c r="H5" s="1" t="str">
        <f t="shared" si="0"/>
        <v>001004.mp3</v>
      </c>
      <c r="I5" s="5" t="str">
        <f t="shared" si="1"/>
        <v>https://everyayah.com/data/Menshawi_32kbps/001004.mp3</v>
      </c>
      <c r="J5" t="str">
        <f t="shared" si="3"/>
        <v>https://everyayah.com/data/images_png/1_4.png</v>
      </c>
      <c r="K5" t="str">
        <f t="shared" si="4"/>
        <v>001004.mp3</v>
      </c>
      <c r="L5" t="str">
        <f t="shared" si="5"/>
        <v>1_4.png</v>
      </c>
      <c r="M5" s="1" t="str">
        <f t="shared" si="2"/>
        <v>"001004.mp3":"https://everyayah.com/data/Menshawi_32kbps/001004.mp3",</v>
      </c>
    </row>
    <row r="6" spans="1:13" ht="21" customHeight="1">
      <c r="A6" s="1" t="s">
        <v>4</v>
      </c>
      <c r="B6" s="2">
        <v>1</v>
      </c>
      <c r="C6" s="2">
        <v>5</v>
      </c>
      <c r="D6" s="3" t="s">
        <v>11</v>
      </c>
      <c r="E6" s="5" t="s">
        <v>6178</v>
      </c>
      <c r="F6" s="1" t="s">
        <v>6</v>
      </c>
      <c r="G6" s="1" t="s">
        <v>7</v>
      </c>
      <c r="H6" s="1" t="str">
        <f t="shared" si="0"/>
        <v>001005.mp3</v>
      </c>
      <c r="I6" s="5" t="str">
        <f t="shared" si="1"/>
        <v>https://everyayah.com/data/Menshawi_32kbps/001005.mp3</v>
      </c>
      <c r="J6" t="str">
        <f t="shared" si="3"/>
        <v>https://everyayah.com/data/images_png/1_5.png</v>
      </c>
      <c r="K6" t="str">
        <f t="shared" si="4"/>
        <v>001005.mp3</v>
      </c>
      <c r="L6" t="str">
        <f t="shared" si="5"/>
        <v>1_5.png</v>
      </c>
      <c r="M6" s="1" t="str">
        <f t="shared" si="2"/>
        <v>"001005.mp3":"https://everyayah.com/data/Menshawi_32kbps/001005.mp3",</v>
      </c>
    </row>
    <row r="7" spans="1:13" ht="21" customHeight="1">
      <c r="A7" s="1" t="s">
        <v>4</v>
      </c>
      <c r="B7" s="2">
        <v>1</v>
      </c>
      <c r="C7" s="2">
        <v>6</v>
      </c>
      <c r="D7" s="3" t="s">
        <v>12</v>
      </c>
      <c r="E7" s="5" t="s">
        <v>6178</v>
      </c>
      <c r="F7" s="1" t="s">
        <v>6</v>
      </c>
      <c r="G7" s="1" t="s">
        <v>7</v>
      </c>
      <c r="H7" s="1" t="str">
        <f t="shared" si="0"/>
        <v>001006.mp3</v>
      </c>
      <c r="I7" s="5" t="str">
        <f t="shared" si="1"/>
        <v>https://everyayah.com/data/Menshawi_32kbps/001006.mp3</v>
      </c>
      <c r="J7" t="str">
        <f t="shared" si="3"/>
        <v>https://everyayah.com/data/images_png/1_6.png</v>
      </c>
      <c r="K7" t="str">
        <f t="shared" si="4"/>
        <v>001006.mp3</v>
      </c>
      <c r="L7" t="str">
        <f t="shared" si="5"/>
        <v>1_6.png</v>
      </c>
      <c r="M7" s="1" t="str">
        <f t="shared" si="2"/>
        <v>"001006.mp3":"https://everyayah.com/data/Menshawi_32kbps/001006.mp3",</v>
      </c>
    </row>
    <row r="8" spans="1:13" ht="21" customHeight="1">
      <c r="A8" s="1" t="s">
        <v>4</v>
      </c>
      <c r="B8" s="2">
        <v>1</v>
      </c>
      <c r="C8" s="2">
        <v>7</v>
      </c>
      <c r="D8" s="3" t="s">
        <v>13</v>
      </c>
      <c r="E8" s="5" t="s">
        <v>6178</v>
      </c>
      <c r="F8" s="1" t="s">
        <v>6</v>
      </c>
      <c r="G8" s="1" t="s">
        <v>7</v>
      </c>
      <c r="H8" s="1" t="str">
        <f t="shared" si="0"/>
        <v>001007.mp3</v>
      </c>
      <c r="I8" s="5" t="str">
        <f t="shared" si="1"/>
        <v>https://everyayah.com/data/Menshawi_32kbps/001007.mp3</v>
      </c>
      <c r="J8" t="str">
        <f t="shared" si="3"/>
        <v>https://everyayah.com/data/images_png/1_7.png</v>
      </c>
      <c r="K8" t="str">
        <f t="shared" si="4"/>
        <v>001007.mp3</v>
      </c>
      <c r="L8" t="str">
        <f t="shared" si="5"/>
        <v>1_7.png</v>
      </c>
      <c r="M8" s="1" t="str">
        <f t="shared" si="2"/>
        <v>"001007.mp3":"https://everyayah.com/data/Menshawi_32kbps/001007.mp3",</v>
      </c>
    </row>
    <row r="9" spans="1:13" ht="21" customHeight="1">
      <c r="A9" s="1" t="s">
        <v>14</v>
      </c>
      <c r="B9" s="2">
        <v>2</v>
      </c>
      <c r="C9" s="2">
        <v>1</v>
      </c>
      <c r="D9" s="3" t="s">
        <v>15</v>
      </c>
      <c r="E9" s="5" t="s">
        <v>6178</v>
      </c>
      <c r="F9" s="1" t="s">
        <v>6</v>
      </c>
      <c r="G9" s="1" t="s">
        <v>7</v>
      </c>
      <c r="H9" s="1" t="str">
        <f t="shared" si="0"/>
        <v>002001.mp3</v>
      </c>
      <c r="I9" s="5" t="str">
        <f t="shared" si="1"/>
        <v>https://everyayah.com/data/Menshawi_32kbps/002001.mp3</v>
      </c>
      <c r="J9" t="str">
        <f t="shared" si="3"/>
        <v>https://everyayah.com/data/images_png/2_1.png</v>
      </c>
      <c r="K9" t="str">
        <f t="shared" si="4"/>
        <v>002001.mp3</v>
      </c>
      <c r="L9" t="str">
        <f t="shared" si="5"/>
        <v>2_1.png</v>
      </c>
      <c r="M9" s="1" t="str">
        <f t="shared" si="2"/>
        <v>"002001.mp3":"https://everyayah.com/data/Menshawi_32kbps/002001.mp3",</v>
      </c>
    </row>
    <row r="10" spans="1:13" ht="21" customHeight="1">
      <c r="A10" s="1" t="s">
        <v>14</v>
      </c>
      <c r="B10" s="2">
        <v>2</v>
      </c>
      <c r="C10" s="2">
        <v>2</v>
      </c>
      <c r="D10" s="3" t="s">
        <v>16</v>
      </c>
      <c r="E10" s="5" t="s">
        <v>6178</v>
      </c>
      <c r="F10" s="1" t="s">
        <v>6</v>
      </c>
      <c r="G10" s="1" t="s">
        <v>7</v>
      </c>
      <c r="H10" s="1" t="str">
        <f t="shared" si="0"/>
        <v>002002.mp3</v>
      </c>
      <c r="I10" s="5" t="str">
        <f t="shared" si="1"/>
        <v>https://everyayah.com/data/Menshawi_32kbps/002002.mp3</v>
      </c>
      <c r="J10" t="str">
        <f t="shared" si="3"/>
        <v>https://everyayah.com/data/images_png/2_2.png</v>
      </c>
      <c r="K10" t="str">
        <f t="shared" si="4"/>
        <v>002002.mp3</v>
      </c>
      <c r="L10" t="str">
        <f t="shared" si="5"/>
        <v>2_2.png</v>
      </c>
      <c r="M10" s="1" t="str">
        <f t="shared" si="2"/>
        <v>"002002.mp3":"https://everyayah.com/data/Menshawi_32kbps/002002.mp3",</v>
      </c>
    </row>
    <row r="11" spans="1:13" ht="21" customHeight="1">
      <c r="A11" s="1" t="s">
        <v>14</v>
      </c>
      <c r="B11" s="2">
        <v>2</v>
      </c>
      <c r="C11" s="2">
        <v>3</v>
      </c>
      <c r="D11" s="3" t="s">
        <v>17</v>
      </c>
      <c r="E11" s="5" t="s">
        <v>6178</v>
      </c>
      <c r="F11" s="1" t="s">
        <v>6</v>
      </c>
      <c r="G11" s="1" t="s">
        <v>7</v>
      </c>
      <c r="H11" s="1" t="str">
        <f t="shared" si="0"/>
        <v>002003.mp3</v>
      </c>
      <c r="I11" s="5" t="str">
        <f t="shared" si="1"/>
        <v>https://everyayah.com/data/Menshawi_32kbps/002003.mp3</v>
      </c>
      <c r="J11" t="str">
        <f t="shared" si="3"/>
        <v>https://everyayah.com/data/images_png/2_3.png</v>
      </c>
      <c r="K11" t="str">
        <f t="shared" si="4"/>
        <v>002003.mp3</v>
      </c>
      <c r="L11" t="str">
        <f t="shared" si="5"/>
        <v>2_3.png</v>
      </c>
      <c r="M11" s="1" t="str">
        <f t="shared" si="2"/>
        <v>"002003.mp3":"https://everyayah.com/data/Menshawi_32kbps/002003.mp3",</v>
      </c>
    </row>
    <row r="12" spans="1:13" ht="21" customHeight="1">
      <c r="A12" s="1" t="s">
        <v>14</v>
      </c>
      <c r="B12" s="2">
        <v>2</v>
      </c>
      <c r="C12" s="2">
        <v>4</v>
      </c>
      <c r="D12" s="3" t="s">
        <v>18</v>
      </c>
      <c r="E12" s="5" t="s">
        <v>6178</v>
      </c>
      <c r="F12" s="1" t="s">
        <v>6</v>
      </c>
      <c r="G12" s="1" t="s">
        <v>7</v>
      </c>
      <c r="H12" s="1" t="str">
        <f t="shared" si="0"/>
        <v>002004.mp3</v>
      </c>
      <c r="I12" s="5" t="str">
        <f t="shared" si="1"/>
        <v>https://everyayah.com/data/Menshawi_32kbps/002004.mp3</v>
      </c>
      <c r="J12" t="str">
        <f t="shared" si="3"/>
        <v>https://everyayah.com/data/images_png/2_4.png</v>
      </c>
      <c r="K12" t="str">
        <f t="shared" si="4"/>
        <v>002004.mp3</v>
      </c>
      <c r="L12" t="str">
        <f t="shared" si="5"/>
        <v>2_4.png</v>
      </c>
      <c r="M12" s="1" t="str">
        <f t="shared" si="2"/>
        <v>"002004.mp3":"https://everyayah.com/data/Menshawi_32kbps/002004.mp3",</v>
      </c>
    </row>
    <row r="13" spans="1:13" ht="21" customHeight="1">
      <c r="A13" s="1" t="s">
        <v>14</v>
      </c>
      <c r="B13" s="2">
        <v>2</v>
      </c>
      <c r="C13" s="2">
        <v>5</v>
      </c>
      <c r="D13" s="3" t="s">
        <v>19</v>
      </c>
      <c r="E13" s="5" t="s">
        <v>6178</v>
      </c>
      <c r="F13" s="1" t="s">
        <v>6</v>
      </c>
      <c r="G13" s="1" t="s">
        <v>7</v>
      </c>
      <c r="H13" s="1" t="str">
        <f t="shared" si="0"/>
        <v>002005.mp3</v>
      </c>
      <c r="I13" s="5" t="str">
        <f t="shared" si="1"/>
        <v>https://everyayah.com/data/Menshawi_32kbps/002005.mp3</v>
      </c>
      <c r="J13" t="str">
        <f t="shared" si="3"/>
        <v>https://everyayah.com/data/images_png/2_5.png</v>
      </c>
      <c r="K13" t="str">
        <f t="shared" si="4"/>
        <v>002005.mp3</v>
      </c>
      <c r="L13" t="str">
        <f t="shared" si="5"/>
        <v>2_5.png</v>
      </c>
      <c r="M13" s="1" t="str">
        <f t="shared" si="2"/>
        <v>"002005.mp3":"https://everyayah.com/data/Menshawi_32kbps/002005.mp3",</v>
      </c>
    </row>
    <row r="14" spans="1:13" ht="21" customHeight="1">
      <c r="A14" s="1" t="s">
        <v>14</v>
      </c>
      <c r="B14" s="2">
        <v>2</v>
      </c>
      <c r="C14" s="2">
        <v>6</v>
      </c>
      <c r="D14" s="3" t="s">
        <v>20</v>
      </c>
      <c r="E14" s="5" t="s">
        <v>6178</v>
      </c>
      <c r="F14" s="1" t="s">
        <v>6</v>
      </c>
      <c r="G14" s="1" t="s">
        <v>7</v>
      </c>
      <c r="H14" s="1" t="str">
        <f t="shared" si="0"/>
        <v>002006.mp3</v>
      </c>
      <c r="I14" s="5" t="str">
        <f t="shared" si="1"/>
        <v>https://everyayah.com/data/Menshawi_32kbps/002006.mp3</v>
      </c>
      <c r="J14" t="str">
        <f t="shared" si="3"/>
        <v>https://everyayah.com/data/images_png/2_6.png</v>
      </c>
      <c r="K14" t="str">
        <f t="shared" si="4"/>
        <v>002006.mp3</v>
      </c>
      <c r="L14" t="str">
        <f t="shared" si="5"/>
        <v>2_6.png</v>
      </c>
      <c r="M14" s="1" t="str">
        <f t="shared" si="2"/>
        <v>"002006.mp3":"https://everyayah.com/data/Menshawi_32kbps/002006.mp3",</v>
      </c>
    </row>
    <row r="15" spans="1:13" ht="21" customHeight="1">
      <c r="A15" s="1" t="s">
        <v>14</v>
      </c>
      <c r="B15" s="2">
        <v>2</v>
      </c>
      <c r="C15" s="2">
        <v>7</v>
      </c>
      <c r="D15" s="3" t="s">
        <v>21</v>
      </c>
      <c r="E15" s="5" t="s">
        <v>6178</v>
      </c>
      <c r="F15" s="1" t="s">
        <v>6</v>
      </c>
      <c r="G15" s="1" t="s">
        <v>7</v>
      </c>
      <c r="H15" s="1" t="str">
        <f t="shared" si="0"/>
        <v>002007.mp3</v>
      </c>
      <c r="I15" s="5" t="str">
        <f t="shared" si="1"/>
        <v>https://everyayah.com/data/Menshawi_32kbps/002007.mp3</v>
      </c>
      <c r="J15" t="str">
        <f t="shared" si="3"/>
        <v>https://everyayah.com/data/images_png/2_7.png</v>
      </c>
      <c r="K15" t="str">
        <f t="shared" si="4"/>
        <v>002007.mp3</v>
      </c>
      <c r="L15" t="str">
        <f t="shared" si="5"/>
        <v>2_7.png</v>
      </c>
      <c r="M15" s="1" t="str">
        <f t="shared" si="2"/>
        <v>"002007.mp3":"https://everyayah.com/data/Menshawi_32kbps/002007.mp3",</v>
      </c>
    </row>
    <row r="16" spans="1:13" ht="21" customHeight="1">
      <c r="A16" s="1" t="s">
        <v>14</v>
      </c>
      <c r="B16" s="2">
        <v>2</v>
      </c>
      <c r="C16" s="2">
        <v>8</v>
      </c>
      <c r="D16" s="3" t="s">
        <v>22</v>
      </c>
      <c r="E16" s="5" t="s">
        <v>6178</v>
      </c>
      <c r="F16" s="1" t="s">
        <v>6</v>
      </c>
      <c r="G16" s="1" t="s">
        <v>7</v>
      </c>
      <c r="H16" s="1" t="str">
        <f t="shared" si="0"/>
        <v>002008.mp3</v>
      </c>
      <c r="I16" s="5" t="str">
        <f t="shared" si="1"/>
        <v>https://everyayah.com/data/Menshawi_32kbps/002008.mp3</v>
      </c>
      <c r="J16" t="str">
        <f t="shared" si="3"/>
        <v>https://everyayah.com/data/images_png/2_8.png</v>
      </c>
      <c r="K16" t="str">
        <f t="shared" si="4"/>
        <v>002008.mp3</v>
      </c>
      <c r="L16" t="str">
        <f t="shared" si="5"/>
        <v>2_8.png</v>
      </c>
      <c r="M16" s="1" t="str">
        <f t="shared" si="2"/>
        <v>"002008.mp3":"https://everyayah.com/data/Menshawi_32kbps/002008.mp3",</v>
      </c>
    </row>
    <row r="17" spans="1:13" ht="21" customHeight="1">
      <c r="A17" s="1" t="s">
        <v>14</v>
      </c>
      <c r="B17" s="2">
        <v>2</v>
      </c>
      <c r="C17" s="2">
        <v>9</v>
      </c>
      <c r="D17" s="3" t="s">
        <v>23</v>
      </c>
      <c r="E17" s="5" t="s">
        <v>6178</v>
      </c>
      <c r="F17" s="1" t="s">
        <v>6</v>
      </c>
      <c r="G17" s="1" t="s">
        <v>7</v>
      </c>
      <c r="H17" s="1" t="str">
        <f t="shared" si="0"/>
        <v>002009.mp3</v>
      </c>
      <c r="I17" s="5" t="str">
        <f t="shared" si="1"/>
        <v>https://everyayah.com/data/Menshawi_32kbps/002009.mp3</v>
      </c>
      <c r="J17" t="str">
        <f t="shared" si="3"/>
        <v>https://everyayah.com/data/images_png/2_9.png</v>
      </c>
      <c r="K17" t="str">
        <f t="shared" si="4"/>
        <v>002009.mp3</v>
      </c>
      <c r="L17" t="str">
        <f t="shared" si="5"/>
        <v>2_9.png</v>
      </c>
      <c r="M17" s="1" t="str">
        <f t="shared" si="2"/>
        <v>"002009.mp3":"https://everyayah.com/data/Menshawi_32kbps/002009.mp3",</v>
      </c>
    </row>
    <row r="18" spans="1:13" ht="21" customHeight="1">
      <c r="A18" s="1" t="s">
        <v>14</v>
      </c>
      <c r="B18" s="2">
        <v>2</v>
      </c>
      <c r="C18" s="2">
        <v>10</v>
      </c>
      <c r="D18" s="3" t="s">
        <v>24</v>
      </c>
      <c r="E18" s="5" t="s">
        <v>6178</v>
      </c>
      <c r="F18" s="1" t="s">
        <v>6</v>
      </c>
      <c r="G18" s="1" t="s">
        <v>7</v>
      </c>
      <c r="H18" s="1" t="str">
        <f t="shared" si="0"/>
        <v>002010.mp3</v>
      </c>
      <c r="I18" s="5" t="str">
        <f t="shared" si="1"/>
        <v>https://everyayah.com/data/Menshawi_32kbps/002010.mp3</v>
      </c>
      <c r="J18" t="str">
        <f t="shared" si="3"/>
        <v>https://everyayah.com/data/images_png/2_10.png</v>
      </c>
      <c r="K18" t="str">
        <f t="shared" si="4"/>
        <v>002010.mp3</v>
      </c>
      <c r="L18" t="str">
        <f t="shared" si="5"/>
        <v>2_10.png</v>
      </c>
      <c r="M18" s="1" t="str">
        <f t="shared" si="2"/>
        <v>"002010.mp3":"https://everyayah.com/data/Menshawi_32kbps/002010.mp3",</v>
      </c>
    </row>
    <row r="19" spans="1:13" ht="21" customHeight="1">
      <c r="A19" s="1" t="s">
        <v>14</v>
      </c>
      <c r="B19" s="2">
        <v>2</v>
      </c>
      <c r="C19" s="2">
        <v>11</v>
      </c>
      <c r="D19" s="3" t="s">
        <v>25</v>
      </c>
      <c r="E19" s="5" t="s">
        <v>6178</v>
      </c>
      <c r="F19" s="1" t="s">
        <v>6</v>
      </c>
      <c r="G19" s="1" t="s">
        <v>7</v>
      </c>
      <c r="H19" s="1" t="str">
        <f t="shared" si="0"/>
        <v>002011.mp3</v>
      </c>
      <c r="I19" s="5" t="str">
        <f t="shared" si="1"/>
        <v>https://everyayah.com/data/Menshawi_32kbps/002011.mp3</v>
      </c>
      <c r="J19" t="str">
        <f t="shared" si="3"/>
        <v>https://everyayah.com/data/images_png/2_11.png</v>
      </c>
      <c r="K19" t="str">
        <f t="shared" si="4"/>
        <v>002011.mp3</v>
      </c>
      <c r="L19" t="str">
        <f t="shared" si="5"/>
        <v>2_11.png</v>
      </c>
      <c r="M19" s="1" t="str">
        <f t="shared" si="2"/>
        <v>"002011.mp3":"https://everyayah.com/data/Menshawi_32kbps/002011.mp3",</v>
      </c>
    </row>
    <row r="20" spans="1:13" ht="21" customHeight="1">
      <c r="A20" s="1" t="s">
        <v>14</v>
      </c>
      <c r="B20" s="2">
        <v>2</v>
      </c>
      <c r="C20" s="2">
        <v>12</v>
      </c>
      <c r="D20" s="3" t="s">
        <v>26</v>
      </c>
      <c r="E20" s="5" t="s">
        <v>6178</v>
      </c>
      <c r="F20" s="1" t="s">
        <v>6</v>
      </c>
      <c r="G20" s="1" t="s">
        <v>7</v>
      </c>
      <c r="H20" s="1" t="str">
        <f t="shared" si="0"/>
        <v>002012.mp3</v>
      </c>
      <c r="I20" s="5" t="str">
        <f t="shared" si="1"/>
        <v>https://everyayah.com/data/Menshawi_32kbps/002012.mp3</v>
      </c>
      <c r="J20" t="str">
        <f t="shared" si="3"/>
        <v>https://everyayah.com/data/images_png/2_12.png</v>
      </c>
      <c r="K20" t="str">
        <f t="shared" si="4"/>
        <v>002012.mp3</v>
      </c>
      <c r="L20" t="str">
        <f t="shared" si="5"/>
        <v>2_12.png</v>
      </c>
      <c r="M20" s="1" t="str">
        <f t="shared" si="2"/>
        <v>"002012.mp3":"https://everyayah.com/data/Menshawi_32kbps/002012.mp3",</v>
      </c>
    </row>
    <row r="21" spans="1:13" ht="21" customHeight="1">
      <c r="A21" s="1" t="s">
        <v>14</v>
      </c>
      <c r="B21" s="2">
        <v>2</v>
      </c>
      <c r="C21" s="2">
        <v>13</v>
      </c>
      <c r="D21" s="3" t="s">
        <v>27</v>
      </c>
      <c r="E21" s="5" t="s">
        <v>6178</v>
      </c>
      <c r="F21" s="1" t="s">
        <v>6</v>
      </c>
      <c r="G21" s="1" t="s">
        <v>7</v>
      </c>
      <c r="H21" s="1" t="str">
        <f t="shared" si="0"/>
        <v>002013.mp3</v>
      </c>
      <c r="I21" s="5" t="str">
        <f t="shared" si="1"/>
        <v>https://everyayah.com/data/Menshawi_32kbps/002013.mp3</v>
      </c>
      <c r="J21" t="str">
        <f t="shared" si="3"/>
        <v>https://everyayah.com/data/images_png/2_13.png</v>
      </c>
      <c r="K21" t="str">
        <f t="shared" si="4"/>
        <v>002013.mp3</v>
      </c>
      <c r="L21" t="str">
        <f t="shared" si="5"/>
        <v>2_13.png</v>
      </c>
      <c r="M21" s="1" t="str">
        <f t="shared" si="2"/>
        <v>"002013.mp3":"https://everyayah.com/data/Menshawi_32kbps/002013.mp3",</v>
      </c>
    </row>
    <row r="22" spans="1:13" ht="21" customHeight="1">
      <c r="A22" s="1" t="s">
        <v>14</v>
      </c>
      <c r="B22" s="2">
        <v>2</v>
      </c>
      <c r="C22" s="2">
        <v>14</v>
      </c>
      <c r="D22" s="3" t="s">
        <v>28</v>
      </c>
      <c r="E22" s="5" t="s">
        <v>6178</v>
      </c>
      <c r="F22" s="1" t="s">
        <v>6</v>
      </c>
      <c r="G22" s="1" t="s">
        <v>7</v>
      </c>
      <c r="H22" s="1" t="str">
        <f t="shared" si="0"/>
        <v>002014.mp3</v>
      </c>
      <c r="I22" s="5" t="str">
        <f t="shared" si="1"/>
        <v>https://everyayah.com/data/Menshawi_32kbps/002014.mp3</v>
      </c>
      <c r="J22" t="str">
        <f t="shared" si="3"/>
        <v>https://everyayah.com/data/images_png/2_14.png</v>
      </c>
      <c r="K22" t="str">
        <f t="shared" si="4"/>
        <v>002014.mp3</v>
      </c>
      <c r="L22" t="str">
        <f t="shared" si="5"/>
        <v>2_14.png</v>
      </c>
      <c r="M22" s="1" t="str">
        <f t="shared" si="2"/>
        <v>"002014.mp3":"https://everyayah.com/data/Menshawi_32kbps/002014.mp3",</v>
      </c>
    </row>
    <row r="23" spans="1:13" ht="21" customHeight="1">
      <c r="A23" s="1" t="s">
        <v>14</v>
      </c>
      <c r="B23" s="2">
        <v>2</v>
      </c>
      <c r="C23" s="2">
        <v>15</v>
      </c>
      <c r="D23" s="3" t="s">
        <v>29</v>
      </c>
      <c r="E23" s="5" t="s">
        <v>6178</v>
      </c>
      <c r="F23" s="1" t="s">
        <v>6</v>
      </c>
      <c r="G23" s="1" t="s">
        <v>7</v>
      </c>
      <c r="H23" s="1" t="str">
        <f t="shared" si="0"/>
        <v>002015.mp3</v>
      </c>
      <c r="I23" s="5" t="str">
        <f t="shared" si="1"/>
        <v>https://everyayah.com/data/Menshawi_32kbps/002015.mp3</v>
      </c>
      <c r="J23" t="str">
        <f t="shared" si="3"/>
        <v>https://everyayah.com/data/images_png/2_15.png</v>
      </c>
      <c r="K23" t="str">
        <f t="shared" si="4"/>
        <v>002015.mp3</v>
      </c>
      <c r="L23" t="str">
        <f t="shared" si="5"/>
        <v>2_15.png</v>
      </c>
      <c r="M23" s="1" t="str">
        <f t="shared" si="2"/>
        <v>"002015.mp3":"https://everyayah.com/data/Menshawi_32kbps/002015.mp3",</v>
      </c>
    </row>
    <row r="24" spans="1:13" ht="21" customHeight="1">
      <c r="A24" s="1" t="s">
        <v>14</v>
      </c>
      <c r="B24" s="2">
        <v>2</v>
      </c>
      <c r="C24" s="2">
        <v>16</v>
      </c>
      <c r="D24" s="3" t="s">
        <v>30</v>
      </c>
      <c r="E24" s="5" t="s">
        <v>6178</v>
      </c>
      <c r="F24" s="1" t="s">
        <v>6</v>
      </c>
      <c r="G24" s="1" t="s">
        <v>7</v>
      </c>
      <c r="H24" s="1" t="str">
        <f t="shared" si="0"/>
        <v>002016.mp3</v>
      </c>
      <c r="I24" s="5" t="str">
        <f t="shared" si="1"/>
        <v>https://everyayah.com/data/Menshawi_32kbps/002016.mp3</v>
      </c>
      <c r="J24" t="str">
        <f t="shared" si="3"/>
        <v>https://everyayah.com/data/images_png/2_16.png</v>
      </c>
      <c r="K24" t="str">
        <f t="shared" si="4"/>
        <v>002016.mp3</v>
      </c>
      <c r="L24" t="str">
        <f t="shared" si="5"/>
        <v>2_16.png</v>
      </c>
      <c r="M24" s="1" t="str">
        <f t="shared" si="2"/>
        <v>"002016.mp3":"https://everyayah.com/data/Menshawi_32kbps/002016.mp3",</v>
      </c>
    </row>
    <row r="25" spans="1:13" ht="21" customHeight="1">
      <c r="A25" s="1" t="s">
        <v>14</v>
      </c>
      <c r="B25" s="2">
        <v>2</v>
      </c>
      <c r="C25" s="2">
        <v>17</v>
      </c>
      <c r="D25" s="3" t="s">
        <v>31</v>
      </c>
      <c r="E25" s="5" t="s">
        <v>6178</v>
      </c>
      <c r="F25" s="1" t="s">
        <v>6</v>
      </c>
      <c r="G25" s="1" t="s">
        <v>7</v>
      </c>
      <c r="H25" s="1" t="str">
        <f t="shared" si="0"/>
        <v>002017.mp3</v>
      </c>
      <c r="I25" s="5" t="str">
        <f t="shared" si="1"/>
        <v>https://everyayah.com/data/Menshawi_32kbps/002017.mp3</v>
      </c>
      <c r="J25" t="str">
        <f t="shared" si="3"/>
        <v>https://everyayah.com/data/images_png/2_17.png</v>
      </c>
      <c r="K25" t="str">
        <f t="shared" si="4"/>
        <v>002017.mp3</v>
      </c>
      <c r="L25" t="str">
        <f t="shared" si="5"/>
        <v>2_17.png</v>
      </c>
      <c r="M25" s="1" t="str">
        <f t="shared" si="2"/>
        <v>"002017.mp3":"https://everyayah.com/data/Menshawi_32kbps/002017.mp3",</v>
      </c>
    </row>
    <row r="26" spans="1:13" ht="21" customHeight="1">
      <c r="A26" s="1" t="s">
        <v>14</v>
      </c>
      <c r="B26" s="2">
        <v>2</v>
      </c>
      <c r="C26" s="2">
        <v>18</v>
      </c>
      <c r="D26" s="3" t="s">
        <v>32</v>
      </c>
      <c r="E26" s="5" t="s">
        <v>6178</v>
      </c>
      <c r="F26" s="1" t="s">
        <v>6</v>
      </c>
      <c r="G26" s="1" t="s">
        <v>7</v>
      </c>
      <c r="H26" s="1" t="str">
        <f t="shared" si="0"/>
        <v>002018.mp3</v>
      </c>
      <c r="I26" s="5" t="str">
        <f t="shared" si="1"/>
        <v>https://everyayah.com/data/Menshawi_32kbps/002018.mp3</v>
      </c>
      <c r="J26" t="str">
        <f t="shared" si="3"/>
        <v>https://everyayah.com/data/images_png/2_18.png</v>
      </c>
      <c r="K26" t="str">
        <f t="shared" si="4"/>
        <v>002018.mp3</v>
      </c>
      <c r="L26" t="str">
        <f t="shared" si="5"/>
        <v>2_18.png</v>
      </c>
      <c r="M26" s="1" t="str">
        <f t="shared" si="2"/>
        <v>"002018.mp3":"https://everyayah.com/data/Menshawi_32kbps/002018.mp3",</v>
      </c>
    </row>
    <row r="27" spans="1:13" ht="21" customHeight="1">
      <c r="A27" s="1" t="s">
        <v>14</v>
      </c>
      <c r="B27" s="2">
        <v>2</v>
      </c>
      <c r="C27" s="2">
        <v>19</v>
      </c>
      <c r="D27" s="3" t="s">
        <v>33</v>
      </c>
      <c r="E27" s="5" t="s">
        <v>6178</v>
      </c>
      <c r="F27" s="1" t="s">
        <v>6</v>
      </c>
      <c r="G27" s="1" t="s">
        <v>7</v>
      </c>
      <c r="H27" s="1" t="str">
        <f t="shared" si="0"/>
        <v>002019.mp3</v>
      </c>
      <c r="I27" s="5" t="str">
        <f t="shared" si="1"/>
        <v>https://everyayah.com/data/Menshawi_32kbps/002019.mp3</v>
      </c>
      <c r="J27" t="str">
        <f t="shared" si="3"/>
        <v>https://everyayah.com/data/images_png/2_19.png</v>
      </c>
      <c r="K27" t="str">
        <f t="shared" si="4"/>
        <v>002019.mp3</v>
      </c>
      <c r="L27" t="str">
        <f t="shared" si="5"/>
        <v>2_19.png</v>
      </c>
      <c r="M27" s="1" t="str">
        <f t="shared" si="2"/>
        <v>"002019.mp3":"https://everyayah.com/data/Menshawi_32kbps/002019.mp3",</v>
      </c>
    </row>
    <row r="28" spans="1:13" ht="21" customHeight="1">
      <c r="A28" s="1" t="s">
        <v>14</v>
      </c>
      <c r="B28" s="2">
        <v>2</v>
      </c>
      <c r="C28" s="2">
        <v>20</v>
      </c>
      <c r="D28" s="3" t="s">
        <v>34</v>
      </c>
      <c r="E28" s="5" t="s">
        <v>6178</v>
      </c>
      <c r="F28" s="1" t="s">
        <v>6</v>
      </c>
      <c r="G28" s="1" t="s">
        <v>7</v>
      </c>
      <c r="H28" s="1" t="str">
        <f t="shared" si="0"/>
        <v>002020.mp3</v>
      </c>
      <c r="I28" s="5" t="str">
        <f t="shared" si="1"/>
        <v>https://everyayah.com/data/Menshawi_32kbps/002020.mp3</v>
      </c>
      <c r="J28" t="str">
        <f t="shared" si="3"/>
        <v>https://everyayah.com/data/images_png/2_20.png</v>
      </c>
      <c r="K28" t="str">
        <f t="shared" si="4"/>
        <v>002020.mp3</v>
      </c>
      <c r="L28" t="str">
        <f t="shared" si="5"/>
        <v>2_20.png</v>
      </c>
      <c r="M28" s="1" t="str">
        <f t="shared" si="2"/>
        <v>"002020.mp3":"https://everyayah.com/data/Menshawi_32kbps/002020.mp3",</v>
      </c>
    </row>
    <row r="29" spans="1:13" ht="21" customHeight="1">
      <c r="A29" s="1" t="s">
        <v>14</v>
      </c>
      <c r="B29" s="2">
        <v>2</v>
      </c>
      <c r="C29" s="2">
        <v>21</v>
      </c>
      <c r="D29" s="3" t="s">
        <v>35</v>
      </c>
      <c r="E29" s="5" t="s">
        <v>6178</v>
      </c>
      <c r="F29" s="1" t="s">
        <v>6</v>
      </c>
      <c r="G29" s="1" t="s">
        <v>7</v>
      </c>
      <c r="H29" s="1" t="str">
        <f t="shared" si="0"/>
        <v>002021.mp3</v>
      </c>
      <c r="I29" s="5" t="str">
        <f t="shared" si="1"/>
        <v>https://everyayah.com/data/Menshawi_32kbps/002021.mp3</v>
      </c>
      <c r="J29" t="str">
        <f t="shared" si="3"/>
        <v>https://everyayah.com/data/images_png/2_21.png</v>
      </c>
      <c r="K29" t="str">
        <f t="shared" si="4"/>
        <v>002021.mp3</v>
      </c>
      <c r="L29" t="str">
        <f t="shared" si="5"/>
        <v>2_21.png</v>
      </c>
      <c r="M29" s="1" t="str">
        <f t="shared" si="2"/>
        <v>"002021.mp3":"https://everyayah.com/data/Menshawi_32kbps/002021.mp3",</v>
      </c>
    </row>
    <row r="30" spans="1:13" ht="21" customHeight="1">
      <c r="A30" s="1" t="s">
        <v>14</v>
      </c>
      <c r="B30" s="2">
        <v>2</v>
      </c>
      <c r="C30" s="2">
        <v>22</v>
      </c>
      <c r="D30" s="3" t="s">
        <v>36</v>
      </c>
      <c r="E30" s="5" t="s">
        <v>6178</v>
      </c>
      <c r="F30" s="1" t="s">
        <v>6</v>
      </c>
      <c r="G30" s="1" t="s">
        <v>7</v>
      </c>
      <c r="H30" s="1" t="str">
        <f t="shared" si="0"/>
        <v>002022.mp3</v>
      </c>
      <c r="I30" s="5" t="str">
        <f t="shared" si="1"/>
        <v>https://everyayah.com/data/Menshawi_32kbps/002022.mp3</v>
      </c>
      <c r="J30" t="str">
        <f t="shared" si="3"/>
        <v>https://everyayah.com/data/images_png/2_22.png</v>
      </c>
      <c r="K30" t="str">
        <f t="shared" si="4"/>
        <v>002022.mp3</v>
      </c>
      <c r="L30" t="str">
        <f t="shared" si="5"/>
        <v>2_22.png</v>
      </c>
      <c r="M30" s="1" t="str">
        <f t="shared" si="2"/>
        <v>"002022.mp3":"https://everyayah.com/data/Menshawi_32kbps/002022.mp3",</v>
      </c>
    </row>
    <row r="31" spans="1:13" ht="21" customHeight="1">
      <c r="A31" s="1" t="s">
        <v>14</v>
      </c>
      <c r="B31" s="2">
        <v>2</v>
      </c>
      <c r="C31" s="2">
        <v>23</v>
      </c>
      <c r="D31" s="3" t="s">
        <v>37</v>
      </c>
      <c r="E31" s="5" t="s">
        <v>6178</v>
      </c>
      <c r="F31" s="1" t="s">
        <v>6</v>
      </c>
      <c r="G31" s="1" t="s">
        <v>7</v>
      </c>
      <c r="H31" s="1" t="str">
        <f t="shared" si="0"/>
        <v>002023.mp3</v>
      </c>
      <c r="I31" s="5" t="str">
        <f t="shared" si="1"/>
        <v>https://everyayah.com/data/Menshawi_32kbps/002023.mp3</v>
      </c>
      <c r="J31" t="str">
        <f t="shared" si="3"/>
        <v>https://everyayah.com/data/images_png/2_23.png</v>
      </c>
      <c r="K31" t="str">
        <f t="shared" si="4"/>
        <v>002023.mp3</v>
      </c>
      <c r="L31" t="str">
        <f t="shared" si="5"/>
        <v>2_23.png</v>
      </c>
      <c r="M31" s="1" t="str">
        <f t="shared" si="2"/>
        <v>"002023.mp3":"https://everyayah.com/data/Menshawi_32kbps/002023.mp3",</v>
      </c>
    </row>
    <row r="32" spans="1:13" ht="21" customHeight="1">
      <c r="A32" s="1" t="s">
        <v>14</v>
      </c>
      <c r="B32" s="2">
        <v>2</v>
      </c>
      <c r="C32" s="2">
        <v>24</v>
      </c>
      <c r="D32" s="3" t="s">
        <v>38</v>
      </c>
      <c r="E32" s="5" t="s">
        <v>6178</v>
      </c>
      <c r="F32" s="1" t="s">
        <v>6</v>
      </c>
      <c r="G32" s="1" t="s">
        <v>7</v>
      </c>
      <c r="H32" s="1" t="str">
        <f t="shared" si="0"/>
        <v>002024.mp3</v>
      </c>
      <c r="I32" s="5" t="str">
        <f t="shared" si="1"/>
        <v>https://everyayah.com/data/Menshawi_32kbps/002024.mp3</v>
      </c>
      <c r="J32" t="str">
        <f t="shared" si="3"/>
        <v>https://everyayah.com/data/images_png/2_24.png</v>
      </c>
      <c r="K32" t="str">
        <f t="shared" si="4"/>
        <v>002024.mp3</v>
      </c>
      <c r="L32" t="str">
        <f t="shared" si="5"/>
        <v>2_24.png</v>
      </c>
      <c r="M32" s="1" t="str">
        <f t="shared" si="2"/>
        <v>"002024.mp3":"https://everyayah.com/data/Menshawi_32kbps/002024.mp3",</v>
      </c>
    </row>
    <row r="33" spans="1:13" ht="21" customHeight="1">
      <c r="A33" s="1" t="s">
        <v>14</v>
      </c>
      <c r="B33" s="2">
        <v>2</v>
      </c>
      <c r="C33" s="2">
        <v>25</v>
      </c>
      <c r="D33" s="3" t="s">
        <v>39</v>
      </c>
      <c r="E33" s="5" t="s">
        <v>6178</v>
      </c>
      <c r="F33" s="1" t="s">
        <v>6</v>
      </c>
      <c r="G33" s="1" t="s">
        <v>7</v>
      </c>
      <c r="H33" s="1" t="str">
        <f t="shared" si="0"/>
        <v>002025.mp3</v>
      </c>
      <c r="I33" s="5" t="str">
        <f t="shared" si="1"/>
        <v>https://everyayah.com/data/Menshawi_32kbps/002025.mp3</v>
      </c>
      <c r="J33" t="str">
        <f t="shared" si="3"/>
        <v>https://everyayah.com/data/images_png/2_25.png</v>
      </c>
      <c r="K33" t="str">
        <f t="shared" si="4"/>
        <v>002025.mp3</v>
      </c>
      <c r="L33" t="str">
        <f t="shared" si="5"/>
        <v>2_25.png</v>
      </c>
      <c r="M33" s="1" t="str">
        <f t="shared" si="2"/>
        <v>"002025.mp3":"https://everyayah.com/data/Menshawi_32kbps/002025.mp3",</v>
      </c>
    </row>
    <row r="34" spans="1:13" ht="21" customHeight="1">
      <c r="A34" s="1" t="s">
        <v>14</v>
      </c>
      <c r="B34" s="2">
        <v>2</v>
      </c>
      <c r="C34" s="2">
        <v>26</v>
      </c>
      <c r="D34" s="3" t="s">
        <v>40</v>
      </c>
      <c r="E34" s="5" t="s">
        <v>6178</v>
      </c>
      <c r="F34" s="1" t="s">
        <v>6</v>
      </c>
      <c r="G34" s="1" t="s">
        <v>7</v>
      </c>
      <c r="H34" s="1" t="str">
        <f t="shared" si="0"/>
        <v>002026.mp3</v>
      </c>
      <c r="I34" s="5" t="str">
        <f t="shared" si="1"/>
        <v>https://everyayah.com/data/Menshawi_32kbps/002026.mp3</v>
      </c>
      <c r="J34" t="str">
        <f t="shared" si="3"/>
        <v>https://everyayah.com/data/images_png/2_26.png</v>
      </c>
      <c r="K34" t="str">
        <f t="shared" si="4"/>
        <v>002026.mp3</v>
      </c>
      <c r="L34" t="str">
        <f t="shared" si="5"/>
        <v>2_26.png</v>
      </c>
      <c r="M34" s="1" t="str">
        <f t="shared" si="2"/>
        <v>"002026.mp3":"https://everyayah.com/data/Menshawi_32kbps/002026.mp3",</v>
      </c>
    </row>
    <row r="35" spans="1:13" ht="21" customHeight="1">
      <c r="A35" s="1" t="s">
        <v>14</v>
      </c>
      <c r="B35" s="2">
        <v>2</v>
      </c>
      <c r="C35" s="2">
        <v>27</v>
      </c>
      <c r="D35" s="3" t="s">
        <v>41</v>
      </c>
      <c r="E35" s="5" t="s">
        <v>6178</v>
      </c>
      <c r="F35" s="1" t="s">
        <v>6</v>
      </c>
      <c r="G35" s="1" t="s">
        <v>7</v>
      </c>
      <c r="H35" s="1" t="str">
        <f t="shared" si="0"/>
        <v>002027.mp3</v>
      </c>
      <c r="I35" s="5" t="str">
        <f t="shared" si="1"/>
        <v>https://everyayah.com/data/Menshawi_32kbps/002027.mp3</v>
      </c>
      <c r="J35" t="str">
        <f t="shared" si="3"/>
        <v>https://everyayah.com/data/images_png/2_27.png</v>
      </c>
      <c r="K35" t="str">
        <f t="shared" si="4"/>
        <v>002027.mp3</v>
      </c>
      <c r="L35" t="str">
        <f t="shared" si="5"/>
        <v>2_27.png</v>
      </c>
      <c r="M35" s="1" t="str">
        <f t="shared" si="2"/>
        <v>"002027.mp3":"https://everyayah.com/data/Menshawi_32kbps/002027.mp3",</v>
      </c>
    </row>
    <row r="36" spans="1:13" ht="21" customHeight="1">
      <c r="A36" s="1" t="s">
        <v>14</v>
      </c>
      <c r="B36" s="2">
        <v>2</v>
      </c>
      <c r="C36" s="2">
        <v>28</v>
      </c>
      <c r="D36" s="3" t="s">
        <v>42</v>
      </c>
      <c r="E36" s="5" t="s">
        <v>6178</v>
      </c>
      <c r="F36" s="1" t="s">
        <v>6</v>
      </c>
      <c r="G36" s="1" t="s">
        <v>7</v>
      </c>
      <c r="H36" s="1" t="str">
        <f t="shared" si="0"/>
        <v>002028.mp3</v>
      </c>
      <c r="I36" s="5" t="str">
        <f t="shared" si="1"/>
        <v>https://everyayah.com/data/Menshawi_32kbps/002028.mp3</v>
      </c>
      <c r="J36" t="str">
        <f t="shared" si="3"/>
        <v>https://everyayah.com/data/images_png/2_28.png</v>
      </c>
      <c r="K36" t="str">
        <f t="shared" si="4"/>
        <v>002028.mp3</v>
      </c>
      <c r="L36" t="str">
        <f t="shared" si="5"/>
        <v>2_28.png</v>
      </c>
      <c r="M36" s="1" t="str">
        <f t="shared" si="2"/>
        <v>"002028.mp3":"https://everyayah.com/data/Menshawi_32kbps/002028.mp3",</v>
      </c>
    </row>
    <row r="37" spans="1:13" ht="21" customHeight="1">
      <c r="A37" s="1" t="s">
        <v>14</v>
      </c>
      <c r="B37" s="2">
        <v>2</v>
      </c>
      <c r="C37" s="2">
        <v>29</v>
      </c>
      <c r="D37" s="3" t="s">
        <v>43</v>
      </c>
      <c r="E37" s="5" t="s">
        <v>6178</v>
      </c>
      <c r="F37" s="1" t="s">
        <v>6</v>
      </c>
      <c r="G37" s="1" t="s">
        <v>7</v>
      </c>
      <c r="H37" s="1" t="str">
        <f t="shared" si="0"/>
        <v>002029.mp3</v>
      </c>
      <c r="I37" s="5" t="str">
        <f t="shared" si="1"/>
        <v>https://everyayah.com/data/Menshawi_32kbps/002029.mp3</v>
      </c>
      <c r="J37" t="str">
        <f t="shared" si="3"/>
        <v>https://everyayah.com/data/images_png/2_29.png</v>
      </c>
      <c r="K37" t="str">
        <f t="shared" si="4"/>
        <v>002029.mp3</v>
      </c>
      <c r="L37" t="str">
        <f t="shared" si="5"/>
        <v>2_29.png</v>
      </c>
      <c r="M37" s="1" t="str">
        <f t="shared" si="2"/>
        <v>"002029.mp3":"https://everyayah.com/data/Menshawi_32kbps/002029.mp3",</v>
      </c>
    </row>
    <row r="38" spans="1:13" ht="21" customHeight="1">
      <c r="A38" s="1" t="s">
        <v>14</v>
      </c>
      <c r="B38" s="2">
        <v>2</v>
      </c>
      <c r="C38" s="2">
        <v>30</v>
      </c>
      <c r="D38" s="3" t="s">
        <v>44</v>
      </c>
      <c r="E38" s="5" t="s">
        <v>6178</v>
      </c>
      <c r="F38" s="1" t="s">
        <v>6</v>
      </c>
      <c r="G38" s="1" t="s">
        <v>7</v>
      </c>
      <c r="H38" s="1" t="str">
        <f t="shared" si="0"/>
        <v>002030.mp3</v>
      </c>
      <c r="I38" s="5" t="str">
        <f t="shared" si="1"/>
        <v>https://everyayah.com/data/Menshawi_32kbps/002030.mp3</v>
      </c>
      <c r="J38" t="str">
        <f t="shared" si="3"/>
        <v>https://everyayah.com/data/images_png/2_30.png</v>
      </c>
      <c r="K38" t="str">
        <f t="shared" si="4"/>
        <v>002030.mp3</v>
      </c>
      <c r="L38" t="str">
        <f t="shared" si="5"/>
        <v>2_30.png</v>
      </c>
      <c r="M38" s="1" t="str">
        <f t="shared" si="2"/>
        <v>"002030.mp3":"https://everyayah.com/data/Menshawi_32kbps/002030.mp3",</v>
      </c>
    </row>
    <row r="39" spans="1:13" ht="21" customHeight="1">
      <c r="A39" s="1" t="s">
        <v>14</v>
      </c>
      <c r="B39" s="2">
        <v>2</v>
      </c>
      <c r="C39" s="2">
        <v>31</v>
      </c>
      <c r="D39" s="3" t="s">
        <v>45</v>
      </c>
      <c r="E39" s="5" t="s">
        <v>6178</v>
      </c>
      <c r="F39" s="1" t="s">
        <v>6</v>
      </c>
      <c r="G39" s="1" t="s">
        <v>7</v>
      </c>
      <c r="H39" s="1" t="str">
        <f t="shared" si="0"/>
        <v>002031.mp3</v>
      </c>
      <c r="I39" s="5" t="str">
        <f t="shared" si="1"/>
        <v>https://everyayah.com/data/Menshawi_32kbps/002031.mp3</v>
      </c>
      <c r="J39" t="str">
        <f t="shared" si="3"/>
        <v>https://everyayah.com/data/images_png/2_31.png</v>
      </c>
      <c r="K39" t="str">
        <f t="shared" si="4"/>
        <v>002031.mp3</v>
      </c>
      <c r="L39" t="str">
        <f t="shared" si="5"/>
        <v>2_31.png</v>
      </c>
      <c r="M39" s="1" t="str">
        <f t="shared" si="2"/>
        <v>"002031.mp3":"https://everyayah.com/data/Menshawi_32kbps/002031.mp3",</v>
      </c>
    </row>
    <row r="40" spans="1:13" ht="21" customHeight="1">
      <c r="A40" s="1" t="s">
        <v>14</v>
      </c>
      <c r="B40" s="2">
        <v>2</v>
      </c>
      <c r="C40" s="2">
        <v>32</v>
      </c>
      <c r="D40" s="3" t="s">
        <v>46</v>
      </c>
      <c r="E40" s="5" t="s">
        <v>6178</v>
      </c>
      <c r="F40" s="1" t="s">
        <v>6</v>
      </c>
      <c r="G40" s="1" t="s">
        <v>7</v>
      </c>
      <c r="H40" s="1" t="str">
        <f t="shared" si="0"/>
        <v>002032.mp3</v>
      </c>
      <c r="I40" s="5" t="str">
        <f t="shared" si="1"/>
        <v>https://everyayah.com/data/Menshawi_32kbps/002032.mp3</v>
      </c>
      <c r="J40" t="str">
        <f t="shared" si="3"/>
        <v>https://everyayah.com/data/images_png/2_32.png</v>
      </c>
      <c r="K40" t="str">
        <f t="shared" si="4"/>
        <v>002032.mp3</v>
      </c>
      <c r="L40" t="str">
        <f t="shared" si="5"/>
        <v>2_32.png</v>
      </c>
      <c r="M40" s="1" t="str">
        <f t="shared" si="2"/>
        <v>"002032.mp3":"https://everyayah.com/data/Menshawi_32kbps/002032.mp3",</v>
      </c>
    </row>
    <row r="41" spans="1:13" ht="21" customHeight="1">
      <c r="A41" s="1" t="s">
        <v>14</v>
      </c>
      <c r="B41" s="2">
        <v>2</v>
      </c>
      <c r="C41" s="2">
        <v>33</v>
      </c>
      <c r="D41" s="3" t="s">
        <v>47</v>
      </c>
      <c r="E41" s="5" t="s">
        <v>6178</v>
      </c>
      <c r="F41" s="1" t="s">
        <v>6</v>
      </c>
      <c r="G41" s="1" t="s">
        <v>7</v>
      </c>
      <c r="H41" s="1" t="str">
        <f t="shared" si="0"/>
        <v>002033.mp3</v>
      </c>
      <c r="I41" s="5" t="str">
        <f t="shared" si="1"/>
        <v>https://everyayah.com/data/Menshawi_32kbps/002033.mp3</v>
      </c>
      <c r="J41" t="str">
        <f t="shared" si="3"/>
        <v>https://everyayah.com/data/images_png/2_33.png</v>
      </c>
      <c r="K41" t="str">
        <f t="shared" si="4"/>
        <v>002033.mp3</v>
      </c>
      <c r="L41" t="str">
        <f t="shared" si="5"/>
        <v>2_33.png</v>
      </c>
      <c r="M41" s="1" t="str">
        <f t="shared" si="2"/>
        <v>"002033.mp3":"https://everyayah.com/data/Menshawi_32kbps/002033.mp3",</v>
      </c>
    </row>
    <row r="42" spans="1:13" ht="21" customHeight="1">
      <c r="A42" s="1" t="s">
        <v>14</v>
      </c>
      <c r="B42" s="2">
        <v>2</v>
      </c>
      <c r="C42" s="2">
        <v>34</v>
      </c>
      <c r="D42" s="3" t="s">
        <v>48</v>
      </c>
      <c r="E42" s="5" t="s">
        <v>6178</v>
      </c>
      <c r="F42" s="1" t="s">
        <v>6</v>
      </c>
      <c r="G42" s="1" t="s">
        <v>7</v>
      </c>
      <c r="H42" s="1" t="str">
        <f t="shared" si="0"/>
        <v>002034.mp3</v>
      </c>
      <c r="I42" s="5" t="str">
        <f t="shared" si="1"/>
        <v>https://everyayah.com/data/Menshawi_32kbps/002034.mp3</v>
      </c>
      <c r="J42" t="str">
        <f t="shared" si="3"/>
        <v>https://everyayah.com/data/images_png/2_34.png</v>
      </c>
      <c r="K42" t="str">
        <f t="shared" si="4"/>
        <v>002034.mp3</v>
      </c>
      <c r="L42" t="str">
        <f t="shared" si="5"/>
        <v>2_34.png</v>
      </c>
      <c r="M42" s="1" t="str">
        <f t="shared" si="2"/>
        <v>"002034.mp3":"https://everyayah.com/data/Menshawi_32kbps/002034.mp3",</v>
      </c>
    </row>
    <row r="43" spans="1:13" ht="21" customHeight="1">
      <c r="A43" s="1" t="s">
        <v>14</v>
      </c>
      <c r="B43" s="2">
        <v>2</v>
      </c>
      <c r="C43" s="2">
        <v>35</v>
      </c>
      <c r="D43" s="3" t="s">
        <v>49</v>
      </c>
      <c r="E43" s="5" t="s">
        <v>6178</v>
      </c>
      <c r="F43" s="1" t="s">
        <v>6</v>
      </c>
      <c r="G43" s="1" t="s">
        <v>7</v>
      </c>
      <c r="H43" s="1" t="str">
        <f t="shared" si="0"/>
        <v>002035.mp3</v>
      </c>
      <c r="I43" s="5" t="str">
        <f t="shared" si="1"/>
        <v>https://everyayah.com/data/Menshawi_32kbps/002035.mp3</v>
      </c>
      <c r="J43" t="str">
        <f t="shared" si="3"/>
        <v>https://everyayah.com/data/images_png/2_35.png</v>
      </c>
      <c r="K43" t="str">
        <f t="shared" si="4"/>
        <v>002035.mp3</v>
      </c>
      <c r="L43" t="str">
        <f t="shared" si="5"/>
        <v>2_35.png</v>
      </c>
      <c r="M43" s="1" t="str">
        <f t="shared" si="2"/>
        <v>"002035.mp3":"https://everyayah.com/data/Menshawi_32kbps/002035.mp3",</v>
      </c>
    </row>
    <row r="44" spans="1:13" ht="21" customHeight="1">
      <c r="A44" s="1" t="s">
        <v>14</v>
      </c>
      <c r="B44" s="2">
        <v>2</v>
      </c>
      <c r="C44" s="2">
        <v>36</v>
      </c>
      <c r="D44" s="3" t="s">
        <v>50</v>
      </c>
      <c r="E44" s="5" t="s">
        <v>6178</v>
      </c>
      <c r="F44" s="1" t="s">
        <v>6</v>
      </c>
      <c r="G44" s="1" t="s">
        <v>7</v>
      </c>
      <c r="H44" s="1" t="str">
        <f t="shared" si="0"/>
        <v>002036.mp3</v>
      </c>
      <c r="I44" s="5" t="str">
        <f t="shared" si="1"/>
        <v>https://everyayah.com/data/Menshawi_32kbps/002036.mp3</v>
      </c>
      <c r="J44" t="str">
        <f t="shared" si="3"/>
        <v>https://everyayah.com/data/images_png/2_36.png</v>
      </c>
      <c r="K44" t="str">
        <f t="shared" si="4"/>
        <v>002036.mp3</v>
      </c>
      <c r="L44" t="str">
        <f t="shared" si="5"/>
        <v>2_36.png</v>
      </c>
      <c r="M44" s="1" t="str">
        <f t="shared" si="2"/>
        <v>"002036.mp3":"https://everyayah.com/data/Menshawi_32kbps/002036.mp3",</v>
      </c>
    </row>
    <row r="45" spans="1:13" ht="21" customHeight="1">
      <c r="A45" s="1" t="s">
        <v>14</v>
      </c>
      <c r="B45" s="2">
        <v>2</v>
      </c>
      <c r="C45" s="2">
        <v>37</v>
      </c>
      <c r="D45" s="3" t="s">
        <v>51</v>
      </c>
      <c r="E45" s="5" t="s">
        <v>6178</v>
      </c>
      <c r="F45" s="1" t="s">
        <v>6</v>
      </c>
      <c r="G45" s="1" t="s">
        <v>7</v>
      </c>
      <c r="H45" s="1" t="str">
        <f t="shared" si="0"/>
        <v>002037.mp3</v>
      </c>
      <c r="I45" s="5" t="str">
        <f t="shared" si="1"/>
        <v>https://everyayah.com/data/Menshawi_32kbps/002037.mp3</v>
      </c>
      <c r="J45" t="str">
        <f t="shared" si="3"/>
        <v>https://everyayah.com/data/images_png/2_37.png</v>
      </c>
      <c r="K45" t="str">
        <f t="shared" si="4"/>
        <v>002037.mp3</v>
      </c>
      <c r="L45" t="str">
        <f t="shared" si="5"/>
        <v>2_37.png</v>
      </c>
      <c r="M45" s="1" t="str">
        <f t="shared" si="2"/>
        <v>"002037.mp3":"https://everyayah.com/data/Menshawi_32kbps/002037.mp3",</v>
      </c>
    </row>
    <row r="46" spans="1:13" ht="21" customHeight="1">
      <c r="A46" s="1" t="s">
        <v>14</v>
      </c>
      <c r="B46" s="2">
        <v>2</v>
      </c>
      <c r="C46" s="2">
        <v>38</v>
      </c>
      <c r="D46" s="3" t="s">
        <v>52</v>
      </c>
      <c r="E46" s="5" t="s">
        <v>6178</v>
      </c>
      <c r="F46" s="1" t="s">
        <v>6</v>
      </c>
      <c r="G46" s="1" t="s">
        <v>7</v>
      </c>
      <c r="H46" s="1" t="str">
        <f t="shared" si="0"/>
        <v>002038.mp3</v>
      </c>
      <c r="I46" s="5" t="str">
        <f t="shared" si="1"/>
        <v>https://everyayah.com/data/Menshawi_32kbps/002038.mp3</v>
      </c>
      <c r="J46" t="str">
        <f t="shared" si="3"/>
        <v>https://everyayah.com/data/images_png/2_38.png</v>
      </c>
      <c r="K46" t="str">
        <f t="shared" si="4"/>
        <v>002038.mp3</v>
      </c>
      <c r="L46" t="str">
        <f t="shared" si="5"/>
        <v>2_38.png</v>
      </c>
      <c r="M46" s="1" t="str">
        <f t="shared" si="2"/>
        <v>"002038.mp3":"https://everyayah.com/data/Menshawi_32kbps/002038.mp3",</v>
      </c>
    </row>
    <row r="47" spans="1:13" ht="21" customHeight="1">
      <c r="A47" s="1" t="s">
        <v>14</v>
      </c>
      <c r="B47" s="2">
        <v>2</v>
      </c>
      <c r="C47" s="2">
        <v>39</v>
      </c>
      <c r="D47" s="3" t="s">
        <v>53</v>
      </c>
      <c r="E47" s="5" t="s">
        <v>6178</v>
      </c>
      <c r="F47" s="1" t="s">
        <v>6</v>
      </c>
      <c r="G47" s="1" t="s">
        <v>7</v>
      </c>
      <c r="H47" s="1" t="str">
        <f t="shared" si="0"/>
        <v>002039.mp3</v>
      </c>
      <c r="I47" s="5" t="str">
        <f t="shared" si="1"/>
        <v>https://everyayah.com/data/Menshawi_32kbps/002039.mp3</v>
      </c>
      <c r="J47" t="str">
        <f t="shared" si="3"/>
        <v>https://everyayah.com/data/images_png/2_39.png</v>
      </c>
      <c r="K47" t="str">
        <f t="shared" si="4"/>
        <v>002039.mp3</v>
      </c>
      <c r="L47" t="str">
        <f t="shared" si="5"/>
        <v>2_39.png</v>
      </c>
      <c r="M47" s="1" t="str">
        <f t="shared" si="2"/>
        <v>"002039.mp3":"https://everyayah.com/data/Menshawi_32kbps/002039.mp3",</v>
      </c>
    </row>
    <row r="48" spans="1:13" ht="21" customHeight="1">
      <c r="A48" s="1" t="s">
        <v>14</v>
      </c>
      <c r="B48" s="2">
        <v>2</v>
      </c>
      <c r="C48" s="2">
        <v>40</v>
      </c>
      <c r="D48" s="3" t="s">
        <v>54</v>
      </c>
      <c r="E48" s="5" t="s">
        <v>6178</v>
      </c>
      <c r="F48" s="1" t="s">
        <v>6</v>
      </c>
      <c r="G48" s="1" t="s">
        <v>7</v>
      </c>
      <c r="H48" s="1" t="str">
        <f t="shared" si="0"/>
        <v>002040.mp3</v>
      </c>
      <c r="I48" s="5" t="str">
        <f t="shared" si="1"/>
        <v>https://everyayah.com/data/Menshawi_32kbps/002040.mp3</v>
      </c>
      <c r="J48" t="str">
        <f t="shared" si="3"/>
        <v>https://everyayah.com/data/images_png/2_40.png</v>
      </c>
      <c r="K48" t="str">
        <f t="shared" si="4"/>
        <v>002040.mp3</v>
      </c>
      <c r="L48" t="str">
        <f t="shared" si="5"/>
        <v>2_40.png</v>
      </c>
      <c r="M48" s="1" t="str">
        <f t="shared" si="2"/>
        <v>"002040.mp3":"https://everyayah.com/data/Menshawi_32kbps/002040.mp3",</v>
      </c>
    </row>
    <row r="49" spans="1:13" ht="21" customHeight="1">
      <c r="A49" s="1" t="s">
        <v>14</v>
      </c>
      <c r="B49" s="2">
        <v>2</v>
      </c>
      <c r="C49" s="2">
        <v>41</v>
      </c>
      <c r="D49" s="3" t="s">
        <v>55</v>
      </c>
      <c r="E49" s="5" t="s">
        <v>6178</v>
      </c>
      <c r="F49" s="1" t="s">
        <v>6</v>
      </c>
      <c r="G49" s="1" t="s">
        <v>7</v>
      </c>
      <c r="H49" s="1" t="str">
        <f t="shared" si="0"/>
        <v>002041.mp3</v>
      </c>
      <c r="I49" s="5" t="str">
        <f t="shared" si="1"/>
        <v>https://everyayah.com/data/Menshawi_32kbps/002041.mp3</v>
      </c>
      <c r="J49" t="str">
        <f t="shared" si="3"/>
        <v>https://everyayah.com/data/images_png/2_41.png</v>
      </c>
      <c r="K49" t="str">
        <f t="shared" si="4"/>
        <v>002041.mp3</v>
      </c>
      <c r="L49" t="str">
        <f t="shared" si="5"/>
        <v>2_41.png</v>
      </c>
      <c r="M49" s="1" t="str">
        <f t="shared" si="2"/>
        <v>"002041.mp3":"https://everyayah.com/data/Menshawi_32kbps/002041.mp3",</v>
      </c>
    </row>
    <row r="50" spans="1:13" ht="21" customHeight="1">
      <c r="A50" s="1" t="s">
        <v>14</v>
      </c>
      <c r="B50" s="2">
        <v>2</v>
      </c>
      <c r="C50" s="2">
        <v>42</v>
      </c>
      <c r="D50" s="3" t="s">
        <v>56</v>
      </c>
      <c r="E50" s="5" t="s">
        <v>6178</v>
      </c>
      <c r="F50" s="1" t="s">
        <v>6</v>
      </c>
      <c r="G50" s="1" t="s">
        <v>7</v>
      </c>
      <c r="H50" s="1" t="str">
        <f t="shared" si="0"/>
        <v>002042.mp3</v>
      </c>
      <c r="I50" s="5" t="str">
        <f t="shared" si="1"/>
        <v>https://everyayah.com/data/Menshawi_32kbps/002042.mp3</v>
      </c>
      <c r="J50" t="str">
        <f t="shared" si="3"/>
        <v>https://everyayah.com/data/images_png/2_42.png</v>
      </c>
      <c r="K50" t="str">
        <f t="shared" si="4"/>
        <v>002042.mp3</v>
      </c>
      <c r="L50" t="str">
        <f t="shared" si="5"/>
        <v>2_42.png</v>
      </c>
      <c r="M50" s="1" t="str">
        <f t="shared" si="2"/>
        <v>"002042.mp3":"https://everyayah.com/data/Menshawi_32kbps/002042.mp3",</v>
      </c>
    </row>
    <row r="51" spans="1:13" ht="21" customHeight="1">
      <c r="A51" s="1" t="s">
        <v>14</v>
      </c>
      <c r="B51" s="2">
        <v>2</v>
      </c>
      <c r="C51" s="2">
        <v>43</v>
      </c>
      <c r="D51" s="3" t="s">
        <v>57</v>
      </c>
      <c r="E51" s="5" t="s">
        <v>6178</v>
      </c>
      <c r="F51" s="1" t="s">
        <v>6</v>
      </c>
      <c r="G51" s="1" t="s">
        <v>7</v>
      </c>
      <c r="H51" s="1" t="str">
        <f t="shared" si="0"/>
        <v>002043.mp3</v>
      </c>
      <c r="I51" s="5" t="str">
        <f t="shared" si="1"/>
        <v>https://everyayah.com/data/Menshawi_32kbps/002043.mp3</v>
      </c>
      <c r="J51" t="str">
        <f t="shared" si="3"/>
        <v>https://everyayah.com/data/images_png/2_43.png</v>
      </c>
      <c r="K51" t="str">
        <f t="shared" si="4"/>
        <v>002043.mp3</v>
      </c>
      <c r="L51" t="str">
        <f t="shared" si="5"/>
        <v>2_43.png</v>
      </c>
      <c r="M51" s="1" t="str">
        <f t="shared" si="2"/>
        <v>"002043.mp3":"https://everyayah.com/data/Menshawi_32kbps/002043.mp3",</v>
      </c>
    </row>
    <row r="52" spans="1:13" ht="21" customHeight="1">
      <c r="A52" s="1" t="s">
        <v>14</v>
      </c>
      <c r="B52" s="2">
        <v>2</v>
      </c>
      <c r="C52" s="2">
        <v>44</v>
      </c>
      <c r="D52" s="3" t="s">
        <v>58</v>
      </c>
      <c r="E52" s="5" t="s">
        <v>6178</v>
      </c>
      <c r="F52" s="1" t="s">
        <v>6</v>
      </c>
      <c r="G52" s="1" t="s">
        <v>7</v>
      </c>
      <c r="H52" s="1" t="str">
        <f t="shared" si="0"/>
        <v>002044.mp3</v>
      </c>
      <c r="I52" s="5" t="str">
        <f t="shared" si="1"/>
        <v>https://everyayah.com/data/Menshawi_32kbps/002044.mp3</v>
      </c>
      <c r="J52" t="str">
        <f t="shared" si="3"/>
        <v>https://everyayah.com/data/images_png/2_44.png</v>
      </c>
      <c r="K52" t="str">
        <f t="shared" si="4"/>
        <v>002044.mp3</v>
      </c>
      <c r="L52" t="str">
        <f t="shared" si="5"/>
        <v>2_44.png</v>
      </c>
      <c r="M52" s="1" t="str">
        <f t="shared" si="2"/>
        <v>"002044.mp3":"https://everyayah.com/data/Menshawi_32kbps/002044.mp3",</v>
      </c>
    </row>
    <row r="53" spans="1:13" ht="21" customHeight="1">
      <c r="A53" s="1" t="s">
        <v>14</v>
      </c>
      <c r="B53" s="2">
        <v>2</v>
      </c>
      <c r="C53" s="2">
        <v>45</v>
      </c>
      <c r="D53" s="3" t="s">
        <v>59</v>
      </c>
      <c r="E53" s="5" t="s">
        <v>6178</v>
      </c>
      <c r="F53" s="1" t="s">
        <v>6</v>
      </c>
      <c r="G53" s="1" t="s">
        <v>7</v>
      </c>
      <c r="H53" s="1" t="str">
        <f t="shared" si="0"/>
        <v>002045.mp3</v>
      </c>
      <c r="I53" s="5" t="str">
        <f t="shared" si="1"/>
        <v>https://everyayah.com/data/Menshawi_32kbps/002045.mp3</v>
      </c>
      <c r="J53" t="str">
        <f t="shared" si="3"/>
        <v>https://everyayah.com/data/images_png/2_45.png</v>
      </c>
      <c r="K53" t="str">
        <f t="shared" si="4"/>
        <v>002045.mp3</v>
      </c>
      <c r="L53" t="str">
        <f t="shared" si="5"/>
        <v>2_45.png</v>
      </c>
      <c r="M53" s="1" t="str">
        <f t="shared" si="2"/>
        <v>"002045.mp3":"https://everyayah.com/data/Menshawi_32kbps/002045.mp3",</v>
      </c>
    </row>
    <row r="54" spans="1:13" ht="21" customHeight="1">
      <c r="A54" s="1" t="s">
        <v>14</v>
      </c>
      <c r="B54" s="2">
        <v>2</v>
      </c>
      <c r="C54" s="2">
        <v>46</v>
      </c>
      <c r="D54" s="3" t="s">
        <v>60</v>
      </c>
      <c r="E54" s="5" t="s">
        <v>6178</v>
      </c>
      <c r="F54" s="1" t="s">
        <v>6</v>
      </c>
      <c r="G54" s="1" t="s">
        <v>7</v>
      </c>
      <c r="H54" s="1" t="str">
        <f t="shared" si="0"/>
        <v>002046.mp3</v>
      </c>
      <c r="I54" s="5" t="str">
        <f t="shared" si="1"/>
        <v>https://everyayah.com/data/Menshawi_32kbps/002046.mp3</v>
      </c>
      <c r="J54" t="str">
        <f t="shared" si="3"/>
        <v>https://everyayah.com/data/images_png/2_46.png</v>
      </c>
      <c r="K54" t="str">
        <f t="shared" si="4"/>
        <v>002046.mp3</v>
      </c>
      <c r="L54" t="str">
        <f t="shared" si="5"/>
        <v>2_46.png</v>
      </c>
      <c r="M54" s="1" t="str">
        <f t="shared" si="2"/>
        <v>"002046.mp3":"https://everyayah.com/data/Menshawi_32kbps/002046.mp3",</v>
      </c>
    </row>
    <row r="55" spans="1:13" ht="21" customHeight="1">
      <c r="A55" s="1" t="s">
        <v>14</v>
      </c>
      <c r="B55" s="2">
        <v>2</v>
      </c>
      <c r="C55" s="2">
        <v>47</v>
      </c>
      <c r="D55" s="3" t="s">
        <v>61</v>
      </c>
      <c r="E55" s="5" t="s">
        <v>6178</v>
      </c>
      <c r="F55" s="1" t="s">
        <v>6</v>
      </c>
      <c r="G55" s="1" t="s">
        <v>7</v>
      </c>
      <c r="H55" s="1" t="str">
        <f t="shared" si="0"/>
        <v>002047.mp3</v>
      </c>
      <c r="I55" s="5" t="str">
        <f t="shared" si="1"/>
        <v>https://everyayah.com/data/Menshawi_32kbps/002047.mp3</v>
      </c>
      <c r="J55" t="str">
        <f t="shared" si="3"/>
        <v>https://everyayah.com/data/images_png/2_47.png</v>
      </c>
      <c r="K55" t="str">
        <f t="shared" si="4"/>
        <v>002047.mp3</v>
      </c>
      <c r="L55" t="str">
        <f t="shared" si="5"/>
        <v>2_47.png</v>
      </c>
      <c r="M55" s="1" t="str">
        <f t="shared" si="2"/>
        <v>"002047.mp3":"https://everyayah.com/data/Menshawi_32kbps/002047.mp3",</v>
      </c>
    </row>
    <row r="56" spans="1:13" ht="21" customHeight="1">
      <c r="A56" s="1" t="s">
        <v>14</v>
      </c>
      <c r="B56" s="2">
        <v>2</v>
      </c>
      <c r="C56" s="2">
        <v>48</v>
      </c>
      <c r="D56" s="3" t="s">
        <v>62</v>
      </c>
      <c r="E56" s="5" t="s">
        <v>6178</v>
      </c>
      <c r="F56" s="1" t="s">
        <v>6</v>
      </c>
      <c r="G56" s="1" t="s">
        <v>7</v>
      </c>
      <c r="H56" s="1" t="str">
        <f t="shared" si="0"/>
        <v>002048.mp3</v>
      </c>
      <c r="I56" s="5" t="str">
        <f t="shared" si="1"/>
        <v>https://everyayah.com/data/Menshawi_32kbps/002048.mp3</v>
      </c>
      <c r="J56" t="str">
        <f t="shared" si="3"/>
        <v>https://everyayah.com/data/images_png/2_48.png</v>
      </c>
      <c r="K56" t="str">
        <f t="shared" si="4"/>
        <v>002048.mp3</v>
      </c>
      <c r="L56" t="str">
        <f t="shared" si="5"/>
        <v>2_48.png</v>
      </c>
      <c r="M56" s="1" t="str">
        <f t="shared" si="2"/>
        <v>"002048.mp3":"https://everyayah.com/data/Menshawi_32kbps/002048.mp3",</v>
      </c>
    </row>
    <row r="57" spans="1:13" ht="21" customHeight="1">
      <c r="A57" s="1" t="s">
        <v>14</v>
      </c>
      <c r="B57" s="2">
        <v>2</v>
      </c>
      <c r="C57" s="2">
        <v>49</v>
      </c>
      <c r="D57" s="3" t="s">
        <v>63</v>
      </c>
      <c r="E57" s="5" t="s">
        <v>6178</v>
      </c>
      <c r="F57" s="1" t="s">
        <v>6</v>
      </c>
      <c r="G57" s="1" t="s">
        <v>7</v>
      </c>
      <c r="H57" s="1" t="str">
        <f t="shared" si="0"/>
        <v>002049.mp3</v>
      </c>
      <c r="I57" s="5" t="str">
        <f t="shared" si="1"/>
        <v>https://everyayah.com/data/Menshawi_32kbps/002049.mp3</v>
      </c>
      <c r="J57" t="str">
        <f t="shared" si="3"/>
        <v>https://everyayah.com/data/images_png/2_49.png</v>
      </c>
      <c r="K57" t="str">
        <f t="shared" si="4"/>
        <v>002049.mp3</v>
      </c>
      <c r="L57" t="str">
        <f t="shared" si="5"/>
        <v>2_49.png</v>
      </c>
      <c r="M57" s="1" t="str">
        <f t="shared" si="2"/>
        <v>"002049.mp3":"https://everyayah.com/data/Menshawi_32kbps/002049.mp3",</v>
      </c>
    </row>
    <row r="58" spans="1:13" ht="21" customHeight="1">
      <c r="A58" s="1" t="s">
        <v>14</v>
      </c>
      <c r="B58" s="2">
        <v>2</v>
      </c>
      <c r="C58" s="2">
        <v>50</v>
      </c>
      <c r="D58" s="3" t="s">
        <v>64</v>
      </c>
      <c r="E58" s="5" t="s">
        <v>6178</v>
      </c>
      <c r="F58" s="1" t="s">
        <v>6</v>
      </c>
      <c r="G58" s="1" t="s">
        <v>7</v>
      </c>
      <c r="H58" s="1" t="str">
        <f t="shared" si="0"/>
        <v>002050.mp3</v>
      </c>
      <c r="I58" s="5" t="str">
        <f t="shared" si="1"/>
        <v>https://everyayah.com/data/Menshawi_32kbps/002050.mp3</v>
      </c>
      <c r="J58" t="str">
        <f t="shared" si="3"/>
        <v>https://everyayah.com/data/images_png/2_50.png</v>
      </c>
      <c r="K58" t="str">
        <f t="shared" si="4"/>
        <v>002050.mp3</v>
      </c>
      <c r="L58" t="str">
        <f t="shared" si="5"/>
        <v>2_50.png</v>
      </c>
      <c r="M58" s="1" t="str">
        <f t="shared" si="2"/>
        <v>"002050.mp3":"https://everyayah.com/data/Menshawi_32kbps/002050.mp3",</v>
      </c>
    </row>
    <row r="59" spans="1:13" ht="21" customHeight="1">
      <c r="A59" s="1" t="s">
        <v>14</v>
      </c>
      <c r="B59" s="2">
        <v>2</v>
      </c>
      <c r="C59" s="2">
        <v>51</v>
      </c>
      <c r="D59" s="3" t="s">
        <v>65</v>
      </c>
      <c r="E59" s="5" t="s">
        <v>6178</v>
      </c>
      <c r="F59" s="1" t="s">
        <v>6</v>
      </c>
      <c r="G59" s="1" t="s">
        <v>7</v>
      </c>
      <c r="H59" s="1" t="str">
        <f t="shared" si="0"/>
        <v>002051.mp3</v>
      </c>
      <c r="I59" s="5" t="str">
        <f t="shared" si="1"/>
        <v>https://everyayah.com/data/Menshawi_32kbps/002051.mp3</v>
      </c>
      <c r="J59" t="str">
        <f t="shared" si="3"/>
        <v>https://everyayah.com/data/images_png/2_51.png</v>
      </c>
      <c r="K59" t="str">
        <f t="shared" si="4"/>
        <v>002051.mp3</v>
      </c>
      <c r="L59" t="str">
        <f t="shared" si="5"/>
        <v>2_51.png</v>
      </c>
      <c r="M59" s="1" t="str">
        <f t="shared" si="2"/>
        <v>"002051.mp3":"https://everyayah.com/data/Menshawi_32kbps/002051.mp3",</v>
      </c>
    </row>
    <row r="60" spans="1:13" ht="21" customHeight="1">
      <c r="A60" s="1" t="s">
        <v>14</v>
      </c>
      <c r="B60" s="2">
        <v>2</v>
      </c>
      <c r="C60" s="2">
        <v>52</v>
      </c>
      <c r="D60" s="3" t="s">
        <v>66</v>
      </c>
      <c r="E60" s="5" t="s">
        <v>6178</v>
      </c>
      <c r="F60" s="1" t="s">
        <v>6</v>
      </c>
      <c r="G60" s="1" t="s">
        <v>7</v>
      </c>
      <c r="H60" s="1" t="str">
        <f t="shared" si="0"/>
        <v>002052.mp3</v>
      </c>
      <c r="I60" s="5" t="str">
        <f t="shared" si="1"/>
        <v>https://everyayah.com/data/Menshawi_32kbps/002052.mp3</v>
      </c>
      <c r="J60" t="str">
        <f t="shared" si="3"/>
        <v>https://everyayah.com/data/images_png/2_52.png</v>
      </c>
      <c r="K60" t="str">
        <f t="shared" si="4"/>
        <v>002052.mp3</v>
      </c>
      <c r="L60" t="str">
        <f t="shared" si="5"/>
        <v>2_52.png</v>
      </c>
      <c r="M60" s="1" t="str">
        <f t="shared" si="2"/>
        <v>"002052.mp3":"https://everyayah.com/data/Menshawi_32kbps/002052.mp3",</v>
      </c>
    </row>
    <row r="61" spans="1:13" ht="21" customHeight="1">
      <c r="A61" s="1" t="s">
        <v>14</v>
      </c>
      <c r="B61" s="2">
        <v>2</v>
      </c>
      <c r="C61" s="2">
        <v>53</v>
      </c>
      <c r="D61" s="3" t="s">
        <v>67</v>
      </c>
      <c r="E61" s="5" t="s">
        <v>6178</v>
      </c>
      <c r="F61" s="1" t="s">
        <v>6</v>
      </c>
      <c r="G61" s="1" t="s">
        <v>7</v>
      </c>
      <c r="H61" s="1" t="str">
        <f t="shared" si="0"/>
        <v>002053.mp3</v>
      </c>
      <c r="I61" s="5" t="str">
        <f t="shared" si="1"/>
        <v>https://everyayah.com/data/Menshawi_32kbps/002053.mp3</v>
      </c>
      <c r="J61" t="str">
        <f t="shared" si="3"/>
        <v>https://everyayah.com/data/images_png/2_53.png</v>
      </c>
      <c r="K61" t="str">
        <f t="shared" si="4"/>
        <v>002053.mp3</v>
      </c>
      <c r="L61" t="str">
        <f t="shared" si="5"/>
        <v>2_53.png</v>
      </c>
      <c r="M61" s="1" t="str">
        <f t="shared" si="2"/>
        <v>"002053.mp3":"https://everyayah.com/data/Menshawi_32kbps/002053.mp3",</v>
      </c>
    </row>
    <row r="62" spans="1:13" ht="21" customHeight="1">
      <c r="A62" s="1" t="s">
        <v>14</v>
      </c>
      <c r="B62" s="2">
        <v>2</v>
      </c>
      <c r="C62" s="2">
        <v>54</v>
      </c>
      <c r="D62" s="3" t="s">
        <v>68</v>
      </c>
      <c r="E62" s="5" t="s">
        <v>6178</v>
      </c>
      <c r="F62" s="1" t="s">
        <v>6</v>
      </c>
      <c r="G62" s="1" t="s">
        <v>7</v>
      </c>
      <c r="H62" s="1" t="str">
        <f t="shared" si="0"/>
        <v>002054.mp3</v>
      </c>
      <c r="I62" s="5" t="str">
        <f t="shared" si="1"/>
        <v>https://everyayah.com/data/Menshawi_32kbps/002054.mp3</v>
      </c>
      <c r="J62" t="str">
        <f t="shared" si="3"/>
        <v>https://everyayah.com/data/images_png/2_54.png</v>
      </c>
      <c r="K62" t="str">
        <f t="shared" si="4"/>
        <v>002054.mp3</v>
      </c>
      <c r="L62" t="str">
        <f t="shared" si="5"/>
        <v>2_54.png</v>
      </c>
      <c r="M62" s="1" t="str">
        <f t="shared" si="2"/>
        <v>"002054.mp3":"https://everyayah.com/data/Menshawi_32kbps/002054.mp3",</v>
      </c>
    </row>
    <row r="63" spans="1:13" ht="21" customHeight="1">
      <c r="A63" s="1" t="s">
        <v>14</v>
      </c>
      <c r="B63" s="2">
        <v>2</v>
      </c>
      <c r="C63" s="2">
        <v>55</v>
      </c>
      <c r="D63" s="3" t="s">
        <v>69</v>
      </c>
      <c r="E63" s="5" t="s">
        <v>6178</v>
      </c>
      <c r="F63" s="1" t="s">
        <v>6</v>
      </c>
      <c r="G63" s="1" t="s">
        <v>7</v>
      </c>
      <c r="H63" s="1" t="str">
        <f t="shared" si="0"/>
        <v>002055.mp3</v>
      </c>
      <c r="I63" s="5" t="str">
        <f t="shared" si="1"/>
        <v>https://everyayah.com/data/Menshawi_32kbps/002055.mp3</v>
      </c>
      <c r="J63" t="str">
        <f t="shared" si="3"/>
        <v>https://everyayah.com/data/images_png/2_55.png</v>
      </c>
      <c r="K63" t="str">
        <f t="shared" si="4"/>
        <v>002055.mp3</v>
      </c>
      <c r="L63" t="str">
        <f t="shared" si="5"/>
        <v>2_55.png</v>
      </c>
      <c r="M63" s="1" t="str">
        <f t="shared" si="2"/>
        <v>"002055.mp3":"https://everyayah.com/data/Menshawi_32kbps/002055.mp3",</v>
      </c>
    </row>
    <row r="64" spans="1:13" ht="21" customHeight="1">
      <c r="A64" s="1" t="s">
        <v>14</v>
      </c>
      <c r="B64" s="2">
        <v>2</v>
      </c>
      <c r="C64" s="2">
        <v>56</v>
      </c>
      <c r="D64" s="3" t="s">
        <v>70</v>
      </c>
      <c r="E64" s="5" t="s">
        <v>6178</v>
      </c>
      <c r="F64" s="1" t="s">
        <v>6</v>
      </c>
      <c r="G64" s="1" t="s">
        <v>7</v>
      </c>
      <c r="H64" s="1" t="str">
        <f t="shared" si="0"/>
        <v>002056.mp3</v>
      </c>
      <c r="I64" s="5" t="str">
        <f t="shared" si="1"/>
        <v>https://everyayah.com/data/Menshawi_32kbps/002056.mp3</v>
      </c>
      <c r="J64" t="str">
        <f t="shared" si="3"/>
        <v>https://everyayah.com/data/images_png/2_56.png</v>
      </c>
      <c r="K64" t="str">
        <f t="shared" si="4"/>
        <v>002056.mp3</v>
      </c>
      <c r="L64" t="str">
        <f t="shared" si="5"/>
        <v>2_56.png</v>
      </c>
      <c r="M64" s="1" t="str">
        <f t="shared" si="2"/>
        <v>"002056.mp3":"https://everyayah.com/data/Menshawi_32kbps/002056.mp3",</v>
      </c>
    </row>
    <row r="65" spans="1:13" ht="21" customHeight="1">
      <c r="A65" s="1" t="s">
        <v>14</v>
      </c>
      <c r="B65" s="2">
        <v>2</v>
      </c>
      <c r="C65" s="2">
        <v>57</v>
      </c>
      <c r="D65" s="3" t="s">
        <v>71</v>
      </c>
      <c r="E65" s="5" t="s">
        <v>6178</v>
      </c>
      <c r="F65" s="1" t="s">
        <v>6</v>
      </c>
      <c r="G65" s="1" t="s">
        <v>7</v>
      </c>
      <c r="H65" s="1" t="str">
        <f t="shared" si="0"/>
        <v>002057.mp3</v>
      </c>
      <c r="I65" s="5" t="str">
        <f t="shared" si="1"/>
        <v>https://everyayah.com/data/Menshawi_32kbps/002057.mp3</v>
      </c>
      <c r="J65" t="str">
        <f t="shared" si="3"/>
        <v>https://everyayah.com/data/images_png/2_57.png</v>
      </c>
      <c r="K65" t="str">
        <f t="shared" si="4"/>
        <v>002057.mp3</v>
      </c>
      <c r="L65" t="str">
        <f t="shared" si="5"/>
        <v>2_57.png</v>
      </c>
      <c r="M65" s="1" t="str">
        <f t="shared" si="2"/>
        <v>"002057.mp3":"https://everyayah.com/data/Menshawi_32kbps/002057.mp3",</v>
      </c>
    </row>
    <row r="66" spans="1:13" ht="21" customHeight="1">
      <c r="A66" s="1" t="s">
        <v>14</v>
      </c>
      <c r="B66" s="2">
        <v>2</v>
      </c>
      <c r="C66" s="2">
        <v>58</v>
      </c>
      <c r="D66" s="3" t="s">
        <v>72</v>
      </c>
      <c r="E66" s="5" t="s">
        <v>6178</v>
      </c>
      <c r="F66" s="1" t="s">
        <v>6</v>
      </c>
      <c r="G66" s="1" t="s">
        <v>7</v>
      </c>
      <c r="H66" s="1" t="str">
        <f t="shared" si="0"/>
        <v>002058.mp3</v>
      </c>
      <c r="I66" s="5" t="str">
        <f t="shared" si="1"/>
        <v>https://everyayah.com/data/Menshawi_32kbps/002058.mp3</v>
      </c>
      <c r="J66" t="str">
        <f t="shared" si="3"/>
        <v>https://everyayah.com/data/images_png/2_58.png</v>
      </c>
      <c r="K66" t="str">
        <f t="shared" si="4"/>
        <v>002058.mp3</v>
      </c>
      <c r="L66" t="str">
        <f t="shared" si="5"/>
        <v>2_58.png</v>
      </c>
      <c r="M66" s="1" t="str">
        <f t="shared" ref="M66:M129" si="6">G66&amp;H66&amp;G66&amp;":"&amp;G66&amp;I66&amp;G66&amp;","</f>
        <v>"002058.mp3":"https://everyayah.com/data/Menshawi_32kbps/002058.mp3",</v>
      </c>
    </row>
    <row r="67" spans="1:13" ht="21" customHeight="1">
      <c r="A67" s="1" t="s">
        <v>14</v>
      </c>
      <c r="B67" s="2">
        <v>2</v>
      </c>
      <c r="C67" s="2">
        <v>59</v>
      </c>
      <c r="D67" s="3" t="s">
        <v>73</v>
      </c>
      <c r="E67" s="5" t="s">
        <v>6178</v>
      </c>
      <c r="F67" s="1" t="s">
        <v>6</v>
      </c>
      <c r="G67" s="1" t="s">
        <v>7</v>
      </c>
      <c r="H67" s="1" t="str">
        <f t="shared" si="0"/>
        <v>002059.mp3</v>
      </c>
      <c r="I67" s="5" t="str">
        <f t="shared" si="1"/>
        <v>https://everyayah.com/data/Menshawi_32kbps/002059.mp3</v>
      </c>
      <c r="J67" t="str">
        <f t="shared" ref="J67:J130" si="7">"https://everyayah.com/data/images_png/"&amp;B67&amp;"_"&amp;C67&amp;".png"</f>
        <v>https://everyayah.com/data/images_png/2_59.png</v>
      </c>
      <c r="K67" t="str">
        <f t="shared" ref="K67:K130" si="8">H67</f>
        <v>002059.mp3</v>
      </c>
      <c r="L67" t="str">
        <f t="shared" ref="L67:L130" si="9">B67&amp;"_"&amp;C67&amp;".png"</f>
        <v>2_59.png</v>
      </c>
      <c r="M67" s="1" t="str">
        <f t="shared" si="6"/>
        <v>"002059.mp3":"https://everyayah.com/data/Menshawi_32kbps/002059.mp3",</v>
      </c>
    </row>
    <row r="68" spans="1:13" ht="21" customHeight="1">
      <c r="A68" s="1" t="s">
        <v>14</v>
      </c>
      <c r="B68" s="2">
        <v>2</v>
      </c>
      <c r="C68" s="2">
        <v>60</v>
      </c>
      <c r="D68" s="3" t="s">
        <v>74</v>
      </c>
      <c r="E68" s="5" t="s">
        <v>6178</v>
      </c>
      <c r="F68" s="1" t="s">
        <v>6</v>
      </c>
      <c r="G68" s="1" t="s">
        <v>7</v>
      </c>
      <c r="H68" s="1" t="str">
        <f t="shared" si="0"/>
        <v>002060.mp3</v>
      </c>
      <c r="I68" s="5" t="str">
        <f t="shared" si="1"/>
        <v>https://everyayah.com/data/Menshawi_32kbps/002060.mp3</v>
      </c>
      <c r="J68" t="str">
        <f t="shared" si="7"/>
        <v>https://everyayah.com/data/images_png/2_60.png</v>
      </c>
      <c r="K68" t="str">
        <f t="shared" si="8"/>
        <v>002060.mp3</v>
      </c>
      <c r="L68" t="str">
        <f t="shared" si="9"/>
        <v>2_60.png</v>
      </c>
      <c r="M68" s="1" t="str">
        <f t="shared" si="6"/>
        <v>"002060.mp3":"https://everyayah.com/data/Menshawi_32kbps/002060.mp3",</v>
      </c>
    </row>
    <row r="69" spans="1:13" ht="21" customHeight="1">
      <c r="A69" s="1" t="s">
        <v>14</v>
      </c>
      <c r="B69" s="2">
        <v>2</v>
      </c>
      <c r="C69" s="2">
        <v>61</v>
      </c>
      <c r="D69" s="3" t="s">
        <v>75</v>
      </c>
      <c r="E69" s="5" t="s">
        <v>6178</v>
      </c>
      <c r="F69" s="1" t="s">
        <v>6</v>
      </c>
      <c r="G69" s="1" t="s">
        <v>7</v>
      </c>
      <c r="H69" s="1" t="str">
        <f t="shared" si="0"/>
        <v>002061.mp3</v>
      </c>
      <c r="I69" s="5" t="str">
        <f t="shared" si="1"/>
        <v>https://everyayah.com/data/Menshawi_32kbps/002061.mp3</v>
      </c>
      <c r="J69" t="str">
        <f t="shared" si="7"/>
        <v>https://everyayah.com/data/images_png/2_61.png</v>
      </c>
      <c r="K69" t="str">
        <f t="shared" si="8"/>
        <v>002061.mp3</v>
      </c>
      <c r="L69" t="str">
        <f t="shared" si="9"/>
        <v>2_61.png</v>
      </c>
      <c r="M69" s="1" t="str">
        <f t="shared" si="6"/>
        <v>"002061.mp3":"https://everyayah.com/data/Menshawi_32kbps/002061.mp3",</v>
      </c>
    </row>
    <row r="70" spans="1:13" ht="21" customHeight="1">
      <c r="A70" s="1" t="s">
        <v>14</v>
      </c>
      <c r="B70" s="2">
        <v>2</v>
      </c>
      <c r="C70" s="2">
        <v>62</v>
      </c>
      <c r="D70" s="3" t="s">
        <v>76</v>
      </c>
      <c r="E70" s="5" t="s">
        <v>6178</v>
      </c>
      <c r="F70" s="1" t="s">
        <v>6</v>
      </c>
      <c r="G70" s="1" t="s">
        <v>7</v>
      </c>
      <c r="H70" s="1" t="str">
        <f t="shared" si="0"/>
        <v>002062.mp3</v>
      </c>
      <c r="I70" s="5" t="str">
        <f t="shared" si="1"/>
        <v>https://everyayah.com/data/Menshawi_32kbps/002062.mp3</v>
      </c>
      <c r="J70" t="str">
        <f t="shared" si="7"/>
        <v>https://everyayah.com/data/images_png/2_62.png</v>
      </c>
      <c r="K70" t="str">
        <f t="shared" si="8"/>
        <v>002062.mp3</v>
      </c>
      <c r="L70" t="str">
        <f t="shared" si="9"/>
        <v>2_62.png</v>
      </c>
      <c r="M70" s="1" t="str">
        <f t="shared" si="6"/>
        <v>"002062.mp3":"https://everyayah.com/data/Menshawi_32kbps/002062.mp3",</v>
      </c>
    </row>
    <row r="71" spans="1:13" ht="21" customHeight="1">
      <c r="A71" s="1" t="s">
        <v>14</v>
      </c>
      <c r="B71" s="2">
        <v>2</v>
      </c>
      <c r="C71" s="2">
        <v>63</v>
      </c>
      <c r="D71" s="3" t="s">
        <v>77</v>
      </c>
      <c r="E71" s="5" t="s">
        <v>6178</v>
      </c>
      <c r="F71" s="1" t="s">
        <v>6</v>
      </c>
      <c r="G71" s="1" t="s">
        <v>7</v>
      </c>
      <c r="H71" s="1" t="str">
        <f t="shared" si="0"/>
        <v>002063.mp3</v>
      </c>
      <c r="I71" s="5" t="str">
        <f t="shared" si="1"/>
        <v>https://everyayah.com/data/Menshawi_32kbps/002063.mp3</v>
      </c>
      <c r="J71" t="str">
        <f t="shared" si="7"/>
        <v>https://everyayah.com/data/images_png/2_63.png</v>
      </c>
      <c r="K71" t="str">
        <f t="shared" si="8"/>
        <v>002063.mp3</v>
      </c>
      <c r="L71" t="str">
        <f t="shared" si="9"/>
        <v>2_63.png</v>
      </c>
      <c r="M71" s="1" t="str">
        <f t="shared" si="6"/>
        <v>"002063.mp3":"https://everyayah.com/data/Menshawi_32kbps/002063.mp3",</v>
      </c>
    </row>
    <row r="72" spans="1:13" ht="21" customHeight="1">
      <c r="A72" s="1" t="s">
        <v>14</v>
      </c>
      <c r="B72" s="2">
        <v>2</v>
      </c>
      <c r="C72" s="2">
        <v>64</v>
      </c>
      <c r="D72" s="3" t="s">
        <v>78</v>
      </c>
      <c r="E72" s="5" t="s">
        <v>6178</v>
      </c>
      <c r="F72" s="1" t="s">
        <v>6</v>
      </c>
      <c r="G72" s="1" t="s">
        <v>7</v>
      </c>
      <c r="H72" s="1" t="str">
        <f t="shared" si="0"/>
        <v>002064.mp3</v>
      </c>
      <c r="I72" s="5" t="str">
        <f t="shared" si="1"/>
        <v>https://everyayah.com/data/Menshawi_32kbps/002064.mp3</v>
      </c>
      <c r="J72" t="str">
        <f t="shared" si="7"/>
        <v>https://everyayah.com/data/images_png/2_64.png</v>
      </c>
      <c r="K72" t="str">
        <f t="shared" si="8"/>
        <v>002064.mp3</v>
      </c>
      <c r="L72" t="str">
        <f t="shared" si="9"/>
        <v>2_64.png</v>
      </c>
      <c r="M72" s="1" t="str">
        <f t="shared" si="6"/>
        <v>"002064.mp3":"https://everyayah.com/data/Menshawi_32kbps/002064.mp3",</v>
      </c>
    </row>
    <row r="73" spans="1:13" ht="21" customHeight="1">
      <c r="A73" s="1" t="s">
        <v>14</v>
      </c>
      <c r="B73" s="2">
        <v>2</v>
      </c>
      <c r="C73" s="2">
        <v>65</v>
      </c>
      <c r="D73" s="3" t="s">
        <v>79</v>
      </c>
      <c r="E73" s="5" t="s">
        <v>6178</v>
      </c>
      <c r="F73" s="1" t="s">
        <v>6</v>
      </c>
      <c r="G73" s="1" t="s">
        <v>7</v>
      </c>
      <c r="H73" s="1" t="str">
        <f t="shared" si="0"/>
        <v>002065.mp3</v>
      </c>
      <c r="I73" s="5" t="str">
        <f t="shared" si="1"/>
        <v>https://everyayah.com/data/Menshawi_32kbps/002065.mp3</v>
      </c>
      <c r="J73" t="str">
        <f t="shared" si="7"/>
        <v>https://everyayah.com/data/images_png/2_65.png</v>
      </c>
      <c r="K73" t="str">
        <f t="shared" si="8"/>
        <v>002065.mp3</v>
      </c>
      <c r="L73" t="str">
        <f t="shared" si="9"/>
        <v>2_65.png</v>
      </c>
      <c r="M73" s="1" t="str">
        <f t="shared" si="6"/>
        <v>"002065.mp3":"https://everyayah.com/data/Menshawi_32kbps/002065.mp3",</v>
      </c>
    </row>
    <row r="74" spans="1:13" ht="21" customHeight="1">
      <c r="A74" s="1" t="s">
        <v>14</v>
      </c>
      <c r="B74" s="2">
        <v>2</v>
      </c>
      <c r="C74" s="2">
        <v>66</v>
      </c>
      <c r="D74" s="3" t="s">
        <v>80</v>
      </c>
      <c r="E74" s="5" t="s">
        <v>6178</v>
      </c>
      <c r="F74" s="1" t="s">
        <v>6</v>
      </c>
      <c r="G74" s="1" t="s">
        <v>7</v>
      </c>
      <c r="H74" s="1" t="str">
        <f t="shared" si="0"/>
        <v>002066.mp3</v>
      </c>
      <c r="I74" s="5" t="str">
        <f t="shared" si="1"/>
        <v>https://everyayah.com/data/Menshawi_32kbps/002066.mp3</v>
      </c>
      <c r="J74" t="str">
        <f t="shared" si="7"/>
        <v>https://everyayah.com/data/images_png/2_66.png</v>
      </c>
      <c r="K74" t="str">
        <f t="shared" si="8"/>
        <v>002066.mp3</v>
      </c>
      <c r="L74" t="str">
        <f t="shared" si="9"/>
        <v>2_66.png</v>
      </c>
      <c r="M74" s="1" t="str">
        <f t="shared" si="6"/>
        <v>"002066.mp3":"https://everyayah.com/data/Menshawi_32kbps/002066.mp3",</v>
      </c>
    </row>
    <row r="75" spans="1:13" ht="21" customHeight="1">
      <c r="A75" s="1" t="s">
        <v>14</v>
      </c>
      <c r="B75" s="2">
        <v>2</v>
      </c>
      <c r="C75" s="2">
        <v>67</v>
      </c>
      <c r="D75" s="3" t="s">
        <v>81</v>
      </c>
      <c r="E75" s="5" t="s">
        <v>6178</v>
      </c>
      <c r="F75" s="1" t="s">
        <v>6</v>
      </c>
      <c r="G75" s="1" t="s">
        <v>7</v>
      </c>
      <c r="H75" s="1" t="str">
        <f t="shared" si="0"/>
        <v>002067.mp3</v>
      </c>
      <c r="I75" s="5" t="str">
        <f t="shared" si="1"/>
        <v>https://everyayah.com/data/Menshawi_32kbps/002067.mp3</v>
      </c>
      <c r="J75" t="str">
        <f t="shared" si="7"/>
        <v>https://everyayah.com/data/images_png/2_67.png</v>
      </c>
      <c r="K75" t="str">
        <f t="shared" si="8"/>
        <v>002067.mp3</v>
      </c>
      <c r="L75" t="str">
        <f t="shared" si="9"/>
        <v>2_67.png</v>
      </c>
      <c r="M75" s="1" t="str">
        <f t="shared" si="6"/>
        <v>"002067.mp3":"https://everyayah.com/data/Menshawi_32kbps/002067.mp3",</v>
      </c>
    </row>
    <row r="76" spans="1:13" ht="21" customHeight="1">
      <c r="A76" s="1" t="s">
        <v>14</v>
      </c>
      <c r="B76" s="2">
        <v>2</v>
      </c>
      <c r="C76" s="2">
        <v>68</v>
      </c>
      <c r="D76" s="3" t="s">
        <v>82</v>
      </c>
      <c r="E76" s="5" t="s">
        <v>6178</v>
      </c>
      <c r="F76" s="1" t="s">
        <v>6</v>
      </c>
      <c r="G76" s="1" t="s">
        <v>7</v>
      </c>
      <c r="H76" s="1" t="str">
        <f t="shared" si="0"/>
        <v>002068.mp3</v>
      </c>
      <c r="I76" s="5" t="str">
        <f t="shared" si="1"/>
        <v>https://everyayah.com/data/Menshawi_32kbps/002068.mp3</v>
      </c>
      <c r="J76" t="str">
        <f t="shared" si="7"/>
        <v>https://everyayah.com/data/images_png/2_68.png</v>
      </c>
      <c r="K76" t="str">
        <f t="shared" si="8"/>
        <v>002068.mp3</v>
      </c>
      <c r="L76" t="str">
        <f t="shared" si="9"/>
        <v>2_68.png</v>
      </c>
      <c r="M76" s="1" t="str">
        <f t="shared" si="6"/>
        <v>"002068.mp3":"https://everyayah.com/data/Menshawi_32kbps/002068.mp3",</v>
      </c>
    </row>
    <row r="77" spans="1:13" ht="21" customHeight="1">
      <c r="A77" s="1" t="s">
        <v>14</v>
      </c>
      <c r="B77" s="2">
        <v>2</v>
      </c>
      <c r="C77" s="2">
        <v>69</v>
      </c>
      <c r="D77" s="3" t="s">
        <v>83</v>
      </c>
      <c r="E77" s="5" t="s">
        <v>6178</v>
      </c>
      <c r="F77" s="1" t="s">
        <v>6</v>
      </c>
      <c r="G77" s="1" t="s">
        <v>7</v>
      </c>
      <c r="H77" s="1" t="str">
        <f t="shared" si="0"/>
        <v>002069.mp3</v>
      </c>
      <c r="I77" s="5" t="str">
        <f t="shared" si="1"/>
        <v>https://everyayah.com/data/Menshawi_32kbps/002069.mp3</v>
      </c>
      <c r="J77" t="str">
        <f t="shared" si="7"/>
        <v>https://everyayah.com/data/images_png/2_69.png</v>
      </c>
      <c r="K77" t="str">
        <f t="shared" si="8"/>
        <v>002069.mp3</v>
      </c>
      <c r="L77" t="str">
        <f t="shared" si="9"/>
        <v>2_69.png</v>
      </c>
      <c r="M77" s="1" t="str">
        <f t="shared" si="6"/>
        <v>"002069.mp3":"https://everyayah.com/data/Menshawi_32kbps/002069.mp3",</v>
      </c>
    </row>
    <row r="78" spans="1:13" ht="21" customHeight="1">
      <c r="A78" s="1" t="s">
        <v>14</v>
      </c>
      <c r="B78" s="2">
        <v>2</v>
      </c>
      <c r="C78" s="2">
        <v>70</v>
      </c>
      <c r="D78" s="3" t="s">
        <v>84</v>
      </c>
      <c r="E78" s="5" t="s">
        <v>6178</v>
      </c>
      <c r="F78" s="1" t="s">
        <v>6</v>
      </c>
      <c r="G78" s="1" t="s">
        <v>7</v>
      </c>
      <c r="H78" s="1" t="str">
        <f t="shared" si="0"/>
        <v>002070.mp3</v>
      </c>
      <c r="I78" s="5" t="str">
        <f t="shared" si="1"/>
        <v>https://everyayah.com/data/Menshawi_32kbps/002070.mp3</v>
      </c>
      <c r="J78" t="str">
        <f t="shared" si="7"/>
        <v>https://everyayah.com/data/images_png/2_70.png</v>
      </c>
      <c r="K78" t="str">
        <f t="shared" si="8"/>
        <v>002070.mp3</v>
      </c>
      <c r="L78" t="str">
        <f t="shared" si="9"/>
        <v>2_70.png</v>
      </c>
      <c r="M78" s="1" t="str">
        <f t="shared" si="6"/>
        <v>"002070.mp3":"https://everyayah.com/data/Menshawi_32kbps/002070.mp3",</v>
      </c>
    </row>
    <row r="79" spans="1:13" ht="21" customHeight="1">
      <c r="A79" s="1" t="s">
        <v>14</v>
      </c>
      <c r="B79" s="2">
        <v>2</v>
      </c>
      <c r="C79" s="2">
        <v>71</v>
      </c>
      <c r="D79" s="3" t="s">
        <v>85</v>
      </c>
      <c r="E79" s="5" t="s">
        <v>6178</v>
      </c>
      <c r="F79" s="1" t="s">
        <v>6</v>
      </c>
      <c r="G79" s="1" t="s">
        <v>7</v>
      </c>
      <c r="H79" s="1" t="str">
        <f t="shared" si="0"/>
        <v>002071.mp3</v>
      </c>
      <c r="I79" s="5" t="str">
        <f t="shared" si="1"/>
        <v>https://everyayah.com/data/Menshawi_32kbps/002071.mp3</v>
      </c>
      <c r="J79" t="str">
        <f t="shared" si="7"/>
        <v>https://everyayah.com/data/images_png/2_71.png</v>
      </c>
      <c r="K79" t="str">
        <f t="shared" si="8"/>
        <v>002071.mp3</v>
      </c>
      <c r="L79" t="str">
        <f t="shared" si="9"/>
        <v>2_71.png</v>
      </c>
      <c r="M79" s="1" t="str">
        <f t="shared" si="6"/>
        <v>"002071.mp3":"https://everyayah.com/data/Menshawi_32kbps/002071.mp3",</v>
      </c>
    </row>
    <row r="80" spans="1:13" ht="21" customHeight="1">
      <c r="A80" s="1" t="s">
        <v>14</v>
      </c>
      <c r="B80" s="2">
        <v>2</v>
      </c>
      <c r="C80" s="2">
        <v>72</v>
      </c>
      <c r="D80" s="3" t="s">
        <v>86</v>
      </c>
      <c r="E80" s="5" t="s">
        <v>6178</v>
      </c>
      <c r="F80" s="1" t="s">
        <v>6</v>
      </c>
      <c r="G80" s="1" t="s">
        <v>7</v>
      </c>
      <c r="H80" s="1" t="str">
        <f t="shared" si="0"/>
        <v>002072.mp3</v>
      </c>
      <c r="I80" s="5" t="str">
        <f t="shared" si="1"/>
        <v>https://everyayah.com/data/Menshawi_32kbps/002072.mp3</v>
      </c>
      <c r="J80" t="str">
        <f t="shared" si="7"/>
        <v>https://everyayah.com/data/images_png/2_72.png</v>
      </c>
      <c r="K80" t="str">
        <f t="shared" si="8"/>
        <v>002072.mp3</v>
      </c>
      <c r="L80" t="str">
        <f t="shared" si="9"/>
        <v>2_72.png</v>
      </c>
      <c r="M80" s="1" t="str">
        <f t="shared" si="6"/>
        <v>"002072.mp3":"https://everyayah.com/data/Menshawi_32kbps/002072.mp3",</v>
      </c>
    </row>
    <row r="81" spans="1:13" ht="21" customHeight="1">
      <c r="A81" s="1" t="s">
        <v>14</v>
      </c>
      <c r="B81" s="2">
        <v>2</v>
      </c>
      <c r="C81" s="2">
        <v>73</v>
      </c>
      <c r="D81" s="3" t="s">
        <v>87</v>
      </c>
      <c r="E81" s="5" t="s">
        <v>6178</v>
      </c>
      <c r="F81" s="1" t="s">
        <v>6</v>
      </c>
      <c r="G81" s="1" t="s">
        <v>7</v>
      </c>
      <c r="H81" s="1" t="str">
        <f t="shared" si="0"/>
        <v>002073.mp3</v>
      </c>
      <c r="I81" s="5" t="str">
        <f t="shared" si="1"/>
        <v>https://everyayah.com/data/Menshawi_32kbps/002073.mp3</v>
      </c>
      <c r="J81" t="str">
        <f t="shared" si="7"/>
        <v>https://everyayah.com/data/images_png/2_73.png</v>
      </c>
      <c r="K81" t="str">
        <f t="shared" si="8"/>
        <v>002073.mp3</v>
      </c>
      <c r="L81" t="str">
        <f t="shared" si="9"/>
        <v>2_73.png</v>
      </c>
      <c r="M81" s="1" t="str">
        <f t="shared" si="6"/>
        <v>"002073.mp3":"https://everyayah.com/data/Menshawi_32kbps/002073.mp3",</v>
      </c>
    </row>
    <row r="82" spans="1:13" ht="21" customHeight="1">
      <c r="A82" s="1" t="s">
        <v>14</v>
      </c>
      <c r="B82" s="2">
        <v>2</v>
      </c>
      <c r="C82" s="2">
        <v>74</v>
      </c>
      <c r="D82" s="3" t="s">
        <v>88</v>
      </c>
      <c r="E82" s="5" t="s">
        <v>6178</v>
      </c>
      <c r="F82" s="1" t="s">
        <v>6</v>
      </c>
      <c r="G82" s="1" t="s">
        <v>7</v>
      </c>
      <c r="H82" s="1" t="str">
        <f t="shared" si="0"/>
        <v>002074.mp3</v>
      </c>
      <c r="I82" s="5" t="str">
        <f t="shared" si="1"/>
        <v>https://everyayah.com/data/Menshawi_32kbps/002074.mp3</v>
      </c>
      <c r="J82" t="str">
        <f t="shared" si="7"/>
        <v>https://everyayah.com/data/images_png/2_74.png</v>
      </c>
      <c r="K82" t="str">
        <f t="shared" si="8"/>
        <v>002074.mp3</v>
      </c>
      <c r="L82" t="str">
        <f t="shared" si="9"/>
        <v>2_74.png</v>
      </c>
      <c r="M82" s="1" t="str">
        <f t="shared" si="6"/>
        <v>"002074.mp3":"https://everyayah.com/data/Menshawi_32kbps/002074.mp3",</v>
      </c>
    </row>
    <row r="83" spans="1:13" ht="21" customHeight="1">
      <c r="A83" s="1" t="s">
        <v>14</v>
      </c>
      <c r="B83" s="2">
        <v>2</v>
      </c>
      <c r="C83" s="2">
        <v>75</v>
      </c>
      <c r="D83" s="3" t="s">
        <v>89</v>
      </c>
      <c r="E83" s="5" t="s">
        <v>6178</v>
      </c>
      <c r="F83" s="1" t="s">
        <v>6</v>
      </c>
      <c r="G83" s="1" t="s">
        <v>7</v>
      </c>
      <c r="H83" s="1" t="str">
        <f t="shared" si="0"/>
        <v>002075.mp3</v>
      </c>
      <c r="I83" s="5" t="str">
        <f t="shared" si="1"/>
        <v>https://everyayah.com/data/Menshawi_32kbps/002075.mp3</v>
      </c>
      <c r="J83" t="str">
        <f t="shared" si="7"/>
        <v>https://everyayah.com/data/images_png/2_75.png</v>
      </c>
      <c r="K83" t="str">
        <f t="shared" si="8"/>
        <v>002075.mp3</v>
      </c>
      <c r="L83" t="str">
        <f t="shared" si="9"/>
        <v>2_75.png</v>
      </c>
      <c r="M83" s="1" t="str">
        <f t="shared" si="6"/>
        <v>"002075.mp3":"https://everyayah.com/data/Menshawi_32kbps/002075.mp3",</v>
      </c>
    </row>
    <row r="84" spans="1:13" ht="21" customHeight="1">
      <c r="A84" s="1" t="s">
        <v>14</v>
      </c>
      <c r="B84" s="2">
        <v>2</v>
      </c>
      <c r="C84" s="2">
        <v>76</v>
      </c>
      <c r="D84" s="3" t="s">
        <v>90</v>
      </c>
      <c r="E84" s="5" t="s">
        <v>6178</v>
      </c>
      <c r="F84" s="1" t="s">
        <v>6</v>
      </c>
      <c r="G84" s="1" t="s">
        <v>7</v>
      </c>
      <c r="H84" s="1" t="str">
        <f t="shared" si="0"/>
        <v>002076.mp3</v>
      </c>
      <c r="I84" s="5" t="str">
        <f t="shared" si="1"/>
        <v>https://everyayah.com/data/Menshawi_32kbps/002076.mp3</v>
      </c>
      <c r="J84" t="str">
        <f t="shared" si="7"/>
        <v>https://everyayah.com/data/images_png/2_76.png</v>
      </c>
      <c r="K84" t="str">
        <f t="shared" si="8"/>
        <v>002076.mp3</v>
      </c>
      <c r="L84" t="str">
        <f t="shared" si="9"/>
        <v>2_76.png</v>
      </c>
      <c r="M84" s="1" t="str">
        <f t="shared" si="6"/>
        <v>"002076.mp3":"https://everyayah.com/data/Menshawi_32kbps/002076.mp3",</v>
      </c>
    </row>
    <row r="85" spans="1:13" ht="21" customHeight="1">
      <c r="A85" s="1" t="s">
        <v>14</v>
      </c>
      <c r="B85" s="2">
        <v>2</v>
      </c>
      <c r="C85" s="2">
        <v>77</v>
      </c>
      <c r="D85" s="3" t="s">
        <v>91</v>
      </c>
      <c r="E85" s="5" t="s">
        <v>6178</v>
      </c>
      <c r="F85" s="1" t="s">
        <v>6</v>
      </c>
      <c r="G85" s="1" t="s">
        <v>7</v>
      </c>
      <c r="H85" s="1" t="str">
        <f t="shared" si="0"/>
        <v>002077.mp3</v>
      </c>
      <c r="I85" s="5" t="str">
        <f t="shared" si="1"/>
        <v>https://everyayah.com/data/Menshawi_32kbps/002077.mp3</v>
      </c>
      <c r="J85" t="str">
        <f t="shared" si="7"/>
        <v>https://everyayah.com/data/images_png/2_77.png</v>
      </c>
      <c r="K85" t="str">
        <f t="shared" si="8"/>
        <v>002077.mp3</v>
      </c>
      <c r="L85" t="str">
        <f t="shared" si="9"/>
        <v>2_77.png</v>
      </c>
      <c r="M85" s="1" t="str">
        <f t="shared" si="6"/>
        <v>"002077.mp3":"https://everyayah.com/data/Menshawi_32kbps/002077.mp3",</v>
      </c>
    </row>
    <row r="86" spans="1:13" ht="21" customHeight="1">
      <c r="A86" s="1" t="s">
        <v>14</v>
      </c>
      <c r="B86" s="2">
        <v>2</v>
      </c>
      <c r="C86" s="2">
        <v>78</v>
      </c>
      <c r="D86" s="3" t="s">
        <v>92</v>
      </c>
      <c r="E86" s="5" t="s">
        <v>6178</v>
      </c>
      <c r="F86" s="1" t="s">
        <v>6</v>
      </c>
      <c r="G86" s="1" t="s">
        <v>7</v>
      </c>
      <c r="H86" s="1" t="str">
        <f t="shared" si="0"/>
        <v>002078.mp3</v>
      </c>
      <c r="I86" s="5" t="str">
        <f t="shared" si="1"/>
        <v>https://everyayah.com/data/Menshawi_32kbps/002078.mp3</v>
      </c>
      <c r="J86" t="str">
        <f t="shared" si="7"/>
        <v>https://everyayah.com/data/images_png/2_78.png</v>
      </c>
      <c r="K86" t="str">
        <f t="shared" si="8"/>
        <v>002078.mp3</v>
      </c>
      <c r="L86" t="str">
        <f t="shared" si="9"/>
        <v>2_78.png</v>
      </c>
      <c r="M86" s="1" t="str">
        <f t="shared" si="6"/>
        <v>"002078.mp3":"https://everyayah.com/data/Menshawi_32kbps/002078.mp3",</v>
      </c>
    </row>
    <row r="87" spans="1:13" ht="21" customHeight="1">
      <c r="A87" s="1" t="s">
        <v>14</v>
      </c>
      <c r="B87" s="2">
        <v>2</v>
      </c>
      <c r="C87" s="2">
        <v>79</v>
      </c>
      <c r="D87" s="3" t="s">
        <v>93</v>
      </c>
      <c r="E87" s="5" t="s">
        <v>6178</v>
      </c>
      <c r="F87" s="1" t="s">
        <v>6</v>
      </c>
      <c r="G87" s="1" t="s">
        <v>7</v>
      </c>
      <c r="H87" s="1" t="str">
        <f t="shared" si="0"/>
        <v>002079.mp3</v>
      </c>
      <c r="I87" s="5" t="str">
        <f t="shared" si="1"/>
        <v>https://everyayah.com/data/Menshawi_32kbps/002079.mp3</v>
      </c>
      <c r="J87" t="str">
        <f t="shared" si="7"/>
        <v>https://everyayah.com/data/images_png/2_79.png</v>
      </c>
      <c r="K87" t="str">
        <f t="shared" si="8"/>
        <v>002079.mp3</v>
      </c>
      <c r="L87" t="str">
        <f t="shared" si="9"/>
        <v>2_79.png</v>
      </c>
      <c r="M87" s="1" t="str">
        <f t="shared" si="6"/>
        <v>"002079.mp3":"https://everyayah.com/data/Menshawi_32kbps/002079.mp3",</v>
      </c>
    </row>
    <row r="88" spans="1:13" ht="21" customHeight="1">
      <c r="A88" s="1" t="s">
        <v>14</v>
      </c>
      <c r="B88" s="2">
        <v>2</v>
      </c>
      <c r="C88" s="2">
        <v>80</v>
      </c>
      <c r="D88" s="3" t="s">
        <v>94</v>
      </c>
      <c r="E88" s="5" t="s">
        <v>6178</v>
      </c>
      <c r="F88" s="1" t="s">
        <v>6</v>
      </c>
      <c r="G88" s="1" t="s">
        <v>7</v>
      </c>
      <c r="H88" s="1" t="str">
        <f t="shared" si="0"/>
        <v>002080.mp3</v>
      </c>
      <c r="I88" s="5" t="str">
        <f t="shared" si="1"/>
        <v>https://everyayah.com/data/Menshawi_32kbps/002080.mp3</v>
      </c>
      <c r="J88" t="str">
        <f t="shared" si="7"/>
        <v>https://everyayah.com/data/images_png/2_80.png</v>
      </c>
      <c r="K88" t="str">
        <f t="shared" si="8"/>
        <v>002080.mp3</v>
      </c>
      <c r="L88" t="str">
        <f t="shared" si="9"/>
        <v>2_80.png</v>
      </c>
      <c r="M88" s="1" t="str">
        <f t="shared" si="6"/>
        <v>"002080.mp3":"https://everyayah.com/data/Menshawi_32kbps/002080.mp3",</v>
      </c>
    </row>
    <row r="89" spans="1:13" ht="21" customHeight="1">
      <c r="A89" s="1" t="s">
        <v>14</v>
      </c>
      <c r="B89" s="2">
        <v>2</v>
      </c>
      <c r="C89" s="2">
        <v>81</v>
      </c>
      <c r="D89" s="3" t="s">
        <v>95</v>
      </c>
      <c r="E89" s="5" t="s">
        <v>6178</v>
      </c>
      <c r="F89" s="1" t="s">
        <v>6</v>
      </c>
      <c r="G89" s="1" t="s">
        <v>7</v>
      </c>
      <c r="H89" s="1" t="str">
        <f t="shared" si="0"/>
        <v>002081.mp3</v>
      </c>
      <c r="I89" s="5" t="str">
        <f t="shared" si="1"/>
        <v>https://everyayah.com/data/Menshawi_32kbps/002081.mp3</v>
      </c>
      <c r="J89" t="str">
        <f t="shared" si="7"/>
        <v>https://everyayah.com/data/images_png/2_81.png</v>
      </c>
      <c r="K89" t="str">
        <f t="shared" si="8"/>
        <v>002081.mp3</v>
      </c>
      <c r="L89" t="str">
        <f t="shared" si="9"/>
        <v>2_81.png</v>
      </c>
      <c r="M89" s="1" t="str">
        <f t="shared" si="6"/>
        <v>"002081.mp3":"https://everyayah.com/data/Menshawi_32kbps/002081.mp3",</v>
      </c>
    </row>
    <row r="90" spans="1:13" ht="21" customHeight="1">
      <c r="A90" s="1" t="s">
        <v>14</v>
      </c>
      <c r="B90" s="2">
        <v>2</v>
      </c>
      <c r="C90" s="2">
        <v>82</v>
      </c>
      <c r="D90" s="3" t="s">
        <v>96</v>
      </c>
      <c r="E90" s="5" t="s">
        <v>6178</v>
      </c>
      <c r="F90" s="1" t="s">
        <v>6</v>
      </c>
      <c r="G90" s="1" t="s">
        <v>7</v>
      </c>
      <c r="H90" s="1" t="str">
        <f t="shared" si="0"/>
        <v>002082.mp3</v>
      </c>
      <c r="I90" s="5" t="str">
        <f t="shared" si="1"/>
        <v>https://everyayah.com/data/Menshawi_32kbps/002082.mp3</v>
      </c>
      <c r="J90" t="str">
        <f t="shared" si="7"/>
        <v>https://everyayah.com/data/images_png/2_82.png</v>
      </c>
      <c r="K90" t="str">
        <f t="shared" si="8"/>
        <v>002082.mp3</v>
      </c>
      <c r="L90" t="str">
        <f t="shared" si="9"/>
        <v>2_82.png</v>
      </c>
      <c r="M90" s="1" t="str">
        <f t="shared" si="6"/>
        <v>"002082.mp3":"https://everyayah.com/data/Menshawi_32kbps/002082.mp3",</v>
      </c>
    </row>
    <row r="91" spans="1:13" ht="21" customHeight="1">
      <c r="A91" s="1" t="s">
        <v>14</v>
      </c>
      <c r="B91" s="2">
        <v>2</v>
      </c>
      <c r="C91" s="2">
        <v>83</v>
      </c>
      <c r="D91" s="3" t="s">
        <v>97</v>
      </c>
      <c r="E91" s="5" t="s">
        <v>6178</v>
      </c>
      <c r="F91" s="1" t="s">
        <v>6</v>
      </c>
      <c r="G91" s="1" t="s">
        <v>7</v>
      </c>
      <c r="H91" s="1" t="str">
        <f t="shared" si="0"/>
        <v>002083.mp3</v>
      </c>
      <c r="I91" s="5" t="str">
        <f t="shared" si="1"/>
        <v>https://everyayah.com/data/Menshawi_32kbps/002083.mp3</v>
      </c>
      <c r="J91" t="str">
        <f t="shared" si="7"/>
        <v>https://everyayah.com/data/images_png/2_83.png</v>
      </c>
      <c r="K91" t="str">
        <f t="shared" si="8"/>
        <v>002083.mp3</v>
      </c>
      <c r="L91" t="str">
        <f t="shared" si="9"/>
        <v>2_83.png</v>
      </c>
      <c r="M91" s="1" t="str">
        <f t="shared" si="6"/>
        <v>"002083.mp3":"https://everyayah.com/data/Menshawi_32kbps/002083.mp3",</v>
      </c>
    </row>
    <row r="92" spans="1:13" ht="21" customHeight="1">
      <c r="A92" s="1" t="s">
        <v>14</v>
      </c>
      <c r="B92" s="2">
        <v>2</v>
      </c>
      <c r="C92" s="2">
        <v>84</v>
      </c>
      <c r="D92" s="3" t="s">
        <v>98</v>
      </c>
      <c r="E92" s="5" t="s">
        <v>6178</v>
      </c>
      <c r="F92" s="1" t="s">
        <v>6</v>
      </c>
      <c r="G92" s="1" t="s">
        <v>7</v>
      </c>
      <c r="H92" s="1" t="str">
        <f t="shared" si="0"/>
        <v>002084.mp3</v>
      </c>
      <c r="I92" s="5" t="str">
        <f t="shared" si="1"/>
        <v>https://everyayah.com/data/Menshawi_32kbps/002084.mp3</v>
      </c>
      <c r="J92" t="str">
        <f t="shared" si="7"/>
        <v>https://everyayah.com/data/images_png/2_84.png</v>
      </c>
      <c r="K92" t="str">
        <f t="shared" si="8"/>
        <v>002084.mp3</v>
      </c>
      <c r="L92" t="str">
        <f t="shared" si="9"/>
        <v>2_84.png</v>
      </c>
      <c r="M92" s="1" t="str">
        <f t="shared" si="6"/>
        <v>"002084.mp3":"https://everyayah.com/data/Menshawi_32kbps/002084.mp3",</v>
      </c>
    </row>
    <row r="93" spans="1:13" ht="21" customHeight="1">
      <c r="A93" s="1" t="s">
        <v>14</v>
      </c>
      <c r="B93" s="2">
        <v>2</v>
      </c>
      <c r="C93" s="2">
        <v>85</v>
      </c>
      <c r="D93" s="3" t="s">
        <v>99</v>
      </c>
      <c r="E93" s="5" t="s">
        <v>6178</v>
      </c>
      <c r="F93" s="1" t="s">
        <v>6</v>
      </c>
      <c r="G93" s="1" t="s">
        <v>7</v>
      </c>
      <c r="H93" s="1" t="str">
        <f t="shared" si="0"/>
        <v>002085.mp3</v>
      </c>
      <c r="I93" s="5" t="str">
        <f t="shared" si="1"/>
        <v>https://everyayah.com/data/Menshawi_32kbps/002085.mp3</v>
      </c>
      <c r="J93" t="str">
        <f t="shared" si="7"/>
        <v>https://everyayah.com/data/images_png/2_85.png</v>
      </c>
      <c r="K93" t="str">
        <f t="shared" si="8"/>
        <v>002085.mp3</v>
      </c>
      <c r="L93" t="str">
        <f t="shared" si="9"/>
        <v>2_85.png</v>
      </c>
      <c r="M93" s="1" t="str">
        <f t="shared" si="6"/>
        <v>"002085.mp3":"https://everyayah.com/data/Menshawi_32kbps/002085.mp3",</v>
      </c>
    </row>
    <row r="94" spans="1:13" ht="21" customHeight="1">
      <c r="A94" s="1" t="s">
        <v>14</v>
      </c>
      <c r="B94" s="2">
        <v>2</v>
      </c>
      <c r="C94" s="2">
        <v>86</v>
      </c>
      <c r="D94" s="3" t="s">
        <v>100</v>
      </c>
      <c r="E94" s="5" t="s">
        <v>6178</v>
      </c>
      <c r="F94" s="1" t="s">
        <v>6</v>
      </c>
      <c r="G94" s="1" t="s">
        <v>7</v>
      </c>
      <c r="H94" s="1" t="str">
        <f t="shared" si="0"/>
        <v>002086.mp3</v>
      </c>
      <c r="I94" s="5" t="str">
        <f t="shared" si="1"/>
        <v>https://everyayah.com/data/Menshawi_32kbps/002086.mp3</v>
      </c>
      <c r="J94" t="str">
        <f t="shared" si="7"/>
        <v>https://everyayah.com/data/images_png/2_86.png</v>
      </c>
      <c r="K94" t="str">
        <f t="shared" si="8"/>
        <v>002086.mp3</v>
      </c>
      <c r="L94" t="str">
        <f t="shared" si="9"/>
        <v>2_86.png</v>
      </c>
      <c r="M94" s="1" t="str">
        <f t="shared" si="6"/>
        <v>"002086.mp3":"https://everyayah.com/data/Menshawi_32kbps/002086.mp3",</v>
      </c>
    </row>
    <row r="95" spans="1:13" ht="21" customHeight="1">
      <c r="A95" s="1" t="s">
        <v>14</v>
      </c>
      <c r="B95" s="2">
        <v>2</v>
      </c>
      <c r="C95" s="2">
        <v>87</v>
      </c>
      <c r="D95" s="3" t="s">
        <v>101</v>
      </c>
      <c r="E95" s="5" t="s">
        <v>6178</v>
      </c>
      <c r="F95" s="1" t="s">
        <v>6</v>
      </c>
      <c r="G95" s="1" t="s">
        <v>7</v>
      </c>
      <c r="H95" s="1" t="str">
        <f t="shared" si="0"/>
        <v>002087.mp3</v>
      </c>
      <c r="I95" s="5" t="str">
        <f t="shared" si="1"/>
        <v>https://everyayah.com/data/Menshawi_32kbps/002087.mp3</v>
      </c>
      <c r="J95" t="str">
        <f t="shared" si="7"/>
        <v>https://everyayah.com/data/images_png/2_87.png</v>
      </c>
      <c r="K95" t="str">
        <f t="shared" si="8"/>
        <v>002087.mp3</v>
      </c>
      <c r="L95" t="str">
        <f t="shared" si="9"/>
        <v>2_87.png</v>
      </c>
      <c r="M95" s="1" t="str">
        <f t="shared" si="6"/>
        <v>"002087.mp3":"https://everyayah.com/data/Menshawi_32kbps/002087.mp3",</v>
      </c>
    </row>
    <row r="96" spans="1:13" ht="21" customHeight="1">
      <c r="A96" s="1" t="s">
        <v>14</v>
      </c>
      <c r="B96" s="2">
        <v>2</v>
      </c>
      <c r="C96" s="2">
        <v>88</v>
      </c>
      <c r="D96" s="3" t="s">
        <v>102</v>
      </c>
      <c r="E96" s="5" t="s">
        <v>6178</v>
      </c>
      <c r="F96" s="1" t="s">
        <v>6</v>
      </c>
      <c r="G96" s="1" t="s">
        <v>7</v>
      </c>
      <c r="H96" s="1" t="str">
        <f t="shared" si="0"/>
        <v>002088.mp3</v>
      </c>
      <c r="I96" s="5" t="str">
        <f t="shared" si="1"/>
        <v>https://everyayah.com/data/Menshawi_32kbps/002088.mp3</v>
      </c>
      <c r="J96" t="str">
        <f t="shared" si="7"/>
        <v>https://everyayah.com/data/images_png/2_88.png</v>
      </c>
      <c r="K96" t="str">
        <f t="shared" si="8"/>
        <v>002088.mp3</v>
      </c>
      <c r="L96" t="str">
        <f t="shared" si="9"/>
        <v>2_88.png</v>
      </c>
      <c r="M96" s="1" t="str">
        <f t="shared" si="6"/>
        <v>"002088.mp3":"https://everyayah.com/data/Menshawi_32kbps/002088.mp3",</v>
      </c>
    </row>
    <row r="97" spans="1:13" ht="21" customHeight="1">
      <c r="A97" s="1" t="s">
        <v>14</v>
      </c>
      <c r="B97" s="2">
        <v>2</v>
      </c>
      <c r="C97" s="2">
        <v>89</v>
      </c>
      <c r="D97" s="3" t="s">
        <v>103</v>
      </c>
      <c r="E97" s="5" t="s">
        <v>6178</v>
      </c>
      <c r="F97" s="1" t="s">
        <v>6</v>
      </c>
      <c r="G97" s="1" t="s">
        <v>7</v>
      </c>
      <c r="H97" s="1" t="str">
        <f t="shared" si="0"/>
        <v>002089.mp3</v>
      </c>
      <c r="I97" s="5" t="str">
        <f t="shared" si="1"/>
        <v>https://everyayah.com/data/Menshawi_32kbps/002089.mp3</v>
      </c>
      <c r="J97" t="str">
        <f t="shared" si="7"/>
        <v>https://everyayah.com/data/images_png/2_89.png</v>
      </c>
      <c r="K97" t="str">
        <f t="shared" si="8"/>
        <v>002089.mp3</v>
      </c>
      <c r="L97" t="str">
        <f t="shared" si="9"/>
        <v>2_89.png</v>
      </c>
      <c r="M97" s="1" t="str">
        <f t="shared" si="6"/>
        <v>"002089.mp3":"https://everyayah.com/data/Menshawi_32kbps/002089.mp3",</v>
      </c>
    </row>
    <row r="98" spans="1:13" ht="21" customHeight="1">
      <c r="A98" s="1" t="s">
        <v>14</v>
      </c>
      <c r="B98" s="2">
        <v>2</v>
      </c>
      <c r="C98" s="2">
        <v>90</v>
      </c>
      <c r="D98" s="3" t="s">
        <v>104</v>
      </c>
      <c r="E98" s="5" t="s">
        <v>6178</v>
      </c>
      <c r="F98" s="1" t="s">
        <v>6</v>
      </c>
      <c r="G98" s="1" t="s">
        <v>7</v>
      </c>
      <c r="H98" s="1" t="str">
        <f t="shared" si="0"/>
        <v>002090.mp3</v>
      </c>
      <c r="I98" s="5" t="str">
        <f t="shared" si="1"/>
        <v>https://everyayah.com/data/Menshawi_32kbps/002090.mp3</v>
      </c>
      <c r="J98" t="str">
        <f t="shared" si="7"/>
        <v>https://everyayah.com/data/images_png/2_90.png</v>
      </c>
      <c r="K98" t="str">
        <f t="shared" si="8"/>
        <v>002090.mp3</v>
      </c>
      <c r="L98" t="str">
        <f t="shared" si="9"/>
        <v>2_90.png</v>
      </c>
      <c r="M98" s="1" t="str">
        <f t="shared" si="6"/>
        <v>"002090.mp3":"https://everyayah.com/data/Menshawi_32kbps/002090.mp3",</v>
      </c>
    </row>
    <row r="99" spans="1:13" ht="21" customHeight="1">
      <c r="A99" s="1" t="s">
        <v>14</v>
      </c>
      <c r="B99" s="2">
        <v>2</v>
      </c>
      <c r="C99" s="2">
        <v>91</v>
      </c>
      <c r="D99" s="3" t="s">
        <v>105</v>
      </c>
      <c r="E99" s="5" t="s">
        <v>6178</v>
      </c>
      <c r="F99" s="1" t="s">
        <v>6</v>
      </c>
      <c r="G99" s="1" t="s">
        <v>7</v>
      </c>
      <c r="H99" s="1" t="str">
        <f t="shared" si="0"/>
        <v>002091.mp3</v>
      </c>
      <c r="I99" s="5" t="str">
        <f t="shared" si="1"/>
        <v>https://everyayah.com/data/Menshawi_32kbps/002091.mp3</v>
      </c>
      <c r="J99" t="str">
        <f t="shared" si="7"/>
        <v>https://everyayah.com/data/images_png/2_91.png</v>
      </c>
      <c r="K99" t="str">
        <f t="shared" si="8"/>
        <v>002091.mp3</v>
      </c>
      <c r="L99" t="str">
        <f t="shared" si="9"/>
        <v>2_91.png</v>
      </c>
      <c r="M99" s="1" t="str">
        <f t="shared" si="6"/>
        <v>"002091.mp3":"https://everyayah.com/data/Menshawi_32kbps/002091.mp3",</v>
      </c>
    </row>
    <row r="100" spans="1:13" ht="21" customHeight="1">
      <c r="A100" s="1" t="s">
        <v>14</v>
      </c>
      <c r="B100" s="2">
        <v>2</v>
      </c>
      <c r="C100" s="2">
        <v>92</v>
      </c>
      <c r="D100" s="3" t="s">
        <v>106</v>
      </c>
      <c r="E100" s="5" t="s">
        <v>6178</v>
      </c>
      <c r="F100" s="1" t="s">
        <v>6</v>
      </c>
      <c r="G100" s="1" t="s">
        <v>7</v>
      </c>
      <c r="H100" s="1" t="str">
        <f t="shared" si="0"/>
        <v>002092.mp3</v>
      </c>
      <c r="I100" s="5" t="str">
        <f t="shared" si="1"/>
        <v>https://everyayah.com/data/Menshawi_32kbps/002092.mp3</v>
      </c>
      <c r="J100" t="str">
        <f t="shared" si="7"/>
        <v>https://everyayah.com/data/images_png/2_92.png</v>
      </c>
      <c r="K100" t="str">
        <f t="shared" si="8"/>
        <v>002092.mp3</v>
      </c>
      <c r="L100" t="str">
        <f t="shared" si="9"/>
        <v>2_92.png</v>
      </c>
      <c r="M100" s="1" t="str">
        <f t="shared" si="6"/>
        <v>"002092.mp3":"https://everyayah.com/data/Menshawi_32kbps/002092.mp3",</v>
      </c>
    </row>
    <row r="101" spans="1:13" ht="21" customHeight="1">
      <c r="A101" s="1" t="s">
        <v>14</v>
      </c>
      <c r="B101" s="2">
        <v>2</v>
      </c>
      <c r="C101" s="2">
        <v>93</v>
      </c>
      <c r="D101" s="3" t="s">
        <v>107</v>
      </c>
      <c r="E101" s="5" t="s">
        <v>6178</v>
      </c>
      <c r="F101" s="1" t="s">
        <v>6</v>
      </c>
      <c r="G101" s="1" t="s">
        <v>7</v>
      </c>
      <c r="H101" s="1" t="str">
        <f t="shared" si="0"/>
        <v>002093.mp3</v>
      </c>
      <c r="I101" s="5" t="str">
        <f t="shared" si="1"/>
        <v>https://everyayah.com/data/Menshawi_32kbps/002093.mp3</v>
      </c>
      <c r="J101" t="str">
        <f t="shared" si="7"/>
        <v>https://everyayah.com/data/images_png/2_93.png</v>
      </c>
      <c r="K101" t="str">
        <f t="shared" si="8"/>
        <v>002093.mp3</v>
      </c>
      <c r="L101" t="str">
        <f t="shared" si="9"/>
        <v>2_93.png</v>
      </c>
      <c r="M101" s="1" t="str">
        <f t="shared" si="6"/>
        <v>"002093.mp3":"https://everyayah.com/data/Menshawi_32kbps/002093.mp3",</v>
      </c>
    </row>
    <row r="102" spans="1:13" ht="21" customHeight="1">
      <c r="A102" s="1" t="s">
        <v>14</v>
      </c>
      <c r="B102" s="2">
        <v>2</v>
      </c>
      <c r="C102" s="2">
        <v>94</v>
      </c>
      <c r="D102" s="3" t="s">
        <v>108</v>
      </c>
      <c r="E102" s="5" t="s">
        <v>6178</v>
      </c>
      <c r="F102" s="1" t="s">
        <v>6</v>
      </c>
      <c r="G102" s="1" t="s">
        <v>7</v>
      </c>
      <c r="H102" s="1" t="str">
        <f t="shared" si="0"/>
        <v>002094.mp3</v>
      </c>
      <c r="I102" s="5" t="str">
        <f t="shared" si="1"/>
        <v>https://everyayah.com/data/Menshawi_32kbps/002094.mp3</v>
      </c>
      <c r="J102" t="str">
        <f t="shared" si="7"/>
        <v>https://everyayah.com/data/images_png/2_94.png</v>
      </c>
      <c r="K102" t="str">
        <f t="shared" si="8"/>
        <v>002094.mp3</v>
      </c>
      <c r="L102" t="str">
        <f t="shared" si="9"/>
        <v>2_94.png</v>
      </c>
      <c r="M102" s="1" t="str">
        <f t="shared" si="6"/>
        <v>"002094.mp3":"https://everyayah.com/data/Menshawi_32kbps/002094.mp3",</v>
      </c>
    </row>
    <row r="103" spans="1:13" ht="21" customHeight="1">
      <c r="A103" s="1" t="s">
        <v>14</v>
      </c>
      <c r="B103" s="2">
        <v>2</v>
      </c>
      <c r="C103" s="2">
        <v>95</v>
      </c>
      <c r="D103" s="3" t="s">
        <v>109</v>
      </c>
      <c r="E103" s="5" t="s">
        <v>6178</v>
      </c>
      <c r="F103" s="1" t="s">
        <v>6</v>
      </c>
      <c r="G103" s="1" t="s">
        <v>7</v>
      </c>
      <c r="H103" s="1" t="str">
        <f t="shared" si="0"/>
        <v>002095.mp3</v>
      </c>
      <c r="I103" s="5" t="str">
        <f t="shared" si="1"/>
        <v>https://everyayah.com/data/Menshawi_32kbps/002095.mp3</v>
      </c>
      <c r="J103" t="str">
        <f t="shared" si="7"/>
        <v>https://everyayah.com/data/images_png/2_95.png</v>
      </c>
      <c r="K103" t="str">
        <f t="shared" si="8"/>
        <v>002095.mp3</v>
      </c>
      <c r="L103" t="str">
        <f t="shared" si="9"/>
        <v>2_95.png</v>
      </c>
      <c r="M103" s="1" t="str">
        <f t="shared" si="6"/>
        <v>"002095.mp3":"https://everyayah.com/data/Menshawi_32kbps/002095.mp3",</v>
      </c>
    </row>
    <row r="104" spans="1:13" ht="21" customHeight="1">
      <c r="A104" s="1" t="s">
        <v>14</v>
      </c>
      <c r="B104" s="2">
        <v>2</v>
      </c>
      <c r="C104" s="2">
        <v>96</v>
      </c>
      <c r="D104" s="3" t="s">
        <v>110</v>
      </c>
      <c r="E104" s="5" t="s">
        <v>6178</v>
      </c>
      <c r="F104" s="1" t="s">
        <v>6</v>
      </c>
      <c r="G104" s="1" t="s">
        <v>7</v>
      </c>
      <c r="H104" s="1" t="str">
        <f t="shared" si="0"/>
        <v>002096.mp3</v>
      </c>
      <c r="I104" s="5" t="str">
        <f t="shared" si="1"/>
        <v>https://everyayah.com/data/Menshawi_32kbps/002096.mp3</v>
      </c>
      <c r="J104" t="str">
        <f t="shared" si="7"/>
        <v>https://everyayah.com/data/images_png/2_96.png</v>
      </c>
      <c r="K104" t="str">
        <f t="shared" si="8"/>
        <v>002096.mp3</v>
      </c>
      <c r="L104" t="str">
        <f t="shared" si="9"/>
        <v>2_96.png</v>
      </c>
      <c r="M104" s="1" t="str">
        <f t="shared" si="6"/>
        <v>"002096.mp3":"https://everyayah.com/data/Menshawi_32kbps/002096.mp3",</v>
      </c>
    </row>
    <row r="105" spans="1:13" ht="21" customHeight="1">
      <c r="A105" s="1" t="s">
        <v>14</v>
      </c>
      <c r="B105" s="2">
        <v>2</v>
      </c>
      <c r="C105" s="2">
        <v>97</v>
      </c>
      <c r="D105" s="3" t="s">
        <v>111</v>
      </c>
      <c r="E105" s="5" t="s">
        <v>6178</v>
      </c>
      <c r="F105" s="1" t="s">
        <v>6</v>
      </c>
      <c r="G105" s="1" t="s">
        <v>7</v>
      </c>
      <c r="H105" s="1" t="str">
        <f t="shared" si="0"/>
        <v>002097.mp3</v>
      </c>
      <c r="I105" s="5" t="str">
        <f t="shared" si="1"/>
        <v>https://everyayah.com/data/Menshawi_32kbps/002097.mp3</v>
      </c>
      <c r="J105" t="str">
        <f t="shared" si="7"/>
        <v>https://everyayah.com/data/images_png/2_97.png</v>
      </c>
      <c r="K105" t="str">
        <f t="shared" si="8"/>
        <v>002097.mp3</v>
      </c>
      <c r="L105" t="str">
        <f t="shared" si="9"/>
        <v>2_97.png</v>
      </c>
      <c r="M105" s="1" t="str">
        <f t="shared" si="6"/>
        <v>"002097.mp3":"https://everyayah.com/data/Menshawi_32kbps/002097.mp3",</v>
      </c>
    </row>
    <row r="106" spans="1:13" ht="21" customHeight="1">
      <c r="A106" s="1" t="s">
        <v>14</v>
      </c>
      <c r="B106" s="2">
        <v>2</v>
      </c>
      <c r="C106" s="2">
        <v>98</v>
      </c>
      <c r="D106" s="3" t="s">
        <v>112</v>
      </c>
      <c r="E106" s="5" t="s">
        <v>6178</v>
      </c>
      <c r="F106" s="1" t="s">
        <v>6</v>
      </c>
      <c r="G106" s="1" t="s">
        <v>7</v>
      </c>
      <c r="H106" s="1" t="str">
        <f t="shared" si="0"/>
        <v>002098.mp3</v>
      </c>
      <c r="I106" s="5" t="str">
        <f t="shared" si="1"/>
        <v>https://everyayah.com/data/Menshawi_32kbps/002098.mp3</v>
      </c>
      <c r="J106" t="str">
        <f t="shared" si="7"/>
        <v>https://everyayah.com/data/images_png/2_98.png</v>
      </c>
      <c r="K106" t="str">
        <f t="shared" si="8"/>
        <v>002098.mp3</v>
      </c>
      <c r="L106" t="str">
        <f t="shared" si="9"/>
        <v>2_98.png</v>
      </c>
      <c r="M106" s="1" t="str">
        <f t="shared" si="6"/>
        <v>"002098.mp3":"https://everyayah.com/data/Menshawi_32kbps/002098.mp3",</v>
      </c>
    </row>
    <row r="107" spans="1:13" ht="21" customHeight="1">
      <c r="A107" s="1" t="s">
        <v>14</v>
      </c>
      <c r="B107" s="2">
        <v>2</v>
      </c>
      <c r="C107" s="2">
        <v>99</v>
      </c>
      <c r="D107" s="3" t="s">
        <v>113</v>
      </c>
      <c r="E107" s="5" t="s">
        <v>6178</v>
      </c>
      <c r="F107" s="1" t="s">
        <v>6</v>
      </c>
      <c r="G107" s="1" t="s">
        <v>7</v>
      </c>
      <c r="H107" s="1" t="str">
        <f t="shared" si="0"/>
        <v>002099.mp3</v>
      </c>
      <c r="I107" s="5" t="str">
        <f t="shared" si="1"/>
        <v>https://everyayah.com/data/Menshawi_32kbps/002099.mp3</v>
      </c>
      <c r="J107" t="str">
        <f t="shared" si="7"/>
        <v>https://everyayah.com/data/images_png/2_99.png</v>
      </c>
      <c r="K107" t="str">
        <f t="shared" si="8"/>
        <v>002099.mp3</v>
      </c>
      <c r="L107" t="str">
        <f t="shared" si="9"/>
        <v>2_99.png</v>
      </c>
      <c r="M107" s="1" t="str">
        <f t="shared" si="6"/>
        <v>"002099.mp3":"https://everyayah.com/data/Menshawi_32kbps/002099.mp3",</v>
      </c>
    </row>
    <row r="108" spans="1:13" ht="21" customHeight="1">
      <c r="A108" s="1" t="s">
        <v>14</v>
      </c>
      <c r="B108" s="2">
        <v>2</v>
      </c>
      <c r="C108" s="2">
        <v>100</v>
      </c>
      <c r="D108" s="3" t="s">
        <v>114</v>
      </c>
      <c r="E108" s="5" t="s">
        <v>6178</v>
      </c>
      <c r="F108" s="1" t="s">
        <v>6</v>
      </c>
      <c r="G108" s="1" t="s">
        <v>7</v>
      </c>
      <c r="H108" s="1" t="str">
        <f t="shared" si="0"/>
        <v>002100.mp3</v>
      </c>
      <c r="I108" s="5" t="str">
        <f t="shared" si="1"/>
        <v>https://everyayah.com/data/Menshawi_32kbps/002100.mp3</v>
      </c>
      <c r="J108" t="str">
        <f t="shared" si="7"/>
        <v>https://everyayah.com/data/images_png/2_100.png</v>
      </c>
      <c r="K108" t="str">
        <f t="shared" si="8"/>
        <v>002100.mp3</v>
      </c>
      <c r="L108" t="str">
        <f t="shared" si="9"/>
        <v>2_100.png</v>
      </c>
      <c r="M108" s="1" t="str">
        <f t="shared" si="6"/>
        <v>"002100.mp3":"https://everyayah.com/data/Menshawi_32kbps/002100.mp3",</v>
      </c>
    </row>
    <row r="109" spans="1:13" ht="21" customHeight="1">
      <c r="A109" s="1" t="s">
        <v>14</v>
      </c>
      <c r="B109" s="2">
        <v>2</v>
      </c>
      <c r="C109" s="2">
        <v>101</v>
      </c>
      <c r="D109" s="3" t="s">
        <v>115</v>
      </c>
      <c r="E109" s="5" t="s">
        <v>6178</v>
      </c>
      <c r="F109" s="1" t="s">
        <v>6</v>
      </c>
      <c r="G109" s="1" t="s">
        <v>7</v>
      </c>
      <c r="H109" s="1" t="str">
        <f t="shared" si="0"/>
        <v>002101.mp3</v>
      </c>
      <c r="I109" s="5" t="str">
        <f t="shared" si="1"/>
        <v>https://everyayah.com/data/Menshawi_32kbps/002101.mp3</v>
      </c>
      <c r="J109" t="str">
        <f t="shared" si="7"/>
        <v>https://everyayah.com/data/images_png/2_101.png</v>
      </c>
      <c r="K109" t="str">
        <f t="shared" si="8"/>
        <v>002101.mp3</v>
      </c>
      <c r="L109" t="str">
        <f t="shared" si="9"/>
        <v>2_101.png</v>
      </c>
      <c r="M109" s="1" t="str">
        <f t="shared" si="6"/>
        <v>"002101.mp3":"https://everyayah.com/data/Menshawi_32kbps/002101.mp3",</v>
      </c>
    </row>
    <row r="110" spans="1:13" ht="21" customHeight="1">
      <c r="A110" s="1" t="s">
        <v>14</v>
      </c>
      <c r="B110" s="2">
        <v>2</v>
      </c>
      <c r="C110" s="2">
        <v>102</v>
      </c>
      <c r="D110" s="3" t="s">
        <v>116</v>
      </c>
      <c r="E110" s="5" t="s">
        <v>6178</v>
      </c>
      <c r="F110" s="1" t="s">
        <v>6</v>
      </c>
      <c r="G110" s="1" t="s">
        <v>7</v>
      </c>
      <c r="H110" s="1" t="str">
        <f t="shared" si="0"/>
        <v>002102.mp3</v>
      </c>
      <c r="I110" s="5" t="str">
        <f t="shared" si="1"/>
        <v>https://everyayah.com/data/Menshawi_32kbps/002102.mp3</v>
      </c>
      <c r="J110" t="str">
        <f t="shared" si="7"/>
        <v>https://everyayah.com/data/images_png/2_102.png</v>
      </c>
      <c r="K110" t="str">
        <f t="shared" si="8"/>
        <v>002102.mp3</v>
      </c>
      <c r="L110" t="str">
        <f t="shared" si="9"/>
        <v>2_102.png</v>
      </c>
      <c r="M110" s="1" t="str">
        <f t="shared" si="6"/>
        <v>"002102.mp3":"https://everyayah.com/data/Menshawi_32kbps/002102.mp3",</v>
      </c>
    </row>
    <row r="111" spans="1:13" ht="21" customHeight="1">
      <c r="A111" s="1" t="s">
        <v>14</v>
      </c>
      <c r="B111" s="2">
        <v>2</v>
      </c>
      <c r="C111" s="2">
        <v>103</v>
      </c>
      <c r="D111" s="3" t="s">
        <v>117</v>
      </c>
      <c r="E111" s="5" t="s">
        <v>6178</v>
      </c>
      <c r="F111" s="1" t="s">
        <v>6</v>
      </c>
      <c r="G111" s="1" t="s">
        <v>7</v>
      </c>
      <c r="H111" s="1" t="str">
        <f t="shared" si="0"/>
        <v>002103.mp3</v>
      </c>
      <c r="I111" s="5" t="str">
        <f t="shared" si="1"/>
        <v>https://everyayah.com/data/Menshawi_32kbps/002103.mp3</v>
      </c>
      <c r="J111" t="str">
        <f t="shared" si="7"/>
        <v>https://everyayah.com/data/images_png/2_103.png</v>
      </c>
      <c r="K111" t="str">
        <f t="shared" si="8"/>
        <v>002103.mp3</v>
      </c>
      <c r="L111" t="str">
        <f t="shared" si="9"/>
        <v>2_103.png</v>
      </c>
      <c r="M111" s="1" t="str">
        <f t="shared" si="6"/>
        <v>"002103.mp3":"https://everyayah.com/data/Menshawi_32kbps/002103.mp3",</v>
      </c>
    </row>
    <row r="112" spans="1:13" ht="21" customHeight="1">
      <c r="A112" s="1" t="s">
        <v>14</v>
      </c>
      <c r="B112" s="2">
        <v>2</v>
      </c>
      <c r="C112" s="2">
        <v>104</v>
      </c>
      <c r="D112" s="3" t="s">
        <v>118</v>
      </c>
      <c r="E112" s="5" t="s">
        <v>6178</v>
      </c>
      <c r="F112" s="1" t="s">
        <v>6</v>
      </c>
      <c r="G112" s="1" t="s">
        <v>7</v>
      </c>
      <c r="H112" s="1" t="str">
        <f t="shared" si="0"/>
        <v>002104.mp3</v>
      </c>
      <c r="I112" s="5" t="str">
        <f t="shared" si="1"/>
        <v>https://everyayah.com/data/Menshawi_32kbps/002104.mp3</v>
      </c>
      <c r="J112" t="str">
        <f t="shared" si="7"/>
        <v>https://everyayah.com/data/images_png/2_104.png</v>
      </c>
      <c r="K112" t="str">
        <f t="shared" si="8"/>
        <v>002104.mp3</v>
      </c>
      <c r="L112" t="str">
        <f t="shared" si="9"/>
        <v>2_104.png</v>
      </c>
      <c r="M112" s="1" t="str">
        <f t="shared" si="6"/>
        <v>"002104.mp3":"https://everyayah.com/data/Menshawi_32kbps/002104.mp3",</v>
      </c>
    </row>
    <row r="113" spans="1:13" ht="21" customHeight="1">
      <c r="A113" s="1" t="s">
        <v>14</v>
      </c>
      <c r="B113" s="2">
        <v>2</v>
      </c>
      <c r="C113" s="2">
        <v>105</v>
      </c>
      <c r="D113" s="3" t="s">
        <v>119</v>
      </c>
      <c r="E113" s="5" t="s">
        <v>6178</v>
      </c>
      <c r="F113" s="1" t="s">
        <v>6</v>
      </c>
      <c r="G113" s="1" t="s">
        <v>7</v>
      </c>
      <c r="H113" s="1" t="str">
        <f t="shared" si="0"/>
        <v>002105.mp3</v>
      </c>
      <c r="I113" s="5" t="str">
        <f t="shared" si="1"/>
        <v>https://everyayah.com/data/Menshawi_32kbps/002105.mp3</v>
      </c>
      <c r="J113" t="str">
        <f t="shared" si="7"/>
        <v>https://everyayah.com/data/images_png/2_105.png</v>
      </c>
      <c r="K113" t="str">
        <f t="shared" si="8"/>
        <v>002105.mp3</v>
      </c>
      <c r="L113" t="str">
        <f t="shared" si="9"/>
        <v>2_105.png</v>
      </c>
      <c r="M113" s="1" t="str">
        <f t="shared" si="6"/>
        <v>"002105.mp3":"https://everyayah.com/data/Menshawi_32kbps/002105.mp3",</v>
      </c>
    </row>
    <row r="114" spans="1:13" ht="21" customHeight="1">
      <c r="A114" s="1" t="s">
        <v>14</v>
      </c>
      <c r="B114" s="2">
        <v>2</v>
      </c>
      <c r="C114" s="2">
        <v>106</v>
      </c>
      <c r="D114" s="3" t="s">
        <v>120</v>
      </c>
      <c r="E114" s="5" t="s">
        <v>6178</v>
      </c>
      <c r="F114" s="1" t="s">
        <v>6</v>
      </c>
      <c r="G114" s="1" t="s">
        <v>7</v>
      </c>
      <c r="H114" s="1" t="str">
        <f t="shared" si="0"/>
        <v>002106.mp3</v>
      </c>
      <c r="I114" s="5" t="str">
        <f t="shared" si="1"/>
        <v>https://everyayah.com/data/Menshawi_32kbps/002106.mp3</v>
      </c>
      <c r="J114" t="str">
        <f t="shared" si="7"/>
        <v>https://everyayah.com/data/images_png/2_106.png</v>
      </c>
      <c r="K114" t="str">
        <f t="shared" si="8"/>
        <v>002106.mp3</v>
      </c>
      <c r="L114" t="str">
        <f t="shared" si="9"/>
        <v>2_106.png</v>
      </c>
      <c r="M114" s="1" t="str">
        <f t="shared" si="6"/>
        <v>"002106.mp3":"https://everyayah.com/data/Menshawi_32kbps/002106.mp3",</v>
      </c>
    </row>
    <row r="115" spans="1:13" ht="21" customHeight="1">
      <c r="A115" s="1" t="s">
        <v>14</v>
      </c>
      <c r="B115" s="2">
        <v>2</v>
      </c>
      <c r="C115" s="2">
        <v>107</v>
      </c>
      <c r="D115" s="3" t="s">
        <v>121</v>
      </c>
      <c r="E115" s="5" t="s">
        <v>6178</v>
      </c>
      <c r="F115" s="1" t="s">
        <v>6</v>
      </c>
      <c r="G115" s="1" t="s">
        <v>7</v>
      </c>
      <c r="H115" s="1" t="str">
        <f t="shared" si="0"/>
        <v>002107.mp3</v>
      </c>
      <c r="I115" s="5" t="str">
        <f t="shared" si="1"/>
        <v>https://everyayah.com/data/Menshawi_32kbps/002107.mp3</v>
      </c>
      <c r="J115" t="str">
        <f t="shared" si="7"/>
        <v>https://everyayah.com/data/images_png/2_107.png</v>
      </c>
      <c r="K115" t="str">
        <f t="shared" si="8"/>
        <v>002107.mp3</v>
      </c>
      <c r="L115" t="str">
        <f t="shared" si="9"/>
        <v>2_107.png</v>
      </c>
      <c r="M115" s="1" t="str">
        <f t="shared" si="6"/>
        <v>"002107.mp3":"https://everyayah.com/data/Menshawi_32kbps/002107.mp3",</v>
      </c>
    </row>
    <row r="116" spans="1:13" ht="21" customHeight="1">
      <c r="A116" s="1" t="s">
        <v>14</v>
      </c>
      <c r="B116" s="2">
        <v>2</v>
      </c>
      <c r="C116" s="2">
        <v>108</v>
      </c>
      <c r="D116" s="3" t="s">
        <v>122</v>
      </c>
      <c r="E116" s="5" t="s">
        <v>6178</v>
      </c>
      <c r="F116" s="1" t="s">
        <v>6</v>
      </c>
      <c r="G116" s="1" t="s">
        <v>7</v>
      </c>
      <c r="H116" s="1" t="str">
        <f t="shared" si="0"/>
        <v>002108.mp3</v>
      </c>
      <c r="I116" s="5" t="str">
        <f t="shared" si="1"/>
        <v>https://everyayah.com/data/Menshawi_32kbps/002108.mp3</v>
      </c>
      <c r="J116" t="str">
        <f t="shared" si="7"/>
        <v>https://everyayah.com/data/images_png/2_108.png</v>
      </c>
      <c r="K116" t="str">
        <f t="shared" si="8"/>
        <v>002108.mp3</v>
      </c>
      <c r="L116" t="str">
        <f t="shared" si="9"/>
        <v>2_108.png</v>
      </c>
      <c r="M116" s="1" t="str">
        <f t="shared" si="6"/>
        <v>"002108.mp3":"https://everyayah.com/data/Menshawi_32kbps/002108.mp3",</v>
      </c>
    </row>
    <row r="117" spans="1:13" ht="21" customHeight="1">
      <c r="A117" s="1" t="s">
        <v>14</v>
      </c>
      <c r="B117" s="2">
        <v>2</v>
      </c>
      <c r="C117" s="2">
        <v>109</v>
      </c>
      <c r="D117" s="3" t="s">
        <v>123</v>
      </c>
      <c r="E117" s="5" t="s">
        <v>6178</v>
      </c>
      <c r="F117" s="1" t="s">
        <v>6</v>
      </c>
      <c r="G117" s="1" t="s">
        <v>7</v>
      </c>
      <c r="H117" s="1" t="str">
        <f t="shared" si="0"/>
        <v>002109.mp3</v>
      </c>
      <c r="I117" s="5" t="str">
        <f t="shared" si="1"/>
        <v>https://everyayah.com/data/Menshawi_32kbps/002109.mp3</v>
      </c>
      <c r="J117" t="str">
        <f t="shared" si="7"/>
        <v>https://everyayah.com/data/images_png/2_109.png</v>
      </c>
      <c r="K117" t="str">
        <f t="shared" si="8"/>
        <v>002109.mp3</v>
      </c>
      <c r="L117" t="str">
        <f t="shared" si="9"/>
        <v>2_109.png</v>
      </c>
      <c r="M117" s="1" t="str">
        <f t="shared" si="6"/>
        <v>"002109.mp3":"https://everyayah.com/data/Menshawi_32kbps/002109.mp3",</v>
      </c>
    </row>
    <row r="118" spans="1:13" ht="21" customHeight="1">
      <c r="A118" s="1" t="s">
        <v>14</v>
      </c>
      <c r="B118" s="2">
        <v>2</v>
      </c>
      <c r="C118" s="2">
        <v>110</v>
      </c>
      <c r="D118" s="3" t="s">
        <v>124</v>
      </c>
      <c r="E118" s="5" t="s">
        <v>6178</v>
      </c>
      <c r="F118" s="1" t="s">
        <v>6</v>
      </c>
      <c r="G118" s="1" t="s">
        <v>7</v>
      </c>
      <c r="H118" s="1" t="str">
        <f t="shared" si="0"/>
        <v>002110.mp3</v>
      </c>
      <c r="I118" s="5" t="str">
        <f t="shared" si="1"/>
        <v>https://everyayah.com/data/Menshawi_32kbps/002110.mp3</v>
      </c>
      <c r="J118" t="str">
        <f t="shared" si="7"/>
        <v>https://everyayah.com/data/images_png/2_110.png</v>
      </c>
      <c r="K118" t="str">
        <f t="shared" si="8"/>
        <v>002110.mp3</v>
      </c>
      <c r="L118" t="str">
        <f t="shared" si="9"/>
        <v>2_110.png</v>
      </c>
      <c r="M118" s="1" t="str">
        <f t="shared" si="6"/>
        <v>"002110.mp3":"https://everyayah.com/data/Menshawi_32kbps/002110.mp3",</v>
      </c>
    </row>
    <row r="119" spans="1:13" ht="21" customHeight="1">
      <c r="A119" s="1" t="s">
        <v>14</v>
      </c>
      <c r="B119" s="2">
        <v>2</v>
      </c>
      <c r="C119" s="2">
        <v>111</v>
      </c>
      <c r="D119" s="3" t="s">
        <v>125</v>
      </c>
      <c r="E119" s="5" t="s">
        <v>6178</v>
      </c>
      <c r="F119" s="1" t="s">
        <v>6</v>
      </c>
      <c r="G119" s="1" t="s">
        <v>7</v>
      </c>
      <c r="H119" s="1" t="str">
        <f t="shared" si="0"/>
        <v>002111.mp3</v>
      </c>
      <c r="I119" s="5" t="str">
        <f t="shared" si="1"/>
        <v>https://everyayah.com/data/Menshawi_32kbps/002111.mp3</v>
      </c>
      <c r="J119" t="str">
        <f t="shared" si="7"/>
        <v>https://everyayah.com/data/images_png/2_111.png</v>
      </c>
      <c r="K119" t="str">
        <f t="shared" si="8"/>
        <v>002111.mp3</v>
      </c>
      <c r="L119" t="str">
        <f t="shared" si="9"/>
        <v>2_111.png</v>
      </c>
      <c r="M119" s="1" t="str">
        <f t="shared" si="6"/>
        <v>"002111.mp3":"https://everyayah.com/data/Menshawi_32kbps/002111.mp3",</v>
      </c>
    </row>
    <row r="120" spans="1:13" ht="21" customHeight="1">
      <c r="A120" s="1" t="s">
        <v>14</v>
      </c>
      <c r="B120" s="2">
        <v>2</v>
      </c>
      <c r="C120" s="2">
        <v>112</v>
      </c>
      <c r="D120" s="3" t="s">
        <v>126</v>
      </c>
      <c r="E120" s="5" t="s">
        <v>6178</v>
      </c>
      <c r="F120" s="1" t="s">
        <v>6</v>
      </c>
      <c r="G120" s="1" t="s">
        <v>7</v>
      </c>
      <c r="H120" s="1" t="str">
        <f t="shared" si="0"/>
        <v>002112.mp3</v>
      </c>
      <c r="I120" s="5" t="str">
        <f t="shared" si="1"/>
        <v>https://everyayah.com/data/Menshawi_32kbps/002112.mp3</v>
      </c>
      <c r="J120" t="str">
        <f t="shared" si="7"/>
        <v>https://everyayah.com/data/images_png/2_112.png</v>
      </c>
      <c r="K120" t="str">
        <f t="shared" si="8"/>
        <v>002112.mp3</v>
      </c>
      <c r="L120" t="str">
        <f t="shared" si="9"/>
        <v>2_112.png</v>
      </c>
      <c r="M120" s="1" t="str">
        <f t="shared" si="6"/>
        <v>"002112.mp3":"https://everyayah.com/data/Menshawi_32kbps/002112.mp3",</v>
      </c>
    </row>
    <row r="121" spans="1:13" ht="21" customHeight="1">
      <c r="A121" s="1" t="s">
        <v>14</v>
      </c>
      <c r="B121" s="2">
        <v>2</v>
      </c>
      <c r="C121" s="2">
        <v>113</v>
      </c>
      <c r="D121" s="3" t="s">
        <v>127</v>
      </c>
      <c r="E121" s="5" t="s">
        <v>6178</v>
      </c>
      <c r="F121" s="1" t="s">
        <v>6</v>
      </c>
      <c r="G121" s="1" t="s">
        <v>7</v>
      </c>
      <c r="H121" s="1" t="str">
        <f t="shared" si="0"/>
        <v>002113.mp3</v>
      </c>
      <c r="I121" s="5" t="str">
        <f t="shared" si="1"/>
        <v>https://everyayah.com/data/Menshawi_32kbps/002113.mp3</v>
      </c>
      <c r="J121" t="str">
        <f t="shared" si="7"/>
        <v>https://everyayah.com/data/images_png/2_113.png</v>
      </c>
      <c r="K121" t="str">
        <f t="shared" si="8"/>
        <v>002113.mp3</v>
      </c>
      <c r="L121" t="str">
        <f t="shared" si="9"/>
        <v>2_113.png</v>
      </c>
      <c r="M121" s="1" t="str">
        <f t="shared" si="6"/>
        <v>"002113.mp3":"https://everyayah.com/data/Menshawi_32kbps/002113.mp3",</v>
      </c>
    </row>
    <row r="122" spans="1:13" ht="21" customHeight="1">
      <c r="A122" s="1" t="s">
        <v>14</v>
      </c>
      <c r="B122" s="2">
        <v>2</v>
      </c>
      <c r="C122" s="2">
        <v>114</v>
      </c>
      <c r="D122" s="3" t="s">
        <v>128</v>
      </c>
      <c r="E122" s="5" t="s">
        <v>6178</v>
      </c>
      <c r="F122" s="1" t="s">
        <v>6</v>
      </c>
      <c r="G122" s="1" t="s">
        <v>7</v>
      </c>
      <c r="H122" s="1" t="str">
        <f t="shared" si="0"/>
        <v>002114.mp3</v>
      </c>
      <c r="I122" s="5" t="str">
        <f t="shared" si="1"/>
        <v>https://everyayah.com/data/Menshawi_32kbps/002114.mp3</v>
      </c>
      <c r="J122" t="str">
        <f t="shared" si="7"/>
        <v>https://everyayah.com/data/images_png/2_114.png</v>
      </c>
      <c r="K122" t="str">
        <f t="shared" si="8"/>
        <v>002114.mp3</v>
      </c>
      <c r="L122" t="str">
        <f t="shared" si="9"/>
        <v>2_114.png</v>
      </c>
      <c r="M122" s="1" t="str">
        <f t="shared" si="6"/>
        <v>"002114.mp3":"https://everyayah.com/data/Menshawi_32kbps/002114.mp3",</v>
      </c>
    </row>
    <row r="123" spans="1:13" ht="21" customHeight="1">
      <c r="A123" s="1" t="s">
        <v>14</v>
      </c>
      <c r="B123" s="2">
        <v>2</v>
      </c>
      <c r="C123" s="2">
        <v>115</v>
      </c>
      <c r="D123" s="3" t="s">
        <v>129</v>
      </c>
      <c r="E123" s="5" t="s">
        <v>6178</v>
      </c>
      <c r="F123" s="1" t="s">
        <v>6</v>
      </c>
      <c r="G123" s="1" t="s">
        <v>7</v>
      </c>
      <c r="H123" s="1" t="str">
        <f t="shared" si="0"/>
        <v>002115.mp3</v>
      </c>
      <c r="I123" s="5" t="str">
        <f t="shared" si="1"/>
        <v>https://everyayah.com/data/Menshawi_32kbps/002115.mp3</v>
      </c>
      <c r="J123" t="str">
        <f t="shared" si="7"/>
        <v>https://everyayah.com/data/images_png/2_115.png</v>
      </c>
      <c r="K123" t="str">
        <f t="shared" si="8"/>
        <v>002115.mp3</v>
      </c>
      <c r="L123" t="str">
        <f t="shared" si="9"/>
        <v>2_115.png</v>
      </c>
      <c r="M123" s="1" t="str">
        <f t="shared" si="6"/>
        <v>"002115.mp3":"https://everyayah.com/data/Menshawi_32kbps/002115.mp3",</v>
      </c>
    </row>
    <row r="124" spans="1:13" ht="21" customHeight="1">
      <c r="A124" s="1" t="s">
        <v>14</v>
      </c>
      <c r="B124" s="2">
        <v>2</v>
      </c>
      <c r="C124" s="2">
        <v>116</v>
      </c>
      <c r="D124" s="3" t="s">
        <v>130</v>
      </c>
      <c r="E124" s="5" t="s">
        <v>6178</v>
      </c>
      <c r="F124" s="1" t="s">
        <v>6</v>
      </c>
      <c r="G124" s="1" t="s">
        <v>7</v>
      </c>
      <c r="H124" s="1" t="str">
        <f t="shared" si="0"/>
        <v>002116.mp3</v>
      </c>
      <c r="I124" s="5" t="str">
        <f t="shared" si="1"/>
        <v>https://everyayah.com/data/Menshawi_32kbps/002116.mp3</v>
      </c>
      <c r="J124" t="str">
        <f t="shared" si="7"/>
        <v>https://everyayah.com/data/images_png/2_116.png</v>
      </c>
      <c r="K124" t="str">
        <f t="shared" si="8"/>
        <v>002116.mp3</v>
      </c>
      <c r="L124" t="str">
        <f t="shared" si="9"/>
        <v>2_116.png</v>
      </c>
      <c r="M124" s="1" t="str">
        <f t="shared" si="6"/>
        <v>"002116.mp3":"https://everyayah.com/data/Menshawi_32kbps/002116.mp3",</v>
      </c>
    </row>
    <row r="125" spans="1:13" ht="21" customHeight="1">
      <c r="A125" s="1" t="s">
        <v>14</v>
      </c>
      <c r="B125" s="2">
        <v>2</v>
      </c>
      <c r="C125" s="2">
        <v>117</v>
      </c>
      <c r="D125" s="3" t="s">
        <v>131</v>
      </c>
      <c r="E125" s="5" t="s">
        <v>6178</v>
      </c>
      <c r="F125" s="1" t="s">
        <v>6</v>
      </c>
      <c r="G125" s="1" t="s">
        <v>7</v>
      </c>
      <c r="H125" s="1" t="str">
        <f t="shared" si="0"/>
        <v>002117.mp3</v>
      </c>
      <c r="I125" s="5" t="str">
        <f t="shared" si="1"/>
        <v>https://everyayah.com/data/Menshawi_32kbps/002117.mp3</v>
      </c>
      <c r="J125" t="str">
        <f t="shared" si="7"/>
        <v>https://everyayah.com/data/images_png/2_117.png</v>
      </c>
      <c r="K125" t="str">
        <f t="shared" si="8"/>
        <v>002117.mp3</v>
      </c>
      <c r="L125" t="str">
        <f t="shared" si="9"/>
        <v>2_117.png</v>
      </c>
      <c r="M125" s="1" t="str">
        <f t="shared" si="6"/>
        <v>"002117.mp3":"https://everyayah.com/data/Menshawi_32kbps/002117.mp3",</v>
      </c>
    </row>
    <row r="126" spans="1:13" ht="21" customHeight="1">
      <c r="A126" s="1" t="s">
        <v>14</v>
      </c>
      <c r="B126" s="2">
        <v>2</v>
      </c>
      <c r="C126" s="2">
        <v>118</v>
      </c>
      <c r="D126" s="3" t="s">
        <v>132</v>
      </c>
      <c r="E126" s="5" t="s">
        <v>6178</v>
      </c>
      <c r="F126" s="1" t="s">
        <v>6</v>
      </c>
      <c r="G126" s="1" t="s">
        <v>7</v>
      </c>
      <c r="H126" s="1" t="str">
        <f t="shared" si="0"/>
        <v>002118.mp3</v>
      </c>
      <c r="I126" s="5" t="str">
        <f t="shared" si="1"/>
        <v>https://everyayah.com/data/Menshawi_32kbps/002118.mp3</v>
      </c>
      <c r="J126" t="str">
        <f t="shared" si="7"/>
        <v>https://everyayah.com/data/images_png/2_118.png</v>
      </c>
      <c r="K126" t="str">
        <f t="shared" si="8"/>
        <v>002118.mp3</v>
      </c>
      <c r="L126" t="str">
        <f t="shared" si="9"/>
        <v>2_118.png</v>
      </c>
      <c r="M126" s="1" t="str">
        <f t="shared" si="6"/>
        <v>"002118.mp3":"https://everyayah.com/data/Menshawi_32kbps/002118.mp3",</v>
      </c>
    </row>
    <row r="127" spans="1:13" ht="21" customHeight="1">
      <c r="A127" s="1" t="s">
        <v>14</v>
      </c>
      <c r="B127" s="2">
        <v>2</v>
      </c>
      <c r="C127" s="2">
        <v>119</v>
      </c>
      <c r="D127" s="3" t="s">
        <v>133</v>
      </c>
      <c r="E127" s="5" t="s">
        <v>6178</v>
      </c>
      <c r="F127" s="1" t="s">
        <v>6</v>
      </c>
      <c r="G127" s="1" t="s">
        <v>7</v>
      </c>
      <c r="H127" s="1" t="str">
        <f t="shared" si="0"/>
        <v>002119.mp3</v>
      </c>
      <c r="I127" s="5" t="str">
        <f t="shared" si="1"/>
        <v>https://everyayah.com/data/Menshawi_32kbps/002119.mp3</v>
      </c>
      <c r="J127" t="str">
        <f t="shared" si="7"/>
        <v>https://everyayah.com/data/images_png/2_119.png</v>
      </c>
      <c r="K127" t="str">
        <f t="shared" si="8"/>
        <v>002119.mp3</v>
      </c>
      <c r="L127" t="str">
        <f t="shared" si="9"/>
        <v>2_119.png</v>
      </c>
      <c r="M127" s="1" t="str">
        <f t="shared" si="6"/>
        <v>"002119.mp3":"https://everyayah.com/data/Menshawi_32kbps/002119.mp3",</v>
      </c>
    </row>
    <row r="128" spans="1:13" ht="21" customHeight="1">
      <c r="A128" s="1" t="s">
        <v>14</v>
      </c>
      <c r="B128" s="2">
        <v>2</v>
      </c>
      <c r="C128" s="2">
        <v>120</v>
      </c>
      <c r="D128" s="3" t="s">
        <v>134</v>
      </c>
      <c r="E128" s="5" t="s">
        <v>6178</v>
      </c>
      <c r="F128" s="1" t="s">
        <v>6</v>
      </c>
      <c r="G128" s="1" t="s">
        <v>7</v>
      </c>
      <c r="H128" s="1" t="str">
        <f t="shared" si="0"/>
        <v>002120.mp3</v>
      </c>
      <c r="I128" s="5" t="str">
        <f t="shared" si="1"/>
        <v>https://everyayah.com/data/Menshawi_32kbps/002120.mp3</v>
      </c>
      <c r="J128" t="str">
        <f t="shared" si="7"/>
        <v>https://everyayah.com/data/images_png/2_120.png</v>
      </c>
      <c r="K128" t="str">
        <f t="shared" si="8"/>
        <v>002120.mp3</v>
      </c>
      <c r="L128" t="str">
        <f t="shared" si="9"/>
        <v>2_120.png</v>
      </c>
      <c r="M128" s="1" t="str">
        <f t="shared" si="6"/>
        <v>"002120.mp3":"https://everyayah.com/data/Menshawi_32kbps/002120.mp3",</v>
      </c>
    </row>
    <row r="129" spans="1:13" ht="21" customHeight="1">
      <c r="A129" s="1" t="s">
        <v>14</v>
      </c>
      <c r="B129" s="2">
        <v>2</v>
      </c>
      <c r="C129" s="2">
        <v>121</v>
      </c>
      <c r="D129" s="3" t="s">
        <v>135</v>
      </c>
      <c r="E129" s="5" t="s">
        <v>6178</v>
      </c>
      <c r="F129" s="1" t="s">
        <v>6</v>
      </c>
      <c r="G129" s="1" t="s">
        <v>7</v>
      </c>
      <c r="H129" s="1" t="str">
        <f t="shared" si="0"/>
        <v>002121.mp3</v>
      </c>
      <c r="I129" s="5" t="str">
        <f t="shared" si="1"/>
        <v>https://everyayah.com/data/Menshawi_32kbps/002121.mp3</v>
      </c>
      <c r="J129" t="str">
        <f t="shared" si="7"/>
        <v>https://everyayah.com/data/images_png/2_121.png</v>
      </c>
      <c r="K129" t="str">
        <f t="shared" si="8"/>
        <v>002121.mp3</v>
      </c>
      <c r="L129" t="str">
        <f t="shared" si="9"/>
        <v>2_121.png</v>
      </c>
      <c r="M129" s="1" t="str">
        <f t="shared" si="6"/>
        <v>"002121.mp3":"https://everyayah.com/data/Menshawi_32kbps/002121.mp3",</v>
      </c>
    </row>
    <row r="130" spans="1:13" ht="21" customHeight="1">
      <c r="A130" s="1" t="s">
        <v>14</v>
      </c>
      <c r="B130" s="2">
        <v>2</v>
      </c>
      <c r="C130" s="2">
        <v>122</v>
      </c>
      <c r="D130" s="3" t="s">
        <v>61</v>
      </c>
      <c r="E130" s="5" t="s">
        <v>6178</v>
      </c>
      <c r="F130" s="1" t="s">
        <v>6</v>
      </c>
      <c r="G130" s="1" t="s">
        <v>7</v>
      </c>
      <c r="H130" s="1" t="str">
        <f t="shared" si="0"/>
        <v>002122.mp3</v>
      </c>
      <c r="I130" s="5" t="str">
        <f t="shared" si="1"/>
        <v>https://everyayah.com/data/Menshawi_32kbps/002122.mp3</v>
      </c>
      <c r="J130" t="str">
        <f t="shared" si="7"/>
        <v>https://everyayah.com/data/images_png/2_122.png</v>
      </c>
      <c r="K130" t="str">
        <f t="shared" si="8"/>
        <v>002122.mp3</v>
      </c>
      <c r="L130" t="str">
        <f t="shared" si="9"/>
        <v>2_122.png</v>
      </c>
      <c r="M130" s="1" t="str">
        <f t="shared" ref="M130:M193" si="10">G130&amp;H130&amp;G130&amp;":"&amp;G130&amp;I130&amp;G130&amp;","</f>
        <v>"002122.mp3":"https://everyayah.com/data/Menshawi_32kbps/002122.mp3",</v>
      </c>
    </row>
    <row r="131" spans="1:13" ht="21" customHeight="1">
      <c r="A131" s="1" t="s">
        <v>14</v>
      </c>
      <c r="B131" s="2">
        <v>2</v>
      </c>
      <c r="C131" s="2">
        <v>123</v>
      </c>
      <c r="D131" s="3" t="s">
        <v>136</v>
      </c>
      <c r="E131" s="5" t="s">
        <v>6178</v>
      </c>
      <c r="F131" s="1" t="s">
        <v>6</v>
      </c>
      <c r="G131" s="1" t="s">
        <v>7</v>
      </c>
      <c r="H131" s="1" t="str">
        <f t="shared" si="0"/>
        <v>002123.mp3</v>
      </c>
      <c r="I131" s="5" t="str">
        <f t="shared" si="1"/>
        <v>https://everyayah.com/data/Menshawi_32kbps/002123.mp3</v>
      </c>
      <c r="J131" t="str">
        <f t="shared" ref="J131:J194" si="11">"https://everyayah.com/data/images_png/"&amp;B131&amp;"_"&amp;C131&amp;".png"</f>
        <v>https://everyayah.com/data/images_png/2_123.png</v>
      </c>
      <c r="K131" t="str">
        <f t="shared" ref="K131:K194" si="12">H131</f>
        <v>002123.mp3</v>
      </c>
      <c r="L131" t="str">
        <f t="shared" ref="L131:L194" si="13">B131&amp;"_"&amp;C131&amp;".png"</f>
        <v>2_123.png</v>
      </c>
      <c r="M131" s="1" t="str">
        <f t="shared" si="10"/>
        <v>"002123.mp3":"https://everyayah.com/data/Menshawi_32kbps/002123.mp3",</v>
      </c>
    </row>
    <row r="132" spans="1:13" ht="21" customHeight="1">
      <c r="A132" s="1" t="s">
        <v>14</v>
      </c>
      <c r="B132" s="2">
        <v>2</v>
      </c>
      <c r="C132" s="2">
        <v>124</v>
      </c>
      <c r="D132" s="3" t="s">
        <v>137</v>
      </c>
      <c r="E132" s="5" t="s">
        <v>6178</v>
      </c>
      <c r="F132" s="1" t="s">
        <v>6</v>
      </c>
      <c r="G132" s="1" t="s">
        <v>7</v>
      </c>
      <c r="H132" s="1" t="str">
        <f t="shared" si="0"/>
        <v>002124.mp3</v>
      </c>
      <c r="I132" s="5" t="str">
        <f t="shared" si="1"/>
        <v>https://everyayah.com/data/Menshawi_32kbps/002124.mp3</v>
      </c>
      <c r="J132" t="str">
        <f t="shared" si="11"/>
        <v>https://everyayah.com/data/images_png/2_124.png</v>
      </c>
      <c r="K132" t="str">
        <f t="shared" si="12"/>
        <v>002124.mp3</v>
      </c>
      <c r="L132" t="str">
        <f t="shared" si="13"/>
        <v>2_124.png</v>
      </c>
      <c r="M132" s="1" t="str">
        <f t="shared" si="10"/>
        <v>"002124.mp3":"https://everyayah.com/data/Menshawi_32kbps/002124.mp3",</v>
      </c>
    </row>
    <row r="133" spans="1:13" ht="21" customHeight="1">
      <c r="A133" s="1" t="s">
        <v>14</v>
      </c>
      <c r="B133" s="2">
        <v>2</v>
      </c>
      <c r="C133" s="2">
        <v>125</v>
      </c>
      <c r="D133" s="3" t="s">
        <v>138</v>
      </c>
      <c r="E133" s="5" t="s">
        <v>6178</v>
      </c>
      <c r="F133" s="1" t="s">
        <v>6</v>
      </c>
      <c r="G133" s="1" t="s">
        <v>7</v>
      </c>
      <c r="H133" s="1" t="str">
        <f t="shared" si="0"/>
        <v>002125.mp3</v>
      </c>
      <c r="I133" s="5" t="str">
        <f t="shared" si="1"/>
        <v>https://everyayah.com/data/Menshawi_32kbps/002125.mp3</v>
      </c>
      <c r="J133" t="str">
        <f t="shared" si="11"/>
        <v>https://everyayah.com/data/images_png/2_125.png</v>
      </c>
      <c r="K133" t="str">
        <f t="shared" si="12"/>
        <v>002125.mp3</v>
      </c>
      <c r="L133" t="str">
        <f t="shared" si="13"/>
        <v>2_125.png</v>
      </c>
      <c r="M133" s="1" t="str">
        <f t="shared" si="10"/>
        <v>"002125.mp3":"https://everyayah.com/data/Menshawi_32kbps/002125.mp3",</v>
      </c>
    </row>
    <row r="134" spans="1:13" ht="21" customHeight="1">
      <c r="A134" s="1" t="s">
        <v>14</v>
      </c>
      <c r="B134" s="2">
        <v>2</v>
      </c>
      <c r="C134" s="2">
        <v>126</v>
      </c>
      <c r="D134" s="3" t="s">
        <v>139</v>
      </c>
      <c r="E134" s="5" t="s">
        <v>6178</v>
      </c>
      <c r="F134" s="1" t="s">
        <v>6</v>
      </c>
      <c r="G134" s="1" t="s">
        <v>7</v>
      </c>
      <c r="H134" s="1" t="str">
        <f t="shared" si="0"/>
        <v>002126.mp3</v>
      </c>
      <c r="I134" s="5" t="str">
        <f t="shared" si="1"/>
        <v>https://everyayah.com/data/Menshawi_32kbps/002126.mp3</v>
      </c>
      <c r="J134" t="str">
        <f t="shared" si="11"/>
        <v>https://everyayah.com/data/images_png/2_126.png</v>
      </c>
      <c r="K134" t="str">
        <f t="shared" si="12"/>
        <v>002126.mp3</v>
      </c>
      <c r="L134" t="str">
        <f t="shared" si="13"/>
        <v>2_126.png</v>
      </c>
      <c r="M134" s="1" t="str">
        <f t="shared" si="10"/>
        <v>"002126.mp3":"https://everyayah.com/data/Menshawi_32kbps/002126.mp3",</v>
      </c>
    </row>
    <row r="135" spans="1:13" ht="21" customHeight="1">
      <c r="A135" s="1" t="s">
        <v>14</v>
      </c>
      <c r="B135" s="2">
        <v>2</v>
      </c>
      <c r="C135" s="2">
        <v>127</v>
      </c>
      <c r="D135" s="3" t="s">
        <v>140</v>
      </c>
      <c r="E135" s="5" t="s">
        <v>6178</v>
      </c>
      <c r="F135" s="1" t="s">
        <v>6</v>
      </c>
      <c r="G135" s="1" t="s">
        <v>7</v>
      </c>
      <c r="H135" s="1" t="str">
        <f t="shared" si="0"/>
        <v>002127.mp3</v>
      </c>
      <c r="I135" s="5" t="str">
        <f t="shared" si="1"/>
        <v>https://everyayah.com/data/Menshawi_32kbps/002127.mp3</v>
      </c>
      <c r="J135" t="str">
        <f t="shared" si="11"/>
        <v>https://everyayah.com/data/images_png/2_127.png</v>
      </c>
      <c r="K135" t="str">
        <f t="shared" si="12"/>
        <v>002127.mp3</v>
      </c>
      <c r="L135" t="str">
        <f t="shared" si="13"/>
        <v>2_127.png</v>
      </c>
      <c r="M135" s="1" t="str">
        <f t="shared" si="10"/>
        <v>"002127.mp3":"https://everyayah.com/data/Menshawi_32kbps/002127.mp3",</v>
      </c>
    </row>
    <row r="136" spans="1:13" ht="21" customHeight="1">
      <c r="A136" s="1" t="s">
        <v>14</v>
      </c>
      <c r="B136" s="2">
        <v>2</v>
      </c>
      <c r="C136" s="2">
        <v>128</v>
      </c>
      <c r="D136" s="3" t="s">
        <v>141</v>
      </c>
      <c r="E136" s="5" t="s">
        <v>6178</v>
      </c>
      <c r="F136" s="1" t="s">
        <v>6</v>
      </c>
      <c r="G136" s="1" t="s">
        <v>7</v>
      </c>
      <c r="H136" s="1" t="str">
        <f t="shared" si="0"/>
        <v>002128.mp3</v>
      </c>
      <c r="I136" s="5" t="str">
        <f t="shared" si="1"/>
        <v>https://everyayah.com/data/Menshawi_32kbps/002128.mp3</v>
      </c>
      <c r="J136" t="str">
        <f t="shared" si="11"/>
        <v>https://everyayah.com/data/images_png/2_128.png</v>
      </c>
      <c r="K136" t="str">
        <f t="shared" si="12"/>
        <v>002128.mp3</v>
      </c>
      <c r="L136" t="str">
        <f t="shared" si="13"/>
        <v>2_128.png</v>
      </c>
      <c r="M136" s="1" t="str">
        <f t="shared" si="10"/>
        <v>"002128.mp3":"https://everyayah.com/data/Menshawi_32kbps/002128.mp3",</v>
      </c>
    </row>
    <row r="137" spans="1:13" ht="21" customHeight="1">
      <c r="A137" s="1" t="s">
        <v>14</v>
      </c>
      <c r="B137" s="2">
        <v>2</v>
      </c>
      <c r="C137" s="2">
        <v>129</v>
      </c>
      <c r="D137" s="3" t="s">
        <v>142</v>
      </c>
      <c r="E137" s="5" t="s">
        <v>6178</v>
      </c>
      <c r="F137" s="1" t="s">
        <v>6</v>
      </c>
      <c r="G137" s="1" t="s">
        <v>7</v>
      </c>
      <c r="H137" s="1" t="str">
        <f t="shared" si="0"/>
        <v>002129.mp3</v>
      </c>
      <c r="I137" s="5" t="str">
        <f t="shared" si="1"/>
        <v>https://everyayah.com/data/Menshawi_32kbps/002129.mp3</v>
      </c>
      <c r="J137" t="str">
        <f t="shared" si="11"/>
        <v>https://everyayah.com/data/images_png/2_129.png</v>
      </c>
      <c r="K137" t="str">
        <f t="shared" si="12"/>
        <v>002129.mp3</v>
      </c>
      <c r="L137" t="str">
        <f t="shared" si="13"/>
        <v>2_129.png</v>
      </c>
      <c r="M137" s="1" t="str">
        <f t="shared" si="10"/>
        <v>"002129.mp3":"https://everyayah.com/data/Menshawi_32kbps/002129.mp3",</v>
      </c>
    </row>
    <row r="138" spans="1:13" ht="21" customHeight="1">
      <c r="A138" s="1" t="s">
        <v>14</v>
      </c>
      <c r="B138" s="2">
        <v>2</v>
      </c>
      <c r="C138" s="2">
        <v>130</v>
      </c>
      <c r="D138" s="3" t="s">
        <v>143</v>
      </c>
      <c r="E138" s="5" t="s">
        <v>6178</v>
      </c>
      <c r="F138" s="1" t="s">
        <v>6</v>
      </c>
      <c r="G138" s="1" t="s">
        <v>7</v>
      </c>
      <c r="H138" s="1" t="str">
        <f t="shared" si="0"/>
        <v>002130.mp3</v>
      </c>
      <c r="I138" s="5" t="str">
        <f t="shared" si="1"/>
        <v>https://everyayah.com/data/Menshawi_32kbps/002130.mp3</v>
      </c>
      <c r="J138" t="str">
        <f t="shared" si="11"/>
        <v>https://everyayah.com/data/images_png/2_130.png</v>
      </c>
      <c r="K138" t="str">
        <f t="shared" si="12"/>
        <v>002130.mp3</v>
      </c>
      <c r="L138" t="str">
        <f t="shared" si="13"/>
        <v>2_130.png</v>
      </c>
      <c r="M138" s="1" t="str">
        <f t="shared" si="10"/>
        <v>"002130.mp3":"https://everyayah.com/data/Menshawi_32kbps/002130.mp3",</v>
      </c>
    </row>
    <row r="139" spans="1:13" ht="21" customHeight="1">
      <c r="A139" s="1" t="s">
        <v>14</v>
      </c>
      <c r="B139" s="2">
        <v>2</v>
      </c>
      <c r="C139" s="2">
        <v>131</v>
      </c>
      <c r="D139" s="3" t="s">
        <v>144</v>
      </c>
      <c r="E139" s="5" t="s">
        <v>6178</v>
      </c>
      <c r="F139" s="1" t="s">
        <v>6</v>
      </c>
      <c r="G139" s="1" t="s">
        <v>7</v>
      </c>
      <c r="H139" s="1" t="str">
        <f t="shared" si="0"/>
        <v>002131.mp3</v>
      </c>
      <c r="I139" s="5" t="str">
        <f t="shared" si="1"/>
        <v>https://everyayah.com/data/Menshawi_32kbps/002131.mp3</v>
      </c>
      <c r="J139" t="str">
        <f t="shared" si="11"/>
        <v>https://everyayah.com/data/images_png/2_131.png</v>
      </c>
      <c r="K139" t="str">
        <f t="shared" si="12"/>
        <v>002131.mp3</v>
      </c>
      <c r="L139" t="str">
        <f t="shared" si="13"/>
        <v>2_131.png</v>
      </c>
      <c r="M139" s="1" t="str">
        <f t="shared" si="10"/>
        <v>"002131.mp3":"https://everyayah.com/data/Menshawi_32kbps/002131.mp3",</v>
      </c>
    </row>
    <row r="140" spans="1:13" ht="21" customHeight="1">
      <c r="A140" s="1" t="s">
        <v>14</v>
      </c>
      <c r="B140" s="2">
        <v>2</v>
      </c>
      <c r="C140" s="2">
        <v>132</v>
      </c>
      <c r="D140" s="3" t="s">
        <v>145</v>
      </c>
      <c r="E140" s="5" t="s">
        <v>6178</v>
      </c>
      <c r="F140" s="1" t="s">
        <v>6</v>
      </c>
      <c r="G140" s="1" t="s">
        <v>7</v>
      </c>
      <c r="H140" s="1" t="str">
        <f t="shared" si="0"/>
        <v>002132.mp3</v>
      </c>
      <c r="I140" s="5" t="str">
        <f t="shared" si="1"/>
        <v>https://everyayah.com/data/Menshawi_32kbps/002132.mp3</v>
      </c>
      <c r="J140" t="str">
        <f t="shared" si="11"/>
        <v>https://everyayah.com/data/images_png/2_132.png</v>
      </c>
      <c r="K140" t="str">
        <f t="shared" si="12"/>
        <v>002132.mp3</v>
      </c>
      <c r="L140" t="str">
        <f t="shared" si="13"/>
        <v>2_132.png</v>
      </c>
      <c r="M140" s="1" t="str">
        <f t="shared" si="10"/>
        <v>"002132.mp3":"https://everyayah.com/data/Menshawi_32kbps/002132.mp3",</v>
      </c>
    </row>
    <row r="141" spans="1:13" ht="21" customHeight="1">
      <c r="A141" s="1" t="s">
        <v>14</v>
      </c>
      <c r="B141" s="2">
        <v>2</v>
      </c>
      <c r="C141" s="2">
        <v>133</v>
      </c>
      <c r="D141" s="3" t="s">
        <v>146</v>
      </c>
      <c r="E141" s="5" t="s">
        <v>6178</v>
      </c>
      <c r="F141" s="1" t="s">
        <v>6</v>
      </c>
      <c r="G141" s="1" t="s">
        <v>7</v>
      </c>
      <c r="H141" s="1" t="str">
        <f t="shared" si="0"/>
        <v>002133.mp3</v>
      </c>
      <c r="I141" s="5" t="str">
        <f t="shared" si="1"/>
        <v>https://everyayah.com/data/Menshawi_32kbps/002133.mp3</v>
      </c>
      <c r="J141" t="str">
        <f t="shared" si="11"/>
        <v>https://everyayah.com/data/images_png/2_133.png</v>
      </c>
      <c r="K141" t="str">
        <f t="shared" si="12"/>
        <v>002133.mp3</v>
      </c>
      <c r="L141" t="str">
        <f t="shared" si="13"/>
        <v>2_133.png</v>
      </c>
      <c r="M141" s="1" t="str">
        <f t="shared" si="10"/>
        <v>"002133.mp3":"https://everyayah.com/data/Menshawi_32kbps/002133.mp3",</v>
      </c>
    </row>
    <row r="142" spans="1:13" ht="21" customHeight="1">
      <c r="A142" s="1" t="s">
        <v>14</v>
      </c>
      <c r="B142" s="2">
        <v>2</v>
      </c>
      <c r="C142" s="2">
        <v>134</v>
      </c>
      <c r="D142" s="3" t="s">
        <v>147</v>
      </c>
      <c r="E142" s="5" t="s">
        <v>6178</v>
      </c>
      <c r="F142" s="1" t="s">
        <v>6</v>
      </c>
      <c r="G142" s="1" t="s">
        <v>7</v>
      </c>
      <c r="H142" s="1" t="str">
        <f t="shared" si="0"/>
        <v>002134.mp3</v>
      </c>
      <c r="I142" s="5" t="str">
        <f t="shared" si="1"/>
        <v>https://everyayah.com/data/Menshawi_32kbps/002134.mp3</v>
      </c>
      <c r="J142" t="str">
        <f t="shared" si="11"/>
        <v>https://everyayah.com/data/images_png/2_134.png</v>
      </c>
      <c r="K142" t="str">
        <f t="shared" si="12"/>
        <v>002134.mp3</v>
      </c>
      <c r="L142" t="str">
        <f t="shared" si="13"/>
        <v>2_134.png</v>
      </c>
      <c r="M142" s="1" t="str">
        <f t="shared" si="10"/>
        <v>"002134.mp3":"https://everyayah.com/data/Menshawi_32kbps/002134.mp3",</v>
      </c>
    </row>
    <row r="143" spans="1:13" ht="21" customHeight="1">
      <c r="A143" s="1" t="s">
        <v>14</v>
      </c>
      <c r="B143" s="2">
        <v>2</v>
      </c>
      <c r="C143" s="2">
        <v>135</v>
      </c>
      <c r="D143" s="3" t="s">
        <v>148</v>
      </c>
      <c r="E143" s="5" t="s">
        <v>6178</v>
      </c>
      <c r="F143" s="1" t="s">
        <v>6</v>
      </c>
      <c r="G143" s="1" t="s">
        <v>7</v>
      </c>
      <c r="H143" s="1" t="str">
        <f t="shared" si="0"/>
        <v>002135.mp3</v>
      </c>
      <c r="I143" s="5" t="str">
        <f t="shared" si="1"/>
        <v>https://everyayah.com/data/Menshawi_32kbps/002135.mp3</v>
      </c>
      <c r="J143" t="str">
        <f t="shared" si="11"/>
        <v>https://everyayah.com/data/images_png/2_135.png</v>
      </c>
      <c r="K143" t="str">
        <f t="shared" si="12"/>
        <v>002135.mp3</v>
      </c>
      <c r="L143" t="str">
        <f t="shared" si="13"/>
        <v>2_135.png</v>
      </c>
      <c r="M143" s="1" t="str">
        <f t="shared" si="10"/>
        <v>"002135.mp3":"https://everyayah.com/data/Menshawi_32kbps/002135.mp3",</v>
      </c>
    </row>
    <row r="144" spans="1:13" ht="21" customHeight="1">
      <c r="A144" s="1" t="s">
        <v>14</v>
      </c>
      <c r="B144" s="2">
        <v>2</v>
      </c>
      <c r="C144" s="2">
        <v>136</v>
      </c>
      <c r="D144" s="3" t="s">
        <v>149</v>
      </c>
      <c r="E144" s="5" t="s">
        <v>6178</v>
      </c>
      <c r="F144" s="1" t="s">
        <v>6</v>
      </c>
      <c r="G144" s="1" t="s">
        <v>7</v>
      </c>
      <c r="H144" s="1" t="str">
        <f t="shared" si="0"/>
        <v>002136.mp3</v>
      </c>
      <c r="I144" s="5" t="str">
        <f t="shared" si="1"/>
        <v>https://everyayah.com/data/Menshawi_32kbps/002136.mp3</v>
      </c>
      <c r="J144" t="str">
        <f t="shared" si="11"/>
        <v>https://everyayah.com/data/images_png/2_136.png</v>
      </c>
      <c r="K144" t="str">
        <f t="shared" si="12"/>
        <v>002136.mp3</v>
      </c>
      <c r="L144" t="str">
        <f t="shared" si="13"/>
        <v>2_136.png</v>
      </c>
      <c r="M144" s="1" t="str">
        <f t="shared" si="10"/>
        <v>"002136.mp3":"https://everyayah.com/data/Menshawi_32kbps/002136.mp3",</v>
      </c>
    </row>
    <row r="145" spans="1:13" ht="21" customHeight="1">
      <c r="A145" s="1" t="s">
        <v>14</v>
      </c>
      <c r="B145" s="2">
        <v>2</v>
      </c>
      <c r="C145" s="2">
        <v>137</v>
      </c>
      <c r="D145" s="3" t="s">
        <v>150</v>
      </c>
      <c r="E145" s="5" t="s">
        <v>6178</v>
      </c>
      <c r="F145" s="1" t="s">
        <v>6</v>
      </c>
      <c r="G145" s="1" t="s">
        <v>7</v>
      </c>
      <c r="H145" s="1" t="str">
        <f t="shared" si="0"/>
        <v>002137.mp3</v>
      </c>
      <c r="I145" s="5" t="str">
        <f t="shared" si="1"/>
        <v>https://everyayah.com/data/Menshawi_32kbps/002137.mp3</v>
      </c>
      <c r="J145" t="str">
        <f t="shared" si="11"/>
        <v>https://everyayah.com/data/images_png/2_137.png</v>
      </c>
      <c r="K145" t="str">
        <f t="shared" si="12"/>
        <v>002137.mp3</v>
      </c>
      <c r="L145" t="str">
        <f t="shared" si="13"/>
        <v>2_137.png</v>
      </c>
      <c r="M145" s="1" t="str">
        <f t="shared" si="10"/>
        <v>"002137.mp3":"https://everyayah.com/data/Menshawi_32kbps/002137.mp3",</v>
      </c>
    </row>
    <row r="146" spans="1:13" ht="21" customHeight="1">
      <c r="A146" s="1" t="s">
        <v>14</v>
      </c>
      <c r="B146" s="2">
        <v>2</v>
      </c>
      <c r="C146" s="2">
        <v>138</v>
      </c>
      <c r="D146" s="3" t="s">
        <v>151</v>
      </c>
      <c r="E146" s="5" t="s">
        <v>6178</v>
      </c>
      <c r="F146" s="1" t="s">
        <v>6</v>
      </c>
      <c r="G146" s="1" t="s">
        <v>7</v>
      </c>
      <c r="H146" s="1" t="str">
        <f t="shared" si="0"/>
        <v>002138.mp3</v>
      </c>
      <c r="I146" s="5" t="str">
        <f t="shared" si="1"/>
        <v>https://everyayah.com/data/Menshawi_32kbps/002138.mp3</v>
      </c>
      <c r="J146" t="str">
        <f t="shared" si="11"/>
        <v>https://everyayah.com/data/images_png/2_138.png</v>
      </c>
      <c r="K146" t="str">
        <f t="shared" si="12"/>
        <v>002138.mp3</v>
      </c>
      <c r="L146" t="str">
        <f t="shared" si="13"/>
        <v>2_138.png</v>
      </c>
      <c r="M146" s="1" t="str">
        <f t="shared" si="10"/>
        <v>"002138.mp3":"https://everyayah.com/data/Menshawi_32kbps/002138.mp3",</v>
      </c>
    </row>
    <row r="147" spans="1:13" ht="21" customHeight="1">
      <c r="A147" s="1" t="s">
        <v>14</v>
      </c>
      <c r="B147" s="2">
        <v>2</v>
      </c>
      <c r="C147" s="2">
        <v>139</v>
      </c>
      <c r="D147" s="3" t="s">
        <v>152</v>
      </c>
      <c r="E147" s="5" t="s">
        <v>6178</v>
      </c>
      <c r="F147" s="1" t="s">
        <v>6</v>
      </c>
      <c r="G147" s="1" t="s">
        <v>7</v>
      </c>
      <c r="H147" s="1" t="str">
        <f t="shared" si="0"/>
        <v>002139.mp3</v>
      </c>
      <c r="I147" s="5" t="str">
        <f t="shared" si="1"/>
        <v>https://everyayah.com/data/Menshawi_32kbps/002139.mp3</v>
      </c>
      <c r="J147" t="str">
        <f t="shared" si="11"/>
        <v>https://everyayah.com/data/images_png/2_139.png</v>
      </c>
      <c r="K147" t="str">
        <f t="shared" si="12"/>
        <v>002139.mp3</v>
      </c>
      <c r="L147" t="str">
        <f t="shared" si="13"/>
        <v>2_139.png</v>
      </c>
      <c r="M147" s="1" t="str">
        <f t="shared" si="10"/>
        <v>"002139.mp3":"https://everyayah.com/data/Menshawi_32kbps/002139.mp3",</v>
      </c>
    </row>
    <row r="148" spans="1:13" ht="21" customHeight="1">
      <c r="A148" s="1" t="s">
        <v>14</v>
      </c>
      <c r="B148" s="2">
        <v>2</v>
      </c>
      <c r="C148" s="2">
        <v>140</v>
      </c>
      <c r="D148" s="3" t="s">
        <v>153</v>
      </c>
      <c r="E148" s="5" t="s">
        <v>6178</v>
      </c>
      <c r="F148" s="1" t="s">
        <v>6</v>
      </c>
      <c r="G148" s="1" t="s">
        <v>7</v>
      </c>
      <c r="H148" s="1" t="str">
        <f t="shared" si="0"/>
        <v>002140.mp3</v>
      </c>
      <c r="I148" s="5" t="str">
        <f t="shared" si="1"/>
        <v>https://everyayah.com/data/Menshawi_32kbps/002140.mp3</v>
      </c>
      <c r="J148" t="str">
        <f t="shared" si="11"/>
        <v>https://everyayah.com/data/images_png/2_140.png</v>
      </c>
      <c r="K148" t="str">
        <f t="shared" si="12"/>
        <v>002140.mp3</v>
      </c>
      <c r="L148" t="str">
        <f t="shared" si="13"/>
        <v>2_140.png</v>
      </c>
      <c r="M148" s="1" t="str">
        <f t="shared" si="10"/>
        <v>"002140.mp3":"https://everyayah.com/data/Menshawi_32kbps/002140.mp3",</v>
      </c>
    </row>
    <row r="149" spans="1:13" ht="21" customHeight="1">
      <c r="A149" s="1" t="s">
        <v>14</v>
      </c>
      <c r="B149" s="2">
        <v>2</v>
      </c>
      <c r="C149" s="2">
        <v>141</v>
      </c>
      <c r="D149" s="3" t="s">
        <v>147</v>
      </c>
      <c r="E149" s="5" t="s">
        <v>6178</v>
      </c>
      <c r="F149" s="1" t="s">
        <v>6</v>
      </c>
      <c r="G149" s="1" t="s">
        <v>7</v>
      </c>
      <c r="H149" s="1" t="str">
        <f t="shared" si="0"/>
        <v>002141.mp3</v>
      </c>
      <c r="I149" s="5" t="str">
        <f t="shared" si="1"/>
        <v>https://everyayah.com/data/Menshawi_32kbps/002141.mp3</v>
      </c>
      <c r="J149" t="str">
        <f t="shared" si="11"/>
        <v>https://everyayah.com/data/images_png/2_141.png</v>
      </c>
      <c r="K149" t="str">
        <f t="shared" si="12"/>
        <v>002141.mp3</v>
      </c>
      <c r="L149" t="str">
        <f t="shared" si="13"/>
        <v>2_141.png</v>
      </c>
      <c r="M149" s="1" t="str">
        <f t="shared" si="10"/>
        <v>"002141.mp3":"https://everyayah.com/data/Menshawi_32kbps/002141.mp3",</v>
      </c>
    </row>
    <row r="150" spans="1:13" ht="21" customHeight="1">
      <c r="A150" s="1" t="s">
        <v>14</v>
      </c>
      <c r="B150" s="2">
        <v>2</v>
      </c>
      <c r="C150" s="2">
        <v>142</v>
      </c>
      <c r="D150" s="3" t="s">
        <v>154</v>
      </c>
      <c r="E150" s="5" t="s">
        <v>6178</v>
      </c>
      <c r="F150" s="1" t="s">
        <v>6</v>
      </c>
      <c r="G150" s="1" t="s">
        <v>7</v>
      </c>
      <c r="H150" s="1" t="str">
        <f t="shared" si="0"/>
        <v>002142.mp3</v>
      </c>
      <c r="I150" s="5" t="str">
        <f t="shared" si="1"/>
        <v>https://everyayah.com/data/Menshawi_32kbps/002142.mp3</v>
      </c>
      <c r="J150" t="str">
        <f t="shared" si="11"/>
        <v>https://everyayah.com/data/images_png/2_142.png</v>
      </c>
      <c r="K150" t="str">
        <f t="shared" si="12"/>
        <v>002142.mp3</v>
      </c>
      <c r="L150" t="str">
        <f t="shared" si="13"/>
        <v>2_142.png</v>
      </c>
      <c r="M150" s="1" t="str">
        <f t="shared" si="10"/>
        <v>"002142.mp3":"https://everyayah.com/data/Menshawi_32kbps/002142.mp3",</v>
      </c>
    </row>
    <row r="151" spans="1:13" ht="21" customHeight="1">
      <c r="A151" s="1" t="s">
        <v>14</v>
      </c>
      <c r="B151" s="2">
        <v>2</v>
      </c>
      <c r="C151" s="2">
        <v>143</v>
      </c>
      <c r="D151" s="3" t="s">
        <v>155</v>
      </c>
      <c r="E151" s="5" t="s">
        <v>6178</v>
      </c>
      <c r="F151" s="1" t="s">
        <v>6</v>
      </c>
      <c r="G151" s="1" t="s">
        <v>7</v>
      </c>
      <c r="H151" s="1" t="str">
        <f t="shared" si="0"/>
        <v>002143.mp3</v>
      </c>
      <c r="I151" s="5" t="str">
        <f t="shared" si="1"/>
        <v>https://everyayah.com/data/Menshawi_32kbps/002143.mp3</v>
      </c>
      <c r="J151" t="str">
        <f t="shared" si="11"/>
        <v>https://everyayah.com/data/images_png/2_143.png</v>
      </c>
      <c r="K151" t="str">
        <f t="shared" si="12"/>
        <v>002143.mp3</v>
      </c>
      <c r="L151" t="str">
        <f t="shared" si="13"/>
        <v>2_143.png</v>
      </c>
      <c r="M151" s="1" t="str">
        <f t="shared" si="10"/>
        <v>"002143.mp3":"https://everyayah.com/data/Menshawi_32kbps/002143.mp3",</v>
      </c>
    </row>
    <row r="152" spans="1:13" ht="21" customHeight="1">
      <c r="A152" s="1" t="s">
        <v>14</v>
      </c>
      <c r="B152" s="2">
        <v>2</v>
      </c>
      <c r="C152" s="2">
        <v>144</v>
      </c>
      <c r="D152" s="3" t="s">
        <v>156</v>
      </c>
      <c r="E152" s="5" t="s">
        <v>6178</v>
      </c>
      <c r="F152" s="1" t="s">
        <v>6</v>
      </c>
      <c r="G152" s="1" t="s">
        <v>7</v>
      </c>
      <c r="H152" s="1" t="str">
        <f t="shared" si="0"/>
        <v>002144.mp3</v>
      </c>
      <c r="I152" s="5" t="str">
        <f t="shared" si="1"/>
        <v>https://everyayah.com/data/Menshawi_32kbps/002144.mp3</v>
      </c>
      <c r="J152" t="str">
        <f t="shared" si="11"/>
        <v>https://everyayah.com/data/images_png/2_144.png</v>
      </c>
      <c r="K152" t="str">
        <f t="shared" si="12"/>
        <v>002144.mp3</v>
      </c>
      <c r="L152" t="str">
        <f t="shared" si="13"/>
        <v>2_144.png</v>
      </c>
      <c r="M152" s="1" t="str">
        <f t="shared" si="10"/>
        <v>"002144.mp3":"https://everyayah.com/data/Menshawi_32kbps/002144.mp3",</v>
      </c>
    </row>
    <row r="153" spans="1:13" ht="21" customHeight="1">
      <c r="A153" s="1" t="s">
        <v>14</v>
      </c>
      <c r="B153" s="2">
        <v>2</v>
      </c>
      <c r="C153" s="2">
        <v>145</v>
      </c>
      <c r="D153" s="3" t="s">
        <v>157</v>
      </c>
      <c r="E153" s="5" t="s">
        <v>6178</v>
      </c>
      <c r="F153" s="1" t="s">
        <v>6</v>
      </c>
      <c r="G153" s="1" t="s">
        <v>7</v>
      </c>
      <c r="H153" s="1" t="str">
        <f t="shared" si="0"/>
        <v>002145.mp3</v>
      </c>
      <c r="I153" s="5" t="str">
        <f t="shared" si="1"/>
        <v>https://everyayah.com/data/Menshawi_32kbps/002145.mp3</v>
      </c>
      <c r="J153" t="str">
        <f t="shared" si="11"/>
        <v>https://everyayah.com/data/images_png/2_145.png</v>
      </c>
      <c r="K153" t="str">
        <f t="shared" si="12"/>
        <v>002145.mp3</v>
      </c>
      <c r="L153" t="str">
        <f t="shared" si="13"/>
        <v>2_145.png</v>
      </c>
      <c r="M153" s="1" t="str">
        <f t="shared" si="10"/>
        <v>"002145.mp3":"https://everyayah.com/data/Menshawi_32kbps/002145.mp3",</v>
      </c>
    </row>
    <row r="154" spans="1:13" ht="21" customHeight="1">
      <c r="A154" s="1" t="s">
        <v>14</v>
      </c>
      <c r="B154" s="2">
        <v>2</v>
      </c>
      <c r="C154" s="2">
        <v>146</v>
      </c>
      <c r="D154" s="3" t="s">
        <v>158</v>
      </c>
      <c r="E154" s="5" t="s">
        <v>6178</v>
      </c>
      <c r="F154" s="1" t="s">
        <v>6</v>
      </c>
      <c r="G154" s="1" t="s">
        <v>7</v>
      </c>
      <c r="H154" s="1" t="str">
        <f t="shared" si="0"/>
        <v>002146.mp3</v>
      </c>
      <c r="I154" s="5" t="str">
        <f t="shared" si="1"/>
        <v>https://everyayah.com/data/Menshawi_32kbps/002146.mp3</v>
      </c>
      <c r="J154" t="str">
        <f t="shared" si="11"/>
        <v>https://everyayah.com/data/images_png/2_146.png</v>
      </c>
      <c r="K154" t="str">
        <f t="shared" si="12"/>
        <v>002146.mp3</v>
      </c>
      <c r="L154" t="str">
        <f t="shared" si="13"/>
        <v>2_146.png</v>
      </c>
      <c r="M154" s="1" t="str">
        <f t="shared" si="10"/>
        <v>"002146.mp3":"https://everyayah.com/data/Menshawi_32kbps/002146.mp3",</v>
      </c>
    </row>
    <row r="155" spans="1:13" ht="21" customHeight="1">
      <c r="A155" s="1" t="s">
        <v>14</v>
      </c>
      <c r="B155" s="2">
        <v>2</v>
      </c>
      <c r="C155" s="2">
        <v>147</v>
      </c>
      <c r="D155" s="3" t="s">
        <v>159</v>
      </c>
      <c r="E155" s="5" t="s">
        <v>6178</v>
      </c>
      <c r="F155" s="1" t="s">
        <v>6</v>
      </c>
      <c r="G155" s="1" t="s">
        <v>7</v>
      </c>
      <c r="H155" s="1" t="str">
        <f t="shared" si="0"/>
        <v>002147.mp3</v>
      </c>
      <c r="I155" s="5" t="str">
        <f t="shared" si="1"/>
        <v>https://everyayah.com/data/Menshawi_32kbps/002147.mp3</v>
      </c>
      <c r="J155" t="str">
        <f t="shared" si="11"/>
        <v>https://everyayah.com/data/images_png/2_147.png</v>
      </c>
      <c r="K155" t="str">
        <f t="shared" si="12"/>
        <v>002147.mp3</v>
      </c>
      <c r="L155" t="str">
        <f t="shared" si="13"/>
        <v>2_147.png</v>
      </c>
      <c r="M155" s="1" t="str">
        <f t="shared" si="10"/>
        <v>"002147.mp3":"https://everyayah.com/data/Menshawi_32kbps/002147.mp3",</v>
      </c>
    </row>
    <row r="156" spans="1:13" ht="21" customHeight="1">
      <c r="A156" s="1" t="s">
        <v>14</v>
      </c>
      <c r="B156" s="2">
        <v>2</v>
      </c>
      <c r="C156" s="2">
        <v>148</v>
      </c>
      <c r="D156" s="3" t="s">
        <v>160</v>
      </c>
      <c r="E156" s="5" t="s">
        <v>6178</v>
      </c>
      <c r="F156" s="1" t="s">
        <v>6</v>
      </c>
      <c r="G156" s="1" t="s">
        <v>7</v>
      </c>
      <c r="H156" s="1" t="str">
        <f t="shared" si="0"/>
        <v>002148.mp3</v>
      </c>
      <c r="I156" s="5" t="str">
        <f t="shared" si="1"/>
        <v>https://everyayah.com/data/Menshawi_32kbps/002148.mp3</v>
      </c>
      <c r="J156" t="str">
        <f t="shared" si="11"/>
        <v>https://everyayah.com/data/images_png/2_148.png</v>
      </c>
      <c r="K156" t="str">
        <f t="shared" si="12"/>
        <v>002148.mp3</v>
      </c>
      <c r="L156" t="str">
        <f t="shared" si="13"/>
        <v>2_148.png</v>
      </c>
      <c r="M156" s="1" t="str">
        <f t="shared" si="10"/>
        <v>"002148.mp3":"https://everyayah.com/data/Menshawi_32kbps/002148.mp3",</v>
      </c>
    </row>
    <row r="157" spans="1:13" ht="21" customHeight="1">
      <c r="A157" s="1" t="s">
        <v>14</v>
      </c>
      <c r="B157" s="2">
        <v>2</v>
      </c>
      <c r="C157" s="2">
        <v>149</v>
      </c>
      <c r="D157" s="3" t="s">
        <v>161</v>
      </c>
      <c r="E157" s="5" t="s">
        <v>6178</v>
      </c>
      <c r="F157" s="1" t="s">
        <v>6</v>
      </c>
      <c r="G157" s="1" t="s">
        <v>7</v>
      </c>
      <c r="H157" s="1" t="str">
        <f t="shared" si="0"/>
        <v>002149.mp3</v>
      </c>
      <c r="I157" s="5" t="str">
        <f t="shared" si="1"/>
        <v>https://everyayah.com/data/Menshawi_32kbps/002149.mp3</v>
      </c>
      <c r="J157" t="str">
        <f t="shared" si="11"/>
        <v>https://everyayah.com/data/images_png/2_149.png</v>
      </c>
      <c r="K157" t="str">
        <f t="shared" si="12"/>
        <v>002149.mp3</v>
      </c>
      <c r="L157" t="str">
        <f t="shared" si="13"/>
        <v>2_149.png</v>
      </c>
      <c r="M157" s="1" t="str">
        <f t="shared" si="10"/>
        <v>"002149.mp3":"https://everyayah.com/data/Menshawi_32kbps/002149.mp3",</v>
      </c>
    </row>
    <row r="158" spans="1:13" ht="21" customHeight="1">
      <c r="A158" s="1" t="s">
        <v>14</v>
      </c>
      <c r="B158" s="2">
        <v>2</v>
      </c>
      <c r="C158" s="2">
        <v>150</v>
      </c>
      <c r="D158" s="3" t="s">
        <v>162</v>
      </c>
      <c r="E158" s="5" t="s">
        <v>6178</v>
      </c>
      <c r="F158" s="1" t="s">
        <v>6</v>
      </c>
      <c r="G158" s="1" t="s">
        <v>7</v>
      </c>
      <c r="H158" s="1" t="str">
        <f t="shared" si="0"/>
        <v>002150.mp3</v>
      </c>
      <c r="I158" s="5" t="str">
        <f t="shared" si="1"/>
        <v>https://everyayah.com/data/Menshawi_32kbps/002150.mp3</v>
      </c>
      <c r="J158" t="str">
        <f t="shared" si="11"/>
        <v>https://everyayah.com/data/images_png/2_150.png</v>
      </c>
      <c r="K158" t="str">
        <f t="shared" si="12"/>
        <v>002150.mp3</v>
      </c>
      <c r="L158" t="str">
        <f t="shared" si="13"/>
        <v>2_150.png</v>
      </c>
      <c r="M158" s="1" t="str">
        <f t="shared" si="10"/>
        <v>"002150.mp3":"https://everyayah.com/data/Menshawi_32kbps/002150.mp3",</v>
      </c>
    </row>
    <row r="159" spans="1:13" ht="21" customHeight="1">
      <c r="A159" s="1" t="s">
        <v>14</v>
      </c>
      <c r="B159" s="2">
        <v>2</v>
      </c>
      <c r="C159" s="2">
        <v>151</v>
      </c>
      <c r="D159" s="3" t="s">
        <v>163</v>
      </c>
      <c r="E159" s="5" t="s">
        <v>6178</v>
      </c>
      <c r="F159" s="1" t="s">
        <v>6</v>
      </c>
      <c r="G159" s="1" t="s">
        <v>7</v>
      </c>
      <c r="H159" s="1" t="str">
        <f t="shared" si="0"/>
        <v>002151.mp3</v>
      </c>
      <c r="I159" s="5" t="str">
        <f t="shared" si="1"/>
        <v>https://everyayah.com/data/Menshawi_32kbps/002151.mp3</v>
      </c>
      <c r="J159" t="str">
        <f t="shared" si="11"/>
        <v>https://everyayah.com/data/images_png/2_151.png</v>
      </c>
      <c r="K159" t="str">
        <f t="shared" si="12"/>
        <v>002151.mp3</v>
      </c>
      <c r="L159" t="str">
        <f t="shared" si="13"/>
        <v>2_151.png</v>
      </c>
      <c r="M159" s="1" t="str">
        <f t="shared" si="10"/>
        <v>"002151.mp3":"https://everyayah.com/data/Menshawi_32kbps/002151.mp3",</v>
      </c>
    </row>
    <row r="160" spans="1:13" ht="21" customHeight="1">
      <c r="A160" s="1" t="s">
        <v>14</v>
      </c>
      <c r="B160" s="2">
        <v>2</v>
      </c>
      <c r="C160" s="2">
        <v>152</v>
      </c>
      <c r="D160" s="3" t="s">
        <v>164</v>
      </c>
      <c r="E160" s="5" t="s">
        <v>6178</v>
      </c>
      <c r="F160" s="1" t="s">
        <v>6</v>
      </c>
      <c r="G160" s="1" t="s">
        <v>7</v>
      </c>
      <c r="H160" s="1" t="str">
        <f t="shared" si="0"/>
        <v>002152.mp3</v>
      </c>
      <c r="I160" s="5" t="str">
        <f t="shared" si="1"/>
        <v>https://everyayah.com/data/Menshawi_32kbps/002152.mp3</v>
      </c>
      <c r="J160" t="str">
        <f t="shared" si="11"/>
        <v>https://everyayah.com/data/images_png/2_152.png</v>
      </c>
      <c r="K160" t="str">
        <f t="shared" si="12"/>
        <v>002152.mp3</v>
      </c>
      <c r="L160" t="str">
        <f t="shared" si="13"/>
        <v>2_152.png</v>
      </c>
      <c r="M160" s="1" t="str">
        <f t="shared" si="10"/>
        <v>"002152.mp3":"https://everyayah.com/data/Menshawi_32kbps/002152.mp3",</v>
      </c>
    </row>
    <row r="161" spans="1:13" ht="21" customHeight="1">
      <c r="A161" s="1" t="s">
        <v>14</v>
      </c>
      <c r="B161" s="2">
        <v>2</v>
      </c>
      <c r="C161" s="2">
        <v>153</v>
      </c>
      <c r="D161" s="3" t="s">
        <v>165</v>
      </c>
      <c r="E161" s="5" t="s">
        <v>6178</v>
      </c>
      <c r="F161" s="1" t="s">
        <v>6</v>
      </c>
      <c r="G161" s="1" t="s">
        <v>7</v>
      </c>
      <c r="H161" s="1" t="str">
        <f t="shared" si="0"/>
        <v>002153.mp3</v>
      </c>
      <c r="I161" s="5" t="str">
        <f t="shared" si="1"/>
        <v>https://everyayah.com/data/Menshawi_32kbps/002153.mp3</v>
      </c>
      <c r="J161" t="str">
        <f t="shared" si="11"/>
        <v>https://everyayah.com/data/images_png/2_153.png</v>
      </c>
      <c r="K161" t="str">
        <f t="shared" si="12"/>
        <v>002153.mp3</v>
      </c>
      <c r="L161" t="str">
        <f t="shared" si="13"/>
        <v>2_153.png</v>
      </c>
      <c r="M161" s="1" t="str">
        <f t="shared" si="10"/>
        <v>"002153.mp3":"https://everyayah.com/data/Menshawi_32kbps/002153.mp3",</v>
      </c>
    </row>
    <row r="162" spans="1:13" ht="21" customHeight="1">
      <c r="A162" s="1" t="s">
        <v>14</v>
      </c>
      <c r="B162" s="2">
        <v>2</v>
      </c>
      <c r="C162" s="2">
        <v>154</v>
      </c>
      <c r="D162" s="3" t="s">
        <v>166</v>
      </c>
      <c r="E162" s="5" t="s">
        <v>6178</v>
      </c>
      <c r="F162" s="1" t="s">
        <v>6</v>
      </c>
      <c r="G162" s="1" t="s">
        <v>7</v>
      </c>
      <c r="H162" s="1" t="str">
        <f t="shared" si="0"/>
        <v>002154.mp3</v>
      </c>
      <c r="I162" s="5" t="str">
        <f t="shared" si="1"/>
        <v>https://everyayah.com/data/Menshawi_32kbps/002154.mp3</v>
      </c>
      <c r="J162" t="str">
        <f t="shared" si="11"/>
        <v>https://everyayah.com/data/images_png/2_154.png</v>
      </c>
      <c r="K162" t="str">
        <f t="shared" si="12"/>
        <v>002154.mp3</v>
      </c>
      <c r="L162" t="str">
        <f t="shared" si="13"/>
        <v>2_154.png</v>
      </c>
      <c r="M162" s="1" t="str">
        <f t="shared" si="10"/>
        <v>"002154.mp3":"https://everyayah.com/data/Menshawi_32kbps/002154.mp3",</v>
      </c>
    </row>
    <row r="163" spans="1:13" ht="21" customHeight="1">
      <c r="A163" s="1" t="s">
        <v>14</v>
      </c>
      <c r="B163" s="2">
        <v>2</v>
      </c>
      <c r="C163" s="2">
        <v>155</v>
      </c>
      <c r="D163" s="3" t="s">
        <v>167</v>
      </c>
      <c r="E163" s="5" t="s">
        <v>6178</v>
      </c>
      <c r="F163" s="1" t="s">
        <v>6</v>
      </c>
      <c r="G163" s="1" t="s">
        <v>7</v>
      </c>
      <c r="H163" s="1" t="str">
        <f t="shared" si="0"/>
        <v>002155.mp3</v>
      </c>
      <c r="I163" s="5" t="str">
        <f t="shared" si="1"/>
        <v>https://everyayah.com/data/Menshawi_32kbps/002155.mp3</v>
      </c>
      <c r="J163" t="str">
        <f t="shared" si="11"/>
        <v>https://everyayah.com/data/images_png/2_155.png</v>
      </c>
      <c r="K163" t="str">
        <f t="shared" si="12"/>
        <v>002155.mp3</v>
      </c>
      <c r="L163" t="str">
        <f t="shared" si="13"/>
        <v>2_155.png</v>
      </c>
      <c r="M163" s="1" t="str">
        <f t="shared" si="10"/>
        <v>"002155.mp3":"https://everyayah.com/data/Menshawi_32kbps/002155.mp3",</v>
      </c>
    </row>
    <row r="164" spans="1:13" ht="21" customHeight="1">
      <c r="A164" s="1" t="s">
        <v>14</v>
      </c>
      <c r="B164" s="2">
        <v>2</v>
      </c>
      <c r="C164" s="2">
        <v>156</v>
      </c>
      <c r="D164" s="3" t="s">
        <v>168</v>
      </c>
      <c r="E164" s="5" t="s">
        <v>6178</v>
      </c>
      <c r="F164" s="1" t="s">
        <v>6</v>
      </c>
      <c r="G164" s="1" t="s">
        <v>7</v>
      </c>
      <c r="H164" s="1" t="str">
        <f t="shared" si="0"/>
        <v>002156.mp3</v>
      </c>
      <c r="I164" s="5" t="str">
        <f t="shared" si="1"/>
        <v>https://everyayah.com/data/Menshawi_32kbps/002156.mp3</v>
      </c>
      <c r="J164" t="str">
        <f t="shared" si="11"/>
        <v>https://everyayah.com/data/images_png/2_156.png</v>
      </c>
      <c r="K164" t="str">
        <f t="shared" si="12"/>
        <v>002156.mp3</v>
      </c>
      <c r="L164" t="str">
        <f t="shared" si="13"/>
        <v>2_156.png</v>
      </c>
      <c r="M164" s="1" t="str">
        <f t="shared" si="10"/>
        <v>"002156.mp3":"https://everyayah.com/data/Menshawi_32kbps/002156.mp3",</v>
      </c>
    </row>
    <row r="165" spans="1:13" ht="21" customHeight="1">
      <c r="A165" s="1" t="s">
        <v>14</v>
      </c>
      <c r="B165" s="2">
        <v>2</v>
      </c>
      <c r="C165" s="2">
        <v>157</v>
      </c>
      <c r="D165" s="3" t="s">
        <v>169</v>
      </c>
      <c r="E165" s="5" t="s">
        <v>6178</v>
      </c>
      <c r="F165" s="1" t="s">
        <v>6</v>
      </c>
      <c r="G165" s="1" t="s">
        <v>7</v>
      </c>
      <c r="H165" s="1" t="str">
        <f t="shared" si="0"/>
        <v>002157.mp3</v>
      </c>
      <c r="I165" s="5" t="str">
        <f t="shared" si="1"/>
        <v>https://everyayah.com/data/Menshawi_32kbps/002157.mp3</v>
      </c>
      <c r="J165" t="str">
        <f t="shared" si="11"/>
        <v>https://everyayah.com/data/images_png/2_157.png</v>
      </c>
      <c r="K165" t="str">
        <f t="shared" si="12"/>
        <v>002157.mp3</v>
      </c>
      <c r="L165" t="str">
        <f t="shared" si="13"/>
        <v>2_157.png</v>
      </c>
      <c r="M165" s="1" t="str">
        <f t="shared" si="10"/>
        <v>"002157.mp3":"https://everyayah.com/data/Menshawi_32kbps/002157.mp3",</v>
      </c>
    </row>
    <row r="166" spans="1:13" ht="21" customHeight="1">
      <c r="A166" s="1" t="s">
        <v>14</v>
      </c>
      <c r="B166" s="2">
        <v>2</v>
      </c>
      <c r="C166" s="2">
        <v>158</v>
      </c>
      <c r="D166" s="3" t="s">
        <v>170</v>
      </c>
      <c r="E166" s="5" t="s">
        <v>6178</v>
      </c>
      <c r="F166" s="1" t="s">
        <v>6</v>
      </c>
      <c r="G166" s="1" t="s">
        <v>7</v>
      </c>
      <c r="H166" s="1" t="str">
        <f t="shared" si="0"/>
        <v>002158.mp3</v>
      </c>
      <c r="I166" s="5" t="str">
        <f t="shared" si="1"/>
        <v>https://everyayah.com/data/Menshawi_32kbps/002158.mp3</v>
      </c>
      <c r="J166" t="str">
        <f t="shared" si="11"/>
        <v>https://everyayah.com/data/images_png/2_158.png</v>
      </c>
      <c r="K166" t="str">
        <f t="shared" si="12"/>
        <v>002158.mp3</v>
      </c>
      <c r="L166" t="str">
        <f t="shared" si="13"/>
        <v>2_158.png</v>
      </c>
      <c r="M166" s="1" t="str">
        <f t="shared" si="10"/>
        <v>"002158.mp3":"https://everyayah.com/data/Menshawi_32kbps/002158.mp3",</v>
      </c>
    </row>
    <row r="167" spans="1:13" ht="21" customHeight="1">
      <c r="A167" s="1" t="s">
        <v>14</v>
      </c>
      <c r="B167" s="2">
        <v>2</v>
      </c>
      <c r="C167" s="2">
        <v>159</v>
      </c>
      <c r="D167" s="3" t="s">
        <v>171</v>
      </c>
      <c r="E167" s="5" t="s">
        <v>6178</v>
      </c>
      <c r="F167" s="1" t="s">
        <v>6</v>
      </c>
      <c r="G167" s="1" t="s">
        <v>7</v>
      </c>
      <c r="H167" s="1" t="str">
        <f t="shared" si="0"/>
        <v>002159.mp3</v>
      </c>
      <c r="I167" s="5" t="str">
        <f t="shared" si="1"/>
        <v>https://everyayah.com/data/Menshawi_32kbps/002159.mp3</v>
      </c>
      <c r="J167" t="str">
        <f t="shared" si="11"/>
        <v>https://everyayah.com/data/images_png/2_159.png</v>
      </c>
      <c r="K167" t="str">
        <f t="shared" si="12"/>
        <v>002159.mp3</v>
      </c>
      <c r="L167" t="str">
        <f t="shared" si="13"/>
        <v>2_159.png</v>
      </c>
      <c r="M167" s="1" t="str">
        <f t="shared" si="10"/>
        <v>"002159.mp3":"https://everyayah.com/data/Menshawi_32kbps/002159.mp3",</v>
      </c>
    </row>
    <row r="168" spans="1:13" ht="21" customHeight="1">
      <c r="A168" s="1" t="s">
        <v>14</v>
      </c>
      <c r="B168" s="2">
        <v>2</v>
      </c>
      <c r="C168" s="2">
        <v>160</v>
      </c>
      <c r="D168" s="3" t="s">
        <v>172</v>
      </c>
      <c r="E168" s="5" t="s">
        <v>6178</v>
      </c>
      <c r="F168" s="1" t="s">
        <v>6</v>
      </c>
      <c r="G168" s="1" t="s">
        <v>7</v>
      </c>
      <c r="H168" s="1" t="str">
        <f t="shared" si="0"/>
        <v>002160.mp3</v>
      </c>
      <c r="I168" s="5" t="str">
        <f t="shared" si="1"/>
        <v>https://everyayah.com/data/Menshawi_32kbps/002160.mp3</v>
      </c>
      <c r="J168" t="str">
        <f t="shared" si="11"/>
        <v>https://everyayah.com/data/images_png/2_160.png</v>
      </c>
      <c r="K168" t="str">
        <f t="shared" si="12"/>
        <v>002160.mp3</v>
      </c>
      <c r="L168" t="str">
        <f t="shared" si="13"/>
        <v>2_160.png</v>
      </c>
      <c r="M168" s="1" t="str">
        <f t="shared" si="10"/>
        <v>"002160.mp3":"https://everyayah.com/data/Menshawi_32kbps/002160.mp3",</v>
      </c>
    </row>
    <row r="169" spans="1:13" ht="21" customHeight="1">
      <c r="A169" s="1" t="s">
        <v>14</v>
      </c>
      <c r="B169" s="2">
        <v>2</v>
      </c>
      <c r="C169" s="2">
        <v>161</v>
      </c>
      <c r="D169" s="3" t="s">
        <v>173</v>
      </c>
      <c r="E169" s="5" t="s">
        <v>6178</v>
      </c>
      <c r="F169" s="1" t="s">
        <v>6</v>
      </c>
      <c r="G169" s="1" t="s">
        <v>7</v>
      </c>
      <c r="H169" s="1" t="str">
        <f t="shared" si="0"/>
        <v>002161.mp3</v>
      </c>
      <c r="I169" s="5" t="str">
        <f t="shared" si="1"/>
        <v>https://everyayah.com/data/Menshawi_32kbps/002161.mp3</v>
      </c>
      <c r="J169" t="str">
        <f t="shared" si="11"/>
        <v>https://everyayah.com/data/images_png/2_161.png</v>
      </c>
      <c r="K169" t="str">
        <f t="shared" si="12"/>
        <v>002161.mp3</v>
      </c>
      <c r="L169" t="str">
        <f t="shared" si="13"/>
        <v>2_161.png</v>
      </c>
      <c r="M169" s="1" t="str">
        <f t="shared" si="10"/>
        <v>"002161.mp3":"https://everyayah.com/data/Menshawi_32kbps/002161.mp3",</v>
      </c>
    </row>
    <row r="170" spans="1:13" ht="21" customHeight="1">
      <c r="A170" s="1" t="s">
        <v>14</v>
      </c>
      <c r="B170" s="2">
        <v>2</v>
      </c>
      <c r="C170" s="2">
        <v>162</v>
      </c>
      <c r="D170" s="3" t="s">
        <v>174</v>
      </c>
      <c r="E170" s="5" t="s">
        <v>6178</v>
      </c>
      <c r="F170" s="1" t="s">
        <v>6</v>
      </c>
      <c r="G170" s="1" t="s">
        <v>7</v>
      </c>
      <c r="H170" s="1" t="str">
        <f t="shared" si="0"/>
        <v>002162.mp3</v>
      </c>
      <c r="I170" s="5" t="str">
        <f t="shared" si="1"/>
        <v>https://everyayah.com/data/Menshawi_32kbps/002162.mp3</v>
      </c>
      <c r="J170" t="str">
        <f t="shared" si="11"/>
        <v>https://everyayah.com/data/images_png/2_162.png</v>
      </c>
      <c r="K170" t="str">
        <f t="shared" si="12"/>
        <v>002162.mp3</v>
      </c>
      <c r="L170" t="str">
        <f t="shared" si="13"/>
        <v>2_162.png</v>
      </c>
      <c r="M170" s="1" t="str">
        <f t="shared" si="10"/>
        <v>"002162.mp3":"https://everyayah.com/data/Menshawi_32kbps/002162.mp3",</v>
      </c>
    </row>
    <row r="171" spans="1:13" ht="21" customHeight="1">
      <c r="A171" s="1" t="s">
        <v>14</v>
      </c>
      <c r="B171" s="2">
        <v>2</v>
      </c>
      <c r="C171" s="2">
        <v>163</v>
      </c>
      <c r="D171" s="3" t="s">
        <v>175</v>
      </c>
      <c r="E171" s="5" t="s">
        <v>6178</v>
      </c>
      <c r="F171" s="1" t="s">
        <v>6</v>
      </c>
      <c r="G171" s="1" t="s">
        <v>7</v>
      </c>
      <c r="H171" s="1" t="str">
        <f t="shared" si="0"/>
        <v>002163.mp3</v>
      </c>
      <c r="I171" s="5" t="str">
        <f t="shared" si="1"/>
        <v>https://everyayah.com/data/Menshawi_32kbps/002163.mp3</v>
      </c>
      <c r="J171" t="str">
        <f t="shared" si="11"/>
        <v>https://everyayah.com/data/images_png/2_163.png</v>
      </c>
      <c r="K171" t="str">
        <f t="shared" si="12"/>
        <v>002163.mp3</v>
      </c>
      <c r="L171" t="str">
        <f t="shared" si="13"/>
        <v>2_163.png</v>
      </c>
      <c r="M171" s="1" t="str">
        <f t="shared" si="10"/>
        <v>"002163.mp3":"https://everyayah.com/data/Menshawi_32kbps/002163.mp3",</v>
      </c>
    </row>
    <row r="172" spans="1:13" ht="21" customHeight="1">
      <c r="A172" s="1" t="s">
        <v>14</v>
      </c>
      <c r="B172" s="2">
        <v>2</v>
      </c>
      <c r="C172" s="2">
        <v>164</v>
      </c>
      <c r="D172" s="3" t="s">
        <v>176</v>
      </c>
      <c r="E172" s="5" t="s">
        <v>6178</v>
      </c>
      <c r="F172" s="1" t="s">
        <v>6</v>
      </c>
      <c r="G172" s="1" t="s">
        <v>7</v>
      </c>
      <c r="H172" s="1" t="str">
        <f t="shared" si="0"/>
        <v>002164.mp3</v>
      </c>
      <c r="I172" s="5" t="str">
        <f t="shared" si="1"/>
        <v>https://everyayah.com/data/Menshawi_32kbps/002164.mp3</v>
      </c>
      <c r="J172" t="str">
        <f t="shared" si="11"/>
        <v>https://everyayah.com/data/images_png/2_164.png</v>
      </c>
      <c r="K172" t="str">
        <f t="shared" si="12"/>
        <v>002164.mp3</v>
      </c>
      <c r="L172" t="str">
        <f t="shared" si="13"/>
        <v>2_164.png</v>
      </c>
      <c r="M172" s="1" t="str">
        <f t="shared" si="10"/>
        <v>"002164.mp3":"https://everyayah.com/data/Menshawi_32kbps/002164.mp3",</v>
      </c>
    </row>
    <row r="173" spans="1:13" ht="21" customHeight="1">
      <c r="A173" s="1" t="s">
        <v>14</v>
      </c>
      <c r="B173" s="2">
        <v>2</v>
      </c>
      <c r="C173" s="2">
        <v>165</v>
      </c>
      <c r="D173" s="3" t="s">
        <v>177</v>
      </c>
      <c r="E173" s="5" t="s">
        <v>6178</v>
      </c>
      <c r="F173" s="1" t="s">
        <v>6</v>
      </c>
      <c r="G173" s="1" t="s">
        <v>7</v>
      </c>
      <c r="H173" s="1" t="str">
        <f t="shared" si="0"/>
        <v>002165.mp3</v>
      </c>
      <c r="I173" s="5" t="str">
        <f t="shared" si="1"/>
        <v>https://everyayah.com/data/Menshawi_32kbps/002165.mp3</v>
      </c>
      <c r="J173" t="str">
        <f t="shared" si="11"/>
        <v>https://everyayah.com/data/images_png/2_165.png</v>
      </c>
      <c r="K173" t="str">
        <f t="shared" si="12"/>
        <v>002165.mp3</v>
      </c>
      <c r="L173" t="str">
        <f t="shared" si="13"/>
        <v>2_165.png</v>
      </c>
      <c r="M173" s="1" t="str">
        <f t="shared" si="10"/>
        <v>"002165.mp3":"https://everyayah.com/data/Menshawi_32kbps/002165.mp3",</v>
      </c>
    </row>
    <row r="174" spans="1:13" ht="21" customHeight="1">
      <c r="A174" s="1" t="s">
        <v>14</v>
      </c>
      <c r="B174" s="2">
        <v>2</v>
      </c>
      <c r="C174" s="2">
        <v>166</v>
      </c>
      <c r="D174" s="3" t="s">
        <v>178</v>
      </c>
      <c r="E174" s="5" t="s">
        <v>6178</v>
      </c>
      <c r="F174" s="1" t="s">
        <v>6</v>
      </c>
      <c r="G174" s="1" t="s">
        <v>7</v>
      </c>
      <c r="H174" s="1" t="str">
        <f t="shared" si="0"/>
        <v>002166.mp3</v>
      </c>
      <c r="I174" s="5" t="str">
        <f t="shared" si="1"/>
        <v>https://everyayah.com/data/Menshawi_32kbps/002166.mp3</v>
      </c>
      <c r="J174" t="str">
        <f t="shared" si="11"/>
        <v>https://everyayah.com/data/images_png/2_166.png</v>
      </c>
      <c r="K174" t="str">
        <f t="shared" si="12"/>
        <v>002166.mp3</v>
      </c>
      <c r="L174" t="str">
        <f t="shared" si="13"/>
        <v>2_166.png</v>
      </c>
      <c r="M174" s="1" t="str">
        <f t="shared" si="10"/>
        <v>"002166.mp3":"https://everyayah.com/data/Menshawi_32kbps/002166.mp3",</v>
      </c>
    </row>
    <row r="175" spans="1:13" ht="21" customHeight="1">
      <c r="A175" s="1" t="s">
        <v>14</v>
      </c>
      <c r="B175" s="2">
        <v>2</v>
      </c>
      <c r="C175" s="2">
        <v>167</v>
      </c>
      <c r="D175" s="3" t="s">
        <v>179</v>
      </c>
      <c r="E175" s="5" t="s">
        <v>6178</v>
      </c>
      <c r="F175" s="1" t="s">
        <v>6</v>
      </c>
      <c r="G175" s="1" t="s">
        <v>7</v>
      </c>
      <c r="H175" s="1" t="str">
        <f t="shared" si="0"/>
        <v>002167.mp3</v>
      </c>
      <c r="I175" s="5" t="str">
        <f t="shared" si="1"/>
        <v>https://everyayah.com/data/Menshawi_32kbps/002167.mp3</v>
      </c>
      <c r="J175" t="str">
        <f t="shared" si="11"/>
        <v>https://everyayah.com/data/images_png/2_167.png</v>
      </c>
      <c r="K175" t="str">
        <f t="shared" si="12"/>
        <v>002167.mp3</v>
      </c>
      <c r="L175" t="str">
        <f t="shared" si="13"/>
        <v>2_167.png</v>
      </c>
      <c r="M175" s="1" t="str">
        <f t="shared" si="10"/>
        <v>"002167.mp3":"https://everyayah.com/data/Menshawi_32kbps/002167.mp3",</v>
      </c>
    </row>
    <row r="176" spans="1:13" ht="21" customHeight="1">
      <c r="A176" s="1" t="s">
        <v>14</v>
      </c>
      <c r="B176" s="2">
        <v>2</v>
      </c>
      <c r="C176" s="2">
        <v>168</v>
      </c>
      <c r="D176" s="3" t="s">
        <v>180</v>
      </c>
      <c r="E176" s="5" t="s">
        <v>6178</v>
      </c>
      <c r="F176" s="1" t="s">
        <v>6</v>
      </c>
      <c r="G176" s="1" t="s">
        <v>7</v>
      </c>
      <c r="H176" s="1" t="str">
        <f t="shared" si="0"/>
        <v>002168.mp3</v>
      </c>
      <c r="I176" s="5" t="str">
        <f t="shared" si="1"/>
        <v>https://everyayah.com/data/Menshawi_32kbps/002168.mp3</v>
      </c>
      <c r="J176" t="str">
        <f t="shared" si="11"/>
        <v>https://everyayah.com/data/images_png/2_168.png</v>
      </c>
      <c r="K176" t="str">
        <f t="shared" si="12"/>
        <v>002168.mp3</v>
      </c>
      <c r="L176" t="str">
        <f t="shared" si="13"/>
        <v>2_168.png</v>
      </c>
      <c r="M176" s="1" t="str">
        <f t="shared" si="10"/>
        <v>"002168.mp3":"https://everyayah.com/data/Menshawi_32kbps/002168.mp3",</v>
      </c>
    </row>
    <row r="177" spans="1:13" ht="21" customHeight="1">
      <c r="A177" s="1" t="s">
        <v>14</v>
      </c>
      <c r="B177" s="2">
        <v>2</v>
      </c>
      <c r="C177" s="2">
        <v>169</v>
      </c>
      <c r="D177" s="3" t="s">
        <v>181</v>
      </c>
      <c r="E177" s="5" t="s">
        <v>6178</v>
      </c>
      <c r="F177" s="1" t="s">
        <v>6</v>
      </c>
      <c r="G177" s="1" t="s">
        <v>7</v>
      </c>
      <c r="H177" s="1" t="str">
        <f t="shared" si="0"/>
        <v>002169.mp3</v>
      </c>
      <c r="I177" s="5" t="str">
        <f t="shared" si="1"/>
        <v>https://everyayah.com/data/Menshawi_32kbps/002169.mp3</v>
      </c>
      <c r="J177" t="str">
        <f t="shared" si="11"/>
        <v>https://everyayah.com/data/images_png/2_169.png</v>
      </c>
      <c r="K177" t="str">
        <f t="shared" si="12"/>
        <v>002169.mp3</v>
      </c>
      <c r="L177" t="str">
        <f t="shared" si="13"/>
        <v>2_169.png</v>
      </c>
      <c r="M177" s="1" t="str">
        <f t="shared" si="10"/>
        <v>"002169.mp3":"https://everyayah.com/data/Menshawi_32kbps/002169.mp3",</v>
      </c>
    </row>
    <row r="178" spans="1:13" ht="21" customHeight="1">
      <c r="A178" s="1" t="s">
        <v>14</v>
      </c>
      <c r="B178" s="2">
        <v>2</v>
      </c>
      <c r="C178" s="2">
        <v>170</v>
      </c>
      <c r="D178" s="3" t="s">
        <v>182</v>
      </c>
      <c r="E178" s="5" t="s">
        <v>6178</v>
      </c>
      <c r="F178" s="1" t="s">
        <v>6</v>
      </c>
      <c r="G178" s="1" t="s">
        <v>7</v>
      </c>
      <c r="H178" s="1" t="str">
        <f t="shared" si="0"/>
        <v>002170.mp3</v>
      </c>
      <c r="I178" s="5" t="str">
        <f t="shared" si="1"/>
        <v>https://everyayah.com/data/Menshawi_32kbps/002170.mp3</v>
      </c>
      <c r="J178" t="str">
        <f t="shared" si="11"/>
        <v>https://everyayah.com/data/images_png/2_170.png</v>
      </c>
      <c r="K178" t="str">
        <f t="shared" si="12"/>
        <v>002170.mp3</v>
      </c>
      <c r="L178" t="str">
        <f t="shared" si="13"/>
        <v>2_170.png</v>
      </c>
      <c r="M178" s="1" t="str">
        <f t="shared" si="10"/>
        <v>"002170.mp3":"https://everyayah.com/data/Menshawi_32kbps/002170.mp3",</v>
      </c>
    </row>
    <row r="179" spans="1:13" ht="21" customHeight="1">
      <c r="A179" s="1" t="s">
        <v>14</v>
      </c>
      <c r="B179" s="2">
        <v>2</v>
      </c>
      <c r="C179" s="2">
        <v>171</v>
      </c>
      <c r="D179" s="3" t="s">
        <v>183</v>
      </c>
      <c r="E179" s="5" t="s">
        <v>6178</v>
      </c>
      <c r="F179" s="1" t="s">
        <v>6</v>
      </c>
      <c r="G179" s="1" t="s">
        <v>7</v>
      </c>
      <c r="H179" s="1" t="str">
        <f t="shared" si="0"/>
        <v>002171.mp3</v>
      </c>
      <c r="I179" s="5" t="str">
        <f t="shared" si="1"/>
        <v>https://everyayah.com/data/Menshawi_32kbps/002171.mp3</v>
      </c>
      <c r="J179" t="str">
        <f t="shared" si="11"/>
        <v>https://everyayah.com/data/images_png/2_171.png</v>
      </c>
      <c r="K179" t="str">
        <f t="shared" si="12"/>
        <v>002171.mp3</v>
      </c>
      <c r="L179" t="str">
        <f t="shared" si="13"/>
        <v>2_171.png</v>
      </c>
      <c r="M179" s="1" t="str">
        <f t="shared" si="10"/>
        <v>"002171.mp3":"https://everyayah.com/data/Menshawi_32kbps/002171.mp3",</v>
      </c>
    </row>
    <row r="180" spans="1:13" ht="21" customHeight="1">
      <c r="A180" s="1" t="s">
        <v>14</v>
      </c>
      <c r="B180" s="2">
        <v>2</v>
      </c>
      <c r="C180" s="2">
        <v>172</v>
      </c>
      <c r="D180" s="3" t="s">
        <v>184</v>
      </c>
      <c r="E180" s="5" t="s">
        <v>6178</v>
      </c>
      <c r="F180" s="1" t="s">
        <v>6</v>
      </c>
      <c r="G180" s="1" t="s">
        <v>7</v>
      </c>
      <c r="H180" s="1" t="str">
        <f t="shared" si="0"/>
        <v>002172.mp3</v>
      </c>
      <c r="I180" s="5" t="str">
        <f t="shared" si="1"/>
        <v>https://everyayah.com/data/Menshawi_32kbps/002172.mp3</v>
      </c>
      <c r="J180" t="str">
        <f t="shared" si="11"/>
        <v>https://everyayah.com/data/images_png/2_172.png</v>
      </c>
      <c r="K180" t="str">
        <f t="shared" si="12"/>
        <v>002172.mp3</v>
      </c>
      <c r="L180" t="str">
        <f t="shared" si="13"/>
        <v>2_172.png</v>
      </c>
      <c r="M180" s="1" t="str">
        <f t="shared" si="10"/>
        <v>"002172.mp3":"https://everyayah.com/data/Menshawi_32kbps/002172.mp3",</v>
      </c>
    </row>
    <row r="181" spans="1:13" ht="21" customHeight="1">
      <c r="A181" s="1" t="s">
        <v>14</v>
      </c>
      <c r="B181" s="2">
        <v>2</v>
      </c>
      <c r="C181" s="2">
        <v>173</v>
      </c>
      <c r="D181" s="3" t="s">
        <v>185</v>
      </c>
      <c r="E181" s="5" t="s">
        <v>6178</v>
      </c>
      <c r="F181" s="1" t="s">
        <v>6</v>
      </c>
      <c r="G181" s="1" t="s">
        <v>7</v>
      </c>
      <c r="H181" s="1" t="str">
        <f t="shared" si="0"/>
        <v>002173.mp3</v>
      </c>
      <c r="I181" s="5" t="str">
        <f t="shared" si="1"/>
        <v>https://everyayah.com/data/Menshawi_32kbps/002173.mp3</v>
      </c>
      <c r="J181" t="str">
        <f t="shared" si="11"/>
        <v>https://everyayah.com/data/images_png/2_173.png</v>
      </c>
      <c r="K181" t="str">
        <f t="shared" si="12"/>
        <v>002173.mp3</v>
      </c>
      <c r="L181" t="str">
        <f t="shared" si="13"/>
        <v>2_173.png</v>
      </c>
      <c r="M181" s="1" t="str">
        <f t="shared" si="10"/>
        <v>"002173.mp3":"https://everyayah.com/data/Menshawi_32kbps/002173.mp3",</v>
      </c>
    </row>
    <row r="182" spans="1:13" ht="21" customHeight="1">
      <c r="A182" s="1" t="s">
        <v>14</v>
      </c>
      <c r="B182" s="2">
        <v>2</v>
      </c>
      <c r="C182" s="2">
        <v>174</v>
      </c>
      <c r="D182" s="3" t="s">
        <v>186</v>
      </c>
      <c r="E182" s="5" t="s">
        <v>6178</v>
      </c>
      <c r="F182" s="1" t="s">
        <v>6</v>
      </c>
      <c r="G182" s="1" t="s">
        <v>7</v>
      </c>
      <c r="H182" s="1" t="str">
        <f t="shared" si="0"/>
        <v>002174.mp3</v>
      </c>
      <c r="I182" s="5" t="str">
        <f t="shared" si="1"/>
        <v>https://everyayah.com/data/Menshawi_32kbps/002174.mp3</v>
      </c>
      <c r="J182" t="str">
        <f t="shared" si="11"/>
        <v>https://everyayah.com/data/images_png/2_174.png</v>
      </c>
      <c r="K182" t="str">
        <f t="shared" si="12"/>
        <v>002174.mp3</v>
      </c>
      <c r="L182" t="str">
        <f t="shared" si="13"/>
        <v>2_174.png</v>
      </c>
      <c r="M182" s="1" t="str">
        <f t="shared" si="10"/>
        <v>"002174.mp3":"https://everyayah.com/data/Menshawi_32kbps/002174.mp3",</v>
      </c>
    </row>
    <row r="183" spans="1:13" ht="21" customHeight="1">
      <c r="A183" s="1" t="s">
        <v>14</v>
      </c>
      <c r="B183" s="2">
        <v>2</v>
      </c>
      <c r="C183" s="2">
        <v>175</v>
      </c>
      <c r="D183" s="3" t="s">
        <v>187</v>
      </c>
      <c r="E183" s="5" t="s">
        <v>6178</v>
      </c>
      <c r="F183" s="1" t="s">
        <v>6</v>
      </c>
      <c r="G183" s="1" t="s">
        <v>7</v>
      </c>
      <c r="H183" s="1" t="str">
        <f t="shared" si="0"/>
        <v>002175.mp3</v>
      </c>
      <c r="I183" s="5" t="str">
        <f t="shared" si="1"/>
        <v>https://everyayah.com/data/Menshawi_32kbps/002175.mp3</v>
      </c>
      <c r="J183" t="str">
        <f t="shared" si="11"/>
        <v>https://everyayah.com/data/images_png/2_175.png</v>
      </c>
      <c r="K183" t="str">
        <f t="shared" si="12"/>
        <v>002175.mp3</v>
      </c>
      <c r="L183" t="str">
        <f t="shared" si="13"/>
        <v>2_175.png</v>
      </c>
      <c r="M183" s="1" t="str">
        <f t="shared" si="10"/>
        <v>"002175.mp3":"https://everyayah.com/data/Menshawi_32kbps/002175.mp3",</v>
      </c>
    </row>
    <row r="184" spans="1:13" ht="21" customHeight="1">
      <c r="A184" s="1" t="s">
        <v>14</v>
      </c>
      <c r="B184" s="2">
        <v>2</v>
      </c>
      <c r="C184" s="2">
        <v>176</v>
      </c>
      <c r="D184" s="3" t="s">
        <v>188</v>
      </c>
      <c r="E184" s="5" t="s">
        <v>6178</v>
      </c>
      <c r="F184" s="1" t="s">
        <v>6</v>
      </c>
      <c r="G184" s="1" t="s">
        <v>7</v>
      </c>
      <c r="H184" s="1" t="str">
        <f t="shared" si="0"/>
        <v>002176.mp3</v>
      </c>
      <c r="I184" s="5" t="str">
        <f t="shared" si="1"/>
        <v>https://everyayah.com/data/Menshawi_32kbps/002176.mp3</v>
      </c>
      <c r="J184" t="str">
        <f t="shared" si="11"/>
        <v>https://everyayah.com/data/images_png/2_176.png</v>
      </c>
      <c r="K184" t="str">
        <f t="shared" si="12"/>
        <v>002176.mp3</v>
      </c>
      <c r="L184" t="str">
        <f t="shared" si="13"/>
        <v>2_176.png</v>
      </c>
      <c r="M184" s="1" t="str">
        <f t="shared" si="10"/>
        <v>"002176.mp3":"https://everyayah.com/data/Menshawi_32kbps/002176.mp3",</v>
      </c>
    </row>
    <row r="185" spans="1:13" ht="21" customHeight="1">
      <c r="A185" s="1" t="s">
        <v>14</v>
      </c>
      <c r="B185" s="2">
        <v>2</v>
      </c>
      <c r="C185" s="2">
        <v>177</v>
      </c>
      <c r="D185" s="3" t="s">
        <v>189</v>
      </c>
      <c r="E185" s="5" t="s">
        <v>6178</v>
      </c>
      <c r="F185" s="1" t="s">
        <v>6</v>
      </c>
      <c r="G185" s="1" t="s">
        <v>7</v>
      </c>
      <c r="H185" s="1" t="str">
        <f t="shared" si="0"/>
        <v>002177.mp3</v>
      </c>
      <c r="I185" s="5" t="str">
        <f t="shared" si="1"/>
        <v>https://everyayah.com/data/Menshawi_32kbps/002177.mp3</v>
      </c>
      <c r="J185" t="str">
        <f t="shared" si="11"/>
        <v>https://everyayah.com/data/images_png/2_177.png</v>
      </c>
      <c r="K185" t="str">
        <f t="shared" si="12"/>
        <v>002177.mp3</v>
      </c>
      <c r="L185" t="str">
        <f t="shared" si="13"/>
        <v>2_177.png</v>
      </c>
      <c r="M185" s="1" t="str">
        <f t="shared" si="10"/>
        <v>"002177.mp3":"https://everyayah.com/data/Menshawi_32kbps/002177.mp3",</v>
      </c>
    </row>
    <row r="186" spans="1:13" ht="21" customHeight="1">
      <c r="A186" s="1" t="s">
        <v>14</v>
      </c>
      <c r="B186" s="2">
        <v>2</v>
      </c>
      <c r="C186" s="2">
        <v>178</v>
      </c>
      <c r="D186" s="3" t="s">
        <v>190</v>
      </c>
      <c r="E186" s="5" t="s">
        <v>6178</v>
      </c>
      <c r="F186" s="1" t="s">
        <v>6</v>
      </c>
      <c r="G186" s="1" t="s">
        <v>7</v>
      </c>
      <c r="H186" s="1" t="str">
        <f t="shared" si="0"/>
        <v>002178.mp3</v>
      </c>
      <c r="I186" s="5" t="str">
        <f t="shared" si="1"/>
        <v>https://everyayah.com/data/Menshawi_32kbps/002178.mp3</v>
      </c>
      <c r="J186" t="str">
        <f t="shared" si="11"/>
        <v>https://everyayah.com/data/images_png/2_178.png</v>
      </c>
      <c r="K186" t="str">
        <f t="shared" si="12"/>
        <v>002178.mp3</v>
      </c>
      <c r="L186" t="str">
        <f t="shared" si="13"/>
        <v>2_178.png</v>
      </c>
      <c r="M186" s="1" t="str">
        <f t="shared" si="10"/>
        <v>"002178.mp3":"https://everyayah.com/data/Menshawi_32kbps/002178.mp3",</v>
      </c>
    </row>
    <row r="187" spans="1:13" ht="21" customHeight="1">
      <c r="A187" s="1" t="s">
        <v>14</v>
      </c>
      <c r="B187" s="2">
        <v>2</v>
      </c>
      <c r="C187" s="2">
        <v>179</v>
      </c>
      <c r="D187" s="3" t="s">
        <v>191</v>
      </c>
      <c r="E187" s="5" t="s">
        <v>6178</v>
      </c>
      <c r="F187" s="1" t="s">
        <v>6</v>
      </c>
      <c r="G187" s="1" t="s">
        <v>7</v>
      </c>
      <c r="H187" s="1" t="str">
        <f t="shared" si="0"/>
        <v>002179.mp3</v>
      </c>
      <c r="I187" s="5" t="str">
        <f t="shared" si="1"/>
        <v>https://everyayah.com/data/Menshawi_32kbps/002179.mp3</v>
      </c>
      <c r="J187" t="str">
        <f t="shared" si="11"/>
        <v>https://everyayah.com/data/images_png/2_179.png</v>
      </c>
      <c r="K187" t="str">
        <f t="shared" si="12"/>
        <v>002179.mp3</v>
      </c>
      <c r="L187" t="str">
        <f t="shared" si="13"/>
        <v>2_179.png</v>
      </c>
      <c r="M187" s="1" t="str">
        <f t="shared" si="10"/>
        <v>"002179.mp3":"https://everyayah.com/data/Menshawi_32kbps/002179.mp3",</v>
      </c>
    </row>
    <row r="188" spans="1:13" ht="21" customHeight="1">
      <c r="A188" s="1" t="s">
        <v>14</v>
      </c>
      <c r="B188" s="2">
        <v>2</v>
      </c>
      <c r="C188" s="2">
        <v>180</v>
      </c>
      <c r="D188" s="3" t="s">
        <v>192</v>
      </c>
      <c r="E188" s="5" t="s">
        <v>6178</v>
      </c>
      <c r="F188" s="1" t="s">
        <v>6</v>
      </c>
      <c r="G188" s="1" t="s">
        <v>7</v>
      </c>
      <c r="H188" s="1" t="str">
        <f t="shared" si="0"/>
        <v>002180.mp3</v>
      </c>
      <c r="I188" s="5" t="str">
        <f t="shared" si="1"/>
        <v>https://everyayah.com/data/Menshawi_32kbps/002180.mp3</v>
      </c>
      <c r="J188" t="str">
        <f t="shared" si="11"/>
        <v>https://everyayah.com/data/images_png/2_180.png</v>
      </c>
      <c r="K188" t="str">
        <f t="shared" si="12"/>
        <v>002180.mp3</v>
      </c>
      <c r="L188" t="str">
        <f t="shared" si="13"/>
        <v>2_180.png</v>
      </c>
      <c r="M188" s="1" t="str">
        <f t="shared" si="10"/>
        <v>"002180.mp3":"https://everyayah.com/data/Menshawi_32kbps/002180.mp3",</v>
      </c>
    </row>
    <row r="189" spans="1:13" ht="21" customHeight="1">
      <c r="A189" s="1" t="s">
        <v>14</v>
      </c>
      <c r="B189" s="2">
        <v>2</v>
      </c>
      <c r="C189" s="2">
        <v>181</v>
      </c>
      <c r="D189" s="3" t="s">
        <v>193</v>
      </c>
      <c r="E189" s="5" t="s">
        <v>6178</v>
      </c>
      <c r="F189" s="1" t="s">
        <v>6</v>
      </c>
      <c r="G189" s="1" t="s">
        <v>7</v>
      </c>
      <c r="H189" s="1" t="str">
        <f t="shared" si="0"/>
        <v>002181.mp3</v>
      </c>
      <c r="I189" s="5" t="str">
        <f t="shared" si="1"/>
        <v>https://everyayah.com/data/Menshawi_32kbps/002181.mp3</v>
      </c>
      <c r="J189" t="str">
        <f t="shared" si="11"/>
        <v>https://everyayah.com/data/images_png/2_181.png</v>
      </c>
      <c r="K189" t="str">
        <f t="shared" si="12"/>
        <v>002181.mp3</v>
      </c>
      <c r="L189" t="str">
        <f t="shared" si="13"/>
        <v>2_181.png</v>
      </c>
      <c r="M189" s="1" t="str">
        <f t="shared" si="10"/>
        <v>"002181.mp3":"https://everyayah.com/data/Menshawi_32kbps/002181.mp3",</v>
      </c>
    </row>
    <row r="190" spans="1:13" ht="21" customHeight="1">
      <c r="A190" s="1" t="s">
        <v>14</v>
      </c>
      <c r="B190" s="2">
        <v>2</v>
      </c>
      <c r="C190" s="2">
        <v>182</v>
      </c>
      <c r="D190" s="3" t="s">
        <v>194</v>
      </c>
      <c r="E190" s="5" t="s">
        <v>6178</v>
      </c>
      <c r="F190" s="1" t="s">
        <v>6</v>
      </c>
      <c r="G190" s="1" t="s">
        <v>7</v>
      </c>
      <c r="H190" s="1" t="str">
        <f t="shared" si="0"/>
        <v>002182.mp3</v>
      </c>
      <c r="I190" s="5" t="str">
        <f t="shared" si="1"/>
        <v>https://everyayah.com/data/Menshawi_32kbps/002182.mp3</v>
      </c>
      <c r="J190" t="str">
        <f t="shared" si="11"/>
        <v>https://everyayah.com/data/images_png/2_182.png</v>
      </c>
      <c r="K190" t="str">
        <f t="shared" si="12"/>
        <v>002182.mp3</v>
      </c>
      <c r="L190" t="str">
        <f t="shared" si="13"/>
        <v>2_182.png</v>
      </c>
      <c r="M190" s="1" t="str">
        <f t="shared" si="10"/>
        <v>"002182.mp3":"https://everyayah.com/data/Menshawi_32kbps/002182.mp3",</v>
      </c>
    </row>
    <row r="191" spans="1:13" ht="21" customHeight="1">
      <c r="A191" s="1" t="s">
        <v>14</v>
      </c>
      <c r="B191" s="2">
        <v>2</v>
      </c>
      <c r="C191" s="2">
        <v>183</v>
      </c>
      <c r="D191" s="3" t="s">
        <v>195</v>
      </c>
      <c r="E191" s="5" t="s">
        <v>6178</v>
      </c>
      <c r="F191" s="1" t="s">
        <v>6</v>
      </c>
      <c r="G191" s="1" t="s">
        <v>7</v>
      </c>
      <c r="H191" s="1" t="str">
        <f t="shared" si="0"/>
        <v>002183.mp3</v>
      </c>
      <c r="I191" s="5" t="str">
        <f t="shared" si="1"/>
        <v>https://everyayah.com/data/Menshawi_32kbps/002183.mp3</v>
      </c>
      <c r="J191" t="str">
        <f t="shared" si="11"/>
        <v>https://everyayah.com/data/images_png/2_183.png</v>
      </c>
      <c r="K191" t="str">
        <f t="shared" si="12"/>
        <v>002183.mp3</v>
      </c>
      <c r="L191" t="str">
        <f t="shared" si="13"/>
        <v>2_183.png</v>
      </c>
      <c r="M191" s="1" t="str">
        <f t="shared" si="10"/>
        <v>"002183.mp3":"https://everyayah.com/data/Menshawi_32kbps/002183.mp3",</v>
      </c>
    </row>
    <row r="192" spans="1:13" ht="21" customHeight="1">
      <c r="A192" s="1" t="s">
        <v>14</v>
      </c>
      <c r="B192" s="2">
        <v>2</v>
      </c>
      <c r="C192" s="2">
        <v>184</v>
      </c>
      <c r="D192" s="3" t="s">
        <v>196</v>
      </c>
      <c r="E192" s="5" t="s">
        <v>6178</v>
      </c>
      <c r="F192" s="1" t="s">
        <v>6</v>
      </c>
      <c r="G192" s="1" t="s">
        <v>7</v>
      </c>
      <c r="H192" s="1" t="str">
        <f t="shared" si="0"/>
        <v>002184.mp3</v>
      </c>
      <c r="I192" s="5" t="str">
        <f t="shared" si="1"/>
        <v>https://everyayah.com/data/Menshawi_32kbps/002184.mp3</v>
      </c>
      <c r="J192" t="str">
        <f t="shared" si="11"/>
        <v>https://everyayah.com/data/images_png/2_184.png</v>
      </c>
      <c r="K192" t="str">
        <f t="shared" si="12"/>
        <v>002184.mp3</v>
      </c>
      <c r="L192" t="str">
        <f t="shared" si="13"/>
        <v>2_184.png</v>
      </c>
      <c r="M192" s="1" t="str">
        <f t="shared" si="10"/>
        <v>"002184.mp3":"https://everyayah.com/data/Menshawi_32kbps/002184.mp3",</v>
      </c>
    </row>
    <row r="193" spans="1:13" ht="21" customHeight="1">
      <c r="A193" s="1" t="s">
        <v>14</v>
      </c>
      <c r="B193" s="2">
        <v>2</v>
      </c>
      <c r="C193" s="2">
        <v>185</v>
      </c>
      <c r="D193" s="3" t="s">
        <v>197</v>
      </c>
      <c r="E193" s="5" t="s">
        <v>6178</v>
      </c>
      <c r="F193" s="1" t="s">
        <v>6</v>
      </c>
      <c r="G193" s="1" t="s">
        <v>7</v>
      </c>
      <c r="H193" s="1" t="str">
        <f t="shared" si="0"/>
        <v>002185.mp3</v>
      </c>
      <c r="I193" s="5" t="str">
        <f t="shared" si="1"/>
        <v>https://everyayah.com/data/Menshawi_32kbps/002185.mp3</v>
      </c>
      <c r="J193" t="str">
        <f t="shared" si="11"/>
        <v>https://everyayah.com/data/images_png/2_185.png</v>
      </c>
      <c r="K193" t="str">
        <f t="shared" si="12"/>
        <v>002185.mp3</v>
      </c>
      <c r="L193" t="str">
        <f t="shared" si="13"/>
        <v>2_185.png</v>
      </c>
      <c r="M193" s="1" t="str">
        <f t="shared" si="10"/>
        <v>"002185.mp3":"https://everyayah.com/data/Menshawi_32kbps/002185.mp3",</v>
      </c>
    </row>
    <row r="194" spans="1:13" ht="21" customHeight="1">
      <c r="A194" s="1" t="s">
        <v>14</v>
      </c>
      <c r="B194" s="2">
        <v>2</v>
      </c>
      <c r="C194" s="2">
        <v>186</v>
      </c>
      <c r="D194" s="3" t="s">
        <v>198</v>
      </c>
      <c r="E194" s="5" t="s">
        <v>6178</v>
      </c>
      <c r="F194" s="1" t="s">
        <v>6</v>
      </c>
      <c r="G194" s="1" t="s">
        <v>7</v>
      </c>
      <c r="H194" s="1" t="str">
        <f t="shared" si="0"/>
        <v>002186.mp3</v>
      </c>
      <c r="I194" s="5" t="str">
        <f t="shared" si="1"/>
        <v>https://everyayah.com/data/Menshawi_32kbps/002186.mp3</v>
      </c>
      <c r="J194" t="str">
        <f t="shared" si="11"/>
        <v>https://everyayah.com/data/images_png/2_186.png</v>
      </c>
      <c r="K194" t="str">
        <f t="shared" si="12"/>
        <v>002186.mp3</v>
      </c>
      <c r="L194" t="str">
        <f t="shared" si="13"/>
        <v>2_186.png</v>
      </c>
      <c r="M194" s="1" t="str">
        <f t="shared" ref="M194:M257" si="14">G194&amp;H194&amp;G194&amp;":"&amp;G194&amp;I194&amp;G194&amp;","</f>
        <v>"002186.mp3":"https://everyayah.com/data/Menshawi_32kbps/002186.mp3",</v>
      </c>
    </row>
    <row r="195" spans="1:13" ht="21" customHeight="1">
      <c r="A195" s="1" t="s">
        <v>14</v>
      </c>
      <c r="B195" s="2">
        <v>2</v>
      </c>
      <c r="C195" s="2">
        <v>187</v>
      </c>
      <c r="D195" s="3" t="s">
        <v>199</v>
      </c>
      <c r="E195" s="5" t="s">
        <v>6178</v>
      </c>
      <c r="F195" s="1" t="s">
        <v>6</v>
      </c>
      <c r="G195" s="1" t="s">
        <v>7</v>
      </c>
      <c r="H195" s="1" t="str">
        <f t="shared" si="0"/>
        <v>002187.mp3</v>
      </c>
      <c r="I195" s="5" t="str">
        <f t="shared" si="1"/>
        <v>https://everyayah.com/data/Menshawi_32kbps/002187.mp3</v>
      </c>
      <c r="J195" t="str">
        <f t="shared" ref="J195:J258" si="15">"https://everyayah.com/data/images_png/"&amp;B195&amp;"_"&amp;C195&amp;".png"</f>
        <v>https://everyayah.com/data/images_png/2_187.png</v>
      </c>
      <c r="K195" t="str">
        <f t="shared" ref="K195:K258" si="16">H195</f>
        <v>002187.mp3</v>
      </c>
      <c r="L195" t="str">
        <f t="shared" ref="L195:L258" si="17">B195&amp;"_"&amp;C195&amp;".png"</f>
        <v>2_187.png</v>
      </c>
      <c r="M195" s="1" t="str">
        <f t="shared" si="14"/>
        <v>"002187.mp3":"https://everyayah.com/data/Menshawi_32kbps/002187.mp3",</v>
      </c>
    </row>
    <row r="196" spans="1:13" ht="21" customHeight="1">
      <c r="A196" s="1" t="s">
        <v>14</v>
      </c>
      <c r="B196" s="2">
        <v>2</v>
      </c>
      <c r="C196" s="2">
        <v>188</v>
      </c>
      <c r="D196" s="3" t="s">
        <v>200</v>
      </c>
      <c r="E196" s="5" t="s">
        <v>6178</v>
      </c>
      <c r="F196" s="1" t="s">
        <v>6</v>
      </c>
      <c r="G196" s="1" t="s">
        <v>7</v>
      </c>
      <c r="H196" s="1" t="str">
        <f t="shared" si="0"/>
        <v>002188.mp3</v>
      </c>
      <c r="I196" s="5" t="str">
        <f t="shared" si="1"/>
        <v>https://everyayah.com/data/Menshawi_32kbps/002188.mp3</v>
      </c>
      <c r="J196" t="str">
        <f t="shared" si="15"/>
        <v>https://everyayah.com/data/images_png/2_188.png</v>
      </c>
      <c r="K196" t="str">
        <f t="shared" si="16"/>
        <v>002188.mp3</v>
      </c>
      <c r="L196" t="str">
        <f t="shared" si="17"/>
        <v>2_188.png</v>
      </c>
      <c r="M196" s="1" t="str">
        <f t="shared" si="14"/>
        <v>"002188.mp3":"https://everyayah.com/data/Menshawi_32kbps/002188.mp3",</v>
      </c>
    </row>
    <row r="197" spans="1:13" ht="21" customHeight="1">
      <c r="A197" s="1" t="s">
        <v>14</v>
      </c>
      <c r="B197" s="2">
        <v>2</v>
      </c>
      <c r="C197" s="2">
        <v>189</v>
      </c>
      <c r="D197" s="3" t="s">
        <v>201</v>
      </c>
      <c r="E197" s="5" t="s">
        <v>6178</v>
      </c>
      <c r="F197" s="1" t="s">
        <v>6</v>
      </c>
      <c r="G197" s="1" t="s">
        <v>7</v>
      </c>
      <c r="H197" s="1" t="str">
        <f t="shared" si="0"/>
        <v>002189.mp3</v>
      </c>
      <c r="I197" s="5" t="str">
        <f t="shared" si="1"/>
        <v>https://everyayah.com/data/Menshawi_32kbps/002189.mp3</v>
      </c>
      <c r="J197" t="str">
        <f t="shared" si="15"/>
        <v>https://everyayah.com/data/images_png/2_189.png</v>
      </c>
      <c r="K197" t="str">
        <f t="shared" si="16"/>
        <v>002189.mp3</v>
      </c>
      <c r="L197" t="str">
        <f t="shared" si="17"/>
        <v>2_189.png</v>
      </c>
      <c r="M197" s="1" t="str">
        <f t="shared" si="14"/>
        <v>"002189.mp3":"https://everyayah.com/data/Menshawi_32kbps/002189.mp3",</v>
      </c>
    </row>
    <row r="198" spans="1:13" ht="21" customHeight="1">
      <c r="A198" s="1" t="s">
        <v>14</v>
      </c>
      <c r="B198" s="2">
        <v>2</v>
      </c>
      <c r="C198" s="2">
        <v>190</v>
      </c>
      <c r="D198" s="3" t="s">
        <v>202</v>
      </c>
      <c r="E198" s="5" t="s">
        <v>6178</v>
      </c>
      <c r="F198" s="1" t="s">
        <v>6</v>
      </c>
      <c r="G198" s="1" t="s">
        <v>7</v>
      </c>
      <c r="H198" s="1" t="str">
        <f t="shared" si="0"/>
        <v>002190.mp3</v>
      </c>
      <c r="I198" s="5" t="str">
        <f t="shared" si="1"/>
        <v>https://everyayah.com/data/Menshawi_32kbps/002190.mp3</v>
      </c>
      <c r="J198" t="str">
        <f t="shared" si="15"/>
        <v>https://everyayah.com/data/images_png/2_190.png</v>
      </c>
      <c r="K198" t="str">
        <f t="shared" si="16"/>
        <v>002190.mp3</v>
      </c>
      <c r="L198" t="str">
        <f t="shared" si="17"/>
        <v>2_190.png</v>
      </c>
      <c r="M198" s="1" t="str">
        <f t="shared" si="14"/>
        <v>"002190.mp3":"https://everyayah.com/data/Menshawi_32kbps/002190.mp3",</v>
      </c>
    </row>
    <row r="199" spans="1:13" ht="21" customHeight="1">
      <c r="A199" s="1" t="s">
        <v>14</v>
      </c>
      <c r="B199" s="2">
        <v>2</v>
      </c>
      <c r="C199" s="2">
        <v>191</v>
      </c>
      <c r="D199" s="3" t="s">
        <v>203</v>
      </c>
      <c r="E199" s="5" t="s">
        <v>6178</v>
      </c>
      <c r="F199" s="1" t="s">
        <v>6</v>
      </c>
      <c r="G199" s="1" t="s">
        <v>7</v>
      </c>
      <c r="H199" s="1" t="str">
        <f t="shared" si="0"/>
        <v>002191.mp3</v>
      </c>
      <c r="I199" s="5" t="str">
        <f t="shared" si="1"/>
        <v>https://everyayah.com/data/Menshawi_32kbps/002191.mp3</v>
      </c>
      <c r="J199" t="str">
        <f t="shared" si="15"/>
        <v>https://everyayah.com/data/images_png/2_191.png</v>
      </c>
      <c r="K199" t="str">
        <f t="shared" si="16"/>
        <v>002191.mp3</v>
      </c>
      <c r="L199" t="str">
        <f t="shared" si="17"/>
        <v>2_191.png</v>
      </c>
      <c r="M199" s="1" t="str">
        <f t="shared" si="14"/>
        <v>"002191.mp3":"https://everyayah.com/data/Menshawi_32kbps/002191.mp3",</v>
      </c>
    </row>
    <row r="200" spans="1:13" ht="21" customHeight="1">
      <c r="A200" s="1" t="s">
        <v>14</v>
      </c>
      <c r="B200" s="2">
        <v>2</v>
      </c>
      <c r="C200" s="2">
        <v>192</v>
      </c>
      <c r="D200" s="3" t="s">
        <v>204</v>
      </c>
      <c r="E200" s="5" t="s">
        <v>6178</v>
      </c>
      <c r="F200" s="1" t="s">
        <v>6</v>
      </c>
      <c r="G200" s="1" t="s">
        <v>7</v>
      </c>
      <c r="H200" s="1" t="str">
        <f t="shared" si="0"/>
        <v>002192.mp3</v>
      </c>
      <c r="I200" s="5" t="str">
        <f t="shared" si="1"/>
        <v>https://everyayah.com/data/Menshawi_32kbps/002192.mp3</v>
      </c>
      <c r="J200" t="str">
        <f t="shared" si="15"/>
        <v>https://everyayah.com/data/images_png/2_192.png</v>
      </c>
      <c r="K200" t="str">
        <f t="shared" si="16"/>
        <v>002192.mp3</v>
      </c>
      <c r="L200" t="str">
        <f t="shared" si="17"/>
        <v>2_192.png</v>
      </c>
      <c r="M200" s="1" t="str">
        <f t="shared" si="14"/>
        <v>"002192.mp3":"https://everyayah.com/data/Menshawi_32kbps/002192.mp3",</v>
      </c>
    </row>
    <row r="201" spans="1:13" ht="21" customHeight="1">
      <c r="A201" s="1" t="s">
        <v>14</v>
      </c>
      <c r="B201" s="2">
        <v>2</v>
      </c>
      <c r="C201" s="2">
        <v>193</v>
      </c>
      <c r="D201" s="3" t="s">
        <v>205</v>
      </c>
      <c r="E201" s="5" t="s">
        <v>6178</v>
      </c>
      <c r="F201" s="1" t="s">
        <v>6</v>
      </c>
      <c r="G201" s="1" t="s">
        <v>7</v>
      </c>
      <c r="H201" s="1" t="str">
        <f t="shared" si="0"/>
        <v>002193.mp3</v>
      </c>
      <c r="I201" s="5" t="str">
        <f t="shared" si="1"/>
        <v>https://everyayah.com/data/Menshawi_32kbps/002193.mp3</v>
      </c>
      <c r="J201" t="str">
        <f t="shared" si="15"/>
        <v>https://everyayah.com/data/images_png/2_193.png</v>
      </c>
      <c r="K201" t="str">
        <f t="shared" si="16"/>
        <v>002193.mp3</v>
      </c>
      <c r="L201" t="str">
        <f t="shared" si="17"/>
        <v>2_193.png</v>
      </c>
      <c r="M201" s="1" t="str">
        <f t="shared" si="14"/>
        <v>"002193.mp3":"https://everyayah.com/data/Menshawi_32kbps/002193.mp3",</v>
      </c>
    </row>
    <row r="202" spans="1:13" ht="21" customHeight="1">
      <c r="A202" s="1" t="s">
        <v>14</v>
      </c>
      <c r="B202" s="2">
        <v>2</v>
      </c>
      <c r="C202" s="2">
        <v>194</v>
      </c>
      <c r="D202" s="3" t="s">
        <v>206</v>
      </c>
      <c r="E202" s="5" t="s">
        <v>6178</v>
      </c>
      <c r="F202" s="1" t="s">
        <v>6</v>
      </c>
      <c r="G202" s="1" t="s">
        <v>7</v>
      </c>
      <c r="H202" s="1" t="str">
        <f t="shared" si="0"/>
        <v>002194.mp3</v>
      </c>
      <c r="I202" s="5" t="str">
        <f t="shared" si="1"/>
        <v>https://everyayah.com/data/Menshawi_32kbps/002194.mp3</v>
      </c>
      <c r="J202" t="str">
        <f t="shared" si="15"/>
        <v>https://everyayah.com/data/images_png/2_194.png</v>
      </c>
      <c r="K202" t="str">
        <f t="shared" si="16"/>
        <v>002194.mp3</v>
      </c>
      <c r="L202" t="str">
        <f t="shared" si="17"/>
        <v>2_194.png</v>
      </c>
      <c r="M202" s="1" t="str">
        <f t="shared" si="14"/>
        <v>"002194.mp3":"https://everyayah.com/data/Menshawi_32kbps/002194.mp3",</v>
      </c>
    </row>
    <row r="203" spans="1:13" ht="21" customHeight="1">
      <c r="A203" s="1" t="s">
        <v>14</v>
      </c>
      <c r="B203" s="2">
        <v>2</v>
      </c>
      <c r="C203" s="2">
        <v>195</v>
      </c>
      <c r="D203" s="3" t="s">
        <v>207</v>
      </c>
      <c r="E203" s="5" t="s">
        <v>6178</v>
      </c>
      <c r="F203" s="1" t="s">
        <v>6</v>
      </c>
      <c r="G203" s="1" t="s">
        <v>7</v>
      </c>
      <c r="H203" s="1" t="str">
        <f t="shared" si="0"/>
        <v>002195.mp3</v>
      </c>
      <c r="I203" s="5" t="str">
        <f t="shared" si="1"/>
        <v>https://everyayah.com/data/Menshawi_32kbps/002195.mp3</v>
      </c>
      <c r="J203" t="str">
        <f t="shared" si="15"/>
        <v>https://everyayah.com/data/images_png/2_195.png</v>
      </c>
      <c r="K203" t="str">
        <f t="shared" si="16"/>
        <v>002195.mp3</v>
      </c>
      <c r="L203" t="str">
        <f t="shared" si="17"/>
        <v>2_195.png</v>
      </c>
      <c r="M203" s="1" t="str">
        <f t="shared" si="14"/>
        <v>"002195.mp3":"https://everyayah.com/data/Menshawi_32kbps/002195.mp3",</v>
      </c>
    </row>
    <row r="204" spans="1:13" ht="21" customHeight="1">
      <c r="A204" s="1" t="s">
        <v>14</v>
      </c>
      <c r="B204" s="2">
        <v>2</v>
      </c>
      <c r="C204" s="2">
        <v>196</v>
      </c>
      <c r="D204" s="3" t="s">
        <v>208</v>
      </c>
      <c r="E204" s="5" t="s">
        <v>6178</v>
      </c>
      <c r="F204" s="1" t="s">
        <v>6</v>
      </c>
      <c r="G204" s="1" t="s">
        <v>7</v>
      </c>
      <c r="H204" s="1" t="str">
        <f t="shared" si="0"/>
        <v>002196.mp3</v>
      </c>
      <c r="I204" s="5" t="str">
        <f t="shared" si="1"/>
        <v>https://everyayah.com/data/Menshawi_32kbps/002196.mp3</v>
      </c>
      <c r="J204" t="str">
        <f t="shared" si="15"/>
        <v>https://everyayah.com/data/images_png/2_196.png</v>
      </c>
      <c r="K204" t="str">
        <f t="shared" si="16"/>
        <v>002196.mp3</v>
      </c>
      <c r="L204" t="str">
        <f t="shared" si="17"/>
        <v>2_196.png</v>
      </c>
      <c r="M204" s="1" t="str">
        <f t="shared" si="14"/>
        <v>"002196.mp3":"https://everyayah.com/data/Menshawi_32kbps/002196.mp3",</v>
      </c>
    </row>
    <row r="205" spans="1:13" ht="21" customHeight="1">
      <c r="A205" s="1" t="s">
        <v>14</v>
      </c>
      <c r="B205" s="2">
        <v>2</v>
      </c>
      <c r="C205" s="2">
        <v>197</v>
      </c>
      <c r="D205" s="3" t="s">
        <v>209</v>
      </c>
      <c r="E205" s="5" t="s">
        <v>6178</v>
      </c>
      <c r="F205" s="1" t="s">
        <v>6</v>
      </c>
      <c r="G205" s="1" t="s">
        <v>7</v>
      </c>
      <c r="H205" s="1" t="str">
        <f t="shared" si="0"/>
        <v>002197.mp3</v>
      </c>
      <c r="I205" s="5" t="str">
        <f t="shared" si="1"/>
        <v>https://everyayah.com/data/Menshawi_32kbps/002197.mp3</v>
      </c>
      <c r="J205" t="str">
        <f t="shared" si="15"/>
        <v>https://everyayah.com/data/images_png/2_197.png</v>
      </c>
      <c r="K205" t="str">
        <f t="shared" si="16"/>
        <v>002197.mp3</v>
      </c>
      <c r="L205" t="str">
        <f t="shared" si="17"/>
        <v>2_197.png</v>
      </c>
      <c r="M205" s="1" t="str">
        <f t="shared" si="14"/>
        <v>"002197.mp3":"https://everyayah.com/data/Menshawi_32kbps/002197.mp3",</v>
      </c>
    </row>
    <row r="206" spans="1:13" ht="21" customHeight="1">
      <c r="A206" s="1" t="s">
        <v>14</v>
      </c>
      <c r="B206" s="2">
        <v>2</v>
      </c>
      <c r="C206" s="2">
        <v>198</v>
      </c>
      <c r="D206" s="3" t="s">
        <v>210</v>
      </c>
      <c r="E206" s="5" t="s">
        <v>6178</v>
      </c>
      <c r="F206" s="1" t="s">
        <v>6</v>
      </c>
      <c r="G206" s="1" t="s">
        <v>7</v>
      </c>
      <c r="H206" s="1" t="str">
        <f t="shared" si="0"/>
        <v>002198.mp3</v>
      </c>
      <c r="I206" s="5" t="str">
        <f t="shared" si="1"/>
        <v>https://everyayah.com/data/Menshawi_32kbps/002198.mp3</v>
      </c>
      <c r="J206" t="str">
        <f t="shared" si="15"/>
        <v>https://everyayah.com/data/images_png/2_198.png</v>
      </c>
      <c r="K206" t="str">
        <f t="shared" si="16"/>
        <v>002198.mp3</v>
      </c>
      <c r="L206" t="str">
        <f t="shared" si="17"/>
        <v>2_198.png</v>
      </c>
      <c r="M206" s="1" t="str">
        <f t="shared" si="14"/>
        <v>"002198.mp3":"https://everyayah.com/data/Menshawi_32kbps/002198.mp3",</v>
      </c>
    </row>
    <row r="207" spans="1:13" ht="21" customHeight="1">
      <c r="A207" s="1" t="s">
        <v>14</v>
      </c>
      <c r="B207" s="2">
        <v>2</v>
      </c>
      <c r="C207" s="2">
        <v>199</v>
      </c>
      <c r="D207" s="3" t="s">
        <v>211</v>
      </c>
      <c r="E207" s="5" t="s">
        <v>6178</v>
      </c>
      <c r="F207" s="1" t="s">
        <v>6</v>
      </c>
      <c r="G207" s="1" t="s">
        <v>7</v>
      </c>
      <c r="H207" s="1" t="str">
        <f t="shared" si="0"/>
        <v>002199.mp3</v>
      </c>
      <c r="I207" s="5" t="str">
        <f t="shared" si="1"/>
        <v>https://everyayah.com/data/Menshawi_32kbps/002199.mp3</v>
      </c>
      <c r="J207" t="str">
        <f t="shared" si="15"/>
        <v>https://everyayah.com/data/images_png/2_199.png</v>
      </c>
      <c r="K207" t="str">
        <f t="shared" si="16"/>
        <v>002199.mp3</v>
      </c>
      <c r="L207" t="str">
        <f t="shared" si="17"/>
        <v>2_199.png</v>
      </c>
      <c r="M207" s="1" t="str">
        <f t="shared" si="14"/>
        <v>"002199.mp3":"https://everyayah.com/data/Menshawi_32kbps/002199.mp3",</v>
      </c>
    </row>
    <row r="208" spans="1:13" ht="21" customHeight="1">
      <c r="A208" s="1" t="s">
        <v>14</v>
      </c>
      <c r="B208" s="2">
        <v>2</v>
      </c>
      <c r="C208" s="2">
        <v>200</v>
      </c>
      <c r="D208" s="3" t="s">
        <v>212</v>
      </c>
      <c r="E208" s="5" t="s">
        <v>6178</v>
      </c>
      <c r="F208" s="1" t="s">
        <v>6</v>
      </c>
      <c r="G208" s="1" t="s">
        <v>7</v>
      </c>
      <c r="H208" s="1" t="str">
        <f t="shared" si="0"/>
        <v>002200.mp3</v>
      </c>
      <c r="I208" s="5" t="str">
        <f t="shared" si="1"/>
        <v>https://everyayah.com/data/Menshawi_32kbps/002200.mp3</v>
      </c>
      <c r="J208" t="str">
        <f t="shared" si="15"/>
        <v>https://everyayah.com/data/images_png/2_200.png</v>
      </c>
      <c r="K208" t="str">
        <f t="shared" si="16"/>
        <v>002200.mp3</v>
      </c>
      <c r="L208" t="str">
        <f t="shared" si="17"/>
        <v>2_200.png</v>
      </c>
      <c r="M208" s="1" t="str">
        <f t="shared" si="14"/>
        <v>"002200.mp3":"https://everyayah.com/data/Menshawi_32kbps/002200.mp3",</v>
      </c>
    </row>
    <row r="209" spans="1:13" ht="21" customHeight="1">
      <c r="A209" s="1" t="s">
        <v>14</v>
      </c>
      <c r="B209" s="2">
        <v>2</v>
      </c>
      <c r="C209" s="2">
        <v>201</v>
      </c>
      <c r="D209" s="3" t="s">
        <v>213</v>
      </c>
      <c r="E209" s="5" t="s">
        <v>6178</v>
      </c>
      <c r="F209" s="1" t="s">
        <v>6</v>
      </c>
      <c r="G209" s="1" t="s">
        <v>7</v>
      </c>
      <c r="H209" s="1" t="str">
        <f t="shared" si="0"/>
        <v>002201.mp3</v>
      </c>
      <c r="I209" s="5" t="str">
        <f t="shared" si="1"/>
        <v>https://everyayah.com/data/Menshawi_32kbps/002201.mp3</v>
      </c>
      <c r="J209" t="str">
        <f t="shared" si="15"/>
        <v>https://everyayah.com/data/images_png/2_201.png</v>
      </c>
      <c r="K209" t="str">
        <f t="shared" si="16"/>
        <v>002201.mp3</v>
      </c>
      <c r="L209" t="str">
        <f t="shared" si="17"/>
        <v>2_201.png</v>
      </c>
      <c r="M209" s="1" t="str">
        <f t="shared" si="14"/>
        <v>"002201.mp3":"https://everyayah.com/data/Menshawi_32kbps/002201.mp3",</v>
      </c>
    </row>
    <row r="210" spans="1:13" ht="21" customHeight="1">
      <c r="A210" s="1" t="s">
        <v>14</v>
      </c>
      <c r="B210" s="2">
        <v>2</v>
      </c>
      <c r="C210" s="2">
        <v>202</v>
      </c>
      <c r="D210" s="3" t="s">
        <v>214</v>
      </c>
      <c r="E210" s="5" t="s">
        <v>6178</v>
      </c>
      <c r="F210" s="1" t="s">
        <v>6</v>
      </c>
      <c r="G210" s="1" t="s">
        <v>7</v>
      </c>
      <c r="H210" s="1" t="str">
        <f t="shared" si="0"/>
        <v>002202.mp3</v>
      </c>
      <c r="I210" s="5" t="str">
        <f t="shared" si="1"/>
        <v>https://everyayah.com/data/Menshawi_32kbps/002202.mp3</v>
      </c>
      <c r="J210" t="str">
        <f t="shared" si="15"/>
        <v>https://everyayah.com/data/images_png/2_202.png</v>
      </c>
      <c r="K210" t="str">
        <f t="shared" si="16"/>
        <v>002202.mp3</v>
      </c>
      <c r="L210" t="str">
        <f t="shared" si="17"/>
        <v>2_202.png</v>
      </c>
      <c r="M210" s="1" t="str">
        <f t="shared" si="14"/>
        <v>"002202.mp3":"https://everyayah.com/data/Menshawi_32kbps/002202.mp3",</v>
      </c>
    </row>
    <row r="211" spans="1:13" ht="21" customHeight="1">
      <c r="A211" s="1" t="s">
        <v>14</v>
      </c>
      <c r="B211" s="2">
        <v>2</v>
      </c>
      <c r="C211" s="2">
        <v>203</v>
      </c>
      <c r="D211" s="3" t="s">
        <v>215</v>
      </c>
      <c r="E211" s="5" t="s">
        <v>6178</v>
      </c>
      <c r="F211" s="1" t="s">
        <v>6</v>
      </c>
      <c r="G211" s="1" t="s">
        <v>7</v>
      </c>
      <c r="H211" s="1" t="str">
        <f t="shared" si="0"/>
        <v>002203.mp3</v>
      </c>
      <c r="I211" s="5" t="str">
        <f t="shared" si="1"/>
        <v>https://everyayah.com/data/Menshawi_32kbps/002203.mp3</v>
      </c>
      <c r="J211" t="str">
        <f t="shared" si="15"/>
        <v>https://everyayah.com/data/images_png/2_203.png</v>
      </c>
      <c r="K211" t="str">
        <f t="shared" si="16"/>
        <v>002203.mp3</v>
      </c>
      <c r="L211" t="str">
        <f t="shared" si="17"/>
        <v>2_203.png</v>
      </c>
      <c r="M211" s="1" t="str">
        <f t="shared" si="14"/>
        <v>"002203.mp3":"https://everyayah.com/data/Menshawi_32kbps/002203.mp3",</v>
      </c>
    </row>
    <row r="212" spans="1:13" ht="21" customHeight="1">
      <c r="A212" s="1" t="s">
        <v>14</v>
      </c>
      <c r="B212" s="2">
        <v>2</v>
      </c>
      <c r="C212" s="2">
        <v>204</v>
      </c>
      <c r="D212" s="3" t="s">
        <v>216</v>
      </c>
      <c r="E212" s="5" t="s">
        <v>6178</v>
      </c>
      <c r="F212" s="1" t="s">
        <v>6</v>
      </c>
      <c r="G212" s="1" t="s">
        <v>7</v>
      </c>
      <c r="H212" s="1" t="str">
        <f t="shared" si="0"/>
        <v>002204.mp3</v>
      </c>
      <c r="I212" s="5" t="str">
        <f t="shared" si="1"/>
        <v>https://everyayah.com/data/Menshawi_32kbps/002204.mp3</v>
      </c>
      <c r="J212" t="str">
        <f t="shared" si="15"/>
        <v>https://everyayah.com/data/images_png/2_204.png</v>
      </c>
      <c r="K212" t="str">
        <f t="shared" si="16"/>
        <v>002204.mp3</v>
      </c>
      <c r="L212" t="str">
        <f t="shared" si="17"/>
        <v>2_204.png</v>
      </c>
      <c r="M212" s="1" t="str">
        <f t="shared" si="14"/>
        <v>"002204.mp3":"https://everyayah.com/data/Menshawi_32kbps/002204.mp3",</v>
      </c>
    </row>
    <row r="213" spans="1:13" ht="21" customHeight="1">
      <c r="A213" s="1" t="s">
        <v>14</v>
      </c>
      <c r="B213" s="2">
        <v>2</v>
      </c>
      <c r="C213" s="2">
        <v>205</v>
      </c>
      <c r="D213" s="3" t="s">
        <v>217</v>
      </c>
      <c r="E213" s="5" t="s">
        <v>6178</v>
      </c>
      <c r="F213" s="1" t="s">
        <v>6</v>
      </c>
      <c r="G213" s="1" t="s">
        <v>7</v>
      </c>
      <c r="H213" s="1" t="str">
        <f t="shared" si="0"/>
        <v>002205.mp3</v>
      </c>
      <c r="I213" s="5" t="str">
        <f t="shared" si="1"/>
        <v>https://everyayah.com/data/Menshawi_32kbps/002205.mp3</v>
      </c>
      <c r="J213" t="str">
        <f t="shared" si="15"/>
        <v>https://everyayah.com/data/images_png/2_205.png</v>
      </c>
      <c r="K213" t="str">
        <f t="shared" si="16"/>
        <v>002205.mp3</v>
      </c>
      <c r="L213" t="str">
        <f t="shared" si="17"/>
        <v>2_205.png</v>
      </c>
      <c r="M213" s="1" t="str">
        <f t="shared" si="14"/>
        <v>"002205.mp3":"https://everyayah.com/data/Menshawi_32kbps/002205.mp3",</v>
      </c>
    </row>
    <row r="214" spans="1:13" ht="21" customHeight="1">
      <c r="A214" s="1" t="s">
        <v>14</v>
      </c>
      <c r="B214" s="2">
        <v>2</v>
      </c>
      <c r="C214" s="2">
        <v>206</v>
      </c>
      <c r="D214" s="3" t="s">
        <v>218</v>
      </c>
      <c r="E214" s="5" t="s">
        <v>6178</v>
      </c>
      <c r="F214" s="1" t="s">
        <v>6</v>
      </c>
      <c r="G214" s="1" t="s">
        <v>7</v>
      </c>
      <c r="H214" s="1" t="str">
        <f t="shared" si="0"/>
        <v>002206.mp3</v>
      </c>
      <c r="I214" s="5" t="str">
        <f t="shared" si="1"/>
        <v>https://everyayah.com/data/Menshawi_32kbps/002206.mp3</v>
      </c>
      <c r="J214" t="str">
        <f t="shared" si="15"/>
        <v>https://everyayah.com/data/images_png/2_206.png</v>
      </c>
      <c r="K214" t="str">
        <f t="shared" si="16"/>
        <v>002206.mp3</v>
      </c>
      <c r="L214" t="str">
        <f t="shared" si="17"/>
        <v>2_206.png</v>
      </c>
      <c r="M214" s="1" t="str">
        <f t="shared" si="14"/>
        <v>"002206.mp3":"https://everyayah.com/data/Menshawi_32kbps/002206.mp3",</v>
      </c>
    </row>
    <row r="215" spans="1:13" ht="21" customHeight="1">
      <c r="A215" s="1" t="s">
        <v>14</v>
      </c>
      <c r="B215" s="2">
        <v>2</v>
      </c>
      <c r="C215" s="2">
        <v>207</v>
      </c>
      <c r="D215" s="3" t="s">
        <v>219</v>
      </c>
      <c r="E215" s="5" t="s">
        <v>6178</v>
      </c>
      <c r="F215" s="1" t="s">
        <v>6</v>
      </c>
      <c r="G215" s="1" t="s">
        <v>7</v>
      </c>
      <c r="H215" s="1" t="str">
        <f t="shared" si="0"/>
        <v>002207.mp3</v>
      </c>
      <c r="I215" s="5" t="str">
        <f t="shared" si="1"/>
        <v>https://everyayah.com/data/Menshawi_32kbps/002207.mp3</v>
      </c>
      <c r="J215" t="str">
        <f t="shared" si="15"/>
        <v>https://everyayah.com/data/images_png/2_207.png</v>
      </c>
      <c r="K215" t="str">
        <f t="shared" si="16"/>
        <v>002207.mp3</v>
      </c>
      <c r="L215" t="str">
        <f t="shared" si="17"/>
        <v>2_207.png</v>
      </c>
      <c r="M215" s="1" t="str">
        <f t="shared" si="14"/>
        <v>"002207.mp3":"https://everyayah.com/data/Menshawi_32kbps/002207.mp3",</v>
      </c>
    </row>
    <row r="216" spans="1:13" ht="21" customHeight="1">
      <c r="A216" s="1" t="s">
        <v>14</v>
      </c>
      <c r="B216" s="2">
        <v>2</v>
      </c>
      <c r="C216" s="2">
        <v>208</v>
      </c>
      <c r="D216" s="3" t="s">
        <v>220</v>
      </c>
      <c r="E216" s="5" t="s">
        <v>6178</v>
      </c>
      <c r="F216" s="1" t="s">
        <v>6</v>
      </c>
      <c r="G216" s="1" t="s">
        <v>7</v>
      </c>
      <c r="H216" s="1" t="str">
        <f t="shared" si="0"/>
        <v>002208.mp3</v>
      </c>
      <c r="I216" s="5" t="str">
        <f t="shared" si="1"/>
        <v>https://everyayah.com/data/Menshawi_32kbps/002208.mp3</v>
      </c>
      <c r="J216" t="str">
        <f t="shared" si="15"/>
        <v>https://everyayah.com/data/images_png/2_208.png</v>
      </c>
      <c r="K216" t="str">
        <f t="shared" si="16"/>
        <v>002208.mp3</v>
      </c>
      <c r="L216" t="str">
        <f t="shared" si="17"/>
        <v>2_208.png</v>
      </c>
      <c r="M216" s="1" t="str">
        <f t="shared" si="14"/>
        <v>"002208.mp3":"https://everyayah.com/data/Menshawi_32kbps/002208.mp3",</v>
      </c>
    </row>
    <row r="217" spans="1:13" ht="21" customHeight="1">
      <c r="A217" s="1" t="s">
        <v>14</v>
      </c>
      <c r="B217" s="2">
        <v>2</v>
      </c>
      <c r="C217" s="2">
        <v>209</v>
      </c>
      <c r="D217" s="3" t="s">
        <v>221</v>
      </c>
      <c r="E217" s="5" t="s">
        <v>6178</v>
      </c>
      <c r="F217" s="1" t="s">
        <v>6</v>
      </c>
      <c r="G217" s="1" t="s">
        <v>7</v>
      </c>
      <c r="H217" s="1" t="str">
        <f t="shared" si="0"/>
        <v>002209.mp3</v>
      </c>
      <c r="I217" s="5" t="str">
        <f t="shared" si="1"/>
        <v>https://everyayah.com/data/Menshawi_32kbps/002209.mp3</v>
      </c>
      <c r="J217" t="str">
        <f t="shared" si="15"/>
        <v>https://everyayah.com/data/images_png/2_209.png</v>
      </c>
      <c r="K217" t="str">
        <f t="shared" si="16"/>
        <v>002209.mp3</v>
      </c>
      <c r="L217" t="str">
        <f t="shared" si="17"/>
        <v>2_209.png</v>
      </c>
      <c r="M217" s="1" t="str">
        <f t="shared" si="14"/>
        <v>"002209.mp3":"https://everyayah.com/data/Menshawi_32kbps/002209.mp3",</v>
      </c>
    </row>
    <row r="218" spans="1:13" ht="21" customHeight="1">
      <c r="A218" s="1" t="s">
        <v>14</v>
      </c>
      <c r="B218" s="2">
        <v>2</v>
      </c>
      <c r="C218" s="2">
        <v>210</v>
      </c>
      <c r="D218" s="3" t="s">
        <v>222</v>
      </c>
      <c r="E218" s="5" t="s">
        <v>6178</v>
      </c>
      <c r="F218" s="1" t="s">
        <v>6</v>
      </c>
      <c r="G218" s="1" t="s">
        <v>7</v>
      </c>
      <c r="H218" s="1" t="str">
        <f t="shared" si="0"/>
        <v>002210.mp3</v>
      </c>
      <c r="I218" s="5" t="str">
        <f t="shared" si="1"/>
        <v>https://everyayah.com/data/Menshawi_32kbps/002210.mp3</v>
      </c>
      <c r="J218" t="str">
        <f t="shared" si="15"/>
        <v>https://everyayah.com/data/images_png/2_210.png</v>
      </c>
      <c r="K218" t="str">
        <f t="shared" si="16"/>
        <v>002210.mp3</v>
      </c>
      <c r="L218" t="str">
        <f t="shared" si="17"/>
        <v>2_210.png</v>
      </c>
      <c r="M218" s="1" t="str">
        <f t="shared" si="14"/>
        <v>"002210.mp3":"https://everyayah.com/data/Menshawi_32kbps/002210.mp3",</v>
      </c>
    </row>
    <row r="219" spans="1:13" ht="21" customHeight="1">
      <c r="A219" s="1" t="s">
        <v>14</v>
      </c>
      <c r="B219" s="2">
        <v>2</v>
      </c>
      <c r="C219" s="2">
        <v>211</v>
      </c>
      <c r="D219" s="3" t="s">
        <v>223</v>
      </c>
      <c r="E219" s="5" t="s">
        <v>6178</v>
      </c>
      <c r="F219" s="1" t="s">
        <v>6</v>
      </c>
      <c r="G219" s="1" t="s">
        <v>7</v>
      </c>
      <c r="H219" s="1" t="str">
        <f t="shared" si="0"/>
        <v>002211.mp3</v>
      </c>
      <c r="I219" s="5" t="str">
        <f t="shared" si="1"/>
        <v>https://everyayah.com/data/Menshawi_32kbps/002211.mp3</v>
      </c>
      <c r="J219" t="str">
        <f t="shared" si="15"/>
        <v>https://everyayah.com/data/images_png/2_211.png</v>
      </c>
      <c r="K219" t="str">
        <f t="shared" si="16"/>
        <v>002211.mp3</v>
      </c>
      <c r="L219" t="str">
        <f t="shared" si="17"/>
        <v>2_211.png</v>
      </c>
      <c r="M219" s="1" t="str">
        <f t="shared" si="14"/>
        <v>"002211.mp3":"https://everyayah.com/data/Menshawi_32kbps/002211.mp3",</v>
      </c>
    </row>
    <row r="220" spans="1:13" ht="21" customHeight="1">
      <c r="A220" s="1" t="s">
        <v>14</v>
      </c>
      <c r="B220" s="2">
        <v>2</v>
      </c>
      <c r="C220" s="2">
        <v>212</v>
      </c>
      <c r="D220" s="3" t="s">
        <v>224</v>
      </c>
      <c r="E220" s="5" t="s">
        <v>6178</v>
      </c>
      <c r="F220" s="1" t="s">
        <v>6</v>
      </c>
      <c r="G220" s="1" t="s">
        <v>7</v>
      </c>
      <c r="H220" s="1" t="str">
        <f t="shared" si="0"/>
        <v>002212.mp3</v>
      </c>
      <c r="I220" s="5" t="str">
        <f t="shared" si="1"/>
        <v>https://everyayah.com/data/Menshawi_32kbps/002212.mp3</v>
      </c>
      <c r="J220" t="str">
        <f t="shared" si="15"/>
        <v>https://everyayah.com/data/images_png/2_212.png</v>
      </c>
      <c r="K220" t="str">
        <f t="shared" si="16"/>
        <v>002212.mp3</v>
      </c>
      <c r="L220" t="str">
        <f t="shared" si="17"/>
        <v>2_212.png</v>
      </c>
      <c r="M220" s="1" t="str">
        <f t="shared" si="14"/>
        <v>"002212.mp3":"https://everyayah.com/data/Menshawi_32kbps/002212.mp3",</v>
      </c>
    </row>
    <row r="221" spans="1:13" ht="21" customHeight="1">
      <c r="A221" s="1" t="s">
        <v>14</v>
      </c>
      <c r="B221" s="2">
        <v>2</v>
      </c>
      <c r="C221" s="2">
        <v>213</v>
      </c>
      <c r="D221" s="3" t="s">
        <v>225</v>
      </c>
      <c r="E221" s="5" t="s">
        <v>6178</v>
      </c>
      <c r="F221" s="1" t="s">
        <v>6</v>
      </c>
      <c r="G221" s="1" t="s">
        <v>7</v>
      </c>
      <c r="H221" s="1" t="str">
        <f t="shared" si="0"/>
        <v>002213.mp3</v>
      </c>
      <c r="I221" s="5" t="str">
        <f t="shared" si="1"/>
        <v>https://everyayah.com/data/Menshawi_32kbps/002213.mp3</v>
      </c>
      <c r="J221" t="str">
        <f t="shared" si="15"/>
        <v>https://everyayah.com/data/images_png/2_213.png</v>
      </c>
      <c r="K221" t="str">
        <f t="shared" si="16"/>
        <v>002213.mp3</v>
      </c>
      <c r="L221" t="str">
        <f t="shared" si="17"/>
        <v>2_213.png</v>
      </c>
      <c r="M221" s="1" t="str">
        <f t="shared" si="14"/>
        <v>"002213.mp3":"https://everyayah.com/data/Menshawi_32kbps/002213.mp3",</v>
      </c>
    </row>
    <row r="222" spans="1:13" ht="21" customHeight="1">
      <c r="A222" s="1" t="s">
        <v>14</v>
      </c>
      <c r="B222" s="2">
        <v>2</v>
      </c>
      <c r="C222" s="2">
        <v>214</v>
      </c>
      <c r="D222" s="3" t="s">
        <v>226</v>
      </c>
      <c r="E222" s="5" t="s">
        <v>6178</v>
      </c>
      <c r="F222" s="1" t="s">
        <v>6</v>
      </c>
      <c r="G222" s="1" t="s">
        <v>7</v>
      </c>
      <c r="H222" s="1" t="str">
        <f t="shared" si="0"/>
        <v>002214.mp3</v>
      </c>
      <c r="I222" s="5" t="str">
        <f t="shared" si="1"/>
        <v>https://everyayah.com/data/Menshawi_32kbps/002214.mp3</v>
      </c>
      <c r="J222" t="str">
        <f t="shared" si="15"/>
        <v>https://everyayah.com/data/images_png/2_214.png</v>
      </c>
      <c r="K222" t="str">
        <f t="shared" si="16"/>
        <v>002214.mp3</v>
      </c>
      <c r="L222" t="str">
        <f t="shared" si="17"/>
        <v>2_214.png</v>
      </c>
      <c r="M222" s="1" t="str">
        <f t="shared" si="14"/>
        <v>"002214.mp3":"https://everyayah.com/data/Menshawi_32kbps/002214.mp3",</v>
      </c>
    </row>
    <row r="223" spans="1:13" ht="21" customHeight="1">
      <c r="A223" s="1" t="s">
        <v>14</v>
      </c>
      <c r="B223" s="2">
        <v>2</v>
      </c>
      <c r="C223" s="2">
        <v>215</v>
      </c>
      <c r="D223" s="3" t="s">
        <v>227</v>
      </c>
      <c r="E223" s="5" t="s">
        <v>6178</v>
      </c>
      <c r="F223" s="1" t="s">
        <v>6</v>
      </c>
      <c r="G223" s="1" t="s">
        <v>7</v>
      </c>
      <c r="H223" s="1" t="str">
        <f t="shared" si="0"/>
        <v>002215.mp3</v>
      </c>
      <c r="I223" s="5" t="str">
        <f t="shared" si="1"/>
        <v>https://everyayah.com/data/Menshawi_32kbps/002215.mp3</v>
      </c>
      <c r="J223" t="str">
        <f t="shared" si="15"/>
        <v>https://everyayah.com/data/images_png/2_215.png</v>
      </c>
      <c r="K223" t="str">
        <f t="shared" si="16"/>
        <v>002215.mp3</v>
      </c>
      <c r="L223" t="str">
        <f t="shared" si="17"/>
        <v>2_215.png</v>
      </c>
      <c r="M223" s="1" t="str">
        <f t="shared" si="14"/>
        <v>"002215.mp3":"https://everyayah.com/data/Menshawi_32kbps/002215.mp3",</v>
      </c>
    </row>
    <row r="224" spans="1:13" ht="21" customHeight="1">
      <c r="A224" s="1" t="s">
        <v>14</v>
      </c>
      <c r="B224" s="2">
        <v>2</v>
      </c>
      <c r="C224" s="2">
        <v>216</v>
      </c>
      <c r="D224" s="3" t="s">
        <v>228</v>
      </c>
      <c r="E224" s="5" t="s">
        <v>6178</v>
      </c>
      <c r="F224" s="1" t="s">
        <v>6</v>
      </c>
      <c r="G224" s="1" t="s">
        <v>7</v>
      </c>
      <c r="H224" s="1" t="str">
        <f t="shared" si="0"/>
        <v>002216.mp3</v>
      </c>
      <c r="I224" s="5" t="str">
        <f t="shared" si="1"/>
        <v>https://everyayah.com/data/Menshawi_32kbps/002216.mp3</v>
      </c>
      <c r="J224" t="str">
        <f t="shared" si="15"/>
        <v>https://everyayah.com/data/images_png/2_216.png</v>
      </c>
      <c r="K224" t="str">
        <f t="shared" si="16"/>
        <v>002216.mp3</v>
      </c>
      <c r="L224" t="str">
        <f t="shared" si="17"/>
        <v>2_216.png</v>
      </c>
      <c r="M224" s="1" t="str">
        <f t="shared" si="14"/>
        <v>"002216.mp3":"https://everyayah.com/data/Menshawi_32kbps/002216.mp3",</v>
      </c>
    </row>
    <row r="225" spans="1:13" ht="21" customHeight="1">
      <c r="A225" s="1" t="s">
        <v>14</v>
      </c>
      <c r="B225" s="2">
        <v>2</v>
      </c>
      <c r="C225" s="2">
        <v>217</v>
      </c>
      <c r="D225" s="3" t="s">
        <v>229</v>
      </c>
      <c r="E225" s="5" t="s">
        <v>6178</v>
      </c>
      <c r="F225" s="1" t="s">
        <v>6</v>
      </c>
      <c r="G225" s="1" t="s">
        <v>7</v>
      </c>
      <c r="H225" s="1" t="str">
        <f t="shared" si="0"/>
        <v>002217.mp3</v>
      </c>
      <c r="I225" s="5" t="str">
        <f t="shared" si="1"/>
        <v>https://everyayah.com/data/Menshawi_32kbps/002217.mp3</v>
      </c>
      <c r="J225" t="str">
        <f t="shared" si="15"/>
        <v>https://everyayah.com/data/images_png/2_217.png</v>
      </c>
      <c r="K225" t="str">
        <f t="shared" si="16"/>
        <v>002217.mp3</v>
      </c>
      <c r="L225" t="str">
        <f t="shared" si="17"/>
        <v>2_217.png</v>
      </c>
      <c r="M225" s="1" t="str">
        <f t="shared" si="14"/>
        <v>"002217.mp3":"https://everyayah.com/data/Menshawi_32kbps/002217.mp3",</v>
      </c>
    </row>
    <row r="226" spans="1:13" ht="21" customHeight="1">
      <c r="A226" s="1" t="s">
        <v>14</v>
      </c>
      <c r="B226" s="2">
        <v>2</v>
      </c>
      <c r="C226" s="2">
        <v>218</v>
      </c>
      <c r="D226" s="3" t="s">
        <v>230</v>
      </c>
      <c r="E226" s="5" t="s">
        <v>6178</v>
      </c>
      <c r="F226" s="1" t="s">
        <v>6</v>
      </c>
      <c r="G226" s="1" t="s">
        <v>7</v>
      </c>
      <c r="H226" s="1" t="str">
        <f t="shared" si="0"/>
        <v>002218.mp3</v>
      </c>
      <c r="I226" s="5" t="str">
        <f t="shared" si="1"/>
        <v>https://everyayah.com/data/Menshawi_32kbps/002218.mp3</v>
      </c>
      <c r="J226" t="str">
        <f t="shared" si="15"/>
        <v>https://everyayah.com/data/images_png/2_218.png</v>
      </c>
      <c r="K226" t="str">
        <f t="shared" si="16"/>
        <v>002218.mp3</v>
      </c>
      <c r="L226" t="str">
        <f t="shared" si="17"/>
        <v>2_218.png</v>
      </c>
      <c r="M226" s="1" t="str">
        <f t="shared" si="14"/>
        <v>"002218.mp3":"https://everyayah.com/data/Menshawi_32kbps/002218.mp3",</v>
      </c>
    </row>
    <row r="227" spans="1:13" ht="21" customHeight="1">
      <c r="A227" s="1" t="s">
        <v>14</v>
      </c>
      <c r="B227" s="2">
        <v>2</v>
      </c>
      <c r="C227" s="2">
        <v>219</v>
      </c>
      <c r="D227" s="3" t="s">
        <v>231</v>
      </c>
      <c r="E227" s="5" t="s">
        <v>6178</v>
      </c>
      <c r="F227" s="1" t="s">
        <v>6</v>
      </c>
      <c r="G227" s="1" t="s">
        <v>7</v>
      </c>
      <c r="H227" s="1" t="str">
        <f t="shared" si="0"/>
        <v>002219.mp3</v>
      </c>
      <c r="I227" s="5" t="str">
        <f t="shared" si="1"/>
        <v>https://everyayah.com/data/Menshawi_32kbps/002219.mp3</v>
      </c>
      <c r="J227" t="str">
        <f t="shared" si="15"/>
        <v>https://everyayah.com/data/images_png/2_219.png</v>
      </c>
      <c r="K227" t="str">
        <f t="shared" si="16"/>
        <v>002219.mp3</v>
      </c>
      <c r="L227" t="str">
        <f t="shared" si="17"/>
        <v>2_219.png</v>
      </c>
      <c r="M227" s="1" t="str">
        <f t="shared" si="14"/>
        <v>"002219.mp3":"https://everyayah.com/data/Menshawi_32kbps/002219.mp3",</v>
      </c>
    </row>
    <row r="228" spans="1:13" ht="21" customHeight="1">
      <c r="A228" s="1" t="s">
        <v>14</v>
      </c>
      <c r="B228" s="2">
        <v>2</v>
      </c>
      <c r="C228" s="2">
        <v>220</v>
      </c>
      <c r="D228" s="3" t="s">
        <v>232</v>
      </c>
      <c r="E228" s="5" t="s">
        <v>6178</v>
      </c>
      <c r="F228" s="1" t="s">
        <v>6</v>
      </c>
      <c r="G228" s="1" t="s">
        <v>7</v>
      </c>
      <c r="H228" s="1" t="str">
        <f t="shared" si="0"/>
        <v>002220.mp3</v>
      </c>
      <c r="I228" s="5" t="str">
        <f t="shared" si="1"/>
        <v>https://everyayah.com/data/Menshawi_32kbps/002220.mp3</v>
      </c>
      <c r="J228" t="str">
        <f t="shared" si="15"/>
        <v>https://everyayah.com/data/images_png/2_220.png</v>
      </c>
      <c r="K228" t="str">
        <f t="shared" si="16"/>
        <v>002220.mp3</v>
      </c>
      <c r="L228" t="str">
        <f t="shared" si="17"/>
        <v>2_220.png</v>
      </c>
      <c r="M228" s="1" t="str">
        <f t="shared" si="14"/>
        <v>"002220.mp3":"https://everyayah.com/data/Menshawi_32kbps/002220.mp3",</v>
      </c>
    </row>
    <row r="229" spans="1:13" ht="21" customHeight="1">
      <c r="A229" s="1" t="s">
        <v>14</v>
      </c>
      <c r="B229" s="2">
        <v>2</v>
      </c>
      <c r="C229" s="2">
        <v>221</v>
      </c>
      <c r="D229" s="3" t="s">
        <v>233</v>
      </c>
      <c r="E229" s="5" t="s">
        <v>6178</v>
      </c>
      <c r="F229" s="1" t="s">
        <v>6</v>
      </c>
      <c r="G229" s="1" t="s">
        <v>7</v>
      </c>
      <c r="H229" s="1" t="str">
        <f t="shared" si="0"/>
        <v>002221.mp3</v>
      </c>
      <c r="I229" s="5" t="str">
        <f t="shared" si="1"/>
        <v>https://everyayah.com/data/Menshawi_32kbps/002221.mp3</v>
      </c>
      <c r="J229" t="str">
        <f t="shared" si="15"/>
        <v>https://everyayah.com/data/images_png/2_221.png</v>
      </c>
      <c r="K229" t="str">
        <f t="shared" si="16"/>
        <v>002221.mp3</v>
      </c>
      <c r="L229" t="str">
        <f t="shared" si="17"/>
        <v>2_221.png</v>
      </c>
      <c r="M229" s="1" t="str">
        <f t="shared" si="14"/>
        <v>"002221.mp3":"https://everyayah.com/data/Menshawi_32kbps/002221.mp3",</v>
      </c>
    </row>
    <row r="230" spans="1:13" ht="21" customHeight="1">
      <c r="A230" s="1" t="s">
        <v>14</v>
      </c>
      <c r="B230" s="2">
        <v>2</v>
      </c>
      <c r="C230" s="2">
        <v>222</v>
      </c>
      <c r="D230" s="3" t="s">
        <v>234</v>
      </c>
      <c r="E230" s="5" t="s">
        <v>6178</v>
      </c>
      <c r="F230" s="1" t="s">
        <v>6</v>
      </c>
      <c r="G230" s="1" t="s">
        <v>7</v>
      </c>
      <c r="H230" s="1" t="str">
        <f t="shared" si="0"/>
        <v>002222.mp3</v>
      </c>
      <c r="I230" s="5" t="str">
        <f t="shared" si="1"/>
        <v>https://everyayah.com/data/Menshawi_32kbps/002222.mp3</v>
      </c>
      <c r="J230" t="str">
        <f t="shared" si="15"/>
        <v>https://everyayah.com/data/images_png/2_222.png</v>
      </c>
      <c r="K230" t="str">
        <f t="shared" si="16"/>
        <v>002222.mp3</v>
      </c>
      <c r="L230" t="str">
        <f t="shared" si="17"/>
        <v>2_222.png</v>
      </c>
      <c r="M230" s="1" t="str">
        <f t="shared" si="14"/>
        <v>"002222.mp3":"https://everyayah.com/data/Menshawi_32kbps/002222.mp3",</v>
      </c>
    </row>
    <row r="231" spans="1:13" ht="21" customHeight="1">
      <c r="A231" s="1" t="s">
        <v>14</v>
      </c>
      <c r="B231" s="2">
        <v>2</v>
      </c>
      <c r="C231" s="2">
        <v>223</v>
      </c>
      <c r="D231" s="3" t="s">
        <v>235</v>
      </c>
      <c r="E231" s="5" t="s">
        <v>6178</v>
      </c>
      <c r="F231" s="1" t="s">
        <v>6</v>
      </c>
      <c r="G231" s="1" t="s">
        <v>7</v>
      </c>
      <c r="H231" s="1" t="str">
        <f t="shared" si="0"/>
        <v>002223.mp3</v>
      </c>
      <c r="I231" s="5" t="str">
        <f t="shared" si="1"/>
        <v>https://everyayah.com/data/Menshawi_32kbps/002223.mp3</v>
      </c>
      <c r="J231" t="str">
        <f t="shared" si="15"/>
        <v>https://everyayah.com/data/images_png/2_223.png</v>
      </c>
      <c r="K231" t="str">
        <f t="shared" si="16"/>
        <v>002223.mp3</v>
      </c>
      <c r="L231" t="str">
        <f t="shared" si="17"/>
        <v>2_223.png</v>
      </c>
      <c r="M231" s="1" t="str">
        <f t="shared" si="14"/>
        <v>"002223.mp3":"https://everyayah.com/data/Menshawi_32kbps/002223.mp3",</v>
      </c>
    </row>
    <row r="232" spans="1:13" ht="21" customHeight="1">
      <c r="A232" s="1" t="s">
        <v>14</v>
      </c>
      <c r="B232" s="2">
        <v>2</v>
      </c>
      <c r="C232" s="2">
        <v>224</v>
      </c>
      <c r="D232" s="3" t="s">
        <v>236</v>
      </c>
      <c r="E232" s="5" t="s">
        <v>6178</v>
      </c>
      <c r="F232" s="1" t="s">
        <v>6</v>
      </c>
      <c r="G232" s="1" t="s">
        <v>7</v>
      </c>
      <c r="H232" s="1" t="str">
        <f t="shared" si="0"/>
        <v>002224.mp3</v>
      </c>
      <c r="I232" s="5" t="str">
        <f t="shared" si="1"/>
        <v>https://everyayah.com/data/Menshawi_32kbps/002224.mp3</v>
      </c>
      <c r="J232" t="str">
        <f t="shared" si="15"/>
        <v>https://everyayah.com/data/images_png/2_224.png</v>
      </c>
      <c r="K232" t="str">
        <f t="shared" si="16"/>
        <v>002224.mp3</v>
      </c>
      <c r="L232" t="str">
        <f t="shared" si="17"/>
        <v>2_224.png</v>
      </c>
      <c r="M232" s="1" t="str">
        <f t="shared" si="14"/>
        <v>"002224.mp3":"https://everyayah.com/data/Menshawi_32kbps/002224.mp3",</v>
      </c>
    </row>
    <row r="233" spans="1:13" ht="21" customHeight="1">
      <c r="A233" s="1" t="s">
        <v>14</v>
      </c>
      <c r="B233" s="2">
        <v>2</v>
      </c>
      <c r="C233" s="2">
        <v>225</v>
      </c>
      <c r="D233" s="3" t="s">
        <v>237</v>
      </c>
      <c r="E233" s="5" t="s">
        <v>6178</v>
      </c>
      <c r="F233" s="1" t="s">
        <v>6</v>
      </c>
      <c r="G233" s="1" t="s">
        <v>7</v>
      </c>
      <c r="H233" s="1" t="str">
        <f t="shared" si="0"/>
        <v>002225.mp3</v>
      </c>
      <c r="I233" s="5" t="str">
        <f t="shared" si="1"/>
        <v>https://everyayah.com/data/Menshawi_32kbps/002225.mp3</v>
      </c>
      <c r="J233" t="str">
        <f t="shared" si="15"/>
        <v>https://everyayah.com/data/images_png/2_225.png</v>
      </c>
      <c r="K233" t="str">
        <f t="shared" si="16"/>
        <v>002225.mp3</v>
      </c>
      <c r="L233" t="str">
        <f t="shared" si="17"/>
        <v>2_225.png</v>
      </c>
      <c r="M233" s="1" t="str">
        <f t="shared" si="14"/>
        <v>"002225.mp3":"https://everyayah.com/data/Menshawi_32kbps/002225.mp3",</v>
      </c>
    </row>
    <row r="234" spans="1:13" ht="21" customHeight="1">
      <c r="A234" s="1" t="s">
        <v>14</v>
      </c>
      <c r="B234" s="2">
        <v>2</v>
      </c>
      <c r="C234" s="2">
        <v>226</v>
      </c>
      <c r="D234" s="3" t="s">
        <v>238</v>
      </c>
      <c r="E234" s="5" t="s">
        <v>6178</v>
      </c>
      <c r="F234" s="1" t="s">
        <v>6</v>
      </c>
      <c r="G234" s="1" t="s">
        <v>7</v>
      </c>
      <c r="H234" s="1" t="str">
        <f t="shared" si="0"/>
        <v>002226.mp3</v>
      </c>
      <c r="I234" s="5" t="str">
        <f t="shared" si="1"/>
        <v>https://everyayah.com/data/Menshawi_32kbps/002226.mp3</v>
      </c>
      <c r="J234" t="str">
        <f t="shared" si="15"/>
        <v>https://everyayah.com/data/images_png/2_226.png</v>
      </c>
      <c r="K234" t="str">
        <f t="shared" si="16"/>
        <v>002226.mp3</v>
      </c>
      <c r="L234" t="str">
        <f t="shared" si="17"/>
        <v>2_226.png</v>
      </c>
      <c r="M234" s="1" t="str">
        <f t="shared" si="14"/>
        <v>"002226.mp3":"https://everyayah.com/data/Menshawi_32kbps/002226.mp3",</v>
      </c>
    </row>
    <row r="235" spans="1:13" ht="21" customHeight="1">
      <c r="A235" s="1" t="s">
        <v>14</v>
      </c>
      <c r="B235" s="2">
        <v>2</v>
      </c>
      <c r="C235" s="2">
        <v>227</v>
      </c>
      <c r="D235" s="3" t="s">
        <v>239</v>
      </c>
      <c r="E235" s="5" t="s">
        <v>6178</v>
      </c>
      <c r="F235" s="1" t="s">
        <v>6</v>
      </c>
      <c r="G235" s="1" t="s">
        <v>7</v>
      </c>
      <c r="H235" s="1" t="str">
        <f t="shared" si="0"/>
        <v>002227.mp3</v>
      </c>
      <c r="I235" s="5" t="str">
        <f t="shared" si="1"/>
        <v>https://everyayah.com/data/Menshawi_32kbps/002227.mp3</v>
      </c>
      <c r="J235" t="str">
        <f t="shared" si="15"/>
        <v>https://everyayah.com/data/images_png/2_227.png</v>
      </c>
      <c r="K235" t="str">
        <f t="shared" si="16"/>
        <v>002227.mp3</v>
      </c>
      <c r="L235" t="str">
        <f t="shared" si="17"/>
        <v>2_227.png</v>
      </c>
      <c r="M235" s="1" t="str">
        <f t="shared" si="14"/>
        <v>"002227.mp3":"https://everyayah.com/data/Menshawi_32kbps/002227.mp3",</v>
      </c>
    </row>
    <row r="236" spans="1:13" ht="21" customHeight="1">
      <c r="A236" s="1" t="s">
        <v>14</v>
      </c>
      <c r="B236" s="2">
        <v>2</v>
      </c>
      <c r="C236" s="2">
        <v>228</v>
      </c>
      <c r="D236" s="3" t="s">
        <v>240</v>
      </c>
      <c r="E236" s="5" t="s">
        <v>6178</v>
      </c>
      <c r="F236" s="1" t="s">
        <v>6</v>
      </c>
      <c r="G236" s="1" t="s">
        <v>7</v>
      </c>
      <c r="H236" s="1" t="str">
        <f t="shared" si="0"/>
        <v>002228.mp3</v>
      </c>
      <c r="I236" s="5" t="str">
        <f t="shared" si="1"/>
        <v>https://everyayah.com/data/Menshawi_32kbps/002228.mp3</v>
      </c>
      <c r="J236" t="str">
        <f t="shared" si="15"/>
        <v>https://everyayah.com/data/images_png/2_228.png</v>
      </c>
      <c r="K236" t="str">
        <f t="shared" si="16"/>
        <v>002228.mp3</v>
      </c>
      <c r="L236" t="str">
        <f t="shared" si="17"/>
        <v>2_228.png</v>
      </c>
      <c r="M236" s="1" t="str">
        <f t="shared" si="14"/>
        <v>"002228.mp3":"https://everyayah.com/data/Menshawi_32kbps/002228.mp3",</v>
      </c>
    </row>
    <row r="237" spans="1:13" ht="21" customHeight="1">
      <c r="A237" s="1" t="s">
        <v>14</v>
      </c>
      <c r="B237" s="2">
        <v>2</v>
      </c>
      <c r="C237" s="2">
        <v>229</v>
      </c>
      <c r="D237" s="3" t="s">
        <v>241</v>
      </c>
      <c r="E237" s="5" t="s">
        <v>6178</v>
      </c>
      <c r="F237" s="1" t="s">
        <v>6</v>
      </c>
      <c r="G237" s="1" t="s">
        <v>7</v>
      </c>
      <c r="H237" s="1" t="str">
        <f t="shared" si="0"/>
        <v>002229.mp3</v>
      </c>
      <c r="I237" s="5" t="str">
        <f t="shared" si="1"/>
        <v>https://everyayah.com/data/Menshawi_32kbps/002229.mp3</v>
      </c>
      <c r="J237" t="str">
        <f t="shared" si="15"/>
        <v>https://everyayah.com/data/images_png/2_229.png</v>
      </c>
      <c r="K237" t="str">
        <f t="shared" si="16"/>
        <v>002229.mp3</v>
      </c>
      <c r="L237" t="str">
        <f t="shared" si="17"/>
        <v>2_229.png</v>
      </c>
      <c r="M237" s="1" t="str">
        <f t="shared" si="14"/>
        <v>"002229.mp3":"https://everyayah.com/data/Menshawi_32kbps/002229.mp3",</v>
      </c>
    </row>
    <row r="238" spans="1:13" ht="21" customHeight="1">
      <c r="A238" s="1" t="s">
        <v>14</v>
      </c>
      <c r="B238" s="2">
        <v>2</v>
      </c>
      <c r="C238" s="2">
        <v>230</v>
      </c>
      <c r="D238" s="3" t="s">
        <v>242</v>
      </c>
      <c r="E238" s="5" t="s">
        <v>6178</v>
      </c>
      <c r="F238" s="1" t="s">
        <v>6</v>
      </c>
      <c r="G238" s="1" t="s">
        <v>7</v>
      </c>
      <c r="H238" s="1" t="str">
        <f t="shared" si="0"/>
        <v>002230.mp3</v>
      </c>
      <c r="I238" s="5" t="str">
        <f t="shared" si="1"/>
        <v>https://everyayah.com/data/Menshawi_32kbps/002230.mp3</v>
      </c>
      <c r="J238" t="str">
        <f t="shared" si="15"/>
        <v>https://everyayah.com/data/images_png/2_230.png</v>
      </c>
      <c r="K238" t="str">
        <f t="shared" si="16"/>
        <v>002230.mp3</v>
      </c>
      <c r="L238" t="str">
        <f t="shared" si="17"/>
        <v>2_230.png</v>
      </c>
      <c r="M238" s="1" t="str">
        <f t="shared" si="14"/>
        <v>"002230.mp3":"https://everyayah.com/data/Menshawi_32kbps/002230.mp3",</v>
      </c>
    </row>
    <row r="239" spans="1:13" ht="21" customHeight="1">
      <c r="A239" s="1" t="s">
        <v>14</v>
      </c>
      <c r="B239" s="2">
        <v>2</v>
      </c>
      <c r="C239" s="2">
        <v>231</v>
      </c>
      <c r="D239" s="3" t="s">
        <v>243</v>
      </c>
      <c r="E239" s="5" t="s">
        <v>6178</v>
      </c>
      <c r="F239" s="1" t="s">
        <v>6</v>
      </c>
      <c r="G239" s="1" t="s">
        <v>7</v>
      </c>
      <c r="H239" s="1" t="str">
        <f t="shared" si="0"/>
        <v>002231.mp3</v>
      </c>
      <c r="I239" s="5" t="str">
        <f t="shared" si="1"/>
        <v>https://everyayah.com/data/Menshawi_32kbps/002231.mp3</v>
      </c>
      <c r="J239" t="str">
        <f t="shared" si="15"/>
        <v>https://everyayah.com/data/images_png/2_231.png</v>
      </c>
      <c r="K239" t="str">
        <f t="shared" si="16"/>
        <v>002231.mp3</v>
      </c>
      <c r="L239" t="str">
        <f t="shared" si="17"/>
        <v>2_231.png</v>
      </c>
      <c r="M239" s="1" t="str">
        <f t="shared" si="14"/>
        <v>"002231.mp3":"https://everyayah.com/data/Menshawi_32kbps/002231.mp3",</v>
      </c>
    </row>
    <row r="240" spans="1:13" ht="21" customHeight="1">
      <c r="A240" s="1" t="s">
        <v>14</v>
      </c>
      <c r="B240" s="2">
        <v>2</v>
      </c>
      <c r="C240" s="2">
        <v>232</v>
      </c>
      <c r="D240" s="3" t="s">
        <v>244</v>
      </c>
      <c r="E240" s="5" t="s">
        <v>6178</v>
      </c>
      <c r="F240" s="1" t="s">
        <v>6</v>
      </c>
      <c r="G240" s="1" t="s">
        <v>7</v>
      </c>
      <c r="H240" s="1" t="str">
        <f t="shared" si="0"/>
        <v>002232.mp3</v>
      </c>
      <c r="I240" s="5" t="str">
        <f t="shared" si="1"/>
        <v>https://everyayah.com/data/Menshawi_32kbps/002232.mp3</v>
      </c>
      <c r="J240" t="str">
        <f t="shared" si="15"/>
        <v>https://everyayah.com/data/images_png/2_232.png</v>
      </c>
      <c r="K240" t="str">
        <f t="shared" si="16"/>
        <v>002232.mp3</v>
      </c>
      <c r="L240" t="str">
        <f t="shared" si="17"/>
        <v>2_232.png</v>
      </c>
      <c r="M240" s="1" t="str">
        <f t="shared" si="14"/>
        <v>"002232.mp3":"https://everyayah.com/data/Menshawi_32kbps/002232.mp3",</v>
      </c>
    </row>
    <row r="241" spans="1:13" ht="21" customHeight="1">
      <c r="A241" s="1" t="s">
        <v>14</v>
      </c>
      <c r="B241" s="2">
        <v>2</v>
      </c>
      <c r="C241" s="2">
        <v>233</v>
      </c>
      <c r="D241" s="3" t="s">
        <v>245</v>
      </c>
      <c r="E241" s="5" t="s">
        <v>6178</v>
      </c>
      <c r="F241" s="1" t="s">
        <v>6</v>
      </c>
      <c r="G241" s="1" t="s">
        <v>7</v>
      </c>
      <c r="H241" s="1" t="str">
        <f t="shared" si="0"/>
        <v>002233.mp3</v>
      </c>
      <c r="I241" s="5" t="str">
        <f t="shared" si="1"/>
        <v>https://everyayah.com/data/Menshawi_32kbps/002233.mp3</v>
      </c>
      <c r="J241" t="str">
        <f t="shared" si="15"/>
        <v>https://everyayah.com/data/images_png/2_233.png</v>
      </c>
      <c r="K241" t="str">
        <f t="shared" si="16"/>
        <v>002233.mp3</v>
      </c>
      <c r="L241" t="str">
        <f t="shared" si="17"/>
        <v>2_233.png</v>
      </c>
      <c r="M241" s="1" t="str">
        <f t="shared" si="14"/>
        <v>"002233.mp3":"https://everyayah.com/data/Menshawi_32kbps/002233.mp3",</v>
      </c>
    </row>
    <row r="242" spans="1:13" ht="21" customHeight="1">
      <c r="A242" s="1" t="s">
        <v>14</v>
      </c>
      <c r="B242" s="2">
        <v>2</v>
      </c>
      <c r="C242" s="2">
        <v>234</v>
      </c>
      <c r="D242" s="3" t="s">
        <v>246</v>
      </c>
      <c r="E242" s="5" t="s">
        <v>6178</v>
      </c>
      <c r="F242" s="1" t="s">
        <v>6</v>
      </c>
      <c r="G242" s="1" t="s">
        <v>7</v>
      </c>
      <c r="H242" s="1" t="str">
        <f t="shared" si="0"/>
        <v>002234.mp3</v>
      </c>
      <c r="I242" s="5" t="str">
        <f t="shared" si="1"/>
        <v>https://everyayah.com/data/Menshawi_32kbps/002234.mp3</v>
      </c>
      <c r="J242" t="str">
        <f t="shared" si="15"/>
        <v>https://everyayah.com/data/images_png/2_234.png</v>
      </c>
      <c r="K242" t="str">
        <f t="shared" si="16"/>
        <v>002234.mp3</v>
      </c>
      <c r="L242" t="str">
        <f t="shared" si="17"/>
        <v>2_234.png</v>
      </c>
      <c r="M242" s="1" t="str">
        <f t="shared" si="14"/>
        <v>"002234.mp3":"https://everyayah.com/data/Menshawi_32kbps/002234.mp3",</v>
      </c>
    </row>
    <row r="243" spans="1:13" ht="21" customHeight="1">
      <c r="A243" s="1" t="s">
        <v>14</v>
      </c>
      <c r="B243" s="2">
        <v>2</v>
      </c>
      <c r="C243" s="2">
        <v>235</v>
      </c>
      <c r="D243" s="3" t="s">
        <v>247</v>
      </c>
      <c r="E243" s="5" t="s">
        <v>6178</v>
      </c>
      <c r="F243" s="1" t="s">
        <v>6</v>
      </c>
      <c r="G243" s="1" t="s">
        <v>7</v>
      </c>
      <c r="H243" s="1" t="str">
        <f t="shared" si="0"/>
        <v>002235.mp3</v>
      </c>
      <c r="I243" s="5" t="str">
        <f t="shared" si="1"/>
        <v>https://everyayah.com/data/Menshawi_32kbps/002235.mp3</v>
      </c>
      <c r="J243" t="str">
        <f t="shared" si="15"/>
        <v>https://everyayah.com/data/images_png/2_235.png</v>
      </c>
      <c r="K243" t="str">
        <f t="shared" si="16"/>
        <v>002235.mp3</v>
      </c>
      <c r="L243" t="str">
        <f t="shared" si="17"/>
        <v>2_235.png</v>
      </c>
      <c r="M243" s="1" t="str">
        <f t="shared" si="14"/>
        <v>"002235.mp3":"https://everyayah.com/data/Menshawi_32kbps/002235.mp3",</v>
      </c>
    </row>
    <row r="244" spans="1:13" ht="21" customHeight="1">
      <c r="A244" s="1" t="s">
        <v>14</v>
      </c>
      <c r="B244" s="2">
        <v>2</v>
      </c>
      <c r="C244" s="2">
        <v>236</v>
      </c>
      <c r="D244" s="3" t="s">
        <v>248</v>
      </c>
      <c r="E244" s="5" t="s">
        <v>6178</v>
      </c>
      <c r="F244" s="1" t="s">
        <v>6</v>
      </c>
      <c r="G244" s="1" t="s">
        <v>7</v>
      </c>
      <c r="H244" s="1" t="str">
        <f t="shared" si="0"/>
        <v>002236.mp3</v>
      </c>
      <c r="I244" s="5" t="str">
        <f t="shared" si="1"/>
        <v>https://everyayah.com/data/Menshawi_32kbps/002236.mp3</v>
      </c>
      <c r="J244" t="str">
        <f t="shared" si="15"/>
        <v>https://everyayah.com/data/images_png/2_236.png</v>
      </c>
      <c r="K244" t="str">
        <f t="shared" si="16"/>
        <v>002236.mp3</v>
      </c>
      <c r="L244" t="str">
        <f t="shared" si="17"/>
        <v>2_236.png</v>
      </c>
      <c r="M244" s="1" t="str">
        <f t="shared" si="14"/>
        <v>"002236.mp3":"https://everyayah.com/data/Menshawi_32kbps/002236.mp3",</v>
      </c>
    </row>
    <row r="245" spans="1:13" ht="21" customHeight="1">
      <c r="A245" s="1" t="s">
        <v>14</v>
      </c>
      <c r="B245" s="2">
        <v>2</v>
      </c>
      <c r="C245" s="2">
        <v>237</v>
      </c>
      <c r="D245" s="3" t="s">
        <v>249</v>
      </c>
      <c r="E245" s="5" t="s">
        <v>6178</v>
      </c>
      <c r="F245" s="1" t="s">
        <v>6</v>
      </c>
      <c r="G245" s="1" t="s">
        <v>7</v>
      </c>
      <c r="H245" s="1" t="str">
        <f t="shared" si="0"/>
        <v>002237.mp3</v>
      </c>
      <c r="I245" s="5" t="str">
        <f t="shared" si="1"/>
        <v>https://everyayah.com/data/Menshawi_32kbps/002237.mp3</v>
      </c>
      <c r="J245" t="str">
        <f t="shared" si="15"/>
        <v>https://everyayah.com/data/images_png/2_237.png</v>
      </c>
      <c r="K245" t="str">
        <f t="shared" si="16"/>
        <v>002237.mp3</v>
      </c>
      <c r="L245" t="str">
        <f t="shared" si="17"/>
        <v>2_237.png</v>
      </c>
      <c r="M245" s="1" t="str">
        <f t="shared" si="14"/>
        <v>"002237.mp3":"https://everyayah.com/data/Menshawi_32kbps/002237.mp3",</v>
      </c>
    </row>
    <row r="246" spans="1:13" ht="21" customHeight="1">
      <c r="A246" s="1" t="s">
        <v>14</v>
      </c>
      <c r="B246" s="2">
        <v>2</v>
      </c>
      <c r="C246" s="2">
        <v>238</v>
      </c>
      <c r="D246" s="3" t="s">
        <v>250</v>
      </c>
      <c r="E246" s="5" t="s">
        <v>6178</v>
      </c>
      <c r="F246" s="1" t="s">
        <v>6</v>
      </c>
      <c r="G246" s="1" t="s">
        <v>7</v>
      </c>
      <c r="H246" s="1" t="str">
        <f t="shared" si="0"/>
        <v>002238.mp3</v>
      </c>
      <c r="I246" s="5" t="str">
        <f t="shared" si="1"/>
        <v>https://everyayah.com/data/Menshawi_32kbps/002238.mp3</v>
      </c>
      <c r="J246" t="str">
        <f t="shared" si="15"/>
        <v>https://everyayah.com/data/images_png/2_238.png</v>
      </c>
      <c r="K246" t="str">
        <f t="shared" si="16"/>
        <v>002238.mp3</v>
      </c>
      <c r="L246" t="str">
        <f t="shared" si="17"/>
        <v>2_238.png</v>
      </c>
      <c r="M246" s="1" t="str">
        <f t="shared" si="14"/>
        <v>"002238.mp3":"https://everyayah.com/data/Menshawi_32kbps/002238.mp3",</v>
      </c>
    </row>
    <row r="247" spans="1:13" ht="21" customHeight="1">
      <c r="A247" s="1" t="s">
        <v>14</v>
      </c>
      <c r="B247" s="2">
        <v>2</v>
      </c>
      <c r="C247" s="2">
        <v>239</v>
      </c>
      <c r="D247" s="3" t="s">
        <v>251</v>
      </c>
      <c r="E247" s="5" t="s">
        <v>6178</v>
      </c>
      <c r="F247" s="1" t="s">
        <v>6</v>
      </c>
      <c r="G247" s="1" t="s">
        <v>7</v>
      </c>
      <c r="H247" s="1" t="str">
        <f t="shared" si="0"/>
        <v>002239.mp3</v>
      </c>
      <c r="I247" s="5" t="str">
        <f t="shared" si="1"/>
        <v>https://everyayah.com/data/Menshawi_32kbps/002239.mp3</v>
      </c>
      <c r="J247" t="str">
        <f t="shared" si="15"/>
        <v>https://everyayah.com/data/images_png/2_239.png</v>
      </c>
      <c r="K247" t="str">
        <f t="shared" si="16"/>
        <v>002239.mp3</v>
      </c>
      <c r="L247" t="str">
        <f t="shared" si="17"/>
        <v>2_239.png</v>
      </c>
      <c r="M247" s="1" t="str">
        <f t="shared" si="14"/>
        <v>"002239.mp3":"https://everyayah.com/data/Menshawi_32kbps/002239.mp3",</v>
      </c>
    </row>
    <row r="248" spans="1:13" ht="21" customHeight="1">
      <c r="A248" s="1" t="s">
        <v>14</v>
      </c>
      <c r="B248" s="2">
        <v>2</v>
      </c>
      <c r="C248" s="2">
        <v>240</v>
      </c>
      <c r="D248" s="3" t="s">
        <v>252</v>
      </c>
      <c r="E248" s="5" t="s">
        <v>6178</v>
      </c>
      <c r="F248" s="1" t="s">
        <v>6</v>
      </c>
      <c r="G248" s="1" t="s">
        <v>7</v>
      </c>
      <c r="H248" s="1" t="str">
        <f t="shared" si="0"/>
        <v>002240.mp3</v>
      </c>
      <c r="I248" s="5" t="str">
        <f t="shared" si="1"/>
        <v>https://everyayah.com/data/Menshawi_32kbps/002240.mp3</v>
      </c>
      <c r="J248" t="str">
        <f t="shared" si="15"/>
        <v>https://everyayah.com/data/images_png/2_240.png</v>
      </c>
      <c r="K248" t="str">
        <f t="shared" si="16"/>
        <v>002240.mp3</v>
      </c>
      <c r="L248" t="str">
        <f t="shared" si="17"/>
        <v>2_240.png</v>
      </c>
      <c r="M248" s="1" t="str">
        <f t="shared" si="14"/>
        <v>"002240.mp3":"https://everyayah.com/data/Menshawi_32kbps/002240.mp3",</v>
      </c>
    </row>
    <row r="249" spans="1:13" ht="21" customHeight="1">
      <c r="A249" s="1" t="s">
        <v>14</v>
      </c>
      <c r="B249" s="2">
        <v>2</v>
      </c>
      <c r="C249" s="2">
        <v>241</v>
      </c>
      <c r="D249" s="3" t="s">
        <v>253</v>
      </c>
      <c r="E249" s="5" t="s">
        <v>6178</v>
      </c>
      <c r="F249" s="1" t="s">
        <v>6</v>
      </c>
      <c r="G249" s="1" t="s">
        <v>7</v>
      </c>
      <c r="H249" s="1" t="str">
        <f t="shared" si="0"/>
        <v>002241.mp3</v>
      </c>
      <c r="I249" s="5" t="str">
        <f t="shared" si="1"/>
        <v>https://everyayah.com/data/Menshawi_32kbps/002241.mp3</v>
      </c>
      <c r="J249" t="str">
        <f t="shared" si="15"/>
        <v>https://everyayah.com/data/images_png/2_241.png</v>
      </c>
      <c r="K249" t="str">
        <f t="shared" si="16"/>
        <v>002241.mp3</v>
      </c>
      <c r="L249" t="str">
        <f t="shared" si="17"/>
        <v>2_241.png</v>
      </c>
      <c r="M249" s="1" t="str">
        <f t="shared" si="14"/>
        <v>"002241.mp3":"https://everyayah.com/data/Menshawi_32kbps/002241.mp3",</v>
      </c>
    </row>
    <row r="250" spans="1:13" ht="21" customHeight="1">
      <c r="A250" s="1" t="s">
        <v>14</v>
      </c>
      <c r="B250" s="2">
        <v>2</v>
      </c>
      <c r="C250" s="2">
        <v>242</v>
      </c>
      <c r="D250" s="3" t="s">
        <v>254</v>
      </c>
      <c r="E250" s="5" t="s">
        <v>6178</v>
      </c>
      <c r="F250" s="1" t="s">
        <v>6</v>
      </c>
      <c r="G250" s="1" t="s">
        <v>7</v>
      </c>
      <c r="H250" s="1" t="str">
        <f t="shared" si="0"/>
        <v>002242.mp3</v>
      </c>
      <c r="I250" s="5" t="str">
        <f t="shared" si="1"/>
        <v>https://everyayah.com/data/Menshawi_32kbps/002242.mp3</v>
      </c>
      <c r="J250" t="str">
        <f t="shared" si="15"/>
        <v>https://everyayah.com/data/images_png/2_242.png</v>
      </c>
      <c r="K250" t="str">
        <f t="shared" si="16"/>
        <v>002242.mp3</v>
      </c>
      <c r="L250" t="str">
        <f t="shared" si="17"/>
        <v>2_242.png</v>
      </c>
      <c r="M250" s="1" t="str">
        <f t="shared" si="14"/>
        <v>"002242.mp3":"https://everyayah.com/data/Menshawi_32kbps/002242.mp3",</v>
      </c>
    </row>
    <row r="251" spans="1:13" ht="21" customHeight="1">
      <c r="A251" s="1" t="s">
        <v>14</v>
      </c>
      <c r="B251" s="2">
        <v>2</v>
      </c>
      <c r="C251" s="2">
        <v>243</v>
      </c>
      <c r="D251" s="3" t="s">
        <v>255</v>
      </c>
      <c r="E251" s="5" t="s">
        <v>6178</v>
      </c>
      <c r="F251" s="1" t="s">
        <v>6</v>
      </c>
      <c r="G251" s="1" t="s">
        <v>7</v>
      </c>
      <c r="H251" s="1" t="str">
        <f t="shared" si="0"/>
        <v>002243.mp3</v>
      </c>
      <c r="I251" s="5" t="str">
        <f t="shared" si="1"/>
        <v>https://everyayah.com/data/Menshawi_32kbps/002243.mp3</v>
      </c>
      <c r="J251" t="str">
        <f t="shared" si="15"/>
        <v>https://everyayah.com/data/images_png/2_243.png</v>
      </c>
      <c r="K251" t="str">
        <f t="shared" si="16"/>
        <v>002243.mp3</v>
      </c>
      <c r="L251" t="str">
        <f t="shared" si="17"/>
        <v>2_243.png</v>
      </c>
      <c r="M251" s="1" t="str">
        <f t="shared" si="14"/>
        <v>"002243.mp3":"https://everyayah.com/data/Menshawi_32kbps/002243.mp3",</v>
      </c>
    </row>
    <row r="252" spans="1:13" ht="21" customHeight="1">
      <c r="A252" s="1" t="s">
        <v>14</v>
      </c>
      <c r="B252" s="2">
        <v>2</v>
      </c>
      <c r="C252" s="2">
        <v>244</v>
      </c>
      <c r="D252" s="3" t="s">
        <v>256</v>
      </c>
      <c r="E252" s="5" t="s">
        <v>6178</v>
      </c>
      <c r="F252" s="1" t="s">
        <v>6</v>
      </c>
      <c r="G252" s="1" t="s">
        <v>7</v>
      </c>
      <c r="H252" s="1" t="str">
        <f t="shared" si="0"/>
        <v>002244.mp3</v>
      </c>
      <c r="I252" s="5" t="str">
        <f t="shared" si="1"/>
        <v>https://everyayah.com/data/Menshawi_32kbps/002244.mp3</v>
      </c>
      <c r="J252" t="str">
        <f t="shared" si="15"/>
        <v>https://everyayah.com/data/images_png/2_244.png</v>
      </c>
      <c r="K252" t="str">
        <f t="shared" si="16"/>
        <v>002244.mp3</v>
      </c>
      <c r="L252" t="str">
        <f t="shared" si="17"/>
        <v>2_244.png</v>
      </c>
      <c r="M252" s="1" t="str">
        <f t="shared" si="14"/>
        <v>"002244.mp3":"https://everyayah.com/data/Menshawi_32kbps/002244.mp3",</v>
      </c>
    </row>
    <row r="253" spans="1:13" ht="21" customHeight="1">
      <c r="A253" s="1" t="s">
        <v>14</v>
      </c>
      <c r="B253" s="2">
        <v>2</v>
      </c>
      <c r="C253" s="2">
        <v>245</v>
      </c>
      <c r="D253" s="3" t="s">
        <v>257</v>
      </c>
      <c r="E253" s="5" t="s">
        <v>6178</v>
      </c>
      <c r="F253" s="1" t="s">
        <v>6</v>
      </c>
      <c r="G253" s="1" t="s">
        <v>7</v>
      </c>
      <c r="H253" s="1" t="str">
        <f t="shared" si="0"/>
        <v>002245.mp3</v>
      </c>
      <c r="I253" s="5" t="str">
        <f t="shared" si="1"/>
        <v>https://everyayah.com/data/Menshawi_32kbps/002245.mp3</v>
      </c>
      <c r="J253" t="str">
        <f t="shared" si="15"/>
        <v>https://everyayah.com/data/images_png/2_245.png</v>
      </c>
      <c r="K253" t="str">
        <f t="shared" si="16"/>
        <v>002245.mp3</v>
      </c>
      <c r="L253" t="str">
        <f t="shared" si="17"/>
        <v>2_245.png</v>
      </c>
      <c r="M253" s="1" t="str">
        <f t="shared" si="14"/>
        <v>"002245.mp3":"https://everyayah.com/data/Menshawi_32kbps/002245.mp3",</v>
      </c>
    </row>
    <row r="254" spans="1:13" ht="21" customHeight="1">
      <c r="A254" s="1" t="s">
        <v>14</v>
      </c>
      <c r="B254" s="2">
        <v>2</v>
      </c>
      <c r="C254" s="2">
        <v>246</v>
      </c>
      <c r="D254" s="3" t="s">
        <v>258</v>
      </c>
      <c r="E254" s="5" t="s">
        <v>6178</v>
      </c>
      <c r="F254" s="1" t="s">
        <v>6</v>
      </c>
      <c r="G254" s="1" t="s">
        <v>7</v>
      </c>
      <c r="H254" s="1" t="str">
        <f t="shared" si="0"/>
        <v>002246.mp3</v>
      </c>
      <c r="I254" s="5" t="str">
        <f t="shared" si="1"/>
        <v>https://everyayah.com/data/Menshawi_32kbps/002246.mp3</v>
      </c>
      <c r="J254" t="str">
        <f t="shared" si="15"/>
        <v>https://everyayah.com/data/images_png/2_246.png</v>
      </c>
      <c r="K254" t="str">
        <f t="shared" si="16"/>
        <v>002246.mp3</v>
      </c>
      <c r="L254" t="str">
        <f t="shared" si="17"/>
        <v>2_246.png</v>
      </c>
      <c r="M254" s="1" t="str">
        <f t="shared" si="14"/>
        <v>"002246.mp3":"https://everyayah.com/data/Menshawi_32kbps/002246.mp3",</v>
      </c>
    </row>
    <row r="255" spans="1:13" ht="21" customHeight="1">
      <c r="A255" s="1" t="s">
        <v>14</v>
      </c>
      <c r="B255" s="2">
        <v>2</v>
      </c>
      <c r="C255" s="2">
        <v>247</v>
      </c>
      <c r="D255" s="3" t="s">
        <v>259</v>
      </c>
      <c r="E255" s="5" t="s">
        <v>6178</v>
      </c>
      <c r="F255" s="1" t="s">
        <v>6</v>
      </c>
      <c r="G255" s="1" t="s">
        <v>7</v>
      </c>
      <c r="H255" s="1" t="str">
        <f t="shared" si="0"/>
        <v>002247.mp3</v>
      </c>
      <c r="I255" s="5" t="str">
        <f t="shared" si="1"/>
        <v>https://everyayah.com/data/Menshawi_32kbps/002247.mp3</v>
      </c>
      <c r="J255" t="str">
        <f t="shared" si="15"/>
        <v>https://everyayah.com/data/images_png/2_247.png</v>
      </c>
      <c r="K255" t="str">
        <f t="shared" si="16"/>
        <v>002247.mp3</v>
      </c>
      <c r="L255" t="str">
        <f t="shared" si="17"/>
        <v>2_247.png</v>
      </c>
      <c r="M255" s="1" t="str">
        <f t="shared" si="14"/>
        <v>"002247.mp3":"https://everyayah.com/data/Menshawi_32kbps/002247.mp3",</v>
      </c>
    </row>
    <row r="256" spans="1:13" ht="21" customHeight="1">
      <c r="A256" s="1" t="s">
        <v>14</v>
      </c>
      <c r="B256" s="2">
        <v>2</v>
      </c>
      <c r="C256" s="2">
        <v>248</v>
      </c>
      <c r="D256" s="3" t="s">
        <v>260</v>
      </c>
      <c r="E256" s="5" t="s">
        <v>6178</v>
      </c>
      <c r="F256" s="1" t="s">
        <v>6</v>
      </c>
      <c r="G256" s="1" t="s">
        <v>7</v>
      </c>
      <c r="H256" s="1" t="str">
        <f t="shared" si="0"/>
        <v>002248.mp3</v>
      </c>
      <c r="I256" s="5" t="str">
        <f t="shared" si="1"/>
        <v>https://everyayah.com/data/Menshawi_32kbps/002248.mp3</v>
      </c>
      <c r="J256" t="str">
        <f t="shared" si="15"/>
        <v>https://everyayah.com/data/images_png/2_248.png</v>
      </c>
      <c r="K256" t="str">
        <f t="shared" si="16"/>
        <v>002248.mp3</v>
      </c>
      <c r="L256" t="str">
        <f t="shared" si="17"/>
        <v>2_248.png</v>
      </c>
      <c r="M256" s="1" t="str">
        <f t="shared" si="14"/>
        <v>"002248.mp3":"https://everyayah.com/data/Menshawi_32kbps/002248.mp3",</v>
      </c>
    </row>
    <row r="257" spans="1:13" ht="21" customHeight="1">
      <c r="A257" s="1" t="s">
        <v>14</v>
      </c>
      <c r="B257" s="2">
        <v>2</v>
      </c>
      <c r="C257" s="2">
        <v>249</v>
      </c>
      <c r="D257" s="3" t="s">
        <v>261</v>
      </c>
      <c r="E257" s="5" t="s">
        <v>6178</v>
      </c>
      <c r="F257" s="1" t="s">
        <v>6</v>
      </c>
      <c r="G257" s="1" t="s">
        <v>7</v>
      </c>
      <c r="H257" s="1" t="str">
        <f t="shared" ref="H257:H511" si="18">TEXT(B257,"000")&amp;TEXT(C257,"000")&amp;".mp3"</f>
        <v>002249.mp3</v>
      </c>
      <c r="I257" s="5" t="str">
        <f t="shared" ref="I257:I511" si="19">E257&amp;H257</f>
        <v>https://everyayah.com/data/Menshawi_32kbps/002249.mp3</v>
      </c>
      <c r="J257" t="str">
        <f t="shared" si="15"/>
        <v>https://everyayah.com/data/images_png/2_249.png</v>
      </c>
      <c r="K257" t="str">
        <f t="shared" si="16"/>
        <v>002249.mp3</v>
      </c>
      <c r="L257" t="str">
        <f t="shared" si="17"/>
        <v>2_249.png</v>
      </c>
      <c r="M257" s="1" t="str">
        <f t="shared" si="14"/>
        <v>"002249.mp3":"https://everyayah.com/data/Menshawi_32kbps/002249.mp3",</v>
      </c>
    </row>
    <row r="258" spans="1:13" ht="21" customHeight="1">
      <c r="A258" s="1" t="s">
        <v>14</v>
      </c>
      <c r="B258" s="2">
        <v>2</v>
      </c>
      <c r="C258" s="2">
        <v>250</v>
      </c>
      <c r="D258" s="3" t="s">
        <v>262</v>
      </c>
      <c r="E258" s="5" t="s">
        <v>6178</v>
      </c>
      <c r="F258" s="1" t="s">
        <v>6</v>
      </c>
      <c r="G258" s="1" t="s">
        <v>7</v>
      </c>
      <c r="H258" s="1" t="str">
        <f t="shared" si="18"/>
        <v>002250.mp3</v>
      </c>
      <c r="I258" s="5" t="str">
        <f t="shared" si="19"/>
        <v>https://everyayah.com/data/Menshawi_32kbps/002250.mp3</v>
      </c>
      <c r="J258" t="str">
        <f t="shared" si="15"/>
        <v>https://everyayah.com/data/images_png/2_250.png</v>
      </c>
      <c r="K258" t="str">
        <f t="shared" si="16"/>
        <v>002250.mp3</v>
      </c>
      <c r="L258" t="str">
        <f t="shared" si="17"/>
        <v>2_250.png</v>
      </c>
      <c r="M258" s="1" t="str">
        <f t="shared" ref="M258:M321" si="20">G258&amp;H258&amp;G258&amp;":"&amp;G258&amp;I258&amp;G258&amp;","</f>
        <v>"002250.mp3":"https://everyayah.com/data/Menshawi_32kbps/002250.mp3",</v>
      </c>
    </row>
    <row r="259" spans="1:13" ht="21" customHeight="1">
      <c r="A259" s="1" t="s">
        <v>14</v>
      </c>
      <c r="B259" s="2">
        <v>2</v>
      </c>
      <c r="C259" s="2">
        <v>251</v>
      </c>
      <c r="D259" s="3" t="s">
        <v>263</v>
      </c>
      <c r="E259" s="5" t="s">
        <v>6178</v>
      </c>
      <c r="F259" s="1" t="s">
        <v>6</v>
      </c>
      <c r="G259" s="1" t="s">
        <v>7</v>
      </c>
      <c r="H259" s="1" t="str">
        <f t="shared" si="18"/>
        <v>002251.mp3</v>
      </c>
      <c r="I259" s="5" t="str">
        <f t="shared" si="19"/>
        <v>https://everyayah.com/data/Menshawi_32kbps/002251.mp3</v>
      </c>
      <c r="J259" t="str">
        <f t="shared" ref="J259:J322" si="21">"https://everyayah.com/data/images_png/"&amp;B259&amp;"_"&amp;C259&amp;".png"</f>
        <v>https://everyayah.com/data/images_png/2_251.png</v>
      </c>
      <c r="K259" t="str">
        <f t="shared" ref="K259:K322" si="22">H259</f>
        <v>002251.mp3</v>
      </c>
      <c r="L259" t="str">
        <f t="shared" ref="L259:L322" si="23">B259&amp;"_"&amp;C259&amp;".png"</f>
        <v>2_251.png</v>
      </c>
      <c r="M259" s="1" t="str">
        <f t="shared" si="20"/>
        <v>"002251.mp3":"https://everyayah.com/data/Menshawi_32kbps/002251.mp3",</v>
      </c>
    </row>
    <row r="260" spans="1:13" ht="21" customHeight="1">
      <c r="A260" s="1" t="s">
        <v>14</v>
      </c>
      <c r="B260" s="2">
        <v>2</v>
      </c>
      <c r="C260" s="2">
        <v>252</v>
      </c>
      <c r="D260" s="3" t="s">
        <v>264</v>
      </c>
      <c r="E260" s="5" t="s">
        <v>6178</v>
      </c>
      <c r="F260" s="1" t="s">
        <v>6</v>
      </c>
      <c r="G260" s="1" t="s">
        <v>7</v>
      </c>
      <c r="H260" s="1" t="str">
        <f t="shared" si="18"/>
        <v>002252.mp3</v>
      </c>
      <c r="I260" s="5" t="str">
        <f t="shared" si="19"/>
        <v>https://everyayah.com/data/Menshawi_32kbps/002252.mp3</v>
      </c>
      <c r="J260" t="str">
        <f t="shared" si="21"/>
        <v>https://everyayah.com/data/images_png/2_252.png</v>
      </c>
      <c r="K260" t="str">
        <f t="shared" si="22"/>
        <v>002252.mp3</v>
      </c>
      <c r="L260" t="str">
        <f t="shared" si="23"/>
        <v>2_252.png</v>
      </c>
      <c r="M260" s="1" t="str">
        <f t="shared" si="20"/>
        <v>"002252.mp3":"https://everyayah.com/data/Menshawi_32kbps/002252.mp3",</v>
      </c>
    </row>
    <row r="261" spans="1:13" ht="21" customHeight="1">
      <c r="A261" s="1" t="s">
        <v>14</v>
      </c>
      <c r="B261" s="2">
        <v>2</v>
      </c>
      <c r="C261" s="2">
        <v>253</v>
      </c>
      <c r="D261" s="3" t="s">
        <v>265</v>
      </c>
      <c r="E261" s="5" t="s">
        <v>6178</v>
      </c>
      <c r="F261" s="1" t="s">
        <v>6</v>
      </c>
      <c r="G261" s="1" t="s">
        <v>7</v>
      </c>
      <c r="H261" s="1" t="str">
        <f t="shared" si="18"/>
        <v>002253.mp3</v>
      </c>
      <c r="I261" s="5" t="str">
        <f t="shared" si="19"/>
        <v>https://everyayah.com/data/Menshawi_32kbps/002253.mp3</v>
      </c>
      <c r="J261" t="str">
        <f t="shared" si="21"/>
        <v>https://everyayah.com/data/images_png/2_253.png</v>
      </c>
      <c r="K261" t="str">
        <f t="shared" si="22"/>
        <v>002253.mp3</v>
      </c>
      <c r="L261" t="str">
        <f t="shared" si="23"/>
        <v>2_253.png</v>
      </c>
      <c r="M261" s="1" t="str">
        <f t="shared" si="20"/>
        <v>"002253.mp3":"https://everyayah.com/data/Menshawi_32kbps/002253.mp3",</v>
      </c>
    </row>
    <row r="262" spans="1:13" ht="21" customHeight="1">
      <c r="A262" s="1" t="s">
        <v>14</v>
      </c>
      <c r="B262" s="2">
        <v>2</v>
      </c>
      <c r="C262" s="2">
        <v>254</v>
      </c>
      <c r="D262" s="3" t="s">
        <v>266</v>
      </c>
      <c r="E262" s="5" t="s">
        <v>6178</v>
      </c>
      <c r="F262" s="1" t="s">
        <v>6</v>
      </c>
      <c r="G262" s="1" t="s">
        <v>7</v>
      </c>
      <c r="H262" s="1" t="str">
        <f t="shared" si="18"/>
        <v>002254.mp3</v>
      </c>
      <c r="I262" s="5" t="str">
        <f t="shared" si="19"/>
        <v>https://everyayah.com/data/Menshawi_32kbps/002254.mp3</v>
      </c>
      <c r="J262" t="str">
        <f t="shared" si="21"/>
        <v>https://everyayah.com/data/images_png/2_254.png</v>
      </c>
      <c r="K262" t="str">
        <f t="shared" si="22"/>
        <v>002254.mp3</v>
      </c>
      <c r="L262" t="str">
        <f t="shared" si="23"/>
        <v>2_254.png</v>
      </c>
      <c r="M262" s="1" t="str">
        <f t="shared" si="20"/>
        <v>"002254.mp3":"https://everyayah.com/data/Menshawi_32kbps/002254.mp3",</v>
      </c>
    </row>
    <row r="263" spans="1:13" ht="21" customHeight="1">
      <c r="A263" s="1" t="s">
        <v>14</v>
      </c>
      <c r="B263" s="2">
        <v>2</v>
      </c>
      <c r="C263" s="2">
        <v>255</v>
      </c>
      <c r="D263" s="3" t="s">
        <v>267</v>
      </c>
      <c r="E263" s="5" t="s">
        <v>6178</v>
      </c>
      <c r="F263" s="1" t="s">
        <v>6</v>
      </c>
      <c r="G263" s="1" t="s">
        <v>7</v>
      </c>
      <c r="H263" s="1" t="str">
        <f t="shared" si="18"/>
        <v>002255.mp3</v>
      </c>
      <c r="I263" s="5" t="str">
        <f t="shared" si="19"/>
        <v>https://everyayah.com/data/Menshawi_32kbps/002255.mp3</v>
      </c>
      <c r="J263" t="str">
        <f t="shared" si="21"/>
        <v>https://everyayah.com/data/images_png/2_255.png</v>
      </c>
      <c r="K263" t="str">
        <f t="shared" si="22"/>
        <v>002255.mp3</v>
      </c>
      <c r="L263" t="str">
        <f t="shared" si="23"/>
        <v>2_255.png</v>
      </c>
      <c r="M263" s="1" t="str">
        <f t="shared" si="20"/>
        <v>"002255.mp3":"https://everyayah.com/data/Menshawi_32kbps/002255.mp3",</v>
      </c>
    </row>
    <row r="264" spans="1:13" ht="21" customHeight="1">
      <c r="A264" s="1" t="s">
        <v>14</v>
      </c>
      <c r="B264" s="2">
        <v>2</v>
      </c>
      <c r="C264" s="2">
        <v>256</v>
      </c>
      <c r="D264" s="3" t="s">
        <v>268</v>
      </c>
      <c r="E264" s="5" t="s">
        <v>6178</v>
      </c>
      <c r="F264" s="1" t="s">
        <v>6</v>
      </c>
      <c r="G264" s="1" t="s">
        <v>7</v>
      </c>
      <c r="H264" s="1" t="str">
        <f t="shared" si="18"/>
        <v>002256.mp3</v>
      </c>
      <c r="I264" s="5" t="str">
        <f t="shared" si="19"/>
        <v>https://everyayah.com/data/Menshawi_32kbps/002256.mp3</v>
      </c>
      <c r="J264" t="str">
        <f t="shared" si="21"/>
        <v>https://everyayah.com/data/images_png/2_256.png</v>
      </c>
      <c r="K264" t="str">
        <f t="shared" si="22"/>
        <v>002256.mp3</v>
      </c>
      <c r="L264" t="str">
        <f t="shared" si="23"/>
        <v>2_256.png</v>
      </c>
      <c r="M264" s="1" t="str">
        <f t="shared" si="20"/>
        <v>"002256.mp3":"https://everyayah.com/data/Menshawi_32kbps/002256.mp3",</v>
      </c>
    </row>
    <row r="265" spans="1:13" ht="21" customHeight="1">
      <c r="A265" s="1" t="s">
        <v>14</v>
      </c>
      <c r="B265" s="2">
        <v>2</v>
      </c>
      <c r="C265" s="2">
        <v>257</v>
      </c>
      <c r="D265" s="3" t="s">
        <v>269</v>
      </c>
      <c r="E265" s="5" t="s">
        <v>6178</v>
      </c>
      <c r="F265" s="1" t="s">
        <v>6</v>
      </c>
      <c r="G265" s="1" t="s">
        <v>7</v>
      </c>
      <c r="H265" s="1" t="str">
        <f t="shared" si="18"/>
        <v>002257.mp3</v>
      </c>
      <c r="I265" s="5" t="str">
        <f t="shared" si="19"/>
        <v>https://everyayah.com/data/Menshawi_32kbps/002257.mp3</v>
      </c>
      <c r="J265" t="str">
        <f t="shared" si="21"/>
        <v>https://everyayah.com/data/images_png/2_257.png</v>
      </c>
      <c r="K265" t="str">
        <f t="shared" si="22"/>
        <v>002257.mp3</v>
      </c>
      <c r="L265" t="str">
        <f t="shared" si="23"/>
        <v>2_257.png</v>
      </c>
      <c r="M265" s="1" t="str">
        <f t="shared" si="20"/>
        <v>"002257.mp3":"https://everyayah.com/data/Menshawi_32kbps/002257.mp3",</v>
      </c>
    </row>
    <row r="266" spans="1:13" ht="21" customHeight="1">
      <c r="A266" s="1" t="s">
        <v>14</v>
      </c>
      <c r="B266" s="2">
        <v>2</v>
      </c>
      <c r="C266" s="2">
        <v>258</v>
      </c>
      <c r="D266" s="3" t="s">
        <v>270</v>
      </c>
      <c r="E266" s="5" t="s">
        <v>6178</v>
      </c>
      <c r="F266" s="1" t="s">
        <v>6</v>
      </c>
      <c r="G266" s="1" t="s">
        <v>7</v>
      </c>
      <c r="H266" s="1" t="str">
        <f t="shared" si="18"/>
        <v>002258.mp3</v>
      </c>
      <c r="I266" s="5" t="str">
        <f t="shared" si="19"/>
        <v>https://everyayah.com/data/Menshawi_32kbps/002258.mp3</v>
      </c>
      <c r="J266" t="str">
        <f t="shared" si="21"/>
        <v>https://everyayah.com/data/images_png/2_258.png</v>
      </c>
      <c r="K266" t="str">
        <f t="shared" si="22"/>
        <v>002258.mp3</v>
      </c>
      <c r="L266" t="str">
        <f t="shared" si="23"/>
        <v>2_258.png</v>
      </c>
      <c r="M266" s="1" t="str">
        <f t="shared" si="20"/>
        <v>"002258.mp3":"https://everyayah.com/data/Menshawi_32kbps/002258.mp3",</v>
      </c>
    </row>
    <row r="267" spans="1:13" ht="21" customHeight="1">
      <c r="A267" s="1" t="s">
        <v>14</v>
      </c>
      <c r="B267" s="2">
        <v>2</v>
      </c>
      <c r="C267" s="2">
        <v>259</v>
      </c>
      <c r="D267" s="3" t="s">
        <v>271</v>
      </c>
      <c r="E267" s="5" t="s">
        <v>6178</v>
      </c>
      <c r="F267" s="1" t="s">
        <v>6</v>
      </c>
      <c r="G267" s="1" t="s">
        <v>7</v>
      </c>
      <c r="H267" s="1" t="str">
        <f t="shared" si="18"/>
        <v>002259.mp3</v>
      </c>
      <c r="I267" s="5" t="str">
        <f t="shared" si="19"/>
        <v>https://everyayah.com/data/Menshawi_32kbps/002259.mp3</v>
      </c>
      <c r="J267" t="str">
        <f t="shared" si="21"/>
        <v>https://everyayah.com/data/images_png/2_259.png</v>
      </c>
      <c r="K267" t="str">
        <f t="shared" si="22"/>
        <v>002259.mp3</v>
      </c>
      <c r="L267" t="str">
        <f t="shared" si="23"/>
        <v>2_259.png</v>
      </c>
      <c r="M267" s="1" t="str">
        <f t="shared" si="20"/>
        <v>"002259.mp3":"https://everyayah.com/data/Menshawi_32kbps/002259.mp3",</v>
      </c>
    </row>
    <row r="268" spans="1:13" ht="21" customHeight="1">
      <c r="A268" s="1" t="s">
        <v>14</v>
      </c>
      <c r="B268" s="2">
        <v>2</v>
      </c>
      <c r="C268" s="2">
        <v>260</v>
      </c>
      <c r="D268" s="3" t="s">
        <v>272</v>
      </c>
      <c r="E268" s="5" t="s">
        <v>6178</v>
      </c>
      <c r="F268" s="1" t="s">
        <v>6</v>
      </c>
      <c r="G268" s="1" t="s">
        <v>7</v>
      </c>
      <c r="H268" s="1" t="str">
        <f t="shared" si="18"/>
        <v>002260.mp3</v>
      </c>
      <c r="I268" s="5" t="str">
        <f t="shared" si="19"/>
        <v>https://everyayah.com/data/Menshawi_32kbps/002260.mp3</v>
      </c>
      <c r="J268" t="str">
        <f t="shared" si="21"/>
        <v>https://everyayah.com/data/images_png/2_260.png</v>
      </c>
      <c r="K268" t="str">
        <f t="shared" si="22"/>
        <v>002260.mp3</v>
      </c>
      <c r="L268" t="str">
        <f t="shared" si="23"/>
        <v>2_260.png</v>
      </c>
      <c r="M268" s="1" t="str">
        <f t="shared" si="20"/>
        <v>"002260.mp3":"https://everyayah.com/data/Menshawi_32kbps/002260.mp3",</v>
      </c>
    </row>
    <row r="269" spans="1:13" ht="21" customHeight="1">
      <c r="A269" s="1" t="s">
        <v>14</v>
      </c>
      <c r="B269" s="2">
        <v>2</v>
      </c>
      <c r="C269" s="2">
        <v>261</v>
      </c>
      <c r="D269" s="3" t="s">
        <v>273</v>
      </c>
      <c r="E269" s="5" t="s">
        <v>6178</v>
      </c>
      <c r="F269" s="1" t="s">
        <v>6</v>
      </c>
      <c r="G269" s="1" t="s">
        <v>7</v>
      </c>
      <c r="H269" s="1" t="str">
        <f t="shared" si="18"/>
        <v>002261.mp3</v>
      </c>
      <c r="I269" s="5" t="str">
        <f t="shared" si="19"/>
        <v>https://everyayah.com/data/Menshawi_32kbps/002261.mp3</v>
      </c>
      <c r="J269" t="str">
        <f t="shared" si="21"/>
        <v>https://everyayah.com/data/images_png/2_261.png</v>
      </c>
      <c r="K269" t="str">
        <f t="shared" si="22"/>
        <v>002261.mp3</v>
      </c>
      <c r="L269" t="str">
        <f t="shared" si="23"/>
        <v>2_261.png</v>
      </c>
      <c r="M269" s="1" t="str">
        <f t="shared" si="20"/>
        <v>"002261.mp3":"https://everyayah.com/data/Menshawi_32kbps/002261.mp3",</v>
      </c>
    </row>
    <row r="270" spans="1:13" ht="21" customHeight="1">
      <c r="A270" s="1" t="s">
        <v>14</v>
      </c>
      <c r="B270" s="2">
        <v>2</v>
      </c>
      <c r="C270" s="2">
        <v>262</v>
      </c>
      <c r="D270" s="3" t="s">
        <v>274</v>
      </c>
      <c r="E270" s="5" t="s">
        <v>6178</v>
      </c>
      <c r="F270" s="1" t="s">
        <v>6</v>
      </c>
      <c r="G270" s="1" t="s">
        <v>7</v>
      </c>
      <c r="H270" s="1" t="str">
        <f t="shared" si="18"/>
        <v>002262.mp3</v>
      </c>
      <c r="I270" s="5" t="str">
        <f t="shared" si="19"/>
        <v>https://everyayah.com/data/Menshawi_32kbps/002262.mp3</v>
      </c>
      <c r="J270" t="str">
        <f t="shared" si="21"/>
        <v>https://everyayah.com/data/images_png/2_262.png</v>
      </c>
      <c r="K270" t="str">
        <f t="shared" si="22"/>
        <v>002262.mp3</v>
      </c>
      <c r="L270" t="str">
        <f t="shared" si="23"/>
        <v>2_262.png</v>
      </c>
      <c r="M270" s="1" t="str">
        <f t="shared" si="20"/>
        <v>"002262.mp3":"https://everyayah.com/data/Menshawi_32kbps/002262.mp3",</v>
      </c>
    </row>
    <row r="271" spans="1:13" ht="21" customHeight="1">
      <c r="A271" s="1" t="s">
        <v>14</v>
      </c>
      <c r="B271" s="2">
        <v>2</v>
      </c>
      <c r="C271" s="2">
        <v>263</v>
      </c>
      <c r="D271" s="3" t="s">
        <v>275</v>
      </c>
      <c r="E271" s="5" t="s">
        <v>6178</v>
      </c>
      <c r="F271" s="1" t="s">
        <v>6</v>
      </c>
      <c r="G271" s="1" t="s">
        <v>7</v>
      </c>
      <c r="H271" s="1" t="str">
        <f t="shared" si="18"/>
        <v>002263.mp3</v>
      </c>
      <c r="I271" s="5" t="str">
        <f t="shared" si="19"/>
        <v>https://everyayah.com/data/Menshawi_32kbps/002263.mp3</v>
      </c>
      <c r="J271" t="str">
        <f t="shared" si="21"/>
        <v>https://everyayah.com/data/images_png/2_263.png</v>
      </c>
      <c r="K271" t="str">
        <f t="shared" si="22"/>
        <v>002263.mp3</v>
      </c>
      <c r="L271" t="str">
        <f t="shared" si="23"/>
        <v>2_263.png</v>
      </c>
      <c r="M271" s="1" t="str">
        <f t="shared" si="20"/>
        <v>"002263.mp3":"https://everyayah.com/data/Menshawi_32kbps/002263.mp3",</v>
      </c>
    </row>
    <row r="272" spans="1:13" ht="21" customHeight="1">
      <c r="A272" s="1" t="s">
        <v>14</v>
      </c>
      <c r="B272" s="2">
        <v>2</v>
      </c>
      <c r="C272" s="2">
        <v>264</v>
      </c>
      <c r="D272" s="3" t="s">
        <v>276</v>
      </c>
      <c r="E272" s="5" t="s">
        <v>6178</v>
      </c>
      <c r="F272" s="1" t="s">
        <v>6</v>
      </c>
      <c r="G272" s="1" t="s">
        <v>7</v>
      </c>
      <c r="H272" s="1" t="str">
        <f t="shared" si="18"/>
        <v>002264.mp3</v>
      </c>
      <c r="I272" s="5" t="str">
        <f t="shared" si="19"/>
        <v>https://everyayah.com/data/Menshawi_32kbps/002264.mp3</v>
      </c>
      <c r="J272" t="str">
        <f t="shared" si="21"/>
        <v>https://everyayah.com/data/images_png/2_264.png</v>
      </c>
      <c r="K272" t="str">
        <f t="shared" si="22"/>
        <v>002264.mp3</v>
      </c>
      <c r="L272" t="str">
        <f t="shared" si="23"/>
        <v>2_264.png</v>
      </c>
      <c r="M272" s="1" t="str">
        <f t="shared" si="20"/>
        <v>"002264.mp3":"https://everyayah.com/data/Menshawi_32kbps/002264.mp3",</v>
      </c>
    </row>
    <row r="273" spans="1:13" ht="21" customHeight="1">
      <c r="A273" s="1" t="s">
        <v>14</v>
      </c>
      <c r="B273" s="2">
        <v>2</v>
      </c>
      <c r="C273" s="2">
        <v>265</v>
      </c>
      <c r="D273" s="3" t="s">
        <v>277</v>
      </c>
      <c r="E273" s="5" t="s">
        <v>6178</v>
      </c>
      <c r="F273" s="1" t="s">
        <v>6</v>
      </c>
      <c r="G273" s="1" t="s">
        <v>7</v>
      </c>
      <c r="H273" s="1" t="str">
        <f t="shared" si="18"/>
        <v>002265.mp3</v>
      </c>
      <c r="I273" s="5" t="str">
        <f t="shared" si="19"/>
        <v>https://everyayah.com/data/Menshawi_32kbps/002265.mp3</v>
      </c>
      <c r="J273" t="str">
        <f t="shared" si="21"/>
        <v>https://everyayah.com/data/images_png/2_265.png</v>
      </c>
      <c r="K273" t="str">
        <f t="shared" si="22"/>
        <v>002265.mp3</v>
      </c>
      <c r="L273" t="str">
        <f t="shared" si="23"/>
        <v>2_265.png</v>
      </c>
      <c r="M273" s="1" t="str">
        <f t="shared" si="20"/>
        <v>"002265.mp3":"https://everyayah.com/data/Menshawi_32kbps/002265.mp3",</v>
      </c>
    </row>
    <row r="274" spans="1:13" ht="21" customHeight="1">
      <c r="A274" s="1" t="s">
        <v>14</v>
      </c>
      <c r="B274" s="2">
        <v>2</v>
      </c>
      <c r="C274" s="2">
        <v>266</v>
      </c>
      <c r="D274" s="3" t="s">
        <v>278</v>
      </c>
      <c r="E274" s="5" t="s">
        <v>6178</v>
      </c>
      <c r="F274" s="1" t="s">
        <v>6</v>
      </c>
      <c r="G274" s="1" t="s">
        <v>7</v>
      </c>
      <c r="H274" s="1" t="str">
        <f t="shared" si="18"/>
        <v>002266.mp3</v>
      </c>
      <c r="I274" s="5" t="str">
        <f t="shared" si="19"/>
        <v>https://everyayah.com/data/Menshawi_32kbps/002266.mp3</v>
      </c>
      <c r="J274" t="str">
        <f t="shared" si="21"/>
        <v>https://everyayah.com/data/images_png/2_266.png</v>
      </c>
      <c r="K274" t="str">
        <f t="shared" si="22"/>
        <v>002266.mp3</v>
      </c>
      <c r="L274" t="str">
        <f t="shared" si="23"/>
        <v>2_266.png</v>
      </c>
      <c r="M274" s="1" t="str">
        <f t="shared" si="20"/>
        <v>"002266.mp3":"https://everyayah.com/data/Menshawi_32kbps/002266.mp3",</v>
      </c>
    </row>
    <row r="275" spans="1:13" ht="21" customHeight="1">
      <c r="A275" s="1" t="s">
        <v>14</v>
      </c>
      <c r="B275" s="2">
        <v>2</v>
      </c>
      <c r="C275" s="2">
        <v>267</v>
      </c>
      <c r="D275" s="3" t="s">
        <v>279</v>
      </c>
      <c r="E275" s="5" t="s">
        <v>6178</v>
      </c>
      <c r="F275" s="1" t="s">
        <v>6</v>
      </c>
      <c r="G275" s="1" t="s">
        <v>7</v>
      </c>
      <c r="H275" s="1" t="str">
        <f t="shared" si="18"/>
        <v>002267.mp3</v>
      </c>
      <c r="I275" s="5" t="str">
        <f t="shared" si="19"/>
        <v>https://everyayah.com/data/Menshawi_32kbps/002267.mp3</v>
      </c>
      <c r="J275" t="str">
        <f t="shared" si="21"/>
        <v>https://everyayah.com/data/images_png/2_267.png</v>
      </c>
      <c r="K275" t="str">
        <f t="shared" si="22"/>
        <v>002267.mp3</v>
      </c>
      <c r="L275" t="str">
        <f t="shared" si="23"/>
        <v>2_267.png</v>
      </c>
      <c r="M275" s="1" t="str">
        <f t="shared" si="20"/>
        <v>"002267.mp3":"https://everyayah.com/data/Menshawi_32kbps/002267.mp3",</v>
      </c>
    </row>
    <row r="276" spans="1:13" ht="21" customHeight="1">
      <c r="A276" s="1" t="s">
        <v>14</v>
      </c>
      <c r="B276" s="2">
        <v>2</v>
      </c>
      <c r="C276" s="2">
        <v>268</v>
      </c>
      <c r="D276" s="3" t="s">
        <v>280</v>
      </c>
      <c r="E276" s="5" t="s">
        <v>6178</v>
      </c>
      <c r="F276" s="1" t="s">
        <v>6</v>
      </c>
      <c r="G276" s="1" t="s">
        <v>7</v>
      </c>
      <c r="H276" s="1" t="str">
        <f t="shared" si="18"/>
        <v>002268.mp3</v>
      </c>
      <c r="I276" s="5" t="str">
        <f t="shared" si="19"/>
        <v>https://everyayah.com/data/Menshawi_32kbps/002268.mp3</v>
      </c>
      <c r="J276" t="str">
        <f t="shared" si="21"/>
        <v>https://everyayah.com/data/images_png/2_268.png</v>
      </c>
      <c r="K276" t="str">
        <f t="shared" si="22"/>
        <v>002268.mp3</v>
      </c>
      <c r="L276" t="str">
        <f t="shared" si="23"/>
        <v>2_268.png</v>
      </c>
      <c r="M276" s="1" t="str">
        <f t="shared" si="20"/>
        <v>"002268.mp3":"https://everyayah.com/data/Menshawi_32kbps/002268.mp3",</v>
      </c>
    </row>
    <row r="277" spans="1:13" ht="21" customHeight="1">
      <c r="A277" s="1" t="s">
        <v>14</v>
      </c>
      <c r="B277" s="2">
        <v>2</v>
      </c>
      <c r="C277" s="2">
        <v>269</v>
      </c>
      <c r="D277" s="3" t="s">
        <v>281</v>
      </c>
      <c r="E277" s="5" t="s">
        <v>6178</v>
      </c>
      <c r="F277" s="1" t="s">
        <v>6</v>
      </c>
      <c r="G277" s="1" t="s">
        <v>7</v>
      </c>
      <c r="H277" s="1" t="str">
        <f t="shared" si="18"/>
        <v>002269.mp3</v>
      </c>
      <c r="I277" s="5" t="str">
        <f t="shared" si="19"/>
        <v>https://everyayah.com/data/Menshawi_32kbps/002269.mp3</v>
      </c>
      <c r="J277" t="str">
        <f t="shared" si="21"/>
        <v>https://everyayah.com/data/images_png/2_269.png</v>
      </c>
      <c r="K277" t="str">
        <f t="shared" si="22"/>
        <v>002269.mp3</v>
      </c>
      <c r="L277" t="str">
        <f t="shared" si="23"/>
        <v>2_269.png</v>
      </c>
      <c r="M277" s="1" t="str">
        <f t="shared" si="20"/>
        <v>"002269.mp3":"https://everyayah.com/data/Menshawi_32kbps/002269.mp3",</v>
      </c>
    </row>
    <row r="278" spans="1:13" ht="21" customHeight="1">
      <c r="A278" s="1" t="s">
        <v>14</v>
      </c>
      <c r="B278" s="2">
        <v>2</v>
      </c>
      <c r="C278" s="2">
        <v>270</v>
      </c>
      <c r="D278" s="3" t="s">
        <v>282</v>
      </c>
      <c r="E278" s="5" t="s">
        <v>6178</v>
      </c>
      <c r="F278" s="1" t="s">
        <v>6</v>
      </c>
      <c r="G278" s="1" t="s">
        <v>7</v>
      </c>
      <c r="H278" s="1" t="str">
        <f t="shared" si="18"/>
        <v>002270.mp3</v>
      </c>
      <c r="I278" s="5" t="str">
        <f t="shared" si="19"/>
        <v>https://everyayah.com/data/Menshawi_32kbps/002270.mp3</v>
      </c>
      <c r="J278" t="str">
        <f t="shared" si="21"/>
        <v>https://everyayah.com/data/images_png/2_270.png</v>
      </c>
      <c r="K278" t="str">
        <f t="shared" si="22"/>
        <v>002270.mp3</v>
      </c>
      <c r="L278" t="str">
        <f t="shared" si="23"/>
        <v>2_270.png</v>
      </c>
      <c r="M278" s="1" t="str">
        <f t="shared" si="20"/>
        <v>"002270.mp3":"https://everyayah.com/data/Menshawi_32kbps/002270.mp3",</v>
      </c>
    </row>
    <row r="279" spans="1:13" ht="21" customHeight="1">
      <c r="A279" s="1" t="s">
        <v>14</v>
      </c>
      <c r="B279" s="2">
        <v>2</v>
      </c>
      <c r="C279" s="2">
        <v>271</v>
      </c>
      <c r="D279" s="3" t="s">
        <v>283</v>
      </c>
      <c r="E279" s="5" t="s">
        <v>6178</v>
      </c>
      <c r="F279" s="1" t="s">
        <v>6</v>
      </c>
      <c r="G279" s="1" t="s">
        <v>7</v>
      </c>
      <c r="H279" s="1" t="str">
        <f t="shared" si="18"/>
        <v>002271.mp3</v>
      </c>
      <c r="I279" s="5" t="str">
        <f t="shared" si="19"/>
        <v>https://everyayah.com/data/Menshawi_32kbps/002271.mp3</v>
      </c>
      <c r="J279" t="str">
        <f t="shared" si="21"/>
        <v>https://everyayah.com/data/images_png/2_271.png</v>
      </c>
      <c r="K279" t="str">
        <f t="shared" si="22"/>
        <v>002271.mp3</v>
      </c>
      <c r="L279" t="str">
        <f t="shared" si="23"/>
        <v>2_271.png</v>
      </c>
      <c r="M279" s="1" t="str">
        <f t="shared" si="20"/>
        <v>"002271.mp3":"https://everyayah.com/data/Menshawi_32kbps/002271.mp3",</v>
      </c>
    </row>
    <row r="280" spans="1:13" ht="21" customHeight="1">
      <c r="A280" s="1" t="s">
        <v>14</v>
      </c>
      <c r="B280" s="2">
        <v>2</v>
      </c>
      <c r="C280" s="2">
        <v>272</v>
      </c>
      <c r="D280" s="3" t="s">
        <v>284</v>
      </c>
      <c r="E280" s="5" t="s">
        <v>6178</v>
      </c>
      <c r="F280" s="1" t="s">
        <v>6</v>
      </c>
      <c r="G280" s="1" t="s">
        <v>7</v>
      </c>
      <c r="H280" s="1" t="str">
        <f t="shared" si="18"/>
        <v>002272.mp3</v>
      </c>
      <c r="I280" s="5" t="str">
        <f t="shared" si="19"/>
        <v>https://everyayah.com/data/Menshawi_32kbps/002272.mp3</v>
      </c>
      <c r="J280" t="str">
        <f t="shared" si="21"/>
        <v>https://everyayah.com/data/images_png/2_272.png</v>
      </c>
      <c r="K280" t="str">
        <f t="shared" si="22"/>
        <v>002272.mp3</v>
      </c>
      <c r="L280" t="str">
        <f t="shared" si="23"/>
        <v>2_272.png</v>
      </c>
      <c r="M280" s="1" t="str">
        <f t="shared" si="20"/>
        <v>"002272.mp3":"https://everyayah.com/data/Menshawi_32kbps/002272.mp3",</v>
      </c>
    </row>
    <row r="281" spans="1:13" ht="21" customHeight="1">
      <c r="A281" s="1" t="s">
        <v>14</v>
      </c>
      <c r="B281" s="2">
        <v>2</v>
      </c>
      <c r="C281" s="2">
        <v>273</v>
      </c>
      <c r="D281" s="3" t="s">
        <v>285</v>
      </c>
      <c r="E281" s="5" t="s">
        <v>6178</v>
      </c>
      <c r="F281" s="1" t="s">
        <v>6</v>
      </c>
      <c r="G281" s="1" t="s">
        <v>7</v>
      </c>
      <c r="H281" s="1" t="str">
        <f t="shared" si="18"/>
        <v>002273.mp3</v>
      </c>
      <c r="I281" s="5" t="str">
        <f t="shared" si="19"/>
        <v>https://everyayah.com/data/Menshawi_32kbps/002273.mp3</v>
      </c>
      <c r="J281" t="str">
        <f t="shared" si="21"/>
        <v>https://everyayah.com/data/images_png/2_273.png</v>
      </c>
      <c r="K281" t="str">
        <f t="shared" si="22"/>
        <v>002273.mp3</v>
      </c>
      <c r="L281" t="str">
        <f t="shared" si="23"/>
        <v>2_273.png</v>
      </c>
      <c r="M281" s="1" t="str">
        <f t="shared" si="20"/>
        <v>"002273.mp3":"https://everyayah.com/data/Menshawi_32kbps/002273.mp3",</v>
      </c>
    </row>
    <row r="282" spans="1:13" ht="21" customHeight="1">
      <c r="A282" s="1" t="s">
        <v>14</v>
      </c>
      <c r="B282" s="2">
        <v>2</v>
      </c>
      <c r="C282" s="2">
        <v>274</v>
      </c>
      <c r="D282" s="3" t="s">
        <v>286</v>
      </c>
      <c r="E282" s="5" t="s">
        <v>6178</v>
      </c>
      <c r="F282" s="1" t="s">
        <v>6</v>
      </c>
      <c r="G282" s="1" t="s">
        <v>7</v>
      </c>
      <c r="H282" s="1" t="str">
        <f t="shared" si="18"/>
        <v>002274.mp3</v>
      </c>
      <c r="I282" s="5" t="str">
        <f t="shared" si="19"/>
        <v>https://everyayah.com/data/Menshawi_32kbps/002274.mp3</v>
      </c>
      <c r="J282" t="str">
        <f t="shared" si="21"/>
        <v>https://everyayah.com/data/images_png/2_274.png</v>
      </c>
      <c r="K282" t="str">
        <f t="shared" si="22"/>
        <v>002274.mp3</v>
      </c>
      <c r="L282" t="str">
        <f t="shared" si="23"/>
        <v>2_274.png</v>
      </c>
      <c r="M282" s="1" t="str">
        <f t="shared" si="20"/>
        <v>"002274.mp3":"https://everyayah.com/data/Menshawi_32kbps/002274.mp3",</v>
      </c>
    </row>
    <row r="283" spans="1:13" ht="21" customHeight="1">
      <c r="A283" s="1" t="s">
        <v>14</v>
      </c>
      <c r="B283" s="2">
        <v>2</v>
      </c>
      <c r="C283" s="2">
        <v>275</v>
      </c>
      <c r="D283" s="3" t="s">
        <v>287</v>
      </c>
      <c r="E283" s="5" t="s">
        <v>6178</v>
      </c>
      <c r="F283" s="1" t="s">
        <v>6</v>
      </c>
      <c r="G283" s="1" t="s">
        <v>7</v>
      </c>
      <c r="H283" s="1" t="str">
        <f t="shared" si="18"/>
        <v>002275.mp3</v>
      </c>
      <c r="I283" s="5" t="str">
        <f t="shared" si="19"/>
        <v>https://everyayah.com/data/Menshawi_32kbps/002275.mp3</v>
      </c>
      <c r="J283" t="str">
        <f t="shared" si="21"/>
        <v>https://everyayah.com/data/images_png/2_275.png</v>
      </c>
      <c r="K283" t="str">
        <f t="shared" si="22"/>
        <v>002275.mp3</v>
      </c>
      <c r="L283" t="str">
        <f t="shared" si="23"/>
        <v>2_275.png</v>
      </c>
      <c r="M283" s="1" t="str">
        <f t="shared" si="20"/>
        <v>"002275.mp3":"https://everyayah.com/data/Menshawi_32kbps/002275.mp3",</v>
      </c>
    </row>
    <row r="284" spans="1:13" ht="21" customHeight="1">
      <c r="A284" s="1" t="s">
        <v>14</v>
      </c>
      <c r="B284" s="2">
        <v>2</v>
      </c>
      <c r="C284" s="2">
        <v>276</v>
      </c>
      <c r="D284" s="3" t="s">
        <v>288</v>
      </c>
      <c r="E284" s="5" t="s">
        <v>6178</v>
      </c>
      <c r="F284" s="1" t="s">
        <v>6</v>
      </c>
      <c r="G284" s="1" t="s">
        <v>7</v>
      </c>
      <c r="H284" s="1" t="str">
        <f t="shared" si="18"/>
        <v>002276.mp3</v>
      </c>
      <c r="I284" s="5" t="str">
        <f t="shared" si="19"/>
        <v>https://everyayah.com/data/Menshawi_32kbps/002276.mp3</v>
      </c>
      <c r="J284" t="str">
        <f t="shared" si="21"/>
        <v>https://everyayah.com/data/images_png/2_276.png</v>
      </c>
      <c r="K284" t="str">
        <f t="shared" si="22"/>
        <v>002276.mp3</v>
      </c>
      <c r="L284" t="str">
        <f t="shared" si="23"/>
        <v>2_276.png</v>
      </c>
      <c r="M284" s="1" t="str">
        <f t="shared" si="20"/>
        <v>"002276.mp3":"https://everyayah.com/data/Menshawi_32kbps/002276.mp3",</v>
      </c>
    </row>
    <row r="285" spans="1:13" ht="21" customHeight="1">
      <c r="A285" s="1" t="s">
        <v>14</v>
      </c>
      <c r="B285" s="2">
        <v>2</v>
      </c>
      <c r="C285" s="2">
        <v>277</v>
      </c>
      <c r="D285" s="3" t="s">
        <v>289</v>
      </c>
      <c r="E285" s="5" t="s">
        <v>6178</v>
      </c>
      <c r="F285" s="1" t="s">
        <v>6</v>
      </c>
      <c r="G285" s="1" t="s">
        <v>7</v>
      </c>
      <c r="H285" s="1" t="str">
        <f t="shared" si="18"/>
        <v>002277.mp3</v>
      </c>
      <c r="I285" s="5" t="str">
        <f t="shared" si="19"/>
        <v>https://everyayah.com/data/Menshawi_32kbps/002277.mp3</v>
      </c>
      <c r="J285" t="str">
        <f t="shared" si="21"/>
        <v>https://everyayah.com/data/images_png/2_277.png</v>
      </c>
      <c r="K285" t="str">
        <f t="shared" si="22"/>
        <v>002277.mp3</v>
      </c>
      <c r="L285" t="str">
        <f t="shared" si="23"/>
        <v>2_277.png</v>
      </c>
      <c r="M285" s="1" t="str">
        <f t="shared" si="20"/>
        <v>"002277.mp3":"https://everyayah.com/data/Menshawi_32kbps/002277.mp3",</v>
      </c>
    </row>
    <row r="286" spans="1:13" ht="21" customHeight="1">
      <c r="A286" s="1" t="s">
        <v>14</v>
      </c>
      <c r="B286" s="2">
        <v>2</v>
      </c>
      <c r="C286" s="2">
        <v>278</v>
      </c>
      <c r="D286" s="3" t="s">
        <v>290</v>
      </c>
      <c r="E286" s="5" t="s">
        <v>6178</v>
      </c>
      <c r="F286" s="1" t="s">
        <v>6</v>
      </c>
      <c r="G286" s="1" t="s">
        <v>7</v>
      </c>
      <c r="H286" s="1" t="str">
        <f t="shared" si="18"/>
        <v>002278.mp3</v>
      </c>
      <c r="I286" s="5" t="str">
        <f t="shared" si="19"/>
        <v>https://everyayah.com/data/Menshawi_32kbps/002278.mp3</v>
      </c>
      <c r="J286" t="str">
        <f t="shared" si="21"/>
        <v>https://everyayah.com/data/images_png/2_278.png</v>
      </c>
      <c r="K286" t="str">
        <f t="shared" si="22"/>
        <v>002278.mp3</v>
      </c>
      <c r="L286" t="str">
        <f t="shared" si="23"/>
        <v>2_278.png</v>
      </c>
      <c r="M286" s="1" t="str">
        <f t="shared" si="20"/>
        <v>"002278.mp3":"https://everyayah.com/data/Menshawi_32kbps/002278.mp3",</v>
      </c>
    </row>
    <row r="287" spans="1:13" ht="21" customHeight="1">
      <c r="A287" s="1" t="s">
        <v>14</v>
      </c>
      <c r="B287" s="2">
        <v>2</v>
      </c>
      <c r="C287" s="2">
        <v>279</v>
      </c>
      <c r="D287" s="3" t="s">
        <v>291</v>
      </c>
      <c r="E287" s="5" t="s">
        <v>6178</v>
      </c>
      <c r="F287" s="1" t="s">
        <v>6</v>
      </c>
      <c r="G287" s="1" t="s">
        <v>7</v>
      </c>
      <c r="H287" s="1" t="str">
        <f t="shared" si="18"/>
        <v>002279.mp3</v>
      </c>
      <c r="I287" s="5" t="str">
        <f t="shared" si="19"/>
        <v>https://everyayah.com/data/Menshawi_32kbps/002279.mp3</v>
      </c>
      <c r="J287" t="str">
        <f t="shared" si="21"/>
        <v>https://everyayah.com/data/images_png/2_279.png</v>
      </c>
      <c r="K287" t="str">
        <f t="shared" si="22"/>
        <v>002279.mp3</v>
      </c>
      <c r="L287" t="str">
        <f t="shared" si="23"/>
        <v>2_279.png</v>
      </c>
      <c r="M287" s="1" t="str">
        <f t="shared" si="20"/>
        <v>"002279.mp3":"https://everyayah.com/data/Menshawi_32kbps/002279.mp3",</v>
      </c>
    </row>
    <row r="288" spans="1:13" ht="21" customHeight="1">
      <c r="A288" s="1" t="s">
        <v>14</v>
      </c>
      <c r="B288" s="2">
        <v>2</v>
      </c>
      <c r="C288" s="2">
        <v>280</v>
      </c>
      <c r="D288" s="3" t="s">
        <v>292</v>
      </c>
      <c r="E288" s="5" t="s">
        <v>6178</v>
      </c>
      <c r="F288" s="1" t="s">
        <v>6</v>
      </c>
      <c r="G288" s="1" t="s">
        <v>7</v>
      </c>
      <c r="H288" s="1" t="str">
        <f t="shared" si="18"/>
        <v>002280.mp3</v>
      </c>
      <c r="I288" s="5" t="str">
        <f t="shared" si="19"/>
        <v>https://everyayah.com/data/Menshawi_32kbps/002280.mp3</v>
      </c>
      <c r="J288" t="str">
        <f t="shared" si="21"/>
        <v>https://everyayah.com/data/images_png/2_280.png</v>
      </c>
      <c r="K288" t="str">
        <f t="shared" si="22"/>
        <v>002280.mp3</v>
      </c>
      <c r="L288" t="str">
        <f t="shared" si="23"/>
        <v>2_280.png</v>
      </c>
      <c r="M288" s="1" t="str">
        <f t="shared" si="20"/>
        <v>"002280.mp3":"https://everyayah.com/data/Menshawi_32kbps/002280.mp3",</v>
      </c>
    </row>
    <row r="289" spans="1:13" ht="21" customHeight="1">
      <c r="A289" s="1" t="s">
        <v>14</v>
      </c>
      <c r="B289" s="2">
        <v>2</v>
      </c>
      <c r="C289" s="2">
        <v>281</v>
      </c>
      <c r="D289" s="3" t="s">
        <v>293</v>
      </c>
      <c r="E289" s="5" t="s">
        <v>6178</v>
      </c>
      <c r="F289" s="1" t="s">
        <v>6</v>
      </c>
      <c r="G289" s="1" t="s">
        <v>7</v>
      </c>
      <c r="H289" s="1" t="str">
        <f t="shared" si="18"/>
        <v>002281.mp3</v>
      </c>
      <c r="I289" s="5" t="str">
        <f t="shared" si="19"/>
        <v>https://everyayah.com/data/Menshawi_32kbps/002281.mp3</v>
      </c>
      <c r="J289" t="str">
        <f t="shared" si="21"/>
        <v>https://everyayah.com/data/images_png/2_281.png</v>
      </c>
      <c r="K289" t="str">
        <f t="shared" si="22"/>
        <v>002281.mp3</v>
      </c>
      <c r="L289" t="str">
        <f t="shared" si="23"/>
        <v>2_281.png</v>
      </c>
      <c r="M289" s="1" t="str">
        <f t="shared" si="20"/>
        <v>"002281.mp3":"https://everyayah.com/data/Menshawi_32kbps/002281.mp3",</v>
      </c>
    </row>
    <row r="290" spans="1:13" ht="21" customHeight="1">
      <c r="A290" s="1" t="s">
        <v>14</v>
      </c>
      <c r="B290" s="2">
        <v>2</v>
      </c>
      <c r="C290" s="2">
        <v>282</v>
      </c>
      <c r="D290" s="3" t="s">
        <v>294</v>
      </c>
      <c r="E290" s="5" t="s">
        <v>6178</v>
      </c>
      <c r="F290" s="1" t="s">
        <v>6</v>
      </c>
      <c r="G290" s="1" t="s">
        <v>7</v>
      </c>
      <c r="H290" s="1" t="str">
        <f t="shared" si="18"/>
        <v>002282.mp3</v>
      </c>
      <c r="I290" s="5" t="str">
        <f t="shared" si="19"/>
        <v>https://everyayah.com/data/Menshawi_32kbps/002282.mp3</v>
      </c>
      <c r="J290" t="str">
        <f t="shared" si="21"/>
        <v>https://everyayah.com/data/images_png/2_282.png</v>
      </c>
      <c r="K290" t="str">
        <f t="shared" si="22"/>
        <v>002282.mp3</v>
      </c>
      <c r="L290" t="str">
        <f t="shared" si="23"/>
        <v>2_282.png</v>
      </c>
      <c r="M290" s="1" t="str">
        <f t="shared" si="20"/>
        <v>"002282.mp3":"https://everyayah.com/data/Menshawi_32kbps/002282.mp3",</v>
      </c>
    </row>
    <row r="291" spans="1:13" ht="21" customHeight="1">
      <c r="A291" s="1" t="s">
        <v>14</v>
      </c>
      <c r="B291" s="2">
        <v>2</v>
      </c>
      <c r="C291" s="2">
        <v>283</v>
      </c>
      <c r="D291" s="3" t="s">
        <v>295</v>
      </c>
      <c r="E291" s="5" t="s">
        <v>6178</v>
      </c>
      <c r="F291" s="1" t="s">
        <v>6</v>
      </c>
      <c r="G291" s="1" t="s">
        <v>7</v>
      </c>
      <c r="H291" s="1" t="str">
        <f t="shared" si="18"/>
        <v>002283.mp3</v>
      </c>
      <c r="I291" s="5" t="str">
        <f t="shared" si="19"/>
        <v>https://everyayah.com/data/Menshawi_32kbps/002283.mp3</v>
      </c>
      <c r="J291" t="str">
        <f t="shared" si="21"/>
        <v>https://everyayah.com/data/images_png/2_283.png</v>
      </c>
      <c r="K291" t="str">
        <f t="shared" si="22"/>
        <v>002283.mp3</v>
      </c>
      <c r="L291" t="str">
        <f t="shared" si="23"/>
        <v>2_283.png</v>
      </c>
      <c r="M291" s="1" t="str">
        <f t="shared" si="20"/>
        <v>"002283.mp3":"https://everyayah.com/data/Menshawi_32kbps/002283.mp3",</v>
      </c>
    </row>
    <row r="292" spans="1:13" ht="21" customHeight="1">
      <c r="A292" s="1" t="s">
        <v>14</v>
      </c>
      <c r="B292" s="2">
        <v>2</v>
      </c>
      <c r="C292" s="2">
        <v>284</v>
      </c>
      <c r="D292" s="3" t="s">
        <v>296</v>
      </c>
      <c r="E292" s="5" t="s">
        <v>6178</v>
      </c>
      <c r="F292" s="1" t="s">
        <v>6</v>
      </c>
      <c r="G292" s="1" t="s">
        <v>7</v>
      </c>
      <c r="H292" s="1" t="str">
        <f t="shared" si="18"/>
        <v>002284.mp3</v>
      </c>
      <c r="I292" s="5" t="str">
        <f t="shared" si="19"/>
        <v>https://everyayah.com/data/Menshawi_32kbps/002284.mp3</v>
      </c>
      <c r="J292" t="str">
        <f t="shared" si="21"/>
        <v>https://everyayah.com/data/images_png/2_284.png</v>
      </c>
      <c r="K292" t="str">
        <f t="shared" si="22"/>
        <v>002284.mp3</v>
      </c>
      <c r="L292" t="str">
        <f t="shared" si="23"/>
        <v>2_284.png</v>
      </c>
      <c r="M292" s="1" t="str">
        <f t="shared" si="20"/>
        <v>"002284.mp3":"https://everyayah.com/data/Menshawi_32kbps/002284.mp3",</v>
      </c>
    </row>
    <row r="293" spans="1:13" ht="21" customHeight="1">
      <c r="A293" s="1" t="s">
        <v>14</v>
      </c>
      <c r="B293" s="2">
        <v>2</v>
      </c>
      <c r="C293" s="2">
        <v>285</v>
      </c>
      <c r="D293" s="3" t="s">
        <v>297</v>
      </c>
      <c r="E293" s="5" t="s">
        <v>6178</v>
      </c>
      <c r="F293" s="1" t="s">
        <v>6</v>
      </c>
      <c r="G293" s="1" t="s">
        <v>7</v>
      </c>
      <c r="H293" s="1" t="str">
        <f t="shared" si="18"/>
        <v>002285.mp3</v>
      </c>
      <c r="I293" s="5" t="str">
        <f t="shared" si="19"/>
        <v>https://everyayah.com/data/Menshawi_32kbps/002285.mp3</v>
      </c>
      <c r="J293" t="str">
        <f t="shared" si="21"/>
        <v>https://everyayah.com/data/images_png/2_285.png</v>
      </c>
      <c r="K293" t="str">
        <f t="shared" si="22"/>
        <v>002285.mp3</v>
      </c>
      <c r="L293" t="str">
        <f t="shared" si="23"/>
        <v>2_285.png</v>
      </c>
      <c r="M293" s="1" t="str">
        <f t="shared" si="20"/>
        <v>"002285.mp3":"https://everyayah.com/data/Menshawi_32kbps/002285.mp3",</v>
      </c>
    </row>
    <row r="294" spans="1:13" ht="21" customHeight="1">
      <c r="A294" s="1" t="s">
        <v>14</v>
      </c>
      <c r="B294" s="2">
        <v>2</v>
      </c>
      <c r="C294" s="2">
        <v>286</v>
      </c>
      <c r="D294" s="3" t="s">
        <v>298</v>
      </c>
      <c r="E294" s="5" t="s">
        <v>6178</v>
      </c>
      <c r="F294" s="1" t="s">
        <v>6</v>
      </c>
      <c r="G294" s="1" t="s">
        <v>7</v>
      </c>
      <c r="H294" s="1" t="str">
        <f t="shared" si="18"/>
        <v>002286.mp3</v>
      </c>
      <c r="I294" s="5" t="str">
        <f t="shared" si="19"/>
        <v>https://everyayah.com/data/Menshawi_32kbps/002286.mp3</v>
      </c>
      <c r="J294" t="str">
        <f t="shared" si="21"/>
        <v>https://everyayah.com/data/images_png/2_286.png</v>
      </c>
      <c r="K294" t="str">
        <f t="shared" si="22"/>
        <v>002286.mp3</v>
      </c>
      <c r="L294" t="str">
        <f t="shared" si="23"/>
        <v>2_286.png</v>
      </c>
      <c r="M294" s="1" t="str">
        <f t="shared" si="20"/>
        <v>"002286.mp3":"https://everyayah.com/data/Menshawi_32kbps/002286.mp3",</v>
      </c>
    </row>
    <row r="295" spans="1:13" ht="21" customHeight="1">
      <c r="A295" s="1" t="s">
        <v>299</v>
      </c>
      <c r="B295" s="2">
        <v>3</v>
      </c>
      <c r="C295" s="2">
        <v>1</v>
      </c>
      <c r="D295" s="3" t="s">
        <v>15</v>
      </c>
      <c r="E295" s="5" t="s">
        <v>6178</v>
      </c>
      <c r="F295" s="1" t="s">
        <v>6</v>
      </c>
      <c r="G295" s="1" t="s">
        <v>7</v>
      </c>
      <c r="H295" s="1" t="str">
        <f t="shared" si="18"/>
        <v>003001.mp3</v>
      </c>
      <c r="I295" s="5" t="str">
        <f t="shared" si="19"/>
        <v>https://everyayah.com/data/Menshawi_32kbps/003001.mp3</v>
      </c>
      <c r="J295" t="str">
        <f t="shared" si="21"/>
        <v>https://everyayah.com/data/images_png/3_1.png</v>
      </c>
      <c r="K295" t="str">
        <f t="shared" si="22"/>
        <v>003001.mp3</v>
      </c>
      <c r="L295" t="str">
        <f t="shared" si="23"/>
        <v>3_1.png</v>
      </c>
      <c r="M295" s="1" t="str">
        <f t="shared" si="20"/>
        <v>"003001.mp3":"https://everyayah.com/data/Menshawi_32kbps/003001.mp3",</v>
      </c>
    </row>
    <row r="296" spans="1:13" ht="21" customHeight="1">
      <c r="A296" s="1" t="s">
        <v>299</v>
      </c>
      <c r="B296" s="2">
        <v>3</v>
      </c>
      <c r="C296" s="2">
        <v>2</v>
      </c>
      <c r="D296" s="3" t="s">
        <v>300</v>
      </c>
      <c r="E296" s="5" t="s">
        <v>6178</v>
      </c>
      <c r="F296" s="1" t="s">
        <v>6</v>
      </c>
      <c r="G296" s="1" t="s">
        <v>7</v>
      </c>
      <c r="H296" s="1" t="str">
        <f t="shared" si="18"/>
        <v>003002.mp3</v>
      </c>
      <c r="I296" s="5" t="str">
        <f t="shared" si="19"/>
        <v>https://everyayah.com/data/Menshawi_32kbps/003002.mp3</v>
      </c>
      <c r="J296" t="str">
        <f t="shared" si="21"/>
        <v>https://everyayah.com/data/images_png/3_2.png</v>
      </c>
      <c r="K296" t="str">
        <f t="shared" si="22"/>
        <v>003002.mp3</v>
      </c>
      <c r="L296" t="str">
        <f t="shared" si="23"/>
        <v>3_2.png</v>
      </c>
      <c r="M296" s="1" t="str">
        <f t="shared" si="20"/>
        <v>"003002.mp3":"https://everyayah.com/data/Menshawi_32kbps/003002.mp3",</v>
      </c>
    </row>
    <row r="297" spans="1:13" ht="21" customHeight="1">
      <c r="A297" s="1" t="s">
        <v>299</v>
      </c>
      <c r="B297" s="2">
        <v>3</v>
      </c>
      <c r="C297" s="2">
        <v>3</v>
      </c>
      <c r="D297" s="3" t="s">
        <v>301</v>
      </c>
      <c r="E297" s="5" t="s">
        <v>6178</v>
      </c>
      <c r="F297" s="1" t="s">
        <v>6</v>
      </c>
      <c r="G297" s="1" t="s">
        <v>7</v>
      </c>
      <c r="H297" s="1" t="str">
        <f t="shared" si="18"/>
        <v>003003.mp3</v>
      </c>
      <c r="I297" s="5" t="str">
        <f t="shared" si="19"/>
        <v>https://everyayah.com/data/Menshawi_32kbps/003003.mp3</v>
      </c>
      <c r="J297" t="str">
        <f t="shared" si="21"/>
        <v>https://everyayah.com/data/images_png/3_3.png</v>
      </c>
      <c r="K297" t="str">
        <f t="shared" si="22"/>
        <v>003003.mp3</v>
      </c>
      <c r="L297" t="str">
        <f t="shared" si="23"/>
        <v>3_3.png</v>
      </c>
      <c r="M297" s="1" t="str">
        <f t="shared" si="20"/>
        <v>"003003.mp3":"https://everyayah.com/data/Menshawi_32kbps/003003.mp3",</v>
      </c>
    </row>
    <row r="298" spans="1:13" ht="21" customHeight="1">
      <c r="A298" s="1" t="s">
        <v>299</v>
      </c>
      <c r="B298" s="2">
        <v>3</v>
      </c>
      <c r="C298" s="2">
        <v>4</v>
      </c>
      <c r="D298" s="3" t="s">
        <v>302</v>
      </c>
      <c r="E298" s="5" t="s">
        <v>6178</v>
      </c>
      <c r="F298" s="1" t="s">
        <v>6</v>
      </c>
      <c r="G298" s="1" t="s">
        <v>7</v>
      </c>
      <c r="H298" s="1" t="str">
        <f t="shared" si="18"/>
        <v>003004.mp3</v>
      </c>
      <c r="I298" s="5" t="str">
        <f t="shared" si="19"/>
        <v>https://everyayah.com/data/Menshawi_32kbps/003004.mp3</v>
      </c>
      <c r="J298" t="str">
        <f t="shared" si="21"/>
        <v>https://everyayah.com/data/images_png/3_4.png</v>
      </c>
      <c r="K298" t="str">
        <f t="shared" si="22"/>
        <v>003004.mp3</v>
      </c>
      <c r="L298" t="str">
        <f t="shared" si="23"/>
        <v>3_4.png</v>
      </c>
      <c r="M298" s="1" t="str">
        <f t="shared" si="20"/>
        <v>"003004.mp3":"https://everyayah.com/data/Menshawi_32kbps/003004.mp3",</v>
      </c>
    </row>
    <row r="299" spans="1:13" ht="21" customHeight="1">
      <c r="A299" s="1" t="s">
        <v>299</v>
      </c>
      <c r="B299" s="2">
        <v>3</v>
      </c>
      <c r="C299" s="2">
        <v>5</v>
      </c>
      <c r="D299" s="3" t="s">
        <v>303</v>
      </c>
      <c r="E299" s="5" t="s">
        <v>6178</v>
      </c>
      <c r="F299" s="1" t="s">
        <v>6</v>
      </c>
      <c r="G299" s="1" t="s">
        <v>7</v>
      </c>
      <c r="H299" s="1" t="str">
        <f t="shared" si="18"/>
        <v>003005.mp3</v>
      </c>
      <c r="I299" s="5" t="str">
        <f t="shared" si="19"/>
        <v>https://everyayah.com/data/Menshawi_32kbps/003005.mp3</v>
      </c>
      <c r="J299" t="str">
        <f t="shared" si="21"/>
        <v>https://everyayah.com/data/images_png/3_5.png</v>
      </c>
      <c r="K299" t="str">
        <f t="shared" si="22"/>
        <v>003005.mp3</v>
      </c>
      <c r="L299" t="str">
        <f t="shared" si="23"/>
        <v>3_5.png</v>
      </c>
      <c r="M299" s="1" t="str">
        <f t="shared" si="20"/>
        <v>"003005.mp3":"https://everyayah.com/data/Menshawi_32kbps/003005.mp3",</v>
      </c>
    </row>
    <row r="300" spans="1:13" ht="21" customHeight="1">
      <c r="A300" s="1" t="s">
        <v>299</v>
      </c>
      <c r="B300" s="2">
        <v>3</v>
      </c>
      <c r="C300" s="2">
        <v>6</v>
      </c>
      <c r="D300" s="3" t="s">
        <v>304</v>
      </c>
      <c r="E300" s="5" t="s">
        <v>6178</v>
      </c>
      <c r="F300" s="1" t="s">
        <v>6</v>
      </c>
      <c r="G300" s="1" t="s">
        <v>7</v>
      </c>
      <c r="H300" s="1" t="str">
        <f t="shared" si="18"/>
        <v>003006.mp3</v>
      </c>
      <c r="I300" s="5" t="str">
        <f t="shared" si="19"/>
        <v>https://everyayah.com/data/Menshawi_32kbps/003006.mp3</v>
      </c>
      <c r="J300" t="str">
        <f t="shared" si="21"/>
        <v>https://everyayah.com/data/images_png/3_6.png</v>
      </c>
      <c r="K300" t="str">
        <f t="shared" si="22"/>
        <v>003006.mp3</v>
      </c>
      <c r="L300" t="str">
        <f t="shared" si="23"/>
        <v>3_6.png</v>
      </c>
      <c r="M300" s="1" t="str">
        <f t="shared" si="20"/>
        <v>"003006.mp3":"https://everyayah.com/data/Menshawi_32kbps/003006.mp3",</v>
      </c>
    </row>
    <row r="301" spans="1:13" ht="21" customHeight="1">
      <c r="A301" s="1" t="s">
        <v>299</v>
      </c>
      <c r="B301" s="2">
        <v>3</v>
      </c>
      <c r="C301" s="2">
        <v>7</v>
      </c>
      <c r="D301" s="3" t="s">
        <v>305</v>
      </c>
      <c r="E301" s="5" t="s">
        <v>6178</v>
      </c>
      <c r="F301" s="1" t="s">
        <v>6</v>
      </c>
      <c r="G301" s="1" t="s">
        <v>7</v>
      </c>
      <c r="H301" s="1" t="str">
        <f t="shared" si="18"/>
        <v>003007.mp3</v>
      </c>
      <c r="I301" s="5" t="str">
        <f t="shared" si="19"/>
        <v>https://everyayah.com/data/Menshawi_32kbps/003007.mp3</v>
      </c>
      <c r="J301" t="str">
        <f t="shared" si="21"/>
        <v>https://everyayah.com/data/images_png/3_7.png</v>
      </c>
      <c r="K301" t="str">
        <f t="shared" si="22"/>
        <v>003007.mp3</v>
      </c>
      <c r="L301" t="str">
        <f t="shared" si="23"/>
        <v>3_7.png</v>
      </c>
      <c r="M301" s="1" t="str">
        <f t="shared" si="20"/>
        <v>"003007.mp3":"https://everyayah.com/data/Menshawi_32kbps/003007.mp3",</v>
      </c>
    </row>
    <row r="302" spans="1:13" ht="21" customHeight="1">
      <c r="A302" s="1" t="s">
        <v>299</v>
      </c>
      <c r="B302" s="2">
        <v>3</v>
      </c>
      <c r="C302" s="2">
        <v>8</v>
      </c>
      <c r="D302" s="3" t="s">
        <v>306</v>
      </c>
      <c r="E302" s="5" t="s">
        <v>6178</v>
      </c>
      <c r="F302" s="1" t="s">
        <v>6</v>
      </c>
      <c r="G302" s="1" t="s">
        <v>7</v>
      </c>
      <c r="H302" s="1" t="str">
        <f t="shared" si="18"/>
        <v>003008.mp3</v>
      </c>
      <c r="I302" s="5" t="str">
        <f t="shared" si="19"/>
        <v>https://everyayah.com/data/Menshawi_32kbps/003008.mp3</v>
      </c>
      <c r="J302" t="str">
        <f t="shared" si="21"/>
        <v>https://everyayah.com/data/images_png/3_8.png</v>
      </c>
      <c r="K302" t="str">
        <f t="shared" si="22"/>
        <v>003008.mp3</v>
      </c>
      <c r="L302" t="str">
        <f t="shared" si="23"/>
        <v>3_8.png</v>
      </c>
      <c r="M302" s="1" t="str">
        <f t="shared" si="20"/>
        <v>"003008.mp3":"https://everyayah.com/data/Menshawi_32kbps/003008.mp3",</v>
      </c>
    </row>
    <row r="303" spans="1:13" ht="21" customHeight="1">
      <c r="A303" s="1" t="s">
        <v>299</v>
      </c>
      <c r="B303" s="2">
        <v>3</v>
      </c>
      <c r="C303" s="2">
        <v>9</v>
      </c>
      <c r="D303" s="3" t="s">
        <v>307</v>
      </c>
      <c r="E303" s="5" t="s">
        <v>6178</v>
      </c>
      <c r="F303" s="1" t="s">
        <v>6</v>
      </c>
      <c r="G303" s="1" t="s">
        <v>7</v>
      </c>
      <c r="H303" s="1" t="str">
        <f t="shared" si="18"/>
        <v>003009.mp3</v>
      </c>
      <c r="I303" s="5" t="str">
        <f t="shared" si="19"/>
        <v>https://everyayah.com/data/Menshawi_32kbps/003009.mp3</v>
      </c>
      <c r="J303" t="str">
        <f t="shared" si="21"/>
        <v>https://everyayah.com/data/images_png/3_9.png</v>
      </c>
      <c r="K303" t="str">
        <f t="shared" si="22"/>
        <v>003009.mp3</v>
      </c>
      <c r="L303" t="str">
        <f t="shared" si="23"/>
        <v>3_9.png</v>
      </c>
      <c r="M303" s="1" t="str">
        <f t="shared" si="20"/>
        <v>"003009.mp3":"https://everyayah.com/data/Menshawi_32kbps/003009.mp3",</v>
      </c>
    </row>
    <row r="304" spans="1:13" ht="21" customHeight="1">
      <c r="A304" s="1" t="s">
        <v>299</v>
      </c>
      <c r="B304" s="2">
        <v>3</v>
      </c>
      <c r="C304" s="2">
        <v>10</v>
      </c>
      <c r="D304" s="3" t="s">
        <v>308</v>
      </c>
      <c r="E304" s="5" t="s">
        <v>6178</v>
      </c>
      <c r="F304" s="1" t="s">
        <v>6</v>
      </c>
      <c r="G304" s="1" t="s">
        <v>7</v>
      </c>
      <c r="H304" s="1" t="str">
        <f t="shared" si="18"/>
        <v>003010.mp3</v>
      </c>
      <c r="I304" s="5" t="str">
        <f t="shared" si="19"/>
        <v>https://everyayah.com/data/Menshawi_32kbps/003010.mp3</v>
      </c>
      <c r="J304" t="str">
        <f t="shared" si="21"/>
        <v>https://everyayah.com/data/images_png/3_10.png</v>
      </c>
      <c r="K304" t="str">
        <f t="shared" si="22"/>
        <v>003010.mp3</v>
      </c>
      <c r="L304" t="str">
        <f t="shared" si="23"/>
        <v>3_10.png</v>
      </c>
      <c r="M304" s="1" t="str">
        <f t="shared" si="20"/>
        <v>"003010.mp3":"https://everyayah.com/data/Menshawi_32kbps/003010.mp3",</v>
      </c>
    </row>
    <row r="305" spans="1:13" ht="21" customHeight="1">
      <c r="A305" s="1" t="s">
        <v>299</v>
      </c>
      <c r="B305" s="2">
        <v>3</v>
      </c>
      <c r="C305" s="2">
        <v>11</v>
      </c>
      <c r="D305" s="3" t="s">
        <v>309</v>
      </c>
      <c r="E305" s="5" t="s">
        <v>6178</v>
      </c>
      <c r="F305" s="1" t="s">
        <v>6</v>
      </c>
      <c r="G305" s="1" t="s">
        <v>7</v>
      </c>
      <c r="H305" s="1" t="str">
        <f t="shared" si="18"/>
        <v>003011.mp3</v>
      </c>
      <c r="I305" s="5" t="str">
        <f t="shared" si="19"/>
        <v>https://everyayah.com/data/Menshawi_32kbps/003011.mp3</v>
      </c>
      <c r="J305" t="str">
        <f t="shared" si="21"/>
        <v>https://everyayah.com/data/images_png/3_11.png</v>
      </c>
      <c r="K305" t="str">
        <f t="shared" si="22"/>
        <v>003011.mp3</v>
      </c>
      <c r="L305" t="str">
        <f t="shared" si="23"/>
        <v>3_11.png</v>
      </c>
      <c r="M305" s="1" t="str">
        <f t="shared" si="20"/>
        <v>"003011.mp3":"https://everyayah.com/data/Menshawi_32kbps/003011.mp3",</v>
      </c>
    </row>
    <row r="306" spans="1:13" ht="21" customHeight="1">
      <c r="A306" s="1" t="s">
        <v>299</v>
      </c>
      <c r="B306" s="2">
        <v>3</v>
      </c>
      <c r="C306" s="2">
        <v>12</v>
      </c>
      <c r="D306" s="3" t="s">
        <v>310</v>
      </c>
      <c r="E306" s="5" t="s">
        <v>6178</v>
      </c>
      <c r="F306" s="1" t="s">
        <v>6</v>
      </c>
      <c r="G306" s="1" t="s">
        <v>7</v>
      </c>
      <c r="H306" s="1" t="str">
        <f t="shared" si="18"/>
        <v>003012.mp3</v>
      </c>
      <c r="I306" s="5" t="str">
        <f t="shared" si="19"/>
        <v>https://everyayah.com/data/Menshawi_32kbps/003012.mp3</v>
      </c>
      <c r="J306" t="str">
        <f t="shared" si="21"/>
        <v>https://everyayah.com/data/images_png/3_12.png</v>
      </c>
      <c r="K306" t="str">
        <f t="shared" si="22"/>
        <v>003012.mp3</v>
      </c>
      <c r="L306" t="str">
        <f t="shared" si="23"/>
        <v>3_12.png</v>
      </c>
      <c r="M306" s="1" t="str">
        <f t="shared" si="20"/>
        <v>"003012.mp3":"https://everyayah.com/data/Menshawi_32kbps/003012.mp3",</v>
      </c>
    </row>
    <row r="307" spans="1:13" ht="21" customHeight="1">
      <c r="A307" s="1" t="s">
        <v>299</v>
      </c>
      <c r="B307" s="2">
        <v>3</v>
      </c>
      <c r="C307" s="2">
        <v>13</v>
      </c>
      <c r="D307" s="3" t="s">
        <v>311</v>
      </c>
      <c r="E307" s="5" t="s">
        <v>6178</v>
      </c>
      <c r="F307" s="1" t="s">
        <v>6</v>
      </c>
      <c r="G307" s="1" t="s">
        <v>7</v>
      </c>
      <c r="H307" s="1" t="str">
        <f t="shared" si="18"/>
        <v>003013.mp3</v>
      </c>
      <c r="I307" s="5" t="str">
        <f t="shared" si="19"/>
        <v>https://everyayah.com/data/Menshawi_32kbps/003013.mp3</v>
      </c>
      <c r="J307" t="str">
        <f t="shared" si="21"/>
        <v>https://everyayah.com/data/images_png/3_13.png</v>
      </c>
      <c r="K307" t="str">
        <f t="shared" si="22"/>
        <v>003013.mp3</v>
      </c>
      <c r="L307" t="str">
        <f t="shared" si="23"/>
        <v>3_13.png</v>
      </c>
      <c r="M307" s="1" t="str">
        <f t="shared" si="20"/>
        <v>"003013.mp3":"https://everyayah.com/data/Menshawi_32kbps/003013.mp3",</v>
      </c>
    </row>
    <row r="308" spans="1:13" ht="21" customHeight="1">
      <c r="A308" s="1" t="s">
        <v>299</v>
      </c>
      <c r="B308" s="2">
        <v>3</v>
      </c>
      <c r="C308" s="2">
        <v>14</v>
      </c>
      <c r="D308" s="3" t="s">
        <v>312</v>
      </c>
      <c r="E308" s="5" t="s">
        <v>6178</v>
      </c>
      <c r="F308" s="1" t="s">
        <v>6</v>
      </c>
      <c r="G308" s="1" t="s">
        <v>7</v>
      </c>
      <c r="H308" s="1" t="str">
        <f t="shared" si="18"/>
        <v>003014.mp3</v>
      </c>
      <c r="I308" s="5" t="str">
        <f t="shared" si="19"/>
        <v>https://everyayah.com/data/Menshawi_32kbps/003014.mp3</v>
      </c>
      <c r="J308" t="str">
        <f t="shared" si="21"/>
        <v>https://everyayah.com/data/images_png/3_14.png</v>
      </c>
      <c r="K308" t="str">
        <f t="shared" si="22"/>
        <v>003014.mp3</v>
      </c>
      <c r="L308" t="str">
        <f t="shared" si="23"/>
        <v>3_14.png</v>
      </c>
      <c r="M308" s="1" t="str">
        <f t="shared" si="20"/>
        <v>"003014.mp3":"https://everyayah.com/data/Menshawi_32kbps/003014.mp3",</v>
      </c>
    </row>
    <row r="309" spans="1:13" ht="21" customHeight="1">
      <c r="A309" s="1" t="s">
        <v>299</v>
      </c>
      <c r="B309" s="2">
        <v>3</v>
      </c>
      <c r="C309" s="2">
        <v>15</v>
      </c>
      <c r="D309" s="3" t="s">
        <v>313</v>
      </c>
      <c r="E309" s="5" t="s">
        <v>6178</v>
      </c>
      <c r="F309" s="1" t="s">
        <v>6</v>
      </c>
      <c r="G309" s="1" t="s">
        <v>7</v>
      </c>
      <c r="H309" s="1" t="str">
        <f t="shared" si="18"/>
        <v>003015.mp3</v>
      </c>
      <c r="I309" s="5" t="str">
        <f t="shared" si="19"/>
        <v>https://everyayah.com/data/Menshawi_32kbps/003015.mp3</v>
      </c>
      <c r="J309" t="str">
        <f t="shared" si="21"/>
        <v>https://everyayah.com/data/images_png/3_15.png</v>
      </c>
      <c r="K309" t="str">
        <f t="shared" si="22"/>
        <v>003015.mp3</v>
      </c>
      <c r="L309" t="str">
        <f t="shared" si="23"/>
        <v>3_15.png</v>
      </c>
      <c r="M309" s="1" t="str">
        <f t="shared" si="20"/>
        <v>"003015.mp3":"https://everyayah.com/data/Menshawi_32kbps/003015.mp3",</v>
      </c>
    </row>
    <row r="310" spans="1:13" ht="21" customHeight="1">
      <c r="A310" s="1" t="s">
        <v>299</v>
      </c>
      <c r="B310" s="2">
        <v>3</v>
      </c>
      <c r="C310" s="2">
        <v>16</v>
      </c>
      <c r="D310" s="3" t="s">
        <v>314</v>
      </c>
      <c r="E310" s="5" t="s">
        <v>6178</v>
      </c>
      <c r="F310" s="1" t="s">
        <v>6</v>
      </c>
      <c r="G310" s="1" t="s">
        <v>7</v>
      </c>
      <c r="H310" s="1" t="str">
        <f t="shared" si="18"/>
        <v>003016.mp3</v>
      </c>
      <c r="I310" s="5" t="str">
        <f t="shared" si="19"/>
        <v>https://everyayah.com/data/Menshawi_32kbps/003016.mp3</v>
      </c>
      <c r="J310" t="str">
        <f t="shared" si="21"/>
        <v>https://everyayah.com/data/images_png/3_16.png</v>
      </c>
      <c r="K310" t="str">
        <f t="shared" si="22"/>
        <v>003016.mp3</v>
      </c>
      <c r="L310" t="str">
        <f t="shared" si="23"/>
        <v>3_16.png</v>
      </c>
      <c r="M310" s="1" t="str">
        <f t="shared" si="20"/>
        <v>"003016.mp3":"https://everyayah.com/data/Menshawi_32kbps/003016.mp3",</v>
      </c>
    </row>
    <row r="311" spans="1:13" ht="21" customHeight="1">
      <c r="A311" s="1" t="s">
        <v>299</v>
      </c>
      <c r="B311" s="2">
        <v>3</v>
      </c>
      <c r="C311" s="2">
        <v>17</v>
      </c>
      <c r="D311" s="3" t="s">
        <v>315</v>
      </c>
      <c r="E311" s="5" t="s">
        <v>6178</v>
      </c>
      <c r="F311" s="1" t="s">
        <v>6</v>
      </c>
      <c r="G311" s="1" t="s">
        <v>7</v>
      </c>
      <c r="H311" s="1" t="str">
        <f t="shared" si="18"/>
        <v>003017.mp3</v>
      </c>
      <c r="I311" s="5" t="str">
        <f t="shared" si="19"/>
        <v>https://everyayah.com/data/Menshawi_32kbps/003017.mp3</v>
      </c>
      <c r="J311" t="str">
        <f t="shared" si="21"/>
        <v>https://everyayah.com/data/images_png/3_17.png</v>
      </c>
      <c r="K311" t="str">
        <f t="shared" si="22"/>
        <v>003017.mp3</v>
      </c>
      <c r="L311" t="str">
        <f t="shared" si="23"/>
        <v>3_17.png</v>
      </c>
      <c r="M311" s="1" t="str">
        <f t="shared" si="20"/>
        <v>"003017.mp3":"https://everyayah.com/data/Menshawi_32kbps/003017.mp3",</v>
      </c>
    </row>
    <row r="312" spans="1:13" ht="21" customHeight="1">
      <c r="A312" s="1" t="s">
        <v>299</v>
      </c>
      <c r="B312" s="2">
        <v>3</v>
      </c>
      <c r="C312" s="2">
        <v>18</v>
      </c>
      <c r="D312" s="3" t="s">
        <v>316</v>
      </c>
      <c r="E312" s="5" t="s">
        <v>6178</v>
      </c>
      <c r="F312" s="1" t="s">
        <v>6</v>
      </c>
      <c r="G312" s="1" t="s">
        <v>7</v>
      </c>
      <c r="H312" s="1" t="str">
        <f t="shared" si="18"/>
        <v>003018.mp3</v>
      </c>
      <c r="I312" s="5" t="str">
        <f t="shared" si="19"/>
        <v>https://everyayah.com/data/Menshawi_32kbps/003018.mp3</v>
      </c>
      <c r="J312" t="str">
        <f t="shared" si="21"/>
        <v>https://everyayah.com/data/images_png/3_18.png</v>
      </c>
      <c r="K312" t="str">
        <f t="shared" si="22"/>
        <v>003018.mp3</v>
      </c>
      <c r="L312" t="str">
        <f t="shared" si="23"/>
        <v>3_18.png</v>
      </c>
      <c r="M312" s="1" t="str">
        <f t="shared" si="20"/>
        <v>"003018.mp3":"https://everyayah.com/data/Menshawi_32kbps/003018.mp3",</v>
      </c>
    </row>
    <row r="313" spans="1:13" ht="21" customHeight="1">
      <c r="A313" s="1" t="s">
        <v>299</v>
      </c>
      <c r="B313" s="2">
        <v>3</v>
      </c>
      <c r="C313" s="2">
        <v>19</v>
      </c>
      <c r="D313" s="3" t="s">
        <v>317</v>
      </c>
      <c r="E313" s="5" t="s">
        <v>6178</v>
      </c>
      <c r="F313" s="1" t="s">
        <v>6</v>
      </c>
      <c r="G313" s="1" t="s">
        <v>7</v>
      </c>
      <c r="H313" s="1" t="str">
        <f t="shared" si="18"/>
        <v>003019.mp3</v>
      </c>
      <c r="I313" s="5" t="str">
        <f t="shared" si="19"/>
        <v>https://everyayah.com/data/Menshawi_32kbps/003019.mp3</v>
      </c>
      <c r="J313" t="str">
        <f t="shared" si="21"/>
        <v>https://everyayah.com/data/images_png/3_19.png</v>
      </c>
      <c r="K313" t="str">
        <f t="shared" si="22"/>
        <v>003019.mp3</v>
      </c>
      <c r="L313" t="str">
        <f t="shared" si="23"/>
        <v>3_19.png</v>
      </c>
      <c r="M313" s="1" t="str">
        <f t="shared" si="20"/>
        <v>"003019.mp3":"https://everyayah.com/data/Menshawi_32kbps/003019.mp3",</v>
      </c>
    </row>
    <row r="314" spans="1:13" ht="21" customHeight="1">
      <c r="A314" s="1" t="s">
        <v>299</v>
      </c>
      <c r="B314" s="2">
        <v>3</v>
      </c>
      <c r="C314" s="2">
        <v>20</v>
      </c>
      <c r="D314" s="3" t="s">
        <v>318</v>
      </c>
      <c r="E314" s="5" t="s">
        <v>6178</v>
      </c>
      <c r="F314" s="1" t="s">
        <v>6</v>
      </c>
      <c r="G314" s="1" t="s">
        <v>7</v>
      </c>
      <c r="H314" s="1" t="str">
        <f t="shared" si="18"/>
        <v>003020.mp3</v>
      </c>
      <c r="I314" s="5" t="str">
        <f t="shared" si="19"/>
        <v>https://everyayah.com/data/Menshawi_32kbps/003020.mp3</v>
      </c>
      <c r="J314" t="str">
        <f t="shared" si="21"/>
        <v>https://everyayah.com/data/images_png/3_20.png</v>
      </c>
      <c r="K314" t="str">
        <f t="shared" si="22"/>
        <v>003020.mp3</v>
      </c>
      <c r="L314" t="str">
        <f t="shared" si="23"/>
        <v>3_20.png</v>
      </c>
      <c r="M314" s="1" t="str">
        <f t="shared" si="20"/>
        <v>"003020.mp3":"https://everyayah.com/data/Menshawi_32kbps/003020.mp3",</v>
      </c>
    </row>
    <row r="315" spans="1:13" ht="21" customHeight="1">
      <c r="A315" s="1" t="s">
        <v>299</v>
      </c>
      <c r="B315" s="2">
        <v>3</v>
      </c>
      <c r="C315" s="2">
        <v>21</v>
      </c>
      <c r="D315" s="3" t="s">
        <v>319</v>
      </c>
      <c r="E315" s="5" t="s">
        <v>6178</v>
      </c>
      <c r="F315" s="1" t="s">
        <v>6</v>
      </c>
      <c r="G315" s="1" t="s">
        <v>7</v>
      </c>
      <c r="H315" s="1" t="str">
        <f t="shared" si="18"/>
        <v>003021.mp3</v>
      </c>
      <c r="I315" s="5" t="str">
        <f t="shared" si="19"/>
        <v>https://everyayah.com/data/Menshawi_32kbps/003021.mp3</v>
      </c>
      <c r="J315" t="str">
        <f t="shared" si="21"/>
        <v>https://everyayah.com/data/images_png/3_21.png</v>
      </c>
      <c r="K315" t="str">
        <f t="shared" si="22"/>
        <v>003021.mp3</v>
      </c>
      <c r="L315" t="str">
        <f t="shared" si="23"/>
        <v>3_21.png</v>
      </c>
      <c r="M315" s="1" t="str">
        <f t="shared" si="20"/>
        <v>"003021.mp3":"https://everyayah.com/data/Menshawi_32kbps/003021.mp3",</v>
      </c>
    </row>
    <row r="316" spans="1:13" ht="21" customHeight="1">
      <c r="A316" s="1" t="s">
        <v>299</v>
      </c>
      <c r="B316" s="2">
        <v>3</v>
      </c>
      <c r="C316" s="2">
        <v>22</v>
      </c>
      <c r="D316" s="3" t="s">
        <v>320</v>
      </c>
      <c r="E316" s="5" t="s">
        <v>6178</v>
      </c>
      <c r="F316" s="1" t="s">
        <v>6</v>
      </c>
      <c r="G316" s="1" t="s">
        <v>7</v>
      </c>
      <c r="H316" s="1" t="str">
        <f t="shared" si="18"/>
        <v>003022.mp3</v>
      </c>
      <c r="I316" s="5" t="str">
        <f t="shared" si="19"/>
        <v>https://everyayah.com/data/Menshawi_32kbps/003022.mp3</v>
      </c>
      <c r="J316" t="str">
        <f t="shared" si="21"/>
        <v>https://everyayah.com/data/images_png/3_22.png</v>
      </c>
      <c r="K316" t="str">
        <f t="shared" si="22"/>
        <v>003022.mp3</v>
      </c>
      <c r="L316" t="str">
        <f t="shared" si="23"/>
        <v>3_22.png</v>
      </c>
      <c r="M316" s="1" t="str">
        <f t="shared" si="20"/>
        <v>"003022.mp3":"https://everyayah.com/data/Menshawi_32kbps/003022.mp3",</v>
      </c>
    </row>
    <row r="317" spans="1:13" ht="21" customHeight="1">
      <c r="A317" s="1" t="s">
        <v>299</v>
      </c>
      <c r="B317" s="2">
        <v>3</v>
      </c>
      <c r="C317" s="2">
        <v>23</v>
      </c>
      <c r="D317" s="3" t="s">
        <v>321</v>
      </c>
      <c r="E317" s="5" t="s">
        <v>6178</v>
      </c>
      <c r="F317" s="1" t="s">
        <v>6</v>
      </c>
      <c r="G317" s="1" t="s">
        <v>7</v>
      </c>
      <c r="H317" s="1" t="str">
        <f t="shared" si="18"/>
        <v>003023.mp3</v>
      </c>
      <c r="I317" s="5" t="str">
        <f t="shared" si="19"/>
        <v>https://everyayah.com/data/Menshawi_32kbps/003023.mp3</v>
      </c>
      <c r="J317" t="str">
        <f t="shared" si="21"/>
        <v>https://everyayah.com/data/images_png/3_23.png</v>
      </c>
      <c r="K317" t="str">
        <f t="shared" si="22"/>
        <v>003023.mp3</v>
      </c>
      <c r="L317" t="str">
        <f t="shared" si="23"/>
        <v>3_23.png</v>
      </c>
      <c r="M317" s="1" t="str">
        <f t="shared" si="20"/>
        <v>"003023.mp3":"https://everyayah.com/data/Menshawi_32kbps/003023.mp3",</v>
      </c>
    </row>
    <row r="318" spans="1:13" ht="21" customHeight="1">
      <c r="A318" s="1" t="s">
        <v>299</v>
      </c>
      <c r="B318" s="2">
        <v>3</v>
      </c>
      <c r="C318" s="2">
        <v>24</v>
      </c>
      <c r="D318" s="3" t="s">
        <v>322</v>
      </c>
      <c r="E318" s="5" t="s">
        <v>6178</v>
      </c>
      <c r="F318" s="1" t="s">
        <v>6</v>
      </c>
      <c r="G318" s="1" t="s">
        <v>7</v>
      </c>
      <c r="H318" s="1" t="str">
        <f t="shared" si="18"/>
        <v>003024.mp3</v>
      </c>
      <c r="I318" s="5" t="str">
        <f t="shared" si="19"/>
        <v>https://everyayah.com/data/Menshawi_32kbps/003024.mp3</v>
      </c>
      <c r="J318" t="str">
        <f t="shared" si="21"/>
        <v>https://everyayah.com/data/images_png/3_24.png</v>
      </c>
      <c r="K318" t="str">
        <f t="shared" si="22"/>
        <v>003024.mp3</v>
      </c>
      <c r="L318" t="str">
        <f t="shared" si="23"/>
        <v>3_24.png</v>
      </c>
      <c r="M318" s="1" t="str">
        <f t="shared" si="20"/>
        <v>"003024.mp3":"https://everyayah.com/data/Menshawi_32kbps/003024.mp3",</v>
      </c>
    </row>
    <row r="319" spans="1:13" ht="21" customHeight="1">
      <c r="A319" s="1" t="s">
        <v>299</v>
      </c>
      <c r="B319" s="2">
        <v>3</v>
      </c>
      <c r="C319" s="2">
        <v>25</v>
      </c>
      <c r="D319" s="3" t="s">
        <v>323</v>
      </c>
      <c r="E319" s="5" t="s">
        <v>6178</v>
      </c>
      <c r="F319" s="1" t="s">
        <v>6</v>
      </c>
      <c r="G319" s="1" t="s">
        <v>7</v>
      </c>
      <c r="H319" s="1" t="str">
        <f t="shared" si="18"/>
        <v>003025.mp3</v>
      </c>
      <c r="I319" s="5" t="str">
        <f t="shared" si="19"/>
        <v>https://everyayah.com/data/Menshawi_32kbps/003025.mp3</v>
      </c>
      <c r="J319" t="str">
        <f t="shared" si="21"/>
        <v>https://everyayah.com/data/images_png/3_25.png</v>
      </c>
      <c r="K319" t="str">
        <f t="shared" si="22"/>
        <v>003025.mp3</v>
      </c>
      <c r="L319" t="str">
        <f t="shared" si="23"/>
        <v>3_25.png</v>
      </c>
      <c r="M319" s="1" t="str">
        <f t="shared" si="20"/>
        <v>"003025.mp3":"https://everyayah.com/data/Menshawi_32kbps/003025.mp3",</v>
      </c>
    </row>
    <row r="320" spans="1:13" ht="21" customHeight="1">
      <c r="A320" s="1" t="s">
        <v>299</v>
      </c>
      <c r="B320" s="2">
        <v>3</v>
      </c>
      <c r="C320" s="2">
        <v>26</v>
      </c>
      <c r="D320" s="3" t="s">
        <v>324</v>
      </c>
      <c r="E320" s="5" t="s">
        <v>6178</v>
      </c>
      <c r="F320" s="1" t="s">
        <v>6</v>
      </c>
      <c r="G320" s="1" t="s">
        <v>7</v>
      </c>
      <c r="H320" s="1" t="str">
        <f t="shared" si="18"/>
        <v>003026.mp3</v>
      </c>
      <c r="I320" s="5" t="str">
        <f t="shared" si="19"/>
        <v>https://everyayah.com/data/Menshawi_32kbps/003026.mp3</v>
      </c>
      <c r="J320" t="str">
        <f t="shared" si="21"/>
        <v>https://everyayah.com/data/images_png/3_26.png</v>
      </c>
      <c r="K320" t="str">
        <f t="shared" si="22"/>
        <v>003026.mp3</v>
      </c>
      <c r="L320" t="str">
        <f t="shared" si="23"/>
        <v>3_26.png</v>
      </c>
      <c r="M320" s="1" t="str">
        <f t="shared" si="20"/>
        <v>"003026.mp3":"https://everyayah.com/data/Menshawi_32kbps/003026.mp3",</v>
      </c>
    </row>
    <row r="321" spans="1:13" ht="21" customHeight="1">
      <c r="A321" s="1" t="s">
        <v>299</v>
      </c>
      <c r="B321" s="2">
        <v>3</v>
      </c>
      <c r="C321" s="2">
        <v>27</v>
      </c>
      <c r="D321" s="3" t="s">
        <v>325</v>
      </c>
      <c r="E321" s="5" t="s">
        <v>6178</v>
      </c>
      <c r="F321" s="1" t="s">
        <v>6</v>
      </c>
      <c r="G321" s="1" t="s">
        <v>7</v>
      </c>
      <c r="H321" s="1" t="str">
        <f t="shared" si="18"/>
        <v>003027.mp3</v>
      </c>
      <c r="I321" s="5" t="str">
        <f t="shared" si="19"/>
        <v>https://everyayah.com/data/Menshawi_32kbps/003027.mp3</v>
      </c>
      <c r="J321" t="str">
        <f t="shared" si="21"/>
        <v>https://everyayah.com/data/images_png/3_27.png</v>
      </c>
      <c r="K321" t="str">
        <f t="shared" si="22"/>
        <v>003027.mp3</v>
      </c>
      <c r="L321" t="str">
        <f t="shared" si="23"/>
        <v>3_27.png</v>
      </c>
      <c r="M321" s="1" t="str">
        <f t="shared" si="20"/>
        <v>"003027.mp3":"https://everyayah.com/data/Menshawi_32kbps/003027.mp3",</v>
      </c>
    </row>
    <row r="322" spans="1:13" ht="21" customHeight="1">
      <c r="A322" s="1" t="s">
        <v>299</v>
      </c>
      <c r="B322" s="2">
        <v>3</v>
      </c>
      <c r="C322" s="2">
        <v>28</v>
      </c>
      <c r="D322" s="3" t="s">
        <v>326</v>
      </c>
      <c r="E322" s="5" t="s">
        <v>6178</v>
      </c>
      <c r="F322" s="1" t="s">
        <v>6</v>
      </c>
      <c r="G322" s="1" t="s">
        <v>7</v>
      </c>
      <c r="H322" s="1" t="str">
        <f t="shared" si="18"/>
        <v>003028.mp3</v>
      </c>
      <c r="I322" s="5" t="str">
        <f t="shared" si="19"/>
        <v>https://everyayah.com/data/Menshawi_32kbps/003028.mp3</v>
      </c>
      <c r="J322" t="str">
        <f t="shared" si="21"/>
        <v>https://everyayah.com/data/images_png/3_28.png</v>
      </c>
      <c r="K322" t="str">
        <f t="shared" si="22"/>
        <v>003028.mp3</v>
      </c>
      <c r="L322" t="str">
        <f t="shared" si="23"/>
        <v>3_28.png</v>
      </c>
      <c r="M322" s="1" t="str">
        <f t="shared" ref="M322:M385" si="24">G322&amp;H322&amp;G322&amp;":"&amp;G322&amp;I322&amp;G322&amp;","</f>
        <v>"003028.mp3":"https://everyayah.com/data/Menshawi_32kbps/003028.mp3",</v>
      </c>
    </row>
    <row r="323" spans="1:13" ht="21" customHeight="1">
      <c r="A323" s="1" t="s">
        <v>299</v>
      </c>
      <c r="B323" s="2">
        <v>3</v>
      </c>
      <c r="C323" s="2">
        <v>29</v>
      </c>
      <c r="D323" s="3" t="s">
        <v>327</v>
      </c>
      <c r="E323" s="5" t="s">
        <v>6178</v>
      </c>
      <c r="F323" s="1" t="s">
        <v>6</v>
      </c>
      <c r="G323" s="1" t="s">
        <v>7</v>
      </c>
      <c r="H323" s="1" t="str">
        <f t="shared" si="18"/>
        <v>003029.mp3</v>
      </c>
      <c r="I323" s="5" t="str">
        <f t="shared" si="19"/>
        <v>https://everyayah.com/data/Menshawi_32kbps/003029.mp3</v>
      </c>
      <c r="J323" t="str">
        <f t="shared" ref="J323:J386" si="25">"https://everyayah.com/data/images_png/"&amp;B323&amp;"_"&amp;C323&amp;".png"</f>
        <v>https://everyayah.com/data/images_png/3_29.png</v>
      </c>
      <c r="K323" t="str">
        <f t="shared" ref="K323:K386" si="26">H323</f>
        <v>003029.mp3</v>
      </c>
      <c r="L323" t="str">
        <f t="shared" ref="L323:L386" si="27">B323&amp;"_"&amp;C323&amp;".png"</f>
        <v>3_29.png</v>
      </c>
      <c r="M323" s="1" t="str">
        <f t="shared" si="24"/>
        <v>"003029.mp3":"https://everyayah.com/data/Menshawi_32kbps/003029.mp3",</v>
      </c>
    </row>
    <row r="324" spans="1:13" ht="21" customHeight="1">
      <c r="A324" s="1" t="s">
        <v>299</v>
      </c>
      <c r="B324" s="2">
        <v>3</v>
      </c>
      <c r="C324" s="2">
        <v>30</v>
      </c>
      <c r="D324" s="3" t="s">
        <v>328</v>
      </c>
      <c r="E324" s="5" t="s">
        <v>6178</v>
      </c>
      <c r="F324" s="1" t="s">
        <v>6</v>
      </c>
      <c r="G324" s="1" t="s">
        <v>7</v>
      </c>
      <c r="H324" s="1" t="str">
        <f t="shared" si="18"/>
        <v>003030.mp3</v>
      </c>
      <c r="I324" s="5" t="str">
        <f t="shared" si="19"/>
        <v>https://everyayah.com/data/Menshawi_32kbps/003030.mp3</v>
      </c>
      <c r="J324" t="str">
        <f t="shared" si="25"/>
        <v>https://everyayah.com/data/images_png/3_30.png</v>
      </c>
      <c r="K324" t="str">
        <f t="shared" si="26"/>
        <v>003030.mp3</v>
      </c>
      <c r="L324" t="str">
        <f t="shared" si="27"/>
        <v>3_30.png</v>
      </c>
      <c r="M324" s="1" t="str">
        <f t="shared" si="24"/>
        <v>"003030.mp3":"https://everyayah.com/data/Menshawi_32kbps/003030.mp3",</v>
      </c>
    </row>
    <row r="325" spans="1:13" ht="21" customHeight="1">
      <c r="A325" s="1" t="s">
        <v>299</v>
      </c>
      <c r="B325" s="2">
        <v>3</v>
      </c>
      <c r="C325" s="2">
        <v>31</v>
      </c>
      <c r="D325" s="3" t="s">
        <v>329</v>
      </c>
      <c r="E325" s="5" t="s">
        <v>6178</v>
      </c>
      <c r="F325" s="1" t="s">
        <v>6</v>
      </c>
      <c r="G325" s="1" t="s">
        <v>7</v>
      </c>
      <c r="H325" s="1" t="str">
        <f t="shared" si="18"/>
        <v>003031.mp3</v>
      </c>
      <c r="I325" s="5" t="str">
        <f t="shared" si="19"/>
        <v>https://everyayah.com/data/Menshawi_32kbps/003031.mp3</v>
      </c>
      <c r="J325" t="str">
        <f t="shared" si="25"/>
        <v>https://everyayah.com/data/images_png/3_31.png</v>
      </c>
      <c r="K325" t="str">
        <f t="shared" si="26"/>
        <v>003031.mp3</v>
      </c>
      <c r="L325" t="str">
        <f t="shared" si="27"/>
        <v>3_31.png</v>
      </c>
      <c r="M325" s="1" t="str">
        <f t="shared" si="24"/>
        <v>"003031.mp3":"https://everyayah.com/data/Menshawi_32kbps/003031.mp3",</v>
      </c>
    </row>
    <row r="326" spans="1:13" ht="21" customHeight="1">
      <c r="A326" s="1" t="s">
        <v>299</v>
      </c>
      <c r="B326" s="2">
        <v>3</v>
      </c>
      <c r="C326" s="2">
        <v>32</v>
      </c>
      <c r="D326" s="3" t="s">
        <v>330</v>
      </c>
      <c r="E326" s="5" t="s">
        <v>6178</v>
      </c>
      <c r="F326" s="1" t="s">
        <v>6</v>
      </c>
      <c r="G326" s="1" t="s">
        <v>7</v>
      </c>
      <c r="H326" s="1" t="str">
        <f t="shared" si="18"/>
        <v>003032.mp3</v>
      </c>
      <c r="I326" s="5" t="str">
        <f t="shared" si="19"/>
        <v>https://everyayah.com/data/Menshawi_32kbps/003032.mp3</v>
      </c>
      <c r="J326" t="str">
        <f t="shared" si="25"/>
        <v>https://everyayah.com/data/images_png/3_32.png</v>
      </c>
      <c r="K326" t="str">
        <f t="shared" si="26"/>
        <v>003032.mp3</v>
      </c>
      <c r="L326" t="str">
        <f t="shared" si="27"/>
        <v>3_32.png</v>
      </c>
      <c r="M326" s="1" t="str">
        <f t="shared" si="24"/>
        <v>"003032.mp3":"https://everyayah.com/data/Menshawi_32kbps/003032.mp3",</v>
      </c>
    </row>
    <row r="327" spans="1:13" ht="21" customHeight="1">
      <c r="A327" s="1" t="s">
        <v>299</v>
      </c>
      <c r="B327" s="2">
        <v>3</v>
      </c>
      <c r="C327" s="2">
        <v>33</v>
      </c>
      <c r="D327" s="3" t="s">
        <v>331</v>
      </c>
      <c r="E327" s="5" t="s">
        <v>6178</v>
      </c>
      <c r="F327" s="1" t="s">
        <v>6</v>
      </c>
      <c r="G327" s="1" t="s">
        <v>7</v>
      </c>
      <c r="H327" s="1" t="str">
        <f t="shared" si="18"/>
        <v>003033.mp3</v>
      </c>
      <c r="I327" s="5" t="str">
        <f t="shared" si="19"/>
        <v>https://everyayah.com/data/Menshawi_32kbps/003033.mp3</v>
      </c>
      <c r="J327" t="str">
        <f t="shared" si="25"/>
        <v>https://everyayah.com/data/images_png/3_33.png</v>
      </c>
      <c r="K327" t="str">
        <f t="shared" si="26"/>
        <v>003033.mp3</v>
      </c>
      <c r="L327" t="str">
        <f t="shared" si="27"/>
        <v>3_33.png</v>
      </c>
      <c r="M327" s="1" t="str">
        <f t="shared" si="24"/>
        <v>"003033.mp3":"https://everyayah.com/data/Menshawi_32kbps/003033.mp3",</v>
      </c>
    </row>
    <row r="328" spans="1:13" ht="21" customHeight="1">
      <c r="A328" s="1" t="s">
        <v>299</v>
      </c>
      <c r="B328" s="2">
        <v>3</v>
      </c>
      <c r="C328" s="2">
        <v>34</v>
      </c>
      <c r="D328" s="3" t="s">
        <v>332</v>
      </c>
      <c r="E328" s="5" t="s">
        <v>6178</v>
      </c>
      <c r="F328" s="1" t="s">
        <v>6</v>
      </c>
      <c r="G328" s="1" t="s">
        <v>7</v>
      </c>
      <c r="H328" s="1" t="str">
        <f t="shared" si="18"/>
        <v>003034.mp3</v>
      </c>
      <c r="I328" s="5" t="str">
        <f t="shared" si="19"/>
        <v>https://everyayah.com/data/Menshawi_32kbps/003034.mp3</v>
      </c>
      <c r="J328" t="str">
        <f t="shared" si="25"/>
        <v>https://everyayah.com/data/images_png/3_34.png</v>
      </c>
      <c r="K328" t="str">
        <f t="shared" si="26"/>
        <v>003034.mp3</v>
      </c>
      <c r="L328" t="str">
        <f t="shared" si="27"/>
        <v>3_34.png</v>
      </c>
      <c r="M328" s="1" t="str">
        <f t="shared" si="24"/>
        <v>"003034.mp3":"https://everyayah.com/data/Menshawi_32kbps/003034.mp3",</v>
      </c>
    </row>
    <row r="329" spans="1:13" ht="21" customHeight="1">
      <c r="A329" s="1" t="s">
        <v>299</v>
      </c>
      <c r="B329" s="2">
        <v>3</v>
      </c>
      <c r="C329" s="2">
        <v>35</v>
      </c>
      <c r="D329" s="3" t="s">
        <v>333</v>
      </c>
      <c r="E329" s="5" t="s">
        <v>6178</v>
      </c>
      <c r="F329" s="1" t="s">
        <v>6</v>
      </c>
      <c r="G329" s="1" t="s">
        <v>7</v>
      </c>
      <c r="H329" s="1" t="str">
        <f t="shared" si="18"/>
        <v>003035.mp3</v>
      </c>
      <c r="I329" s="5" t="str">
        <f t="shared" si="19"/>
        <v>https://everyayah.com/data/Menshawi_32kbps/003035.mp3</v>
      </c>
      <c r="J329" t="str">
        <f t="shared" si="25"/>
        <v>https://everyayah.com/data/images_png/3_35.png</v>
      </c>
      <c r="K329" t="str">
        <f t="shared" si="26"/>
        <v>003035.mp3</v>
      </c>
      <c r="L329" t="str">
        <f t="shared" si="27"/>
        <v>3_35.png</v>
      </c>
      <c r="M329" s="1" t="str">
        <f t="shared" si="24"/>
        <v>"003035.mp3":"https://everyayah.com/data/Menshawi_32kbps/003035.mp3",</v>
      </c>
    </row>
    <row r="330" spans="1:13" ht="21" customHeight="1">
      <c r="A330" s="1" t="s">
        <v>299</v>
      </c>
      <c r="B330" s="2">
        <v>3</v>
      </c>
      <c r="C330" s="2">
        <v>36</v>
      </c>
      <c r="D330" s="3" t="s">
        <v>334</v>
      </c>
      <c r="E330" s="5" t="s">
        <v>6178</v>
      </c>
      <c r="F330" s="1" t="s">
        <v>6</v>
      </c>
      <c r="G330" s="1" t="s">
        <v>7</v>
      </c>
      <c r="H330" s="1" t="str">
        <f t="shared" si="18"/>
        <v>003036.mp3</v>
      </c>
      <c r="I330" s="5" t="str">
        <f t="shared" si="19"/>
        <v>https://everyayah.com/data/Menshawi_32kbps/003036.mp3</v>
      </c>
      <c r="J330" t="str">
        <f t="shared" si="25"/>
        <v>https://everyayah.com/data/images_png/3_36.png</v>
      </c>
      <c r="K330" t="str">
        <f t="shared" si="26"/>
        <v>003036.mp3</v>
      </c>
      <c r="L330" t="str">
        <f t="shared" si="27"/>
        <v>3_36.png</v>
      </c>
      <c r="M330" s="1" t="str">
        <f t="shared" si="24"/>
        <v>"003036.mp3":"https://everyayah.com/data/Menshawi_32kbps/003036.mp3",</v>
      </c>
    </row>
    <row r="331" spans="1:13" ht="21" customHeight="1">
      <c r="A331" s="1" t="s">
        <v>299</v>
      </c>
      <c r="B331" s="2">
        <v>3</v>
      </c>
      <c r="C331" s="2">
        <v>37</v>
      </c>
      <c r="D331" s="3" t="s">
        <v>335</v>
      </c>
      <c r="E331" s="5" t="s">
        <v>6178</v>
      </c>
      <c r="F331" s="1" t="s">
        <v>6</v>
      </c>
      <c r="G331" s="1" t="s">
        <v>7</v>
      </c>
      <c r="H331" s="1" t="str">
        <f t="shared" si="18"/>
        <v>003037.mp3</v>
      </c>
      <c r="I331" s="5" t="str">
        <f t="shared" si="19"/>
        <v>https://everyayah.com/data/Menshawi_32kbps/003037.mp3</v>
      </c>
      <c r="J331" t="str">
        <f t="shared" si="25"/>
        <v>https://everyayah.com/data/images_png/3_37.png</v>
      </c>
      <c r="K331" t="str">
        <f t="shared" si="26"/>
        <v>003037.mp3</v>
      </c>
      <c r="L331" t="str">
        <f t="shared" si="27"/>
        <v>3_37.png</v>
      </c>
      <c r="M331" s="1" t="str">
        <f t="shared" si="24"/>
        <v>"003037.mp3":"https://everyayah.com/data/Menshawi_32kbps/003037.mp3",</v>
      </c>
    </row>
    <row r="332" spans="1:13" ht="21" customHeight="1">
      <c r="A332" s="1" t="s">
        <v>299</v>
      </c>
      <c r="B332" s="2">
        <v>3</v>
      </c>
      <c r="C332" s="2">
        <v>38</v>
      </c>
      <c r="D332" s="3" t="s">
        <v>336</v>
      </c>
      <c r="E332" s="5" t="s">
        <v>6178</v>
      </c>
      <c r="F332" s="1" t="s">
        <v>6</v>
      </c>
      <c r="G332" s="1" t="s">
        <v>7</v>
      </c>
      <c r="H332" s="1" t="str">
        <f t="shared" si="18"/>
        <v>003038.mp3</v>
      </c>
      <c r="I332" s="5" t="str">
        <f t="shared" si="19"/>
        <v>https://everyayah.com/data/Menshawi_32kbps/003038.mp3</v>
      </c>
      <c r="J332" t="str">
        <f t="shared" si="25"/>
        <v>https://everyayah.com/data/images_png/3_38.png</v>
      </c>
      <c r="K332" t="str">
        <f t="shared" si="26"/>
        <v>003038.mp3</v>
      </c>
      <c r="L332" t="str">
        <f t="shared" si="27"/>
        <v>3_38.png</v>
      </c>
      <c r="M332" s="1" t="str">
        <f t="shared" si="24"/>
        <v>"003038.mp3":"https://everyayah.com/data/Menshawi_32kbps/003038.mp3",</v>
      </c>
    </row>
    <row r="333" spans="1:13" ht="21" customHeight="1">
      <c r="A333" s="1" t="s">
        <v>299</v>
      </c>
      <c r="B333" s="2">
        <v>3</v>
      </c>
      <c r="C333" s="2">
        <v>39</v>
      </c>
      <c r="D333" s="3" t="s">
        <v>337</v>
      </c>
      <c r="E333" s="5" t="s">
        <v>6178</v>
      </c>
      <c r="F333" s="1" t="s">
        <v>6</v>
      </c>
      <c r="G333" s="1" t="s">
        <v>7</v>
      </c>
      <c r="H333" s="1" t="str">
        <f t="shared" si="18"/>
        <v>003039.mp3</v>
      </c>
      <c r="I333" s="5" t="str">
        <f t="shared" si="19"/>
        <v>https://everyayah.com/data/Menshawi_32kbps/003039.mp3</v>
      </c>
      <c r="J333" t="str">
        <f t="shared" si="25"/>
        <v>https://everyayah.com/data/images_png/3_39.png</v>
      </c>
      <c r="K333" t="str">
        <f t="shared" si="26"/>
        <v>003039.mp3</v>
      </c>
      <c r="L333" t="str">
        <f t="shared" si="27"/>
        <v>3_39.png</v>
      </c>
      <c r="M333" s="1" t="str">
        <f t="shared" si="24"/>
        <v>"003039.mp3":"https://everyayah.com/data/Menshawi_32kbps/003039.mp3",</v>
      </c>
    </row>
    <row r="334" spans="1:13" ht="21" customHeight="1">
      <c r="A334" s="1" t="s">
        <v>299</v>
      </c>
      <c r="B334" s="2">
        <v>3</v>
      </c>
      <c r="C334" s="2">
        <v>40</v>
      </c>
      <c r="D334" s="3" t="s">
        <v>338</v>
      </c>
      <c r="E334" s="5" t="s">
        <v>6178</v>
      </c>
      <c r="F334" s="1" t="s">
        <v>6</v>
      </c>
      <c r="G334" s="1" t="s">
        <v>7</v>
      </c>
      <c r="H334" s="1" t="str">
        <f t="shared" si="18"/>
        <v>003040.mp3</v>
      </c>
      <c r="I334" s="5" t="str">
        <f t="shared" si="19"/>
        <v>https://everyayah.com/data/Menshawi_32kbps/003040.mp3</v>
      </c>
      <c r="J334" t="str">
        <f t="shared" si="25"/>
        <v>https://everyayah.com/data/images_png/3_40.png</v>
      </c>
      <c r="K334" t="str">
        <f t="shared" si="26"/>
        <v>003040.mp3</v>
      </c>
      <c r="L334" t="str">
        <f t="shared" si="27"/>
        <v>3_40.png</v>
      </c>
      <c r="M334" s="1" t="str">
        <f t="shared" si="24"/>
        <v>"003040.mp3":"https://everyayah.com/data/Menshawi_32kbps/003040.mp3",</v>
      </c>
    </row>
    <row r="335" spans="1:13" ht="21" customHeight="1">
      <c r="A335" s="1" t="s">
        <v>299</v>
      </c>
      <c r="B335" s="2">
        <v>3</v>
      </c>
      <c r="C335" s="2">
        <v>41</v>
      </c>
      <c r="D335" s="3" t="s">
        <v>339</v>
      </c>
      <c r="E335" s="5" t="s">
        <v>6178</v>
      </c>
      <c r="F335" s="1" t="s">
        <v>6</v>
      </c>
      <c r="G335" s="1" t="s">
        <v>7</v>
      </c>
      <c r="H335" s="1" t="str">
        <f t="shared" si="18"/>
        <v>003041.mp3</v>
      </c>
      <c r="I335" s="5" t="str">
        <f t="shared" si="19"/>
        <v>https://everyayah.com/data/Menshawi_32kbps/003041.mp3</v>
      </c>
      <c r="J335" t="str">
        <f t="shared" si="25"/>
        <v>https://everyayah.com/data/images_png/3_41.png</v>
      </c>
      <c r="K335" t="str">
        <f t="shared" si="26"/>
        <v>003041.mp3</v>
      </c>
      <c r="L335" t="str">
        <f t="shared" si="27"/>
        <v>3_41.png</v>
      </c>
      <c r="M335" s="1" t="str">
        <f t="shared" si="24"/>
        <v>"003041.mp3":"https://everyayah.com/data/Menshawi_32kbps/003041.mp3",</v>
      </c>
    </row>
    <row r="336" spans="1:13" ht="21" customHeight="1">
      <c r="A336" s="1" t="s">
        <v>299</v>
      </c>
      <c r="B336" s="2">
        <v>3</v>
      </c>
      <c r="C336" s="2">
        <v>42</v>
      </c>
      <c r="D336" s="3" t="s">
        <v>340</v>
      </c>
      <c r="E336" s="5" t="s">
        <v>6178</v>
      </c>
      <c r="F336" s="1" t="s">
        <v>6</v>
      </c>
      <c r="G336" s="1" t="s">
        <v>7</v>
      </c>
      <c r="H336" s="1" t="str">
        <f t="shared" si="18"/>
        <v>003042.mp3</v>
      </c>
      <c r="I336" s="5" t="str">
        <f t="shared" si="19"/>
        <v>https://everyayah.com/data/Menshawi_32kbps/003042.mp3</v>
      </c>
      <c r="J336" t="str">
        <f t="shared" si="25"/>
        <v>https://everyayah.com/data/images_png/3_42.png</v>
      </c>
      <c r="K336" t="str">
        <f t="shared" si="26"/>
        <v>003042.mp3</v>
      </c>
      <c r="L336" t="str">
        <f t="shared" si="27"/>
        <v>3_42.png</v>
      </c>
      <c r="M336" s="1" t="str">
        <f t="shared" si="24"/>
        <v>"003042.mp3":"https://everyayah.com/data/Menshawi_32kbps/003042.mp3",</v>
      </c>
    </row>
    <row r="337" spans="1:13" ht="21" customHeight="1">
      <c r="A337" s="1" t="s">
        <v>299</v>
      </c>
      <c r="B337" s="2">
        <v>3</v>
      </c>
      <c r="C337" s="2">
        <v>43</v>
      </c>
      <c r="D337" s="3" t="s">
        <v>341</v>
      </c>
      <c r="E337" s="5" t="s">
        <v>6178</v>
      </c>
      <c r="F337" s="1" t="s">
        <v>6</v>
      </c>
      <c r="G337" s="1" t="s">
        <v>7</v>
      </c>
      <c r="H337" s="1" t="str">
        <f t="shared" si="18"/>
        <v>003043.mp3</v>
      </c>
      <c r="I337" s="5" t="str">
        <f t="shared" si="19"/>
        <v>https://everyayah.com/data/Menshawi_32kbps/003043.mp3</v>
      </c>
      <c r="J337" t="str">
        <f t="shared" si="25"/>
        <v>https://everyayah.com/data/images_png/3_43.png</v>
      </c>
      <c r="K337" t="str">
        <f t="shared" si="26"/>
        <v>003043.mp3</v>
      </c>
      <c r="L337" t="str">
        <f t="shared" si="27"/>
        <v>3_43.png</v>
      </c>
      <c r="M337" s="1" t="str">
        <f t="shared" si="24"/>
        <v>"003043.mp3":"https://everyayah.com/data/Menshawi_32kbps/003043.mp3",</v>
      </c>
    </row>
    <row r="338" spans="1:13" ht="21" customHeight="1">
      <c r="A338" s="1" t="s">
        <v>299</v>
      </c>
      <c r="B338" s="2">
        <v>3</v>
      </c>
      <c r="C338" s="2">
        <v>44</v>
      </c>
      <c r="D338" s="3" t="s">
        <v>342</v>
      </c>
      <c r="E338" s="5" t="s">
        <v>6178</v>
      </c>
      <c r="F338" s="1" t="s">
        <v>6</v>
      </c>
      <c r="G338" s="1" t="s">
        <v>7</v>
      </c>
      <c r="H338" s="1" t="str">
        <f t="shared" si="18"/>
        <v>003044.mp3</v>
      </c>
      <c r="I338" s="5" t="str">
        <f t="shared" si="19"/>
        <v>https://everyayah.com/data/Menshawi_32kbps/003044.mp3</v>
      </c>
      <c r="J338" t="str">
        <f t="shared" si="25"/>
        <v>https://everyayah.com/data/images_png/3_44.png</v>
      </c>
      <c r="K338" t="str">
        <f t="shared" si="26"/>
        <v>003044.mp3</v>
      </c>
      <c r="L338" t="str">
        <f t="shared" si="27"/>
        <v>3_44.png</v>
      </c>
      <c r="M338" s="1" t="str">
        <f t="shared" si="24"/>
        <v>"003044.mp3":"https://everyayah.com/data/Menshawi_32kbps/003044.mp3",</v>
      </c>
    </row>
    <row r="339" spans="1:13" ht="21" customHeight="1">
      <c r="A339" s="1" t="s">
        <v>299</v>
      </c>
      <c r="B339" s="2">
        <v>3</v>
      </c>
      <c r="C339" s="2">
        <v>45</v>
      </c>
      <c r="D339" s="3" t="s">
        <v>343</v>
      </c>
      <c r="E339" s="5" t="s">
        <v>6178</v>
      </c>
      <c r="F339" s="1" t="s">
        <v>6</v>
      </c>
      <c r="G339" s="1" t="s">
        <v>7</v>
      </c>
      <c r="H339" s="1" t="str">
        <f t="shared" si="18"/>
        <v>003045.mp3</v>
      </c>
      <c r="I339" s="5" t="str">
        <f t="shared" si="19"/>
        <v>https://everyayah.com/data/Menshawi_32kbps/003045.mp3</v>
      </c>
      <c r="J339" t="str">
        <f t="shared" si="25"/>
        <v>https://everyayah.com/data/images_png/3_45.png</v>
      </c>
      <c r="K339" t="str">
        <f t="shared" si="26"/>
        <v>003045.mp3</v>
      </c>
      <c r="L339" t="str">
        <f t="shared" si="27"/>
        <v>3_45.png</v>
      </c>
      <c r="M339" s="1" t="str">
        <f t="shared" si="24"/>
        <v>"003045.mp3":"https://everyayah.com/data/Menshawi_32kbps/003045.mp3",</v>
      </c>
    </row>
    <row r="340" spans="1:13" ht="21" customHeight="1">
      <c r="A340" s="1" t="s">
        <v>299</v>
      </c>
      <c r="B340" s="2">
        <v>3</v>
      </c>
      <c r="C340" s="2">
        <v>46</v>
      </c>
      <c r="D340" s="3" t="s">
        <v>344</v>
      </c>
      <c r="E340" s="5" t="s">
        <v>6178</v>
      </c>
      <c r="F340" s="1" t="s">
        <v>6</v>
      </c>
      <c r="G340" s="1" t="s">
        <v>7</v>
      </c>
      <c r="H340" s="1" t="str">
        <f t="shared" si="18"/>
        <v>003046.mp3</v>
      </c>
      <c r="I340" s="5" t="str">
        <f t="shared" si="19"/>
        <v>https://everyayah.com/data/Menshawi_32kbps/003046.mp3</v>
      </c>
      <c r="J340" t="str">
        <f t="shared" si="25"/>
        <v>https://everyayah.com/data/images_png/3_46.png</v>
      </c>
      <c r="K340" t="str">
        <f t="shared" si="26"/>
        <v>003046.mp3</v>
      </c>
      <c r="L340" t="str">
        <f t="shared" si="27"/>
        <v>3_46.png</v>
      </c>
      <c r="M340" s="1" t="str">
        <f t="shared" si="24"/>
        <v>"003046.mp3":"https://everyayah.com/data/Menshawi_32kbps/003046.mp3",</v>
      </c>
    </row>
    <row r="341" spans="1:13" ht="21" customHeight="1">
      <c r="A341" s="1" t="s">
        <v>299</v>
      </c>
      <c r="B341" s="2">
        <v>3</v>
      </c>
      <c r="C341" s="2">
        <v>47</v>
      </c>
      <c r="D341" s="3" t="s">
        <v>345</v>
      </c>
      <c r="E341" s="5" t="s">
        <v>6178</v>
      </c>
      <c r="F341" s="1" t="s">
        <v>6</v>
      </c>
      <c r="G341" s="1" t="s">
        <v>7</v>
      </c>
      <c r="H341" s="1" t="str">
        <f t="shared" si="18"/>
        <v>003047.mp3</v>
      </c>
      <c r="I341" s="5" t="str">
        <f t="shared" si="19"/>
        <v>https://everyayah.com/data/Menshawi_32kbps/003047.mp3</v>
      </c>
      <c r="J341" t="str">
        <f t="shared" si="25"/>
        <v>https://everyayah.com/data/images_png/3_47.png</v>
      </c>
      <c r="K341" t="str">
        <f t="shared" si="26"/>
        <v>003047.mp3</v>
      </c>
      <c r="L341" t="str">
        <f t="shared" si="27"/>
        <v>3_47.png</v>
      </c>
      <c r="M341" s="1" t="str">
        <f t="shared" si="24"/>
        <v>"003047.mp3":"https://everyayah.com/data/Menshawi_32kbps/003047.mp3",</v>
      </c>
    </row>
    <row r="342" spans="1:13" ht="21" customHeight="1">
      <c r="A342" s="1" t="s">
        <v>299</v>
      </c>
      <c r="B342" s="2">
        <v>3</v>
      </c>
      <c r="C342" s="2">
        <v>48</v>
      </c>
      <c r="D342" s="3" t="s">
        <v>346</v>
      </c>
      <c r="E342" s="5" t="s">
        <v>6178</v>
      </c>
      <c r="F342" s="1" t="s">
        <v>6</v>
      </c>
      <c r="G342" s="1" t="s">
        <v>7</v>
      </c>
      <c r="H342" s="1" t="str">
        <f t="shared" si="18"/>
        <v>003048.mp3</v>
      </c>
      <c r="I342" s="5" t="str">
        <f t="shared" si="19"/>
        <v>https://everyayah.com/data/Menshawi_32kbps/003048.mp3</v>
      </c>
      <c r="J342" t="str">
        <f t="shared" si="25"/>
        <v>https://everyayah.com/data/images_png/3_48.png</v>
      </c>
      <c r="K342" t="str">
        <f t="shared" si="26"/>
        <v>003048.mp3</v>
      </c>
      <c r="L342" t="str">
        <f t="shared" si="27"/>
        <v>3_48.png</v>
      </c>
      <c r="M342" s="1" t="str">
        <f t="shared" si="24"/>
        <v>"003048.mp3":"https://everyayah.com/data/Menshawi_32kbps/003048.mp3",</v>
      </c>
    </row>
    <row r="343" spans="1:13" ht="21" customHeight="1">
      <c r="A343" s="1" t="s">
        <v>299</v>
      </c>
      <c r="B343" s="2">
        <v>3</v>
      </c>
      <c r="C343" s="2">
        <v>49</v>
      </c>
      <c r="D343" s="3" t="s">
        <v>347</v>
      </c>
      <c r="E343" s="5" t="s">
        <v>6178</v>
      </c>
      <c r="F343" s="1" t="s">
        <v>6</v>
      </c>
      <c r="G343" s="1" t="s">
        <v>7</v>
      </c>
      <c r="H343" s="1" t="str">
        <f t="shared" si="18"/>
        <v>003049.mp3</v>
      </c>
      <c r="I343" s="5" t="str">
        <f t="shared" si="19"/>
        <v>https://everyayah.com/data/Menshawi_32kbps/003049.mp3</v>
      </c>
      <c r="J343" t="str">
        <f t="shared" si="25"/>
        <v>https://everyayah.com/data/images_png/3_49.png</v>
      </c>
      <c r="K343" t="str">
        <f t="shared" si="26"/>
        <v>003049.mp3</v>
      </c>
      <c r="L343" t="str">
        <f t="shared" si="27"/>
        <v>3_49.png</v>
      </c>
      <c r="M343" s="1" t="str">
        <f t="shared" si="24"/>
        <v>"003049.mp3":"https://everyayah.com/data/Menshawi_32kbps/003049.mp3",</v>
      </c>
    </row>
    <row r="344" spans="1:13" ht="21" customHeight="1">
      <c r="A344" s="1" t="s">
        <v>299</v>
      </c>
      <c r="B344" s="2">
        <v>3</v>
      </c>
      <c r="C344" s="2">
        <v>50</v>
      </c>
      <c r="D344" s="3" t="s">
        <v>348</v>
      </c>
      <c r="E344" s="5" t="s">
        <v>6178</v>
      </c>
      <c r="F344" s="1" t="s">
        <v>6</v>
      </c>
      <c r="G344" s="1" t="s">
        <v>7</v>
      </c>
      <c r="H344" s="1" t="str">
        <f t="shared" si="18"/>
        <v>003050.mp3</v>
      </c>
      <c r="I344" s="5" t="str">
        <f t="shared" si="19"/>
        <v>https://everyayah.com/data/Menshawi_32kbps/003050.mp3</v>
      </c>
      <c r="J344" t="str">
        <f t="shared" si="25"/>
        <v>https://everyayah.com/data/images_png/3_50.png</v>
      </c>
      <c r="K344" t="str">
        <f t="shared" si="26"/>
        <v>003050.mp3</v>
      </c>
      <c r="L344" t="str">
        <f t="shared" si="27"/>
        <v>3_50.png</v>
      </c>
      <c r="M344" s="1" t="str">
        <f t="shared" si="24"/>
        <v>"003050.mp3":"https://everyayah.com/data/Menshawi_32kbps/003050.mp3",</v>
      </c>
    </row>
    <row r="345" spans="1:13" ht="21" customHeight="1">
      <c r="A345" s="1" t="s">
        <v>299</v>
      </c>
      <c r="B345" s="2">
        <v>3</v>
      </c>
      <c r="C345" s="2">
        <v>51</v>
      </c>
      <c r="D345" s="3" t="s">
        <v>349</v>
      </c>
      <c r="E345" s="5" t="s">
        <v>6178</v>
      </c>
      <c r="F345" s="1" t="s">
        <v>6</v>
      </c>
      <c r="G345" s="1" t="s">
        <v>7</v>
      </c>
      <c r="H345" s="1" t="str">
        <f t="shared" si="18"/>
        <v>003051.mp3</v>
      </c>
      <c r="I345" s="5" t="str">
        <f t="shared" si="19"/>
        <v>https://everyayah.com/data/Menshawi_32kbps/003051.mp3</v>
      </c>
      <c r="J345" t="str">
        <f t="shared" si="25"/>
        <v>https://everyayah.com/data/images_png/3_51.png</v>
      </c>
      <c r="K345" t="str">
        <f t="shared" si="26"/>
        <v>003051.mp3</v>
      </c>
      <c r="L345" t="str">
        <f t="shared" si="27"/>
        <v>3_51.png</v>
      </c>
      <c r="M345" s="1" t="str">
        <f t="shared" si="24"/>
        <v>"003051.mp3":"https://everyayah.com/data/Menshawi_32kbps/003051.mp3",</v>
      </c>
    </row>
    <row r="346" spans="1:13" ht="21" customHeight="1">
      <c r="A346" s="1" t="s">
        <v>299</v>
      </c>
      <c r="B346" s="2">
        <v>3</v>
      </c>
      <c r="C346" s="2">
        <v>52</v>
      </c>
      <c r="D346" s="3" t="s">
        <v>350</v>
      </c>
      <c r="E346" s="5" t="s">
        <v>6178</v>
      </c>
      <c r="F346" s="1" t="s">
        <v>6</v>
      </c>
      <c r="G346" s="1" t="s">
        <v>7</v>
      </c>
      <c r="H346" s="1" t="str">
        <f t="shared" si="18"/>
        <v>003052.mp3</v>
      </c>
      <c r="I346" s="5" t="str">
        <f t="shared" si="19"/>
        <v>https://everyayah.com/data/Menshawi_32kbps/003052.mp3</v>
      </c>
      <c r="J346" t="str">
        <f t="shared" si="25"/>
        <v>https://everyayah.com/data/images_png/3_52.png</v>
      </c>
      <c r="K346" t="str">
        <f t="shared" si="26"/>
        <v>003052.mp3</v>
      </c>
      <c r="L346" t="str">
        <f t="shared" si="27"/>
        <v>3_52.png</v>
      </c>
      <c r="M346" s="1" t="str">
        <f t="shared" si="24"/>
        <v>"003052.mp3":"https://everyayah.com/data/Menshawi_32kbps/003052.mp3",</v>
      </c>
    </row>
    <row r="347" spans="1:13" ht="21" customHeight="1">
      <c r="A347" s="1" t="s">
        <v>299</v>
      </c>
      <c r="B347" s="2">
        <v>3</v>
      </c>
      <c r="C347" s="2">
        <v>53</v>
      </c>
      <c r="D347" s="3" t="s">
        <v>351</v>
      </c>
      <c r="E347" s="5" t="s">
        <v>6178</v>
      </c>
      <c r="F347" s="1" t="s">
        <v>6</v>
      </c>
      <c r="G347" s="1" t="s">
        <v>7</v>
      </c>
      <c r="H347" s="1" t="str">
        <f t="shared" si="18"/>
        <v>003053.mp3</v>
      </c>
      <c r="I347" s="5" t="str">
        <f t="shared" si="19"/>
        <v>https://everyayah.com/data/Menshawi_32kbps/003053.mp3</v>
      </c>
      <c r="J347" t="str">
        <f t="shared" si="25"/>
        <v>https://everyayah.com/data/images_png/3_53.png</v>
      </c>
      <c r="K347" t="str">
        <f t="shared" si="26"/>
        <v>003053.mp3</v>
      </c>
      <c r="L347" t="str">
        <f t="shared" si="27"/>
        <v>3_53.png</v>
      </c>
      <c r="M347" s="1" t="str">
        <f t="shared" si="24"/>
        <v>"003053.mp3":"https://everyayah.com/data/Menshawi_32kbps/003053.mp3",</v>
      </c>
    </row>
    <row r="348" spans="1:13" ht="21" customHeight="1">
      <c r="A348" s="1" t="s">
        <v>299</v>
      </c>
      <c r="B348" s="2">
        <v>3</v>
      </c>
      <c r="C348" s="2">
        <v>54</v>
      </c>
      <c r="D348" s="3" t="s">
        <v>352</v>
      </c>
      <c r="E348" s="5" t="s">
        <v>6178</v>
      </c>
      <c r="F348" s="1" t="s">
        <v>6</v>
      </c>
      <c r="G348" s="1" t="s">
        <v>7</v>
      </c>
      <c r="H348" s="1" t="str">
        <f t="shared" si="18"/>
        <v>003054.mp3</v>
      </c>
      <c r="I348" s="5" t="str">
        <f t="shared" si="19"/>
        <v>https://everyayah.com/data/Menshawi_32kbps/003054.mp3</v>
      </c>
      <c r="J348" t="str">
        <f t="shared" si="25"/>
        <v>https://everyayah.com/data/images_png/3_54.png</v>
      </c>
      <c r="K348" t="str">
        <f t="shared" si="26"/>
        <v>003054.mp3</v>
      </c>
      <c r="L348" t="str">
        <f t="shared" si="27"/>
        <v>3_54.png</v>
      </c>
      <c r="M348" s="1" t="str">
        <f t="shared" si="24"/>
        <v>"003054.mp3":"https://everyayah.com/data/Menshawi_32kbps/003054.mp3",</v>
      </c>
    </row>
    <row r="349" spans="1:13" ht="21" customHeight="1">
      <c r="A349" s="1" t="s">
        <v>299</v>
      </c>
      <c r="B349" s="2">
        <v>3</v>
      </c>
      <c r="C349" s="2">
        <v>55</v>
      </c>
      <c r="D349" s="3" t="s">
        <v>353</v>
      </c>
      <c r="E349" s="5" t="s">
        <v>6178</v>
      </c>
      <c r="F349" s="1" t="s">
        <v>6</v>
      </c>
      <c r="G349" s="1" t="s">
        <v>7</v>
      </c>
      <c r="H349" s="1" t="str">
        <f t="shared" si="18"/>
        <v>003055.mp3</v>
      </c>
      <c r="I349" s="5" t="str">
        <f t="shared" si="19"/>
        <v>https://everyayah.com/data/Menshawi_32kbps/003055.mp3</v>
      </c>
      <c r="J349" t="str">
        <f t="shared" si="25"/>
        <v>https://everyayah.com/data/images_png/3_55.png</v>
      </c>
      <c r="K349" t="str">
        <f t="shared" si="26"/>
        <v>003055.mp3</v>
      </c>
      <c r="L349" t="str">
        <f t="shared" si="27"/>
        <v>3_55.png</v>
      </c>
      <c r="M349" s="1" t="str">
        <f t="shared" si="24"/>
        <v>"003055.mp3":"https://everyayah.com/data/Menshawi_32kbps/003055.mp3",</v>
      </c>
    </row>
    <row r="350" spans="1:13" ht="21" customHeight="1">
      <c r="A350" s="1" t="s">
        <v>299</v>
      </c>
      <c r="B350" s="2">
        <v>3</v>
      </c>
      <c r="C350" s="2">
        <v>56</v>
      </c>
      <c r="D350" s="3" t="s">
        <v>354</v>
      </c>
      <c r="E350" s="5" t="s">
        <v>6178</v>
      </c>
      <c r="F350" s="1" t="s">
        <v>6</v>
      </c>
      <c r="G350" s="1" t="s">
        <v>7</v>
      </c>
      <c r="H350" s="1" t="str">
        <f t="shared" si="18"/>
        <v>003056.mp3</v>
      </c>
      <c r="I350" s="5" t="str">
        <f t="shared" si="19"/>
        <v>https://everyayah.com/data/Menshawi_32kbps/003056.mp3</v>
      </c>
      <c r="J350" t="str">
        <f t="shared" si="25"/>
        <v>https://everyayah.com/data/images_png/3_56.png</v>
      </c>
      <c r="K350" t="str">
        <f t="shared" si="26"/>
        <v>003056.mp3</v>
      </c>
      <c r="L350" t="str">
        <f t="shared" si="27"/>
        <v>3_56.png</v>
      </c>
      <c r="M350" s="1" t="str">
        <f t="shared" si="24"/>
        <v>"003056.mp3":"https://everyayah.com/data/Menshawi_32kbps/003056.mp3",</v>
      </c>
    </row>
    <row r="351" spans="1:13" ht="21" customHeight="1">
      <c r="A351" s="1" t="s">
        <v>299</v>
      </c>
      <c r="B351" s="2">
        <v>3</v>
      </c>
      <c r="C351" s="2">
        <v>57</v>
      </c>
      <c r="D351" s="3" t="s">
        <v>355</v>
      </c>
      <c r="E351" s="5" t="s">
        <v>6178</v>
      </c>
      <c r="F351" s="1" t="s">
        <v>6</v>
      </c>
      <c r="G351" s="1" t="s">
        <v>7</v>
      </c>
      <c r="H351" s="1" t="str">
        <f t="shared" si="18"/>
        <v>003057.mp3</v>
      </c>
      <c r="I351" s="5" t="str">
        <f t="shared" si="19"/>
        <v>https://everyayah.com/data/Menshawi_32kbps/003057.mp3</v>
      </c>
      <c r="J351" t="str">
        <f t="shared" si="25"/>
        <v>https://everyayah.com/data/images_png/3_57.png</v>
      </c>
      <c r="K351" t="str">
        <f t="shared" si="26"/>
        <v>003057.mp3</v>
      </c>
      <c r="L351" t="str">
        <f t="shared" si="27"/>
        <v>3_57.png</v>
      </c>
      <c r="M351" s="1" t="str">
        <f t="shared" si="24"/>
        <v>"003057.mp3":"https://everyayah.com/data/Menshawi_32kbps/003057.mp3",</v>
      </c>
    </row>
    <row r="352" spans="1:13" ht="21" customHeight="1">
      <c r="A352" s="1" t="s">
        <v>299</v>
      </c>
      <c r="B352" s="2">
        <v>3</v>
      </c>
      <c r="C352" s="2">
        <v>58</v>
      </c>
      <c r="D352" s="3" t="s">
        <v>356</v>
      </c>
      <c r="E352" s="5" t="s">
        <v>6178</v>
      </c>
      <c r="F352" s="1" t="s">
        <v>6</v>
      </c>
      <c r="G352" s="1" t="s">
        <v>7</v>
      </c>
      <c r="H352" s="1" t="str">
        <f t="shared" si="18"/>
        <v>003058.mp3</v>
      </c>
      <c r="I352" s="5" t="str">
        <f t="shared" si="19"/>
        <v>https://everyayah.com/data/Menshawi_32kbps/003058.mp3</v>
      </c>
      <c r="J352" t="str">
        <f t="shared" si="25"/>
        <v>https://everyayah.com/data/images_png/3_58.png</v>
      </c>
      <c r="K352" t="str">
        <f t="shared" si="26"/>
        <v>003058.mp3</v>
      </c>
      <c r="L352" t="str">
        <f t="shared" si="27"/>
        <v>3_58.png</v>
      </c>
      <c r="M352" s="1" t="str">
        <f t="shared" si="24"/>
        <v>"003058.mp3":"https://everyayah.com/data/Menshawi_32kbps/003058.mp3",</v>
      </c>
    </row>
    <row r="353" spans="1:13" ht="21" customHeight="1">
      <c r="A353" s="1" t="s">
        <v>299</v>
      </c>
      <c r="B353" s="2">
        <v>3</v>
      </c>
      <c r="C353" s="2">
        <v>59</v>
      </c>
      <c r="D353" s="3" t="s">
        <v>357</v>
      </c>
      <c r="E353" s="5" t="s">
        <v>6178</v>
      </c>
      <c r="F353" s="1" t="s">
        <v>6</v>
      </c>
      <c r="G353" s="1" t="s">
        <v>7</v>
      </c>
      <c r="H353" s="1" t="str">
        <f t="shared" si="18"/>
        <v>003059.mp3</v>
      </c>
      <c r="I353" s="5" t="str">
        <f t="shared" si="19"/>
        <v>https://everyayah.com/data/Menshawi_32kbps/003059.mp3</v>
      </c>
      <c r="J353" t="str">
        <f t="shared" si="25"/>
        <v>https://everyayah.com/data/images_png/3_59.png</v>
      </c>
      <c r="K353" t="str">
        <f t="shared" si="26"/>
        <v>003059.mp3</v>
      </c>
      <c r="L353" t="str">
        <f t="shared" si="27"/>
        <v>3_59.png</v>
      </c>
      <c r="M353" s="1" t="str">
        <f t="shared" si="24"/>
        <v>"003059.mp3":"https://everyayah.com/data/Menshawi_32kbps/003059.mp3",</v>
      </c>
    </row>
    <row r="354" spans="1:13" ht="21" customHeight="1">
      <c r="A354" s="1" t="s">
        <v>299</v>
      </c>
      <c r="B354" s="2">
        <v>3</v>
      </c>
      <c r="C354" s="2">
        <v>60</v>
      </c>
      <c r="D354" s="3" t="s">
        <v>358</v>
      </c>
      <c r="E354" s="5" t="s">
        <v>6178</v>
      </c>
      <c r="F354" s="1" t="s">
        <v>6</v>
      </c>
      <c r="G354" s="1" t="s">
        <v>7</v>
      </c>
      <c r="H354" s="1" t="str">
        <f t="shared" si="18"/>
        <v>003060.mp3</v>
      </c>
      <c r="I354" s="5" t="str">
        <f t="shared" si="19"/>
        <v>https://everyayah.com/data/Menshawi_32kbps/003060.mp3</v>
      </c>
      <c r="J354" t="str">
        <f t="shared" si="25"/>
        <v>https://everyayah.com/data/images_png/3_60.png</v>
      </c>
      <c r="K354" t="str">
        <f t="shared" si="26"/>
        <v>003060.mp3</v>
      </c>
      <c r="L354" t="str">
        <f t="shared" si="27"/>
        <v>3_60.png</v>
      </c>
      <c r="M354" s="1" t="str">
        <f t="shared" si="24"/>
        <v>"003060.mp3":"https://everyayah.com/data/Menshawi_32kbps/003060.mp3",</v>
      </c>
    </row>
    <row r="355" spans="1:13" ht="21" customHeight="1">
      <c r="A355" s="1" t="s">
        <v>299</v>
      </c>
      <c r="B355" s="2">
        <v>3</v>
      </c>
      <c r="C355" s="2">
        <v>61</v>
      </c>
      <c r="D355" s="3" t="s">
        <v>359</v>
      </c>
      <c r="E355" s="5" t="s">
        <v>6178</v>
      </c>
      <c r="F355" s="1" t="s">
        <v>6</v>
      </c>
      <c r="G355" s="1" t="s">
        <v>7</v>
      </c>
      <c r="H355" s="1" t="str">
        <f t="shared" si="18"/>
        <v>003061.mp3</v>
      </c>
      <c r="I355" s="5" t="str">
        <f t="shared" si="19"/>
        <v>https://everyayah.com/data/Menshawi_32kbps/003061.mp3</v>
      </c>
      <c r="J355" t="str">
        <f t="shared" si="25"/>
        <v>https://everyayah.com/data/images_png/3_61.png</v>
      </c>
      <c r="K355" t="str">
        <f t="shared" si="26"/>
        <v>003061.mp3</v>
      </c>
      <c r="L355" t="str">
        <f t="shared" si="27"/>
        <v>3_61.png</v>
      </c>
      <c r="M355" s="1" t="str">
        <f t="shared" si="24"/>
        <v>"003061.mp3":"https://everyayah.com/data/Menshawi_32kbps/003061.mp3",</v>
      </c>
    </row>
    <row r="356" spans="1:13" ht="21" customHeight="1">
      <c r="A356" s="1" t="s">
        <v>299</v>
      </c>
      <c r="B356" s="2">
        <v>3</v>
      </c>
      <c r="C356" s="2">
        <v>62</v>
      </c>
      <c r="D356" s="3" t="s">
        <v>360</v>
      </c>
      <c r="E356" s="5" t="s">
        <v>6178</v>
      </c>
      <c r="F356" s="1" t="s">
        <v>6</v>
      </c>
      <c r="G356" s="1" t="s">
        <v>7</v>
      </c>
      <c r="H356" s="1" t="str">
        <f t="shared" si="18"/>
        <v>003062.mp3</v>
      </c>
      <c r="I356" s="5" t="str">
        <f t="shared" si="19"/>
        <v>https://everyayah.com/data/Menshawi_32kbps/003062.mp3</v>
      </c>
      <c r="J356" t="str">
        <f t="shared" si="25"/>
        <v>https://everyayah.com/data/images_png/3_62.png</v>
      </c>
      <c r="K356" t="str">
        <f t="shared" si="26"/>
        <v>003062.mp3</v>
      </c>
      <c r="L356" t="str">
        <f t="shared" si="27"/>
        <v>3_62.png</v>
      </c>
      <c r="M356" s="1" t="str">
        <f t="shared" si="24"/>
        <v>"003062.mp3":"https://everyayah.com/data/Menshawi_32kbps/003062.mp3",</v>
      </c>
    </row>
    <row r="357" spans="1:13" ht="21" customHeight="1">
      <c r="A357" s="1" t="s">
        <v>299</v>
      </c>
      <c r="B357" s="2">
        <v>3</v>
      </c>
      <c r="C357" s="2">
        <v>63</v>
      </c>
      <c r="D357" s="3" t="s">
        <v>361</v>
      </c>
      <c r="E357" s="5" t="s">
        <v>6178</v>
      </c>
      <c r="F357" s="1" t="s">
        <v>6</v>
      </c>
      <c r="G357" s="1" t="s">
        <v>7</v>
      </c>
      <c r="H357" s="1" t="str">
        <f t="shared" si="18"/>
        <v>003063.mp3</v>
      </c>
      <c r="I357" s="5" t="str">
        <f t="shared" si="19"/>
        <v>https://everyayah.com/data/Menshawi_32kbps/003063.mp3</v>
      </c>
      <c r="J357" t="str">
        <f t="shared" si="25"/>
        <v>https://everyayah.com/data/images_png/3_63.png</v>
      </c>
      <c r="K357" t="str">
        <f t="shared" si="26"/>
        <v>003063.mp3</v>
      </c>
      <c r="L357" t="str">
        <f t="shared" si="27"/>
        <v>3_63.png</v>
      </c>
      <c r="M357" s="1" t="str">
        <f t="shared" si="24"/>
        <v>"003063.mp3":"https://everyayah.com/data/Menshawi_32kbps/003063.mp3",</v>
      </c>
    </row>
    <row r="358" spans="1:13" ht="21" customHeight="1">
      <c r="A358" s="1" t="s">
        <v>299</v>
      </c>
      <c r="B358" s="2">
        <v>3</v>
      </c>
      <c r="C358" s="2">
        <v>64</v>
      </c>
      <c r="D358" s="3" t="s">
        <v>362</v>
      </c>
      <c r="E358" s="5" t="s">
        <v>6178</v>
      </c>
      <c r="F358" s="1" t="s">
        <v>6</v>
      </c>
      <c r="G358" s="1" t="s">
        <v>7</v>
      </c>
      <c r="H358" s="1" t="str">
        <f t="shared" si="18"/>
        <v>003064.mp3</v>
      </c>
      <c r="I358" s="5" t="str">
        <f t="shared" si="19"/>
        <v>https://everyayah.com/data/Menshawi_32kbps/003064.mp3</v>
      </c>
      <c r="J358" t="str">
        <f t="shared" si="25"/>
        <v>https://everyayah.com/data/images_png/3_64.png</v>
      </c>
      <c r="K358" t="str">
        <f t="shared" si="26"/>
        <v>003064.mp3</v>
      </c>
      <c r="L358" t="str">
        <f t="shared" si="27"/>
        <v>3_64.png</v>
      </c>
      <c r="M358" s="1" t="str">
        <f t="shared" si="24"/>
        <v>"003064.mp3":"https://everyayah.com/data/Menshawi_32kbps/003064.mp3",</v>
      </c>
    </row>
    <row r="359" spans="1:13" ht="21" customHeight="1">
      <c r="A359" s="1" t="s">
        <v>299</v>
      </c>
      <c r="B359" s="2">
        <v>3</v>
      </c>
      <c r="C359" s="2">
        <v>65</v>
      </c>
      <c r="D359" s="3" t="s">
        <v>363</v>
      </c>
      <c r="E359" s="5" t="s">
        <v>6178</v>
      </c>
      <c r="F359" s="1" t="s">
        <v>6</v>
      </c>
      <c r="G359" s="1" t="s">
        <v>7</v>
      </c>
      <c r="H359" s="1" t="str">
        <f t="shared" si="18"/>
        <v>003065.mp3</v>
      </c>
      <c r="I359" s="5" t="str">
        <f t="shared" si="19"/>
        <v>https://everyayah.com/data/Menshawi_32kbps/003065.mp3</v>
      </c>
      <c r="J359" t="str">
        <f t="shared" si="25"/>
        <v>https://everyayah.com/data/images_png/3_65.png</v>
      </c>
      <c r="K359" t="str">
        <f t="shared" si="26"/>
        <v>003065.mp3</v>
      </c>
      <c r="L359" t="str">
        <f t="shared" si="27"/>
        <v>3_65.png</v>
      </c>
      <c r="M359" s="1" t="str">
        <f t="shared" si="24"/>
        <v>"003065.mp3":"https://everyayah.com/data/Menshawi_32kbps/003065.mp3",</v>
      </c>
    </row>
    <row r="360" spans="1:13" ht="21" customHeight="1">
      <c r="A360" s="1" t="s">
        <v>299</v>
      </c>
      <c r="B360" s="2">
        <v>3</v>
      </c>
      <c r="C360" s="2">
        <v>66</v>
      </c>
      <c r="D360" s="3" t="s">
        <v>364</v>
      </c>
      <c r="E360" s="5" t="s">
        <v>6178</v>
      </c>
      <c r="F360" s="1" t="s">
        <v>6</v>
      </c>
      <c r="G360" s="1" t="s">
        <v>7</v>
      </c>
      <c r="H360" s="1" t="str">
        <f t="shared" si="18"/>
        <v>003066.mp3</v>
      </c>
      <c r="I360" s="5" t="str">
        <f t="shared" si="19"/>
        <v>https://everyayah.com/data/Menshawi_32kbps/003066.mp3</v>
      </c>
      <c r="J360" t="str">
        <f t="shared" si="25"/>
        <v>https://everyayah.com/data/images_png/3_66.png</v>
      </c>
      <c r="K360" t="str">
        <f t="shared" si="26"/>
        <v>003066.mp3</v>
      </c>
      <c r="L360" t="str">
        <f t="shared" si="27"/>
        <v>3_66.png</v>
      </c>
      <c r="M360" s="1" t="str">
        <f t="shared" si="24"/>
        <v>"003066.mp3":"https://everyayah.com/data/Menshawi_32kbps/003066.mp3",</v>
      </c>
    </row>
    <row r="361" spans="1:13" ht="21" customHeight="1">
      <c r="A361" s="1" t="s">
        <v>299</v>
      </c>
      <c r="B361" s="2">
        <v>3</v>
      </c>
      <c r="C361" s="2">
        <v>67</v>
      </c>
      <c r="D361" s="3" t="s">
        <v>365</v>
      </c>
      <c r="E361" s="5" t="s">
        <v>6178</v>
      </c>
      <c r="F361" s="1" t="s">
        <v>6</v>
      </c>
      <c r="G361" s="1" t="s">
        <v>7</v>
      </c>
      <c r="H361" s="1" t="str">
        <f t="shared" si="18"/>
        <v>003067.mp3</v>
      </c>
      <c r="I361" s="5" t="str">
        <f t="shared" si="19"/>
        <v>https://everyayah.com/data/Menshawi_32kbps/003067.mp3</v>
      </c>
      <c r="J361" t="str">
        <f t="shared" si="25"/>
        <v>https://everyayah.com/data/images_png/3_67.png</v>
      </c>
      <c r="K361" t="str">
        <f t="shared" si="26"/>
        <v>003067.mp3</v>
      </c>
      <c r="L361" t="str">
        <f t="shared" si="27"/>
        <v>3_67.png</v>
      </c>
      <c r="M361" s="1" t="str">
        <f t="shared" si="24"/>
        <v>"003067.mp3":"https://everyayah.com/data/Menshawi_32kbps/003067.mp3",</v>
      </c>
    </row>
    <row r="362" spans="1:13" ht="21" customHeight="1">
      <c r="A362" s="1" t="s">
        <v>299</v>
      </c>
      <c r="B362" s="2">
        <v>3</v>
      </c>
      <c r="C362" s="2">
        <v>68</v>
      </c>
      <c r="D362" s="3" t="s">
        <v>366</v>
      </c>
      <c r="E362" s="5" t="s">
        <v>6178</v>
      </c>
      <c r="F362" s="1" t="s">
        <v>6</v>
      </c>
      <c r="G362" s="1" t="s">
        <v>7</v>
      </c>
      <c r="H362" s="1" t="str">
        <f t="shared" si="18"/>
        <v>003068.mp3</v>
      </c>
      <c r="I362" s="5" t="str">
        <f t="shared" si="19"/>
        <v>https://everyayah.com/data/Menshawi_32kbps/003068.mp3</v>
      </c>
      <c r="J362" t="str">
        <f t="shared" si="25"/>
        <v>https://everyayah.com/data/images_png/3_68.png</v>
      </c>
      <c r="K362" t="str">
        <f t="shared" si="26"/>
        <v>003068.mp3</v>
      </c>
      <c r="L362" t="str">
        <f t="shared" si="27"/>
        <v>3_68.png</v>
      </c>
      <c r="M362" s="1" t="str">
        <f t="shared" si="24"/>
        <v>"003068.mp3":"https://everyayah.com/data/Menshawi_32kbps/003068.mp3",</v>
      </c>
    </row>
    <row r="363" spans="1:13" ht="21" customHeight="1">
      <c r="A363" s="1" t="s">
        <v>299</v>
      </c>
      <c r="B363" s="2">
        <v>3</v>
      </c>
      <c r="C363" s="2">
        <v>69</v>
      </c>
      <c r="D363" s="3" t="s">
        <v>367</v>
      </c>
      <c r="E363" s="5" t="s">
        <v>6178</v>
      </c>
      <c r="F363" s="1" t="s">
        <v>6</v>
      </c>
      <c r="G363" s="1" t="s">
        <v>7</v>
      </c>
      <c r="H363" s="1" t="str">
        <f t="shared" si="18"/>
        <v>003069.mp3</v>
      </c>
      <c r="I363" s="5" t="str">
        <f t="shared" si="19"/>
        <v>https://everyayah.com/data/Menshawi_32kbps/003069.mp3</v>
      </c>
      <c r="J363" t="str">
        <f t="shared" si="25"/>
        <v>https://everyayah.com/data/images_png/3_69.png</v>
      </c>
      <c r="K363" t="str">
        <f t="shared" si="26"/>
        <v>003069.mp3</v>
      </c>
      <c r="L363" t="str">
        <f t="shared" si="27"/>
        <v>3_69.png</v>
      </c>
      <c r="M363" s="1" t="str">
        <f t="shared" si="24"/>
        <v>"003069.mp3":"https://everyayah.com/data/Menshawi_32kbps/003069.mp3",</v>
      </c>
    </row>
    <row r="364" spans="1:13" ht="21" customHeight="1">
      <c r="A364" s="1" t="s">
        <v>299</v>
      </c>
      <c r="B364" s="2">
        <v>3</v>
      </c>
      <c r="C364" s="2">
        <v>70</v>
      </c>
      <c r="D364" s="3" t="s">
        <v>368</v>
      </c>
      <c r="E364" s="5" t="s">
        <v>6178</v>
      </c>
      <c r="F364" s="1" t="s">
        <v>6</v>
      </c>
      <c r="G364" s="1" t="s">
        <v>7</v>
      </c>
      <c r="H364" s="1" t="str">
        <f t="shared" si="18"/>
        <v>003070.mp3</v>
      </c>
      <c r="I364" s="5" t="str">
        <f t="shared" si="19"/>
        <v>https://everyayah.com/data/Menshawi_32kbps/003070.mp3</v>
      </c>
      <c r="J364" t="str">
        <f t="shared" si="25"/>
        <v>https://everyayah.com/data/images_png/3_70.png</v>
      </c>
      <c r="K364" t="str">
        <f t="shared" si="26"/>
        <v>003070.mp3</v>
      </c>
      <c r="L364" t="str">
        <f t="shared" si="27"/>
        <v>3_70.png</v>
      </c>
      <c r="M364" s="1" t="str">
        <f t="shared" si="24"/>
        <v>"003070.mp3":"https://everyayah.com/data/Menshawi_32kbps/003070.mp3",</v>
      </c>
    </row>
    <row r="365" spans="1:13" ht="21" customHeight="1">
      <c r="A365" s="1" t="s">
        <v>299</v>
      </c>
      <c r="B365" s="2">
        <v>3</v>
      </c>
      <c r="C365" s="2">
        <v>71</v>
      </c>
      <c r="D365" s="3" t="s">
        <v>369</v>
      </c>
      <c r="E365" s="5" t="s">
        <v>6178</v>
      </c>
      <c r="F365" s="1" t="s">
        <v>6</v>
      </c>
      <c r="G365" s="1" t="s">
        <v>7</v>
      </c>
      <c r="H365" s="1" t="str">
        <f t="shared" si="18"/>
        <v>003071.mp3</v>
      </c>
      <c r="I365" s="5" t="str">
        <f t="shared" si="19"/>
        <v>https://everyayah.com/data/Menshawi_32kbps/003071.mp3</v>
      </c>
      <c r="J365" t="str">
        <f t="shared" si="25"/>
        <v>https://everyayah.com/data/images_png/3_71.png</v>
      </c>
      <c r="K365" t="str">
        <f t="shared" si="26"/>
        <v>003071.mp3</v>
      </c>
      <c r="L365" t="str">
        <f t="shared" si="27"/>
        <v>3_71.png</v>
      </c>
      <c r="M365" s="1" t="str">
        <f t="shared" si="24"/>
        <v>"003071.mp3":"https://everyayah.com/data/Menshawi_32kbps/003071.mp3",</v>
      </c>
    </row>
    <row r="366" spans="1:13" ht="21" customHeight="1">
      <c r="A366" s="1" t="s">
        <v>299</v>
      </c>
      <c r="B366" s="2">
        <v>3</v>
      </c>
      <c r="C366" s="2">
        <v>72</v>
      </c>
      <c r="D366" s="3" t="s">
        <v>370</v>
      </c>
      <c r="E366" s="5" t="s">
        <v>6178</v>
      </c>
      <c r="F366" s="1" t="s">
        <v>6</v>
      </c>
      <c r="G366" s="1" t="s">
        <v>7</v>
      </c>
      <c r="H366" s="1" t="str">
        <f t="shared" si="18"/>
        <v>003072.mp3</v>
      </c>
      <c r="I366" s="5" t="str">
        <f t="shared" si="19"/>
        <v>https://everyayah.com/data/Menshawi_32kbps/003072.mp3</v>
      </c>
      <c r="J366" t="str">
        <f t="shared" si="25"/>
        <v>https://everyayah.com/data/images_png/3_72.png</v>
      </c>
      <c r="K366" t="str">
        <f t="shared" si="26"/>
        <v>003072.mp3</v>
      </c>
      <c r="L366" t="str">
        <f t="shared" si="27"/>
        <v>3_72.png</v>
      </c>
      <c r="M366" s="1" t="str">
        <f t="shared" si="24"/>
        <v>"003072.mp3":"https://everyayah.com/data/Menshawi_32kbps/003072.mp3",</v>
      </c>
    </row>
    <row r="367" spans="1:13" ht="21" customHeight="1">
      <c r="A367" s="1" t="s">
        <v>299</v>
      </c>
      <c r="B367" s="2">
        <v>3</v>
      </c>
      <c r="C367" s="2">
        <v>73</v>
      </c>
      <c r="D367" s="3" t="s">
        <v>371</v>
      </c>
      <c r="E367" s="5" t="s">
        <v>6178</v>
      </c>
      <c r="F367" s="1" t="s">
        <v>6</v>
      </c>
      <c r="G367" s="1" t="s">
        <v>7</v>
      </c>
      <c r="H367" s="1" t="str">
        <f t="shared" si="18"/>
        <v>003073.mp3</v>
      </c>
      <c r="I367" s="5" t="str">
        <f t="shared" si="19"/>
        <v>https://everyayah.com/data/Menshawi_32kbps/003073.mp3</v>
      </c>
      <c r="J367" t="str">
        <f t="shared" si="25"/>
        <v>https://everyayah.com/data/images_png/3_73.png</v>
      </c>
      <c r="K367" t="str">
        <f t="shared" si="26"/>
        <v>003073.mp3</v>
      </c>
      <c r="L367" t="str">
        <f t="shared" si="27"/>
        <v>3_73.png</v>
      </c>
      <c r="M367" s="1" t="str">
        <f t="shared" si="24"/>
        <v>"003073.mp3":"https://everyayah.com/data/Menshawi_32kbps/003073.mp3",</v>
      </c>
    </row>
    <row r="368" spans="1:13" ht="21" customHeight="1">
      <c r="A368" s="1" t="s">
        <v>299</v>
      </c>
      <c r="B368" s="2">
        <v>3</v>
      </c>
      <c r="C368" s="2">
        <v>74</v>
      </c>
      <c r="D368" s="3" t="s">
        <v>372</v>
      </c>
      <c r="E368" s="5" t="s">
        <v>6178</v>
      </c>
      <c r="F368" s="1" t="s">
        <v>6</v>
      </c>
      <c r="G368" s="1" t="s">
        <v>7</v>
      </c>
      <c r="H368" s="1" t="str">
        <f t="shared" si="18"/>
        <v>003074.mp3</v>
      </c>
      <c r="I368" s="5" t="str">
        <f t="shared" si="19"/>
        <v>https://everyayah.com/data/Menshawi_32kbps/003074.mp3</v>
      </c>
      <c r="J368" t="str">
        <f t="shared" si="25"/>
        <v>https://everyayah.com/data/images_png/3_74.png</v>
      </c>
      <c r="K368" t="str">
        <f t="shared" si="26"/>
        <v>003074.mp3</v>
      </c>
      <c r="L368" t="str">
        <f t="shared" si="27"/>
        <v>3_74.png</v>
      </c>
      <c r="M368" s="1" t="str">
        <f t="shared" si="24"/>
        <v>"003074.mp3":"https://everyayah.com/data/Menshawi_32kbps/003074.mp3",</v>
      </c>
    </row>
    <row r="369" spans="1:13" ht="21" customHeight="1">
      <c r="A369" s="1" t="s">
        <v>299</v>
      </c>
      <c r="B369" s="2">
        <v>3</v>
      </c>
      <c r="C369" s="2">
        <v>75</v>
      </c>
      <c r="D369" s="3" t="s">
        <v>373</v>
      </c>
      <c r="E369" s="5" t="s">
        <v>6178</v>
      </c>
      <c r="F369" s="1" t="s">
        <v>6</v>
      </c>
      <c r="G369" s="1" t="s">
        <v>7</v>
      </c>
      <c r="H369" s="1" t="str">
        <f t="shared" si="18"/>
        <v>003075.mp3</v>
      </c>
      <c r="I369" s="5" t="str">
        <f t="shared" si="19"/>
        <v>https://everyayah.com/data/Menshawi_32kbps/003075.mp3</v>
      </c>
      <c r="J369" t="str">
        <f t="shared" si="25"/>
        <v>https://everyayah.com/data/images_png/3_75.png</v>
      </c>
      <c r="K369" t="str">
        <f t="shared" si="26"/>
        <v>003075.mp3</v>
      </c>
      <c r="L369" t="str">
        <f t="shared" si="27"/>
        <v>3_75.png</v>
      </c>
      <c r="M369" s="1" t="str">
        <f t="shared" si="24"/>
        <v>"003075.mp3":"https://everyayah.com/data/Menshawi_32kbps/003075.mp3",</v>
      </c>
    </row>
    <row r="370" spans="1:13" ht="21" customHeight="1">
      <c r="A370" s="1" t="s">
        <v>299</v>
      </c>
      <c r="B370" s="2">
        <v>3</v>
      </c>
      <c r="C370" s="2">
        <v>76</v>
      </c>
      <c r="D370" s="3" t="s">
        <v>374</v>
      </c>
      <c r="E370" s="5" t="s">
        <v>6178</v>
      </c>
      <c r="F370" s="1" t="s">
        <v>6</v>
      </c>
      <c r="G370" s="1" t="s">
        <v>7</v>
      </c>
      <c r="H370" s="1" t="str">
        <f t="shared" si="18"/>
        <v>003076.mp3</v>
      </c>
      <c r="I370" s="5" t="str">
        <f t="shared" si="19"/>
        <v>https://everyayah.com/data/Menshawi_32kbps/003076.mp3</v>
      </c>
      <c r="J370" t="str">
        <f t="shared" si="25"/>
        <v>https://everyayah.com/data/images_png/3_76.png</v>
      </c>
      <c r="K370" t="str">
        <f t="shared" si="26"/>
        <v>003076.mp3</v>
      </c>
      <c r="L370" t="str">
        <f t="shared" si="27"/>
        <v>3_76.png</v>
      </c>
      <c r="M370" s="1" t="str">
        <f t="shared" si="24"/>
        <v>"003076.mp3":"https://everyayah.com/data/Menshawi_32kbps/003076.mp3",</v>
      </c>
    </row>
    <row r="371" spans="1:13" ht="21" customHeight="1">
      <c r="A371" s="1" t="s">
        <v>299</v>
      </c>
      <c r="B371" s="2">
        <v>3</v>
      </c>
      <c r="C371" s="2">
        <v>77</v>
      </c>
      <c r="D371" s="3" t="s">
        <v>375</v>
      </c>
      <c r="E371" s="5" t="s">
        <v>6178</v>
      </c>
      <c r="F371" s="1" t="s">
        <v>6</v>
      </c>
      <c r="G371" s="1" t="s">
        <v>7</v>
      </c>
      <c r="H371" s="1" t="str">
        <f t="shared" si="18"/>
        <v>003077.mp3</v>
      </c>
      <c r="I371" s="5" t="str">
        <f t="shared" si="19"/>
        <v>https://everyayah.com/data/Menshawi_32kbps/003077.mp3</v>
      </c>
      <c r="J371" t="str">
        <f t="shared" si="25"/>
        <v>https://everyayah.com/data/images_png/3_77.png</v>
      </c>
      <c r="K371" t="str">
        <f t="shared" si="26"/>
        <v>003077.mp3</v>
      </c>
      <c r="L371" t="str">
        <f t="shared" si="27"/>
        <v>3_77.png</v>
      </c>
      <c r="M371" s="1" t="str">
        <f t="shared" si="24"/>
        <v>"003077.mp3":"https://everyayah.com/data/Menshawi_32kbps/003077.mp3",</v>
      </c>
    </row>
    <row r="372" spans="1:13" ht="21" customHeight="1">
      <c r="A372" s="1" t="s">
        <v>299</v>
      </c>
      <c r="B372" s="2">
        <v>3</v>
      </c>
      <c r="C372" s="2">
        <v>78</v>
      </c>
      <c r="D372" s="3" t="s">
        <v>376</v>
      </c>
      <c r="E372" s="5" t="s">
        <v>6178</v>
      </c>
      <c r="F372" s="1" t="s">
        <v>6</v>
      </c>
      <c r="G372" s="1" t="s">
        <v>7</v>
      </c>
      <c r="H372" s="1" t="str">
        <f t="shared" si="18"/>
        <v>003078.mp3</v>
      </c>
      <c r="I372" s="5" t="str">
        <f t="shared" si="19"/>
        <v>https://everyayah.com/data/Menshawi_32kbps/003078.mp3</v>
      </c>
      <c r="J372" t="str">
        <f t="shared" si="25"/>
        <v>https://everyayah.com/data/images_png/3_78.png</v>
      </c>
      <c r="K372" t="str">
        <f t="shared" si="26"/>
        <v>003078.mp3</v>
      </c>
      <c r="L372" t="str">
        <f t="shared" si="27"/>
        <v>3_78.png</v>
      </c>
      <c r="M372" s="1" t="str">
        <f t="shared" si="24"/>
        <v>"003078.mp3":"https://everyayah.com/data/Menshawi_32kbps/003078.mp3",</v>
      </c>
    </row>
    <row r="373" spans="1:13" ht="21" customHeight="1">
      <c r="A373" s="1" t="s">
        <v>299</v>
      </c>
      <c r="B373" s="2">
        <v>3</v>
      </c>
      <c r="C373" s="2">
        <v>79</v>
      </c>
      <c r="D373" s="3" t="s">
        <v>377</v>
      </c>
      <c r="E373" s="5" t="s">
        <v>6178</v>
      </c>
      <c r="F373" s="1" t="s">
        <v>6</v>
      </c>
      <c r="G373" s="1" t="s">
        <v>7</v>
      </c>
      <c r="H373" s="1" t="str">
        <f t="shared" si="18"/>
        <v>003079.mp3</v>
      </c>
      <c r="I373" s="5" t="str">
        <f t="shared" si="19"/>
        <v>https://everyayah.com/data/Menshawi_32kbps/003079.mp3</v>
      </c>
      <c r="J373" t="str">
        <f t="shared" si="25"/>
        <v>https://everyayah.com/data/images_png/3_79.png</v>
      </c>
      <c r="K373" t="str">
        <f t="shared" si="26"/>
        <v>003079.mp3</v>
      </c>
      <c r="L373" t="str">
        <f t="shared" si="27"/>
        <v>3_79.png</v>
      </c>
      <c r="M373" s="1" t="str">
        <f t="shared" si="24"/>
        <v>"003079.mp3":"https://everyayah.com/data/Menshawi_32kbps/003079.mp3",</v>
      </c>
    </row>
    <row r="374" spans="1:13" ht="21" customHeight="1">
      <c r="A374" s="1" t="s">
        <v>299</v>
      </c>
      <c r="B374" s="2">
        <v>3</v>
      </c>
      <c r="C374" s="2">
        <v>80</v>
      </c>
      <c r="D374" s="3" t="s">
        <v>378</v>
      </c>
      <c r="E374" s="5" t="s">
        <v>6178</v>
      </c>
      <c r="F374" s="1" t="s">
        <v>6</v>
      </c>
      <c r="G374" s="1" t="s">
        <v>7</v>
      </c>
      <c r="H374" s="1" t="str">
        <f t="shared" si="18"/>
        <v>003080.mp3</v>
      </c>
      <c r="I374" s="5" t="str">
        <f t="shared" si="19"/>
        <v>https://everyayah.com/data/Menshawi_32kbps/003080.mp3</v>
      </c>
      <c r="J374" t="str">
        <f t="shared" si="25"/>
        <v>https://everyayah.com/data/images_png/3_80.png</v>
      </c>
      <c r="K374" t="str">
        <f t="shared" si="26"/>
        <v>003080.mp3</v>
      </c>
      <c r="L374" t="str">
        <f t="shared" si="27"/>
        <v>3_80.png</v>
      </c>
      <c r="M374" s="1" t="str">
        <f t="shared" si="24"/>
        <v>"003080.mp3":"https://everyayah.com/data/Menshawi_32kbps/003080.mp3",</v>
      </c>
    </row>
    <row r="375" spans="1:13" ht="21" customHeight="1">
      <c r="A375" s="1" t="s">
        <v>299</v>
      </c>
      <c r="B375" s="2">
        <v>3</v>
      </c>
      <c r="C375" s="2">
        <v>81</v>
      </c>
      <c r="D375" s="3" t="s">
        <v>379</v>
      </c>
      <c r="E375" s="5" t="s">
        <v>6178</v>
      </c>
      <c r="F375" s="1" t="s">
        <v>6</v>
      </c>
      <c r="G375" s="1" t="s">
        <v>7</v>
      </c>
      <c r="H375" s="1" t="str">
        <f t="shared" si="18"/>
        <v>003081.mp3</v>
      </c>
      <c r="I375" s="5" t="str">
        <f t="shared" si="19"/>
        <v>https://everyayah.com/data/Menshawi_32kbps/003081.mp3</v>
      </c>
      <c r="J375" t="str">
        <f t="shared" si="25"/>
        <v>https://everyayah.com/data/images_png/3_81.png</v>
      </c>
      <c r="K375" t="str">
        <f t="shared" si="26"/>
        <v>003081.mp3</v>
      </c>
      <c r="L375" t="str">
        <f t="shared" si="27"/>
        <v>3_81.png</v>
      </c>
      <c r="M375" s="1" t="str">
        <f t="shared" si="24"/>
        <v>"003081.mp3":"https://everyayah.com/data/Menshawi_32kbps/003081.mp3",</v>
      </c>
    </row>
    <row r="376" spans="1:13" ht="21" customHeight="1">
      <c r="A376" s="1" t="s">
        <v>299</v>
      </c>
      <c r="B376" s="2">
        <v>3</v>
      </c>
      <c r="C376" s="2">
        <v>82</v>
      </c>
      <c r="D376" s="3" t="s">
        <v>380</v>
      </c>
      <c r="E376" s="5" t="s">
        <v>6178</v>
      </c>
      <c r="F376" s="1" t="s">
        <v>6</v>
      </c>
      <c r="G376" s="1" t="s">
        <v>7</v>
      </c>
      <c r="H376" s="1" t="str">
        <f t="shared" si="18"/>
        <v>003082.mp3</v>
      </c>
      <c r="I376" s="5" t="str">
        <f t="shared" si="19"/>
        <v>https://everyayah.com/data/Menshawi_32kbps/003082.mp3</v>
      </c>
      <c r="J376" t="str">
        <f t="shared" si="25"/>
        <v>https://everyayah.com/data/images_png/3_82.png</v>
      </c>
      <c r="K376" t="str">
        <f t="shared" si="26"/>
        <v>003082.mp3</v>
      </c>
      <c r="L376" t="str">
        <f t="shared" si="27"/>
        <v>3_82.png</v>
      </c>
      <c r="M376" s="1" t="str">
        <f t="shared" si="24"/>
        <v>"003082.mp3":"https://everyayah.com/data/Menshawi_32kbps/003082.mp3",</v>
      </c>
    </row>
    <row r="377" spans="1:13" ht="21" customHeight="1">
      <c r="A377" s="1" t="s">
        <v>299</v>
      </c>
      <c r="B377" s="2">
        <v>3</v>
      </c>
      <c r="C377" s="2">
        <v>83</v>
      </c>
      <c r="D377" s="3" t="s">
        <v>381</v>
      </c>
      <c r="E377" s="5" t="s">
        <v>6178</v>
      </c>
      <c r="F377" s="1" t="s">
        <v>6</v>
      </c>
      <c r="G377" s="1" t="s">
        <v>7</v>
      </c>
      <c r="H377" s="1" t="str">
        <f t="shared" si="18"/>
        <v>003083.mp3</v>
      </c>
      <c r="I377" s="5" t="str">
        <f t="shared" si="19"/>
        <v>https://everyayah.com/data/Menshawi_32kbps/003083.mp3</v>
      </c>
      <c r="J377" t="str">
        <f t="shared" si="25"/>
        <v>https://everyayah.com/data/images_png/3_83.png</v>
      </c>
      <c r="K377" t="str">
        <f t="shared" si="26"/>
        <v>003083.mp3</v>
      </c>
      <c r="L377" t="str">
        <f t="shared" si="27"/>
        <v>3_83.png</v>
      </c>
      <c r="M377" s="1" t="str">
        <f t="shared" si="24"/>
        <v>"003083.mp3":"https://everyayah.com/data/Menshawi_32kbps/003083.mp3",</v>
      </c>
    </row>
    <row r="378" spans="1:13" ht="21" customHeight="1">
      <c r="A378" s="1" t="s">
        <v>299</v>
      </c>
      <c r="B378" s="2">
        <v>3</v>
      </c>
      <c r="C378" s="2">
        <v>84</v>
      </c>
      <c r="D378" s="3" t="s">
        <v>382</v>
      </c>
      <c r="E378" s="5" t="s">
        <v>6178</v>
      </c>
      <c r="F378" s="1" t="s">
        <v>6</v>
      </c>
      <c r="G378" s="1" t="s">
        <v>7</v>
      </c>
      <c r="H378" s="1" t="str">
        <f t="shared" si="18"/>
        <v>003084.mp3</v>
      </c>
      <c r="I378" s="5" t="str">
        <f t="shared" si="19"/>
        <v>https://everyayah.com/data/Menshawi_32kbps/003084.mp3</v>
      </c>
      <c r="J378" t="str">
        <f t="shared" si="25"/>
        <v>https://everyayah.com/data/images_png/3_84.png</v>
      </c>
      <c r="K378" t="str">
        <f t="shared" si="26"/>
        <v>003084.mp3</v>
      </c>
      <c r="L378" t="str">
        <f t="shared" si="27"/>
        <v>3_84.png</v>
      </c>
      <c r="M378" s="1" t="str">
        <f t="shared" si="24"/>
        <v>"003084.mp3":"https://everyayah.com/data/Menshawi_32kbps/003084.mp3",</v>
      </c>
    </row>
    <row r="379" spans="1:13" ht="21" customHeight="1">
      <c r="A379" s="1" t="s">
        <v>299</v>
      </c>
      <c r="B379" s="2">
        <v>3</v>
      </c>
      <c r="C379" s="2">
        <v>85</v>
      </c>
      <c r="D379" s="3" t="s">
        <v>383</v>
      </c>
      <c r="E379" s="5" t="s">
        <v>6178</v>
      </c>
      <c r="F379" s="1" t="s">
        <v>6</v>
      </c>
      <c r="G379" s="1" t="s">
        <v>7</v>
      </c>
      <c r="H379" s="1" t="str">
        <f t="shared" si="18"/>
        <v>003085.mp3</v>
      </c>
      <c r="I379" s="5" t="str">
        <f t="shared" si="19"/>
        <v>https://everyayah.com/data/Menshawi_32kbps/003085.mp3</v>
      </c>
      <c r="J379" t="str">
        <f t="shared" si="25"/>
        <v>https://everyayah.com/data/images_png/3_85.png</v>
      </c>
      <c r="K379" t="str">
        <f t="shared" si="26"/>
        <v>003085.mp3</v>
      </c>
      <c r="L379" t="str">
        <f t="shared" si="27"/>
        <v>3_85.png</v>
      </c>
      <c r="M379" s="1" t="str">
        <f t="shared" si="24"/>
        <v>"003085.mp3":"https://everyayah.com/data/Menshawi_32kbps/003085.mp3",</v>
      </c>
    </row>
    <row r="380" spans="1:13" ht="21" customHeight="1">
      <c r="A380" s="1" t="s">
        <v>299</v>
      </c>
      <c r="B380" s="2">
        <v>3</v>
      </c>
      <c r="C380" s="2">
        <v>86</v>
      </c>
      <c r="D380" s="3" t="s">
        <v>384</v>
      </c>
      <c r="E380" s="5" t="s">
        <v>6178</v>
      </c>
      <c r="F380" s="1" t="s">
        <v>6</v>
      </c>
      <c r="G380" s="1" t="s">
        <v>7</v>
      </c>
      <c r="H380" s="1" t="str">
        <f t="shared" si="18"/>
        <v>003086.mp3</v>
      </c>
      <c r="I380" s="5" t="str">
        <f t="shared" si="19"/>
        <v>https://everyayah.com/data/Menshawi_32kbps/003086.mp3</v>
      </c>
      <c r="J380" t="str">
        <f t="shared" si="25"/>
        <v>https://everyayah.com/data/images_png/3_86.png</v>
      </c>
      <c r="K380" t="str">
        <f t="shared" si="26"/>
        <v>003086.mp3</v>
      </c>
      <c r="L380" t="str">
        <f t="shared" si="27"/>
        <v>3_86.png</v>
      </c>
      <c r="M380" s="1" t="str">
        <f t="shared" si="24"/>
        <v>"003086.mp3":"https://everyayah.com/data/Menshawi_32kbps/003086.mp3",</v>
      </c>
    </row>
    <row r="381" spans="1:13" ht="21" customHeight="1">
      <c r="A381" s="1" t="s">
        <v>299</v>
      </c>
      <c r="B381" s="2">
        <v>3</v>
      </c>
      <c r="C381" s="2">
        <v>87</v>
      </c>
      <c r="D381" s="3" t="s">
        <v>385</v>
      </c>
      <c r="E381" s="5" t="s">
        <v>6178</v>
      </c>
      <c r="F381" s="1" t="s">
        <v>6</v>
      </c>
      <c r="G381" s="1" t="s">
        <v>7</v>
      </c>
      <c r="H381" s="1" t="str">
        <f t="shared" si="18"/>
        <v>003087.mp3</v>
      </c>
      <c r="I381" s="5" t="str">
        <f t="shared" si="19"/>
        <v>https://everyayah.com/data/Menshawi_32kbps/003087.mp3</v>
      </c>
      <c r="J381" t="str">
        <f t="shared" si="25"/>
        <v>https://everyayah.com/data/images_png/3_87.png</v>
      </c>
      <c r="K381" t="str">
        <f t="shared" si="26"/>
        <v>003087.mp3</v>
      </c>
      <c r="L381" t="str">
        <f t="shared" si="27"/>
        <v>3_87.png</v>
      </c>
      <c r="M381" s="1" t="str">
        <f t="shared" si="24"/>
        <v>"003087.mp3":"https://everyayah.com/data/Menshawi_32kbps/003087.mp3",</v>
      </c>
    </row>
    <row r="382" spans="1:13" ht="21" customHeight="1">
      <c r="A382" s="1" t="s">
        <v>299</v>
      </c>
      <c r="B382" s="2">
        <v>3</v>
      </c>
      <c r="C382" s="2">
        <v>88</v>
      </c>
      <c r="D382" s="3" t="s">
        <v>386</v>
      </c>
      <c r="E382" s="5" t="s">
        <v>6178</v>
      </c>
      <c r="F382" s="1" t="s">
        <v>6</v>
      </c>
      <c r="G382" s="1" t="s">
        <v>7</v>
      </c>
      <c r="H382" s="1" t="str">
        <f t="shared" si="18"/>
        <v>003088.mp3</v>
      </c>
      <c r="I382" s="5" t="str">
        <f t="shared" si="19"/>
        <v>https://everyayah.com/data/Menshawi_32kbps/003088.mp3</v>
      </c>
      <c r="J382" t="str">
        <f t="shared" si="25"/>
        <v>https://everyayah.com/data/images_png/3_88.png</v>
      </c>
      <c r="K382" t="str">
        <f t="shared" si="26"/>
        <v>003088.mp3</v>
      </c>
      <c r="L382" t="str">
        <f t="shared" si="27"/>
        <v>3_88.png</v>
      </c>
      <c r="M382" s="1" t="str">
        <f t="shared" si="24"/>
        <v>"003088.mp3":"https://everyayah.com/data/Menshawi_32kbps/003088.mp3",</v>
      </c>
    </row>
    <row r="383" spans="1:13" ht="21" customHeight="1">
      <c r="A383" s="1" t="s">
        <v>299</v>
      </c>
      <c r="B383" s="2">
        <v>3</v>
      </c>
      <c r="C383" s="2">
        <v>89</v>
      </c>
      <c r="D383" s="3" t="s">
        <v>387</v>
      </c>
      <c r="E383" s="5" t="s">
        <v>6178</v>
      </c>
      <c r="F383" s="1" t="s">
        <v>6</v>
      </c>
      <c r="G383" s="1" t="s">
        <v>7</v>
      </c>
      <c r="H383" s="1" t="str">
        <f t="shared" si="18"/>
        <v>003089.mp3</v>
      </c>
      <c r="I383" s="5" t="str">
        <f t="shared" si="19"/>
        <v>https://everyayah.com/data/Menshawi_32kbps/003089.mp3</v>
      </c>
      <c r="J383" t="str">
        <f t="shared" si="25"/>
        <v>https://everyayah.com/data/images_png/3_89.png</v>
      </c>
      <c r="K383" t="str">
        <f t="shared" si="26"/>
        <v>003089.mp3</v>
      </c>
      <c r="L383" t="str">
        <f t="shared" si="27"/>
        <v>3_89.png</v>
      </c>
      <c r="M383" s="1" t="str">
        <f t="shared" si="24"/>
        <v>"003089.mp3":"https://everyayah.com/data/Menshawi_32kbps/003089.mp3",</v>
      </c>
    </row>
    <row r="384" spans="1:13" ht="21" customHeight="1">
      <c r="A384" s="1" t="s">
        <v>299</v>
      </c>
      <c r="B384" s="2">
        <v>3</v>
      </c>
      <c r="C384" s="2">
        <v>90</v>
      </c>
      <c r="D384" s="3" t="s">
        <v>388</v>
      </c>
      <c r="E384" s="5" t="s">
        <v>6178</v>
      </c>
      <c r="F384" s="1" t="s">
        <v>6</v>
      </c>
      <c r="G384" s="1" t="s">
        <v>7</v>
      </c>
      <c r="H384" s="1" t="str">
        <f t="shared" si="18"/>
        <v>003090.mp3</v>
      </c>
      <c r="I384" s="5" t="str">
        <f t="shared" si="19"/>
        <v>https://everyayah.com/data/Menshawi_32kbps/003090.mp3</v>
      </c>
      <c r="J384" t="str">
        <f t="shared" si="25"/>
        <v>https://everyayah.com/data/images_png/3_90.png</v>
      </c>
      <c r="K384" t="str">
        <f t="shared" si="26"/>
        <v>003090.mp3</v>
      </c>
      <c r="L384" t="str">
        <f t="shared" si="27"/>
        <v>3_90.png</v>
      </c>
      <c r="M384" s="1" t="str">
        <f t="shared" si="24"/>
        <v>"003090.mp3":"https://everyayah.com/data/Menshawi_32kbps/003090.mp3",</v>
      </c>
    </row>
    <row r="385" spans="1:13" ht="21" customHeight="1">
      <c r="A385" s="1" t="s">
        <v>299</v>
      </c>
      <c r="B385" s="2">
        <v>3</v>
      </c>
      <c r="C385" s="2">
        <v>91</v>
      </c>
      <c r="D385" s="3" t="s">
        <v>389</v>
      </c>
      <c r="E385" s="5" t="s">
        <v>6178</v>
      </c>
      <c r="F385" s="1" t="s">
        <v>6</v>
      </c>
      <c r="G385" s="1" t="s">
        <v>7</v>
      </c>
      <c r="H385" s="1" t="str">
        <f t="shared" si="18"/>
        <v>003091.mp3</v>
      </c>
      <c r="I385" s="5" t="str">
        <f t="shared" si="19"/>
        <v>https://everyayah.com/data/Menshawi_32kbps/003091.mp3</v>
      </c>
      <c r="J385" t="str">
        <f t="shared" si="25"/>
        <v>https://everyayah.com/data/images_png/3_91.png</v>
      </c>
      <c r="K385" t="str">
        <f t="shared" si="26"/>
        <v>003091.mp3</v>
      </c>
      <c r="L385" t="str">
        <f t="shared" si="27"/>
        <v>3_91.png</v>
      </c>
      <c r="M385" s="1" t="str">
        <f t="shared" si="24"/>
        <v>"003091.mp3":"https://everyayah.com/data/Menshawi_32kbps/003091.mp3",</v>
      </c>
    </row>
    <row r="386" spans="1:13" ht="21" customHeight="1">
      <c r="A386" s="1" t="s">
        <v>299</v>
      </c>
      <c r="B386" s="2">
        <v>3</v>
      </c>
      <c r="C386" s="2">
        <v>92</v>
      </c>
      <c r="D386" s="3" t="s">
        <v>390</v>
      </c>
      <c r="E386" s="5" t="s">
        <v>6178</v>
      </c>
      <c r="F386" s="1" t="s">
        <v>6</v>
      </c>
      <c r="G386" s="1" t="s">
        <v>7</v>
      </c>
      <c r="H386" s="1" t="str">
        <f t="shared" si="18"/>
        <v>003092.mp3</v>
      </c>
      <c r="I386" s="5" t="str">
        <f t="shared" si="19"/>
        <v>https://everyayah.com/data/Menshawi_32kbps/003092.mp3</v>
      </c>
      <c r="J386" t="str">
        <f t="shared" si="25"/>
        <v>https://everyayah.com/data/images_png/3_92.png</v>
      </c>
      <c r="K386" t="str">
        <f t="shared" si="26"/>
        <v>003092.mp3</v>
      </c>
      <c r="L386" t="str">
        <f t="shared" si="27"/>
        <v>3_92.png</v>
      </c>
      <c r="M386" s="1" t="str">
        <f t="shared" ref="M386:M449" si="28">G386&amp;H386&amp;G386&amp;":"&amp;G386&amp;I386&amp;G386&amp;","</f>
        <v>"003092.mp3":"https://everyayah.com/data/Menshawi_32kbps/003092.mp3",</v>
      </c>
    </row>
    <row r="387" spans="1:13" ht="21" customHeight="1">
      <c r="A387" s="1" t="s">
        <v>299</v>
      </c>
      <c r="B387" s="2">
        <v>3</v>
      </c>
      <c r="C387" s="2">
        <v>93</v>
      </c>
      <c r="D387" s="3" t="s">
        <v>391</v>
      </c>
      <c r="E387" s="5" t="s">
        <v>6178</v>
      </c>
      <c r="F387" s="1" t="s">
        <v>6</v>
      </c>
      <c r="G387" s="1" t="s">
        <v>7</v>
      </c>
      <c r="H387" s="1" t="str">
        <f t="shared" si="18"/>
        <v>003093.mp3</v>
      </c>
      <c r="I387" s="5" t="str">
        <f t="shared" si="19"/>
        <v>https://everyayah.com/data/Menshawi_32kbps/003093.mp3</v>
      </c>
      <c r="J387" t="str">
        <f t="shared" ref="J387:J450" si="29">"https://everyayah.com/data/images_png/"&amp;B387&amp;"_"&amp;C387&amp;".png"</f>
        <v>https://everyayah.com/data/images_png/3_93.png</v>
      </c>
      <c r="K387" t="str">
        <f t="shared" ref="K387:K450" si="30">H387</f>
        <v>003093.mp3</v>
      </c>
      <c r="L387" t="str">
        <f t="shared" ref="L387:L450" si="31">B387&amp;"_"&amp;C387&amp;".png"</f>
        <v>3_93.png</v>
      </c>
      <c r="M387" s="1" t="str">
        <f t="shared" si="28"/>
        <v>"003093.mp3":"https://everyayah.com/data/Menshawi_32kbps/003093.mp3",</v>
      </c>
    </row>
    <row r="388" spans="1:13" ht="21" customHeight="1">
      <c r="A388" s="1" t="s">
        <v>299</v>
      </c>
      <c r="B388" s="2">
        <v>3</v>
      </c>
      <c r="C388" s="2">
        <v>94</v>
      </c>
      <c r="D388" s="3" t="s">
        <v>392</v>
      </c>
      <c r="E388" s="5" t="s">
        <v>6178</v>
      </c>
      <c r="F388" s="1" t="s">
        <v>6</v>
      </c>
      <c r="G388" s="1" t="s">
        <v>7</v>
      </c>
      <c r="H388" s="1" t="str">
        <f t="shared" si="18"/>
        <v>003094.mp3</v>
      </c>
      <c r="I388" s="5" t="str">
        <f t="shared" si="19"/>
        <v>https://everyayah.com/data/Menshawi_32kbps/003094.mp3</v>
      </c>
      <c r="J388" t="str">
        <f t="shared" si="29"/>
        <v>https://everyayah.com/data/images_png/3_94.png</v>
      </c>
      <c r="K388" t="str">
        <f t="shared" si="30"/>
        <v>003094.mp3</v>
      </c>
      <c r="L388" t="str">
        <f t="shared" si="31"/>
        <v>3_94.png</v>
      </c>
      <c r="M388" s="1" t="str">
        <f t="shared" si="28"/>
        <v>"003094.mp3":"https://everyayah.com/data/Menshawi_32kbps/003094.mp3",</v>
      </c>
    </row>
    <row r="389" spans="1:13" ht="21" customHeight="1">
      <c r="A389" s="1" t="s">
        <v>299</v>
      </c>
      <c r="B389" s="2">
        <v>3</v>
      </c>
      <c r="C389" s="2">
        <v>95</v>
      </c>
      <c r="D389" s="3" t="s">
        <v>393</v>
      </c>
      <c r="E389" s="5" t="s">
        <v>6178</v>
      </c>
      <c r="F389" s="1" t="s">
        <v>6</v>
      </c>
      <c r="G389" s="1" t="s">
        <v>7</v>
      </c>
      <c r="H389" s="1" t="str">
        <f t="shared" si="18"/>
        <v>003095.mp3</v>
      </c>
      <c r="I389" s="5" t="str">
        <f t="shared" si="19"/>
        <v>https://everyayah.com/data/Menshawi_32kbps/003095.mp3</v>
      </c>
      <c r="J389" t="str">
        <f t="shared" si="29"/>
        <v>https://everyayah.com/data/images_png/3_95.png</v>
      </c>
      <c r="K389" t="str">
        <f t="shared" si="30"/>
        <v>003095.mp3</v>
      </c>
      <c r="L389" t="str">
        <f t="shared" si="31"/>
        <v>3_95.png</v>
      </c>
      <c r="M389" s="1" t="str">
        <f t="shared" si="28"/>
        <v>"003095.mp3":"https://everyayah.com/data/Menshawi_32kbps/003095.mp3",</v>
      </c>
    </row>
    <row r="390" spans="1:13" ht="21" customHeight="1">
      <c r="A390" s="1" t="s">
        <v>299</v>
      </c>
      <c r="B390" s="2">
        <v>3</v>
      </c>
      <c r="C390" s="2">
        <v>96</v>
      </c>
      <c r="D390" s="3" t="s">
        <v>394</v>
      </c>
      <c r="E390" s="5" t="s">
        <v>6178</v>
      </c>
      <c r="F390" s="1" t="s">
        <v>6</v>
      </c>
      <c r="G390" s="1" t="s">
        <v>7</v>
      </c>
      <c r="H390" s="1" t="str">
        <f t="shared" si="18"/>
        <v>003096.mp3</v>
      </c>
      <c r="I390" s="5" t="str">
        <f t="shared" si="19"/>
        <v>https://everyayah.com/data/Menshawi_32kbps/003096.mp3</v>
      </c>
      <c r="J390" t="str">
        <f t="shared" si="29"/>
        <v>https://everyayah.com/data/images_png/3_96.png</v>
      </c>
      <c r="K390" t="str">
        <f t="shared" si="30"/>
        <v>003096.mp3</v>
      </c>
      <c r="L390" t="str">
        <f t="shared" si="31"/>
        <v>3_96.png</v>
      </c>
      <c r="M390" s="1" t="str">
        <f t="shared" si="28"/>
        <v>"003096.mp3":"https://everyayah.com/data/Menshawi_32kbps/003096.mp3",</v>
      </c>
    </row>
    <row r="391" spans="1:13" ht="21" customHeight="1">
      <c r="A391" s="1" t="s">
        <v>299</v>
      </c>
      <c r="B391" s="2">
        <v>3</v>
      </c>
      <c r="C391" s="2">
        <v>97</v>
      </c>
      <c r="D391" s="3" t="s">
        <v>395</v>
      </c>
      <c r="E391" s="5" t="s">
        <v>6178</v>
      </c>
      <c r="F391" s="1" t="s">
        <v>6</v>
      </c>
      <c r="G391" s="1" t="s">
        <v>7</v>
      </c>
      <c r="H391" s="1" t="str">
        <f t="shared" si="18"/>
        <v>003097.mp3</v>
      </c>
      <c r="I391" s="5" t="str">
        <f t="shared" si="19"/>
        <v>https://everyayah.com/data/Menshawi_32kbps/003097.mp3</v>
      </c>
      <c r="J391" t="str">
        <f t="shared" si="29"/>
        <v>https://everyayah.com/data/images_png/3_97.png</v>
      </c>
      <c r="K391" t="str">
        <f t="shared" si="30"/>
        <v>003097.mp3</v>
      </c>
      <c r="L391" t="str">
        <f t="shared" si="31"/>
        <v>3_97.png</v>
      </c>
      <c r="M391" s="1" t="str">
        <f t="shared" si="28"/>
        <v>"003097.mp3":"https://everyayah.com/data/Menshawi_32kbps/003097.mp3",</v>
      </c>
    </row>
    <row r="392" spans="1:13" ht="21" customHeight="1">
      <c r="A392" s="1" t="s">
        <v>299</v>
      </c>
      <c r="B392" s="2">
        <v>3</v>
      </c>
      <c r="C392" s="2">
        <v>98</v>
      </c>
      <c r="D392" s="3" t="s">
        <v>396</v>
      </c>
      <c r="E392" s="5" t="s">
        <v>6178</v>
      </c>
      <c r="F392" s="1" t="s">
        <v>6</v>
      </c>
      <c r="G392" s="1" t="s">
        <v>7</v>
      </c>
      <c r="H392" s="1" t="str">
        <f t="shared" si="18"/>
        <v>003098.mp3</v>
      </c>
      <c r="I392" s="5" t="str">
        <f t="shared" si="19"/>
        <v>https://everyayah.com/data/Menshawi_32kbps/003098.mp3</v>
      </c>
      <c r="J392" t="str">
        <f t="shared" si="29"/>
        <v>https://everyayah.com/data/images_png/3_98.png</v>
      </c>
      <c r="K392" t="str">
        <f t="shared" si="30"/>
        <v>003098.mp3</v>
      </c>
      <c r="L392" t="str">
        <f t="shared" si="31"/>
        <v>3_98.png</v>
      </c>
      <c r="M392" s="1" t="str">
        <f t="shared" si="28"/>
        <v>"003098.mp3":"https://everyayah.com/data/Menshawi_32kbps/003098.mp3",</v>
      </c>
    </row>
    <row r="393" spans="1:13" ht="21" customHeight="1">
      <c r="A393" s="1" t="s">
        <v>299</v>
      </c>
      <c r="B393" s="2">
        <v>3</v>
      </c>
      <c r="C393" s="2">
        <v>99</v>
      </c>
      <c r="D393" s="3" t="s">
        <v>397</v>
      </c>
      <c r="E393" s="5" t="s">
        <v>6178</v>
      </c>
      <c r="F393" s="1" t="s">
        <v>6</v>
      </c>
      <c r="G393" s="1" t="s">
        <v>7</v>
      </c>
      <c r="H393" s="1" t="str">
        <f t="shared" si="18"/>
        <v>003099.mp3</v>
      </c>
      <c r="I393" s="5" t="str">
        <f t="shared" si="19"/>
        <v>https://everyayah.com/data/Menshawi_32kbps/003099.mp3</v>
      </c>
      <c r="J393" t="str">
        <f t="shared" si="29"/>
        <v>https://everyayah.com/data/images_png/3_99.png</v>
      </c>
      <c r="K393" t="str">
        <f t="shared" si="30"/>
        <v>003099.mp3</v>
      </c>
      <c r="L393" t="str">
        <f t="shared" si="31"/>
        <v>3_99.png</v>
      </c>
      <c r="M393" s="1" t="str">
        <f t="shared" si="28"/>
        <v>"003099.mp3":"https://everyayah.com/data/Menshawi_32kbps/003099.mp3",</v>
      </c>
    </row>
    <row r="394" spans="1:13" ht="21" customHeight="1">
      <c r="A394" s="1" t="s">
        <v>299</v>
      </c>
      <c r="B394" s="2">
        <v>3</v>
      </c>
      <c r="C394" s="2">
        <v>100</v>
      </c>
      <c r="D394" s="3" t="s">
        <v>398</v>
      </c>
      <c r="E394" s="5" t="s">
        <v>6178</v>
      </c>
      <c r="F394" s="1" t="s">
        <v>6</v>
      </c>
      <c r="G394" s="1" t="s">
        <v>7</v>
      </c>
      <c r="H394" s="1" t="str">
        <f t="shared" si="18"/>
        <v>003100.mp3</v>
      </c>
      <c r="I394" s="5" t="str">
        <f t="shared" si="19"/>
        <v>https://everyayah.com/data/Menshawi_32kbps/003100.mp3</v>
      </c>
      <c r="J394" t="str">
        <f t="shared" si="29"/>
        <v>https://everyayah.com/data/images_png/3_100.png</v>
      </c>
      <c r="K394" t="str">
        <f t="shared" si="30"/>
        <v>003100.mp3</v>
      </c>
      <c r="L394" t="str">
        <f t="shared" si="31"/>
        <v>3_100.png</v>
      </c>
      <c r="M394" s="1" t="str">
        <f t="shared" si="28"/>
        <v>"003100.mp3":"https://everyayah.com/data/Menshawi_32kbps/003100.mp3",</v>
      </c>
    </row>
    <row r="395" spans="1:13" ht="21" customHeight="1">
      <c r="A395" s="1" t="s">
        <v>299</v>
      </c>
      <c r="B395" s="2">
        <v>3</v>
      </c>
      <c r="C395" s="2">
        <v>101</v>
      </c>
      <c r="D395" s="3" t="s">
        <v>399</v>
      </c>
      <c r="E395" s="5" t="s">
        <v>6178</v>
      </c>
      <c r="F395" s="1" t="s">
        <v>6</v>
      </c>
      <c r="G395" s="1" t="s">
        <v>7</v>
      </c>
      <c r="H395" s="1" t="str">
        <f t="shared" si="18"/>
        <v>003101.mp3</v>
      </c>
      <c r="I395" s="5" t="str">
        <f t="shared" si="19"/>
        <v>https://everyayah.com/data/Menshawi_32kbps/003101.mp3</v>
      </c>
      <c r="J395" t="str">
        <f t="shared" si="29"/>
        <v>https://everyayah.com/data/images_png/3_101.png</v>
      </c>
      <c r="K395" t="str">
        <f t="shared" si="30"/>
        <v>003101.mp3</v>
      </c>
      <c r="L395" t="str">
        <f t="shared" si="31"/>
        <v>3_101.png</v>
      </c>
      <c r="M395" s="1" t="str">
        <f t="shared" si="28"/>
        <v>"003101.mp3":"https://everyayah.com/data/Menshawi_32kbps/003101.mp3",</v>
      </c>
    </row>
    <row r="396" spans="1:13" ht="21" customHeight="1">
      <c r="A396" s="1" t="s">
        <v>299</v>
      </c>
      <c r="B396" s="2">
        <v>3</v>
      </c>
      <c r="C396" s="2">
        <v>102</v>
      </c>
      <c r="D396" s="3" t="s">
        <v>400</v>
      </c>
      <c r="E396" s="5" t="s">
        <v>6178</v>
      </c>
      <c r="F396" s="1" t="s">
        <v>6</v>
      </c>
      <c r="G396" s="1" t="s">
        <v>7</v>
      </c>
      <c r="H396" s="1" t="str">
        <f t="shared" si="18"/>
        <v>003102.mp3</v>
      </c>
      <c r="I396" s="5" t="str">
        <f t="shared" si="19"/>
        <v>https://everyayah.com/data/Menshawi_32kbps/003102.mp3</v>
      </c>
      <c r="J396" t="str">
        <f t="shared" si="29"/>
        <v>https://everyayah.com/data/images_png/3_102.png</v>
      </c>
      <c r="K396" t="str">
        <f t="shared" si="30"/>
        <v>003102.mp3</v>
      </c>
      <c r="L396" t="str">
        <f t="shared" si="31"/>
        <v>3_102.png</v>
      </c>
      <c r="M396" s="1" t="str">
        <f t="shared" si="28"/>
        <v>"003102.mp3":"https://everyayah.com/data/Menshawi_32kbps/003102.mp3",</v>
      </c>
    </row>
    <row r="397" spans="1:13" ht="21" customHeight="1">
      <c r="A397" s="1" t="s">
        <v>299</v>
      </c>
      <c r="B397" s="2">
        <v>3</v>
      </c>
      <c r="C397" s="2">
        <v>103</v>
      </c>
      <c r="D397" s="3" t="s">
        <v>401</v>
      </c>
      <c r="E397" s="5" t="s">
        <v>6178</v>
      </c>
      <c r="F397" s="1" t="s">
        <v>6</v>
      </c>
      <c r="G397" s="1" t="s">
        <v>7</v>
      </c>
      <c r="H397" s="1" t="str">
        <f t="shared" si="18"/>
        <v>003103.mp3</v>
      </c>
      <c r="I397" s="5" t="str">
        <f t="shared" si="19"/>
        <v>https://everyayah.com/data/Menshawi_32kbps/003103.mp3</v>
      </c>
      <c r="J397" t="str">
        <f t="shared" si="29"/>
        <v>https://everyayah.com/data/images_png/3_103.png</v>
      </c>
      <c r="K397" t="str">
        <f t="shared" si="30"/>
        <v>003103.mp3</v>
      </c>
      <c r="L397" t="str">
        <f t="shared" si="31"/>
        <v>3_103.png</v>
      </c>
      <c r="M397" s="1" t="str">
        <f t="shared" si="28"/>
        <v>"003103.mp3":"https://everyayah.com/data/Menshawi_32kbps/003103.mp3",</v>
      </c>
    </row>
    <row r="398" spans="1:13" ht="21" customHeight="1">
      <c r="A398" s="1" t="s">
        <v>299</v>
      </c>
      <c r="B398" s="2">
        <v>3</v>
      </c>
      <c r="C398" s="2">
        <v>104</v>
      </c>
      <c r="D398" s="3" t="s">
        <v>402</v>
      </c>
      <c r="E398" s="5" t="s">
        <v>6178</v>
      </c>
      <c r="F398" s="1" t="s">
        <v>6</v>
      </c>
      <c r="G398" s="1" t="s">
        <v>7</v>
      </c>
      <c r="H398" s="1" t="str">
        <f t="shared" si="18"/>
        <v>003104.mp3</v>
      </c>
      <c r="I398" s="5" t="str">
        <f t="shared" si="19"/>
        <v>https://everyayah.com/data/Menshawi_32kbps/003104.mp3</v>
      </c>
      <c r="J398" t="str">
        <f t="shared" si="29"/>
        <v>https://everyayah.com/data/images_png/3_104.png</v>
      </c>
      <c r="K398" t="str">
        <f t="shared" si="30"/>
        <v>003104.mp3</v>
      </c>
      <c r="L398" t="str">
        <f t="shared" si="31"/>
        <v>3_104.png</v>
      </c>
      <c r="M398" s="1" t="str">
        <f t="shared" si="28"/>
        <v>"003104.mp3":"https://everyayah.com/data/Menshawi_32kbps/003104.mp3",</v>
      </c>
    </row>
    <row r="399" spans="1:13" ht="21" customHeight="1">
      <c r="A399" s="1" t="s">
        <v>299</v>
      </c>
      <c r="B399" s="2">
        <v>3</v>
      </c>
      <c r="C399" s="2">
        <v>105</v>
      </c>
      <c r="D399" s="3" t="s">
        <v>403</v>
      </c>
      <c r="E399" s="5" t="s">
        <v>6178</v>
      </c>
      <c r="F399" s="1" t="s">
        <v>6</v>
      </c>
      <c r="G399" s="1" t="s">
        <v>7</v>
      </c>
      <c r="H399" s="1" t="str">
        <f t="shared" si="18"/>
        <v>003105.mp3</v>
      </c>
      <c r="I399" s="5" t="str">
        <f t="shared" si="19"/>
        <v>https://everyayah.com/data/Menshawi_32kbps/003105.mp3</v>
      </c>
      <c r="J399" t="str">
        <f t="shared" si="29"/>
        <v>https://everyayah.com/data/images_png/3_105.png</v>
      </c>
      <c r="K399" t="str">
        <f t="shared" si="30"/>
        <v>003105.mp3</v>
      </c>
      <c r="L399" t="str">
        <f t="shared" si="31"/>
        <v>3_105.png</v>
      </c>
      <c r="M399" s="1" t="str">
        <f t="shared" si="28"/>
        <v>"003105.mp3":"https://everyayah.com/data/Menshawi_32kbps/003105.mp3",</v>
      </c>
    </row>
    <row r="400" spans="1:13" ht="21" customHeight="1">
      <c r="A400" s="1" t="s">
        <v>299</v>
      </c>
      <c r="B400" s="2">
        <v>3</v>
      </c>
      <c r="C400" s="2">
        <v>106</v>
      </c>
      <c r="D400" s="3" t="s">
        <v>404</v>
      </c>
      <c r="E400" s="5" t="s">
        <v>6178</v>
      </c>
      <c r="F400" s="1" t="s">
        <v>6</v>
      </c>
      <c r="G400" s="1" t="s">
        <v>7</v>
      </c>
      <c r="H400" s="1" t="str">
        <f t="shared" si="18"/>
        <v>003106.mp3</v>
      </c>
      <c r="I400" s="5" t="str">
        <f t="shared" si="19"/>
        <v>https://everyayah.com/data/Menshawi_32kbps/003106.mp3</v>
      </c>
      <c r="J400" t="str">
        <f t="shared" si="29"/>
        <v>https://everyayah.com/data/images_png/3_106.png</v>
      </c>
      <c r="K400" t="str">
        <f t="shared" si="30"/>
        <v>003106.mp3</v>
      </c>
      <c r="L400" t="str">
        <f t="shared" si="31"/>
        <v>3_106.png</v>
      </c>
      <c r="M400" s="1" t="str">
        <f t="shared" si="28"/>
        <v>"003106.mp3":"https://everyayah.com/data/Menshawi_32kbps/003106.mp3",</v>
      </c>
    </row>
    <row r="401" spans="1:13" ht="21" customHeight="1">
      <c r="A401" s="1" t="s">
        <v>299</v>
      </c>
      <c r="B401" s="2">
        <v>3</v>
      </c>
      <c r="C401" s="2">
        <v>107</v>
      </c>
      <c r="D401" s="3" t="s">
        <v>405</v>
      </c>
      <c r="E401" s="5" t="s">
        <v>6178</v>
      </c>
      <c r="F401" s="1" t="s">
        <v>6</v>
      </c>
      <c r="G401" s="1" t="s">
        <v>7</v>
      </c>
      <c r="H401" s="1" t="str">
        <f t="shared" si="18"/>
        <v>003107.mp3</v>
      </c>
      <c r="I401" s="5" t="str">
        <f t="shared" si="19"/>
        <v>https://everyayah.com/data/Menshawi_32kbps/003107.mp3</v>
      </c>
      <c r="J401" t="str">
        <f t="shared" si="29"/>
        <v>https://everyayah.com/data/images_png/3_107.png</v>
      </c>
      <c r="K401" t="str">
        <f t="shared" si="30"/>
        <v>003107.mp3</v>
      </c>
      <c r="L401" t="str">
        <f t="shared" si="31"/>
        <v>3_107.png</v>
      </c>
      <c r="M401" s="1" t="str">
        <f t="shared" si="28"/>
        <v>"003107.mp3":"https://everyayah.com/data/Menshawi_32kbps/003107.mp3",</v>
      </c>
    </row>
    <row r="402" spans="1:13" ht="21" customHeight="1">
      <c r="A402" s="1" t="s">
        <v>299</v>
      </c>
      <c r="B402" s="2">
        <v>3</v>
      </c>
      <c r="C402" s="2">
        <v>108</v>
      </c>
      <c r="D402" s="3" t="s">
        <v>406</v>
      </c>
      <c r="E402" s="5" t="s">
        <v>6178</v>
      </c>
      <c r="F402" s="1" t="s">
        <v>6</v>
      </c>
      <c r="G402" s="1" t="s">
        <v>7</v>
      </c>
      <c r="H402" s="1" t="str">
        <f t="shared" si="18"/>
        <v>003108.mp3</v>
      </c>
      <c r="I402" s="5" t="str">
        <f t="shared" si="19"/>
        <v>https://everyayah.com/data/Menshawi_32kbps/003108.mp3</v>
      </c>
      <c r="J402" t="str">
        <f t="shared" si="29"/>
        <v>https://everyayah.com/data/images_png/3_108.png</v>
      </c>
      <c r="K402" t="str">
        <f t="shared" si="30"/>
        <v>003108.mp3</v>
      </c>
      <c r="L402" t="str">
        <f t="shared" si="31"/>
        <v>3_108.png</v>
      </c>
      <c r="M402" s="1" t="str">
        <f t="shared" si="28"/>
        <v>"003108.mp3":"https://everyayah.com/data/Menshawi_32kbps/003108.mp3",</v>
      </c>
    </row>
    <row r="403" spans="1:13" ht="21" customHeight="1">
      <c r="A403" s="1" t="s">
        <v>299</v>
      </c>
      <c r="B403" s="2">
        <v>3</v>
      </c>
      <c r="C403" s="2">
        <v>109</v>
      </c>
      <c r="D403" s="3" t="s">
        <v>407</v>
      </c>
      <c r="E403" s="5" t="s">
        <v>6178</v>
      </c>
      <c r="F403" s="1" t="s">
        <v>6</v>
      </c>
      <c r="G403" s="1" t="s">
        <v>7</v>
      </c>
      <c r="H403" s="1" t="str">
        <f t="shared" si="18"/>
        <v>003109.mp3</v>
      </c>
      <c r="I403" s="5" t="str">
        <f t="shared" si="19"/>
        <v>https://everyayah.com/data/Menshawi_32kbps/003109.mp3</v>
      </c>
      <c r="J403" t="str">
        <f t="shared" si="29"/>
        <v>https://everyayah.com/data/images_png/3_109.png</v>
      </c>
      <c r="K403" t="str">
        <f t="shared" si="30"/>
        <v>003109.mp3</v>
      </c>
      <c r="L403" t="str">
        <f t="shared" si="31"/>
        <v>3_109.png</v>
      </c>
      <c r="M403" s="1" t="str">
        <f t="shared" si="28"/>
        <v>"003109.mp3":"https://everyayah.com/data/Menshawi_32kbps/003109.mp3",</v>
      </c>
    </row>
    <row r="404" spans="1:13" ht="21" customHeight="1">
      <c r="A404" s="1" t="s">
        <v>299</v>
      </c>
      <c r="B404" s="2">
        <v>3</v>
      </c>
      <c r="C404" s="2">
        <v>110</v>
      </c>
      <c r="D404" s="3" t="s">
        <v>408</v>
      </c>
      <c r="E404" s="5" t="s">
        <v>6178</v>
      </c>
      <c r="F404" s="1" t="s">
        <v>6</v>
      </c>
      <c r="G404" s="1" t="s">
        <v>7</v>
      </c>
      <c r="H404" s="1" t="str">
        <f t="shared" si="18"/>
        <v>003110.mp3</v>
      </c>
      <c r="I404" s="5" t="str">
        <f t="shared" si="19"/>
        <v>https://everyayah.com/data/Menshawi_32kbps/003110.mp3</v>
      </c>
      <c r="J404" t="str">
        <f t="shared" si="29"/>
        <v>https://everyayah.com/data/images_png/3_110.png</v>
      </c>
      <c r="K404" t="str">
        <f t="shared" si="30"/>
        <v>003110.mp3</v>
      </c>
      <c r="L404" t="str">
        <f t="shared" si="31"/>
        <v>3_110.png</v>
      </c>
      <c r="M404" s="1" t="str">
        <f t="shared" si="28"/>
        <v>"003110.mp3":"https://everyayah.com/data/Menshawi_32kbps/003110.mp3",</v>
      </c>
    </row>
    <row r="405" spans="1:13" ht="21" customHeight="1">
      <c r="A405" s="1" t="s">
        <v>299</v>
      </c>
      <c r="B405" s="2">
        <v>3</v>
      </c>
      <c r="C405" s="2">
        <v>111</v>
      </c>
      <c r="D405" s="3" t="s">
        <v>409</v>
      </c>
      <c r="E405" s="5" t="s">
        <v>6178</v>
      </c>
      <c r="F405" s="1" t="s">
        <v>6</v>
      </c>
      <c r="G405" s="1" t="s">
        <v>7</v>
      </c>
      <c r="H405" s="1" t="str">
        <f t="shared" si="18"/>
        <v>003111.mp3</v>
      </c>
      <c r="I405" s="5" t="str">
        <f t="shared" si="19"/>
        <v>https://everyayah.com/data/Menshawi_32kbps/003111.mp3</v>
      </c>
      <c r="J405" t="str">
        <f t="shared" si="29"/>
        <v>https://everyayah.com/data/images_png/3_111.png</v>
      </c>
      <c r="K405" t="str">
        <f t="shared" si="30"/>
        <v>003111.mp3</v>
      </c>
      <c r="L405" t="str">
        <f t="shared" si="31"/>
        <v>3_111.png</v>
      </c>
      <c r="M405" s="1" t="str">
        <f t="shared" si="28"/>
        <v>"003111.mp3":"https://everyayah.com/data/Menshawi_32kbps/003111.mp3",</v>
      </c>
    </row>
    <row r="406" spans="1:13" ht="21" customHeight="1">
      <c r="A406" s="1" t="s">
        <v>299</v>
      </c>
      <c r="B406" s="2">
        <v>3</v>
      </c>
      <c r="C406" s="2">
        <v>112</v>
      </c>
      <c r="D406" s="3" t="s">
        <v>410</v>
      </c>
      <c r="E406" s="5" t="s">
        <v>6178</v>
      </c>
      <c r="F406" s="1" t="s">
        <v>6</v>
      </c>
      <c r="G406" s="1" t="s">
        <v>7</v>
      </c>
      <c r="H406" s="1" t="str">
        <f t="shared" si="18"/>
        <v>003112.mp3</v>
      </c>
      <c r="I406" s="5" t="str">
        <f t="shared" si="19"/>
        <v>https://everyayah.com/data/Menshawi_32kbps/003112.mp3</v>
      </c>
      <c r="J406" t="str">
        <f t="shared" si="29"/>
        <v>https://everyayah.com/data/images_png/3_112.png</v>
      </c>
      <c r="K406" t="str">
        <f t="shared" si="30"/>
        <v>003112.mp3</v>
      </c>
      <c r="L406" t="str">
        <f t="shared" si="31"/>
        <v>3_112.png</v>
      </c>
      <c r="M406" s="1" t="str">
        <f t="shared" si="28"/>
        <v>"003112.mp3":"https://everyayah.com/data/Menshawi_32kbps/003112.mp3",</v>
      </c>
    </row>
    <row r="407" spans="1:13" ht="21" customHeight="1">
      <c r="A407" s="1" t="s">
        <v>299</v>
      </c>
      <c r="B407" s="2">
        <v>3</v>
      </c>
      <c r="C407" s="2">
        <v>113</v>
      </c>
      <c r="D407" s="3" t="s">
        <v>411</v>
      </c>
      <c r="E407" s="5" t="s">
        <v>6178</v>
      </c>
      <c r="F407" s="1" t="s">
        <v>6</v>
      </c>
      <c r="G407" s="1" t="s">
        <v>7</v>
      </c>
      <c r="H407" s="1" t="str">
        <f t="shared" si="18"/>
        <v>003113.mp3</v>
      </c>
      <c r="I407" s="5" t="str">
        <f t="shared" si="19"/>
        <v>https://everyayah.com/data/Menshawi_32kbps/003113.mp3</v>
      </c>
      <c r="J407" t="str">
        <f t="shared" si="29"/>
        <v>https://everyayah.com/data/images_png/3_113.png</v>
      </c>
      <c r="K407" t="str">
        <f t="shared" si="30"/>
        <v>003113.mp3</v>
      </c>
      <c r="L407" t="str">
        <f t="shared" si="31"/>
        <v>3_113.png</v>
      </c>
      <c r="M407" s="1" t="str">
        <f t="shared" si="28"/>
        <v>"003113.mp3":"https://everyayah.com/data/Menshawi_32kbps/003113.mp3",</v>
      </c>
    </row>
    <row r="408" spans="1:13" ht="21" customHeight="1">
      <c r="A408" s="1" t="s">
        <v>299</v>
      </c>
      <c r="B408" s="2">
        <v>3</v>
      </c>
      <c r="C408" s="2">
        <v>114</v>
      </c>
      <c r="D408" s="3" t="s">
        <v>412</v>
      </c>
      <c r="E408" s="5" t="s">
        <v>6178</v>
      </c>
      <c r="F408" s="1" t="s">
        <v>6</v>
      </c>
      <c r="G408" s="1" t="s">
        <v>7</v>
      </c>
      <c r="H408" s="1" t="str">
        <f t="shared" si="18"/>
        <v>003114.mp3</v>
      </c>
      <c r="I408" s="5" t="str">
        <f t="shared" si="19"/>
        <v>https://everyayah.com/data/Menshawi_32kbps/003114.mp3</v>
      </c>
      <c r="J408" t="str">
        <f t="shared" si="29"/>
        <v>https://everyayah.com/data/images_png/3_114.png</v>
      </c>
      <c r="K408" t="str">
        <f t="shared" si="30"/>
        <v>003114.mp3</v>
      </c>
      <c r="L408" t="str">
        <f t="shared" si="31"/>
        <v>3_114.png</v>
      </c>
      <c r="M408" s="1" t="str">
        <f t="shared" si="28"/>
        <v>"003114.mp3":"https://everyayah.com/data/Menshawi_32kbps/003114.mp3",</v>
      </c>
    </row>
    <row r="409" spans="1:13" ht="21" customHeight="1">
      <c r="A409" s="1" t="s">
        <v>299</v>
      </c>
      <c r="B409" s="2">
        <v>3</v>
      </c>
      <c r="C409" s="2">
        <v>115</v>
      </c>
      <c r="D409" s="3" t="s">
        <v>413</v>
      </c>
      <c r="E409" s="5" t="s">
        <v>6178</v>
      </c>
      <c r="F409" s="1" t="s">
        <v>6</v>
      </c>
      <c r="G409" s="1" t="s">
        <v>7</v>
      </c>
      <c r="H409" s="1" t="str">
        <f t="shared" si="18"/>
        <v>003115.mp3</v>
      </c>
      <c r="I409" s="5" t="str">
        <f t="shared" si="19"/>
        <v>https://everyayah.com/data/Menshawi_32kbps/003115.mp3</v>
      </c>
      <c r="J409" t="str">
        <f t="shared" si="29"/>
        <v>https://everyayah.com/data/images_png/3_115.png</v>
      </c>
      <c r="K409" t="str">
        <f t="shared" si="30"/>
        <v>003115.mp3</v>
      </c>
      <c r="L409" t="str">
        <f t="shared" si="31"/>
        <v>3_115.png</v>
      </c>
      <c r="M409" s="1" t="str">
        <f t="shared" si="28"/>
        <v>"003115.mp3":"https://everyayah.com/data/Menshawi_32kbps/003115.mp3",</v>
      </c>
    </row>
    <row r="410" spans="1:13" ht="21" customHeight="1">
      <c r="A410" s="1" t="s">
        <v>299</v>
      </c>
      <c r="B410" s="2">
        <v>3</v>
      </c>
      <c r="C410" s="2">
        <v>116</v>
      </c>
      <c r="D410" s="3" t="s">
        <v>414</v>
      </c>
      <c r="E410" s="5" t="s">
        <v>6178</v>
      </c>
      <c r="F410" s="1" t="s">
        <v>6</v>
      </c>
      <c r="G410" s="1" t="s">
        <v>7</v>
      </c>
      <c r="H410" s="1" t="str">
        <f t="shared" si="18"/>
        <v>003116.mp3</v>
      </c>
      <c r="I410" s="5" t="str">
        <f t="shared" si="19"/>
        <v>https://everyayah.com/data/Menshawi_32kbps/003116.mp3</v>
      </c>
      <c r="J410" t="str">
        <f t="shared" si="29"/>
        <v>https://everyayah.com/data/images_png/3_116.png</v>
      </c>
      <c r="K410" t="str">
        <f t="shared" si="30"/>
        <v>003116.mp3</v>
      </c>
      <c r="L410" t="str">
        <f t="shared" si="31"/>
        <v>3_116.png</v>
      </c>
      <c r="M410" s="1" t="str">
        <f t="shared" si="28"/>
        <v>"003116.mp3":"https://everyayah.com/data/Menshawi_32kbps/003116.mp3",</v>
      </c>
    </row>
    <row r="411" spans="1:13" ht="21" customHeight="1">
      <c r="A411" s="1" t="s">
        <v>299</v>
      </c>
      <c r="B411" s="2">
        <v>3</v>
      </c>
      <c r="C411" s="2">
        <v>117</v>
      </c>
      <c r="D411" s="3" t="s">
        <v>415</v>
      </c>
      <c r="E411" s="5" t="s">
        <v>6178</v>
      </c>
      <c r="F411" s="1" t="s">
        <v>6</v>
      </c>
      <c r="G411" s="1" t="s">
        <v>7</v>
      </c>
      <c r="H411" s="1" t="str">
        <f t="shared" si="18"/>
        <v>003117.mp3</v>
      </c>
      <c r="I411" s="5" t="str">
        <f t="shared" si="19"/>
        <v>https://everyayah.com/data/Menshawi_32kbps/003117.mp3</v>
      </c>
      <c r="J411" t="str">
        <f t="shared" si="29"/>
        <v>https://everyayah.com/data/images_png/3_117.png</v>
      </c>
      <c r="K411" t="str">
        <f t="shared" si="30"/>
        <v>003117.mp3</v>
      </c>
      <c r="L411" t="str">
        <f t="shared" si="31"/>
        <v>3_117.png</v>
      </c>
      <c r="M411" s="1" t="str">
        <f t="shared" si="28"/>
        <v>"003117.mp3":"https://everyayah.com/data/Menshawi_32kbps/003117.mp3",</v>
      </c>
    </row>
    <row r="412" spans="1:13" ht="21" customHeight="1">
      <c r="A412" s="1" t="s">
        <v>299</v>
      </c>
      <c r="B412" s="2">
        <v>3</v>
      </c>
      <c r="C412" s="2">
        <v>118</v>
      </c>
      <c r="D412" s="3" t="s">
        <v>416</v>
      </c>
      <c r="E412" s="5" t="s">
        <v>6178</v>
      </c>
      <c r="F412" s="1" t="s">
        <v>6</v>
      </c>
      <c r="G412" s="1" t="s">
        <v>7</v>
      </c>
      <c r="H412" s="1" t="str">
        <f t="shared" si="18"/>
        <v>003118.mp3</v>
      </c>
      <c r="I412" s="5" t="str">
        <f t="shared" si="19"/>
        <v>https://everyayah.com/data/Menshawi_32kbps/003118.mp3</v>
      </c>
      <c r="J412" t="str">
        <f t="shared" si="29"/>
        <v>https://everyayah.com/data/images_png/3_118.png</v>
      </c>
      <c r="K412" t="str">
        <f t="shared" si="30"/>
        <v>003118.mp3</v>
      </c>
      <c r="L412" t="str">
        <f t="shared" si="31"/>
        <v>3_118.png</v>
      </c>
      <c r="M412" s="1" t="str">
        <f t="shared" si="28"/>
        <v>"003118.mp3":"https://everyayah.com/data/Menshawi_32kbps/003118.mp3",</v>
      </c>
    </row>
    <row r="413" spans="1:13" ht="21" customHeight="1">
      <c r="A413" s="1" t="s">
        <v>299</v>
      </c>
      <c r="B413" s="2">
        <v>3</v>
      </c>
      <c r="C413" s="2">
        <v>119</v>
      </c>
      <c r="D413" s="3" t="s">
        <v>417</v>
      </c>
      <c r="E413" s="5" t="s">
        <v>6178</v>
      </c>
      <c r="F413" s="1" t="s">
        <v>6</v>
      </c>
      <c r="G413" s="1" t="s">
        <v>7</v>
      </c>
      <c r="H413" s="1" t="str">
        <f t="shared" si="18"/>
        <v>003119.mp3</v>
      </c>
      <c r="I413" s="5" t="str">
        <f t="shared" si="19"/>
        <v>https://everyayah.com/data/Menshawi_32kbps/003119.mp3</v>
      </c>
      <c r="J413" t="str">
        <f t="shared" si="29"/>
        <v>https://everyayah.com/data/images_png/3_119.png</v>
      </c>
      <c r="K413" t="str">
        <f t="shared" si="30"/>
        <v>003119.mp3</v>
      </c>
      <c r="L413" t="str">
        <f t="shared" si="31"/>
        <v>3_119.png</v>
      </c>
      <c r="M413" s="1" t="str">
        <f t="shared" si="28"/>
        <v>"003119.mp3":"https://everyayah.com/data/Menshawi_32kbps/003119.mp3",</v>
      </c>
    </row>
    <row r="414" spans="1:13" ht="21" customHeight="1">
      <c r="A414" s="1" t="s">
        <v>299</v>
      </c>
      <c r="B414" s="2">
        <v>3</v>
      </c>
      <c r="C414" s="2">
        <v>120</v>
      </c>
      <c r="D414" s="3" t="s">
        <v>418</v>
      </c>
      <c r="E414" s="5" t="s">
        <v>6178</v>
      </c>
      <c r="F414" s="1" t="s">
        <v>6</v>
      </c>
      <c r="G414" s="1" t="s">
        <v>7</v>
      </c>
      <c r="H414" s="1" t="str">
        <f t="shared" si="18"/>
        <v>003120.mp3</v>
      </c>
      <c r="I414" s="5" t="str">
        <f t="shared" si="19"/>
        <v>https://everyayah.com/data/Menshawi_32kbps/003120.mp3</v>
      </c>
      <c r="J414" t="str">
        <f t="shared" si="29"/>
        <v>https://everyayah.com/data/images_png/3_120.png</v>
      </c>
      <c r="K414" t="str">
        <f t="shared" si="30"/>
        <v>003120.mp3</v>
      </c>
      <c r="L414" t="str">
        <f t="shared" si="31"/>
        <v>3_120.png</v>
      </c>
      <c r="M414" s="1" t="str">
        <f t="shared" si="28"/>
        <v>"003120.mp3":"https://everyayah.com/data/Menshawi_32kbps/003120.mp3",</v>
      </c>
    </row>
    <row r="415" spans="1:13" ht="21" customHeight="1">
      <c r="A415" s="1" t="s">
        <v>299</v>
      </c>
      <c r="B415" s="2">
        <v>3</v>
      </c>
      <c r="C415" s="2">
        <v>121</v>
      </c>
      <c r="D415" s="3" t="s">
        <v>419</v>
      </c>
      <c r="E415" s="5" t="s">
        <v>6178</v>
      </c>
      <c r="F415" s="1" t="s">
        <v>6</v>
      </c>
      <c r="G415" s="1" t="s">
        <v>7</v>
      </c>
      <c r="H415" s="1" t="str">
        <f t="shared" si="18"/>
        <v>003121.mp3</v>
      </c>
      <c r="I415" s="5" t="str">
        <f t="shared" si="19"/>
        <v>https://everyayah.com/data/Menshawi_32kbps/003121.mp3</v>
      </c>
      <c r="J415" t="str">
        <f t="shared" si="29"/>
        <v>https://everyayah.com/data/images_png/3_121.png</v>
      </c>
      <c r="K415" t="str">
        <f t="shared" si="30"/>
        <v>003121.mp3</v>
      </c>
      <c r="L415" t="str">
        <f t="shared" si="31"/>
        <v>3_121.png</v>
      </c>
      <c r="M415" s="1" t="str">
        <f t="shared" si="28"/>
        <v>"003121.mp3":"https://everyayah.com/data/Menshawi_32kbps/003121.mp3",</v>
      </c>
    </row>
    <row r="416" spans="1:13" ht="21" customHeight="1">
      <c r="A416" s="1" t="s">
        <v>299</v>
      </c>
      <c r="B416" s="2">
        <v>3</v>
      </c>
      <c r="C416" s="2">
        <v>122</v>
      </c>
      <c r="D416" s="3" t="s">
        <v>420</v>
      </c>
      <c r="E416" s="5" t="s">
        <v>6178</v>
      </c>
      <c r="F416" s="1" t="s">
        <v>6</v>
      </c>
      <c r="G416" s="1" t="s">
        <v>7</v>
      </c>
      <c r="H416" s="1" t="str">
        <f t="shared" si="18"/>
        <v>003122.mp3</v>
      </c>
      <c r="I416" s="5" t="str">
        <f t="shared" si="19"/>
        <v>https://everyayah.com/data/Menshawi_32kbps/003122.mp3</v>
      </c>
      <c r="J416" t="str">
        <f t="shared" si="29"/>
        <v>https://everyayah.com/data/images_png/3_122.png</v>
      </c>
      <c r="K416" t="str">
        <f t="shared" si="30"/>
        <v>003122.mp3</v>
      </c>
      <c r="L416" t="str">
        <f t="shared" si="31"/>
        <v>3_122.png</v>
      </c>
      <c r="M416" s="1" t="str">
        <f t="shared" si="28"/>
        <v>"003122.mp3":"https://everyayah.com/data/Menshawi_32kbps/003122.mp3",</v>
      </c>
    </row>
    <row r="417" spans="1:13" ht="21" customHeight="1">
      <c r="A417" s="1" t="s">
        <v>299</v>
      </c>
      <c r="B417" s="2">
        <v>3</v>
      </c>
      <c r="C417" s="2">
        <v>123</v>
      </c>
      <c r="D417" s="3" t="s">
        <v>421</v>
      </c>
      <c r="E417" s="5" t="s">
        <v>6178</v>
      </c>
      <c r="F417" s="1" t="s">
        <v>6</v>
      </c>
      <c r="G417" s="1" t="s">
        <v>7</v>
      </c>
      <c r="H417" s="1" t="str">
        <f t="shared" si="18"/>
        <v>003123.mp3</v>
      </c>
      <c r="I417" s="5" t="str">
        <f t="shared" si="19"/>
        <v>https://everyayah.com/data/Menshawi_32kbps/003123.mp3</v>
      </c>
      <c r="J417" t="str">
        <f t="shared" si="29"/>
        <v>https://everyayah.com/data/images_png/3_123.png</v>
      </c>
      <c r="K417" t="str">
        <f t="shared" si="30"/>
        <v>003123.mp3</v>
      </c>
      <c r="L417" t="str">
        <f t="shared" si="31"/>
        <v>3_123.png</v>
      </c>
      <c r="M417" s="1" t="str">
        <f t="shared" si="28"/>
        <v>"003123.mp3":"https://everyayah.com/data/Menshawi_32kbps/003123.mp3",</v>
      </c>
    </row>
    <row r="418" spans="1:13" ht="21" customHeight="1">
      <c r="A418" s="1" t="s">
        <v>299</v>
      </c>
      <c r="B418" s="2">
        <v>3</v>
      </c>
      <c r="C418" s="2">
        <v>124</v>
      </c>
      <c r="D418" s="3" t="s">
        <v>422</v>
      </c>
      <c r="E418" s="5" t="s">
        <v>6178</v>
      </c>
      <c r="F418" s="1" t="s">
        <v>6</v>
      </c>
      <c r="G418" s="1" t="s">
        <v>7</v>
      </c>
      <c r="H418" s="1" t="str">
        <f t="shared" si="18"/>
        <v>003124.mp3</v>
      </c>
      <c r="I418" s="5" t="str">
        <f t="shared" si="19"/>
        <v>https://everyayah.com/data/Menshawi_32kbps/003124.mp3</v>
      </c>
      <c r="J418" t="str">
        <f t="shared" si="29"/>
        <v>https://everyayah.com/data/images_png/3_124.png</v>
      </c>
      <c r="K418" t="str">
        <f t="shared" si="30"/>
        <v>003124.mp3</v>
      </c>
      <c r="L418" t="str">
        <f t="shared" si="31"/>
        <v>3_124.png</v>
      </c>
      <c r="M418" s="1" t="str">
        <f t="shared" si="28"/>
        <v>"003124.mp3":"https://everyayah.com/data/Menshawi_32kbps/003124.mp3",</v>
      </c>
    </row>
    <row r="419" spans="1:13" ht="21" customHeight="1">
      <c r="A419" s="1" t="s">
        <v>299</v>
      </c>
      <c r="B419" s="2">
        <v>3</v>
      </c>
      <c r="C419" s="2">
        <v>125</v>
      </c>
      <c r="D419" s="3" t="s">
        <v>423</v>
      </c>
      <c r="E419" s="5" t="s">
        <v>6178</v>
      </c>
      <c r="F419" s="1" t="s">
        <v>6</v>
      </c>
      <c r="G419" s="1" t="s">
        <v>7</v>
      </c>
      <c r="H419" s="1" t="str">
        <f t="shared" si="18"/>
        <v>003125.mp3</v>
      </c>
      <c r="I419" s="5" t="str">
        <f t="shared" si="19"/>
        <v>https://everyayah.com/data/Menshawi_32kbps/003125.mp3</v>
      </c>
      <c r="J419" t="str">
        <f t="shared" si="29"/>
        <v>https://everyayah.com/data/images_png/3_125.png</v>
      </c>
      <c r="K419" t="str">
        <f t="shared" si="30"/>
        <v>003125.mp3</v>
      </c>
      <c r="L419" t="str">
        <f t="shared" si="31"/>
        <v>3_125.png</v>
      </c>
      <c r="M419" s="1" t="str">
        <f t="shared" si="28"/>
        <v>"003125.mp3":"https://everyayah.com/data/Menshawi_32kbps/003125.mp3",</v>
      </c>
    </row>
    <row r="420" spans="1:13" ht="21" customHeight="1">
      <c r="A420" s="1" t="s">
        <v>299</v>
      </c>
      <c r="B420" s="2">
        <v>3</v>
      </c>
      <c r="C420" s="2">
        <v>126</v>
      </c>
      <c r="D420" s="3" t="s">
        <v>424</v>
      </c>
      <c r="E420" s="5" t="s">
        <v>6178</v>
      </c>
      <c r="F420" s="1" t="s">
        <v>6</v>
      </c>
      <c r="G420" s="1" t="s">
        <v>7</v>
      </c>
      <c r="H420" s="1" t="str">
        <f t="shared" si="18"/>
        <v>003126.mp3</v>
      </c>
      <c r="I420" s="5" t="str">
        <f t="shared" si="19"/>
        <v>https://everyayah.com/data/Menshawi_32kbps/003126.mp3</v>
      </c>
      <c r="J420" t="str">
        <f t="shared" si="29"/>
        <v>https://everyayah.com/data/images_png/3_126.png</v>
      </c>
      <c r="K420" t="str">
        <f t="shared" si="30"/>
        <v>003126.mp3</v>
      </c>
      <c r="L420" t="str">
        <f t="shared" si="31"/>
        <v>3_126.png</v>
      </c>
      <c r="M420" s="1" t="str">
        <f t="shared" si="28"/>
        <v>"003126.mp3":"https://everyayah.com/data/Menshawi_32kbps/003126.mp3",</v>
      </c>
    </row>
    <row r="421" spans="1:13" ht="21" customHeight="1">
      <c r="A421" s="1" t="s">
        <v>299</v>
      </c>
      <c r="B421" s="2">
        <v>3</v>
      </c>
      <c r="C421" s="2">
        <v>127</v>
      </c>
      <c r="D421" s="3" t="s">
        <v>425</v>
      </c>
      <c r="E421" s="5" t="s">
        <v>6178</v>
      </c>
      <c r="F421" s="1" t="s">
        <v>6</v>
      </c>
      <c r="G421" s="1" t="s">
        <v>7</v>
      </c>
      <c r="H421" s="1" t="str">
        <f t="shared" si="18"/>
        <v>003127.mp3</v>
      </c>
      <c r="I421" s="5" t="str">
        <f t="shared" si="19"/>
        <v>https://everyayah.com/data/Menshawi_32kbps/003127.mp3</v>
      </c>
      <c r="J421" t="str">
        <f t="shared" si="29"/>
        <v>https://everyayah.com/data/images_png/3_127.png</v>
      </c>
      <c r="K421" t="str">
        <f t="shared" si="30"/>
        <v>003127.mp3</v>
      </c>
      <c r="L421" t="str">
        <f t="shared" si="31"/>
        <v>3_127.png</v>
      </c>
      <c r="M421" s="1" t="str">
        <f t="shared" si="28"/>
        <v>"003127.mp3":"https://everyayah.com/data/Menshawi_32kbps/003127.mp3",</v>
      </c>
    </row>
    <row r="422" spans="1:13" ht="21" customHeight="1">
      <c r="A422" s="1" t="s">
        <v>299</v>
      </c>
      <c r="B422" s="2">
        <v>3</v>
      </c>
      <c r="C422" s="2">
        <v>128</v>
      </c>
      <c r="D422" s="3" t="s">
        <v>426</v>
      </c>
      <c r="E422" s="5" t="s">
        <v>6178</v>
      </c>
      <c r="F422" s="1" t="s">
        <v>6</v>
      </c>
      <c r="G422" s="1" t="s">
        <v>7</v>
      </c>
      <c r="H422" s="1" t="str">
        <f t="shared" si="18"/>
        <v>003128.mp3</v>
      </c>
      <c r="I422" s="5" t="str">
        <f t="shared" si="19"/>
        <v>https://everyayah.com/data/Menshawi_32kbps/003128.mp3</v>
      </c>
      <c r="J422" t="str">
        <f t="shared" si="29"/>
        <v>https://everyayah.com/data/images_png/3_128.png</v>
      </c>
      <c r="K422" t="str">
        <f t="shared" si="30"/>
        <v>003128.mp3</v>
      </c>
      <c r="L422" t="str">
        <f t="shared" si="31"/>
        <v>3_128.png</v>
      </c>
      <c r="M422" s="1" t="str">
        <f t="shared" si="28"/>
        <v>"003128.mp3":"https://everyayah.com/data/Menshawi_32kbps/003128.mp3",</v>
      </c>
    </row>
    <row r="423" spans="1:13" ht="21" customHeight="1">
      <c r="A423" s="1" t="s">
        <v>299</v>
      </c>
      <c r="B423" s="2">
        <v>3</v>
      </c>
      <c r="C423" s="2">
        <v>129</v>
      </c>
      <c r="D423" s="3" t="s">
        <v>427</v>
      </c>
      <c r="E423" s="5" t="s">
        <v>6178</v>
      </c>
      <c r="F423" s="1" t="s">
        <v>6</v>
      </c>
      <c r="G423" s="1" t="s">
        <v>7</v>
      </c>
      <c r="H423" s="1" t="str">
        <f t="shared" si="18"/>
        <v>003129.mp3</v>
      </c>
      <c r="I423" s="5" t="str">
        <f t="shared" si="19"/>
        <v>https://everyayah.com/data/Menshawi_32kbps/003129.mp3</v>
      </c>
      <c r="J423" t="str">
        <f t="shared" si="29"/>
        <v>https://everyayah.com/data/images_png/3_129.png</v>
      </c>
      <c r="K423" t="str">
        <f t="shared" si="30"/>
        <v>003129.mp3</v>
      </c>
      <c r="L423" t="str">
        <f t="shared" si="31"/>
        <v>3_129.png</v>
      </c>
      <c r="M423" s="1" t="str">
        <f t="shared" si="28"/>
        <v>"003129.mp3":"https://everyayah.com/data/Menshawi_32kbps/003129.mp3",</v>
      </c>
    </row>
    <row r="424" spans="1:13" ht="21" customHeight="1">
      <c r="A424" s="1" t="s">
        <v>299</v>
      </c>
      <c r="B424" s="2">
        <v>3</v>
      </c>
      <c r="C424" s="2">
        <v>130</v>
      </c>
      <c r="D424" s="3" t="s">
        <v>428</v>
      </c>
      <c r="E424" s="5" t="s">
        <v>6178</v>
      </c>
      <c r="F424" s="1" t="s">
        <v>6</v>
      </c>
      <c r="G424" s="1" t="s">
        <v>7</v>
      </c>
      <c r="H424" s="1" t="str">
        <f t="shared" si="18"/>
        <v>003130.mp3</v>
      </c>
      <c r="I424" s="5" t="str">
        <f t="shared" si="19"/>
        <v>https://everyayah.com/data/Menshawi_32kbps/003130.mp3</v>
      </c>
      <c r="J424" t="str">
        <f t="shared" si="29"/>
        <v>https://everyayah.com/data/images_png/3_130.png</v>
      </c>
      <c r="K424" t="str">
        <f t="shared" si="30"/>
        <v>003130.mp3</v>
      </c>
      <c r="L424" t="str">
        <f t="shared" si="31"/>
        <v>3_130.png</v>
      </c>
      <c r="M424" s="1" t="str">
        <f t="shared" si="28"/>
        <v>"003130.mp3":"https://everyayah.com/data/Menshawi_32kbps/003130.mp3",</v>
      </c>
    </row>
    <row r="425" spans="1:13" ht="21" customHeight="1">
      <c r="A425" s="1" t="s">
        <v>299</v>
      </c>
      <c r="B425" s="2">
        <v>3</v>
      </c>
      <c r="C425" s="2">
        <v>131</v>
      </c>
      <c r="D425" s="3" t="s">
        <v>429</v>
      </c>
      <c r="E425" s="5" t="s">
        <v>6178</v>
      </c>
      <c r="F425" s="1" t="s">
        <v>6</v>
      </c>
      <c r="G425" s="1" t="s">
        <v>7</v>
      </c>
      <c r="H425" s="1" t="str">
        <f t="shared" si="18"/>
        <v>003131.mp3</v>
      </c>
      <c r="I425" s="5" t="str">
        <f t="shared" si="19"/>
        <v>https://everyayah.com/data/Menshawi_32kbps/003131.mp3</v>
      </c>
      <c r="J425" t="str">
        <f t="shared" si="29"/>
        <v>https://everyayah.com/data/images_png/3_131.png</v>
      </c>
      <c r="K425" t="str">
        <f t="shared" si="30"/>
        <v>003131.mp3</v>
      </c>
      <c r="L425" t="str">
        <f t="shared" si="31"/>
        <v>3_131.png</v>
      </c>
      <c r="M425" s="1" t="str">
        <f t="shared" si="28"/>
        <v>"003131.mp3":"https://everyayah.com/data/Menshawi_32kbps/003131.mp3",</v>
      </c>
    </row>
    <row r="426" spans="1:13" ht="21" customHeight="1">
      <c r="A426" s="1" t="s">
        <v>299</v>
      </c>
      <c r="B426" s="2">
        <v>3</v>
      </c>
      <c r="C426" s="2">
        <v>132</v>
      </c>
      <c r="D426" s="3" t="s">
        <v>430</v>
      </c>
      <c r="E426" s="5" t="s">
        <v>6178</v>
      </c>
      <c r="F426" s="1" t="s">
        <v>6</v>
      </c>
      <c r="G426" s="1" t="s">
        <v>7</v>
      </c>
      <c r="H426" s="1" t="str">
        <f t="shared" si="18"/>
        <v>003132.mp3</v>
      </c>
      <c r="I426" s="5" t="str">
        <f t="shared" si="19"/>
        <v>https://everyayah.com/data/Menshawi_32kbps/003132.mp3</v>
      </c>
      <c r="J426" t="str">
        <f t="shared" si="29"/>
        <v>https://everyayah.com/data/images_png/3_132.png</v>
      </c>
      <c r="K426" t="str">
        <f t="shared" si="30"/>
        <v>003132.mp3</v>
      </c>
      <c r="L426" t="str">
        <f t="shared" si="31"/>
        <v>3_132.png</v>
      </c>
      <c r="M426" s="1" t="str">
        <f t="shared" si="28"/>
        <v>"003132.mp3":"https://everyayah.com/data/Menshawi_32kbps/003132.mp3",</v>
      </c>
    </row>
    <row r="427" spans="1:13" ht="21" customHeight="1">
      <c r="A427" s="1" t="s">
        <v>299</v>
      </c>
      <c r="B427" s="2">
        <v>3</v>
      </c>
      <c r="C427" s="2">
        <v>133</v>
      </c>
      <c r="D427" s="3" t="s">
        <v>431</v>
      </c>
      <c r="E427" s="5" t="s">
        <v>6178</v>
      </c>
      <c r="F427" s="1" t="s">
        <v>6</v>
      </c>
      <c r="G427" s="1" t="s">
        <v>7</v>
      </c>
      <c r="H427" s="1" t="str">
        <f t="shared" si="18"/>
        <v>003133.mp3</v>
      </c>
      <c r="I427" s="5" t="str">
        <f t="shared" si="19"/>
        <v>https://everyayah.com/data/Menshawi_32kbps/003133.mp3</v>
      </c>
      <c r="J427" t="str">
        <f t="shared" si="29"/>
        <v>https://everyayah.com/data/images_png/3_133.png</v>
      </c>
      <c r="K427" t="str">
        <f t="shared" si="30"/>
        <v>003133.mp3</v>
      </c>
      <c r="L427" t="str">
        <f t="shared" si="31"/>
        <v>3_133.png</v>
      </c>
      <c r="M427" s="1" t="str">
        <f t="shared" si="28"/>
        <v>"003133.mp3":"https://everyayah.com/data/Menshawi_32kbps/003133.mp3",</v>
      </c>
    </row>
    <row r="428" spans="1:13" ht="21" customHeight="1">
      <c r="A428" s="1" t="s">
        <v>299</v>
      </c>
      <c r="B428" s="2">
        <v>3</v>
      </c>
      <c r="C428" s="2">
        <v>134</v>
      </c>
      <c r="D428" s="3" t="s">
        <v>432</v>
      </c>
      <c r="E428" s="5" t="s">
        <v>6178</v>
      </c>
      <c r="F428" s="1" t="s">
        <v>6</v>
      </c>
      <c r="G428" s="1" t="s">
        <v>7</v>
      </c>
      <c r="H428" s="1" t="str">
        <f t="shared" si="18"/>
        <v>003134.mp3</v>
      </c>
      <c r="I428" s="5" t="str">
        <f t="shared" si="19"/>
        <v>https://everyayah.com/data/Menshawi_32kbps/003134.mp3</v>
      </c>
      <c r="J428" t="str">
        <f t="shared" si="29"/>
        <v>https://everyayah.com/data/images_png/3_134.png</v>
      </c>
      <c r="K428" t="str">
        <f t="shared" si="30"/>
        <v>003134.mp3</v>
      </c>
      <c r="L428" t="str">
        <f t="shared" si="31"/>
        <v>3_134.png</v>
      </c>
      <c r="M428" s="1" t="str">
        <f t="shared" si="28"/>
        <v>"003134.mp3":"https://everyayah.com/data/Menshawi_32kbps/003134.mp3",</v>
      </c>
    </row>
    <row r="429" spans="1:13" ht="21" customHeight="1">
      <c r="A429" s="1" t="s">
        <v>299</v>
      </c>
      <c r="B429" s="2">
        <v>3</v>
      </c>
      <c r="C429" s="2">
        <v>135</v>
      </c>
      <c r="D429" s="3" t="s">
        <v>433</v>
      </c>
      <c r="E429" s="5" t="s">
        <v>6178</v>
      </c>
      <c r="F429" s="1" t="s">
        <v>6</v>
      </c>
      <c r="G429" s="1" t="s">
        <v>7</v>
      </c>
      <c r="H429" s="1" t="str">
        <f t="shared" si="18"/>
        <v>003135.mp3</v>
      </c>
      <c r="I429" s="5" t="str">
        <f t="shared" si="19"/>
        <v>https://everyayah.com/data/Menshawi_32kbps/003135.mp3</v>
      </c>
      <c r="J429" t="str">
        <f t="shared" si="29"/>
        <v>https://everyayah.com/data/images_png/3_135.png</v>
      </c>
      <c r="K429" t="str">
        <f t="shared" si="30"/>
        <v>003135.mp3</v>
      </c>
      <c r="L429" t="str">
        <f t="shared" si="31"/>
        <v>3_135.png</v>
      </c>
      <c r="M429" s="1" t="str">
        <f t="shared" si="28"/>
        <v>"003135.mp3":"https://everyayah.com/data/Menshawi_32kbps/003135.mp3",</v>
      </c>
    </row>
    <row r="430" spans="1:13" ht="21" customHeight="1">
      <c r="A430" s="1" t="s">
        <v>299</v>
      </c>
      <c r="B430" s="2">
        <v>3</v>
      </c>
      <c r="C430" s="2">
        <v>136</v>
      </c>
      <c r="D430" s="3" t="s">
        <v>434</v>
      </c>
      <c r="E430" s="5" t="s">
        <v>6178</v>
      </c>
      <c r="F430" s="1" t="s">
        <v>6</v>
      </c>
      <c r="G430" s="1" t="s">
        <v>7</v>
      </c>
      <c r="H430" s="1" t="str">
        <f t="shared" si="18"/>
        <v>003136.mp3</v>
      </c>
      <c r="I430" s="5" t="str">
        <f t="shared" si="19"/>
        <v>https://everyayah.com/data/Menshawi_32kbps/003136.mp3</v>
      </c>
      <c r="J430" t="str">
        <f t="shared" si="29"/>
        <v>https://everyayah.com/data/images_png/3_136.png</v>
      </c>
      <c r="K430" t="str">
        <f t="shared" si="30"/>
        <v>003136.mp3</v>
      </c>
      <c r="L430" t="str">
        <f t="shared" si="31"/>
        <v>3_136.png</v>
      </c>
      <c r="M430" s="1" t="str">
        <f t="shared" si="28"/>
        <v>"003136.mp3":"https://everyayah.com/data/Menshawi_32kbps/003136.mp3",</v>
      </c>
    </row>
    <row r="431" spans="1:13" ht="21" customHeight="1">
      <c r="A431" s="1" t="s">
        <v>299</v>
      </c>
      <c r="B431" s="2">
        <v>3</v>
      </c>
      <c r="C431" s="2">
        <v>137</v>
      </c>
      <c r="D431" s="3" t="s">
        <v>435</v>
      </c>
      <c r="E431" s="5" t="s">
        <v>6178</v>
      </c>
      <c r="F431" s="1" t="s">
        <v>6</v>
      </c>
      <c r="G431" s="1" t="s">
        <v>7</v>
      </c>
      <c r="H431" s="1" t="str">
        <f t="shared" si="18"/>
        <v>003137.mp3</v>
      </c>
      <c r="I431" s="5" t="str">
        <f t="shared" si="19"/>
        <v>https://everyayah.com/data/Menshawi_32kbps/003137.mp3</v>
      </c>
      <c r="J431" t="str">
        <f t="shared" si="29"/>
        <v>https://everyayah.com/data/images_png/3_137.png</v>
      </c>
      <c r="K431" t="str">
        <f t="shared" si="30"/>
        <v>003137.mp3</v>
      </c>
      <c r="L431" t="str">
        <f t="shared" si="31"/>
        <v>3_137.png</v>
      </c>
      <c r="M431" s="1" t="str">
        <f t="shared" si="28"/>
        <v>"003137.mp3":"https://everyayah.com/data/Menshawi_32kbps/003137.mp3",</v>
      </c>
    </row>
    <row r="432" spans="1:13" ht="21" customHeight="1">
      <c r="A432" s="1" t="s">
        <v>299</v>
      </c>
      <c r="B432" s="2">
        <v>3</v>
      </c>
      <c r="C432" s="2">
        <v>138</v>
      </c>
      <c r="D432" s="3" t="s">
        <v>436</v>
      </c>
      <c r="E432" s="5" t="s">
        <v>6178</v>
      </c>
      <c r="F432" s="1" t="s">
        <v>6</v>
      </c>
      <c r="G432" s="1" t="s">
        <v>7</v>
      </c>
      <c r="H432" s="1" t="str">
        <f t="shared" si="18"/>
        <v>003138.mp3</v>
      </c>
      <c r="I432" s="5" t="str">
        <f t="shared" si="19"/>
        <v>https://everyayah.com/data/Menshawi_32kbps/003138.mp3</v>
      </c>
      <c r="J432" t="str">
        <f t="shared" si="29"/>
        <v>https://everyayah.com/data/images_png/3_138.png</v>
      </c>
      <c r="K432" t="str">
        <f t="shared" si="30"/>
        <v>003138.mp3</v>
      </c>
      <c r="L432" t="str">
        <f t="shared" si="31"/>
        <v>3_138.png</v>
      </c>
      <c r="M432" s="1" t="str">
        <f t="shared" si="28"/>
        <v>"003138.mp3":"https://everyayah.com/data/Menshawi_32kbps/003138.mp3",</v>
      </c>
    </row>
    <row r="433" spans="1:13" ht="21" customHeight="1">
      <c r="A433" s="1" t="s">
        <v>299</v>
      </c>
      <c r="B433" s="2">
        <v>3</v>
      </c>
      <c r="C433" s="2">
        <v>139</v>
      </c>
      <c r="D433" s="3" t="s">
        <v>437</v>
      </c>
      <c r="E433" s="5" t="s">
        <v>6178</v>
      </c>
      <c r="F433" s="1" t="s">
        <v>6</v>
      </c>
      <c r="G433" s="1" t="s">
        <v>7</v>
      </c>
      <c r="H433" s="1" t="str">
        <f t="shared" si="18"/>
        <v>003139.mp3</v>
      </c>
      <c r="I433" s="5" t="str">
        <f t="shared" si="19"/>
        <v>https://everyayah.com/data/Menshawi_32kbps/003139.mp3</v>
      </c>
      <c r="J433" t="str">
        <f t="shared" si="29"/>
        <v>https://everyayah.com/data/images_png/3_139.png</v>
      </c>
      <c r="K433" t="str">
        <f t="shared" si="30"/>
        <v>003139.mp3</v>
      </c>
      <c r="L433" t="str">
        <f t="shared" si="31"/>
        <v>3_139.png</v>
      </c>
      <c r="M433" s="1" t="str">
        <f t="shared" si="28"/>
        <v>"003139.mp3":"https://everyayah.com/data/Menshawi_32kbps/003139.mp3",</v>
      </c>
    </row>
    <row r="434" spans="1:13" ht="21" customHeight="1">
      <c r="A434" s="1" t="s">
        <v>299</v>
      </c>
      <c r="B434" s="2">
        <v>3</v>
      </c>
      <c r="C434" s="2">
        <v>140</v>
      </c>
      <c r="D434" s="3" t="s">
        <v>438</v>
      </c>
      <c r="E434" s="5" t="s">
        <v>6178</v>
      </c>
      <c r="F434" s="1" t="s">
        <v>6</v>
      </c>
      <c r="G434" s="1" t="s">
        <v>7</v>
      </c>
      <c r="H434" s="1" t="str">
        <f t="shared" si="18"/>
        <v>003140.mp3</v>
      </c>
      <c r="I434" s="5" t="str">
        <f t="shared" si="19"/>
        <v>https://everyayah.com/data/Menshawi_32kbps/003140.mp3</v>
      </c>
      <c r="J434" t="str">
        <f t="shared" si="29"/>
        <v>https://everyayah.com/data/images_png/3_140.png</v>
      </c>
      <c r="K434" t="str">
        <f t="shared" si="30"/>
        <v>003140.mp3</v>
      </c>
      <c r="L434" t="str">
        <f t="shared" si="31"/>
        <v>3_140.png</v>
      </c>
      <c r="M434" s="1" t="str">
        <f t="shared" si="28"/>
        <v>"003140.mp3":"https://everyayah.com/data/Menshawi_32kbps/003140.mp3",</v>
      </c>
    </row>
    <row r="435" spans="1:13" ht="21" customHeight="1">
      <c r="A435" s="1" t="s">
        <v>299</v>
      </c>
      <c r="B435" s="2">
        <v>3</v>
      </c>
      <c r="C435" s="2">
        <v>141</v>
      </c>
      <c r="D435" s="3" t="s">
        <v>439</v>
      </c>
      <c r="E435" s="5" t="s">
        <v>6178</v>
      </c>
      <c r="F435" s="1" t="s">
        <v>6</v>
      </c>
      <c r="G435" s="1" t="s">
        <v>7</v>
      </c>
      <c r="H435" s="1" t="str">
        <f t="shared" si="18"/>
        <v>003141.mp3</v>
      </c>
      <c r="I435" s="5" t="str">
        <f t="shared" si="19"/>
        <v>https://everyayah.com/data/Menshawi_32kbps/003141.mp3</v>
      </c>
      <c r="J435" t="str">
        <f t="shared" si="29"/>
        <v>https://everyayah.com/data/images_png/3_141.png</v>
      </c>
      <c r="K435" t="str">
        <f t="shared" si="30"/>
        <v>003141.mp3</v>
      </c>
      <c r="L435" t="str">
        <f t="shared" si="31"/>
        <v>3_141.png</v>
      </c>
      <c r="M435" s="1" t="str">
        <f t="shared" si="28"/>
        <v>"003141.mp3":"https://everyayah.com/data/Menshawi_32kbps/003141.mp3",</v>
      </c>
    </row>
    <row r="436" spans="1:13" ht="21" customHeight="1">
      <c r="A436" s="1" t="s">
        <v>299</v>
      </c>
      <c r="B436" s="2">
        <v>3</v>
      </c>
      <c r="C436" s="2">
        <v>142</v>
      </c>
      <c r="D436" s="3" t="s">
        <v>440</v>
      </c>
      <c r="E436" s="5" t="s">
        <v>6178</v>
      </c>
      <c r="F436" s="1" t="s">
        <v>6</v>
      </c>
      <c r="G436" s="1" t="s">
        <v>7</v>
      </c>
      <c r="H436" s="1" t="str">
        <f t="shared" si="18"/>
        <v>003142.mp3</v>
      </c>
      <c r="I436" s="5" t="str">
        <f t="shared" si="19"/>
        <v>https://everyayah.com/data/Menshawi_32kbps/003142.mp3</v>
      </c>
      <c r="J436" t="str">
        <f t="shared" si="29"/>
        <v>https://everyayah.com/data/images_png/3_142.png</v>
      </c>
      <c r="K436" t="str">
        <f t="shared" si="30"/>
        <v>003142.mp3</v>
      </c>
      <c r="L436" t="str">
        <f t="shared" si="31"/>
        <v>3_142.png</v>
      </c>
      <c r="M436" s="1" t="str">
        <f t="shared" si="28"/>
        <v>"003142.mp3":"https://everyayah.com/data/Menshawi_32kbps/003142.mp3",</v>
      </c>
    </row>
    <row r="437" spans="1:13" ht="21" customHeight="1">
      <c r="A437" s="1" t="s">
        <v>299</v>
      </c>
      <c r="B437" s="2">
        <v>3</v>
      </c>
      <c r="C437" s="2">
        <v>143</v>
      </c>
      <c r="D437" s="3" t="s">
        <v>441</v>
      </c>
      <c r="E437" s="5" t="s">
        <v>6178</v>
      </c>
      <c r="F437" s="1" t="s">
        <v>6</v>
      </c>
      <c r="G437" s="1" t="s">
        <v>7</v>
      </c>
      <c r="H437" s="1" t="str">
        <f t="shared" si="18"/>
        <v>003143.mp3</v>
      </c>
      <c r="I437" s="5" t="str">
        <f t="shared" si="19"/>
        <v>https://everyayah.com/data/Menshawi_32kbps/003143.mp3</v>
      </c>
      <c r="J437" t="str">
        <f t="shared" si="29"/>
        <v>https://everyayah.com/data/images_png/3_143.png</v>
      </c>
      <c r="K437" t="str">
        <f t="shared" si="30"/>
        <v>003143.mp3</v>
      </c>
      <c r="L437" t="str">
        <f t="shared" si="31"/>
        <v>3_143.png</v>
      </c>
      <c r="M437" s="1" t="str">
        <f t="shared" si="28"/>
        <v>"003143.mp3":"https://everyayah.com/data/Menshawi_32kbps/003143.mp3",</v>
      </c>
    </row>
    <row r="438" spans="1:13" ht="21" customHeight="1">
      <c r="A438" s="1" t="s">
        <v>299</v>
      </c>
      <c r="B438" s="2">
        <v>3</v>
      </c>
      <c r="C438" s="2">
        <v>144</v>
      </c>
      <c r="D438" s="3" t="s">
        <v>442</v>
      </c>
      <c r="E438" s="5" t="s">
        <v>6178</v>
      </c>
      <c r="F438" s="1" t="s">
        <v>6</v>
      </c>
      <c r="G438" s="1" t="s">
        <v>7</v>
      </c>
      <c r="H438" s="1" t="str">
        <f t="shared" si="18"/>
        <v>003144.mp3</v>
      </c>
      <c r="I438" s="5" t="str">
        <f t="shared" si="19"/>
        <v>https://everyayah.com/data/Menshawi_32kbps/003144.mp3</v>
      </c>
      <c r="J438" t="str">
        <f t="shared" si="29"/>
        <v>https://everyayah.com/data/images_png/3_144.png</v>
      </c>
      <c r="K438" t="str">
        <f t="shared" si="30"/>
        <v>003144.mp3</v>
      </c>
      <c r="L438" t="str">
        <f t="shared" si="31"/>
        <v>3_144.png</v>
      </c>
      <c r="M438" s="1" t="str">
        <f t="shared" si="28"/>
        <v>"003144.mp3":"https://everyayah.com/data/Menshawi_32kbps/003144.mp3",</v>
      </c>
    </row>
    <row r="439" spans="1:13" ht="21" customHeight="1">
      <c r="A439" s="1" t="s">
        <v>299</v>
      </c>
      <c r="B439" s="2">
        <v>3</v>
      </c>
      <c r="C439" s="2">
        <v>145</v>
      </c>
      <c r="D439" s="3" t="s">
        <v>443</v>
      </c>
      <c r="E439" s="5" t="s">
        <v>6178</v>
      </c>
      <c r="F439" s="1" t="s">
        <v>6</v>
      </c>
      <c r="G439" s="1" t="s">
        <v>7</v>
      </c>
      <c r="H439" s="1" t="str">
        <f t="shared" si="18"/>
        <v>003145.mp3</v>
      </c>
      <c r="I439" s="5" t="str">
        <f t="shared" si="19"/>
        <v>https://everyayah.com/data/Menshawi_32kbps/003145.mp3</v>
      </c>
      <c r="J439" t="str">
        <f t="shared" si="29"/>
        <v>https://everyayah.com/data/images_png/3_145.png</v>
      </c>
      <c r="K439" t="str">
        <f t="shared" si="30"/>
        <v>003145.mp3</v>
      </c>
      <c r="L439" t="str">
        <f t="shared" si="31"/>
        <v>3_145.png</v>
      </c>
      <c r="M439" s="1" t="str">
        <f t="shared" si="28"/>
        <v>"003145.mp3":"https://everyayah.com/data/Menshawi_32kbps/003145.mp3",</v>
      </c>
    </row>
    <row r="440" spans="1:13" ht="21" customHeight="1">
      <c r="A440" s="1" t="s">
        <v>299</v>
      </c>
      <c r="B440" s="2">
        <v>3</v>
      </c>
      <c r="C440" s="2">
        <v>146</v>
      </c>
      <c r="D440" s="3" t="s">
        <v>444</v>
      </c>
      <c r="E440" s="5" t="s">
        <v>6178</v>
      </c>
      <c r="F440" s="1" t="s">
        <v>6</v>
      </c>
      <c r="G440" s="1" t="s">
        <v>7</v>
      </c>
      <c r="H440" s="1" t="str">
        <f t="shared" si="18"/>
        <v>003146.mp3</v>
      </c>
      <c r="I440" s="5" t="str">
        <f t="shared" si="19"/>
        <v>https://everyayah.com/data/Menshawi_32kbps/003146.mp3</v>
      </c>
      <c r="J440" t="str">
        <f t="shared" si="29"/>
        <v>https://everyayah.com/data/images_png/3_146.png</v>
      </c>
      <c r="K440" t="str">
        <f t="shared" si="30"/>
        <v>003146.mp3</v>
      </c>
      <c r="L440" t="str">
        <f t="shared" si="31"/>
        <v>3_146.png</v>
      </c>
      <c r="M440" s="1" t="str">
        <f t="shared" si="28"/>
        <v>"003146.mp3":"https://everyayah.com/data/Menshawi_32kbps/003146.mp3",</v>
      </c>
    </row>
    <row r="441" spans="1:13" ht="21" customHeight="1">
      <c r="A441" s="1" t="s">
        <v>299</v>
      </c>
      <c r="B441" s="2">
        <v>3</v>
      </c>
      <c r="C441" s="2">
        <v>147</v>
      </c>
      <c r="D441" s="3" t="s">
        <v>445</v>
      </c>
      <c r="E441" s="5" t="s">
        <v>6178</v>
      </c>
      <c r="F441" s="1" t="s">
        <v>6</v>
      </c>
      <c r="G441" s="1" t="s">
        <v>7</v>
      </c>
      <c r="H441" s="1" t="str">
        <f t="shared" si="18"/>
        <v>003147.mp3</v>
      </c>
      <c r="I441" s="5" t="str">
        <f t="shared" si="19"/>
        <v>https://everyayah.com/data/Menshawi_32kbps/003147.mp3</v>
      </c>
      <c r="J441" t="str">
        <f t="shared" si="29"/>
        <v>https://everyayah.com/data/images_png/3_147.png</v>
      </c>
      <c r="K441" t="str">
        <f t="shared" si="30"/>
        <v>003147.mp3</v>
      </c>
      <c r="L441" t="str">
        <f t="shared" si="31"/>
        <v>3_147.png</v>
      </c>
      <c r="M441" s="1" t="str">
        <f t="shared" si="28"/>
        <v>"003147.mp3":"https://everyayah.com/data/Menshawi_32kbps/003147.mp3",</v>
      </c>
    </row>
    <row r="442" spans="1:13" ht="21" customHeight="1">
      <c r="A442" s="1" t="s">
        <v>299</v>
      </c>
      <c r="B442" s="2">
        <v>3</v>
      </c>
      <c r="C442" s="2">
        <v>148</v>
      </c>
      <c r="D442" s="3" t="s">
        <v>446</v>
      </c>
      <c r="E442" s="5" t="s">
        <v>6178</v>
      </c>
      <c r="F442" s="1" t="s">
        <v>6</v>
      </c>
      <c r="G442" s="1" t="s">
        <v>7</v>
      </c>
      <c r="H442" s="1" t="str">
        <f t="shared" si="18"/>
        <v>003148.mp3</v>
      </c>
      <c r="I442" s="5" t="str">
        <f t="shared" si="19"/>
        <v>https://everyayah.com/data/Menshawi_32kbps/003148.mp3</v>
      </c>
      <c r="J442" t="str">
        <f t="shared" si="29"/>
        <v>https://everyayah.com/data/images_png/3_148.png</v>
      </c>
      <c r="K442" t="str">
        <f t="shared" si="30"/>
        <v>003148.mp3</v>
      </c>
      <c r="L442" t="str">
        <f t="shared" si="31"/>
        <v>3_148.png</v>
      </c>
      <c r="M442" s="1" t="str">
        <f t="shared" si="28"/>
        <v>"003148.mp3":"https://everyayah.com/data/Menshawi_32kbps/003148.mp3",</v>
      </c>
    </row>
    <row r="443" spans="1:13" ht="21" customHeight="1">
      <c r="A443" s="1" t="s">
        <v>299</v>
      </c>
      <c r="B443" s="2">
        <v>3</v>
      </c>
      <c r="C443" s="2">
        <v>149</v>
      </c>
      <c r="D443" s="3" t="s">
        <v>447</v>
      </c>
      <c r="E443" s="5" t="s">
        <v>6178</v>
      </c>
      <c r="F443" s="1" t="s">
        <v>6</v>
      </c>
      <c r="G443" s="1" t="s">
        <v>7</v>
      </c>
      <c r="H443" s="1" t="str">
        <f t="shared" si="18"/>
        <v>003149.mp3</v>
      </c>
      <c r="I443" s="5" t="str">
        <f t="shared" si="19"/>
        <v>https://everyayah.com/data/Menshawi_32kbps/003149.mp3</v>
      </c>
      <c r="J443" t="str">
        <f t="shared" si="29"/>
        <v>https://everyayah.com/data/images_png/3_149.png</v>
      </c>
      <c r="K443" t="str">
        <f t="shared" si="30"/>
        <v>003149.mp3</v>
      </c>
      <c r="L443" t="str">
        <f t="shared" si="31"/>
        <v>3_149.png</v>
      </c>
      <c r="M443" s="1" t="str">
        <f t="shared" si="28"/>
        <v>"003149.mp3":"https://everyayah.com/data/Menshawi_32kbps/003149.mp3",</v>
      </c>
    </row>
    <row r="444" spans="1:13" ht="21" customHeight="1">
      <c r="A444" s="1" t="s">
        <v>299</v>
      </c>
      <c r="B444" s="2">
        <v>3</v>
      </c>
      <c r="C444" s="2">
        <v>150</v>
      </c>
      <c r="D444" s="3" t="s">
        <v>448</v>
      </c>
      <c r="E444" s="5" t="s">
        <v>6178</v>
      </c>
      <c r="F444" s="1" t="s">
        <v>6</v>
      </c>
      <c r="G444" s="1" t="s">
        <v>7</v>
      </c>
      <c r="H444" s="1" t="str">
        <f t="shared" si="18"/>
        <v>003150.mp3</v>
      </c>
      <c r="I444" s="5" t="str">
        <f t="shared" si="19"/>
        <v>https://everyayah.com/data/Menshawi_32kbps/003150.mp3</v>
      </c>
      <c r="J444" t="str">
        <f t="shared" si="29"/>
        <v>https://everyayah.com/data/images_png/3_150.png</v>
      </c>
      <c r="K444" t="str">
        <f t="shared" si="30"/>
        <v>003150.mp3</v>
      </c>
      <c r="L444" t="str">
        <f t="shared" si="31"/>
        <v>3_150.png</v>
      </c>
      <c r="M444" s="1" t="str">
        <f t="shared" si="28"/>
        <v>"003150.mp3":"https://everyayah.com/data/Menshawi_32kbps/003150.mp3",</v>
      </c>
    </row>
    <row r="445" spans="1:13" ht="21" customHeight="1">
      <c r="A445" s="1" t="s">
        <v>299</v>
      </c>
      <c r="B445" s="2">
        <v>3</v>
      </c>
      <c r="C445" s="2">
        <v>151</v>
      </c>
      <c r="D445" s="3" t="s">
        <v>449</v>
      </c>
      <c r="E445" s="5" t="s">
        <v>6178</v>
      </c>
      <c r="F445" s="1" t="s">
        <v>6</v>
      </c>
      <c r="G445" s="1" t="s">
        <v>7</v>
      </c>
      <c r="H445" s="1" t="str">
        <f t="shared" si="18"/>
        <v>003151.mp3</v>
      </c>
      <c r="I445" s="5" t="str">
        <f t="shared" si="19"/>
        <v>https://everyayah.com/data/Menshawi_32kbps/003151.mp3</v>
      </c>
      <c r="J445" t="str">
        <f t="shared" si="29"/>
        <v>https://everyayah.com/data/images_png/3_151.png</v>
      </c>
      <c r="K445" t="str">
        <f t="shared" si="30"/>
        <v>003151.mp3</v>
      </c>
      <c r="L445" t="str">
        <f t="shared" si="31"/>
        <v>3_151.png</v>
      </c>
      <c r="M445" s="1" t="str">
        <f t="shared" si="28"/>
        <v>"003151.mp3":"https://everyayah.com/data/Menshawi_32kbps/003151.mp3",</v>
      </c>
    </row>
    <row r="446" spans="1:13" ht="21" customHeight="1">
      <c r="A446" s="1" t="s">
        <v>299</v>
      </c>
      <c r="B446" s="2">
        <v>3</v>
      </c>
      <c r="C446" s="2">
        <v>152</v>
      </c>
      <c r="D446" s="3" t="s">
        <v>450</v>
      </c>
      <c r="E446" s="5" t="s">
        <v>6178</v>
      </c>
      <c r="F446" s="1" t="s">
        <v>6</v>
      </c>
      <c r="G446" s="1" t="s">
        <v>7</v>
      </c>
      <c r="H446" s="1" t="str">
        <f t="shared" si="18"/>
        <v>003152.mp3</v>
      </c>
      <c r="I446" s="5" t="str">
        <f t="shared" si="19"/>
        <v>https://everyayah.com/data/Menshawi_32kbps/003152.mp3</v>
      </c>
      <c r="J446" t="str">
        <f t="shared" si="29"/>
        <v>https://everyayah.com/data/images_png/3_152.png</v>
      </c>
      <c r="K446" t="str">
        <f t="shared" si="30"/>
        <v>003152.mp3</v>
      </c>
      <c r="L446" t="str">
        <f t="shared" si="31"/>
        <v>3_152.png</v>
      </c>
      <c r="M446" s="1" t="str">
        <f t="shared" si="28"/>
        <v>"003152.mp3":"https://everyayah.com/data/Menshawi_32kbps/003152.mp3",</v>
      </c>
    </row>
    <row r="447" spans="1:13" ht="21" customHeight="1">
      <c r="A447" s="1" t="s">
        <v>299</v>
      </c>
      <c r="B447" s="2">
        <v>3</v>
      </c>
      <c r="C447" s="2">
        <v>153</v>
      </c>
      <c r="D447" s="3" t="s">
        <v>451</v>
      </c>
      <c r="E447" s="5" t="s">
        <v>6178</v>
      </c>
      <c r="F447" s="1" t="s">
        <v>6</v>
      </c>
      <c r="G447" s="1" t="s">
        <v>7</v>
      </c>
      <c r="H447" s="1" t="str">
        <f t="shared" si="18"/>
        <v>003153.mp3</v>
      </c>
      <c r="I447" s="5" t="str">
        <f t="shared" si="19"/>
        <v>https://everyayah.com/data/Menshawi_32kbps/003153.mp3</v>
      </c>
      <c r="J447" t="str">
        <f t="shared" si="29"/>
        <v>https://everyayah.com/data/images_png/3_153.png</v>
      </c>
      <c r="K447" t="str">
        <f t="shared" si="30"/>
        <v>003153.mp3</v>
      </c>
      <c r="L447" t="str">
        <f t="shared" si="31"/>
        <v>3_153.png</v>
      </c>
      <c r="M447" s="1" t="str">
        <f t="shared" si="28"/>
        <v>"003153.mp3":"https://everyayah.com/data/Menshawi_32kbps/003153.mp3",</v>
      </c>
    </row>
    <row r="448" spans="1:13" ht="21" customHeight="1">
      <c r="A448" s="1" t="s">
        <v>299</v>
      </c>
      <c r="B448" s="2">
        <v>3</v>
      </c>
      <c r="C448" s="2">
        <v>154</v>
      </c>
      <c r="D448" s="3" t="s">
        <v>452</v>
      </c>
      <c r="E448" s="5" t="s">
        <v>6178</v>
      </c>
      <c r="F448" s="1" t="s">
        <v>6</v>
      </c>
      <c r="G448" s="1" t="s">
        <v>7</v>
      </c>
      <c r="H448" s="1" t="str">
        <f t="shared" si="18"/>
        <v>003154.mp3</v>
      </c>
      <c r="I448" s="5" t="str">
        <f t="shared" si="19"/>
        <v>https://everyayah.com/data/Menshawi_32kbps/003154.mp3</v>
      </c>
      <c r="J448" t="str">
        <f t="shared" si="29"/>
        <v>https://everyayah.com/data/images_png/3_154.png</v>
      </c>
      <c r="K448" t="str">
        <f t="shared" si="30"/>
        <v>003154.mp3</v>
      </c>
      <c r="L448" t="str">
        <f t="shared" si="31"/>
        <v>3_154.png</v>
      </c>
      <c r="M448" s="1" t="str">
        <f t="shared" si="28"/>
        <v>"003154.mp3":"https://everyayah.com/data/Menshawi_32kbps/003154.mp3",</v>
      </c>
    </row>
    <row r="449" spans="1:13" ht="21" customHeight="1">
      <c r="A449" s="1" t="s">
        <v>299</v>
      </c>
      <c r="B449" s="2">
        <v>3</v>
      </c>
      <c r="C449" s="2">
        <v>155</v>
      </c>
      <c r="D449" s="3" t="s">
        <v>453</v>
      </c>
      <c r="E449" s="5" t="s">
        <v>6178</v>
      </c>
      <c r="F449" s="1" t="s">
        <v>6</v>
      </c>
      <c r="G449" s="1" t="s">
        <v>7</v>
      </c>
      <c r="H449" s="1" t="str">
        <f t="shared" si="18"/>
        <v>003155.mp3</v>
      </c>
      <c r="I449" s="5" t="str">
        <f t="shared" si="19"/>
        <v>https://everyayah.com/data/Menshawi_32kbps/003155.mp3</v>
      </c>
      <c r="J449" t="str">
        <f t="shared" si="29"/>
        <v>https://everyayah.com/data/images_png/3_155.png</v>
      </c>
      <c r="K449" t="str">
        <f t="shared" si="30"/>
        <v>003155.mp3</v>
      </c>
      <c r="L449" t="str">
        <f t="shared" si="31"/>
        <v>3_155.png</v>
      </c>
      <c r="M449" s="1" t="str">
        <f t="shared" si="28"/>
        <v>"003155.mp3":"https://everyayah.com/data/Menshawi_32kbps/003155.mp3",</v>
      </c>
    </row>
    <row r="450" spans="1:13" ht="21" customHeight="1">
      <c r="A450" s="1" t="s">
        <v>299</v>
      </c>
      <c r="B450" s="2">
        <v>3</v>
      </c>
      <c r="C450" s="2">
        <v>156</v>
      </c>
      <c r="D450" s="3" t="s">
        <v>454</v>
      </c>
      <c r="E450" s="5" t="s">
        <v>6178</v>
      </c>
      <c r="F450" s="1" t="s">
        <v>6</v>
      </c>
      <c r="G450" s="1" t="s">
        <v>7</v>
      </c>
      <c r="H450" s="1" t="str">
        <f t="shared" si="18"/>
        <v>003156.mp3</v>
      </c>
      <c r="I450" s="5" t="str">
        <f t="shared" si="19"/>
        <v>https://everyayah.com/data/Menshawi_32kbps/003156.mp3</v>
      </c>
      <c r="J450" t="str">
        <f t="shared" si="29"/>
        <v>https://everyayah.com/data/images_png/3_156.png</v>
      </c>
      <c r="K450" t="str">
        <f t="shared" si="30"/>
        <v>003156.mp3</v>
      </c>
      <c r="L450" t="str">
        <f t="shared" si="31"/>
        <v>3_156.png</v>
      </c>
      <c r="M450" s="1" t="str">
        <f t="shared" ref="M450:M513" si="32">G450&amp;H450&amp;G450&amp;":"&amp;G450&amp;I450&amp;G450&amp;","</f>
        <v>"003156.mp3":"https://everyayah.com/data/Menshawi_32kbps/003156.mp3",</v>
      </c>
    </row>
    <row r="451" spans="1:13" ht="21" customHeight="1">
      <c r="A451" s="1" t="s">
        <v>299</v>
      </c>
      <c r="B451" s="2">
        <v>3</v>
      </c>
      <c r="C451" s="2">
        <v>157</v>
      </c>
      <c r="D451" s="3" t="s">
        <v>455</v>
      </c>
      <c r="E451" s="5" t="s">
        <v>6178</v>
      </c>
      <c r="F451" s="1" t="s">
        <v>6</v>
      </c>
      <c r="G451" s="1" t="s">
        <v>7</v>
      </c>
      <c r="H451" s="1" t="str">
        <f t="shared" si="18"/>
        <v>003157.mp3</v>
      </c>
      <c r="I451" s="5" t="str">
        <f t="shared" si="19"/>
        <v>https://everyayah.com/data/Menshawi_32kbps/003157.mp3</v>
      </c>
      <c r="J451" t="str">
        <f t="shared" ref="J451:J514" si="33">"https://everyayah.com/data/images_png/"&amp;B451&amp;"_"&amp;C451&amp;".png"</f>
        <v>https://everyayah.com/data/images_png/3_157.png</v>
      </c>
      <c r="K451" t="str">
        <f t="shared" ref="K451:K514" si="34">H451</f>
        <v>003157.mp3</v>
      </c>
      <c r="L451" t="str">
        <f t="shared" ref="L451:L514" si="35">B451&amp;"_"&amp;C451&amp;".png"</f>
        <v>3_157.png</v>
      </c>
      <c r="M451" s="1" t="str">
        <f t="shared" si="32"/>
        <v>"003157.mp3":"https://everyayah.com/data/Menshawi_32kbps/003157.mp3",</v>
      </c>
    </row>
    <row r="452" spans="1:13" ht="21" customHeight="1">
      <c r="A452" s="1" t="s">
        <v>299</v>
      </c>
      <c r="B452" s="2">
        <v>3</v>
      </c>
      <c r="C452" s="2">
        <v>158</v>
      </c>
      <c r="D452" s="3" t="s">
        <v>456</v>
      </c>
      <c r="E452" s="5" t="s">
        <v>6178</v>
      </c>
      <c r="F452" s="1" t="s">
        <v>6</v>
      </c>
      <c r="G452" s="1" t="s">
        <v>7</v>
      </c>
      <c r="H452" s="1" t="str">
        <f t="shared" si="18"/>
        <v>003158.mp3</v>
      </c>
      <c r="I452" s="5" t="str">
        <f t="shared" si="19"/>
        <v>https://everyayah.com/data/Menshawi_32kbps/003158.mp3</v>
      </c>
      <c r="J452" t="str">
        <f t="shared" si="33"/>
        <v>https://everyayah.com/data/images_png/3_158.png</v>
      </c>
      <c r="K452" t="str">
        <f t="shared" si="34"/>
        <v>003158.mp3</v>
      </c>
      <c r="L452" t="str">
        <f t="shared" si="35"/>
        <v>3_158.png</v>
      </c>
      <c r="M452" s="1" t="str">
        <f t="shared" si="32"/>
        <v>"003158.mp3":"https://everyayah.com/data/Menshawi_32kbps/003158.mp3",</v>
      </c>
    </row>
    <row r="453" spans="1:13" ht="21" customHeight="1">
      <c r="A453" s="1" t="s">
        <v>299</v>
      </c>
      <c r="B453" s="2">
        <v>3</v>
      </c>
      <c r="C453" s="2">
        <v>159</v>
      </c>
      <c r="D453" s="3" t="s">
        <v>457</v>
      </c>
      <c r="E453" s="5" t="s">
        <v>6178</v>
      </c>
      <c r="F453" s="1" t="s">
        <v>6</v>
      </c>
      <c r="G453" s="1" t="s">
        <v>7</v>
      </c>
      <c r="H453" s="1" t="str">
        <f t="shared" si="18"/>
        <v>003159.mp3</v>
      </c>
      <c r="I453" s="5" t="str">
        <f t="shared" si="19"/>
        <v>https://everyayah.com/data/Menshawi_32kbps/003159.mp3</v>
      </c>
      <c r="J453" t="str">
        <f t="shared" si="33"/>
        <v>https://everyayah.com/data/images_png/3_159.png</v>
      </c>
      <c r="K453" t="str">
        <f t="shared" si="34"/>
        <v>003159.mp3</v>
      </c>
      <c r="L453" t="str">
        <f t="shared" si="35"/>
        <v>3_159.png</v>
      </c>
      <c r="M453" s="1" t="str">
        <f t="shared" si="32"/>
        <v>"003159.mp3":"https://everyayah.com/data/Menshawi_32kbps/003159.mp3",</v>
      </c>
    </row>
    <row r="454" spans="1:13" ht="21" customHeight="1">
      <c r="A454" s="1" t="s">
        <v>299</v>
      </c>
      <c r="B454" s="2">
        <v>3</v>
      </c>
      <c r="C454" s="2">
        <v>160</v>
      </c>
      <c r="D454" s="3" t="s">
        <v>458</v>
      </c>
      <c r="E454" s="5" t="s">
        <v>6178</v>
      </c>
      <c r="F454" s="1" t="s">
        <v>6</v>
      </c>
      <c r="G454" s="1" t="s">
        <v>7</v>
      </c>
      <c r="H454" s="1" t="str">
        <f t="shared" si="18"/>
        <v>003160.mp3</v>
      </c>
      <c r="I454" s="5" t="str">
        <f t="shared" si="19"/>
        <v>https://everyayah.com/data/Menshawi_32kbps/003160.mp3</v>
      </c>
      <c r="J454" t="str">
        <f t="shared" si="33"/>
        <v>https://everyayah.com/data/images_png/3_160.png</v>
      </c>
      <c r="K454" t="str">
        <f t="shared" si="34"/>
        <v>003160.mp3</v>
      </c>
      <c r="L454" t="str">
        <f t="shared" si="35"/>
        <v>3_160.png</v>
      </c>
      <c r="M454" s="1" t="str">
        <f t="shared" si="32"/>
        <v>"003160.mp3":"https://everyayah.com/data/Menshawi_32kbps/003160.mp3",</v>
      </c>
    </row>
    <row r="455" spans="1:13" ht="21" customHeight="1">
      <c r="A455" s="1" t="s">
        <v>299</v>
      </c>
      <c r="B455" s="2">
        <v>3</v>
      </c>
      <c r="C455" s="2">
        <v>161</v>
      </c>
      <c r="D455" s="3" t="s">
        <v>459</v>
      </c>
      <c r="E455" s="5" t="s">
        <v>6178</v>
      </c>
      <c r="F455" s="1" t="s">
        <v>6</v>
      </c>
      <c r="G455" s="1" t="s">
        <v>7</v>
      </c>
      <c r="H455" s="1" t="str">
        <f t="shared" si="18"/>
        <v>003161.mp3</v>
      </c>
      <c r="I455" s="5" t="str">
        <f t="shared" si="19"/>
        <v>https://everyayah.com/data/Menshawi_32kbps/003161.mp3</v>
      </c>
      <c r="J455" t="str">
        <f t="shared" si="33"/>
        <v>https://everyayah.com/data/images_png/3_161.png</v>
      </c>
      <c r="K455" t="str">
        <f t="shared" si="34"/>
        <v>003161.mp3</v>
      </c>
      <c r="L455" t="str">
        <f t="shared" si="35"/>
        <v>3_161.png</v>
      </c>
      <c r="M455" s="1" t="str">
        <f t="shared" si="32"/>
        <v>"003161.mp3":"https://everyayah.com/data/Menshawi_32kbps/003161.mp3",</v>
      </c>
    </row>
    <row r="456" spans="1:13" ht="21" customHeight="1">
      <c r="A456" s="1" t="s">
        <v>299</v>
      </c>
      <c r="B456" s="2">
        <v>3</v>
      </c>
      <c r="C456" s="2">
        <v>162</v>
      </c>
      <c r="D456" s="3" t="s">
        <v>460</v>
      </c>
      <c r="E456" s="5" t="s">
        <v>6178</v>
      </c>
      <c r="F456" s="1" t="s">
        <v>6</v>
      </c>
      <c r="G456" s="1" t="s">
        <v>7</v>
      </c>
      <c r="H456" s="1" t="str">
        <f t="shared" si="18"/>
        <v>003162.mp3</v>
      </c>
      <c r="I456" s="5" t="str">
        <f t="shared" si="19"/>
        <v>https://everyayah.com/data/Menshawi_32kbps/003162.mp3</v>
      </c>
      <c r="J456" t="str">
        <f t="shared" si="33"/>
        <v>https://everyayah.com/data/images_png/3_162.png</v>
      </c>
      <c r="K456" t="str">
        <f t="shared" si="34"/>
        <v>003162.mp3</v>
      </c>
      <c r="L456" t="str">
        <f t="shared" si="35"/>
        <v>3_162.png</v>
      </c>
      <c r="M456" s="1" t="str">
        <f t="shared" si="32"/>
        <v>"003162.mp3":"https://everyayah.com/data/Menshawi_32kbps/003162.mp3",</v>
      </c>
    </row>
    <row r="457" spans="1:13" ht="21" customHeight="1">
      <c r="A457" s="1" t="s">
        <v>299</v>
      </c>
      <c r="B457" s="2">
        <v>3</v>
      </c>
      <c r="C457" s="2">
        <v>163</v>
      </c>
      <c r="D457" s="3" t="s">
        <v>461</v>
      </c>
      <c r="E457" s="5" t="s">
        <v>6178</v>
      </c>
      <c r="F457" s="1" t="s">
        <v>6</v>
      </c>
      <c r="G457" s="1" t="s">
        <v>7</v>
      </c>
      <c r="H457" s="1" t="str">
        <f t="shared" si="18"/>
        <v>003163.mp3</v>
      </c>
      <c r="I457" s="5" t="str">
        <f t="shared" si="19"/>
        <v>https://everyayah.com/data/Menshawi_32kbps/003163.mp3</v>
      </c>
      <c r="J457" t="str">
        <f t="shared" si="33"/>
        <v>https://everyayah.com/data/images_png/3_163.png</v>
      </c>
      <c r="K457" t="str">
        <f t="shared" si="34"/>
        <v>003163.mp3</v>
      </c>
      <c r="L457" t="str">
        <f t="shared" si="35"/>
        <v>3_163.png</v>
      </c>
      <c r="M457" s="1" t="str">
        <f t="shared" si="32"/>
        <v>"003163.mp3":"https://everyayah.com/data/Menshawi_32kbps/003163.mp3",</v>
      </c>
    </row>
    <row r="458" spans="1:13" ht="21" customHeight="1">
      <c r="A458" s="1" t="s">
        <v>299</v>
      </c>
      <c r="B458" s="2">
        <v>3</v>
      </c>
      <c r="C458" s="2">
        <v>164</v>
      </c>
      <c r="D458" s="3" t="s">
        <v>462</v>
      </c>
      <c r="E458" s="5" t="s">
        <v>6178</v>
      </c>
      <c r="F458" s="1" t="s">
        <v>6</v>
      </c>
      <c r="G458" s="1" t="s">
        <v>7</v>
      </c>
      <c r="H458" s="1" t="str">
        <f t="shared" si="18"/>
        <v>003164.mp3</v>
      </c>
      <c r="I458" s="5" t="str">
        <f t="shared" si="19"/>
        <v>https://everyayah.com/data/Menshawi_32kbps/003164.mp3</v>
      </c>
      <c r="J458" t="str">
        <f t="shared" si="33"/>
        <v>https://everyayah.com/data/images_png/3_164.png</v>
      </c>
      <c r="K458" t="str">
        <f t="shared" si="34"/>
        <v>003164.mp3</v>
      </c>
      <c r="L458" t="str">
        <f t="shared" si="35"/>
        <v>3_164.png</v>
      </c>
      <c r="M458" s="1" t="str">
        <f t="shared" si="32"/>
        <v>"003164.mp3":"https://everyayah.com/data/Menshawi_32kbps/003164.mp3",</v>
      </c>
    </row>
    <row r="459" spans="1:13" ht="21" customHeight="1">
      <c r="A459" s="1" t="s">
        <v>299</v>
      </c>
      <c r="B459" s="2">
        <v>3</v>
      </c>
      <c r="C459" s="2">
        <v>165</v>
      </c>
      <c r="D459" s="3" t="s">
        <v>463</v>
      </c>
      <c r="E459" s="5" t="s">
        <v>6178</v>
      </c>
      <c r="F459" s="1" t="s">
        <v>6</v>
      </c>
      <c r="G459" s="1" t="s">
        <v>7</v>
      </c>
      <c r="H459" s="1" t="str">
        <f t="shared" si="18"/>
        <v>003165.mp3</v>
      </c>
      <c r="I459" s="5" t="str">
        <f t="shared" si="19"/>
        <v>https://everyayah.com/data/Menshawi_32kbps/003165.mp3</v>
      </c>
      <c r="J459" t="str">
        <f t="shared" si="33"/>
        <v>https://everyayah.com/data/images_png/3_165.png</v>
      </c>
      <c r="K459" t="str">
        <f t="shared" si="34"/>
        <v>003165.mp3</v>
      </c>
      <c r="L459" t="str">
        <f t="shared" si="35"/>
        <v>3_165.png</v>
      </c>
      <c r="M459" s="1" t="str">
        <f t="shared" si="32"/>
        <v>"003165.mp3":"https://everyayah.com/data/Menshawi_32kbps/003165.mp3",</v>
      </c>
    </row>
    <row r="460" spans="1:13" ht="21" customHeight="1">
      <c r="A460" s="1" t="s">
        <v>299</v>
      </c>
      <c r="B460" s="2">
        <v>3</v>
      </c>
      <c r="C460" s="2">
        <v>166</v>
      </c>
      <c r="D460" s="3" t="s">
        <v>464</v>
      </c>
      <c r="E460" s="5" t="s">
        <v>6178</v>
      </c>
      <c r="F460" s="1" t="s">
        <v>6</v>
      </c>
      <c r="G460" s="1" t="s">
        <v>7</v>
      </c>
      <c r="H460" s="1" t="str">
        <f t="shared" si="18"/>
        <v>003166.mp3</v>
      </c>
      <c r="I460" s="5" t="str">
        <f t="shared" si="19"/>
        <v>https://everyayah.com/data/Menshawi_32kbps/003166.mp3</v>
      </c>
      <c r="J460" t="str">
        <f t="shared" si="33"/>
        <v>https://everyayah.com/data/images_png/3_166.png</v>
      </c>
      <c r="K460" t="str">
        <f t="shared" si="34"/>
        <v>003166.mp3</v>
      </c>
      <c r="L460" t="str">
        <f t="shared" si="35"/>
        <v>3_166.png</v>
      </c>
      <c r="M460" s="1" t="str">
        <f t="shared" si="32"/>
        <v>"003166.mp3":"https://everyayah.com/data/Menshawi_32kbps/003166.mp3",</v>
      </c>
    </row>
    <row r="461" spans="1:13" ht="21" customHeight="1">
      <c r="A461" s="1" t="s">
        <v>299</v>
      </c>
      <c r="B461" s="2">
        <v>3</v>
      </c>
      <c r="C461" s="2">
        <v>167</v>
      </c>
      <c r="D461" s="3" t="s">
        <v>465</v>
      </c>
      <c r="E461" s="5" t="s">
        <v>6178</v>
      </c>
      <c r="F461" s="1" t="s">
        <v>6</v>
      </c>
      <c r="G461" s="1" t="s">
        <v>7</v>
      </c>
      <c r="H461" s="1" t="str">
        <f t="shared" si="18"/>
        <v>003167.mp3</v>
      </c>
      <c r="I461" s="5" t="str">
        <f t="shared" si="19"/>
        <v>https://everyayah.com/data/Menshawi_32kbps/003167.mp3</v>
      </c>
      <c r="J461" t="str">
        <f t="shared" si="33"/>
        <v>https://everyayah.com/data/images_png/3_167.png</v>
      </c>
      <c r="K461" t="str">
        <f t="shared" si="34"/>
        <v>003167.mp3</v>
      </c>
      <c r="L461" t="str">
        <f t="shared" si="35"/>
        <v>3_167.png</v>
      </c>
      <c r="M461" s="1" t="str">
        <f t="shared" si="32"/>
        <v>"003167.mp3":"https://everyayah.com/data/Menshawi_32kbps/003167.mp3",</v>
      </c>
    </row>
    <row r="462" spans="1:13" ht="21" customHeight="1">
      <c r="A462" s="1" t="s">
        <v>299</v>
      </c>
      <c r="B462" s="2">
        <v>3</v>
      </c>
      <c r="C462" s="2">
        <v>168</v>
      </c>
      <c r="D462" s="3" t="s">
        <v>466</v>
      </c>
      <c r="E462" s="5" t="s">
        <v>6178</v>
      </c>
      <c r="F462" s="1" t="s">
        <v>6</v>
      </c>
      <c r="G462" s="1" t="s">
        <v>7</v>
      </c>
      <c r="H462" s="1" t="str">
        <f t="shared" si="18"/>
        <v>003168.mp3</v>
      </c>
      <c r="I462" s="5" t="str">
        <f t="shared" si="19"/>
        <v>https://everyayah.com/data/Menshawi_32kbps/003168.mp3</v>
      </c>
      <c r="J462" t="str">
        <f t="shared" si="33"/>
        <v>https://everyayah.com/data/images_png/3_168.png</v>
      </c>
      <c r="K462" t="str">
        <f t="shared" si="34"/>
        <v>003168.mp3</v>
      </c>
      <c r="L462" t="str">
        <f t="shared" si="35"/>
        <v>3_168.png</v>
      </c>
      <c r="M462" s="1" t="str">
        <f t="shared" si="32"/>
        <v>"003168.mp3":"https://everyayah.com/data/Menshawi_32kbps/003168.mp3",</v>
      </c>
    </row>
    <row r="463" spans="1:13" ht="21" customHeight="1">
      <c r="A463" s="1" t="s">
        <v>299</v>
      </c>
      <c r="B463" s="2">
        <v>3</v>
      </c>
      <c r="C463" s="2">
        <v>169</v>
      </c>
      <c r="D463" s="3" t="s">
        <v>467</v>
      </c>
      <c r="E463" s="5" t="s">
        <v>6178</v>
      </c>
      <c r="F463" s="1" t="s">
        <v>6</v>
      </c>
      <c r="G463" s="1" t="s">
        <v>7</v>
      </c>
      <c r="H463" s="1" t="str">
        <f t="shared" si="18"/>
        <v>003169.mp3</v>
      </c>
      <c r="I463" s="5" t="str">
        <f t="shared" si="19"/>
        <v>https://everyayah.com/data/Menshawi_32kbps/003169.mp3</v>
      </c>
      <c r="J463" t="str">
        <f t="shared" si="33"/>
        <v>https://everyayah.com/data/images_png/3_169.png</v>
      </c>
      <c r="K463" t="str">
        <f t="shared" si="34"/>
        <v>003169.mp3</v>
      </c>
      <c r="L463" t="str">
        <f t="shared" si="35"/>
        <v>3_169.png</v>
      </c>
      <c r="M463" s="1" t="str">
        <f t="shared" si="32"/>
        <v>"003169.mp3":"https://everyayah.com/data/Menshawi_32kbps/003169.mp3",</v>
      </c>
    </row>
    <row r="464" spans="1:13" ht="21" customHeight="1">
      <c r="A464" s="1" t="s">
        <v>299</v>
      </c>
      <c r="B464" s="2">
        <v>3</v>
      </c>
      <c r="C464" s="2">
        <v>170</v>
      </c>
      <c r="D464" s="3" t="s">
        <v>468</v>
      </c>
      <c r="E464" s="5" t="s">
        <v>6178</v>
      </c>
      <c r="F464" s="1" t="s">
        <v>6</v>
      </c>
      <c r="G464" s="1" t="s">
        <v>7</v>
      </c>
      <c r="H464" s="1" t="str">
        <f t="shared" si="18"/>
        <v>003170.mp3</v>
      </c>
      <c r="I464" s="5" t="str">
        <f t="shared" si="19"/>
        <v>https://everyayah.com/data/Menshawi_32kbps/003170.mp3</v>
      </c>
      <c r="J464" t="str">
        <f t="shared" si="33"/>
        <v>https://everyayah.com/data/images_png/3_170.png</v>
      </c>
      <c r="K464" t="str">
        <f t="shared" si="34"/>
        <v>003170.mp3</v>
      </c>
      <c r="L464" t="str">
        <f t="shared" si="35"/>
        <v>3_170.png</v>
      </c>
      <c r="M464" s="1" t="str">
        <f t="shared" si="32"/>
        <v>"003170.mp3":"https://everyayah.com/data/Menshawi_32kbps/003170.mp3",</v>
      </c>
    </row>
    <row r="465" spans="1:13" ht="21" customHeight="1">
      <c r="A465" s="1" t="s">
        <v>299</v>
      </c>
      <c r="B465" s="2">
        <v>3</v>
      </c>
      <c r="C465" s="2">
        <v>171</v>
      </c>
      <c r="D465" s="3" t="s">
        <v>469</v>
      </c>
      <c r="E465" s="5" t="s">
        <v>6178</v>
      </c>
      <c r="F465" s="1" t="s">
        <v>6</v>
      </c>
      <c r="G465" s="1" t="s">
        <v>7</v>
      </c>
      <c r="H465" s="1" t="str">
        <f t="shared" si="18"/>
        <v>003171.mp3</v>
      </c>
      <c r="I465" s="5" t="str">
        <f t="shared" si="19"/>
        <v>https://everyayah.com/data/Menshawi_32kbps/003171.mp3</v>
      </c>
      <c r="J465" t="str">
        <f t="shared" si="33"/>
        <v>https://everyayah.com/data/images_png/3_171.png</v>
      </c>
      <c r="K465" t="str">
        <f t="shared" si="34"/>
        <v>003171.mp3</v>
      </c>
      <c r="L465" t="str">
        <f t="shared" si="35"/>
        <v>3_171.png</v>
      </c>
      <c r="M465" s="1" t="str">
        <f t="shared" si="32"/>
        <v>"003171.mp3":"https://everyayah.com/data/Menshawi_32kbps/003171.mp3",</v>
      </c>
    </row>
    <row r="466" spans="1:13" ht="21" customHeight="1">
      <c r="A466" s="1" t="s">
        <v>299</v>
      </c>
      <c r="B466" s="2">
        <v>3</v>
      </c>
      <c r="C466" s="2">
        <v>172</v>
      </c>
      <c r="D466" s="3" t="s">
        <v>470</v>
      </c>
      <c r="E466" s="5" t="s">
        <v>6178</v>
      </c>
      <c r="F466" s="1" t="s">
        <v>6</v>
      </c>
      <c r="G466" s="1" t="s">
        <v>7</v>
      </c>
      <c r="H466" s="1" t="str">
        <f t="shared" si="18"/>
        <v>003172.mp3</v>
      </c>
      <c r="I466" s="5" t="str">
        <f t="shared" si="19"/>
        <v>https://everyayah.com/data/Menshawi_32kbps/003172.mp3</v>
      </c>
      <c r="J466" t="str">
        <f t="shared" si="33"/>
        <v>https://everyayah.com/data/images_png/3_172.png</v>
      </c>
      <c r="K466" t="str">
        <f t="shared" si="34"/>
        <v>003172.mp3</v>
      </c>
      <c r="L466" t="str">
        <f t="shared" si="35"/>
        <v>3_172.png</v>
      </c>
      <c r="M466" s="1" t="str">
        <f t="shared" si="32"/>
        <v>"003172.mp3":"https://everyayah.com/data/Menshawi_32kbps/003172.mp3",</v>
      </c>
    </row>
    <row r="467" spans="1:13" ht="21" customHeight="1">
      <c r="A467" s="1" t="s">
        <v>299</v>
      </c>
      <c r="B467" s="2">
        <v>3</v>
      </c>
      <c r="C467" s="2">
        <v>173</v>
      </c>
      <c r="D467" s="3" t="s">
        <v>471</v>
      </c>
      <c r="E467" s="5" t="s">
        <v>6178</v>
      </c>
      <c r="F467" s="1" t="s">
        <v>6</v>
      </c>
      <c r="G467" s="1" t="s">
        <v>7</v>
      </c>
      <c r="H467" s="1" t="str">
        <f t="shared" si="18"/>
        <v>003173.mp3</v>
      </c>
      <c r="I467" s="5" t="str">
        <f t="shared" si="19"/>
        <v>https://everyayah.com/data/Menshawi_32kbps/003173.mp3</v>
      </c>
      <c r="J467" t="str">
        <f t="shared" si="33"/>
        <v>https://everyayah.com/data/images_png/3_173.png</v>
      </c>
      <c r="K467" t="str">
        <f t="shared" si="34"/>
        <v>003173.mp3</v>
      </c>
      <c r="L467" t="str">
        <f t="shared" si="35"/>
        <v>3_173.png</v>
      </c>
      <c r="M467" s="1" t="str">
        <f t="shared" si="32"/>
        <v>"003173.mp3":"https://everyayah.com/data/Menshawi_32kbps/003173.mp3",</v>
      </c>
    </row>
    <row r="468" spans="1:13" ht="21" customHeight="1">
      <c r="A468" s="1" t="s">
        <v>299</v>
      </c>
      <c r="B468" s="2">
        <v>3</v>
      </c>
      <c r="C468" s="2">
        <v>174</v>
      </c>
      <c r="D468" s="3" t="s">
        <v>472</v>
      </c>
      <c r="E468" s="5" t="s">
        <v>6178</v>
      </c>
      <c r="F468" s="1" t="s">
        <v>6</v>
      </c>
      <c r="G468" s="1" t="s">
        <v>7</v>
      </c>
      <c r="H468" s="1" t="str">
        <f t="shared" si="18"/>
        <v>003174.mp3</v>
      </c>
      <c r="I468" s="5" t="str">
        <f t="shared" si="19"/>
        <v>https://everyayah.com/data/Menshawi_32kbps/003174.mp3</v>
      </c>
      <c r="J468" t="str">
        <f t="shared" si="33"/>
        <v>https://everyayah.com/data/images_png/3_174.png</v>
      </c>
      <c r="K468" t="str">
        <f t="shared" si="34"/>
        <v>003174.mp3</v>
      </c>
      <c r="L468" t="str">
        <f t="shared" si="35"/>
        <v>3_174.png</v>
      </c>
      <c r="M468" s="1" t="str">
        <f t="shared" si="32"/>
        <v>"003174.mp3":"https://everyayah.com/data/Menshawi_32kbps/003174.mp3",</v>
      </c>
    </row>
    <row r="469" spans="1:13" ht="21" customHeight="1">
      <c r="A469" s="1" t="s">
        <v>299</v>
      </c>
      <c r="B469" s="2">
        <v>3</v>
      </c>
      <c r="C469" s="2">
        <v>175</v>
      </c>
      <c r="D469" s="3" t="s">
        <v>473</v>
      </c>
      <c r="E469" s="5" t="s">
        <v>6178</v>
      </c>
      <c r="F469" s="1" t="s">
        <v>6</v>
      </c>
      <c r="G469" s="1" t="s">
        <v>7</v>
      </c>
      <c r="H469" s="1" t="str">
        <f t="shared" si="18"/>
        <v>003175.mp3</v>
      </c>
      <c r="I469" s="5" t="str">
        <f t="shared" si="19"/>
        <v>https://everyayah.com/data/Menshawi_32kbps/003175.mp3</v>
      </c>
      <c r="J469" t="str">
        <f t="shared" si="33"/>
        <v>https://everyayah.com/data/images_png/3_175.png</v>
      </c>
      <c r="K469" t="str">
        <f t="shared" si="34"/>
        <v>003175.mp3</v>
      </c>
      <c r="L469" t="str">
        <f t="shared" si="35"/>
        <v>3_175.png</v>
      </c>
      <c r="M469" s="1" t="str">
        <f t="shared" si="32"/>
        <v>"003175.mp3":"https://everyayah.com/data/Menshawi_32kbps/003175.mp3",</v>
      </c>
    </row>
    <row r="470" spans="1:13" ht="21" customHeight="1">
      <c r="A470" s="1" t="s">
        <v>299</v>
      </c>
      <c r="B470" s="2">
        <v>3</v>
      </c>
      <c r="C470" s="2">
        <v>176</v>
      </c>
      <c r="D470" s="3" t="s">
        <v>474</v>
      </c>
      <c r="E470" s="5" t="s">
        <v>6178</v>
      </c>
      <c r="F470" s="1" t="s">
        <v>6</v>
      </c>
      <c r="G470" s="1" t="s">
        <v>7</v>
      </c>
      <c r="H470" s="1" t="str">
        <f t="shared" si="18"/>
        <v>003176.mp3</v>
      </c>
      <c r="I470" s="5" t="str">
        <f t="shared" si="19"/>
        <v>https://everyayah.com/data/Menshawi_32kbps/003176.mp3</v>
      </c>
      <c r="J470" t="str">
        <f t="shared" si="33"/>
        <v>https://everyayah.com/data/images_png/3_176.png</v>
      </c>
      <c r="K470" t="str">
        <f t="shared" si="34"/>
        <v>003176.mp3</v>
      </c>
      <c r="L470" t="str">
        <f t="shared" si="35"/>
        <v>3_176.png</v>
      </c>
      <c r="M470" s="1" t="str">
        <f t="shared" si="32"/>
        <v>"003176.mp3":"https://everyayah.com/data/Menshawi_32kbps/003176.mp3",</v>
      </c>
    </row>
    <row r="471" spans="1:13" ht="21" customHeight="1">
      <c r="A471" s="1" t="s">
        <v>299</v>
      </c>
      <c r="B471" s="2">
        <v>3</v>
      </c>
      <c r="C471" s="2">
        <v>177</v>
      </c>
      <c r="D471" s="3" t="s">
        <v>475</v>
      </c>
      <c r="E471" s="5" t="s">
        <v>6178</v>
      </c>
      <c r="F471" s="1" t="s">
        <v>6</v>
      </c>
      <c r="G471" s="1" t="s">
        <v>7</v>
      </c>
      <c r="H471" s="1" t="str">
        <f t="shared" si="18"/>
        <v>003177.mp3</v>
      </c>
      <c r="I471" s="5" t="str">
        <f t="shared" si="19"/>
        <v>https://everyayah.com/data/Menshawi_32kbps/003177.mp3</v>
      </c>
      <c r="J471" t="str">
        <f t="shared" si="33"/>
        <v>https://everyayah.com/data/images_png/3_177.png</v>
      </c>
      <c r="K471" t="str">
        <f t="shared" si="34"/>
        <v>003177.mp3</v>
      </c>
      <c r="L471" t="str">
        <f t="shared" si="35"/>
        <v>3_177.png</v>
      </c>
      <c r="M471" s="1" t="str">
        <f t="shared" si="32"/>
        <v>"003177.mp3":"https://everyayah.com/data/Menshawi_32kbps/003177.mp3",</v>
      </c>
    </row>
    <row r="472" spans="1:13" ht="21" customHeight="1">
      <c r="A472" s="1" t="s">
        <v>299</v>
      </c>
      <c r="B472" s="2">
        <v>3</v>
      </c>
      <c r="C472" s="2">
        <v>178</v>
      </c>
      <c r="D472" s="3" t="s">
        <v>476</v>
      </c>
      <c r="E472" s="5" t="s">
        <v>6178</v>
      </c>
      <c r="F472" s="1" t="s">
        <v>6</v>
      </c>
      <c r="G472" s="1" t="s">
        <v>7</v>
      </c>
      <c r="H472" s="1" t="str">
        <f t="shared" si="18"/>
        <v>003178.mp3</v>
      </c>
      <c r="I472" s="5" t="str">
        <f t="shared" si="19"/>
        <v>https://everyayah.com/data/Menshawi_32kbps/003178.mp3</v>
      </c>
      <c r="J472" t="str">
        <f t="shared" si="33"/>
        <v>https://everyayah.com/data/images_png/3_178.png</v>
      </c>
      <c r="K472" t="str">
        <f t="shared" si="34"/>
        <v>003178.mp3</v>
      </c>
      <c r="L472" t="str">
        <f t="shared" si="35"/>
        <v>3_178.png</v>
      </c>
      <c r="M472" s="1" t="str">
        <f t="shared" si="32"/>
        <v>"003178.mp3":"https://everyayah.com/data/Menshawi_32kbps/003178.mp3",</v>
      </c>
    </row>
    <row r="473" spans="1:13" ht="21" customHeight="1">
      <c r="A473" s="1" t="s">
        <v>299</v>
      </c>
      <c r="B473" s="2">
        <v>3</v>
      </c>
      <c r="C473" s="2">
        <v>179</v>
      </c>
      <c r="D473" s="3" t="s">
        <v>477</v>
      </c>
      <c r="E473" s="5" t="s">
        <v>6178</v>
      </c>
      <c r="F473" s="1" t="s">
        <v>6</v>
      </c>
      <c r="G473" s="1" t="s">
        <v>7</v>
      </c>
      <c r="H473" s="1" t="str">
        <f t="shared" si="18"/>
        <v>003179.mp3</v>
      </c>
      <c r="I473" s="5" t="str">
        <f t="shared" si="19"/>
        <v>https://everyayah.com/data/Menshawi_32kbps/003179.mp3</v>
      </c>
      <c r="J473" t="str">
        <f t="shared" si="33"/>
        <v>https://everyayah.com/data/images_png/3_179.png</v>
      </c>
      <c r="K473" t="str">
        <f t="shared" si="34"/>
        <v>003179.mp3</v>
      </c>
      <c r="L473" t="str">
        <f t="shared" si="35"/>
        <v>3_179.png</v>
      </c>
      <c r="M473" s="1" t="str">
        <f t="shared" si="32"/>
        <v>"003179.mp3":"https://everyayah.com/data/Menshawi_32kbps/003179.mp3",</v>
      </c>
    </row>
    <row r="474" spans="1:13" ht="21" customHeight="1">
      <c r="A474" s="1" t="s">
        <v>299</v>
      </c>
      <c r="B474" s="2">
        <v>3</v>
      </c>
      <c r="C474" s="2">
        <v>180</v>
      </c>
      <c r="D474" s="3" t="s">
        <v>478</v>
      </c>
      <c r="E474" s="5" t="s">
        <v>6178</v>
      </c>
      <c r="F474" s="1" t="s">
        <v>6</v>
      </c>
      <c r="G474" s="1" t="s">
        <v>7</v>
      </c>
      <c r="H474" s="1" t="str">
        <f t="shared" si="18"/>
        <v>003180.mp3</v>
      </c>
      <c r="I474" s="5" t="str">
        <f t="shared" si="19"/>
        <v>https://everyayah.com/data/Menshawi_32kbps/003180.mp3</v>
      </c>
      <c r="J474" t="str">
        <f t="shared" si="33"/>
        <v>https://everyayah.com/data/images_png/3_180.png</v>
      </c>
      <c r="K474" t="str">
        <f t="shared" si="34"/>
        <v>003180.mp3</v>
      </c>
      <c r="L474" t="str">
        <f t="shared" si="35"/>
        <v>3_180.png</v>
      </c>
      <c r="M474" s="1" t="str">
        <f t="shared" si="32"/>
        <v>"003180.mp3":"https://everyayah.com/data/Menshawi_32kbps/003180.mp3",</v>
      </c>
    </row>
    <row r="475" spans="1:13" ht="21" customHeight="1">
      <c r="A475" s="1" t="s">
        <v>299</v>
      </c>
      <c r="B475" s="2">
        <v>3</v>
      </c>
      <c r="C475" s="2">
        <v>181</v>
      </c>
      <c r="D475" s="3" t="s">
        <v>479</v>
      </c>
      <c r="E475" s="5" t="s">
        <v>6178</v>
      </c>
      <c r="F475" s="1" t="s">
        <v>6</v>
      </c>
      <c r="G475" s="1" t="s">
        <v>7</v>
      </c>
      <c r="H475" s="1" t="str">
        <f t="shared" si="18"/>
        <v>003181.mp3</v>
      </c>
      <c r="I475" s="5" t="str">
        <f t="shared" si="19"/>
        <v>https://everyayah.com/data/Menshawi_32kbps/003181.mp3</v>
      </c>
      <c r="J475" t="str">
        <f t="shared" si="33"/>
        <v>https://everyayah.com/data/images_png/3_181.png</v>
      </c>
      <c r="K475" t="str">
        <f t="shared" si="34"/>
        <v>003181.mp3</v>
      </c>
      <c r="L475" t="str">
        <f t="shared" si="35"/>
        <v>3_181.png</v>
      </c>
      <c r="M475" s="1" t="str">
        <f t="shared" si="32"/>
        <v>"003181.mp3":"https://everyayah.com/data/Menshawi_32kbps/003181.mp3",</v>
      </c>
    </row>
    <row r="476" spans="1:13" ht="21" customHeight="1">
      <c r="A476" s="1" t="s">
        <v>299</v>
      </c>
      <c r="B476" s="2">
        <v>3</v>
      </c>
      <c r="C476" s="2">
        <v>182</v>
      </c>
      <c r="D476" s="3" t="s">
        <v>480</v>
      </c>
      <c r="E476" s="5" t="s">
        <v>6178</v>
      </c>
      <c r="F476" s="1" t="s">
        <v>6</v>
      </c>
      <c r="G476" s="1" t="s">
        <v>7</v>
      </c>
      <c r="H476" s="1" t="str">
        <f t="shared" si="18"/>
        <v>003182.mp3</v>
      </c>
      <c r="I476" s="5" t="str">
        <f t="shared" si="19"/>
        <v>https://everyayah.com/data/Menshawi_32kbps/003182.mp3</v>
      </c>
      <c r="J476" t="str">
        <f t="shared" si="33"/>
        <v>https://everyayah.com/data/images_png/3_182.png</v>
      </c>
      <c r="K476" t="str">
        <f t="shared" si="34"/>
        <v>003182.mp3</v>
      </c>
      <c r="L476" t="str">
        <f t="shared" si="35"/>
        <v>3_182.png</v>
      </c>
      <c r="M476" s="1" t="str">
        <f t="shared" si="32"/>
        <v>"003182.mp3":"https://everyayah.com/data/Menshawi_32kbps/003182.mp3",</v>
      </c>
    </row>
    <row r="477" spans="1:13" ht="21" customHeight="1">
      <c r="A477" s="1" t="s">
        <v>299</v>
      </c>
      <c r="B477" s="2">
        <v>3</v>
      </c>
      <c r="C477" s="2">
        <v>183</v>
      </c>
      <c r="D477" s="3" t="s">
        <v>481</v>
      </c>
      <c r="E477" s="5" t="s">
        <v>6178</v>
      </c>
      <c r="F477" s="1" t="s">
        <v>6</v>
      </c>
      <c r="G477" s="1" t="s">
        <v>7</v>
      </c>
      <c r="H477" s="1" t="str">
        <f t="shared" si="18"/>
        <v>003183.mp3</v>
      </c>
      <c r="I477" s="5" t="str">
        <f t="shared" si="19"/>
        <v>https://everyayah.com/data/Menshawi_32kbps/003183.mp3</v>
      </c>
      <c r="J477" t="str">
        <f t="shared" si="33"/>
        <v>https://everyayah.com/data/images_png/3_183.png</v>
      </c>
      <c r="K477" t="str">
        <f t="shared" si="34"/>
        <v>003183.mp3</v>
      </c>
      <c r="L477" t="str">
        <f t="shared" si="35"/>
        <v>3_183.png</v>
      </c>
      <c r="M477" s="1" t="str">
        <f t="shared" si="32"/>
        <v>"003183.mp3":"https://everyayah.com/data/Menshawi_32kbps/003183.mp3",</v>
      </c>
    </row>
    <row r="478" spans="1:13" ht="21" customHeight="1">
      <c r="A478" s="1" t="s">
        <v>299</v>
      </c>
      <c r="B478" s="2">
        <v>3</v>
      </c>
      <c r="C478" s="2">
        <v>184</v>
      </c>
      <c r="D478" s="3" t="s">
        <v>482</v>
      </c>
      <c r="E478" s="5" t="s">
        <v>6178</v>
      </c>
      <c r="F478" s="1" t="s">
        <v>6</v>
      </c>
      <c r="G478" s="1" t="s">
        <v>7</v>
      </c>
      <c r="H478" s="1" t="str">
        <f t="shared" si="18"/>
        <v>003184.mp3</v>
      </c>
      <c r="I478" s="5" t="str">
        <f t="shared" si="19"/>
        <v>https://everyayah.com/data/Menshawi_32kbps/003184.mp3</v>
      </c>
      <c r="J478" t="str">
        <f t="shared" si="33"/>
        <v>https://everyayah.com/data/images_png/3_184.png</v>
      </c>
      <c r="K478" t="str">
        <f t="shared" si="34"/>
        <v>003184.mp3</v>
      </c>
      <c r="L478" t="str">
        <f t="shared" si="35"/>
        <v>3_184.png</v>
      </c>
      <c r="M478" s="1" t="str">
        <f t="shared" si="32"/>
        <v>"003184.mp3":"https://everyayah.com/data/Menshawi_32kbps/003184.mp3",</v>
      </c>
    </row>
    <row r="479" spans="1:13" ht="21" customHeight="1">
      <c r="A479" s="1" t="s">
        <v>299</v>
      </c>
      <c r="B479" s="2">
        <v>3</v>
      </c>
      <c r="C479" s="2">
        <v>185</v>
      </c>
      <c r="D479" s="3" t="s">
        <v>483</v>
      </c>
      <c r="E479" s="5" t="s">
        <v>6178</v>
      </c>
      <c r="F479" s="1" t="s">
        <v>6</v>
      </c>
      <c r="G479" s="1" t="s">
        <v>7</v>
      </c>
      <c r="H479" s="1" t="str">
        <f t="shared" si="18"/>
        <v>003185.mp3</v>
      </c>
      <c r="I479" s="5" t="str">
        <f t="shared" si="19"/>
        <v>https://everyayah.com/data/Menshawi_32kbps/003185.mp3</v>
      </c>
      <c r="J479" t="str">
        <f t="shared" si="33"/>
        <v>https://everyayah.com/data/images_png/3_185.png</v>
      </c>
      <c r="K479" t="str">
        <f t="shared" si="34"/>
        <v>003185.mp3</v>
      </c>
      <c r="L479" t="str">
        <f t="shared" si="35"/>
        <v>3_185.png</v>
      </c>
      <c r="M479" s="1" t="str">
        <f t="shared" si="32"/>
        <v>"003185.mp3":"https://everyayah.com/data/Menshawi_32kbps/003185.mp3",</v>
      </c>
    </row>
    <row r="480" spans="1:13" ht="21" customHeight="1">
      <c r="A480" s="1" t="s">
        <v>299</v>
      </c>
      <c r="B480" s="2">
        <v>3</v>
      </c>
      <c r="C480" s="2">
        <v>186</v>
      </c>
      <c r="D480" s="3" t="s">
        <v>484</v>
      </c>
      <c r="E480" s="5" t="s">
        <v>6178</v>
      </c>
      <c r="F480" s="1" t="s">
        <v>6</v>
      </c>
      <c r="G480" s="1" t="s">
        <v>7</v>
      </c>
      <c r="H480" s="1" t="str">
        <f t="shared" si="18"/>
        <v>003186.mp3</v>
      </c>
      <c r="I480" s="5" t="str">
        <f t="shared" si="19"/>
        <v>https://everyayah.com/data/Menshawi_32kbps/003186.mp3</v>
      </c>
      <c r="J480" t="str">
        <f t="shared" si="33"/>
        <v>https://everyayah.com/data/images_png/3_186.png</v>
      </c>
      <c r="K480" t="str">
        <f t="shared" si="34"/>
        <v>003186.mp3</v>
      </c>
      <c r="L480" t="str">
        <f t="shared" si="35"/>
        <v>3_186.png</v>
      </c>
      <c r="M480" s="1" t="str">
        <f t="shared" si="32"/>
        <v>"003186.mp3":"https://everyayah.com/data/Menshawi_32kbps/003186.mp3",</v>
      </c>
    </row>
    <row r="481" spans="1:13" ht="21" customHeight="1">
      <c r="A481" s="1" t="s">
        <v>299</v>
      </c>
      <c r="B481" s="2">
        <v>3</v>
      </c>
      <c r="C481" s="2">
        <v>187</v>
      </c>
      <c r="D481" s="3" t="s">
        <v>485</v>
      </c>
      <c r="E481" s="5" t="s">
        <v>6178</v>
      </c>
      <c r="F481" s="1" t="s">
        <v>6</v>
      </c>
      <c r="G481" s="1" t="s">
        <v>7</v>
      </c>
      <c r="H481" s="1" t="str">
        <f t="shared" si="18"/>
        <v>003187.mp3</v>
      </c>
      <c r="I481" s="5" t="str">
        <f t="shared" si="19"/>
        <v>https://everyayah.com/data/Menshawi_32kbps/003187.mp3</v>
      </c>
      <c r="J481" t="str">
        <f t="shared" si="33"/>
        <v>https://everyayah.com/data/images_png/3_187.png</v>
      </c>
      <c r="K481" t="str">
        <f t="shared" si="34"/>
        <v>003187.mp3</v>
      </c>
      <c r="L481" t="str">
        <f t="shared" si="35"/>
        <v>3_187.png</v>
      </c>
      <c r="M481" s="1" t="str">
        <f t="shared" si="32"/>
        <v>"003187.mp3":"https://everyayah.com/data/Menshawi_32kbps/003187.mp3",</v>
      </c>
    </row>
    <row r="482" spans="1:13" ht="21" customHeight="1">
      <c r="A482" s="1" t="s">
        <v>299</v>
      </c>
      <c r="B482" s="2">
        <v>3</v>
      </c>
      <c r="C482" s="2">
        <v>188</v>
      </c>
      <c r="D482" s="3" t="s">
        <v>486</v>
      </c>
      <c r="E482" s="5" t="s">
        <v>6178</v>
      </c>
      <c r="F482" s="1" t="s">
        <v>6</v>
      </c>
      <c r="G482" s="1" t="s">
        <v>7</v>
      </c>
      <c r="H482" s="1" t="str">
        <f t="shared" si="18"/>
        <v>003188.mp3</v>
      </c>
      <c r="I482" s="5" t="str">
        <f t="shared" si="19"/>
        <v>https://everyayah.com/data/Menshawi_32kbps/003188.mp3</v>
      </c>
      <c r="J482" t="str">
        <f t="shared" si="33"/>
        <v>https://everyayah.com/data/images_png/3_188.png</v>
      </c>
      <c r="K482" t="str">
        <f t="shared" si="34"/>
        <v>003188.mp3</v>
      </c>
      <c r="L482" t="str">
        <f t="shared" si="35"/>
        <v>3_188.png</v>
      </c>
      <c r="M482" s="1" t="str">
        <f t="shared" si="32"/>
        <v>"003188.mp3":"https://everyayah.com/data/Menshawi_32kbps/003188.mp3",</v>
      </c>
    </row>
    <row r="483" spans="1:13" ht="21" customHeight="1">
      <c r="A483" s="1" t="s">
        <v>299</v>
      </c>
      <c r="B483" s="2">
        <v>3</v>
      </c>
      <c r="C483" s="2">
        <v>189</v>
      </c>
      <c r="D483" s="3" t="s">
        <v>487</v>
      </c>
      <c r="E483" s="5" t="s">
        <v>6178</v>
      </c>
      <c r="F483" s="1" t="s">
        <v>6</v>
      </c>
      <c r="G483" s="1" t="s">
        <v>7</v>
      </c>
      <c r="H483" s="1" t="str">
        <f t="shared" si="18"/>
        <v>003189.mp3</v>
      </c>
      <c r="I483" s="5" t="str">
        <f t="shared" si="19"/>
        <v>https://everyayah.com/data/Menshawi_32kbps/003189.mp3</v>
      </c>
      <c r="J483" t="str">
        <f t="shared" si="33"/>
        <v>https://everyayah.com/data/images_png/3_189.png</v>
      </c>
      <c r="K483" t="str">
        <f t="shared" si="34"/>
        <v>003189.mp3</v>
      </c>
      <c r="L483" t="str">
        <f t="shared" si="35"/>
        <v>3_189.png</v>
      </c>
      <c r="M483" s="1" t="str">
        <f t="shared" si="32"/>
        <v>"003189.mp3":"https://everyayah.com/data/Menshawi_32kbps/003189.mp3",</v>
      </c>
    </row>
    <row r="484" spans="1:13" ht="21" customHeight="1">
      <c r="A484" s="1" t="s">
        <v>299</v>
      </c>
      <c r="B484" s="2">
        <v>3</v>
      </c>
      <c r="C484" s="2">
        <v>190</v>
      </c>
      <c r="D484" s="3" t="s">
        <v>488</v>
      </c>
      <c r="E484" s="5" t="s">
        <v>6178</v>
      </c>
      <c r="F484" s="1" t="s">
        <v>6</v>
      </c>
      <c r="G484" s="1" t="s">
        <v>7</v>
      </c>
      <c r="H484" s="1" t="str">
        <f t="shared" si="18"/>
        <v>003190.mp3</v>
      </c>
      <c r="I484" s="5" t="str">
        <f t="shared" si="19"/>
        <v>https://everyayah.com/data/Menshawi_32kbps/003190.mp3</v>
      </c>
      <c r="J484" t="str">
        <f t="shared" si="33"/>
        <v>https://everyayah.com/data/images_png/3_190.png</v>
      </c>
      <c r="K484" t="str">
        <f t="shared" si="34"/>
        <v>003190.mp3</v>
      </c>
      <c r="L484" t="str">
        <f t="shared" si="35"/>
        <v>3_190.png</v>
      </c>
      <c r="M484" s="1" t="str">
        <f t="shared" si="32"/>
        <v>"003190.mp3":"https://everyayah.com/data/Menshawi_32kbps/003190.mp3",</v>
      </c>
    </row>
    <row r="485" spans="1:13" ht="21" customHeight="1">
      <c r="A485" s="1" t="s">
        <v>299</v>
      </c>
      <c r="B485" s="2">
        <v>3</v>
      </c>
      <c r="C485" s="2">
        <v>191</v>
      </c>
      <c r="D485" s="3" t="s">
        <v>489</v>
      </c>
      <c r="E485" s="5" t="s">
        <v>6178</v>
      </c>
      <c r="F485" s="1" t="s">
        <v>6</v>
      </c>
      <c r="G485" s="1" t="s">
        <v>7</v>
      </c>
      <c r="H485" s="1" t="str">
        <f t="shared" si="18"/>
        <v>003191.mp3</v>
      </c>
      <c r="I485" s="5" t="str">
        <f t="shared" si="19"/>
        <v>https://everyayah.com/data/Menshawi_32kbps/003191.mp3</v>
      </c>
      <c r="J485" t="str">
        <f t="shared" si="33"/>
        <v>https://everyayah.com/data/images_png/3_191.png</v>
      </c>
      <c r="K485" t="str">
        <f t="shared" si="34"/>
        <v>003191.mp3</v>
      </c>
      <c r="L485" t="str">
        <f t="shared" si="35"/>
        <v>3_191.png</v>
      </c>
      <c r="M485" s="1" t="str">
        <f t="shared" si="32"/>
        <v>"003191.mp3":"https://everyayah.com/data/Menshawi_32kbps/003191.mp3",</v>
      </c>
    </row>
    <row r="486" spans="1:13" ht="21" customHeight="1">
      <c r="A486" s="1" t="s">
        <v>299</v>
      </c>
      <c r="B486" s="2">
        <v>3</v>
      </c>
      <c r="C486" s="2">
        <v>192</v>
      </c>
      <c r="D486" s="3" t="s">
        <v>490</v>
      </c>
      <c r="E486" s="5" t="s">
        <v>6178</v>
      </c>
      <c r="F486" s="1" t="s">
        <v>6</v>
      </c>
      <c r="G486" s="1" t="s">
        <v>7</v>
      </c>
      <c r="H486" s="1" t="str">
        <f t="shared" si="18"/>
        <v>003192.mp3</v>
      </c>
      <c r="I486" s="5" t="str">
        <f t="shared" si="19"/>
        <v>https://everyayah.com/data/Menshawi_32kbps/003192.mp3</v>
      </c>
      <c r="J486" t="str">
        <f t="shared" si="33"/>
        <v>https://everyayah.com/data/images_png/3_192.png</v>
      </c>
      <c r="K486" t="str">
        <f t="shared" si="34"/>
        <v>003192.mp3</v>
      </c>
      <c r="L486" t="str">
        <f t="shared" si="35"/>
        <v>3_192.png</v>
      </c>
      <c r="M486" s="1" t="str">
        <f t="shared" si="32"/>
        <v>"003192.mp3":"https://everyayah.com/data/Menshawi_32kbps/003192.mp3",</v>
      </c>
    </row>
    <row r="487" spans="1:13" ht="21" customHeight="1">
      <c r="A487" s="1" t="s">
        <v>299</v>
      </c>
      <c r="B487" s="2">
        <v>3</v>
      </c>
      <c r="C487" s="2">
        <v>193</v>
      </c>
      <c r="D487" s="3" t="s">
        <v>491</v>
      </c>
      <c r="E487" s="5" t="s">
        <v>6178</v>
      </c>
      <c r="F487" s="1" t="s">
        <v>6</v>
      </c>
      <c r="G487" s="1" t="s">
        <v>7</v>
      </c>
      <c r="H487" s="1" t="str">
        <f t="shared" si="18"/>
        <v>003193.mp3</v>
      </c>
      <c r="I487" s="5" t="str">
        <f t="shared" si="19"/>
        <v>https://everyayah.com/data/Menshawi_32kbps/003193.mp3</v>
      </c>
      <c r="J487" t="str">
        <f t="shared" si="33"/>
        <v>https://everyayah.com/data/images_png/3_193.png</v>
      </c>
      <c r="K487" t="str">
        <f t="shared" si="34"/>
        <v>003193.mp3</v>
      </c>
      <c r="L487" t="str">
        <f t="shared" si="35"/>
        <v>3_193.png</v>
      </c>
      <c r="M487" s="1" t="str">
        <f t="shared" si="32"/>
        <v>"003193.mp3":"https://everyayah.com/data/Menshawi_32kbps/003193.mp3",</v>
      </c>
    </row>
    <row r="488" spans="1:13" ht="21" customHeight="1">
      <c r="A488" s="1" t="s">
        <v>299</v>
      </c>
      <c r="B488" s="2">
        <v>3</v>
      </c>
      <c r="C488" s="2">
        <v>194</v>
      </c>
      <c r="D488" s="3" t="s">
        <v>492</v>
      </c>
      <c r="E488" s="5" t="s">
        <v>6178</v>
      </c>
      <c r="F488" s="1" t="s">
        <v>6</v>
      </c>
      <c r="G488" s="1" t="s">
        <v>7</v>
      </c>
      <c r="H488" s="1" t="str">
        <f t="shared" si="18"/>
        <v>003194.mp3</v>
      </c>
      <c r="I488" s="5" t="str">
        <f t="shared" si="19"/>
        <v>https://everyayah.com/data/Menshawi_32kbps/003194.mp3</v>
      </c>
      <c r="J488" t="str">
        <f t="shared" si="33"/>
        <v>https://everyayah.com/data/images_png/3_194.png</v>
      </c>
      <c r="K488" t="str">
        <f t="shared" si="34"/>
        <v>003194.mp3</v>
      </c>
      <c r="L488" t="str">
        <f t="shared" si="35"/>
        <v>3_194.png</v>
      </c>
      <c r="M488" s="1" t="str">
        <f t="shared" si="32"/>
        <v>"003194.mp3":"https://everyayah.com/data/Menshawi_32kbps/003194.mp3",</v>
      </c>
    </row>
    <row r="489" spans="1:13" ht="21" customHeight="1">
      <c r="A489" s="1" t="s">
        <v>299</v>
      </c>
      <c r="B489" s="2">
        <v>3</v>
      </c>
      <c r="C489" s="2">
        <v>195</v>
      </c>
      <c r="D489" s="3" t="s">
        <v>493</v>
      </c>
      <c r="E489" s="5" t="s">
        <v>6178</v>
      </c>
      <c r="F489" s="1" t="s">
        <v>6</v>
      </c>
      <c r="G489" s="1" t="s">
        <v>7</v>
      </c>
      <c r="H489" s="1" t="str">
        <f t="shared" si="18"/>
        <v>003195.mp3</v>
      </c>
      <c r="I489" s="5" t="str">
        <f t="shared" si="19"/>
        <v>https://everyayah.com/data/Menshawi_32kbps/003195.mp3</v>
      </c>
      <c r="J489" t="str">
        <f t="shared" si="33"/>
        <v>https://everyayah.com/data/images_png/3_195.png</v>
      </c>
      <c r="K489" t="str">
        <f t="shared" si="34"/>
        <v>003195.mp3</v>
      </c>
      <c r="L489" t="str">
        <f t="shared" si="35"/>
        <v>3_195.png</v>
      </c>
      <c r="M489" s="1" t="str">
        <f t="shared" si="32"/>
        <v>"003195.mp3":"https://everyayah.com/data/Menshawi_32kbps/003195.mp3",</v>
      </c>
    </row>
    <row r="490" spans="1:13" ht="21" customHeight="1">
      <c r="A490" s="1" t="s">
        <v>299</v>
      </c>
      <c r="B490" s="2">
        <v>3</v>
      </c>
      <c r="C490" s="2">
        <v>196</v>
      </c>
      <c r="D490" s="3" t="s">
        <v>494</v>
      </c>
      <c r="E490" s="5" t="s">
        <v>6178</v>
      </c>
      <c r="F490" s="1" t="s">
        <v>6</v>
      </c>
      <c r="G490" s="1" t="s">
        <v>7</v>
      </c>
      <c r="H490" s="1" t="str">
        <f t="shared" si="18"/>
        <v>003196.mp3</v>
      </c>
      <c r="I490" s="5" t="str">
        <f t="shared" si="19"/>
        <v>https://everyayah.com/data/Menshawi_32kbps/003196.mp3</v>
      </c>
      <c r="J490" t="str">
        <f t="shared" si="33"/>
        <v>https://everyayah.com/data/images_png/3_196.png</v>
      </c>
      <c r="K490" t="str">
        <f t="shared" si="34"/>
        <v>003196.mp3</v>
      </c>
      <c r="L490" t="str">
        <f t="shared" si="35"/>
        <v>3_196.png</v>
      </c>
      <c r="M490" s="1" t="str">
        <f t="shared" si="32"/>
        <v>"003196.mp3":"https://everyayah.com/data/Menshawi_32kbps/003196.mp3",</v>
      </c>
    </row>
    <row r="491" spans="1:13" ht="21" customHeight="1">
      <c r="A491" s="1" t="s">
        <v>299</v>
      </c>
      <c r="B491" s="2">
        <v>3</v>
      </c>
      <c r="C491" s="2">
        <v>197</v>
      </c>
      <c r="D491" s="3" t="s">
        <v>495</v>
      </c>
      <c r="E491" s="5" t="s">
        <v>6178</v>
      </c>
      <c r="F491" s="1" t="s">
        <v>6</v>
      </c>
      <c r="G491" s="1" t="s">
        <v>7</v>
      </c>
      <c r="H491" s="1" t="str">
        <f t="shared" si="18"/>
        <v>003197.mp3</v>
      </c>
      <c r="I491" s="5" t="str">
        <f t="shared" si="19"/>
        <v>https://everyayah.com/data/Menshawi_32kbps/003197.mp3</v>
      </c>
      <c r="J491" t="str">
        <f t="shared" si="33"/>
        <v>https://everyayah.com/data/images_png/3_197.png</v>
      </c>
      <c r="K491" t="str">
        <f t="shared" si="34"/>
        <v>003197.mp3</v>
      </c>
      <c r="L491" t="str">
        <f t="shared" si="35"/>
        <v>3_197.png</v>
      </c>
      <c r="M491" s="1" t="str">
        <f t="shared" si="32"/>
        <v>"003197.mp3":"https://everyayah.com/data/Menshawi_32kbps/003197.mp3",</v>
      </c>
    </row>
    <row r="492" spans="1:13" ht="21" customHeight="1">
      <c r="A492" s="1" t="s">
        <v>299</v>
      </c>
      <c r="B492" s="2">
        <v>3</v>
      </c>
      <c r="C492" s="2">
        <v>198</v>
      </c>
      <c r="D492" s="3" t="s">
        <v>496</v>
      </c>
      <c r="E492" s="5" t="s">
        <v>6178</v>
      </c>
      <c r="F492" s="1" t="s">
        <v>6</v>
      </c>
      <c r="G492" s="1" t="s">
        <v>7</v>
      </c>
      <c r="H492" s="1" t="str">
        <f t="shared" si="18"/>
        <v>003198.mp3</v>
      </c>
      <c r="I492" s="5" t="str">
        <f t="shared" si="19"/>
        <v>https://everyayah.com/data/Menshawi_32kbps/003198.mp3</v>
      </c>
      <c r="J492" t="str">
        <f t="shared" si="33"/>
        <v>https://everyayah.com/data/images_png/3_198.png</v>
      </c>
      <c r="K492" t="str">
        <f t="shared" si="34"/>
        <v>003198.mp3</v>
      </c>
      <c r="L492" t="str">
        <f t="shared" si="35"/>
        <v>3_198.png</v>
      </c>
      <c r="M492" s="1" t="str">
        <f t="shared" si="32"/>
        <v>"003198.mp3":"https://everyayah.com/data/Menshawi_32kbps/003198.mp3",</v>
      </c>
    </row>
    <row r="493" spans="1:13" ht="21" customHeight="1">
      <c r="A493" s="1" t="s">
        <v>299</v>
      </c>
      <c r="B493" s="2">
        <v>3</v>
      </c>
      <c r="C493" s="2">
        <v>199</v>
      </c>
      <c r="D493" s="3" t="s">
        <v>497</v>
      </c>
      <c r="E493" s="5" t="s">
        <v>6178</v>
      </c>
      <c r="F493" s="1" t="s">
        <v>6</v>
      </c>
      <c r="G493" s="1" t="s">
        <v>7</v>
      </c>
      <c r="H493" s="1" t="str">
        <f t="shared" si="18"/>
        <v>003199.mp3</v>
      </c>
      <c r="I493" s="5" t="str">
        <f t="shared" si="19"/>
        <v>https://everyayah.com/data/Menshawi_32kbps/003199.mp3</v>
      </c>
      <c r="J493" t="str">
        <f t="shared" si="33"/>
        <v>https://everyayah.com/data/images_png/3_199.png</v>
      </c>
      <c r="K493" t="str">
        <f t="shared" si="34"/>
        <v>003199.mp3</v>
      </c>
      <c r="L493" t="str">
        <f t="shared" si="35"/>
        <v>3_199.png</v>
      </c>
      <c r="M493" s="1" t="str">
        <f t="shared" si="32"/>
        <v>"003199.mp3":"https://everyayah.com/data/Menshawi_32kbps/003199.mp3",</v>
      </c>
    </row>
    <row r="494" spans="1:13" ht="21" customHeight="1">
      <c r="A494" s="1" t="s">
        <v>299</v>
      </c>
      <c r="B494" s="2">
        <v>3</v>
      </c>
      <c r="C494" s="2">
        <v>200</v>
      </c>
      <c r="D494" s="3" t="s">
        <v>498</v>
      </c>
      <c r="E494" s="5" t="s">
        <v>6178</v>
      </c>
      <c r="F494" s="1" t="s">
        <v>6</v>
      </c>
      <c r="G494" s="1" t="s">
        <v>7</v>
      </c>
      <c r="H494" s="1" t="str">
        <f t="shared" si="18"/>
        <v>003200.mp3</v>
      </c>
      <c r="I494" s="5" t="str">
        <f t="shared" si="19"/>
        <v>https://everyayah.com/data/Menshawi_32kbps/003200.mp3</v>
      </c>
      <c r="J494" t="str">
        <f t="shared" si="33"/>
        <v>https://everyayah.com/data/images_png/3_200.png</v>
      </c>
      <c r="K494" t="str">
        <f t="shared" si="34"/>
        <v>003200.mp3</v>
      </c>
      <c r="L494" t="str">
        <f t="shared" si="35"/>
        <v>3_200.png</v>
      </c>
      <c r="M494" s="1" t="str">
        <f t="shared" si="32"/>
        <v>"003200.mp3":"https://everyayah.com/data/Menshawi_32kbps/003200.mp3",</v>
      </c>
    </row>
    <row r="495" spans="1:13" ht="21" customHeight="1">
      <c r="A495" s="1" t="s">
        <v>499</v>
      </c>
      <c r="B495" s="2">
        <v>4</v>
      </c>
      <c r="C495" s="2">
        <v>1</v>
      </c>
      <c r="D495" s="3" t="s">
        <v>500</v>
      </c>
      <c r="E495" s="5" t="s">
        <v>6178</v>
      </c>
      <c r="F495" s="1" t="s">
        <v>6</v>
      </c>
      <c r="G495" s="1" t="s">
        <v>7</v>
      </c>
      <c r="H495" s="1" t="str">
        <f t="shared" si="18"/>
        <v>004001.mp3</v>
      </c>
      <c r="I495" s="5" t="str">
        <f t="shared" si="19"/>
        <v>https://everyayah.com/data/Menshawi_32kbps/004001.mp3</v>
      </c>
      <c r="J495" t="str">
        <f t="shared" si="33"/>
        <v>https://everyayah.com/data/images_png/4_1.png</v>
      </c>
      <c r="K495" t="str">
        <f t="shared" si="34"/>
        <v>004001.mp3</v>
      </c>
      <c r="L495" t="str">
        <f t="shared" si="35"/>
        <v>4_1.png</v>
      </c>
      <c r="M495" s="1" t="str">
        <f t="shared" si="32"/>
        <v>"004001.mp3":"https://everyayah.com/data/Menshawi_32kbps/004001.mp3",</v>
      </c>
    </row>
    <row r="496" spans="1:13" ht="21" customHeight="1">
      <c r="A496" s="1" t="s">
        <v>499</v>
      </c>
      <c r="B496" s="2">
        <v>4</v>
      </c>
      <c r="C496" s="2">
        <v>2</v>
      </c>
      <c r="D496" s="3" t="s">
        <v>501</v>
      </c>
      <c r="E496" s="5" t="s">
        <v>6178</v>
      </c>
      <c r="F496" s="1" t="s">
        <v>6</v>
      </c>
      <c r="G496" s="1" t="s">
        <v>7</v>
      </c>
      <c r="H496" s="1" t="str">
        <f t="shared" si="18"/>
        <v>004002.mp3</v>
      </c>
      <c r="I496" s="5" t="str">
        <f t="shared" si="19"/>
        <v>https://everyayah.com/data/Menshawi_32kbps/004002.mp3</v>
      </c>
      <c r="J496" t="str">
        <f t="shared" si="33"/>
        <v>https://everyayah.com/data/images_png/4_2.png</v>
      </c>
      <c r="K496" t="str">
        <f t="shared" si="34"/>
        <v>004002.mp3</v>
      </c>
      <c r="L496" t="str">
        <f t="shared" si="35"/>
        <v>4_2.png</v>
      </c>
      <c r="M496" s="1" t="str">
        <f t="shared" si="32"/>
        <v>"004002.mp3":"https://everyayah.com/data/Menshawi_32kbps/004002.mp3",</v>
      </c>
    </row>
    <row r="497" spans="1:13" ht="21" customHeight="1">
      <c r="A497" s="1" t="s">
        <v>499</v>
      </c>
      <c r="B497" s="2">
        <v>4</v>
      </c>
      <c r="C497" s="2">
        <v>3</v>
      </c>
      <c r="D497" s="3" t="s">
        <v>502</v>
      </c>
      <c r="E497" s="5" t="s">
        <v>6178</v>
      </c>
      <c r="F497" s="1" t="s">
        <v>6</v>
      </c>
      <c r="G497" s="1" t="s">
        <v>7</v>
      </c>
      <c r="H497" s="1" t="str">
        <f t="shared" si="18"/>
        <v>004003.mp3</v>
      </c>
      <c r="I497" s="5" t="str">
        <f t="shared" si="19"/>
        <v>https://everyayah.com/data/Menshawi_32kbps/004003.mp3</v>
      </c>
      <c r="J497" t="str">
        <f t="shared" si="33"/>
        <v>https://everyayah.com/data/images_png/4_3.png</v>
      </c>
      <c r="K497" t="str">
        <f t="shared" si="34"/>
        <v>004003.mp3</v>
      </c>
      <c r="L497" t="str">
        <f t="shared" si="35"/>
        <v>4_3.png</v>
      </c>
      <c r="M497" s="1" t="str">
        <f t="shared" si="32"/>
        <v>"004003.mp3":"https://everyayah.com/data/Menshawi_32kbps/004003.mp3",</v>
      </c>
    </row>
    <row r="498" spans="1:13" ht="21" customHeight="1">
      <c r="A498" s="1" t="s">
        <v>499</v>
      </c>
      <c r="B498" s="2">
        <v>4</v>
      </c>
      <c r="C498" s="2">
        <v>4</v>
      </c>
      <c r="D498" s="3" t="s">
        <v>503</v>
      </c>
      <c r="E498" s="5" t="s">
        <v>6178</v>
      </c>
      <c r="F498" s="1" t="s">
        <v>6</v>
      </c>
      <c r="G498" s="1" t="s">
        <v>7</v>
      </c>
      <c r="H498" s="1" t="str">
        <f t="shared" si="18"/>
        <v>004004.mp3</v>
      </c>
      <c r="I498" s="5" t="str">
        <f t="shared" si="19"/>
        <v>https://everyayah.com/data/Menshawi_32kbps/004004.mp3</v>
      </c>
      <c r="J498" t="str">
        <f t="shared" si="33"/>
        <v>https://everyayah.com/data/images_png/4_4.png</v>
      </c>
      <c r="K498" t="str">
        <f t="shared" si="34"/>
        <v>004004.mp3</v>
      </c>
      <c r="L498" t="str">
        <f t="shared" si="35"/>
        <v>4_4.png</v>
      </c>
      <c r="M498" s="1" t="str">
        <f t="shared" si="32"/>
        <v>"004004.mp3":"https://everyayah.com/data/Menshawi_32kbps/004004.mp3",</v>
      </c>
    </row>
    <row r="499" spans="1:13" ht="21" customHeight="1">
      <c r="A499" s="1" t="s">
        <v>499</v>
      </c>
      <c r="B499" s="2">
        <v>4</v>
      </c>
      <c r="C499" s="2">
        <v>5</v>
      </c>
      <c r="D499" s="3" t="s">
        <v>504</v>
      </c>
      <c r="E499" s="5" t="s">
        <v>6178</v>
      </c>
      <c r="F499" s="1" t="s">
        <v>6</v>
      </c>
      <c r="G499" s="1" t="s">
        <v>7</v>
      </c>
      <c r="H499" s="1" t="str">
        <f t="shared" si="18"/>
        <v>004005.mp3</v>
      </c>
      <c r="I499" s="5" t="str">
        <f t="shared" si="19"/>
        <v>https://everyayah.com/data/Menshawi_32kbps/004005.mp3</v>
      </c>
      <c r="J499" t="str">
        <f t="shared" si="33"/>
        <v>https://everyayah.com/data/images_png/4_5.png</v>
      </c>
      <c r="K499" t="str">
        <f t="shared" si="34"/>
        <v>004005.mp3</v>
      </c>
      <c r="L499" t="str">
        <f t="shared" si="35"/>
        <v>4_5.png</v>
      </c>
      <c r="M499" s="1" t="str">
        <f t="shared" si="32"/>
        <v>"004005.mp3":"https://everyayah.com/data/Menshawi_32kbps/004005.mp3",</v>
      </c>
    </row>
    <row r="500" spans="1:13" ht="21" customHeight="1">
      <c r="A500" s="1" t="s">
        <v>499</v>
      </c>
      <c r="B500" s="2">
        <v>4</v>
      </c>
      <c r="C500" s="2">
        <v>6</v>
      </c>
      <c r="D500" s="3" t="s">
        <v>505</v>
      </c>
      <c r="E500" s="5" t="s">
        <v>6178</v>
      </c>
      <c r="F500" s="1" t="s">
        <v>6</v>
      </c>
      <c r="G500" s="1" t="s">
        <v>7</v>
      </c>
      <c r="H500" s="1" t="str">
        <f t="shared" si="18"/>
        <v>004006.mp3</v>
      </c>
      <c r="I500" s="5" t="str">
        <f t="shared" si="19"/>
        <v>https://everyayah.com/data/Menshawi_32kbps/004006.mp3</v>
      </c>
      <c r="J500" t="str">
        <f t="shared" si="33"/>
        <v>https://everyayah.com/data/images_png/4_6.png</v>
      </c>
      <c r="K500" t="str">
        <f t="shared" si="34"/>
        <v>004006.mp3</v>
      </c>
      <c r="L500" t="str">
        <f t="shared" si="35"/>
        <v>4_6.png</v>
      </c>
      <c r="M500" s="1" t="str">
        <f t="shared" si="32"/>
        <v>"004006.mp3":"https://everyayah.com/data/Menshawi_32kbps/004006.mp3",</v>
      </c>
    </row>
    <row r="501" spans="1:13" ht="21" customHeight="1">
      <c r="A501" s="1" t="s">
        <v>499</v>
      </c>
      <c r="B501" s="2">
        <v>4</v>
      </c>
      <c r="C501" s="2">
        <v>7</v>
      </c>
      <c r="D501" s="3" t="s">
        <v>506</v>
      </c>
      <c r="E501" s="5" t="s">
        <v>6178</v>
      </c>
      <c r="F501" s="1" t="s">
        <v>6</v>
      </c>
      <c r="G501" s="1" t="s">
        <v>7</v>
      </c>
      <c r="H501" s="1" t="str">
        <f t="shared" si="18"/>
        <v>004007.mp3</v>
      </c>
      <c r="I501" s="5" t="str">
        <f t="shared" si="19"/>
        <v>https://everyayah.com/data/Menshawi_32kbps/004007.mp3</v>
      </c>
      <c r="J501" t="str">
        <f t="shared" si="33"/>
        <v>https://everyayah.com/data/images_png/4_7.png</v>
      </c>
      <c r="K501" t="str">
        <f t="shared" si="34"/>
        <v>004007.mp3</v>
      </c>
      <c r="L501" t="str">
        <f t="shared" si="35"/>
        <v>4_7.png</v>
      </c>
      <c r="M501" s="1" t="str">
        <f t="shared" si="32"/>
        <v>"004007.mp3":"https://everyayah.com/data/Menshawi_32kbps/004007.mp3",</v>
      </c>
    </row>
    <row r="502" spans="1:13" ht="21" customHeight="1">
      <c r="A502" s="1" t="s">
        <v>499</v>
      </c>
      <c r="B502" s="2">
        <v>4</v>
      </c>
      <c r="C502" s="2">
        <v>8</v>
      </c>
      <c r="D502" s="3" t="s">
        <v>507</v>
      </c>
      <c r="E502" s="5" t="s">
        <v>6178</v>
      </c>
      <c r="F502" s="1" t="s">
        <v>6</v>
      </c>
      <c r="G502" s="1" t="s">
        <v>7</v>
      </c>
      <c r="H502" s="1" t="str">
        <f t="shared" si="18"/>
        <v>004008.mp3</v>
      </c>
      <c r="I502" s="5" t="str">
        <f t="shared" si="19"/>
        <v>https://everyayah.com/data/Menshawi_32kbps/004008.mp3</v>
      </c>
      <c r="J502" t="str">
        <f t="shared" si="33"/>
        <v>https://everyayah.com/data/images_png/4_8.png</v>
      </c>
      <c r="K502" t="str">
        <f t="shared" si="34"/>
        <v>004008.mp3</v>
      </c>
      <c r="L502" t="str">
        <f t="shared" si="35"/>
        <v>4_8.png</v>
      </c>
      <c r="M502" s="1" t="str">
        <f t="shared" si="32"/>
        <v>"004008.mp3":"https://everyayah.com/data/Menshawi_32kbps/004008.mp3",</v>
      </c>
    </row>
    <row r="503" spans="1:13" ht="21" customHeight="1">
      <c r="A503" s="1" t="s">
        <v>499</v>
      </c>
      <c r="B503" s="2">
        <v>4</v>
      </c>
      <c r="C503" s="2">
        <v>9</v>
      </c>
      <c r="D503" s="3" t="s">
        <v>508</v>
      </c>
      <c r="E503" s="5" t="s">
        <v>6178</v>
      </c>
      <c r="F503" s="1" t="s">
        <v>6</v>
      </c>
      <c r="G503" s="1" t="s">
        <v>7</v>
      </c>
      <c r="H503" s="1" t="str">
        <f t="shared" si="18"/>
        <v>004009.mp3</v>
      </c>
      <c r="I503" s="5" t="str">
        <f t="shared" si="19"/>
        <v>https://everyayah.com/data/Menshawi_32kbps/004009.mp3</v>
      </c>
      <c r="J503" t="str">
        <f t="shared" si="33"/>
        <v>https://everyayah.com/data/images_png/4_9.png</v>
      </c>
      <c r="K503" t="str">
        <f t="shared" si="34"/>
        <v>004009.mp3</v>
      </c>
      <c r="L503" t="str">
        <f t="shared" si="35"/>
        <v>4_9.png</v>
      </c>
      <c r="M503" s="1" t="str">
        <f t="shared" si="32"/>
        <v>"004009.mp3":"https://everyayah.com/data/Menshawi_32kbps/004009.mp3",</v>
      </c>
    </row>
    <row r="504" spans="1:13" ht="21" customHeight="1">
      <c r="A504" s="1" t="s">
        <v>499</v>
      </c>
      <c r="B504" s="2">
        <v>4</v>
      </c>
      <c r="C504" s="2">
        <v>10</v>
      </c>
      <c r="D504" s="3" t="s">
        <v>509</v>
      </c>
      <c r="E504" s="5" t="s">
        <v>6178</v>
      </c>
      <c r="F504" s="1" t="s">
        <v>6</v>
      </c>
      <c r="G504" s="1" t="s">
        <v>7</v>
      </c>
      <c r="H504" s="1" t="str">
        <f t="shared" si="18"/>
        <v>004010.mp3</v>
      </c>
      <c r="I504" s="5" t="str">
        <f t="shared" si="19"/>
        <v>https://everyayah.com/data/Menshawi_32kbps/004010.mp3</v>
      </c>
      <c r="J504" t="str">
        <f t="shared" si="33"/>
        <v>https://everyayah.com/data/images_png/4_10.png</v>
      </c>
      <c r="K504" t="str">
        <f t="shared" si="34"/>
        <v>004010.mp3</v>
      </c>
      <c r="L504" t="str">
        <f t="shared" si="35"/>
        <v>4_10.png</v>
      </c>
      <c r="M504" s="1" t="str">
        <f t="shared" si="32"/>
        <v>"004010.mp3":"https://everyayah.com/data/Menshawi_32kbps/004010.mp3",</v>
      </c>
    </row>
    <row r="505" spans="1:13" ht="21" customHeight="1">
      <c r="A505" s="1" t="s">
        <v>499</v>
      </c>
      <c r="B505" s="2">
        <v>4</v>
      </c>
      <c r="C505" s="2">
        <v>11</v>
      </c>
      <c r="D505" s="3" t="s">
        <v>510</v>
      </c>
      <c r="E505" s="5" t="s">
        <v>6178</v>
      </c>
      <c r="F505" s="1" t="s">
        <v>6</v>
      </c>
      <c r="G505" s="1" t="s">
        <v>7</v>
      </c>
      <c r="H505" s="1" t="str">
        <f t="shared" si="18"/>
        <v>004011.mp3</v>
      </c>
      <c r="I505" s="5" t="str">
        <f t="shared" si="19"/>
        <v>https://everyayah.com/data/Menshawi_32kbps/004011.mp3</v>
      </c>
      <c r="J505" t="str">
        <f t="shared" si="33"/>
        <v>https://everyayah.com/data/images_png/4_11.png</v>
      </c>
      <c r="K505" t="str">
        <f t="shared" si="34"/>
        <v>004011.mp3</v>
      </c>
      <c r="L505" t="str">
        <f t="shared" si="35"/>
        <v>4_11.png</v>
      </c>
      <c r="M505" s="1" t="str">
        <f t="shared" si="32"/>
        <v>"004011.mp3":"https://everyayah.com/data/Menshawi_32kbps/004011.mp3",</v>
      </c>
    </row>
    <row r="506" spans="1:13" ht="21" customHeight="1">
      <c r="A506" s="1" t="s">
        <v>499</v>
      </c>
      <c r="B506" s="2">
        <v>4</v>
      </c>
      <c r="C506" s="2">
        <v>12</v>
      </c>
      <c r="D506" s="3" t="s">
        <v>511</v>
      </c>
      <c r="E506" s="5" t="s">
        <v>6178</v>
      </c>
      <c r="F506" s="1" t="s">
        <v>6</v>
      </c>
      <c r="G506" s="1" t="s">
        <v>7</v>
      </c>
      <c r="H506" s="1" t="str">
        <f t="shared" si="18"/>
        <v>004012.mp3</v>
      </c>
      <c r="I506" s="5" t="str">
        <f t="shared" si="19"/>
        <v>https://everyayah.com/data/Menshawi_32kbps/004012.mp3</v>
      </c>
      <c r="J506" t="str">
        <f t="shared" si="33"/>
        <v>https://everyayah.com/data/images_png/4_12.png</v>
      </c>
      <c r="K506" t="str">
        <f t="shared" si="34"/>
        <v>004012.mp3</v>
      </c>
      <c r="L506" t="str">
        <f t="shared" si="35"/>
        <v>4_12.png</v>
      </c>
      <c r="M506" s="1" t="str">
        <f t="shared" si="32"/>
        <v>"004012.mp3":"https://everyayah.com/data/Menshawi_32kbps/004012.mp3",</v>
      </c>
    </row>
    <row r="507" spans="1:13" ht="21" customHeight="1">
      <c r="A507" s="1" t="s">
        <v>499</v>
      </c>
      <c r="B507" s="2">
        <v>4</v>
      </c>
      <c r="C507" s="2">
        <v>13</v>
      </c>
      <c r="D507" s="3" t="s">
        <v>512</v>
      </c>
      <c r="E507" s="5" t="s">
        <v>6178</v>
      </c>
      <c r="F507" s="1" t="s">
        <v>6</v>
      </c>
      <c r="G507" s="1" t="s">
        <v>7</v>
      </c>
      <c r="H507" s="1" t="str">
        <f t="shared" si="18"/>
        <v>004013.mp3</v>
      </c>
      <c r="I507" s="5" t="str">
        <f t="shared" si="19"/>
        <v>https://everyayah.com/data/Menshawi_32kbps/004013.mp3</v>
      </c>
      <c r="J507" t="str">
        <f t="shared" si="33"/>
        <v>https://everyayah.com/data/images_png/4_13.png</v>
      </c>
      <c r="K507" t="str">
        <f t="shared" si="34"/>
        <v>004013.mp3</v>
      </c>
      <c r="L507" t="str">
        <f t="shared" si="35"/>
        <v>4_13.png</v>
      </c>
      <c r="M507" s="1" t="str">
        <f t="shared" si="32"/>
        <v>"004013.mp3":"https://everyayah.com/data/Menshawi_32kbps/004013.mp3",</v>
      </c>
    </row>
    <row r="508" spans="1:13" ht="21" customHeight="1">
      <c r="A508" s="1" t="s">
        <v>499</v>
      </c>
      <c r="B508" s="2">
        <v>4</v>
      </c>
      <c r="C508" s="2">
        <v>14</v>
      </c>
      <c r="D508" s="3" t="s">
        <v>513</v>
      </c>
      <c r="E508" s="5" t="s">
        <v>6178</v>
      </c>
      <c r="F508" s="1" t="s">
        <v>6</v>
      </c>
      <c r="G508" s="1" t="s">
        <v>7</v>
      </c>
      <c r="H508" s="1" t="str">
        <f t="shared" si="18"/>
        <v>004014.mp3</v>
      </c>
      <c r="I508" s="5" t="str">
        <f t="shared" si="19"/>
        <v>https://everyayah.com/data/Menshawi_32kbps/004014.mp3</v>
      </c>
      <c r="J508" t="str">
        <f t="shared" si="33"/>
        <v>https://everyayah.com/data/images_png/4_14.png</v>
      </c>
      <c r="K508" t="str">
        <f t="shared" si="34"/>
        <v>004014.mp3</v>
      </c>
      <c r="L508" t="str">
        <f t="shared" si="35"/>
        <v>4_14.png</v>
      </c>
      <c r="M508" s="1" t="str">
        <f t="shared" si="32"/>
        <v>"004014.mp3":"https://everyayah.com/data/Menshawi_32kbps/004014.mp3",</v>
      </c>
    </row>
    <row r="509" spans="1:13" ht="21" customHeight="1">
      <c r="A509" s="1" t="s">
        <v>499</v>
      </c>
      <c r="B509" s="2">
        <v>4</v>
      </c>
      <c r="C509" s="2">
        <v>15</v>
      </c>
      <c r="D509" s="3" t="s">
        <v>514</v>
      </c>
      <c r="E509" s="5" t="s">
        <v>6178</v>
      </c>
      <c r="F509" s="1" t="s">
        <v>6</v>
      </c>
      <c r="G509" s="1" t="s">
        <v>7</v>
      </c>
      <c r="H509" s="1" t="str">
        <f t="shared" si="18"/>
        <v>004015.mp3</v>
      </c>
      <c r="I509" s="5" t="str">
        <f t="shared" si="19"/>
        <v>https://everyayah.com/data/Menshawi_32kbps/004015.mp3</v>
      </c>
      <c r="J509" t="str">
        <f t="shared" si="33"/>
        <v>https://everyayah.com/data/images_png/4_15.png</v>
      </c>
      <c r="K509" t="str">
        <f t="shared" si="34"/>
        <v>004015.mp3</v>
      </c>
      <c r="L509" t="str">
        <f t="shared" si="35"/>
        <v>4_15.png</v>
      </c>
      <c r="M509" s="1" t="str">
        <f t="shared" si="32"/>
        <v>"004015.mp3":"https://everyayah.com/data/Menshawi_32kbps/004015.mp3",</v>
      </c>
    </row>
    <row r="510" spans="1:13" ht="21" customHeight="1">
      <c r="A510" s="1" t="s">
        <v>499</v>
      </c>
      <c r="B510" s="2">
        <v>4</v>
      </c>
      <c r="C510" s="2">
        <v>16</v>
      </c>
      <c r="D510" s="3" t="s">
        <v>515</v>
      </c>
      <c r="E510" s="5" t="s">
        <v>6178</v>
      </c>
      <c r="F510" s="1" t="s">
        <v>6</v>
      </c>
      <c r="G510" s="1" t="s">
        <v>7</v>
      </c>
      <c r="H510" s="1" t="str">
        <f t="shared" si="18"/>
        <v>004016.mp3</v>
      </c>
      <c r="I510" s="5" t="str">
        <f t="shared" si="19"/>
        <v>https://everyayah.com/data/Menshawi_32kbps/004016.mp3</v>
      </c>
      <c r="J510" t="str">
        <f t="shared" si="33"/>
        <v>https://everyayah.com/data/images_png/4_16.png</v>
      </c>
      <c r="K510" t="str">
        <f t="shared" si="34"/>
        <v>004016.mp3</v>
      </c>
      <c r="L510" t="str">
        <f t="shared" si="35"/>
        <v>4_16.png</v>
      </c>
      <c r="M510" s="1" t="str">
        <f t="shared" si="32"/>
        <v>"004016.mp3":"https://everyayah.com/data/Menshawi_32kbps/004016.mp3",</v>
      </c>
    </row>
    <row r="511" spans="1:13" ht="21" customHeight="1">
      <c r="A511" s="1" t="s">
        <v>499</v>
      </c>
      <c r="B511" s="2">
        <v>4</v>
      </c>
      <c r="C511" s="2">
        <v>17</v>
      </c>
      <c r="D511" s="3" t="s">
        <v>516</v>
      </c>
      <c r="E511" s="5" t="s">
        <v>6178</v>
      </c>
      <c r="F511" s="1" t="s">
        <v>6</v>
      </c>
      <c r="G511" s="1" t="s">
        <v>7</v>
      </c>
      <c r="H511" s="1" t="str">
        <f t="shared" si="18"/>
        <v>004017.mp3</v>
      </c>
      <c r="I511" s="5" t="str">
        <f t="shared" si="19"/>
        <v>https://everyayah.com/data/Menshawi_32kbps/004017.mp3</v>
      </c>
      <c r="J511" t="str">
        <f t="shared" si="33"/>
        <v>https://everyayah.com/data/images_png/4_17.png</v>
      </c>
      <c r="K511" t="str">
        <f t="shared" si="34"/>
        <v>004017.mp3</v>
      </c>
      <c r="L511" t="str">
        <f t="shared" si="35"/>
        <v>4_17.png</v>
      </c>
      <c r="M511" s="1" t="str">
        <f t="shared" si="32"/>
        <v>"004017.mp3":"https://everyayah.com/data/Menshawi_32kbps/004017.mp3",</v>
      </c>
    </row>
    <row r="512" spans="1:13" ht="21" customHeight="1">
      <c r="A512" s="1" t="s">
        <v>499</v>
      </c>
      <c r="B512" s="2">
        <v>4</v>
      </c>
      <c r="C512" s="2">
        <v>18</v>
      </c>
      <c r="D512" s="3" t="s">
        <v>517</v>
      </c>
      <c r="E512" s="5" t="s">
        <v>6178</v>
      </c>
      <c r="F512" s="1" t="s">
        <v>6</v>
      </c>
      <c r="G512" s="1" t="s">
        <v>7</v>
      </c>
      <c r="H512" s="1" t="str">
        <f t="shared" ref="H512:H766" si="36">TEXT(B512,"000")&amp;TEXT(C512,"000")&amp;".mp3"</f>
        <v>004018.mp3</v>
      </c>
      <c r="I512" s="5" t="str">
        <f t="shared" ref="I512:I766" si="37">E512&amp;H512</f>
        <v>https://everyayah.com/data/Menshawi_32kbps/004018.mp3</v>
      </c>
      <c r="J512" t="str">
        <f t="shared" si="33"/>
        <v>https://everyayah.com/data/images_png/4_18.png</v>
      </c>
      <c r="K512" t="str">
        <f t="shared" si="34"/>
        <v>004018.mp3</v>
      </c>
      <c r="L512" t="str">
        <f t="shared" si="35"/>
        <v>4_18.png</v>
      </c>
      <c r="M512" s="1" t="str">
        <f t="shared" si="32"/>
        <v>"004018.mp3":"https://everyayah.com/data/Menshawi_32kbps/004018.mp3",</v>
      </c>
    </row>
    <row r="513" spans="1:13" ht="21" customHeight="1">
      <c r="A513" s="1" t="s">
        <v>499</v>
      </c>
      <c r="B513" s="2">
        <v>4</v>
      </c>
      <c r="C513" s="2">
        <v>19</v>
      </c>
      <c r="D513" s="3" t="s">
        <v>518</v>
      </c>
      <c r="E513" s="5" t="s">
        <v>6178</v>
      </c>
      <c r="F513" s="1" t="s">
        <v>6</v>
      </c>
      <c r="G513" s="1" t="s">
        <v>7</v>
      </c>
      <c r="H513" s="1" t="str">
        <f t="shared" si="36"/>
        <v>004019.mp3</v>
      </c>
      <c r="I513" s="5" t="str">
        <f t="shared" si="37"/>
        <v>https://everyayah.com/data/Menshawi_32kbps/004019.mp3</v>
      </c>
      <c r="J513" t="str">
        <f t="shared" si="33"/>
        <v>https://everyayah.com/data/images_png/4_19.png</v>
      </c>
      <c r="K513" t="str">
        <f t="shared" si="34"/>
        <v>004019.mp3</v>
      </c>
      <c r="L513" t="str">
        <f t="shared" si="35"/>
        <v>4_19.png</v>
      </c>
      <c r="M513" s="1" t="str">
        <f t="shared" si="32"/>
        <v>"004019.mp3":"https://everyayah.com/data/Menshawi_32kbps/004019.mp3",</v>
      </c>
    </row>
    <row r="514" spans="1:13" ht="21" customHeight="1">
      <c r="A514" s="1" t="s">
        <v>499</v>
      </c>
      <c r="B514" s="2">
        <v>4</v>
      </c>
      <c r="C514" s="2">
        <v>20</v>
      </c>
      <c r="D514" s="3" t="s">
        <v>519</v>
      </c>
      <c r="E514" s="5" t="s">
        <v>6178</v>
      </c>
      <c r="F514" s="1" t="s">
        <v>6</v>
      </c>
      <c r="G514" s="1" t="s">
        <v>7</v>
      </c>
      <c r="H514" s="1" t="str">
        <f t="shared" si="36"/>
        <v>004020.mp3</v>
      </c>
      <c r="I514" s="5" t="str">
        <f t="shared" si="37"/>
        <v>https://everyayah.com/data/Menshawi_32kbps/004020.mp3</v>
      </c>
      <c r="J514" t="str">
        <f t="shared" si="33"/>
        <v>https://everyayah.com/data/images_png/4_20.png</v>
      </c>
      <c r="K514" t="str">
        <f t="shared" si="34"/>
        <v>004020.mp3</v>
      </c>
      <c r="L514" t="str">
        <f t="shared" si="35"/>
        <v>4_20.png</v>
      </c>
      <c r="M514" s="1" t="str">
        <f t="shared" ref="M514:M577" si="38">G514&amp;H514&amp;G514&amp;":"&amp;G514&amp;I514&amp;G514&amp;","</f>
        <v>"004020.mp3":"https://everyayah.com/data/Menshawi_32kbps/004020.mp3",</v>
      </c>
    </row>
    <row r="515" spans="1:13" ht="21" customHeight="1">
      <c r="A515" s="1" t="s">
        <v>499</v>
      </c>
      <c r="B515" s="2">
        <v>4</v>
      </c>
      <c r="C515" s="2">
        <v>21</v>
      </c>
      <c r="D515" s="3" t="s">
        <v>520</v>
      </c>
      <c r="E515" s="5" t="s">
        <v>6178</v>
      </c>
      <c r="F515" s="1" t="s">
        <v>6</v>
      </c>
      <c r="G515" s="1" t="s">
        <v>7</v>
      </c>
      <c r="H515" s="1" t="str">
        <f t="shared" si="36"/>
        <v>004021.mp3</v>
      </c>
      <c r="I515" s="5" t="str">
        <f t="shared" si="37"/>
        <v>https://everyayah.com/data/Menshawi_32kbps/004021.mp3</v>
      </c>
      <c r="J515" t="str">
        <f t="shared" ref="J515:J578" si="39">"https://everyayah.com/data/images_png/"&amp;B515&amp;"_"&amp;C515&amp;".png"</f>
        <v>https://everyayah.com/data/images_png/4_21.png</v>
      </c>
      <c r="K515" t="str">
        <f t="shared" ref="K515:K578" si="40">H515</f>
        <v>004021.mp3</v>
      </c>
      <c r="L515" t="str">
        <f t="shared" ref="L515:L578" si="41">B515&amp;"_"&amp;C515&amp;".png"</f>
        <v>4_21.png</v>
      </c>
      <c r="M515" s="1" t="str">
        <f t="shared" si="38"/>
        <v>"004021.mp3":"https://everyayah.com/data/Menshawi_32kbps/004021.mp3",</v>
      </c>
    </row>
    <row r="516" spans="1:13" ht="21" customHeight="1">
      <c r="A516" s="1" t="s">
        <v>499</v>
      </c>
      <c r="B516" s="2">
        <v>4</v>
      </c>
      <c r="C516" s="2">
        <v>22</v>
      </c>
      <c r="D516" s="3" t="s">
        <v>521</v>
      </c>
      <c r="E516" s="5" t="s">
        <v>6178</v>
      </c>
      <c r="F516" s="1" t="s">
        <v>6</v>
      </c>
      <c r="G516" s="1" t="s">
        <v>7</v>
      </c>
      <c r="H516" s="1" t="str">
        <f t="shared" si="36"/>
        <v>004022.mp3</v>
      </c>
      <c r="I516" s="5" t="str">
        <f t="shared" si="37"/>
        <v>https://everyayah.com/data/Menshawi_32kbps/004022.mp3</v>
      </c>
      <c r="J516" t="str">
        <f t="shared" si="39"/>
        <v>https://everyayah.com/data/images_png/4_22.png</v>
      </c>
      <c r="K516" t="str">
        <f t="shared" si="40"/>
        <v>004022.mp3</v>
      </c>
      <c r="L516" t="str">
        <f t="shared" si="41"/>
        <v>4_22.png</v>
      </c>
      <c r="M516" s="1" t="str">
        <f t="shared" si="38"/>
        <v>"004022.mp3":"https://everyayah.com/data/Menshawi_32kbps/004022.mp3",</v>
      </c>
    </row>
    <row r="517" spans="1:13" ht="21" customHeight="1">
      <c r="A517" s="1" t="s">
        <v>499</v>
      </c>
      <c r="B517" s="2">
        <v>4</v>
      </c>
      <c r="C517" s="2">
        <v>23</v>
      </c>
      <c r="D517" s="3" t="s">
        <v>522</v>
      </c>
      <c r="E517" s="5" t="s">
        <v>6178</v>
      </c>
      <c r="F517" s="1" t="s">
        <v>6</v>
      </c>
      <c r="G517" s="1" t="s">
        <v>7</v>
      </c>
      <c r="H517" s="1" t="str">
        <f t="shared" si="36"/>
        <v>004023.mp3</v>
      </c>
      <c r="I517" s="5" t="str">
        <f t="shared" si="37"/>
        <v>https://everyayah.com/data/Menshawi_32kbps/004023.mp3</v>
      </c>
      <c r="J517" t="str">
        <f t="shared" si="39"/>
        <v>https://everyayah.com/data/images_png/4_23.png</v>
      </c>
      <c r="K517" t="str">
        <f t="shared" si="40"/>
        <v>004023.mp3</v>
      </c>
      <c r="L517" t="str">
        <f t="shared" si="41"/>
        <v>4_23.png</v>
      </c>
      <c r="M517" s="1" t="str">
        <f t="shared" si="38"/>
        <v>"004023.mp3":"https://everyayah.com/data/Menshawi_32kbps/004023.mp3",</v>
      </c>
    </row>
    <row r="518" spans="1:13" ht="21" customHeight="1">
      <c r="A518" s="1" t="s">
        <v>499</v>
      </c>
      <c r="B518" s="2">
        <v>4</v>
      </c>
      <c r="C518" s="2">
        <v>24</v>
      </c>
      <c r="D518" s="3" t="s">
        <v>523</v>
      </c>
      <c r="E518" s="5" t="s">
        <v>6178</v>
      </c>
      <c r="F518" s="1" t="s">
        <v>6</v>
      </c>
      <c r="G518" s="1" t="s">
        <v>7</v>
      </c>
      <c r="H518" s="1" t="str">
        <f t="shared" si="36"/>
        <v>004024.mp3</v>
      </c>
      <c r="I518" s="5" t="str">
        <f t="shared" si="37"/>
        <v>https://everyayah.com/data/Menshawi_32kbps/004024.mp3</v>
      </c>
      <c r="J518" t="str">
        <f t="shared" si="39"/>
        <v>https://everyayah.com/data/images_png/4_24.png</v>
      </c>
      <c r="K518" t="str">
        <f t="shared" si="40"/>
        <v>004024.mp3</v>
      </c>
      <c r="L518" t="str">
        <f t="shared" si="41"/>
        <v>4_24.png</v>
      </c>
      <c r="M518" s="1" t="str">
        <f t="shared" si="38"/>
        <v>"004024.mp3":"https://everyayah.com/data/Menshawi_32kbps/004024.mp3",</v>
      </c>
    </row>
    <row r="519" spans="1:13" ht="21" customHeight="1">
      <c r="A519" s="1" t="s">
        <v>499</v>
      </c>
      <c r="B519" s="2">
        <v>4</v>
      </c>
      <c r="C519" s="2">
        <v>25</v>
      </c>
      <c r="D519" s="3" t="s">
        <v>524</v>
      </c>
      <c r="E519" s="5" t="s">
        <v>6178</v>
      </c>
      <c r="F519" s="1" t="s">
        <v>6</v>
      </c>
      <c r="G519" s="1" t="s">
        <v>7</v>
      </c>
      <c r="H519" s="1" t="str">
        <f t="shared" si="36"/>
        <v>004025.mp3</v>
      </c>
      <c r="I519" s="5" t="str">
        <f t="shared" si="37"/>
        <v>https://everyayah.com/data/Menshawi_32kbps/004025.mp3</v>
      </c>
      <c r="J519" t="str">
        <f t="shared" si="39"/>
        <v>https://everyayah.com/data/images_png/4_25.png</v>
      </c>
      <c r="K519" t="str">
        <f t="shared" si="40"/>
        <v>004025.mp3</v>
      </c>
      <c r="L519" t="str">
        <f t="shared" si="41"/>
        <v>4_25.png</v>
      </c>
      <c r="M519" s="1" t="str">
        <f t="shared" si="38"/>
        <v>"004025.mp3":"https://everyayah.com/data/Menshawi_32kbps/004025.mp3",</v>
      </c>
    </row>
    <row r="520" spans="1:13" ht="21" customHeight="1">
      <c r="A520" s="1" t="s">
        <v>499</v>
      </c>
      <c r="B520" s="2">
        <v>4</v>
      </c>
      <c r="C520" s="2">
        <v>26</v>
      </c>
      <c r="D520" s="3" t="s">
        <v>525</v>
      </c>
      <c r="E520" s="5" t="s">
        <v>6178</v>
      </c>
      <c r="F520" s="1" t="s">
        <v>6</v>
      </c>
      <c r="G520" s="1" t="s">
        <v>7</v>
      </c>
      <c r="H520" s="1" t="str">
        <f t="shared" si="36"/>
        <v>004026.mp3</v>
      </c>
      <c r="I520" s="5" t="str">
        <f t="shared" si="37"/>
        <v>https://everyayah.com/data/Menshawi_32kbps/004026.mp3</v>
      </c>
      <c r="J520" t="str">
        <f t="shared" si="39"/>
        <v>https://everyayah.com/data/images_png/4_26.png</v>
      </c>
      <c r="K520" t="str">
        <f t="shared" si="40"/>
        <v>004026.mp3</v>
      </c>
      <c r="L520" t="str">
        <f t="shared" si="41"/>
        <v>4_26.png</v>
      </c>
      <c r="M520" s="1" t="str">
        <f t="shared" si="38"/>
        <v>"004026.mp3":"https://everyayah.com/data/Menshawi_32kbps/004026.mp3",</v>
      </c>
    </row>
    <row r="521" spans="1:13" ht="21" customHeight="1">
      <c r="A521" s="1" t="s">
        <v>499</v>
      </c>
      <c r="B521" s="2">
        <v>4</v>
      </c>
      <c r="C521" s="2">
        <v>27</v>
      </c>
      <c r="D521" s="3" t="s">
        <v>526</v>
      </c>
      <c r="E521" s="5" t="s">
        <v>6178</v>
      </c>
      <c r="F521" s="1" t="s">
        <v>6</v>
      </c>
      <c r="G521" s="1" t="s">
        <v>7</v>
      </c>
      <c r="H521" s="1" t="str">
        <f t="shared" si="36"/>
        <v>004027.mp3</v>
      </c>
      <c r="I521" s="5" t="str">
        <f t="shared" si="37"/>
        <v>https://everyayah.com/data/Menshawi_32kbps/004027.mp3</v>
      </c>
      <c r="J521" t="str">
        <f t="shared" si="39"/>
        <v>https://everyayah.com/data/images_png/4_27.png</v>
      </c>
      <c r="K521" t="str">
        <f t="shared" si="40"/>
        <v>004027.mp3</v>
      </c>
      <c r="L521" t="str">
        <f t="shared" si="41"/>
        <v>4_27.png</v>
      </c>
      <c r="M521" s="1" t="str">
        <f t="shared" si="38"/>
        <v>"004027.mp3":"https://everyayah.com/data/Menshawi_32kbps/004027.mp3",</v>
      </c>
    </row>
    <row r="522" spans="1:13" ht="21" customHeight="1">
      <c r="A522" s="1" t="s">
        <v>499</v>
      </c>
      <c r="B522" s="2">
        <v>4</v>
      </c>
      <c r="C522" s="2">
        <v>28</v>
      </c>
      <c r="D522" s="3" t="s">
        <v>527</v>
      </c>
      <c r="E522" s="5" t="s">
        <v>6178</v>
      </c>
      <c r="F522" s="1" t="s">
        <v>6</v>
      </c>
      <c r="G522" s="1" t="s">
        <v>7</v>
      </c>
      <c r="H522" s="1" t="str">
        <f t="shared" si="36"/>
        <v>004028.mp3</v>
      </c>
      <c r="I522" s="5" t="str">
        <f t="shared" si="37"/>
        <v>https://everyayah.com/data/Menshawi_32kbps/004028.mp3</v>
      </c>
      <c r="J522" t="str">
        <f t="shared" si="39"/>
        <v>https://everyayah.com/data/images_png/4_28.png</v>
      </c>
      <c r="K522" t="str">
        <f t="shared" si="40"/>
        <v>004028.mp3</v>
      </c>
      <c r="L522" t="str">
        <f t="shared" si="41"/>
        <v>4_28.png</v>
      </c>
      <c r="M522" s="1" t="str">
        <f t="shared" si="38"/>
        <v>"004028.mp3":"https://everyayah.com/data/Menshawi_32kbps/004028.mp3",</v>
      </c>
    </row>
    <row r="523" spans="1:13" ht="21" customHeight="1">
      <c r="A523" s="1" t="s">
        <v>499</v>
      </c>
      <c r="B523" s="2">
        <v>4</v>
      </c>
      <c r="C523" s="2">
        <v>29</v>
      </c>
      <c r="D523" s="3" t="s">
        <v>528</v>
      </c>
      <c r="E523" s="5" t="s">
        <v>6178</v>
      </c>
      <c r="F523" s="1" t="s">
        <v>6</v>
      </c>
      <c r="G523" s="1" t="s">
        <v>7</v>
      </c>
      <c r="H523" s="1" t="str">
        <f t="shared" si="36"/>
        <v>004029.mp3</v>
      </c>
      <c r="I523" s="5" t="str">
        <f t="shared" si="37"/>
        <v>https://everyayah.com/data/Menshawi_32kbps/004029.mp3</v>
      </c>
      <c r="J523" t="str">
        <f t="shared" si="39"/>
        <v>https://everyayah.com/data/images_png/4_29.png</v>
      </c>
      <c r="K523" t="str">
        <f t="shared" si="40"/>
        <v>004029.mp3</v>
      </c>
      <c r="L523" t="str">
        <f t="shared" si="41"/>
        <v>4_29.png</v>
      </c>
      <c r="M523" s="1" t="str">
        <f t="shared" si="38"/>
        <v>"004029.mp3":"https://everyayah.com/data/Menshawi_32kbps/004029.mp3",</v>
      </c>
    </row>
    <row r="524" spans="1:13" ht="21" customHeight="1">
      <c r="A524" s="1" t="s">
        <v>499</v>
      </c>
      <c r="B524" s="2">
        <v>4</v>
      </c>
      <c r="C524" s="2">
        <v>30</v>
      </c>
      <c r="D524" s="3" t="s">
        <v>529</v>
      </c>
      <c r="E524" s="5" t="s">
        <v>6178</v>
      </c>
      <c r="F524" s="1" t="s">
        <v>6</v>
      </c>
      <c r="G524" s="1" t="s">
        <v>7</v>
      </c>
      <c r="H524" s="1" t="str">
        <f t="shared" si="36"/>
        <v>004030.mp3</v>
      </c>
      <c r="I524" s="5" t="str">
        <f t="shared" si="37"/>
        <v>https://everyayah.com/data/Menshawi_32kbps/004030.mp3</v>
      </c>
      <c r="J524" t="str">
        <f t="shared" si="39"/>
        <v>https://everyayah.com/data/images_png/4_30.png</v>
      </c>
      <c r="K524" t="str">
        <f t="shared" si="40"/>
        <v>004030.mp3</v>
      </c>
      <c r="L524" t="str">
        <f t="shared" si="41"/>
        <v>4_30.png</v>
      </c>
      <c r="M524" s="1" t="str">
        <f t="shared" si="38"/>
        <v>"004030.mp3":"https://everyayah.com/data/Menshawi_32kbps/004030.mp3",</v>
      </c>
    </row>
    <row r="525" spans="1:13" ht="21" customHeight="1">
      <c r="A525" s="1" t="s">
        <v>499</v>
      </c>
      <c r="B525" s="2">
        <v>4</v>
      </c>
      <c r="C525" s="2">
        <v>31</v>
      </c>
      <c r="D525" s="3" t="s">
        <v>530</v>
      </c>
      <c r="E525" s="5" t="s">
        <v>6178</v>
      </c>
      <c r="F525" s="1" t="s">
        <v>6</v>
      </c>
      <c r="G525" s="1" t="s">
        <v>7</v>
      </c>
      <c r="H525" s="1" t="str">
        <f t="shared" si="36"/>
        <v>004031.mp3</v>
      </c>
      <c r="I525" s="5" t="str">
        <f t="shared" si="37"/>
        <v>https://everyayah.com/data/Menshawi_32kbps/004031.mp3</v>
      </c>
      <c r="J525" t="str">
        <f t="shared" si="39"/>
        <v>https://everyayah.com/data/images_png/4_31.png</v>
      </c>
      <c r="K525" t="str">
        <f t="shared" si="40"/>
        <v>004031.mp3</v>
      </c>
      <c r="L525" t="str">
        <f t="shared" si="41"/>
        <v>4_31.png</v>
      </c>
      <c r="M525" s="1" t="str">
        <f t="shared" si="38"/>
        <v>"004031.mp3":"https://everyayah.com/data/Menshawi_32kbps/004031.mp3",</v>
      </c>
    </row>
    <row r="526" spans="1:13" ht="21" customHeight="1">
      <c r="A526" s="1" t="s">
        <v>499</v>
      </c>
      <c r="B526" s="2">
        <v>4</v>
      </c>
      <c r="C526" s="2">
        <v>32</v>
      </c>
      <c r="D526" s="3" t="s">
        <v>531</v>
      </c>
      <c r="E526" s="5" t="s">
        <v>6178</v>
      </c>
      <c r="F526" s="1" t="s">
        <v>6</v>
      </c>
      <c r="G526" s="1" t="s">
        <v>7</v>
      </c>
      <c r="H526" s="1" t="str">
        <f t="shared" si="36"/>
        <v>004032.mp3</v>
      </c>
      <c r="I526" s="5" t="str">
        <f t="shared" si="37"/>
        <v>https://everyayah.com/data/Menshawi_32kbps/004032.mp3</v>
      </c>
      <c r="J526" t="str">
        <f t="shared" si="39"/>
        <v>https://everyayah.com/data/images_png/4_32.png</v>
      </c>
      <c r="K526" t="str">
        <f t="shared" si="40"/>
        <v>004032.mp3</v>
      </c>
      <c r="L526" t="str">
        <f t="shared" si="41"/>
        <v>4_32.png</v>
      </c>
      <c r="M526" s="1" t="str">
        <f t="shared" si="38"/>
        <v>"004032.mp3":"https://everyayah.com/data/Menshawi_32kbps/004032.mp3",</v>
      </c>
    </row>
    <row r="527" spans="1:13" ht="21" customHeight="1">
      <c r="A527" s="1" t="s">
        <v>499</v>
      </c>
      <c r="B527" s="2">
        <v>4</v>
      </c>
      <c r="C527" s="2">
        <v>33</v>
      </c>
      <c r="D527" s="3" t="s">
        <v>532</v>
      </c>
      <c r="E527" s="5" t="s">
        <v>6178</v>
      </c>
      <c r="F527" s="1" t="s">
        <v>6</v>
      </c>
      <c r="G527" s="1" t="s">
        <v>7</v>
      </c>
      <c r="H527" s="1" t="str">
        <f t="shared" si="36"/>
        <v>004033.mp3</v>
      </c>
      <c r="I527" s="5" t="str">
        <f t="shared" si="37"/>
        <v>https://everyayah.com/data/Menshawi_32kbps/004033.mp3</v>
      </c>
      <c r="J527" t="str">
        <f t="shared" si="39"/>
        <v>https://everyayah.com/data/images_png/4_33.png</v>
      </c>
      <c r="K527" t="str">
        <f t="shared" si="40"/>
        <v>004033.mp3</v>
      </c>
      <c r="L527" t="str">
        <f t="shared" si="41"/>
        <v>4_33.png</v>
      </c>
      <c r="M527" s="1" t="str">
        <f t="shared" si="38"/>
        <v>"004033.mp3":"https://everyayah.com/data/Menshawi_32kbps/004033.mp3",</v>
      </c>
    </row>
    <row r="528" spans="1:13" ht="21" customHeight="1">
      <c r="A528" s="1" t="s">
        <v>499</v>
      </c>
      <c r="B528" s="2">
        <v>4</v>
      </c>
      <c r="C528" s="2">
        <v>34</v>
      </c>
      <c r="D528" s="3" t="s">
        <v>533</v>
      </c>
      <c r="E528" s="5" t="s">
        <v>6178</v>
      </c>
      <c r="F528" s="1" t="s">
        <v>6</v>
      </c>
      <c r="G528" s="1" t="s">
        <v>7</v>
      </c>
      <c r="H528" s="1" t="str">
        <f t="shared" si="36"/>
        <v>004034.mp3</v>
      </c>
      <c r="I528" s="5" t="str">
        <f t="shared" si="37"/>
        <v>https://everyayah.com/data/Menshawi_32kbps/004034.mp3</v>
      </c>
      <c r="J528" t="str">
        <f t="shared" si="39"/>
        <v>https://everyayah.com/data/images_png/4_34.png</v>
      </c>
      <c r="K528" t="str">
        <f t="shared" si="40"/>
        <v>004034.mp3</v>
      </c>
      <c r="L528" t="str">
        <f t="shared" si="41"/>
        <v>4_34.png</v>
      </c>
      <c r="M528" s="1" t="str">
        <f t="shared" si="38"/>
        <v>"004034.mp3":"https://everyayah.com/data/Menshawi_32kbps/004034.mp3",</v>
      </c>
    </row>
    <row r="529" spans="1:13" ht="21" customHeight="1">
      <c r="A529" s="1" t="s">
        <v>499</v>
      </c>
      <c r="B529" s="2">
        <v>4</v>
      </c>
      <c r="C529" s="2">
        <v>35</v>
      </c>
      <c r="D529" s="3" t="s">
        <v>534</v>
      </c>
      <c r="E529" s="5" t="s">
        <v>6178</v>
      </c>
      <c r="F529" s="1" t="s">
        <v>6</v>
      </c>
      <c r="G529" s="1" t="s">
        <v>7</v>
      </c>
      <c r="H529" s="1" t="str">
        <f t="shared" si="36"/>
        <v>004035.mp3</v>
      </c>
      <c r="I529" s="5" t="str">
        <f t="shared" si="37"/>
        <v>https://everyayah.com/data/Menshawi_32kbps/004035.mp3</v>
      </c>
      <c r="J529" t="str">
        <f t="shared" si="39"/>
        <v>https://everyayah.com/data/images_png/4_35.png</v>
      </c>
      <c r="K529" t="str">
        <f t="shared" si="40"/>
        <v>004035.mp3</v>
      </c>
      <c r="L529" t="str">
        <f t="shared" si="41"/>
        <v>4_35.png</v>
      </c>
      <c r="M529" s="1" t="str">
        <f t="shared" si="38"/>
        <v>"004035.mp3":"https://everyayah.com/data/Menshawi_32kbps/004035.mp3",</v>
      </c>
    </row>
    <row r="530" spans="1:13" ht="21" customHeight="1">
      <c r="A530" s="1" t="s">
        <v>499</v>
      </c>
      <c r="B530" s="2">
        <v>4</v>
      </c>
      <c r="C530" s="2">
        <v>36</v>
      </c>
      <c r="D530" s="3" t="s">
        <v>535</v>
      </c>
      <c r="E530" s="5" t="s">
        <v>6178</v>
      </c>
      <c r="F530" s="1" t="s">
        <v>6</v>
      </c>
      <c r="G530" s="1" t="s">
        <v>7</v>
      </c>
      <c r="H530" s="1" t="str">
        <f t="shared" si="36"/>
        <v>004036.mp3</v>
      </c>
      <c r="I530" s="5" t="str">
        <f t="shared" si="37"/>
        <v>https://everyayah.com/data/Menshawi_32kbps/004036.mp3</v>
      </c>
      <c r="J530" t="str">
        <f t="shared" si="39"/>
        <v>https://everyayah.com/data/images_png/4_36.png</v>
      </c>
      <c r="K530" t="str">
        <f t="shared" si="40"/>
        <v>004036.mp3</v>
      </c>
      <c r="L530" t="str">
        <f t="shared" si="41"/>
        <v>4_36.png</v>
      </c>
      <c r="M530" s="1" t="str">
        <f t="shared" si="38"/>
        <v>"004036.mp3":"https://everyayah.com/data/Menshawi_32kbps/004036.mp3",</v>
      </c>
    </row>
    <row r="531" spans="1:13" ht="21" customHeight="1">
      <c r="A531" s="1" t="s">
        <v>499</v>
      </c>
      <c r="B531" s="2">
        <v>4</v>
      </c>
      <c r="C531" s="2">
        <v>37</v>
      </c>
      <c r="D531" s="3" t="s">
        <v>536</v>
      </c>
      <c r="E531" s="5" t="s">
        <v>6178</v>
      </c>
      <c r="F531" s="1" t="s">
        <v>6</v>
      </c>
      <c r="G531" s="1" t="s">
        <v>7</v>
      </c>
      <c r="H531" s="1" t="str">
        <f t="shared" si="36"/>
        <v>004037.mp3</v>
      </c>
      <c r="I531" s="5" t="str">
        <f t="shared" si="37"/>
        <v>https://everyayah.com/data/Menshawi_32kbps/004037.mp3</v>
      </c>
      <c r="J531" t="str">
        <f t="shared" si="39"/>
        <v>https://everyayah.com/data/images_png/4_37.png</v>
      </c>
      <c r="K531" t="str">
        <f t="shared" si="40"/>
        <v>004037.mp3</v>
      </c>
      <c r="L531" t="str">
        <f t="shared" si="41"/>
        <v>4_37.png</v>
      </c>
      <c r="M531" s="1" t="str">
        <f t="shared" si="38"/>
        <v>"004037.mp3":"https://everyayah.com/data/Menshawi_32kbps/004037.mp3",</v>
      </c>
    </row>
    <row r="532" spans="1:13" ht="21" customHeight="1">
      <c r="A532" s="1" t="s">
        <v>499</v>
      </c>
      <c r="B532" s="2">
        <v>4</v>
      </c>
      <c r="C532" s="2">
        <v>38</v>
      </c>
      <c r="D532" s="3" t="s">
        <v>537</v>
      </c>
      <c r="E532" s="5" t="s">
        <v>6178</v>
      </c>
      <c r="F532" s="1" t="s">
        <v>6</v>
      </c>
      <c r="G532" s="1" t="s">
        <v>7</v>
      </c>
      <c r="H532" s="1" t="str">
        <f t="shared" si="36"/>
        <v>004038.mp3</v>
      </c>
      <c r="I532" s="5" t="str">
        <f t="shared" si="37"/>
        <v>https://everyayah.com/data/Menshawi_32kbps/004038.mp3</v>
      </c>
      <c r="J532" t="str">
        <f t="shared" si="39"/>
        <v>https://everyayah.com/data/images_png/4_38.png</v>
      </c>
      <c r="K532" t="str">
        <f t="shared" si="40"/>
        <v>004038.mp3</v>
      </c>
      <c r="L532" t="str">
        <f t="shared" si="41"/>
        <v>4_38.png</v>
      </c>
      <c r="M532" s="1" t="str">
        <f t="shared" si="38"/>
        <v>"004038.mp3":"https://everyayah.com/data/Menshawi_32kbps/004038.mp3",</v>
      </c>
    </row>
    <row r="533" spans="1:13" ht="21" customHeight="1">
      <c r="A533" s="1" t="s">
        <v>499</v>
      </c>
      <c r="B533" s="2">
        <v>4</v>
      </c>
      <c r="C533" s="2">
        <v>39</v>
      </c>
      <c r="D533" s="3" t="s">
        <v>538</v>
      </c>
      <c r="E533" s="5" t="s">
        <v>6178</v>
      </c>
      <c r="F533" s="1" t="s">
        <v>6</v>
      </c>
      <c r="G533" s="1" t="s">
        <v>7</v>
      </c>
      <c r="H533" s="1" t="str">
        <f t="shared" si="36"/>
        <v>004039.mp3</v>
      </c>
      <c r="I533" s="5" t="str">
        <f t="shared" si="37"/>
        <v>https://everyayah.com/data/Menshawi_32kbps/004039.mp3</v>
      </c>
      <c r="J533" t="str">
        <f t="shared" si="39"/>
        <v>https://everyayah.com/data/images_png/4_39.png</v>
      </c>
      <c r="K533" t="str">
        <f t="shared" si="40"/>
        <v>004039.mp3</v>
      </c>
      <c r="L533" t="str">
        <f t="shared" si="41"/>
        <v>4_39.png</v>
      </c>
      <c r="M533" s="1" t="str">
        <f t="shared" si="38"/>
        <v>"004039.mp3":"https://everyayah.com/data/Menshawi_32kbps/004039.mp3",</v>
      </c>
    </row>
    <row r="534" spans="1:13" ht="21" customHeight="1">
      <c r="A534" s="1" t="s">
        <v>499</v>
      </c>
      <c r="B534" s="2">
        <v>4</v>
      </c>
      <c r="C534" s="2">
        <v>40</v>
      </c>
      <c r="D534" s="3" t="s">
        <v>539</v>
      </c>
      <c r="E534" s="5" t="s">
        <v>6178</v>
      </c>
      <c r="F534" s="1" t="s">
        <v>6</v>
      </c>
      <c r="G534" s="1" t="s">
        <v>7</v>
      </c>
      <c r="H534" s="1" t="str">
        <f t="shared" si="36"/>
        <v>004040.mp3</v>
      </c>
      <c r="I534" s="5" t="str">
        <f t="shared" si="37"/>
        <v>https://everyayah.com/data/Menshawi_32kbps/004040.mp3</v>
      </c>
      <c r="J534" t="str">
        <f t="shared" si="39"/>
        <v>https://everyayah.com/data/images_png/4_40.png</v>
      </c>
      <c r="K534" t="str">
        <f t="shared" si="40"/>
        <v>004040.mp3</v>
      </c>
      <c r="L534" t="str">
        <f t="shared" si="41"/>
        <v>4_40.png</v>
      </c>
      <c r="M534" s="1" t="str">
        <f t="shared" si="38"/>
        <v>"004040.mp3":"https://everyayah.com/data/Menshawi_32kbps/004040.mp3",</v>
      </c>
    </row>
    <row r="535" spans="1:13" ht="21" customHeight="1">
      <c r="A535" s="1" t="s">
        <v>499</v>
      </c>
      <c r="B535" s="2">
        <v>4</v>
      </c>
      <c r="C535" s="2">
        <v>41</v>
      </c>
      <c r="D535" s="3" t="s">
        <v>540</v>
      </c>
      <c r="E535" s="5" t="s">
        <v>6178</v>
      </c>
      <c r="F535" s="1" t="s">
        <v>6</v>
      </c>
      <c r="G535" s="1" t="s">
        <v>7</v>
      </c>
      <c r="H535" s="1" t="str">
        <f t="shared" si="36"/>
        <v>004041.mp3</v>
      </c>
      <c r="I535" s="5" t="str">
        <f t="shared" si="37"/>
        <v>https://everyayah.com/data/Menshawi_32kbps/004041.mp3</v>
      </c>
      <c r="J535" t="str">
        <f t="shared" si="39"/>
        <v>https://everyayah.com/data/images_png/4_41.png</v>
      </c>
      <c r="K535" t="str">
        <f t="shared" si="40"/>
        <v>004041.mp3</v>
      </c>
      <c r="L535" t="str">
        <f t="shared" si="41"/>
        <v>4_41.png</v>
      </c>
      <c r="M535" s="1" t="str">
        <f t="shared" si="38"/>
        <v>"004041.mp3":"https://everyayah.com/data/Menshawi_32kbps/004041.mp3",</v>
      </c>
    </row>
    <row r="536" spans="1:13" ht="21" customHeight="1">
      <c r="A536" s="1" t="s">
        <v>499</v>
      </c>
      <c r="B536" s="2">
        <v>4</v>
      </c>
      <c r="C536" s="2">
        <v>42</v>
      </c>
      <c r="D536" s="3" t="s">
        <v>541</v>
      </c>
      <c r="E536" s="5" t="s">
        <v>6178</v>
      </c>
      <c r="F536" s="1" t="s">
        <v>6</v>
      </c>
      <c r="G536" s="1" t="s">
        <v>7</v>
      </c>
      <c r="H536" s="1" t="str">
        <f t="shared" si="36"/>
        <v>004042.mp3</v>
      </c>
      <c r="I536" s="5" t="str">
        <f t="shared" si="37"/>
        <v>https://everyayah.com/data/Menshawi_32kbps/004042.mp3</v>
      </c>
      <c r="J536" t="str">
        <f t="shared" si="39"/>
        <v>https://everyayah.com/data/images_png/4_42.png</v>
      </c>
      <c r="K536" t="str">
        <f t="shared" si="40"/>
        <v>004042.mp3</v>
      </c>
      <c r="L536" t="str">
        <f t="shared" si="41"/>
        <v>4_42.png</v>
      </c>
      <c r="M536" s="1" t="str">
        <f t="shared" si="38"/>
        <v>"004042.mp3":"https://everyayah.com/data/Menshawi_32kbps/004042.mp3",</v>
      </c>
    </row>
    <row r="537" spans="1:13" ht="21" customHeight="1">
      <c r="A537" s="1" t="s">
        <v>499</v>
      </c>
      <c r="B537" s="2">
        <v>4</v>
      </c>
      <c r="C537" s="2">
        <v>43</v>
      </c>
      <c r="D537" s="3" t="s">
        <v>542</v>
      </c>
      <c r="E537" s="5" t="s">
        <v>6178</v>
      </c>
      <c r="F537" s="1" t="s">
        <v>6</v>
      </c>
      <c r="G537" s="1" t="s">
        <v>7</v>
      </c>
      <c r="H537" s="1" t="str">
        <f t="shared" si="36"/>
        <v>004043.mp3</v>
      </c>
      <c r="I537" s="5" t="str">
        <f t="shared" si="37"/>
        <v>https://everyayah.com/data/Menshawi_32kbps/004043.mp3</v>
      </c>
      <c r="J537" t="str">
        <f t="shared" si="39"/>
        <v>https://everyayah.com/data/images_png/4_43.png</v>
      </c>
      <c r="K537" t="str">
        <f t="shared" si="40"/>
        <v>004043.mp3</v>
      </c>
      <c r="L537" t="str">
        <f t="shared" si="41"/>
        <v>4_43.png</v>
      </c>
      <c r="M537" s="1" t="str">
        <f t="shared" si="38"/>
        <v>"004043.mp3":"https://everyayah.com/data/Menshawi_32kbps/004043.mp3",</v>
      </c>
    </row>
    <row r="538" spans="1:13" ht="21" customHeight="1">
      <c r="A538" s="1" t="s">
        <v>499</v>
      </c>
      <c r="B538" s="2">
        <v>4</v>
      </c>
      <c r="C538" s="2">
        <v>44</v>
      </c>
      <c r="D538" s="3" t="s">
        <v>543</v>
      </c>
      <c r="E538" s="5" t="s">
        <v>6178</v>
      </c>
      <c r="F538" s="1" t="s">
        <v>6</v>
      </c>
      <c r="G538" s="1" t="s">
        <v>7</v>
      </c>
      <c r="H538" s="1" t="str">
        <f t="shared" si="36"/>
        <v>004044.mp3</v>
      </c>
      <c r="I538" s="5" t="str">
        <f t="shared" si="37"/>
        <v>https://everyayah.com/data/Menshawi_32kbps/004044.mp3</v>
      </c>
      <c r="J538" t="str">
        <f t="shared" si="39"/>
        <v>https://everyayah.com/data/images_png/4_44.png</v>
      </c>
      <c r="K538" t="str">
        <f t="shared" si="40"/>
        <v>004044.mp3</v>
      </c>
      <c r="L538" t="str">
        <f t="shared" si="41"/>
        <v>4_44.png</v>
      </c>
      <c r="M538" s="1" t="str">
        <f t="shared" si="38"/>
        <v>"004044.mp3":"https://everyayah.com/data/Menshawi_32kbps/004044.mp3",</v>
      </c>
    </row>
    <row r="539" spans="1:13" ht="21" customHeight="1">
      <c r="A539" s="1" t="s">
        <v>499</v>
      </c>
      <c r="B539" s="2">
        <v>4</v>
      </c>
      <c r="C539" s="2">
        <v>45</v>
      </c>
      <c r="D539" s="3" t="s">
        <v>544</v>
      </c>
      <c r="E539" s="5" t="s">
        <v>6178</v>
      </c>
      <c r="F539" s="1" t="s">
        <v>6</v>
      </c>
      <c r="G539" s="1" t="s">
        <v>7</v>
      </c>
      <c r="H539" s="1" t="str">
        <f t="shared" si="36"/>
        <v>004045.mp3</v>
      </c>
      <c r="I539" s="5" t="str">
        <f t="shared" si="37"/>
        <v>https://everyayah.com/data/Menshawi_32kbps/004045.mp3</v>
      </c>
      <c r="J539" t="str">
        <f t="shared" si="39"/>
        <v>https://everyayah.com/data/images_png/4_45.png</v>
      </c>
      <c r="K539" t="str">
        <f t="shared" si="40"/>
        <v>004045.mp3</v>
      </c>
      <c r="L539" t="str">
        <f t="shared" si="41"/>
        <v>4_45.png</v>
      </c>
      <c r="M539" s="1" t="str">
        <f t="shared" si="38"/>
        <v>"004045.mp3":"https://everyayah.com/data/Menshawi_32kbps/004045.mp3",</v>
      </c>
    </row>
    <row r="540" spans="1:13" ht="21" customHeight="1">
      <c r="A540" s="1" t="s">
        <v>499</v>
      </c>
      <c r="B540" s="2">
        <v>4</v>
      </c>
      <c r="C540" s="2">
        <v>46</v>
      </c>
      <c r="D540" s="3" t="s">
        <v>545</v>
      </c>
      <c r="E540" s="5" t="s">
        <v>6178</v>
      </c>
      <c r="F540" s="1" t="s">
        <v>6</v>
      </c>
      <c r="G540" s="1" t="s">
        <v>7</v>
      </c>
      <c r="H540" s="1" t="str">
        <f t="shared" si="36"/>
        <v>004046.mp3</v>
      </c>
      <c r="I540" s="5" t="str">
        <f t="shared" si="37"/>
        <v>https://everyayah.com/data/Menshawi_32kbps/004046.mp3</v>
      </c>
      <c r="J540" t="str">
        <f t="shared" si="39"/>
        <v>https://everyayah.com/data/images_png/4_46.png</v>
      </c>
      <c r="K540" t="str">
        <f t="shared" si="40"/>
        <v>004046.mp3</v>
      </c>
      <c r="L540" t="str">
        <f t="shared" si="41"/>
        <v>4_46.png</v>
      </c>
      <c r="M540" s="1" t="str">
        <f t="shared" si="38"/>
        <v>"004046.mp3":"https://everyayah.com/data/Menshawi_32kbps/004046.mp3",</v>
      </c>
    </row>
    <row r="541" spans="1:13" ht="21" customHeight="1">
      <c r="A541" s="1" t="s">
        <v>499</v>
      </c>
      <c r="B541" s="2">
        <v>4</v>
      </c>
      <c r="C541" s="2">
        <v>47</v>
      </c>
      <c r="D541" s="3" t="s">
        <v>546</v>
      </c>
      <c r="E541" s="5" t="s">
        <v>6178</v>
      </c>
      <c r="F541" s="1" t="s">
        <v>6</v>
      </c>
      <c r="G541" s="1" t="s">
        <v>7</v>
      </c>
      <c r="H541" s="1" t="str">
        <f t="shared" si="36"/>
        <v>004047.mp3</v>
      </c>
      <c r="I541" s="5" t="str">
        <f t="shared" si="37"/>
        <v>https://everyayah.com/data/Menshawi_32kbps/004047.mp3</v>
      </c>
      <c r="J541" t="str">
        <f t="shared" si="39"/>
        <v>https://everyayah.com/data/images_png/4_47.png</v>
      </c>
      <c r="K541" t="str">
        <f t="shared" si="40"/>
        <v>004047.mp3</v>
      </c>
      <c r="L541" t="str">
        <f t="shared" si="41"/>
        <v>4_47.png</v>
      </c>
      <c r="M541" s="1" t="str">
        <f t="shared" si="38"/>
        <v>"004047.mp3":"https://everyayah.com/data/Menshawi_32kbps/004047.mp3",</v>
      </c>
    </row>
    <row r="542" spans="1:13" ht="21" customHeight="1">
      <c r="A542" s="1" t="s">
        <v>499</v>
      </c>
      <c r="B542" s="2">
        <v>4</v>
      </c>
      <c r="C542" s="2">
        <v>48</v>
      </c>
      <c r="D542" s="3" t="s">
        <v>547</v>
      </c>
      <c r="E542" s="5" t="s">
        <v>6178</v>
      </c>
      <c r="F542" s="1" t="s">
        <v>6</v>
      </c>
      <c r="G542" s="1" t="s">
        <v>7</v>
      </c>
      <c r="H542" s="1" t="str">
        <f t="shared" si="36"/>
        <v>004048.mp3</v>
      </c>
      <c r="I542" s="5" t="str">
        <f t="shared" si="37"/>
        <v>https://everyayah.com/data/Menshawi_32kbps/004048.mp3</v>
      </c>
      <c r="J542" t="str">
        <f t="shared" si="39"/>
        <v>https://everyayah.com/data/images_png/4_48.png</v>
      </c>
      <c r="K542" t="str">
        <f t="shared" si="40"/>
        <v>004048.mp3</v>
      </c>
      <c r="L542" t="str">
        <f t="shared" si="41"/>
        <v>4_48.png</v>
      </c>
      <c r="M542" s="1" t="str">
        <f t="shared" si="38"/>
        <v>"004048.mp3":"https://everyayah.com/data/Menshawi_32kbps/004048.mp3",</v>
      </c>
    </row>
    <row r="543" spans="1:13" ht="21" customHeight="1">
      <c r="A543" s="1" t="s">
        <v>499</v>
      </c>
      <c r="B543" s="2">
        <v>4</v>
      </c>
      <c r="C543" s="2">
        <v>49</v>
      </c>
      <c r="D543" s="3" t="s">
        <v>548</v>
      </c>
      <c r="E543" s="5" t="s">
        <v>6178</v>
      </c>
      <c r="F543" s="1" t="s">
        <v>6</v>
      </c>
      <c r="G543" s="1" t="s">
        <v>7</v>
      </c>
      <c r="H543" s="1" t="str">
        <f t="shared" si="36"/>
        <v>004049.mp3</v>
      </c>
      <c r="I543" s="5" t="str">
        <f t="shared" si="37"/>
        <v>https://everyayah.com/data/Menshawi_32kbps/004049.mp3</v>
      </c>
      <c r="J543" t="str">
        <f t="shared" si="39"/>
        <v>https://everyayah.com/data/images_png/4_49.png</v>
      </c>
      <c r="K543" t="str">
        <f t="shared" si="40"/>
        <v>004049.mp3</v>
      </c>
      <c r="L543" t="str">
        <f t="shared" si="41"/>
        <v>4_49.png</v>
      </c>
      <c r="M543" s="1" t="str">
        <f t="shared" si="38"/>
        <v>"004049.mp3":"https://everyayah.com/data/Menshawi_32kbps/004049.mp3",</v>
      </c>
    </row>
    <row r="544" spans="1:13" ht="21" customHeight="1">
      <c r="A544" s="1" t="s">
        <v>499</v>
      </c>
      <c r="B544" s="2">
        <v>4</v>
      </c>
      <c r="C544" s="2">
        <v>50</v>
      </c>
      <c r="D544" s="3" t="s">
        <v>549</v>
      </c>
      <c r="E544" s="5" t="s">
        <v>6178</v>
      </c>
      <c r="F544" s="1" t="s">
        <v>6</v>
      </c>
      <c r="G544" s="1" t="s">
        <v>7</v>
      </c>
      <c r="H544" s="1" t="str">
        <f t="shared" si="36"/>
        <v>004050.mp3</v>
      </c>
      <c r="I544" s="5" t="str">
        <f t="shared" si="37"/>
        <v>https://everyayah.com/data/Menshawi_32kbps/004050.mp3</v>
      </c>
      <c r="J544" t="str">
        <f t="shared" si="39"/>
        <v>https://everyayah.com/data/images_png/4_50.png</v>
      </c>
      <c r="K544" t="str">
        <f t="shared" si="40"/>
        <v>004050.mp3</v>
      </c>
      <c r="L544" t="str">
        <f t="shared" si="41"/>
        <v>4_50.png</v>
      </c>
      <c r="M544" s="1" t="str">
        <f t="shared" si="38"/>
        <v>"004050.mp3":"https://everyayah.com/data/Menshawi_32kbps/004050.mp3",</v>
      </c>
    </row>
    <row r="545" spans="1:13" ht="21" customHeight="1">
      <c r="A545" s="1" t="s">
        <v>499</v>
      </c>
      <c r="B545" s="2">
        <v>4</v>
      </c>
      <c r="C545" s="2">
        <v>51</v>
      </c>
      <c r="D545" s="3" t="s">
        <v>550</v>
      </c>
      <c r="E545" s="5" t="s">
        <v>6178</v>
      </c>
      <c r="F545" s="1" t="s">
        <v>6</v>
      </c>
      <c r="G545" s="1" t="s">
        <v>7</v>
      </c>
      <c r="H545" s="1" t="str">
        <f t="shared" si="36"/>
        <v>004051.mp3</v>
      </c>
      <c r="I545" s="5" t="str">
        <f t="shared" si="37"/>
        <v>https://everyayah.com/data/Menshawi_32kbps/004051.mp3</v>
      </c>
      <c r="J545" t="str">
        <f t="shared" si="39"/>
        <v>https://everyayah.com/data/images_png/4_51.png</v>
      </c>
      <c r="K545" t="str">
        <f t="shared" si="40"/>
        <v>004051.mp3</v>
      </c>
      <c r="L545" t="str">
        <f t="shared" si="41"/>
        <v>4_51.png</v>
      </c>
      <c r="M545" s="1" t="str">
        <f t="shared" si="38"/>
        <v>"004051.mp3":"https://everyayah.com/data/Menshawi_32kbps/004051.mp3",</v>
      </c>
    </row>
    <row r="546" spans="1:13" ht="21" customHeight="1">
      <c r="A546" s="1" t="s">
        <v>499</v>
      </c>
      <c r="B546" s="2">
        <v>4</v>
      </c>
      <c r="C546" s="2">
        <v>52</v>
      </c>
      <c r="D546" s="3" t="s">
        <v>551</v>
      </c>
      <c r="E546" s="5" t="s">
        <v>6178</v>
      </c>
      <c r="F546" s="1" t="s">
        <v>6</v>
      </c>
      <c r="G546" s="1" t="s">
        <v>7</v>
      </c>
      <c r="H546" s="1" t="str">
        <f t="shared" si="36"/>
        <v>004052.mp3</v>
      </c>
      <c r="I546" s="5" t="str">
        <f t="shared" si="37"/>
        <v>https://everyayah.com/data/Menshawi_32kbps/004052.mp3</v>
      </c>
      <c r="J546" t="str">
        <f t="shared" si="39"/>
        <v>https://everyayah.com/data/images_png/4_52.png</v>
      </c>
      <c r="K546" t="str">
        <f t="shared" si="40"/>
        <v>004052.mp3</v>
      </c>
      <c r="L546" t="str">
        <f t="shared" si="41"/>
        <v>4_52.png</v>
      </c>
      <c r="M546" s="1" t="str">
        <f t="shared" si="38"/>
        <v>"004052.mp3":"https://everyayah.com/data/Menshawi_32kbps/004052.mp3",</v>
      </c>
    </row>
    <row r="547" spans="1:13" ht="21" customHeight="1">
      <c r="A547" s="1" t="s">
        <v>499</v>
      </c>
      <c r="B547" s="2">
        <v>4</v>
      </c>
      <c r="C547" s="2">
        <v>53</v>
      </c>
      <c r="D547" s="3" t="s">
        <v>552</v>
      </c>
      <c r="E547" s="5" t="s">
        <v>6178</v>
      </c>
      <c r="F547" s="1" t="s">
        <v>6</v>
      </c>
      <c r="G547" s="1" t="s">
        <v>7</v>
      </c>
      <c r="H547" s="1" t="str">
        <f t="shared" si="36"/>
        <v>004053.mp3</v>
      </c>
      <c r="I547" s="5" t="str">
        <f t="shared" si="37"/>
        <v>https://everyayah.com/data/Menshawi_32kbps/004053.mp3</v>
      </c>
      <c r="J547" t="str">
        <f t="shared" si="39"/>
        <v>https://everyayah.com/data/images_png/4_53.png</v>
      </c>
      <c r="K547" t="str">
        <f t="shared" si="40"/>
        <v>004053.mp3</v>
      </c>
      <c r="L547" t="str">
        <f t="shared" si="41"/>
        <v>4_53.png</v>
      </c>
      <c r="M547" s="1" t="str">
        <f t="shared" si="38"/>
        <v>"004053.mp3":"https://everyayah.com/data/Menshawi_32kbps/004053.mp3",</v>
      </c>
    </row>
    <row r="548" spans="1:13" ht="21" customHeight="1">
      <c r="A548" s="1" t="s">
        <v>499</v>
      </c>
      <c r="B548" s="2">
        <v>4</v>
      </c>
      <c r="C548" s="2">
        <v>54</v>
      </c>
      <c r="D548" s="3" t="s">
        <v>553</v>
      </c>
      <c r="E548" s="5" t="s">
        <v>6178</v>
      </c>
      <c r="F548" s="1" t="s">
        <v>6</v>
      </c>
      <c r="G548" s="1" t="s">
        <v>7</v>
      </c>
      <c r="H548" s="1" t="str">
        <f t="shared" si="36"/>
        <v>004054.mp3</v>
      </c>
      <c r="I548" s="5" t="str">
        <f t="shared" si="37"/>
        <v>https://everyayah.com/data/Menshawi_32kbps/004054.mp3</v>
      </c>
      <c r="J548" t="str">
        <f t="shared" si="39"/>
        <v>https://everyayah.com/data/images_png/4_54.png</v>
      </c>
      <c r="K548" t="str">
        <f t="shared" si="40"/>
        <v>004054.mp3</v>
      </c>
      <c r="L548" t="str">
        <f t="shared" si="41"/>
        <v>4_54.png</v>
      </c>
      <c r="M548" s="1" t="str">
        <f t="shared" si="38"/>
        <v>"004054.mp3":"https://everyayah.com/data/Menshawi_32kbps/004054.mp3",</v>
      </c>
    </row>
    <row r="549" spans="1:13" ht="21" customHeight="1">
      <c r="A549" s="1" t="s">
        <v>499</v>
      </c>
      <c r="B549" s="2">
        <v>4</v>
      </c>
      <c r="C549" s="2">
        <v>55</v>
      </c>
      <c r="D549" s="3" t="s">
        <v>554</v>
      </c>
      <c r="E549" s="5" t="s">
        <v>6178</v>
      </c>
      <c r="F549" s="1" t="s">
        <v>6</v>
      </c>
      <c r="G549" s="1" t="s">
        <v>7</v>
      </c>
      <c r="H549" s="1" t="str">
        <f t="shared" si="36"/>
        <v>004055.mp3</v>
      </c>
      <c r="I549" s="5" t="str">
        <f t="shared" si="37"/>
        <v>https://everyayah.com/data/Menshawi_32kbps/004055.mp3</v>
      </c>
      <c r="J549" t="str">
        <f t="shared" si="39"/>
        <v>https://everyayah.com/data/images_png/4_55.png</v>
      </c>
      <c r="K549" t="str">
        <f t="shared" si="40"/>
        <v>004055.mp3</v>
      </c>
      <c r="L549" t="str">
        <f t="shared" si="41"/>
        <v>4_55.png</v>
      </c>
      <c r="M549" s="1" t="str">
        <f t="shared" si="38"/>
        <v>"004055.mp3":"https://everyayah.com/data/Menshawi_32kbps/004055.mp3",</v>
      </c>
    </row>
    <row r="550" spans="1:13" ht="21" customHeight="1">
      <c r="A550" s="1" t="s">
        <v>499</v>
      </c>
      <c r="B550" s="2">
        <v>4</v>
      </c>
      <c r="C550" s="2">
        <v>56</v>
      </c>
      <c r="D550" s="3" t="s">
        <v>555</v>
      </c>
      <c r="E550" s="5" t="s">
        <v>6178</v>
      </c>
      <c r="F550" s="1" t="s">
        <v>6</v>
      </c>
      <c r="G550" s="1" t="s">
        <v>7</v>
      </c>
      <c r="H550" s="1" t="str">
        <f t="shared" si="36"/>
        <v>004056.mp3</v>
      </c>
      <c r="I550" s="5" t="str">
        <f t="shared" si="37"/>
        <v>https://everyayah.com/data/Menshawi_32kbps/004056.mp3</v>
      </c>
      <c r="J550" t="str">
        <f t="shared" si="39"/>
        <v>https://everyayah.com/data/images_png/4_56.png</v>
      </c>
      <c r="K550" t="str">
        <f t="shared" si="40"/>
        <v>004056.mp3</v>
      </c>
      <c r="L550" t="str">
        <f t="shared" si="41"/>
        <v>4_56.png</v>
      </c>
      <c r="M550" s="1" t="str">
        <f t="shared" si="38"/>
        <v>"004056.mp3":"https://everyayah.com/data/Menshawi_32kbps/004056.mp3",</v>
      </c>
    </row>
    <row r="551" spans="1:13" ht="21" customHeight="1">
      <c r="A551" s="1" t="s">
        <v>499</v>
      </c>
      <c r="B551" s="2">
        <v>4</v>
      </c>
      <c r="C551" s="2">
        <v>57</v>
      </c>
      <c r="D551" s="3" t="s">
        <v>556</v>
      </c>
      <c r="E551" s="5" t="s">
        <v>6178</v>
      </c>
      <c r="F551" s="1" t="s">
        <v>6</v>
      </c>
      <c r="G551" s="1" t="s">
        <v>7</v>
      </c>
      <c r="H551" s="1" t="str">
        <f t="shared" si="36"/>
        <v>004057.mp3</v>
      </c>
      <c r="I551" s="5" t="str">
        <f t="shared" si="37"/>
        <v>https://everyayah.com/data/Menshawi_32kbps/004057.mp3</v>
      </c>
      <c r="J551" t="str">
        <f t="shared" si="39"/>
        <v>https://everyayah.com/data/images_png/4_57.png</v>
      </c>
      <c r="K551" t="str">
        <f t="shared" si="40"/>
        <v>004057.mp3</v>
      </c>
      <c r="L551" t="str">
        <f t="shared" si="41"/>
        <v>4_57.png</v>
      </c>
      <c r="M551" s="1" t="str">
        <f t="shared" si="38"/>
        <v>"004057.mp3":"https://everyayah.com/data/Menshawi_32kbps/004057.mp3",</v>
      </c>
    </row>
    <row r="552" spans="1:13" ht="21" customHeight="1">
      <c r="A552" s="1" t="s">
        <v>499</v>
      </c>
      <c r="B552" s="2">
        <v>4</v>
      </c>
      <c r="C552" s="2">
        <v>58</v>
      </c>
      <c r="D552" s="3" t="s">
        <v>557</v>
      </c>
      <c r="E552" s="5" t="s">
        <v>6178</v>
      </c>
      <c r="F552" s="1" t="s">
        <v>6</v>
      </c>
      <c r="G552" s="1" t="s">
        <v>7</v>
      </c>
      <c r="H552" s="1" t="str">
        <f t="shared" si="36"/>
        <v>004058.mp3</v>
      </c>
      <c r="I552" s="5" t="str">
        <f t="shared" si="37"/>
        <v>https://everyayah.com/data/Menshawi_32kbps/004058.mp3</v>
      </c>
      <c r="J552" t="str">
        <f t="shared" si="39"/>
        <v>https://everyayah.com/data/images_png/4_58.png</v>
      </c>
      <c r="K552" t="str">
        <f t="shared" si="40"/>
        <v>004058.mp3</v>
      </c>
      <c r="L552" t="str">
        <f t="shared" si="41"/>
        <v>4_58.png</v>
      </c>
      <c r="M552" s="1" t="str">
        <f t="shared" si="38"/>
        <v>"004058.mp3":"https://everyayah.com/data/Menshawi_32kbps/004058.mp3",</v>
      </c>
    </row>
    <row r="553" spans="1:13" ht="21" customHeight="1">
      <c r="A553" s="1" t="s">
        <v>499</v>
      </c>
      <c r="B553" s="2">
        <v>4</v>
      </c>
      <c r="C553" s="2">
        <v>59</v>
      </c>
      <c r="D553" s="3" t="s">
        <v>558</v>
      </c>
      <c r="E553" s="5" t="s">
        <v>6178</v>
      </c>
      <c r="F553" s="1" t="s">
        <v>6</v>
      </c>
      <c r="G553" s="1" t="s">
        <v>7</v>
      </c>
      <c r="H553" s="1" t="str">
        <f t="shared" si="36"/>
        <v>004059.mp3</v>
      </c>
      <c r="I553" s="5" t="str">
        <f t="shared" si="37"/>
        <v>https://everyayah.com/data/Menshawi_32kbps/004059.mp3</v>
      </c>
      <c r="J553" t="str">
        <f t="shared" si="39"/>
        <v>https://everyayah.com/data/images_png/4_59.png</v>
      </c>
      <c r="K553" t="str">
        <f t="shared" si="40"/>
        <v>004059.mp3</v>
      </c>
      <c r="L553" t="str">
        <f t="shared" si="41"/>
        <v>4_59.png</v>
      </c>
      <c r="M553" s="1" t="str">
        <f t="shared" si="38"/>
        <v>"004059.mp3":"https://everyayah.com/data/Menshawi_32kbps/004059.mp3",</v>
      </c>
    </row>
    <row r="554" spans="1:13" ht="21" customHeight="1">
      <c r="A554" s="1" t="s">
        <v>499</v>
      </c>
      <c r="B554" s="2">
        <v>4</v>
      </c>
      <c r="C554" s="2">
        <v>60</v>
      </c>
      <c r="D554" s="3" t="s">
        <v>559</v>
      </c>
      <c r="E554" s="5" t="s">
        <v>6178</v>
      </c>
      <c r="F554" s="1" t="s">
        <v>6</v>
      </c>
      <c r="G554" s="1" t="s">
        <v>7</v>
      </c>
      <c r="H554" s="1" t="str">
        <f t="shared" si="36"/>
        <v>004060.mp3</v>
      </c>
      <c r="I554" s="5" t="str">
        <f t="shared" si="37"/>
        <v>https://everyayah.com/data/Menshawi_32kbps/004060.mp3</v>
      </c>
      <c r="J554" t="str">
        <f t="shared" si="39"/>
        <v>https://everyayah.com/data/images_png/4_60.png</v>
      </c>
      <c r="K554" t="str">
        <f t="shared" si="40"/>
        <v>004060.mp3</v>
      </c>
      <c r="L554" t="str">
        <f t="shared" si="41"/>
        <v>4_60.png</v>
      </c>
      <c r="M554" s="1" t="str">
        <f t="shared" si="38"/>
        <v>"004060.mp3":"https://everyayah.com/data/Menshawi_32kbps/004060.mp3",</v>
      </c>
    </row>
    <row r="555" spans="1:13" ht="21" customHeight="1">
      <c r="A555" s="1" t="s">
        <v>499</v>
      </c>
      <c r="B555" s="2">
        <v>4</v>
      </c>
      <c r="C555" s="2">
        <v>61</v>
      </c>
      <c r="D555" s="3" t="s">
        <v>560</v>
      </c>
      <c r="E555" s="5" t="s">
        <v>6178</v>
      </c>
      <c r="F555" s="1" t="s">
        <v>6</v>
      </c>
      <c r="G555" s="1" t="s">
        <v>7</v>
      </c>
      <c r="H555" s="1" t="str">
        <f t="shared" si="36"/>
        <v>004061.mp3</v>
      </c>
      <c r="I555" s="5" t="str">
        <f t="shared" si="37"/>
        <v>https://everyayah.com/data/Menshawi_32kbps/004061.mp3</v>
      </c>
      <c r="J555" t="str">
        <f t="shared" si="39"/>
        <v>https://everyayah.com/data/images_png/4_61.png</v>
      </c>
      <c r="K555" t="str">
        <f t="shared" si="40"/>
        <v>004061.mp3</v>
      </c>
      <c r="L555" t="str">
        <f t="shared" si="41"/>
        <v>4_61.png</v>
      </c>
      <c r="M555" s="1" t="str">
        <f t="shared" si="38"/>
        <v>"004061.mp3":"https://everyayah.com/data/Menshawi_32kbps/004061.mp3",</v>
      </c>
    </row>
    <row r="556" spans="1:13" ht="21" customHeight="1">
      <c r="A556" s="1" t="s">
        <v>499</v>
      </c>
      <c r="B556" s="2">
        <v>4</v>
      </c>
      <c r="C556" s="2">
        <v>62</v>
      </c>
      <c r="D556" s="3" t="s">
        <v>561</v>
      </c>
      <c r="E556" s="5" t="s">
        <v>6178</v>
      </c>
      <c r="F556" s="1" t="s">
        <v>6</v>
      </c>
      <c r="G556" s="1" t="s">
        <v>7</v>
      </c>
      <c r="H556" s="1" t="str">
        <f t="shared" si="36"/>
        <v>004062.mp3</v>
      </c>
      <c r="I556" s="5" t="str">
        <f t="shared" si="37"/>
        <v>https://everyayah.com/data/Menshawi_32kbps/004062.mp3</v>
      </c>
      <c r="J556" t="str">
        <f t="shared" si="39"/>
        <v>https://everyayah.com/data/images_png/4_62.png</v>
      </c>
      <c r="K556" t="str">
        <f t="shared" si="40"/>
        <v>004062.mp3</v>
      </c>
      <c r="L556" t="str">
        <f t="shared" si="41"/>
        <v>4_62.png</v>
      </c>
      <c r="M556" s="1" t="str">
        <f t="shared" si="38"/>
        <v>"004062.mp3":"https://everyayah.com/data/Menshawi_32kbps/004062.mp3",</v>
      </c>
    </row>
    <row r="557" spans="1:13" ht="21" customHeight="1">
      <c r="A557" s="1" t="s">
        <v>499</v>
      </c>
      <c r="B557" s="2">
        <v>4</v>
      </c>
      <c r="C557" s="2">
        <v>63</v>
      </c>
      <c r="D557" s="3" t="s">
        <v>562</v>
      </c>
      <c r="E557" s="5" t="s">
        <v>6178</v>
      </c>
      <c r="F557" s="1" t="s">
        <v>6</v>
      </c>
      <c r="G557" s="1" t="s">
        <v>7</v>
      </c>
      <c r="H557" s="1" t="str">
        <f t="shared" si="36"/>
        <v>004063.mp3</v>
      </c>
      <c r="I557" s="5" t="str">
        <f t="shared" si="37"/>
        <v>https://everyayah.com/data/Menshawi_32kbps/004063.mp3</v>
      </c>
      <c r="J557" t="str">
        <f t="shared" si="39"/>
        <v>https://everyayah.com/data/images_png/4_63.png</v>
      </c>
      <c r="K557" t="str">
        <f t="shared" si="40"/>
        <v>004063.mp3</v>
      </c>
      <c r="L557" t="str">
        <f t="shared" si="41"/>
        <v>4_63.png</v>
      </c>
      <c r="M557" s="1" t="str">
        <f t="shared" si="38"/>
        <v>"004063.mp3":"https://everyayah.com/data/Menshawi_32kbps/004063.mp3",</v>
      </c>
    </row>
    <row r="558" spans="1:13" ht="21" customHeight="1">
      <c r="A558" s="1" t="s">
        <v>499</v>
      </c>
      <c r="B558" s="2">
        <v>4</v>
      </c>
      <c r="C558" s="2">
        <v>64</v>
      </c>
      <c r="D558" s="3" t="s">
        <v>563</v>
      </c>
      <c r="E558" s="5" t="s">
        <v>6178</v>
      </c>
      <c r="F558" s="1" t="s">
        <v>6</v>
      </c>
      <c r="G558" s="1" t="s">
        <v>7</v>
      </c>
      <c r="H558" s="1" t="str">
        <f t="shared" si="36"/>
        <v>004064.mp3</v>
      </c>
      <c r="I558" s="5" t="str">
        <f t="shared" si="37"/>
        <v>https://everyayah.com/data/Menshawi_32kbps/004064.mp3</v>
      </c>
      <c r="J558" t="str">
        <f t="shared" si="39"/>
        <v>https://everyayah.com/data/images_png/4_64.png</v>
      </c>
      <c r="K558" t="str">
        <f t="shared" si="40"/>
        <v>004064.mp3</v>
      </c>
      <c r="L558" t="str">
        <f t="shared" si="41"/>
        <v>4_64.png</v>
      </c>
      <c r="M558" s="1" t="str">
        <f t="shared" si="38"/>
        <v>"004064.mp3":"https://everyayah.com/data/Menshawi_32kbps/004064.mp3",</v>
      </c>
    </row>
    <row r="559" spans="1:13" ht="21" customHeight="1">
      <c r="A559" s="1" t="s">
        <v>499</v>
      </c>
      <c r="B559" s="2">
        <v>4</v>
      </c>
      <c r="C559" s="2">
        <v>65</v>
      </c>
      <c r="D559" s="3" t="s">
        <v>564</v>
      </c>
      <c r="E559" s="5" t="s">
        <v>6178</v>
      </c>
      <c r="F559" s="1" t="s">
        <v>6</v>
      </c>
      <c r="G559" s="1" t="s">
        <v>7</v>
      </c>
      <c r="H559" s="1" t="str">
        <f t="shared" si="36"/>
        <v>004065.mp3</v>
      </c>
      <c r="I559" s="5" t="str">
        <f t="shared" si="37"/>
        <v>https://everyayah.com/data/Menshawi_32kbps/004065.mp3</v>
      </c>
      <c r="J559" t="str">
        <f t="shared" si="39"/>
        <v>https://everyayah.com/data/images_png/4_65.png</v>
      </c>
      <c r="K559" t="str">
        <f t="shared" si="40"/>
        <v>004065.mp3</v>
      </c>
      <c r="L559" t="str">
        <f t="shared" si="41"/>
        <v>4_65.png</v>
      </c>
      <c r="M559" s="1" t="str">
        <f t="shared" si="38"/>
        <v>"004065.mp3":"https://everyayah.com/data/Menshawi_32kbps/004065.mp3",</v>
      </c>
    </row>
    <row r="560" spans="1:13" ht="21" customHeight="1">
      <c r="A560" s="1" t="s">
        <v>499</v>
      </c>
      <c r="B560" s="2">
        <v>4</v>
      </c>
      <c r="C560" s="2">
        <v>66</v>
      </c>
      <c r="D560" s="3" t="s">
        <v>565</v>
      </c>
      <c r="E560" s="5" t="s">
        <v>6178</v>
      </c>
      <c r="F560" s="1" t="s">
        <v>6</v>
      </c>
      <c r="G560" s="1" t="s">
        <v>7</v>
      </c>
      <c r="H560" s="1" t="str">
        <f t="shared" si="36"/>
        <v>004066.mp3</v>
      </c>
      <c r="I560" s="5" t="str">
        <f t="shared" si="37"/>
        <v>https://everyayah.com/data/Menshawi_32kbps/004066.mp3</v>
      </c>
      <c r="J560" t="str">
        <f t="shared" si="39"/>
        <v>https://everyayah.com/data/images_png/4_66.png</v>
      </c>
      <c r="K560" t="str">
        <f t="shared" si="40"/>
        <v>004066.mp3</v>
      </c>
      <c r="L560" t="str">
        <f t="shared" si="41"/>
        <v>4_66.png</v>
      </c>
      <c r="M560" s="1" t="str">
        <f t="shared" si="38"/>
        <v>"004066.mp3":"https://everyayah.com/data/Menshawi_32kbps/004066.mp3",</v>
      </c>
    </row>
    <row r="561" spans="1:13" ht="21" customHeight="1">
      <c r="A561" s="1" t="s">
        <v>499</v>
      </c>
      <c r="B561" s="2">
        <v>4</v>
      </c>
      <c r="C561" s="2">
        <v>67</v>
      </c>
      <c r="D561" s="3" t="s">
        <v>566</v>
      </c>
      <c r="E561" s="5" t="s">
        <v>6178</v>
      </c>
      <c r="F561" s="1" t="s">
        <v>6</v>
      </c>
      <c r="G561" s="1" t="s">
        <v>7</v>
      </c>
      <c r="H561" s="1" t="str">
        <f t="shared" si="36"/>
        <v>004067.mp3</v>
      </c>
      <c r="I561" s="5" t="str">
        <f t="shared" si="37"/>
        <v>https://everyayah.com/data/Menshawi_32kbps/004067.mp3</v>
      </c>
      <c r="J561" t="str">
        <f t="shared" si="39"/>
        <v>https://everyayah.com/data/images_png/4_67.png</v>
      </c>
      <c r="K561" t="str">
        <f t="shared" si="40"/>
        <v>004067.mp3</v>
      </c>
      <c r="L561" t="str">
        <f t="shared" si="41"/>
        <v>4_67.png</v>
      </c>
      <c r="M561" s="1" t="str">
        <f t="shared" si="38"/>
        <v>"004067.mp3":"https://everyayah.com/data/Menshawi_32kbps/004067.mp3",</v>
      </c>
    </row>
    <row r="562" spans="1:13" ht="21" customHeight="1">
      <c r="A562" s="1" t="s">
        <v>499</v>
      </c>
      <c r="B562" s="2">
        <v>4</v>
      </c>
      <c r="C562" s="2">
        <v>68</v>
      </c>
      <c r="D562" s="3" t="s">
        <v>567</v>
      </c>
      <c r="E562" s="5" t="s">
        <v>6178</v>
      </c>
      <c r="F562" s="1" t="s">
        <v>6</v>
      </c>
      <c r="G562" s="1" t="s">
        <v>7</v>
      </c>
      <c r="H562" s="1" t="str">
        <f t="shared" si="36"/>
        <v>004068.mp3</v>
      </c>
      <c r="I562" s="5" t="str">
        <f t="shared" si="37"/>
        <v>https://everyayah.com/data/Menshawi_32kbps/004068.mp3</v>
      </c>
      <c r="J562" t="str">
        <f t="shared" si="39"/>
        <v>https://everyayah.com/data/images_png/4_68.png</v>
      </c>
      <c r="K562" t="str">
        <f t="shared" si="40"/>
        <v>004068.mp3</v>
      </c>
      <c r="L562" t="str">
        <f t="shared" si="41"/>
        <v>4_68.png</v>
      </c>
      <c r="M562" s="1" t="str">
        <f t="shared" si="38"/>
        <v>"004068.mp3":"https://everyayah.com/data/Menshawi_32kbps/004068.mp3",</v>
      </c>
    </row>
    <row r="563" spans="1:13" ht="21" customHeight="1">
      <c r="A563" s="1" t="s">
        <v>499</v>
      </c>
      <c r="B563" s="2">
        <v>4</v>
      </c>
      <c r="C563" s="2">
        <v>69</v>
      </c>
      <c r="D563" s="3" t="s">
        <v>568</v>
      </c>
      <c r="E563" s="5" t="s">
        <v>6178</v>
      </c>
      <c r="F563" s="1" t="s">
        <v>6</v>
      </c>
      <c r="G563" s="1" t="s">
        <v>7</v>
      </c>
      <c r="H563" s="1" t="str">
        <f t="shared" si="36"/>
        <v>004069.mp3</v>
      </c>
      <c r="I563" s="5" t="str">
        <f t="shared" si="37"/>
        <v>https://everyayah.com/data/Menshawi_32kbps/004069.mp3</v>
      </c>
      <c r="J563" t="str">
        <f t="shared" si="39"/>
        <v>https://everyayah.com/data/images_png/4_69.png</v>
      </c>
      <c r="K563" t="str">
        <f t="shared" si="40"/>
        <v>004069.mp3</v>
      </c>
      <c r="L563" t="str">
        <f t="shared" si="41"/>
        <v>4_69.png</v>
      </c>
      <c r="M563" s="1" t="str">
        <f t="shared" si="38"/>
        <v>"004069.mp3":"https://everyayah.com/data/Menshawi_32kbps/004069.mp3",</v>
      </c>
    </row>
    <row r="564" spans="1:13" ht="21" customHeight="1">
      <c r="A564" s="1" t="s">
        <v>499</v>
      </c>
      <c r="B564" s="2">
        <v>4</v>
      </c>
      <c r="C564" s="2">
        <v>70</v>
      </c>
      <c r="D564" s="3" t="s">
        <v>569</v>
      </c>
      <c r="E564" s="5" t="s">
        <v>6178</v>
      </c>
      <c r="F564" s="1" t="s">
        <v>6</v>
      </c>
      <c r="G564" s="1" t="s">
        <v>7</v>
      </c>
      <c r="H564" s="1" t="str">
        <f t="shared" si="36"/>
        <v>004070.mp3</v>
      </c>
      <c r="I564" s="5" t="str">
        <f t="shared" si="37"/>
        <v>https://everyayah.com/data/Menshawi_32kbps/004070.mp3</v>
      </c>
      <c r="J564" t="str">
        <f t="shared" si="39"/>
        <v>https://everyayah.com/data/images_png/4_70.png</v>
      </c>
      <c r="K564" t="str">
        <f t="shared" si="40"/>
        <v>004070.mp3</v>
      </c>
      <c r="L564" t="str">
        <f t="shared" si="41"/>
        <v>4_70.png</v>
      </c>
      <c r="M564" s="1" t="str">
        <f t="shared" si="38"/>
        <v>"004070.mp3":"https://everyayah.com/data/Menshawi_32kbps/004070.mp3",</v>
      </c>
    </row>
    <row r="565" spans="1:13" ht="21" customHeight="1">
      <c r="A565" s="1" t="s">
        <v>499</v>
      </c>
      <c r="B565" s="2">
        <v>4</v>
      </c>
      <c r="C565" s="2">
        <v>71</v>
      </c>
      <c r="D565" s="3" t="s">
        <v>570</v>
      </c>
      <c r="E565" s="5" t="s">
        <v>6178</v>
      </c>
      <c r="F565" s="1" t="s">
        <v>6</v>
      </c>
      <c r="G565" s="1" t="s">
        <v>7</v>
      </c>
      <c r="H565" s="1" t="str">
        <f t="shared" si="36"/>
        <v>004071.mp3</v>
      </c>
      <c r="I565" s="5" t="str">
        <f t="shared" si="37"/>
        <v>https://everyayah.com/data/Menshawi_32kbps/004071.mp3</v>
      </c>
      <c r="J565" t="str">
        <f t="shared" si="39"/>
        <v>https://everyayah.com/data/images_png/4_71.png</v>
      </c>
      <c r="K565" t="str">
        <f t="shared" si="40"/>
        <v>004071.mp3</v>
      </c>
      <c r="L565" t="str">
        <f t="shared" si="41"/>
        <v>4_71.png</v>
      </c>
      <c r="M565" s="1" t="str">
        <f t="shared" si="38"/>
        <v>"004071.mp3":"https://everyayah.com/data/Menshawi_32kbps/004071.mp3",</v>
      </c>
    </row>
    <row r="566" spans="1:13" ht="21" customHeight="1">
      <c r="A566" s="1" t="s">
        <v>499</v>
      </c>
      <c r="B566" s="2">
        <v>4</v>
      </c>
      <c r="C566" s="2">
        <v>72</v>
      </c>
      <c r="D566" s="3" t="s">
        <v>571</v>
      </c>
      <c r="E566" s="5" t="s">
        <v>6178</v>
      </c>
      <c r="F566" s="1" t="s">
        <v>6</v>
      </c>
      <c r="G566" s="1" t="s">
        <v>7</v>
      </c>
      <c r="H566" s="1" t="str">
        <f t="shared" si="36"/>
        <v>004072.mp3</v>
      </c>
      <c r="I566" s="5" t="str">
        <f t="shared" si="37"/>
        <v>https://everyayah.com/data/Menshawi_32kbps/004072.mp3</v>
      </c>
      <c r="J566" t="str">
        <f t="shared" si="39"/>
        <v>https://everyayah.com/data/images_png/4_72.png</v>
      </c>
      <c r="K566" t="str">
        <f t="shared" si="40"/>
        <v>004072.mp3</v>
      </c>
      <c r="L566" t="str">
        <f t="shared" si="41"/>
        <v>4_72.png</v>
      </c>
      <c r="M566" s="1" t="str">
        <f t="shared" si="38"/>
        <v>"004072.mp3":"https://everyayah.com/data/Menshawi_32kbps/004072.mp3",</v>
      </c>
    </row>
    <row r="567" spans="1:13" ht="21" customHeight="1">
      <c r="A567" s="1" t="s">
        <v>499</v>
      </c>
      <c r="B567" s="2">
        <v>4</v>
      </c>
      <c r="C567" s="2">
        <v>73</v>
      </c>
      <c r="D567" s="3" t="s">
        <v>572</v>
      </c>
      <c r="E567" s="5" t="s">
        <v>6178</v>
      </c>
      <c r="F567" s="1" t="s">
        <v>6</v>
      </c>
      <c r="G567" s="1" t="s">
        <v>7</v>
      </c>
      <c r="H567" s="1" t="str">
        <f t="shared" si="36"/>
        <v>004073.mp3</v>
      </c>
      <c r="I567" s="5" t="str">
        <f t="shared" si="37"/>
        <v>https://everyayah.com/data/Menshawi_32kbps/004073.mp3</v>
      </c>
      <c r="J567" t="str">
        <f t="shared" si="39"/>
        <v>https://everyayah.com/data/images_png/4_73.png</v>
      </c>
      <c r="K567" t="str">
        <f t="shared" si="40"/>
        <v>004073.mp3</v>
      </c>
      <c r="L567" t="str">
        <f t="shared" si="41"/>
        <v>4_73.png</v>
      </c>
      <c r="M567" s="1" t="str">
        <f t="shared" si="38"/>
        <v>"004073.mp3":"https://everyayah.com/data/Menshawi_32kbps/004073.mp3",</v>
      </c>
    </row>
    <row r="568" spans="1:13" ht="21" customHeight="1">
      <c r="A568" s="1" t="s">
        <v>499</v>
      </c>
      <c r="B568" s="2">
        <v>4</v>
      </c>
      <c r="C568" s="2">
        <v>74</v>
      </c>
      <c r="D568" s="3" t="s">
        <v>573</v>
      </c>
      <c r="E568" s="5" t="s">
        <v>6178</v>
      </c>
      <c r="F568" s="1" t="s">
        <v>6</v>
      </c>
      <c r="G568" s="1" t="s">
        <v>7</v>
      </c>
      <c r="H568" s="1" t="str">
        <f t="shared" si="36"/>
        <v>004074.mp3</v>
      </c>
      <c r="I568" s="5" t="str">
        <f t="shared" si="37"/>
        <v>https://everyayah.com/data/Menshawi_32kbps/004074.mp3</v>
      </c>
      <c r="J568" t="str">
        <f t="shared" si="39"/>
        <v>https://everyayah.com/data/images_png/4_74.png</v>
      </c>
      <c r="K568" t="str">
        <f t="shared" si="40"/>
        <v>004074.mp3</v>
      </c>
      <c r="L568" t="str">
        <f t="shared" si="41"/>
        <v>4_74.png</v>
      </c>
      <c r="M568" s="1" t="str">
        <f t="shared" si="38"/>
        <v>"004074.mp3":"https://everyayah.com/data/Menshawi_32kbps/004074.mp3",</v>
      </c>
    </row>
    <row r="569" spans="1:13" ht="21" customHeight="1">
      <c r="A569" s="1" t="s">
        <v>499</v>
      </c>
      <c r="B569" s="2">
        <v>4</v>
      </c>
      <c r="C569" s="2">
        <v>75</v>
      </c>
      <c r="D569" s="3" t="s">
        <v>574</v>
      </c>
      <c r="E569" s="5" t="s">
        <v>6178</v>
      </c>
      <c r="F569" s="1" t="s">
        <v>6</v>
      </c>
      <c r="G569" s="1" t="s">
        <v>7</v>
      </c>
      <c r="H569" s="1" t="str">
        <f t="shared" si="36"/>
        <v>004075.mp3</v>
      </c>
      <c r="I569" s="5" t="str">
        <f t="shared" si="37"/>
        <v>https://everyayah.com/data/Menshawi_32kbps/004075.mp3</v>
      </c>
      <c r="J569" t="str">
        <f t="shared" si="39"/>
        <v>https://everyayah.com/data/images_png/4_75.png</v>
      </c>
      <c r="K569" t="str">
        <f t="shared" si="40"/>
        <v>004075.mp3</v>
      </c>
      <c r="L569" t="str">
        <f t="shared" si="41"/>
        <v>4_75.png</v>
      </c>
      <c r="M569" s="1" t="str">
        <f t="shared" si="38"/>
        <v>"004075.mp3":"https://everyayah.com/data/Menshawi_32kbps/004075.mp3",</v>
      </c>
    </row>
    <row r="570" spans="1:13" ht="21" customHeight="1">
      <c r="A570" s="1" t="s">
        <v>499</v>
      </c>
      <c r="B570" s="2">
        <v>4</v>
      </c>
      <c r="C570" s="2">
        <v>76</v>
      </c>
      <c r="D570" s="3" t="s">
        <v>575</v>
      </c>
      <c r="E570" s="5" t="s">
        <v>6178</v>
      </c>
      <c r="F570" s="1" t="s">
        <v>6</v>
      </c>
      <c r="G570" s="1" t="s">
        <v>7</v>
      </c>
      <c r="H570" s="1" t="str">
        <f t="shared" si="36"/>
        <v>004076.mp3</v>
      </c>
      <c r="I570" s="5" t="str">
        <f t="shared" si="37"/>
        <v>https://everyayah.com/data/Menshawi_32kbps/004076.mp3</v>
      </c>
      <c r="J570" t="str">
        <f t="shared" si="39"/>
        <v>https://everyayah.com/data/images_png/4_76.png</v>
      </c>
      <c r="K570" t="str">
        <f t="shared" si="40"/>
        <v>004076.mp3</v>
      </c>
      <c r="L570" t="str">
        <f t="shared" si="41"/>
        <v>4_76.png</v>
      </c>
      <c r="M570" s="1" t="str">
        <f t="shared" si="38"/>
        <v>"004076.mp3":"https://everyayah.com/data/Menshawi_32kbps/004076.mp3",</v>
      </c>
    </row>
    <row r="571" spans="1:13" ht="21" customHeight="1">
      <c r="A571" s="1" t="s">
        <v>499</v>
      </c>
      <c r="B571" s="2">
        <v>4</v>
      </c>
      <c r="C571" s="2">
        <v>77</v>
      </c>
      <c r="D571" s="3" t="s">
        <v>576</v>
      </c>
      <c r="E571" s="5" t="s">
        <v>6178</v>
      </c>
      <c r="F571" s="1" t="s">
        <v>6</v>
      </c>
      <c r="G571" s="1" t="s">
        <v>7</v>
      </c>
      <c r="H571" s="1" t="str">
        <f t="shared" si="36"/>
        <v>004077.mp3</v>
      </c>
      <c r="I571" s="5" t="str">
        <f t="shared" si="37"/>
        <v>https://everyayah.com/data/Menshawi_32kbps/004077.mp3</v>
      </c>
      <c r="J571" t="str">
        <f t="shared" si="39"/>
        <v>https://everyayah.com/data/images_png/4_77.png</v>
      </c>
      <c r="K571" t="str">
        <f t="shared" si="40"/>
        <v>004077.mp3</v>
      </c>
      <c r="L571" t="str">
        <f t="shared" si="41"/>
        <v>4_77.png</v>
      </c>
      <c r="M571" s="1" t="str">
        <f t="shared" si="38"/>
        <v>"004077.mp3":"https://everyayah.com/data/Menshawi_32kbps/004077.mp3",</v>
      </c>
    </row>
    <row r="572" spans="1:13" ht="21" customHeight="1">
      <c r="A572" s="1" t="s">
        <v>499</v>
      </c>
      <c r="B572" s="2">
        <v>4</v>
      </c>
      <c r="C572" s="2">
        <v>78</v>
      </c>
      <c r="D572" s="3" t="s">
        <v>577</v>
      </c>
      <c r="E572" s="5" t="s">
        <v>6178</v>
      </c>
      <c r="F572" s="1" t="s">
        <v>6</v>
      </c>
      <c r="G572" s="1" t="s">
        <v>7</v>
      </c>
      <c r="H572" s="1" t="str">
        <f t="shared" si="36"/>
        <v>004078.mp3</v>
      </c>
      <c r="I572" s="5" t="str">
        <f t="shared" si="37"/>
        <v>https://everyayah.com/data/Menshawi_32kbps/004078.mp3</v>
      </c>
      <c r="J572" t="str">
        <f t="shared" si="39"/>
        <v>https://everyayah.com/data/images_png/4_78.png</v>
      </c>
      <c r="K572" t="str">
        <f t="shared" si="40"/>
        <v>004078.mp3</v>
      </c>
      <c r="L572" t="str">
        <f t="shared" si="41"/>
        <v>4_78.png</v>
      </c>
      <c r="M572" s="1" t="str">
        <f t="shared" si="38"/>
        <v>"004078.mp3":"https://everyayah.com/data/Menshawi_32kbps/004078.mp3",</v>
      </c>
    </row>
    <row r="573" spans="1:13" ht="21" customHeight="1">
      <c r="A573" s="1" t="s">
        <v>499</v>
      </c>
      <c r="B573" s="2">
        <v>4</v>
      </c>
      <c r="C573" s="2">
        <v>79</v>
      </c>
      <c r="D573" s="3" t="s">
        <v>578</v>
      </c>
      <c r="E573" s="5" t="s">
        <v>6178</v>
      </c>
      <c r="F573" s="1" t="s">
        <v>6</v>
      </c>
      <c r="G573" s="1" t="s">
        <v>7</v>
      </c>
      <c r="H573" s="1" t="str">
        <f t="shared" si="36"/>
        <v>004079.mp3</v>
      </c>
      <c r="I573" s="5" t="str">
        <f t="shared" si="37"/>
        <v>https://everyayah.com/data/Menshawi_32kbps/004079.mp3</v>
      </c>
      <c r="J573" t="str">
        <f t="shared" si="39"/>
        <v>https://everyayah.com/data/images_png/4_79.png</v>
      </c>
      <c r="K573" t="str">
        <f t="shared" si="40"/>
        <v>004079.mp3</v>
      </c>
      <c r="L573" t="str">
        <f t="shared" si="41"/>
        <v>4_79.png</v>
      </c>
      <c r="M573" s="1" t="str">
        <f t="shared" si="38"/>
        <v>"004079.mp3":"https://everyayah.com/data/Menshawi_32kbps/004079.mp3",</v>
      </c>
    </row>
    <row r="574" spans="1:13" ht="21" customHeight="1">
      <c r="A574" s="1" t="s">
        <v>499</v>
      </c>
      <c r="B574" s="2">
        <v>4</v>
      </c>
      <c r="C574" s="2">
        <v>80</v>
      </c>
      <c r="D574" s="3" t="s">
        <v>579</v>
      </c>
      <c r="E574" s="5" t="s">
        <v>6178</v>
      </c>
      <c r="F574" s="1" t="s">
        <v>6</v>
      </c>
      <c r="G574" s="1" t="s">
        <v>7</v>
      </c>
      <c r="H574" s="1" t="str">
        <f t="shared" si="36"/>
        <v>004080.mp3</v>
      </c>
      <c r="I574" s="5" t="str">
        <f t="shared" si="37"/>
        <v>https://everyayah.com/data/Menshawi_32kbps/004080.mp3</v>
      </c>
      <c r="J574" t="str">
        <f t="shared" si="39"/>
        <v>https://everyayah.com/data/images_png/4_80.png</v>
      </c>
      <c r="K574" t="str">
        <f t="shared" si="40"/>
        <v>004080.mp3</v>
      </c>
      <c r="L574" t="str">
        <f t="shared" si="41"/>
        <v>4_80.png</v>
      </c>
      <c r="M574" s="1" t="str">
        <f t="shared" si="38"/>
        <v>"004080.mp3":"https://everyayah.com/data/Menshawi_32kbps/004080.mp3",</v>
      </c>
    </row>
    <row r="575" spans="1:13" ht="21" customHeight="1">
      <c r="A575" s="1" t="s">
        <v>499</v>
      </c>
      <c r="B575" s="2">
        <v>4</v>
      </c>
      <c r="C575" s="2">
        <v>81</v>
      </c>
      <c r="D575" s="3" t="s">
        <v>580</v>
      </c>
      <c r="E575" s="5" t="s">
        <v>6178</v>
      </c>
      <c r="F575" s="1" t="s">
        <v>6</v>
      </c>
      <c r="G575" s="1" t="s">
        <v>7</v>
      </c>
      <c r="H575" s="1" t="str">
        <f t="shared" si="36"/>
        <v>004081.mp3</v>
      </c>
      <c r="I575" s="5" t="str">
        <f t="shared" si="37"/>
        <v>https://everyayah.com/data/Menshawi_32kbps/004081.mp3</v>
      </c>
      <c r="J575" t="str">
        <f t="shared" si="39"/>
        <v>https://everyayah.com/data/images_png/4_81.png</v>
      </c>
      <c r="K575" t="str">
        <f t="shared" si="40"/>
        <v>004081.mp3</v>
      </c>
      <c r="L575" t="str">
        <f t="shared" si="41"/>
        <v>4_81.png</v>
      </c>
      <c r="M575" s="1" t="str">
        <f t="shared" si="38"/>
        <v>"004081.mp3":"https://everyayah.com/data/Menshawi_32kbps/004081.mp3",</v>
      </c>
    </row>
    <row r="576" spans="1:13" ht="21" customHeight="1">
      <c r="A576" s="1" t="s">
        <v>499</v>
      </c>
      <c r="B576" s="2">
        <v>4</v>
      </c>
      <c r="C576" s="2">
        <v>82</v>
      </c>
      <c r="D576" s="3" t="s">
        <v>581</v>
      </c>
      <c r="E576" s="5" t="s">
        <v>6178</v>
      </c>
      <c r="F576" s="1" t="s">
        <v>6</v>
      </c>
      <c r="G576" s="1" t="s">
        <v>7</v>
      </c>
      <c r="H576" s="1" t="str">
        <f t="shared" si="36"/>
        <v>004082.mp3</v>
      </c>
      <c r="I576" s="5" t="str">
        <f t="shared" si="37"/>
        <v>https://everyayah.com/data/Menshawi_32kbps/004082.mp3</v>
      </c>
      <c r="J576" t="str">
        <f t="shared" si="39"/>
        <v>https://everyayah.com/data/images_png/4_82.png</v>
      </c>
      <c r="K576" t="str">
        <f t="shared" si="40"/>
        <v>004082.mp3</v>
      </c>
      <c r="L576" t="str">
        <f t="shared" si="41"/>
        <v>4_82.png</v>
      </c>
      <c r="M576" s="1" t="str">
        <f t="shared" si="38"/>
        <v>"004082.mp3":"https://everyayah.com/data/Menshawi_32kbps/004082.mp3",</v>
      </c>
    </row>
    <row r="577" spans="1:13" ht="21" customHeight="1">
      <c r="A577" s="1" t="s">
        <v>499</v>
      </c>
      <c r="B577" s="2">
        <v>4</v>
      </c>
      <c r="C577" s="2">
        <v>83</v>
      </c>
      <c r="D577" s="3" t="s">
        <v>582</v>
      </c>
      <c r="E577" s="5" t="s">
        <v>6178</v>
      </c>
      <c r="F577" s="1" t="s">
        <v>6</v>
      </c>
      <c r="G577" s="1" t="s">
        <v>7</v>
      </c>
      <c r="H577" s="1" t="str">
        <f t="shared" si="36"/>
        <v>004083.mp3</v>
      </c>
      <c r="I577" s="5" t="str">
        <f t="shared" si="37"/>
        <v>https://everyayah.com/data/Menshawi_32kbps/004083.mp3</v>
      </c>
      <c r="J577" t="str">
        <f t="shared" si="39"/>
        <v>https://everyayah.com/data/images_png/4_83.png</v>
      </c>
      <c r="K577" t="str">
        <f t="shared" si="40"/>
        <v>004083.mp3</v>
      </c>
      <c r="L577" t="str">
        <f t="shared" si="41"/>
        <v>4_83.png</v>
      </c>
      <c r="M577" s="1" t="str">
        <f t="shared" si="38"/>
        <v>"004083.mp3":"https://everyayah.com/data/Menshawi_32kbps/004083.mp3",</v>
      </c>
    </row>
    <row r="578" spans="1:13" ht="21" customHeight="1">
      <c r="A578" s="1" t="s">
        <v>499</v>
      </c>
      <c r="B578" s="2">
        <v>4</v>
      </c>
      <c r="C578" s="2">
        <v>84</v>
      </c>
      <c r="D578" s="3" t="s">
        <v>583</v>
      </c>
      <c r="E578" s="5" t="s">
        <v>6178</v>
      </c>
      <c r="F578" s="1" t="s">
        <v>6</v>
      </c>
      <c r="G578" s="1" t="s">
        <v>7</v>
      </c>
      <c r="H578" s="1" t="str">
        <f t="shared" si="36"/>
        <v>004084.mp3</v>
      </c>
      <c r="I578" s="5" t="str">
        <f t="shared" si="37"/>
        <v>https://everyayah.com/data/Menshawi_32kbps/004084.mp3</v>
      </c>
      <c r="J578" t="str">
        <f t="shared" si="39"/>
        <v>https://everyayah.com/data/images_png/4_84.png</v>
      </c>
      <c r="K578" t="str">
        <f t="shared" si="40"/>
        <v>004084.mp3</v>
      </c>
      <c r="L578" t="str">
        <f t="shared" si="41"/>
        <v>4_84.png</v>
      </c>
      <c r="M578" s="1" t="str">
        <f t="shared" ref="M578:M641" si="42">G578&amp;H578&amp;G578&amp;":"&amp;G578&amp;I578&amp;G578&amp;","</f>
        <v>"004084.mp3":"https://everyayah.com/data/Menshawi_32kbps/004084.mp3",</v>
      </c>
    </row>
    <row r="579" spans="1:13" ht="21" customHeight="1">
      <c r="A579" s="1" t="s">
        <v>499</v>
      </c>
      <c r="B579" s="2">
        <v>4</v>
      </c>
      <c r="C579" s="2">
        <v>85</v>
      </c>
      <c r="D579" s="3" t="s">
        <v>584</v>
      </c>
      <c r="E579" s="5" t="s">
        <v>6178</v>
      </c>
      <c r="F579" s="1" t="s">
        <v>6</v>
      </c>
      <c r="G579" s="1" t="s">
        <v>7</v>
      </c>
      <c r="H579" s="1" t="str">
        <f t="shared" si="36"/>
        <v>004085.mp3</v>
      </c>
      <c r="I579" s="5" t="str">
        <f t="shared" si="37"/>
        <v>https://everyayah.com/data/Menshawi_32kbps/004085.mp3</v>
      </c>
      <c r="J579" t="str">
        <f t="shared" ref="J579:J642" si="43">"https://everyayah.com/data/images_png/"&amp;B579&amp;"_"&amp;C579&amp;".png"</f>
        <v>https://everyayah.com/data/images_png/4_85.png</v>
      </c>
      <c r="K579" t="str">
        <f t="shared" ref="K579:K642" si="44">H579</f>
        <v>004085.mp3</v>
      </c>
      <c r="L579" t="str">
        <f t="shared" ref="L579:L642" si="45">B579&amp;"_"&amp;C579&amp;".png"</f>
        <v>4_85.png</v>
      </c>
      <c r="M579" s="1" t="str">
        <f t="shared" si="42"/>
        <v>"004085.mp3":"https://everyayah.com/data/Menshawi_32kbps/004085.mp3",</v>
      </c>
    </row>
    <row r="580" spans="1:13" ht="21" customHeight="1">
      <c r="A580" s="1" t="s">
        <v>499</v>
      </c>
      <c r="B580" s="2">
        <v>4</v>
      </c>
      <c r="C580" s="2">
        <v>86</v>
      </c>
      <c r="D580" s="3" t="s">
        <v>585</v>
      </c>
      <c r="E580" s="5" t="s">
        <v>6178</v>
      </c>
      <c r="F580" s="1" t="s">
        <v>6</v>
      </c>
      <c r="G580" s="1" t="s">
        <v>7</v>
      </c>
      <c r="H580" s="1" t="str">
        <f t="shared" si="36"/>
        <v>004086.mp3</v>
      </c>
      <c r="I580" s="5" t="str">
        <f t="shared" si="37"/>
        <v>https://everyayah.com/data/Menshawi_32kbps/004086.mp3</v>
      </c>
      <c r="J580" t="str">
        <f t="shared" si="43"/>
        <v>https://everyayah.com/data/images_png/4_86.png</v>
      </c>
      <c r="K580" t="str">
        <f t="shared" si="44"/>
        <v>004086.mp3</v>
      </c>
      <c r="L580" t="str">
        <f t="shared" si="45"/>
        <v>4_86.png</v>
      </c>
      <c r="M580" s="1" t="str">
        <f t="shared" si="42"/>
        <v>"004086.mp3":"https://everyayah.com/data/Menshawi_32kbps/004086.mp3",</v>
      </c>
    </row>
    <row r="581" spans="1:13" ht="21" customHeight="1">
      <c r="A581" s="1" t="s">
        <v>499</v>
      </c>
      <c r="B581" s="2">
        <v>4</v>
      </c>
      <c r="C581" s="2">
        <v>87</v>
      </c>
      <c r="D581" s="3" t="s">
        <v>586</v>
      </c>
      <c r="E581" s="5" t="s">
        <v>6178</v>
      </c>
      <c r="F581" s="1" t="s">
        <v>6</v>
      </c>
      <c r="G581" s="1" t="s">
        <v>7</v>
      </c>
      <c r="H581" s="1" t="str">
        <f t="shared" si="36"/>
        <v>004087.mp3</v>
      </c>
      <c r="I581" s="5" t="str">
        <f t="shared" si="37"/>
        <v>https://everyayah.com/data/Menshawi_32kbps/004087.mp3</v>
      </c>
      <c r="J581" t="str">
        <f t="shared" si="43"/>
        <v>https://everyayah.com/data/images_png/4_87.png</v>
      </c>
      <c r="K581" t="str">
        <f t="shared" si="44"/>
        <v>004087.mp3</v>
      </c>
      <c r="L581" t="str">
        <f t="shared" si="45"/>
        <v>4_87.png</v>
      </c>
      <c r="M581" s="1" t="str">
        <f t="shared" si="42"/>
        <v>"004087.mp3":"https://everyayah.com/data/Menshawi_32kbps/004087.mp3",</v>
      </c>
    </row>
    <row r="582" spans="1:13" ht="21" customHeight="1">
      <c r="A582" s="1" t="s">
        <v>499</v>
      </c>
      <c r="B582" s="2">
        <v>4</v>
      </c>
      <c r="C582" s="2">
        <v>88</v>
      </c>
      <c r="D582" s="3" t="s">
        <v>587</v>
      </c>
      <c r="E582" s="5" t="s">
        <v>6178</v>
      </c>
      <c r="F582" s="1" t="s">
        <v>6</v>
      </c>
      <c r="G582" s="1" t="s">
        <v>7</v>
      </c>
      <c r="H582" s="1" t="str">
        <f t="shared" si="36"/>
        <v>004088.mp3</v>
      </c>
      <c r="I582" s="5" t="str">
        <f t="shared" si="37"/>
        <v>https://everyayah.com/data/Menshawi_32kbps/004088.mp3</v>
      </c>
      <c r="J582" t="str">
        <f t="shared" si="43"/>
        <v>https://everyayah.com/data/images_png/4_88.png</v>
      </c>
      <c r="K582" t="str">
        <f t="shared" si="44"/>
        <v>004088.mp3</v>
      </c>
      <c r="L582" t="str">
        <f t="shared" si="45"/>
        <v>4_88.png</v>
      </c>
      <c r="M582" s="1" t="str">
        <f t="shared" si="42"/>
        <v>"004088.mp3":"https://everyayah.com/data/Menshawi_32kbps/004088.mp3",</v>
      </c>
    </row>
    <row r="583" spans="1:13" ht="21" customHeight="1">
      <c r="A583" s="1" t="s">
        <v>499</v>
      </c>
      <c r="B583" s="2">
        <v>4</v>
      </c>
      <c r="C583" s="2">
        <v>89</v>
      </c>
      <c r="D583" s="3" t="s">
        <v>588</v>
      </c>
      <c r="E583" s="5" t="s">
        <v>6178</v>
      </c>
      <c r="F583" s="1" t="s">
        <v>6</v>
      </c>
      <c r="G583" s="1" t="s">
        <v>7</v>
      </c>
      <c r="H583" s="1" t="str">
        <f t="shared" si="36"/>
        <v>004089.mp3</v>
      </c>
      <c r="I583" s="5" t="str">
        <f t="shared" si="37"/>
        <v>https://everyayah.com/data/Menshawi_32kbps/004089.mp3</v>
      </c>
      <c r="J583" t="str">
        <f t="shared" si="43"/>
        <v>https://everyayah.com/data/images_png/4_89.png</v>
      </c>
      <c r="K583" t="str">
        <f t="shared" si="44"/>
        <v>004089.mp3</v>
      </c>
      <c r="L583" t="str">
        <f t="shared" si="45"/>
        <v>4_89.png</v>
      </c>
      <c r="M583" s="1" t="str">
        <f t="shared" si="42"/>
        <v>"004089.mp3":"https://everyayah.com/data/Menshawi_32kbps/004089.mp3",</v>
      </c>
    </row>
    <row r="584" spans="1:13" ht="21" customHeight="1">
      <c r="A584" s="1" t="s">
        <v>499</v>
      </c>
      <c r="B584" s="2">
        <v>4</v>
      </c>
      <c r="C584" s="2">
        <v>90</v>
      </c>
      <c r="D584" s="3" t="s">
        <v>589</v>
      </c>
      <c r="E584" s="5" t="s">
        <v>6178</v>
      </c>
      <c r="F584" s="1" t="s">
        <v>6</v>
      </c>
      <c r="G584" s="1" t="s">
        <v>7</v>
      </c>
      <c r="H584" s="1" t="str">
        <f t="shared" si="36"/>
        <v>004090.mp3</v>
      </c>
      <c r="I584" s="5" t="str">
        <f t="shared" si="37"/>
        <v>https://everyayah.com/data/Menshawi_32kbps/004090.mp3</v>
      </c>
      <c r="J584" t="str">
        <f t="shared" si="43"/>
        <v>https://everyayah.com/data/images_png/4_90.png</v>
      </c>
      <c r="K584" t="str">
        <f t="shared" si="44"/>
        <v>004090.mp3</v>
      </c>
      <c r="L584" t="str">
        <f t="shared" si="45"/>
        <v>4_90.png</v>
      </c>
      <c r="M584" s="1" t="str">
        <f t="shared" si="42"/>
        <v>"004090.mp3":"https://everyayah.com/data/Menshawi_32kbps/004090.mp3",</v>
      </c>
    </row>
    <row r="585" spans="1:13" ht="21" customHeight="1">
      <c r="A585" s="1" t="s">
        <v>499</v>
      </c>
      <c r="B585" s="2">
        <v>4</v>
      </c>
      <c r="C585" s="2">
        <v>91</v>
      </c>
      <c r="D585" s="3" t="s">
        <v>590</v>
      </c>
      <c r="E585" s="5" t="s">
        <v>6178</v>
      </c>
      <c r="F585" s="1" t="s">
        <v>6</v>
      </c>
      <c r="G585" s="1" t="s">
        <v>7</v>
      </c>
      <c r="H585" s="1" t="str">
        <f t="shared" si="36"/>
        <v>004091.mp3</v>
      </c>
      <c r="I585" s="5" t="str">
        <f t="shared" si="37"/>
        <v>https://everyayah.com/data/Menshawi_32kbps/004091.mp3</v>
      </c>
      <c r="J585" t="str">
        <f t="shared" si="43"/>
        <v>https://everyayah.com/data/images_png/4_91.png</v>
      </c>
      <c r="K585" t="str">
        <f t="shared" si="44"/>
        <v>004091.mp3</v>
      </c>
      <c r="L585" t="str">
        <f t="shared" si="45"/>
        <v>4_91.png</v>
      </c>
      <c r="M585" s="1" t="str">
        <f t="shared" si="42"/>
        <v>"004091.mp3":"https://everyayah.com/data/Menshawi_32kbps/004091.mp3",</v>
      </c>
    </row>
    <row r="586" spans="1:13" ht="21" customHeight="1">
      <c r="A586" s="1" t="s">
        <v>499</v>
      </c>
      <c r="B586" s="2">
        <v>4</v>
      </c>
      <c r="C586" s="2">
        <v>92</v>
      </c>
      <c r="D586" s="3" t="s">
        <v>591</v>
      </c>
      <c r="E586" s="5" t="s">
        <v>6178</v>
      </c>
      <c r="F586" s="1" t="s">
        <v>6</v>
      </c>
      <c r="G586" s="1" t="s">
        <v>7</v>
      </c>
      <c r="H586" s="1" t="str">
        <f t="shared" si="36"/>
        <v>004092.mp3</v>
      </c>
      <c r="I586" s="5" t="str">
        <f t="shared" si="37"/>
        <v>https://everyayah.com/data/Menshawi_32kbps/004092.mp3</v>
      </c>
      <c r="J586" t="str">
        <f t="shared" si="43"/>
        <v>https://everyayah.com/data/images_png/4_92.png</v>
      </c>
      <c r="K586" t="str">
        <f t="shared" si="44"/>
        <v>004092.mp3</v>
      </c>
      <c r="L586" t="str">
        <f t="shared" si="45"/>
        <v>4_92.png</v>
      </c>
      <c r="M586" s="1" t="str">
        <f t="shared" si="42"/>
        <v>"004092.mp3":"https://everyayah.com/data/Menshawi_32kbps/004092.mp3",</v>
      </c>
    </row>
    <row r="587" spans="1:13" ht="21" customHeight="1">
      <c r="A587" s="1" t="s">
        <v>499</v>
      </c>
      <c r="B587" s="2">
        <v>4</v>
      </c>
      <c r="C587" s="2">
        <v>93</v>
      </c>
      <c r="D587" s="3" t="s">
        <v>592</v>
      </c>
      <c r="E587" s="5" t="s">
        <v>6178</v>
      </c>
      <c r="F587" s="1" t="s">
        <v>6</v>
      </c>
      <c r="G587" s="1" t="s">
        <v>7</v>
      </c>
      <c r="H587" s="1" t="str">
        <f t="shared" si="36"/>
        <v>004093.mp3</v>
      </c>
      <c r="I587" s="5" t="str">
        <f t="shared" si="37"/>
        <v>https://everyayah.com/data/Menshawi_32kbps/004093.mp3</v>
      </c>
      <c r="J587" t="str">
        <f t="shared" si="43"/>
        <v>https://everyayah.com/data/images_png/4_93.png</v>
      </c>
      <c r="K587" t="str">
        <f t="shared" si="44"/>
        <v>004093.mp3</v>
      </c>
      <c r="L587" t="str">
        <f t="shared" si="45"/>
        <v>4_93.png</v>
      </c>
      <c r="M587" s="1" t="str">
        <f t="shared" si="42"/>
        <v>"004093.mp3":"https://everyayah.com/data/Menshawi_32kbps/004093.mp3",</v>
      </c>
    </row>
    <row r="588" spans="1:13" ht="21" customHeight="1">
      <c r="A588" s="1" t="s">
        <v>499</v>
      </c>
      <c r="B588" s="2">
        <v>4</v>
      </c>
      <c r="C588" s="2">
        <v>94</v>
      </c>
      <c r="D588" s="3" t="s">
        <v>593</v>
      </c>
      <c r="E588" s="5" t="s">
        <v>6178</v>
      </c>
      <c r="F588" s="1" t="s">
        <v>6</v>
      </c>
      <c r="G588" s="1" t="s">
        <v>7</v>
      </c>
      <c r="H588" s="1" t="str">
        <f t="shared" si="36"/>
        <v>004094.mp3</v>
      </c>
      <c r="I588" s="5" t="str">
        <f t="shared" si="37"/>
        <v>https://everyayah.com/data/Menshawi_32kbps/004094.mp3</v>
      </c>
      <c r="J588" t="str">
        <f t="shared" si="43"/>
        <v>https://everyayah.com/data/images_png/4_94.png</v>
      </c>
      <c r="K588" t="str">
        <f t="shared" si="44"/>
        <v>004094.mp3</v>
      </c>
      <c r="L588" t="str">
        <f t="shared" si="45"/>
        <v>4_94.png</v>
      </c>
      <c r="M588" s="1" t="str">
        <f t="shared" si="42"/>
        <v>"004094.mp3":"https://everyayah.com/data/Menshawi_32kbps/004094.mp3",</v>
      </c>
    </row>
    <row r="589" spans="1:13" ht="21" customHeight="1">
      <c r="A589" s="1" t="s">
        <v>499</v>
      </c>
      <c r="B589" s="2">
        <v>4</v>
      </c>
      <c r="C589" s="2">
        <v>95</v>
      </c>
      <c r="D589" s="3" t="s">
        <v>594</v>
      </c>
      <c r="E589" s="5" t="s">
        <v>6178</v>
      </c>
      <c r="F589" s="1" t="s">
        <v>6</v>
      </c>
      <c r="G589" s="1" t="s">
        <v>7</v>
      </c>
      <c r="H589" s="1" t="str">
        <f t="shared" si="36"/>
        <v>004095.mp3</v>
      </c>
      <c r="I589" s="5" t="str">
        <f t="shared" si="37"/>
        <v>https://everyayah.com/data/Menshawi_32kbps/004095.mp3</v>
      </c>
      <c r="J589" t="str">
        <f t="shared" si="43"/>
        <v>https://everyayah.com/data/images_png/4_95.png</v>
      </c>
      <c r="K589" t="str">
        <f t="shared" si="44"/>
        <v>004095.mp3</v>
      </c>
      <c r="L589" t="str">
        <f t="shared" si="45"/>
        <v>4_95.png</v>
      </c>
      <c r="M589" s="1" t="str">
        <f t="shared" si="42"/>
        <v>"004095.mp3":"https://everyayah.com/data/Menshawi_32kbps/004095.mp3",</v>
      </c>
    </row>
    <row r="590" spans="1:13" ht="21" customHeight="1">
      <c r="A590" s="1" t="s">
        <v>499</v>
      </c>
      <c r="B590" s="2">
        <v>4</v>
      </c>
      <c r="C590" s="2">
        <v>96</v>
      </c>
      <c r="D590" s="3" t="s">
        <v>595</v>
      </c>
      <c r="E590" s="5" t="s">
        <v>6178</v>
      </c>
      <c r="F590" s="1" t="s">
        <v>6</v>
      </c>
      <c r="G590" s="1" t="s">
        <v>7</v>
      </c>
      <c r="H590" s="1" t="str">
        <f t="shared" si="36"/>
        <v>004096.mp3</v>
      </c>
      <c r="I590" s="5" t="str">
        <f t="shared" si="37"/>
        <v>https://everyayah.com/data/Menshawi_32kbps/004096.mp3</v>
      </c>
      <c r="J590" t="str">
        <f t="shared" si="43"/>
        <v>https://everyayah.com/data/images_png/4_96.png</v>
      </c>
      <c r="K590" t="str">
        <f t="shared" si="44"/>
        <v>004096.mp3</v>
      </c>
      <c r="L590" t="str">
        <f t="shared" si="45"/>
        <v>4_96.png</v>
      </c>
      <c r="M590" s="1" t="str">
        <f t="shared" si="42"/>
        <v>"004096.mp3":"https://everyayah.com/data/Menshawi_32kbps/004096.mp3",</v>
      </c>
    </row>
    <row r="591" spans="1:13" ht="21" customHeight="1">
      <c r="A591" s="1" t="s">
        <v>499</v>
      </c>
      <c r="B591" s="2">
        <v>4</v>
      </c>
      <c r="C591" s="2">
        <v>97</v>
      </c>
      <c r="D591" s="3" t="s">
        <v>596</v>
      </c>
      <c r="E591" s="5" t="s">
        <v>6178</v>
      </c>
      <c r="F591" s="1" t="s">
        <v>6</v>
      </c>
      <c r="G591" s="1" t="s">
        <v>7</v>
      </c>
      <c r="H591" s="1" t="str">
        <f t="shared" si="36"/>
        <v>004097.mp3</v>
      </c>
      <c r="I591" s="5" t="str">
        <f t="shared" si="37"/>
        <v>https://everyayah.com/data/Menshawi_32kbps/004097.mp3</v>
      </c>
      <c r="J591" t="str">
        <f t="shared" si="43"/>
        <v>https://everyayah.com/data/images_png/4_97.png</v>
      </c>
      <c r="K591" t="str">
        <f t="shared" si="44"/>
        <v>004097.mp3</v>
      </c>
      <c r="L591" t="str">
        <f t="shared" si="45"/>
        <v>4_97.png</v>
      </c>
      <c r="M591" s="1" t="str">
        <f t="shared" si="42"/>
        <v>"004097.mp3":"https://everyayah.com/data/Menshawi_32kbps/004097.mp3",</v>
      </c>
    </row>
    <row r="592" spans="1:13" ht="21" customHeight="1">
      <c r="A592" s="1" t="s">
        <v>499</v>
      </c>
      <c r="B592" s="2">
        <v>4</v>
      </c>
      <c r="C592" s="2">
        <v>98</v>
      </c>
      <c r="D592" s="3" t="s">
        <v>597</v>
      </c>
      <c r="E592" s="5" t="s">
        <v>6178</v>
      </c>
      <c r="F592" s="1" t="s">
        <v>6</v>
      </c>
      <c r="G592" s="1" t="s">
        <v>7</v>
      </c>
      <c r="H592" s="1" t="str">
        <f t="shared" si="36"/>
        <v>004098.mp3</v>
      </c>
      <c r="I592" s="5" t="str">
        <f t="shared" si="37"/>
        <v>https://everyayah.com/data/Menshawi_32kbps/004098.mp3</v>
      </c>
      <c r="J592" t="str">
        <f t="shared" si="43"/>
        <v>https://everyayah.com/data/images_png/4_98.png</v>
      </c>
      <c r="K592" t="str">
        <f t="shared" si="44"/>
        <v>004098.mp3</v>
      </c>
      <c r="L592" t="str">
        <f t="shared" si="45"/>
        <v>4_98.png</v>
      </c>
      <c r="M592" s="1" t="str">
        <f t="shared" si="42"/>
        <v>"004098.mp3":"https://everyayah.com/data/Menshawi_32kbps/004098.mp3",</v>
      </c>
    </row>
    <row r="593" spans="1:13" ht="21" customHeight="1">
      <c r="A593" s="1" t="s">
        <v>499</v>
      </c>
      <c r="B593" s="2">
        <v>4</v>
      </c>
      <c r="C593" s="2">
        <v>99</v>
      </c>
      <c r="D593" s="3" t="s">
        <v>598</v>
      </c>
      <c r="E593" s="5" t="s">
        <v>6178</v>
      </c>
      <c r="F593" s="1" t="s">
        <v>6</v>
      </c>
      <c r="G593" s="1" t="s">
        <v>7</v>
      </c>
      <c r="H593" s="1" t="str">
        <f t="shared" si="36"/>
        <v>004099.mp3</v>
      </c>
      <c r="I593" s="5" t="str">
        <f t="shared" si="37"/>
        <v>https://everyayah.com/data/Menshawi_32kbps/004099.mp3</v>
      </c>
      <c r="J593" t="str">
        <f t="shared" si="43"/>
        <v>https://everyayah.com/data/images_png/4_99.png</v>
      </c>
      <c r="K593" t="str">
        <f t="shared" si="44"/>
        <v>004099.mp3</v>
      </c>
      <c r="L593" t="str">
        <f t="shared" si="45"/>
        <v>4_99.png</v>
      </c>
      <c r="M593" s="1" t="str">
        <f t="shared" si="42"/>
        <v>"004099.mp3":"https://everyayah.com/data/Menshawi_32kbps/004099.mp3",</v>
      </c>
    </row>
    <row r="594" spans="1:13" ht="21" customHeight="1">
      <c r="A594" s="1" t="s">
        <v>499</v>
      </c>
      <c r="B594" s="2">
        <v>4</v>
      </c>
      <c r="C594" s="2">
        <v>100</v>
      </c>
      <c r="D594" s="3" t="s">
        <v>599</v>
      </c>
      <c r="E594" s="5" t="s">
        <v>6178</v>
      </c>
      <c r="F594" s="1" t="s">
        <v>6</v>
      </c>
      <c r="G594" s="1" t="s">
        <v>7</v>
      </c>
      <c r="H594" s="1" t="str">
        <f t="shared" si="36"/>
        <v>004100.mp3</v>
      </c>
      <c r="I594" s="5" t="str">
        <f t="shared" si="37"/>
        <v>https://everyayah.com/data/Menshawi_32kbps/004100.mp3</v>
      </c>
      <c r="J594" t="str">
        <f t="shared" si="43"/>
        <v>https://everyayah.com/data/images_png/4_100.png</v>
      </c>
      <c r="K594" t="str">
        <f t="shared" si="44"/>
        <v>004100.mp3</v>
      </c>
      <c r="L594" t="str">
        <f t="shared" si="45"/>
        <v>4_100.png</v>
      </c>
      <c r="M594" s="1" t="str">
        <f t="shared" si="42"/>
        <v>"004100.mp3":"https://everyayah.com/data/Menshawi_32kbps/004100.mp3",</v>
      </c>
    </row>
    <row r="595" spans="1:13" ht="21" customHeight="1">
      <c r="A595" s="1" t="s">
        <v>499</v>
      </c>
      <c r="B595" s="2">
        <v>4</v>
      </c>
      <c r="C595" s="2">
        <v>101</v>
      </c>
      <c r="D595" s="3" t="s">
        <v>600</v>
      </c>
      <c r="E595" s="5" t="s">
        <v>6178</v>
      </c>
      <c r="F595" s="1" t="s">
        <v>6</v>
      </c>
      <c r="G595" s="1" t="s">
        <v>7</v>
      </c>
      <c r="H595" s="1" t="str">
        <f t="shared" si="36"/>
        <v>004101.mp3</v>
      </c>
      <c r="I595" s="5" t="str">
        <f t="shared" si="37"/>
        <v>https://everyayah.com/data/Menshawi_32kbps/004101.mp3</v>
      </c>
      <c r="J595" t="str">
        <f t="shared" si="43"/>
        <v>https://everyayah.com/data/images_png/4_101.png</v>
      </c>
      <c r="K595" t="str">
        <f t="shared" si="44"/>
        <v>004101.mp3</v>
      </c>
      <c r="L595" t="str">
        <f t="shared" si="45"/>
        <v>4_101.png</v>
      </c>
      <c r="M595" s="1" t="str">
        <f t="shared" si="42"/>
        <v>"004101.mp3":"https://everyayah.com/data/Menshawi_32kbps/004101.mp3",</v>
      </c>
    </row>
    <row r="596" spans="1:13" ht="21" customHeight="1">
      <c r="A596" s="1" t="s">
        <v>499</v>
      </c>
      <c r="B596" s="2">
        <v>4</v>
      </c>
      <c r="C596" s="2">
        <v>102</v>
      </c>
      <c r="D596" s="3" t="s">
        <v>601</v>
      </c>
      <c r="E596" s="5" t="s">
        <v>6178</v>
      </c>
      <c r="F596" s="1" t="s">
        <v>6</v>
      </c>
      <c r="G596" s="1" t="s">
        <v>7</v>
      </c>
      <c r="H596" s="1" t="str">
        <f t="shared" si="36"/>
        <v>004102.mp3</v>
      </c>
      <c r="I596" s="5" t="str">
        <f t="shared" si="37"/>
        <v>https://everyayah.com/data/Menshawi_32kbps/004102.mp3</v>
      </c>
      <c r="J596" t="str">
        <f t="shared" si="43"/>
        <v>https://everyayah.com/data/images_png/4_102.png</v>
      </c>
      <c r="K596" t="str">
        <f t="shared" si="44"/>
        <v>004102.mp3</v>
      </c>
      <c r="L596" t="str">
        <f t="shared" si="45"/>
        <v>4_102.png</v>
      </c>
      <c r="M596" s="1" t="str">
        <f t="shared" si="42"/>
        <v>"004102.mp3":"https://everyayah.com/data/Menshawi_32kbps/004102.mp3",</v>
      </c>
    </row>
    <row r="597" spans="1:13" ht="21" customHeight="1">
      <c r="A597" s="1" t="s">
        <v>499</v>
      </c>
      <c r="B597" s="2">
        <v>4</v>
      </c>
      <c r="C597" s="2">
        <v>103</v>
      </c>
      <c r="D597" s="3" t="s">
        <v>602</v>
      </c>
      <c r="E597" s="5" t="s">
        <v>6178</v>
      </c>
      <c r="F597" s="1" t="s">
        <v>6</v>
      </c>
      <c r="G597" s="1" t="s">
        <v>7</v>
      </c>
      <c r="H597" s="1" t="str">
        <f t="shared" si="36"/>
        <v>004103.mp3</v>
      </c>
      <c r="I597" s="5" t="str">
        <f t="shared" si="37"/>
        <v>https://everyayah.com/data/Menshawi_32kbps/004103.mp3</v>
      </c>
      <c r="J597" t="str">
        <f t="shared" si="43"/>
        <v>https://everyayah.com/data/images_png/4_103.png</v>
      </c>
      <c r="K597" t="str">
        <f t="shared" si="44"/>
        <v>004103.mp3</v>
      </c>
      <c r="L597" t="str">
        <f t="shared" si="45"/>
        <v>4_103.png</v>
      </c>
      <c r="M597" s="1" t="str">
        <f t="shared" si="42"/>
        <v>"004103.mp3":"https://everyayah.com/data/Menshawi_32kbps/004103.mp3",</v>
      </c>
    </row>
    <row r="598" spans="1:13" ht="21" customHeight="1">
      <c r="A598" s="1" t="s">
        <v>499</v>
      </c>
      <c r="B598" s="2">
        <v>4</v>
      </c>
      <c r="C598" s="2">
        <v>104</v>
      </c>
      <c r="D598" s="3" t="s">
        <v>603</v>
      </c>
      <c r="E598" s="5" t="s">
        <v>6178</v>
      </c>
      <c r="F598" s="1" t="s">
        <v>6</v>
      </c>
      <c r="G598" s="1" t="s">
        <v>7</v>
      </c>
      <c r="H598" s="1" t="str">
        <f t="shared" si="36"/>
        <v>004104.mp3</v>
      </c>
      <c r="I598" s="5" t="str">
        <f t="shared" si="37"/>
        <v>https://everyayah.com/data/Menshawi_32kbps/004104.mp3</v>
      </c>
      <c r="J598" t="str">
        <f t="shared" si="43"/>
        <v>https://everyayah.com/data/images_png/4_104.png</v>
      </c>
      <c r="K598" t="str">
        <f t="shared" si="44"/>
        <v>004104.mp3</v>
      </c>
      <c r="L598" t="str">
        <f t="shared" si="45"/>
        <v>4_104.png</v>
      </c>
      <c r="M598" s="1" t="str">
        <f t="shared" si="42"/>
        <v>"004104.mp3":"https://everyayah.com/data/Menshawi_32kbps/004104.mp3",</v>
      </c>
    </row>
    <row r="599" spans="1:13" ht="21" customHeight="1">
      <c r="A599" s="1" t="s">
        <v>499</v>
      </c>
      <c r="B599" s="2">
        <v>4</v>
      </c>
      <c r="C599" s="2">
        <v>105</v>
      </c>
      <c r="D599" s="3" t="s">
        <v>604</v>
      </c>
      <c r="E599" s="5" t="s">
        <v>6178</v>
      </c>
      <c r="F599" s="1" t="s">
        <v>6</v>
      </c>
      <c r="G599" s="1" t="s">
        <v>7</v>
      </c>
      <c r="H599" s="1" t="str">
        <f t="shared" si="36"/>
        <v>004105.mp3</v>
      </c>
      <c r="I599" s="5" t="str">
        <f t="shared" si="37"/>
        <v>https://everyayah.com/data/Menshawi_32kbps/004105.mp3</v>
      </c>
      <c r="J599" t="str">
        <f t="shared" si="43"/>
        <v>https://everyayah.com/data/images_png/4_105.png</v>
      </c>
      <c r="K599" t="str">
        <f t="shared" si="44"/>
        <v>004105.mp3</v>
      </c>
      <c r="L599" t="str">
        <f t="shared" si="45"/>
        <v>4_105.png</v>
      </c>
      <c r="M599" s="1" t="str">
        <f t="shared" si="42"/>
        <v>"004105.mp3":"https://everyayah.com/data/Menshawi_32kbps/004105.mp3",</v>
      </c>
    </row>
    <row r="600" spans="1:13" ht="21" customHeight="1">
      <c r="A600" s="1" t="s">
        <v>499</v>
      </c>
      <c r="B600" s="2">
        <v>4</v>
      </c>
      <c r="C600" s="2">
        <v>106</v>
      </c>
      <c r="D600" s="3" t="s">
        <v>605</v>
      </c>
      <c r="E600" s="5" t="s">
        <v>6178</v>
      </c>
      <c r="F600" s="1" t="s">
        <v>6</v>
      </c>
      <c r="G600" s="1" t="s">
        <v>7</v>
      </c>
      <c r="H600" s="1" t="str">
        <f t="shared" si="36"/>
        <v>004106.mp3</v>
      </c>
      <c r="I600" s="5" t="str">
        <f t="shared" si="37"/>
        <v>https://everyayah.com/data/Menshawi_32kbps/004106.mp3</v>
      </c>
      <c r="J600" t="str">
        <f t="shared" si="43"/>
        <v>https://everyayah.com/data/images_png/4_106.png</v>
      </c>
      <c r="K600" t="str">
        <f t="shared" si="44"/>
        <v>004106.mp3</v>
      </c>
      <c r="L600" t="str">
        <f t="shared" si="45"/>
        <v>4_106.png</v>
      </c>
      <c r="M600" s="1" t="str">
        <f t="shared" si="42"/>
        <v>"004106.mp3":"https://everyayah.com/data/Menshawi_32kbps/004106.mp3",</v>
      </c>
    </row>
    <row r="601" spans="1:13" ht="21" customHeight="1">
      <c r="A601" s="1" t="s">
        <v>499</v>
      </c>
      <c r="B601" s="2">
        <v>4</v>
      </c>
      <c r="C601" s="2">
        <v>107</v>
      </c>
      <c r="D601" s="3" t="s">
        <v>606</v>
      </c>
      <c r="E601" s="5" t="s">
        <v>6178</v>
      </c>
      <c r="F601" s="1" t="s">
        <v>6</v>
      </c>
      <c r="G601" s="1" t="s">
        <v>7</v>
      </c>
      <c r="H601" s="1" t="str">
        <f t="shared" si="36"/>
        <v>004107.mp3</v>
      </c>
      <c r="I601" s="5" t="str">
        <f t="shared" si="37"/>
        <v>https://everyayah.com/data/Menshawi_32kbps/004107.mp3</v>
      </c>
      <c r="J601" t="str">
        <f t="shared" si="43"/>
        <v>https://everyayah.com/data/images_png/4_107.png</v>
      </c>
      <c r="K601" t="str">
        <f t="shared" si="44"/>
        <v>004107.mp3</v>
      </c>
      <c r="L601" t="str">
        <f t="shared" si="45"/>
        <v>4_107.png</v>
      </c>
      <c r="M601" s="1" t="str">
        <f t="shared" si="42"/>
        <v>"004107.mp3":"https://everyayah.com/data/Menshawi_32kbps/004107.mp3",</v>
      </c>
    </row>
    <row r="602" spans="1:13" ht="21" customHeight="1">
      <c r="A602" s="1" t="s">
        <v>499</v>
      </c>
      <c r="B602" s="2">
        <v>4</v>
      </c>
      <c r="C602" s="2">
        <v>108</v>
      </c>
      <c r="D602" s="3" t="s">
        <v>607</v>
      </c>
      <c r="E602" s="5" t="s">
        <v>6178</v>
      </c>
      <c r="F602" s="1" t="s">
        <v>6</v>
      </c>
      <c r="G602" s="1" t="s">
        <v>7</v>
      </c>
      <c r="H602" s="1" t="str">
        <f t="shared" si="36"/>
        <v>004108.mp3</v>
      </c>
      <c r="I602" s="5" t="str">
        <f t="shared" si="37"/>
        <v>https://everyayah.com/data/Menshawi_32kbps/004108.mp3</v>
      </c>
      <c r="J602" t="str">
        <f t="shared" si="43"/>
        <v>https://everyayah.com/data/images_png/4_108.png</v>
      </c>
      <c r="K602" t="str">
        <f t="shared" si="44"/>
        <v>004108.mp3</v>
      </c>
      <c r="L602" t="str">
        <f t="shared" si="45"/>
        <v>4_108.png</v>
      </c>
      <c r="M602" s="1" t="str">
        <f t="shared" si="42"/>
        <v>"004108.mp3":"https://everyayah.com/data/Menshawi_32kbps/004108.mp3",</v>
      </c>
    </row>
    <row r="603" spans="1:13" ht="21" customHeight="1">
      <c r="A603" s="1" t="s">
        <v>499</v>
      </c>
      <c r="B603" s="2">
        <v>4</v>
      </c>
      <c r="C603" s="2">
        <v>109</v>
      </c>
      <c r="D603" s="3" t="s">
        <v>608</v>
      </c>
      <c r="E603" s="5" t="s">
        <v>6178</v>
      </c>
      <c r="F603" s="1" t="s">
        <v>6</v>
      </c>
      <c r="G603" s="1" t="s">
        <v>7</v>
      </c>
      <c r="H603" s="1" t="str">
        <f t="shared" si="36"/>
        <v>004109.mp3</v>
      </c>
      <c r="I603" s="5" t="str">
        <f t="shared" si="37"/>
        <v>https://everyayah.com/data/Menshawi_32kbps/004109.mp3</v>
      </c>
      <c r="J603" t="str">
        <f t="shared" si="43"/>
        <v>https://everyayah.com/data/images_png/4_109.png</v>
      </c>
      <c r="K603" t="str">
        <f t="shared" si="44"/>
        <v>004109.mp3</v>
      </c>
      <c r="L603" t="str">
        <f t="shared" si="45"/>
        <v>4_109.png</v>
      </c>
      <c r="M603" s="1" t="str">
        <f t="shared" si="42"/>
        <v>"004109.mp3":"https://everyayah.com/data/Menshawi_32kbps/004109.mp3",</v>
      </c>
    </row>
    <row r="604" spans="1:13" ht="21" customHeight="1">
      <c r="A604" s="1" t="s">
        <v>499</v>
      </c>
      <c r="B604" s="2">
        <v>4</v>
      </c>
      <c r="C604" s="2">
        <v>110</v>
      </c>
      <c r="D604" s="3" t="s">
        <v>609</v>
      </c>
      <c r="E604" s="5" t="s">
        <v>6178</v>
      </c>
      <c r="F604" s="1" t="s">
        <v>6</v>
      </c>
      <c r="G604" s="1" t="s">
        <v>7</v>
      </c>
      <c r="H604" s="1" t="str">
        <f t="shared" si="36"/>
        <v>004110.mp3</v>
      </c>
      <c r="I604" s="5" t="str">
        <f t="shared" si="37"/>
        <v>https://everyayah.com/data/Menshawi_32kbps/004110.mp3</v>
      </c>
      <c r="J604" t="str">
        <f t="shared" si="43"/>
        <v>https://everyayah.com/data/images_png/4_110.png</v>
      </c>
      <c r="K604" t="str">
        <f t="shared" si="44"/>
        <v>004110.mp3</v>
      </c>
      <c r="L604" t="str">
        <f t="shared" si="45"/>
        <v>4_110.png</v>
      </c>
      <c r="M604" s="1" t="str">
        <f t="shared" si="42"/>
        <v>"004110.mp3":"https://everyayah.com/data/Menshawi_32kbps/004110.mp3",</v>
      </c>
    </row>
    <row r="605" spans="1:13" ht="21" customHeight="1">
      <c r="A605" s="1" t="s">
        <v>499</v>
      </c>
      <c r="B605" s="2">
        <v>4</v>
      </c>
      <c r="C605" s="2">
        <v>111</v>
      </c>
      <c r="D605" s="3" t="s">
        <v>610</v>
      </c>
      <c r="E605" s="5" t="s">
        <v>6178</v>
      </c>
      <c r="F605" s="1" t="s">
        <v>6</v>
      </c>
      <c r="G605" s="1" t="s">
        <v>7</v>
      </c>
      <c r="H605" s="1" t="str">
        <f t="shared" si="36"/>
        <v>004111.mp3</v>
      </c>
      <c r="I605" s="5" t="str">
        <f t="shared" si="37"/>
        <v>https://everyayah.com/data/Menshawi_32kbps/004111.mp3</v>
      </c>
      <c r="J605" t="str">
        <f t="shared" si="43"/>
        <v>https://everyayah.com/data/images_png/4_111.png</v>
      </c>
      <c r="K605" t="str">
        <f t="shared" si="44"/>
        <v>004111.mp3</v>
      </c>
      <c r="L605" t="str">
        <f t="shared" si="45"/>
        <v>4_111.png</v>
      </c>
      <c r="M605" s="1" t="str">
        <f t="shared" si="42"/>
        <v>"004111.mp3":"https://everyayah.com/data/Menshawi_32kbps/004111.mp3",</v>
      </c>
    </row>
    <row r="606" spans="1:13" ht="21" customHeight="1">
      <c r="A606" s="1" t="s">
        <v>499</v>
      </c>
      <c r="B606" s="2">
        <v>4</v>
      </c>
      <c r="C606" s="2">
        <v>112</v>
      </c>
      <c r="D606" s="3" t="s">
        <v>611</v>
      </c>
      <c r="E606" s="5" t="s">
        <v>6178</v>
      </c>
      <c r="F606" s="1" t="s">
        <v>6</v>
      </c>
      <c r="G606" s="1" t="s">
        <v>7</v>
      </c>
      <c r="H606" s="1" t="str">
        <f t="shared" si="36"/>
        <v>004112.mp3</v>
      </c>
      <c r="I606" s="5" t="str">
        <f t="shared" si="37"/>
        <v>https://everyayah.com/data/Menshawi_32kbps/004112.mp3</v>
      </c>
      <c r="J606" t="str">
        <f t="shared" si="43"/>
        <v>https://everyayah.com/data/images_png/4_112.png</v>
      </c>
      <c r="K606" t="str">
        <f t="shared" si="44"/>
        <v>004112.mp3</v>
      </c>
      <c r="L606" t="str">
        <f t="shared" si="45"/>
        <v>4_112.png</v>
      </c>
      <c r="M606" s="1" t="str">
        <f t="shared" si="42"/>
        <v>"004112.mp3":"https://everyayah.com/data/Menshawi_32kbps/004112.mp3",</v>
      </c>
    </row>
    <row r="607" spans="1:13" ht="21" customHeight="1">
      <c r="A607" s="1" t="s">
        <v>499</v>
      </c>
      <c r="B607" s="2">
        <v>4</v>
      </c>
      <c r="C607" s="2">
        <v>113</v>
      </c>
      <c r="D607" s="3" t="s">
        <v>612</v>
      </c>
      <c r="E607" s="5" t="s">
        <v>6178</v>
      </c>
      <c r="F607" s="1" t="s">
        <v>6</v>
      </c>
      <c r="G607" s="1" t="s">
        <v>7</v>
      </c>
      <c r="H607" s="1" t="str">
        <f t="shared" si="36"/>
        <v>004113.mp3</v>
      </c>
      <c r="I607" s="5" t="str">
        <f t="shared" si="37"/>
        <v>https://everyayah.com/data/Menshawi_32kbps/004113.mp3</v>
      </c>
      <c r="J607" t="str">
        <f t="shared" si="43"/>
        <v>https://everyayah.com/data/images_png/4_113.png</v>
      </c>
      <c r="K607" t="str">
        <f t="shared" si="44"/>
        <v>004113.mp3</v>
      </c>
      <c r="L607" t="str">
        <f t="shared" si="45"/>
        <v>4_113.png</v>
      </c>
      <c r="M607" s="1" t="str">
        <f t="shared" si="42"/>
        <v>"004113.mp3":"https://everyayah.com/data/Menshawi_32kbps/004113.mp3",</v>
      </c>
    </row>
    <row r="608" spans="1:13" ht="21" customHeight="1">
      <c r="A608" s="1" t="s">
        <v>499</v>
      </c>
      <c r="B608" s="2">
        <v>4</v>
      </c>
      <c r="C608" s="2">
        <v>114</v>
      </c>
      <c r="D608" s="3" t="s">
        <v>613</v>
      </c>
      <c r="E608" s="5" t="s">
        <v>6178</v>
      </c>
      <c r="F608" s="1" t="s">
        <v>6</v>
      </c>
      <c r="G608" s="1" t="s">
        <v>7</v>
      </c>
      <c r="H608" s="1" t="str">
        <f t="shared" si="36"/>
        <v>004114.mp3</v>
      </c>
      <c r="I608" s="5" t="str">
        <f t="shared" si="37"/>
        <v>https://everyayah.com/data/Menshawi_32kbps/004114.mp3</v>
      </c>
      <c r="J608" t="str">
        <f t="shared" si="43"/>
        <v>https://everyayah.com/data/images_png/4_114.png</v>
      </c>
      <c r="K608" t="str">
        <f t="shared" si="44"/>
        <v>004114.mp3</v>
      </c>
      <c r="L608" t="str">
        <f t="shared" si="45"/>
        <v>4_114.png</v>
      </c>
      <c r="M608" s="1" t="str">
        <f t="shared" si="42"/>
        <v>"004114.mp3":"https://everyayah.com/data/Menshawi_32kbps/004114.mp3",</v>
      </c>
    </row>
    <row r="609" spans="1:13" ht="21" customHeight="1">
      <c r="A609" s="1" t="s">
        <v>499</v>
      </c>
      <c r="B609" s="2">
        <v>4</v>
      </c>
      <c r="C609" s="2">
        <v>115</v>
      </c>
      <c r="D609" s="3" t="s">
        <v>614</v>
      </c>
      <c r="E609" s="5" t="s">
        <v>6178</v>
      </c>
      <c r="F609" s="1" t="s">
        <v>6</v>
      </c>
      <c r="G609" s="1" t="s">
        <v>7</v>
      </c>
      <c r="H609" s="1" t="str">
        <f t="shared" si="36"/>
        <v>004115.mp3</v>
      </c>
      <c r="I609" s="5" t="str">
        <f t="shared" si="37"/>
        <v>https://everyayah.com/data/Menshawi_32kbps/004115.mp3</v>
      </c>
      <c r="J609" t="str">
        <f t="shared" si="43"/>
        <v>https://everyayah.com/data/images_png/4_115.png</v>
      </c>
      <c r="K609" t="str">
        <f t="shared" si="44"/>
        <v>004115.mp3</v>
      </c>
      <c r="L609" t="str">
        <f t="shared" si="45"/>
        <v>4_115.png</v>
      </c>
      <c r="M609" s="1" t="str">
        <f t="shared" si="42"/>
        <v>"004115.mp3":"https://everyayah.com/data/Menshawi_32kbps/004115.mp3",</v>
      </c>
    </row>
    <row r="610" spans="1:13" ht="21" customHeight="1">
      <c r="A610" s="1" t="s">
        <v>499</v>
      </c>
      <c r="B610" s="2">
        <v>4</v>
      </c>
      <c r="C610" s="2">
        <v>116</v>
      </c>
      <c r="D610" s="3" t="s">
        <v>615</v>
      </c>
      <c r="E610" s="5" t="s">
        <v>6178</v>
      </c>
      <c r="F610" s="1" t="s">
        <v>6</v>
      </c>
      <c r="G610" s="1" t="s">
        <v>7</v>
      </c>
      <c r="H610" s="1" t="str">
        <f t="shared" si="36"/>
        <v>004116.mp3</v>
      </c>
      <c r="I610" s="5" t="str">
        <f t="shared" si="37"/>
        <v>https://everyayah.com/data/Menshawi_32kbps/004116.mp3</v>
      </c>
      <c r="J610" t="str">
        <f t="shared" si="43"/>
        <v>https://everyayah.com/data/images_png/4_116.png</v>
      </c>
      <c r="K610" t="str">
        <f t="shared" si="44"/>
        <v>004116.mp3</v>
      </c>
      <c r="L610" t="str">
        <f t="shared" si="45"/>
        <v>4_116.png</v>
      </c>
      <c r="M610" s="1" t="str">
        <f t="shared" si="42"/>
        <v>"004116.mp3":"https://everyayah.com/data/Menshawi_32kbps/004116.mp3",</v>
      </c>
    </row>
    <row r="611" spans="1:13" ht="21" customHeight="1">
      <c r="A611" s="1" t="s">
        <v>499</v>
      </c>
      <c r="B611" s="2">
        <v>4</v>
      </c>
      <c r="C611" s="2">
        <v>117</v>
      </c>
      <c r="D611" s="3" t="s">
        <v>616</v>
      </c>
      <c r="E611" s="5" t="s">
        <v>6178</v>
      </c>
      <c r="F611" s="1" t="s">
        <v>6</v>
      </c>
      <c r="G611" s="1" t="s">
        <v>7</v>
      </c>
      <c r="H611" s="1" t="str">
        <f t="shared" si="36"/>
        <v>004117.mp3</v>
      </c>
      <c r="I611" s="5" t="str">
        <f t="shared" si="37"/>
        <v>https://everyayah.com/data/Menshawi_32kbps/004117.mp3</v>
      </c>
      <c r="J611" t="str">
        <f t="shared" si="43"/>
        <v>https://everyayah.com/data/images_png/4_117.png</v>
      </c>
      <c r="K611" t="str">
        <f t="shared" si="44"/>
        <v>004117.mp3</v>
      </c>
      <c r="L611" t="str">
        <f t="shared" si="45"/>
        <v>4_117.png</v>
      </c>
      <c r="M611" s="1" t="str">
        <f t="shared" si="42"/>
        <v>"004117.mp3":"https://everyayah.com/data/Menshawi_32kbps/004117.mp3",</v>
      </c>
    </row>
    <row r="612" spans="1:13" ht="21" customHeight="1">
      <c r="A612" s="1" t="s">
        <v>499</v>
      </c>
      <c r="B612" s="2">
        <v>4</v>
      </c>
      <c r="C612" s="2">
        <v>118</v>
      </c>
      <c r="D612" s="3" t="s">
        <v>617</v>
      </c>
      <c r="E612" s="5" t="s">
        <v>6178</v>
      </c>
      <c r="F612" s="1" t="s">
        <v>6</v>
      </c>
      <c r="G612" s="1" t="s">
        <v>7</v>
      </c>
      <c r="H612" s="1" t="str">
        <f t="shared" si="36"/>
        <v>004118.mp3</v>
      </c>
      <c r="I612" s="5" t="str">
        <f t="shared" si="37"/>
        <v>https://everyayah.com/data/Menshawi_32kbps/004118.mp3</v>
      </c>
      <c r="J612" t="str">
        <f t="shared" si="43"/>
        <v>https://everyayah.com/data/images_png/4_118.png</v>
      </c>
      <c r="K612" t="str">
        <f t="shared" si="44"/>
        <v>004118.mp3</v>
      </c>
      <c r="L612" t="str">
        <f t="shared" si="45"/>
        <v>4_118.png</v>
      </c>
      <c r="M612" s="1" t="str">
        <f t="shared" si="42"/>
        <v>"004118.mp3":"https://everyayah.com/data/Menshawi_32kbps/004118.mp3",</v>
      </c>
    </row>
    <row r="613" spans="1:13" ht="21" customHeight="1">
      <c r="A613" s="1" t="s">
        <v>499</v>
      </c>
      <c r="B613" s="2">
        <v>4</v>
      </c>
      <c r="C613" s="2">
        <v>119</v>
      </c>
      <c r="D613" s="3" t="s">
        <v>618</v>
      </c>
      <c r="E613" s="5" t="s">
        <v>6178</v>
      </c>
      <c r="F613" s="1" t="s">
        <v>6</v>
      </c>
      <c r="G613" s="1" t="s">
        <v>7</v>
      </c>
      <c r="H613" s="1" t="str">
        <f t="shared" si="36"/>
        <v>004119.mp3</v>
      </c>
      <c r="I613" s="5" t="str">
        <f t="shared" si="37"/>
        <v>https://everyayah.com/data/Menshawi_32kbps/004119.mp3</v>
      </c>
      <c r="J613" t="str">
        <f t="shared" si="43"/>
        <v>https://everyayah.com/data/images_png/4_119.png</v>
      </c>
      <c r="K613" t="str">
        <f t="shared" si="44"/>
        <v>004119.mp3</v>
      </c>
      <c r="L613" t="str">
        <f t="shared" si="45"/>
        <v>4_119.png</v>
      </c>
      <c r="M613" s="1" t="str">
        <f t="shared" si="42"/>
        <v>"004119.mp3":"https://everyayah.com/data/Menshawi_32kbps/004119.mp3",</v>
      </c>
    </row>
    <row r="614" spans="1:13" ht="21" customHeight="1">
      <c r="A614" s="1" t="s">
        <v>499</v>
      </c>
      <c r="B614" s="2">
        <v>4</v>
      </c>
      <c r="C614" s="2">
        <v>120</v>
      </c>
      <c r="D614" s="3" t="s">
        <v>619</v>
      </c>
      <c r="E614" s="5" t="s">
        <v>6178</v>
      </c>
      <c r="F614" s="1" t="s">
        <v>6</v>
      </c>
      <c r="G614" s="1" t="s">
        <v>7</v>
      </c>
      <c r="H614" s="1" t="str">
        <f t="shared" si="36"/>
        <v>004120.mp3</v>
      </c>
      <c r="I614" s="5" t="str">
        <f t="shared" si="37"/>
        <v>https://everyayah.com/data/Menshawi_32kbps/004120.mp3</v>
      </c>
      <c r="J614" t="str">
        <f t="shared" si="43"/>
        <v>https://everyayah.com/data/images_png/4_120.png</v>
      </c>
      <c r="K614" t="str">
        <f t="shared" si="44"/>
        <v>004120.mp3</v>
      </c>
      <c r="L614" t="str">
        <f t="shared" si="45"/>
        <v>4_120.png</v>
      </c>
      <c r="M614" s="1" t="str">
        <f t="shared" si="42"/>
        <v>"004120.mp3":"https://everyayah.com/data/Menshawi_32kbps/004120.mp3",</v>
      </c>
    </row>
    <row r="615" spans="1:13" ht="21" customHeight="1">
      <c r="A615" s="1" t="s">
        <v>499</v>
      </c>
      <c r="B615" s="2">
        <v>4</v>
      </c>
      <c r="C615" s="2">
        <v>121</v>
      </c>
      <c r="D615" s="3" t="s">
        <v>620</v>
      </c>
      <c r="E615" s="5" t="s">
        <v>6178</v>
      </c>
      <c r="F615" s="1" t="s">
        <v>6</v>
      </c>
      <c r="G615" s="1" t="s">
        <v>7</v>
      </c>
      <c r="H615" s="1" t="str">
        <f t="shared" si="36"/>
        <v>004121.mp3</v>
      </c>
      <c r="I615" s="5" t="str">
        <f t="shared" si="37"/>
        <v>https://everyayah.com/data/Menshawi_32kbps/004121.mp3</v>
      </c>
      <c r="J615" t="str">
        <f t="shared" si="43"/>
        <v>https://everyayah.com/data/images_png/4_121.png</v>
      </c>
      <c r="K615" t="str">
        <f t="shared" si="44"/>
        <v>004121.mp3</v>
      </c>
      <c r="L615" t="str">
        <f t="shared" si="45"/>
        <v>4_121.png</v>
      </c>
      <c r="M615" s="1" t="str">
        <f t="shared" si="42"/>
        <v>"004121.mp3":"https://everyayah.com/data/Menshawi_32kbps/004121.mp3",</v>
      </c>
    </row>
    <row r="616" spans="1:13" ht="21" customHeight="1">
      <c r="A616" s="1" t="s">
        <v>499</v>
      </c>
      <c r="B616" s="2">
        <v>4</v>
      </c>
      <c r="C616" s="2">
        <v>122</v>
      </c>
      <c r="D616" s="3" t="s">
        <v>621</v>
      </c>
      <c r="E616" s="5" t="s">
        <v>6178</v>
      </c>
      <c r="F616" s="1" t="s">
        <v>6</v>
      </c>
      <c r="G616" s="1" t="s">
        <v>7</v>
      </c>
      <c r="H616" s="1" t="str">
        <f t="shared" si="36"/>
        <v>004122.mp3</v>
      </c>
      <c r="I616" s="5" t="str">
        <f t="shared" si="37"/>
        <v>https://everyayah.com/data/Menshawi_32kbps/004122.mp3</v>
      </c>
      <c r="J616" t="str">
        <f t="shared" si="43"/>
        <v>https://everyayah.com/data/images_png/4_122.png</v>
      </c>
      <c r="K616" t="str">
        <f t="shared" si="44"/>
        <v>004122.mp3</v>
      </c>
      <c r="L616" t="str">
        <f t="shared" si="45"/>
        <v>4_122.png</v>
      </c>
      <c r="M616" s="1" t="str">
        <f t="shared" si="42"/>
        <v>"004122.mp3":"https://everyayah.com/data/Menshawi_32kbps/004122.mp3",</v>
      </c>
    </row>
    <row r="617" spans="1:13" ht="21" customHeight="1">
      <c r="A617" s="1" t="s">
        <v>499</v>
      </c>
      <c r="B617" s="2">
        <v>4</v>
      </c>
      <c r="C617" s="2">
        <v>123</v>
      </c>
      <c r="D617" s="3" t="s">
        <v>622</v>
      </c>
      <c r="E617" s="5" t="s">
        <v>6178</v>
      </c>
      <c r="F617" s="1" t="s">
        <v>6</v>
      </c>
      <c r="G617" s="1" t="s">
        <v>7</v>
      </c>
      <c r="H617" s="1" t="str">
        <f t="shared" si="36"/>
        <v>004123.mp3</v>
      </c>
      <c r="I617" s="5" t="str">
        <f t="shared" si="37"/>
        <v>https://everyayah.com/data/Menshawi_32kbps/004123.mp3</v>
      </c>
      <c r="J617" t="str">
        <f t="shared" si="43"/>
        <v>https://everyayah.com/data/images_png/4_123.png</v>
      </c>
      <c r="K617" t="str">
        <f t="shared" si="44"/>
        <v>004123.mp3</v>
      </c>
      <c r="L617" t="str">
        <f t="shared" si="45"/>
        <v>4_123.png</v>
      </c>
      <c r="M617" s="1" t="str">
        <f t="shared" si="42"/>
        <v>"004123.mp3":"https://everyayah.com/data/Menshawi_32kbps/004123.mp3",</v>
      </c>
    </row>
    <row r="618" spans="1:13" ht="21" customHeight="1">
      <c r="A618" s="1" t="s">
        <v>499</v>
      </c>
      <c r="B618" s="2">
        <v>4</v>
      </c>
      <c r="C618" s="2">
        <v>124</v>
      </c>
      <c r="D618" s="3" t="s">
        <v>623</v>
      </c>
      <c r="E618" s="5" t="s">
        <v>6178</v>
      </c>
      <c r="F618" s="1" t="s">
        <v>6</v>
      </c>
      <c r="G618" s="1" t="s">
        <v>7</v>
      </c>
      <c r="H618" s="1" t="str">
        <f t="shared" si="36"/>
        <v>004124.mp3</v>
      </c>
      <c r="I618" s="5" t="str">
        <f t="shared" si="37"/>
        <v>https://everyayah.com/data/Menshawi_32kbps/004124.mp3</v>
      </c>
      <c r="J618" t="str">
        <f t="shared" si="43"/>
        <v>https://everyayah.com/data/images_png/4_124.png</v>
      </c>
      <c r="K618" t="str">
        <f t="shared" si="44"/>
        <v>004124.mp3</v>
      </c>
      <c r="L618" t="str">
        <f t="shared" si="45"/>
        <v>4_124.png</v>
      </c>
      <c r="M618" s="1" t="str">
        <f t="shared" si="42"/>
        <v>"004124.mp3":"https://everyayah.com/data/Menshawi_32kbps/004124.mp3",</v>
      </c>
    </row>
    <row r="619" spans="1:13" ht="21" customHeight="1">
      <c r="A619" s="1" t="s">
        <v>499</v>
      </c>
      <c r="B619" s="2">
        <v>4</v>
      </c>
      <c r="C619" s="2">
        <v>125</v>
      </c>
      <c r="D619" s="3" t="s">
        <v>624</v>
      </c>
      <c r="E619" s="5" t="s">
        <v>6178</v>
      </c>
      <c r="F619" s="1" t="s">
        <v>6</v>
      </c>
      <c r="G619" s="1" t="s">
        <v>7</v>
      </c>
      <c r="H619" s="1" t="str">
        <f t="shared" si="36"/>
        <v>004125.mp3</v>
      </c>
      <c r="I619" s="5" t="str">
        <f t="shared" si="37"/>
        <v>https://everyayah.com/data/Menshawi_32kbps/004125.mp3</v>
      </c>
      <c r="J619" t="str">
        <f t="shared" si="43"/>
        <v>https://everyayah.com/data/images_png/4_125.png</v>
      </c>
      <c r="K619" t="str">
        <f t="shared" si="44"/>
        <v>004125.mp3</v>
      </c>
      <c r="L619" t="str">
        <f t="shared" si="45"/>
        <v>4_125.png</v>
      </c>
      <c r="M619" s="1" t="str">
        <f t="shared" si="42"/>
        <v>"004125.mp3":"https://everyayah.com/data/Menshawi_32kbps/004125.mp3",</v>
      </c>
    </row>
    <row r="620" spans="1:13" ht="21" customHeight="1">
      <c r="A620" s="1" t="s">
        <v>499</v>
      </c>
      <c r="B620" s="2">
        <v>4</v>
      </c>
      <c r="C620" s="2">
        <v>126</v>
      </c>
      <c r="D620" s="3" t="s">
        <v>625</v>
      </c>
      <c r="E620" s="5" t="s">
        <v>6178</v>
      </c>
      <c r="F620" s="1" t="s">
        <v>6</v>
      </c>
      <c r="G620" s="1" t="s">
        <v>7</v>
      </c>
      <c r="H620" s="1" t="str">
        <f t="shared" si="36"/>
        <v>004126.mp3</v>
      </c>
      <c r="I620" s="5" t="str">
        <f t="shared" si="37"/>
        <v>https://everyayah.com/data/Menshawi_32kbps/004126.mp3</v>
      </c>
      <c r="J620" t="str">
        <f t="shared" si="43"/>
        <v>https://everyayah.com/data/images_png/4_126.png</v>
      </c>
      <c r="K620" t="str">
        <f t="shared" si="44"/>
        <v>004126.mp3</v>
      </c>
      <c r="L620" t="str">
        <f t="shared" si="45"/>
        <v>4_126.png</v>
      </c>
      <c r="M620" s="1" t="str">
        <f t="shared" si="42"/>
        <v>"004126.mp3":"https://everyayah.com/data/Menshawi_32kbps/004126.mp3",</v>
      </c>
    </row>
    <row r="621" spans="1:13" ht="21" customHeight="1">
      <c r="A621" s="1" t="s">
        <v>499</v>
      </c>
      <c r="B621" s="2">
        <v>4</v>
      </c>
      <c r="C621" s="2">
        <v>127</v>
      </c>
      <c r="D621" s="3" t="s">
        <v>626</v>
      </c>
      <c r="E621" s="5" t="s">
        <v>6178</v>
      </c>
      <c r="F621" s="1" t="s">
        <v>6</v>
      </c>
      <c r="G621" s="1" t="s">
        <v>7</v>
      </c>
      <c r="H621" s="1" t="str">
        <f t="shared" si="36"/>
        <v>004127.mp3</v>
      </c>
      <c r="I621" s="5" t="str">
        <f t="shared" si="37"/>
        <v>https://everyayah.com/data/Menshawi_32kbps/004127.mp3</v>
      </c>
      <c r="J621" t="str">
        <f t="shared" si="43"/>
        <v>https://everyayah.com/data/images_png/4_127.png</v>
      </c>
      <c r="K621" t="str">
        <f t="shared" si="44"/>
        <v>004127.mp3</v>
      </c>
      <c r="L621" t="str">
        <f t="shared" si="45"/>
        <v>4_127.png</v>
      </c>
      <c r="M621" s="1" t="str">
        <f t="shared" si="42"/>
        <v>"004127.mp3":"https://everyayah.com/data/Menshawi_32kbps/004127.mp3",</v>
      </c>
    </row>
    <row r="622" spans="1:13" ht="21" customHeight="1">
      <c r="A622" s="1" t="s">
        <v>499</v>
      </c>
      <c r="B622" s="2">
        <v>4</v>
      </c>
      <c r="C622" s="2">
        <v>128</v>
      </c>
      <c r="D622" s="3" t="s">
        <v>627</v>
      </c>
      <c r="E622" s="5" t="s">
        <v>6178</v>
      </c>
      <c r="F622" s="1" t="s">
        <v>6</v>
      </c>
      <c r="G622" s="1" t="s">
        <v>7</v>
      </c>
      <c r="H622" s="1" t="str">
        <f t="shared" si="36"/>
        <v>004128.mp3</v>
      </c>
      <c r="I622" s="5" t="str">
        <f t="shared" si="37"/>
        <v>https://everyayah.com/data/Menshawi_32kbps/004128.mp3</v>
      </c>
      <c r="J622" t="str">
        <f t="shared" si="43"/>
        <v>https://everyayah.com/data/images_png/4_128.png</v>
      </c>
      <c r="K622" t="str">
        <f t="shared" si="44"/>
        <v>004128.mp3</v>
      </c>
      <c r="L622" t="str">
        <f t="shared" si="45"/>
        <v>4_128.png</v>
      </c>
      <c r="M622" s="1" t="str">
        <f t="shared" si="42"/>
        <v>"004128.mp3":"https://everyayah.com/data/Menshawi_32kbps/004128.mp3",</v>
      </c>
    </row>
    <row r="623" spans="1:13" ht="21" customHeight="1">
      <c r="A623" s="1" t="s">
        <v>499</v>
      </c>
      <c r="B623" s="2">
        <v>4</v>
      </c>
      <c r="C623" s="2">
        <v>129</v>
      </c>
      <c r="D623" s="3" t="s">
        <v>628</v>
      </c>
      <c r="E623" s="5" t="s">
        <v>6178</v>
      </c>
      <c r="F623" s="1" t="s">
        <v>6</v>
      </c>
      <c r="G623" s="1" t="s">
        <v>7</v>
      </c>
      <c r="H623" s="1" t="str">
        <f t="shared" si="36"/>
        <v>004129.mp3</v>
      </c>
      <c r="I623" s="5" t="str">
        <f t="shared" si="37"/>
        <v>https://everyayah.com/data/Menshawi_32kbps/004129.mp3</v>
      </c>
      <c r="J623" t="str">
        <f t="shared" si="43"/>
        <v>https://everyayah.com/data/images_png/4_129.png</v>
      </c>
      <c r="K623" t="str">
        <f t="shared" si="44"/>
        <v>004129.mp3</v>
      </c>
      <c r="L623" t="str">
        <f t="shared" si="45"/>
        <v>4_129.png</v>
      </c>
      <c r="M623" s="1" t="str">
        <f t="shared" si="42"/>
        <v>"004129.mp3":"https://everyayah.com/data/Menshawi_32kbps/004129.mp3",</v>
      </c>
    </row>
    <row r="624" spans="1:13" ht="21" customHeight="1">
      <c r="A624" s="1" t="s">
        <v>499</v>
      </c>
      <c r="B624" s="2">
        <v>4</v>
      </c>
      <c r="C624" s="2">
        <v>130</v>
      </c>
      <c r="D624" s="3" t="s">
        <v>629</v>
      </c>
      <c r="E624" s="5" t="s">
        <v>6178</v>
      </c>
      <c r="F624" s="1" t="s">
        <v>6</v>
      </c>
      <c r="G624" s="1" t="s">
        <v>7</v>
      </c>
      <c r="H624" s="1" t="str">
        <f t="shared" si="36"/>
        <v>004130.mp3</v>
      </c>
      <c r="I624" s="5" t="str">
        <f t="shared" si="37"/>
        <v>https://everyayah.com/data/Menshawi_32kbps/004130.mp3</v>
      </c>
      <c r="J624" t="str">
        <f t="shared" si="43"/>
        <v>https://everyayah.com/data/images_png/4_130.png</v>
      </c>
      <c r="K624" t="str">
        <f t="shared" si="44"/>
        <v>004130.mp3</v>
      </c>
      <c r="L624" t="str">
        <f t="shared" si="45"/>
        <v>4_130.png</v>
      </c>
      <c r="M624" s="1" t="str">
        <f t="shared" si="42"/>
        <v>"004130.mp3":"https://everyayah.com/data/Menshawi_32kbps/004130.mp3",</v>
      </c>
    </row>
    <row r="625" spans="1:13" ht="21" customHeight="1">
      <c r="A625" s="1" t="s">
        <v>499</v>
      </c>
      <c r="B625" s="2">
        <v>4</v>
      </c>
      <c r="C625" s="2">
        <v>131</v>
      </c>
      <c r="D625" s="3" t="s">
        <v>630</v>
      </c>
      <c r="E625" s="5" t="s">
        <v>6178</v>
      </c>
      <c r="F625" s="1" t="s">
        <v>6</v>
      </c>
      <c r="G625" s="1" t="s">
        <v>7</v>
      </c>
      <c r="H625" s="1" t="str">
        <f t="shared" si="36"/>
        <v>004131.mp3</v>
      </c>
      <c r="I625" s="5" t="str">
        <f t="shared" si="37"/>
        <v>https://everyayah.com/data/Menshawi_32kbps/004131.mp3</v>
      </c>
      <c r="J625" t="str">
        <f t="shared" si="43"/>
        <v>https://everyayah.com/data/images_png/4_131.png</v>
      </c>
      <c r="K625" t="str">
        <f t="shared" si="44"/>
        <v>004131.mp3</v>
      </c>
      <c r="L625" t="str">
        <f t="shared" si="45"/>
        <v>4_131.png</v>
      </c>
      <c r="M625" s="1" t="str">
        <f t="shared" si="42"/>
        <v>"004131.mp3":"https://everyayah.com/data/Menshawi_32kbps/004131.mp3",</v>
      </c>
    </row>
    <row r="626" spans="1:13" ht="21" customHeight="1">
      <c r="A626" s="1" t="s">
        <v>499</v>
      </c>
      <c r="B626" s="2">
        <v>4</v>
      </c>
      <c r="C626" s="2">
        <v>132</v>
      </c>
      <c r="D626" s="3" t="s">
        <v>631</v>
      </c>
      <c r="E626" s="5" t="s">
        <v>6178</v>
      </c>
      <c r="F626" s="1" t="s">
        <v>6</v>
      </c>
      <c r="G626" s="1" t="s">
        <v>7</v>
      </c>
      <c r="H626" s="1" t="str">
        <f t="shared" si="36"/>
        <v>004132.mp3</v>
      </c>
      <c r="I626" s="5" t="str">
        <f t="shared" si="37"/>
        <v>https://everyayah.com/data/Menshawi_32kbps/004132.mp3</v>
      </c>
      <c r="J626" t="str">
        <f t="shared" si="43"/>
        <v>https://everyayah.com/data/images_png/4_132.png</v>
      </c>
      <c r="K626" t="str">
        <f t="shared" si="44"/>
        <v>004132.mp3</v>
      </c>
      <c r="L626" t="str">
        <f t="shared" si="45"/>
        <v>4_132.png</v>
      </c>
      <c r="M626" s="1" t="str">
        <f t="shared" si="42"/>
        <v>"004132.mp3":"https://everyayah.com/data/Menshawi_32kbps/004132.mp3",</v>
      </c>
    </row>
    <row r="627" spans="1:13" ht="21" customHeight="1">
      <c r="A627" s="1" t="s">
        <v>499</v>
      </c>
      <c r="B627" s="2">
        <v>4</v>
      </c>
      <c r="C627" s="2">
        <v>133</v>
      </c>
      <c r="D627" s="3" t="s">
        <v>632</v>
      </c>
      <c r="E627" s="5" t="s">
        <v>6178</v>
      </c>
      <c r="F627" s="1" t="s">
        <v>6</v>
      </c>
      <c r="G627" s="1" t="s">
        <v>7</v>
      </c>
      <c r="H627" s="1" t="str">
        <f t="shared" si="36"/>
        <v>004133.mp3</v>
      </c>
      <c r="I627" s="5" t="str">
        <f t="shared" si="37"/>
        <v>https://everyayah.com/data/Menshawi_32kbps/004133.mp3</v>
      </c>
      <c r="J627" t="str">
        <f t="shared" si="43"/>
        <v>https://everyayah.com/data/images_png/4_133.png</v>
      </c>
      <c r="K627" t="str">
        <f t="shared" si="44"/>
        <v>004133.mp3</v>
      </c>
      <c r="L627" t="str">
        <f t="shared" si="45"/>
        <v>4_133.png</v>
      </c>
      <c r="M627" s="1" t="str">
        <f t="shared" si="42"/>
        <v>"004133.mp3":"https://everyayah.com/data/Menshawi_32kbps/004133.mp3",</v>
      </c>
    </row>
    <row r="628" spans="1:13" ht="21" customHeight="1">
      <c r="A628" s="1" t="s">
        <v>499</v>
      </c>
      <c r="B628" s="2">
        <v>4</v>
      </c>
      <c r="C628" s="2">
        <v>134</v>
      </c>
      <c r="D628" s="3" t="s">
        <v>633</v>
      </c>
      <c r="E628" s="5" t="s">
        <v>6178</v>
      </c>
      <c r="F628" s="1" t="s">
        <v>6</v>
      </c>
      <c r="G628" s="1" t="s">
        <v>7</v>
      </c>
      <c r="H628" s="1" t="str">
        <f t="shared" si="36"/>
        <v>004134.mp3</v>
      </c>
      <c r="I628" s="5" t="str">
        <f t="shared" si="37"/>
        <v>https://everyayah.com/data/Menshawi_32kbps/004134.mp3</v>
      </c>
      <c r="J628" t="str">
        <f t="shared" si="43"/>
        <v>https://everyayah.com/data/images_png/4_134.png</v>
      </c>
      <c r="K628" t="str">
        <f t="shared" si="44"/>
        <v>004134.mp3</v>
      </c>
      <c r="L628" t="str">
        <f t="shared" si="45"/>
        <v>4_134.png</v>
      </c>
      <c r="M628" s="1" t="str">
        <f t="shared" si="42"/>
        <v>"004134.mp3":"https://everyayah.com/data/Menshawi_32kbps/004134.mp3",</v>
      </c>
    </row>
    <row r="629" spans="1:13" ht="21" customHeight="1">
      <c r="A629" s="1" t="s">
        <v>499</v>
      </c>
      <c r="B629" s="2">
        <v>4</v>
      </c>
      <c r="C629" s="2">
        <v>135</v>
      </c>
      <c r="D629" s="3" t="s">
        <v>634</v>
      </c>
      <c r="E629" s="5" t="s">
        <v>6178</v>
      </c>
      <c r="F629" s="1" t="s">
        <v>6</v>
      </c>
      <c r="G629" s="1" t="s">
        <v>7</v>
      </c>
      <c r="H629" s="1" t="str">
        <f t="shared" si="36"/>
        <v>004135.mp3</v>
      </c>
      <c r="I629" s="5" t="str">
        <f t="shared" si="37"/>
        <v>https://everyayah.com/data/Menshawi_32kbps/004135.mp3</v>
      </c>
      <c r="J629" t="str">
        <f t="shared" si="43"/>
        <v>https://everyayah.com/data/images_png/4_135.png</v>
      </c>
      <c r="K629" t="str">
        <f t="shared" si="44"/>
        <v>004135.mp3</v>
      </c>
      <c r="L629" t="str">
        <f t="shared" si="45"/>
        <v>4_135.png</v>
      </c>
      <c r="M629" s="1" t="str">
        <f t="shared" si="42"/>
        <v>"004135.mp3":"https://everyayah.com/data/Menshawi_32kbps/004135.mp3",</v>
      </c>
    </row>
    <row r="630" spans="1:13" ht="21" customHeight="1">
      <c r="A630" s="1" t="s">
        <v>499</v>
      </c>
      <c r="B630" s="2">
        <v>4</v>
      </c>
      <c r="C630" s="2">
        <v>136</v>
      </c>
      <c r="D630" s="3" t="s">
        <v>635</v>
      </c>
      <c r="E630" s="5" t="s">
        <v>6178</v>
      </c>
      <c r="F630" s="1" t="s">
        <v>6</v>
      </c>
      <c r="G630" s="1" t="s">
        <v>7</v>
      </c>
      <c r="H630" s="1" t="str">
        <f t="shared" si="36"/>
        <v>004136.mp3</v>
      </c>
      <c r="I630" s="5" t="str">
        <f t="shared" si="37"/>
        <v>https://everyayah.com/data/Menshawi_32kbps/004136.mp3</v>
      </c>
      <c r="J630" t="str">
        <f t="shared" si="43"/>
        <v>https://everyayah.com/data/images_png/4_136.png</v>
      </c>
      <c r="K630" t="str">
        <f t="shared" si="44"/>
        <v>004136.mp3</v>
      </c>
      <c r="L630" t="str">
        <f t="shared" si="45"/>
        <v>4_136.png</v>
      </c>
      <c r="M630" s="1" t="str">
        <f t="shared" si="42"/>
        <v>"004136.mp3":"https://everyayah.com/data/Menshawi_32kbps/004136.mp3",</v>
      </c>
    </row>
    <row r="631" spans="1:13" ht="21" customHeight="1">
      <c r="A631" s="1" t="s">
        <v>499</v>
      </c>
      <c r="B631" s="2">
        <v>4</v>
      </c>
      <c r="C631" s="2">
        <v>137</v>
      </c>
      <c r="D631" s="3" t="s">
        <v>636</v>
      </c>
      <c r="E631" s="5" t="s">
        <v>6178</v>
      </c>
      <c r="F631" s="1" t="s">
        <v>6</v>
      </c>
      <c r="G631" s="1" t="s">
        <v>7</v>
      </c>
      <c r="H631" s="1" t="str">
        <f t="shared" si="36"/>
        <v>004137.mp3</v>
      </c>
      <c r="I631" s="5" t="str">
        <f t="shared" si="37"/>
        <v>https://everyayah.com/data/Menshawi_32kbps/004137.mp3</v>
      </c>
      <c r="J631" t="str">
        <f t="shared" si="43"/>
        <v>https://everyayah.com/data/images_png/4_137.png</v>
      </c>
      <c r="K631" t="str">
        <f t="shared" si="44"/>
        <v>004137.mp3</v>
      </c>
      <c r="L631" t="str">
        <f t="shared" si="45"/>
        <v>4_137.png</v>
      </c>
      <c r="M631" s="1" t="str">
        <f t="shared" si="42"/>
        <v>"004137.mp3":"https://everyayah.com/data/Menshawi_32kbps/004137.mp3",</v>
      </c>
    </row>
    <row r="632" spans="1:13" ht="21" customHeight="1">
      <c r="A632" s="1" t="s">
        <v>499</v>
      </c>
      <c r="B632" s="2">
        <v>4</v>
      </c>
      <c r="C632" s="2">
        <v>138</v>
      </c>
      <c r="D632" s="3" t="s">
        <v>637</v>
      </c>
      <c r="E632" s="5" t="s">
        <v>6178</v>
      </c>
      <c r="F632" s="1" t="s">
        <v>6</v>
      </c>
      <c r="G632" s="1" t="s">
        <v>7</v>
      </c>
      <c r="H632" s="1" t="str">
        <f t="shared" si="36"/>
        <v>004138.mp3</v>
      </c>
      <c r="I632" s="5" t="str">
        <f t="shared" si="37"/>
        <v>https://everyayah.com/data/Menshawi_32kbps/004138.mp3</v>
      </c>
      <c r="J632" t="str">
        <f t="shared" si="43"/>
        <v>https://everyayah.com/data/images_png/4_138.png</v>
      </c>
      <c r="K632" t="str">
        <f t="shared" si="44"/>
        <v>004138.mp3</v>
      </c>
      <c r="L632" t="str">
        <f t="shared" si="45"/>
        <v>4_138.png</v>
      </c>
      <c r="M632" s="1" t="str">
        <f t="shared" si="42"/>
        <v>"004138.mp3":"https://everyayah.com/data/Menshawi_32kbps/004138.mp3",</v>
      </c>
    </row>
    <row r="633" spans="1:13" ht="21" customHeight="1">
      <c r="A633" s="1" t="s">
        <v>499</v>
      </c>
      <c r="B633" s="2">
        <v>4</v>
      </c>
      <c r="C633" s="2">
        <v>139</v>
      </c>
      <c r="D633" s="3" t="s">
        <v>638</v>
      </c>
      <c r="E633" s="5" t="s">
        <v>6178</v>
      </c>
      <c r="F633" s="1" t="s">
        <v>6</v>
      </c>
      <c r="G633" s="1" t="s">
        <v>7</v>
      </c>
      <c r="H633" s="1" t="str">
        <f t="shared" si="36"/>
        <v>004139.mp3</v>
      </c>
      <c r="I633" s="5" t="str">
        <f t="shared" si="37"/>
        <v>https://everyayah.com/data/Menshawi_32kbps/004139.mp3</v>
      </c>
      <c r="J633" t="str">
        <f t="shared" si="43"/>
        <v>https://everyayah.com/data/images_png/4_139.png</v>
      </c>
      <c r="K633" t="str">
        <f t="shared" si="44"/>
        <v>004139.mp3</v>
      </c>
      <c r="L633" t="str">
        <f t="shared" si="45"/>
        <v>4_139.png</v>
      </c>
      <c r="M633" s="1" t="str">
        <f t="shared" si="42"/>
        <v>"004139.mp3":"https://everyayah.com/data/Menshawi_32kbps/004139.mp3",</v>
      </c>
    </row>
    <row r="634" spans="1:13" ht="21" customHeight="1">
      <c r="A634" s="1" t="s">
        <v>499</v>
      </c>
      <c r="B634" s="2">
        <v>4</v>
      </c>
      <c r="C634" s="2">
        <v>140</v>
      </c>
      <c r="D634" s="3" t="s">
        <v>639</v>
      </c>
      <c r="E634" s="5" t="s">
        <v>6178</v>
      </c>
      <c r="F634" s="1" t="s">
        <v>6</v>
      </c>
      <c r="G634" s="1" t="s">
        <v>7</v>
      </c>
      <c r="H634" s="1" t="str">
        <f t="shared" si="36"/>
        <v>004140.mp3</v>
      </c>
      <c r="I634" s="5" t="str">
        <f t="shared" si="37"/>
        <v>https://everyayah.com/data/Menshawi_32kbps/004140.mp3</v>
      </c>
      <c r="J634" t="str">
        <f t="shared" si="43"/>
        <v>https://everyayah.com/data/images_png/4_140.png</v>
      </c>
      <c r="K634" t="str">
        <f t="shared" si="44"/>
        <v>004140.mp3</v>
      </c>
      <c r="L634" t="str">
        <f t="shared" si="45"/>
        <v>4_140.png</v>
      </c>
      <c r="M634" s="1" t="str">
        <f t="shared" si="42"/>
        <v>"004140.mp3":"https://everyayah.com/data/Menshawi_32kbps/004140.mp3",</v>
      </c>
    </row>
    <row r="635" spans="1:13" ht="21" customHeight="1">
      <c r="A635" s="1" t="s">
        <v>499</v>
      </c>
      <c r="B635" s="2">
        <v>4</v>
      </c>
      <c r="C635" s="2">
        <v>141</v>
      </c>
      <c r="D635" s="3" t="s">
        <v>640</v>
      </c>
      <c r="E635" s="5" t="s">
        <v>6178</v>
      </c>
      <c r="F635" s="1" t="s">
        <v>6</v>
      </c>
      <c r="G635" s="1" t="s">
        <v>7</v>
      </c>
      <c r="H635" s="1" t="str">
        <f t="shared" si="36"/>
        <v>004141.mp3</v>
      </c>
      <c r="I635" s="5" t="str">
        <f t="shared" si="37"/>
        <v>https://everyayah.com/data/Menshawi_32kbps/004141.mp3</v>
      </c>
      <c r="J635" t="str">
        <f t="shared" si="43"/>
        <v>https://everyayah.com/data/images_png/4_141.png</v>
      </c>
      <c r="K635" t="str">
        <f t="shared" si="44"/>
        <v>004141.mp3</v>
      </c>
      <c r="L635" t="str">
        <f t="shared" si="45"/>
        <v>4_141.png</v>
      </c>
      <c r="M635" s="1" t="str">
        <f t="shared" si="42"/>
        <v>"004141.mp3":"https://everyayah.com/data/Menshawi_32kbps/004141.mp3",</v>
      </c>
    </row>
    <row r="636" spans="1:13" ht="21" customHeight="1">
      <c r="A636" s="1" t="s">
        <v>499</v>
      </c>
      <c r="B636" s="2">
        <v>4</v>
      </c>
      <c r="C636" s="2">
        <v>142</v>
      </c>
      <c r="D636" s="3" t="s">
        <v>641</v>
      </c>
      <c r="E636" s="5" t="s">
        <v>6178</v>
      </c>
      <c r="F636" s="1" t="s">
        <v>6</v>
      </c>
      <c r="G636" s="1" t="s">
        <v>7</v>
      </c>
      <c r="H636" s="1" t="str">
        <f t="shared" si="36"/>
        <v>004142.mp3</v>
      </c>
      <c r="I636" s="5" t="str">
        <f t="shared" si="37"/>
        <v>https://everyayah.com/data/Menshawi_32kbps/004142.mp3</v>
      </c>
      <c r="J636" t="str">
        <f t="shared" si="43"/>
        <v>https://everyayah.com/data/images_png/4_142.png</v>
      </c>
      <c r="K636" t="str">
        <f t="shared" si="44"/>
        <v>004142.mp3</v>
      </c>
      <c r="L636" t="str">
        <f t="shared" si="45"/>
        <v>4_142.png</v>
      </c>
      <c r="M636" s="1" t="str">
        <f t="shared" si="42"/>
        <v>"004142.mp3":"https://everyayah.com/data/Menshawi_32kbps/004142.mp3",</v>
      </c>
    </row>
    <row r="637" spans="1:13" ht="21" customHeight="1">
      <c r="A637" s="1" t="s">
        <v>499</v>
      </c>
      <c r="B637" s="2">
        <v>4</v>
      </c>
      <c r="C637" s="2">
        <v>143</v>
      </c>
      <c r="D637" s="3" t="s">
        <v>642</v>
      </c>
      <c r="E637" s="5" t="s">
        <v>6178</v>
      </c>
      <c r="F637" s="1" t="s">
        <v>6</v>
      </c>
      <c r="G637" s="1" t="s">
        <v>7</v>
      </c>
      <c r="H637" s="1" t="str">
        <f t="shared" si="36"/>
        <v>004143.mp3</v>
      </c>
      <c r="I637" s="5" t="str">
        <f t="shared" si="37"/>
        <v>https://everyayah.com/data/Menshawi_32kbps/004143.mp3</v>
      </c>
      <c r="J637" t="str">
        <f t="shared" si="43"/>
        <v>https://everyayah.com/data/images_png/4_143.png</v>
      </c>
      <c r="K637" t="str">
        <f t="shared" si="44"/>
        <v>004143.mp3</v>
      </c>
      <c r="L637" t="str">
        <f t="shared" si="45"/>
        <v>4_143.png</v>
      </c>
      <c r="M637" s="1" t="str">
        <f t="shared" si="42"/>
        <v>"004143.mp3":"https://everyayah.com/data/Menshawi_32kbps/004143.mp3",</v>
      </c>
    </row>
    <row r="638" spans="1:13" ht="21" customHeight="1">
      <c r="A638" s="1" t="s">
        <v>499</v>
      </c>
      <c r="B638" s="2">
        <v>4</v>
      </c>
      <c r="C638" s="2">
        <v>144</v>
      </c>
      <c r="D638" s="3" t="s">
        <v>643</v>
      </c>
      <c r="E638" s="5" t="s">
        <v>6178</v>
      </c>
      <c r="F638" s="1" t="s">
        <v>6</v>
      </c>
      <c r="G638" s="1" t="s">
        <v>7</v>
      </c>
      <c r="H638" s="1" t="str">
        <f t="shared" si="36"/>
        <v>004144.mp3</v>
      </c>
      <c r="I638" s="5" t="str">
        <f t="shared" si="37"/>
        <v>https://everyayah.com/data/Menshawi_32kbps/004144.mp3</v>
      </c>
      <c r="J638" t="str">
        <f t="shared" si="43"/>
        <v>https://everyayah.com/data/images_png/4_144.png</v>
      </c>
      <c r="K638" t="str">
        <f t="shared" si="44"/>
        <v>004144.mp3</v>
      </c>
      <c r="L638" t="str">
        <f t="shared" si="45"/>
        <v>4_144.png</v>
      </c>
      <c r="M638" s="1" t="str">
        <f t="shared" si="42"/>
        <v>"004144.mp3":"https://everyayah.com/data/Menshawi_32kbps/004144.mp3",</v>
      </c>
    </row>
    <row r="639" spans="1:13" ht="21" customHeight="1">
      <c r="A639" s="1" t="s">
        <v>499</v>
      </c>
      <c r="B639" s="2">
        <v>4</v>
      </c>
      <c r="C639" s="2">
        <v>145</v>
      </c>
      <c r="D639" s="3" t="s">
        <v>644</v>
      </c>
      <c r="E639" s="5" t="s">
        <v>6178</v>
      </c>
      <c r="F639" s="1" t="s">
        <v>6</v>
      </c>
      <c r="G639" s="1" t="s">
        <v>7</v>
      </c>
      <c r="H639" s="1" t="str">
        <f t="shared" si="36"/>
        <v>004145.mp3</v>
      </c>
      <c r="I639" s="5" t="str">
        <f t="shared" si="37"/>
        <v>https://everyayah.com/data/Menshawi_32kbps/004145.mp3</v>
      </c>
      <c r="J639" t="str">
        <f t="shared" si="43"/>
        <v>https://everyayah.com/data/images_png/4_145.png</v>
      </c>
      <c r="K639" t="str">
        <f t="shared" si="44"/>
        <v>004145.mp3</v>
      </c>
      <c r="L639" t="str">
        <f t="shared" si="45"/>
        <v>4_145.png</v>
      </c>
      <c r="M639" s="1" t="str">
        <f t="shared" si="42"/>
        <v>"004145.mp3":"https://everyayah.com/data/Menshawi_32kbps/004145.mp3",</v>
      </c>
    </row>
    <row r="640" spans="1:13" ht="21" customHeight="1">
      <c r="A640" s="1" t="s">
        <v>499</v>
      </c>
      <c r="B640" s="2">
        <v>4</v>
      </c>
      <c r="C640" s="2">
        <v>146</v>
      </c>
      <c r="D640" s="3" t="s">
        <v>645</v>
      </c>
      <c r="E640" s="5" t="s">
        <v>6178</v>
      </c>
      <c r="F640" s="1" t="s">
        <v>6</v>
      </c>
      <c r="G640" s="1" t="s">
        <v>7</v>
      </c>
      <c r="H640" s="1" t="str">
        <f t="shared" si="36"/>
        <v>004146.mp3</v>
      </c>
      <c r="I640" s="5" t="str">
        <f t="shared" si="37"/>
        <v>https://everyayah.com/data/Menshawi_32kbps/004146.mp3</v>
      </c>
      <c r="J640" t="str">
        <f t="shared" si="43"/>
        <v>https://everyayah.com/data/images_png/4_146.png</v>
      </c>
      <c r="K640" t="str">
        <f t="shared" si="44"/>
        <v>004146.mp3</v>
      </c>
      <c r="L640" t="str">
        <f t="shared" si="45"/>
        <v>4_146.png</v>
      </c>
      <c r="M640" s="1" t="str">
        <f t="shared" si="42"/>
        <v>"004146.mp3":"https://everyayah.com/data/Menshawi_32kbps/004146.mp3",</v>
      </c>
    </row>
    <row r="641" spans="1:13" ht="21" customHeight="1">
      <c r="A641" s="1" t="s">
        <v>499</v>
      </c>
      <c r="B641" s="2">
        <v>4</v>
      </c>
      <c r="C641" s="2">
        <v>147</v>
      </c>
      <c r="D641" s="3" t="s">
        <v>646</v>
      </c>
      <c r="E641" s="5" t="s">
        <v>6178</v>
      </c>
      <c r="F641" s="1" t="s">
        <v>6</v>
      </c>
      <c r="G641" s="1" t="s">
        <v>7</v>
      </c>
      <c r="H641" s="1" t="str">
        <f t="shared" si="36"/>
        <v>004147.mp3</v>
      </c>
      <c r="I641" s="5" t="str">
        <f t="shared" si="37"/>
        <v>https://everyayah.com/data/Menshawi_32kbps/004147.mp3</v>
      </c>
      <c r="J641" t="str">
        <f t="shared" si="43"/>
        <v>https://everyayah.com/data/images_png/4_147.png</v>
      </c>
      <c r="K641" t="str">
        <f t="shared" si="44"/>
        <v>004147.mp3</v>
      </c>
      <c r="L641" t="str">
        <f t="shared" si="45"/>
        <v>4_147.png</v>
      </c>
      <c r="M641" s="1" t="str">
        <f t="shared" si="42"/>
        <v>"004147.mp3":"https://everyayah.com/data/Menshawi_32kbps/004147.mp3",</v>
      </c>
    </row>
    <row r="642" spans="1:13" ht="21" customHeight="1">
      <c r="A642" s="1" t="s">
        <v>499</v>
      </c>
      <c r="B642" s="2">
        <v>4</v>
      </c>
      <c r="C642" s="2">
        <v>148</v>
      </c>
      <c r="D642" s="3" t="s">
        <v>647</v>
      </c>
      <c r="E642" s="5" t="s">
        <v>6178</v>
      </c>
      <c r="F642" s="1" t="s">
        <v>6</v>
      </c>
      <c r="G642" s="1" t="s">
        <v>7</v>
      </c>
      <c r="H642" s="1" t="str">
        <f t="shared" si="36"/>
        <v>004148.mp3</v>
      </c>
      <c r="I642" s="5" t="str">
        <f t="shared" si="37"/>
        <v>https://everyayah.com/data/Menshawi_32kbps/004148.mp3</v>
      </c>
      <c r="J642" t="str">
        <f t="shared" si="43"/>
        <v>https://everyayah.com/data/images_png/4_148.png</v>
      </c>
      <c r="K642" t="str">
        <f t="shared" si="44"/>
        <v>004148.mp3</v>
      </c>
      <c r="L642" t="str">
        <f t="shared" si="45"/>
        <v>4_148.png</v>
      </c>
      <c r="M642" s="1" t="str">
        <f t="shared" ref="M642:M705" si="46">G642&amp;H642&amp;G642&amp;":"&amp;G642&amp;I642&amp;G642&amp;","</f>
        <v>"004148.mp3":"https://everyayah.com/data/Menshawi_32kbps/004148.mp3",</v>
      </c>
    </row>
    <row r="643" spans="1:13" ht="21" customHeight="1">
      <c r="A643" s="1" t="s">
        <v>499</v>
      </c>
      <c r="B643" s="2">
        <v>4</v>
      </c>
      <c r="C643" s="2">
        <v>149</v>
      </c>
      <c r="D643" s="3" t="s">
        <v>648</v>
      </c>
      <c r="E643" s="5" t="s">
        <v>6178</v>
      </c>
      <c r="F643" s="1" t="s">
        <v>6</v>
      </c>
      <c r="G643" s="1" t="s">
        <v>7</v>
      </c>
      <c r="H643" s="1" t="str">
        <f t="shared" si="36"/>
        <v>004149.mp3</v>
      </c>
      <c r="I643" s="5" t="str">
        <f t="shared" si="37"/>
        <v>https://everyayah.com/data/Menshawi_32kbps/004149.mp3</v>
      </c>
      <c r="J643" t="str">
        <f t="shared" ref="J643:J706" si="47">"https://everyayah.com/data/images_png/"&amp;B643&amp;"_"&amp;C643&amp;".png"</f>
        <v>https://everyayah.com/data/images_png/4_149.png</v>
      </c>
      <c r="K643" t="str">
        <f t="shared" ref="K643:K706" si="48">H643</f>
        <v>004149.mp3</v>
      </c>
      <c r="L643" t="str">
        <f t="shared" ref="L643:L706" si="49">B643&amp;"_"&amp;C643&amp;".png"</f>
        <v>4_149.png</v>
      </c>
      <c r="M643" s="1" t="str">
        <f t="shared" si="46"/>
        <v>"004149.mp3":"https://everyayah.com/data/Menshawi_32kbps/004149.mp3",</v>
      </c>
    </row>
    <row r="644" spans="1:13" ht="21" customHeight="1">
      <c r="A644" s="1" t="s">
        <v>499</v>
      </c>
      <c r="B644" s="2">
        <v>4</v>
      </c>
      <c r="C644" s="2">
        <v>150</v>
      </c>
      <c r="D644" s="3" t="s">
        <v>649</v>
      </c>
      <c r="E644" s="5" t="s">
        <v>6178</v>
      </c>
      <c r="F644" s="1" t="s">
        <v>6</v>
      </c>
      <c r="G644" s="1" t="s">
        <v>7</v>
      </c>
      <c r="H644" s="1" t="str">
        <f t="shared" si="36"/>
        <v>004150.mp3</v>
      </c>
      <c r="I644" s="5" t="str">
        <f t="shared" si="37"/>
        <v>https://everyayah.com/data/Menshawi_32kbps/004150.mp3</v>
      </c>
      <c r="J644" t="str">
        <f t="shared" si="47"/>
        <v>https://everyayah.com/data/images_png/4_150.png</v>
      </c>
      <c r="K644" t="str">
        <f t="shared" si="48"/>
        <v>004150.mp3</v>
      </c>
      <c r="L644" t="str">
        <f t="shared" si="49"/>
        <v>4_150.png</v>
      </c>
      <c r="M644" s="1" t="str">
        <f t="shared" si="46"/>
        <v>"004150.mp3":"https://everyayah.com/data/Menshawi_32kbps/004150.mp3",</v>
      </c>
    </row>
    <row r="645" spans="1:13" ht="21" customHeight="1">
      <c r="A645" s="1" t="s">
        <v>499</v>
      </c>
      <c r="B645" s="2">
        <v>4</v>
      </c>
      <c r="C645" s="2">
        <v>151</v>
      </c>
      <c r="D645" s="3" t="s">
        <v>650</v>
      </c>
      <c r="E645" s="5" t="s">
        <v>6178</v>
      </c>
      <c r="F645" s="1" t="s">
        <v>6</v>
      </c>
      <c r="G645" s="1" t="s">
        <v>7</v>
      </c>
      <c r="H645" s="1" t="str">
        <f t="shared" si="36"/>
        <v>004151.mp3</v>
      </c>
      <c r="I645" s="5" t="str">
        <f t="shared" si="37"/>
        <v>https://everyayah.com/data/Menshawi_32kbps/004151.mp3</v>
      </c>
      <c r="J645" t="str">
        <f t="shared" si="47"/>
        <v>https://everyayah.com/data/images_png/4_151.png</v>
      </c>
      <c r="K645" t="str">
        <f t="shared" si="48"/>
        <v>004151.mp3</v>
      </c>
      <c r="L645" t="str">
        <f t="shared" si="49"/>
        <v>4_151.png</v>
      </c>
      <c r="M645" s="1" t="str">
        <f t="shared" si="46"/>
        <v>"004151.mp3":"https://everyayah.com/data/Menshawi_32kbps/004151.mp3",</v>
      </c>
    </row>
    <row r="646" spans="1:13" ht="21" customHeight="1">
      <c r="A646" s="1" t="s">
        <v>499</v>
      </c>
      <c r="B646" s="2">
        <v>4</v>
      </c>
      <c r="C646" s="2">
        <v>152</v>
      </c>
      <c r="D646" s="3" t="s">
        <v>651</v>
      </c>
      <c r="E646" s="5" t="s">
        <v>6178</v>
      </c>
      <c r="F646" s="1" t="s">
        <v>6</v>
      </c>
      <c r="G646" s="1" t="s">
        <v>7</v>
      </c>
      <c r="H646" s="1" t="str">
        <f t="shared" si="36"/>
        <v>004152.mp3</v>
      </c>
      <c r="I646" s="5" t="str">
        <f t="shared" si="37"/>
        <v>https://everyayah.com/data/Menshawi_32kbps/004152.mp3</v>
      </c>
      <c r="J646" t="str">
        <f t="shared" si="47"/>
        <v>https://everyayah.com/data/images_png/4_152.png</v>
      </c>
      <c r="K646" t="str">
        <f t="shared" si="48"/>
        <v>004152.mp3</v>
      </c>
      <c r="L646" t="str">
        <f t="shared" si="49"/>
        <v>4_152.png</v>
      </c>
      <c r="M646" s="1" t="str">
        <f t="shared" si="46"/>
        <v>"004152.mp3":"https://everyayah.com/data/Menshawi_32kbps/004152.mp3",</v>
      </c>
    </row>
    <row r="647" spans="1:13" ht="21" customHeight="1">
      <c r="A647" s="1" t="s">
        <v>499</v>
      </c>
      <c r="B647" s="2">
        <v>4</v>
      </c>
      <c r="C647" s="2">
        <v>153</v>
      </c>
      <c r="D647" s="3" t="s">
        <v>652</v>
      </c>
      <c r="E647" s="5" t="s">
        <v>6178</v>
      </c>
      <c r="F647" s="1" t="s">
        <v>6</v>
      </c>
      <c r="G647" s="1" t="s">
        <v>7</v>
      </c>
      <c r="H647" s="1" t="str">
        <f t="shared" si="36"/>
        <v>004153.mp3</v>
      </c>
      <c r="I647" s="5" t="str">
        <f t="shared" si="37"/>
        <v>https://everyayah.com/data/Menshawi_32kbps/004153.mp3</v>
      </c>
      <c r="J647" t="str">
        <f t="shared" si="47"/>
        <v>https://everyayah.com/data/images_png/4_153.png</v>
      </c>
      <c r="K647" t="str">
        <f t="shared" si="48"/>
        <v>004153.mp3</v>
      </c>
      <c r="L647" t="str">
        <f t="shared" si="49"/>
        <v>4_153.png</v>
      </c>
      <c r="M647" s="1" t="str">
        <f t="shared" si="46"/>
        <v>"004153.mp3":"https://everyayah.com/data/Menshawi_32kbps/004153.mp3",</v>
      </c>
    </row>
    <row r="648" spans="1:13" ht="21" customHeight="1">
      <c r="A648" s="1" t="s">
        <v>499</v>
      </c>
      <c r="B648" s="2">
        <v>4</v>
      </c>
      <c r="C648" s="2">
        <v>154</v>
      </c>
      <c r="D648" s="3" t="s">
        <v>653</v>
      </c>
      <c r="E648" s="5" t="s">
        <v>6178</v>
      </c>
      <c r="F648" s="1" t="s">
        <v>6</v>
      </c>
      <c r="G648" s="1" t="s">
        <v>7</v>
      </c>
      <c r="H648" s="1" t="str">
        <f t="shared" si="36"/>
        <v>004154.mp3</v>
      </c>
      <c r="I648" s="5" t="str">
        <f t="shared" si="37"/>
        <v>https://everyayah.com/data/Menshawi_32kbps/004154.mp3</v>
      </c>
      <c r="J648" t="str">
        <f t="shared" si="47"/>
        <v>https://everyayah.com/data/images_png/4_154.png</v>
      </c>
      <c r="K648" t="str">
        <f t="shared" si="48"/>
        <v>004154.mp3</v>
      </c>
      <c r="L648" t="str">
        <f t="shared" si="49"/>
        <v>4_154.png</v>
      </c>
      <c r="M648" s="1" t="str">
        <f t="shared" si="46"/>
        <v>"004154.mp3":"https://everyayah.com/data/Menshawi_32kbps/004154.mp3",</v>
      </c>
    </row>
    <row r="649" spans="1:13" ht="21" customHeight="1">
      <c r="A649" s="1" t="s">
        <v>499</v>
      </c>
      <c r="B649" s="2">
        <v>4</v>
      </c>
      <c r="C649" s="2">
        <v>155</v>
      </c>
      <c r="D649" s="3" t="s">
        <v>654</v>
      </c>
      <c r="E649" s="5" t="s">
        <v>6178</v>
      </c>
      <c r="F649" s="1" t="s">
        <v>6</v>
      </c>
      <c r="G649" s="1" t="s">
        <v>7</v>
      </c>
      <c r="H649" s="1" t="str">
        <f t="shared" si="36"/>
        <v>004155.mp3</v>
      </c>
      <c r="I649" s="5" t="str">
        <f t="shared" si="37"/>
        <v>https://everyayah.com/data/Menshawi_32kbps/004155.mp3</v>
      </c>
      <c r="J649" t="str">
        <f t="shared" si="47"/>
        <v>https://everyayah.com/data/images_png/4_155.png</v>
      </c>
      <c r="K649" t="str">
        <f t="shared" si="48"/>
        <v>004155.mp3</v>
      </c>
      <c r="L649" t="str">
        <f t="shared" si="49"/>
        <v>4_155.png</v>
      </c>
      <c r="M649" s="1" t="str">
        <f t="shared" si="46"/>
        <v>"004155.mp3":"https://everyayah.com/data/Menshawi_32kbps/004155.mp3",</v>
      </c>
    </row>
    <row r="650" spans="1:13" ht="21" customHeight="1">
      <c r="A650" s="1" t="s">
        <v>499</v>
      </c>
      <c r="B650" s="2">
        <v>4</v>
      </c>
      <c r="C650" s="2">
        <v>156</v>
      </c>
      <c r="D650" s="3" t="s">
        <v>655</v>
      </c>
      <c r="E650" s="5" t="s">
        <v>6178</v>
      </c>
      <c r="F650" s="1" t="s">
        <v>6</v>
      </c>
      <c r="G650" s="1" t="s">
        <v>7</v>
      </c>
      <c r="H650" s="1" t="str">
        <f t="shared" si="36"/>
        <v>004156.mp3</v>
      </c>
      <c r="I650" s="5" t="str">
        <f t="shared" si="37"/>
        <v>https://everyayah.com/data/Menshawi_32kbps/004156.mp3</v>
      </c>
      <c r="J650" t="str">
        <f t="shared" si="47"/>
        <v>https://everyayah.com/data/images_png/4_156.png</v>
      </c>
      <c r="K650" t="str">
        <f t="shared" si="48"/>
        <v>004156.mp3</v>
      </c>
      <c r="L650" t="str">
        <f t="shared" si="49"/>
        <v>4_156.png</v>
      </c>
      <c r="M650" s="1" t="str">
        <f t="shared" si="46"/>
        <v>"004156.mp3":"https://everyayah.com/data/Menshawi_32kbps/004156.mp3",</v>
      </c>
    </row>
    <row r="651" spans="1:13" ht="21" customHeight="1">
      <c r="A651" s="1" t="s">
        <v>499</v>
      </c>
      <c r="B651" s="2">
        <v>4</v>
      </c>
      <c r="C651" s="2">
        <v>157</v>
      </c>
      <c r="D651" s="3" t="s">
        <v>656</v>
      </c>
      <c r="E651" s="5" t="s">
        <v>6178</v>
      </c>
      <c r="F651" s="1" t="s">
        <v>6</v>
      </c>
      <c r="G651" s="1" t="s">
        <v>7</v>
      </c>
      <c r="H651" s="1" t="str">
        <f t="shared" si="36"/>
        <v>004157.mp3</v>
      </c>
      <c r="I651" s="5" t="str">
        <f t="shared" si="37"/>
        <v>https://everyayah.com/data/Menshawi_32kbps/004157.mp3</v>
      </c>
      <c r="J651" t="str">
        <f t="shared" si="47"/>
        <v>https://everyayah.com/data/images_png/4_157.png</v>
      </c>
      <c r="K651" t="str">
        <f t="shared" si="48"/>
        <v>004157.mp3</v>
      </c>
      <c r="L651" t="str">
        <f t="shared" si="49"/>
        <v>4_157.png</v>
      </c>
      <c r="M651" s="1" t="str">
        <f t="shared" si="46"/>
        <v>"004157.mp3":"https://everyayah.com/data/Menshawi_32kbps/004157.mp3",</v>
      </c>
    </row>
    <row r="652" spans="1:13" ht="21" customHeight="1">
      <c r="A652" s="1" t="s">
        <v>499</v>
      </c>
      <c r="B652" s="2">
        <v>4</v>
      </c>
      <c r="C652" s="2">
        <v>158</v>
      </c>
      <c r="D652" s="3" t="s">
        <v>657</v>
      </c>
      <c r="E652" s="5" t="s">
        <v>6178</v>
      </c>
      <c r="F652" s="1" t="s">
        <v>6</v>
      </c>
      <c r="G652" s="1" t="s">
        <v>7</v>
      </c>
      <c r="H652" s="1" t="str">
        <f t="shared" si="36"/>
        <v>004158.mp3</v>
      </c>
      <c r="I652" s="5" t="str">
        <f t="shared" si="37"/>
        <v>https://everyayah.com/data/Menshawi_32kbps/004158.mp3</v>
      </c>
      <c r="J652" t="str">
        <f t="shared" si="47"/>
        <v>https://everyayah.com/data/images_png/4_158.png</v>
      </c>
      <c r="K652" t="str">
        <f t="shared" si="48"/>
        <v>004158.mp3</v>
      </c>
      <c r="L652" t="str">
        <f t="shared" si="49"/>
        <v>4_158.png</v>
      </c>
      <c r="M652" s="1" t="str">
        <f t="shared" si="46"/>
        <v>"004158.mp3":"https://everyayah.com/data/Menshawi_32kbps/004158.mp3",</v>
      </c>
    </row>
    <row r="653" spans="1:13" ht="21" customHeight="1">
      <c r="A653" s="1" t="s">
        <v>499</v>
      </c>
      <c r="B653" s="2">
        <v>4</v>
      </c>
      <c r="C653" s="2">
        <v>159</v>
      </c>
      <c r="D653" s="3" t="s">
        <v>658</v>
      </c>
      <c r="E653" s="5" t="s">
        <v>6178</v>
      </c>
      <c r="F653" s="1" t="s">
        <v>6</v>
      </c>
      <c r="G653" s="1" t="s">
        <v>7</v>
      </c>
      <c r="H653" s="1" t="str">
        <f t="shared" si="36"/>
        <v>004159.mp3</v>
      </c>
      <c r="I653" s="5" t="str">
        <f t="shared" si="37"/>
        <v>https://everyayah.com/data/Menshawi_32kbps/004159.mp3</v>
      </c>
      <c r="J653" t="str">
        <f t="shared" si="47"/>
        <v>https://everyayah.com/data/images_png/4_159.png</v>
      </c>
      <c r="K653" t="str">
        <f t="shared" si="48"/>
        <v>004159.mp3</v>
      </c>
      <c r="L653" t="str">
        <f t="shared" si="49"/>
        <v>4_159.png</v>
      </c>
      <c r="M653" s="1" t="str">
        <f t="shared" si="46"/>
        <v>"004159.mp3":"https://everyayah.com/data/Menshawi_32kbps/004159.mp3",</v>
      </c>
    </row>
    <row r="654" spans="1:13" ht="21" customHeight="1">
      <c r="A654" s="1" t="s">
        <v>499</v>
      </c>
      <c r="B654" s="2">
        <v>4</v>
      </c>
      <c r="C654" s="2">
        <v>160</v>
      </c>
      <c r="D654" s="3" t="s">
        <v>659</v>
      </c>
      <c r="E654" s="5" t="s">
        <v>6178</v>
      </c>
      <c r="F654" s="1" t="s">
        <v>6</v>
      </c>
      <c r="G654" s="1" t="s">
        <v>7</v>
      </c>
      <c r="H654" s="1" t="str">
        <f t="shared" si="36"/>
        <v>004160.mp3</v>
      </c>
      <c r="I654" s="5" t="str">
        <f t="shared" si="37"/>
        <v>https://everyayah.com/data/Menshawi_32kbps/004160.mp3</v>
      </c>
      <c r="J654" t="str">
        <f t="shared" si="47"/>
        <v>https://everyayah.com/data/images_png/4_160.png</v>
      </c>
      <c r="K654" t="str">
        <f t="shared" si="48"/>
        <v>004160.mp3</v>
      </c>
      <c r="L654" t="str">
        <f t="shared" si="49"/>
        <v>4_160.png</v>
      </c>
      <c r="M654" s="1" t="str">
        <f t="shared" si="46"/>
        <v>"004160.mp3":"https://everyayah.com/data/Menshawi_32kbps/004160.mp3",</v>
      </c>
    </row>
    <row r="655" spans="1:13" ht="21" customHeight="1">
      <c r="A655" s="1" t="s">
        <v>499</v>
      </c>
      <c r="B655" s="2">
        <v>4</v>
      </c>
      <c r="C655" s="2">
        <v>161</v>
      </c>
      <c r="D655" s="3" t="s">
        <v>660</v>
      </c>
      <c r="E655" s="5" t="s">
        <v>6178</v>
      </c>
      <c r="F655" s="1" t="s">
        <v>6</v>
      </c>
      <c r="G655" s="1" t="s">
        <v>7</v>
      </c>
      <c r="H655" s="1" t="str">
        <f t="shared" si="36"/>
        <v>004161.mp3</v>
      </c>
      <c r="I655" s="5" t="str">
        <f t="shared" si="37"/>
        <v>https://everyayah.com/data/Menshawi_32kbps/004161.mp3</v>
      </c>
      <c r="J655" t="str">
        <f t="shared" si="47"/>
        <v>https://everyayah.com/data/images_png/4_161.png</v>
      </c>
      <c r="K655" t="str">
        <f t="shared" si="48"/>
        <v>004161.mp3</v>
      </c>
      <c r="L655" t="str">
        <f t="shared" si="49"/>
        <v>4_161.png</v>
      </c>
      <c r="M655" s="1" t="str">
        <f t="shared" si="46"/>
        <v>"004161.mp3":"https://everyayah.com/data/Menshawi_32kbps/004161.mp3",</v>
      </c>
    </row>
    <row r="656" spans="1:13" ht="21" customHeight="1">
      <c r="A656" s="1" t="s">
        <v>499</v>
      </c>
      <c r="B656" s="2">
        <v>4</v>
      </c>
      <c r="C656" s="2">
        <v>162</v>
      </c>
      <c r="D656" s="3" t="s">
        <v>661</v>
      </c>
      <c r="E656" s="5" t="s">
        <v>6178</v>
      </c>
      <c r="F656" s="1" t="s">
        <v>6</v>
      </c>
      <c r="G656" s="1" t="s">
        <v>7</v>
      </c>
      <c r="H656" s="1" t="str">
        <f t="shared" si="36"/>
        <v>004162.mp3</v>
      </c>
      <c r="I656" s="5" t="str">
        <f t="shared" si="37"/>
        <v>https://everyayah.com/data/Menshawi_32kbps/004162.mp3</v>
      </c>
      <c r="J656" t="str">
        <f t="shared" si="47"/>
        <v>https://everyayah.com/data/images_png/4_162.png</v>
      </c>
      <c r="K656" t="str">
        <f t="shared" si="48"/>
        <v>004162.mp3</v>
      </c>
      <c r="L656" t="str">
        <f t="shared" si="49"/>
        <v>4_162.png</v>
      </c>
      <c r="M656" s="1" t="str">
        <f t="shared" si="46"/>
        <v>"004162.mp3":"https://everyayah.com/data/Menshawi_32kbps/004162.mp3",</v>
      </c>
    </row>
    <row r="657" spans="1:13" ht="21" customHeight="1">
      <c r="A657" s="1" t="s">
        <v>499</v>
      </c>
      <c r="B657" s="2">
        <v>4</v>
      </c>
      <c r="C657" s="2">
        <v>163</v>
      </c>
      <c r="D657" s="3" t="s">
        <v>662</v>
      </c>
      <c r="E657" s="5" t="s">
        <v>6178</v>
      </c>
      <c r="F657" s="1" t="s">
        <v>6</v>
      </c>
      <c r="G657" s="1" t="s">
        <v>7</v>
      </c>
      <c r="H657" s="1" t="str">
        <f t="shared" si="36"/>
        <v>004163.mp3</v>
      </c>
      <c r="I657" s="5" t="str">
        <f t="shared" si="37"/>
        <v>https://everyayah.com/data/Menshawi_32kbps/004163.mp3</v>
      </c>
      <c r="J657" t="str">
        <f t="shared" si="47"/>
        <v>https://everyayah.com/data/images_png/4_163.png</v>
      </c>
      <c r="K657" t="str">
        <f t="shared" si="48"/>
        <v>004163.mp3</v>
      </c>
      <c r="L657" t="str">
        <f t="shared" si="49"/>
        <v>4_163.png</v>
      </c>
      <c r="M657" s="1" t="str">
        <f t="shared" si="46"/>
        <v>"004163.mp3":"https://everyayah.com/data/Menshawi_32kbps/004163.mp3",</v>
      </c>
    </row>
    <row r="658" spans="1:13" ht="21" customHeight="1">
      <c r="A658" s="1" t="s">
        <v>499</v>
      </c>
      <c r="B658" s="2">
        <v>4</v>
      </c>
      <c r="C658" s="2">
        <v>164</v>
      </c>
      <c r="D658" s="3" t="s">
        <v>663</v>
      </c>
      <c r="E658" s="5" t="s">
        <v>6178</v>
      </c>
      <c r="F658" s="1" t="s">
        <v>6</v>
      </c>
      <c r="G658" s="1" t="s">
        <v>7</v>
      </c>
      <c r="H658" s="1" t="str">
        <f t="shared" si="36"/>
        <v>004164.mp3</v>
      </c>
      <c r="I658" s="5" t="str">
        <f t="shared" si="37"/>
        <v>https://everyayah.com/data/Menshawi_32kbps/004164.mp3</v>
      </c>
      <c r="J658" t="str">
        <f t="shared" si="47"/>
        <v>https://everyayah.com/data/images_png/4_164.png</v>
      </c>
      <c r="K658" t="str">
        <f t="shared" si="48"/>
        <v>004164.mp3</v>
      </c>
      <c r="L658" t="str">
        <f t="shared" si="49"/>
        <v>4_164.png</v>
      </c>
      <c r="M658" s="1" t="str">
        <f t="shared" si="46"/>
        <v>"004164.mp3":"https://everyayah.com/data/Menshawi_32kbps/004164.mp3",</v>
      </c>
    </row>
    <row r="659" spans="1:13" ht="21" customHeight="1">
      <c r="A659" s="1" t="s">
        <v>499</v>
      </c>
      <c r="B659" s="2">
        <v>4</v>
      </c>
      <c r="C659" s="2">
        <v>165</v>
      </c>
      <c r="D659" s="3" t="s">
        <v>664</v>
      </c>
      <c r="E659" s="5" t="s">
        <v>6178</v>
      </c>
      <c r="F659" s="1" t="s">
        <v>6</v>
      </c>
      <c r="G659" s="1" t="s">
        <v>7</v>
      </c>
      <c r="H659" s="1" t="str">
        <f t="shared" si="36"/>
        <v>004165.mp3</v>
      </c>
      <c r="I659" s="5" t="str">
        <f t="shared" si="37"/>
        <v>https://everyayah.com/data/Menshawi_32kbps/004165.mp3</v>
      </c>
      <c r="J659" t="str">
        <f t="shared" si="47"/>
        <v>https://everyayah.com/data/images_png/4_165.png</v>
      </c>
      <c r="K659" t="str">
        <f t="shared" si="48"/>
        <v>004165.mp3</v>
      </c>
      <c r="L659" t="str">
        <f t="shared" si="49"/>
        <v>4_165.png</v>
      </c>
      <c r="M659" s="1" t="str">
        <f t="shared" si="46"/>
        <v>"004165.mp3":"https://everyayah.com/data/Menshawi_32kbps/004165.mp3",</v>
      </c>
    </row>
    <row r="660" spans="1:13" ht="21" customHeight="1">
      <c r="A660" s="1" t="s">
        <v>499</v>
      </c>
      <c r="B660" s="2">
        <v>4</v>
      </c>
      <c r="C660" s="2">
        <v>166</v>
      </c>
      <c r="D660" s="3" t="s">
        <v>665</v>
      </c>
      <c r="E660" s="5" t="s">
        <v>6178</v>
      </c>
      <c r="F660" s="1" t="s">
        <v>6</v>
      </c>
      <c r="G660" s="1" t="s">
        <v>7</v>
      </c>
      <c r="H660" s="1" t="str">
        <f t="shared" si="36"/>
        <v>004166.mp3</v>
      </c>
      <c r="I660" s="5" t="str">
        <f t="shared" si="37"/>
        <v>https://everyayah.com/data/Menshawi_32kbps/004166.mp3</v>
      </c>
      <c r="J660" t="str">
        <f t="shared" si="47"/>
        <v>https://everyayah.com/data/images_png/4_166.png</v>
      </c>
      <c r="K660" t="str">
        <f t="shared" si="48"/>
        <v>004166.mp3</v>
      </c>
      <c r="L660" t="str">
        <f t="shared" si="49"/>
        <v>4_166.png</v>
      </c>
      <c r="M660" s="1" t="str">
        <f t="shared" si="46"/>
        <v>"004166.mp3":"https://everyayah.com/data/Menshawi_32kbps/004166.mp3",</v>
      </c>
    </row>
    <row r="661" spans="1:13" ht="21" customHeight="1">
      <c r="A661" s="1" t="s">
        <v>499</v>
      </c>
      <c r="B661" s="2">
        <v>4</v>
      </c>
      <c r="C661" s="2">
        <v>167</v>
      </c>
      <c r="D661" s="3" t="s">
        <v>666</v>
      </c>
      <c r="E661" s="5" t="s">
        <v>6178</v>
      </c>
      <c r="F661" s="1" t="s">
        <v>6</v>
      </c>
      <c r="G661" s="1" t="s">
        <v>7</v>
      </c>
      <c r="H661" s="1" t="str">
        <f t="shared" si="36"/>
        <v>004167.mp3</v>
      </c>
      <c r="I661" s="5" t="str">
        <f t="shared" si="37"/>
        <v>https://everyayah.com/data/Menshawi_32kbps/004167.mp3</v>
      </c>
      <c r="J661" t="str">
        <f t="shared" si="47"/>
        <v>https://everyayah.com/data/images_png/4_167.png</v>
      </c>
      <c r="K661" t="str">
        <f t="shared" si="48"/>
        <v>004167.mp3</v>
      </c>
      <c r="L661" t="str">
        <f t="shared" si="49"/>
        <v>4_167.png</v>
      </c>
      <c r="M661" s="1" t="str">
        <f t="shared" si="46"/>
        <v>"004167.mp3":"https://everyayah.com/data/Menshawi_32kbps/004167.mp3",</v>
      </c>
    </row>
    <row r="662" spans="1:13" ht="21" customHeight="1">
      <c r="A662" s="1" t="s">
        <v>499</v>
      </c>
      <c r="B662" s="2">
        <v>4</v>
      </c>
      <c r="C662" s="2">
        <v>168</v>
      </c>
      <c r="D662" s="3" t="s">
        <v>667</v>
      </c>
      <c r="E662" s="5" t="s">
        <v>6178</v>
      </c>
      <c r="F662" s="1" t="s">
        <v>6</v>
      </c>
      <c r="G662" s="1" t="s">
        <v>7</v>
      </c>
      <c r="H662" s="1" t="str">
        <f t="shared" si="36"/>
        <v>004168.mp3</v>
      </c>
      <c r="I662" s="5" t="str">
        <f t="shared" si="37"/>
        <v>https://everyayah.com/data/Menshawi_32kbps/004168.mp3</v>
      </c>
      <c r="J662" t="str">
        <f t="shared" si="47"/>
        <v>https://everyayah.com/data/images_png/4_168.png</v>
      </c>
      <c r="K662" t="str">
        <f t="shared" si="48"/>
        <v>004168.mp3</v>
      </c>
      <c r="L662" t="str">
        <f t="shared" si="49"/>
        <v>4_168.png</v>
      </c>
      <c r="M662" s="1" t="str">
        <f t="shared" si="46"/>
        <v>"004168.mp3":"https://everyayah.com/data/Menshawi_32kbps/004168.mp3",</v>
      </c>
    </row>
    <row r="663" spans="1:13" ht="21" customHeight="1">
      <c r="A663" s="1" t="s">
        <v>499</v>
      </c>
      <c r="B663" s="2">
        <v>4</v>
      </c>
      <c r="C663" s="2">
        <v>169</v>
      </c>
      <c r="D663" s="3" t="s">
        <v>668</v>
      </c>
      <c r="E663" s="5" t="s">
        <v>6178</v>
      </c>
      <c r="F663" s="1" t="s">
        <v>6</v>
      </c>
      <c r="G663" s="1" t="s">
        <v>7</v>
      </c>
      <c r="H663" s="1" t="str">
        <f t="shared" si="36"/>
        <v>004169.mp3</v>
      </c>
      <c r="I663" s="5" t="str">
        <f t="shared" si="37"/>
        <v>https://everyayah.com/data/Menshawi_32kbps/004169.mp3</v>
      </c>
      <c r="J663" t="str">
        <f t="shared" si="47"/>
        <v>https://everyayah.com/data/images_png/4_169.png</v>
      </c>
      <c r="K663" t="str">
        <f t="shared" si="48"/>
        <v>004169.mp3</v>
      </c>
      <c r="L663" t="str">
        <f t="shared" si="49"/>
        <v>4_169.png</v>
      </c>
      <c r="M663" s="1" t="str">
        <f t="shared" si="46"/>
        <v>"004169.mp3":"https://everyayah.com/data/Menshawi_32kbps/004169.mp3",</v>
      </c>
    </row>
    <row r="664" spans="1:13" ht="21" customHeight="1">
      <c r="A664" s="1" t="s">
        <v>499</v>
      </c>
      <c r="B664" s="2">
        <v>4</v>
      </c>
      <c r="C664" s="2">
        <v>170</v>
      </c>
      <c r="D664" s="3" t="s">
        <v>669</v>
      </c>
      <c r="E664" s="5" t="s">
        <v>6178</v>
      </c>
      <c r="F664" s="1" t="s">
        <v>6</v>
      </c>
      <c r="G664" s="1" t="s">
        <v>7</v>
      </c>
      <c r="H664" s="1" t="str">
        <f t="shared" si="36"/>
        <v>004170.mp3</v>
      </c>
      <c r="I664" s="5" t="str">
        <f t="shared" si="37"/>
        <v>https://everyayah.com/data/Menshawi_32kbps/004170.mp3</v>
      </c>
      <c r="J664" t="str">
        <f t="shared" si="47"/>
        <v>https://everyayah.com/data/images_png/4_170.png</v>
      </c>
      <c r="K664" t="str">
        <f t="shared" si="48"/>
        <v>004170.mp3</v>
      </c>
      <c r="L664" t="str">
        <f t="shared" si="49"/>
        <v>4_170.png</v>
      </c>
      <c r="M664" s="1" t="str">
        <f t="shared" si="46"/>
        <v>"004170.mp3":"https://everyayah.com/data/Menshawi_32kbps/004170.mp3",</v>
      </c>
    </row>
    <row r="665" spans="1:13" ht="21" customHeight="1">
      <c r="A665" s="1" t="s">
        <v>499</v>
      </c>
      <c r="B665" s="2">
        <v>4</v>
      </c>
      <c r="C665" s="2">
        <v>171</v>
      </c>
      <c r="D665" s="3" t="s">
        <v>670</v>
      </c>
      <c r="E665" s="5" t="s">
        <v>6178</v>
      </c>
      <c r="F665" s="1" t="s">
        <v>6</v>
      </c>
      <c r="G665" s="1" t="s">
        <v>7</v>
      </c>
      <c r="H665" s="1" t="str">
        <f t="shared" si="36"/>
        <v>004171.mp3</v>
      </c>
      <c r="I665" s="5" t="str">
        <f t="shared" si="37"/>
        <v>https://everyayah.com/data/Menshawi_32kbps/004171.mp3</v>
      </c>
      <c r="J665" t="str">
        <f t="shared" si="47"/>
        <v>https://everyayah.com/data/images_png/4_171.png</v>
      </c>
      <c r="K665" t="str">
        <f t="shared" si="48"/>
        <v>004171.mp3</v>
      </c>
      <c r="L665" t="str">
        <f t="shared" si="49"/>
        <v>4_171.png</v>
      </c>
      <c r="M665" s="1" t="str">
        <f t="shared" si="46"/>
        <v>"004171.mp3":"https://everyayah.com/data/Menshawi_32kbps/004171.mp3",</v>
      </c>
    </row>
    <row r="666" spans="1:13" ht="21" customHeight="1">
      <c r="A666" s="1" t="s">
        <v>499</v>
      </c>
      <c r="B666" s="2">
        <v>4</v>
      </c>
      <c r="C666" s="2">
        <v>172</v>
      </c>
      <c r="D666" s="3" t="s">
        <v>671</v>
      </c>
      <c r="E666" s="5" t="s">
        <v>6178</v>
      </c>
      <c r="F666" s="1" t="s">
        <v>6</v>
      </c>
      <c r="G666" s="1" t="s">
        <v>7</v>
      </c>
      <c r="H666" s="1" t="str">
        <f t="shared" si="36"/>
        <v>004172.mp3</v>
      </c>
      <c r="I666" s="5" t="str">
        <f t="shared" si="37"/>
        <v>https://everyayah.com/data/Menshawi_32kbps/004172.mp3</v>
      </c>
      <c r="J666" t="str">
        <f t="shared" si="47"/>
        <v>https://everyayah.com/data/images_png/4_172.png</v>
      </c>
      <c r="K666" t="str">
        <f t="shared" si="48"/>
        <v>004172.mp3</v>
      </c>
      <c r="L666" t="str">
        <f t="shared" si="49"/>
        <v>4_172.png</v>
      </c>
      <c r="M666" s="1" t="str">
        <f t="shared" si="46"/>
        <v>"004172.mp3":"https://everyayah.com/data/Menshawi_32kbps/004172.mp3",</v>
      </c>
    </row>
    <row r="667" spans="1:13" ht="21" customHeight="1">
      <c r="A667" s="1" t="s">
        <v>499</v>
      </c>
      <c r="B667" s="2">
        <v>4</v>
      </c>
      <c r="C667" s="2">
        <v>173</v>
      </c>
      <c r="D667" s="3" t="s">
        <v>672</v>
      </c>
      <c r="E667" s="5" t="s">
        <v>6178</v>
      </c>
      <c r="F667" s="1" t="s">
        <v>6</v>
      </c>
      <c r="G667" s="1" t="s">
        <v>7</v>
      </c>
      <c r="H667" s="1" t="str">
        <f t="shared" si="36"/>
        <v>004173.mp3</v>
      </c>
      <c r="I667" s="5" t="str">
        <f t="shared" si="37"/>
        <v>https://everyayah.com/data/Menshawi_32kbps/004173.mp3</v>
      </c>
      <c r="J667" t="str">
        <f t="shared" si="47"/>
        <v>https://everyayah.com/data/images_png/4_173.png</v>
      </c>
      <c r="K667" t="str">
        <f t="shared" si="48"/>
        <v>004173.mp3</v>
      </c>
      <c r="L667" t="str">
        <f t="shared" si="49"/>
        <v>4_173.png</v>
      </c>
      <c r="M667" s="1" t="str">
        <f t="shared" si="46"/>
        <v>"004173.mp3":"https://everyayah.com/data/Menshawi_32kbps/004173.mp3",</v>
      </c>
    </row>
    <row r="668" spans="1:13" ht="21" customHeight="1">
      <c r="A668" s="1" t="s">
        <v>499</v>
      </c>
      <c r="B668" s="2">
        <v>4</v>
      </c>
      <c r="C668" s="2">
        <v>174</v>
      </c>
      <c r="D668" s="3" t="s">
        <v>673</v>
      </c>
      <c r="E668" s="5" t="s">
        <v>6178</v>
      </c>
      <c r="F668" s="1" t="s">
        <v>6</v>
      </c>
      <c r="G668" s="1" t="s">
        <v>7</v>
      </c>
      <c r="H668" s="1" t="str">
        <f t="shared" si="36"/>
        <v>004174.mp3</v>
      </c>
      <c r="I668" s="5" t="str">
        <f t="shared" si="37"/>
        <v>https://everyayah.com/data/Menshawi_32kbps/004174.mp3</v>
      </c>
      <c r="J668" t="str">
        <f t="shared" si="47"/>
        <v>https://everyayah.com/data/images_png/4_174.png</v>
      </c>
      <c r="K668" t="str">
        <f t="shared" si="48"/>
        <v>004174.mp3</v>
      </c>
      <c r="L668" t="str">
        <f t="shared" si="49"/>
        <v>4_174.png</v>
      </c>
      <c r="M668" s="1" t="str">
        <f t="shared" si="46"/>
        <v>"004174.mp3":"https://everyayah.com/data/Menshawi_32kbps/004174.mp3",</v>
      </c>
    </row>
    <row r="669" spans="1:13" ht="21" customHeight="1">
      <c r="A669" s="1" t="s">
        <v>499</v>
      </c>
      <c r="B669" s="2">
        <v>4</v>
      </c>
      <c r="C669" s="2">
        <v>175</v>
      </c>
      <c r="D669" s="3" t="s">
        <v>674</v>
      </c>
      <c r="E669" s="5" t="s">
        <v>6178</v>
      </c>
      <c r="F669" s="1" t="s">
        <v>6</v>
      </c>
      <c r="G669" s="1" t="s">
        <v>7</v>
      </c>
      <c r="H669" s="1" t="str">
        <f t="shared" si="36"/>
        <v>004175.mp3</v>
      </c>
      <c r="I669" s="5" t="str">
        <f t="shared" si="37"/>
        <v>https://everyayah.com/data/Menshawi_32kbps/004175.mp3</v>
      </c>
      <c r="J669" t="str">
        <f t="shared" si="47"/>
        <v>https://everyayah.com/data/images_png/4_175.png</v>
      </c>
      <c r="K669" t="str">
        <f t="shared" si="48"/>
        <v>004175.mp3</v>
      </c>
      <c r="L669" t="str">
        <f t="shared" si="49"/>
        <v>4_175.png</v>
      </c>
      <c r="M669" s="1" t="str">
        <f t="shared" si="46"/>
        <v>"004175.mp3":"https://everyayah.com/data/Menshawi_32kbps/004175.mp3",</v>
      </c>
    </row>
    <row r="670" spans="1:13" ht="21" customHeight="1">
      <c r="A670" s="1" t="s">
        <v>499</v>
      </c>
      <c r="B670" s="2">
        <v>4</v>
      </c>
      <c r="C670" s="2">
        <v>176</v>
      </c>
      <c r="D670" s="3" t="s">
        <v>675</v>
      </c>
      <c r="E670" s="5" t="s">
        <v>6178</v>
      </c>
      <c r="F670" s="1" t="s">
        <v>6</v>
      </c>
      <c r="G670" s="1" t="s">
        <v>7</v>
      </c>
      <c r="H670" s="1" t="str">
        <f t="shared" si="36"/>
        <v>004176.mp3</v>
      </c>
      <c r="I670" s="5" t="str">
        <f t="shared" si="37"/>
        <v>https://everyayah.com/data/Menshawi_32kbps/004176.mp3</v>
      </c>
      <c r="J670" t="str">
        <f t="shared" si="47"/>
        <v>https://everyayah.com/data/images_png/4_176.png</v>
      </c>
      <c r="K670" t="str">
        <f t="shared" si="48"/>
        <v>004176.mp3</v>
      </c>
      <c r="L670" t="str">
        <f t="shared" si="49"/>
        <v>4_176.png</v>
      </c>
      <c r="M670" s="1" t="str">
        <f t="shared" si="46"/>
        <v>"004176.mp3":"https://everyayah.com/data/Menshawi_32kbps/004176.mp3",</v>
      </c>
    </row>
    <row r="671" spans="1:13" ht="21" customHeight="1">
      <c r="A671" s="1" t="s">
        <v>676</v>
      </c>
      <c r="B671" s="2">
        <v>5</v>
      </c>
      <c r="C671" s="2">
        <v>1</v>
      </c>
      <c r="D671" s="3" t="s">
        <v>677</v>
      </c>
      <c r="E671" s="5" t="s">
        <v>6178</v>
      </c>
      <c r="F671" s="1" t="s">
        <v>6</v>
      </c>
      <c r="G671" s="1" t="s">
        <v>7</v>
      </c>
      <c r="H671" s="1" t="str">
        <f t="shared" si="36"/>
        <v>005001.mp3</v>
      </c>
      <c r="I671" s="5" t="str">
        <f t="shared" si="37"/>
        <v>https://everyayah.com/data/Menshawi_32kbps/005001.mp3</v>
      </c>
      <c r="J671" t="str">
        <f t="shared" si="47"/>
        <v>https://everyayah.com/data/images_png/5_1.png</v>
      </c>
      <c r="K671" t="str">
        <f t="shared" si="48"/>
        <v>005001.mp3</v>
      </c>
      <c r="L671" t="str">
        <f t="shared" si="49"/>
        <v>5_1.png</v>
      </c>
      <c r="M671" s="1" t="str">
        <f t="shared" si="46"/>
        <v>"005001.mp3":"https://everyayah.com/data/Menshawi_32kbps/005001.mp3",</v>
      </c>
    </row>
    <row r="672" spans="1:13" ht="21" customHeight="1">
      <c r="A672" s="1" t="s">
        <v>676</v>
      </c>
      <c r="B672" s="2">
        <v>5</v>
      </c>
      <c r="C672" s="2">
        <v>2</v>
      </c>
      <c r="D672" s="3" t="s">
        <v>678</v>
      </c>
      <c r="E672" s="5" t="s">
        <v>6178</v>
      </c>
      <c r="F672" s="1" t="s">
        <v>6</v>
      </c>
      <c r="G672" s="1" t="s">
        <v>7</v>
      </c>
      <c r="H672" s="1" t="str">
        <f t="shared" si="36"/>
        <v>005002.mp3</v>
      </c>
      <c r="I672" s="5" t="str">
        <f t="shared" si="37"/>
        <v>https://everyayah.com/data/Menshawi_32kbps/005002.mp3</v>
      </c>
      <c r="J672" t="str">
        <f t="shared" si="47"/>
        <v>https://everyayah.com/data/images_png/5_2.png</v>
      </c>
      <c r="K672" t="str">
        <f t="shared" si="48"/>
        <v>005002.mp3</v>
      </c>
      <c r="L672" t="str">
        <f t="shared" si="49"/>
        <v>5_2.png</v>
      </c>
      <c r="M672" s="1" t="str">
        <f t="shared" si="46"/>
        <v>"005002.mp3":"https://everyayah.com/data/Menshawi_32kbps/005002.mp3",</v>
      </c>
    </row>
    <row r="673" spans="1:13" ht="21" customHeight="1">
      <c r="A673" s="1" t="s">
        <v>676</v>
      </c>
      <c r="B673" s="2">
        <v>5</v>
      </c>
      <c r="C673" s="2">
        <v>3</v>
      </c>
      <c r="D673" s="3" t="s">
        <v>679</v>
      </c>
      <c r="E673" s="5" t="s">
        <v>6178</v>
      </c>
      <c r="F673" s="1" t="s">
        <v>6</v>
      </c>
      <c r="G673" s="1" t="s">
        <v>7</v>
      </c>
      <c r="H673" s="1" t="str">
        <f t="shared" si="36"/>
        <v>005003.mp3</v>
      </c>
      <c r="I673" s="5" t="str">
        <f t="shared" si="37"/>
        <v>https://everyayah.com/data/Menshawi_32kbps/005003.mp3</v>
      </c>
      <c r="J673" t="str">
        <f t="shared" si="47"/>
        <v>https://everyayah.com/data/images_png/5_3.png</v>
      </c>
      <c r="K673" t="str">
        <f t="shared" si="48"/>
        <v>005003.mp3</v>
      </c>
      <c r="L673" t="str">
        <f t="shared" si="49"/>
        <v>5_3.png</v>
      </c>
      <c r="M673" s="1" t="str">
        <f t="shared" si="46"/>
        <v>"005003.mp3":"https://everyayah.com/data/Menshawi_32kbps/005003.mp3",</v>
      </c>
    </row>
    <row r="674" spans="1:13" ht="21" customHeight="1">
      <c r="A674" s="1" t="s">
        <v>676</v>
      </c>
      <c r="B674" s="2">
        <v>5</v>
      </c>
      <c r="C674" s="2">
        <v>4</v>
      </c>
      <c r="D674" s="3" t="s">
        <v>680</v>
      </c>
      <c r="E674" s="5" t="s">
        <v>6178</v>
      </c>
      <c r="F674" s="1" t="s">
        <v>6</v>
      </c>
      <c r="G674" s="1" t="s">
        <v>7</v>
      </c>
      <c r="H674" s="1" t="str">
        <f t="shared" si="36"/>
        <v>005004.mp3</v>
      </c>
      <c r="I674" s="5" t="str">
        <f t="shared" si="37"/>
        <v>https://everyayah.com/data/Menshawi_32kbps/005004.mp3</v>
      </c>
      <c r="J674" t="str">
        <f t="shared" si="47"/>
        <v>https://everyayah.com/data/images_png/5_4.png</v>
      </c>
      <c r="K674" t="str">
        <f t="shared" si="48"/>
        <v>005004.mp3</v>
      </c>
      <c r="L674" t="str">
        <f t="shared" si="49"/>
        <v>5_4.png</v>
      </c>
      <c r="M674" s="1" t="str">
        <f t="shared" si="46"/>
        <v>"005004.mp3":"https://everyayah.com/data/Menshawi_32kbps/005004.mp3",</v>
      </c>
    </row>
    <row r="675" spans="1:13" ht="21" customHeight="1">
      <c r="A675" s="1" t="s">
        <v>676</v>
      </c>
      <c r="B675" s="2">
        <v>5</v>
      </c>
      <c r="C675" s="2">
        <v>5</v>
      </c>
      <c r="D675" s="3" t="s">
        <v>681</v>
      </c>
      <c r="E675" s="5" t="s">
        <v>6178</v>
      </c>
      <c r="F675" s="1" t="s">
        <v>6</v>
      </c>
      <c r="G675" s="1" t="s">
        <v>7</v>
      </c>
      <c r="H675" s="1" t="str">
        <f t="shared" si="36"/>
        <v>005005.mp3</v>
      </c>
      <c r="I675" s="5" t="str">
        <f t="shared" si="37"/>
        <v>https://everyayah.com/data/Menshawi_32kbps/005005.mp3</v>
      </c>
      <c r="J675" t="str">
        <f t="shared" si="47"/>
        <v>https://everyayah.com/data/images_png/5_5.png</v>
      </c>
      <c r="K675" t="str">
        <f t="shared" si="48"/>
        <v>005005.mp3</v>
      </c>
      <c r="L675" t="str">
        <f t="shared" si="49"/>
        <v>5_5.png</v>
      </c>
      <c r="M675" s="1" t="str">
        <f t="shared" si="46"/>
        <v>"005005.mp3":"https://everyayah.com/data/Menshawi_32kbps/005005.mp3",</v>
      </c>
    </row>
    <row r="676" spans="1:13" ht="21" customHeight="1">
      <c r="A676" s="1" t="s">
        <v>676</v>
      </c>
      <c r="B676" s="2">
        <v>5</v>
      </c>
      <c r="C676" s="2">
        <v>6</v>
      </c>
      <c r="D676" s="3" t="s">
        <v>682</v>
      </c>
      <c r="E676" s="5" t="s">
        <v>6178</v>
      </c>
      <c r="F676" s="1" t="s">
        <v>6</v>
      </c>
      <c r="G676" s="1" t="s">
        <v>7</v>
      </c>
      <c r="H676" s="1" t="str">
        <f t="shared" si="36"/>
        <v>005006.mp3</v>
      </c>
      <c r="I676" s="5" t="str">
        <f t="shared" si="37"/>
        <v>https://everyayah.com/data/Menshawi_32kbps/005006.mp3</v>
      </c>
      <c r="J676" t="str">
        <f t="shared" si="47"/>
        <v>https://everyayah.com/data/images_png/5_6.png</v>
      </c>
      <c r="K676" t="str">
        <f t="shared" si="48"/>
        <v>005006.mp3</v>
      </c>
      <c r="L676" t="str">
        <f t="shared" si="49"/>
        <v>5_6.png</v>
      </c>
      <c r="M676" s="1" t="str">
        <f t="shared" si="46"/>
        <v>"005006.mp3":"https://everyayah.com/data/Menshawi_32kbps/005006.mp3",</v>
      </c>
    </row>
    <row r="677" spans="1:13" ht="21" customHeight="1">
      <c r="A677" s="1" t="s">
        <v>676</v>
      </c>
      <c r="B677" s="2">
        <v>5</v>
      </c>
      <c r="C677" s="2">
        <v>7</v>
      </c>
      <c r="D677" s="3" t="s">
        <v>683</v>
      </c>
      <c r="E677" s="5" t="s">
        <v>6178</v>
      </c>
      <c r="F677" s="1" t="s">
        <v>6</v>
      </c>
      <c r="G677" s="1" t="s">
        <v>7</v>
      </c>
      <c r="H677" s="1" t="str">
        <f t="shared" si="36"/>
        <v>005007.mp3</v>
      </c>
      <c r="I677" s="5" t="str">
        <f t="shared" si="37"/>
        <v>https://everyayah.com/data/Menshawi_32kbps/005007.mp3</v>
      </c>
      <c r="J677" t="str">
        <f t="shared" si="47"/>
        <v>https://everyayah.com/data/images_png/5_7.png</v>
      </c>
      <c r="K677" t="str">
        <f t="shared" si="48"/>
        <v>005007.mp3</v>
      </c>
      <c r="L677" t="str">
        <f t="shared" si="49"/>
        <v>5_7.png</v>
      </c>
      <c r="M677" s="1" t="str">
        <f t="shared" si="46"/>
        <v>"005007.mp3":"https://everyayah.com/data/Menshawi_32kbps/005007.mp3",</v>
      </c>
    </row>
    <row r="678" spans="1:13" ht="21" customHeight="1">
      <c r="A678" s="1" t="s">
        <v>676</v>
      </c>
      <c r="B678" s="2">
        <v>5</v>
      </c>
      <c r="C678" s="2">
        <v>8</v>
      </c>
      <c r="D678" s="3" t="s">
        <v>684</v>
      </c>
      <c r="E678" s="5" t="s">
        <v>6178</v>
      </c>
      <c r="F678" s="1" t="s">
        <v>6</v>
      </c>
      <c r="G678" s="1" t="s">
        <v>7</v>
      </c>
      <c r="H678" s="1" t="str">
        <f t="shared" si="36"/>
        <v>005008.mp3</v>
      </c>
      <c r="I678" s="5" t="str">
        <f t="shared" si="37"/>
        <v>https://everyayah.com/data/Menshawi_32kbps/005008.mp3</v>
      </c>
      <c r="J678" t="str">
        <f t="shared" si="47"/>
        <v>https://everyayah.com/data/images_png/5_8.png</v>
      </c>
      <c r="K678" t="str">
        <f t="shared" si="48"/>
        <v>005008.mp3</v>
      </c>
      <c r="L678" t="str">
        <f t="shared" si="49"/>
        <v>5_8.png</v>
      </c>
      <c r="M678" s="1" t="str">
        <f t="shared" si="46"/>
        <v>"005008.mp3":"https://everyayah.com/data/Menshawi_32kbps/005008.mp3",</v>
      </c>
    </row>
    <row r="679" spans="1:13" ht="21" customHeight="1">
      <c r="A679" s="1" t="s">
        <v>676</v>
      </c>
      <c r="B679" s="2">
        <v>5</v>
      </c>
      <c r="C679" s="2">
        <v>9</v>
      </c>
      <c r="D679" s="3" t="s">
        <v>685</v>
      </c>
      <c r="E679" s="5" t="s">
        <v>6178</v>
      </c>
      <c r="F679" s="1" t="s">
        <v>6</v>
      </c>
      <c r="G679" s="1" t="s">
        <v>7</v>
      </c>
      <c r="H679" s="1" t="str">
        <f t="shared" si="36"/>
        <v>005009.mp3</v>
      </c>
      <c r="I679" s="5" t="str">
        <f t="shared" si="37"/>
        <v>https://everyayah.com/data/Menshawi_32kbps/005009.mp3</v>
      </c>
      <c r="J679" t="str">
        <f t="shared" si="47"/>
        <v>https://everyayah.com/data/images_png/5_9.png</v>
      </c>
      <c r="K679" t="str">
        <f t="shared" si="48"/>
        <v>005009.mp3</v>
      </c>
      <c r="L679" t="str">
        <f t="shared" si="49"/>
        <v>5_9.png</v>
      </c>
      <c r="M679" s="1" t="str">
        <f t="shared" si="46"/>
        <v>"005009.mp3":"https://everyayah.com/data/Menshawi_32kbps/005009.mp3",</v>
      </c>
    </row>
    <row r="680" spans="1:13" ht="21" customHeight="1">
      <c r="A680" s="1" t="s">
        <v>676</v>
      </c>
      <c r="B680" s="2">
        <v>5</v>
      </c>
      <c r="C680" s="2">
        <v>10</v>
      </c>
      <c r="D680" s="3" t="s">
        <v>686</v>
      </c>
      <c r="E680" s="5" t="s">
        <v>6178</v>
      </c>
      <c r="F680" s="1" t="s">
        <v>6</v>
      </c>
      <c r="G680" s="1" t="s">
        <v>7</v>
      </c>
      <c r="H680" s="1" t="str">
        <f t="shared" si="36"/>
        <v>005010.mp3</v>
      </c>
      <c r="I680" s="5" t="str">
        <f t="shared" si="37"/>
        <v>https://everyayah.com/data/Menshawi_32kbps/005010.mp3</v>
      </c>
      <c r="J680" t="str">
        <f t="shared" si="47"/>
        <v>https://everyayah.com/data/images_png/5_10.png</v>
      </c>
      <c r="K680" t="str">
        <f t="shared" si="48"/>
        <v>005010.mp3</v>
      </c>
      <c r="L680" t="str">
        <f t="shared" si="49"/>
        <v>5_10.png</v>
      </c>
      <c r="M680" s="1" t="str">
        <f t="shared" si="46"/>
        <v>"005010.mp3":"https://everyayah.com/data/Menshawi_32kbps/005010.mp3",</v>
      </c>
    </row>
    <row r="681" spans="1:13" ht="21" customHeight="1">
      <c r="A681" s="1" t="s">
        <v>676</v>
      </c>
      <c r="B681" s="2">
        <v>5</v>
      </c>
      <c r="C681" s="2">
        <v>11</v>
      </c>
      <c r="D681" s="3" t="s">
        <v>687</v>
      </c>
      <c r="E681" s="5" t="s">
        <v>6178</v>
      </c>
      <c r="F681" s="1" t="s">
        <v>6</v>
      </c>
      <c r="G681" s="1" t="s">
        <v>7</v>
      </c>
      <c r="H681" s="1" t="str">
        <f t="shared" si="36"/>
        <v>005011.mp3</v>
      </c>
      <c r="I681" s="5" t="str">
        <f t="shared" si="37"/>
        <v>https://everyayah.com/data/Menshawi_32kbps/005011.mp3</v>
      </c>
      <c r="J681" t="str">
        <f t="shared" si="47"/>
        <v>https://everyayah.com/data/images_png/5_11.png</v>
      </c>
      <c r="K681" t="str">
        <f t="shared" si="48"/>
        <v>005011.mp3</v>
      </c>
      <c r="L681" t="str">
        <f t="shared" si="49"/>
        <v>5_11.png</v>
      </c>
      <c r="M681" s="1" t="str">
        <f t="shared" si="46"/>
        <v>"005011.mp3":"https://everyayah.com/data/Menshawi_32kbps/005011.mp3",</v>
      </c>
    </row>
    <row r="682" spans="1:13" ht="21" customHeight="1">
      <c r="A682" s="1" t="s">
        <v>676</v>
      </c>
      <c r="B682" s="2">
        <v>5</v>
      </c>
      <c r="C682" s="2">
        <v>12</v>
      </c>
      <c r="D682" s="3" t="s">
        <v>688</v>
      </c>
      <c r="E682" s="5" t="s">
        <v>6178</v>
      </c>
      <c r="F682" s="1" t="s">
        <v>6</v>
      </c>
      <c r="G682" s="1" t="s">
        <v>7</v>
      </c>
      <c r="H682" s="1" t="str">
        <f t="shared" si="36"/>
        <v>005012.mp3</v>
      </c>
      <c r="I682" s="5" t="str">
        <f t="shared" si="37"/>
        <v>https://everyayah.com/data/Menshawi_32kbps/005012.mp3</v>
      </c>
      <c r="J682" t="str">
        <f t="shared" si="47"/>
        <v>https://everyayah.com/data/images_png/5_12.png</v>
      </c>
      <c r="K682" t="str">
        <f t="shared" si="48"/>
        <v>005012.mp3</v>
      </c>
      <c r="L682" t="str">
        <f t="shared" si="49"/>
        <v>5_12.png</v>
      </c>
      <c r="M682" s="1" t="str">
        <f t="shared" si="46"/>
        <v>"005012.mp3":"https://everyayah.com/data/Menshawi_32kbps/005012.mp3",</v>
      </c>
    </row>
    <row r="683" spans="1:13" ht="21" customHeight="1">
      <c r="A683" s="1" t="s">
        <v>676</v>
      </c>
      <c r="B683" s="2">
        <v>5</v>
      </c>
      <c r="C683" s="2">
        <v>13</v>
      </c>
      <c r="D683" s="3" t="s">
        <v>689</v>
      </c>
      <c r="E683" s="5" t="s">
        <v>6178</v>
      </c>
      <c r="F683" s="1" t="s">
        <v>6</v>
      </c>
      <c r="G683" s="1" t="s">
        <v>7</v>
      </c>
      <c r="H683" s="1" t="str">
        <f t="shared" si="36"/>
        <v>005013.mp3</v>
      </c>
      <c r="I683" s="5" t="str">
        <f t="shared" si="37"/>
        <v>https://everyayah.com/data/Menshawi_32kbps/005013.mp3</v>
      </c>
      <c r="J683" t="str">
        <f t="shared" si="47"/>
        <v>https://everyayah.com/data/images_png/5_13.png</v>
      </c>
      <c r="K683" t="str">
        <f t="shared" si="48"/>
        <v>005013.mp3</v>
      </c>
      <c r="L683" t="str">
        <f t="shared" si="49"/>
        <v>5_13.png</v>
      </c>
      <c r="M683" s="1" t="str">
        <f t="shared" si="46"/>
        <v>"005013.mp3":"https://everyayah.com/data/Menshawi_32kbps/005013.mp3",</v>
      </c>
    </row>
    <row r="684" spans="1:13" ht="21" customHeight="1">
      <c r="A684" s="1" t="s">
        <v>676</v>
      </c>
      <c r="B684" s="2">
        <v>5</v>
      </c>
      <c r="C684" s="2">
        <v>14</v>
      </c>
      <c r="D684" s="3" t="s">
        <v>690</v>
      </c>
      <c r="E684" s="5" t="s">
        <v>6178</v>
      </c>
      <c r="F684" s="1" t="s">
        <v>6</v>
      </c>
      <c r="G684" s="1" t="s">
        <v>7</v>
      </c>
      <c r="H684" s="1" t="str">
        <f t="shared" si="36"/>
        <v>005014.mp3</v>
      </c>
      <c r="I684" s="5" t="str">
        <f t="shared" si="37"/>
        <v>https://everyayah.com/data/Menshawi_32kbps/005014.mp3</v>
      </c>
      <c r="J684" t="str">
        <f t="shared" si="47"/>
        <v>https://everyayah.com/data/images_png/5_14.png</v>
      </c>
      <c r="K684" t="str">
        <f t="shared" si="48"/>
        <v>005014.mp3</v>
      </c>
      <c r="L684" t="str">
        <f t="shared" si="49"/>
        <v>5_14.png</v>
      </c>
      <c r="M684" s="1" t="str">
        <f t="shared" si="46"/>
        <v>"005014.mp3":"https://everyayah.com/data/Menshawi_32kbps/005014.mp3",</v>
      </c>
    </row>
    <row r="685" spans="1:13" ht="21" customHeight="1">
      <c r="A685" s="1" t="s">
        <v>676</v>
      </c>
      <c r="B685" s="2">
        <v>5</v>
      </c>
      <c r="C685" s="2">
        <v>15</v>
      </c>
      <c r="D685" s="3" t="s">
        <v>691</v>
      </c>
      <c r="E685" s="5" t="s">
        <v>6178</v>
      </c>
      <c r="F685" s="1" t="s">
        <v>6</v>
      </c>
      <c r="G685" s="1" t="s">
        <v>7</v>
      </c>
      <c r="H685" s="1" t="str">
        <f t="shared" si="36"/>
        <v>005015.mp3</v>
      </c>
      <c r="I685" s="5" t="str">
        <f t="shared" si="37"/>
        <v>https://everyayah.com/data/Menshawi_32kbps/005015.mp3</v>
      </c>
      <c r="J685" t="str">
        <f t="shared" si="47"/>
        <v>https://everyayah.com/data/images_png/5_15.png</v>
      </c>
      <c r="K685" t="str">
        <f t="shared" si="48"/>
        <v>005015.mp3</v>
      </c>
      <c r="L685" t="str">
        <f t="shared" si="49"/>
        <v>5_15.png</v>
      </c>
      <c r="M685" s="1" t="str">
        <f t="shared" si="46"/>
        <v>"005015.mp3":"https://everyayah.com/data/Menshawi_32kbps/005015.mp3",</v>
      </c>
    </row>
    <row r="686" spans="1:13" ht="21" customHeight="1">
      <c r="A686" s="1" t="s">
        <v>676</v>
      </c>
      <c r="B686" s="2">
        <v>5</v>
      </c>
      <c r="C686" s="2">
        <v>16</v>
      </c>
      <c r="D686" s="3" t="s">
        <v>692</v>
      </c>
      <c r="E686" s="5" t="s">
        <v>6178</v>
      </c>
      <c r="F686" s="1" t="s">
        <v>6</v>
      </c>
      <c r="G686" s="1" t="s">
        <v>7</v>
      </c>
      <c r="H686" s="1" t="str">
        <f t="shared" si="36"/>
        <v>005016.mp3</v>
      </c>
      <c r="I686" s="5" t="str">
        <f t="shared" si="37"/>
        <v>https://everyayah.com/data/Menshawi_32kbps/005016.mp3</v>
      </c>
      <c r="J686" t="str">
        <f t="shared" si="47"/>
        <v>https://everyayah.com/data/images_png/5_16.png</v>
      </c>
      <c r="K686" t="str">
        <f t="shared" si="48"/>
        <v>005016.mp3</v>
      </c>
      <c r="L686" t="str">
        <f t="shared" si="49"/>
        <v>5_16.png</v>
      </c>
      <c r="M686" s="1" t="str">
        <f t="shared" si="46"/>
        <v>"005016.mp3":"https://everyayah.com/data/Menshawi_32kbps/005016.mp3",</v>
      </c>
    </row>
    <row r="687" spans="1:13" ht="21" customHeight="1">
      <c r="A687" s="1" t="s">
        <v>676</v>
      </c>
      <c r="B687" s="2">
        <v>5</v>
      </c>
      <c r="C687" s="2">
        <v>17</v>
      </c>
      <c r="D687" s="3" t="s">
        <v>693</v>
      </c>
      <c r="E687" s="5" t="s">
        <v>6178</v>
      </c>
      <c r="F687" s="1" t="s">
        <v>6</v>
      </c>
      <c r="G687" s="1" t="s">
        <v>7</v>
      </c>
      <c r="H687" s="1" t="str">
        <f t="shared" si="36"/>
        <v>005017.mp3</v>
      </c>
      <c r="I687" s="5" t="str">
        <f t="shared" si="37"/>
        <v>https://everyayah.com/data/Menshawi_32kbps/005017.mp3</v>
      </c>
      <c r="J687" t="str">
        <f t="shared" si="47"/>
        <v>https://everyayah.com/data/images_png/5_17.png</v>
      </c>
      <c r="K687" t="str">
        <f t="shared" si="48"/>
        <v>005017.mp3</v>
      </c>
      <c r="L687" t="str">
        <f t="shared" si="49"/>
        <v>5_17.png</v>
      </c>
      <c r="M687" s="1" t="str">
        <f t="shared" si="46"/>
        <v>"005017.mp3":"https://everyayah.com/data/Menshawi_32kbps/005017.mp3",</v>
      </c>
    </row>
    <row r="688" spans="1:13" ht="21" customHeight="1">
      <c r="A688" s="1" t="s">
        <v>676</v>
      </c>
      <c r="B688" s="2">
        <v>5</v>
      </c>
      <c r="C688" s="2">
        <v>18</v>
      </c>
      <c r="D688" s="3" t="s">
        <v>694</v>
      </c>
      <c r="E688" s="5" t="s">
        <v>6178</v>
      </c>
      <c r="F688" s="1" t="s">
        <v>6</v>
      </c>
      <c r="G688" s="1" t="s">
        <v>7</v>
      </c>
      <c r="H688" s="1" t="str">
        <f t="shared" si="36"/>
        <v>005018.mp3</v>
      </c>
      <c r="I688" s="5" t="str">
        <f t="shared" si="37"/>
        <v>https://everyayah.com/data/Menshawi_32kbps/005018.mp3</v>
      </c>
      <c r="J688" t="str">
        <f t="shared" si="47"/>
        <v>https://everyayah.com/data/images_png/5_18.png</v>
      </c>
      <c r="K688" t="str">
        <f t="shared" si="48"/>
        <v>005018.mp3</v>
      </c>
      <c r="L688" t="str">
        <f t="shared" si="49"/>
        <v>5_18.png</v>
      </c>
      <c r="M688" s="1" t="str">
        <f t="shared" si="46"/>
        <v>"005018.mp3":"https://everyayah.com/data/Menshawi_32kbps/005018.mp3",</v>
      </c>
    </row>
    <row r="689" spans="1:13" ht="21" customHeight="1">
      <c r="A689" s="1" t="s">
        <v>676</v>
      </c>
      <c r="B689" s="2">
        <v>5</v>
      </c>
      <c r="C689" s="2">
        <v>19</v>
      </c>
      <c r="D689" s="3" t="s">
        <v>695</v>
      </c>
      <c r="E689" s="5" t="s">
        <v>6178</v>
      </c>
      <c r="F689" s="1" t="s">
        <v>6</v>
      </c>
      <c r="G689" s="1" t="s">
        <v>7</v>
      </c>
      <c r="H689" s="1" t="str">
        <f t="shared" si="36"/>
        <v>005019.mp3</v>
      </c>
      <c r="I689" s="5" t="str">
        <f t="shared" si="37"/>
        <v>https://everyayah.com/data/Menshawi_32kbps/005019.mp3</v>
      </c>
      <c r="J689" t="str">
        <f t="shared" si="47"/>
        <v>https://everyayah.com/data/images_png/5_19.png</v>
      </c>
      <c r="K689" t="str">
        <f t="shared" si="48"/>
        <v>005019.mp3</v>
      </c>
      <c r="L689" t="str">
        <f t="shared" si="49"/>
        <v>5_19.png</v>
      </c>
      <c r="M689" s="1" t="str">
        <f t="shared" si="46"/>
        <v>"005019.mp3":"https://everyayah.com/data/Menshawi_32kbps/005019.mp3",</v>
      </c>
    </row>
    <row r="690" spans="1:13" ht="21" customHeight="1">
      <c r="A690" s="1" t="s">
        <v>676</v>
      </c>
      <c r="B690" s="2">
        <v>5</v>
      </c>
      <c r="C690" s="2">
        <v>20</v>
      </c>
      <c r="D690" s="3" t="s">
        <v>696</v>
      </c>
      <c r="E690" s="5" t="s">
        <v>6178</v>
      </c>
      <c r="F690" s="1" t="s">
        <v>6</v>
      </c>
      <c r="G690" s="1" t="s">
        <v>7</v>
      </c>
      <c r="H690" s="1" t="str">
        <f t="shared" si="36"/>
        <v>005020.mp3</v>
      </c>
      <c r="I690" s="5" t="str">
        <f t="shared" si="37"/>
        <v>https://everyayah.com/data/Menshawi_32kbps/005020.mp3</v>
      </c>
      <c r="J690" t="str">
        <f t="shared" si="47"/>
        <v>https://everyayah.com/data/images_png/5_20.png</v>
      </c>
      <c r="K690" t="str">
        <f t="shared" si="48"/>
        <v>005020.mp3</v>
      </c>
      <c r="L690" t="str">
        <f t="shared" si="49"/>
        <v>5_20.png</v>
      </c>
      <c r="M690" s="1" t="str">
        <f t="shared" si="46"/>
        <v>"005020.mp3":"https://everyayah.com/data/Menshawi_32kbps/005020.mp3",</v>
      </c>
    </row>
    <row r="691" spans="1:13" ht="21" customHeight="1">
      <c r="A691" s="1" t="s">
        <v>676</v>
      </c>
      <c r="B691" s="2">
        <v>5</v>
      </c>
      <c r="C691" s="2">
        <v>21</v>
      </c>
      <c r="D691" s="3" t="s">
        <v>697</v>
      </c>
      <c r="E691" s="5" t="s">
        <v>6178</v>
      </c>
      <c r="F691" s="1" t="s">
        <v>6</v>
      </c>
      <c r="G691" s="1" t="s">
        <v>7</v>
      </c>
      <c r="H691" s="1" t="str">
        <f t="shared" si="36"/>
        <v>005021.mp3</v>
      </c>
      <c r="I691" s="5" t="str">
        <f t="shared" si="37"/>
        <v>https://everyayah.com/data/Menshawi_32kbps/005021.mp3</v>
      </c>
      <c r="J691" t="str">
        <f t="shared" si="47"/>
        <v>https://everyayah.com/data/images_png/5_21.png</v>
      </c>
      <c r="K691" t="str">
        <f t="shared" si="48"/>
        <v>005021.mp3</v>
      </c>
      <c r="L691" t="str">
        <f t="shared" si="49"/>
        <v>5_21.png</v>
      </c>
      <c r="M691" s="1" t="str">
        <f t="shared" si="46"/>
        <v>"005021.mp3":"https://everyayah.com/data/Menshawi_32kbps/005021.mp3",</v>
      </c>
    </row>
    <row r="692" spans="1:13" ht="21" customHeight="1">
      <c r="A692" s="1" t="s">
        <v>676</v>
      </c>
      <c r="B692" s="2">
        <v>5</v>
      </c>
      <c r="C692" s="2">
        <v>22</v>
      </c>
      <c r="D692" s="3" t="s">
        <v>698</v>
      </c>
      <c r="E692" s="5" t="s">
        <v>6178</v>
      </c>
      <c r="F692" s="1" t="s">
        <v>6</v>
      </c>
      <c r="G692" s="1" t="s">
        <v>7</v>
      </c>
      <c r="H692" s="1" t="str">
        <f t="shared" si="36"/>
        <v>005022.mp3</v>
      </c>
      <c r="I692" s="5" t="str">
        <f t="shared" si="37"/>
        <v>https://everyayah.com/data/Menshawi_32kbps/005022.mp3</v>
      </c>
      <c r="J692" t="str">
        <f t="shared" si="47"/>
        <v>https://everyayah.com/data/images_png/5_22.png</v>
      </c>
      <c r="K692" t="str">
        <f t="shared" si="48"/>
        <v>005022.mp3</v>
      </c>
      <c r="L692" t="str">
        <f t="shared" si="49"/>
        <v>5_22.png</v>
      </c>
      <c r="M692" s="1" t="str">
        <f t="shared" si="46"/>
        <v>"005022.mp3":"https://everyayah.com/data/Menshawi_32kbps/005022.mp3",</v>
      </c>
    </row>
    <row r="693" spans="1:13" ht="21" customHeight="1">
      <c r="A693" s="1" t="s">
        <v>676</v>
      </c>
      <c r="B693" s="2">
        <v>5</v>
      </c>
      <c r="C693" s="2">
        <v>23</v>
      </c>
      <c r="D693" s="3" t="s">
        <v>699</v>
      </c>
      <c r="E693" s="5" t="s">
        <v>6178</v>
      </c>
      <c r="F693" s="1" t="s">
        <v>6</v>
      </c>
      <c r="G693" s="1" t="s">
        <v>7</v>
      </c>
      <c r="H693" s="1" t="str">
        <f t="shared" si="36"/>
        <v>005023.mp3</v>
      </c>
      <c r="I693" s="5" t="str">
        <f t="shared" si="37"/>
        <v>https://everyayah.com/data/Menshawi_32kbps/005023.mp3</v>
      </c>
      <c r="J693" t="str">
        <f t="shared" si="47"/>
        <v>https://everyayah.com/data/images_png/5_23.png</v>
      </c>
      <c r="K693" t="str">
        <f t="shared" si="48"/>
        <v>005023.mp3</v>
      </c>
      <c r="L693" t="str">
        <f t="shared" si="49"/>
        <v>5_23.png</v>
      </c>
      <c r="M693" s="1" t="str">
        <f t="shared" si="46"/>
        <v>"005023.mp3":"https://everyayah.com/data/Menshawi_32kbps/005023.mp3",</v>
      </c>
    </row>
    <row r="694" spans="1:13" ht="21" customHeight="1">
      <c r="A694" s="1" t="s">
        <v>676</v>
      </c>
      <c r="B694" s="2">
        <v>5</v>
      </c>
      <c r="C694" s="2">
        <v>24</v>
      </c>
      <c r="D694" s="3" t="s">
        <v>700</v>
      </c>
      <c r="E694" s="5" t="s">
        <v>6178</v>
      </c>
      <c r="F694" s="1" t="s">
        <v>6</v>
      </c>
      <c r="G694" s="1" t="s">
        <v>7</v>
      </c>
      <c r="H694" s="1" t="str">
        <f t="shared" si="36"/>
        <v>005024.mp3</v>
      </c>
      <c r="I694" s="5" t="str">
        <f t="shared" si="37"/>
        <v>https://everyayah.com/data/Menshawi_32kbps/005024.mp3</v>
      </c>
      <c r="J694" t="str">
        <f t="shared" si="47"/>
        <v>https://everyayah.com/data/images_png/5_24.png</v>
      </c>
      <c r="K694" t="str">
        <f t="shared" si="48"/>
        <v>005024.mp3</v>
      </c>
      <c r="L694" t="str">
        <f t="shared" si="49"/>
        <v>5_24.png</v>
      </c>
      <c r="M694" s="1" t="str">
        <f t="shared" si="46"/>
        <v>"005024.mp3":"https://everyayah.com/data/Menshawi_32kbps/005024.mp3",</v>
      </c>
    </row>
    <row r="695" spans="1:13" ht="21" customHeight="1">
      <c r="A695" s="1" t="s">
        <v>676</v>
      </c>
      <c r="B695" s="2">
        <v>5</v>
      </c>
      <c r="C695" s="2">
        <v>25</v>
      </c>
      <c r="D695" s="3" t="s">
        <v>701</v>
      </c>
      <c r="E695" s="5" t="s">
        <v>6178</v>
      </c>
      <c r="F695" s="1" t="s">
        <v>6</v>
      </c>
      <c r="G695" s="1" t="s">
        <v>7</v>
      </c>
      <c r="H695" s="1" t="str">
        <f t="shared" si="36"/>
        <v>005025.mp3</v>
      </c>
      <c r="I695" s="5" t="str">
        <f t="shared" si="37"/>
        <v>https://everyayah.com/data/Menshawi_32kbps/005025.mp3</v>
      </c>
      <c r="J695" t="str">
        <f t="shared" si="47"/>
        <v>https://everyayah.com/data/images_png/5_25.png</v>
      </c>
      <c r="K695" t="str">
        <f t="shared" si="48"/>
        <v>005025.mp3</v>
      </c>
      <c r="L695" t="str">
        <f t="shared" si="49"/>
        <v>5_25.png</v>
      </c>
      <c r="M695" s="1" t="str">
        <f t="shared" si="46"/>
        <v>"005025.mp3":"https://everyayah.com/data/Menshawi_32kbps/005025.mp3",</v>
      </c>
    </row>
    <row r="696" spans="1:13" ht="21" customHeight="1">
      <c r="A696" s="1" t="s">
        <v>676</v>
      </c>
      <c r="B696" s="2">
        <v>5</v>
      </c>
      <c r="C696" s="2">
        <v>26</v>
      </c>
      <c r="D696" s="3" t="s">
        <v>702</v>
      </c>
      <c r="E696" s="5" t="s">
        <v>6178</v>
      </c>
      <c r="F696" s="1" t="s">
        <v>6</v>
      </c>
      <c r="G696" s="1" t="s">
        <v>7</v>
      </c>
      <c r="H696" s="1" t="str">
        <f t="shared" si="36"/>
        <v>005026.mp3</v>
      </c>
      <c r="I696" s="5" t="str">
        <f t="shared" si="37"/>
        <v>https://everyayah.com/data/Menshawi_32kbps/005026.mp3</v>
      </c>
      <c r="J696" t="str">
        <f t="shared" si="47"/>
        <v>https://everyayah.com/data/images_png/5_26.png</v>
      </c>
      <c r="K696" t="str">
        <f t="shared" si="48"/>
        <v>005026.mp3</v>
      </c>
      <c r="L696" t="str">
        <f t="shared" si="49"/>
        <v>5_26.png</v>
      </c>
      <c r="M696" s="1" t="str">
        <f t="shared" si="46"/>
        <v>"005026.mp3":"https://everyayah.com/data/Menshawi_32kbps/005026.mp3",</v>
      </c>
    </row>
    <row r="697" spans="1:13" ht="21" customHeight="1">
      <c r="A697" s="1" t="s">
        <v>676</v>
      </c>
      <c r="B697" s="2">
        <v>5</v>
      </c>
      <c r="C697" s="2">
        <v>27</v>
      </c>
      <c r="D697" s="3" t="s">
        <v>703</v>
      </c>
      <c r="E697" s="5" t="s">
        <v>6178</v>
      </c>
      <c r="F697" s="1" t="s">
        <v>6</v>
      </c>
      <c r="G697" s="1" t="s">
        <v>7</v>
      </c>
      <c r="H697" s="1" t="str">
        <f t="shared" si="36"/>
        <v>005027.mp3</v>
      </c>
      <c r="I697" s="5" t="str">
        <f t="shared" si="37"/>
        <v>https://everyayah.com/data/Menshawi_32kbps/005027.mp3</v>
      </c>
      <c r="J697" t="str">
        <f t="shared" si="47"/>
        <v>https://everyayah.com/data/images_png/5_27.png</v>
      </c>
      <c r="K697" t="str">
        <f t="shared" si="48"/>
        <v>005027.mp3</v>
      </c>
      <c r="L697" t="str">
        <f t="shared" si="49"/>
        <v>5_27.png</v>
      </c>
      <c r="M697" s="1" t="str">
        <f t="shared" si="46"/>
        <v>"005027.mp3":"https://everyayah.com/data/Menshawi_32kbps/005027.mp3",</v>
      </c>
    </row>
    <row r="698" spans="1:13" ht="21" customHeight="1">
      <c r="A698" s="1" t="s">
        <v>676</v>
      </c>
      <c r="B698" s="2">
        <v>5</v>
      </c>
      <c r="C698" s="2">
        <v>28</v>
      </c>
      <c r="D698" s="3" t="s">
        <v>704</v>
      </c>
      <c r="E698" s="5" t="s">
        <v>6178</v>
      </c>
      <c r="F698" s="1" t="s">
        <v>6</v>
      </c>
      <c r="G698" s="1" t="s">
        <v>7</v>
      </c>
      <c r="H698" s="1" t="str">
        <f t="shared" si="36"/>
        <v>005028.mp3</v>
      </c>
      <c r="I698" s="5" t="str">
        <f t="shared" si="37"/>
        <v>https://everyayah.com/data/Menshawi_32kbps/005028.mp3</v>
      </c>
      <c r="J698" t="str">
        <f t="shared" si="47"/>
        <v>https://everyayah.com/data/images_png/5_28.png</v>
      </c>
      <c r="K698" t="str">
        <f t="shared" si="48"/>
        <v>005028.mp3</v>
      </c>
      <c r="L698" t="str">
        <f t="shared" si="49"/>
        <v>5_28.png</v>
      </c>
      <c r="M698" s="1" t="str">
        <f t="shared" si="46"/>
        <v>"005028.mp3":"https://everyayah.com/data/Menshawi_32kbps/005028.mp3",</v>
      </c>
    </row>
    <row r="699" spans="1:13" ht="21" customHeight="1">
      <c r="A699" s="1" t="s">
        <v>676</v>
      </c>
      <c r="B699" s="2">
        <v>5</v>
      </c>
      <c r="C699" s="2">
        <v>29</v>
      </c>
      <c r="D699" s="3" t="s">
        <v>705</v>
      </c>
      <c r="E699" s="5" t="s">
        <v>6178</v>
      </c>
      <c r="F699" s="1" t="s">
        <v>6</v>
      </c>
      <c r="G699" s="1" t="s">
        <v>7</v>
      </c>
      <c r="H699" s="1" t="str">
        <f t="shared" si="36"/>
        <v>005029.mp3</v>
      </c>
      <c r="I699" s="5" t="str">
        <f t="shared" si="37"/>
        <v>https://everyayah.com/data/Menshawi_32kbps/005029.mp3</v>
      </c>
      <c r="J699" t="str">
        <f t="shared" si="47"/>
        <v>https://everyayah.com/data/images_png/5_29.png</v>
      </c>
      <c r="K699" t="str">
        <f t="shared" si="48"/>
        <v>005029.mp3</v>
      </c>
      <c r="L699" t="str">
        <f t="shared" si="49"/>
        <v>5_29.png</v>
      </c>
      <c r="M699" s="1" t="str">
        <f t="shared" si="46"/>
        <v>"005029.mp3":"https://everyayah.com/data/Menshawi_32kbps/005029.mp3",</v>
      </c>
    </row>
    <row r="700" spans="1:13" ht="21" customHeight="1">
      <c r="A700" s="1" t="s">
        <v>676</v>
      </c>
      <c r="B700" s="2">
        <v>5</v>
      </c>
      <c r="C700" s="2">
        <v>30</v>
      </c>
      <c r="D700" s="3" t="s">
        <v>706</v>
      </c>
      <c r="E700" s="5" t="s">
        <v>6178</v>
      </c>
      <c r="F700" s="1" t="s">
        <v>6</v>
      </c>
      <c r="G700" s="1" t="s">
        <v>7</v>
      </c>
      <c r="H700" s="1" t="str">
        <f t="shared" si="36"/>
        <v>005030.mp3</v>
      </c>
      <c r="I700" s="5" t="str">
        <f t="shared" si="37"/>
        <v>https://everyayah.com/data/Menshawi_32kbps/005030.mp3</v>
      </c>
      <c r="J700" t="str">
        <f t="shared" si="47"/>
        <v>https://everyayah.com/data/images_png/5_30.png</v>
      </c>
      <c r="K700" t="str">
        <f t="shared" si="48"/>
        <v>005030.mp3</v>
      </c>
      <c r="L700" t="str">
        <f t="shared" si="49"/>
        <v>5_30.png</v>
      </c>
      <c r="M700" s="1" t="str">
        <f t="shared" si="46"/>
        <v>"005030.mp3":"https://everyayah.com/data/Menshawi_32kbps/005030.mp3",</v>
      </c>
    </row>
    <row r="701" spans="1:13" ht="21" customHeight="1">
      <c r="A701" s="1" t="s">
        <v>676</v>
      </c>
      <c r="B701" s="2">
        <v>5</v>
      </c>
      <c r="C701" s="2">
        <v>31</v>
      </c>
      <c r="D701" s="3" t="s">
        <v>707</v>
      </c>
      <c r="E701" s="5" t="s">
        <v>6178</v>
      </c>
      <c r="F701" s="1" t="s">
        <v>6</v>
      </c>
      <c r="G701" s="1" t="s">
        <v>7</v>
      </c>
      <c r="H701" s="1" t="str">
        <f t="shared" si="36"/>
        <v>005031.mp3</v>
      </c>
      <c r="I701" s="5" t="str">
        <f t="shared" si="37"/>
        <v>https://everyayah.com/data/Menshawi_32kbps/005031.mp3</v>
      </c>
      <c r="J701" t="str">
        <f t="shared" si="47"/>
        <v>https://everyayah.com/data/images_png/5_31.png</v>
      </c>
      <c r="K701" t="str">
        <f t="shared" si="48"/>
        <v>005031.mp3</v>
      </c>
      <c r="L701" t="str">
        <f t="shared" si="49"/>
        <v>5_31.png</v>
      </c>
      <c r="M701" s="1" t="str">
        <f t="shared" si="46"/>
        <v>"005031.mp3":"https://everyayah.com/data/Menshawi_32kbps/005031.mp3",</v>
      </c>
    </row>
    <row r="702" spans="1:13" ht="21" customHeight="1">
      <c r="A702" s="1" t="s">
        <v>676</v>
      </c>
      <c r="B702" s="2">
        <v>5</v>
      </c>
      <c r="C702" s="2">
        <v>32</v>
      </c>
      <c r="D702" s="3" t="s">
        <v>708</v>
      </c>
      <c r="E702" s="5" t="s">
        <v>6178</v>
      </c>
      <c r="F702" s="1" t="s">
        <v>6</v>
      </c>
      <c r="G702" s="1" t="s">
        <v>7</v>
      </c>
      <c r="H702" s="1" t="str">
        <f t="shared" si="36"/>
        <v>005032.mp3</v>
      </c>
      <c r="I702" s="5" t="str">
        <f t="shared" si="37"/>
        <v>https://everyayah.com/data/Menshawi_32kbps/005032.mp3</v>
      </c>
      <c r="J702" t="str">
        <f t="shared" si="47"/>
        <v>https://everyayah.com/data/images_png/5_32.png</v>
      </c>
      <c r="K702" t="str">
        <f t="shared" si="48"/>
        <v>005032.mp3</v>
      </c>
      <c r="L702" t="str">
        <f t="shared" si="49"/>
        <v>5_32.png</v>
      </c>
      <c r="M702" s="1" t="str">
        <f t="shared" si="46"/>
        <v>"005032.mp3":"https://everyayah.com/data/Menshawi_32kbps/005032.mp3",</v>
      </c>
    </row>
    <row r="703" spans="1:13" ht="21" customHeight="1">
      <c r="A703" s="1" t="s">
        <v>676</v>
      </c>
      <c r="B703" s="2">
        <v>5</v>
      </c>
      <c r="C703" s="2">
        <v>33</v>
      </c>
      <c r="D703" s="3" t="s">
        <v>709</v>
      </c>
      <c r="E703" s="5" t="s">
        <v>6178</v>
      </c>
      <c r="F703" s="1" t="s">
        <v>6</v>
      </c>
      <c r="G703" s="1" t="s">
        <v>7</v>
      </c>
      <c r="H703" s="1" t="str">
        <f t="shared" si="36"/>
        <v>005033.mp3</v>
      </c>
      <c r="I703" s="5" t="str">
        <f t="shared" si="37"/>
        <v>https://everyayah.com/data/Menshawi_32kbps/005033.mp3</v>
      </c>
      <c r="J703" t="str">
        <f t="shared" si="47"/>
        <v>https://everyayah.com/data/images_png/5_33.png</v>
      </c>
      <c r="K703" t="str">
        <f t="shared" si="48"/>
        <v>005033.mp3</v>
      </c>
      <c r="L703" t="str">
        <f t="shared" si="49"/>
        <v>5_33.png</v>
      </c>
      <c r="M703" s="1" t="str">
        <f t="shared" si="46"/>
        <v>"005033.mp3":"https://everyayah.com/data/Menshawi_32kbps/005033.mp3",</v>
      </c>
    </row>
    <row r="704" spans="1:13" ht="21" customHeight="1">
      <c r="A704" s="1" t="s">
        <v>676</v>
      </c>
      <c r="B704" s="2">
        <v>5</v>
      </c>
      <c r="C704" s="2">
        <v>34</v>
      </c>
      <c r="D704" s="3" t="s">
        <v>710</v>
      </c>
      <c r="E704" s="5" t="s">
        <v>6178</v>
      </c>
      <c r="F704" s="1" t="s">
        <v>6</v>
      </c>
      <c r="G704" s="1" t="s">
        <v>7</v>
      </c>
      <c r="H704" s="1" t="str">
        <f t="shared" si="36"/>
        <v>005034.mp3</v>
      </c>
      <c r="I704" s="5" t="str">
        <f t="shared" si="37"/>
        <v>https://everyayah.com/data/Menshawi_32kbps/005034.mp3</v>
      </c>
      <c r="J704" t="str">
        <f t="shared" si="47"/>
        <v>https://everyayah.com/data/images_png/5_34.png</v>
      </c>
      <c r="K704" t="str">
        <f t="shared" si="48"/>
        <v>005034.mp3</v>
      </c>
      <c r="L704" t="str">
        <f t="shared" si="49"/>
        <v>5_34.png</v>
      </c>
      <c r="M704" s="1" t="str">
        <f t="shared" si="46"/>
        <v>"005034.mp3":"https://everyayah.com/data/Menshawi_32kbps/005034.mp3",</v>
      </c>
    </row>
    <row r="705" spans="1:13" ht="21" customHeight="1">
      <c r="A705" s="1" t="s">
        <v>676</v>
      </c>
      <c r="B705" s="2">
        <v>5</v>
      </c>
      <c r="C705" s="2">
        <v>35</v>
      </c>
      <c r="D705" s="3" t="s">
        <v>711</v>
      </c>
      <c r="E705" s="5" t="s">
        <v>6178</v>
      </c>
      <c r="F705" s="1" t="s">
        <v>6</v>
      </c>
      <c r="G705" s="1" t="s">
        <v>7</v>
      </c>
      <c r="H705" s="1" t="str">
        <f t="shared" si="36"/>
        <v>005035.mp3</v>
      </c>
      <c r="I705" s="5" t="str">
        <f t="shared" si="37"/>
        <v>https://everyayah.com/data/Menshawi_32kbps/005035.mp3</v>
      </c>
      <c r="J705" t="str">
        <f t="shared" si="47"/>
        <v>https://everyayah.com/data/images_png/5_35.png</v>
      </c>
      <c r="K705" t="str">
        <f t="shared" si="48"/>
        <v>005035.mp3</v>
      </c>
      <c r="L705" t="str">
        <f t="shared" si="49"/>
        <v>5_35.png</v>
      </c>
      <c r="M705" s="1" t="str">
        <f t="shared" si="46"/>
        <v>"005035.mp3":"https://everyayah.com/data/Menshawi_32kbps/005035.mp3",</v>
      </c>
    </row>
    <row r="706" spans="1:13" ht="21" customHeight="1">
      <c r="A706" s="1" t="s">
        <v>676</v>
      </c>
      <c r="B706" s="2">
        <v>5</v>
      </c>
      <c r="C706" s="2">
        <v>36</v>
      </c>
      <c r="D706" s="3" t="s">
        <v>712</v>
      </c>
      <c r="E706" s="5" t="s">
        <v>6178</v>
      </c>
      <c r="F706" s="1" t="s">
        <v>6</v>
      </c>
      <c r="G706" s="1" t="s">
        <v>7</v>
      </c>
      <c r="H706" s="1" t="str">
        <f t="shared" si="36"/>
        <v>005036.mp3</v>
      </c>
      <c r="I706" s="5" t="str">
        <f t="shared" si="37"/>
        <v>https://everyayah.com/data/Menshawi_32kbps/005036.mp3</v>
      </c>
      <c r="J706" t="str">
        <f t="shared" si="47"/>
        <v>https://everyayah.com/data/images_png/5_36.png</v>
      </c>
      <c r="K706" t="str">
        <f t="shared" si="48"/>
        <v>005036.mp3</v>
      </c>
      <c r="L706" t="str">
        <f t="shared" si="49"/>
        <v>5_36.png</v>
      </c>
      <c r="M706" s="1" t="str">
        <f t="shared" ref="M706:M769" si="50">G706&amp;H706&amp;G706&amp;":"&amp;G706&amp;I706&amp;G706&amp;","</f>
        <v>"005036.mp3":"https://everyayah.com/data/Menshawi_32kbps/005036.mp3",</v>
      </c>
    </row>
    <row r="707" spans="1:13" ht="21" customHeight="1">
      <c r="A707" s="1" t="s">
        <v>676</v>
      </c>
      <c r="B707" s="2">
        <v>5</v>
      </c>
      <c r="C707" s="2">
        <v>37</v>
      </c>
      <c r="D707" s="3" t="s">
        <v>713</v>
      </c>
      <c r="E707" s="5" t="s">
        <v>6178</v>
      </c>
      <c r="F707" s="1" t="s">
        <v>6</v>
      </c>
      <c r="G707" s="1" t="s">
        <v>7</v>
      </c>
      <c r="H707" s="1" t="str">
        <f t="shared" si="36"/>
        <v>005037.mp3</v>
      </c>
      <c r="I707" s="5" t="str">
        <f t="shared" si="37"/>
        <v>https://everyayah.com/data/Menshawi_32kbps/005037.mp3</v>
      </c>
      <c r="J707" t="str">
        <f t="shared" ref="J707:J770" si="51">"https://everyayah.com/data/images_png/"&amp;B707&amp;"_"&amp;C707&amp;".png"</f>
        <v>https://everyayah.com/data/images_png/5_37.png</v>
      </c>
      <c r="K707" t="str">
        <f t="shared" ref="K707:K770" si="52">H707</f>
        <v>005037.mp3</v>
      </c>
      <c r="L707" t="str">
        <f t="shared" ref="L707:L770" si="53">B707&amp;"_"&amp;C707&amp;".png"</f>
        <v>5_37.png</v>
      </c>
      <c r="M707" s="1" t="str">
        <f t="shared" si="50"/>
        <v>"005037.mp3":"https://everyayah.com/data/Menshawi_32kbps/005037.mp3",</v>
      </c>
    </row>
    <row r="708" spans="1:13" ht="21" customHeight="1">
      <c r="A708" s="1" t="s">
        <v>676</v>
      </c>
      <c r="B708" s="2">
        <v>5</v>
      </c>
      <c r="C708" s="2">
        <v>38</v>
      </c>
      <c r="D708" s="3" t="s">
        <v>714</v>
      </c>
      <c r="E708" s="5" t="s">
        <v>6178</v>
      </c>
      <c r="F708" s="1" t="s">
        <v>6</v>
      </c>
      <c r="G708" s="1" t="s">
        <v>7</v>
      </c>
      <c r="H708" s="1" t="str">
        <f t="shared" si="36"/>
        <v>005038.mp3</v>
      </c>
      <c r="I708" s="5" t="str">
        <f t="shared" si="37"/>
        <v>https://everyayah.com/data/Menshawi_32kbps/005038.mp3</v>
      </c>
      <c r="J708" t="str">
        <f t="shared" si="51"/>
        <v>https://everyayah.com/data/images_png/5_38.png</v>
      </c>
      <c r="K708" t="str">
        <f t="shared" si="52"/>
        <v>005038.mp3</v>
      </c>
      <c r="L708" t="str">
        <f t="shared" si="53"/>
        <v>5_38.png</v>
      </c>
      <c r="M708" s="1" t="str">
        <f t="shared" si="50"/>
        <v>"005038.mp3":"https://everyayah.com/data/Menshawi_32kbps/005038.mp3",</v>
      </c>
    </row>
    <row r="709" spans="1:13" ht="21" customHeight="1">
      <c r="A709" s="1" t="s">
        <v>676</v>
      </c>
      <c r="B709" s="2">
        <v>5</v>
      </c>
      <c r="C709" s="2">
        <v>39</v>
      </c>
      <c r="D709" s="3" t="s">
        <v>715</v>
      </c>
      <c r="E709" s="5" t="s">
        <v>6178</v>
      </c>
      <c r="F709" s="1" t="s">
        <v>6</v>
      </c>
      <c r="G709" s="1" t="s">
        <v>7</v>
      </c>
      <c r="H709" s="1" t="str">
        <f t="shared" si="36"/>
        <v>005039.mp3</v>
      </c>
      <c r="I709" s="5" t="str">
        <f t="shared" si="37"/>
        <v>https://everyayah.com/data/Menshawi_32kbps/005039.mp3</v>
      </c>
      <c r="J709" t="str">
        <f t="shared" si="51"/>
        <v>https://everyayah.com/data/images_png/5_39.png</v>
      </c>
      <c r="K709" t="str">
        <f t="shared" si="52"/>
        <v>005039.mp3</v>
      </c>
      <c r="L709" t="str">
        <f t="shared" si="53"/>
        <v>5_39.png</v>
      </c>
      <c r="M709" s="1" t="str">
        <f t="shared" si="50"/>
        <v>"005039.mp3":"https://everyayah.com/data/Menshawi_32kbps/005039.mp3",</v>
      </c>
    </row>
    <row r="710" spans="1:13" ht="21" customHeight="1">
      <c r="A710" s="1" t="s">
        <v>676</v>
      </c>
      <c r="B710" s="2">
        <v>5</v>
      </c>
      <c r="C710" s="2">
        <v>40</v>
      </c>
      <c r="D710" s="3" t="s">
        <v>716</v>
      </c>
      <c r="E710" s="5" t="s">
        <v>6178</v>
      </c>
      <c r="F710" s="1" t="s">
        <v>6</v>
      </c>
      <c r="G710" s="1" t="s">
        <v>7</v>
      </c>
      <c r="H710" s="1" t="str">
        <f t="shared" si="36"/>
        <v>005040.mp3</v>
      </c>
      <c r="I710" s="5" t="str">
        <f t="shared" si="37"/>
        <v>https://everyayah.com/data/Menshawi_32kbps/005040.mp3</v>
      </c>
      <c r="J710" t="str">
        <f t="shared" si="51"/>
        <v>https://everyayah.com/data/images_png/5_40.png</v>
      </c>
      <c r="K710" t="str">
        <f t="shared" si="52"/>
        <v>005040.mp3</v>
      </c>
      <c r="L710" t="str">
        <f t="shared" si="53"/>
        <v>5_40.png</v>
      </c>
      <c r="M710" s="1" t="str">
        <f t="shared" si="50"/>
        <v>"005040.mp3":"https://everyayah.com/data/Menshawi_32kbps/005040.mp3",</v>
      </c>
    </row>
    <row r="711" spans="1:13" ht="21" customHeight="1">
      <c r="A711" s="1" t="s">
        <v>676</v>
      </c>
      <c r="B711" s="2">
        <v>5</v>
      </c>
      <c r="C711" s="2">
        <v>41</v>
      </c>
      <c r="D711" s="3" t="s">
        <v>717</v>
      </c>
      <c r="E711" s="5" t="s">
        <v>6178</v>
      </c>
      <c r="F711" s="1" t="s">
        <v>6</v>
      </c>
      <c r="G711" s="1" t="s">
        <v>7</v>
      </c>
      <c r="H711" s="1" t="str">
        <f t="shared" si="36"/>
        <v>005041.mp3</v>
      </c>
      <c r="I711" s="5" t="str">
        <f t="shared" si="37"/>
        <v>https://everyayah.com/data/Menshawi_32kbps/005041.mp3</v>
      </c>
      <c r="J711" t="str">
        <f t="shared" si="51"/>
        <v>https://everyayah.com/data/images_png/5_41.png</v>
      </c>
      <c r="K711" t="str">
        <f t="shared" si="52"/>
        <v>005041.mp3</v>
      </c>
      <c r="L711" t="str">
        <f t="shared" si="53"/>
        <v>5_41.png</v>
      </c>
      <c r="M711" s="1" t="str">
        <f t="shared" si="50"/>
        <v>"005041.mp3":"https://everyayah.com/data/Menshawi_32kbps/005041.mp3",</v>
      </c>
    </row>
    <row r="712" spans="1:13" ht="21" customHeight="1">
      <c r="A712" s="1" t="s">
        <v>676</v>
      </c>
      <c r="B712" s="2">
        <v>5</v>
      </c>
      <c r="C712" s="2">
        <v>42</v>
      </c>
      <c r="D712" s="3" t="s">
        <v>718</v>
      </c>
      <c r="E712" s="5" t="s">
        <v>6178</v>
      </c>
      <c r="F712" s="1" t="s">
        <v>6</v>
      </c>
      <c r="G712" s="1" t="s">
        <v>7</v>
      </c>
      <c r="H712" s="1" t="str">
        <f t="shared" si="36"/>
        <v>005042.mp3</v>
      </c>
      <c r="I712" s="5" t="str">
        <f t="shared" si="37"/>
        <v>https://everyayah.com/data/Menshawi_32kbps/005042.mp3</v>
      </c>
      <c r="J712" t="str">
        <f t="shared" si="51"/>
        <v>https://everyayah.com/data/images_png/5_42.png</v>
      </c>
      <c r="K712" t="str">
        <f t="shared" si="52"/>
        <v>005042.mp3</v>
      </c>
      <c r="L712" t="str">
        <f t="shared" si="53"/>
        <v>5_42.png</v>
      </c>
      <c r="M712" s="1" t="str">
        <f t="shared" si="50"/>
        <v>"005042.mp3":"https://everyayah.com/data/Menshawi_32kbps/005042.mp3",</v>
      </c>
    </row>
    <row r="713" spans="1:13" ht="21" customHeight="1">
      <c r="A713" s="1" t="s">
        <v>676</v>
      </c>
      <c r="B713" s="2">
        <v>5</v>
      </c>
      <c r="C713" s="2">
        <v>43</v>
      </c>
      <c r="D713" s="3" t="s">
        <v>719</v>
      </c>
      <c r="E713" s="5" t="s">
        <v>6178</v>
      </c>
      <c r="F713" s="1" t="s">
        <v>6</v>
      </c>
      <c r="G713" s="1" t="s">
        <v>7</v>
      </c>
      <c r="H713" s="1" t="str">
        <f t="shared" si="36"/>
        <v>005043.mp3</v>
      </c>
      <c r="I713" s="5" t="str">
        <f t="shared" si="37"/>
        <v>https://everyayah.com/data/Menshawi_32kbps/005043.mp3</v>
      </c>
      <c r="J713" t="str">
        <f t="shared" si="51"/>
        <v>https://everyayah.com/data/images_png/5_43.png</v>
      </c>
      <c r="K713" t="str">
        <f t="shared" si="52"/>
        <v>005043.mp3</v>
      </c>
      <c r="L713" t="str">
        <f t="shared" si="53"/>
        <v>5_43.png</v>
      </c>
      <c r="M713" s="1" t="str">
        <f t="shared" si="50"/>
        <v>"005043.mp3":"https://everyayah.com/data/Menshawi_32kbps/005043.mp3",</v>
      </c>
    </row>
    <row r="714" spans="1:13" ht="21" customHeight="1">
      <c r="A714" s="1" t="s">
        <v>676</v>
      </c>
      <c r="B714" s="2">
        <v>5</v>
      </c>
      <c r="C714" s="2">
        <v>44</v>
      </c>
      <c r="D714" s="3" t="s">
        <v>720</v>
      </c>
      <c r="E714" s="5" t="s">
        <v>6178</v>
      </c>
      <c r="F714" s="1" t="s">
        <v>6</v>
      </c>
      <c r="G714" s="1" t="s">
        <v>7</v>
      </c>
      <c r="H714" s="1" t="str">
        <f t="shared" si="36"/>
        <v>005044.mp3</v>
      </c>
      <c r="I714" s="5" t="str">
        <f t="shared" si="37"/>
        <v>https://everyayah.com/data/Menshawi_32kbps/005044.mp3</v>
      </c>
      <c r="J714" t="str">
        <f t="shared" si="51"/>
        <v>https://everyayah.com/data/images_png/5_44.png</v>
      </c>
      <c r="K714" t="str">
        <f t="shared" si="52"/>
        <v>005044.mp3</v>
      </c>
      <c r="L714" t="str">
        <f t="shared" si="53"/>
        <v>5_44.png</v>
      </c>
      <c r="M714" s="1" t="str">
        <f t="shared" si="50"/>
        <v>"005044.mp3":"https://everyayah.com/data/Menshawi_32kbps/005044.mp3",</v>
      </c>
    </row>
    <row r="715" spans="1:13" ht="21" customHeight="1">
      <c r="A715" s="1" t="s">
        <v>676</v>
      </c>
      <c r="B715" s="2">
        <v>5</v>
      </c>
      <c r="C715" s="2">
        <v>45</v>
      </c>
      <c r="D715" s="3" t="s">
        <v>721</v>
      </c>
      <c r="E715" s="5" t="s">
        <v>6178</v>
      </c>
      <c r="F715" s="1" t="s">
        <v>6</v>
      </c>
      <c r="G715" s="1" t="s">
        <v>7</v>
      </c>
      <c r="H715" s="1" t="str">
        <f t="shared" si="36"/>
        <v>005045.mp3</v>
      </c>
      <c r="I715" s="5" t="str">
        <f t="shared" si="37"/>
        <v>https://everyayah.com/data/Menshawi_32kbps/005045.mp3</v>
      </c>
      <c r="J715" t="str">
        <f t="shared" si="51"/>
        <v>https://everyayah.com/data/images_png/5_45.png</v>
      </c>
      <c r="K715" t="str">
        <f t="shared" si="52"/>
        <v>005045.mp3</v>
      </c>
      <c r="L715" t="str">
        <f t="shared" si="53"/>
        <v>5_45.png</v>
      </c>
      <c r="M715" s="1" t="str">
        <f t="shared" si="50"/>
        <v>"005045.mp3":"https://everyayah.com/data/Menshawi_32kbps/005045.mp3",</v>
      </c>
    </row>
    <row r="716" spans="1:13" ht="21" customHeight="1">
      <c r="A716" s="1" t="s">
        <v>676</v>
      </c>
      <c r="B716" s="2">
        <v>5</v>
      </c>
      <c r="C716" s="2">
        <v>46</v>
      </c>
      <c r="D716" s="3" t="s">
        <v>722</v>
      </c>
      <c r="E716" s="5" t="s">
        <v>6178</v>
      </c>
      <c r="F716" s="1" t="s">
        <v>6</v>
      </c>
      <c r="G716" s="1" t="s">
        <v>7</v>
      </c>
      <c r="H716" s="1" t="str">
        <f t="shared" si="36"/>
        <v>005046.mp3</v>
      </c>
      <c r="I716" s="5" t="str">
        <f t="shared" si="37"/>
        <v>https://everyayah.com/data/Menshawi_32kbps/005046.mp3</v>
      </c>
      <c r="J716" t="str">
        <f t="shared" si="51"/>
        <v>https://everyayah.com/data/images_png/5_46.png</v>
      </c>
      <c r="K716" t="str">
        <f t="shared" si="52"/>
        <v>005046.mp3</v>
      </c>
      <c r="L716" t="str">
        <f t="shared" si="53"/>
        <v>5_46.png</v>
      </c>
      <c r="M716" s="1" t="str">
        <f t="shared" si="50"/>
        <v>"005046.mp3":"https://everyayah.com/data/Menshawi_32kbps/005046.mp3",</v>
      </c>
    </row>
    <row r="717" spans="1:13" ht="21" customHeight="1">
      <c r="A717" s="1" t="s">
        <v>676</v>
      </c>
      <c r="B717" s="2">
        <v>5</v>
      </c>
      <c r="C717" s="2">
        <v>47</v>
      </c>
      <c r="D717" s="3" t="s">
        <v>723</v>
      </c>
      <c r="E717" s="5" t="s">
        <v>6178</v>
      </c>
      <c r="F717" s="1" t="s">
        <v>6</v>
      </c>
      <c r="G717" s="1" t="s">
        <v>7</v>
      </c>
      <c r="H717" s="1" t="str">
        <f t="shared" si="36"/>
        <v>005047.mp3</v>
      </c>
      <c r="I717" s="5" t="str">
        <f t="shared" si="37"/>
        <v>https://everyayah.com/data/Menshawi_32kbps/005047.mp3</v>
      </c>
      <c r="J717" t="str">
        <f t="shared" si="51"/>
        <v>https://everyayah.com/data/images_png/5_47.png</v>
      </c>
      <c r="K717" t="str">
        <f t="shared" si="52"/>
        <v>005047.mp3</v>
      </c>
      <c r="L717" t="str">
        <f t="shared" si="53"/>
        <v>5_47.png</v>
      </c>
      <c r="M717" s="1" t="str">
        <f t="shared" si="50"/>
        <v>"005047.mp3":"https://everyayah.com/data/Menshawi_32kbps/005047.mp3",</v>
      </c>
    </row>
    <row r="718" spans="1:13" ht="21" customHeight="1">
      <c r="A718" s="1" t="s">
        <v>676</v>
      </c>
      <c r="B718" s="2">
        <v>5</v>
      </c>
      <c r="C718" s="2">
        <v>48</v>
      </c>
      <c r="D718" s="3" t="s">
        <v>724</v>
      </c>
      <c r="E718" s="5" t="s">
        <v>6178</v>
      </c>
      <c r="F718" s="1" t="s">
        <v>6</v>
      </c>
      <c r="G718" s="1" t="s">
        <v>7</v>
      </c>
      <c r="H718" s="1" t="str">
        <f t="shared" si="36"/>
        <v>005048.mp3</v>
      </c>
      <c r="I718" s="5" t="str">
        <f t="shared" si="37"/>
        <v>https://everyayah.com/data/Menshawi_32kbps/005048.mp3</v>
      </c>
      <c r="J718" t="str">
        <f t="shared" si="51"/>
        <v>https://everyayah.com/data/images_png/5_48.png</v>
      </c>
      <c r="K718" t="str">
        <f t="shared" si="52"/>
        <v>005048.mp3</v>
      </c>
      <c r="L718" t="str">
        <f t="shared" si="53"/>
        <v>5_48.png</v>
      </c>
      <c r="M718" s="1" t="str">
        <f t="shared" si="50"/>
        <v>"005048.mp3":"https://everyayah.com/data/Menshawi_32kbps/005048.mp3",</v>
      </c>
    </row>
    <row r="719" spans="1:13" ht="21" customHeight="1">
      <c r="A719" s="1" t="s">
        <v>676</v>
      </c>
      <c r="B719" s="2">
        <v>5</v>
      </c>
      <c r="C719" s="2">
        <v>49</v>
      </c>
      <c r="D719" s="3" t="s">
        <v>725</v>
      </c>
      <c r="E719" s="5" t="s">
        <v>6178</v>
      </c>
      <c r="F719" s="1" t="s">
        <v>6</v>
      </c>
      <c r="G719" s="1" t="s">
        <v>7</v>
      </c>
      <c r="H719" s="1" t="str">
        <f t="shared" si="36"/>
        <v>005049.mp3</v>
      </c>
      <c r="I719" s="5" t="str">
        <f t="shared" si="37"/>
        <v>https://everyayah.com/data/Menshawi_32kbps/005049.mp3</v>
      </c>
      <c r="J719" t="str">
        <f t="shared" si="51"/>
        <v>https://everyayah.com/data/images_png/5_49.png</v>
      </c>
      <c r="K719" t="str">
        <f t="shared" si="52"/>
        <v>005049.mp3</v>
      </c>
      <c r="L719" t="str">
        <f t="shared" si="53"/>
        <v>5_49.png</v>
      </c>
      <c r="M719" s="1" t="str">
        <f t="shared" si="50"/>
        <v>"005049.mp3":"https://everyayah.com/data/Menshawi_32kbps/005049.mp3",</v>
      </c>
    </row>
    <row r="720" spans="1:13" ht="21" customHeight="1">
      <c r="A720" s="1" t="s">
        <v>676</v>
      </c>
      <c r="B720" s="2">
        <v>5</v>
      </c>
      <c r="C720" s="2">
        <v>50</v>
      </c>
      <c r="D720" s="3" t="s">
        <v>726</v>
      </c>
      <c r="E720" s="5" t="s">
        <v>6178</v>
      </c>
      <c r="F720" s="1" t="s">
        <v>6</v>
      </c>
      <c r="G720" s="1" t="s">
        <v>7</v>
      </c>
      <c r="H720" s="1" t="str">
        <f t="shared" si="36"/>
        <v>005050.mp3</v>
      </c>
      <c r="I720" s="5" t="str">
        <f t="shared" si="37"/>
        <v>https://everyayah.com/data/Menshawi_32kbps/005050.mp3</v>
      </c>
      <c r="J720" t="str">
        <f t="shared" si="51"/>
        <v>https://everyayah.com/data/images_png/5_50.png</v>
      </c>
      <c r="K720" t="str">
        <f t="shared" si="52"/>
        <v>005050.mp3</v>
      </c>
      <c r="L720" t="str">
        <f t="shared" si="53"/>
        <v>5_50.png</v>
      </c>
      <c r="M720" s="1" t="str">
        <f t="shared" si="50"/>
        <v>"005050.mp3":"https://everyayah.com/data/Menshawi_32kbps/005050.mp3",</v>
      </c>
    </row>
    <row r="721" spans="1:13" ht="21" customHeight="1">
      <c r="A721" s="1" t="s">
        <v>676</v>
      </c>
      <c r="B721" s="2">
        <v>5</v>
      </c>
      <c r="C721" s="2">
        <v>51</v>
      </c>
      <c r="D721" s="3" t="s">
        <v>727</v>
      </c>
      <c r="E721" s="5" t="s">
        <v>6178</v>
      </c>
      <c r="F721" s="1" t="s">
        <v>6</v>
      </c>
      <c r="G721" s="1" t="s">
        <v>7</v>
      </c>
      <c r="H721" s="1" t="str">
        <f t="shared" si="36"/>
        <v>005051.mp3</v>
      </c>
      <c r="I721" s="5" t="str">
        <f t="shared" si="37"/>
        <v>https://everyayah.com/data/Menshawi_32kbps/005051.mp3</v>
      </c>
      <c r="J721" t="str">
        <f t="shared" si="51"/>
        <v>https://everyayah.com/data/images_png/5_51.png</v>
      </c>
      <c r="K721" t="str">
        <f t="shared" si="52"/>
        <v>005051.mp3</v>
      </c>
      <c r="L721" t="str">
        <f t="shared" si="53"/>
        <v>5_51.png</v>
      </c>
      <c r="M721" s="1" t="str">
        <f t="shared" si="50"/>
        <v>"005051.mp3":"https://everyayah.com/data/Menshawi_32kbps/005051.mp3",</v>
      </c>
    </row>
    <row r="722" spans="1:13" ht="21" customHeight="1">
      <c r="A722" s="1" t="s">
        <v>676</v>
      </c>
      <c r="B722" s="2">
        <v>5</v>
      </c>
      <c r="C722" s="2">
        <v>52</v>
      </c>
      <c r="D722" s="3" t="s">
        <v>728</v>
      </c>
      <c r="E722" s="5" t="s">
        <v>6178</v>
      </c>
      <c r="F722" s="1" t="s">
        <v>6</v>
      </c>
      <c r="G722" s="1" t="s">
        <v>7</v>
      </c>
      <c r="H722" s="1" t="str">
        <f t="shared" si="36"/>
        <v>005052.mp3</v>
      </c>
      <c r="I722" s="5" t="str">
        <f t="shared" si="37"/>
        <v>https://everyayah.com/data/Menshawi_32kbps/005052.mp3</v>
      </c>
      <c r="J722" t="str">
        <f t="shared" si="51"/>
        <v>https://everyayah.com/data/images_png/5_52.png</v>
      </c>
      <c r="K722" t="str">
        <f t="shared" si="52"/>
        <v>005052.mp3</v>
      </c>
      <c r="L722" t="str">
        <f t="shared" si="53"/>
        <v>5_52.png</v>
      </c>
      <c r="M722" s="1" t="str">
        <f t="shared" si="50"/>
        <v>"005052.mp3":"https://everyayah.com/data/Menshawi_32kbps/005052.mp3",</v>
      </c>
    </row>
    <row r="723" spans="1:13" ht="21" customHeight="1">
      <c r="A723" s="1" t="s">
        <v>676</v>
      </c>
      <c r="B723" s="2">
        <v>5</v>
      </c>
      <c r="C723" s="2">
        <v>53</v>
      </c>
      <c r="D723" s="3" t="s">
        <v>729</v>
      </c>
      <c r="E723" s="5" t="s">
        <v>6178</v>
      </c>
      <c r="F723" s="1" t="s">
        <v>6</v>
      </c>
      <c r="G723" s="1" t="s">
        <v>7</v>
      </c>
      <c r="H723" s="1" t="str">
        <f t="shared" si="36"/>
        <v>005053.mp3</v>
      </c>
      <c r="I723" s="5" t="str">
        <f t="shared" si="37"/>
        <v>https://everyayah.com/data/Menshawi_32kbps/005053.mp3</v>
      </c>
      <c r="J723" t="str">
        <f t="shared" si="51"/>
        <v>https://everyayah.com/data/images_png/5_53.png</v>
      </c>
      <c r="K723" t="str">
        <f t="shared" si="52"/>
        <v>005053.mp3</v>
      </c>
      <c r="L723" t="str">
        <f t="shared" si="53"/>
        <v>5_53.png</v>
      </c>
      <c r="M723" s="1" t="str">
        <f t="shared" si="50"/>
        <v>"005053.mp3":"https://everyayah.com/data/Menshawi_32kbps/005053.mp3",</v>
      </c>
    </row>
    <row r="724" spans="1:13" ht="21" customHeight="1">
      <c r="A724" s="1" t="s">
        <v>676</v>
      </c>
      <c r="B724" s="2">
        <v>5</v>
      </c>
      <c r="C724" s="2">
        <v>54</v>
      </c>
      <c r="D724" s="3" t="s">
        <v>730</v>
      </c>
      <c r="E724" s="5" t="s">
        <v>6178</v>
      </c>
      <c r="F724" s="1" t="s">
        <v>6</v>
      </c>
      <c r="G724" s="1" t="s">
        <v>7</v>
      </c>
      <c r="H724" s="1" t="str">
        <f t="shared" si="36"/>
        <v>005054.mp3</v>
      </c>
      <c r="I724" s="5" t="str">
        <f t="shared" si="37"/>
        <v>https://everyayah.com/data/Menshawi_32kbps/005054.mp3</v>
      </c>
      <c r="J724" t="str">
        <f t="shared" si="51"/>
        <v>https://everyayah.com/data/images_png/5_54.png</v>
      </c>
      <c r="K724" t="str">
        <f t="shared" si="52"/>
        <v>005054.mp3</v>
      </c>
      <c r="L724" t="str">
        <f t="shared" si="53"/>
        <v>5_54.png</v>
      </c>
      <c r="M724" s="1" t="str">
        <f t="shared" si="50"/>
        <v>"005054.mp3":"https://everyayah.com/data/Menshawi_32kbps/005054.mp3",</v>
      </c>
    </row>
    <row r="725" spans="1:13" ht="21" customHeight="1">
      <c r="A725" s="1" t="s">
        <v>676</v>
      </c>
      <c r="B725" s="2">
        <v>5</v>
      </c>
      <c r="C725" s="2">
        <v>55</v>
      </c>
      <c r="D725" s="3" t="s">
        <v>731</v>
      </c>
      <c r="E725" s="5" t="s">
        <v>6178</v>
      </c>
      <c r="F725" s="1" t="s">
        <v>6</v>
      </c>
      <c r="G725" s="1" t="s">
        <v>7</v>
      </c>
      <c r="H725" s="1" t="str">
        <f t="shared" si="36"/>
        <v>005055.mp3</v>
      </c>
      <c r="I725" s="5" t="str">
        <f t="shared" si="37"/>
        <v>https://everyayah.com/data/Menshawi_32kbps/005055.mp3</v>
      </c>
      <c r="J725" t="str">
        <f t="shared" si="51"/>
        <v>https://everyayah.com/data/images_png/5_55.png</v>
      </c>
      <c r="K725" t="str">
        <f t="shared" si="52"/>
        <v>005055.mp3</v>
      </c>
      <c r="L725" t="str">
        <f t="shared" si="53"/>
        <v>5_55.png</v>
      </c>
      <c r="M725" s="1" t="str">
        <f t="shared" si="50"/>
        <v>"005055.mp3":"https://everyayah.com/data/Menshawi_32kbps/005055.mp3",</v>
      </c>
    </row>
    <row r="726" spans="1:13" ht="21" customHeight="1">
      <c r="A726" s="1" t="s">
        <v>676</v>
      </c>
      <c r="B726" s="2">
        <v>5</v>
      </c>
      <c r="C726" s="2">
        <v>56</v>
      </c>
      <c r="D726" s="3" t="s">
        <v>732</v>
      </c>
      <c r="E726" s="5" t="s">
        <v>6178</v>
      </c>
      <c r="F726" s="1" t="s">
        <v>6</v>
      </c>
      <c r="G726" s="1" t="s">
        <v>7</v>
      </c>
      <c r="H726" s="1" t="str">
        <f t="shared" si="36"/>
        <v>005056.mp3</v>
      </c>
      <c r="I726" s="5" t="str">
        <f t="shared" si="37"/>
        <v>https://everyayah.com/data/Menshawi_32kbps/005056.mp3</v>
      </c>
      <c r="J726" t="str">
        <f t="shared" si="51"/>
        <v>https://everyayah.com/data/images_png/5_56.png</v>
      </c>
      <c r="K726" t="str">
        <f t="shared" si="52"/>
        <v>005056.mp3</v>
      </c>
      <c r="L726" t="str">
        <f t="shared" si="53"/>
        <v>5_56.png</v>
      </c>
      <c r="M726" s="1" t="str">
        <f t="shared" si="50"/>
        <v>"005056.mp3":"https://everyayah.com/data/Menshawi_32kbps/005056.mp3",</v>
      </c>
    </row>
    <row r="727" spans="1:13" ht="21" customHeight="1">
      <c r="A727" s="1" t="s">
        <v>676</v>
      </c>
      <c r="B727" s="2">
        <v>5</v>
      </c>
      <c r="C727" s="2">
        <v>57</v>
      </c>
      <c r="D727" s="3" t="s">
        <v>733</v>
      </c>
      <c r="E727" s="5" t="s">
        <v>6178</v>
      </c>
      <c r="F727" s="1" t="s">
        <v>6</v>
      </c>
      <c r="G727" s="1" t="s">
        <v>7</v>
      </c>
      <c r="H727" s="1" t="str">
        <f t="shared" si="36"/>
        <v>005057.mp3</v>
      </c>
      <c r="I727" s="5" t="str">
        <f t="shared" si="37"/>
        <v>https://everyayah.com/data/Menshawi_32kbps/005057.mp3</v>
      </c>
      <c r="J727" t="str">
        <f t="shared" si="51"/>
        <v>https://everyayah.com/data/images_png/5_57.png</v>
      </c>
      <c r="K727" t="str">
        <f t="shared" si="52"/>
        <v>005057.mp3</v>
      </c>
      <c r="L727" t="str">
        <f t="shared" si="53"/>
        <v>5_57.png</v>
      </c>
      <c r="M727" s="1" t="str">
        <f t="shared" si="50"/>
        <v>"005057.mp3":"https://everyayah.com/data/Menshawi_32kbps/005057.mp3",</v>
      </c>
    </row>
    <row r="728" spans="1:13" ht="21" customHeight="1">
      <c r="A728" s="1" t="s">
        <v>676</v>
      </c>
      <c r="B728" s="2">
        <v>5</v>
      </c>
      <c r="C728" s="2">
        <v>58</v>
      </c>
      <c r="D728" s="3" t="s">
        <v>734</v>
      </c>
      <c r="E728" s="5" t="s">
        <v>6178</v>
      </c>
      <c r="F728" s="1" t="s">
        <v>6</v>
      </c>
      <c r="G728" s="1" t="s">
        <v>7</v>
      </c>
      <c r="H728" s="1" t="str">
        <f t="shared" si="36"/>
        <v>005058.mp3</v>
      </c>
      <c r="I728" s="5" t="str">
        <f t="shared" si="37"/>
        <v>https://everyayah.com/data/Menshawi_32kbps/005058.mp3</v>
      </c>
      <c r="J728" t="str">
        <f t="shared" si="51"/>
        <v>https://everyayah.com/data/images_png/5_58.png</v>
      </c>
      <c r="K728" t="str">
        <f t="shared" si="52"/>
        <v>005058.mp3</v>
      </c>
      <c r="L728" t="str">
        <f t="shared" si="53"/>
        <v>5_58.png</v>
      </c>
      <c r="M728" s="1" t="str">
        <f t="shared" si="50"/>
        <v>"005058.mp3":"https://everyayah.com/data/Menshawi_32kbps/005058.mp3",</v>
      </c>
    </row>
    <row r="729" spans="1:13" ht="21" customHeight="1">
      <c r="A729" s="1" t="s">
        <v>676</v>
      </c>
      <c r="B729" s="2">
        <v>5</v>
      </c>
      <c r="C729" s="2">
        <v>59</v>
      </c>
      <c r="D729" s="3" t="s">
        <v>735</v>
      </c>
      <c r="E729" s="5" t="s">
        <v>6178</v>
      </c>
      <c r="F729" s="1" t="s">
        <v>6</v>
      </c>
      <c r="G729" s="1" t="s">
        <v>7</v>
      </c>
      <c r="H729" s="1" t="str">
        <f t="shared" si="36"/>
        <v>005059.mp3</v>
      </c>
      <c r="I729" s="5" t="str">
        <f t="shared" si="37"/>
        <v>https://everyayah.com/data/Menshawi_32kbps/005059.mp3</v>
      </c>
      <c r="J729" t="str">
        <f t="shared" si="51"/>
        <v>https://everyayah.com/data/images_png/5_59.png</v>
      </c>
      <c r="K729" t="str">
        <f t="shared" si="52"/>
        <v>005059.mp3</v>
      </c>
      <c r="L729" t="str">
        <f t="shared" si="53"/>
        <v>5_59.png</v>
      </c>
      <c r="M729" s="1" t="str">
        <f t="shared" si="50"/>
        <v>"005059.mp3":"https://everyayah.com/data/Menshawi_32kbps/005059.mp3",</v>
      </c>
    </row>
    <row r="730" spans="1:13" ht="21" customHeight="1">
      <c r="A730" s="1" t="s">
        <v>676</v>
      </c>
      <c r="B730" s="2">
        <v>5</v>
      </c>
      <c r="C730" s="2">
        <v>60</v>
      </c>
      <c r="D730" s="3" t="s">
        <v>736</v>
      </c>
      <c r="E730" s="5" t="s">
        <v>6178</v>
      </c>
      <c r="F730" s="1" t="s">
        <v>6</v>
      </c>
      <c r="G730" s="1" t="s">
        <v>7</v>
      </c>
      <c r="H730" s="1" t="str">
        <f t="shared" si="36"/>
        <v>005060.mp3</v>
      </c>
      <c r="I730" s="5" t="str">
        <f t="shared" si="37"/>
        <v>https://everyayah.com/data/Menshawi_32kbps/005060.mp3</v>
      </c>
      <c r="J730" t="str">
        <f t="shared" si="51"/>
        <v>https://everyayah.com/data/images_png/5_60.png</v>
      </c>
      <c r="K730" t="str">
        <f t="shared" si="52"/>
        <v>005060.mp3</v>
      </c>
      <c r="L730" t="str">
        <f t="shared" si="53"/>
        <v>5_60.png</v>
      </c>
      <c r="M730" s="1" t="str">
        <f t="shared" si="50"/>
        <v>"005060.mp3":"https://everyayah.com/data/Menshawi_32kbps/005060.mp3",</v>
      </c>
    </row>
    <row r="731" spans="1:13" ht="21" customHeight="1">
      <c r="A731" s="1" t="s">
        <v>676</v>
      </c>
      <c r="B731" s="2">
        <v>5</v>
      </c>
      <c r="C731" s="2">
        <v>61</v>
      </c>
      <c r="D731" s="3" t="s">
        <v>737</v>
      </c>
      <c r="E731" s="5" t="s">
        <v>6178</v>
      </c>
      <c r="F731" s="1" t="s">
        <v>6</v>
      </c>
      <c r="G731" s="1" t="s">
        <v>7</v>
      </c>
      <c r="H731" s="1" t="str">
        <f t="shared" si="36"/>
        <v>005061.mp3</v>
      </c>
      <c r="I731" s="5" t="str">
        <f t="shared" si="37"/>
        <v>https://everyayah.com/data/Menshawi_32kbps/005061.mp3</v>
      </c>
      <c r="J731" t="str">
        <f t="shared" si="51"/>
        <v>https://everyayah.com/data/images_png/5_61.png</v>
      </c>
      <c r="K731" t="str">
        <f t="shared" si="52"/>
        <v>005061.mp3</v>
      </c>
      <c r="L731" t="str">
        <f t="shared" si="53"/>
        <v>5_61.png</v>
      </c>
      <c r="M731" s="1" t="str">
        <f t="shared" si="50"/>
        <v>"005061.mp3":"https://everyayah.com/data/Menshawi_32kbps/005061.mp3",</v>
      </c>
    </row>
    <row r="732" spans="1:13" ht="21" customHeight="1">
      <c r="A732" s="1" t="s">
        <v>676</v>
      </c>
      <c r="B732" s="2">
        <v>5</v>
      </c>
      <c r="C732" s="2">
        <v>62</v>
      </c>
      <c r="D732" s="3" t="s">
        <v>738</v>
      </c>
      <c r="E732" s="5" t="s">
        <v>6178</v>
      </c>
      <c r="F732" s="1" t="s">
        <v>6</v>
      </c>
      <c r="G732" s="1" t="s">
        <v>7</v>
      </c>
      <c r="H732" s="1" t="str">
        <f t="shared" si="36"/>
        <v>005062.mp3</v>
      </c>
      <c r="I732" s="5" t="str">
        <f t="shared" si="37"/>
        <v>https://everyayah.com/data/Menshawi_32kbps/005062.mp3</v>
      </c>
      <c r="J732" t="str">
        <f t="shared" si="51"/>
        <v>https://everyayah.com/data/images_png/5_62.png</v>
      </c>
      <c r="K732" t="str">
        <f t="shared" si="52"/>
        <v>005062.mp3</v>
      </c>
      <c r="L732" t="str">
        <f t="shared" si="53"/>
        <v>5_62.png</v>
      </c>
      <c r="M732" s="1" t="str">
        <f t="shared" si="50"/>
        <v>"005062.mp3":"https://everyayah.com/data/Menshawi_32kbps/005062.mp3",</v>
      </c>
    </row>
    <row r="733" spans="1:13" ht="21" customHeight="1">
      <c r="A733" s="1" t="s">
        <v>676</v>
      </c>
      <c r="B733" s="2">
        <v>5</v>
      </c>
      <c r="C733" s="2">
        <v>63</v>
      </c>
      <c r="D733" s="3" t="s">
        <v>739</v>
      </c>
      <c r="E733" s="5" t="s">
        <v>6178</v>
      </c>
      <c r="F733" s="1" t="s">
        <v>6</v>
      </c>
      <c r="G733" s="1" t="s">
        <v>7</v>
      </c>
      <c r="H733" s="1" t="str">
        <f t="shared" si="36"/>
        <v>005063.mp3</v>
      </c>
      <c r="I733" s="5" t="str">
        <f t="shared" si="37"/>
        <v>https://everyayah.com/data/Menshawi_32kbps/005063.mp3</v>
      </c>
      <c r="J733" t="str">
        <f t="shared" si="51"/>
        <v>https://everyayah.com/data/images_png/5_63.png</v>
      </c>
      <c r="K733" t="str">
        <f t="shared" si="52"/>
        <v>005063.mp3</v>
      </c>
      <c r="L733" t="str">
        <f t="shared" si="53"/>
        <v>5_63.png</v>
      </c>
      <c r="M733" s="1" t="str">
        <f t="shared" si="50"/>
        <v>"005063.mp3":"https://everyayah.com/data/Menshawi_32kbps/005063.mp3",</v>
      </c>
    </row>
    <row r="734" spans="1:13" ht="21" customHeight="1">
      <c r="A734" s="1" t="s">
        <v>676</v>
      </c>
      <c r="B734" s="2">
        <v>5</v>
      </c>
      <c r="C734" s="2">
        <v>64</v>
      </c>
      <c r="D734" s="3" t="s">
        <v>740</v>
      </c>
      <c r="E734" s="5" t="s">
        <v>6178</v>
      </c>
      <c r="F734" s="1" t="s">
        <v>6</v>
      </c>
      <c r="G734" s="1" t="s">
        <v>7</v>
      </c>
      <c r="H734" s="1" t="str">
        <f t="shared" si="36"/>
        <v>005064.mp3</v>
      </c>
      <c r="I734" s="5" t="str">
        <f t="shared" si="37"/>
        <v>https://everyayah.com/data/Menshawi_32kbps/005064.mp3</v>
      </c>
      <c r="J734" t="str">
        <f t="shared" si="51"/>
        <v>https://everyayah.com/data/images_png/5_64.png</v>
      </c>
      <c r="K734" t="str">
        <f t="shared" si="52"/>
        <v>005064.mp3</v>
      </c>
      <c r="L734" t="str">
        <f t="shared" si="53"/>
        <v>5_64.png</v>
      </c>
      <c r="M734" s="1" t="str">
        <f t="shared" si="50"/>
        <v>"005064.mp3":"https://everyayah.com/data/Menshawi_32kbps/005064.mp3",</v>
      </c>
    </row>
    <row r="735" spans="1:13" ht="21" customHeight="1">
      <c r="A735" s="1" t="s">
        <v>676</v>
      </c>
      <c r="B735" s="2">
        <v>5</v>
      </c>
      <c r="C735" s="2">
        <v>65</v>
      </c>
      <c r="D735" s="3" t="s">
        <v>741</v>
      </c>
      <c r="E735" s="5" t="s">
        <v>6178</v>
      </c>
      <c r="F735" s="1" t="s">
        <v>6</v>
      </c>
      <c r="G735" s="1" t="s">
        <v>7</v>
      </c>
      <c r="H735" s="1" t="str">
        <f t="shared" si="36"/>
        <v>005065.mp3</v>
      </c>
      <c r="I735" s="5" t="str">
        <f t="shared" si="37"/>
        <v>https://everyayah.com/data/Menshawi_32kbps/005065.mp3</v>
      </c>
      <c r="J735" t="str">
        <f t="shared" si="51"/>
        <v>https://everyayah.com/data/images_png/5_65.png</v>
      </c>
      <c r="K735" t="str">
        <f t="shared" si="52"/>
        <v>005065.mp3</v>
      </c>
      <c r="L735" t="str">
        <f t="shared" si="53"/>
        <v>5_65.png</v>
      </c>
      <c r="M735" s="1" t="str">
        <f t="shared" si="50"/>
        <v>"005065.mp3":"https://everyayah.com/data/Menshawi_32kbps/005065.mp3",</v>
      </c>
    </row>
    <row r="736" spans="1:13" ht="21" customHeight="1">
      <c r="A736" s="1" t="s">
        <v>676</v>
      </c>
      <c r="B736" s="2">
        <v>5</v>
      </c>
      <c r="C736" s="2">
        <v>66</v>
      </c>
      <c r="D736" s="3" t="s">
        <v>742</v>
      </c>
      <c r="E736" s="5" t="s">
        <v>6178</v>
      </c>
      <c r="F736" s="1" t="s">
        <v>6</v>
      </c>
      <c r="G736" s="1" t="s">
        <v>7</v>
      </c>
      <c r="H736" s="1" t="str">
        <f t="shared" si="36"/>
        <v>005066.mp3</v>
      </c>
      <c r="I736" s="5" t="str">
        <f t="shared" si="37"/>
        <v>https://everyayah.com/data/Menshawi_32kbps/005066.mp3</v>
      </c>
      <c r="J736" t="str">
        <f t="shared" si="51"/>
        <v>https://everyayah.com/data/images_png/5_66.png</v>
      </c>
      <c r="K736" t="str">
        <f t="shared" si="52"/>
        <v>005066.mp3</v>
      </c>
      <c r="L736" t="str">
        <f t="shared" si="53"/>
        <v>5_66.png</v>
      </c>
      <c r="M736" s="1" t="str">
        <f t="shared" si="50"/>
        <v>"005066.mp3":"https://everyayah.com/data/Menshawi_32kbps/005066.mp3",</v>
      </c>
    </row>
    <row r="737" spans="1:13" ht="21" customHeight="1">
      <c r="A737" s="1" t="s">
        <v>676</v>
      </c>
      <c r="B737" s="2">
        <v>5</v>
      </c>
      <c r="C737" s="2">
        <v>67</v>
      </c>
      <c r="D737" s="3" t="s">
        <v>743</v>
      </c>
      <c r="E737" s="5" t="s">
        <v>6178</v>
      </c>
      <c r="F737" s="1" t="s">
        <v>6</v>
      </c>
      <c r="G737" s="1" t="s">
        <v>7</v>
      </c>
      <c r="H737" s="1" t="str">
        <f t="shared" si="36"/>
        <v>005067.mp3</v>
      </c>
      <c r="I737" s="5" t="str">
        <f t="shared" si="37"/>
        <v>https://everyayah.com/data/Menshawi_32kbps/005067.mp3</v>
      </c>
      <c r="J737" t="str">
        <f t="shared" si="51"/>
        <v>https://everyayah.com/data/images_png/5_67.png</v>
      </c>
      <c r="K737" t="str">
        <f t="shared" si="52"/>
        <v>005067.mp3</v>
      </c>
      <c r="L737" t="str">
        <f t="shared" si="53"/>
        <v>5_67.png</v>
      </c>
      <c r="M737" s="1" t="str">
        <f t="shared" si="50"/>
        <v>"005067.mp3":"https://everyayah.com/data/Menshawi_32kbps/005067.mp3",</v>
      </c>
    </row>
    <row r="738" spans="1:13" ht="21" customHeight="1">
      <c r="A738" s="1" t="s">
        <v>676</v>
      </c>
      <c r="B738" s="2">
        <v>5</v>
      </c>
      <c r="C738" s="2">
        <v>68</v>
      </c>
      <c r="D738" s="3" t="s">
        <v>744</v>
      </c>
      <c r="E738" s="5" t="s">
        <v>6178</v>
      </c>
      <c r="F738" s="1" t="s">
        <v>6</v>
      </c>
      <c r="G738" s="1" t="s">
        <v>7</v>
      </c>
      <c r="H738" s="1" t="str">
        <f t="shared" si="36"/>
        <v>005068.mp3</v>
      </c>
      <c r="I738" s="5" t="str">
        <f t="shared" si="37"/>
        <v>https://everyayah.com/data/Menshawi_32kbps/005068.mp3</v>
      </c>
      <c r="J738" t="str">
        <f t="shared" si="51"/>
        <v>https://everyayah.com/data/images_png/5_68.png</v>
      </c>
      <c r="K738" t="str">
        <f t="shared" si="52"/>
        <v>005068.mp3</v>
      </c>
      <c r="L738" t="str">
        <f t="shared" si="53"/>
        <v>5_68.png</v>
      </c>
      <c r="M738" s="1" t="str">
        <f t="shared" si="50"/>
        <v>"005068.mp3":"https://everyayah.com/data/Menshawi_32kbps/005068.mp3",</v>
      </c>
    </row>
    <row r="739" spans="1:13" ht="21" customHeight="1">
      <c r="A739" s="1" t="s">
        <v>676</v>
      </c>
      <c r="B739" s="2">
        <v>5</v>
      </c>
      <c r="C739" s="2">
        <v>69</v>
      </c>
      <c r="D739" s="3" t="s">
        <v>745</v>
      </c>
      <c r="E739" s="5" t="s">
        <v>6178</v>
      </c>
      <c r="F739" s="1" t="s">
        <v>6</v>
      </c>
      <c r="G739" s="1" t="s">
        <v>7</v>
      </c>
      <c r="H739" s="1" t="str">
        <f t="shared" si="36"/>
        <v>005069.mp3</v>
      </c>
      <c r="I739" s="5" t="str">
        <f t="shared" si="37"/>
        <v>https://everyayah.com/data/Menshawi_32kbps/005069.mp3</v>
      </c>
      <c r="J739" t="str">
        <f t="shared" si="51"/>
        <v>https://everyayah.com/data/images_png/5_69.png</v>
      </c>
      <c r="K739" t="str">
        <f t="shared" si="52"/>
        <v>005069.mp3</v>
      </c>
      <c r="L739" t="str">
        <f t="shared" si="53"/>
        <v>5_69.png</v>
      </c>
      <c r="M739" s="1" t="str">
        <f t="shared" si="50"/>
        <v>"005069.mp3":"https://everyayah.com/data/Menshawi_32kbps/005069.mp3",</v>
      </c>
    </row>
    <row r="740" spans="1:13" ht="21" customHeight="1">
      <c r="A740" s="1" t="s">
        <v>676</v>
      </c>
      <c r="B740" s="2">
        <v>5</v>
      </c>
      <c r="C740" s="2">
        <v>70</v>
      </c>
      <c r="D740" s="3" t="s">
        <v>746</v>
      </c>
      <c r="E740" s="5" t="s">
        <v>6178</v>
      </c>
      <c r="F740" s="1" t="s">
        <v>6</v>
      </c>
      <c r="G740" s="1" t="s">
        <v>7</v>
      </c>
      <c r="H740" s="1" t="str">
        <f t="shared" si="36"/>
        <v>005070.mp3</v>
      </c>
      <c r="I740" s="5" t="str">
        <f t="shared" si="37"/>
        <v>https://everyayah.com/data/Menshawi_32kbps/005070.mp3</v>
      </c>
      <c r="J740" t="str">
        <f t="shared" si="51"/>
        <v>https://everyayah.com/data/images_png/5_70.png</v>
      </c>
      <c r="K740" t="str">
        <f t="shared" si="52"/>
        <v>005070.mp3</v>
      </c>
      <c r="L740" t="str">
        <f t="shared" si="53"/>
        <v>5_70.png</v>
      </c>
      <c r="M740" s="1" t="str">
        <f t="shared" si="50"/>
        <v>"005070.mp3":"https://everyayah.com/data/Menshawi_32kbps/005070.mp3",</v>
      </c>
    </row>
    <row r="741" spans="1:13" ht="21" customHeight="1">
      <c r="A741" s="1" t="s">
        <v>676</v>
      </c>
      <c r="B741" s="2">
        <v>5</v>
      </c>
      <c r="C741" s="2">
        <v>71</v>
      </c>
      <c r="D741" s="3" t="s">
        <v>747</v>
      </c>
      <c r="E741" s="5" t="s">
        <v>6178</v>
      </c>
      <c r="F741" s="1" t="s">
        <v>6</v>
      </c>
      <c r="G741" s="1" t="s">
        <v>7</v>
      </c>
      <c r="H741" s="1" t="str">
        <f t="shared" si="36"/>
        <v>005071.mp3</v>
      </c>
      <c r="I741" s="5" t="str">
        <f t="shared" si="37"/>
        <v>https://everyayah.com/data/Menshawi_32kbps/005071.mp3</v>
      </c>
      <c r="J741" t="str">
        <f t="shared" si="51"/>
        <v>https://everyayah.com/data/images_png/5_71.png</v>
      </c>
      <c r="K741" t="str">
        <f t="shared" si="52"/>
        <v>005071.mp3</v>
      </c>
      <c r="L741" t="str">
        <f t="shared" si="53"/>
        <v>5_71.png</v>
      </c>
      <c r="M741" s="1" t="str">
        <f t="shared" si="50"/>
        <v>"005071.mp3":"https://everyayah.com/data/Menshawi_32kbps/005071.mp3",</v>
      </c>
    </row>
    <row r="742" spans="1:13" ht="21" customHeight="1">
      <c r="A742" s="1" t="s">
        <v>676</v>
      </c>
      <c r="B742" s="2">
        <v>5</v>
      </c>
      <c r="C742" s="2">
        <v>72</v>
      </c>
      <c r="D742" s="3" t="s">
        <v>748</v>
      </c>
      <c r="E742" s="5" t="s">
        <v>6178</v>
      </c>
      <c r="F742" s="1" t="s">
        <v>6</v>
      </c>
      <c r="G742" s="1" t="s">
        <v>7</v>
      </c>
      <c r="H742" s="1" t="str">
        <f t="shared" si="36"/>
        <v>005072.mp3</v>
      </c>
      <c r="I742" s="5" t="str">
        <f t="shared" si="37"/>
        <v>https://everyayah.com/data/Menshawi_32kbps/005072.mp3</v>
      </c>
      <c r="J742" t="str">
        <f t="shared" si="51"/>
        <v>https://everyayah.com/data/images_png/5_72.png</v>
      </c>
      <c r="K742" t="str">
        <f t="shared" si="52"/>
        <v>005072.mp3</v>
      </c>
      <c r="L742" t="str">
        <f t="shared" si="53"/>
        <v>5_72.png</v>
      </c>
      <c r="M742" s="1" t="str">
        <f t="shared" si="50"/>
        <v>"005072.mp3":"https://everyayah.com/data/Menshawi_32kbps/005072.mp3",</v>
      </c>
    </row>
    <row r="743" spans="1:13" ht="21" customHeight="1">
      <c r="A743" s="1" t="s">
        <v>676</v>
      </c>
      <c r="B743" s="2">
        <v>5</v>
      </c>
      <c r="C743" s="2">
        <v>73</v>
      </c>
      <c r="D743" s="3" t="s">
        <v>749</v>
      </c>
      <c r="E743" s="5" t="s">
        <v>6178</v>
      </c>
      <c r="F743" s="1" t="s">
        <v>6</v>
      </c>
      <c r="G743" s="1" t="s">
        <v>7</v>
      </c>
      <c r="H743" s="1" t="str">
        <f t="shared" si="36"/>
        <v>005073.mp3</v>
      </c>
      <c r="I743" s="5" t="str">
        <f t="shared" si="37"/>
        <v>https://everyayah.com/data/Menshawi_32kbps/005073.mp3</v>
      </c>
      <c r="J743" t="str">
        <f t="shared" si="51"/>
        <v>https://everyayah.com/data/images_png/5_73.png</v>
      </c>
      <c r="K743" t="str">
        <f t="shared" si="52"/>
        <v>005073.mp3</v>
      </c>
      <c r="L743" t="str">
        <f t="shared" si="53"/>
        <v>5_73.png</v>
      </c>
      <c r="M743" s="1" t="str">
        <f t="shared" si="50"/>
        <v>"005073.mp3":"https://everyayah.com/data/Menshawi_32kbps/005073.mp3",</v>
      </c>
    </row>
    <row r="744" spans="1:13" ht="21" customHeight="1">
      <c r="A744" s="1" t="s">
        <v>676</v>
      </c>
      <c r="B744" s="2">
        <v>5</v>
      </c>
      <c r="C744" s="2">
        <v>74</v>
      </c>
      <c r="D744" s="3" t="s">
        <v>750</v>
      </c>
      <c r="E744" s="5" t="s">
        <v>6178</v>
      </c>
      <c r="F744" s="1" t="s">
        <v>6</v>
      </c>
      <c r="G744" s="1" t="s">
        <v>7</v>
      </c>
      <c r="H744" s="1" t="str">
        <f t="shared" si="36"/>
        <v>005074.mp3</v>
      </c>
      <c r="I744" s="5" t="str">
        <f t="shared" si="37"/>
        <v>https://everyayah.com/data/Menshawi_32kbps/005074.mp3</v>
      </c>
      <c r="J744" t="str">
        <f t="shared" si="51"/>
        <v>https://everyayah.com/data/images_png/5_74.png</v>
      </c>
      <c r="K744" t="str">
        <f t="shared" si="52"/>
        <v>005074.mp3</v>
      </c>
      <c r="L744" t="str">
        <f t="shared" si="53"/>
        <v>5_74.png</v>
      </c>
      <c r="M744" s="1" t="str">
        <f t="shared" si="50"/>
        <v>"005074.mp3":"https://everyayah.com/data/Menshawi_32kbps/005074.mp3",</v>
      </c>
    </row>
    <row r="745" spans="1:13" ht="21" customHeight="1">
      <c r="A745" s="1" t="s">
        <v>676</v>
      </c>
      <c r="B745" s="2">
        <v>5</v>
      </c>
      <c r="C745" s="2">
        <v>75</v>
      </c>
      <c r="D745" s="3" t="s">
        <v>751</v>
      </c>
      <c r="E745" s="5" t="s">
        <v>6178</v>
      </c>
      <c r="F745" s="1" t="s">
        <v>6</v>
      </c>
      <c r="G745" s="1" t="s">
        <v>7</v>
      </c>
      <c r="H745" s="1" t="str">
        <f t="shared" si="36"/>
        <v>005075.mp3</v>
      </c>
      <c r="I745" s="5" t="str">
        <f t="shared" si="37"/>
        <v>https://everyayah.com/data/Menshawi_32kbps/005075.mp3</v>
      </c>
      <c r="J745" t="str">
        <f t="shared" si="51"/>
        <v>https://everyayah.com/data/images_png/5_75.png</v>
      </c>
      <c r="K745" t="str">
        <f t="shared" si="52"/>
        <v>005075.mp3</v>
      </c>
      <c r="L745" t="str">
        <f t="shared" si="53"/>
        <v>5_75.png</v>
      </c>
      <c r="M745" s="1" t="str">
        <f t="shared" si="50"/>
        <v>"005075.mp3":"https://everyayah.com/data/Menshawi_32kbps/005075.mp3",</v>
      </c>
    </row>
    <row r="746" spans="1:13" ht="21" customHeight="1">
      <c r="A746" s="1" t="s">
        <v>676</v>
      </c>
      <c r="B746" s="2">
        <v>5</v>
      </c>
      <c r="C746" s="2">
        <v>76</v>
      </c>
      <c r="D746" s="3" t="s">
        <v>752</v>
      </c>
      <c r="E746" s="5" t="s">
        <v>6178</v>
      </c>
      <c r="F746" s="1" t="s">
        <v>6</v>
      </c>
      <c r="G746" s="1" t="s">
        <v>7</v>
      </c>
      <c r="H746" s="1" t="str">
        <f t="shared" si="36"/>
        <v>005076.mp3</v>
      </c>
      <c r="I746" s="5" t="str">
        <f t="shared" si="37"/>
        <v>https://everyayah.com/data/Menshawi_32kbps/005076.mp3</v>
      </c>
      <c r="J746" t="str">
        <f t="shared" si="51"/>
        <v>https://everyayah.com/data/images_png/5_76.png</v>
      </c>
      <c r="K746" t="str">
        <f t="shared" si="52"/>
        <v>005076.mp3</v>
      </c>
      <c r="L746" t="str">
        <f t="shared" si="53"/>
        <v>5_76.png</v>
      </c>
      <c r="M746" s="1" t="str">
        <f t="shared" si="50"/>
        <v>"005076.mp3":"https://everyayah.com/data/Menshawi_32kbps/005076.mp3",</v>
      </c>
    </row>
    <row r="747" spans="1:13" ht="21" customHeight="1">
      <c r="A747" s="1" t="s">
        <v>676</v>
      </c>
      <c r="B747" s="2">
        <v>5</v>
      </c>
      <c r="C747" s="2">
        <v>77</v>
      </c>
      <c r="D747" s="3" t="s">
        <v>753</v>
      </c>
      <c r="E747" s="5" t="s">
        <v>6178</v>
      </c>
      <c r="F747" s="1" t="s">
        <v>6</v>
      </c>
      <c r="G747" s="1" t="s">
        <v>7</v>
      </c>
      <c r="H747" s="1" t="str">
        <f t="shared" si="36"/>
        <v>005077.mp3</v>
      </c>
      <c r="I747" s="5" t="str">
        <f t="shared" si="37"/>
        <v>https://everyayah.com/data/Menshawi_32kbps/005077.mp3</v>
      </c>
      <c r="J747" t="str">
        <f t="shared" si="51"/>
        <v>https://everyayah.com/data/images_png/5_77.png</v>
      </c>
      <c r="K747" t="str">
        <f t="shared" si="52"/>
        <v>005077.mp3</v>
      </c>
      <c r="L747" t="str">
        <f t="shared" si="53"/>
        <v>5_77.png</v>
      </c>
      <c r="M747" s="1" t="str">
        <f t="shared" si="50"/>
        <v>"005077.mp3":"https://everyayah.com/data/Menshawi_32kbps/005077.mp3",</v>
      </c>
    </row>
    <row r="748" spans="1:13" ht="21" customHeight="1">
      <c r="A748" s="1" t="s">
        <v>676</v>
      </c>
      <c r="B748" s="2">
        <v>5</v>
      </c>
      <c r="C748" s="2">
        <v>78</v>
      </c>
      <c r="D748" s="3" t="s">
        <v>754</v>
      </c>
      <c r="E748" s="5" t="s">
        <v>6178</v>
      </c>
      <c r="F748" s="1" t="s">
        <v>6</v>
      </c>
      <c r="G748" s="1" t="s">
        <v>7</v>
      </c>
      <c r="H748" s="1" t="str">
        <f t="shared" si="36"/>
        <v>005078.mp3</v>
      </c>
      <c r="I748" s="5" t="str">
        <f t="shared" si="37"/>
        <v>https://everyayah.com/data/Menshawi_32kbps/005078.mp3</v>
      </c>
      <c r="J748" t="str">
        <f t="shared" si="51"/>
        <v>https://everyayah.com/data/images_png/5_78.png</v>
      </c>
      <c r="K748" t="str">
        <f t="shared" si="52"/>
        <v>005078.mp3</v>
      </c>
      <c r="L748" t="str">
        <f t="shared" si="53"/>
        <v>5_78.png</v>
      </c>
      <c r="M748" s="1" t="str">
        <f t="shared" si="50"/>
        <v>"005078.mp3":"https://everyayah.com/data/Menshawi_32kbps/005078.mp3",</v>
      </c>
    </row>
    <row r="749" spans="1:13" ht="21" customHeight="1">
      <c r="A749" s="1" t="s">
        <v>676</v>
      </c>
      <c r="B749" s="2">
        <v>5</v>
      </c>
      <c r="C749" s="2">
        <v>79</v>
      </c>
      <c r="D749" s="3" t="s">
        <v>755</v>
      </c>
      <c r="E749" s="5" t="s">
        <v>6178</v>
      </c>
      <c r="F749" s="1" t="s">
        <v>6</v>
      </c>
      <c r="G749" s="1" t="s">
        <v>7</v>
      </c>
      <c r="H749" s="1" t="str">
        <f t="shared" si="36"/>
        <v>005079.mp3</v>
      </c>
      <c r="I749" s="5" t="str">
        <f t="shared" si="37"/>
        <v>https://everyayah.com/data/Menshawi_32kbps/005079.mp3</v>
      </c>
      <c r="J749" t="str">
        <f t="shared" si="51"/>
        <v>https://everyayah.com/data/images_png/5_79.png</v>
      </c>
      <c r="K749" t="str">
        <f t="shared" si="52"/>
        <v>005079.mp3</v>
      </c>
      <c r="L749" t="str">
        <f t="shared" si="53"/>
        <v>5_79.png</v>
      </c>
      <c r="M749" s="1" t="str">
        <f t="shared" si="50"/>
        <v>"005079.mp3":"https://everyayah.com/data/Menshawi_32kbps/005079.mp3",</v>
      </c>
    </row>
    <row r="750" spans="1:13" ht="21" customHeight="1">
      <c r="A750" s="1" t="s">
        <v>676</v>
      </c>
      <c r="B750" s="2">
        <v>5</v>
      </c>
      <c r="C750" s="2">
        <v>80</v>
      </c>
      <c r="D750" s="3" t="s">
        <v>756</v>
      </c>
      <c r="E750" s="5" t="s">
        <v>6178</v>
      </c>
      <c r="F750" s="1" t="s">
        <v>6</v>
      </c>
      <c r="G750" s="1" t="s">
        <v>7</v>
      </c>
      <c r="H750" s="1" t="str">
        <f t="shared" si="36"/>
        <v>005080.mp3</v>
      </c>
      <c r="I750" s="5" t="str">
        <f t="shared" si="37"/>
        <v>https://everyayah.com/data/Menshawi_32kbps/005080.mp3</v>
      </c>
      <c r="J750" t="str">
        <f t="shared" si="51"/>
        <v>https://everyayah.com/data/images_png/5_80.png</v>
      </c>
      <c r="K750" t="str">
        <f t="shared" si="52"/>
        <v>005080.mp3</v>
      </c>
      <c r="L750" t="str">
        <f t="shared" si="53"/>
        <v>5_80.png</v>
      </c>
      <c r="M750" s="1" t="str">
        <f t="shared" si="50"/>
        <v>"005080.mp3":"https://everyayah.com/data/Menshawi_32kbps/005080.mp3",</v>
      </c>
    </row>
    <row r="751" spans="1:13" ht="21" customHeight="1">
      <c r="A751" s="1" t="s">
        <v>676</v>
      </c>
      <c r="B751" s="2">
        <v>5</v>
      </c>
      <c r="C751" s="2">
        <v>81</v>
      </c>
      <c r="D751" s="3" t="s">
        <v>757</v>
      </c>
      <c r="E751" s="5" t="s">
        <v>6178</v>
      </c>
      <c r="F751" s="1" t="s">
        <v>6</v>
      </c>
      <c r="G751" s="1" t="s">
        <v>7</v>
      </c>
      <c r="H751" s="1" t="str">
        <f t="shared" si="36"/>
        <v>005081.mp3</v>
      </c>
      <c r="I751" s="5" t="str">
        <f t="shared" si="37"/>
        <v>https://everyayah.com/data/Menshawi_32kbps/005081.mp3</v>
      </c>
      <c r="J751" t="str">
        <f t="shared" si="51"/>
        <v>https://everyayah.com/data/images_png/5_81.png</v>
      </c>
      <c r="K751" t="str">
        <f t="shared" si="52"/>
        <v>005081.mp3</v>
      </c>
      <c r="L751" t="str">
        <f t="shared" si="53"/>
        <v>5_81.png</v>
      </c>
      <c r="M751" s="1" t="str">
        <f t="shared" si="50"/>
        <v>"005081.mp3":"https://everyayah.com/data/Menshawi_32kbps/005081.mp3",</v>
      </c>
    </row>
    <row r="752" spans="1:13" ht="21" customHeight="1">
      <c r="A752" s="1" t="s">
        <v>676</v>
      </c>
      <c r="B752" s="2">
        <v>5</v>
      </c>
      <c r="C752" s="2">
        <v>82</v>
      </c>
      <c r="D752" s="3" t="s">
        <v>758</v>
      </c>
      <c r="E752" s="5" t="s">
        <v>6178</v>
      </c>
      <c r="F752" s="1" t="s">
        <v>6</v>
      </c>
      <c r="G752" s="1" t="s">
        <v>7</v>
      </c>
      <c r="H752" s="1" t="str">
        <f t="shared" si="36"/>
        <v>005082.mp3</v>
      </c>
      <c r="I752" s="5" t="str">
        <f t="shared" si="37"/>
        <v>https://everyayah.com/data/Menshawi_32kbps/005082.mp3</v>
      </c>
      <c r="J752" t="str">
        <f t="shared" si="51"/>
        <v>https://everyayah.com/data/images_png/5_82.png</v>
      </c>
      <c r="K752" t="str">
        <f t="shared" si="52"/>
        <v>005082.mp3</v>
      </c>
      <c r="L752" t="str">
        <f t="shared" si="53"/>
        <v>5_82.png</v>
      </c>
      <c r="M752" s="1" t="str">
        <f t="shared" si="50"/>
        <v>"005082.mp3":"https://everyayah.com/data/Menshawi_32kbps/005082.mp3",</v>
      </c>
    </row>
    <row r="753" spans="1:13" ht="21" customHeight="1">
      <c r="A753" s="1" t="s">
        <v>676</v>
      </c>
      <c r="B753" s="2">
        <v>5</v>
      </c>
      <c r="C753" s="2">
        <v>83</v>
      </c>
      <c r="D753" s="3" t="s">
        <v>759</v>
      </c>
      <c r="E753" s="5" t="s">
        <v>6178</v>
      </c>
      <c r="F753" s="1" t="s">
        <v>6</v>
      </c>
      <c r="G753" s="1" t="s">
        <v>7</v>
      </c>
      <c r="H753" s="1" t="str">
        <f t="shared" si="36"/>
        <v>005083.mp3</v>
      </c>
      <c r="I753" s="5" t="str">
        <f t="shared" si="37"/>
        <v>https://everyayah.com/data/Menshawi_32kbps/005083.mp3</v>
      </c>
      <c r="J753" t="str">
        <f t="shared" si="51"/>
        <v>https://everyayah.com/data/images_png/5_83.png</v>
      </c>
      <c r="K753" t="str">
        <f t="shared" si="52"/>
        <v>005083.mp3</v>
      </c>
      <c r="L753" t="str">
        <f t="shared" si="53"/>
        <v>5_83.png</v>
      </c>
      <c r="M753" s="1" t="str">
        <f t="shared" si="50"/>
        <v>"005083.mp3":"https://everyayah.com/data/Menshawi_32kbps/005083.mp3",</v>
      </c>
    </row>
    <row r="754" spans="1:13" ht="21" customHeight="1">
      <c r="A754" s="1" t="s">
        <v>676</v>
      </c>
      <c r="B754" s="2">
        <v>5</v>
      </c>
      <c r="C754" s="2">
        <v>84</v>
      </c>
      <c r="D754" s="3" t="s">
        <v>760</v>
      </c>
      <c r="E754" s="5" t="s">
        <v>6178</v>
      </c>
      <c r="F754" s="1" t="s">
        <v>6</v>
      </c>
      <c r="G754" s="1" t="s">
        <v>7</v>
      </c>
      <c r="H754" s="1" t="str">
        <f t="shared" si="36"/>
        <v>005084.mp3</v>
      </c>
      <c r="I754" s="5" t="str">
        <f t="shared" si="37"/>
        <v>https://everyayah.com/data/Menshawi_32kbps/005084.mp3</v>
      </c>
      <c r="J754" t="str">
        <f t="shared" si="51"/>
        <v>https://everyayah.com/data/images_png/5_84.png</v>
      </c>
      <c r="K754" t="str">
        <f t="shared" si="52"/>
        <v>005084.mp3</v>
      </c>
      <c r="L754" t="str">
        <f t="shared" si="53"/>
        <v>5_84.png</v>
      </c>
      <c r="M754" s="1" t="str">
        <f t="shared" si="50"/>
        <v>"005084.mp3":"https://everyayah.com/data/Menshawi_32kbps/005084.mp3",</v>
      </c>
    </row>
    <row r="755" spans="1:13" ht="21" customHeight="1">
      <c r="A755" s="1" t="s">
        <v>676</v>
      </c>
      <c r="B755" s="2">
        <v>5</v>
      </c>
      <c r="C755" s="2">
        <v>85</v>
      </c>
      <c r="D755" s="3" t="s">
        <v>761</v>
      </c>
      <c r="E755" s="5" t="s">
        <v>6178</v>
      </c>
      <c r="F755" s="1" t="s">
        <v>6</v>
      </c>
      <c r="G755" s="1" t="s">
        <v>7</v>
      </c>
      <c r="H755" s="1" t="str">
        <f t="shared" si="36"/>
        <v>005085.mp3</v>
      </c>
      <c r="I755" s="5" t="str">
        <f t="shared" si="37"/>
        <v>https://everyayah.com/data/Menshawi_32kbps/005085.mp3</v>
      </c>
      <c r="J755" t="str">
        <f t="shared" si="51"/>
        <v>https://everyayah.com/data/images_png/5_85.png</v>
      </c>
      <c r="K755" t="str">
        <f t="shared" si="52"/>
        <v>005085.mp3</v>
      </c>
      <c r="L755" t="str">
        <f t="shared" si="53"/>
        <v>5_85.png</v>
      </c>
      <c r="M755" s="1" t="str">
        <f t="shared" si="50"/>
        <v>"005085.mp3":"https://everyayah.com/data/Menshawi_32kbps/005085.mp3",</v>
      </c>
    </row>
    <row r="756" spans="1:13" ht="21" customHeight="1">
      <c r="A756" s="1" t="s">
        <v>676</v>
      </c>
      <c r="B756" s="2">
        <v>5</v>
      </c>
      <c r="C756" s="2">
        <v>86</v>
      </c>
      <c r="D756" s="3" t="s">
        <v>686</v>
      </c>
      <c r="E756" s="5" t="s">
        <v>6178</v>
      </c>
      <c r="F756" s="1" t="s">
        <v>6</v>
      </c>
      <c r="G756" s="1" t="s">
        <v>7</v>
      </c>
      <c r="H756" s="1" t="str">
        <f t="shared" si="36"/>
        <v>005086.mp3</v>
      </c>
      <c r="I756" s="5" t="str">
        <f t="shared" si="37"/>
        <v>https://everyayah.com/data/Menshawi_32kbps/005086.mp3</v>
      </c>
      <c r="J756" t="str">
        <f t="shared" si="51"/>
        <v>https://everyayah.com/data/images_png/5_86.png</v>
      </c>
      <c r="K756" t="str">
        <f t="shared" si="52"/>
        <v>005086.mp3</v>
      </c>
      <c r="L756" t="str">
        <f t="shared" si="53"/>
        <v>5_86.png</v>
      </c>
      <c r="M756" s="1" t="str">
        <f t="shared" si="50"/>
        <v>"005086.mp3":"https://everyayah.com/data/Menshawi_32kbps/005086.mp3",</v>
      </c>
    </row>
    <row r="757" spans="1:13" ht="21" customHeight="1">
      <c r="A757" s="1" t="s">
        <v>676</v>
      </c>
      <c r="B757" s="2">
        <v>5</v>
      </c>
      <c r="C757" s="2">
        <v>87</v>
      </c>
      <c r="D757" s="3" t="s">
        <v>762</v>
      </c>
      <c r="E757" s="5" t="s">
        <v>6178</v>
      </c>
      <c r="F757" s="1" t="s">
        <v>6</v>
      </c>
      <c r="G757" s="1" t="s">
        <v>7</v>
      </c>
      <c r="H757" s="1" t="str">
        <f t="shared" si="36"/>
        <v>005087.mp3</v>
      </c>
      <c r="I757" s="5" t="str">
        <f t="shared" si="37"/>
        <v>https://everyayah.com/data/Menshawi_32kbps/005087.mp3</v>
      </c>
      <c r="J757" t="str">
        <f t="shared" si="51"/>
        <v>https://everyayah.com/data/images_png/5_87.png</v>
      </c>
      <c r="K757" t="str">
        <f t="shared" si="52"/>
        <v>005087.mp3</v>
      </c>
      <c r="L757" t="str">
        <f t="shared" si="53"/>
        <v>5_87.png</v>
      </c>
      <c r="M757" s="1" t="str">
        <f t="shared" si="50"/>
        <v>"005087.mp3":"https://everyayah.com/data/Menshawi_32kbps/005087.mp3",</v>
      </c>
    </row>
    <row r="758" spans="1:13" ht="21" customHeight="1">
      <c r="A758" s="1" t="s">
        <v>676</v>
      </c>
      <c r="B758" s="2">
        <v>5</v>
      </c>
      <c r="C758" s="2">
        <v>88</v>
      </c>
      <c r="D758" s="3" t="s">
        <v>763</v>
      </c>
      <c r="E758" s="5" t="s">
        <v>6178</v>
      </c>
      <c r="F758" s="1" t="s">
        <v>6</v>
      </c>
      <c r="G758" s="1" t="s">
        <v>7</v>
      </c>
      <c r="H758" s="1" t="str">
        <f t="shared" si="36"/>
        <v>005088.mp3</v>
      </c>
      <c r="I758" s="5" t="str">
        <f t="shared" si="37"/>
        <v>https://everyayah.com/data/Menshawi_32kbps/005088.mp3</v>
      </c>
      <c r="J758" t="str">
        <f t="shared" si="51"/>
        <v>https://everyayah.com/data/images_png/5_88.png</v>
      </c>
      <c r="K758" t="str">
        <f t="shared" si="52"/>
        <v>005088.mp3</v>
      </c>
      <c r="L758" t="str">
        <f t="shared" si="53"/>
        <v>5_88.png</v>
      </c>
      <c r="M758" s="1" t="str">
        <f t="shared" si="50"/>
        <v>"005088.mp3":"https://everyayah.com/data/Menshawi_32kbps/005088.mp3",</v>
      </c>
    </row>
    <row r="759" spans="1:13" ht="21" customHeight="1">
      <c r="A759" s="1" t="s">
        <v>676</v>
      </c>
      <c r="B759" s="2">
        <v>5</v>
      </c>
      <c r="C759" s="2">
        <v>89</v>
      </c>
      <c r="D759" s="3" t="s">
        <v>764</v>
      </c>
      <c r="E759" s="5" t="s">
        <v>6178</v>
      </c>
      <c r="F759" s="1" t="s">
        <v>6</v>
      </c>
      <c r="G759" s="1" t="s">
        <v>7</v>
      </c>
      <c r="H759" s="1" t="str">
        <f t="shared" si="36"/>
        <v>005089.mp3</v>
      </c>
      <c r="I759" s="5" t="str">
        <f t="shared" si="37"/>
        <v>https://everyayah.com/data/Menshawi_32kbps/005089.mp3</v>
      </c>
      <c r="J759" t="str">
        <f t="shared" si="51"/>
        <v>https://everyayah.com/data/images_png/5_89.png</v>
      </c>
      <c r="K759" t="str">
        <f t="shared" si="52"/>
        <v>005089.mp3</v>
      </c>
      <c r="L759" t="str">
        <f t="shared" si="53"/>
        <v>5_89.png</v>
      </c>
      <c r="M759" s="1" t="str">
        <f t="shared" si="50"/>
        <v>"005089.mp3":"https://everyayah.com/data/Menshawi_32kbps/005089.mp3",</v>
      </c>
    </row>
    <row r="760" spans="1:13" ht="21" customHeight="1">
      <c r="A760" s="1" t="s">
        <v>676</v>
      </c>
      <c r="B760" s="2">
        <v>5</v>
      </c>
      <c r="C760" s="2">
        <v>90</v>
      </c>
      <c r="D760" s="3" t="s">
        <v>765</v>
      </c>
      <c r="E760" s="5" t="s">
        <v>6178</v>
      </c>
      <c r="F760" s="1" t="s">
        <v>6</v>
      </c>
      <c r="G760" s="1" t="s">
        <v>7</v>
      </c>
      <c r="H760" s="1" t="str">
        <f t="shared" si="36"/>
        <v>005090.mp3</v>
      </c>
      <c r="I760" s="5" t="str">
        <f t="shared" si="37"/>
        <v>https://everyayah.com/data/Menshawi_32kbps/005090.mp3</v>
      </c>
      <c r="J760" t="str">
        <f t="shared" si="51"/>
        <v>https://everyayah.com/data/images_png/5_90.png</v>
      </c>
      <c r="K760" t="str">
        <f t="shared" si="52"/>
        <v>005090.mp3</v>
      </c>
      <c r="L760" t="str">
        <f t="shared" si="53"/>
        <v>5_90.png</v>
      </c>
      <c r="M760" s="1" t="str">
        <f t="shared" si="50"/>
        <v>"005090.mp3":"https://everyayah.com/data/Menshawi_32kbps/005090.mp3",</v>
      </c>
    </row>
    <row r="761" spans="1:13" ht="21" customHeight="1">
      <c r="A761" s="1" t="s">
        <v>676</v>
      </c>
      <c r="B761" s="2">
        <v>5</v>
      </c>
      <c r="C761" s="2">
        <v>91</v>
      </c>
      <c r="D761" s="3" t="s">
        <v>766</v>
      </c>
      <c r="E761" s="5" t="s">
        <v>6178</v>
      </c>
      <c r="F761" s="1" t="s">
        <v>6</v>
      </c>
      <c r="G761" s="1" t="s">
        <v>7</v>
      </c>
      <c r="H761" s="1" t="str">
        <f t="shared" si="36"/>
        <v>005091.mp3</v>
      </c>
      <c r="I761" s="5" t="str">
        <f t="shared" si="37"/>
        <v>https://everyayah.com/data/Menshawi_32kbps/005091.mp3</v>
      </c>
      <c r="J761" t="str">
        <f t="shared" si="51"/>
        <v>https://everyayah.com/data/images_png/5_91.png</v>
      </c>
      <c r="K761" t="str">
        <f t="shared" si="52"/>
        <v>005091.mp3</v>
      </c>
      <c r="L761" t="str">
        <f t="shared" si="53"/>
        <v>5_91.png</v>
      </c>
      <c r="M761" s="1" t="str">
        <f t="shared" si="50"/>
        <v>"005091.mp3":"https://everyayah.com/data/Menshawi_32kbps/005091.mp3",</v>
      </c>
    </row>
    <row r="762" spans="1:13" ht="21" customHeight="1">
      <c r="A762" s="1" t="s">
        <v>676</v>
      </c>
      <c r="B762" s="2">
        <v>5</v>
      </c>
      <c r="C762" s="2">
        <v>92</v>
      </c>
      <c r="D762" s="3" t="s">
        <v>767</v>
      </c>
      <c r="E762" s="5" t="s">
        <v>6178</v>
      </c>
      <c r="F762" s="1" t="s">
        <v>6</v>
      </c>
      <c r="G762" s="1" t="s">
        <v>7</v>
      </c>
      <c r="H762" s="1" t="str">
        <f t="shared" si="36"/>
        <v>005092.mp3</v>
      </c>
      <c r="I762" s="5" t="str">
        <f t="shared" si="37"/>
        <v>https://everyayah.com/data/Menshawi_32kbps/005092.mp3</v>
      </c>
      <c r="J762" t="str">
        <f t="shared" si="51"/>
        <v>https://everyayah.com/data/images_png/5_92.png</v>
      </c>
      <c r="K762" t="str">
        <f t="shared" si="52"/>
        <v>005092.mp3</v>
      </c>
      <c r="L762" t="str">
        <f t="shared" si="53"/>
        <v>5_92.png</v>
      </c>
      <c r="M762" s="1" t="str">
        <f t="shared" si="50"/>
        <v>"005092.mp3":"https://everyayah.com/data/Menshawi_32kbps/005092.mp3",</v>
      </c>
    </row>
    <row r="763" spans="1:13" ht="21" customHeight="1">
      <c r="A763" s="1" t="s">
        <v>676</v>
      </c>
      <c r="B763" s="2">
        <v>5</v>
      </c>
      <c r="C763" s="2">
        <v>93</v>
      </c>
      <c r="D763" s="3" t="s">
        <v>768</v>
      </c>
      <c r="E763" s="5" t="s">
        <v>6178</v>
      </c>
      <c r="F763" s="1" t="s">
        <v>6</v>
      </c>
      <c r="G763" s="1" t="s">
        <v>7</v>
      </c>
      <c r="H763" s="1" t="str">
        <f t="shared" si="36"/>
        <v>005093.mp3</v>
      </c>
      <c r="I763" s="5" t="str">
        <f t="shared" si="37"/>
        <v>https://everyayah.com/data/Menshawi_32kbps/005093.mp3</v>
      </c>
      <c r="J763" t="str">
        <f t="shared" si="51"/>
        <v>https://everyayah.com/data/images_png/5_93.png</v>
      </c>
      <c r="K763" t="str">
        <f t="shared" si="52"/>
        <v>005093.mp3</v>
      </c>
      <c r="L763" t="str">
        <f t="shared" si="53"/>
        <v>5_93.png</v>
      </c>
      <c r="M763" s="1" t="str">
        <f t="shared" si="50"/>
        <v>"005093.mp3":"https://everyayah.com/data/Menshawi_32kbps/005093.mp3",</v>
      </c>
    </row>
    <row r="764" spans="1:13" ht="21" customHeight="1">
      <c r="A764" s="1" t="s">
        <v>676</v>
      </c>
      <c r="B764" s="2">
        <v>5</v>
      </c>
      <c r="C764" s="2">
        <v>94</v>
      </c>
      <c r="D764" s="3" t="s">
        <v>769</v>
      </c>
      <c r="E764" s="5" t="s">
        <v>6178</v>
      </c>
      <c r="F764" s="1" t="s">
        <v>6</v>
      </c>
      <c r="G764" s="1" t="s">
        <v>7</v>
      </c>
      <c r="H764" s="1" t="str">
        <f t="shared" si="36"/>
        <v>005094.mp3</v>
      </c>
      <c r="I764" s="5" t="str">
        <f t="shared" si="37"/>
        <v>https://everyayah.com/data/Menshawi_32kbps/005094.mp3</v>
      </c>
      <c r="J764" t="str">
        <f t="shared" si="51"/>
        <v>https://everyayah.com/data/images_png/5_94.png</v>
      </c>
      <c r="K764" t="str">
        <f t="shared" si="52"/>
        <v>005094.mp3</v>
      </c>
      <c r="L764" t="str">
        <f t="shared" si="53"/>
        <v>5_94.png</v>
      </c>
      <c r="M764" s="1" t="str">
        <f t="shared" si="50"/>
        <v>"005094.mp3":"https://everyayah.com/data/Menshawi_32kbps/005094.mp3",</v>
      </c>
    </row>
    <row r="765" spans="1:13" ht="21" customHeight="1">
      <c r="A765" s="1" t="s">
        <v>676</v>
      </c>
      <c r="B765" s="2">
        <v>5</v>
      </c>
      <c r="C765" s="2">
        <v>95</v>
      </c>
      <c r="D765" s="3" t="s">
        <v>770</v>
      </c>
      <c r="E765" s="5" t="s">
        <v>6178</v>
      </c>
      <c r="F765" s="1" t="s">
        <v>6</v>
      </c>
      <c r="G765" s="1" t="s">
        <v>7</v>
      </c>
      <c r="H765" s="1" t="str">
        <f t="shared" si="36"/>
        <v>005095.mp3</v>
      </c>
      <c r="I765" s="5" t="str">
        <f t="shared" si="37"/>
        <v>https://everyayah.com/data/Menshawi_32kbps/005095.mp3</v>
      </c>
      <c r="J765" t="str">
        <f t="shared" si="51"/>
        <v>https://everyayah.com/data/images_png/5_95.png</v>
      </c>
      <c r="K765" t="str">
        <f t="shared" si="52"/>
        <v>005095.mp3</v>
      </c>
      <c r="L765" t="str">
        <f t="shared" si="53"/>
        <v>5_95.png</v>
      </c>
      <c r="M765" s="1" t="str">
        <f t="shared" si="50"/>
        <v>"005095.mp3":"https://everyayah.com/data/Menshawi_32kbps/005095.mp3",</v>
      </c>
    </row>
    <row r="766" spans="1:13" ht="21" customHeight="1">
      <c r="A766" s="1" t="s">
        <v>676</v>
      </c>
      <c r="B766" s="2">
        <v>5</v>
      </c>
      <c r="C766" s="2">
        <v>96</v>
      </c>
      <c r="D766" s="3" t="s">
        <v>771</v>
      </c>
      <c r="E766" s="5" t="s">
        <v>6178</v>
      </c>
      <c r="F766" s="1" t="s">
        <v>6</v>
      </c>
      <c r="G766" s="1" t="s">
        <v>7</v>
      </c>
      <c r="H766" s="1" t="str">
        <f t="shared" si="36"/>
        <v>005096.mp3</v>
      </c>
      <c r="I766" s="5" t="str">
        <f t="shared" si="37"/>
        <v>https://everyayah.com/data/Menshawi_32kbps/005096.mp3</v>
      </c>
      <c r="J766" t="str">
        <f t="shared" si="51"/>
        <v>https://everyayah.com/data/images_png/5_96.png</v>
      </c>
      <c r="K766" t="str">
        <f t="shared" si="52"/>
        <v>005096.mp3</v>
      </c>
      <c r="L766" t="str">
        <f t="shared" si="53"/>
        <v>5_96.png</v>
      </c>
      <c r="M766" s="1" t="str">
        <f t="shared" si="50"/>
        <v>"005096.mp3":"https://everyayah.com/data/Menshawi_32kbps/005096.mp3",</v>
      </c>
    </row>
    <row r="767" spans="1:13" ht="21" customHeight="1">
      <c r="A767" s="1" t="s">
        <v>676</v>
      </c>
      <c r="B767" s="2">
        <v>5</v>
      </c>
      <c r="C767" s="2">
        <v>97</v>
      </c>
      <c r="D767" s="3" t="s">
        <v>772</v>
      </c>
      <c r="E767" s="5" t="s">
        <v>6178</v>
      </c>
      <c r="F767" s="1" t="s">
        <v>6</v>
      </c>
      <c r="G767" s="1" t="s">
        <v>7</v>
      </c>
      <c r="H767" s="1" t="str">
        <f t="shared" ref="H767:H1021" si="54">TEXT(B767,"000")&amp;TEXT(C767,"000")&amp;".mp3"</f>
        <v>005097.mp3</v>
      </c>
      <c r="I767" s="5" t="str">
        <f t="shared" ref="I767:I1021" si="55">E767&amp;H767</f>
        <v>https://everyayah.com/data/Menshawi_32kbps/005097.mp3</v>
      </c>
      <c r="J767" t="str">
        <f t="shared" si="51"/>
        <v>https://everyayah.com/data/images_png/5_97.png</v>
      </c>
      <c r="K767" t="str">
        <f t="shared" si="52"/>
        <v>005097.mp3</v>
      </c>
      <c r="L767" t="str">
        <f t="shared" si="53"/>
        <v>5_97.png</v>
      </c>
      <c r="M767" s="1" t="str">
        <f t="shared" si="50"/>
        <v>"005097.mp3":"https://everyayah.com/data/Menshawi_32kbps/005097.mp3",</v>
      </c>
    </row>
    <row r="768" spans="1:13" ht="21" customHeight="1">
      <c r="A768" s="1" t="s">
        <v>676</v>
      </c>
      <c r="B768" s="2">
        <v>5</v>
      </c>
      <c r="C768" s="2">
        <v>98</v>
      </c>
      <c r="D768" s="3" t="s">
        <v>773</v>
      </c>
      <c r="E768" s="5" t="s">
        <v>6178</v>
      </c>
      <c r="F768" s="1" t="s">
        <v>6</v>
      </c>
      <c r="G768" s="1" t="s">
        <v>7</v>
      </c>
      <c r="H768" s="1" t="str">
        <f t="shared" si="54"/>
        <v>005098.mp3</v>
      </c>
      <c r="I768" s="5" t="str">
        <f t="shared" si="55"/>
        <v>https://everyayah.com/data/Menshawi_32kbps/005098.mp3</v>
      </c>
      <c r="J768" t="str">
        <f t="shared" si="51"/>
        <v>https://everyayah.com/data/images_png/5_98.png</v>
      </c>
      <c r="K768" t="str">
        <f t="shared" si="52"/>
        <v>005098.mp3</v>
      </c>
      <c r="L768" t="str">
        <f t="shared" si="53"/>
        <v>5_98.png</v>
      </c>
      <c r="M768" s="1" t="str">
        <f t="shared" si="50"/>
        <v>"005098.mp3":"https://everyayah.com/data/Menshawi_32kbps/005098.mp3",</v>
      </c>
    </row>
    <row r="769" spans="1:13" ht="21" customHeight="1">
      <c r="A769" s="1" t="s">
        <v>676</v>
      </c>
      <c r="B769" s="2">
        <v>5</v>
      </c>
      <c r="C769" s="2">
        <v>99</v>
      </c>
      <c r="D769" s="3" t="s">
        <v>774</v>
      </c>
      <c r="E769" s="5" t="s">
        <v>6178</v>
      </c>
      <c r="F769" s="1" t="s">
        <v>6</v>
      </c>
      <c r="G769" s="1" t="s">
        <v>7</v>
      </c>
      <c r="H769" s="1" t="str">
        <f t="shared" si="54"/>
        <v>005099.mp3</v>
      </c>
      <c r="I769" s="5" t="str">
        <f t="shared" si="55"/>
        <v>https://everyayah.com/data/Menshawi_32kbps/005099.mp3</v>
      </c>
      <c r="J769" t="str">
        <f t="shared" si="51"/>
        <v>https://everyayah.com/data/images_png/5_99.png</v>
      </c>
      <c r="K769" t="str">
        <f t="shared" si="52"/>
        <v>005099.mp3</v>
      </c>
      <c r="L769" t="str">
        <f t="shared" si="53"/>
        <v>5_99.png</v>
      </c>
      <c r="M769" s="1" t="str">
        <f t="shared" si="50"/>
        <v>"005099.mp3":"https://everyayah.com/data/Menshawi_32kbps/005099.mp3",</v>
      </c>
    </row>
    <row r="770" spans="1:13" ht="21" customHeight="1">
      <c r="A770" s="1" t="s">
        <v>676</v>
      </c>
      <c r="B770" s="2">
        <v>5</v>
      </c>
      <c r="C770" s="2">
        <v>100</v>
      </c>
      <c r="D770" s="3" t="s">
        <v>775</v>
      </c>
      <c r="E770" s="5" t="s">
        <v>6178</v>
      </c>
      <c r="F770" s="1" t="s">
        <v>6</v>
      </c>
      <c r="G770" s="1" t="s">
        <v>7</v>
      </c>
      <c r="H770" s="1" t="str">
        <f t="shared" si="54"/>
        <v>005100.mp3</v>
      </c>
      <c r="I770" s="5" t="str">
        <f t="shared" si="55"/>
        <v>https://everyayah.com/data/Menshawi_32kbps/005100.mp3</v>
      </c>
      <c r="J770" t="str">
        <f t="shared" si="51"/>
        <v>https://everyayah.com/data/images_png/5_100.png</v>
      </c>
      <c r="K770" t="str">
        <f t="shared" si="52"/>
        <v>005100.mp3</v>
      </c>
      <c r="L770" t="str">
        <f t="shared" si="53"/>
        <v>5_100.png</v>
      </c>
      <c r="M770" s="1" t="str">
        <f t="shared" ref="M770:M833" si="56">G770&amp;H770&amp;G770&amp;":"&amp;G770&amp;I770&amp;G770&amp;","</f>
        <v>"005100.mp3":"https://everyayah.com/data/Menshawi_32kbps/005100.mp3",</v>
      </c>
    </row>
    <row r="771" spans="1:13" ht="21" customHeight="1">
      <c r="A771" s="1" t="s">
        <v>676</v>
      </c>
      <c r="B771" s="2">
        <v>5</v>
      </c>
      <c r="C771" s="2">
        <v>101</v>
      </c>
      <c r="D771" s="3" t="s">
        <v>776</v>
      </c>
      <c r="E771" s="5" t="s">
        <v>6178</v>
      </c>
      <c r="F771" s="1" t="s">
        <v>6</v>
      </c>
      <c r="G771" s="1" t="s">
        <v>7</v>
      </c>
      <c r="H771" s="1" t="str">
        <f t="shared" si="54"/>
        <v>005101.mp3</v>
      </c>
      <c r="I771" s="5" t="str">
        <f t="shared" si="55"/>
        <v>https://everyayah.com/data/Menshawi_32kbps/005101.mp3</v>
      </c>
      <c r="J771" t="str">
        <f t="shared" ref="J771:J834" si="57">"https://everyayah.com/data/images_png/"&amp;B771&amp;"_"&amp;C771&amp;".png"</f>
        <v>https://everyayah.com/data/images_png/5_101.png</v>
      </c>
      <c r="K771" t="str">
        <f t="shared" ref="K771:K834" si="58">H771</f>
        <v>005101.mp3</v>
      </c>
      <c r="L771" t="str">
        <f t="shared" ref="L771:L834" si="59">B771&amp;"_"&amp;C771&amp;".png"</f>
        <v>5_101.png</v>
      </c>
      <c r="M771" s="1" t="str">
        <f t="shared" si="56"/>
        <v>"005101.mp3":"https://everyayah.com/data/Menshawi_32kbps/005101.mp3",</v>
      </c>
    </row>
    <row r="772" spans="1:13" ht="21" customHeight="1">
      <c r="A772" s="1" t="s">
        <v>676</v>
      </c>
      <c r="B772" s="2">
        <v>5</v>
      </c>
      <c r="C772" s="2">
        <v>102</v>
      </c>
      <c r="D772" s="3" t="s">
        <v>777</v>
      </c>
      <c r="E772" s="5" t="s">
        <v>6178</v>
      </c>
      <c r="F772" s="1" t="s">
        <v>6</v>
      </c>
      <c r="G772" s="1" t="s">
        <v>7</v>
      </c>
      <c r="H772" s="1" t="str">
        <f t="shared" si="54"/>
        <v>005102.mp3</v>
      </c>
      <c r="I772" s="5" t="str">
        <f t="shared" si="55"/>
        <v>https://everyayah.com/data/Menshawi_32kbps/005102.mp3</v>
      </c>
      <c r="J772" t="str">
        <f t="shared" si="57"/>
        <v>https://everyayah.com/data/images_png/5_102.png</v>
      </c>
      <c r="K772" t="str">
        <f t="shared" si="58"/>
        <v>005102.mp3</v>
      </c>
      <c r="L772" t="str">
        <f t="shared" si="59"/>
        <v>5_102.png</v>
      </c>
      <c r="M772" s="1" t="str">
        <f t="shared" si="56"/>
        <v>"005102.mp3":"https://everyayah.com/data/Menshawi_32kbps/005102.mp3",</v>
      </c>
    </row>
    <row r="773" spans="1:13" ht="21" customHeight="1">
      <c r="A773" s="1" t="s">
        <v>676</v>
      </c>
      <c r="B773" s="2">
        <v>5</v>
      </c>
      <c r="C773" s="2">
        <v>103</v>
      </c>
      <c r="D773" s="3" t="s">
        <v>778</v>
      </c>
      <c r="E773" s="5" t="s">
        <v>6178</v>
      </c>
      <c r="F773" s="1" t="s">
        <v>6</v>
      </c>
      <c r="G773" s="1" t="s">
        <v>7</v>
      </c>
      <c r="H773" s="1" t="str">
        <f t="shared" si="54"/>
        <v>005103.mp3</v>
      </c>
      <c r="I773" s="5" t="str">
        <f t="shared" si="55"/>
        <v>https://everyayah.com/data/Menshawi_32kbps/005103.mp3</v>
      </c>
      <c r="J773" t="str">
        <f t="shared" si="57"/>
        <v>https://everyayah.com/data/images_png/5_103.png</v>
      </c>
      <c r="K773" t="str">
        <f t="shared" si="58"/>
        <v>005103.mp3</v>
      </c>
      <c r="L773" t="str">
        <f t="shared" si="59"/>
        <v>5_103.png</v>
      </c>
      <c r="M773" s="1" t="str">
        <f t="shared" si="56"/>
        <v>"005103.mp3":"https://everyayah.com/data/Menshawi_32kbps/005103.mp3",</v>
      </c>
    </row>
    <row r="774" spans="1:13" ht="21" customHeight="1">
      <c r="A774" s="1" t="s">
        <v>676</v>
      </c>
      <c r="B774" s="2">
        <v>5</v>
      </c>
      <c r="C774" s="2">
        <v>104</v>
      </c>
      <c r="D774" s="3" t="s">
        <v>779</v>
      </c>
      <c r="E774" s="5" t="s">
        <v>6178</v>
      </c>
      <c r="F774" s="1" t="s">
        <v>6</v>
      </c>
      <c r="G774" s="1" t="s">
        <v>7</v>
      </c>
      <c r="H774" s="1" t="str">
        <f t="shared" si="54"/>
        <v>005104.mp3</v>
      </c>
      <c r="I774" s="5" t="str">
        <f t="shared" si="55"/>
        <v>https://everyayah.com/data/Menshawi_32kbps/005104.mp3</v>
      </c>
      <c r="J774" t="str">
        <f t="shared" si="57"/>
        <v>https://everyayah.com/data/images_png/5_104.png</v>
      </c>
      <c r="K774" t="str">
        <f t="shared" si="58"/>
        <v>005104.mp3</v>
      </c>
      <c r="L774" t="str">
        <f t="shared" si="59"/>
        <v>5_104.png</v>
      </c>
      <c r="M774" s="1" t="str">
        <f t="shared" si="56"/>
        <v>"005104.mp3":"https://everyayah.com/data/Menshawi_32kbps/005104.mp3",</v>
      </c>
    </row>
    <row r="775" spans="1:13" ht="21" customHeight="1">
      <c r="A775" s="1" t="s">
        <v>676</v>
      </c>
      <c r="B775" s="2">
        <v>5</v>
      </c>
      <c r="C775" s="2">
        <v>105</v>
      </c>
      <c r="D775" s="3" t="s">
        <v>780</v>
      </c>
      <c r="E775" s="5" t="s">
        <v>6178</v>
      </c>
      <c r="F775" s="1" t="s">
        <v>6</v>
      </c>
      <c r="G775" s="1" t="s">
        <v>7</v>
      </c>
      <c r="H775" s="1" t="str">
        <f t="shared" si="54"/>
        <v>005105.mp3</v>
      </c>
      <c r="I775" s="5" t="str">
        <f t="shared" si="55"/>
        <v>https://everyayah.com/data/Menshawi_32kbps/005105.mp3</v>
      </c>
      <c r="J775" t="str">
        <f t="shared" si="57"/>
        <v>https://everyayah.com/data/images_png/5_105.png</v>
      </c>
      <c r="K775" t="str">
        <f t="shared" si="58"/>
        <v>005105.mp3</v>
      </c>
      <c r="L775" t="str">
        <f t="shared" si="59"/>
        <v>5_105.png</v>
      </c>
      <c r="M775" s="1" t="str">
        <f t="shared" si="56"/>
        <v>"005105.mp3":"https://everyayah.com/data/Menshawi_32kbps/005105.mp3",</v>
      </c>
    </row>
    <row r="776" spans="1:13" ht="21" customHeight="1">
      <c r="A776" s="1" t="s">
        <v>676</v>
      </c>
      <c r="B776" s="2">
        <v>5</v>
      </c>
      <c r="C776" s="2">
        <v>106</v>
      </c>
      <c r="D776" s="3" t="s">
        <v>781</v>
      </c>
      <c r="E776" s="5" t="s">
        <v>6178</v>
      </c>
      <c r="F776" s="1" t="s">
        <v>6</v>
      </c>
      <c r="G776" s="1" t="s">
        <v>7</v>
      </c>
      <c r="H776" s="1" t="str">
        <f t="shared" si="54"/>
        <v>005106.mp3</v>
      </c>
      <c r="I776" s="5" t="str">
        <f t="shared" si="55"/>
        <v>https://everyayah.com/data/Menshawi_32kbps/005106.mp3</v>
      </c>
      <c r="J776" t="str">
        <f t="shared" si="57"/>
        <v>https://everyayah.com/data/images_png/5_106.png</v>
      </c>
      <c r="K776" t="str">
        <f t="shared" si="58"/>
        <v>005106.mp3</v>
      </c>
      <c r="L776" t="str">
        <f t="shared" si="59"/>
        <v>5_106.png</v>
      </c>
      <c r="M776" s="1" t="str">
        <f t="shared" si="56"/>
        <v>"005106.mp3":"https://everyayah.com/data/Menshawi_32kbps/005106.mp3",</v>
      </c>
    </row>
    <row r="777" spans="1:13" ht="21" customHeight="1">
      <c r="A777" s="1" t="s">
        <v>676</v>
      </c>
      <c r="B777" s="2">
        <v>5</v>
      </c>
      <c r="C777" s="2">
        <v>107</v>
      </c>
      <c r="D777" s="3" t="s">
        <v>782</v>
      </c>
      <c r="E777" s="5" t="s">
        <v>6178</v>
      </c>
      <c r="F777" s="1" t="s">
        <v>6</v>
      </c>
      <c r="G777" s="1" t="s">
        <v>7</v>
      </c>
      <c r="H777" s="1" t="str">
        <f t="shared" si="54"/>
        <v>005107.mp3</v>
      </c>
      <c r="I777" s="5" t="str">
        <f t="shared" si="55"/>
        <v>https://everyayah.com/data/Menshawi_32kbps/005107.mp3</v>
      </c>
      <c r="J777" t="str">
        <f t="shared" si="57"/>
        <v>https://everyayah.com/data/images_png/5_107.png</v>
      </c>
      <c r="K777" t="str">
        <f t="shared" si="58"/>
        <v>005107.mp3</v>
      </c>
      <c r="L777" t="str">
        <f t="shared" si="59"/>
        <v>5_107.png</v>
      </c>
      <c r="M777" s="1" t="str">
        <f t="shared" si="56"/>
        <v>"005107.mp3":"https://everyayah.com/data/Menshawi_32kbps/005107.mp3",</v>
      </c>
    </row>
    <row r="778" spans="1:13" ht="21" customHeight="1">
      <c r="A778" s="1" t="s">
        <v>676</v>
      </c>
      <c r="B778" s="2">
        <v>5</v>
      </c>
      <c r="C778" s="2">
        <v>108</v>
      </c>
      <c r="D778" s="3" t="s">
        <v>783</v>
      </c>
      <c r="E778" s="5" t="s">
        <v>6178</v>
      </c>
      <c r="F778" s="1" t="s">
        <v>6</v>
      </c>
      <c r="G778" s="1" t="s">
        <v>7</v>
      </c>
      <c r="H778" s="1" t="str">
        <f t="shared" si="54"/>
        <v>005108.mp3</v>
      </c>
      <c r="I778" s="5" t="str">
        <f t="shared" si="55"/>
        <v>https://everyayah.com/data/Menshawi_32kbps/005108.mp3</v>
      </c>
      <c r="J778" t="str">
        <f t="shared" si="57"/>
        <v>https://everyayah.com/data/images_png/5_108.png</v>
      </c>
      <c r="K778" t="str">
        <f t="shared" si="58"/>
        <v>005108.mp3</v>
      </c>
      <c r="L778" t="str">
        <f t="shared" si="59"/>
        <v>5_108.png</v>
      </c>
      <c r="M778" s="1" t="str">
        <f t="shared" si="56"/>
        <v>"005108.mp3":"https://everyayah.com/data/Menshawi_32kbps/005108.mp3",</v>
      </c>
    </row>
    <row r="779" spans="1:13" ht="21" customHeight="1">
      <c r="A779" s="1" t="s">
        <v>676</v>
      </c>
      <c r="B779" s="2">
        <v>5</v>
      </c>
      <c r="C779" s="2">
        <v>109</v>
      </c>
      <c r="D779" s="3" t="s">
        <v>784</v>
      </c>
      <c r="E779" s="5" t="s">
        <v>6178</v>
      </c>
      <c r="F779" s="1" t="s">
        <v>6</v>
      </c>
      <c r="G779" s="1" t="s">
        <v>7</v>
      </c>
      <c r="H779" s="1" t="str">
        <f t="shared" si="54"/>
        <v>005109.mp3</v>
      </c>
      <c r="I779" s="5" t="str">
        <f t="shared" si="55"/>
        <v>https://everyayah.com/data/Menshawi_32kbps/005109.mp3</v>
      </c>
      <c r="J779" t="str">
        <f t="shared" si="57"/>
        <v>https://everyayah.com/data/images_png/5_109.png</v>
      </c>
      <c r="K779" t="str">
        <f t="shared" si="58"/>
        <v>005109.mp3</v>
      </c>
      <c r="L779" t="str">
        <f t="shared" si="59"/>
        <v>5_109.png</v>
      </c>
      <c r="M779" s="1" t="str">
        <f t="shared" si="56"/>
        <v>"005109.mp3":"https://everyayah.com/data/Menshawi_32kbps/005109.mp3",</v>
      </c>
    </row>
    <row r="780" spans="1:13" ht="21" customHeight="1">
      <c r="A780" s="1" t="s">
        <v>676</v>
      </c>
      <c r="B780" s="2">
        <v>5</v>
      </c>
      <c r="C780" s="2">
        <v>110</v>
      </c>
      <c r="D780" s="3" t="s">
        <v>785</v>
      </c>
      <c r="E780" s="5" t="s">
        <v>6178</v>
      </c>
      <c r="F780" s="1" t="s">
        <v>6</v>
      </c>
      <c r="G780" s="1" t="s">
        <v>7</v>
      </c>
      <c r="H780" s="1" t="str">
        <f t="shared" si="54"/>
        <v>005110.mp3</v>
      </c>
      <c r="I780" s="5" t="str">
        <f t="shared" si="55"/>
        <v>https://everyayah.com/data/Menshawi_32kbps/005110.mp3</v>
      </c>
      <c r="J780" t="str">
        <f t="shared" si="57"/>
        <v>https://everyayah.com/data/images_png/5_110.png</v>
      </c>
      <c r="K780" t="str">
        <f t="shared" si="58"/>
        <v>005110.mp3</v>
      </c>
      <c r="L780" t="str">
        <f t="shared" si="59"/>
        <v>5_110.png</v>
      </c>
      <c r="M780" s="1" t="str">
        <f t="shared" si="56"/>
        <v>"005110.mp3":"https://everyayah.com/data/Menshawi_32kbps/005110.mp3",</v>
      </c>
    </row>
    <row r="781" spans="1:13" ht="21" customHeight="1">
      <c r="A781" s="1" t="s">
        <v>676</v>
      </c>
      <c r="B781" s="2">
        <v>5</v>
      </c>
      <c r="C781" s="2">
        <v>111</v>
      </c>
      <c r="D781" s="3" t="s">
        <v>786</v>
      </c>
      <c r="E781" s="5" t="s">
        <v>6178</v>
      </c>
      <c r="F781" s="1" t="s">
        <v>6</v>
      </c>
      <c r="G781" s="1" t="s">
        <v>7</v>
      </c>
      <c r="H781" s="1" t="str">
        <f t="shared" si="54"/>
        <v>005111.mp3</v>
      </c>
      <c r="I781" s="5" t="str">
        <f t="shared" si="55"/>
        <v>https://everyayah.com/data/Menshawi_32kbps/005111.mp3</v>
      </c>
      <c r="J781" t="str">
        <f t="shared" si="57"/>
        <v>https://everyayah.com/data/images_png/5_111.png</v>
      </c>
      <c r="K781" t="str">
        <f t="shared" si="58"/>
        <v>005111.mp3</v>
      </c>
      <c r="L781" t="str">
        <f t="shared" si="59"/>
        <v>5_111.png</v>
      </c>
      <c r="M781" s="1" t="str">
        <f t="shared" si="56"/>
        <v>"005111.mp3":"https://everyayah.com/data/Menshawi_32kbps/005111.mp3",</v>
      </c>
    </row>
    <row r="782" spans="1:13" ht="21" customHeight="1">
      <c r="A782" s="1" t="s">
        <v>676</v>
      </c>
      <c r="B782" s="2">
        <v>5</v>
      </c>
      <c r="C782" s="2">
        <v>112</v>
      </c>
      <c r="D782" s="3" t="s">
        <v>787</v>
      </c>
      <c r="E782" s="5" t="s">
        <v>6178</v>
      </c>
      <c r="F782" s="1" t="s">
        <v>6</v>
      </c>
      <c r="G782" s="1" t="s">
        <v>7</v>
      </c>
      <c r="H782" s="1" t="str">
        <f t="shared" si="54"/>
        <v>005112.mp3</v>
      </c>
      <c r="I782" s="5" t="str">
        <f t="shared" si="55"/>
        <v>https://everyayah.com/data/Menshawi_32kbps/005112.mp3</v>
      </c>
      <c r="J782" t="str">
        <f t="shared" si="57"/>
        <v>https://everyayah.com/data/images_png/5_112.png</v>
      </c>
      <c r="K782" t="str">
        <f t="shared" si="58"/>
        <v>005112.mp3</v>
      </c>
      <c r="L782" t="str">
        <f t="shared" si="59"/>
        <v>5_112.png</v>
      </c>
      <c r="M782" s="1" t="str">
        <f t="shared" si="56"/>
        <v>"005112.mp3":"https://everyayah.com/data/Menshawi_32kbps/005112.mp3",</v>
      </c>
    </row>
    <row r="783" spans="1:13" ht="21" customHeight="1">
      <c r="A783" s="1" t="s">
        <v>676</v>
      </c>
      <c r="B783" s="2">
        <v>5</v>
      </c>
      <c r="C783" s="2">
        <v>113</v>
      </c>
      <c r="D783" s="3" t="s">
        <v>788</v>
      </c>
      <c r="E783" s="5" t="s">
        <v>6178</v>
      </c>
      <c r="F783" s="1" t="s">
        <v>6</v>
      </c>
      <c r="G783" s="1" t="s">
        <v>7</v>
      </c>
      <c r="H783" s="1" t="str">
        <f t="shared" si="54"/>
        <v>005113.mp3</v>
      </c>
      <c r="I783" s="5" t="str">
        <f t="shared" si="55"/>
        <v>https://everyayah.com/data/Menshawi_32kbps/005113.mp3</v>
      </c>
      <c r="J783" t="str">
        <f t="shared" si="57"/>
        <v>https://everyayah.com/data/images_png/5_113.png</v>
      </c>
      <c r="K783" t="str">
        <f t="shared" si="58"/>
        <v>005113.mp3</v>
      </c>
      <c r="L783" t="str">
        <f t="shared" si="59"/>
        <v>5_113.png</v>
      </c>
      <c r="M783" s="1" t="str">
        <f t="shared" si="56"/>
        <v>"005113.mp3":"https://everyayah.com/data/Menshawi_32kbps/005113.mp3",</v>
      </c>
    </row>
    <row r="784" spans="1:13" ht="21" customHeight="1">
      <c r="A784" s="1" t="s">
        <v>676</v>
      </c>
      <c r="B784" s="2">
        <v>5</v>
      </c>
      <c r="C784" s="2">
        <v>114</v>
      </c>
      <c r="D784" s="3" t="s">
        <v>789</v>
      </c>
      <c r="E784" s="5" t="s">
        <v>6178</v>
      </c>
      <c r="F784" s="1" t="s">
        <v>6</v>
      </c>
      <c r="G784" s="1" t="s">
        <v>7</v>
      </c>
      <c r="H784" s="1" t="str">
        <f t="shared" si="54"/>
        <v>005114.mp3</v>
      </c>
      <c r="I784" s="5" t="str">
        <f t="shared" si="55"/>
        <v>https://everyayah.com/data/Menshawi_32kbps/005114.mp3</v>
      </c>
      <c r="J784" t="str">
        <f t="shared" si="57"/>
        <v>https://everyayah.com/data/images_png/5_114.png</v>
      </c>
      <c r="K784" t="str">
        <f t="shared" si="58"/>
        <v>005114.mp3</v>
      </c>
      <c r="L784" t="str">
        <f t="shared" si="59"/>
        <v>5_114.png</v>
      </c>
      <c r="M784" s="1" t="str">
        <f t="shared" si="56"/>
        <v>"005114.mp3":"https://everyayah.com/data/Menshawi_32kbps/005114.mp3",</v>
      </c>
    </row>
    <row r="785" spans="1:13" ht="21" customHeight="1">
      <c r="A785" s="1" t="s">
        <v>676</v>
      </c>
      <c r="B785" s="2">
        <v>5</v>
      </c>
      <c r="C785" s="2">
        <v>115</v>
      </c>
      <c r="D785" s="3" t="s">
        <v>790</v>
      </c>
      <c r="E785" s="5" t="s">
        <v>6178</v>
      </c>
      <c r="F785" s="1" t="s">
        <v>6</v>
      </c>
      <c r="G785" s="1" t="s">
        <v>7</v>
      </c>
      <c r="H785" s="1" t="str">
        <f t="shared" si="54"/>
        <v>005115.mp3</v>
      </c>
      <c r="I785" s="5" t="str">
        <f t="shared" si="55"/>
        <v>https://everyayah.com/data/Menshawi_32kbps/005115.mp3</v>
      </c>
      <c r="J785" t="str">
        <f t="shared" si="57"/>
        <v>https://everyayah.com/data/images_png/5_115.png</v>
      </c>
      <c r="K785" t="str">
        <f t="shared" si="58"/>
        <v>005115.mp3</v>
      </c>
      <c r="L785" t="str">
        <f t="shared" si="59"/>
        <v>5_115.png</v>
      </c>
      <c r="M785" s="1" t="str">
        <f t="shared" si="56"/>
        <v>"005115.mp3":"https://everyayah.com/data/Menshawi_32kbps/005115.mp3",</v>
      </c>
    </row>
    <row r="786" spans="1:13" ht="21" customHeight="1">
      <c r="A786" s="1" t="s">
        <v>676</v>
      </c>
      <c r="B786" s="2">
        <v>5</v>
      </c>
      <c r="C786" s="2">
        <v>116</v>
      </c>
      <c r="D786" s="3" t="s">
        <v>791</v>
      </c>
      <c r="E786" s="5" t="s">
        <v>6178</v>
      </c>
      <c r="F786" s="1" t="s">
        <v>6</v>
      </c>
      <c r="G786" s="1" t="s">
        <v>7</v>
      </c>
      <c r="H786" s="1" t="str">
        <f t="shared" si="54"/>
        <v>005116.mp3</v>
      </c>
      <c r="I786" s="5" t="str">
        <f t="shared" si="55"/>
        <v>https://everyayah.com/data/Menshawi_32kbps/005116.mp3</v>
      </c>
      <c r="J786" t="str">
        <f t="shared" si="57"/>
        <v>https://everyayah.com/data/images_png/5_116.png</v>
      </c>
      <c r="K786" t="str">
        <f t="shared" si="58"/>
        <v>005116.mp3</v>
      </c>
      <c r="L786" t="str">
        <f t="shared" si="59"/>
        <v>5_116.png</v>
      </c>
      <c r="M786" s="1" t="str">
        <f t="shared" si="56"/>
        <v>"005116.mp3":"https://everyayah.com/data/Menshawi_32kbps/005116.mp3",</v>
      </c>
    </row>
    <row r="787" spans="1:13" ht="21" customHeight="1">
      <c r="A787" s="1" t="s">
        <v>676</v>
      </c>
      <c r="B787" s="2">
        <v>5</v>
      </c>
      <c r="C787" s="2">
        <v>117</v>
      </c>
      <c r="D787" s="3" t="s">
        <v>792</v>
      </c>
      <c r="E787" s="5" t="s">
        <v>6178</v>
      </c>
      <c r="F787" s="1" t="s">
        <v>6</v>
      </c>
      <c r="G787" s="1" t="s">
        <v>7</v>
      </c>
      <c r="H787" s="1" t="str">
        <f t="shared" si="54"/>
        <v>005117.mp3</v>
      </c>
      <c r="I787" s="5" t="str">
        <f t="shared" si="55"/>
        <v>https://everyayah.com/data/Menshawi_32kbps/005117.mp3</v>
      </c>
      <c r="J787" t="str">
        <f t="shared" si="57"/>
        <v>https://everyayah.com/data/images_png/5_117.png</v>
      </c>
      <c r="K787" t="str">
        <f t="shared" si="58"/>
        <v>005117.mp3</v>
      </c>
      <c r="L787" t="str">
        <f t="shared" si="59"/>
        <v>5_117.png</v>
      </c>
      <c r="M787" s="1" t="str">
        <f t="shared" si="56"/>
        <v>"005117.mp3":"https://everyayah.com/data/Menshawi_32kbps/005117.mp3",</v>
      </c>
    </row>
    <row r="788" spans="1:13" ht="21" customHeight="1">
      <c r="A788" s="1" t="s">
        <v>676</v>
      </c>
      <c r="B788" s="2">
        <v>5</v>
      </c>
      <c r="C788" s="2">
        <v>118</v>
      </c>
      <c r="D788" s="3" t="s">
        <v>793</v>
      </c>
      <c r="E788" s="5" t="s">
        <v>6178</v>
      </c>
      <c r="F788" s="1" t="s">
        <v>6</v>
      </c>
      <c r="G788" s="1" t="s">
        <v>7</v>
      </c>
      <c r="H788" s="1" t="str">
        <f t="shared" si="54"/>
        <v>005118.mp3</v>
      </c>
      <c r="I788" s="5" t="str">
        <f t="shared" si="55"/>
        <v>https://everyayah.com/data/Menshawi_32kbps/005118.mp3</v>
      </c>
      <c r="J788" t="str">
        <f t="shared" si="57"/>
        <v>https://everyayah.com/data/images_png/5_118.png</v>
      </c>
      <c r="K788" t="str">
        <f t="shared" si="58"/>
        <v>005118.mp3</v>
      </c>
      <c r="L788" t="str">
        <f t="shared" si="59"/>
        <v>5_118.png</v>
      </c>
      <c r="M788" s="1" t="str">
        <f t="shared" si="56"/>
        <v>"005118.mp3":"https://everyayah.com/data/Menshawi_32kbps/005118.mp3",</v>
      </c>
    </row>
    <row r="789" spans="1:13" ht="21" customHeight="1">
      <c r="A789" s="1" t="s">
        <v>676</v>
      </c>
      <c r="B789" s="2">
        <v>5</v>
      </c>
      <c r="C789" s="2">
        <v>119</v>
      </c>
      <c r="D789" s="3" t="s">
        <v>794</v>
      </c>
      <c r="E789" s="5" t="s">
        <v>6178</v>
      </c>
      <c r="F789" s="1" t="s">
        <v>6</v>
      </c>
      <c r="G789" s="1" t="s">
        <v>7</v>
      </c>
      <c r="H789" s="1" t="str">
        <f t="shared" si="54"/>
        <v>005119.mp3</v>
      </c>
      <c r="I789" s="5" t="str">
        <f t="shared" si="55"/>
        <v>https://everyayah.com/data/Menshawi_32kbps/005119.mp3</v>
      </c>
      <c r="J789" t="str">
        <f t="shared" si="57"/>
        <v>https://everyayah.com/data/images_png/5_119.png</v>
      </c>
      <c r="K789" t="str">
        <f t="shared" si="58"/>
        <v>005119.mp3</v>
      </c>
      <c r="L789" t="str">
        <f t="shared" si="59"/>
        <v>5_119.png</v>
      </c>
      <c r="M789" s="1" t="str">
        <f t="shared" si="56"/>
        <v>"005119.mp3":"https://everyayah.com/data/Menshawi_32kbps/005119.mp3",</v>
      </c>
    </row>
    <row r="790" spans="1:13" ht="21" customHeight="1">
      <c r="A790" s="1" t="s">
        <v>676</v>
      </c>
      <c r="B790" s="2">
        <v>5</v>
      </c>
      <c r="C790" s="2">
        <v>120</v>
      </c>
      <c r="D790" s="3" t="s">
        <v>795</v>
      </c>
      <c r="E790" s="5" t="s">
        <v>6178</v>
      </c>
      <c r="F790" s="1" t="s">
        <v>6</v>
      </c>
      <c r="G790" s="1" t="s">
        <v>7</v>
      </c>
      <c r="H790" s="1" t="str">
        <f t="shared" si="54"/>
        <v>005120.mp3</v>
      </c>
      <c r="I790" s="5" t="str">
        <f t="shared" si="55"/>
        <v>https://everyayah.com/data/Menshawi_32kbps/005120.mp3</v>
      </c>
      <c r="J790" t="str">
        <f t="shared" si="57"/>
        <v>https://everyayah.com/data/images_png/5_120.png</v>
      </c>
      <c r="K790" t="str">
        <f t="shared" si="58"/>
        <v>005120.mp3</v>
      </c>
      <c r="L790" t="str">
        <f t="shared" si="59"/>
        <v>5_120.png</v>
      </c>
      <c r="M790" s="1" t="str">
        <f t="shared" si="56"/>
        <v>"005120.mp3":"https://everyayah.com/data/Menshawi_32kbps/005120.mp3",</v>
      </c>
    </row>
    <row r="791" spans="1:13" ht="21" customHeight="1">
      <c r="A791" s="1" t="s">
        <v>796</v>
      </c>
      <c r="B791" s="2">
        <v>6</v>
      </c>
      <c r="C791" s="2">
        <v>1</v>
      </c>
      <c r="D791" s="3" t="s">
        <v>797</v>
      </c>
      <c r="E791" s="5" t="s">
        <v>6178</v>
      </c>
      <c r="F791" s="1" t="s">
        <v>6</v>
      </c>
      <c r="G791" s="1" t="s">
        <v>7</v>
      </c>
      <c r="H791" s="1" t="str">
        <f t="shared" si="54"/>
        <v>006001.mp3</v>
      </c>
      <c r="I791" s="5" t="str">
        <f t="shared" si="55"/>
        <v>https://everyayah.com/data/Menshawi_32kbps/006001.mp3</v>
      </c>
      <c r="J791" t="str">
        <f t="shared" si="57"/>
        <v>https://everyayah.com/data/images_png/6_1.png</v>
      </c>
      <c r="K791" t="str">
        <f t="shared" si="58"/>
        <v>006001.mp3</v>
      </c>
      <c r="L791" t="str">
        <f t="shared" si="59"/>
        <v>6_1.png</v>
      </c>
      <c r="M791" s="1" t="str">
        <f t="shared" si="56"/>
        <v>"006001.mp3":"https://everyayah.com/data/Menshawi_32kbps/006001.mp3",</v>
      </c>
    </row>
    <row r="792" spans="1:13" ht="21" customHeight="1">
      <c r="A792" s="1" t="s">
        <v>796</v>
      </c>
      <c r="B792" s="2">
        <v>6</v>
      </c>
      <c r="C792" s="2">
        <v>2</v>
      </c>
      <c r="D792" s="3" t="s">
        <v>798</v>
      </c>
      <c r="E792" s="5" t="s">
        <v>6178</v>
      </c>
      <c r="F792" s="1" t="s">
        <v>6</v>
      </c>
      <c r="G792" s="1" t="s">
        <v>7</v>
      </c>
      <c r="H792" s="1" t="str">
        <f t="shared" si="54"/>
        <v>006002.mp3</v>
      </c>
      <c r="I792" s="5" t="str">
        <f t="shared" si="55"/>
        <v>https://everyayah.com/data/Menshawi_32kbps/006002.mp3</v>
      </c>
      <c r="J792" t="str">
        <f t="shared" si="57"/>
        <v>https://everyayah.com/data/images_png/6_2.png</v>
      </c>
      <c r="K792" t="str">
        <f t="shared" si="58"/>
        <v>006002.mp3</v>
      </c>
      <c r="L792" t="str">
        <f t="shared" si="59"/>
        <v>6_2.png</v>
      </c>
      <c r="M792" s="1" t="str">
        <f t="shared" si="56"/>
        <v>"006002.mp3":"https://everyayah.com/data/Menshawi_32kbps/006002.mp3",</v>
      </c>
    </row>
    <row r="793" spans="1:13" ht="21" customHeight="1">
      <c r="A793" s="1" t="s">
        <v>796</v>
      </c>
      <c r="B793" s="2">
        <v>6</v>
      </c>
      <c r="C793" s="2">
        <v>3</v>
      </c>
      <c r="D793" s="3" t="s">
        <v>799</v>
      </c>
      <c r="E793" s="5" t="s">
        <v>6178</v>
      </c>
      <c r="F793" s="1" t="s">
        <v>6</v>
      </c>
      <c r="G793" s="1" t="s">
        <v>7</v>
      </c>
      <c r="H793" s="1" t="str">
        <f t="shared" si="54"/>
        <v>006003.mp3</v>
      </c>
      <c r="I793" s="5" t="str">
        <f t="shared" si="55"/>
        <v>https://everyayah.com/data/Menshawi_32kbps/006003.mp3</v>
      </c>
      <c r="J793" t="str">
        <f t="shared" si="57"/>
        <v>https://everyayah.com/data/images_png/6_3.png</v>
      </c>
      <c r="K793" t="str">
        <f t="shared" si="58"/>
        <v>006003.mp3</v>
      </c>
      <c r="L793" t="str">
        <f t="shared" si="59"/>
        <v>6_3.png</v>
      </c>
      <c r="M793" s="1" t="str">
        <f t="shared" si="56"/>
        <v>"006003.mp3":"https://everyayah.com/data/Menshawi_32kbps/006003.mp3",</v>
      </c>
    </row>
    <row r="794" spans="1:13" ht="21" customHeight="1">
      <c r="A794" s="1" t="s">
        <v>796</v>
      </c>
      <c r="B794" s="2">
        <v>6</v>
      </c>
      <c r="C794" s="2">
        <v>4</v>
      </c>
      <c r="D794" s="3" t="s">
        <v>800</v>
      </c>
      <c r="E794" s="5" t="s">
        <v>6178</v>
      </c>
      <c r="F794" s="1" t="s">
        <v>6</v>
      </c>
      <c r="G794" s="1" t="s">
        <v>7</v>
      </c>
      <c r="H794" s="1" t="str">
        <f t="shared" si="54"/>
        <v>006004.mp3</v>
      </c>
      <c r="I794" s="5" t="str">
        <f t="shared" si="55"/>
        <v>https://everyayah.com/data/Menshawi_32kbps/006004.mp3</v>
      </c>
      <c r="J794" t="str">
        <f t="shared" si="57"/>
        <v>https://everyayah.com/data/images_png/6_4.png</v>
      </c>
      <c r="K794" t="str">
        <f t="shared" si="58"/>
        <v>006004.mp3</v>
      </c>
      <c r="L794" t="str">
        <f t="shared" si="59"/>
        <v>6_4.png</v>
      </c>
      <c r="M794" s="1" t="str">
        <f t="shared" si="56"/>
        <v>"006004.mp3":"https://everyayah.com/data/Menshawi_32kbps/006004.mp3",</v>
      </c>
    </row>
    <row r="795" spans="1:13" ht="21" customHeight="1">
      <c r="A795" s="1" t="s">
        <v>796</v>
      </c>
      <c r="B795" s="2">
        <v>6</v>
      </c>
      <c r="C795" s="2">
        <v>5</v>
      </c>
      <c r="D795" s="3" t="s">
        <v>801</v>
      </c>
      <c r="E795" s="5" t="s">
        <v>6178</v>
      </c>
      <c r="F795" s="1" t="s">
        <v>6</v>
      </c>
      <c r="G795" s="1" t="s">
        <v>7</v>
      </c>
      <c r="H795" s="1" t="str">
        <f t="shared" si="54"/>
        <v>006005.mp3</v>
      </c>
      <c r="I795" s="5" t="str">
        <f t="shared" si="55"/>
        <v>https://everyayah.com/data/Menshawi_32kbps/006005.mp3</v>
      </c>
      <c r="J795" t="str">
        <f t="shared" si="57"/>
        <v>https://everyayah.com/data/images_png/6_5.png</v>
      </c>
      <c r="K795" t="str">
        <f t="shared" si="58"/>
        <v>006005.mp3</v>
      </c>
      <c r="L795" t="str">
        <f t="shared" si="59"/>
        <v>6_5.png</v>
      </c>
      <c r="M795" s="1" t="str">
        <f t="shared" si="56"/>
        <v>"006005.mp3":"https://everyayah.com/data/Menshawi_32kbps/006005.mp3",</v>
      </c>
    </row>
    <row r="796" spans="1:13" ht="21" customHeight="1">
      <c r="A796" s="1" t="s">
        <v>796</v>
      </c>
      <c r="B796" s="2">
        <v>6</v>
      </c>
      <c r="C796" s="2">
        <v>6</v>
      </c>
      <c r="D796" s="3" t="s">
        <v>802</v>
      </c>
      <c r="E796" s="5" t="s">
        <v>6178</v>
      </c>
      <c r="F796" s="1" t="s">
        <v>6</v>
      </c>
      <c r="G796" s="1" t="s">
        <v>7</v>
      </c>
      <c r="H796" s="1" t="str">
        <f t="shared" si="54"/>
        <v>006006.mp3</v>
      </c>
      <c r="I796" s="5" t="str">
        <f t="shared" si="55"/>
        <v>https://everyayah.com/data/Menshawi_32kbps/006006.mp3</v>
      </c>
      <c r="J796" t="str">
        <f t="shared" si="57"/>
        <v>https://everyayah.com/data/images_png/6_6.png</v>
      </c>
      <c r="K796" t="str">
        <f t="shared" si="58"/>
        <v>006006.mp3</v>
      </c>
      <c r="L796" t="str">
        <f t="shared" si="59"/>
        <v>6_6.png</v>
      </c>
      <c r="M796" s="1" t="str">
        <f t="shared" si="56"/>
        <v>"006006.mp3":"https://everyayah.com/data/Menshawi_32kbps/006006.mp3",</v>
      </c>
    </row>
    <row r="797" spans="1:13" ht="21" customHeight="1">
      <c r="A797" s="1" t="s">
        <v>796</v>
      </c>
      <c r="B797" s="2">
        <v>6</v>
      </c>
      <c r="C797" s="2">
        <v>7</v>
      </c>
      <c r="D797" s="3" t="s">
        <v>803</v>
      </c>
      <c r="E797" s="5" t="s">
        <v>6178</v>
      </c>
      <c r="F797" s="1" t="s">
        <v>6</v>
      </c>
      <c r="G797" s="1" t="s">
        <v>7</v>
      </c>
      <c r="H797" s="1" t="str">
        <f t="shared" si="54"/>
        <v>006007.mp3</v>
      </c>
      <c r="I797" s="5" t="str">
        <f t="shared" si="55"/>
        <v>https://everyayah.com/data/Menshawi_32kbps/006007.mp3</v>
      </c>
      <c r="J797" t="str">
        <f t="shared" si="57"/>
        <v>https://everyayah.com/data/images_png/6_7.png</v>
      </c>
      <c r="K797" t="str">
        <f t="shared" si="58"/>
        <v>006007.mp3</v>
      </c>
      <c r="L797" t="str">
        <f t="shared" si="59"/>
        <v>6_7.png</v>
      </c>
      <c r="M797" s="1" t="str">
        <f t="shared" si="56"/>
        <v>"006007.mp3":"https://everyayah.com/data/Menshawi_32kbps/006007.mp3",</v>
      </c>
    </row>
    <row r="798" spans="1:13" ht="21" customHeight="1">
      <c r="A798" s="1" t="s">
        <v>796</v>
      </c>
      <c r="B798" s="2">
        <v>6</v>
      </c>
      <c r="C798" s="2">
        <v>8</v>
      </c>
      <c r="D798" s="3" t="s">
        <v>804</v>
      </c>
      <c r="E798" s="5" t="s">
        <v>6178</v>
      </c>
      <c r="F798" s="1" t="s">
        <v>6</v>
      </c>
      <c r="G798" s="1" t="s">
        <v>7</v>
      </c>
      <c r="H798" s="1" t="str">
        <f t="shared" si="54"/>
        <v>006008.mp3</v>
      </c>
      <c r="I798" s="5" t="str">
        <f t="shared" si="55"/>
        <v>https://everyayah.com/data/Menshawi_32kbps/006008.mp3</v>
      </c>
      <c r="J798" t="str">
        <f t="shared" si="57"/>
        <v>https://everyayah.com/data/images_png/6_8.png</v>
      </c>
      <c r="K798" t="str">
        <f t="shared" si="58"/>
        <v>006008.mp3</v>
      </c>
      <c r="L798" t="str">
        <f t="shared" si="59"/>
        <v>6_8.png</v>
      </c>
      <c r="M798" s="1" t="str">
        <f t="shared" si="56"/>
        <v>"006008.mp3":"https://everyayah.com/data/Menshawi_32kbps/006008.mp3",</v>
      </c>
    </row>
    <row r="799" spans="1:13" ht="21" customHeight="1">
      <c r="A799" s="1" t="s">
        <v>796</v>
      </c>
      <c r="B799" s="2">
        <v>6</v>
      </c>
      <c r="C799" s="2">
        <v>9</v>
      </c>
      <c r="D799" s="3" t="s">
        <v>805</v>
      </c>
      <c r="E799" s="5" t="s">
        <v>6178</v>
      </c>
      <c r="F799" s="1" t="s">
        <v>6</v>
      </c>
      <c r="G799" s="1" t="s">
        <v>7</v>
      </c>
      <c r="H799" s="1" t="str">
        <f t="shared" si="54"/>
        <v>006009.mp3</v>
      </c>
      <c r="I799" s="5" t="str">
        <f t="shared" si="55"/>
        <v>https://everyayah.com/data/Menshawi_32kbps/006009.mp3</v>
      </c>
      <c r="J799" t="str">
        <f t="shared" si="57"/>
        <v>https://everyayah.com/data/images_png/6_9.png</v>
      </c>
      <c r="K799" t="str">
        <f t="shared" si="58"/>
        <v>006009.mp3</v>
      </c>
      <c r="L799" t="str">
        <f t="shared" si="59"/>
        <v>6_9.png</v>
      </c>
      <c r="M799" s="1" t="str">
        <f t="shared" si="56"/>
        <v>"006009.mp3":"https://everyayah.com/data/Menshawi_32kbps/006009.mp3",</v>
      </c>
    </row>
    <row r="800" spans="1:13" ht="21" customHeight="1">
      <c r="A800" s="1" t="s">
        <v>796</v>
      </c>
      <c r="B800" s="2">
        <v>6</v>
      </c>
      <c r="C800" s="2">
        <v>10</v>
      </c>
      <c r="D800" s="3" t="s">
        <v>806</v>
      </c>
      <c r="E800" s="5" t="s">
        <v>6178</v>
      </c>
      <c r="F800" s="1" t="s">
        <v>6</v>
      </c>
      <c r="G800" s="1" t="s">
        <v>7</v>
      </c>
      <c r="H800" s="1" t="str">
        <f t="shared" si="54"/>
        <v>006010.mp3</v>
      </c>
      <c r="I800" s="5" t="str">
        <f t="shared" si="55"/>
        <v>https://everyayah.com/data/Menshawi_32kbps/006010.mp3</v>
      </c>
      <c r="J800" t="str">
        <f t="shared" si="57"/>
        <v>https://everyayah.com/data/images_png/6_10.png</v>
      </c>
      <c r="K800" t="str">
        <f t="shared" si="58"/>
        <v>006010.mp3</v>
      </c>
      <c r="L800" t="str">
        <f t="shared" si="59"/>
        <v>6_10.png</v>
      </c>
      <c r="M800" s="1" t="str">
        <f t="shared" si="56"/>
        <v>"006010.mp3":"https://everyayah.com/data/Menshawi_32kbps/006010.mp3",</v>
      </c>
    </row>
    <row r="801" spans="1:13" ht="21" customHeight="1">
      <c r="A801" s="1" t="s">
        <v>796</v>
      </c>
      <c r="B801" s="2">
        <v>6</v>
      </c>
      <c r="C801" s="2">
        <v>11</v>
      </c>
      <c r="D801" s="3" t="s">
        <v>807</v>
      </c>
      <c r="E801" s="5" t="s">
        <v>6178</v>
      </c>
      <c r="F801" s="1" t="s">
        <v>6</v>
      </c>
      <c r="G801" s="1" t="s">
        <v>7</v>
      </c>
      <c r="H801" s="1" t="str">
        <f t="shared" si="54"/>
        <v>006011.mp3</v>
      </c>
      <c r="I801" s="5" t="str">
        <f t="shared" si="55"/>
        <v>https://everyayah.com/data/Menshawi_32kbps/006011.mp3</v>
      </c>
      <c r="J801" t="str">
        <f t="shared" si="57"/>
        <v>https://everyayah.com/data/images_png/6_11.png</v>
      </c>
      <c r="K801" t="str">
        <f t="shared" si="58"/>
        <v>006011.mp3</v>
      </c>
      <c r="L801" t="str">
        <f t="shared" si="59"/>
        <v>6_11.png</v>
      </c>
      <c r="M801" s="1" t="str">
        <f t="shared" si="56"/>
        <v>"006011.mp3":"https://everyayah.com/data/Menshawi_32kbps/006011.mp3",</v>
      </c>
    </row>
    <row r="802" spans="1:13" ht="21" customHeight="1">
      <c r="A802" s="1" t="s">
        <v>796</v>
      </c>
      <c r="B802" s="2">
        <v>6</v>
      </c>
      <c r="C802" s="2">
        <v>12</v>
      </c>
      <c r="D802" s="3" t="s">
        <v>808</v>
      </c>
      <c r="E802" s="5" t="s">
        <v>6178</v>
      </c>
      <c r="F802" s="1" t="s">
        <v>6</v>
      </c>
      <c r="G802" s="1" t="s">
        <v>7</v>
      </c>
      <c r="H802" s="1" t="str">
        <f t="shared" si="54"/>
        <v>006012.mp3</v>
      </c>
      <c r="I802" s="5" t="str">
        <f t="shared" si="55"/>
        <v>https://everyayah.com/data/Menshawi_32kbps/006012.mp3</v>
      </c>
      <c r="J802" t="str">
        <f t="shared" si="57"/>
        <v>https://everyayah.com/data/images_png/6_12.png</v>
      </c>
      <c r="K802" t="str">
        <f t="shared" si="58"/>
        <v>006012.mp3</v>
      </c>
      <c r="L802" t="str">
        <f t="shared" si="59"/>
        <v>6_12.png</v>
      </c>
      <c r="M802" s="1" t="str">
        <f t="shared" si="56"/>
        <v>"006012.mp3":"https://everyayah.com/data/Menshawi_32kbps/006012.mp3",</v>
      </c>
    </row>
    <row r="803" spans="1:13" ht="21" customHeight="1">
      <c r="A803" s="1" t="s">
        <v>796</v>
      </c>
      <c r="B803" s="2">
        <v>6</v>
      </c>
      <c r="C803" s="2">
        <v>13</v>
      </c>
      <c r="D803" s="3" t="s">
        <v>809</v>
      </c>
      <c r="E803" s="5" t="s">
        <v>6178</v>
      </c>
      <c r="F803" s="1" t="s">
        <v>6</v>
      </c>
      <c r="G803" s="1" t="s">
        <v>7</v>
      </c>
      <c r="H803" s="1" t="str">
        <f t="shared" si="54"/>
        <v>006013.mp3</v>
      </c>
      <c r="I803" s="5" t="str">
        <f t="shared" si="55"/>
        <v>https://everyayah.com/data/Menshawi_32kbps/006013.mp3</v>
      </c>
      <c r="J803" t="str">
        <f t="shared" si="57"/>
        <v>https://everyayah.com/data/images_png/6_13.png</v>
      </c>
      <c r="K803" t="str">
        <f t="shared" si="58"/>
        <v>006013.mp3</v>
      </c>
      <c r="L803" t="str">
        <f t="shared" si="59"/>
        <v>6_13.png</v>
      </c>
      <c r="M803" s="1" t="str">
        <f t="shared" si="56"/>
        <v>"006013.mp3":"https://everyayah.com/data/Menshawi_32kbps/006013.mp3",</v>
      </c>
    </row>
    <row r="804" spans="1:13" ht="21" customHeight="1">
      <c r="A804" s="1" t="s">
        <v>796</v>
      </c>
      <c r="B804" s="2">
        <v>6</v>
      </c>
      <c r="C804" s="2">
        <v>14</v>
      </c>
      <c r="D804" s="3" t="s">
        <v>810</v>
      </c>
      <c r="E804" s="5" t="s">
        <v>6178</v>
      </c>
      <c r="F804" s="1" t="s">
        <v>6</v>
      </c>
      <c r="G804" s="1" t="s">
        <v>7</v>
      </c>
      <c r="H804" s="1" t="str">
        <f t="shared" si="54"/>
        <v>006014.mp3</v>
      </c>
      <c r="I804" s="5" t="str">
        <f t="shared" si="55"/>
        <v>https://everyayah.com/data/Menshawi_32kbps/006014.mp3</v>
      </c>
      <c r="J804" t="str">
        <f t="shared" si="57"/>
        <v>https://everyayah.com/data/images_png/6_14.png</v>
      </c>
      <c r="K804" t="str">
        <f t="shared" si="58"/>
        <v>006014.mp3</v>
      </c>
      <c r="L804" t="str">
        <f t="shared" si="59"/>
        <v>6_14.png</v>
      </c>
      <c r="M804" s="1" t="str">
        <f t="shared" si="56"/>
        <v>"006014.mp3":"https://everyayah.com/data/Menshawi_32kbps/006014.mp3",</v>
      </c>
    </row>
    <row r="805" spans="1:13" ht="21" customHeight="1">
      <c r="A805" s="1" t="s">
        <v>796</v>
      </c>
      <c r="B805" s="2">
        <v>6</v>
      </c>
      <c r="C805" s="2">
        <v>15</v>
      </c>
      <c r="D805" s="3" t="s">
        <v>811</v>
      </c>
      <c r="E805" s="5" t="s">
        <v>6178</v>
      </c>
      <c r="F805" s="1" t="s">
        <v>6</v>
      </c>
      <c r="G805" s="1" t="s">
        <v>7</v>
      </c>
      <c r="H805" s="1" t="str">
        <f t="shared" si="54"/>
        <v>006015.mp3</v>
      </c>
      <c r="I805" s="5" t="str">
        <f t="shared" si="55"/>
        <v>https://everyayah.com/data/Menshawi_32kbps/006015.mp3</v>
      </c>
      <c r="J805" t="str">
        <f t="shared" si="57"/>
        <v>https://everyayah.com/data/images_png/6_15.png</v>
      </c>
      <c r="K805" t="str">
        <f t="shared" si="58"/>
        <v>006015.mp3</v>
      </c>
      <c r="L805" t="str">
        <f t="shared" si="59"/>
        <v>6_15.png</v>
      </c>
      <c r="M805" s="1" t="str">
        <f t="shared" si="56"/>
        <v>"006015.mp3":"https://everyayah.com/data/Menshawi_32kbps/006015.mp3",</v>
      </c>
    </row>
    <row r="806" spans="1:13" ht="21" customHeight="1">
      <c r="A806" s="1" t="s">
        <v>796</v>
      </c>
      <c r="B806" s="2">
        <v>6</v>
      </c>
      <c r="C806" s="2">
        <v>16</v>
      </c>
      <c r="D806" s="3" t="s">
        <v>812</v>
      </c>
      <c r="E806" s="5" t="s">
        <v>6178</v>
      </c>
      <c r="F806" s="1" t="s">
        <v>6</v>
      </c>
      <c r="G806" s="1" t="s">
        <v>7</v>
      </c>
      <c r="H806" s="1" t="str">
        <f t="shared" si="54"/>
        <v>006016.mp3</v>
      </c>
      <c r="I806" s="5" t="str">
        <f t="shared" si="55"/>
        <v>https://everyayah.com/data/Menshawi_32kbps/006016.mp3</v>
      </c>
      <c r="J806" t="str">
        <f t="shared" si="57"/>
        <v>https://everyayah.com/data/images_png/6_16.png</v>
      </c>
      <c r="K806" t="str">
        <f t="shared" si="58"/>
        <v>006016.mp3</v>
      </c>
      <c r="L806" t="str">
        <f t="shared" si="59"/>
        <v>6_16.png</v>
      </c>
      <c r="M806" s="1" t="str">
        <f t="shared" si="56"/>
        <v>"006016.mp3":"https://everyayah.com/data/Menshawi_32kbps/006016.mp3",</v>
      </c>
    </row>
    <row r="807" spans="1:13" ht="21" customHeight="1">
      <c r="A807" s="1" t="s">
        <v>796</v>
      </c>
      <c r="B807" s="2">
        <v>6</v>
      </c>
      <c r="C807" s="2">
        <v>17</v>
      </c>
      <c r="D807" s="3" t="s">
        <v>813</v>
      </c>
      <c r="E807" s="5" t="s">
        <v>6178</v>
      </c>
      <c r="F807" s="1" t="s">
        <v>6</v>
      </c>
      <c r="G807" s="1" t="s">
        <v>7</v>
      </c>
      <c r="H807" s="1" t="str">
        <f t="shared" si="54"/>
        <v>006017.mp3</v>
      </c>
      <c r="I807" s="5" t="str">
        <f t="shared" si="55"/>
        <v>https://everyayah.com/data/Menshawi_32kbps/006017.mp3</v>
      </c>
      <c r="J807" t="str">
        <f t="shared" si="57"/>
        <v>https://everyayah.com/data/images_png/6_17.png</v>
      </c>
      <c r="K807" t="str">
        <f t="shared" si="58"/>
        <v>006017.mp3</v>
      </c>
      <c r="L807" t="str">
        <f t="shared" si="59"/>
        <v>6_17.png</v>
      </c>
      <c r="M807" s="1" t="str">
        <f t="shared" si="56"/>
        <v>"006017.mp3":"https://everyayah.com/data/Menshawi_32kbps/006017.mp3",</v>
      </c>
    </row>
    <row r="808" spans="1:13" ht="21" customHeight="1">
      <c r="A808" s="1" t="s">
        <v>796</v>
      </c>
      <c r="B808" s="2">
        <v>6</v>
      </c>
      <c r="C808" s="2">
        <v>18</v>
      </c>
      <c r="D808" s="3" t="s">
        <v>814</v>
      </c>
      <c r="E808" s="5" t="s">
        <v>6178</v>
      </c>
      <c r="F808" s="1" t="s">
        <v>6</v>
      </c>
      <c r="G808" s="1" t="s">
        <v>7</v>
      </c>
      <c r="H808" s="1" t="str">
        <f t="shared" si="54"/>
        <v>006018.mp3</v>
      </c>
      <c r="I808" s="5" t="str">
        <f t="shared" si="55"/>
        <v>https://everyayah.com/data/Menshawi_32kbps/006018.mp3</v>
      </c>
      <c r="J808" t="str">
        <f t="shared" si="57"/>
        <v>https://everyayah.com/data/images_png/6_18.png</v>
      </c>
      <c r="K808" t="str">
        <f t="shared" si="58"/>
        <v>006018.mp3</v>
      </c>
      <c r="L808" t="str">
        <f t="shared" si="59"/>
        <v>6_18.png</v>
      </c>
      <c r="M808" s="1" t="str">
        <f t="shared" si="56"/>
        <v>"006018.mp3":"https://everyayah.com/data/Menshawi_32kbps/006018.mp3",</v>
      </c>
    </row>
    <row r="809" spans="1:13" ht="21" customHeight="1">
      <c r="A809" s="1" t="s">
        <v>796</v>
      </c>
      <c r="B809" s="2">
        <v>6</v>
      </c>
      <c r="C809" s="2">
        <v>19</v>
      </c>
      <c r="D809" s="3" t="s">
        <v>815</v>
      </c>
      <c r="E809" s="5" t="s">
        <v>6178</v>
      </c>
      <c r="F809" s="1" t="s">
        <v>6</v>
      </c>
      <c r="G809" s="1" t="s">
        <v>7</v>
      </c>
      <c r="H809" s="1" t="str">
        <f t="shared" si="54"/>
        <v>006019.mp3</v>
      </c>
      <c r="I809" s="5" t="str">
        <f t="shared" si="55"/>
        <v>https://everyayah.com/data/Menshawi_32kbps/006019.mp3</v>
      </c>
      <c r="J809" t="str">
        <f t="shared" si="57"/>
        <v>https://everyayah.com/data/images_png/6_19.png</v>
      </c>
      <c r="K809" t="str">
        <f t="shared" si="58"/>
        <v>006019.mp3</v>
      </c>
      <c r="L809" t="str">
        <f t="shared" si="59"/>
        <v>6_19.png</v>
      </c>
      <c r="M809" s="1" t="str">
        <f t="shared" si="56"/>
        <v>"006019.mp3":"https://everyayah.com/data/Menshawi_32kbps/006019.mp3",</v>
      </c>
    </row>
    <row r="810" spans="1:13" ht="21" customHeight="1">
      <c r="A810" s="1" t="s">
        <v>796</v>
      </c>
      <c r="B810" s="2">
        <v>6</v>
      </c>
      <c r="C810" s="2">
        <v>20</v>
      </c>
      <c r="D810" s="3" t="s">
        <v>816</v>
      </c>
      <c r="E810" s="5" t="s">
        <v>6178</v>
      </c>
      <c r="F810" s="1" t="s">
        <v>6</v>
      </c>
      <c r="G810" s="1" t="s">
        <v>7</v>
      </c>
      <c r="H810" s="1" t="str">
        <f t="shared" si="54"/>
        <v>006020.mp3</v>
      </c>
      <c r="I810" s="5" t="str">
        <f t="shared" si="55"/>
        <v>https://everyayah.com/data/Menshawi_32kbps/006020.mp3</v>
      </c>
      <c r="J810" t="str">
        <f t="shared" si="57"/>
        <v>https://everyayah.com/data/images_png/6_20.png</v>
      </c>
      <c r="K810" t="str">
        <f t="shared" si="58"/>
        <v>006020.mp3</v>
      </c>
      <c r="L810" t="str">
        <f t="shared" si="59"/>
        <v>6_20.png</v>
      </c>
      <c r="M810" s="1" t="str">
        <f t="shared" si="56"/>
        <v>"006020.mp3":"https://everyayah.com/data/Menshawi_32kbps/006020.mp3",</v>
      </c>
    </row>
    <row r="811" spans="1:13" ht="21" customHeight="1">
      <c r="A811" s="1" t="s">
        <v>796</v>
      </c>
      <c r="B811" s="2">
        <v>6</v>
      </c>
      <c r="C811" s="2">
        <v>21</v>
      </c>
      <c r="D811" s="3" t="s">
        <v>817</v>
      </c>
      <c r="E811" s="5" t="s">
        <v>6178</v>
      </c>
      <c r="F811" s="1" t="s">
        <v>6</v>
      </c>
      <c r="G811" s="1" t="s">
        <v>7</v>
      </c>
      <c r="H811" s="1" t="str">
        <f t="shared" si="54"/>
        <v>006021.mp3</v>
      </c>
      <c r="I811" s="5" t="str">
        <f t="shared" si="55"/>
        <v>https://everyayah.com/data/Menshawi_32kbps/006021.mp3</v>
      </c>
      <c r="J811" t="str">
        <f t="shared" si="57"/>
        <v>https://everyayah.com/data/images_png/6_21.png</v>
      </c>
      <c r="K811" t="str">
        <f t="shared" si="58"/>
        <v>006021.mp3</v>
      </c>
      <c r="L811" t="str">
        <f t="shared" si="59"/>
        <v>6_21.png</v>
      </c>
      <c r="M811" s="1" t="str">
        <f t="shared" si="56"/>
        <v>"006021.mp3":"https://everyayah.com/data/Menshawi_32kbps/006021.mp3",</v>
      </c>
    </row>
    <row r="812" spans="1:13" ht="21" customHeight="1">
      <c r="A812" s="1" t="s">
        <v>796</v>
      </c>
      <c r="B812" s="2">
        <v>6</v>
      </c>
      <c r="C812" s="2">
        <v>22</v>
      </c>
      <c r="D812" s="3" t="s">
        <v>818</v>
      </c>
      <c r="E812" s="5" t="s">
        <v>6178</v>
      </c>
      <c r="F812" s="1" t="s">
        <v>6</v>
      </c>
      <c r="G812" s="1" t="s">
        <v>7</v>
      </c>
      <c r="H812" s="1" t="str">
        <f t="shared" si="54"/>
        <v>006022.mp3</v>
      </c>
      <c r="I812" s="5" t="str">
        <f t="shared" si="55"/>
        <v>https://everyayah.com/data/Menshawi_32kbps/006022.mp3</v>
      </c>
      <c r="J812" t="str">
        <f t="shared" si="57"/>
        <v>https://everyayah.com/data/images_png/6_22.png</v>
      </c>
      <c r="K812" t="str">
        <f t="shared" si="58"/>
        <v>006022.mp3</v>
      </c>
      <c r="L812" t="str">
        <f t="shared" si="59"/>
        <v>6_22.png</v>
      </c>
      <c r="M812" s="1" t="str">
        <f t="shared" si="56"/>
        <v>"006022.mp3":"https://everyayah.com/data/Menshawi_32kbps/006022.mp3",</v>
      </c>
    </row>
    <row r="813" spans="1:13" ht="21" customHeight="1">
      <c r="A813" s="1" t="s">
        <v>796</v>
      </c>
      <c r="B813" s="2">
        <v>6</v>
      </c>
      <c r="C813" s="2">
        <v>23</v>
      </c>
      <c r="D813" s="3" t="s">
        <v>819</v>
      </c>
      <c r="E813" s="5" t="s">
        <v>6178</v>
      </c>
      <c r="F813" s="1" t="s">
        <v>6</v>
      </c>
      <c r="G813" s="1" t="s">
        <v>7</v>
      </c>
      <c r="H813" s="1" t="str">
        <f t="shared" si="54"/>
        <v>006023.mp3</v>
      </c>
      <c r="I813" s="5" t="str">
        <f t="shared" si="55"/>
        <v>https://everyayah.com/data/Menshawi_32kbps/006023.mp3</v>
      </c>
      <c r="J813" t="str">
        <f t="shared" si="57"/>
        <v>https://everyayah.com/data/images_png/6_23.png</v>
      </c>
      <c r="K813" t="str">
        <f t="shared" si="58"/>
        <v>006023.mp3</v>
      </c>
      <c r="L813" t="str">
        <f t="shared" si="59"/>
        <v>6_23.png</v>
      </c>
      <c r="M813" s="1" t="str">
        <f t="shared" si="56"/>
        <v>"006023.mp3":"https://everyayah.com/data/Menshawi_32kbps/006023.mp3",</v>
      </c>
    </row>
    <row r="814" spans="1:13" ht="21" customHeight="1">
      <c r="A814" s="1" t="s">
        <v>796</v>
      </c>
      <c r="B814" s="2">
        <v>6</v>
      </c>
      <c r="C814" s="2">
        <v>24</v>
      </c>
      <c r="D814" s="3" t="s">
        <v>820</v>
      </c>
      <c r="E814" s="5" t="s">
        <v>6178</v>
      </c>
      <c r="F814" s="1" t="s">
        <v>6</v>
      </c>
      <c r="G814" s="1" t="s">
        <v>7</v>
      </c>
      <c r="H814" s="1" t="str">
        <f t="shared" si="54"/>
        <v>006024.mp3</v>
      </c>
      <c r="I814" s="5" t="str">
        <f t="shared" si="55"/>
        <v>https://everyayah.com/data/Menshawi_32kbps/006024.mp3</v>
      </c>
      <c r="J814" t="str">
        <f t="shared" si="57"/>
        <v>https://everyayah.com/data/images_png/6_24.png</v>
      </c>
      <c r="K814" t="str">
        <f t="shared" si="58"/>
        <v>006024.mp3</v>
      </c>
      <c r="L814" t="str">
        <f t="shared" si="59"/>
        <v>6_24.png</v>
      </c>
      <c r="M814" s="1" t="str">
        <f t="shared" si="56"/>
        <v>"006024.mp3":"https://everyayah.com/data/Menshawi_32kbps/006024.mp3",</v>
      </c>
    </row>
    <row r="815" spans="1:13" ht="21" customHeight="1">
      <c r="A815" s="1" t="s">
        <v>796</v>
      </c>
      <c r="B815" s="2">
        <v>6</v>
      </c>
      <c r="C815" s="2">
        <v>25</v>
      </c>
      <c r="D815" s="3" t="s">
        <v>821</v>
      </c>
      <c r="E815" s="5" t="s">
        <v>6178</v>
      </c>
      <c r="F815" s="1" t="s">
        <v>6</v>
      </c>
      <c r="G815" s="1" t="s">
        <v>7</v>
      </c>
      <c r="H815" s="1" t="str">
        <f t="shared" si="54"/>
        <v>006025.mp3</v>
      </c>
      <c r="I815" s="5" t="str">
        <f t="shared" si="55"/>
        <v>https://everyayah.com/data/Menshawi_32kbps/006025.mp3</v>
      </c>
      <c r="J815" t="str">
        <f t="shared" si="57"/>
        <v>https://everyayah.com/data/images_png/6_25.png</v>
      </c>
      <c r="K815" t="str">
        <f t="shared" si="58"/>
        <v>006025.mp3</v>
      </c>
      <c r="L815" t="str">
        <f t="shared" si="59"/>
        <v>6_25.png</v>
      </c>
      <c r="M815" s="1" t="str">
        <f t="shared" si="56"/>
        <v>"006025.mp3":"https://everyayah.com/data/Menshawi_32kbps/006025.mp3",</v>
      </c>
    </row>
    <row r="816" spans="1:13" ht="21" customHeight="1">
      <c r="A816" s="1" t="s">
        <v>796</v>
      </c>
      <c r="B816" s="2">
        <v>6</v>
      </c>
      <c r="C816" s="2">
        <v>26</v>
      </c>
      <c r="D816" s="3" t="s">
        <v>822</v>
      </c>
      <c r="E816" s="5" t="s">
        <v>6178</v>
      </c>
      <c r="F816" s="1" t="s">
        <v>6</v>
      </c>
      <c r="G816" s="1" t="s">
        <v>7</v>
      </c>
      <c r="H816" s="1" t="str">
        <f t="shared" si="54"/>
        <v>006026.mp3</v>
      </c>
      <c r="I816" s="5" t="str">
        <f t="shared" si="55"/>
        <v>https://everyayah.com/data/Menshawi_32kbps/006026.mp3</v>
      </c>
      <c r="J816" t="str">
        <f t="shared" si="57"/>
        <v>https://everyayah.com/data/images_png/6_26.png</v>
      </c>
      <c r="K816" t="str">
        <f t="shared" si="58"/>
        <v>006026.mp3</v>
      </c>
      <c r="L816" t="str">
        <f t="shared" si="59"/>
        <v>6_26.png</v>
      </c>
      <c r="M816" s="1" t="str">
        <f t="shared" si="56"/>
        <v>"006026.mp3":"https://everyayah.com/data/Menshawi_32kbps/006026.mp3",</v>
      </c>
    </row>
    <row r="817" spans="1:13" ht="21" customHeight="1">
      <c r="A817" s="1" t="s">
        <v>796</v>
      </c>
      <c r="B817" s="2">
        <v>6</v>
      </c>
      <c r="C817" s="2">
        <v>27</v>
      </c>
      <c r="D817" s="3" t="s">
        <v>823</v>
      </c>
      <c r="E817" s="5" t="s">
        <v>6178</v>
      </c>
      <c r="F817" s="1" t="s">
        <v>6</v>
      </c>
      <c r="G817" s="1" t="s">
        <v>7</v>
      </c>
      <c r="H817" s="1" t="str">
        <f t="shared" si="54"/>
        <v>006027.mp3</v>
      </c>
      <c r="I817" s="5" t="str">
        <f t="shared" si="55"/>
        <v>https://everyayah.com/data/Menshawi_32kbps/006027.mp3</v>
      </c>
      <c r="J817" t="str">
        <f t="shared" si="57"/>
        <v>https://everyayah.com/data/images_png/6_27.png</v>
      </c>
      <c r="K817" t="str">
        <f t="shared" si="58"/>
        <v>006027.mp3</v>
      </c>
      <c r="L817" t="str">
        <f t="shared" si="59"/>
        <v>6_27.png</v>
      </c>
      <c r="M817" s="1" t="str">
        <f t="shared" si="56"/>
        <v>"006027.mp3":"https://everyayah.com/data/Menshawi_32kbps/006027.mp3",</v>
      </c>
    </row>
    <row r="818" spans="1:13" ht="21" customHeight="1">
      <c r="A818" s="1" t="s">
        <v>796</v>
      </c>
      <c r="B818" s="2">
        <v>6</v>
      </c>
      <c r="C818" s="2">
        <v>28</v>
      </c>
      <c r="D818" s="3" t="s">
        <v>824</v>
      </c>
      <c r="E818" s="5" t="s">
        <v>6178</v>
      </c>
      <c r="F818" s="1" t="s">
        <v>6</v>
      </c>
      <c r="G818" s="1" t="s">
        <v>7</v>
      </c>
      <c r="H818" s="1" t="str">
        <f t="shared" si="54"/>
        <v>006028.mp3</v>
      </c>
      <c r="I818" s="5" t="str">
        <f t="shared" si="55"/>
        <v>https://everyayah.com/data/Menshawi_32kbps/006028.mp3</v>
      </c>
      <c r="J818" t="str">
        <f t="shared" si="57"/>
        <v>https://everyayah.com/data/images_png/6_28.png</v>
      </c>
      <c r="K818" t="str">
        <f t="shared" si="58"/>
        <v>006028.mp3</v>
      </c>
      <c r="L818" t="str">
        <f t="shared" si="59"/>
        <v>6_28.png</v>
      </c>
      <c r="M818" s="1" t="str">
        <f t="shared" si="56"/>
        <v>"006028.mp3":"https://everyayah.com/data/Menshawi_32kbps/006028.mp3",</v>
      </c>
    </row>
    <row r="819" spans="1:13" ht="21" customHeight="1">
      <c r="A819" s="1" t="s">
        <v>796</v>
      </c>
      <c r="B819" s="2">
        <v>6</v>
      </c>
      <c r="C819" s="2">
        <v>29</v>
      </c>
      <c r="D819" s="3" t="s">
        <v>825</v>
      </c>
      <c r="E819" s="5" t="s">
        <v>6178</v>
      </c>
      <c r="F819" s="1" t="s">
        <v>6</v>
      </c>
      <c r="G819" s="1" t="s">
        <v>7</v>
      </c>
      <c r="H819" s="1" t="str">
        <f t="shared" si="54"/>
        <v>006029.mp3</v>
      </c>
      <c r="I819" s="5" t="str">
        <f t="shared" si="55"/>
        <v>https://everyayah.com/data/Menshawi_32kbps/006029.mp3</v>
      </c>
      <c r="J819" t="str">
        <f t="shared" si="57"/>
        <v>https://everyayah.com/data/images_png/6_29.png</v>
      </c>
      <c r="K819" t="str">
        <f t="shared" si="58"/>
        <v>006029.mp3</v>
      </c>
      <c r="L819" t="str">
        <f t="shared" si="59"/>
        <v>6_29.png</v>
      </c>
      <c r="M819" s="1" t="str">
        <f t="shared" si="56"/>
        <v>"006029.mp3":"https://everyayah.com/data/Menshawi_32kbps/006029.mp3",</v>
      </c>
    </row>
    <row r="820" spans="1:13" ht="21" customHeight="1">
      <c r="A820" s="1" t="s">
        <v>796</v>
      </c>
      <c r="B820" s="2">
        <v>6</v>
      </c>
      <c r="C820" s="2">
        <v>30</v>
      </c>
      <c r="D820" s="3" t="s">
        <v>826</v>
      </c>
      <c r="E820" s="5" t="s">
        <v>6178</v>
      </c>
      <c r="F820" s="1" t="s">
        <v>6</v>
      </c>
      <c r="G820" s="1" t="s">
        <v>7</v>
      </c>
      <c r="H820" s="1" t="str">
        <f t="shared" si="54"/>
        <v>006030.mp3</v>
      </c>
      <c r="I820" s="5" t="str">
        <f t="shared" si="55"/>
        <v>https://everyayah.com/data/Menshawi_32kbps/006030.mp3</v>
      </c>
      <c r="J820" t="str">
        <f t="shared" si="57"/>
        <v>https://everyayah.com/data/images_png/6_30.png</v>
      </c>
      <c r="K820" t="str">
        <f t="shared" si="58"/>
        <v>006030.mp3</v>
      </c>
      <c r="L820" t="str">
        <f t="shared" si="59"/>
        <v>6_30.png</v>
      </c>
      <c r="M820" s="1" t="str">
        <f t="shared" si="56"/>
        <v>"006030.mp3":"https://everyayah.com/data/Menshawi_32kbps/006030.mp3",</v>
      </c>
    </row>
    <row r="821" spans="1:13" ht="21" customHeight="1">
      <c r="A821" s="1" t="s">
        <v>796</v>
      </c>
      <c r="B821" s="2">
        <v>6</v>
      </c>
      <c r="C821" s="2">
        <v>31</v>
      </c>
      <c r="D821" s="3" t="s">
        <v>827</v>
      </c>
      <c r="E821" s="5" t="s">
        <v>6178</v>
      </c>
      <c r="F821" s="1" t="s">
        <v>6</v>
      </c>
      <c r="G821" s="1" t="s">
        <v>7</v>
      </c>
      <c r="H821" s="1" t="str">
        <f t="shared" si="54"/>
        <v>006031.mp3</v>
      </c>
      <c r="I821" s="5" t="str">
        <f t="shared" si="55"/>
        <v>https://everyayah.com/data/Menshawi_32kbps/006031.mp3</v>
      </c>
      <c r="J821" t="str">
        <f t="shared" si="57"/>
        <v>https://everyayah.com/data/images_png/6_31.png</v>
      </c>
      <c r="K821" t="str">
        <f t="shared" si="58"/>
        <v>006031.mp3</v>
      </c>
      <c r="L821" t="str">
        <f t="shared" si="59"/>
        <v>6_31.png</v>
      </c>
      <c r="M821" s="1" t="str">
        <f t="shared" si="56"/>
        <v>"006031.mp3":"https://everyayah.com/data/Menshawi_32kbps/006031.mp3",</v>
      </c>
    </row>
    <row r="822" spans="1:13" ht="21" customHeight="1">
      <c r="A822" s="1" t="s">
        <v>796</v>
      </c>
      <c r="B822" s="2">
        <v>6</v>
      </c>
      <c r="C822" s="2">
        <v>32</v>
      </c>
      <c r="D822" s="3" t="s">
        <v>828</v>
      </c>
      <c r="E822" s="5" t="s">
        <v>6178</v>
      </c>
      <c r="F822" s="1" t="s">
        <v>6</v>
      </c>
      <c r="G822" s="1" t="s">
        <v>7</v>
      </c>
      <c r="H822" s="1" t="str">
        <f t="shared" si="54"/>
        <v>006032.mp3</v>
      </c>
      <c r="I822" s="5" t="str">
        <f t="shared" si="55"/>
        <v>https://everyayah.com/data/Menshawi_32kbps/006032.mp3</v>
      </c>
      <c r="J822" t="str">
        <f t="shared" si="57"/>
        <v>https://everyayah.com/data/images_png/6_32.png</v>
      </c>
      <c r="K822" t="str">
        <f t="shared" si="58"/>
        <v>006032.mp3</v>
      </c>
      <c r="L822" t="str">
        <f t="shared" si="59"/>
        <v>6_32.png</v>
      </c>
      <c r="M822" s="1" t="str">
        <f t="shared" si="56"/>
        <v>"006032.mp3":"https://everyayah.com/data/Menshawi_32kbps/006032.mp3",</v>
      </c>
    </row>
    <row r="823" spans="1:13" ht="21" customHeight="1">
      <c r="A823" s="1" t="s">
        <v>796</v>
      </c>
      <c r="B823" s="2">
        <v>6</v>
      </c>
      <c r="C823" s="2">
        <v>33</v>
      </c>
      <c r="D823" s="3" t="s">
        <v>829</v>
      </c>
      <c r="E823" s="5" t="s">
        <v>6178</v>
      </c>
      <c r="F823" s="1" t="s">
        <v>6</v>
      </c>
      <c r="G823" s="1" t="s">
        <v>7</v>
      </c>
      <c r="H823" s="1" t="str">
        <f t="shared" si="54"/>
        <v>006033.mp3</v>
      </c>
      <c r="I823" s="5" t="str">
        <f t="shared" si="55"/>
        <v>https://everyayah.com/data/Menshawi_32kbps/006033.mp3</v>
      </c>
      <c r="J823" t="str">
        <f t="shared" si="57"/>
        <v>https://everyayah.com/data/images_png/6_33.png</v>
      </c>
      <c r="K823" t="str">
        <f t="shared" si="58"/>
        <v>006033.mp3</v>
      </c>
      <c r="L823" t="str">
        <f t="shared" si="59"/>
        <v>6_33.png</v>
      </c>
      <c r="M823" s="1" t="str">
        <f t="shared" si="56"/>
        <v>"006033.mp3":"https://everyayah.com/data/Menshawi_32kbps/006033.mp3",</v>
      </c>
    </row>
    <row r="824" spans="1:13" ht="21" customHeight="1">
      <c r="A824" s="1" t="s">
        <v>796</v>
      </c>
      <c r="B824" s="2">
        <v>6</v>
      </c>
      <c r="C824" s="2">
        <v>34</v>
      </c>
      <c r="D824" s="3" t="s">
        <v>830</v>
      </c>
      <c r="E824" s="5" t="s">
        <v>6178</v>
      </c>
      <c r="F824" s="1" t="s">
        <v>6</v>
      </c>
      <c r="G824" s="1" t="s">
        <v>7</v>
      </c>
      <c r="H824" s="1" t="str">
        <f t="shared" si="54"/>
        <v>006034.mp3</v>
      </c>
      <c r="I824" s="5" t="str">
        <f t="shared" si="55"/>
        <v>https://everyayah.com/data/Menshawi_32kbps/006034.mp3</v>
      </c>
      <c r="J824" t="str">
        <f t="shared" si="57"/>
        <v>https://everyayah.com/data/images_png/6_34.png</v>
      </c>
      <c r="K824" t="str">
        <f t="shared" si="58"/>
        <v>006034.mp3</v>
      </c>
      <c r="L824" t="str">
        <f t="shared" si="59"/>
        <v>6_34.png</v>
      </c>
      <c r="M824" s="1" t="str">
        <f t="shared" si="56"/>
        <v>"006034.mp3":"https://everyayah.com/data/Menshawi_32kbps/006034.mp3",</v>
      </c>
    </row>
    <row r="825" spans="1:13" ht="21" customHeight="1">
      <c r="A825" s="1" t="s">
        <v>796</v>
      </c>
      <c r="B825" s="2">
        <v>6</v>
      </c>
      <c r="C825" s="2">
        <v>35</v>
      </c>
      <c r="D825" s="3" t="s">
        <v>831</v>
      </c>
      <c r="E825" s="5" t="s">
        <v>6178</v>
      </c>
      <c r="F825" s="1" t="s">
        <v>6</v>
      </c>
      <c r="G825" s="1" t="s">
        <v>7</v>
      </c>
      <c r="H825" s="1" t="str">
        <f t="shared" si="54"/>
        <v>006035.mp3</v>
      </c>
      <c r="I825" s="5" t="str">
        <f t="shared" si="55"/>
        <v>https://everyayah.com/data/Menshawi_32kbps/006035.mp3</v>
      </c>
      <c r="J825" t="str">
        <f t="shared" si="57"/>
        <v>https://everyayah.com/data/images_png/6_35.png</v>
      </c>
      <c r="K825" t="str">
        <f t="shared" si="58"/>
        <v>006035.mp3</v>
      </c>
      <c r="L825" t="str">
        <f t="shared" si="59"/>
        <v>6_35.png</v>
      </c>
      <c r="M825" s="1" t="str">
        <f t="shared" si="56"/>
        <v>"006035.mp3":"https://everyayah.com/data/Menshawi_32kbps/006035.mp3",</v>
      </c>
    </row>
    <row r="826" spans="1:13" ht="21" customHeight="1">
      <c r="A826" s="1" t="s">
        <v>796</v>
      </c>
      <c r="B826" s="2">
        <v>6</v>
      </c>
      <c r="C826" s="2">
        <v>36</v>
      </c>
      <c r="D826" s="3" t="s">
        <v>832</v>
      </c>
      <c r="E826" s="5" t="s">
        <v>6178</v>
      </c>
      <c r="F826" s="1" t="s">
        <v>6</v>
      </c>
      <c r="G826" s="1" t="s">
        <v>7</v>
      </c>
      <c r="H826" s="1" t="str">
        <f t="shared" si="54"/>
        <v>006036.mp3</v>
      </c>
      <c r="I826" s="5" t="str">
        <f t="shared" si="55"/>
        <v>https://everyayah.com/data/Menshawi_32kbps/006036.mp3</v>
      </c>
      <c r="J826" t="str">
        <f t="shared" si="57"/>
        <v>https://everyayah.com/data/images_png/6_36.png</v>
      </c>
      <c r="K826" t="str">
        <f t="shared" si="58"/>
        <v>006036.mp3</v>
      </c>
      <c r="L826" t="str">
        <f t="shared" si="59"/>
        <v>6_36.png</v>
      </c>
      <c r="M826" s="1" t="str">
        <f t="shared" si="56"/>
        <v>"006036.mp3":"https://everyayah.com/data/Menshawi_32kbps/006036.mp3",</v>
      </c>
    </row>
    <row r="827" spans="1:13" ht="21" customHeight="1">
      <c r="A827" s="1" t="s">
        <v>796</v>
      </c>
      <c r="B827" s="2">
        <v>6</v>
      </c>
      <c r="C827" s="2">
        <v>37</v>
      </c>
      <c r="D827" s="3" t="s">
        <v>833</v>
      </c>
      <c r="E827" s="5" t="s">
        <v>6178</v>
      </c>
      <c r="F827" s="1" t="s">
        <v>6</v>
      </c>
      <c r="G827" s="1" t="s">
        <v>7</v>
      </c>
      <c r="H827" s="1" t="str">
        <f t="shared" si="54"/>
        <v>006037.mp3</v>
      </c>
      <c r="I827" s="5" t="str">
        <f t="shared" si="55"/>
        <v>https://everyayah.com/data/Menshawi_32kbps/006037.mp3</v>
      </c>
      <c r="J827" t="str">
        <f t="shared" si="57"/>
        <v>https://everyayah.com/data/images_png/6_37.png</v>
      </c>
      <c r="K827" t="str">
        <f t="shared" si="58"/>
        <v>006037.mp3</v>
      </c>
      <c r="L827" t="str">
        <f t="shared" si="59"/>
        <v>6_37.png</v>
      </c>
      <c r="M827" s="1" t="str">
        <f t="shared" si="56"/>
        <v>"006037.mp3":"https://everyayah.com/data/Menshawi_32kbps/006037.mp3",</v>
      </c>
    </row>
    <row r="828" spans="1:13" ht="21" customHeight="1">
      <c r="A828" s="1" t="s">
        <v>796</v>
      </c>
      <c r="B828" s="2">
        <v>6</v>
      </c>
      <c r="C828" s="2">
        <v>38</v>
      </c>
      <c r="D828" s="3" t="s">
        <v>834</v>
      </c>
      <c r="E828" s="5" t="s">
        <v>6178</v>
      </c>
      <c r="F828" s="1" t="s">
        <v>6</v>
      </c>
      <c r="G828" s="1" t="s">
        <v>7</v>
      </c>
      <c r="H828" s="1" t="str">
        <f t="shared" si="54"/>
        <v>006038.mp3</v>
      </c>
      <c r="I828" s="5" t="str">
        <f t="shared" si="55"/>
        <v>https://everyayah.com/data/Menshawi_32kbps/006038.mp3</v>
      </c>
      <c r="J828" t="str">
        <f t="shared" si="57"/>
        <v>https://everyayah.com/data/images_png/6_38.png</v>
      </c>
      <c r="K828" t="str">
        <f t="shared" si="58"/>
        <v>006038.mp3</v>
      </c>
      <c r="L828" t="str">
        <f t="shared" si="59"/>
        <v>6_38.png</v>
      </c>
      <c r="M828" s="1" t="str">
        <f t="shared" si="56"/>
        <v>"006038.mp3":"https://everyayah.com/data/Menshawi_32kbps/006038.mp3",</v>
      </c>
    </row>
    <row r="829" spans="1:13" ht="21" customHeight="1">
      <c r="A829" s="1" t="s">
        <v>796</v>
      </c>
      <c r="B829" s="2">
        <v>6</v>
      </c>
      <c r="C829" s="2">
        <v>39</v>
      </c>
      <c r="D829" s="3" t="s">
        <v>835</v>
      </c>
      <c r="E829" s="5" t="s">
        <v>6178</v>
      </c>
      <c r="F829" s="1" t="s">
        <v>6</v>
      </c>
      <c r="G829" s="1" t="s">
        <v>7</v>
      </c>
      <c r="H829" s="1" t="str">
        <f t="shared" si="54"/>
        <v>006039.mp3</v>
      </c>
      <c r="I829" s="5" t="str">
        <f t="shared" si="55"/>
        <v>https://everyayah.com/data/Menshawi_32kbps/006039.mp3</v>
      </c>
      <c r="J829" t="str">
        <f t="shared" si="57"/>
        <v>https://everyayah.com/data/images_png/6_39.png</v>
      </c>
      <c r="K829" t="str">
        <f t="shared" si="58"/>
        <v>006039.mp3</v>
      </c>
      <c r="L829" t="str">
        <f t="shared" si="59"/>
        <v>6_39.png</v>
      </c>
      <c r="M829" s="1" t="str">
        <f t="shared" si="56"/>
        <v>"006039.mp3":"https://everyayah.com/data/Menshawi_32kbps/006039.mp3",</v>
      </c>
    </row>
    <row r="830" spans="1:13" ht="21" customHeight="1">
      <c r="A830" s="1" t="s">
        <v>796</v>
      </c>
      <c r="B830" s="2">
        <v>6</v>
      </c>
      <c r="C830" s="2">
        <v>40</v>
      </c>
      <c r="D830" s="3" t="s">
        <v>836</v>
      </c>
      <c r="E830" s="5" t="s">
        <v>6178</v>
      </c>
      <c r="F830" s="1" t="s">
        <v>6</v>
      </c>
      <c r="G830" s="1" t="s">
        <v>7</v>
      </c>
      <c r="H830" s="1" t="str">
        <f t="shared" si="54"/>
        <v>006040.mp3</v>
      </c>
      <c r="I830" s="5" t="str">
        <f t="shared" si="55"/>
        <v>https://everyayah.com/data/Menshawi_32kbps/006040.mp3</v>
      </c>
      <c r="J830" t="str">
        <f t="shared" si="57"/>
        <v>https://everyayah.com/data/images_png/6_40.png</v>
      </c>
      <c r="K830" t="str">
        <f t="shared" si="58"/>
        <v>006040.mp3</v>
      </c>
      <c r="L830" t="str">
        <f t="shared" si="59"/>
        <v>6_40.png</v>
      </c>
      <c r="M830" s="1" t="str">
        <f t="shared" si="56"/>
        <v>"006040.mp3":"https://everyayah.com/data/Menshawi_32kbps/006040.mp3",</v>
      </c>
    </row>
    <row r="831" spans="1:13" ht="21" customHeight="1">
      <c r="A831" s="1" t="s">
        <v>796</v>
      </c>
      <c r="B831" s="2">
        <v>6</v>
      </c>
      <c r="C831" s="2">
        <v>41</v>
      </c>
      <c r="D831" s="3" t="s">
        <v>837</v>
      </c>
      <c r="E831" s="5" t="s">
        <v>6178</v>
      </c>
      <c r="F831" s="1" t="s">
        <v>6</v>
      </c>
      <c r="G831" s="1" t="s">
        <v>7</v>
      </c>
      <c r="H831" s="1" t="str">
        <f t="shared" si="54"/>
        <v>006041.mp3</v>
      </c>
      <c r="I831" s="5" t="str">
        <f t="shared" si="55"/>
        <v>https://everyayah.com/data/Menshawi_32kbps/006041.mp3</v>
      </c>
      <c r="J831" t="str">
        <f t="shared" si="57"/>
        <v>https://everyayah.com/data/images_png/6_41.png</v>
      </c>
      <c r="K831" t="str">
        <f t="shared" si="58"/>
        <v>006041.mp3</v>
      </c>
      <c r="L831" t="str">
        <f t="shared" si="59"/>
        <v>6_41.png</v>
      </c>
      <c r="M831" s="1" t="str">
        <f t="shared" si="56"/>
        <v>"006041.mp3":"https://everyayah.com/data/Menshawi_32kbps/006041.mp3",</v>
      </c>
    </row>
    <row r="832" spans="1:13" ht="21" customHeight="1">
      <c r="A832" s="1" t="s">
        <v>796</v>
      </c>
      <c r="B832" s="2">
        <v>6</v>
      </c>
      <c r="C832" s="2">
        <v>42</v>
      </c>
      <c r="D832" s="3" t="s">
        <v>838</v>
      </c>
      <c r="E832" s="5" t="s">
        <v>6178</v>
      </c>
      <c r="F832" s="1" t="s">
        <v>6</v>
      </c>
      <c r="G832" s="1" t="s">
        <v>7</v>
      </c>
      <c r="H832" s="1" t="str">
        <f t="shared" si="54"/>
        <v>006042.mp3</v>
      </c>
      <c r="I832" s="5" t="str">
        <f t="shared" si="55"/>
        <v>https://everyayah.com/data/Menshawi_32kbps/006042.mp3</v>
      </c>
      <c r="J832" t="str">
        <f t="shared" si="57"/>
        <v>https://everyayah.com/data/images_png/6_42.png</v>
      </c>
      <c r="K832" t="str">
        <f t="shared" si="58"/>
        <v>006042.mp3</v>
      </c>
      <c r="L832" t="str">
        <f t="shared" si="59"/>
        <v>6_42.png</v>
      </c>
      <c r="M832" s="1" t="str">
        <f t="shared" si="56"/>
        <v>"006042.mp3":"https://everyayah.com/data/Menshawi_32kbps/006042.mp3",</v>
      </c>
    </row>
    <row r="833" spans="1:13" ht="21" customHeight="1">
      <c r="A833" s="1" t="s">
        <v>796</v>
      </c>
      <c r="B833" s="2">
        <v>6</v>
      </c>
      <c r="C833" s="2">
        <v>43</v>
      </c>
      <c r="D833" s="3" t="s">
        <v>839</v>
      </c>
      <c r="E833" s="5" t="s">
        <v>6178</v>
      </c>
      <c r="F833" s="1" t="s">
        <v>6</v>
      </c>
      <c r="G833" s="1" t="s">
        <v>7</v>
      </c>
      <c r="H833" s="1" t="str">
        <f t="shared" si="54"/>
        <v>006043.mp3</v>
      </c>
      <c r="I833" s="5" t="str">
        <f t="shared" si="55"/>
        <v>https://everyayah.com/data/Menshawi_32kbps/006043.mp3</v>
      </c>
      <c r="J833" t="str">
        <f t="shared" si="57"/>
        <v>https://everyayah.com/data/images_png/6_43.png</v>
      </c>
      <c r="K833" t="str">
        <f t="shared" si="58"/>
        <v>006043.mp3</v>
      </c>
      <c r="L833" t="str">
        <f t="shared" si="59"/>
        <v>6_43.png</v>
      </c>
      <c r="M833" s="1" t="str">
        <f t="shared" si="56"/>
        <v>"006043.mp3":"https://everyayah.com/data/Menshawi_32kbps/006043.mp3",</v>
      </c>
    </row>
    <row r="834" spans="1:13" ht="21" customHeight="1">
      <c r="A834" s="1" t="s">
        <v>796</v>
      </c>
      <c r="B834" s="2">
        <v>6</v>
      </c>
      <c r="C834" s="2">
        <v>44</v>
      </c>
      <c r="D834" s="3" t="s">
        <v>840</v>
      </c>
      <c r="E834" s="5" t="s">
        <v>6178</v>
      </c>
      <c r="F834" s="1" t="s">
        <v>6</v>
      </c>
      <c r="G834" s="1" t="s">
        <v>7</v>
      </c>
      <c r="H834" s="1" t="str">
        <f t="shared" si="54"/>
        <v>006044.mp3</v>
      </c>
      <c r="I834" s="5" t="str">
        <f t="shared" si="55"/>
        <v>https://everyayah.com/data/Menshawi_32kbps/006044.mp3</v>
      </c>
      <c r="J834" t="str">
        <f t="shared" si="57"/>
        <v>https://everyayah.com/data/images_png/6_44.png</v>
      </c>
      <c r="K834" t="str">
        <f t="shared" si="58"/>
        <v>006044.mp3</v>
      </c>
      <c r="L834" t="str">
        <f t="shared" si="59"/>
        <v>6_44.png</v>
      </c>
      <c r="M834" s="1" t="str">
        <f t="shared" ref="M834:M897" si="60">G834&amp;H834&amp;G834&amp;":"&amp;G834&amp;I834&amp;G834&amp;","</f>
        <v>"006044.mp3":"https://everyayah.com/data/Menshawi_32kbps/006044.mp3",</v>
      </c>
    </row>
    <row r="835" spans="1:13" ht="21" customHeight="1">
      <c r="A835" s="1" t="s">
        <v>796</v>
      </c>
      <c r="B835" s="2">
        <v>6</v>
      </c>
      <c r="C835" s="2">
        <v>45</v>
      </c>
      <c r="D835" s="3" t="s">
        <v>841</v>
      </c>
      <c r="E835" s="5" t="s">
        <v>6178</v>
      </c>
      <c r="F835" s="1" t="s">
        <v>6</v>
      </c>
      <c r="G835" s="1" t="s">
        <v>7</v>
      </c>
      <c r="H835" s="1" t="str">
        <f t="shared" si="54"/>
        <v>006045.mp3</v>
      </c>
      <c r="I835" s="5" t="str">
        <f t="shared" si="55"/>
        <v>https://everyayah.com/data/Menshawi_32kbps/006045.mp3</v>
      </c>
      <c r="J835" t="str">
        <f t="shared" ref="J835:J898" si="61">"https://everyayah.com/data/images_png/"&amp;B835&amp;"_"&amp;C835&amp;".png"</f>
        <v>https://everyayah.com/data/images_png/6_45.png</v>
      </c>
      <c r="K835" t="str">
        <f t="shared" ref="K835:K898" si="62">H835</f>
        <v>006045.mp3</v>
      </c>
      <c r="L835" t="str">
        <f t="shared" ref="L835:L898" si="63">B835&amp;"_"&amp;C835&amp;".png"</f>
        <v>6_45.png</v>
      </c>
      <c r="M835" s="1" t="str">
        <f t="shared" si="60"/>
        <v>"006045.mp3":"https://everyayah.com/data/Menshawi_32kbps/006045.mp3",</v>
      </c>
    </row>
    <row r="836" spans="1:13" ht="21" customHeight="1">
      <c r="A836" s="1" t="s">
        <v>796</v>
      </c>
      <c r="B836" s="2">
        <v>6</v>
      </c>
      <c r="C836" s="2">
        <v>46</v>
      </c>
      <c r="D836" s="3" t="s">
        <v>842</v>
      </c>
      <c r="E836" s="5" t="s">
        <v>6178</v>
      </c>
      <c r="F836" s="1" t="s">
        <v>6</v>
      </c>
      <c r="G836" s="1" t="s">
        <v>7</v>
      </c>
      <c r="H836" s="1" t="str">
        <f t="shared" si="54"/>
        <v>006046.mp3</v>
      </c>
      <c r="I836" s="5" t="str">
        <f t="shared" si="55"/>
        <v>https://everyayah.com/data/Menshawi_32kbps/006046.mp3</v>
      </c>
      <c r="J836" t="str">
        <f t="shared" si="61"/>
        <v>https://everyayah.com/data/images_png/6_46.png</v>
      </c>
      <c r="K836" t="str">
        <f t="shared" si="62"/>
        <v>006046.mp3</v>
      </c>
      <c r="L836" t="str">
        <f t="shared" si="63"/>
        <v>6_46.png</v>
      </c>
      <c r="M836" s="1" t="str">
        <f t="shared" si="60"/>
        <v>"006046.mp3":"https://everyayah.com/data/Menshawi_32kbps/006046.mp3",</v>
      </c>
    </row>
    <row r="837" spans="1:13" ht="21" customHeight="1">
      <c r="A837" s="1" t="s">
        <v>796</v>
      </c>
      <c r="B837" s="2">
        <v>6</v>
      </c>
      <c r="C837" s="2">
        <v>47</v>
      </c>
      <c r="D837" s="3" t="s">
        <v>843</v>
      </c>
      <c r="E837" s="5" t="s">
        <v>6178</v>
      </c>
      <c r="F837" s="1" t="s">
        <v>6</v>
      </c>
      <c r="G837" s="1" t="s">
        <v>7</v>
      </c>
      <c r="H837" s="1" t="str">
        <f t="shared" si="54"/>
        <v>006047.mp3</v>
      </c>
      <c r="I837" s="5" t="str">
        <f t="shared" si="55"/>
        <v>https://everyayah.com/data/Menshawi_32kbps/006047.mp3</v>
      </c>
      <c r="J837" t="str">
        <f t="shared" si="61"/>
        <v>https://everyayah.com/data/images_png/6_47.png</v>
      </c>
      <c r="K837" t="str">
        <f t="shared" si="62"/>
        <v>006047.mp3</v>
      </c>
      <c r="L837" t="str">
        <f t="shared" si="63"/>
        <v>6_47.png</v>
      </c>
      <c r="M837" s="1" t="str">
        <f t="shared" si="60"/>
        <v>"006047.mp3":"https://everyayah.com/data/Menshawi_32kbps/006047.mp3",</v>
      </c>
    </row>
    <row r="838" spans="1:13" ht="21" customHeight="1">
      <c r="A838" s="1" t="s">
        <v>796</v>
      </c>
      <c r="B838" s="2">
        <v>6</v>
      </c>
      <c r="C838" s="2">
        <v>48</v>
      </c>
      <c r="D838" s="3" t="s">
        <v>844</v>
      </c>
      <c r="E838" s="5" t="s">
        <v>6178</v>
      </c>
      <c r="F838" s="1" t="s">
        <v>6</v>
      </c>
      <c r="G838" s="1" t="s">
        <v>7</v>
      </c>
      <c r="H838" s="1" t="str">
        <f t="shared" si="54"/>
        <v>006048.mp3</v>
      </c>
      <c r="I838" s="5" t="str">
        <f t="shared" si="55"/>
        <v>https://everyayah.com/data/Menshawi_32kbps/006048.mp3</v>
      </c>
      <c r="J838" t="str">
        <f t="shared" si="61"/>
        <v>https://everyayah.com/data/images_png/6_48.png</v>
      </c>
      <c r="K838" t="str">
        <f t="shared" si="62"/>
        <v>006048.mp3</v>
      </c>
      <c r="L838" t="str">
        <f t="shared" si="63"/>
        <v>6_48.png</v>
      </c>
      <c r="M838" s="1" t="str">
        <f t="shared" si="60"/>
        <v>"006048.mp3":"https://everyayah.com/data/Menshawi_32kbps/006048.mp3",</v>
      </c>
    </row>
    <row r="839" spans="1:13" ht="21" customHeight="1">
      <c r="A839" s="1" t="s">
        <v>796</v>
      </c>
      <c r="B839" s="2">
        <v>6</v>
      </c>
      <c r="C839" s="2">
        <v>49</v>
      </c>
      <c r="D839" s="3" t="s">
        <v>845</v>
      </c>
      <c r="E839" s="5" t="s">
        <v>6178</v>
      </c>
      <c r="F839" s="1" t="s">
        <v>6</v>
      </c>
      <c r="G839" s="1" t="s">
        <v>7</v>
      </c>
      <c r="H839" s="1" t="str">
        <f t="shared" si="54"/>
        <v>006049.mp3</v>
      </c>
      <c r="I839" s="5" t="str">
        <f t="shared" si="55"/>
        <v>https://everyayah.com/data/Menshawi_32kbps/006049.mp3</v>
      </c>
      <c r="J839" t="str">
        <f t="shared" si="61"/>
        <v>https://everyayah.com/data/images_png/6_49.png</v>
      </c>
      <c r="K839" t="str">
        <f t="shared" si="62"/>
        <v>006049.mp3</v>
      </c>
      <c r="L839" t="str">
        <f t="shared" si="63"/>
        <v>6_49.png</v>
      </c>
      <c r="M839" s="1" t="str">
        <f t="shared" si="60"/>
        <v>"006049.mp3":"https://everyayah.com/data/Menshawi_32kbps/006049.mp3",</v>
      </c>
    </row>
    <row r="840" spans="1:13" ht="21" customHeight="1">
      <c r="A840" s="1" t="s">
        <v>796</v>
      </c>
      <c r="B840" s="2">
        <v>6</v>
      </c>
      <c r="C840" s="2">
        <v>50</v>
      </c>
      <c r="D840" s="3" t="s">
        <v>846</v>
      </c>
      <c r="E840" s="5" t="s">
        <v>6178</v>
      </c>
      <c r="F840" s="1" t="s">
        <v>6</v>
      </c>
      <c r="G840" s="1" t="s">
        <v>7</v>
      </c>
      <c r="H840" s="1" t="str">
        <f t="shared" si="54"/>
        <v>006050.mp3</v>
      </c>
      <c r="I840" s="5" t="str">
        <f t="shared" si="55"/>
        <v>https://everyayah.com/data/Menshawi_32kbps/006050.mp3</v>
      </c>
      <c r="J840" t="str">
        <f t="shared" si="61"/>
        <v>https://everyayah.com/data/images_png/6_50.png</v>
      </c>
      <c r="K840" t="str">
        <f t="shared" si="62"/>
        <v>006050.mp3</v>
      </c>
      <c r="L840" t="str">
        <f t="shared" si="63"/>
        <v>6_50.png</v>
      </c>
      <c r="M840" s="1" t="str">
        <f t="shared" si="60"/>
        <v>"006050.mp3":"https://everyayah.com/data/Menshawi_32kbps/006050.mp3",</v>
      </c>
    </row>
    <row r="841" spans="1:13" ht="21" customHeight="1">
      <c r="A841" s="1" t="s">
        <v>796</v>
      </c>
      <c r="B841" s="2">
        <v>6</v>
      </c>
      <c r="C841" s="2">
        <v>51</v>
      </c>
      <c r="D841" s="3" t="s">
        <v>847</v>
      </c>
      <c r="E841" s="5" t="s">
        <v>6178</v>
      </c>
      <c r="F841" s="1" t="s">
        <v>6</v>
      </c>
      <c r="G841" s="1" t="s">
        <v>7</v>
      </c>
      <c r="H841" s="1" t="str">
        <f t="shared" si="54"/>
        <v>006051.mp3</v>
      </c>
      <c r="I841" s="5" t="str">
        <f t="shared" si="55"/>
        <v>https://everyayah.com/data/Menshawi_32kbps/006051.mp3</v>
      </c>
      <c r="J841" t="str">
        <f t="shared" si="61"/>
        <v>https://everyayah.com/data/images_png/6_51.png</v>
      </c>
      <c r="K841" t="str">
        <f t="shared" si="62"/>
        <v>006051.mp3</v>
      </c>
      <c r="L841" t="str">
        <f t="shared" si="63"/>
        <v>6_51.png</v>
      </c>
      <c r="M841" s="1" t="str">
        <f t="shared" si="60"/>
        <v>"006051.mp3":"https://everyayah.com/data/Menshawi_32kbps/006051.mp3",</v>
      </c>
    </row>
    <row r="842" spans="1:13" ht="21" customHeight="1">
      <c r="A842" s="1" t="s">
        <v>796</v>
      </c>
      <c r="B842" s="2">
        <v>6</v>
      </c>
      <c r="C842" s="2">
        <v>52</v>
      </c>
      <c r="D842" s="3" t="s">
        <v>848</v>
      </c>
      <c r="E842" s="5" t="s">
        <v>6178</v>
      </c>
      <c r="F842" s="1" t="s">
        <v>6</v>
      </c>
      <c r="G842" s="1" t="s">
        <v>7</v>
      </c>
      <c r="H842" s="1" t="str">
        <f t="shared" si="54"/>
        <v>006052.mp3</v>
      </c>
      <c r="I842" s="5" t="str">
        <f t="shared" si="55"/>
        <v>https://everyayah.com/data/Menshawi_32kbps/006052.mp3</v>
      </c>
      <c r="J842" t="str">
        <f t="shared" si="61"/>
        <v>https://everyayah.com/data/images_png/6_52.png</v>
      </c>
      <c r="K842" t="str">
        <f t="shared" si="62"/>
        <v>006052.mp3</v>
      </c>
      <c r="L842" t="str">
        <f t="shared" si="63"/>
        <v>6_52.png</v>
      </c>
      <c r="M842" s="1" t="str">
        <f t="shared" si="60"/>
        <v>"006052.mp3":"https://everyayah.com/data/Menshawi_32kbps/006052.mp3",</v>
      </c>
    </row>
    <row r="843" spans="1:13" ht="21" customHeight="1">
      <c r="A843" s="1" t="s">
        <v>796</v>
      </c>
      <c r="B843" s="2">
        <v>6</v>
      </c>
      <c r="C843" s="2">
        <v>53</v>
      </c>
      <c r="D843" s="3" t="s">
        <v>849</v>
      </c>
      <c r="E843" s="5" t="s">
        <v>6178</v>
      </c>
      <c r="F843" s="1" t="s">
        <v>6</v>
      </c>
      <c r="G843" s="1" t="s">
        <v>7</v>
      </c>
      <c r="H843" s="1" t="str">
        <f t="shared" si="54"/>
        <v>006053.mp3</v>
      </c>
      <c r="I843" s="5" t="str">
        <f t="shared" si="55"/>
        <v>https://everyayah.com/data/Menshawi_32kbps/006053.mp3</v>
      </c>
      <c r="J843" t="str">
        <f t="shared" si="61"/>
        <v>https://everyayah.com/data/images_png/6_53.png</v>
      </c>
      <c r="K843" t="str">
        <f t="shared" si="62"/>
        <v>006053.mp3</v>
      </c>
      <c r="L843" t="str">
        <f t="shared" si="63"/>
        <v>6_53.png</v>
      </c>
      <c r="M843" s="1" t="str">
        <f t="shared" si="60"/>
        <v>"006053.mp3":"https://everyayah.com/data/Menshawi_32kbps/006053.mp3",</v>
      </c>
    </row>
    <row r="844" spans="1:13" ht="21" customHeight="1">
      <c r="A844" s="1" t="s">
        <v>796</v>
      </c>
      <c r="B844" s="2">
        <v>6</v>
      </c>
      <c r="C844" s="2">
        <v>54</v>
      </c>
      <c r="D844" s="3" t="s">
        <v>850</v>
      </c>
      <c r="E844" s="5" t="s">
        <v>6178</v>
      </c>
      <c r="F844" s="1" t="s">
        <v>6</v>
      </c>
      <c r="G844" s="1" t="s">
        <v>7</v>
      </c>
      <c r="H844" s="1" t="str">
        <f t="shared" si="54"/>
        <v>006054.mp3</v>
      </c>
      <c r="I844" s="5" t="str">
        <f t="shared" si="55"/>
        <v>https://everyayah.com/data/Menshawi_32kbps/006054.mp3</v>
      </c>
      <c r="J844" t="str">
        <f t="shared" si="61"/>
        <v>https://everyayah.com/data/images_png/6_54.png</v>
      </c>
      <c r="K844" t="str">
        <f t="shared" si="62"/>
        <v>006054.mp3</v>
      </c>
      <c r="L844" t="str">
        <f t="shared" si="63"/>
        <v>6_54.png</v>
      </c>
      <c r="M844" s="1" t="str">
        <f t="shared" si="60"/>
        <v>"006054.mp3":"https://everyayah.com/data/Menshawi_32kbps/006054.mp3",</v>
      </c>
    </row>
    <row r="845" spans="1:13" ht="21" customHeight="1">
      <c r="A845" s="1" t="s">
        <v>796</v>
      </c>
      <c r="B845" s="2">
        <v>6</v>
      </c>
      <c r="C845" s="2">
        <v>55</v>
      </c>
      <c r="D845" s="3" t="s">
        <v>851</v>
      </c>
      <c r="E845" s="5" t="s">
        <v>6178</v>
      </c>
      <c r="F845" s="1" t="s">
        <v>6</v>
      </c>
      <c r="G845" s="1" t="s">
        <v>7</v>
      </c>
      <c r="H845" s="1" t="str">
        <f t="shared" si="54"/>
        <v>006055.mp3</v>
      </c>
      <c r="I845" s="5" t="str">
        <f t="shared" si="55"/>
        <v>https://everyayah.com/data/Menshawi_32kbps/006055.mp3</v>
      </c>
      <c r="J845" t="str">
        <f t="shared" si="61"/>
        <v>https://everyayah.com/data/images_png/6_55.png</v>
      </c>
      <c r="K845" t="str">
        <f t="shared" si="62"/>
        <v>006055.mp3</v>
      </c>
      <c r="L845" t="str">
        <f t="shared" si="63"/>
        <v>6_55.png</v>
      </c>
      <c r="M845" s="1" t="str">
        <f t="shared" si="60"/>
        <v>"006055.mp3":"https://everyayah.com/data/Menshawi_32kbps/006055.mp3",</v>
      </c>
    </row>
    <row r="846" spans="1:13" ht="21" customHeight="1">
      <c r="A846" s="1" t="s">
        <v>796</v>
      </c>
      <c r="B846" s="2">
        <v>6</v>
      </c>
      <c r="C846" s="2">
        <v>56</v>
      </c>
      <c r="D846" s="3" t="s">
        <v>852</v>
      </c>
      <c r="E846" s="5" t="s">
        <v>6178</v>
      </c>
      <c r="F846" s="1" t="s">
        <v>6</v>
      </c>
      <c r="G846" s="1" t="s">
        <v>7</v>
      </c>
      <c r="H846" s="1" t="str">
        <f t="shared" si="54"/>
        <v>006056.mp3</v>
      </c>
      <c r="I846" s="5" t="str">
        <f t="shared" si="55"/>
        <v>https://everyayah.com/data/Menshawi_32kbps/006056.mp3</v>
      </c>
      <c r="J846" t="str">
        <f t="shared" si="61"/>
        <v>https://everyayah.com/data/images_png/6_56.png</v>
      </c>
      <c r="K846" t="str">
        <f t="shared" si="62"/>
        <v>006056.mp3</v>
      </c>
      <c r="L846" t="str">
        <f t="shared" si="63"/>
        <v>6_56.png</v>
      </c>
      <c r="M846" s="1" t="str">
        <f t="shared" si="60"/>
        <v>"006056.mp3":"https://everyayah.com/data/Menshawi_32kbps/006056.mp3",</v>
      </c>
    </row>
    <row r="847" spans="1:13" ht="21" customHeight="1">
      <c r="A847" s="1" t="s">
        <v>796</v>
      </c>
      <c r="B847" s="2">
        <v>6</v>
      </c>
      <c r="C847" s="2">
        <v>57</v>
      </c>
      <c r="D847" s="3" t="s">
        <v>853</v>
      </c>
      <c r="E847" s="5" t="s">
        <v>6178</v>
      </c>
      <c r="F847" s="1" t="s">
        <v>6</v>
      </c>
      <c r="G847" s="1" t="s">
        <v>7</v>
      </c>
      <c r="H847" s="1" t="str">
        <f t="shared" si="54"/>
        <v>006057.mp3</v>
      </c>
      <c r="I847" s="5" t="str">
        <f t="shared" si="55"/>
        <v>https://everyayah.com/data/Menshawi_32kbps/006057.mp3</v>
      </c>
      <c r="J847" t="str">
        <f t="shared" si="61"/>
        <v>https://everyayah.com/data/images_png/6_57.png</v>
      </c>
      <c r="K847" t="str">
        <f t="shared" si="62"/>
        <v>006057.mp3</v>
      </c>
      <c r="L847" t="str">
        <f t="shared" si="63"/>
        <v>6_57.png</v>
      </c>
      <c r="M847" s="1" t="str">
        <f t="shared" si="60"/>
        <v>"006057.mp3":"https://everyayah.com/data/Menshawi_32kbps/006057.mp3",</v>
      </c>
    </row>
    <row r="848" spans="1:13" ht="21" customHeight="1">
      <c r="A848" s="1" t="s">
        <v>796</v>
      </c>
      <c r="B848" s="2">
        <v>6</v>
      </c>
      <c r="C848" s="2">
        <v>58</v>
      </c>
      <c r="D848" s="3" t="s">
        <v>854</v>
      </c>
      <c r="E848" s="5" t="s">
        <v>6178</v>
      </c>
      <c r="F848" s="1" t="s">
        <v>6</v>
      </c>
      <c r="G848" s="1" t="s">
        <v>7</v>
      </c>
      <c r="H848" s="1" t="str">
        <f t="shared" si="54"/>
        <v>006058.mp3</v>
      </c>
      <c r="I848" s="5" t="str">
        <f t="shared" si="55"/>
        <v>https://everyayah.com/data/Menshawi_32kbps/006058.mp3</v>
      </c>
      <c r="J848" t="str">
        <f t="shared" si="61"/>
        <v>https://everyayah.com/data/images_png/6_58.png</v>
      </c>
      <c r="K848" t="str">
        <f t="shared" si="62"/>
        <v>006058.mp3</v>
      </c>
      <c r="L848" t="str">
        <f t="shared" si="63"/>
        <v>6_58.png</v>
      </c>
      <c r="M848" s="1" t="str">
        <f t="shared" si="60"/>
        <v>"006058.mp3":"https://everyayah.com/data/Menshawi_32kbps/006058.mp3",</v>
      </c>
    </row>
    <row r="849" spans="1:13" ht="21" customHeight="1">
      <c r="A849" s="1" t="s">
        <v>796</v>
      </c>
      <c r="B849" s="2">
        <v>6</v>
      </c>
      <c r="C849" s="2">
        <v>59</v>
      </c>
      <c r="D849" s="3" t="s">
        <v>855</v>
      </c>
      <c r="E849" s="5" t="s">
        <v>6178</v>
      </c>
      <c r="F849" s="1" t="s">
        <v>6</v>
      </c>
      <c r="G849" s="1" t="s">
        <v>7</v>
      </c>
      <c r="H849" s="1" t="str">
        <f t="shared" si="54"/>
        <v>006059.mp3</v>
      </c>
      <c r="I849" s="5" t="str">
        <f t="shared" si="55"/>
        <v>https://everyayah.com/data/Menshawi_32kbps/006059.mp3</v>
      </c>
      <c r="J849" t="str">
        <f t="shared" si="61"/>
        <v>https://everyayah.com/data/images_png/6_59.png</v>
      </c>
      <c r="K849" t="str">
        <f t="shared" si="62"/>
        <v>006059.mp3</v>
      </c>
      <c r="L849" t="str">
        <f t="shared" si="63"/>
        <v>6_59.png</v>
      </c>
      <c r="M849" s="1" t="str">
        <f t="shared" si="60"/>
        <v>"006059.mp3":"https://everyayah.com/data/Menshawi_32kbps/006059.mp3",</v>
      </c>
    </row>
    <row r="850" spans="1:13" ht="21" customHeight="1">
      <c r="A850" s="1" t="s">
        <v>796</v>
      </c>
      <c r="B850" s="2">
        <v>6</v>
      </c>
      <c r="C850" s="2">
        <v>60</v>
      </c>
      <c r="D850" s="3" t="s">
        <v>856</v>
      </c>
      <c r="E850" s="5" t="s">
        <v>6178</v>
      </c>
      <c r="F850" s="1" t="s">
        <v>6</v>
      </c>
      <c r="G850" s="1" t="s">
        <v>7</v>
      </c>
      <c r="H850" s="1" t="str">
        <f t="shared" si="54"/>
        <v>006060.mp3</v>
      </c>
      <c r="I850" s="5" t="str">
        <f t="shared" si="55"/>
        <v>https://everyayah.com/data/Menshawi_32kbps/006060.mp3</v>
      </c>
      <c r="J850" t="str">
        <f t="shared" si="61"/>
        <v>https://everyayah.com/data/images_png/6_60.png</v>
      </c>
      <c r="K850" t="str">
        <f t="shared" si="62"/>
        <v>006060.mp3</v>
      </c>
      <c r="L850" t="str">
        <f t="shared" si="63"/>
        <v>6_60.png</v>
      </c>
      <c r="M850" s="1" t="str">
        <f t="shared" si="60"/>
        <v>"006060.mp3":"https://everyayah.com/data/Menshawi_32kbps/006060.mp3",</v>
      </c>
    </row>
    <row r="851" spans="1:13" ht="21" customHeight="1">
      <c r="A851" s="1" t="s">
        <v>796</v>
      </c>
      <c r="B851" s="2">
        <v>6</v>
      </c>
      <c r="C851" s="2">
        <v>61</v>
      </c>
      <c r="D851" s="3" t="s">
        <v>857</v>
      </c>
      <c r="E851" s="5" t="s">
        <v>6178</v>
      </c>
      <c r="F851" s="1" t="s">
        <v>6</v>
      </c>
      <c r="G851" s="1" t="s">
        <v>7</v>
      </c>
      <c r="H851" s="1" t="str">
        <f t="shared" si="54"/>
        <v>006061.mp3</v>
      </c>
      <c r="I851" s="5" t="str">
        <f t="shared" si="55"/>
        <v>https://everyayah.com/data/Menshawi_32kbps/006061.mp3</v>
      </c>
      <c r="J851" t="str">
        <f t="shared" si="61"/>
        <v>https://everyayah.com/data/images_png/6_61.png</v>
      </c>
      <c r="K851" t="str">
        <f t="shared" si="62"/>
        <v>006061.mp3</v>
      </c>
      <c r="L851" t="str">
        <f t="shared" si="63"/>
        <v>6_61.png</v>
      </c>
      <c r="M851" s="1" t="str">
        <f t="shared" si="60"/>
        <v>"006061.mp3":"https://everyayah.com/data/Menshawi_32kbps/006061.mp3",</v>
      </c>
    </row>
    <row r="852" spans="1:13" ht="21" customHeight="1">
      <c r="A852" s="1" t="s">
        <v>796</v>
      </c>
      <c r="B852" s="2">
        <v>6</v>
      </c>
      <c r="C852" s="2">
        <v>62</v>
      </c>
      <c r="D852" s="3" t="s">
        <v>858</v>
      </c>
      <c r="E852" s="5" t="s">
        <v>6178</v>
      </c>
      <c r="F852" s="1" t="s">
        <v>6</v>
      </c>
      <c r="G852" s="1" t="s">
        <v>7</v>
      </c>
      <c r="H852" s="1" t="str">
        <f t="shared" si="54"/>
        <v>006062.mp3</v>
      </c>
      <c r="I852" s="5" t="str">
        <f t="shared" si="55"/>
        <v>https://everyayah.com/data/Menshawi_32kbps/006062.mp3</v>
      </c>
      <c r="J852" t="str">
        <f t="shared" si="61"/>
        <v>https://everyayah.com/data/images_png/6_62.png</v>
      </c>
      <c r="K852" t="str">
        <f t="shared" si="62"/>
        <v>006062.mp3</v>
      </c>
      <c r="L852" t="str">
        <f t="shared" si="63"/>
        <v>6_62.png</v>
      </c>
      <c r="M852" s="1" t="str">
        <f t="shared" si="60"/>
        <v>"006062.mp3":"https://everyayah.com/data/Menshawi_32kbps/006062.mp3",</v>
      </c>
    </row>
    <row r="853" spans="1:13" ht="21" customHeight="1">
      <c r="A853" s="1" t="s">
        <v>796</v>
      </c>
      <c r="B853" s="2">
        <v>6</v>
      </c>
      <c r="C853" s="2">
        <v>63</v>
      </c>
      <c r="D853" s="3" t="s">
        <v>859</v>
      </c>
      <c r="E853" s="5" t="s">
        <v>6178</v>
      </c>
      <c r="F853" s="1" t="s">
        <v>6</v>
      </c>
      <c r="G853" s="1" t="s">
        <v>7</v>
      </c>
      <c r="H853" s="1" t="str">
        <f t="shared" si="54"/>
        <v>006063.mp3</v>
      </c>
      <c r="I853" s="5" t="str">
        <f t="shared" si="55"/>
        <v>https://everyayah.com/data/Menshawi_32kbps/006063.mp3</v>
      </c>
      <c r="J853" t="str">
        <f t="shared" si="61"/>
        <v>https://everyayah.com/data/images_png/6_63.png</v>
      </c>
      <c r="K853" t="str">
        <f t="shared" si="62"/>
        <v>006063.mp3</v>
      </c>
      <c r="L853" t="str">
        <f t="shared" si="63"/>
        <v>6_63.png</v>
      </c>
      <c r="M853" s="1" t="str">
        <f t="shared" si="60"/>
        <v>"006063.mp3":"https://everyayah.com/data/Menshawi_32kbps/006063.mp3",</v>
      </c>
    </row>
    <row r="854" spans="1:13" ht="21" customHeight="1">
      <c r="A854" s="1" t="s">
        <v>796</v>
      </c>
      <c r="B854" s="2">
        <v>6</v>
      </c>
      <c r="C854" s="2">
        <v>64</v>
      </c>
      <c r="D854" s="3" t="s">
        <v>860</v>
      </c>
      <c r="E854" s="5" t="s">
        <v>6178</v>
      </c>
      <c r="F854" s="1" t="s">
        <v>6</v>
      </c>
      <c r="G854" s="1" t="s">
        <v>7</v>
      </c>
      <c r="H854" s="1" t="str">
        <f t="shared" si="54"/>
        <v>006064.mp3</v>
      </c>
      <c r="I854" s="5" t="str">
        <f t="shared" si="55"/>
        <v>https://everyayah.com/data/Menshawi_32kbps/006064.mp3</v>
      </c>
      <c r="J854" t="str">
        <f t="shared" si="61"/>
        <v>https://everyayah.com/data/images_png/6_64.png</v>
      </c>
      <c r="K854" t="str">
        <f t="shared" si="62"/>
        <v>006064.mp3</v>
      </c>
      <c r="L854" t="str">
        <f t="shared" si="63"/>
        <v>6_64.png</v>
      </c>
      <c r="M854" s="1" t="str">
        <f t="shared" si="60"/>
        <v>"006064.mp3":"https://everyayah.com/data/Menshawi_32kbps/006064.mp3",</v>
      </c>
    </row>
    <row r="855" spans="1:13" ht="21" customHeight="1">
      <c r="A855" s="1" t="s">
        <v>796</v>
      </c>
      <c r="B855" s="2">
        <v>6</v>
      </c>
      <c r="C855" s="2">
        <v>65</v>
      </c>
      <c r="D855" s="3" t="s">
        <v>861</v>
      </c>
      <c r="E855" s="5" t="s">
        <v>6178</v>
      </c>
      <c r="F855" s="1" t="s">
        <v>6</v>
      </c>
      <c r="G855" s="1" t="s">
        <v>7</v>
      </c>
      <c r="H855" s="1" t="str">
        <f t="shared" si="54"/>
        <v>006065.mp3</v>
      </c>
      <c r="I855" s="5" t="str">
        <f t="shared" si="55"/>
        <v>https://everyayah.com/data/Menshawi_32kbps/006065.mp3</v>
      </c>
      <c r="J855" t="str">
        <f t="shared" si="61"/>
        <v>https://everyayah.com/data/images_png/6_65.png</v>
      </c>
      <c r="K855" t="str">
        <f t="shared" si="62"/>
        <v>006065.mp3</v>
      </c>
      <c r="L855" t="str">
        <f t="shared" si="63"/>
        <v>6_65.png</v>
      </c>
      <c r="M855" s="1" t="str">
        <f t="shared" si="60"/>
        <v>"006065.mp3":"https://everyayah.com/data/Menshawi_32kbps/006065.mp3",</v>
      </c>
    </row>
    <row r="856" spans="1:13" ht="21" customHeight="1">
      <c r="A856" s="1" t="s">
        <v>796</v>
      </c>
      <c r="B856" s="2">
        <v>6</v>
      </c>
      <c r="C856" s="2">
        <v>66</v>
      </c>
      <c r="D856" s="3" t="s">
        <v>862</v>
      </c>
      <c r="E856" s="5" t="s">
        <v>6178</v>
      </c>
      <c r="F856" s="1" t="s">
        <v>6</v>
      </c>
      <c r="G856" s="1" t="s">
        <v>7</v>
      </c>
      <c r="H856" s="1" t="str">
        <f t="shared" si="54"/>
        <v>006066.mp3</v>
      </c>
      <c r="I856" s="5" t="str">
        <f t="shared" si="55"/>
        <v>https://everyayah.com/data/Menshawi_32kbps/006066.mp3</v>
      </c>
      <c r="J856" t="str">
        <f t="shared" si="61"/>
        <v>https://everyayah.com/data/images_png/6_66.png</v>
      </c>
      <c r="K856" t="str">
        <f t="shared" si="62"/>
        <v>006066.mp3</v>
      </c>
      <c r="L856" t="str">
        <f t="shared" si="63"/>
        <v>6_66.png</v>
      </c>
      <c r="M856" s="1" t="str">
        <f t="shared" si="60"/>
        <v>"006066.mp3":"https://everyayah.com/data/Menshawi_32kbps/006066.mp3",</v>
      </c>
    </row>
    <row r="857" spans="1:13" ht="21" customHeight="1">
      <c r="A857" s="1" t="s">
        <v>796</v>
      </c>
      <c r="B857" s="2">
        <v>6</v>
      </c>
      <c r="C857" s="2">
        <v>67</v>
      </c>
      <c r="D857" s="3" t="s">
        <v>863</v>
      </c>
      <c r="E857" s="5" t="s">
        <v>6178</v>
      </c>
      <c r="F857" s="1" t="s">
        <v>6</v>
      </c>
      <c r="G857" s="1" t="s">
        <v>7</v>
      </c>
      <c r="H857" s="1" t="str">
        <f t="shared" si="54"/>
        <v>006067.mp3</v>
      </c>
      <c r="I857" s="5" t="str">
        <f t="shared" si="55"/>
        <v>https://everyayah.com/data/Menshawi_32kbps/006067.mp3</v>
      </c>
      <c r="J857" t="str">
        <f t="shared" si="61"/>
        <v>https://everyayah.com/data/images_png/6_67.png</v>
      </c>
      <c r="K857" t="str">
        <f t="shared" si="62"/>
        <v>006067.mp3</v>
      </c>
      <c r="L857" t="str">
        <f t="shared" si="63"/>
        <v>6_67.png</v>
      </c>
      <c r="M857" s="1" t="str">
        <f t="shared" si="60"/>
        <v>"006067.mp3":"https://everyayah.com/data/Menshawi_32kbps/006067.mp3",</v>
      </c>
    </row>
    <row r="858" spans="1:13" ht="21" customHeight="1">
      <c r="A858" s="1" t="s">
        <v>796</v>
      </c>
      <c r="B858" s="2">
        <v>6</v>
      </c>
      <c r="C858" s="2">
        <v>68</v>
      </c>
      <c r="D858" s="3" t="s">
        <v>864</v>
      </c>
      <c r="E858" s="5" t="s">
        <v>6178</v>
      </c>
      <c r="F858" s="1" t="s">
        <v>6</v>
      </c>
      <c r="G858" s="1" t="s">
        <v>7</v>
      </c>
      <c r="H858" s="1" t="str">
        <f t="shared" si="54"/>
        <v>006068.mp3</v>
      </c>
      <c r="I858" s="5" t="str">
        <f t="shared" si="55"/>
        <v>https://everyayah.com/data/Menshawi_32kbps/006068.mp3</v>
      </c>
      <c r="J858" t="str">
        <f t="shared" si="61"/>
        <v>https://everyayah.com/data/images_png/6_68.png</v>
      </c>
      <c r="K858" t="str">
        <f t="shared" si="62"/>
        <v>006068.mp3</v>
      </c>
      <c r="L858" t="str">
        <f t="shared" si="63"/>
        <v>6_68.png</v>
      </c>
      <c r="M858" s="1" t="str">
        <f t="shared" si="60"/>
        <v>"006068.mp3":"https://everyayah.com/data/Menshawi_32kbps/006068.mp3",</v>
      </c>
    </row>
    <row r="859" spans="1:13" ht="21" customHeight="1">
      <c r="A859" s="1" t="s">
        <v>796</v>
      </c>
      <c r="B859" s="2">
        <v>6</v>
      </c>
      <c r="C859" s="2">
        <v>69</v>
      </c>
      <c r="D859" s="3" t="s">
        <v>865</v>
      </c>
      <c r="E859" s="5" t="s">
        <v>6178</v>
      </c>
      <c r="F859" s="1" t="s">
        <v>6</v>
      </c>
      <c r="G859" s="1" t="s">
        <v>7</v>
      </c>
      <c r="H859" s="1" t="str">
        <f t="shared" si="54"/>
        <v>006069.mp3</v>
      </c>
      <c r="I859" s="5" t="str">
        <f t="shared" si="55"/>
        <v>https://everyayah.com/data/Menshawi_32kbps/006069.mp3</v>
      </c>
      <c r="J859" t="str">
        <f t="shared" si="61"/>
        <v>https://everyayah.com/data/images_png/6_69.png</v>
      </c>
      <c r="K859" t="str">
        <f t="shared" si="62"/>
        <v>006069.mp3</v>
      </c>
      <c r="L859" t="str">
        <f t="shared" si="63"/>
        <v>6_69.png</v>
      </c>
      <c r="M859" s="1" t="str">
        <f t="shared" si="60"/>
        <v>"006069.mp3":"https://everyayah.com/data/Menshawi_32kbps/006069.mp3",</v>
      </c>
    </row>
    <row r="860" spans="1:13" ht="21" customHeight="1">
      <c r="A860" s="1" t="s">
        <v>796</v>
      </c>
      <c r="B860" s="2">
        <v>6</v>
      </c>
      <c r="C860" s="2">
        <v>70</v>
      </c>
      <c r="D860" s="3" t="s">
        <v>866</v>
      </c>
      <c r="E860" s="5" t="s">
        <v>6178</v>
      </c>
      <c r="F860" s="1" t="s">
        <v>6</v>
      </c>
      <c r="G860" s="1" t="s">
        <v>7</v>
      </c>
      <c r="H860" s="1" t="str">
        <f t="shared" si="54"/>
        <v>006070.mp3</v>
      </c>
      <c r="I860" s="5" t="str">
        <f t="shared" si="55"/>
        <v>https://everyayah.com/data/Menshawi_32kbps/006070.mp3</v>
      </c>
      <c r="J860" t="str">
        <f t="shared" si="61"/>
        <v>https://everyayah.com/data/images_png/6_70.png</v>
      </c>
      <c r="K860" t="str">
        <f t="shared" si="62"/>
        <v>006070.mp3</v>
      </c>
      <c r="L860" t="str">
        <f t="shared" si="63"/>
        <v>6_70.png</v>
      </c>
      <c r="M860" s="1" t="str">
        <f t="shared" si="60"/>
        <v>"006070.mp3":"https://everyayah.com/data/Menshawi_32kbps/006070.mp3",</v>
      </c>
    </row>
    <row r="861" spans="1:13" ht="21" customHeight="1">
      <c r="A861" s="1" t="s">
        <v>796</v>
      </c>
      <c r="B861" s="2">
        <v>6</v>
      </c>
      <c r="C861" s="2">
        <v>71</v>
      </c>
      <c r="D861" s="3" t="s">
        <v>867</v>
      </c>
      <c r="E861" s="5" t="s">
        <v>6178</v>
      </c>
      <c r="F861" s="1" t="s">
        <v>6</v>
      </c>
      <c r="G861" s="1" t="s">
        <v>7</v>
      </c>
      <c r="H861" s="1" t="str">
        <f t="shared" si="54"/>
        <v>006071.mp3</v>
      </c>
      <c r="I861" s="5" t="str">
        <f t="shared" si="55"/>
        <v>https://everyayah.com/data/Menshawi_32kbps/006071.mp3</v>
      </c>
      <c r="J861" t="str">
        <f t="shared" si="61"/>
        <v>https://everyayah.com/data/images_png/6_71.png</v>
      </c>
      <c r="K861" t="str">
        <f t="shared" si="62"/>
        <v>006071.mp3</v>
      </c>
      <c r="L861" t="str">
        <f t="shared" si="63"/>
        <v>6_71.png</v>
      </c>
      <c r="M861" s="1" t="str">
        <f t="shared" si="60"/>
        <v>"006071.mp3":"https://everyayah.com/data/Menshawi_32kbps/006071.mp3",</v>
      </c>
    </row>
    <row r="862" spans="1:13" ht="21" customHeight="1">
      <c r="A862" s="1" t="s">
        <v>796</v>
      </c>
      <c r="B862" s="2">
        <v>6</v>
      </c>
      <c r="C862" s="2">
        <v>72</v>
      </c>
      <c r="D862" s="3" t="s">
        <v>868</v>
      </c>
      <c r="E862" s="5" t="s">
        <v>6178</v>
      </c>
      <c r="F862" s="1" t="s">
        <v>6</v>
      </c>
      <c r="G862" s="1" t="s">
        <v>7</v>
      </c>
      <c r="H862" s="1" t="str">
        <f t="shared" si="54"/>
        <v>006072.mp3</v>
      </c>
      <c r="I862" s="5" t="str">
        <f t="shared" si="55"/>
        <v>https://everyayah.com/data/Menshawi_32kbps/006072.mp3</v>
      </c>
      <c r="J862" t="str">
        <f t="shared" si="61"/>
        <v>https://everyayah.com/data/images_png/6_72.png</v>
      </c>
      <c r="K862" t="str">
        <f t="shared" si="62"/>
        <v>006072.mp3</v>
      </c>
      <c r="L862" t="str">
        <f t="shared" si="63"/>
        <v>6_72.png</v>
      </c>
      <c r="M862" s="1" t="str">
        <f t="shared" si="60"/>
        <v>"006072.mp3":"https://everyayah.com/data/Menshawi_32kbps/006072.mp3",</v>
      </c>
    </row>
    <row r="863" spans="1:13" ht="21" customHeight="1">
      <c r="A863" s="1" t="s">
        <v>796</v>
      </c>
      <c r="B863" s="2">
        <v>6</v>
      </c>
      <c r="C863" s="2">
        <v>73</v>
      </c>
      <c r="D863" s="3" t="s">
        <v>869</v>
      </c>
      <c r="E863" s="5" t="s">
        <v>6178</v>
      </c>
      <c r="F863" s="1" t="s">
        <v>6</v>
      </c>
      <c r="G863" s="1" t="s">
        <v>7</v>
      </c>
      <c r="H863" s="1" t="str">
        <f t="shared" si="54"/>
        <v>006073.mp3</v>
      </c>
      <c r="I863" s="5" t="str">
        <f t="shared" si="55"/>
        <v>https://everyayah.com/data/Menshawi_32kbps/006073.mp3</v>
      </c>
      <c r="J863" t="str">
        <f t="shared" si="61"/>
        <v>https://everyayah.com/data/images_png/6_73.png</v>
      </c>
      <c r="K863" t="str">
        <f t="shared" si="62"/>
        <v>006073.mp3</v>
      </c>
      <c r="L863" t="str">
        <f t="shared" si="63"/>
        <v>6_73.png</v>
      </c>
      <c r="M863" s="1" t="str">
        <f t="shared" si="60"/>
        <v>"006073.mp3":"https://everyayah.com/data/Menshawi_32kbps/006073.mp3",</v>
      </c>
    </row>
    <row r="864" spans="1:13" ht="21" customHeight="1">
      <c r="A864" s="1" t="s">
        <v>796</v>
      </c>
      <c r="B864" s="2">
        <v>6</v>
      </c>
      <c r="C864" s="2">
        <v>74</v>
      </c>
      <c r="D864" s="3" t="s">
        <v>870</v>
      </c>
      <c r="E864" s="5" t="s">
        <v>6178</v>
      </c>
      <c r="F864" s="1" t="s">
        <v>6</v>
      </c>
      <c r="G864" s="1" t="s">
        <v>7</v>
      </c>
      <c r="H864" s="1" t="str">
        <f t="shared" si="54"/>
        <v>006074.mp3</v>
      </c>
      <c r="I864" s="5" t="str">
        <f t="shared" si="55"/>
        <v>https://everyayah.com/data/Menshawi_32kbps/006074.mp3</v>
      </c>
      <c r="J864" t="str">
        <f t="shared" si="61"/>
        <v>https://everyayah.com/data/images_png/6_74.png</v>
      </c>
      <c r="K864" t="str">
        <f t="shared" si="62"/>
        <v>006074.mp3</v>
      </c>
      <c r="L864" t="str">
        <f t="shared" si="63"/>
        <v>6_74.png</v>
      </c>
      <c r="M864" s="1" t="str">
        <f t="shared" si="60"/>
        <v>"006074.mp3":"https://everyayah.com/data/Menshawi_32kbps/006074.mp3",</v>
      </c>
    </row>
    <row r="865" spans="1:13" ht="21" customHeight="1">
      <c r="A865" s="1" t="s">
        <v>796</v>
      </c>
      <c r="B865" s="2">
        <v>6</v>
      </c>
      <c r="C865" s="2">
        <v>75</v>
      </c>
      <c r="D865" s="3" t="s">
        <v>871</v>
      </c>
      <c r="E865" s="5" t="s">
        <v>6178</v>
      </c>
      <c r="F865" s="1" t="s">
        <v>6</v>
      </c>
      <c r="G865" s="1" t="s">
        <v>7</v>
      </c>
      <c r="H865" s="1" t="str">
        <f t="shared" si="54"/>
        <v>006075.mp3</v>
      </c>
      <c r="I865" s="5" t="str">
        <f t="shared" si="55"/>
        <v>https://everyayah.com/data/Menshawi_32kbps/006075.mp3</v>
      </c>
      <c r="J865" t="str">
        <f t="shared" si="61"/>
        <v>https://everyayah.com/data/images_png/6_75.png</v>
      </c>
      <c r="K865" t="str">
        <f t="shared" si="62"/>
        <v>006075.mp3</v>
      </c>
      <c r="L865" t="str">
        <f t="shared" si="63"/>
        <v>6_75.png</v>
      </c>
      <c r="M865" s="1" t="str">
        <f t="shared" si="60"/>
        <v>"006075.mp3":"https://everyayah.com/data/Menshawi_32kbps/006075.mp3",</v>
      </c>
    </row>
    <row r="866" spans="1:13" ht="21" customHeight="1">
      <c r="A866" s="1" t="s">
        <v>796</v>
      </c>
      <c r="B866" s="2">
        <v>6</v>
      </c>
      <c r="C866" s="2">
        <v>76</v>
      </c>
      <c r="D866" s="3" t="s">
        <v>872</v>
      </c>
      <c r="E866" s="5" t="s">
        <v>6178</v>
      </c>
      <c r="F866" s="1" t="s">
        <v>6</v>
      </c>
      <c r="G866" s="1" t="s">
        <v>7</v>
      </c>
      <c r="H866" s="1" t="str">
        <f t="shared" si="54"/>
        <v>006076.mp3</v>
      </c>
      <c r="I866" s="5" t="str">
        <f t="shared" si="55"/>
        <v>https://everyayah.com/data/Menshawi_32kbps/006076.mp3</v>
      </c>
      <c r="J866" t="str">
        <f t="shared" si="61"/>
        <v>https://everyayah.com/data/images_png/6_76.png</v>
      </c>
      <c r="K866" t="str">
        <f t="shared" si="62"/>
        <v>006076.mp3</v>
      </c>
      <c r="L866" t="str">
        <f t="shared" si="63"/>
        <v>6_76.png</v>
      </c>
      <c r="M866" s="1" t="str">
        <f t="shared" si="60"/>
        <v>"006076.mp3":"https://everyayah.com/data/Menshawi_32kbps/006076.mp3",</v>
      </c>
    </row>
    <row r="867" spans="1:13" ht="21" customHeight="1">
      <c r="A867" s="1" t="s">
        <v>796</v>
      </c>
      <c r="B867" s="2">
        <v>6</v>
      </c>
      <c r="C867" s="2">
        <v>77</v>
      </c>
      <c r="D867" s="3" t="s">
        <v>873</v>
      </c>
      <c r="E867" s="5" t="s">
        <v>6178</v>
      </c>
      <c r="F867" s="1" t="s">
        <v>6</v>
      </c>
      <c r="G867" s="1" t="s">
        <v>7</v>
      </c>
      <c r="H867" s="1" t="str">
        <f t="shared" si="54"/>
        <v>006077.mp3</v>
      </c>
      <c r="I867" s="5" t="str">
        <f t="shared" si="55"/>
        <v>https://everyayah.com/data/Menshawi_32kbps/006077.mp3</v>
      </c>
      <c r="J867" t="str">
        <f t="shared" si="61"/>
        <v>https://everyayah.com/data/images_png/6_77.png</v>
      </c>
      <c r="K867" t="str">
        <f t="shared" si="62"/>
        <v>006077.mp3</v>
      </c>
      <c r="L867" t="str">
        <f t="shared" si="63"/>
        <v>6_77.png</v>
      </c>
      <c r="M867" s="1" t="str">
        <f t="shared" si="60"/>
        <v>"006077.mp3":"https://everyayah.com/data/Menshawi_32kbps/006077.mp3",</v>
      </c>
    </row>
    <row r="868" spans="1:13" ht="21" customHeight="1">
      <c r="A868" s="1" t="s">
        <v>796</v>
      </c>
      <c r="B868" s="2">
        <v>6</v>
      </c>
      <c r="C868" s="2">
        <v>78</v>
      </c>
      <c r="D868" s="3" t="s">
        <v>874</v>
      </c>
      <c r="E868" s="5" t="s">
        <v>6178</v>
      </c>
      <c r="F868" s="1" t="s">
        <v>6</v>
      </c>
      <c r="G868" s="1" t="s">
        <v>7</v>
      </c>
      <c r="H868" s="1" t="str">
        <f t="shared" si="54"/>
        <v>006078.mp3</v>
      </c>
      <c r="I868" s="5" t="str">
        <f t="shared" si="55"/>
        <v>https://everyayah.com/data/Menshawi_32kbps/006078.mp3</v>
      </c>
      <c r="J868" t="str">
        <f t="shared" si="61"/>
        <v>https://everyayah.com/data/images_png/6_78.png</v>
      </c>
      <c r="K868" t="str">
        <f t="shared" si="62"/>
        <v>006078.mp3</v>
      </c>
      <c r="L868" t="str">
        <f t="shared" si="63"/>
        <v>6_78.png</v>
      </c>
      <c r="M868" s="1" t="str">
        <f t="shared" si="60"/>
        <v>"006078.mp3":"https://everyayah.com/data/Menshawi_32kbps/006078.mp3",</v>
      </c>
    </row>
    <row r="869" spans="1:13" ht="21" customHeight="1">
      <c r="A869" s="1" t="s">
        <v>796</v>
      </c>
      <c r="B869" s="2">
        <v>6</v>
      </c>
      <c r="C869" s="2">
        <v>79</v>
      </c>
      <c r="D869" s="3" t="s">
        <v>875</v>
      </c>
      <c r="E869" s="5" t="s">
        <v>6178</v>
      </c>
      <c r="F869" s="1" t="s">
        <v>6</v>
      </c>
      <c r="G869" s="1" t="s">
        <v>7</v>
      </c>
      <c r="H869" s="1" t="str">
        <f t="shared" si="54"/>
        <v>006079.mp3</v>
      </c>
      <c r="I869" s="5" t="str">
        <f t="shared" si="55"/>
        <v>https://everyayah.com/data/Menshawi_32kbps/006079.mp3</v>
      </c>
      <c r="J869" t="str">
        <f t="shared" si="61"/>
        <v>https://everyayah.com/data/images_png/6_79.png</v>
      </c>
      <c r="K869" t="str">
        <f t="shared" si="62"/>
        <v>006079.mp3</v>
      </c>
      <c r="L869" t="str">
        <f t="shared" si="63"/>
        <v>6_79.png</v>
      </c>
      <c r="M869" s="1" t="str">
        <f t="shared" si="60"/>
        <v>"006079.mp3":"https://everyayah.com/data/Menshawi_32kbps/006079.mp3",</v>
      </c>
    </row>
    <row r="870" spans="1:13" ht="21" customHeight="1">
      <c r="A870" s="1" t="s">
        <v>796</v>
      </c>
      <c r="B870" s="2">
        <v>6</v>
      </c>
      <c r="C870" s="2">
        <v>80</v>
      </c>
      <c r="D870" s="3" t="s">
        <v>876</v>
      </c>
      <c r="E870" s="5" t="s">
        <v>6178</v>
      </c>
      <c r="F870" s="1" t="s">
        <v>6</v>
      </c>
      <c r="G870" s="1" t="s">
        <v>7</v>
      </c>
      <c r="H870" s="1" t="str">
        <f t="shared" si="54"/>
        <v>006080.mp3</v>
      </c>
      <c r="I870" s="5" t="str">
        <f t="shared" si="55"/>
        <v>https://everyayah.com/data/Menshawi_32kbps/006080.mp3</v>
      </c>
      <c r="J870" t="str">
        <f t="shared" si="61"/>
        <v>https://everyayah.com/data/images_png/6_80.png</v>
      </c>
      <c r="K870" t="str">
        <f t="shared" si="62"/>
        <v>006080.mp3</v>
      </c>
      <c r="L870" t="str">
        <f t="shared" si="63"/>
        <v>6_80.png</v>
      </c>
      <c r="M870" s="1" t="str">
        <f t="shared" si="60"/>
        <v>"006080.mp3":"https://everyayah.com/data/Menshawi_32kbps/006080.mp3",</v>
      </c>
    </row>
    <row r="871" spans="1:13" ht="21" customHeight="1">
      <c r="A871" s="1" t="s">
        <v>796</v>
      </c>
      <c r="B871" s="2">
        <v>6</v>
      </c>
      <c r="C871" s="2">
        <v>81</v>
      </c>
      <c r="D871" s="3" t="s">
        <v>877</v>
      </c>
      <c r="E871" s="5" t="s">
        <v>6178</v>
      </c>
      <c r="F871" s="1" t="s">
        <v>6</v>
      </c>
      <c r="G871" s="1" t="s">
        <v>7</v>
      </c>
      <c r="H871" s="1" t="str">
        <f t="shared" si="54"/>
        <v>006081.mp3</v>
      </c>
      <c r="I871" s="5" t="str">
        <f t="shared" si="55"/>
        <v>https://everyayah.com/data/Menshawi_32kbps/006081.mp3</v>
      </c>
      <c r="J871" t="str">
        <f t="shared" si="61"/>
        <v>https://everyayah.com/data/images_png/6_81.png</v>
      </c>
      <c r="K871" t="str">
        <f t="shared" si="62"/>
        <v>006081.mp3</v>
      </c>
      <c r="L871" t="str">
        <f t="shared" si="63"/>
        <v>6_81.png</v>
      </c>
      <c r="M871" s="1" t="str">
        <f t="shared" si="60"/>
        <v>"006081.mp3":"https://everyayah.com/data/Menshawi_32kbps/006081.mp3",</v>
      </c>
    </row>
    <row r="872" spans="1:13" ht="21" customHeight="1">
      <c r="A872" s="1" t="s">
        <v>796</v>
      </c>
      <c r="B872" s="2">
        <v>6</v>
      </c>
      <c r="C872" s="2">
        <v>82</v>
      </c>
      <c r="D872" s="3" t="s">
        <v>878</v>
      </c>
      <c r="E872" s="5" t="s">
        <v>6178</v>
      </c>
      <c r="F872" s="1" t="s">
        <v>6</v>
      </c>
      <c r="G872" s="1" t="s">
        <v>7</v>
      </c>
      <c r="H872" s="1" t="str">
        <f t="shared" si="54"/>
        <v>006082.mp3</v>
      </c>
      <c r="I872" s="5" t="str">
        <f t="shared" si="55"/>
        <v>https://everyayah.com/data/Menshawi_32kbps/006082.mp3</v>
      </c>
      <c r="J872" t="str">
        <f t="shared" si="61"/>
        <v>https://everyayah.com/data/images_png/6_82.png</v>
      </c>
      <c r="K872" t="str">
        <f t="shared" si="62"/>
        <v>006082.mp3</v>
      </c>
      <c r="L872" t="str">
        <f t="shared" si="63"/>
        <v>6_82.png</v>
      </c>
      <c r="M872" s="1" t="str">
        <f t="shared" si="60"/>
        <v>"006082.mp3":"https://everyayah.com/data/Menshawi_32kbps/006082.mp3",</v>
      </c>
    </row>
    <row r="873" spans="1:13" ht="21" customHeight="1">
      <c r="A873" s="1" t="s">
        <v>796</v>
      </c>
      <c r="B873" s="2">
        <v>6</v>
      </c>
      <c r="C873" s="2">
        <v>83</v>
      </c>
      <c r="D873" s="3" t="s">
        <v>879</v>
      </c>
      <c r="E873" s="5" t="s">
        <v>6178</v>
      </c>
      <c r="F873" s="1" t="s">
        <v>6</v>
      </c>
      <c r="G873" s="1" t="s">
        <v>7</v>
      </c>
      <c r="H873" s="1" t="str">
        <f t="shared" si="54"/>
        <v>006083.mp3</v>
      </c>
      <c r="I873" s="5" t="str">
        <f t="shared" si="55"/>
        <v>https://everyayah.com/data/Menshawi_32kbps/006083.mp3</v>
      </c>
      <c r="J873" t="str">
        <f t="shared" si="61"/>
        <v>https://everyayah.com/data/images_png/6_83.png</v>
      </c>
      <c r="K873" t="str">
        <f t="shared" si="62"/>
        <v>006083.mp3</v>
      </c>
      <c r="L873" t="str">
        <f t="shared" si="63"/>
        <v>6_83.png</v>
      </c>
      <c r="M873" s="1" t="str">
        <f t="shared" si="60"/>
        <v>"006083.mp3":"https://everyayah.com/data/Menshawi_32kbps/006083.mp3",</v>
      </c>
    </row>
    <row r="874" spans="1:13" ht="21" customHeight="1">
      <c r="A874" s="1" t="s">
        <v>796</v>
      </c>
      <c r="B874" s="2">
        <v>6</v>
      </c>
      <c r="C874" s="2">
        <v>84</v>
      </c>
      <c r="D874" s="3" t="s">
        <v>880</v>
      </c>
      <c r="E874" s="5" t="s">
        <v>6178</v>
      </c>
      <c r="F874" s="1" t="s">
        <v>6</v>
      </c>
      <c r="G874" s="1" t="s">
        <v>7</v>
      </c>
      <c r="H874" s="1" t="str">
        <f t="shared" si="54"/>
        <v>006084.mp3</v>
      </c>
      <c r="I874" s="5" t="str">
        <f t="shared" si="55"/>
        <v>https://everyayah.com/data/Menshawi_32kbps/006084.mp3</v>
      </c>
      <c r="J874" t="str">
        <f t="shared" si="61"/>
        <v>https://everyayah.com/data/images_png/6_84.png</v>
      </c>
      <c r="K874" t="str">
        <f t="shared" si="62"/>
        <v>006084.mp3</v>
      </c>
      <c r="L874" t="str">
        <f t="shared" si="63"/>
        <v>6_84.png</v>
      </c>
      <c r="M874" s="1" t="str">
        <f t="shared" si="60"/>
        <v>"006084.mp3":"https://everyayah.com/data/Menshawi_32kbps/006084.mp3",</v>
      </c>
    </row>
    <row r="875" spans="1:13" ht="21" customHeight="1">
      <c r="A875" s="1" t="s">
        <v>796</v>
      </c>
      <c r="B875" s="2">
        <v>6</v>
      </c>
      <c r="C875" s="2">
        <v>85</v>
      </c>
      <c r="D875" s="3" t="s">
        <v>881</v>
      </c>
      <c r="E875" s="5" t="s">
        <v>6178</v>
      </c>
      <c r="F875" s="1" t="s">
        <v>6</v>
      </c>
      <c r="G875" s="1" t="s">
        <v>7</v>
      </c>
      <c r="H875" s="1" t="str">
        <f t="shared" si="54"/>
        <v>006085.mp3</v>
      </c>
      <c r="I875" s="5" t="str">
        <f t="shared" si="55"/>
        <v>https://everyayah.com/data/Menshawi_32kbps/006085.mp3</v>
      </c>
      <c r="J875" t="str">
        <f t="shared" si="61"/>
        <v>https://everyayah.com/data/images_png/6_85.png</v>
      </c>
      <c r="K875" t="str">
        <f t="shared" si="62"/>
        <v>006085.mp3</v>
      </c>
      <c r="L875" t="str">
        <f t="shared" si="63"/>
        <v>6_85.png</v>
      </c>
      <c r="M875" s="1" t="str">
        <f t="shared" si="60"/>
        <v>"006085.mp3":"https://everyayah.com/data/Menshawi_32kbps/006085.mp3",</v>
      </c>
    </row>
    <row r="876" spans="1:13" ht="21" customHeight="1">
      <c r="A876" s="1" t="s">
        <v>796</v>
      </c>
      <c r="B876" s="2">
        <v>6</v>
      </c>
      <c r="C876" s="2">
        <v>86</v>
      </c>
      <c r="D876" s="3" t="s">
        <v>882</v>
      </c>
      <c r="E876" s="5" t="s">
        <v>6178</v>
      </c>
      <c r="F876" s="1" t="s">
        <v>6</v>
      </c>
      <c r="G876" s="1" t="s">
        <v>7</v>
      </c>
      <c r="H876" s="1" t="str">
        <f t="shared" si="54"/>
        <v>006086.mp3</v>
      </c>
      <c r="I876" s="5" t="str">
        <f t="shared" si="55"/>
        <v>https://everyayah.com/data/Menshawi_32kbps/006086.mp3</v>
      </c>
      <c r="J876" t="str">
        <f t="shared" si="61"/>
        <v>https://everyayah.com/data/images_png/6_86.png</v>
      </c>
      <c r="K876" t="str">
        <f t="shared" si="62"/>
        <v>006086.mp3</v>
      </c>
      <c r="L876" t="str">
        <f t="shared" si="63"/>
        <v>6_86.png</v>
      </c>
      <c r="M876" s="1" t="str">
        <f t="shared" si="60"/>
        <v>"006086.mp3":"https://everyayah.com/data/Menshawi_32kbps/006086.mp3",</v>
      </c>
    </row>
    <row r="877" spans="1:13" ht="21" customHeight="1">
      <c r="A877" s="1" t="s">
        <v>796</v>
      </c>
      <c r="B877" s="2">
        <v>6</v>
      </c>
      <c r="C877" s="2">
        <v>87</v>
      </c>
      <c r="D877" s="3" t="s">
        <v>883</v>
      </c>
      <c r="E877" s="5" t="s">
        <v>6178</v>
      </c>
      <c r="F877" s="1" t="s">
        <v>6</v>
      </c>
      <c r="G877" s="1" t="s">
        <v>7</v>
      </c>
      <c r="H877" s="1" t="str">
        <f t="shared" si="54"/>
        <v>006087.mp3</v>
      </c>
      <c r="I877" s="5" t="str">
        <f t="shared" si="55"/>
        <v>https://everyayah.com/data/Menshawi_32kbps/006087.mp3</v>
      </c>
      <c r="J877" t="str">
        <f t="shared" si="61"/>
        <v>https://everyayah.com/data/images_png/6_87.png</v>
      </c>
      <c r="K877" t="str">
        <f t="shared" si="62"/>
        <v>006087.mp3</v>
      </c>
      <c r="L877" t="str">
        <f t="shared" si="63"/>
        <v>6_87.png</v>
      </c>
      <c r="M877" s="1" t="str">
        <f t="shared" si="60"/>
        <v>"006087.mp3":"https://everyayah.com/data/Menshawi_32kbps/006087.mp3",</v>
      </c>
    </row>
    <row r="878" spans="1:13" ht="21" customHeight="1">
      <c r="A878" s="1" t="s">
        <v>796</v>
      </c>
      <c r="B878" s="2">
        <v>6</v>
      </c>
      <c r="C878" s="2">
        <v>88</v>
      </c>
      <c r="D878" s="3" t="s">
        <v>884</v>
      </c>
      <c r="E878" s="5" t="s">
        <v>6178</v>
      </c>
      <c r="F878" s="1" t="s">
        <v>6</v>
      </c>
      <c r="G878" s="1" t="s">
        <v>7</v>
      </c>
      <c r="H878" s="1" t="str">
        <f t="shared" si="54"/>
        <v>006088.mp3</v>
      </c>
      <c r="I878" s="5" t="str">
        <f t="shared" si="55"/>
        <v>https://everyayah.com/data/Menshawi_32kbps/006088.mp3</v>
      </c>
      <c r="J878" t="str">
        <f t="shared" si="61"/>
        <v>https://everyayah.com/data/images_png/6_88.png</v>
      </c>
      <c r="K878" t="str">
        <f t="shared" si="62"/>
        <v>006088.mp3</v>
      </c>
      <c r="L878" t="str">
        <f t="shared" si="63"/>
        <v>6_88.png</v>
      </c>
      <c r="M878" s="1" t="str">
        <f t="shared" si="60"/>
        <v>"006088.mp3":"https://everyayah.com/data/Menshawi_32kbps/006088.mp3",</v>
      </c>
    </row>
    <row r="879" spans="1:13" ht="21" customHeight="1">
      <c r="A879" s="1" t="s">
        <v>796</v>
      </c>
      <c r="B879" s="2">
        <v>6</v>
      </c>
      <c r="C879" s="2">
        <v>89</v>
      </c>
      <c r="D879" s="3" t="s">
        <v>885</v>
      </c>
      <c r="E879" s="5" t="s">
        <v>6178</v>
      </c>
      <c r="F879" s="1" t="s">
        <v>6</v>
      </c>
      <c r="G879" s="1" t="s">
        <v>7</v>
      </c>
      <c r="H879" s="1" t="str">
        <f t="shared" si="54"/>
        <v>006089.mp3</v>
      </c>
      <c r="I879" s="5" t="str">
        <f t="shared" si="55"/>
        <v>https://everyayah.com/data/Menshawi_32kbps/006089.mp3</v>
      </c>
      <c r="J879" t="str">
        <f t="shared" si="61"/>
        <v>https://everyayah.com/data/images_png/6_89.png</v>
      </c>
      <c r="K879" t="str">
        <f t="shared" si="62"/>
        <v>006089.mp3</v>
      </c>
      <c r="L879" t="str">
        <f t="shared" si="63"/>
        <v>6_89.png</v>
      </c>
      <c r="M879" s="1" t="str">
        <f t="shared" si="60"/>
        <v>"006089.mp3":"https://everyayah.com/data/Menshawi_32kbps/006089.mp3",</v>
      </c>
    </row>
    <row r="880" spans="1:13" ht="21" customHeight="1">
      <c r="A880" s="1" t="s">
        <v>796</v>
      </c>
      <c r="B880" s="2">
        <v>6</v>
      </c>
      <c r="C880" s="2">
        <v>90</v>
      </c>
      <c r="D880" s="3" t="s">
        <v>886</v>
      </c>
      <c r="E880" s="5" t="s">
        <v>6178</v>
      </c>
      <c r="F880" s="1" t="s">
        <v>6</v>
      </c>
      <c r="G880" s="1" t="s">
        <v>7</v>
      </c>
      <c r="H880" s="1" t="str">
        <f t="shared" si="54"/>
        <v>006090.mp3</v>
      </c>
      <c r="I880" s="5" t="str">
        <f t="shared" si="55"/>
        <v>https://everyayah.com/data/Menshawi_32kbps/006090.mp3</v>
      </c>
      <c r="J880" t="str">
        <f t="shared" si="61"/>
        <v>https://everyayah.com/data/images_png/6_90.png</v>
      </c>
      <c r="K880" t="str">
        <f t="shared" si="62"/>
        <v>006090.mp3</v>
      </c>
      <c r="L880" t="str">
        <f t="shared" si="63"/>
        <v>6_90.png</v>
      </c>
      <c r="M880" s="1" t="str">
        <f t="shared" si="60"/>
        <v>"006090.mp3":"https://everyayah.com/data/Menshawi_32kbps/006090.mp3",</v>
      </c>
    </row>
    <row r="881" spans="1:13" ht="21" customHeight="1">
      <c r="A881" s="1" t="s">
        <v>796</v>
      </c>
      <c r="B881" s="2">
        <v>6</v>
      </c>
      <c r="C881" s="2">
        <v>91</v>
      </c>
      <c r="D881" s="3" t="s">
        <v>887</v>
      </c>
      <c r="E881" s="5" t="s">
        <v>6178</v>
      </c>
      <c r="F881" s="1" t="s">
        <v>6</v>
      </c>
      <c r="G881" s="1" t="s">
        <v>7</v>
      </c>
      <c r="H881" s="1" t="str">
        <f t="shared" si="54"/>
        <v>006091.mp3</v>
      </c>
      <c r="I881" s="5" t="str">
        <f t="shared" si="55"/>
        <v>https://everyayah.com/data/Menshawi_32kbps/006091.mp3</v>
      </c>
      <c r="J881" t="str">
        <f t="shared" si="61"/>
        <v>https://everyayah.com/data/images_png/6_91.png</v>
      </c>
      <c r="K881" t="str">
        <f t="shared" si="62"/>
        <v>006091.mp3</v>
      </c>
      <c r="L881" t="str">
        <f t="shared" si="63"/>
        <v>6_91.png</v>
      </c>
      <c r="M881" s="1" t="str">
        <f t="shared" si="60"/>
        <v>"006091.mp3":"https://everyayah.com/data/Menshawi_32kbps/006091.mp3",</v>
      </c>
    </row>
    <row r="882" spans="1:13" ht="21" customHeight="1">
      <c r="A882" s="1" t="s">
        <v>796</v>
      </c>
      <c r="B882" s="2">
        <v>6</v>
      </c>
      <c r="C882" s="2">
        <v>92</v>
      </c>
      <c r="D882" s="3" t="s">
        <v>888</v>
      </c>
      <c r="E882" s="5" t="s">
        <v>6178</v>
      </c>
      <c r="F882" s="1" t="s">
        <v>6</v>
      </c>
      <c r="G882" s="1" t="s">
        <v>7</v>
      </c>
      <c r="H882" s="1" t="str">
        <f t="shared" si="54"/>
        <v>006092.mp3</v>
      </c>
      <c r="I882" s="5" t="str">
        <f t="shared" si="55"/>
        <v>https://everyayah.com/data/Menshawi_32kbps/006092.mp3</v>
      </c>
      <c r="J882" t="str">
        <f t="shared" si="61"/>
        <v>https://everyayah.com/data/images_png/6_92.png</v>
      </c>
      <c r="K882" t="str">
        <f t="shared" si="62"/>
        <v>006092.mp3</v>
      </c>
      <c r="L882" t="str">
        <f t="shared" si="63"/>
        <v>6_92.png</v>
      </c>
      <c r="M882" s="1" t="str">
        <f t="shared" si="60"/>
        <v>"006092.mp3":"https://everyayah.com/data/Menshawi_32kbps/006092.mp3",</v>
      </c>
    </row>
    <row r="883" spans="1:13" ht="21" customHeight="1">
      <c r="A883" s="1" t="s">
        <v>796</v>
      </c>
      <c r="B883" s="2">
        <v>6</v>
      </c>
      <c r="C883" s="2">
        <v>93</v>
      </c>
      <c r="D883" s="3" t="s">
        <v>889</v>
      </c>
      <c r="E883" s="5" t="s">
        <v>6178</v>
      </c>
      <c r="F883" s="1" t="s">
        <v>6</v>
      </c>
      <c r="G883" s="1" t="s">
        <v>7</v>
      </c>
      <c r="H883" s="1" t="str">
        <f t="shared" si="54"/>
        <v>006093.mp3</v>
      </c>
      <c r="I883" s="5" t="str">
        <f t="shared" si="55"/>
        <v>https://everyayah.com/data/Menshawi_32kbps/006093.mp3</v>
      </c>
      <c r="J883" t="str">
        <f t="shared" si="61"/>
        <v>https://everyayah.com/data/images_png/6_93.png</v>
      </c>
      <c r="K883" t="str">
        <f t="shared" si="62"/>
        <v>006093.mp3</v>
      </c>
      <c r="L883" t="str">
        <f t="shared" si="63"/>
        <v>6_93.png</v>
      </c>
      <c r="M883" s="1" t="str">
        <f t="shared" si="60"/>
        <v>"006093.mp3":"https://everyayah.com/data/Menshawi_32kbps/006093.mp3",</v>
      </c>
    </row>
    <row r="884" spans="1:13" ht="21" customHeight="1">
      <c r="A884" s="1" t="s">
        <v>796</v>
      </c>
      <c r="B884" s="2">
        <v>6</v>
      </c>
      <c r="C884" s="2">
        <v>94</v>
      </c>
      <c r="D884" s="3" t="s">
        <v>890</v>
      </c>
      <c r="E884" s="5" t="s">
        <v>6178</v>
      </c>
      <c r="F884" s="1" t="s">
        <v>6</v>
      </c>
      <c r="G884" s="1" t="s">
        <v>7</v>
      </c>
      <c r="H884" s="1" t="str">
        <f t="shared" si="54"/>
        <v>006094.mp3</v>
      </c>
      <c r="I884" s="5" t="str">
        <f t="shared" si="55"/>
        <v>https://everyayah.com/data/Menshawi_32kbps/006094.mp3</v>
      </c>
      <c r="J884" t="str">
        <f t="shared" si="61"/>
        <v>https://everyayah.com/data/images_png/6_94.png</v>
      </c>
      <c r="K884" t="str">
        <f t="shared" si="62"/>
        <v>006094.mp3</v>
      </c>
      <c r="L884" t="str">
        <f t="shared" si="63"/>
        <v>6_94.png</v>
      </c>
      <c r="M884" s="1" t="str">
        <f t="shared" si="60"/>
        <v>"006094.mp3":"https://everyayah.com/data/Menshawi_32kbps/006094.mp3",</v>
      </c>
    </row>
    <row r="885" spans="1:13" ht="21" customHeight="1">
      <c r="A885" s="1" t="s">
        <v>796</v>
      </c>
      <c r="B885" s="2">
        <v>6</v>
      </c>
      <c r="C885" s="2">
        <v>95</v>
      </c>
      <c r="D885" s="3" t="s">
        <v>891</v>
      </c>
      <c r="E885" s="5" t="s">
        <v>6178</v>
      </c>
      <c r="F885" s="1" t="s">
        <v>6</v>
      </c>
      <c r="G885" s="1" t="s">
        <v>7</v>
      </c>
      <c r="H885" s="1" t="str">
        <f t="shared" si="54"/>
        <v>006095.mp3</v>
      </c>
      <c r="I885" s="5" t="str">
        <f t="shared" si="55"/>
        <v>https://everyayah.com/data/Menshawi_32kbps/006095.mp3</v>
      </c>
      <c r="J885" t="str">
        <f t="shared" si="61"/>
        <v>https://everyayah.com/data/images_png/6_95.png</v>
      </c>
      <c r="K885" t="str">
        <f t="shared" si="62"/>
        <v>006095.mp3</v>
      </c>
      <c r="L885" t="str">
        <f t="shared" si="63"/>
        <v>6_95.png</v>
      </c>
      <c r="M885" s="1" t="str">
        <f t="shared" si="60"/>
        <v>"006095.mp3":"https://everyayah.com/data/Menshawi_32kbps/006095.mp3",</v>
      </c>
    </row>
    <row r="886" spans="1:13" ht="21" customHeight="1">
      <c r="A886" s="1" t="s">
        <v>796</v>
      </c>
      <c r="B886" s="2">
        <v>6</v>
      </c>
      <c r="C886" s="2">
        <v>96</v>
      </c>
      <c r="D886" s="3" t="s">
        <v>892</v>
      </c>
      <c r="E886" s="5" t="s">
        <v>6178</v>
      </c>
      <c r="F886" s="1" t="s">
        <v>6</v>
      </c>
      <c r="G886" s="1" t="s">
        <v>7</v>
      </c>
      <c r="H886" s="1" t="str">
        <f t="shared" si="54"/>
        <v>006096.mp3</v>
      </c>
      <c r="I886" s="5" t="str">
        <f t="shared" si="55"/>
        <v>https://everyayah.com/data/Menshawi_32kbps/006096.mp3</v>
      </c>
      <c r="J886" t="str">
        <f t="shared" si="61"/>
        <v>https://everyayah.com/data/images_png/6_96.png</v>
      </c>
      <c r="K886" t="str">
        <f t="shared" si="62"/>
        <v>006096.mp3</v>
      </c>
      <c r="L886" t="str">
        <f t="shared" si="63"/>
        <v>6_96.png</v>
      </c>
      <c r="M886" s="1" t="str">
        <f t="shared" si="60"/>
        <v>"006096.mp3":"https://everyayah.com/data/Menshawi_32kbps/006096.mp3",</v>
      </c>
    </row>
    <row r="887" spans="1:13" ht="21" customHeight="1">
      <c r="A887" s="1" t="s">
        <v>796</v>
      </c>
      <c r="B887" s="2">
        <v>6</v>
      </c>
      <c r="C887" s="2">
        <v>97</v>
      </c>
      <c r="D887" s="3" t="s">
        <v>893</v>
      </c>
      <c r="E887" s="5" t="s">
        <v>6178</v>
      </c>
      <c r="F887" s="1" t="s">
        <v>6</v>
      </c>
      <c r="G887" s="1" t="s">
        <v>7</v>
      </c>
      <c r="H887" s="1" t="str">
        <f t="shared" si="54"/>
        <v>006097.mp3</v>
      </c>
      <c r="I887" s="5" t="str">
        <f t="shared" si="55"/>
        <v>https://everyayah.com/data/Menshawi_32kbps/006097.mp3</v>
      </c>
      <c r="J887" t="str">
        <f t="shared" si="61"/>
        <v>https://everyayah.com/data/images_png/6_97.png</v>
      </c>
      <c r="K887" t="str">
        <f t="shared" si="62"/>
        <v>006097.mp3</v>
      </c>
      <c r="L887" t="str">
        <f t="shared" si="63"/>
        <v>6_97.png</v>
      </c>
      <c r="M887" s="1" t="str">
        <f t="shared" si="60"/>
        <v>"006097.mp3":"https://everyayah.com/data/Menshawi_32kbps/006097.mp3",</v>
      </c>
    </row>
    <row r="888" spans="1:13" ht="21" customHeight="1">
      <c r="A888" s="1" t="s">
        <v>796</v>
      </c>
      <c r="B888" s="2">
        <v>6</v>
      </c>
      <c r="C888" s="2">
        <v>98</v>
      </c>
      <c r="D888" s="3" t="s">
        <v>894</v>
      </c>
      <c r="E888" s="5" t="s">
        <v>6178</v>
      </c>
      <c r="F888" s="1" t="s">
        <v>6</v>
      </c>
      <c r="G888" s="1" t="s">
        <v>7</v>
      </c>
      <c r="H888" s="1" t="str">
        <f t="shared" si="54"/>
        <v>006098.mp3</v>
      </c>
      <c r="I888" s="5" t="str">
        <f t="shared" si="55"/>
        <v>https://everyayah.com/data/Menshawi_32kbps/006098.mp3</v>
      </c>
      <c r="J888" t="str">
        <f t="shared" si="61"/>
        <v>https://everyayah.com/data/images_png/6_98.png</v>
      </c>
      <c r="K888" t="str">
        <f t="shared" si="62"/>
        <v>006098.mp3</v>
      </c>
      <c r="L888" t="str">
        <f t="shared" si="63"/>
        <v>6_98.png</v>
      </c>
      <c r="M888" s="1" t="str">
        <f t="shared" si="60"/>
        <v>"006098.mp3":"https://everyayah.com/data/Menshawi_32kbps/006098.mp3",</v>
      </c>
    </row>
    <row r="889" spans="1:13" ht="21" customHeight="1">
      <c r="A889" s="1" t="s">
        <v>796</v>
      </c>
      <c r="B889" s="2">
        <v>6</v>
      </c>
      <c r="C889" s="2">
        <v>99</v>
      </c>
      <c r="D889" s="3" t="s">
        <v>895</v>
      </c>
      <c r="E889" s="5" t="s">
        <v>6178</v>
      </c>
      <c r="F889" s="1" t="s">
        <v>6</v>
      </c>
      <c r="G889" s="1" t="s">
        <v>7</v>
      </c>
      <c r="H889" s="1" t="str">
        <f t="shared" si="54"/>
        <v>006099.mp3</v>
      </c>
      <c r="I889" s="5" t="str">
        <f t="shared" si="55"/>
        <v>https://everyayah.com/data/Menshawi_32kbps/006099.mp3</v>
      </c>
      <c r="J889" t="str">
        <f t="shared" si="61"/>
        <v>https://everyayah.com/data/images_png/6_99.png</v>
      </c>
      <c r="K889" t="str">
        <f t="shared" si="62"/>
        <v>006099.mp3</v>
      </c>
      <c r="L889" t="str">
        <f t="shared" si="63"/>
        <v>6_99.png</v>
      </c>
      <c r="M889" s="1" t="str">
        <f t="shared" si="60"/>
        <v>"006099.mp3":"https://everyayah.com/data/Menshawi_32kbps/006099.mp3",</v>
      </c>
    </row>
    <row r="890" spans="1:13" ht="21" customHeight="1">
      <c r="A890" s="1" t="s">
        <v>796</v>
      </c>
      <c r="B890" s="2">
        <v>6</v>
      </c>
      <c r="C890" s="2">
        <v>100</v>
      </c>
      <c r="D890" s="3" t="s">
        <v>896</v>
      </c>
      <c r="E890" s="5" t="s">
        <v>6178</v>
      </c>
      <c r="F890" s="1" t="s">
        <v>6</v>
      </c>
      <c r="G890" s="1" t="s">
        <v>7</v>
      </c>
      <c r="H890" s="1" t="str">
        <f t="shared" si="54"/>
        <v>006100.mp3</v>
      </c>
      <c r="I890" s="5" t="str">
        <f t="shared" si="55"/>
        <v>https://everyayah.com/data/Menshawi_32kbps/006100.mp3</v>
      </c>
      <c r="J890" t="str">
        <f t="shared" si="61"/>
        <v>https://everyayah.com/data/images_png/6_100.png</v>
      </c>
      <c r="K890" t="str">
        <f t="shared" si="62"/>
        <v>006100.mp3</v>
      </c>
      <c r="L890" t="str">
        <f t="shared" si="63"/>
        <v>6_100.png</v>
      </c>
      <c r="M890" s="1" t="str">
        <f t="shared" si="60"/>
        <v>"006100.mp3":"https://everyayah.com/data/Menshawi_32kbps/006100.mp3",</v>
      </c>
    </row>
    <row r="891" spans="1:13" ht="21" customHeight="1">
      <c r="A891" s="1" t="s">
        <v>796</v>
      </c>
      <c r="B891" s="2">
        <v>6</v>
      </c>
      <c r="C891" s="2">
        <v>101</v>
      </c>
      <c r="D891" s="3" t="s">
        <v>897</v>
      </c>
      <c r="E891" s="5" t="s">
        <v>6178</v>
      </c>
      <c r="F891" s="1" t="s">
        <v>6</v>
      </c>
      <c r="G891" s="1" t="s">
        <v>7</v>
      </c>
      <c r="H891" s="1" t="str">
        <f t="shared" si="54"/>
        <v>006101.mp3</v>
      </c>
      <c r="I891" s="5" t="str">
        <f t="shared" si="55"/>
        <v>https://everyayah.com/data/Menshawi_32kbps/006101.mp3</v>
      </c>
      <c r="J891" t="str">
        <f t="shared" si="61"/>
        <v>https://everyayah.com/data/images_png/6_101.png</v>
      </c>
      <c r="K891" t="str">
        <f t="shared" si="62"/>
        <v>006101.mp3</v>
      </c>
      <c r="L891" t="str">
        <f t="shared" si="63"/>
        <v>6_101.png</v>
      </c>
      <c r="M891" s="1" t="str">
        <f t="shared" si="60"/>
        <v>"006101.mp3":"https://everyayah.com/data/Menshawi_32kbps/006101.mp3",</v>
      </c>
    </row>
    <row r="892" spans="1:13" ht="21" customHeight="1">
      <c r="A892" s="1" t="s">
        <v>796</v>
      </c>
      <c r="B892" s="2">
        <v>6</v>
      </c>
      <c r="C892" s="2">
        <v>102</v>
      </c>
      <c r="D892" s="3" t="s">
        <v>898</v>
      </c>
      <c r="E892" s="5" t="s">
        <v>6178</v>
      </c>
      <c r="F892" s="1" t="s">
        <v>6</v>
      </c>
      <c r="G892" s="1" t="s">
        <v>7</v>
      </c>
      <c r="H892" s="1" t="str">
        <f t="shared" si="54"/>
        <v>006102.mp3</v>
      </c>
      <c r="I892" s="5" t="str">
        <f t="shared" si="55"/>
        <v>https://everyayah.com/data/Menshawi_32kbps/006102.mp3</v>
      </c>
      <c r="J892" t="str">
        <f t="shared" si="61"/>
        <v>https://everyayah.com/data/images_png/6_102.png</v>
      </c>
      <c r="K892" t="str">
        <f t="shared" si="62"/>
        <v>006102.mp3</v>
      </c>
      <c r="L892" t="str">
        <f t="shared" si="63"/>
        <v>6_102.png</v>
      </c>
      <c r="M892" s="1" t="str">
        <f t="shared" si="60"/>
        <v>"006102.mp3":"https://everyayah.com/data/Menshawi_32kbps/006102.mp3",</v>
      </c>
    </row>
    <row r="893" spans="1:13" ht="21" customHeight="1">
      <c r="A893" s="1" t="s">
        <v>796</v>
      </c>
      <c r="B893" s="2">
        <v>6</v>
      </c>
      <c r="C893" s="2">
        <v>103</v>
      </c>
      <c r="D893" s="3" t="s">
        <v>899</v>
      </c>
      <c r="E893" s="5" t="s">
        <v>6178</v>
      </c>
      <c r="F893" s="1" t="s">
        <v>6</v>
      </c>
      <c r="G893" s="1" t="s">
        <v>7</v>
      </c>
      <c r="H893" s="1" t="str">
        <f t="shared" si="54"/>
        <v>006103.mp3</v>
      </c>
      <c r="I893" s="5" t="str">
        <f t="shared" si="55"/>
        <v>https://everyayah.com/data/Menshawi_32kbps/006103.mp3</v>
      </c>
      <c r="J893" t="str">
        <f t="shared" si="61"/>
        <v>https://everyayah.com/data/images_png/6_103.png</v>
      </c>
      <c r="K893" t="str">
        <f t="shared" si="62"/>
        <v>006103.mp3</v>
      </c>
      <c r="L893" t="str">
        <f t="shared" si="63"/>
        <v>6_103.png</v>
      </c>
      <c r="M893" s="1" t="str">
        <f t="shared" si="60"/>
        <v>"006103.mp3":"https://everyayah.com/data/Menshawi_32kbps/006103.mp3",</v>
      </c>
    </row>
    <row r="894" spans="1:13" ht="21" customHeight="1">
      <c r="A894" s="1" t="s">
        <v>796</v>
      </c>
      <c r="B894" s="2">
        <v>6</v>
      </c>
      <c r="C894" s="2">
        <v>104</v>
      </c>
      <c r="D894" s="3" t="s">
        <v>900</v>
      </c>
      <c r="E894" s="5" t="s">
        <v>6178</v>
      </c>
      <c r="F894" s="1" t="s">
        <v>6</v>
      </c>
      <c r="G894" s="1" t="s">
        <v>7</v>
      </c>
      <c r="H894" s="1" t="str">
        <f t="shared" si="54"/>
        <v>006104.mp3</v>
      </c>
      <c r="I894" s="5" t="str">
        <f t="shared" si="55"/>
        <v>https://everyayah.com/data/Menshawi_32kbps/006104.mp3</v>
      </c>
      <c r="J894" t="str">
        <f t="shared" si="61"/>
        <v>https://everyayah.com/data/images_png/6_104.png</v>
      </c>
      <c r="K894" t="str">
        <f t="shared" si="62"/>
        <v>006104.mp3</v>
      </c>
      <c r="L894" t="str">
        <f t="shared" si="63"/>
        <v>6_104.png</v>
      </c>
      <c r="M894" s="1" t="str">
        <f t="shared" si="60"/>
        <v>"006104.mp3":"https://everyayah.com/data/Menshawi_32kbps/006104.mp3",</v>
      </c>
    </row>
    <row r="895" spans="1:13" ht="21" customHeight="1">
      <c r="A895" s="1" t="s">
        <v>796</v>
      </c>
      <c r="B895" s="2">
        <v>6</v>
      </c>
      <c r="C895" s="2">
        <v>105</v>
      </c>
      <c r="D895" s="3" t="s">
        <v>901</v>
      </c>
      <c r="E895" s="5" t="s">
        <v>6178</v>
      </c>
      <c r="F895" s="1" t="s">
        <v>6</v>
      </c>
      <c r="G895" s="1" t="s">
        <v>7</v>
      </c>
      <c r="H895" s="1" t="str">
        <f t="shared" si="54"/>
        <v>006105.mp3</v>
      </c>
      <c r="I895" s="5" t="str">
        <f t="shared" si="55"/>
        <v>https://everyayah.com/data/Menshawi_32kbps/006105.mp3</v>
      </c>
      <c r="J895" t="str">
        <f t="shared" si="61"/>
        <v>https://everyayah.com/data/images_png/6_105.png</v>
      </c>
      <c r="K895" t="str">
        <f t="shared" si="62"/>
        <v>006105.mp3</v>
      </c>
      <c r="L895" t="str">
        <f t="shared" si="63"/>
        <v>6_105.png</v>
      </c>
      <c r="M895" s="1" t="str">
        <f t="shared" si="60"/>
        <v>"006105.mp3":"https://everyayah.com/data/Menshawi_32kbps/006105.mp3",</v>
      </c>
    </row>
    <row r="896" spans="1:13" ht="21" customHeight="1">
      <c r="A896" s="1" t="s">
        <v>796</v>
      </c>
      <c r="B896" s="2">
        <v>6</v>
      </c>
      <c r="C896" s="2">
        <v>106</v>
      </c>
      <c r="D896" s="3" t="s">
        <v>902</v>
      </c>
      <c r="E896" s="5" t="s">
        <v>6178</v>
      </c>
      <c r="F896" s="1" t="s">
        <v>6</v>
      </c>
      <c r="G896" s="1" t="s">
        <v>7</v>
      </c>
      <c r="H896" s="1" t="str">
        <f t="shared" si="54"/>
        <v>006106.mp3</v>
      </c>
      <c r="I896" s="5" t="str">
        <f t="shared" si="55"/>
        <v>https://everyayah.com/data/Menshawi_32kbps/006106.mp3</v>
      </c>
      <c r="J896" t="str">
        <f t="shared" si="61"/>
        <v>https://everyayah.com/data/images_png/6_106.png</v>
      </c>
      <c r="K896" t="str">
        <f t="shared" si="62"/>
        <v>006106.mp3</v>
      </c>
      <c r="L896" t="str">
        <f t="shared" si="63"/>
        <v>6_106.png</v>
      </c>
      <c r="M896" s="1" t="str">
        <f t="shared" si="60"/>
        <v>"006106.mp3":"https://everyayah.com/data/Menshawi_32kbps/006106.mp3",</v>
      </c>
    </row>
    <row r="897" spans="1:13" ht="21" customHeight="1">
      <c r="A897" s="1" t="s">
        <v>796</v>
      </c>
      <c r="B897" s="2">
        <v>6</v>
      </c>
      <c r="C897" s="2">
        <v>107</v>
      </c>
      <c r="D897" s="3" t="s">
        <v>903</v>
      </c>
      <c r="E897" s="5" t="s">
        <v>6178</v>
      </c>
      <c r="F897" s="1" t="s">
        <v>6</v>
      </c>
      <c r="G897" s="1" t="s">
        <v>7</v>
      </c>
      <c r="H897" s="1" t="str">
        <f t="shared" si="54"/>
        <v>006107.mp3</v>
      </c>
      <c r="I897" s="5" t="str">
        <f t="shared" si="55"/>
        <v>https://everyayah.com/data/Menshawi_32kbps/006107.mp3</v>
      </c>
      <c r="J897" t="str">
        <f t="shared" si="61"/>
        <v>https://everyayah.com/data/images_png/6_107.png</v>
      </c>
      <c r="K897" t="str">
        <f t="shared" si="62"/>
        <v>006107.mp3</v>
      </c>
      <c r="L897" t="str">
        <f t="shared" si="63"/>
        <v>6_107.png</v>
      </c>
      <c r="M897" s="1" t="str">
        <f t="shared" si="60"/>
        <v>"006107.mp3":"https://everyayah.com/data/Menshawi_32kbps/006107.mp3",</v>
      </c>
    </row>
    <row r="898" spans="1:13" ht="21" customHeight="1">
      <c r="A898" s="1" t="s">
        <v>796</v>
      </c>
      <c r="B898" s="2">
        <v>6</v>
      </c>
      <c r="C898" s="2">
        <v>108</v>
      </c>
      <c r="D898" s="3" t="s">
        <v>904</v>
      </c>
      <c r="E898" s="5" t="s">
        <v>6178</v>
      </c>
      <c r="F898" s="1" t="s">
        <v>6</v>
      </c>
      <c r="G898" s="1" t="s">
        <v>7</v>
      </c>
      <c r="H898" s="1" t="str">
        <f t="shared" si="54"/>
        <v>006108.mp3</v>
      </c>
      <c r="I898" s="5" t="str">
        <f t="shared" si="55"/>
        <v>https://everyayah.com/data/Menshawi_32kbps/006108.mp3</v>
      </c>
      <c r="J898" t="str">
        <f t="shared" si="61"/>
        <v>https://everyayah.com/data/images_png/6_108.png</v>
      </c>
      <c r="K898" t="str">
        <f t="shared" si="62"/>
        <v>006108.mp3</v>
      </c>
      <c r="L898" t="str">
        <f t="shared" si="63"/>
        <v>6_108.png</v>
      </c>
      <c r="M898" s="1" t="str">
        <f t="shared" ref="M898:M961" si="64">G898&amp;H898&amp;G898&amp;":"&amp;G898&amp;I898&amp;G898&amp;","</f>
        <v>"006108.mp3":"https://everyayah.com/data/Menshawi_32kbps/006108.mp3",</v>
      </c>
    </row>
    <row r="899" spans="1:13" ht="21" customHeight="1">
      <c r="A899" s="1" t="s">
        <v>796</v>
      </c>
      <c r="B899" s="2">
        <v>6</v>
      </c>
      <c r="C899" s="2">
        <v>109</v>
      </c>
      <c r="D899" s="3" t="s">
        <v>905</v>
      </c>
      <c r="E899" s="5" t="s">
        <v>6178</v>
      </c>
      <c r="F899" s="1" t="s">
        <v>6</v>
      </c>
      <c r="G899" s="1" t="s">
        <v>7</v>
      </c>
      <c r="H899" s="1" t="str">
        <f t="shared" si="54"/>
        <v>006109.mp3</v>
      </c>
      <c r="I899" s="5" t="str">
        <f t="shared" si="55"/>
        <v>https://everyayah.com/data/Menshawi_32kbps/006109.mp3</v>
      </c>
      <c r="J899" t="str">
        <f t="shared" ref="J899:J962" si="65">"https://everyayah.com/data/images_png/"&amp;B899&amp;"_"&amp;C899&amp;".png"</f>
        <v>https://everyayah.com/data/images_png/6_109.png</v>
      </c>
      <c r="K899" t="str">
        <f t="shared" ref="K899:K962" si="66">H899</f>
        <v>006109.mp3</v>
      </c>
      <c r="L899" t="str">
        <f t="shared" ref="L899:L962" si="67">B899&amp;"_"&amp;C899&amp;".png"</f>
        <v>6_109.png</v>
      </c>
      <c r="M899" s="1" t="str">
        <f t="shared" si="64"/>
        <v>"006109.mp3":"https://everyayah.com/data/Menshawi_32kbps/006109.mp3",</v>
      </c>
    </row>
    <row r="900" spans="1:13" ht="21" customHeight="1">
      <c r="A900" s="1" t="s">
        <v>796</v>
      </c>
      <c r="B900" s="2">
        <v>6</v>
      </c>
      <c r="C900" s="2">
        <v>110</v>
      </c>
      <c r="D900" s="3" t="s">
        <v>906</v>
      </c>
      <c r="E900" s="5" t="s">
        <v>6178</v>
      </c>
      <c r="F900" s="1" t="s">
        <v>6</v>
      </c>
      <c r="G900" s="1" t="s">
        <v>7</v>
      </c>
      <c r="H900" s="1" t="str">
        <f t="shared" si="54"/>
        <v>006110.mp3</v>
      </c>
      <c r="I900" s="5" t="str">
        <f t="shared" si="55"/>
        <v>https://everyayah.com/data/Menshawi_32kbps/006110.mp3</v>
      </c>
      <c r="J900" t="str">
        <f t="shared" si="65"/>
        <v>https://everyayah.com/data/images_png/6_110.png</v>
      </c>
      <c r="K900" t="str">
        <f t="shared" si="66"/>
        <v>006110.mp3</v>
      </c>
      <c r="L900" t="str">
        <f t="shared" si="67"/>
        <v>6_110.png</v>
      </c>
      <c r="M900" s="1" t="str">
        <f t="shared" si="64"/>
        <v>"006110.mp3":"https://everyayah.com/data/Menshawi_32kbps/006110.mp3",</v>
      </c>
    </row>
    <row r="901" spans="1:13" ht="21" customHeight="1">
      <c r="A901" s="1" t="s">
        <v>796</v>
      </c>
      <c r="B901" s="2">
        <v>6</v>
      </c>
      <c r="C901" s="2">
        <v>111</v>
      </c>
      <c r="D901" s="3" t="s">
        <v>907</v>
      </c>
      <c r="E901" s="5" t="s">
        <v>6178</v>
      </c>
      <c r="F901" s="1" t="s">
        <v>6</v>
      </c>
      <c r="G901" s="1" t="s">
        <v>7</v>
      </c>
      <c r="H901" s="1" t="str">
        <f t="shared" si="54"/>
        <v>006111.mp3</v>
      </c>
      <c r="I901" s="5" t="str">
        <f t="shared" si="55"/>
        <v>https://everyayah.com/data/Menshawi_32kbps/006111.mp3</v>
      </c>
      <c r="J901" t="str">
        <f t="shared" si="65"/>
        <v>https://everyayah.com/data/images_png/6_111.png</v>
      </c>
      <c r="K901" t="str">
        <f t="shared" si="66"/>
        <v>006111.mp3</v>
      </c>
      <c r="L901" t="str">
        <f t="shared" si="67"/>
        <v>6_111.png</v>
      </c>
      <c r="M901" s="1" t="str">
        <f t="shared" si="64"/>
        <v>"006111.mp3":"https://everyayah.com/data/Menshawi_32kbps/006111.mp3",</v>
      </c>
    </row>
    <row r="902" spans="1:13" ht="21" customHeight="1">
      <c r="A902" s="1" t="s">
        <v>796</v>
      </c>
      <c r="B902" s="2">
        <v>6</v>
      </c>
      <c r="C902" s="2">
        <v>112</v>
      </c>
      <c r="D902" s="3" t="s">
        <v>908</v>
      </c>
      <c r="E902" s="5" t="s">
        <v>6178</v>
      </c>
      <c r="F902" s="1" t="s">
        <v>6</v>
      </c>
      <c r="G902" s="1" t="s">
        <v>7</v>
      </c>
      <c r="H902" s="1" t="str">
        <f t="shared" si="54"/>
        <v>006112.mp3</v>
      </c>
      <c r="I902" s="5" t="str">
        <f t="shared" si="55"/>
        <v>https://everyayah.com/data/Menshawi_32kbps/006112.mp3</v>
      </c>
      <c r="J902" t="str">
        <f t="shared" si="65"/>
        <v>https://everyayah.com/data/images_png/6_112.png</v>
      </c>
      <c r="K902" t="str">
        <f t="shared" si="66"/>
        <v>006112.mp3</v>
      </c>
      <c r="L902" t="str">
        <f t="shared" si="67"/>
        <v>6_112.png</v>
      </c>
      <c r="M902" s="1" t="str">
        <f t="shared" si="64"/>
        <v>"006112.mp3":"https://everyayah.com/data/Menshawi_32kbps/006112.mp3",</v>
      </c>
    </row>
    <row r="903" spans="1:13" ht="21" customHeight="1">
      <c r="A903" s="1" t="s">
        <v>796</v>
      </c>
      <c r="B903" s="2">
        <v>6</v>
      </c>
      <c r="C903" s="2">
        <v>113</v>
      </c>
      <c r="D903" s="3" t="s">
        <v>909</v>
      </c>
      <c r="E903" s="5" t="s">
        <v>6178</v>
      </c>
      <c r="F903" s="1" t="s">
        <v>6</v>
      </c>
      <c r="G903" s="1" t="s">
        <v>7</v>
      </c>
      <c r="H903" s="1" t="str">
        <f t="shared" si="54"/>
        <v>006113.mp3</v>
      </c>
      <c r="I903" s="5" t="str">
        <f t="shared" si="55"/>
        <v>https://everyayah.com/data/Menshawi_32kbps/006113.mp3</v>
      </c>
      <c r="J903" t="str">
        <f t="shared" si="65"/>
        <v>https://everyayah.com/data/images_png/6_113.png</v>
      </c>
      <c r="K903" t="str">
        <f t="shared" si="66"/>
        <v>006113.mp3</v>
      </c>
      <c r="L903" t="str">
        <f t="shared" si="67"/>
        <v>6_113.png</v>
      </c>
      <c r="M903" s="1" t="str">
        <f t="shared" si="64"/>
        <v>"006113.mp3":"https://everyayah.com/data/Menshawi_32kbps/006113.mp3",</v>
      </c>
    </row>
    <row r="904" spans="1:13" ht="21" customHeight="1">
      <c r="A904" s="1" t="s">
        <v>796</v>
      </c>
      <c r="B904" s="2">
        <v>6</v>
      </c>
      <c r="C904" s="2">
        <v>114</v>
      </c>
      <c r="D904" s="3" t="s">
        <v>910</v>
      </c>
      <c r="E904" s="5" t="s">
        <v>6178</v>
      </c>
      <c r="F904" s="1" t="s">
        <v>6</v>
      </c>
      <c r="G904" s="1" t="s">
        <v>7</v>
      </c>
      <c r="H904" s="1" t="str">
        <f t="shared" si="54"/>
        <v>006114.mp3</v>
      </c>
      <c r="I904" s="5" t="str">
        <f t="shared" si="55"/>
        <v>https://everyayah.com/data/Menshawi_32kbps/006114.mp3</v>
      </c>
      <c r="J904" t="str">
        <f t="shared" si="65"/>
        <v>https://everyayah.com/data/images_png/6_114.png</v>
      </c>
      <c r="K904" t="str">
        <f t="shared" si="66"/>
        <v>006114.mp3</v>
      </c>
      <c r="L904" t="str">
        <f t="shared" si="67"/>
        <v>6_114.png</v>
      </c>
      <c r="M904" s="1" t="str">
        <f t="shared" si="64"/>
        <v>"006114.mp3":"https://everyayah.com/data/Menshawi_32kbps/006114.mp3",</v>
      </c>
    </row>
    <row r="905" spans="1:13" ht="21" customHeight="1">
      <c r="A905" s="1" t="s">
        <v>796</v>
      </c>
      <c r="B905" s="2">
        <v>6</v>
      </c>
      <c r="C905" s="2">
        <v>115</v>
      </c>
      <c r="D905" s="3" t="s">
        <v>911</v>
      </c>
      <c r="E905" s="5" t="s">
        <v>6178</v>
      </c>
      <c r="F905" s="1" t="s">
        <v>6</v>
      </c>
      <c r="G905" s="1" t="s">
        <v>7</v>
      </c>
      <c r="H905" s="1" t="str">
        <f t="shared" si="54"/>
        <v>006115.mp3</v>
      </c>
      <c r="I905" s="5" t="str">
        <f t="shared" si="55"/>
        <v>https://everyayah.com/data/Menshawi_32kbps/006115.mp3</v>
      </c>
      <c r="J905" t="str">
        <f t="shared" si="65"/>
        <v>https://everyayah.com/data/images_png/6_115.png</v>
      </c>
      <c r="K905" t="str">
        <f t="shared" si="66"/>
        <v>006115.mp3</v>
      </c>
      <c r="L905" t="str">
        <f t="shared" si="67"/>
        <v>6_115.png</v>
      </c>
      <c r="M905" s="1" t="str">
        <f t="shared" si="64"/>
        <v>"006115.mp3":"https://everyayah.com/data/Menshawi_32kbps/006115.mp3",</v>
      </c>
    </row>
    <row r="906" spans="1:13" ht="21" customHeight="1">
      <c r="A906" s="1" t="s">
        <v>796</v>
      </c>
      <c r="B906" s="2">
        <v>6</v>
      </c>
      <c r="C906" s="2">
        <v>116</v>
      </c>
      <c r="D906" s="3" t="s">
        <v>912</v>
      </c>
      <c r="E906" s="5" t="s">
        <v>6178</v>
      </c>
      <c r="F906" s="1" t="s">
        <v>6</v>
      </c>
      <c r="G906" s="1" t="s">
        <v>7</v>
      </c>
      <c r="H906" s="1" t="str">
        <f t="shared" si="54"/>
        <v>006116.mp3</v>
      </c>
      <c r="I906" s="5" t="str">
        <f t="shared" si="55"/>
        <v>https://everyayah.com/data/Menshawi_32kbps/006116.mp3</v>
      </c>
      <c r="J906" t="str">
        <f t="shared" si="65"/>
        <v>https://everyayah.com/data/images_png/6_116.png</v>
      </c>
      <c r="K906" t="str">
        <f t="shared" si="66"/>
        <v>006116.mp3</v>
      </c>
      <c r="L906" t="str">
        <f t="shared" si="67"/>
        <v>6_116.png</v>
      </c>
      <c r="M906" s="1" t="str">
        <f t="shared" si="64"/>
        <v>"006116.mp3":"https://everyayah.com/data/Menshawi_32kbps/006116.mp3",</v>
      </c>
    </row>
    <row r="907" spans="1:13" ht="21" customHeight="1">
      <c r="A907" s="1" t="s">
        <v>796</v>
      </c>
      <c r="B907" s="2">
        <v>6</v>
      </c>
      <c r="C907" s="2">
        <v>117</v>
      </c>
      <c r="D907" s="3" t="s">
        <v>913</v>
      </c>
      <c r="E907" s="5" t="s">
        <v>6178</v>
      </c>
      <c r="F907" s="1" t="s">
        <v>6</v>
      </c>
      <c r="G907" s="1" t="s">
        <v>7</v>
      </c>
      <c r="H907" s="1" t="str">
        <f t="shared" si="54"/>
        <v>006117.mp3</v>
      </c>
      <c r="I907" s="5" t="str">
        <f t="shared" si="55"/>
        <v>https://everyayah.com/data/Menshawi_32kbps/006117.mp3</v>
      </c>
      <c r="J907" t="str">
        <f t="shared" si="65"/>
        <v>https://everyayah.com/data/images_png/6_117.png</v>
      </c>
      <c r="K907" t="str">
        <f t="shared" si="66"/>
        <v>006117.mp3</v>
      </c>
      <c r="L907" t="str">
        <f t="shared" si="67"/>
        <v>6_117.png</v>
      </c>
      <c r="M907" s="1" t="str">
        <f t="shared" si="64"/>
        <v>"006117.mp3":"https://everyayah.com/data/Menshawi_32kbps/006117.mp3",</v>
      </c>
    </row>
    <row r="908" spans="1:13" ht="21" customHeight="1">
      <c r="A908" s="1" t="s">
        <v>796</v>
      </c>
      <c r="B908" s="2">
        <v>6</v>
      </c>
      <c r="C908" s="2">
        <v>118</v>
      </c>
      <c r="D908" s="3" t="s">
        <v>914</v>
      </c>
      <c r="E908" s="5" t="s">
        <v>6178</v>
      </c>
      <c r="F908" s="1" t="s">
        <v>6</v>
      </c>
      <c r="G908" s="1" t="s">
        <v>7</v>
      </c>
      <c r="H908" s="1" t="str">
        <f t="shared" si="54"/>
        <v>006118.mp3</v>
      </c>
      <c r="I908" s="5" t="str">
        <f t="shared" si="55"/>
        <v>https://everyayah.com/data/Menshawi_32kbps/006118.mp3</v>
      </c>
      <c r="J908" t="str">
        <f t="shared" si="65"/>
        <v>https://everyayah.com/data/images_png/6_118.png</v>
      </c>
      <c r="K908" t="str">
        <f t="shared" si="66"/>
        <v>006118.mp3</v>
      </c>
      <c r="L908" t="str">
        <f t="shared" si="67"/>
        <v>6_118.png</v>
      </c>
      <c r="M908" s="1" t="str">
        <f t="shared" si="64"/>
        <v>"006118.mp3":"https://everyayah.com/data/Menshawi_32kbps/006118.mp3",</v>
      </c>
    </row>
    <row r="909" spans="1:13" ht="21" customHeight="1">
      <c r="A909" s="1" t="s">
        <v>796</v>
      </c>
      <c r="B909" s="2">
        <v>6</v>
      </c>
      <c r="C909" s="2">
        <v>119</v>
      </c>
      <c r="D909" s="3" t="s">
        <v>915</v>
      </c>
      <c r="E909" s="5" t="s">
        <v>6178</v>
      </c>
      <c r="F909" s="1" t="s">
        <v>6</v>
      </c>
      <c r="G909" s="1" t="s">
        <v>7</v>
      </c>
      <c r="H909" s="1" t="str">
        <f t="shared" si="54"/>
        <v>006119.mp3</v>
      </c>
      <c r="I909" s="5" t="str">
        <f t="shared" si="55"/>
        <v>https://everyayah.com/data/Menshawi_32kbps/006119.mp3</v>
      </c>
      <c r="J909" t="str">
        <f t="shared" si="65"/>
        <v>https://everyayah.com/data/images_png/6_119.png</v>
      </c>
      <c r="K909" t="str">
        <f t="shared" si="66"/>
        <v>006119.mp3</v>
      </c>
      <c r="L909" t="str">
        <f t="shared" si="67"/>
        <v>6_119.png</v>
      </c>
      <c r="M909" s="1" t="str">
        <f t="shared" si="64"/>
        <v>"006119.mp3":"https://everyayah.com/data/Menshawi_32kbps/006119.mp3",</v>
      </c>
    </row>
    <row r="910" spans="1:13" ht="21" customHeight="1">
      <c r="A910" s="1" t="s">
        <v>796</v>
      </c>
      <c r="B910" s="2">
        <v>6</v>
      </c>
      <c r="C910" s="2">
        <v>120</v>
      </c>
      <c r="D910" s="3" t="s">
        <v>916</v>
      </c>
      <c r="E910" s="5" t="s">
        <v>6178</v>
      </c>
      <c r="F910" s="1" t="s">
        <v>6</v>
      </c>
      <c r="G910" s="1" t="s">
        <v>7</v>
      </c>
      <c r="H910" s="1" t="str">
        <f t="shared" si="54"/>
        <v>006120.mp3</v>
      </c>
      <c r="I910" s="5" t="str">
        <f t="shared" si="55"/>
        <v>https://everyayah.com/data/Menshawi_32kbps/006120.mp3</v>
      </c>
      <c r="J910" t="str">
        <f t="shared" si="65"/>
        <v>https://everyayah.com/data/images_png/6_120.png</v>
      </c>
      <c r="K910" t="str">
        <f t="shared" si="66"/>
        <v>006120.mp3</v>
      </c>
      <c r="L910" t="str">
        <f t="shared" si="67"/>
        <v>6_120.png</v>
      </c>
      <c r="M910" s="1" t="str">
        <f t="shared" si="64"/>
        <v>"006120.mp3":"https://everyayah.com/data/Menshawi_32kbps/006120.mp3",</v>
      </c>
    </row>
    <row r="911" spans="1:13" ht="21" customHeight="1">
      <c r="A911" s="1" t="s">
        <v>796</v>
      </c>
      <c r="B911" s="2">
        <v>6</v>
      </c>
      <c r="C911" s="2">
        <v>121</v>
      </c>
      <c r="D911" s="3" t="s">
        <v>917</v>
      </c>
      <c r="E911" s="5" t="s">
        <v>6178</v>
      </c>
      <c r="F911" s="1" t="s">
        <v>6</v>
      </c>
      <c r="G911" s="1" t="s">
        <v>7</v>
      </c>
      <c r="H911" s="1" t="str">
        <f t="shared" si="54"/>
        <v>006121.mp3</v>
      </c>
      <c r="I911" s="5" t="str">
        <f t="shared" si="55"/>
        <v>https://everyayah.com/data/Menshawi_32kbps/006121.mp3</v>
      </c>
      <c r="J911" t="str">
        <f t="shared" si="65"/>
        <v>https://everyayah.com/data/images_png/6_121.png</v>
      </c>
      <c r="K911" t="str">
        <f t="shared" si="66"/>
        <v>006121.mp3</v>
      </c>
      <c r="L911" t="str">
        <f t="shared" si="67"/>
        <v>6_121.png</v>
      </c>
      <c r="M911" s="1" t="str">
        <f t="shared" si="64"/>
        <v>"006121.mp3":"https://everyayah.com/data/Menshawi_32kbps/006121.mp3",</v>
      </c>
    </row>
    <row r="912" spans="1:13" ht="21" customHeight="1">
      <c r="A912" s="1" t="s">
        <v>796</v>
      </c>
      <c r="B912" s="2">
        <v>6</v>
      </c>
      <c r="C912" s="2">
        <v>122</v>
      </c>
      <c r="D912" s="3" t="s">
        <v>918</v>
      </c>
      <c r="E912" s="5" t="s">
        <v>6178</v>
      </c>
      <c r="F912" s="1" t="s">
        <v>6</v>
      </c>
      <c r="G912" s="1" t="s">
        <v>7</v>
      </c>
      <c r="H912" s="1" t="str">
        <f t="shared" si="54"/>
        <v>006122.mp3</v>
      </c>
      <c r="I912" s="5" t="str">
        <f t="shared" si="55"/>
        <v>https://everyayah.com/data/Menshawi_32kbps/006122.mp3</v>
      </c>
      <c r="J912" t="str">
        <f t="shared" si="65"/>
        <v>https://everyayah.com/data/images_png/6_122.png</v>
      </c>
      <c r="K912" t="str">
        <f t="shared" si="66"/>
        <v>006122.mp3</v>
      </c>
      <c r="L912" t="str">
        <f t="shared" si="67"/>
        <v>6_122.png</v>
      </c>
      <c r="M912" s="1" t="str">
        <f t="shared" si="64"/>
        <v>"006122.mp3":"https://everyayah.com/data/Menshawi_32kbps/006122.mp3",</v>
      </c>
    </row>
    <row r="913" spans="1:13" ht="21" customHeight="1">
      <c r="A913" s="1" t="s">
        <v>796</v>
      </c>
      <c r="B913" s="2">
        <v>6</v>
      </c>
      <c r="C913" s="2">
        <v>123</v>
      </c>
      <c r="D913" s="3" t="s">
        <v>919</v>
      </c>
      <c r="E913" s="5" t="s">
        <v>6178</v>
      </c>
      <c r="F913" s="1" t="s">
        <v>6</v>
      </c>
      <c r="G913" s="1" t="s">
        <v>7</v>
      </c>
      <c r="H913" s="1" t="str">
        <f t="shared" si="54"/>
        <v>006123.mp3</v>
      </c>
      <c r="I913" s="5" t="str">
        <f t="shared" si="55"/>
        <v>https://everyayah.com/data/Menshawi_32kbps/006123.mp3</v>
      </c>
      <c r="J913" t="str">
        <f t="shared" si="65"/>
        <v>https://everyayah.com/data/images_png/6_123.png</v>
      </c>
      <c r="K913" t="str">
        <f t="shared" si="66"/>
        <v>006123.mp3</v>
      </c>
      <c r="L913" t="str">
        <f t="shared" si="67"/>
        <v>6_123.png</v>
      </c>
      <c r="M913" s="1" t="str">
        <f t="shared" si="64"/>
        <v>"006123.mp3":"https://everyayah.com/data/Menshawi_32kbps/006123.mp3",</v>
      </c>
    </row>
    <row r="914" spans="1:13" ht="21" customHeight="1">
      <c r="A914" s="1" t="s">
        <v>796</v>
      </c>
      <c r="B914" s="2">
        <v>6</v>
      </c>
      <c r="C914" s="2">
        <v>124</v>
      </c>
      <c r="D914" s="3" t="s">
        <v>920</v>
      </c>
      <c r="E914" s="5" t="s">
        <v>6178</v>
      </c>
      <c r="F914" s="1" t="s">
        <v>6</v>
      </c>
      <c r="G914" s="1" t="s">
        <v>7</v>
      </c>
      <c r="H914" s="1" t="str">
        <f t="shared" si="54"/>
        <v>006124.mp3</v>
      </c>
      <c r="I914" s="5" t="str">
        <f t="shared" si="55"/>
        <v>https://everyayah.com/data/Menshawi_32kbps/006124.mp3</v>
      </c>
      <c r="J914" t="str">
        <f t="shared" si="65"/>
        <v>https://everyayah.com/data/images_png/6_124.png</v>
      </c>
      <c r="K914" t="str">
        <f t="shared" si="66"/>
        <v>006124.mp3</v>
      </c>
      <c r="L914" t="str">
        <f t="shared" si="67"/>
        <v>6_124.png</v>
      </c>
      <c r="M914" s="1" t="str">
        <f t="shared" si="64"/>
        <v>"006124.mp3":"https://everyayah.com/data/Menshawi_32kbps/006124.mp3",</v>
      </c>
    </row>
    <row r="915" spans="1:13" ht="21" customHeight="1">
      <c r="A915" s="1" t="s">
        <v>796</v>
      </c>
      <c r="B915" s="2">
        <v>6</v>
      </c>
      <c r="C915" s="2">
        <v>125</v>
      </c>
      <c r="D915" s="3" t="s">
        <v>921</v>
      </c>
      <c r="E915" s="5" t="s">
        <v>6178</v>
      </c>
      <c r="F915" s="1" t="s">
        <v>6</v>
      </c>
      <c r="G915" s="1" t="s">
        <v>7</v>
      </c>
      <c r="H915" s="1" t="str">
        <f t="shared" si="54"/>
        <v>006125.mp3</v>
      </c>
      <c r="I915" s="5" t="str">
        <f t="shared" si="55"/>
        <v>https://everyayah.com/data/Menshawi_32kbps/006125.mp3</v>
      </c>
      <c r="J915" t="str">
        <f t="shared" si="65"/>
        <v>https://everyayah.com/data/images_png/6_125.png</v>
      </c>
      <c r="K915" t="str">
        <f t="shared" si="66"/>
        <v>006125.mp3</v>
      </c>
      <c r="L915" t="str">
        <f t="shared" si="67"/>
        <v>6_125.png</v>
      </c>
      <c r="M915" s="1" t="str">
        <f t="shared" si="64"/>
        <v>"006125.mp3":"https://everyayah.com/data/Menshawi_32kbps/006125.mp3",</v>
      </c>
    </row>
    <row r="916" spans="1:13" ht="21" customHeight="1">
      <c r="A916" s="1" t="s">
        <v>796</v>
      </c>
      <c r="B916" s="2">
        <v>6</v>
      </c>
      <c r="C916" s="2">
        <v>126</v>
      </c>
      <c r="D916" s="3" t="s">
        <v>922</v>
      </c>
      <c r="E916" s="5" t="s">
        <v>6178</v>
      </c>
      <c r="F916" s="1" t="s">
        <v>6</v>
      </c>
      <c r="G916" s="1" t="s">
        <v>7</v>
      </c>
      <c r="H916" s="1" t="str">
        <f t="shared" si="54"/>
        <v>006126.mp3</v>
      </c>
      <c r="I916" s="5" t="str">
        <f t="shared" si="55"/>
        <v>https://everyayah.com/data/Menshawi_32kbps/006126.mp3</v>
      </c>
      <c r="J916" t="str">
        <f t="shared" si="65"/>
        <v>https://everyayah.com/data/images_png/6_126.png</v>
      </c>
      <c r="K916" t="str">
        <f t="shared" si="66"/>
        <v>006126.mp3</v>
      </c>
      <c r="L916" t="str">
        <f t="shared" si="67"/>
        <v>6_126.png</v>
      </c>
      <c r="M916" s="1" t="str">
        <f t="shared" si="64"/>
        <v>"006126.mp3":"https://everyayah.com/data/Menshawi_32kbps/006126.mp3",</v>
      </c>
    </row>
    <row r="917" spans="1:13" ht="21" customHeight="1">
      <c r="A917" s="1" t="s">
        <v>796</v>
      </c>
      <c r="B917" s="2">
        <v>6</v>
      </c>
      <c r="C917" s="2">
        <v>127</v>
      </c>
      <c r="D917" s="3" t="s">
        <v>923</v>
      </c>
      <c r="E917" s="5" t="s">
        <v>6178</v>
      </c>
      <c r="F917" s="1" t="s">
        <v>6</v>
      </c>
      <c r="G917" s="1" t="s">
        <v>7</v>
      </c>
      <c r="H917" s="1" t="str">
        <f t="shared" si="54"/>
        <v>006127.mp3</v>
      </c>
      <c r="I917" s="5" t="str">
        <f t="shared" si="55"/>
        <v>https://everyayah.com/data/Menshawi_32kbps/006127.mp3</v>
      </c>
      <c r="J917" t="str">
        <f t="shared" si="65"/>
        <v>https://everyayah.com/data/images_png/6_127.png</v>
      </c>
      <c r="K917" t="str">
        <f t="shared" si="66"/>
        <v>006127.mp3</v>
      </c>
      <c r="L917" t="str">
        <f t="shared" si="67"/>
        <v>6_127.png</v>
      </c>
      <c r="M917" s="1" t="str">
        <f t="shared" si="64"/>
        <v>"006127.mp3":"https://everyayah.com/data/Menshawi_32kbps/006127.mp3",</v>
      </c>
    </row>
    <row r="918" spans="1:13" ht="21" customHeight="1">
      <c r="A918" s="1" t="s">
        <v>796</v>
      </c>
      <c r="B918" s="2">
        <v>6</v>
      </c>
      <c r="C918" s="2">
        <v>128</v>
      </c>
      <c r="D918" s="3" t="s">
        <v>924</v>
      </c>
      <c r="E918" s="5" t="s">
        <v>6178</v>
      </c>
      <c r="F918" s="1" t="s">
        <v>6</v>
      </c>
      <c r="G918" s="1" t="s">
        <v>7</v>
      </c>
      <c r="H918" s="1" t="str">
        <f t="shared" si="54"/>
        <v>006128.mp3</v>
      </c>
      <c r="I918" s="5" t="str">
        <f t="shared" si="55"/>
        <v>https://everyayah.com/data/Menshawi_32kbps/006128.mp3</v>
      </c>
      <c r="J918" t="str">
        <f t="shared" si="65"/>
        <v>https://everyayah.com/data/images_png/6_128.png</v>
      </c>
      <c r="K918" t="str">
        <f t="shared" si="66"/>
        <v>006128.mp3</v>
      </c>
      <c r="L918" t="str">
        <f t="shared" si="67"/>
        <v>6_128.png</v>
      </c>
      <c r="M918" s="1" t="str">
        <f t="shared" si="64"/>
        <v>"006128.mp3":"https://everyayah.com/data/Menshawi_32kbps/006128.mp3",</v>
      </c>
    </row>
    <row r="919" spans="1:13" ht="21" customHeight="1">
      <c r="A919" s="1" t="s">
        <v>796</v>
      </c>
      <c r="B919" s="2">
        <v>6</v>
      </c>
      <c r="C919" s="2">
        <v>129</v>
      </c>
      <c r="D919" s="3" t="s">
        <v>925</v>
      </c>
      <c r="E919" s="5" t="s">
        <v>6178</v>
      </c>
      <c r="F919" s="1" t="s">
        <v>6</v>
      </c>
      <c r="G919" s="1" t="s">
        <v>7</v>
      </c>
      <c r="H919" s="1" t="str">
        <f t="shared" si="54"/>
        <v>006129.mp3</v>
      </c>
      <c r="I919" s="5" t="str">
        <f t="shared" si="55"/>
        <v>https://everyayah.com/data/Menshawi_32kbps/006129.mp3</v>
      </c>
      <c r="J919" t="str">
        <f t="shared" si="65"/>
        <v>https://everyayah.com/data/images_png/6_129.png</v>
      </c>
      <c r="K919" t="str">
        <f t="shared" si="66"/>
        <v>006129.mp3</v>
      </c>
      <c r="L919" t="str">
        <f t="shared" si="67"/>
        <v>6_129.png</v>
      </c>
      <c r="M919" s="1" t="str">
        <f t="shared" si="64"/>
        <v>"006129.mp3":"https://everyayah.com/data/Menshawi_32kbps/006129.mp3",</v>
      </c>
    </row>
    <row r="920" spans="1:13" ht="21" customHeight="1">
      <c r="A920" s="1" t="s">
        <v>796</v>
      </c>
      <c r="B920" s="2">
        <v>6</v>
      </c>
      <c r="C920" s="2">
        <v>130</v>
      </c>
      <c r="D920" s="3" t="s">
        <v>926</v>
      </c>
      <c r="E920" s="5" t="s">
        <v>6178</v>
      </c>
      <c r="F920" s="1" t="s">
        <v>6</v>
      </c>
      <c r="G920" s="1" t="s">
        <v>7</v>
      </c>
      <c r="H920" s="1" t="str">
        <f t="shared" si="54"/>
        <v>006130.mp3</v>
      </c>
      <c r="I920" s="5" t="str">
        <f t="shared" si="55"/>
        <v>https://everyayah.com/data/Menshawi_32kbps/006130.mp3</v>
      </c>
      <c r="J920" t="str">
        <f t="shared" si="65"/>
        <v>https://everyayah.com/data/images_png/6_130.png</v>
      </c>
      <c r="K920" t="str">
        <f t="shared" si="66"/>
        <v>006130.mp3</v>
      </c>
      <c r="L920" t="str">
        <f t="shared" si="67"/>
        <v>6_130.png</v>
      </c>
      <c r="M920" s="1" t="str">
        <f t="shared" si="64"/>
        <v>"006130.mp3":"https://everyayah.com/data/Menshawi_32kbps/006130.mp3",</v>
      </c>
    </row>
    <row r="921" spans="1:13" ht="21" customHeight="1">
      <c r="A921" s="1" t="s">
        <v>796</v>
      </c>
      <c r="B921" s="2">
        <v>6</v>
      </c>
      <c r="C921" s="2">
        <v>131</v>
      </c>
      <c r="D921" s="3" t="s">
        <v>927</v>
      </c>
      <c r="E921" s="5" t="s">
        <v>6178</v>
      </c>
      <c r="F921" s="1" t="s">
        <v>6</v>
      </c>
      <c r="G921" s="1" t="s">
        <v>7</v>
      </c>
      <c r="H921" s="1" t="str">
        <f t="shared" si="54"/>
        <v>006131.mp3</v>
      </c>
      <c r="I921" s="5" t="str">
        <f t="shared" si="55"/>
        <v>https://everyayah.com/data/Menshawi_32kbps/006131.mp3</v>
      </c>
      <c r="J921" t="str">
        <f t="shared" si="65"/>
        <v>https://everyayah.com/data/images_png/6_131.png</v>
      </c>
      <c r="K921" t="str">
        <f t="shared" si="66"/>
        <v>006131.mp3</v>
      </c>
      <c r="L921" t="str">
        <f t="shared" si="67"/>
        <v>6_131.png</v>
      </c>
      <c r="M921" s="1" t="str">
        <f t="shared" si="64"/>
        <v>"006131.mp3":"https://everyayah.com/data/Menshawi_32kbps/006131.mp3",</v>
      </c>
    </row>
    <row r="922" spans="1:13" ht="21" customHeight="1">
      <c r="A922" s="1" t="s">
        <v>796</v>
      </c>
      <c r="B922" s="2">
        <v>6</v>
      </c>
      <c r="C922" s="2">
        <v>132</v>
      </c>
      <c r="D922" s="3" t="s">
        <v>928</v>
      </c>
      <c r="E922" s="5" t="s">
        <v>6178</v>
      </c>
      <c r="F922" s="1" t="s">
        <v>6</v>
      </c>
      <c r="G922" s="1" t="s">
        <v>7</v>
      </c>
      <c r="H922" s="1" t="str">
        <f t="shared" si="54"/>
        <v>006132.mp3</v>
      </c>
      <c r="I922" s="5" t="str">
        <f t="shared" si="55"/>
        <v>https://everyayah.com/data/Menshawi_32kbps/006132.mp3</v>
      </c>
      <c r="J922" t="str">
        <f t="shared" si="65"/>
        <v>https://everyayah.com/data/images_png/6_132.png</v>
      </c>
      <c r="K922" t="str">
        <f t="shared" si="66"/>
        <v>006132.mp3</v>
      </c>
      <c r="L922" t="str">
        <f t="shared" si="67"/>
        <v>6_132.png</v>
      </c>
      <c r="M922" s="1" t="str">
        <f t="shared" si="64"/>
        <v>"006132.mp3":"https://everyayah.com/data/Menshawi_32kbps/006132.mp3",</v>
      </c>
    </row>
    <row r="923" spans="1:13" ht="21" customHeight="1">
      <c r="A923" s="1" t="s">
        <v>796</v>
      </c>
      <c r="B923" s="2">
        <v>6</v>
      </c>
      <c r="C923" s="2">
        <v>133</v>
      </c>
      <c r="D923" s="3" t="s">
        <v>929</v>
      </c>
      <c r="E923" s="5" t="s">
        <v>6178</v>
      </c>
      <c r="F923" s="1" t="s">
        <v>6</v>
      </c>
      <c r="G923" s="1" t="s">
        <v>7</v>
      </c>
      <c r="H923" s="1" t="str">
        <f t="shared" si="54"/>
        <v>006133.mp3</v>
      </c>
      <c r="I923" s="5" t="str">
        <f t="shared" si="55"/>
        <v>https://everyayah.com/data/Menshawi_32kbps/006133.mp3</v>
      </c>
      <c r="J923" t="str">
        <f t="shared" si="65"/>
        <v>https://everyayah.com/data/images_png/6_133.png</v>
      </c>
      <c r="K923" t="str">
        <f t="shared" si="66"/>
        <v>006133.mp3</v>
      </c>
      <c r="L923" t="str">
        <f t="shared" si="67"/>
        <v>6_133.png</v>
      </c>
      <c r="M923" s="1" t="str">
        <f t="shared" si="64"/>
        <v>"006133.mp3":"https://everyayah.com/data/Menshawi_32kbps/006133.mp3",</v>
      </c>
    </row>
    <row r="924" spans="1:13" ht="21" customHeight="1">
      <c r="A924" s="1" t="s">
        <v>796</v>
      </c>
      <c r="B924" s="2">
        <v>6</v>
      </c>
      <c r="C924" s="2">
        <v>134</v>
      </c>
      <c r="D924" s="3" t="s">
        <v>930</v>
      </c>
      <c r="E924" s="5" t="s">
        <v>6178</v>
      </c>
      <c r="F924" s="1" t="s">
        <v>6</v>
      </c>
      <c r="G924" s="1" t="s">
        <v>7</v>
      </c>
      <c r="H924" s="1" t="str">
        <f t="shared" si="54"/>
        <v>006134.mp3</v>
      </c>
      <c r="I924" s="5" t="str">
        <f t="shared" si="55"/>
        <v>https://everyayah.com/data/Menshawi_32kbps/006134.mp3</v>
      </c>
      <c r="J924" t="str">
        <f t="shared" si="65"/>
        <v>https://everyayah.com/data/images_png/6_134.png</v>
      </c>
      <c r="K924" t="str">
        <f t="shared" si="66"/>
        <v>006134.mp3</v>
      </c>
      <c r="L924" t="str">
        <f t="shared" si="67"/>
        <v>6_134.png</v>
      </c>
      <c r="M924" s="1" t="str">
        <f t="shared" si="64"/>
        <v>"006134.mp3":"https://everyayah.com/data/Menshawi_32kbps/006134.mp3",</v>
      </c>
    </row>
    <row r="925" spans="1:13" ht="21" customHeight="1">
      <c r="A925" s="1" t="s">
        <v>796</v>
      </c>
      <c r="B925" s="2">
        <v>6</v>
      </c>
      <c r="C925" s="2">
        <v>135</v>
      </c>
      <c r="D925" s="3" t="s">
        <v>931</v>
      </c>
      <c r="E925" s="5" t="s">
        <v>6178</v>
      </c>
      <c r="F925" s="1" t="s">
        <v>6</v>
      </c>
      <c r="G925" s="1" t="s">
        <v>7</v>
      </c>
      <c r="H925" s="1" t="str">
        <f t="shared" si="54"/>
        <v>006135.mp3</v>
      </c>
      <c r="I925" s="5" t="str">
        <f t="shared" si="55"/>
        <v>https://everyayah.com/data/Menshawi_32kbps/006135.mp3</v>
      </c>
      <c r="J925" t="str">
        <f t="shared" si="65"/>
        <v>https://everyayah.com/data/images_png/6_135.png</v>
      </c>
      <c r="K925" t="str">
        <f t="shared" si="66"/>
        <v>006135.mp3</v>
      </c>
      <c r="L925" t="str">
        <f t="shared" si="67"/>
        <v>6_135.png</v>
      </c>
      <c r="M925" s="1" t="str">
        <f t="shared" si="64"/>
        <v>"006135.mp3":"https://everyayah.com/data/Menshawi_32kbps/006135.mp3",</v>
      </c>
    </row>
    <row r="926" spans="1:13" ht="21" customHeight="1">
      <c r="A926" s="1" t="s">
        <v>796</v>
      </c>
      <c r="B926" s="2">
        <v>6</v>
      </c>
      <c r="C926" s="2">
        <v>136</v>
      </c>
      <c r="D926" s="3" t="s">
        <v>932</v>
      </c>
      <c r="E926" s="5" t="s">
        <v>6178</v>
      </c>
      <c r="F926" s="1" t="s">
        <v>6</v>
      </c>
      <c r="G926" s="1" t="s">
        <v>7</v>
      </c>
      <c r="H926" s="1" t="str">
        <f t="shared" si="54"/>
        <v>006136.mp3</v>
      </c>
      <c r="I926" s="5" t="str">
        <f t="shared" si="55"/>
        <v>https://everyayah.com/data/Menshawi_32kbps/006136.mp3</v>
      </c>
      <c r="J926" t="str">
        <f t="shared" si="65"/>
        <v>https://everyayah.com/data/images_png/6_136.png</v>
      </c>
      <c r="K926" t="str">
        <f t="shared" si="66"/>
        <v>006136.mp3</v>
      </c>
      <c r="L926" t="str">
        <f t="shared" si="67"/>
        <v>6_136.png</v>
      </c>
      <c r="M926" s="1" t="str">
        <f t="shared" si="64"/>
        <v>"006136.mp3":"https://everyayah.com/data/Menshawi_32kbps/006136.mp3",</v>
      </c>
    </row>
    <row r="927" spans="1:13" ht="21" customHeight="1">
      <c r="A927" s="1" t="s">
        <v>796</v>
      </c>
      <c r="B927" s="2">
        <v>6</v>
      </c>
      <c r="C927" s="2">
        <v>137</v>
      </c>
      <c r="D927" s="3" t="s">
        <v>933</v>
      </c>
      <c r="E927" s="5" t="s">
        <v>6178</v>
      </c>
      <c r="F927" s="1" t="s">
        <v>6</v>
      </c>
      <c r="G927" s="1" t="s">
        <v>7</v>
      </c>
      <c r="H927" s="1" t="str">
        <f t="shared" si="54"/>
        <v>006137.mp3</v>
      </c>
      <c r="I927" s="5" t="str">
        <f t="shared" si="55"/>
        <v>https://everyayah.com/data/Menshawi_32kbps/006137.mp3</v>
      </c>
      <c r="J927" t="str">
        <f t="shared" si="65"/>
        <v>https://everyayah.com/data/images_png/6_137.png</v>
      </c>
      <c r="K927" t="str">
        <f t="shared" si="66"/>
        <v>006137.mp3</v>
      </c>
      <c r="L927" t="str">
        <f t="shared" si="67"/>
        <v>6_137.png</v>
      </c>
      <c r="M927" s="1" t="str">
        <f t="shared" si="64"/>
        <v>"006137.mp3":"https://everyayah.com/data/Menshawi_32kbps/006137.mp3",</v>
      </c>
    </row>
    <row r="928" spans="1:13" ht="21" customHeight="1">
      <c r="A928" s="1" t="s">
        <v>796</v>
      </c>
      <c r="B928" s="2">
        <v>6</v>
      </c>
      <c r="C928" s="2">
        <v>138</v>
      </c>
      <c r="D928" s="3" t="s">
        <v>934</v>
      </c>
      <c r="E928" s="5" t="s">
        <v>6178</v>
      </c>
      <c r="F928" s="1" t="s">
        <v>6</v>
      </c>
      <c r="G928" s="1" t="s">
        <v>7</v>
      </c>
      <c r="H928" s="1" t="str">
        <f t="shared" si="54"/>
        <v>006138.mp3</v>
      </c>
      <c r="I928" s="5" t="str">
        <f t="shared" si="55"/>
        <v>https://everyayah.com/data/Menshawi_32kbps/006138.mp3</v>
      </c>
      <c r="J928" t="str">
        <f t="shared" si="65"/>
        <v>https://everyayah.com/data/images_png/6_138.png</v>
      </c>
      <c r="K928" t="str">
        <f t="shared" si="66"/>
        <v>006138.mp3</v>
      </c>
      <c r="L928" t="str">
        <f t="shared" si="67"/>
        <v>6_138.png</v>
      </c>
      <c r="M928" s="1" t="str">
        <f t="shared" si="64"/>
        <v>"006138.mp3":"https://everyayah.com/data/Menshawi_32kbps/006138.mp3",</v>
      </c>
    </row>
    <row r="929" spans="1:13" ht="21" customHeight="1">
      <c r="A929" s="1" t="s">
        <v>796</v>
      </c>
      <c r="B929" s="2">
        <v>6</v>
      </c>
      <c r="C929" s="2">
        <v>139</v>
      </c>
      <c r="D929" s="3" t="s">
        <v>935</v>
      </c>
      <c r="E929" s="5" t="s">
        <v>6178</v>
      </c>
      <c r="F929" s="1" t="s">
        <v>6</v>
      </c>
      <c r="G929" s="1" t="s">
        <v>7</v>
      </c>
      <c r="H929" s="1" t="str">
        <f t="shared" si="54"/>
        <v>006139.mp3</v>
      </c>
      <c r="I929" s="5" t="str">
        <f t="shared" si="55"/>
        <v>https://everyayah.com/data/Menshawi_32kbps/006139.mp3</v>
      </c>
      <c r="J929" t="str">
        <f t="shared" si="65"/>
        <v>https://everyayah.com/data/images_png/6_139.png</v>
      </c>
      <c r="K929" t="str">
        <f t="shared" si="66"/>
        <v>006139.mp3</v>
      </c>
      <c r="L929" t="str">
        <f t="shared" si="67"/>
        <v>6_139.png</v>
      </c>
      <c r="M929" s="1" t="str">
        <f t="shared" si="64"/>
        <v>"006139.mp3":"https://everyayah.com/data/Menshawi_32kbps/006139.mp3",</v>
      </c>
    </row>
    <row r="930" spans="1:13" ht="21" customHeight="1">
      <c r="A930" s="1" t="s">
        <v>796</v>
      </c>
      <c r="B930" s="2">
        <v>6</v>
      </c>
      <c r="C930" s="2">
        <v>140</v>
      </c>
      <c r="D930" s="3" t="s">
        <v>936</v>
      </c>
      <c r="E930" s="5" t="s">
        <v>6178</v>
      </c>
      <c r="F930" s="1" t="s">
        <v>6</v>
      </c>
      <c r="G930" s="1" t="s">
        <v>7</v>
      </c>
      <c r="H930" s="1" t="str">
        <f t="shared" si="54"/>
        <v>006140.mp3</v>
      </c>
      <c r="I930" s="5" t="str">
        <f t="shared" si="55"/>
        <v>https://everyayah.com/data/Menshawi_32kbps/006140.mp3</v>
      </c>
      <c r="J930" t="str">
        <f t="shared" si="65"/>
        <v>https://everyayah.com/data/images_png/6_140.png</v>
      </c>
      <c r="K930" t="str">
        <f t="shared" si="66"/>
        <v>006140.mp3</v>
      </c>
      <c r="L930" t="str">
        <f t="shared" si="67"/>
        <v>6_140.png</v>
      </c>
      <c r="M930" s="1" t="str">
        <f t="shared" si="64"/>
        <v>"006140.mp3":"https://everyayah.com/data/Menshawi_32kbps/006140.mp3",</v>
      </c>
    </row>
    <row r="931" spans="1:13" ht="21" customHeight="1">
      <c r="A931" s="1" t="s">
        <v>796</v>
      </c>
      <c r="B931" s="2">
        <v>6</v>
      </c>
      <c r="C931" s="2">
        <v>141</v>
      </c>
      <c r="D931" s="3" t="s">
        <v>937</v>
      </c>
      <c r="E931" s="5" t="s">
        <v>6178</v>
      </c>
      <c r="F931" s="1" t="s">
        <v>6</v>
      </c>
      <c r="G931" s="1" t="s">
        <v>7</v>
      </c>
      <c r="H931" s="1" t="str">
        <f t="shared" si="54"/>
        <v>006141.mp3</v>
      </c>
      <c r="I931" s="5" t="str">
        <f t="shared" si="55"/>
        <v>https://everyayah.com/data/Menshawi_32kbps/006141.mp3</v>
      </c>
      <c r="J931" t="str">
        <f t="shared" si="65"/>
        <v>https://everyayah.com/data/images_png/6_141.png</v>
      </c>
      <c r="K931" t="str">
        <f t="shared" si="66"/>
        <v>006141.mp3</v>
      </c>
      <c r="L931" t="str">
        <f t="shared" si="67"/>
        <v>6_141.png</v>
      </c>
      <c r="M931" s="1" t="str">
        <f t="shared" si="64"/>
        <v>"006141.mp3":"https://everyayah.com/data/Menshawi_32kbps/006141.mp3",</v>
      </c>
    </row>
    <row r="932" spans="1:13" ht="21" customHeight="1">
      <c r="A932" s="1" t="s">
        <v>796</v>
      </c>
      <c r="B932" s="2">
        <v>6</v>
      </c>
      <c r="C932" s="2">
        <v>142</v>
      </c>
      <c r="D932" s="3" t="s">
        <v>938</v>
      </c>
      <c r="E932" s="5" t="s">
        <v>6178</v>
      </c>
      <c r="F932" s="1" t="s">
        <v>6</v>
      </c>
      <c r="G932" s="1" t="s">
        <v>7</v>
      </c>
      <c r="H932" s="1" t="str">
        <f t="shared" si="54"/>
        <v>006142.mp3</v>
      </c>
      <c r="I932" s="5" t="str">
        <f t="shared" si="55"/>
        <v>https://everyayah.com/data/Menshawi_32kbps/006142.mp3</v>
      </c>
      <c r="J932" t="str">
        <f t="shared" si="65"/>
        <v>https://everyayah.com/data/images_png/6_142.png</v>
      </c>
      <c r="K932" t="str">
        <f t="shared" si="66"/>
        <v>006142.mp3</v>
      </c>
      <c r="L932" t="str">
        <f t="shared" si="67"/>
        <v>6_142.png</v>
      </c>
      <c r="M932" s="1" t="str">
        <f t="shared" si="64"/>
        <v>"006142.mp3":"https://everyayah.com/data/Menshawi_32kbps/006142.mp3",</v>
      </c>
    </row>
    <row r="933" spans="1:13" ht="21" customHeight="1">
      <c r="A933" s="1" t="s">
        <v>796</v>
      </c>
      <c r="B933" s="2">
        <v>6</v>
      </c>
      <c r="C933" s="2">
        <v>143</v>
      </c>
      <c r="D933" s="3" t="s">
        <v>939</v>
      </c>
      <c r="E933" s="5" t="s">
        <v>6178</v>
      </c>
      <c r="F933" s="1" t="s">
        <v>6</v>
      </c>
      <c r="G933" s="1" t="s">
        <v>7</v>
      </c>
      <c r="H933" s="1" t="str">
        <f t="shared" si="54"/>
        <v>006143.mp3</v>
      </c>
      <c r="I933" s="5" t="str">
        <f t="shared" si="55"/>
        <v>https://everyayah.com/data/Menshawi_32kbps/006143.mp3</v>
      </c>
      <c r="J933" t="str">
        <f t="shared" si="65"/>
        <v>https://everyayah.com/data/images_png/6_143.png</v>
      </c>
      <c r="K933" t="str">
        <f t="shared" si="66"/>
        <v>006143.mp3</v>
      </c>
      <c r="L933" t="str">
        <f t="shared" si="67"/>
        <v>6_143.png</v>
      </c>
      <c r="M933" s="1" t="str">
        <f t="shared" si="64"/>
        <v>"006143.mp3":"https://everyayah.com/data/Menshawi_32kbps/006143.mp3",</v>
      </c>
    </row>
    <row r="934" spans="1:13" ht="21" customHeight="1">
      <c r="A934" s="1" t="s">
        <v>796</v>
      </c>
      <c r="B934" s="2">
        <v>6</v>
      </c>
      <c r="C934" s="2">
        <v>144</v>
      </c>
      <c r="D934" s="3" t="s">
        <v>940</v>
      </c>
      <c r="E934" s="5" t="s">
        <v>6178</v>
      </c>
      <c r="F934" s="1" t="s">
        <v>6</v>
      </c>
      <c r="G934" s="1" t="s">
        <v>7</v>
      </c>
      <c r="H934" s="1" t="str">
        <f t="shared" si="54"/>
        <v>006144.mp3</v>
      </c>
      <c r="I934" s="5" t="str">
        <f t="shared" si="55"/>
        <v>https://everyayah.com/data/Menshawi_32kbps/006144.mp3</v>
      </c>
      <c r="J934" t="str">
        <f t="shared" si="65"/>
        <v>https://everyayah.com/data/images_png/6_144.png</v>
      </c>
      <c r="K934" t="str">
        <f t="shared" si="66"/>
        <v>006144.mp3</v>
      </c>
      <c r="L934" t="str">
        <f t="shared" si="67"/>
        <v>6_144.png</v>
      </c>
      <c r="M934" s="1" t="str">
        <f t="shared" si="64"/>
        <v>"006144.mp3":"https://everyayah.com/data/Menshawi_32kbps/006144.mp3",</v>
      </c>
    </row>
    <row r="935" spans="1:13" ht="21" customHeight="1">
      <c r="A935" s="1" t="s">
        <v>796</v>
      </c>
      <c r="B935" s="2">
        <v>6</v>
      </c>
      <c r="C935" s="2">
        <v>145</v>
      </c>
      <c r="D935" s="3" t="s">
        <v>941</v>
      </c>
      <c r="E935" s="5" t="s">
        <v>6178</v>
      </c>
      <c r="F935" s="1" t="s">
        <v>6</v>
      </c>
      <c r="G935" s="1" t="s">
        <v>7</v>
      </c>
      <c r="H935" s="1" t="str">
        <f t="shared" si="54"/>
        <v>006145.mp3</v>
      </c>
      <c r="I935" s="5" t="str">
        <f t="shared" si="55"/>
        <v>https://everyayah.com/data/Menshawi_32kbps/006145.mp3</v>
      </c>
      <c r="J935" t="str">
        <f t="shared" si="65"/>
        <v>https://everyayah.com/data/images_png/6_145.png</v>
      </c>
      <c r="K935" t="str">
        <f t="shared" si="66"/>
        <v>006145.mp3</v>
      </c>
      <c r="L935" t="str">
        <f t="shared" si="67"/>
        <v>6_145.png</v>
      </c>
      <c r="M935" s="1" t="str">
        <f t="shared" si="64"/>
        <v>"006145.mp3":"https://everyayah.com/data/Menshawi_32kbps/006145.mp3",</v>
      </c>
    </row>
    <row r="936" spans="1:13" ht="21" customHeight="1">
      <c r="A936" s="1" t="s">
        <v>796</v>
      </c>
      <c r="B936" s="2">
        <v>6</v>
      </c>
      <c r="C936" s="2">
        <v>146</v>
      </c>
      <c r="D936" s="3" t="s">
        <v>942</v>
      </c>
      <c r="E936" s="5" t="s">
        <v>6178</v>
      </c>
      <c r="F936" s="1" t="s">
        <v>6</v>
      </c>
      <c r="G936" s="1" t="s">
        <v>7</v>
      </c>
      <c r="H936" s="1" t="str">
        <f t="shared" si="54"/>
        <v>006146.mp3</v>
      </c>
      <c r="I936" s="5" t="str">
        <f t="shared" si="55"/>
        <v>https://everyayah.com/data/Menshawi_32kbps/006146.mp3</v>
      </c>
      <c r="J936" t="str">
        <f t="shared" si="65"/>
        <v>https://everyayah.com/data/images_png/6_146.png</v>
      </c>
      <c r="K936" t="str">
        <f t="shared" si="66"/>
        <v>006146.mp3</v>
      </c>
      <c r="L936" t="str">
        <f t="shared" si="67"/>
        <v>6_146.png</v>
      </c>
      <c r="M936" s="1" t="str">
        <f t="shared" si="64"/>
        <v>"006146.mp3":"https://everyayah.com/data/Menshawi_32kbps/006146.mp3",</v>
      </c>
    </row>
    <row r="937" spans="1:13" ht="21" customHeight="1">
      <c r="A937" s="1" t="s">
        <v>796</v>
      </c>
      <c r="B937" s="2">
        <v>6</v>
      </c>
      <c r="C937" s="2">
        <v>147</v>
      </c>
      <c r="D937" s="3" t="s">
        <v>943</v>
      </c>
      <c r="E937" s="5" t="s">
        <v>6178</v>
      </c>
      <c r="F937" s="1" t="s">
        <v>6</v>
      </c>
      <c r="G937" s="1" t="s">
        <v>7</v>
      </c>
      <c r="H937" s="1" t="str">
        <f t="shared" si="54"/>
        <v>006147.mp3</v>
      </c>
      <c r="I937" s="5" t="str">
        <f t="shared" si="55"/>
        <v>https://everyayah.com/data/Menshawi_32kbps/006147.mp3</v>
      </c>
      <c r="J937" t="str">
        <f t="shared" si="65"/>
        <v>https://everyayah.com/data/images_png/6_147.png</v>
      </c>
      <c r="K937" t="str">
        <f t="shared" si="66"/>
        <v>006147.mp3</v>
      </c>
      <c r="L937" t="str">
        <f t="shared" si="67"/>
        <v>6_147.png</v>
      </c>
      <c r="M937" s="1" t="str">
        <f t="shared" si="64"/>
        <v>"006147.mp3":"https://everyayah.com/data/Menshawi_32kbps/006147.mp3",</v>
      </c>
    </row>
    <row r="938" spans="1:13" ht="21" customHeight="1">
      <c r="A938" s="1" t="s">
        <v>796</v>
      </c>
      <c r="B938" s="2">
        <v>6</v>
      </c>
      <c r="C938" s="2">
        <v>148</v>
      </c>
      <c r="D938" s="3" t="s">
        <v>944</v>
      </c>
      <c r="E938" s="5" t="s">
        <v>6178</v>
      </c>
      <c r="F938" s="1" t="s">
        <v>6</v>
      </c>
      <c r="G938" s="1" t="s">
        <v>7</v>
      </c>
      <c r="H938" s="1" t="str">
        <f t="shared" si="54"/>
        <v>006148.mp3</v>
      </c>
      <c r="I938" s="5" t="str">
        <f t="shared" si="55"/>
        <v>https://everyayah.com/data/Menshawi_32kbps/006148.mp3</v>
      </c>
      <c r="J938" t="str">
        <f t="shared" si="65"/>
        <v>https://everyayah.com/data/images_png/6_148.png</v>
      </c>
      <c r="K938" t="str">
        <f t="shared" si="66"/>
        <v>006148.mp3</v>
      </c>
      <c r="L938" t="str">
        <f t="shared" si="67"/>
        <v>6_148.png</v>
      </c>
      <c r="M938" s="1" t="str">
        <f t="shared" si="64"/>
        <v>"006148.mp3":"https://everyayah.com/data/Menshawi_32kbps/006148.mp3",</v>
      </c>
    </row>
    <row r="939" spans="1:13" ht="21" customHeight="1">
      <c r="A939" s="1" t="s">
        <v>796</v>
      </c>
      <c r="B939" s="2">
        <v>6</v>
      </c>
      <c r="C939" s="2">
        <v>149</v>
      </c>
      <c r="D939" s="3" t="s">
        <v>945</v>
      </c>
      <c r="E939" s="5" t="s">
        <v>6178</v>
      </c>
      <c r="F939" s="1" t="s">
        <v>6</v>
      </c>
      <c r="G939" s="1" t="s">
        <v>7</v>
      </c>
      <c r="H939" s="1" t="str">
        <f t="shared" si="54"/>
        <v>006149.mp3</v>
      </c>
      <c r="I939" s="5" t="str">
        <f t="shared" si="55"/>
        <v>https://everyayah.com/data/Menshawi_32kbps/006149.mp3</v>
      </c>
      <c r="J939" t="str">
        <f t="shared" si="65"/>
        <v>https://everyayah.com/data/images_png/6_149.png</v>
      </c>
      <c r="K939" t="str">
        <f t="shared" si="66"/>
        <v>006149.mp3</v>
      </c>
      <c r="L939" t="str">
        <f t="shared" si="67"/>
        <v>6_149.png</v>
      </c>
      <c r="M939" s="1" t="str">
        <f t="shared" si="64"/>
        <v>"006149.mp3":"https://everyayah.com/data/Menshawi_32kbps/006149.mp3",</v>
      </c>
    </row>
    <row r="940" spans="1:13" ht="21" customHeight="1">
      <c r="A940" s="1" t="s">
        <v>796</v>
      </c>
      <c r="B940" s="2">
        <v>6</v>
      </c>
      <c r="C940" s="2">
        <v>150</v>
      </c>
      <c r="D940" s="3" t="s">
        <v>946</v>
      </c>
      <c r="E940" s="5" t="s">
        <v>6178</v>
      </c>
      <c r="F940" s="1" t="s">
        <v>6</v>
      </c>
      <c r="G940" s="1" t="s">
        <v>7</v>
      </c>
      <c r="H940" s="1" t="str">
        <f t="shared" si="54"/>
        <v>006150.mp3</v>
      </c>
      <c r="I940" s="5" t="str">
        <f t="shared" si="55"/>
        <v>https://everyayah.com/data/Menshawi_32kbps/006150.mp3</v>
      </c>
      <c r="J940" t="str">
        <f t="shared" si="65"/>
        <v>https://everyayah.com/data/images_png/6_150.png</v>
      </c>
      <c r="K940" t="str">
        <f t="shared" si="66"/>
        <v>006150.mp3</v>
      </c>
      <c r="L940" t="str">
        <f t="shared" si="67"/>
        <v>6_150.png</v>
      </c>
      <c r="M940" s="1" t="str">
        <f t="shared" si="64"/>
        <v>"006150.mp3":"https://everyayah.com/data/Menshawi_32kbps/006150.mp3",</v>
      </c>
    </row>
    <row r="941" spans="1:13" ht="21" customHeight="1">
      <c r="A941" s="1" t="s">
        <v>796</v>
      </c>
      <c r="B941" s="2">
        <v>6</v>
      </c>
      <c r="C941" s="2">
        <v>151</v>
      </c>
      <c r="D941" s="3" t="s">
        <v>947</v>
      </c>
      <c r="E941" s="5" t="s">
        <v>6178</v>
      </c>
      <c r="F941" s="1" t="s">
        <v>6</v>
      </c>
      <c r="G941" s="1" t="s">
        <v>7</v>
      </c>
      <c r="H941" s="1" t="str">
        <f t="shared" si="54"/>
        <v>006151.mp3</v>
      </c>
      <c r="I941" s="5" t="str">
        <f t="shared" si="55"/>
        <v>https://everyayah.com/data/Menshawi_32kbps/006151.mp3</v>
      </c>
      <c r="J941" t="str">
        <f t="shared" si="65"/>
        <v>https://everyayah.com/data/images_png/6_151.png</v>
      </c>
      <c r="K941" t="str">
        <f t="shared" si="66"/>
        <v>006151.mp3</v>
      </c>
      <c r="L941" t="str">
        <f t="shared" si="67"/>
        <v>6_151.png</v>
      </c>
      <c r="M941" s="1" t="str">
        <f t="shared" si="64"/>
        <v>"006151.mp3":"https://everyayah.com/data/Menshawi_32kbps/006151.mp3",</v>
      </c>
    </row>
    <row r="942" spans="1:13" ht="21" customHeight="1">
      <c r="A942" s="1" t="s">
        <v>796</v>
      </c>
      <c r="B942" s="2">
        <v>6</v>
      </c>
      <c r="C942" s="2">
        <v>152</v>
      </c>
      <c r="D942" s="3" t="s">
        <v>948</v>
      </c>
      <c r="E942" s="5" t="s">
        <v>6178</v>
      </c>
      <c r="F942" s="1" t="s">
        <v>6</v>
      </c>
      <c r="G942" s="1" t="s">
        <v>7</v>
      </c>
      <c r="H942" s="1" t="str">
        <f t="shared" si="54"/>
        <v>006152.mp3</v>
      </c>
      <c r="I942" s="5" t="str">
        <f t="shared" si="55"/>
        <v>https://everyayah.com/data/Menshawi_32kbps/006152.mp3</v>
      </c>
      <c r="J942" t="str">
        <f t="shared" si="65"/>
        <v>https://everyayah.com/data/images_png/6_152.png</v>
      </c>
      <c r="K942" t="str">
        <f t="shared" si="66"/>
        <v>006152.mp3</v>
      </c>
      <c r="L942" t="str">
        <f t="shared" si="67"/>
        <v>6_152.png</v>
      </c>
      <c r="M942" s="1" t="str">
        <f t="shared" si="64"/>
        <v>"006152.mp3":"https://everyayah.com/data/Menshawi_32kbps/006152.mp3",</v>
      </c>
    </row>
    <row r="943" spans="1:13" ht="21" customHeight="1">
      <c r="A943" s="1" t="s">
        <v>796</v>
      </c>
      <c r="B943" s="2">
        <v>6</v>
      </c>
      <c r="C943" s="2">
        <v>153</v>
      </c>
      <c r="D943" s="3" t="s">
        <v>949</v>
      </c>
      <c r="E943" s="5" t="s">
        <v>6178</v>
      </c>
      <c r="F943" s="1" t="s">
        <v>6</v>
      </c>
      <c r="G943" s="1" t="s">
        <v>7</v>
      </c>
      <c r="H943" s="1" t="str">
        <f t="shared" si="54"/>
        <v>006153.mp3</v>
      </c>
      <c r="I943" s="5" t="str">
        <f t="shared" si="55"/>
        <v>https://everyayah.com/data/Menshawi_32kbps/006153.mp3</v>
      </c>
      <c r="J943" t="str">
        <f t="shared" si="65"/>
        <v>https://everyayah.com/data/images_png/6_153.png</v>
      </c>
      <c r="K943" t="str">
        <f t="shared" si="66"/>
        <v>006153.mp3</v>
      </c>
      <c r="L943" t="str">
        <f t="shared" si="67"/>
        <v>6_153.png</v>
      </c>
      <c r="M943" s="1" t="str">
        <f t="shared" si="64"/>
        <v>"006153.mp3":"https://everyayah.com/data/Menshawi_32kbps/006153.mp3",</v>
      </c>
    </row>
    <row r="944" spans="1:13" ht="21" customHeight="1">
      <c r="A944" s="1" t="s">
        <v>796</v>
      </c>
      <c r="B944" s="2">
        <v>6</v>
      </c>
      <c r="C944" s="2">
        <v>154</v>
      </c>
      <c r="D944" s="3" t="s">
        <v>950</v>
      </c>
      <c r="E944" s="5" t="s">
        <v>6178</v>
      </c>
      <c r="F944" s="1" t="s">
        <v>6</v>
      </c>
      <c r="G944" s="1" t="s">
        <v>7</v>
      </c>
      <c r="H944" s="1" t="str">
        <f t="shared" si="54"/>
        <v>006154.mp3</v>
      </c>
      <c r="I944" s="5" t="str">
        <f t="shared" si="55"/>
        <v>https://everyayah.com/data/Menshawi_32kbps/006154.mp3</v>
      </c>
      <c r="J944" t="str">
        <f t="shared" si="65"/>
        <v>https://everyayah.com/data/images_png/6_154.png</v>
      </c>
      <c r="K944" t="str">
        <f t="shared" si="66"/>
        <v>006154.mp3</v>
      </c>
      <c r="L944" t="str">
        <f t="shared" si="67"/>
        <v>6_154.png</v>
      </c>
      <c r="M944" s="1" t="str">
        <f t="shared" si="64"/>
        <v>"006154.mp3":"https://everyayah.com/data/Menshawi_32kbps/006154.mp3",</v>
      </c>
    </row>
    <row r="945" spans="1:13" ht="21" customHeight="1">
      <c r="A945" s="1" t="s">
        <v>796</v>
      </c>
      <c r="B945" s="2">
        <v>6</v>
      </c>
      <c r="C945" s="2">
        <v>155</v>
      </c>
      <c r="D945" s="3" t="s">
        <v>951</v>
      </c>
      <c r="E945" s="5" t="s">
        <v>6178</v>
      </c>
      <c r="F945" s="1" t="s">
        <v>6</v>
      </c>
      <c r="G945" s="1" t="s">
        <v>7</v>
      </c>
      <c r="H945" s="1" t="str">
        <f t="shared" si="54"/>
        <v>006155.mp3</v>
      </c>
      <c r="I945" s="5" t="str">
        <f t="shared" si="55"/>
        <v>https://everyayah.com/data/Menshawi_32kbps/006155.mp3</v>
      </c>
      <c r="J945" t="str">
        <f t="shared" si="65"/>
        <v>https://everyayah.com/data/images_png/6_155.png</v>
      </c>
      <c r="K945" t="str">
        <f t="shared" si="66"/>
        <v>006155.mp3</v>
      </c>
      <c r="L945" t="str">
        <f t="shared" si="67"/>
        <v>6_155.png</v>
      </c>
      <c r="M945" s="1" t="str">
        <f t="shared" si="64"/>
        <v>"006155.mp3":"https://everyayah.com/data/Menshawi_32kbps/006155.mp3",</v>
      </c>
    </row>
    <row r="946" spans="1:13" ht="21" customHeight="1">
      <c r="A946" s="1" t="s">
        <v>796</v>
      </c>
      <c r="B946" s="2">
        <v>6</v>
      </c>
      <c r="C946" s="2">
        <v>156</v>
      </c>
      <c r="D946" s="3" t="s">
        <v>952</v>
      </c>
      <c r="E946" s="5" t="s">
        <v>6178</v>
      </c>
      <c r="F946" s="1" t="s">
        <v>6</v>
      </c>
      <c r="G946" s="1" t="s">
        <v>7</v>
      </c>
      <c r="H946" s="1" t="str">
        <f t="shared" si="54"/>
        <v>006156.mp3</v>
      </c>
      <c r="I946" s="5" t="str">
        <f t="shared" si="55"/>
        <v>https://everyayah.com/data/Menshawi_32kbps/006156.mp3</v>
      </c>
      <c r="J946" t="str">
        <f t="shared" si="65"/>
        <v>https://everyayah.com/data/images_png/6_156.png</v>
      </c>
      <c r="K946" t="str">
        <f t="shared" si="66"/>
        <v>006156.mp3</v>
      </c>
      <c r="L946" t="str">
        <f t="shared" si="67"/>
        <v>6_156.png</v>
      </c>
      <c r="M946" s="1" t="str">
        <f t="shared" si="64"/>
        <v>"006156.mp3":"https://everyayah.com/data/Menshawi_32kbps/006156.mp3",</v>
      </c>
    </row>
    <row r="947" spans="1:13" ht="21" customHeight="1">
      <c r="A947" s="1" t="s">
        <v>796</v>
      </c>
      <c r="B947" s="2">
        <v>6</v>
      </c>
      <c r="C947" s="2">
        <v>157</v>
      </c>
      <c r="D947" s="3" t="s">
        <v>953</v>
      </c>
      <c r="E947" s="5" t="s">
        <v>6178</v>
      </c>
      <c r="F947" s="1" t="s">
        <v>6</v>
      </c>
      <c r="G947" s="1" t="s">
        <v>7</v>
      </c>
      <c r="H947" s="1" t="str">
        <f t="shared" si="54"/>
        <v>006157.mp3</v>
      </c>
      <c r="I947" s="5" t="str">
        <f t="shared" si="55"/>
        <v>https://everyayah.com/data/Menshawi_32kbps/006157.mp3</v>
      </c>
      <c r="J947" t="str">
        <f t="shared" si="65"/>
        <v>https://everyayah.com/data/images_png/6_157.png</v>
      </c>
      <c r="K947" t="str">
        <f t="shared" si="66"/>
        <v>006157.mp3</v>
      </c>
      <c r="L947" t="str">
        <f t="shared" si="67"/>
        <v>6_157.png</v>
      </c>
      <c r="M947" s="1" t="str">
        <f t="shared" si="64"/>
        <v>"006157.mp3":"https://everyayah.com/data/Menshawi_32kbps/006157.mp3",</v>
      </c>
    </row>
    <row r="948" spans="1:13" ht="21" customHeight="1">
      <c r="A948" s="1" t="s">
        <v>796</v>
      </c>
      <c r="B948" s="2">
        <v>6</v>
      </c>
      <c r="C948" s="2">
        <v>158</v>
      </c>
      <c r="D948" s="3" t="s">
        <v>954</v>
      </c>
      <c r="E948" s="5" t="s">
        <v>6178</v>
      </c>
      <c r="F948" s="1" t="s">
        <v>6</v>
      </c>
      <c r="G948" s="1" t="s">
        <v>7</v>
      </c>
      <c r="H948" s="1" t="str">
        <f t="shared" si="54"/>
        <v>006158.mp3</v>
      </c>
      <c r="I948" s="5" t="str">
        <f t="shared" si="55"/>
        <v>https://everyayah.com/data/Menshawi_32kbps/006158.mp3</v>
      </c>
      <c r="J948" t="str">
        <f t="shared" si="65"/>
        <v>https://everyayah.com/data/images_png/6_158.png</v>
      </c>
      <c r="K948" t="str">
        <f t="shared" si="66"/>
        <v>006158.mp3</v>
      </c>
      <c r="L948" t="str">
        <f t="shared" si="67"/>
        <v>6_158.png</v>
      </c>
      <c r="M948" s="1" t="str">
        <f t="shared" si="64"/>
        <v>"006158.mp3":"https://everyayah.com/data/Menshawi_32kbps/006158.mp3",</v>
      </c>
    </row>
    <row r="949" spans="1:13" ht="21" customHeight="1">
      <c r="A949" s="1" t="s">
        <v>796</v>
      </c>
      <c r="B949" s="2">
        <v>6</v>
      </c>
      <c r="C949" s="2">
        <v>159</v>
      </c>
      <c r="D949" s="3" t="s">
        <v>955</v>
      </c>
      <c r="E949" s="5" t="s">
        <v>6178</v>
      </c>
      <c r="F949" s="1" t="s">
        <v>6</v>
      </c>
      <c r="G949" s="1" t="s">
        <v>7</v>
      </c>
      <c r="H949" s="1" t="str">
        <f t="shared" si="54"/>
        <v>006159.mp3</v>
      </c>
      <c r="I949" s="5" t="str">
        <f t="shared" si="55"/>
        <v>https://everyayah.com/data/Menshawi_32kbps/006159.mp3</v>
      </c>
      <c r="J949" t="str">
        <f t="shared" si="65"/>
        <v>https://everyayah.com/data/images_png/6_159.png</v>
      </c>
      <c r="K949" t="str">
        <f t="shared" si="66"/>
        <v>006159.mp3</v>
      </c>
      <c r="L949" t="str">
        <f t="shared" si="67"/>
        <v>6_159.png</v>
      </c>
      <c r="M949" s="1" t="str">
        <f t="shared" si="64"/>
        <v>"006159.mp3":"https://everyayah.com/data/Menshawi_32kbps/006159.mp3",</v>
      </c>
    </row>
    <row r="950" spans="1:13" ht="21" customHeight="1">
      <c r="A950" s="1" t="s">
        <v>796</v>
      </c>
      <c r="B950" s="2">
        <v>6</v>
      </c>
      <c r="C950" s="2">
        <v>160</v>
      </c>
      <c r="D950" s="3" t="s">
        <v>956</v>
      </c>
      <c r="E950" s="5" t="s">
        <v>6178</v>
      </c>
      <c r="F950" s="1" t="s">
        <v>6</v>
      </c>
      <c r="G950" s="1" t="s">
        <v>7</v>
      </c>
      <c r="H950" s="1" t="str">
        <f t="shared" si="54"/>
        <v>006160.mp3</v>
      </c>
      <c r="I950" s="5" t="str">
        <f t="shared" si="55"/>
        <v>https://everyayah.com/data/Menshawi_32kbps/006160.mp3</v>
      </c>
      <c r="J950" t="str">
        <f t="shared" si="65"/>
        <v>https://everyayah.com/data/images_png/6_160.png</v>
      </c>
      <c r="K950" t="str">
        <f t="shared" si="66"/>
        <v>006160.mp3</v>
      </c>
      <c r="L950" t="str">
        <f t="shared" si="67"/>
        <v>6_160.png</v>
      </c>
      <c r="M950" s="1" t="str">
        <f t="shared" si="64"/>
        <v>"006160.mp3":"https://everyayah.com/data/Menshawi_32kbps/006160.mp3",</v>
      </c>
    </row>
    <row r="951" spans="1:13" ht="21" customHeight="1">
      <c r="A951" s="1" t="s">
        <v>796</v>
      </c>
      <c r="B951" s="2">
        <v>6</v>
      </c>
      <c r="C951" s="2">
        <v>161</v>
      </c>
      <c r="D951" s="3" t="s">
        <v>957</v>
      </c>
      <c r="E951" s="5" t="s">
        <v>6178</v>
      </c>
      <c r="F951" s="1" t="s">
        <v>6</v>
      </c>
      <c r="G951" s="1" t="s">
        <v>7</v>
      </c>
      <c r="H951" s="1" t="str">
        <f t="shared" si="54"/>
        <v>006161.mp3</v>
      </c>
      <c r="I951" s="5" t="str">
        <f t="shared" si="55"/>
        <v>https://everyayah.com/data/Menshawi_32kbps/006161.mp3</v>
      </c>
      <c r="J951" t="str">
        <f t="shared" si="65"/>
        <v>https://everyayah.com/data/images_png/6_161.png</v>
      </c>
      <c r="K951" t="str">
        <f t="shared" si="66"/>
        <v>006161.mp3</v>
      </c>
      <c r="L951" t="str">
        <f t="shared" si="67"/>
        <v>6_161.png</v>
      </c>
      <c r="M951" s="1" t="str">
        <f t="shared" si="64"/>
        <v>"006161.mp3":"https://everyayah.com/data/Menshawi_32kbps/006161.mp3",</v>
      </c>
    </row>
    <row r="952" spans="1:13" ht="21" customHeight="1">
      <c r="A952" s="1" t="s">
        <v>796</v>
      </c>
      <c r="B952" s="2">
        <v>6</v>
      </c>
      <c r="C952" s="2">
        <v>162</v>
      </c>
      <c r="D952" s="3" t="s">
        <v>958</v>
      </c>
      <c r="E952" s="5" t="s">
        <v>6178</v>
      </c>
      <c r="F952" s="1" t="s">
        <v>6</v>
      </c>
      <c r="G952" s="1" t="s">
        <v>7</v>
      </c>
      <c r="H952" s="1" t="str">
        <f t="shared" si="54"/>
        <v>006162.mp3</v>
      </c>
      <c r="I952" s="5" t="str">
        <f t="shared" si="55"/>
        <v>https://everyayah.com/data/Menshawi_32kbps/006162.mp3</v>
      </c>
      <c r="J952" t="str">
        <f t="shared" si="65"/>
        <v>https://everyayah.com/data/images_png/6_162.png</v>
      </c>
      <c r="K952" t="str">
        <f t="shared" si="66"/>
        <v>006162.mp3</v>
      </c>
      <c r="L952" t="str">
        <f t="shared" si="67"/>
        <v>6_162.png</v>
      </c>
      <c r="M952" s="1" t="str">
        <f t="shared" si="64"/>
        <v>"006162.mp3":"https://everyayah.com/data/Menshawi_32kbps/006162.mp3",</v>
      </c>
    </row>
    <row r="953" spans="1:13" ht="21" customHeight="1">
      <c r="A953" s="1" t="s">
        <v>796</v>
      </c>
      <c r="B953" s="2">
        <v>6</v>
      </c>
      <c r="C953" s="2">
        <v>163</v>
      </c>
      <c r="D953" s="3" t="s">
        <v>959</v>
      </c>
      <c r="E953" s="5" t="s">
        <v>6178</v>
      </c>
      <c r="F953" s="1" t="s">
        <v>6</v>
      </c>
      <c r="G953" s="1" t="s">
        <v>7</v>
      </c>
      <c r="H953" s="1" t="str">
        <f t="shared" si="54"/>
        <v>006163.mp3</v>
      </c>
      <c r="I953" s="5" t="str">
        <f t="shared" si="55"/>
        <v>https://everyayah.com/data/Menshawi_32kbps/006163.mp3</v>
      </c>
      <c r="J953" t="str">
        <f t="shared" si="65"/>
        <v>https://everyayah.com/data/images_png/6_163.png</v>
      </c>
      <c r="K953" t="str">
        <f t="shared" si="66"/>
        <v>006163.mp3</v>
      </c>
      <c r="L953" t="str">
        <f t="shared" si="67"/>
        <v>6_163.png</v>
      </c>
      <c r="M953" s="1" t="str">
        <f t="shared" si="64"/>
        <v>"006163.mp3":"https://everyayah.com/data/Menshawi_32kbps/006163.mp3",</v>
      </c>
    </row>
    <row r="954" spans="1:13" ht="21" customHeight="1">
      <c r="A954" s="1" t="s">
        <v>796</v>
      </c>
      <c r="B954" s="2">
        <v>6</v>
      </c>
      <c r="C954" s="2">
        <v>164</v>
      </c>
      <c r="D954" s="3" t="s">
        <v>960</v>
      </c>
      <c r="E954" s="5" t="s">
        <v>6178</v>
      </c>
      <c r="F954" s="1" t="s">
        <v>6</v>
      </c>
      <c r="G954" s="1" t="s">
        <v>7</v>
      </c>
      <c r="H954" s="1" t="str">
        <f t="shared" si="54"/>
        <v>006164.mp3</v>
      </c>
      <c r="I954" s="5" t="str">
        <f t="shared" si="55"/>
        <v>https://everyayah.com/data/Menshawi_32kbps/006164.mp3</v>
      </c>
      <c r="J954" t="str">
        <f t="shared" si="65"/>
        <v>https://everyayah.com/data/images_png/6_164.png</v>
      </c>
      <c r="K954" t="str">
        <f t="shared" si="66"/>
        <v>006164.mp3</v>
      </c>
      <c r="L954" t="str">
        <f t="shared" si="67"/>
        <v>6_164.png</v>
      </c>
      <c r="M954" s="1" t="str">
        <f t="shared" si="64"/>
        <v>"006164.mp3":"https://everyayah.com/data/Menshawi_32kbps/006164.mp3",</v>
      </c>
    </row>
    <row r="955" spans="1:13" ht="21" customHeight="1">
      <c r="A955" s="1" t="s">
        <v>796</v>
      </c>
      <c r="B955" s="2">
        <v>6</v>
      </c>
      <c r="C955" s="2">
        <v>165</v>
      </c>
      <c r="D955" s="3" t="s">
        <v>961</v>
      </c>
      <c r="E955" s="5" t="s">
        <v>6178</v>
      </c>
      <c r="F955" s="1" t="s">
        <v>6</v>
      </c>
      <c r="G955" s="1" t="s">
        <v>7</v>
      </c>
      <c r="H955" s="1" t="str">
        <f t="shared" si="54"/>
        <v>006165.mp3</v>
      </c>
      <c r="I955" s="5" t="str">
        <f t="shared" si="55"/>
        <v>https://everyayah.com/data/Menshawi_32kbps/006165.mp3</v>
      </c>
      <c r="J955" t="str">
        <f t="shared" si="65"/>
        <v>https://everyayah.com/data/images_png/6_165.png</v>
      </c>
      <c r="K955" t="str">
        <f t="shared" si="66"/>
        <v>006165.mp3</v>
      </c>
      <c r="L955" t="str">
        <f t="shared" si="67"/>
        <v>6_165.png</v>
      </c>
      <c r="M955" s="1" t="str">
        <f t="shared" si="64"/>
        <v>"006165.mp3":"https://everyayah.com/data/Menshawi_32kbps/006165.mp3",</v>
      </c>
    </row>
    <row r="956" spans="1:13" ht="21" customHeight="1">
      <c r="A956" s="1" t="s">
        <v>962</v>
      </c>
      <c r="B956" s="2">
        <v>7</v>
      </c>
      <c r="C956" s="2">
        <v>1</v>
      </c>
      <c r="D956" s="3" t="s">
        <v>963</v>
      </c>
      <c r="E956" s="5" t="s">
        <v>6178</v>
      </c>
      <c r="F956" s="1" t="s">
        <v>6</v>
      </c>
      <c r="G956" s="1" t="s">
        <v>7</v>
      </c>
      <c r="H956" s="1" t="str">
        <f t="shared" si="54"/>
        <v>007001.mp3</v>
      </c>
      <c r="I956" s="5" t="str">
        <f t="shared" si="55"/>
        <v>https://everyayah.com/data/Menshawi_32kbps/007001.mp3</v>
      </c>
      <c r="J956" t="str">
        <f t="shared" si="65"/>
        <v>https://everyayah.com/data/images_png/7_1.png</v>
      </c>
      <c r="K956" t="str">
        <f t="shared" si="66"/>
        <v>007001.mp3</v>
      </c>
      <c r="L956" t="str">
        <f t="shared" si="67"/>
        <v>7_1.png</v>
      </c>
      <c r="M956" s="1" t="str">
        <f t="shared" si="64"/>
        <v>"007001.mp3":"https://everyayah.com/data/Menshawi_32kbps/007001.mp3",</v>
      </c>
    </row>
    <row r="957" spans="1:13" ht="21" customHeight="1">
      <c r="A957" s="1" t="s">
        <v>962</v>
      </c>
      <c r="B957" s="2">
        <v>7</v>
      </c>
      <c r="C957" s="2">
        <v>2</v>
      </c>
      <c r="D957" s="3" t="s">
        <v>964</v>
      </c>
      <c r="E957" s="5" t="s">
        <v>6178</v>
      </c>
      <c r="F957" s="1" t="s">
        <v>6</v>
      </c>
      <c r="G957" s="1" t="s">
        <v>7</v>
      </c>
      <c r="H957" s="1" t="str">
        <f t="shared" si="54"/>
        <v>007002.mp3</v>
      </c>
      <c r="I957" s="5" t="str">
        <f t="shared" si="55"/>
        <v>https://everyayah.com/data/Menshawi_32kbps/007002.mp3</v>
      </c>
      <c r="J957" t="str">
        <f t="shared" si="65"/>
        <v>https://everyayah.com/data/images_png/7_2.png</v>
      </c>
      <c r="K957" t="str">
        <f t="shared" si="66"/>
        <v>007002.mp3</v>
      </c>
      <c r="L957" t="str">
        <f t="shared" si="67"/>
        <v>7_2.png</v>
      </c>
      <c r="M957" s="1" t="str">
        <f t="shared" si="64"/>
        <v>"007002.mp3":"https://everyayah.com/data/Menshawi_32kbps/007002.mp3",</v>
      </c>
    </row>
    <row r="958" spans="1:13" ht="21" customHeight="1">
      <c r="A958" s="1" t="s">
        <v>962</v>
      </c>
      <c r="B958" s="2">
        <v>7</v>
      </c>
      <c r="C958" s="2">
        <v>3</v>
      </c>
      <c r="D958" s="3" t="s">
        <v>965</v>
      </c>
      <c r="E958" s="5" t="s">
        <v>6178</v>
      </c>
      <c r="F958" s="1" t="s">
        <v>6</v>
      </c>
      <c r="G958" s="1" t="s">
        <v>7</v>
      </c>
      <c r="H958" s="1" t="str">
        <f t="shared" si="54"/>
        <v>007003.mp3</v>
      </c>
      <c r="I958" s="5" t="str">
        <f t="shared" si="55"/>
        <v>https://everyayah.com/data/Menshawi_32kbps/007003.mp3</v>
      </c>
      <c r="J958" t="str">
        <f t="shared" si="65"/>
        <v>https://everyayah.com/data/images_png/7_3.png</v>
      </c>
      <c r="K958" t="str">
        <f t="shared" si="66"/>
        <v>007003.mp3</v>
      </c>
      <c r="L958" t="str">
        <f t="shared" si="67"/>
        <v>7_3.png</v>
      </c>
      <c r="M958" s="1" t="str">
        <f t="shared" si="64"/>
        <v>"007003.mp3":"https://everyayah.com/data/Menshawi_32kbps/007003.mp3",</v>
      </c>
    </row>
    <row r="959" spans="1:13" ht="21" customHeight="1">
      <c r="A959" s="1" t="s">
        <v>962</v>
      </c>
      <c r="B959" s="2">
        <v>7</v>
      </c>
      <c r="C959" s="2">
        <v>4</v>
      </c>
      <c r="D959" s="3" t="s">
        <v>966</v>
      </c>
      <c r="E959" s="5" t="s">
        <v>6178</v>
      </c>
      <c r="F959" s="1" t="s">
        <v>6</v>
      </c>
      <c r="G959" s="1" t="s">
        <v>7</v>
      </c>
      <c r="H959" s="1" t="str">
        <f t="shared" si="54"/>
        <v>007004.mp3</v>
      </c>
      <c r="I959" s="5" t="str">
        <f t="shared" si="55"/>
        <v>https://everyayah.com/data/Menshawi_32kbps/007004.mp3</v>
      </c>
      <c r="J959" t="str">
        <f t="shared" si="65"/>
        <v>https://everyayah.com/data/images_png/7_4.png</v>
      </c>
      <c r="K959" t="str">
        <f t="shared" si="66"/>
        <v>007004.mp3</v>
      </c>
      <c r="L959" t="str">
        <f t="shared" si="67"/>
        <v>7_4.png</v>
      </c>
      <c r="M959" s="1" t="str">
        <f t="shared" si="64"/>
        <v>"007004.mp3":"https://everyayah.com/data/Menshawi_32kbps/007004.mp3",</v>
      </c>
    </row>
    <row r="960" spans="1:13" ht="21" customHeight="1">
      <c r="A960" s="1" t="s">
        <v>962</v>
      </c>
      <c r="B960" s="2">
        <v>7</v>
      </c>
      <c r="C960" s="2">
        <v>5</v>
      </c>
      <c r="D960" s="3" t="s">
        <v>967</v>
      </c>
      <c r="E960" s="5" t="s">
        <v>6178</v>
      </c>
      <c r="F960" s="1" t="s">
        <v>6</v>
      </c>
      <c r="G960" s="1" t="s">
        <v>7</v>
      </c>
      <c r="H960" s="1" t="str">
        <f t="shared" si="54"/>
        <v>007005.mp3</v>
      </c>
      <c r="I960" s="5" t="str">
        <f t="shared" si="55"/>
        <v>https://everyayah.com/data/Menshawi_32kbps/007005.mp3</v>
      </c>
      <c r="J960" t="str">
        <f t="shared" si="65"/>
        <v>https://everyayah.com/data/images_png/7_5.png</v>
      </c>
      <c r="K960" t="str">
        <f t="shared" si="66"/>
        <v>007005.mp3</v>
      </c>
      <c r="L960" t="str">
        <f t="shared" si="67"/>
        <v>7_5.png</v>
      </c>
      <c r="M960" s="1" t="str">
        <f t="shared" si="64"/>
        <v>"007005.mp3":"https://everyayah.com/data/Menshawi_32kbps/007005.mp3",</v>
      </c>
    </row>
    <row r="961" spans="1:13" ht="21" customHeight="1">
      <c r="A961" s="1" t="s">
        <v>962</v>
      </c>
      <c r="B961" s="2">
        <v>7</v>
      </c>
      <c r="C961" s="2">
        <v>6</v>
      </c>
      <c r="D961" s="3" t="s">
        <v>968</v>
      </c>
      <c r="E961" s="5" t="s">
        <v>6178</v>
      </c>
      <c r="F961" s="1" t="s">
        <v>6</v>
      </c>
      <c r="G961" s="1" t="s">
        <v>7</v>
      </c>
      <c r="H961" s="1" t="str">
        <f t="shared" si="54"/>
        <v>007006.mp3</v>
      </c>
      <c r="I961" s="5" t="str">
        <f t="shared" si="55"/>
        <v>https://everyayah.com/data/Menshawi_32kbps/007006.mp3</v>
      </c>
      <c r="J961" t="str">
        <f t="shared" si="65"/>
        <v>https://everyayah.com/data/images_png/7_6.png</v>
      </c>
      <c r="K961" t="str">
        <f t="shared" si="66"/>
        <v>007006.mp3</v>
      </c>
      <c r="L961" t="str">
        <f t="shared" si="67"/>
        <v>7_6.png</v>
      </c>
      <c r="M961" s="1" t="str">
        <f t="shared" si="64"/>
        <v>"007006.mp3":"https://everyayah.com/data/Menshawi_32kbps/007006.mp3",</v>
      </c>
    </row>
    <row r="962" spans="1:13" ht="21" customHeight="1">
      <c r="A962" s="1" t="s">
        <v>962</v>
      </c>
      <c r="B962" s="2">
        <v>7</v>
      </c>
      <c r="C962" s="2">
        <v>7</v>
      </c>
      <c r="D962" s="3" t="s">
        <v>969</v>
      </c>
      <c r="E962" s="5" t="s">
        <v>6178</v>
      </c>
      <c r="F962" s="1" t="s">
        <v>6</v>
      </c>
      <c r="G962" s="1" t="s">
        <v>7</v>
      </c>
      <c r="H962" s="1" t="str">
        <f t="shared" si="54"/>
        <v>007007.mp3</v>
      </c>
      <c r="I962" s="5" t="str">
        <f t="shared" si="55"/>
        <v>https://everyayah.com/data/Menshawi_32kbps/007007.mp3</v>
      </c>
      <c r="J962" t="str">
        <f t="shared" si="65"/>
        <v>https://everyayah.com/data/images_png/7_7.png</v>
      </c>
      <c r="K962" t="str">
        <f t="shared" si="66"/>
        <v>007007.mp3</v>
      </c>
      <c r="L962" t="str">
        <f t="shared" si="67"/>
        <v>7_7.png</v>
      </c>
      <c r="M962" s="1" t="str">
        <f t="shared" ref="M962:M1025" si="68">G962&amp;H962&amp;G962&amp;":"&amp;G962&amp;I962&amp;G962&amp;","</f>
        <v>"007007.mp3":"https://everyayah.com/data/Menshawi_32kbps/007007.mp3",</v>
      </c>
    </row>
    <row r="963" spans="1:13" ht="21" customHeight="1">
      <c r="A963" s="1" t="s">
        <v>962</v>
      </c>
      <c r="B963" s="2">
        <v>7</v>
      </c>
      <c r="C963" s="2">
        <v>8</v>
      </c>
      <c r="D963" s="3" t="s">
        <v>970</v>
      </c>
      <c r="E963" s="5" t="s">
        <v>6178</v>
      </c>
      <c r="F963" s="1" t="s">
        <v>6</v>
      </c>
      <c r="G963" s="1" t="s">
        <v>7</v>
      </c>
      <c r="H963" s="1" t="str">
        <f t="shared" si="54"/>
        <v>007008.mp3</v>
      </c>
      <c r="I963" s="5" t="str">
        <f t="shared" si="55"/>
        <v>https://everyayah.com/data/Menshawi_32kbps/007008.mp3</v>
      </c>
      <c r="J963" t="str">
        <f t="shared" ref="J963:J1026" si="69">"https://everyayah.com/data/images_png/"&amp;B963&amp;"_"&amp;C963&amp;".png"</f>
        <v>https://everyayah.com/data/images_png/7_8.png</v>
      </c>
      <c r="K963" t="str">
        <f t="shared" ref="K963:K1026" si="70">H963</f>
        <v>007008.mp3</v>
      </c>
      <c r="L963" t="str">
        <f t="shared" ref="L963:L1026" si="71">B963&amp;"_"&amp;C963&amp;".png"</f>
        <v>7_8.png</v>
      </c>
      <c r="M963" s="1" t="str">
        <f t="shared" si="68"/>
        <v>"007008.mp3":"https://everyayah.com/data/Menshawi_32kbps/007008.mp3",</v>
      </c>
    </row>
    <row r="964" spans="1:13" ht="21" customHeight="1">
      <c r="A964" s="1" t="s">
        <v>962</v>
      </c>
      <c r="B964" s="2">
        <v>7</v>
      </c>
      <c r="C964" s="2">
        <v>9</v>
      </c>
      <c r="D964" s="3" t="s">
        <v>971</v>
      </c>
      <c r="E964" s="5" t="s">
        <v>6178</v>
      </c>
      <c r="F964" s="1" t="s">
        <v>6</v>
      </c>
      <c r="G964" s="1" t="s">
        <v>7</v>
      </c>
      <c r="H964" s="1" t="str">
        <f t="shared" si="54"/>
        <v>007009.mp3</v>
      </c>
      <c r="I964" s="5" t="str">
        <f t="shared" si="55"/>
        <v>https://everyayah.com/data/Menshawi_32kbps/007009.mp3</v>
      </c>
      <c r="J964" t="str">
        <f t="shared" si="69"/>
        <v>https://everyayah.com/data/images_png/7_9.png</v>
      </c>
      <c r="K964" t="str">
        <f t="shared" si="70"/>
        <v>007009.mp3</v>
      </c>
      <c r="L964" t="str">
        <f t="shared" si="71"/>
        <v>7_9.png</v>
      </c>
      <c r="M964" s="1" t="str">
        <f t="shared" si="68"/>
        <v>"007009.mp3":"https://everyayah.com/data/Menshawi_32kbps/007009.mp3",</v>
      </c>
    </row>
    <row r="965" spans="1:13" ht="21" customHeight="1">
      <c r="A965" s="1" t="s">
        <v>962</v>
      </c>
      <c r="B965" s="2">
        <v>7</v>
      </c>
      <c r="C965" s="2">
        <v>10</v>
      </c>
      <c r="D965" s="3" t="s">
        <v>972</v>
      </c>
      <c r="E965" s="5" t="s">
        <v>6178</v>
      </c>
      <c r="F965" s="1" t="s">
        <v>6</v>
      </c>
      <c r="G965" s="1" t="s">
        <v>7</v>
      </c>
      <c r="H965" s="1" t="str">
        <f t="shared" si="54"/>
        <v>007010.mp3</v>
      </c>
      <c r="I965" s="5" t="str">
        <f t="shared" si="55"/>
        <v>https://everyayah.com/data/Menshawi_32kbps/007010.mp3</v>
      </c>
      <c r="J965" t="str">
        <f t="shared" si="69"/>
        <v>https://everyayah.com/data/images_png/7_10.png</v>
      </c>
      <c r="K965" t="str">
        <f t="shared" si="70"/>
        <v>007010.mp3</v>
      </c>
      <c r="L965" t="str">
        <f t="shared" si="71"/>
        <v>7_10.png</v>
      </c>
      <c r="M965" s="1" t="str">
        <f t="shared" si="68"/>
        <v>"007010.mp3":"https://everyayah.com/data/Menshawi_32kbps/007010.mp3",</v>
      </c>
    </row>
    <row r="966" spans="1:13" ht="21" customHeight="1">
      <c r="A966" s="1" t="s">
        <v>962</v>
      </c>
      <c r="B966" s="2">
        <v>7</v>
      </c>
      <c r="C966" s="2">
        <v>11</v>
      </c>
      <c r="D966" s="3" t="s">
        <v>973</v>
      </c>
      <c r="E966" s="5" t="s">
        <v>6178</v>
      </c>
      <c r="F966" s="1" t="s">
        <v>6</v>
      </c>
      <c r="G966" s="1" t="s">
        <v>7</v>
      </c>
      <c r="H966" s="1" t="str">
        <f t="shared" si="54"/>
        <v>007011.mp3</v>
      </c>
      <c r="I966" s="5" t="str">
        <f t="shared" si="55"/>
        <v>https://everyayah.com/data/Menshawi_32kbps/007011.mp3</v>
      </c>
      <c r="J966" t="str">
        <f t="shared" si="69"/>
        <v>https://everyayah.com/data/images_png/7_11.png</v>
      </c>
      <c r="K966" t="str">
        <f t="shared" si="70"/>
        <v>007011.mp3</v>
      </c>
      <c r="L966" t="str">
        <f t="shared" si="71"/>
        <v>7_11.png</v>
      </c>
      <c r="M966" s="1" t="str">
        <f t="shared" si="68"/>
        <v>"007011.mp3":"https://everyayah.com/data/Menshawi_32kbps/007011.mp3",</v>
      </c>
    </row>
    <row r="967" spans="1:13" ht="21" customHeight="1">
      <c r="A967" s="1" t="s">
        <v>962</v>
      </c>
      <c r="B967" s="2">
        <v>7</v>
      </c>
      <c r="C967" s="2">
        <v>12</v>
      </c>
      <c r="D967" s="3" t="s">
        <v>974</v>
      </c>
      <c r="E967" s="5" t="s">
        <v>6178</v>
      </c>
      <c r="F967" s="1" t="s">
        <v>6</v>
      </c>
      <c r="G967" s="1" t="s">
        <v>7</v>
      </c>
      <c r="H967" s="1" t="str">
        <f t="shared" si="54"/>
        <v>007012.mp3</v>
      </c>
      <c r="I967" s="5" t="str">
        <f t="shared" si="55"/>
        <v>https://everyayah.com/data/Menshawi_32kbps/007012.mp3</v>
      </c>
      <c r="J967" t="str">
        <f t="shared" si="69"/>
        <v>https://everyayah.com/data/images_png/7_12.png</v>
      </c>
      <c r="K967" t="str">
        <f t="shared" si="70"/>
        <v>007012.mp3</v>
      </c>
      <c r="L967" t="str">
        <f t="shared" si="71"/>
        <v>7_12.png</v>
      </c>
      <c r="M967" s="1" t="str">
        <f t="shared" si="68"/>
        <v>"007012.mp3":"https://everyayah.com/data/Menshawi_32kbps/007012.mp3",</v>
      </c>
    </row>
    <row r="968" spans="1:13" ht="21" customHeight="1">
      <c r="A968" s="1" t="s">
        <v>962</v>
      </c>
      <c r="B968" s="2">
        <v>7</v>
      </c>
      <c r="C968" s="2">
        <v>13</v>
      </c>
      <c r="D968" s="3" t="s">
        <v>975</v>
      </c>
      <c r="E968" s="5" t="s">
        <v>6178</v>
      </c>
      <c r="F968" s="1" t="s">
        <v>6</v>
      </c>
      <c r="G968" s="1" t="s">
        <v>7</v>
      </c>
      <c r="H968" s="1" t="str">
        <f t="shared" si="54"/>
        <v>007013.mp3</v>
      </c>
      <c r="I968" s="5" t="str">
        <f t="shared" si="55"/>
        <v>https://everyayah.com/data/Menshawi_32kbps/007013.mp3</v>
      </c>
      <c r="J968" t="str">
        <f t="shared" si="69"/>
        <v>https://everyayah.com/data/images_png/7_13.png</v>
      </c>
      <c r="K968" t="str">
        <f t="shared" si="70"/>
        <v>007013.mp3</v>
      </c>
      <c r="L968" t="str">
        <f t="shared" si="71"/>
        <v>7_13.png</v>
      </c>
      <c r="M968" s="1" t="str">
        <f t="shared" si="68"/>
        <v>"007013.mp3":"https://everyayah.com/data/Menshawi_32kbps/007013.mp3",</v>
      </c>
    </row>
    <row r="969" spans="1:13" ht="21" customHeight="1">
      <c r="A969" s="1" t="s">
        <v>962</v>
      </c>
      <c r="B969" s="2">
        <v>7</v>
      </c>
      <c r="C969" s="2">
        <v>14</v>
      </c>
      <c r="D969" s="3" t="s">
        <v>976</v>
      </c>
      <c r="E969" s="5" t="s">
        <v>6178</v>
      </c>
      <c r="F969" s="1" t="s">
        <v>6</v>
      </c>
      <c r="G969" s="1" t="s">
        <v>7</v>
      </c>
      <c r="H969" s="1" t="str">
        <f t="shared" si="54"/>
        <v>007014.mp3</v>
      </c>
      <c r="I969" s="5" t="str">
        <f t="shared" si="55"/>
        <v>https://everyayah.com/data/Menshawi_32kbps/007014.mp3</v>
      </c>
      <c r="J969" t="str">
        <f t="shared" si="69"/>
        <v>https://everyayah.com/data/images_png/7_14.png</v>
      </c>
      <c r="K969" t="str">
        <f t="shared" si="70"/>
        <v>007014.mp3</v>
      </c>
      <c r="L969" t="str">
        <f t="shared" si="71"/>
        <v>7_14.png</v>
      </c>
      <c r="M969" s="1" t="str">
        <f t="shared" si="68"/>
        <v>"007014.mp3":"https://everyayah.com/data/Menshawi_32kbps/007014.mp3",</v>
      </c>
    </row>
    <row r="970" spans="1:13" ht="21" customHeight="1">
      <c r="A970" s="1" t="s">
        <v>962</v>
      </c>
      <c r="B970" s="2">
        <v>7</v>
      </c>
      <c r="C970" s="2">
        <v>15</v>
      </c>
      <c r="D970" s="3" t="s">
        <v>977</v>
      </c>
      <c r="E970" s="5" t="s">
        <v>6178</v>
      </c>
      <c r="F970" s="1" t="s">
        <v>6</v>
      </c>
      <c r="G970" s="1" t="s">
        <v>7</v>
      </c>
      <c r="H970" s="1" t="str">
        <f t="shared" si="54"/>
        <v>007015.mp3</v>
      </c>
      <c r="I970" s="5" t="str">
        <f t="shared" si="55"/>
        <v>https://everyayah.com/data/Menshawi_32kbps/007015.mp3</v>
      </c>
      <c r="J970" t="str">
        <f t="shared" si="69"/>
        <v>https://everyayah.com/data/images_png/7_15.png</v>
      </c>
      <c r="K970" t="str">
        <f t="shared" si="70"/>
        <v>007015.mp3</v>
      </c>
      <c r="L970" t="str">
        <f t="shared" si="71"/>
        <v>7_15.png</v>
      </c>
      <c r="M970" s="1" t="str">
        <f t="shared" si="68"/>
        <v>"007015.mp3":"https://everyayah.com/data/Menshawi_32kbps/007015.mp3",</v>
      </c>
    </row>
    <row r="971" spans="1:13" ht="21" customHeight="1">
      <c r="A971" s="1" t="s">
        <v>962</v>
      </c>
      <c r="B971" s="2">
        <v>7</v>
      </c>
      <c r="C971" s="2">
        <v>16</v>
      </c>
      <c r="D971" s="3" t="s">
        <v>978</v>
      </c>
      <c r="E971" s="5" t="s">
        <v>6178</v>
      </c>
      <c r="F971" s="1" t="s">
        <v>6</v>
      </c>
      <c r="G971" s="1" t="s">
        <v>7</v>
      </c>
      <c r="H971" s="1" t="str">
        <f t="shared" si="54"/>
        <v>007016.mp3</v>
      </c>
      <c r="I971" s="5" t="str">
        <f t="shared" si="55"/>
        <v>https://everyayah.com/data/Menshawi_32kbps/007016.mp3</v>
      </c>
      <c r="J971" t="str">
        <f t="shared" si="69"/>
        <v>https://everyayah.com/data/images_png/7_16.png</v>
      </c>
      <c r="K971" t="str">
        <f t="shared" si="70"/>
        <v>007016.mp3</v>
      </c>
      <c r="L971" t="str">
        <f t="shared" si="71"/>
        <v>7_16.png</v>
      </c>
      <c r="M971" s="1" t="str">
        <f t="shared" si="68"/>
        <v>"007016.mp3":"https://everyayah.com/data/Menshawi_32kbps/007016.mp3",</v>
      </c>
    </row>
    <row r="972" spans="1:13" ht="21" customHeight="1">
      <c r="A972" s="1" t="s">
        <v>962</v>
      </c>
      <c r="B972" s="2">
        <v>7</v>
      </c>
      <c r="C972" s="2">
        <v>17</v>
      </c>
      <c r="D972" s="3" t="s">
        <v>979</v>
      </c>
      <c r="E972" s="5" t="s">
        <v>6178</v>
      </c>
      <c r="F972" s="1" t="s">
        <v>6</v>
      </c>
      <c r="G972" s="1" t="s">
        <v>7</v>
      </c>
      <c r="H972" s="1" t="str">
        <f t="shared" si="54"/>
        <v>007017.mp3</v>
      </c>
      <c r="I972" s="5" t="str">
        <f t="shared" si="55"/>
        <v>https://everyayah.com/data/Menshawi_32kbps/007017.mp3</v>
      </c>
      <c r="J972" t="str">
        <f t="shared" si="69"/>
        <v>https://everyayah.com/data/images_png/7_17.png</v>
      </c>
      <c r="K972" t="str">
        <f t="shared" si="70"/>
        <v>007017.mp3</v>
      </c>
      <c r="L972" t="str">
        <f t="shared" si="71"/>
        <v>7_17.png</v>
      </c>
      <c r="M972" s="1" t="str">
        <f t="shared" si="68"/>
        <v>"007017.mp3":"https://everyayah.com/data/Menshawi_32kbps/007017.mp3",</v>
      </c>
    </row>
    <row r="973" spans="1:13" ht="21" customHeight="1">
      <c r="A973" s="1" t="s">
        <v>962</v>
      </c>
      <c r="B973" s="2">
        <v>7</v>
      </c>
      <c r="C973" s="2">
        <v>18</v>
      </c>
      <c r="D973" s="3" t="s">
        <v>980</v>
      </c>
      <c r="E973" s="5" t="s">
        <v>6178</v>
      </c>
      <c r="F973" s="1" t="s">
        <v>6</v>
      </c>
      <c r="G973" s="1" t="s">
        <v>7</v>
      </c>
      <c r="H973" s="1" t="str">
        <f t="shared" si="54"/>
        <v>007018.mp3</v>
      </c>
      <c r="I973" s="5" t="str">
        <f t="shared" si="55"/>
        <v>https://everyayah.com/data/Menshawi_32kbps/007018.mp3</v>
      </c>
      <c r="J973" t="str">
        <f t="shared" si="69"/>
        <v>https://everyayah.com/data/images_png/7_18.png</v>
      </c>
      <c r="K973" t="str">
        <f t="shared" si="70"/>
        <v>007018.mp3</v>
      </c>
      <c r="L973" t="str">
        <f t="shared" si="71"/>
        <v>7_18.png</v>
      </c>
      <c r="M973" s="1" t="str">
        <f t="shared" si="68"/>
        <v>"007018.mp3":"https://everyayah.com/data/Menshawi_32kbps/007018.mp3",</v>
      </c>
    </row>
    <row r="974" spans="1:13" ht="21" customHeight="1">
      <c r="A974" s="1" t="s">
        <v>962</v>
      </c>
      <c r="B974" s="2">
        <v>7</v>
      </c>
      <c r="C974" s="2">
        <v>19</v>
      </c>
      <c r="D974" s="3" t="s">
        <v>981</v>
      </c>
      <c r="E974" s="5" t="s">
        <v>6178</v>
      </c>
      <c r="F974" s="1" t="s">
        <v>6</v>
      </c>
      <c r="G974" s="1" t="s">
        <v>7</v>
      </c>
      <c r="H974" s="1" t="str">
        <f t="shared" si="54"/>
        <v>007019.mp3</v>
      </c>
      <c r="I974" s="5" t="str">
        <f t="shared" si="55"/>
        <v>https://everyayah.com/data/Menshawi_32kbps/007019.mp3</v>
      </c>
      <c r="J974" t="str">
        <f t="shared" si="69"/>
        <v>https://everyayah.com/data/images_png/7_19.png</v>
      </c>
      <c r="K974" t="str">
        <f t="shared" si="70"/>
        <v>007019.mp3</v>
      </c>
      <c r="L974" t="str">
        <f t="shared" si="71"/>
        <v>7_19.png</v>
      </c>
      <c r="M974" s="1" t="str">
        <f t="shared" si="68"/>
        <v>"007019.mp3":"https://everyayah.com/data/Menshawi_32kbps/007019.mp3",</v>
      </c>
    </row>
    <row r="975" spans="1:13" ht="21" customHeight="1">
      <c r="A975" s="1" t="s">
        <v>962</v>
      </c>
      <c r="B975" s="2">
        <v>7</v>
      </c>
      <c r="C975" s="2">
        <v>20</v>
      </c>
      <c r="D975" s="3" t="s">
        <v>982</v>
      </c>
      <c r="E975" s="5" t="s">
        <v>6178</v>
      </c>
      <c r="F975" s="1" t="s">
        <v>6</v>
      </c>
      <c r="G975" s="1" t="s">
        <v>7</v>
      </c>
      <c r="H975" s="1" t="str">
        <f t="shared" si="54"/>
        <v>007020.mp3</v>
      </c>
      <c r="I975" s="5" t="str">
        <f t="shared" si="55"/>
        <v>https://everyayah.com/data/Menshawi_32kbps/007020.mp3</v>
      </c>
      <c r="J975" t="str">
        <f t="shared" si="69"/>
        <v>https://everyayah.com/data/images_png/7_20.png</v>
      </c>
      <c r="K975" t="str">
        <f t="shared" si="70"/>
        <v>007020.mp3</v>
      </c>
      <c r="L975" t="str">
        <f t="shared" si="71"/>
        <v>7_20.png</v>
      </c>
      <c r="M975" s="1" t="str">
        <f t="shared" si="68"/>
        <v>"007020.mp3":"https://everyayah.com/data/Menshawi_32kbps/007020.mp3",</v>
      </c>
    </row>
    <row r="976" spans="1:13" ht="21" customHeight="1">
      <c r="A976" s="1" t="s">
        <v>962</v>
      </c>
      <c r="B976" s="2">
        <v>7</v>
      </c>
      <c r="C976" s="2">
        <v>21</v>
      </c>
      <c r="D976" s="3" t="s">
        <v>983</v>
      </c>
      <c r="E976" s="5" t="s">
        <v>6178</v>
      </c>
      <c r="F976" s="1" t="s">
        <v>6</v>
      </c>
      <c r="G976" s="1" t="s">
        <v>7</v>
      </c>
      <c r="H976" s="1" t="str">
        <f t="shared" si="54"/>
        <v>007021.mp3</v>
      </c>
      <c r="I976" s="5" t="str">
        <f t="shared" si="55"/>
        <v>https://everyayah.com/data/Menshawi_32kbps/007021.mp3</v>
      </c>
      <c r="J976" t="str">
        <f t="shared" si="69"/>
        <v>https://everyayah.com/data/images_png/7_21.png</v>
      </c>
      <c r="K976" t="str">
        <f t="shared" si="70"/>
        <v>007021.mp3</v>
      </c>
      <c r="L976" t="str">
        <f t="shared" si="71"/>
        <v>7_21.png</v>
      </c>
      <c r="M976" s="1" t="str">
        <f t="shared" si="68"/>
        <v>"007021.mp3":"https://everyayah.com/data/Menshawi_32kbps/007021.mp3",</v>
      </c>
    </row>
    <row r="977" spans="1:13" ht="21" customHeight="1">
      <c r="A977" s="1" t="s">
        <v>962</v>
      </c>
      <c r="B977" s="2">
        <v>7</v>
      </c>
      <c r="C977" s="2">
        <v>22</v>
      </c>
      <c r="D977" s="3" t="s">
        <v>984</v>
      </c>
      <c r="E977" s="5" t="s">
        <v>6178</v>
      </c>
      <c r="F977" s="1" t="s">
        <v>6</v>
      </c>
      <c r="G977" s="1" t="s">
        <v>7</v>
      </c>
      <c r="H977" s="1" t="str">
        <f t="shared" si="54"/>
        <v>007022.mp3</v>
      </c>
      <c r="I977" s="5" t="str">
        <f t="shared" si="55"/>
        <v>https://everyayah.com/data/Menshawi_32kbps/007022.mp3</v>
      </c>
      <c r="J977" t="str">
        <f t="shared" si="69"/>
        <v>https://everyayah.com/data/images_png/7_22.png</v>
      </c>
      <c r="K977" t="str">
        <f t="shared" si="70"/>
        <v>007022.mp3</v>
      </c>
      <c r="L977" t="str">
        <f t="shared" si="71"/>
        <v>7_22.png</v>
      </c>
      <c r="M977" s="1" t="str">
        <f t="shared" si="68"/>
        <v>"007022.mp3":"https://everyayah.com/data/Menshawi_32kbps/007022.mp3",</v>
      </c>
    </row>
    <row r="978" spans="1:13" ht="21" customHeight="1">
      <c r="A978" s="1" t="s">
        <v>962</v>
      </c>
      <c r="B978" s="2">
        <v>7</v>
      </c>
      <c r="C978" s="2">
        <v>23</v>
      </c>
      <c r="D978" s="3" t="s">
        <v>985</v>
      </c>
      <c r="E978" s="5" t="s">
        <v>6178</v>
      </c>
      <c r="F978" s="1" t="s">
        <v>6</v>
      </c>
      <c r="G978" s="1" t="s">
        <v>7</v>
      </c>
      <c r="H978" s="1" t="str">
        <f t="shared" si="54"/>
        <v>007023.mp3</v>
      </c>
      <c r="I978" s="5" t="str">
        <f t="shared" si="55"/>
        <v>https://everyayah.com/data/Menshawi_32kbps/007023.mp3</v>
      </c>
      <c r="J978" t="str">
        <f t="shared" si="69"/>
        <v>https://everyayah.com/data/images_png/7_23.png</v>
      </c>
      <c r="K978" t="str">
        <f t="shared" si="70"/>
        <v>007023.mp3</v>
      </c>
      <c r="L978" t="str">
        <f t="shared" si="71"/>
        <v>7_23.png</v>
      </c>
      <c r="M978" s="1" t="str">
        <f t="shared" si="68"/>
        <v>"007023.mp3":"https://everyayah.com/data/Menshawi_32kbps/007023.mp3",</v>
      </c>
    </row>
    <row r="979" spans="1:13" ht="21" customHeight="1">
      <c r="A979" s="1" t="s">
        <v>962</v>
      </c>
      <c r="B979" s="2">
        <v>7</v>
      </c>
      <c r="C979" s="2">
        <v>24</v>
      </c>
      <c r="D979" s="3" t="s">
        <v>986</v>
      </c>
      <c r="E979" s="5" t="s">
        <v>6178</v>
      </c>
      <c r="F979" s="1" t="s">
        <v>6</v>
      </c>
      <c r="G979" s="1" t="s">
        <v>7</v>
      </c>
      <c r="H979" s="1" t="str">
        <f t="shared" si="54"/>
        <v>007024.mp3</v>
      </c>
      <c r="I979" s="5" t="str">
        <f t="shared" si="55"/>
        <v>https://everyayah.com/data/Menshawi_32kbps/007024.mp3</v>
      </c>
      <c r="J979" t="str">
        <f t="shared" si="69"/>
        <v>https://everyayah.com/data/images_png/7_24.png</v>
      </c>
      <c r="K979" t="str">
        <f t="shared" si="70"/>
        <v>007024.mp3</v>
      </c>
      <c r="L979" t="str">
        <f t="shared" si="71"/>
        <v>7_24.png</v>
      </c>
      <c r="M979" s="1" t="str">
        <f t="shared" si="68"/>
        <v>"007024.mp3":"https://everyayah.com/data/Menshawi_32kbps/007024.mp3",</v>
      </c>
    </row>
    <row r="980" spans="1:13" ht="21" customHeight="1">
      <c r="A980" s="1" t="s">
        <v>962</v>
      </c>
      <c r="B980" s="2">
        <v>7</v>
      </c>
      <c r="C980" s="2">
        <v>25</v>
      </c>
      <c r="D980" s="3" t="s">
        <v>987</v>
      </c>
      <c r="E980" s="5" t="s">
        <v>6178</v>
      </c>
      <c r="F980" s="1" t="s">
        <v>6</v>
      </c>
      <c r="G980" s="1" t="s">
        <v>7</v>
      </c>
      <c r="H980" s="1" t="str">
        <f t="shared" si="54"/>
        <v>007025.mp3</v>
      </c>
      <c r="I980" s="5" t="str">
        <f t="shared" si="55"/>
        <v>https://everyayah.com/data/Menshawi_32kbps/007025.mp3</v>
      </c>
      <c r="J980" t="str">
        <f t="shared" si="69"/>
        <v>https://everyayah.com/data/images_png/7_25.png</v>
      </c>
      <c r="K980" t="str">
        <f t="shared" si="70"/>
        <v>007025.mp3</v>
      </c>
      <c r="L980" t="str">
        <f t="shared" si="71"/>
        <v>7_25.png</v>
      </c>
      <c r="M980" s="1" t="str">
        <f t="shared" si="68"/>
        <v>"007025.mp3":"https://everyayah.com/data/Menshawi_32kbps/007025.mp3",</v>
      </c>
    </row>
    <row r="981" spans="1:13" ht="21" customHeight="1">
      <c r="A981" s="1" t="s">
        <v>962</v>
      </c>
      <c r="B981" s="2">
        <v>7</v>
      </c>
      <c r="C981" s="2">
        <v>26</v>
      </c>
      <c r="D981" s="3" t="s">
        <v>988</v>
      </c>
      <c r="E981" s="5" t="s">
        <v>6178</v>
      </c>
      <c r="F981" s="1" t="s">
        <v>6</v>
      </c>
      <c r="G981" s="1" t="s">
        <v>7</v>
      </c>
      <c r="H981" s="1" t="str">
        <f t="shared" si="54"/>
        <v>007026.mp3</v>
      </c>
      <c r="I981" s="5" t="str">
        <f t="shared" si="55"/>
        <v>https://everyayah.com/data/Menshawi_32kbps/007026.mp3</v>
      </c>
      <c r="J981" t="str">
        <f t="shared" si="69"/>
        <v>https://everyayah.com/data/images_png/7_26.png</v>
      </c>
      <c r="K981" t="str">
        <f t="shared" si="70"/>
        <v>007026.mp3</v>
      </c>
      <c r="L981" t="str">
        <f t="shared" si="71"/>
        <v>7_26.png</v>
      </c>
      <c r="M981" s="1" t="str">
        <f t="shared" si="68"/>
        <v>"007026.mp3":"https://everyayah.com/data/Menshawi_32kbps/007026.mp3",</v>
      </c>
    </row>
    <row r="982" spans="1:13" ht="21" customHeight="1">
      <c r="A982" s="1" t="s">
        <v>962</v>
      </c>
      <c r="B982" s="2">
        <v>7</v>
      </c>
      <c r="C982" s="2">
        <v>27</v>
      </c>
      <c r="D982" s="3" t="s">
        <v>989</v>
      </c>
      <c r="E982" s="5" t="s">
        <v>6178</v>
      </c>
      <c r="F982" s="1" t="s">
        <v>6</v>
      </c>
      <c r="G982" s="1" t="s">
        <v>7</v>
      </c>
      <c r="H982" s="1" t="str">
        <f t="shared" si="54"/>
        <v>007027.mp3</v>
      </c>
      <c r="I982" s="5" t="str">
        <f t="shared" si="55"/>
        <v>https://everyayah.com/data/Menshawi_32kbps/007027.mp3</v>
      </c>
      <c r="J982" t="str">
        <f t="shared" si="69"/>
        <v>https://everyayah.com/data/images_png/7_27.png</v>
      </c>
      <c r="K982" t="str">
        <f t="shared" si="70"/>
        <v>007027.mp3</v>
      </c>
      <c r="L982" t="str">
        <f t="shared" si="71"/>
        <v>7_27.png</v>
      </c>
      <c r="M982" s="1" t="str">
        <f t="shared" si="68"/>
        <v>"007027.mp3":"https://everyayah.com/data/Menshawi_32kbps/007027.mp3",</v>
      </c>
    </row>
    <row r="983" spans="1:13" ht="21" customHeight="1">
      <c r="A983" s="1" t="s">
        <v>962</v>
      </c>
      <c r="B983" s="2">
        <v>7</v>
      </c>
      <c r="C983" s="2">
        <v>28</v>
      </c>
      <c r="D983" s="3" t="s">
        <v>990</v>
      </c>
      <c r="E983" s="5" t="s">
        <v>6178</v>
      </c>
      <c r="F983" s="1" t="s">
        <v>6</v>
      </c>
      <c r="G983" s="1" t="s">
        <v>7</v>
      </c>
      <c r="H983" s="1" t="str">
        <f t="shared" si="54"/>
        <v>007028.mp3</v>
      </c>
      <c r="I983" s="5" t="str">
        <f t="shared" si="55"/>
        <v>https://everyayah.com/data/Menshawi_32kbps/007028.mp3</v>
      </c>
      <c r="J983" t="str">
        <f t="shared" si="69"/>
        <v>https://everyayah.com/data/images_png/7_28.png</v>
      </c>
      <c r="K983" t="str">
        <f t="shared" si="70"/>
        <v>007028.mp3</v>
      </c>
      <c r="L983" t="str">
        <f t="shared" si="71"/>
        <v>7_28.png</v>
      </c>
      <c r="M983" s="1" t="str">
        <f t="shared" si="68"/>
        <v>"007028.mp3":"https://everyayah.com/data/Menshawi_32kbps/007028.mp3",</v>
      </c>
    </row>
    <row r="984" spans="1:13" ht="21" customHeight="1">
      <c r="A984" s="1" t="s">
        <v>962</v>
      </c>
      <c r="B984" s="2">
        <v>7</v>
      </c>
      <c r="C984" s="2">
        <v>29</v>
      </c>
      <c r="D984" s="3" t="s">
        <v>991</v>
      </c>
      <c r="E984" s="5" t="s">
        <v>6178</v>
      </c>
      <c r="F984" s="1" t="s">
        <v>6</v>
      </c>
      <c r="G984" s="1" t="s">
        <v>7</v>
      </c>
      <c r="H984" s="1" t="str">
        <f t="shared" si="54"/>
        <v>007029.mp3</v>
      </c>
      <c r="I984" s="5" t="str">
        <f t="shared" si="55"/>
        <v>https://everyayah.com/data/Menshawi_32kbps/007029.mp3</v>
      </c>
      <c r="J984" t="str">
        <f t="shared" si="69"/>
        <v>https://everyayah.com/data/images_png/7_29.png</v>
      </c>
      <c r="K984" t="str">
        <f t="shared" si="70"/>
        <v>007029.mp3</v>
      </c>
      <c r="L984" t="str">
        <f t="shared" si="71"/>
        <v>7_29.png</v>
      </c>
      <c r="M984" s="1" t="str">
        <f t="shared" si="68"/>
        <v>"007029.mp3":"https://everyayah.com/data/Menshawi_32kbps/007029.mp3",</v>
      </c>
    </row>
    <row r="985" spans="1:13" ht="21" customHeight="1">
      <c r="A985" s="1" t="s">
        <v>962</v>
      </c>
      <c r="B985" s="2">
        <v>7</v>
      </c>
      <c r="C985" s="2">
        <v>30</v>
      </c>
      <c r="D985" s="3" t="s">
        <v>992</v>
      </c>
      <c r="E985" s="5" t="s">
        <v>6178</v>
      </c>
      <c r="F985" s="1" t="s">
        <v>6</v>
      </c>
      <c r="G985" s="1" t="s">
        <v>7</v>
      </c>
      <c r="H985" s="1" t="str">
        <f t="shared" si="54"/>
        <v>007030.mp3</v>
      </c>
      <c r="I985" s="5" t="str">
        <f t="shared" si="55"/>
        <v>https://everyayah.com/data/Menshawi_32kbps/007030.mp3</v>
      </c>
      <c r="J985" t="str">
        <f t="shared" si="69"/>
        <v>https://everyayah.com/data/images_png/7_30.png</v>
      </c>
      <c r="K985" t="str">
        <f t="shared" si="70"/>
        <v>007030.mp3</v>
      </c>
      <c r="L985" t="str">
        <f t="shared" si="71"/>
        <v>7_30.png</v>
      </c>
      <c r="M985" s="1" t="str">
        <f t="shared" si="68"/>
        <v>"007030.mp3":"https://everyayah.com/data/Menshawi_32kbps/007030.mp3",</v>
      </c>
    </row>
    <row r="986" spans="1:13" ht="21" customHeight="1">
      <c r="A986" s="1" t="s">
        <v>962</v>
      </c>
      <c r="B986" s="2">
        <v>7</v>
      </c>
      <c r="C986" s="2">
        <v>31</v>
      </c>
      <c r="D986" s="3" t="s">
        <v>993</v>
      </c>
      <c r="E986" s="5" t="s">
        <v>6178</v>
      </c>
      <c r="F986" s="1" t="s">
        <v>6</v>
      </c>
      <c r="G986" s="1" t="s">
        <v>7</v>
      </c>
      <c r="H986" s="1" t="str">
        <f t="shared" si="54"/>
        <v>007031.mp3</v>
      </c>
      <c r="I986" s="5" t="str">
        <f t="shared" si="55"/>
        <v>https://everyayah.com/data/Menshawi_32kbps/007031.mp3</v>
      </c>
      <c r="J986" t="str">
        <f t="shared" si="69"/>
        <v>https://everyayah.com/data/images_png/7_31.png</v>
      </c>
      <c r="K986" t="str">
        <f t="shared" si="70"/>
        <v>007031.mp3</v>
      </c>
      <c r="L986" t="str">
        <f t="shared" si="71"/>
        <v>7_31.png</v>
      </c>
      <c r="M986" s="1" t="str">
        <f t="shared" si="68"/>
        <v>"007031.mp3":"https://everyayah.com/data/Menshawi_32kbps/007031.mp3",</v>
      </c>
    </row>
    <row r="987" spans="1:13" ht="21" customHeight="1">
      <c r="A987" s="1" t="s">
        <v>962</v>
      </c>
      <c r="B987" s="2">
        <v>7</v>
      </c>
      <c r="C987" s="2">
        <v>32</v>
      </c>
      <c r="D987" s="3" t="s">
        <v>994</v>
      </c>
      <c r="E987" s="5" t="s">
        <v>6178</v>
      </c>
      <c r="F987" s="1" t="s">
        <v>6</v>
      </c>
      <c r="G987" s="1" t="s">
        <v>7</v>
      </c>
      <c r="H987" s="1" t="str">
        <f t="shared" si="54"/>
        <v>007032.mp3</v>
      </c>
      <c r="I987" s="5" t="str">
        <f t="shared" si="55"/>
        <v>https://everyayah.com/data/Menshawi_32kbps/007032.mp3</v>
      </c>
      <c r="J987" t="str">
        <f t="shared" si="69"/>
        <v>https://everyayah.com/data/images_png/7_32.png</v>
      </c>
      <c r="K987" t="str">
        <f t="shared" si="70"/>
        <v>007032.mp3</v>
      </c>
      <c r="L987" t="str">
        <f t="shared" si="71"/>
        <v>7_32.png</v>
      </c>
      <c r="M987" s="1" t="str">
        <f t="shared" si="68"/>
        <v>"007032.mp3":"https://everyayah.com/data/Menshawi_32kbps/007032.mp3",</v>
      </c>
    </row>
    <row r="988" spans="1:13" ht="21" customHeight="1">
      <c r="A988" s="1" t="s">
        <v>962</v>
      </c>
      <c r="B988" s="2">
        <v>7</v>
      </c>
      <c r="C988" s="2">
        <v>33</v>
      </c>
      <c r="D988" s="3" t="s">
        <v>995</v>
      </c>
      <c r="E988" s="5" t="s">
        <v>6178</v>
      </c>
      <c r="F988" s="1" t="s">
        <v>6</v>
      </c>
      <c r="G988" s="1" t="s">
        <v>7</v>
      </c>
      <c r="H988" s="1" t="str">
        <f t="shared" si="54"/>
        <v>007033.mp3</v>
      </c>
      <c r="I988" s="5" t="str">
        <f t="shared" si="55"/>
        <v>https://everyayah.com/data/Menshawi_32kbps/007033.mp3</v>
      </c>
      <c r="J988" t="str">
        <f t="shared" si="69"/>
        <v>https://everyayah.com/data/images_png/7_33.png</v>
      </c>
      <c r="K988" t="str">
        <f t="shared" si="70"/>
        <v>007033.mp3</v>
      </c>
      <c r="L988" t="str">
        <f t="shared" si="71"/>
        <v>7_33.png</v>
      </c>
      <c r="M988" s="1" t="str">
        <f t="shared" si="68"/>
        <v>"007033.mp3":"https://everyayah.com/data/Menshawi_32kbps/007033.mp3",</v>
      </c>
    </row>
    <row r="989" spans="1:13" ht="21" customHeight="1">
      <c r="A989" s="1" t="s">
        <v>962</v>
      </c>
      <c r="B989" s="2">
        <v>7</v>
      </c>
      <c r="C989" s="2">
        <v>34</v>
      </c>
      <c r="D989" s="3" t="s">
        <v>996</v>
      </c>
      <c r="E989" s="5" t="s">
        <v>6178</v>
      </c>
      <c r="F989" s="1" t="s">
        <v>6</v>
      </c>
      <c r="G989" s="1" t="s">
        <v>7</v>
      </c>
      <c r="H989" s="1" t="str">
        <f t="shared" si="54"/>
        <v>007034.mp3</v>
      </c>
      <c r="I989" s="5" t="str">
        <f t="shared" si="55"/>
        <v>https://everyayah.com/data/Menshawi_32kbps/007034.mp3</v>
      </c>
      <c r="J989" t="str">
        <f t="shared" si="69"/>
        <v>https://everyayah.com/data/images_png/7_34.png</v>
      </c>
      <c r="K989" t="str">
        <f t="shared" si="70"/>
        <v>007034.mp3</v>
      </c>
      <c r="L989" t="str">
        <f t="shared" si="71"/>
        <v>7_34.png</v>
      </c>
      <c r="M989" s="1" t="str">
        <f t="shared" si="68"/>
        <v>"007034.mp3":"https://everyayah.com/data/Menshawi_32kbps/007034.mp3",</v>
      </c>
    </row>
    <row r="990" spans="1:13" ht="21" customHeight="1">
      <c r="A990" s="1" t="s">
        <v>962</v>
      </c>
      <c r="B990" s="2">
        <v>7</v>
      </c>
      <c r="C990" s="2">
        <v>35</v>
      </c>
      <c r="D990" s="3" t="s">
        <v>997</v>
      </c>
      <c r="E990" s="5" t="s">
        <v>6178</v>
      </c>
      <c r="F990" s="1" t="s">
        <v>6</v>
      </c>
      <c r="G990" s="1" t="s">
        <v>7</v>
      </c>
      <c r="H990" s="1" t="str">
        <f t="shared" si="54"/>
        <v>007035.mp3</v>
      </c>
      <c r="I990" s="5" t="str">
        <f t="shared" si="55"/>
        <v>https://everyayah.com/data/Menshawi_32kbps/007035.mp3</v>
      </c>
      <c r="J990" t="str">
        <f t="shared" si="69"/>
        <v>https://everyayah.com/data/images_png/7_35.png</v>
      </c>
      <c r="K990" t="str">
        <f t="shared" si="70"/>
        <v>007035.mp3</v>
      </c>
      <c r="L990" t="str">
        <f t="shared" si="71"/>
        <v>7_35.png</v>
      </c>
      <c r="M990" s="1" t="str">
        <f t="shared" si="68"/>
        <v>"007035.mp3":"https://everyayah.com/data/Menshawi_32kbps/007035.mp3",</v>
      </c>
    </row>
    <row r="991" spans="1:13" ht="21" customHeight="1">
      <c r="A991" s="1" t="s">
        <v>962</v>
      </c>
      <c r="B991" s="2">
        <v>7</v>
      </c>
      <c r="C991" s="2">
        <v>36</v>
      </c>
      <c r="D991" s="3" t="s">
        <v>998</v>
      </c>
      <c r="E991" s="5" t="s">
        <v>6178</v>
      </c>
      <c r="F991" s="1" t="s">
        <v>6</v>
      </c>
      <c r="G991" s="1" t="s">
        <v>7</v>
      </c>
      <c r="H991" s="1" t="str">
        <f t="shared" si="54"/>
        <v>007036.mp3</v>
      </c>
      <c r="I991" s="5" t="str">
        <f t="shared" si="55"/>
        <v>https://everyayah.com/data/Menshawi_32kbps/007036.mp3</v>
      </c>
      <c r="J991" t="str">
        <f t="shared" si="69"/>
        <v>https://everyayah.com/data/images_png/7_36.png</v>
      </c>
      <c r="K991" t="str">
        <f t="shared" si="70"/>
        <v>007036.mp3</v>
      </c>
      <c r="L991" t="str">
        <f t="shared" si="71"/>
        <v>7_36.png</v>
      </c>
      <c r="M991" s="1" t="str">
        <f t="shared" si="68"/>
        <v>"007036.mp3":"https://everyayah.com/data/Menshawi_32kbps/007036.mp3",</v>
      </c>
    </row>
    <row r="992" spans="1:13" ht="21" customHeight="1">
      <c r="A992" s="1" t="s">
        <v>962</v>
      </c>
      <c r="B992" s="2">
        <v>7</v>
      </c>
      <c r="C992" s="2">
        <v>37</v>
      </c>
      <c r="D992" s="3" t="s">
        <v>999</v>
      </c>
      <c r="E992" s="5" t="s">
        <v>6178</v>
      </c>
      <c r="F992" s="1" t="s">
        <v>6</v>
      </c>
      <c r="G992" s="1" t="s">
        <v>7</v>
      </c>
      <c r="H992" s="1" t="str">
        <f t="shared" si="54"/>
        <v>007037.mp3</v>
      </c>
      <c r="I992" s="5" t="str">
        <f t="shared" si="55"/>
        <v>https://everyayah.com/data/Menshawi_32kbps/007037.mp3</v>
      </c>
      <c r="J992" t="str">
        <f t="shared" si="69"/>
        <v>https://everyayah.com/data/images_png/7_37.png</v>
      </c>
      <c r="K992" t="str">
        <f t="shared" si="70"/>
        <v>007037.mp3</v>
      </c>
      <c r="L992" t="str">
        <f t="shared" si="71"/>
        <v>7_37.png</v>
      </c>
      <c r="M992" s="1" t="str">
        <f t="shared" si="68"/>
        <v>"007037.mp3":"https://everyayah.com/data/Menshawi_32kbps/007037.mp3",</v>
      </c>
    </row>
    <row r="993" spans="1:13" ht="21" customHeight="1">
      <c r="A993" s="1" t="s">
        <v>962</v>
      </c>
      <c r="B993" s="2">
        <v>7</v>
      </c>
      <c r="C993" s="2">
        <v>38</v>
      </c>
      <c r="D993" s="3" t="s">
        <v>1000</v>
      </c>
      <c r="E993" s="5" t="s">
        <v>6178</v>
      </c>
      <c r="F993" s="1" t="s">
        <v>6</v>
      </c>
      <c r="G993" s="1" t="s">
        <v>7</v>
      </c>
      <c r="H993" s="1" t="str">
        <f t="shared" si="54"/>
        <v>007038.mp3</v>
      </c>
      <c r="I993" s="5" t="str">
        <f t="shared" si="55"/>
        <v>https://everyayah.com/data/Menshawi_32kbps/007038.mp3</v>
      </c>
      <c r="J993" t="str">
        <f t="shared" si="69"/>
        <v>https://everyayah.com/data/images_png/7_38.png</v>
      </c>
      <c r="K993" t="str">
        <f t="shared" si="70"/>
        <v>007038.mp3</v>
      </c>
      <c r="L993" t="str">
        <f t="shared" si="71"/>
        <v>7_38.png</v>
      </c>
      <c r="M993" s="1" t="str">
        <f t="shared" si="68"/>
        <v>"007038.mp3":"https://everyayah.com/data/Menshawi_32kbps/007038.mp3",</v>
      </c>
    </row>
    <row r="994" spans="1:13" ht="21" customHeight="1">
      <c r="A994" s="1" t="s">
        <v>962</v>
      </c>
      <c r="B994" s="2">
        <v>7</v>
      </c>
      <c r="C994" s="2">
        <v>39</v>
      </c>
      <c r="D994" s="3" t="s">
        <v>1001</v>
      </c>
      <c r="E994" s="5" t="s">
        <v>6178</v>
      </c>
      <c r="F994" s="1" t="s">
        <v>6</v>
      </c>
      <c r="G994" s="1" t="s">
        <v>7</v>
      </c>
      <c r="H994" s="1" t="str">
        <f t="shared" si="54"/>
        <v>007039.mp3</v>
      </c>
      <c r="I994" s="5" t="str">
        <f t="shared" si="55"/>
        <v>https://everyayah.com/data/Menshawi_32kbps/007039.mp3</v>
      </c>
      <c r="J994" t="str">
        <f t="shared" si="69"/>
        <v>https://everyayah.com/data/images_png/7_39.png</v>
      </c>
      <c r="K994" t="str">
        <f t="shared" si="70"/>
        <v>007039.mp3</v>
      </c>
      <c r="L994" t="str">
        <f t="shared" si="71"/>
        <v>7_39.png</v>
      </c>
      <c r="M994" s="1" t="str">
        <f t="shared" si="68"/>
        <v>"007039.mp3":"https://everyayah.com/data/Menshawi_32kbps/007039.mp3",</v>
      </c>
    </row>
    <row r="995" spans="1:13" ht="21" customHeight="1">
      <c r="A995" s="1" t="s">
        <v>962</v>
      </c>
      <c r="B995" s="2">
        <v>7</v>
      </c>
      <c r="C995" s="2">
        <v>40</v>
      </c>
      <c r="D995" s="3" t="s">
        <v>1002</v>
      </c>
      <c r="E995" s="5" t="s">
        <v>6178</v>
      </c>
      <c r="F995" s="1" t="s">
        <v>6</v>
      </c>
      <c r="G995" s="1" t="s">
        <v>7</v>
      </c>
      <c r="H995" s="1" t="str">
        <f t="shared" si="54"/>
        <v>007040.mp3</v>
      </c>
      <c r="I995" s="5" t="str">
        <f t="shared" si="55"/>
        <v>https://everyayah.com/data/Menshawi_32kbps/007040.mp3</v>
      </c>
      <c r="J995" t="str">
        <f t="shared" si="69"/>
        <v>https://everyayah.com/data/images_png/7_40.png</v>
      </c>
      <c r="K995" t="str">
        <f t="shared" si="70"/>
        <v>007040.mp3</v>
      </c>
      <c r="L995" t="str">
        <f t="shared" si="71"/>
        <v>7_40.png</v>
      </c>
      <c r="M995" s="1" t="str">
        <f t="shared" si="68"/>
        <v>"007040.mp3":"https://everyayah.com/data/Menshawi_32kbps/007040.mp3",</v>
      </c>
    </row>
    <row r="996" spans="1:13" ht="21" customHeight="1">
      <c r="A996" s="1" t="s">
        <v>962</v>
      </c>
      <c r="B996" s="2">
        <v>7</v>
      </c>
      <c r="C996" s="2">
        <v>41</v>
      </c>
      <c r="D996" s="3" t="s">
        <v>1003</v>
      </c>
      <c r="E996" s="5" t="s">
        <v>6178</v>
      </c>
      <c r="F996" s="1" t="s">
        <v>6</v>
      </c>
      <c r="G996" s="1" t="s">
        <v>7</v>
      </c>
      <c r="H996" s="1" t="str">
        <f t="shared" si="54"/>
        <v>007041.mp3</v>
      </c>
      <c r="I996" s="5" t="str">
        <f t="shared" si="55"/>
        <v>https://everyayah.com/data/Menshawi_32kbps/007041.mp3</v>
      </c>
      <c r="J996" t="str">
        <f t="shared" si="69"/>
        <v>https://everyayah.com/data/images_png/7_41.png</v>
      </c>
      <c r="K996" t="str">
        <f t="shared" si="70"/>
        <v>007041.mp3</v>
      </c>
      <c r="L996" t="str">
        <f t="shared" si="71"/>
        <v>7_41.png</v>
      </c>
      <c r="M996" s="1" t="str">
        <f t="shared" si="68"/>
        <v>"007041.mp3":"https://everyayah.com/data/Menshawi_32kbps/007041.mp3",</v>
      </c>
    </row>
    <row r="997" spans="1:13" ht="21" customHeight="1">
      <c r="A997" s="1" t="s">
        <v>962</v>
      </c>
      <c r="B997" s="2">
        <v>7</v>
      </c>
      <c r="C997" s="2">
        <v>42</v>
      </c>
      <c r="D997" s="3" t="s">
        <v>1004</v>
      </c>
      <c r="E997" s="5" t="s">
        <v>6178</v>
      </c>
      <c r="F997" s="1" t="s">
        <v>6</v>
      </c>
      <c r="G997" s="1" t="s">
        <v>7</v>
      </c>
      <c r="H997" s="1" t="str">
        <f t="shared" si="54"/>
        <v>007042.mp3</v>
      </c>
      <c r="I997" s="5" t="str">
        <f t="shared" si="55"/>
        <v>https://everyayah.com/data/Menshawi_32kbps/007042.mp3</v>
      </c>
      <c r="J997" t="str">
        <f t="shared" si="69"/>
        <v>https://everyayah.com/data/images_png/7_42.png</v>
      </c>
      <c r="K997" t="str">
        <f t="shared" si="70"/>
        <v>007042.mp3</v>
      </c>
      <c r="L997" t="str">
        <f t="shared" si="71"/>
        <v>7_42.png</v>
      </c>
      <c r="M997" s="1" t="str">
        <f t="shared" si="68"/>
        <v>"007042.mp3":"https://everyayah.com/data/Menshawi_32kbps/007042.mp3",</v>
      </c>
    </row>
    <row r="998" spans="1:13" ht="21" customHeight="1">
      <c r="A998" s="1" t="s">
        <v>962</v>
      </c>
      <c r="B998" s="2">
        <v>7</v>
      </c>
      <c r="C998" s="2">
        <v>43</v>
      </c>
      <c r="D998" s="3" t="s">
        <v>1005</v>
      </c>
      <c r="E998" s="5" t="s">
        <v>6178</v>
      </c>
      <c r="F998" s="1" t="s">
        <v>6</v>
      </c>
      <c r="G998" s="1" t="s">
        <v>7</v>
      </c>
      <c r="H998" s="1" t="str">
        <f t="shared" si="54"/>
        <v>007043.mp3</v>
      </c>
      <c r="I998" s="5" t="str">
        <f t="shared" si="55"/>
        <v>https://everyayah.com/data/Menshawi_32kbps/007043.mp3</v>
      </c>
      <c r="J998" t="str">
        <f t="shared" si="69"/>
        <v>https://everyayah.com/data/images_png/7_43.png</v>
      </c>
      <c r="K998" t="str">
        <f t="shared" si="70"/>
        <v>007043.mp3</v>
      </c>
      <c r="L998" t="str">
        <f t="shared" si="71"/>
        <v>7_43.png</v>
      </c>
      <c r="M998" s="1" t="str">
        <f t="shared" si="68"/>
        <v>"007043.mp3":"https://everyayah.com/data/Menshawi_32kbps/007043.mp3",</v>
      </c>
    </row>
    <row r="999" spans="1:13" ht="21" customHeight="1">
      <c r="A999" s="1" t="s">
        <v>962</v>
      </c>
      <c r="B999" s="2">
        <v>7</v>
      </c>
      <c r="C999" s="2">
        <v>44</v>
      </c>
      <c r="D999" s="3" t="s">
        <v>1006</v>
      </c>
      <c r="E999" s="5" t="s">
        <v>6178</v>
      </c>
      <c r="F999" s="1" t="s">
        <v>6</v>
      </c>
      <c r="G999" s="1" t="s">
        <v>7</v>
      </c>
      <c r="H999" s="1" t="str">
        <f t="shared" si="54"/>
        <v>007044.mp3</v>
      </c>
      <c r="I999" s="5" t="str">
        <f t="shared" si="55"/>
        <v>https://everyayah.com/data/Menshawi_32kbps/007044.mp3</v>
      </c>
      <c r="J999" t="str">
        <f t="shared" si="69"/>
        <v>https://everyayah.com/data/images_png/7_44.png</v>
      </c>
      <c r="K999" t="str">
        <f t="shared" si="70"/>
        <v>007044.mp3</v>
      </c>
      <c r="L999" t="str">
        <f t="shared" si="71"/>
        <v>7_44.png</v>
      </c>
      <c r="M999" s="1" t="str">
        <f t="shared" si="68"/>
        <v>"007044.mp3":"https://everyayah.com/data/Menshawi_32kbps/007044.mp3",</v>
      </c>
    </row>
    <row r="1000" spans="1:13" ht="21" customHeight="1">
      <c r="A1000" s="1" t="s">
        <v>962</v>
      </c>
      <c r="B1000" s="2">
        <v>7</v>
      </c>
      <c r="C1000" s="2">
        <v>45</v>
      </c>
      <c r="D1000" s="3" t="s">
        <v>1007</v>
      </c>
      <c r="E1000" s="5" t="s">
        <v>6178</v>
      </c>
      <c r="F1000" s="1" t="s">
        <v>6</v>
      </c>
      <c r="G1000" s="1" t="s">
        <v>7</v>
      </c>
      <c r="H1000" s="1" t="str">
        <f t="shared" si="54"/>
        <v>007045.mp3</v>
      </c>
      <c r="I1000" s="5" t="str">
        <f t="shared" si="55"/>
        <v>https://everyayah.com/data/Menshawi_32kbps/007045.mp3</v>
      </c>
      <c r="J1000" t="str">
        <f t="shared" si="69"/>
        <v>https://everyayah.com/data/images_png/7_45.png</v>
      </c>
      <c r="K1000" t="str">
        <f t="shared" si="70"/>
        <v>007045.mp3</v>
      </c>
      <c r="L1000" t="str">
        <f t="shared" si="71"/>
        <v>7_45.png</v>
      </c>
      <c r="M1000" s="1" t="str">
        <f t="shared" si="68"/>
        <v>"007045.mp3":"https://everyayah.com/data/Menshawi_32kbps/007045.mp3",</v>
      </c>
    </row>
    <row r="1001" spans="1:13" ht="21" customHeight="1">
      <c r="A1001" s="1" t="s">
        <v>962</v>
      </c>
      <c r="B1001" s="2">
        <v>7</v>
      </c>
      <c r="C1001" s="2">
        <v>46</v>
      </c>
      <c r="D1001" s="3" t="s">
        <v>1008</v>
      </c>
      <c r="E1001" s="5" t="s">
        <v>6178</v>
      </c>
      <c r="F1001" s="1" t="s">
        <v>6</v>
      </c>
      <c r="G1001" s="1" t="s">
        <v>7</v>
      </c>
      <c r="H1001" s="1" t="str">
        <f t="shared" si="54"/>
        <v>007046.mp3</v>
      </c>
      <c r="I1001" s="5" t="str">
        <f t="shared" si="55"/>
        <v>https://everyayah.com/data/Menshawi_32kbps/007046.mp3</v>
      </c>
      <c r="J1001" t="str">
        <f t="shared" si="69"/>
        <v>https://everyayah.com/data/images_png/7_46.png</v>
      </c>
      <c r="K1001" t="str">
        <f t="shared" si="70"/>
        <v>007046.mp3</v>
      </c>
      <c r="L1001" t="str">
        <f t="shared" si="71"/>
        <v>7_46.png</v>
      </c>
      <c r="M1001" s="1" t="str">
        <f t="shared" si="68"/>
        <v>"007046.mp3":"https://everyayah.com/data/Menshawi_32kbps/007046.mp3",</v>
      </c>
    </row>
    <row r="1002" spans="1:13" ht="21" customHeight="1">
      <c r="A1002" s="1" t="s">
        <v>962</v>
      </c>
      <c r="B1002" s="2">
        <v>7</v>
      </c>
      <c r="C1002" s="2">
        <v>47</v>
      </c>
      <c r="D1002" s="3" t="s">
        <v>1009</v>
      </c>
      <c r="E1002" s="5" t="s">
        <v>6178</v>
      </c>
      <c r="F1002" s="1" t="s">
        <v>6</v>
      </c>
      <c r="G1002" s="1" t="s">
        <v>7</v>
      </c>
      <c r="H1002" s="1" t="str">
        <f t="shared" si="54"/>
        <v>007047.mp3</v>
      </c>
      <c r="I1002" s="5" t="str">
        <f t="shared" si="55"/>
        <v>https://everyayah.com/data/Menshawi_32kbps/007047.mp3</v>
      </c>
      <c r="J1002" t="str">
        <f t="shared" si="69"/>
        <v>https://everyayah.com/data/images_png/7_47.png</v>
      </c>
      <c r="K1002" t="str">
        <f t="shared" si="70"/>
        <v>007047.mp3</v>
      </c>
      <c r="L1002" t="str">
        <f t="shared" si="71"/>
        <v>7_47.png</v>
      </c>
      <c r="M1002" s="1" t="str">
        <f t="shared" si="68"/>
        <v>"007047.mp3":"https://everyayah.com/data/Menshawi_32kbps/007047.mp3",</v>
      </c>
    </row>
    <row r="1003" spans="1:13" ht="21" customHeight="1">
      <c r="A1003" s="1" t="s">
        <v>962</v>
      </c>
      <c r="B1003" s="2">
        <v>7</v>
      </c>
      <c r="C1003" s="2">
        <v>48</v>
      </c>
      <c r="D1003" s="3" t="s">
        <v>1010</v>
      </c>
      <c r="E1003" s="5" t="s">
        <v>6178</v>
      </c>
      <c r="F1003" s="1" t="s">
        <v>6</v>
      </c>
      <c r="G1003" s="1" t="s">
        <v>7</v>
      </c>
      <c r="H1003" s="1" t="str">
        <f t="shared" si="54"/>
        <v>007048.mp3</v>
      </c>
      <c r="I1003" s="5" t="str">
        <f t="shared" si="55"/>
        <v>https://everyayah.com/data/Menshawi_32kbps/007048.mp3</v>
      </c>
      <c r="J1003" t="str">
        <f t="shared" si="69"/>
        <v>https://everyayah.com/data/images_png/7_48.png</v>
      </c>
      <c r="K1003" t="str">
        <f t="shared" si="70"/>
        <v>007048.mp3</v>
      </c>
      <c r="L1003" t="str">
        <f t="shared" si="71"/>
        <v>7_48.png</v>
      </c>
      <c r="M1003" s="1" t="str">
        <f t="shared" si="68"/>
        <v>"007048.mp3":"https://everyayah.com/data/Menshawi_32kbps/007048.mp3",</v>
      </c>
    </row>
    <row r="1004" spans="1:13" ht="21" customHeight="1">
      <c r="A1004" s="1" t="s">
        <v>962</v>
      </c>
      <c r="B1004" s="2">
        <v>7</v>
      </c>
      <c r="C1004" s="2">
        <v>49</v>
      </c>
      <c r="D1004" s="3" t="s">
        <v>1011</v>
      </c>
      <c r="E1004" s="5" t="s">
        <v>6178</v>
      </c>
      <c r="F1004" s="1" t="s">
        <v>6</v>
      </c>
      <c r="G1004" s="1" t="s">
        <v>7</v>
      </c>
      <c r="H1004" s="1" t="str">
        <f t="shared" si="54"/>
        <v>007049.mp3</v>
      </c>
      <c r="I1004" s="5" t="str">
        <f t="shared" si="55"/>
        <v>https://everyayah.com/data/Menshawi_32kbps/007049.mp3</v>
      </c>
      <c r="J1004" t="str">
        <f t="shared" si="69"/>
        <v>https://everyayah.com/data/images_png/7_49.png</v>
      </c>
      <c r="K1004" t="str">
        <f t="shared" si="70"/>
        <v>007049.mp3</v>
      </c>
      <c r="L1004" t="str">
        <f t="shared" si="71"/>
        <v>7_49.png</v>
      </c>
      <c r="M1004" s="1" t="str">
        <f t="shared" si="68"/>
        <v>"007049.mp3":"https://everyayah.com/data/Menshawi_32kbps/007049.mp3",</v>
      </c>
    </row>
    <row r="1005" spans="1:13" ht="21" customHeight="1">
      <c r="A1005" s="1" t="s">
        <v>962</v>
      </c>
      <c r="B1005" s="2">
        <v>7</v>
      </c>
      <c r="C1005" s="2">
        <v>50</v>
      </c>
      <c r="D1005" s="3" t="s">
        <v>1012</v>
      </c>
      <c r="E1005" s="5" t="s">
        <v>6178</v>
      </c>
      <c r="F1005" s="1" t="s">
        <v>6</v>
      </c>
      <c r="G1005" s="1" t="s">
        <v>7</v>
      </c>
      <c r="H1005" s="1" t="str">
        <f t="shared" si="54"/>
        <v>007050.mp3</v>
      </c>
      <c r="I1005" s="5" t="str">
        <f t="shared" si="55"/>
        <v>https://everyayah.com/data/Menshawi_32kbps/007050.mp3</v>
      </c>
      <c r="J1005" t="str">
        <f t="shared" si="69"/>
        <v>https://everyayah.com/data/images_png/7_50.png</v>
      </c>
      <c r="K1005" t="str">
        <f t="shared" si="70"/>
        <v>007050.mp3</v>
      </c>
      <c r="L1005" t="str">
        <f t="shared" si="71"/>
        <v>7_50.png</v>
      </c>
      <c r="M1005" s="1" t="str">
        <f t="shared" si="68"/>
        <v>"007050.mp3":"https://everyayah.com/data/Menshawi_32kbps/007050.mp3",</v>
      </c>
    </row>
    <row r="1006" spans="1:13" ht="21" customHeight="1">
      <c r="A1006" s="1" t="s">
        <v>962</v>
      </c>
      <c r="B1006" s="2">
        <v>7</v>
      </c>
      <c r="C1006" s="2">
        <v>51</v>
      </c>
      <c r="D1006" s="3" t="s">
        <v>1013</v>
      </c>
      <c r="E1006" s="5" t="s">
        <v>6178</v>
      </c>
      <c r="F1006" s="1" t="s">
        <v>6</v>
      </c>
      <c r="G1006" s="1" t="s">
        <v>7</v>
      </c>
      <c r="H1006" s="1" t="str">
        <f t="shared" si="54"/>
        <v>007051.mp3</v>
      </c>
      <c r="I1006" s="5" t="str">
        <f t="shared" si="55"/>
        <v>https://everyayah.com/data/Menshawi_32kbps/007051.mp3</v>
      </c>
      <c r="J1006" t="str">
        <f t="shared" si="69"/>
        <v>https://everyayah.com/data/images_png/7_51.png</v>
      </c>
      <c r="K1006" t="str">
        <f t="shared" si="70"/>
        <v>007051.mp3</v>
      </c>
      <c r="L1006" t="str">
        <f t="shared" si="71"/>
        <v>7_51.png</v>
      </c>
      <c r="M1006" s="1" t="str">
        <f t="shared" si="68"/>
        <v>"007051.mp3":"https://everyayah.com/data/Menshawi_32kbps/007051.mp3",</v>
      </c>
    </row>
    <row r="1007" spans="1:13" ht="21" customHeight="1">
      <c r="A1007" s="1" t="s">
        <v>962</v>
      </c>
      <c r="B1007" s="2">
        <v>7</v>
      </c>
      <c r="C1007" s="2">
        <v>52</v>
      </c>
      <c r="D1007" s="3" t="s">
        <v>1014</v>
      </c>
      <c r="E1007" s="5" t="s">
        <v>6178</v>
      </c>
      <c r="F1007" s="1" t="s">
        <v>6</v>
      </c>
      <c r="G1007" s="1" t="s">
        <v>7</v>
      </c>
      <c r="H1007" s="1" t="str">
        <f t="shared" si="54"/>
        <v>007052.mp3</v>
      </c>
      <c r="I1007" s="5" t="str">
        <f t="shared" si="55"/>
        <v>https://everyayah.com/data/Menshawi_32kbps/007052.mp3</v>
      </c>
      <c r="J1007" t="str">
        <f t="shared" si="69"/>
        <v>https://everyayah.com/data/images_png/7_52.png</v>
      </c>
      <c r="K1007" t="str">
        <f t="shared" si="70"/>
        <v>007052.mp3</v>
      </c>
      <c r="L1007" t="str">
        <f t="shared" si="71"/>
        <v>7_52.png</v>
      </c>
      <c r="M1007" s="1" t="str">
        <f t="shared" si="68"/>
        <v>"007052.mp3":"https://everyayah.com/data/Menshawi_32kbps/007052.mp3",</v>
      </c>
    </row>
    <row r="1008" spans="1:13" ht="21" customHeight="1">
      <c r="A1008" s="1" t="s">
        <v>962</v>
      </c>
      <c r="B1008" s="2">
        <v>7</v>
      </c>
      <c r="C1008" s="2">
        <v>53</v>
      </c>
      <c r="D1008" s="3" t="s">
        <v>1015</v>
      </c>
      <c r="E1008" s="5" t="s">
        <v>6178</v>
      </c>
      <c r="F1008" s="1" t="s">
        <v>6</v>
      </c>
      <c r="G1008" s="1" t="s">
        <v>7</v>
      </c>
      <c r="H1008" s="1" t="str">
        <f t="shared" si="54"/>
        <v>007053.mp3</v>
      </c>
      <c r="I1008" s="5" t="str">
        <f t="shared" si="55"/>
        <v>https://everyayah.com/data/Menshawi_32kbps/007053.mp3</v>
      </c>
      <c r="J1008" t="str">
        <f t="shared" si="69"/>
        <v>https://everyayah.com/data/images_png/7_53.png</v>
      </c>
      <c r="K1008" t="str">
        <f t="shared" si="70"/>
        <v>007053.mp3</v>
      </c>
      <c r="L1008" t="str">
        <f t="shared" si="71"/>
        <v>7_53.png</v>
      </c>
      <c r="M1008" s="1" t="str">
        <f t="shared" si="68"/>
        <v>"007053.mp3":"https://everyayah.com/data/Menshawi_32kbps/007053.mp3",</v>
      </c>
    </row>
    <row r="1009" spans="1:13" ht="21" customHeight="1">
      <c r="A1009" s="1" t="s">
        <v>962</v>
      </c>
      <c r="B1009" s="2">
        <v>7</v>
      </c>
      <c r="C1009" s="2">
        <v>54</v>
      </c>
      <c r="D1009" s="3" t="s">
        <v>1016</v>
      </c>
      <c r="E1009" s="5" t="s">
        <v>6178</v>
      </c>
      <c r="F1009" s="1" t="s">
        <v>6</v>
      </c>
      <c r="G1009" s="1" t="s">
        <v>7</v>
      </c>
      <c r="H1009" s="1" t="str">
        <f t="shared" si="54"/>
        <v>007054.mp3</v>
      </c>
      <c r="I1009" s="5" t="str">
        <f t="shared" si="55"/>
        <v>https://everyayah.com/data/Menshawi_32kbps/007054.mp3</v>
      </c>
      <c r="J1009" t="str">
        <f t="shared" si="69"/>
        <v>https://everyayah.com/data/images_png/7_54.png</v>
      </c>
      <c r="K1009" t="str">
        <f t="shared" si="70"/>
        <v>007054.mp3</v>
      </c>
      <c r="L1009" t="str">
        <f t="shared" si="71"/>
        <v>7_54.png</v>
      </c>
      <c r="M1009" s="1" t="str">
        <f t="shared" si="68"/>
        <v>"007054.mp3":"https://everyayah.com/data/Menshawi_32kbps/007054.mp3",</v>
      </c>
    </row>
    <row r="1010" spans="1:13" ht="21" customHeight="1">
      <c r="A1010" s="1" t="s">
        <v>962</v>
      </c>
      <c r="B1010" s="2">
        <v>7</v>
      </c>
      <c r="C1010" s="2">
        <v>55</v>
      </c>
      <c r="D1010" s="3" t="s">
        <v>1017</v>
      </c>
      <c r="E1010" s="5" t="s">
        <v>6178</v>
      </c>
      <c r="F1010" s="1" t="s">
        <v>6</v>
      </c>
      <c r="G1010" s="1" t="s">
        <v>7</v>
      </c>
      <c r="H1010" s="1" t="str">
        <f t="shared" si="54"/>
        <v>007055.mp3</v>
      </c>
      <c r="I1010" s="5" t="str">
        <f t="shared" si="55"/>
        <v>https://everyayah.com/data/Menshawi_32kbps/007055.mp3</v>
      </c>
      <c r="J1010" t="str">
        <f t="shared" si="69"/>
        <v>https://everyayah.com/data/images_png/7_55.png</v>
      </c>
      <c r="K1010" t="str">
        <f t="shared" si="70"/>
        <v>007055.mp3</v>
      </c>
      <c r="L1010" t="str">
        <f t="shared" si="71"/>
        <v>7_55.png</v>
      </c>
      <c r="M1010" s="1" t="str">
        <f t="shared" si="68"/>
        <v>"007055.mp3":"https://everyayah.com/data/Menshawi_32kbps/007055.mp3",</v>
      </c>
    </row>
    <row r="1011" spans="1:13" ht="21" customHeight="1">
      <c r="A1011" s="1" t="s">
        <v>962</v>
      </c>
      <c r="B1011" s="2">
        <v>7</v>
      </c>
      <c r="C1011" s="2">
        <v>56</v>
      </c>
      <c r="D1011" s="3" t="s">
        <v>1018</v>
      </c>
      <c r="E1011" s="5" t="s">
        <v>6178</v>
      </c>
      <c r="F1011" s="1" t="s">
        <v>6</v>
      </c>
      <c r="G1011" s="1" t="s">
        <v>7</v>
      </c>
      <c r="H1011" s="1" t="str">
        <f t="shared" si="54"/>
        <v>007056.mp3</v>
      </c>
      <c r="I1011" s="5" t="str">
        <f t="shared" si="55"/>
        <v>https://everyayah.com/data/Menshawi_32kbps/007056.mp3</v>
      </c>
      <c r="J1011" t="str">
        <f t="shared" si="69"/>
        <v>https://everyayah.com/data/images_png/7_56.png</v>
      </c>
      <c r="K1011" t="str">
        <f t="shared" si="70"/>
        <v>007056.mp3</v>
      </c>
      <c r="L1011" t="str">
        <f t="shared" si="71"/>
        <v>7_56.png</v>
      </c>
      <c r="M1011" s="1" t="str">
        <f t="shared" si="68"/>
        <v>"007056.mp3":"https://everyayah.com/data/Menshawi_32kbps/007056.mp3",</v>
      </c>
    </row>
    <row r="1012" spans="1:13" ht="21" customHeight="1">
      <c r="A1012" s="1" t="s">
        <v>962</v>
      </c>
      <c r="B1012" s="2">
        <v>7</v>
      </c>
      <c r="C1012" s="2">
        <v>57</v>
      </c>
      <c r="D1012" s="3" t="s">
        <v>1019</v>
      </c>
      <c r="E1012" s="5" t="s">
        <v>6178</v>
      </c>
      <c r="F1012" s="1" t="s">
        <v>6</v>
      </c>
      <c r="G1012" s="1" t="s">
        <v>7</v>
      </c>
      <c r="H1012" s="1" t="str">
        <f t="shared" si="54"/>
        <v>007057.mp3</v>
      </c>
      <c r="I1012" s="5" t="str">
        <f t="shared" si="55"/>
        <v>https://everyayah.com/data/Menshawi_32kbps/007057.mp3</v>
      </c>
      <c r="J1012" t="str">
        <f t="shared" si="69"/>
        <v>https://everyayah.com/data/images_png/7_57.png</v>
      </c>
      <c r="K1012" t="str">
        <f t="shared" si="70"/>
        <v>007057.mp3</v>
      </c>
      <c r="L1012" t="str">
        <f t="shared" si="71"/>
        <v>7_57.png</v>
      </c>
      <c r="M1012" s="1" t="str">
        <f t="shared" si="68"/>
        <v>"007057.mp3":"https://everyayah.com/data/Menshawi_32kbps/007057.mp3",</v>
      </c>
    </row>
    <row r="1013" spans="1:13" ht="21" customHeight="1">
      <c r="A1013" s="1" t="s">
        <v>962</v>
      </c>
      <c r="B1013" s="2">
        <v>7</v>
      </c>
      <c r="C1013" s="2">
        <v>58</v>
      </c>
      <c r="D1013" s="3" t="s">
        <v>1020</v>
      </c>
      <c r="E1013" s="5" t="s">
        <v>6178</v>
      </c>
      <c r="F1013" s="1" t="s">
        <v>6</v>
      </c>
      <c r="G1013" s="1" t="s">
        <v>7</v>
      </c>
      <c r="H1013" s="1" t="str">
        <f t="shared" si="54"/>
        <v>007058.mp3</v>
      </c>
      <c r="I1013" s="5" t="str">
        <f t="shared" si="55"/>
        <v>https://everyayah.com/data/Menshawi_32kbps/007058.mp3</v>
      </c>
      <c r="J1013" t="str">
        <f t="shared" si="69"/>
        <v>https://everyayah.com/data/images_png/7_58.png</v>
      </c>
      <c r="K1013" t="str">
        <f t="shared" si="70"/>
        <v>007058.mp3</v>
      </c>
      <c r="L1013" t="str">
        <f t="shared" si="71"/>
        <v>7_58.png</v>
      </c>
      <c r="M1013" s="1" t="str">
        <f t="shared" si="68"/>
        <v>"007058.mp3":"https://everyayah.com/data/Menshawi_32kbps/007058.mp3",</v>
      </c>
    </row>
    <row r="1014" spans="1:13" ht="21" customHeight="1">
      <c r="A1014" s="1" t="s">
        <v>962</v>
      </c>
      <c r="B1014" s="2">
        <v>7</v>
      </c>
      <c r="C1014" s="2">
        <v>59</v>
      </c>
      <c r="D1014" s="3" t="s">
        <v>1021</v>
      </c>
      <c r="E1014" s="5" t="s">
        <v>6178</v>
      </c>
      <c r="F1014" s="1" t="s">
        <v>6</v>
      </c>
      <c r="G1014" s="1" t="s">
        <v>7</v>
      </c>
      <c r="H1014" s="1" t="str">
        <f t="shared" si="54"/>
        <v>007059.mp3</v>
      </c>
      <c r="I1014" s="5" t="str">
        <f t="shared" si="55"/>
        <v>https://everyayah.com/data/Menshawi_32kbps/007059.mp3</v>
      </c>
      <c r="J1014" t="str">
        <f t="shared" si="69"/>
        <v>https://everyayah.com/data/images_png/7_59.png</v>
      </c>
      <c r="K1014" t="str">
        <f t="shared" si="70"/>
        <v>007059.mp3</v>
      </c>
      <c r="L1014" t="str">
        <f t="shared" si="71"/>
        <v>7_59.png</v>
      </c>
      <c r="M1014" s="1" t="str">
        <f t="shared" si="68"/>
        <v>"007059.mp3":"https://everyayah.com/data/Menshawi_32kbps/007059.mp3",</v>
      </c>
    </row>
    <row r="1015" spans="1:13" ht="21" customHeight="1">
      <c r="A1015" s="1" t="s">
        <v>962</v>
      </c>
      <c r="B1015" s="2">
        <v>7</v>
      </c>
      <c r="C1015" s="2">
        <v>60</v>
      </c>
      <c r="D1015" s="3" t="s">
        <v>1022</v>
      </c>
      <c r="E1015" s="5" t="s">
        <v>6178</v>
      </c>
      <c r="F1015" s="1" t="s">
        <v>6</v>
      </c>
      <c r="G1015" s="1" t="s">
        <v>7</v>
      </c>
      <c r="H1015" s="1" t="str">
        <f t="shared" si="54"/>
        <v>007060.mp3</v>
      </c>
      <c r="I1015" s="5" t="str">
        <f t="shared" si="55"/>
        <v>https://everyayah.com/data/Menshawi_32kbps/007060.mp3</v>
      </c>
      <c r="J1015" t="str">
        <f t="shared" si="69"/>
        <v>https://everyayah.com/data/images_png/7_60.png</v>
      </c>
      <c r="K1015" t="str">
        <f t="shared" si="70"/>
        <v>007060.mp3</v>
      </c>
      <c r="L1015" t="str">
        <f t="shared" si="71"/>
        <v>7_60.png</v>
      </c>
      <c r="M1015" s="1" t="str">
        <f t="shared" si="68"/>
        <v>"007060.mp3":"https://everyayah.com/data/Menshawi_32kbps/007060.mp3",</v>
      </c>
    </row>
    <row r="1016" spans="1:13" ht="21" customHeight="1">
      <c r="A1016" s="1" t="s">
        <v>962</v>
      </c>
      <c r="B1016" s="2">
        <v>7</v>
      </c>
      <c r="C1016" s="2">
        <v>61</v>
      </c>
      <c r="D1016" s="3" t="s">
        <v>1023</v>
      </c>
      <c r="E1016" s="5" t="s">
        <v>6178</v>
      </c>
      <c r="F1016" s="1" t="s">
        <v>6</v>
      </c>
      <c r="G1016" s="1" t="s">
        <v>7</v>
      </c>
      <c r="H1016" s="1" t="str">
        <f t="shared" si="54"/>
        <v>007061.mp3</v>
      </c>
      <c r="I1016" s="5" t="str">
        <f t="shared" si="55"/>
        <v>https://everyayah.com/data/Menshawi_32kbps/007061.mp3</v>
      </c>
      <c r="J1016" t="str">
        <f t="shared" si="69"/>
        <v>https://everyayah.com/data/images_png/7_61.png</v>
      </c>
      <c r="K1016" t="str">
        <f t="shared" si="70"/>
        <v>007061.mp3</v>
      </c>
      <c r="L1016" t="str">
        <f t="shared" si="71"/>
        <v>7_61.png</v>
      </c>
      <c r="M1016" s="1" t="str">
        <f t="shared" si="68"/>
        <v>"007061.mp3":"https://everyayah.com/data/Menshawi_32kbps/007061.mp3",</v>
      </c>
    </row>
    <row r="1017" spans="1:13" ht="21" customHeight="1">
      <c r="A1017" s="1" t="s">
        <v>962</v>
      </c>
      <c r="B1017" s="2">
        <v>7</v>
      </c>
      <c r="C1017" s="2">
        <v>62</v>
      </c>
      <c r="D1017" s="3" t="s">
        <v>1024</v>
      </c>
      <c r="E1017" s="5" t="s">
        <v>6178</v>
      </c>
      <c r="F1017" s="1" t="s">
        <v>6</v>
      </c>
      <c r="G1017" s="1" t="s">
        <v>7</v>
      </c>
      <c r="H1017" s="1" t="str">
        <f t="shared" si="54"/>
        <v>007062.mp3</v>
      </c>
      <c r="I1017" s="5" t="str">
        <f t="shared" si="55"/>
        <v>https://everyayah.com/data/Menshawi_32kbps/007062.mp3</v>
      </c>
      <c r="J1017" t="str">
        <f t="shared" si="69"/>
        <v>https://everyayah.com/data/images_png/7_62.png</v>
      </c>
      <c r="K1017" t="str">
        <f t="shared" si="70"/>
        <v>007062.mp3</v>
      </c>
      <c r="L1017" t="str">
        <f t="shared" si="71"/>
        <v>7_62.png</v>
      </c>
      <c r="M1017" s="1" t="str">
        <f t="shared" si="68"/>
        <v>"007062.mp3":"https://everyayah.com/data/Menshawi_32kbps/007062.mp3",</v>
      </c>
    </row>
    <row r="1018" spans="1:13" ht="21" customHeight="1">
      <c r="A1018" s="1" t="s">
        <v>962</v>
      </c>
      <c r="B1018" s="2">
        <v>7</v>
      </c>
      <c r="C1018" s="2">
        <v>63</v>
      </c>
      <c r="D1018" s="3" t="s">
        <v>1025</v>
      </c>
      <c r="E1018" s="5" t="s">
        <v>6178</v>
      </c>
      <c r="F1018" s="1" t="s">
        <v>6</v>
      </c>
      <c r="G1018" s="1" t="s">
        <v>7</v>
      </c>
      <c r="H1018" s="1" t="str">
        <f t="shared" si="54"/>
        <v>007063.mp3</v>
      </c>
      <c r="I1018" s="5" t="str">
        <f t="shared" si="55"/>
        <v>https://everyayah.com/data/Menshawi_32kbps/007063.mp3</v>
      </c>
      <c r="J1018" t="str">
        <f t="shared" si="69"/>
        <v>https://everyayah.com/data/images_png/7_63.png</v>
      </c>
      <c r="K1018" t="str">
        <f t="shared" si="70"/>
        <v>007063.mp3</v>
      </c>
      <c r="L1018" t="str">
        <f t="shared" si="71"/>
        <v>7_63.png</v>
      </c>
      <c r="M1018" s="1" t="str">
        <f t="shared" si="68"/>
        <v>"007063.mp3":"https://everyayah.com/data/Menshawi_32kbps/007063.mp3",</v>
      </c>
    </row>
    <row r="1019" spans="1:13" ht="21" customHeight="1">
      <c r="A1019" s="1" t="s">
        <v>962</v>
      </c>
      <c r="B1019" s="2">
        <v>7</v>
      </c>
      <c r="C1019" s="2">
        <v>64</v>
      </c>
      <c r="D1019" s="3" t="s">
        <v>1026</v>
      </c>
      <c r="E1019" s="5" t="s">
        <v>6178</v>
      </c>
      <c r="F1019" s="1" t="s">
        <v>6</v>
      </c>
      <c r="G1019" s="1" t="s">
        <v>7</v>
      </c>
      <c r="H1019" s="1" t="str">
        <f t="shared" si="54"/>
        <v>007064.mp3</v>
      </c>
      <c r="I1019" s="5" t="str">
        <f t="shared" si="55"/>
        <v>https://everyayah.com/data/Menshawi_32kbps/007064.mp3</v>
      </c>
      <c r="J1019" t="str">
        <f t="shared" si="69"/>
        <v>https://everyayah.com/data/images_png/7_64.png</v>
      </c>
      <c r="K1019" t="str">
        <f t="shared" si="70"/>
        <v>007064.mp3</v>
      </c>
      <c r="L1019" t="str">
        <f t="shared" si="71"/>
        <v>7_64.png</v>
      </c>
      <c r="M1019" s="1" t="str">
        <f t="shared" si="68"/>
        <v>"007064.mp3":"https://everyayah.com/data/Menshawi_32kbps/007064.mp3",</v>
      </c>
    </row>
    <row r="1020" spans="1:13" ht="21" customHeight="1">
      <c r="A1020" s="1" t="s">
        <v>962</v>
      </c>
      <c r="B1020" s="2">
        <v>7</v>
      </c>
      <c r="C1020" s="2">
        <v>65</v>
      </c>
      <c r="D1020" s="3" t="s">
        <v>1027</v>
      </c>
      <c r="E1020" s="5" t="s">
        <v>6178</v>
      </c>
      <c r="F1020" s="1" t="s">
        <v>6</v>
      </c>
      <c r="G1020" s="1" t="s">
        <v>7</v>
      </c>
      <c r="H1020" s="1" t="str">
        <f t="shared" si="54"/>
        <v>007065.mp3</v>
      </c>
      <c r="I1020" s="5" t="str">
        <f t="shared" si="55"/>
        <v>https://everyayah.com/data/Menshawi_32kbps/007065.mp3</v>
      </c>
      <c r="J1020" t="str">
        <f t="shared" si="69"/>
        <v>https://everyayah.com/data/images_png/7_65.png</v>
      </c>
      <c r="K1020" t="str">
        <f t="shared" si="70"/>
        <v>007065.mp3</v>
      </c>
      <c r="L1020" t="str">
        <f t="shared" si="71"/>
        <v>7_65.png</v>
      </c>
      <c r="M1020" s="1" t="str">
        <f t="shared" si="68"/>
        <v>"007065.mp3":"https://everyayah.com/data/Menshawi_32kbps/007065.mp3",</v>
      </c>
    </row>
    <row r="1021" spans="1:13" ht="21" customHeight="1">
      <c r="A1021" s="1" t="s">
        <v>962</v>
      </c>
      <c r="B1021" s="2">
        <v>7</v>
      </c>
      <c r="C1021" s="2">
        <v>66</v>
      </c>
      <c r="D1021" s="3" t="s">
        <v>1028</v>
      </c>
      <c r="E1021" s="5" t="s">
        <v>6178</v>
      </c>
      <c r="F1021" s="1" t="s">
        <v>6</v>
      </c>
      <c r="G1021" s="1" t="s">
        <v>7</v>
      </c>
      <c r="H1021" s="1" t="str">
        <f t="shared" si="54"/>
        <v>007066.mp3</v>
      </c>
      <c r="I1021" s="5" t="str">
        <f t="shared" si="55"/>
        <v>https://everyayah.com/data/Menshawi_32kbps/007066.mp3</v>
      </c>
      <c r="J1021" t="str">
        <f t="shared" si="69"/>
        <v>https://everyayah.com/data/images_png/7_66.png</v>
      </c>
      <c r="K1021" t="str">
        <f t="shared" si="70"/>
        <v>007066.mp3</v>
      </c>
      <c r="L1021" t="str">
        <f t="shared" si="71"/>
        <v>7_66.png</v>
      </c>
      <c r="M1021" s="1" t="str">
        <f t="shared" si="68"/>
        <v>"007066.mp3":"https://everyayah.com/data/Menshawi_32kbps/007066.mp3",</v>
      </c>
    </row>
    <row r="1022" spans="1:13" ht="21" customHeight="1">
      <c r="A1022" s="1" t="s">
        <v>962</v>
      </c>
      <c r="B1022" s="2">
        <v>7</v>
      </c>
      <c r="C1022" s="2">
        <v>67</v>
      </c>
      <c r="D1022" s="3" t="s">
        <v>1029</v>
      </c>
      <c r="E1022" s="5" t="s">
        <v>6178</v>
      </c>
      <c r="F1022" s="1" t="s">
        <v>6</v>
      </c>
      <c r="G1022" s="1" t="s">
        <v>7</v>
      </c>
      <c r="H1022" s="1" t="str">
        <f t="shared" ref="H1022:H1276" si="72">TEXT(B1022,"000")&amp;TEXT(C1022,"000")&amp;".mp3"</f>
        <v>007067.mp3</v>
      </c>
      <c r="I1022" s="5" t="str">
        <f t="shared" ref="I1022:I1276" si="73">E1022&amp;H1022</f>
        <v>https://everyayah.com/data/Menshawi_32kbps/007067.mp3</v>
      </c>
      <c r="J1022" t="str">
        <f t="shared" si="69"/>
        <v>https://everyayah.com/data/images_png/7_67.png</v>
      </c>
      <c r="K1022" t="str">
        <f t="shared" si="70"/>
        <v>007067.mp3</v>
      </c>
      <c r="L1022" t="str">
        <f t="shared" si="71"/>
        <v>7_67.png</v>
      </c>
      <c r="M1022" s="1" t="str">
        <f t="shared" si="68"/>
        <v>"007067.mp3":"https://everyayah.com/data/Menshawi_32kbps/007067.mp3",</v>
      </c>
    </row>
    <row r="1023" spans="1:13" ht="21" customHeight="1">
      <c r="A1023" s="1" t="s">
        <v>962</v>
      </c>
      <c r="B1023" s="2">
        <v>7</v>
      </c>
      <c r="C1023" s="2">
        <v>68</v>
      </c>
      <c r="D1023" s="3" t="s">
        <v>1030</v>
      </c>
      <c r="E1023" s="5" t="s">
        <v>6178</v>
      </c>
      <c r="F1023" s="1" t="s">
        <v>6</v>
      </c>
      <c r="G1023" s="1" t="s">
        <v>7</v>
      </c>
      <c r="H1023" s="1" t="str">
        <f t="shared" si="72"/>
        <v>007068.mp3</v>
      </c>
      <c r="I1023" s="5" t="str">
        <f t="shared" si="73"/>
        <v>https://everyayah.com/data/Menshawi_32kbps/007068.mp3</v>
      </c>
      <c r="J1023" t="str">
        <f t="shared" si="69"/>
        <v>https://everyayah.com/data/images_png/7_68.png</v>
      </c>
      <c r="K1023" t="str">
        <f t="shared" si="70"/>
        <v>007068.mp3</v>
      </c>
      <c r="L1023" t="str">
        <f t="shared" si="71"/>
        <v>7_68.png</v>
      </c>
      <c r="M1023" s="1" t="str">
        <f t="shared" si="68"/>
        <v>"007068.mp3":"https://everyayah.com/data/Menshawi_32kbps/007068.mp3",</v>
      </c>
    </row>
    <row r="1024" spans="1:13" ht="21" customHeight="1">
      <c r="A1024" s="1" t="s">
        <v>962</v>
      </c>
      <c r="B1024" s="2">
        <v>7</v>
      </c>
      <c r="C1024" s="2">
        <v>69</v>
      </c>
      <c r="D1024" s="3" t="s">
        <v>1031</v>
      </c>
      <c r="E1024" s="5" t="s">
        <v>6178</v>
      </c>
      <c r="F1024" s="1" t="s">
        <v>6</v>
      </c>
      <c r="G1024" s="1" t="s">
        <v>7</v>
      </c>
      <c r="H1024" s="1" t="str">
        <f t="shared" si="72"/>
        <v>007069.mp3</v>
      </c>
      <c r="I1024" s="5" t="str">
        <f t="shared" si="73"/>
        <v>https://everyayah.com/data/Menshawi_32kbps/007069.mp3</v>
      </c>
      <c r="J1024" t="str">
        <f t="shared" si="69"/>
        <v>https://everyayah.com/data/images_png/7_69.png</v>
      </c>
      <c r="K1024" t="str">
        <f t="shared" si="70"/>
        <v>007069.mp3</v>
      </c>
      <c r="L1024" t="str">
        <f t="shared" si="71"/>
        <v>7_69.png</v>
      </c>
      <c r="M1024" s="1" t="str">
        <f t="shared" si="68"/>
        <v>"007069.mp3":"https://everyayah.com/data/Menshawi_32kbps/007069.mp3",</v>
      </c>
    </row>
    <row r="1025" spans="1:13" ht="21" customHeight="1">
      <c r="A1025" s="1" t="s">
        <v>962</v>
      </c>
      <c r="B1025" s="2">
        <v>7</v>
      </c>
      <c r="C1025" s="2">
        <v>70</v>
      </c>
      <c r="D1025" s="3" t="s">
        <v>1032</v>
      </c>
      <c r="E1025" s="5" t="s">
        <v>6178</v>
      </c>
      <c r="F1025" s="1" t="s">
        <v>6</v>
      </c>
      <c r="G1025" s="1" t="s">
        <v>7</v>
      </c>
      <c r="H1025" s="1" t="str">
        <f t="shared" si="72"/>
        <v>007070.mp3</v>
      </c>
      <c r="I1025" s="5" t="str">
        <f t="shared" si="73"/>
        <v>https://everyayah.com/data/Menshawi_32kbps/007070.mp3</v>
      </c>
      <c r="J1025" t="str">
        <f t="shared" si="69"/>
        <v>https://everyayah.com/data/images_png/7_70.png</v>
      </c>
      <c r="K1025" t="str">
        <f t="shared" si="70"/>
        <v>007070.mp3</v>
      </c>
      <c r="L1025" t="str">
        <f t="shared" si="71"/>
        <v>7_70.png</v>
      </c>
      <c r="M1025" s="1" t="str">
        <f t="shared" si="68"/>
        <v>"007070.mp3":"https://everyayah.com/data/Menshawi_32kbps/007070.mp3",</v>
      </c>
    </row>
    <row r="1026" spans="1:13" ht="21" customHeight="1">
      <c r="A1026" s="1" t="s">
        <v>962</v>
      </c>
      <c r="B1026" s="2">
        <v>7</v>
      </c>
      <c r="C1026" s="2">
        <v>71</v>
      </c>
      <c r="D1026" s="3" t="s">
        <v>1033</v>
      </c>
      <c r="E1026" s="5" t="s">
        <v>6178</v>
      </c>
      <c r="F1026" s="1" t="s">
        <v>6</v>
      </c>
      <c r="G1026" s="1" t="s">
        <v>7</v>
      </c>
      <c r="H1026" s="1" t="str">
        <f t="shared" si="72"/>
        <v>007071.mp3</v>
      </c>
      <c r="I1026" s="5" t="str">
        <f t="shared" si="73"/>
        <v>https://everyayah.com/data/Menshawi_32kbps/007071.mp3</v>
      </c>
      <c r="J1026" t="str">
        <f t="shared" si="69"/>
        <v>https://everyayah.com/data/images_png/7_71.png</v>
      </c>
      <c r="K1026" t="str">
        <f t="shared" si="70"/>
        <v>007071.mp3</v>
      </c>
      <c r="L1026" t="str">
        <f t="shared" si="71"/>
        <v>7_71.png</v>
      </c>
      <c r="M1026" s="1" t="str">
        <f t="shared" ref="M1026:M1089" si="74">G1026&amp;H1026&amp;G1026&amp;":"&amp;G1026&amp;I1026&amp;G1026&amp;","</f>
        <v>"007071.mp3":"https://everyayah.com/data/Menshawi_32kbps/007071.mp3",</v>
      </c>
    </row>
    <row r="1027" spans="1:13" ht="21" customHeight="1">
      <c r="A1027" s="1" t="s">
        <v>962</v>
      </c>
      <c r="B1027" s="2">
        <v>7</v>
      </c>
      <c r="C1027" s="2">
        <v>72</v>
      </c>
      <c r="D1027" s="3" t="s">
        <v>1034</v>
      </c>
      <c r="E1027" s="5" t="s">
        <v>6178</v>
      </c>
      <c r="F1027" s="1" t="s">
        <v>6</v>
      </c>
      <c r="G1027" s="1" t="s">
        <v>7</v>
      </c>
      <c r="H1027" s="1" t="str">
        <f t="shared" si="72"/>
        <v>007072.mp3</v>
      </c>
      <c r="I1027" s="5" t="str">
        <f t="shared" si="73"/>
        <v>https://everyayah.com/data/Menshawi_32kbps/007072.mp3</v>
      </c>
      <c r="J1027" t="str">
        <f t="shared" ref="J1027:J1090" si="75">"https://everyayah.com/data/images_png/"&amp;B1027&amp;"_"&amp;C1027&amp;".png"</f>
        <v>https://everyayah.com/data/images_png/7_72.png</v>
      </c>
      <c r="K1027" t="str">
        <f t="shared" ref="K1027:K1090" si="76">H1027</f>
        <v>007072.mp3</v>
      </c>
      <c r="L1027" t="str">
        <f t="shared" ref="L1027:L1090" si="77">B1027&amp;"_"&amp;C1027&amp;".png"</f>
        <v>7_72.png</v>
      </c>
      <c r="M1027" s="1" t="str">
        <f t="shared" si="74"/>
        <v>"007072.mp3":"https://everyayah.com/data/Menshawi_32kbps/007072.mp3",</v>
      </c>
    </row>
    <row r="1028" spans="1:13" ht="21" customHeight="1">
      <c r="A1028" s="1" t="s">
        <v>962</v>
      </c>
      <c r="B1028" s="2">
        <v>7</v>
      </c>
      <c r="C1028" s="2">
        <v>73</v>
      </c>
      <c r="D1028" s="3" t="s">
        <v>1035</v>
      </c>
      <c r="E1028" s="5" t="s">
        <v>6178</v>
      </c>
      <c r="F1028" s="1" t="s">
        <v>6</v>
      </c>
      <c r="G1028" s="1" t="s">
        <v>7</v>
      </c>
      <c r="H1028" s="1" t="str">
        <f t="shared" si="72"/>
        <v>007073.mp3</v>
      </c>
      <c r="I1028" s="5" t="str">
        <f t="shared" si="73"/>
        <v>https://everyayah.com/data/Menshawi_32kbps/007073.mp3</v>
      </c>
      <c r="J1028" t="str">
        <f t="shared" si="75"/>
        <v>https://everyayah.com/data/images_png/7_73.png</v>
      </c>
      <c r="K1028" t="str">
        <f t="shared" si="76"/>
        <v>007073.mp3</v>
      </c>
      <c r="L1028" t="str">
        <f t="shared" si="77"/>
        <v>7_73.png</v>
      </c>
      <c r="M1028" s="1" t="str">
        <f t="shared" si="74"/>
        <v>"007073.mp3":"https://everyayah.com/data/Menshawi_32kbps/007073.mp3",</v>
      </c>
    </row>
    <row r="1029" spans="1:13" ht="21" customHeight="1">
      <c r="A1029" s="1" t="s">
        <v>962</v>
      </c>
      <c r="B1029" s="2">
        <v>7</v>
      </c>
      <c r="C1029" s="2">
        <v>74</v>
      </c>
      <c r="D1029" s="3" t="s">
        <v>1036</v>
      </c>
      <c r="E1029" s="5" t="s">
        <v>6178</v>
      </c>
      <c r="F1029" s="1" t="s">
        <v>6</v>
      </c>
      <c r="G1029" s="1" t="s">
        <v>7</v>
      </c>
      <c r="H1029" s="1" t="str">
        <f t="shared" si="72"/>
        <v>007074.mp3</v>
      </c>
      <c r="I1029" s="5" t="str">
        <f t="shared" si="73"/>
        <v>https://everyayah.com/data/Menshawi_32kbps/007074.mp3</v>
      </c>
      <c r="J1029" t="str">
        <f t="shared" si="75"/>
        <v>https://everyayah.com/data/images_png/7_74.png</v>
      </c>
      <c r="K1029" t="str">
        <f t="shared" si="76"/>
        <v>007074.mp3</v>
      </c>
      <c r="L1029" t="str">
        <f t="shared" si="77"/>
        <v>7_74.png</v>
      </c>
      <c r="M1029" s="1" t="str">
        <f t="shared" si="74"/>
        <v>"007074.mp3":"https://everyayah.com/data/Menshawi_32kbps/007074.mp3",</v>
      </c>
    </row>
    <row r="1030" spans="1:13" ht="21" customHeight="1">
      <c r="A1030" s="1" t="s">
        <v>962</v>
      </c>
      <c r="B1030" s="2">
        <v>7</v>
      </c>
      <c r="C1030" s="2">
        <v>75</v>
      </c>
      <c r="D1030" s="3" t="s">
        <v>1037</v>
      </c>
      <c r="E1030" s="5" t="s">
        <v>6178</v>
      </c>
      <c r="F1030" s="1" t="s">
        <v>6</v>
      </c>
      <c r="G1030" s="1" t="s">
        <v>7</v>
      </c>
      <c r="H1030" s="1" t="str">
        <f t="shared" si="72"/>
        <v>007075.mp3</v>
      </c>
      <c r="I1030" s="5" t="str">
        <f t="shared" si="73"/>
        <v>https://everyayah.com/data/Menshawi_32kbps/007075.mp3</v>
      </c>
      <c r="J1030" t="str">
        <f t="shared" si="75"/>
        <v>https://everyayah.com/data/images_png/7_75.png</v>
      </c>
      <c r="K1030" t="str">
        <f t="shared" si="76"/>
        <v>007075.mp3</v>
      </c>
      <c r="L1030" t="str">
        <f t="shared" si="77"/>
        <v>7_75.png</v>
      </c>
      <c r="M1030" s="1" t="str">
        <f t="shared" si="74"/>
        <v>"007075.mp3":"https://everyayah.com/data/Menshawi_32kbps/007075.mp3",</v>
      </c>
    </row>
    <row r="1031" spans="1:13" ht="21" customHeight="1">
      <c r="A1031" s="1" t="s">
        <v>962</v>
      </c>
      <c r="B1031" s="2">
        <v>7</v>
      </c>
      <c r="C1031" s="2">
        <v>76</v>
      </c>
      <c r="D1031" s="3" t="s">
        <v>1038</v>
      </c>
      <c r="E1031" s="5" t="s">
        <v>6178</v>
      </c>
      <c r="F1031" s="1" t="s">
        <v>6</v>
      </c>
      <c r="G1031" s="1" t="s">
        <v>7</v>
      </c>
      <c r="H1031" s="1" t="str">
        <f t="shared" si="72"/>
        <v>007076.mp3</v>
      </c>
      <c r="I1031" s="5" t="str">
        <f t="shared" si="73"/>
        <v>https://everyayah.com/data/Menshawi_32kbps/007076.mp3</v>
      </c>
      <c r="J1031" t="str">
        <f t="shared" si="75"/>
        <v>https://everyayah.com/data/images_png/7_76.png</v>
      </c>
      <c r="K1031" t="str">
        <f t="shared" si="76"/>
        <v>007076.mp3</v>
      </c>
      <c r="L1031" t="str">
        <f t="shared" si="77"/>
        <v>7_76.png</v>
      </c>
      <c r="M1031" s="1" t="str">
        <f t="shared" si="74"/>
        <v>"007076.mp3":"https://everyayah.com/data/Menshawi_32kbps/007076.mp3",</v>
      </c>
    </row>
    <row r="1032" spans="1:13" ht="21" customHeight="1">
      <c r="A1032" s="1" t="s">
        <v>962</v>
      </c>
      <c r="B1032" s="2">
        <v>7</v>
      </c>
      <c r="C1032" s="2">
        <v>77</v>
      </c>
      <c r="D1032" s="3" t="s">
        <v>1039</v>
      </c>
      <c r="E1032" s="5" t="s">
        <v>6178</v>
      </c>
      <c r="F1032" s="1" t="s">
        <v>6</v>
      </c>
      <c r="G1032" s="1" t="s">
        <v>7</v>
      </c>
      <c r="H1032" s="1" t="str">
        <f t="shared" si="72"/>
        <v>007077.mp3</v>
      </c>
      <c r="I1032" s="5" t="str">
        <f t="shared" si="73"/>
        <v>https://everyayah.com/data/Menshawi_32kbps/007077.mp3</v>
      </c>
      <c r="J1032" t="str">
        <f t="shared" si="75"/>
        <v>https://everyayah.com/data/images_png/7_77.png</v>
      </c>
      <c r="K1032" t="str">
        <f t="shared" si="76"/>
        <v>007077.mp3</v>
      </c>
      <c r="L1032" t="str">
        <f t="shared" si="77"/>
        <v>7_77.png</v>
      </c>
      <c r="M1032" s="1" t="str">
        <f t="shared" si="74"/>
        <v>"007077.mp3":"https://everyayah.com/data/Menshawi_32kbps/007077.mp3",</v>
      </c>
    </row>
    <row r="1033" spans="1:13" ht="21" customHeight="1">
      <c r="A1033" s="1" t="s">
        <v>962</v>
      </c>
      <c r="B1033" s="2">
        <v>7</v>
      </c>
      <c r="C1033" s="2">
        <v>78</v>
      </c>
      <c r="D1033" s="3" t="s">
        <v>1040</v>
      </c>
      <c r="E1033" s="5" t="s">
        <v>6178</v>
      </c>
      <c r="F1033" s="1" t="s">
        <v>6</v>
      </c>
      <c r="G1033" s="1" t="s">
        <v>7</v>
      </c>
      <c r="H1033" s="1" t="str">
        <f t="shared" si="72"/>
        <v>007078.mp3</v>
      </c>
      <c r="I1033" s="5" t="str">
        <f t="shared" si="73"/>
        <v>https://everyayah.com/data/Menshawi_32kbps/007078.mp3</v>
      </c>
      <c r="J1033" t="str">
        <f t="shared" si="75"/>
        <v>https://everyayah.com/data/images_png/7_78.png</v>
      </c>
      <c r="K1033" t="str">
        <f t="shared" si="76"/>
        <v>007078.mp3</v>
      </c>
      <c r="L1033" t="str">
        <f t="shared" si="77"/>
        <v>7_78.png</v>
      </c>
      <c r="M1033" s="1" t="str">
        <f t="shared" si="74"/>
        <v>"007078.mp3":"https://everyayah.com/data/Menshawi_32kbps/007078.mp3",</v>
      </c>
    </row>
    <row r="1034" spans="1:13" ht="21" customHeight="1">
      <c r="A1034" s="1" t="s">
        <v>962</v>
      </c>
      <c r="B1034" s="2">
        <v>7</v>
      </c>
      <c r="C1034" s="2">
        <v>79</v>
      </c>
      <c r="D1034" s="3" t="s">
        <v>1041</v>
      </c>
      <c r="E1034" s="5" t="s">
        <v>6178</v>
      </c>
      <c r="F1034" s="1" t="s">
        <v>6</v>
      </c>
      <c r="G1034" s="1" t="s">
        <v>7</v>
      </c>
      <c r="H1034" s="1" t="str">
        <f t="shared" si="72"/>
        <v>007079.mp3</v>
      </c>
      <c r="I1034" s="5" t="str">
        <f t="shared" si="73"/>
        <v>https://everyayah.com/data/Menshawi_32kbps/007079.mp3</v>
      </c>
      <c r="J1034" t="str">
        <f t="shared" si="75"/>
        <v>https://everyayah.com/data/images_png/7_79.png</v>
      </c>
      <c r="K1034" t="str">
        <f t="shared" si="76"/>
        <v>007079.mp3</v>
      </c>
      <c r="L1034" t="str">
        <f t="shared" si="77"/>
        <v>7_79.png</v>
      </c>
      <c r="M1034" s="1" t="str">
        <f t="shared" si="74"/>
        <v>"007079.mp3":"https://everyayah.com/data/Menshawi_32kbps/007079.mp3",</v>
      </c>
    </row>
    <row r="1035" spans="1:13" ht="21" customHeight="1">
      <c r="A1035" s="1" t="s">
        <v>962</v>
      </c>
      <c r="B1035" s="2">
        <v>7</v>
      </c>
      <c r="C1035" s="2">
        <v>80</v>
      </c>
      <c r="D1035" s="3" t="s">
        <v>1042</v>
      </c>
      <c r="E1035" s="5" t="s">
        <v>6178</v>
      </c>
      <c r="F1035" s="1" t="s">
        <v>6</v>
      </c>
      <c r="G1035" s="1" t="s">
        <v>7</v>
      </c>
      <c r="H1035" s="1" t="str">
        <f t="shared" si="72"/>
        <v>007080.mp3</v>
      </c>
      <c r="I1035" s="5" t="str">
        <f t="shared" si="73"/>
        <v>https://everyayah.com/data/Menshawi_32kbps/007080.mp3</v>
      </c>
      <c r="J1035" t="str">
        <f t="shared" si="75"/>
        <v>https://everyayah.com/data/images_png/7_80.png</v>
      </c>
      <c r="K1035" t="str">
        <f t="shared" si="76"/>
        <v>007080.mp3</v>
      </c>
      <c r="L1035" t="str">
        <f t="shared" si="77"/>
        <v>7_80.png</v>
      </c>
      <c r="M1035" s="1" t="str">
        <f t="shared" si="74"/>
        <v>"007080.mp3":"https://everyayah.com/data/Menshawi_32kbps/007080.mp3",</v>
      </c>
    </row>
    <row r="1036" spans="1:13" ht="21" customHeight="1">
      <c r="A1036" s="1" t="s">
        <v>962</v>
      </c>
      <c r="B1036" s="2">
        <v>7</v>
      </c>
      <c r="C1036" s="2">
        <v>81</v>
      </c>
      <c r="D1036" s="3" t="s">
        <v>1043</v>
      </c>
      <c r="E1036" s="5" t="s">
        <v>6178</v>
      </c>
      <c r="F1036" s="1" t="s">
        <v>6</v>
      </c>
      <c r="G1036" s="1" t="s">
        <v>7</v>
      </c>
      <c r="H1036" s="1" t="str">
        <f t="shared" si="72"/>
        <v>007081.mp3</v>
      </c>
      <c r="I1036" s="5" t="str">
        <f t="shared" si="73"/>
        <v>https://everyayah.com/data/Menshawi_32kbps/007081.mp3</v>
      </c>
      <c r="J1036" t="str">
        <f t="shared" si="75"/>
        <v>https://everyayah.com/data/images_png/7_81.png</v>
      </c>
      <c r="K1036" t="str">
        <f t="shared" si="76"/>
        <v>007081.mp3</v>
      </c>
      <c r="L1036" t="str">
        <f t="shared" si="77"/>
        <v>7_81.png</v>
      </c>
      <c r="M1036" s="1" t="str">
        <f t="shared" si="74"/>
        <v>"007081.mp3":"https://everyayah.com/data/Menshawi_32kbps/007081.mp3",</v>
      </c>
    </row>
    <row r="1037" spans="1:13" ht="21" customHeight="1">
      <c r="A1037" s="1" t="s">
        <v>962</v>
      </c>
      <c r="B1037" s="2">
        <v>7</v>
      </c>
      <c r="C1037" s="2">
        <v>82</v>
      </c>
      <c r="D1037" s="3" t="s">
        <v>1044</v>
      </c>
      <c r="E1037" s="5" t="s">
        <v>6178</v>
      </c>
      <c r="F1037" s="1" t="s">
        <v>6</v>
      </c>
      <c r="G1037" s="1" t="s">
        <v>7</v>
      </c>
      <c r="H1037" s="1" t="str">
        <f t="shared" si="72"/>
        <v>007082.mp3</v>
      </c>
      <c r="I1037" s="5" t="str">
        <f t="shared" si="73"/>
        <v>https://everyayah.com/data/Menshawi_32kbps/007082.mp3</v>
      </c>
      <c r="J1037" t="str">
        <f t="shared" si="75"/>
        <v>https://everyayah.com/data/images_png/7_82.png</v>
      </c>
      <c r="K1037" t="str">
        <f t="shared" si="76"/>
        <v>007082.mp3</v>
      </c>
      <c r="L1037" t="str">
        <f t="shared" si="77"/>
        <v>7_82.png</v>
      </c>
      <c r="M1037" s="1" t="str">
        <f t="shared" si="74"/>
        <v>"007082.mp3":"https://everyayah.com/data/Menshawi_32kbps/007082.mp3",</v>
      </c>
    </row>
    <row r="1038" spans="1:13" ht="21" customHeight="1">
      <c r="A1038" s="1" t="s">
        <v>962</v>
      </c>
      <c r="B1038" s="2">
        <v>7</v>
      </c>
      <c r="C1038" s="2">
        <v>83</v>
      </c>
      <c r="D1038" s="3" t="s">
        <v>1045</v>
      </c>
      <c r="E1038" s="5" t="s">
        <v>6178</v>
      </c>
      <c r="F1038" s="1" t="s">
        <v>6</v>
      </c>
      <c r="G1038" s="1" t="s">
        <v>7</v>
      </c>
      <c r="H1038" s="1" t="str">
        <f t="shared" si="72"/>
        <v>007083.mp3</v>
      </c>
      <c r="I1038" s="5" t="str">
        <f t="shared" si="73"/>
        <v>https://everyayah.com/data/Menshawi_32kbps/007083.mp3</v>
      </c>
      <c r="J1038" t="str">
        <f t="shared" si="75"/>
        <v>https://everyayah.com/data/images_png/7_83.png</v>
      </c>
      <c r="K1038" t="str">
        <f t="shared" si="76"/>
        <v>007083.mp3</v>
      </c>
      <c r="L1038" t="str">
        <f t="shared" si="77"/>
        <v>7_83.png</v>
      </c>
      <c r="M1038" s="1" t="str">
        <f t="shared" si="74"/>
        <v>"007083.mp3":"https://everyayah.com/data/Menshawi_32kbps/007083.mp3",</v>
      </c>
    </row>
    <row r="1039" spans="1:13" ht="21" customHeight="1">
      <c r="A1039" s="1" t="s">
        <v>962</v>
      </c>
      <c r="B1039" s="2">
        <v>7</v>
      </c>
      <c r="C1039" s="2">
        <v>84</v>
      </c>
      <c r="D1039" s="3" t="s">
        <v>1046</v>
      </c>
      <c r="E1039" s="5" t="s">
        <v>6178</v>
      </c>
      <c r="F1039" s="1" t="s">
        <v>6</v>
      </c>
      <c r="G1039" s="1" t="s">
        <v>7</v>
      </c>
      <c r="H1039" s="1" t="str">
        <f t="shared" si="72"/>
        <v>007084.mp3</v>
      </c>
      <c r="I1039" s="5" t="str">
        <f t="shared" si="73"/>
        <v>https://everyayah.com/data/Menshawi_32kbps/007084.mp3</v>
      </c>
      <c r="J1039" t="str">
        <f t="shared" si="75"/>
        <v>https://everyayah.com/data/images_png/7_84.png</v>
      </c>
      <c r="K1039" t="str">
        <f t="shared" si="76"/>
        <v>007084.mp3</v>
      </c>
      <c r="L1039" t="str">
        <f t="shared" si="77"/>
        <v>7_84.png</v>
      </c>
      <c r="M1039" s="1" t="str">
        <f t="shared" si="74"/>
        <v>"007084.mp3":"https://everyayah.com/data/Menshawi_32kbps/007084.mp3",</v>
      </c>
    </row>
    <row r="1040" spans="1:13" ht="21" customHeight="1">
      <c r="A1040" s="1" t="s">
        <v>962</v>
      </c>
      <c r="B1040" s="2">
        <v>7</v>
      </c>
      <c r="C1040" s="2">
        <v>85</v>
      </c>
      <c r="D1040" s="3" t="s">
        <v>1047</v>
      </c>
      <c r="E1040" s="5" t="s">
        <v>6178</v>
      </c>
      <c r="F1040" s="1" t="s">
        <v>6</v>
      </c>
      <c r="G1040" s="1" t="s">
        <v>7</v>
      </c>
      <c r="H1040" s="1" t="str">
        <f t="shared" si="72"/>
        <v>007085.mp3</v>
      </c>
      <c r="I1040" s="5" t="str">
        <f t="shared" si="73"/>
        <v>https://everyayah.com/data/Menshawi_32kbps/007085.mp3</v>
      </c>
      <c r="J1040" t="str">
        <f t="shared" si="75"/>
        <v>https://everyayah.com/data/images_png/7_85.png</v>
      </c>
      <c r="K1040" t="str">
        <f t="shared" si="76"/>
        <v>007085.mp3</v>
      </c>
      <c r="L1040" t="str">
        <f t="shared" si="77"/>
        <v>7_85.png</v>
      </c>
      <c r="M1040" s="1" t="str">
        <f t="shared" si="74"/>
        <v>"007085.mp3":"https://everyayah.com/data/Menshawi_32kbps/007085.mp3",</v>
      </c>
    </row>
    <row r="1041" spans="1:13" ht="21" customHeight="1">
      <c r="A1041" s="1" t="s">
        <v>962</v>
      </c>
      <c r="B1041" s="2">
        <v>7</v>
      </c>
      <c r="C1041" s="2">
        <v>86</v>
      </c>
      <c r="D1041" s="3" t="s">
        <v>1048</v>
      </c>
      <c r="E1041" s="5" t="s">
        <v>6178</v>
      </c>
      <c r="F1041" s="1" t="s">
        <v>6</v>
      </c>
      <c r="G1041" s="1" t="s">
        <v>7</v>
      </c>
      <c r="H1041" s="1" t="str">
        <f t="shared" si="72"/>
        <v>007086.mp3</v>
      </c>
      <c r="I1041" s="5" t="str">
        <f t="shared" si="73"/>
        <v>https://everyayah.com/data/Menshawi_32kbps/007086.mp3</v>
      </c>
      <c r="J1041" t="str">
        <f t="shared" si="75"/>
        <v>https://everyayah.com/data/images_png/7_86.png</v>
      </c>
      <c r="K1041" t="str">
        <f t="shared" si="76"/>
        <v>007086.mp3</v>
      </c>
      <c r="L1041" t="str">
        <f t="shared" si="77"/>
        <v>7_86.png</v>
      </c>
      <c r="M1041" s="1" t="str">
        <f t="shared" si="74"/>
        <v>"007086.mp3":"https://everyayah.com/data/Menshawi_32kbps/007086.mp3",</v>
      </c>
    </row>
    <row r="1042" spans="1:13" ht="21" customHeight="1">
      <c r="A1042" s="1" t="s">
        <v>962</v>
      </c>
      <c r="B1042" s="2">
        <v>7</v>
      </c>
      <c r="C1042" s="2">
        <v>87</v>
      </c>
      <c r="D1042" s="3" t="s">
        <v>1049</v>
      </c>
      <c r="E1042" s="5" t="s">
        <v>6178</v>
      </c>
      <c r="F1042" s="1" t="s">
        <v>6</v>
      </c>
      <c r="G1042" s="1" t="s">
        <v>7</v>
      </c>
      <c r="H1042" s="1" t="str">
        <f t="shared" si="72"/>
        <v>007087.mp3</v>
      </c>
      <c r="I1042" s="5" t="str">
        <f t="shared" si="73"/>
        <v>https://everyayah.com/data/Menshawi_32kbps/007087.mp3</v>
      </c>
      <c r="J1042" t="str">
        <f t="shared" si="75"/>
        <v>https://everyayah.com/data/images_png/7_87.png</v>
      </c>
      <c r="K1042" t="str">
        <f t="shared" si="76"/>
        <v>007087.mp3</v>
      </c>
      <c r="L1042" t="str">
        <f t="shared" si="77"/>
        <v>7_87.png</v>
      </c>
      <c r="M1042" s="1" t="str">
        <f t="shared" si="74"/>
        <v>"007087.mp3":"https://everyayah.com/data/Menshawi_32kbps/007087.mp3",</v>
      </c>
    </row>
    <row r="1043" spans="1:13" ht="21" customHeight="1">
      <c r="A1043" s="1" t="s">
        <v>962</v>
      </c>
      <c r="B1043" s="2">
        <v>7</v>
      </c>
      <c r="C1043" s="2">
        <v>88</v>
      </c>
      <c r="D1043" s="3" t="s">
        <v>1050</v>
      </c>
      <c r="E1043" s="5" t="s">
        <v>6178</v>
      </c>
      <c r="F1043" s="1" t="s">
        <v>6</v>
      </c>
      <c r="G1043" s="1" t="s">
        <v>7</v>
      </c>
      <c r="H1043" s="1" t="str">
        <f t="shared" si="72"/>
        <v>007088.mp3</v>
      </c>
      <c r="I1043" s="5" t="str">
        <f t="shared" si="73"/>
        <v>https://everyayah.com/data/Menshawi_32kbps/007088.mp3</v>
      </c>
      <c r="J1043" t="str">
        <f t="shared" si="75"/>
        <v>https://everyayah.com/data/images_png/7_88.png</v>
      </c>
      <c r="K1043" t="str">
        <f t="shared" si="76"/>
        <v>007088.mp3</v>
      </c>
      <c r="L1043" t="str">
        <f t="shared" si="77"/>
        <v>7_88.png</v>
      </c>
      <c r="M1043" s="1" t="str">
        <f t="shared" si="74"/>
        <v>"007088.mp3":"https://everyayah.com/data/Menshawi_32kbps/007088.mp3",</v>
      </c>
    </row>
    <row r="1044" spans="1:13" ht="21" customHeight="1">
      <c r="A1044" s="1" t="s">
        <v>962</v>
      </c>
      <c r="B1044" s="2">
        <v>7</v>
      </c>
      <c r="C1044" s="2">
        <v>89</v>
      </c>
      <c r="D1044" s="3" t="s">
        <v>1051</v>
      </c>
      <c r="E1044" s="5" t="s">
        <v>6178</v>
      </c>
      <c r="F1044" s="1" t="s">
        <v>6</v>
      </c>
      <c r="G1044" s="1" t="s">
        <v>7</v>
      </c>
      <c r="H1044" s="1" t="str">
        <f t="shared" si="72"/>
        <v>007089.mp3</v>
      </c>
      <c r="I1044" s="5" t="str">
        <f t="shared" si="73"/>
        <v>https://everyayah.com/data/Menshawi_32kbps/007089.mp3</v>
      </c>
      <c r="J1044" t="str">
        <f t="shared" si="75"/>
        <v>https://everyayah.com/data/images_png/7_89.png</v>
      </c>
      <c r="K1044" t="str">
        <f t="shared" si="76"/>
        <v>007089.mp3</v>
      </c>
      <c r="L1044" t="str">
        <f t="shared" si="77"/>
        <v>7_89.png</v>
      </c>
      <c r="M1044" s="1" t="str">
        <f t="shared" si="74"/>
        <v>"007089.mp3":"https://everyayah.com/data/Menshawi_32kbps/007089.mp3",</v>
      </c>
    </row>
    <row r="1045" spans="1:13" ht="21" customHeight="1">
      <c r="A1045" s="1" t="s">
        <v>962</v>
      </c>
      <c r="B1045" s="2">
        <v>7</v>
      </c>
      <c r="C1045" s="2">
        <v>90</v>
      </c>
      <c r="D1045" s="3" t="s">
        <v>1052</v>
      </c>
      <c r="E1045" s="5" t="s">
        <v>6178</v>
      </c>
      <c r="F1045" s="1" t="s">
        <v>6</v>
      </c>
      <c r="G1045" s="1" t="s">
        <v>7</v>
      </c>
      <c r="H1045" s="1" t="str">
        <f t="shared" si="72"/>
        <v>007090.mp3</v>
      </c>
      <c r="I1045" s="5" t="str">
        <f t="shared" si="73"/>
        <v>https://everyayah.com/data/Menshawi_32kbps/007090.mp3</v>
      </c>
      <c r="J1045" t="str">
        <f t="shared" si="75"/>
        <v>https://everyayah.com/data/images_png/7_90.png</v>
      </c>
      <c r="K1045" t="str">
        <f t="shared" si="76"/>
        <v>007090.mp3</v>
      </c>
      <c r="L1045" t="str">
        <f t="shared" si="77"/>
        <v>7_90.png</v>
      </c>
      <c r="M1045" s="1" t="str">
        <f t="shared" si="74"/>
        <v>"007090.mp3":"https://everyayah.com/data/Menshawi_32kbps/007090.mp3",</v>
      </c>
    </row>
    <row r="1046" spans="1:13" ht="21" customHeight="1">
      <c r="A1046" s="1" t="s">
        <v>962</v>
      </c>
      <c r="B1046" s="2">
        <v>7</v>
      </c>
      <c r="C1046" s="2">
        <v>91</v>
      </c>
      <c r="D1046" s="3" t="s">
        <v>1040</v>
      </c>
      <c r="E1046" s="5" t="s">
        <v>6178</v>
      </c>
      <c r="F1046" s="1" t="s">
        <v>6</v>
      </c>
      <c r="G1046" s="1" t="s">
        <v>7</v>
      </c>
      <c r="H1046" s="1" t="str">
        <f t="shared" si="72"/>
        <v>007091.mp3</v>
      </c>
      <c r="I1046" s="5" t="str">
        <f t="shared" si="73"/>
        <v>https://everyayah.com/data/Menshawi_32kbps/007091.mp3</v>
      </c>
      <c r="J1046" t="str">
        <f t="shared" si="75"/>
        <v>https://everyayah.com/data/images_png/7_91.png</v>
      </c>
      <c r="K1046" t="str">
        <f t="shared" si="76"/>
        <v>007091.mp3</v>
      </c>
      <c r="L1046" t="str">
        <f t="shared" si="77"/>
        <v>7_91.png</v>
      </c>
      <c r="M1046" s="1" t="str">
        <f t="shared" si="74"/>
        <v>"007091.mp3":"https://everyayah.com/data/Menshawi_32kbps/007091.mp3",</v>
      </c>
    </row>
    <row r="1047" spans="1:13" ht="21" customHeight="1">
      <c r="A1047" s="1" t="s">
        <v>962</v>
      </c>
      <c r="B1047" s="2">
        <v>7</v>
      </c>
      <c r="C1047" s="2">
        <v>92</v>
      </c>
      <c r="D1047" s="3" t="s">
        <v>1053</v>
      </c>
      <c r="E1047" s="5" t="s">
        <v>6178</v>
      </c>
      <c r="F1047" s="1" t="s">
        <v>6</v>
      </c>
      <c r="G1047" s="1" t="s">
        <v>7</v>
      </c>
      <c r="H1047" s="1" t="str">
        <f t="shared" si="72"/>
        <v>007092.mp3</v>
      </c>
      <c r="I1047" s="5" t="str">
        <f t="shared" si="73"/>
        <v>https://everyayah.com/data/Menshawi_32kbps/007092.mp3</v>
      </c>
      <c r="J1047" t="str">
        <f t="shared" si="75"/>
        <v>https://everyayah.com/data/images_png/7_92.png</v>
      </c>
      <c r="K1047" t="str">
        <f t="shared" si="76"/>
        <v>007092.mp3</v>
      </c>
      <c r="L1047" t="str">
        <f t="shared" si="77"/>
        <v>7_92.png</v>
      </c>
      <c r="M1047" s="1" t="str">
        <f t="shared" si="74"/>
        <v>"007092.mp3":"https://everyayah.com/data/Menshawi_32kbps/007092.mp3",</v>
      </c>
    </row>
    <row r="1048" spans="1:13" ht="21" customHeight="1">
      <c r="A1048" s="1" t="s">
        <v>962</v>
      </c>
      <c r="B1048" s="2">
        <v>7</v>
      </c>
      <c r="C1048" s="2">
        <v>93</v>
      </c>
      <c r="D1048" s="3" t="s">
        <v>1054</v>
      </c>
      <c r="E1048" s="5" t="s">
        <v>6178</v>
      </c>
      <c r="F1048" s="1" t="s">
        <v>6</v>
      </c>
      <c r="G1048" s="1" t="s">
        <v>7</v>
      </c>
      <c r="H1048" s="1" t="str">
        <f t="shared" si="72"/>
        <v>007093.mp3</v>
      </c>
      <c r="I1048" s="5" t="str">
        <f t="shared" si="73"/>
        <v>https://everyayah.com/data/Menshawi_32kbps/007093.mp3</v>
      </c>
      <c r="J1048" t="str">
        <f t="shared" si="75"/>
        <v>https://everyayah.com/data/images_png/7_93.png</v>
      </c>
      <c r="K1048" t="str">
        <f t="shared" si="76"/>
        <v>007093.mp3</v>
      </c>
      <c r="L1048" t="str">
        <f t="shared" si="77"/>
        <v>7_93.png</v>
      </c>
      <c r="M1048" s="1" t="str">
        <f t="shared" si="74"/>
        <v>"007093.mp3":"https://everyayah.com/data/Menshawi_32kbps/007093.mp3",</v>
      </c>
    </row>
    <row r="1049" spans="1:13" ht="21" customHeight="1">
      <c r="A1049" s="1" t="s">
        <v>962</v>
      </c>
      <c r="B1049" s="2">
        <v>7</v>
      </c>
      <c r="C1049" s="2">
        <v>94</v>
      </c>
      <c r="D1049" s="3" t="s">
        <v>1055</v>
      </c>
      <c r="E1049" s="5" t="s">
        <v>6178</v>
      </c>
      <c r="F1049" s="1" t="s">
        <v>6</v>
      </c>
      <c r="G1049" s="1" t="s">
        <v>7</v>
      </c>
      <c r="H1049" s="1" t="str">
        <f t="shared" si="72"/>
        <v>007094.mp3</v>
      </c>
      <c r="I1049" s="5" t="str">
        <f t="shared" si="73"/>
        <v>https://everyayah.com/data/Menshawi_32kbps/007094.mp3</v>
      </c>
      <c r="J1049" t="str">
        <f t="shared" si="75"/>
        <v>https://everyayah.com/data/images_png/7_94.png</v>
      </c>
      <c r="K1049" t="str">
        <f t="shared" si="76"/>
        <v>007094.mp3</v>
      </c>
      <c r="L1049" t="str">
        <f t="shared" si="77"/>
        <v>7_94.png</v>
      </c>
      <c r="M1049" s="1" t="str">
        <f t="shared" si="74"/>
        <v>"007094.mp3":"https://everyayah.com/data/Menshawi_32kbps/007094.mp3",</v>
      </c>
    </row>
    <row r="1050" spans="1:13" ht="21" customHeight="1">
      <c r="A1050" s="1" t="s">
        <v>962</v>
      </c>
      <c r="B1050" s="2">
        <v>7</v>
      </c>
      <c r="C1050" s="2">
        <v>95</v>
      </c>
      <c r="D1050" s="3" t="s">
        <v>1056</v>
      </c>
      <c r="E1050" s="5" t="s">
        <v>6178</v>
      </c>
      <c r="F1050" s="1" t="s">
        <v>6</v>
      </c>
      <c r="G1050" s="1" t="s">
        <v>7</v>
      </c>
      <c r="H1050" s="1" t="str">
        <f t="shared" si="72"/>
        <v>007095.mp3</v>
      </c>
      <c r="I1050" s="5" t="str">
        <f t="shared" si="73"/>
        <v>https://everyayah.com/data/Menshawi_32kbps/007095.mp3</v>
      </c>
      <c r="J1050" t="str">
        <f t="shared" si="75"/>
        <v>https://everyayah.com/data/images_png/7_95.png</v>
      </c>
      <c r="K1050" t="str">
        <f t="shared" si="76"/>
        <v>007095.mp3</v>
      </c>
      <c r="L1050" t="str">
        <f t="shared" si="77"/>
        <v>7_95.png</v>
      </c>
      <c r="M1050" s="1" t="str">
        <f t="shared" si="74"/>
        <v>"007095.mp3":"https://everyayah.com/data/Menshawi_32kbps/007095.mp3",</v>
      </c>
    </row>
    <row r="1051" spans="1:13" ht="21" customHeight="1">
      <c r="A1051" s="1" t="s">
        <v>962</v>
      </c>
      <c r="B1051" s="2">
        <v>7</v>
      </c>
      <c r="C1051" s="2">
        <v>96</v>
      </c>
      <c r="D1051" s="3" t="s">
        <v>1057</v>
      </c>
      <c r="E1051" s="5" t="s">
        <v>6178</v>
      </c>
      <c r="F1051" s="1" t="s">
        <v>6</v>
      </c>
      <c r="G1051" s="1" t="s">
        <v>7</v>
      </c>
      <c r="H1051" s="1" t="str">
        <f t="shared" si="72"/>
        <v>007096.mp3</v>
      </c>
      <c r="I1051" s="5" t="str">
        <f t="shared" si="73"/>
        <v>https://everyayah.com/data/Menshawi_32kbps/007096.mp3</v>
      </c>
      <c r="J1051" t="str">
        <f t="shared" si="75"/>
        <v>https://everyayah.com/data/images_png/7_96.png</v>
      </c>
      <c r="K1051" t="str">
        <f t="shared" si="76"/>
        <v>007096.mp3</v>
      </c>
      <c r="L1051" t="str">
        <f t="shared" si="77"/>
        <v>7_96.png</v>
      </c>
      <c r="M1051" s="1" t="str">
        <f t="shared" si="74"/>
        <v>"007096.mp3":"https://everyayah.com/data/Menshawi_32kbps/007096.mp3",</v>
      </c>
    </row>
    <row r="1052" spans="1:13" ht="21" customHeight="1">
      <c r="A1052" s="1" t="s">
        <v>962</v>
      </c>
      <c r="B1052" s="2">
        <v>7</v>
      </c>
      <c r="C1052" s="2">
        <v>97</v>
      </c>
      <c r="D1052" s="3" t="s">
        <v>1058</v>
      </c>
      <c r="E1052" s="5" t="s">
        <v>6178</v>
      </c>
      <c r="F1052" s="1" t="s">
        <v>6</v>
      </c>
      <c r="G1052" s="1" t="s">
        <v>7</v>
      </c>
      <c r="H1052" s="1" t="str">
        <f t="shared" si="72"/>
        <v>007097.mp3</v>
      </c>
      <c r="I1052" s="5" t="str">
        <f t="shared" si="73"/>
        <v>https://everyayah.com/data/Menshawi_32kbps/007097.mp3</v>
      </c>
      <c r="J1052" t="str">
        <f t="shared" si="75"/>
        <v>https://everyayah.com/data/images_png/7_97.png</v>
      </c>
      <c r="K1052" t="str">
        <f t="shared" si="76"/>
        <v>007097.mp3</v>
      </c>
      <c r="L1052" t="str">
        <f t="shared" si="77"/>
        <v>7_97.png</v>
      </c>
      <c r="M1052" s="1" t="str">
        <f t="shared" si="74"/>
        <v>"007097.mp3":"https://everyayah.com/data/Menshawi_32kbps/007097.mp3",</v>
      </c>
    </row>
    <row r="1053" spans="1:13" ht="21" customHeight="1">
      <c r="A1053" s="1" t="s">
        <v>962</v>
      </c>
      <c r="B1053" s="2">
        <v>7</v>
      </c>
      <c r="C1053" s="2">
        <v>98</v>
      </c>
      <c r="D1053" s="3" t="s">
        <v>1059</v>
      </c>
      <c r="E1053" s="5" t="s">
        <v>6178</v>
      </c>
      <c r="F1053" s="1" t="s">
        <v>6</v>
      </c>
      <c r="G1053" s="1" t="s">
        <v>7</v>
      </c>
      <c r="H1053" s="1" t="str">
        <f t="shared" si="72"/>
        <v>007098.mp3</v>
      </c>
      <c r="I1053" s="5" t="str">
        <f t="shared" si="73"/>
        <v>https://everyayah.com/data/Menshawi_32kbps/007098.mp3</v>
      </c>
      <c r="J1053" t="str">
        <f t="shared" si="75"/>
        <v>https://everyayah.com/data/images_png/7_98.png</v>
      </c>
      <c r="K1053" t="str">
        <f t="shared" si="76"/>
        <v>007098.mp3</v>
      </c>
      <c r="L1053" t="str">
        <f t="shared" si="77"/>
        <v>7_98.png</v>
      </c>
      <c r="M1053" s="1" t="str">
        <f t="shared" si="74"/>
        <v>"007098.mp3":"https://everyayah.com/data/Menshawi_32kbps/007098.mp3",</v>
      </c>
    </row>
    <row r="1054" spans="1:13" ht="21" customHeight="1">
      <c r="A1054" s="1" t="s">
        <v>962</v>
      </c>
      <c r="B1054" s="2">
        <v>7</v>
      </c>
      <c r="C1054" s="2">
        <v>99</v>
      </c>
      <c r="D1054" s="3" t="s">
        <v>1060</v>
      </c>
      <c r="E1054" s="5" t="s">
        <v>6178</v>
      </c>
      <c r="F1054" s="1" t="s">
        <v>6</v>
      </c>
      <c r="G1054" s="1" t="s">
        <v>7</v>
      </c>
      <c r="H1054" s="1" t="str">
        <f t="shared" si="72"/>
        <v>007099.mp3</v>
      </c>
      <c r="I1054" s="5" t="str">
        <f t="shared" si="73"/>
        <v>https://everyayah.com/data/Menshawi_32kbps/007099.mp3</v>
      </c>
      <c r="J1054" t="str">
        <f t="shared" si="75"/>
        <v>https://everyayah.com/data/images_png/7_99.png</v>
      </c>
      <c r="K1054" t="str">
        <f t="shared" si="76"/>
        <v>007099.mp3</v>
      </c>
      <c r="L1054" t="str">
        <f t="shared" si="77"/>
        <v>7_99.png</v>
      </c>
      <c r="M1054" s="1" t="str">
        <f t="shared" si="74"/>
        <v>"007099.mp3":"https://everyayah.com/data/Menshawi_32kbps/007099.mp3",</v>
      </c>
    </row>
    <row r="1055" spans="1:13" ht="21" customHeight="1">
      <c r="A1055" s="1" t="s">
        <v>962</v>
      </c>
      <c r="B1055" s="2">
        <v>7</v>
      </c>
      <c r="C1055" s="2">
        <v>100</v>
      </c>
      <c r="D1055" s="3" t="s">
        <v>1061</v>
      </c>
      <c r="E1055" s="5" t="s">
        <v>6178</v>
      </c>
      <c r="F1055" s="1" t="s">
        <v>6</v>
      </c>
      <c r="G1055" s="1" t="s">
        <v>7</v>
      </c>
      <c r="H1055" s="1" t="str">
        <f t="shared" si="72"/>
        <v>007100.mp3</v>
      </c>
      <c r="I1055" s="5" t="str">
        <f t="shared" si="73"/>
        <v>https://everyayah.com/data/Menshawi_32kbps/007100.mp3</v>
      </c>
      <c r="J1055" t="str">
        <f t="shared" si="75"/>
        <v>https://everyayah.com/data/images_png/7_100.png</v>
      </c>
      <c r="K1055" t="str">
        <f t="shared" si="76"/>
        <v>007100.mp3</v>
      </c>
      <c r="L1055" t="str">
        <f t="shared" si="77"/>
        <v>7_100.png</v>
      </c>
      <c r="M1055" s="1" t="str">
        <f t="shared" si="74"/>
        <v>"007100.mp3":"https://everyayah.com/data/Menshawi_32kbps/007100.mp3",</v>
      </c>
    </row>
    <row r="1056" spans="1:13" ht="21" customHeight="1">
      <c r="A1056" s="1" t="s">
        <v>962</v>
      </c>
      <c r="B1056" s="2">
        <v>7</v>
      </c>
      <c r="C1056" s="2">
        <v>101</v>
      </c>
      <c r="D1056" s="3" t="s">
        <v>1062</v>
      </c>
      <c r="E1056" s="5" t="s">
        <v>6178</v>
      </c>
      <c r="F1056" s="1" t="s">
        <v>6</v>
      </c>
      <c r="G1056" s="1" t="s">
        <v>7</v>
      </c>
      <c r="H1056" s="1" t="str">
        <f t="shared" si="72"/>
        <v>007101.mp3</v>
      </c>
      <c r="I1056" s="5" t="str">
        <f t="shared" si="73"/>
        <v>https://everyayah.com/data/Menshawi_32kbps/007101.mp3</v>
      </c>
      <c r="J1056" t="str">
        <f t="shared" si="75"/>
        <v>https://everyayah.com/data/images_png/7_101.png</v>
      </c>
      <c r="K1056" t="str">
        <f t="shared" si="76"/>
        <v>007101.mp3</v>
      </c>
      <c r="L1056" t="str">
        <f t="shared" si="77"/>
        <v>7_101.png</v>
      </c>
      <c r="M1056" s="1" t="str">
        <f t="shared" si="74"/>
        <v>"007101.mp3":"https://everyayah.com/data/Menshawi_32kbps/007101.mp3",</v>
      </c>
    </row>
    <row r="1057" spans="1:13" ht="21" customHeight="1">
      <c r="A1057" s="1" t="s">
        <v>962</v>
      </c>
      <c r="B1057" s="2">
        <v>7</v>
      </c>
      <c r="C1057" s="2">
        <v>102</v>
      </c>
      <c r="D1057" s="3" t="s">
        <v>1063</v>
      </c>
      <c r="E1057" s="5" t="s">
        <v>6178</v>
      </c>
      <c r="F1057" s="1" t="s">
        <v>6</v>
      </c>
      <c r="G1057" s="1" t="s">
        <v>7</v>
      </c>
      <c r="H1057" s="1" t="str">
        <f t="shared" si="72"/>
        <v>007102.mp3</v>
      </c>
      <c r="I1057" s="5" t="str">
        <f t="shared" si="73"/>
        <v>https://everyayah.com/data/Menshawi_32kbps/007102.mp3</v>
      </c>
      <c r="J1057" t="str">
        <f t="shared" si="75"/>
        <v>https://everyayah.com/data/images_png/7_102.png</v>
      </c>
      <c r="K1057" t="str">
        <f t="shared" si="76"/>
        <v>007102.mp3</v>
      </c>
      <c r="L1057" t="str">
        <f t="shared" si="77"/>
        <v>7_102.png</v>
      </c>
      <c r="M1057" s="1" t="str">
        <f t="shared" si="74"/>
        <v>"007102.mp3":"https://everyayah.com/data/Menshawi_32kbps/007102.mp3",</v>
      </c>
    </row>
    <row r="1058" spans="1:13" ht="21" customHeight="1">
      <c r="A1058" s="1" t="s">
        <v>962</v>
      </c>
      <c r="B1058" s="2">
        <v>7</v>
      </c>
      <c r="C1058" s="2">
        <v>103</v>
      </c>
      <c r="D1058" s="3" t="s">
        <v>1064</v>
      </c>
      <c r="E1058" s="5" t="s">
        <v>6178</v>
      </c>
      <c r="F1058" s="1" t="s">
        <v>6</v>
      </c>
      <c r="G1058" s="1" t="s">
        <v>7</v>
      </c>
      <c r="H1058" s="1" t="str">
        <f t="shared" si="72"/>
        <v>007103.mp3</v>
      </c>
      <c r="I1058" s="5" t="str">
        <f t="shared" si="73"/>
        <v>https://everyayah.com/data/Menshawi_32kbps/007103.mp3</v>
      </c>
      <c r="J1058" t="str">
        <f t="shared" si="75"/>
        <v>https://everyayah.com/data/images_png/7_103.png</v>
      </c>
      <c r="K1058" t="str">
        <f t="shared" si="76"/>
        <v>007103.mp3</v>
      </c>
      <c r="L1058" t="str">
        <f t="shared" si="77"/>
        <v>7_103.png</v>
      </c>
      <c r="M1058" s="1" t="str">
        <f t="shared" si="74"/>
        <v>"007103.mp3":"https://everyayah.com/data/Menshawi_32kbps/007103.mp3",</v>
      </c>
    </row>
    <row r="1059" spans="1:13" ht="21" customHeight="1">
      <c r="A1059" s="1" t="s">
        <v>962</v>
      </c>
      <c r="B1059" s="2">
        <v>7</v>
      </c>
      <c r="C1059" s="2">
        <v>104</v>
      </c>
      <c r="D1059" s="3" t="s">
        <v>1065</v>
      </c>
      <c r="E1059" s="5" t="s">
        <v>6178</v>
      </c>
      <c r="F1059" s="1" t="s">
        <v>6</v>
      </c>
      <c r="G1059" s="1" t="s">
        <v>7</v>
      </c>
      <c r="H1059" s="1" t="str">
        <f t="shared" si="72"/>
        <v>007104.mp3</v>
      </c>
      <c r="I1059" s="5" t="str">
        <f t="shared" si="73"/>
        <v>https://everyayah.com/data/Menshawi_32kbps/007104.mp3</v>
      </c>
      <c r="J1059" t="str">
        <f t="shared" si="75"/>
        <v>https://everyayah.com/data/images_png/7_104.png</v>
      </c>
      <c r="K1059" t="str">
        <f t="shared" si="76"/>
        <v>007104.mp3</v>
      </c>
      <c r="L1059" t="str">
        <f t="shared" si="77"/>
        <v>7_104.png</v>
      </c>
      <c r="M1059" s="1" t="str">
        <f t="shared" si="74"/>
        <v>"007104.mp3":"https://everyayah.com/data/Menshawi_32kbps/007104.mp3",</v>
      </c>
    </row>
    <row r="1060" spans="1:13" ht="21" customHeight="1">
      <c r="A1060" s="1" t="s">
        <v>962</v>
      </c>
      <c r="B1060" s="2">
        <v>7</v>
      </c>
      <c r="C1060" s="2">
        <v>105</v>
      </c>
      <c r="D1060" s="3" t="s">
        <v>1066</v>
      </c>
      <c r="E1060" s="5" t="s">
        <v>6178</v>
      </c>
      <c r="F1060" s="1" t="s">
        <v>6</v>
      </c>
      <c r="G1060" s="1" t="s">
        <v>7</v>
      </c>
      <c r="H1060" s="1" t="str">
        <f t="shared" si="72"/>
        <v>007105.mp3</v>
      </c>
      <c r="I1060" s="5" t="str">
        <f t="shared" si="73"/>
        <v>https://everyayah.com/data/Menshawi_32kbps/007105.mp3</v>
      </c>
      <c r="J1060" t="str">
        <f t="shared" si="75"/>
        <v>https://everyayah.com/data/images_png/7_105.png</v>
      </c>
      <c r="K1060" t="str">
        <f t="shared" si="76"/>
        <v>007105.mp3</v>
      </c>
      <c r="L1060" t="str">
        <f t="shared" si="77"/>
        <v>7_105.png</v>
      </c>
      <c r="M1060" s="1" t="str">
        <f t="shared" si="74"/>
        <v>"007105.mp3":"https://everyayah.com/data/Menshawi_32kbps/007105.mp3",</v>
      </c>
    </row>
    <row r="1061" spans="1:13" ht="21" customHeight="1">
      <c r="A1061" s="1" t="s">
        <v>962</v>
      </c>
      <c r="B1061" s="2">
        <v>7</v>
      </c>
      <c r="C1061" s="2">
        <v>106</v>
      </c>
      <c r="D1061" s="3" t="s">
        <v>1067</v>
      </c>
      <c r="E1061" s="5" t="s">
        <v>6178</v>
      </c>
      <c r="F1061" s="1" t="s">
        <v>6</v>
      </c>
      <c r="G1061" s="1" t="s">
        <v>7</v>
      </c>
      <c r="H1061" s="1" t="str">
        <f t="shared" si="72"/>
        <v>007106.mp3</v>
      </c>
      <c r="I1061" s="5" t="str">
        <f t="shared" si="73"/>
        <v>https://everyayah.com/data/Menshawi_32kbps/007106.mp3</v>
      </c>
      <c r="J1061" t="str">
        <f t="shared" si="75"/>
        <v>https://everyayah.com/data/images_png/7_106.png</v>
      </c>
      <c r="K1061" t="str">
        <f t="shared" si="76"/>
        <v>007106.mp3</v>
      </c>
      <c r="L1061" t="str">
        <f t="shared" si="77"/>
        <v>7_106.png</v>
      </c>
      <c r="M1061" s="1" t="str">
        <f t="shared" si="74"/>
        <v>"007106.mp3":"https://everyayah.com/data/Menshawi_32kbps/007106.mp3",</v>
      </c>
    </row>
    <row r="1062" spans="1:13" ht="21" customHeight="1">
      <c r="A1062" s="1" t="s">
        <v>962</v>
      </c>
      <c r="B1062" s="2">
        <v>7</v>
      </c>
      <c r="C1062" s="2">
        <v>107</v>
      </c>
      <c r="D1062" s="3" t="s">
        <v>1068</v>
      </c>
      <c r="E1062" s="5" t="s">
        <v>6178</v>
      </c>
      <c r="F1062" s="1" t="s">
        <v>6</v>
      </c>
      <c r="G1062" s="1" t="s">
        <v>7</v>
      </c>
      <c r="H1062" s="1" t="str">
        <f t="shared" si="72"/>
        <v>007107.mp3</v>
      </c>
      <c r="I1062" s="5" t="str">
        <f t="shared" si="73"/>
        <v>https://everyayah.com/data/Menshawi_32kbps/007107.mp3</v>
      </c>
      <c r="J1062" t="str">
        <f t="shared" si="75"/>
        <v>https://everyayah.com/data/images_png/7_107.png</v>
      </c>
      <c r="K1062" t="str">
        <f t="shared" si="76"/>
        <v>007107.mp3</v>
      </c>
      <c r="L1062" t="str">
        <f t="shared" si="77"/>
        <v>7_107.png</v>
      </c>
      <c r="M1062" s="1" t="str">
        <f t="shared" si="74"/>
        <v>"007107.mp3":"https://everyayah.com/data/Menshawi_32kbps/007107.mp3",</v>
      </c>
    </row>
    <row r="1063" spans="1:13" ht="21" customHeight="1">
      <c r="A1063" s="1" t="s">
        <v>962</v>
      </c>
      <c r="B1063" s="2">
        <v>7</v>
      </c>
      <c r="C1063" s="2">
        <v>108</v>
      </c>
      <c r="D1063" s="3" t="s">
        <v>1069</v>
      </c>
      <c r="E1063" s="5" t="s">
        <v>6178</v>
      </c>
      <c r="F1063" s="1" t="s">
        <v>6</v>
      </c>
      <c r="G1063" s="1" t="s">
        <v>7</v>
      </c>
      <c r="H1063" s="1" t="str">
        <f t="shared" si="72"/>
        <v>007108.mp3</v>
      </c>
      <c r="I1063" s="5" t="str">
        <f t="shared" si="73"/>
        <v>https://everyayah.com/data/Menshawi_32kbps/007108.mp3</v>
      </c>
      <c r="J1063" t="str">
        <f t="shared" si="75"/>
        <v>https://everyayah.com/data/images_png/7_108.png</v>
      </c>
      <c r="K1063" t="str">
        <f t="shared" si="76"/>
        <v>007108.mp3</v>
      </c>
      <c r="L1063" t="str">
        <f t="shared" si="77"/>
        <v>7_108.png</v>
      </c>
      <c r="M1063" s="1" t="str">
        <f t="shared" si="74"/>
        <v>"007108.mp3":"https://everyayah.com/data/Menshawi_32kbps/007108.mp3",</v>
      </c>
    </row>
    <row r="1064" spans="1:13" ht="21" customHeight="1">
      <c r="A1064" s="1" t="s">
        <v>962</v>
      </c>
      <c r="B1064" s="2">
        <v>7</v>
      </c>
      <c r="C1064" s="2">
        <v>109</v>
      </c>
      <c r="D1064" s="3" t="s">
        <v>1070</v>
      </c>
      <c r="E1064" s="5" t="s">
        <v>6178</v>
      </c>
      <c r="F1064" s="1" t="s">
        <v>6</v>
      </c>
      <c r="G1064" s="1" t="s">
        <v>7</v>
      </c>
      <c r="H1064" s="1" t="str">
        <f t="shared" si="72"/>
        <v>007109.mp3</v>
      </c>
      <c r="I1064" s="5" t="str">
        <f t="shared" si="73"/>
        <v>https://everyayah.com/data/Menshawi_32kbps/007109.mp3</v>
      </c>
      <c r="J1064" t="str">
        <f t="shared" si="75"/>
        <v>https://everyayah.com/data/images_png/7_109.png</v>
      </c>
      <c r="K1064" t="str">
        <f t="shared" si="76"/>
        <v>007109.mp3</v>
      </c>
      <c r="L1064" t="str">
        <f t="shared" si="77"/>
        <v>7_109.png</v>
      </c>
      <c r="M1064" s="1" t="str">
        <f t="shared" si="74"/>
        <v>"007109.mp3":"https://everyayah.com/data/Menshawi_32kbps/007109.mp3",</v>
      </c>
    </row>
    <row r="1065" spans="1:13" ht="21" customHeight="1">
      <c r="A1065" s="1" t="s">
        <v>962</v>
      </c>
      <c r="B1065" s="2">
        <v>7</v>
      </c>
      <c r="C1065" s="2">
        <v>110</v>
      </c>
      <c r="D1065" s="3" t="s">
        <v>1071</v>
      </c>
      <c r="E1065" s="5" t="s">
        <v>6178</v>
      </c>
      <c r="F1065" s="1" t="s">
        <v>6</v>
      </c>
      <c r="G1065" s="1" t="s">
        <v>7</v>
      </c>
      <c r="H1065" s="1" t="str">
        <f t="shared" si="72"/>
        <v>007110.mp3</v>
      </c>
      <c r="I1065" s="5" t="str">
        <f t="shared" si="73"/>
        <v>https://everyayah.com/data/Menshawi_32kbps/007110.mp3</v>
      </c>
      <c r="J1065" t="str">
        <f t="shared" si="75"/>
        <v>https://everyayah.com/data/images_png/7_110.png</v>
      </c>
      <c r="K1065" t="str">
        <f t="shared" si="76"/>
        <v>007110.mp3</v>
      </c>
      <c r="L1065" t="str">
        <f t="shared" si="77"/>
        <v>7_110.png</v>
      </c>
      <c r="M1065" s="1" t="str">
        <f t="shared" si="74"/>
        <v>"007110.mp3":"https://everyayah.com/data/Menshawi_32kbps/007110.mp3",</v>
      </c>
    </row>
    <row r="1066" spans="1:13" ht="21" customHeight="1">
      <c r="A1066" s="1" t="s">
        <v>962</v>
      </c>
      <c r="B1066" s="2">
        <v>7</v>
      </c>
      <c r="C1066" s="2">
        <v>111</v>
      </c>
      <c r="D1066" s="3" t="s">
        <v>1072</v>
      </c>
      <c r="E1066" s="5" t="s">
        <v>6178</v>
      </c>
      <c r="F1066" s="1" t="s">
        <v>6</v>
      </c>
      <c r="G1066" s="1" t="s">
        <v>7</v>
      </c>
      <c r="H1066" s="1" t="str">
        <f t="shared" si="72"/>
        <v>007111.mp3</v>
      </c>
      <c r="I1066" s="5" t="str">
        <f t="shared" si="73"/>
        <v>https://everyayah.com/data/Menshawi_32kbps/007111.mp3</v>
      </c>
      <c r="J1066" t="str">
        <f t="shared" si="75"/>
        <v>https://everyayah.com/data/images_png/7_111.png</v>
      </c>
      <c r="K1066" t="str">
        <f t="shared" si="76"/>
        <v>007111.mp3</v>
      </c>
      <c r="L1066" t="str">
        <f t="shared" si="77"/>
        <v>7_111.png</v>
      </c>
      <c r="M1066" s="1" t="str">
        <f t="shared" si="74"/>
        <v>"007111.mp3":"https://everyayah.com/data/Menshawi_32kbps/007111.mp3",</v>
      </c>
    </row>
    <row r="1067" spans="1:13" ht="21" customHeight="1">
      <c r="A1067" s="1" t="s">
        <v>962</v>
      </c>
      <c r="B1067" s="2">
        <v>7</v>
      </c>
      <c r="C1067" s="2">
        <v>112</v>
      </c>
      <c r="D1067" s="3" t="s">
        <v>1073</v>
      </c>
      <c r="E1067" s="5" t="s">
        <v>6178</v>
      </c>
      <c r="F1067" s="1" t="s">
        <v>6</v>
      </c>
      <c r="G1067" s="1" t="s">
        <v>7</v>
      </c>
      <c r="H1067" s="1" t="str">
        <f t="shared" si="72"/>
        <v>007112.mp3</v>
      </c>
      <c r="I1067" s="5" t="str">
        <f t="shared" si="73"/>
        <v>https://everyayah.com/data/Menshawi_32kbps/007112.mp3</v>
      </c>
      <c r="J1067" t="str">
        <f t="shared" si="75"/>
        <v>https://everyayah.com/data/images_png/7_112.png</v>
      </c>
      <c r="K1067" t="str">
        <f t="shared" si="76"/>
        <v>007112.mp3</v>
      </c>
      <c r="L1067" t="str">
        <f t="shared" si="77"/>
        <v>7_112.png</v>
      </c>
      <c r="M1067" s="1" t="str">
        <f t="shared" si="74"/>
        <v>"007112.mp3":"https://everyayah.com/data/Menshawi_32kbps/007112.mp3",</v>
      </c>
    </row>
    <row r="1068" spans="1:13" ht="21" customHeight="1">
      <c r="A1068" s="1" t="s">
        <v>962</v>
      </c>
      <c r="B1068" s="2">
        <v>7</v>
      </c>
      <c r="C1068" s="2">
        <v>113</v>
      </c>
      <c r="D1068" s="3" t="s">
        <v>1074</v>
      </c>
      <c r="E1068" s="5" t="s">
        <v>6178</v>
      </c>
      <c r="F1068" s="1" t="s">
        <v>6</v>
      </c>
      <c r="G1068" s="1" t="s">
        <v>7</v>
      </c>
      <c r="H1068" s="1" t="str">
        <f t="shared" si="72"/>
        <v>007113.mp3</v>
      </c>
      <c r="I1068" s="5" t="str">
        <f t="shared" si="73"/>
        <v>https://everyayah.com/data/Menshawi_32kbps/007113.mp3</v>
      </c>
      <c r="J1068" t="str">
        <f t="shared" si="75"/>
        <v>https://everyayah.com/data/images_png/7_113.png</v>
      </c>
      <c r="K1068" t="str">
        <f t="shared" si="76"/>
        <v>007113.mp3</v>
      </c>
      <c r="L1068" t="str">
        <f t="shared" si="77"/>
        <v>7_113.png</v>
      </c>
      <c r="M1068" s="1" t="str">
        <f t="shared" si="74"/>
        <v>"007113.mp3":"https://everyayah.com/data/Menshawi_32kbps/007113.mp3",</v>
      </c>
    </row>
    <row r="1069" spans="1:13" ht="21" customHeight="1">
      <c r="A1069" s="1" t="s">
        <v>962</v>
      </c>
      <c r="B1069" s="2">
        <v>7</v>
      </c>
      <c r="C1069" s="2">
        <v>114</v>
      </c>
      <c r="D1069" s="3" t="s">
        <v>1075</v>
      </c>
      <c r="E1069" s="5" t="s">
        <v>6178</v>
      </c>
      <c r="F1069" s="1" t="s">
        <v>6</v>
      </c>
      <c r="G1069" s="1" t="s">
        <v>7</v>
      </c>
      <c r="H1069" s="1" t="str">
        <f t="shared" si="72"/>
        <v>007114.mp3</v>
      </c>
      <c r="I1069" s="5" t="str">
        <f t="shared" si="73"/>
        <v>https://everyayah.com/data/Menshawi_32kbps/007114.mp3</v>
      </c>
      <c r="J1069" t="str">
        <f t="shared" si="75"/>
        <v>https://everyayah.com/data/images_png/7_114.png</v>
      </c>
      <c r="K1069" t="str">
        <f t="shared" si="76"/>
        <v>007114.mp3</v>
      </c>
      <c r="L1069" t="str">
        <f t="shared" si="77"/>
        <v>7_114.png</v>
      </c>
      <c r="M1069" s="1" t="str">
        <f t="shared" si="74"/>
        <v>"007114.mp3":"https://everyayah.com/data/Menshawi_32kbps/007114.mp3",</v>
      </c>
    </row>
    <row r="1070" spans="1:13" ht="21" customHeight="1">
      <c r="A1070" s="1" t="s">
        <v>962</v>
      </c>
      <c r="B1070" s="2">
        <v>7</v>
      </c>
      <c r="C1070" s="2">
        <v>115</v>
      </c>
      <c r="D1070" s="3" t="s">
        <v>1076</v>
      </c>
      <c r="E1070" s="5" t="s">
        <v>6178</v>
      </c>
      <c r="F1070" s="1" t="s">
        <v>6</v>
      </c>
      <c r="G1070" s="1" t="s">
        <v>7</v>
      </c>
      <c r="H1070" s="1" t="str">
        <f t="shared" si="72"/>
        <v>007115.mp3</v>
      </c>
      <c r="I1070" s="5" t="str">
        <f t="shared" si="73"/>
        <v>https://everyayah.com/data/Menshawi_32kbps/007115.mp3</v>
      </c>
      <c r="J1070" t="str">
        <f t="shared" si="75"/>
        <v>https://everyayah.com/data/images_png/7_115.png</v>
      </c>
      <c r="K1070" t="str">
        <f t="shared" si="76"/>
        <v>007115.mp3</v>
      </c>
      <c r="L1070" t="str">
        <f t="shared" si="77"/>
        <v>7_115.png</v>
      </c>
      <c r="M1070" s="1" t="str">
        <f t="shared" si="74"/>
        <v>"007115.mp3":"https://everyayah.com/data/Menshawi_32kbps/007115.mp3",</v>
      </c>
    </row>
    <row r="1071" spans="1:13" ht="21" customHeight="1">
      <c r="A1071" s="1" t="s">
        <v>962</v>
      </c>
      <c r="B1071" s="2">
        <v>7</v>
      </c>
      <c r="C1071" s="2">
        <v>116</v>
      </c>
      <c r="D1071" s="3" t="s">
        <v>1077</v>
      </c>
      <c r="E1071" s="5" t="s">
        <v>6178</v>
      </c>
      <c r="F1071" s="1" t="s">
        <v>6</v>
      </c>
      <c r="G1071" s="1" t="s">
        <v>7</v>
      </c>
      <c r="H1071" s="1" t="str">
        <f t="shared" si="72"/>
        <v>007116.mp3</v>
      </c>
      <c r="I1071" s="5" t="str">
        <f t="shared" si="73"/>
        <v>https://everyayah.com/data/Menshawi_32kbps/007116.mp3</v>
      </c>
      <c r="J1071" t="str">
        <f t="shared" si="75"/>
        <v>https://everyayah.com/data/images_png/7_116.png</v>
      </c>
      <c r="K1071" t="str">
        <f t="shared" si="76"/>
        <v>007116.mp3</v>
      </c>
      <c r="L1071" t="str">
        <f t="shared" si="77"/>
        <v>7_116.png</v>
      </c>
      <c r="M1071" s="1" t="str">
        <f t="shared" si="74"/>
        <v>"007116.mp3":"https://everyayah.com/data/Menshawi_32kbps/007116.mp3",</v>
      </c>
    </row>
    <row r="1072" spans="1:13" ht="21" customHeight="1">
      <c r="A1072" s="1" t="s">
        <v>962</v>
      </c>
      <c r="B1072" s="2">
        <v>7</v>
      </c>
      <c r="C1072" s="2">
        <v>117</v>
      </c>
      <c r="D1072" s="3" t="s">
        <v>1078</v>
      </c>
      <c r="E1072" s="5" t="s">
        <v>6178</v>
      </c>
      <c r="F1072" s="1" t="s">
        <v>6</v>
      </c>
      <c r="G1072" s="1" t="s">
        <v>7</v>
      </c>
      <c r="H1072" s="1" t="str">
        <f t="shared" si="72"/>
        <v>007117.mp3</v>
      </c>
      <c r="I1072" s="5" t="str">
        <f t="shared" si="73"/>
        <v>https://everyayah.com/data/Menshawi_32kbps/007117.mp3</v>
      </c>
      <c r="J1072" t="str">
        <f t="shared" si="75"/>
        <v>https://everyayah.com/data/images_png/7_117.png</v>
      </c>
      <c r="K1072" t="str">
        <f t="shared" si="76"/>
        <v>007117.mp3</v>
      </c>
      <c r="L1072" t="str">
        <f t="shared" si="77"/>
        <v>7_117.png</v>
      </c>
      <c r="M1072" s="1" t="str">
        <f t="shared" si="74"/>
        <v>"007117.mp3":"https://everyayah.com/data/Menshawi_32kbps/007117.mp3",</v>
      </c>
    </row>
    <row r="1073" spans="1:13" ht="21" customHeight="1">
      <c r="A1073" s="1" t="s">
        <v>962</v>
      </c>
      <c r="B1073" s="2">
        <v>7</v>
      </c>
      <c r="C1073" s="2">
        <v>118</v>
      </c>
      <c r="D1073" s="3" t="s">
        <v>1079</v>
      </c>
      <c r="E1073" s="5" t="s">
        <v>6178</v>
      </c>
      <c r="F1073" s="1" t="s">
        <v>6</v>
      </c>
      <c r="G1073" s="1" t="s">
        <v>7</v>
      </c>
      <c r="H1073" s="1" t="str">
        <f t="shared" si="72"/>
        <v>007118.mp3</v>
      </c>
      <c r="I1073" s="5" t="str">
        <f t="shared" si="73"/>
        <v>https://everyayah.com/data/Menshawi_32kbps/007118.mp3</v>
      </c>
      <c r="J1073" t="str">
        <f t="shared" si="75"/>
        <v>https://everyayah.com/data/images_png/7_118.png</v>
      </c>
      <c r="K1073" t="str">
        <f t="shared" si="76"/>
        <v>007118.mp3</v>
      </c>
      <c r="L1073" t="str">
        <f t="shared" si="77"/>
        <v>7_118.png</v>
      </c>
      <c r="M1073" s="1" t="str">
        <f t="shared" si="74"/>
        <v>"007118.mp3":"https://everyayah.com/data/Menshawi_32kbps/007118.mp3",</v>
      </c>
    </row>
    <row r="1074" spans="1:13" ht="21" customHeight="1">
      <c r="A1074" s="1" t="s">
        <v>962</v>
      </c>
      <c r="B1074" s="2">
        <v>7</v>
      </c>
      <c r="C1074" s="2">
        <v>119</v>
      </c>
      <c r="D1074" s="3" t="s">
        <v>1080</v>
      </c>
      <c r="E1074" s="5" t="s">
        <v>6178</v>
      </c>
      <c r="F1074" s="1" t="s">
        <v>6</v>
      </c>
      <c r="G1074" s="1" t="s">
        <v>7</v>
      </c>
      <c r="H1074" s="1" t="str">
        <f t="shared" si="72"/>
        <v>007119.mp3</v>
      </c>
      <c r="I1074" s="5" t="str">
        <f t="shared" si="73"/>
        <v>https://everyayah.com/data/Menshawi_32kbps/007119.mp3</v>
      </c>
      <c r="J1074" t="str">
        <f t="shared" si="75"/>
        <v>https://everyayah.com/data/images_png/7_119.png</v>
      </c>
      <c r="K1074" t="str">
        <f t="shared" si="76"/>
        <v>007119.mp3</v>
      </c>
      <c r="L1074" t="str">
        <f t="shared" si="77"/>
        <v>7_119.png</v>
      </c>
      <c r="M1074" s="1" t="str">
        <f t="shared" si="74"/>
        <v>"007119.mp3":"https://everyayah.com/data/Menshawi_32kbps/007119.mp3",</v>
      </c>
    </row>
    <row r="1075" spans="1:13" ht="21" customHeight="1">
      <c r="A1075" s="1" t="s">
        <v>962</v>
      </c>
      <c r="B1075" s="2">
        <v>7</v>
      </c>
      <c r="C1075" s="2">
        <v>120</v>
      </c>
      <c r="D1075" s="3" t="s">
        <v>1081</v>
      </c>
      <c r="E1075" s="5" t="s">
        <v>6178</v>
      </c>
      <c r="F1075" s="1" t="s">
        <v>6</v>
      </c>
      <c r="G1075" s="1" t="s">
        <v>7</v>
      </c>
      <c r="H1075" s="1" t="str">
        <f t="shared" si="72"/>
        <v>007120.mp3</v>
      </c>
      <c r="I1075" s="5" t="str">
        <f t="shared" si="73"/>
        <v>https://everyayah.com/data/Menshawi_32kbps/007120.mp3</v>
      </c>
      <c r="J1075" t="str">
        <f t="shared" si="75"/>
        <v>https://everyayah.com/data/images_png/7_120.png</v>
      </c>
      <c r="K1075" t="str">
        <f t="shared" si="76"/>
        <v>007120.mp3</v>
      </c>
      <c r="L1075" t="str">
        <f t="shared" si="77"/>
        <v>7_120.png</v>
      </c>
      <c r="M1075" s="1" t="str">
        <f t="shared" si="74"/>
        <v>"007120.mp3":"https://everyayah.com/data/Menshawi_32kbps/007120.mp3",</v>
      </c>
    </row>
    <row r="1076" spans="1:13" ht="21" customHeight="1">
      <c r="A1076" s="1" t="s">
        <v>962</v>
      </c>
      <c r="B1076" s="2">
        <v>7</v>
      </c>
      <c r="C1076" s="2">
        <v>121</v>
      </c>
      <c r="D1076" s="3" t="s">
        <v>1082</v>
      </c>
      <c r="E1076" s="5" t="s">
        <v>6178</v>
      </c>
      <c r="F1076" s="1" t="s">
        <v>6</v>
      </c>
      <c r="G1076" s="1" t="s">
        <v>7</v>
      </c>
      <c r="H1076" s="1" t="str">
        <f t="shared" si="72"/>
        <v>007121.mp3</v>
      </c>
      <c r="I1076" s="5" t="str">
        <f t="shared" si="73"/>
        <v>https://everyayah.com/data/Menshawi_32kbps/007121.mp3</v>
      </c>
      <c r="J1076" t="str">
        <f t="shared" si="75"/>
        <v>https://everyayah.com/data/images_png/7_121.png</v>
      </c>
      <c r="K1076" t="str">
        <f t="shared" si="76"/>
        <v>007121.mp3</v>
      </c>
      <c r="L1076" t="str">
        <f t="shared" si="77"/>
        <v>7_121.png</v>
      </c>
      <c r="M1076" s="1" t="str">
        <f t="shared" si="74"/>
        <v>"007121.mp3":"https://everyayah.com/data/Menshawi_32kbps/007121.mp3",</v>
      </c>
    </row>
    <row r="1077" spans="1:13" ht="21" customHeight="1">
      <c r="A1077" s="1" t="s">
        <v>962</v>
      </c>
      <c r="B1077" s="2">
        <v>7</v>
      </c>
      <c r="C1077" s="2">
        <v>122</v>
      </c>
      <c r="D1077" s="3" t="s">
        <v>1083</v>
      </c>
      <c r="E1077" s="5" t="s">
        <v>6178</v>
      </c>
      <c r="F1077" s="1" t="s">
        <v>6</v>
      </c>
      <c r="G1077" s="1" t="s">
        <v>7</v>
      </c>
      <c r="H1077" s="1" t="str">
        <f t="shared" si="72"/>
        <v>007122.mp3</v>
      </c>
      <c r="I1077" s="5" t="str">
        <f t="shared" si="73"/>
        <v>https://everyayah.com/data/Menshawi_32kbps/007122.mp3</v>
      </c>
      <c r="J1077" t="str">
        <f t="shared" si="75"/>
        <v>https://everyayah.com/data/images_png/7_122.png</v>
      </c>
      <c r="K1077" t="str">
        <f t="shared" si="76"/>
        <v>007122.mp3</v>
      </c>
      <c r="L1077" t="str">
        <f t="shared" si="77"/>
        <v>7_122.png</v>
      </c>
      <c r="M1077" s="1" t="str">
        <f t="shared" si="74"/>
        <v>"007122.mp3":"https://everyayah.com/data/Menshawi_32kbps/007122.mp3",</v>
      </c>
    </row>
    <row r="1078" spans="1:13" ht="21" customHeight="1">
      <c r="A1078" s="1" t="s">
        <v>962</v>
      </c>
      <c r="B1078" s="2">
        <v>7</v>
      </c>
      <c r="C1078" s="2">
        <v>123</v>
      </c>
      <c r="D1078" s="3" t="s">
        <v>1084</v>
      </c>
      <c r="E1078" s="5" t="s">
        <v>6178</v>
      </c>
      <c r="F1078" s="1" t="s">
        <v>6</v>
      </c>
      <c r="G1078" s="1" t="s">
        <v>7</v>
      </c>
      <c r="H1078" s="1" t="str">
        <f t="shared" si="72"/>
        <v>007123.mp3</v>
      </c>
      <c r="I1078" s="5" t="str">
        <f t="shared" si="73"/>
        <v>https://everyayah.com/data/Menshawi_32kbps/007123.mp3</v>
      </c>
      <c r="J1078" t="str">
        <f t="shared" si="75"/>
        <v>https://everyayah.com/data/images_png/7_123.png</v>
      </c>
      <c r="K1078" t="str">
        <f t="shared" si="76"/>
        <v>007123.mp3</v>
      </c>
      <c r="L1078" t="str">
        <f t="shared" si="77"/>
        <v>7_123.png</v>
      </c>
      <c r="M1078" s="1" t="str">
        <f t="shared" si="74"/>
        <v>"007123.mp3":"https://everyayah.com/data/Menshawi_32kbps/007123.mp3",</v>
      </c>
    </row>
    <row r="1079" spans="1:13" ht="21" customHeight="1">
      <c r="A1079" s="1" t="s">
        <v>962</v>
      </c>
      <c r="B1079" s="2">
        <v>7</v>
      </c>
      <c r="C1079" s="2">
        <v>124</v>
      </c>
      <c r="D1079" s="3" t="s">
        <v>1085</v>
      </c>
      <c r="E1079" s="5" t="s">
        <v>6178</v>
      </c>
      <c r="F1079" s="1" t="s">
        <v>6</v>
      </c>
      <c r="G1079" s="1" t="s">
        <v>7</v>
      </c>
      <c r="H1079" s="1" t="str">
        <f t="shared" si="72"/>
        <v>007124.mp3</v>
      </c>
      <c r="I1079" s="5" t="str">
        <f t="shared" si="73"/>
        <v>https://everyayah.com/data/Menshawi_32kbps/007124.mp3</v>
      </c>
      <c r="J1079" t="str">
        <f t="shared" si="75"/>
        <v>https://everyayah.com/data/images_png/7_124.png</v>
      </c>
      <c r="K1079" t="str">
        <f t="shared" si="76"/>
        <v>007124.mp3</v>
      </c>
      <c r="L1079" t="str">
        <f t="shared" si="77"/>
        <v>7_124.png</v>
      </c>
      <c r="M1079" s="1" t="str">
        <f t="shared" si="74"/>
        <v>"007124.mp3":"https://everyayah.com/data/Menshawi_32kbps/007124.mp3",</v>
      </c>
    </row>
    <row r="1080" spans="1:13" ht="21" customHeight="1">
      <c r="A1080" s="1" t="s">
        <v>962</v>
      </c>
      <c r="B1080" s="2">
        <v>7</v>
      </c>
      <c r="C1080" s="2">
        <v>125</v>
      </c>
      <c r="D1080" s="3" t="s">
        <v>1086</v>
      </c>
      <c r="E1080" s="5" t="s">
        <v>6178</v>
      </c>
      <c r="F1080" s="1" t="s">
        <v>6</v>
      </c>
      <c r="G1080" s="1" t="s">
        <v>7</v>
      </c>
      <c r="H1080" s="1" t="str">
        <f t="shared" si="72"/>
        <v>007125.mp3</v>
      </c>
      <c r="I1080" s="5" t="str">
        <f t="shared" si="73"/>
        <v>https://everyayah.com/data/Menshawi_32kbps/007125.mp3</v>
      </c>
      <c r="J1080" t="str">
        <f t="shared" si="75"/>
        <v>https://everyayah.com/data/images_png/7_125.png</v>
      </c>
      <c r="K1080" t="str">
        <f t="shared" si="76"/>
        <v>007125.mp3</v>
      </c>
      <c r="L1080" t="str">
        <f t="shared" si="77"/>
        <v>7_125.png</v>
      </c>
      <c r="M1080" s="1" t="str">
        <f t="shared" si="74"/>
        <v>"007125.mp3":"https://everyayah.com/data/Menshawi_32kbps/007125.mp3",</v>
      </c>
    </row>
    <row r="1081" spans="1:13" ht="21" customHeight="1">
      <c r="A1081" s="1" t="s">
        <v>962</v>
      </c>
      <c r="B1081" s="2">
        <v>7</v>
      </c>
      <c r="C1081" s="2">
        <v>126</v>
      </c>
      <c r="D1081" s="3" t="s">
        <v>1087</v>
      </c>
      <c r="E1081" s="5" t="s">
        <v>6178</v>
      </c>
      <c r="F1081" s="1" t="s">
        <v>6</v>
      </c>
      <c r="G1081" s="1" t="s">
        <v>7</v>
      </c>
      <c r="H1081" s="1" t="str">
        <f t="shared" si="72"/>
        <v>007126.mp3</v>
      </c>
      <c r="I1081" s="5" t="str">
        <f t="shared" si="73"/>
        <v>https://everyayah.com/data/Menshawi_32kbps/007126.mp3</v>
      </c>
      <c r="J1081" t="str">
        <f t="shared" si="75"/>
        <v>https://everyayah.com/data/images_png/7_126.png</v>
      </c>
      <c r="K1081" t="str">
        <f t="shared" si="76"/>
        <v>007126.mp3</v>
      </c>
      <c r="L1081" t="str">
        <f t="shared" si="77"/>
        <v>7_126.png</v>
      </c>
      <c r="M1081" s="1" t="str">
        <f t="shared" si="74"/>
        <v>"007126.mp3":"https://everyayah.com/data/Menshawi_32kbps/007126.mp3",</v>
      </c>
    </row>
    <row r="1082" spans="1:13" ht="21" customHeight="1">
      <c r="A1082" s="1" t="s">
        <v>962</v>
      </c>
      <c r="B1082" s="2">
        <v>7</v>
      </c>
      <c r="C1082" s="2">
        <v>127</v>
      </c>
      <c r="D1082" s="3" t="s">
        <v>1088</v>
      </c>
      <c r="E1082" s="5" t="s">
        <v>6178</v>
      </c>
      <c r="F1082" s="1" t="s">
        <v>6</v>
      </c>
      <c r="G1082" s="1" t="s">
        <v>7</v>
      </c>
      <c r="H1082" s="1" t="str">
        <f t="shared" si="72"/>
        <v>007127.mp3</v>
      </c>
      <c r="I1082" s="5" t="str">
        <f t="shared" si="73"/>
        <v>https://everyayah.com/data/Menshawi_32kbps/007127.mp3</v>
      </c>
      <c r="J1082" t="str">
        <f t="shared" si="75"/>
        <v>https://everyayah.com/data/images_png/7_127.png</v>
      </c>
      <c r="K1082" t="str">
        <f t="shared" si="76"/>
        <v>007127.mp3</v>
      </c>
      <c r="L1082" t="str">
        <f t="shared" si="77"/>
        <v>7_127.png</v>
      </c>
      <c r="M1082" s="1" t="str">
        <f t="shared" si="74"/>
        <v>"007127.mp3":"https://everyayah.com/data/Menshawi_32kbps/007127.mp3",</v>
      </c>
    </row>
    <row r="1083" spans="1:13" ht="21" customHeight="1">
      <c r="A1083" s="1" t="s">
        <v>962</v>
      </c>
      <c r="B1083" s="2">
        <v>7</v>
      </c>
      <c r="C1083" s="2">
        <v>128</v>
      </c>
      <c r="D1083" s="3" t="s">
        <v>1089</v>
      </c>
      <c r="E1083" s="5" t="s">
        <v>6178</v>
      </c>
      <c r="F1083" s="1" t="s">
        <v>6</v>
      </c>
      <c r="G1083" s="1" t="s">
        <v>7</v>
      </c>
      <c r="H1083" s="1" t="str">
        <f t="shared" si="72"/>
        <v>007128.mp3</v>
      </c>
      <c r="I1083" s="5" t="str">
        <f t="shared" si="73"/>
        <v>https://everyayah.com/data/Menshawi_32kbps/007128.mp3</v>
      </c>
      <c r="J1083" t="str">
        <f t="shared" si="75"/>
        <v>https://everyayah.com/data/images_png/7_128.png</v>
      </c>
      <c r="K1083" t="str">
        <f t="shared" si="76"/>
        <v>007128.mp3</v>
      </c>
      <c r="L1083" t="str">
        <f t="shared" si="77"/>
        <v>7_128.png</v>
      </c>
      <c r="M1083" s="1" t="str">
        <f t="shared" si="74"/>
        <v>"007128.mp3":"https://everyayah.com/data/Menshawi_32kbps/007128.mp3",</v>
      </c>
    </row>
    <row r="1084" spans="1:13" ht="21" customHeight="1">
      <c r="A1084" s="1" t="s">
        <v>962</v>
      </c>
      <c r="B1084" s="2">
        <v>7</v>
      </c>
      <c r="C1084" s="2">
        <v>129</v>
      </c>
      <c r="D1084" s="3" t="s">
        <v>1090</v>
      </c>
      <c r="E1084" s="5" t="s">
        <v>6178</v>
      </c>
      <c r="F1084" s="1" t="s">
        <v>6</v>
      </c>
      <c r="G1084" s="1" t="s">
        <v>7</v>
      </c>
      <c r="H1084" s="1" t="str">
        <f t="shared" si="72"/>
        <v>007129.mp3</v>
      </c>
      <c r="I1084" s="5" t="str">
        <f t="shared" si="73"/>
        <v>https://everyayah.com/data/Menshawi_32kbps/007129.mp3</v>
      </c>
      <c r="J1084" t="str">
        <f t="shared" si="75"/>
        <v>https://everyayah.com/data/images_png/7_129.png</v>
      </c>
      <c r="K1084" t="str">
        <f t="shared" si="76"/>
        <v>007129.mp3</v>
      </c>
      <c r="L1084" t="str">
        <f t="shared" si="77"/>
        <v>7_129.png</v>
      </c>
      <c r="M1084" s="1" t="str">
        <f t="shared" si="74"/>
        <v>"007129.mp3":"https://everyayah.com/data/Menshawi_32kbps/007129.mp3",</v>
      </c>
    </row>
    <row r="1085" spans="1:13" ht="21" customHeight="1">
      <c r="A1085" s="1" t="s">
        <v>962</v>
      </c>
      <c r="B1085" s="2">
        <v>7</v>
      </c>
      <c r="C1085" s="2">
        <v>130</v>
      </c>
      <c r="D1085" s="3" t="s">
        <v>1091</v>
      </c>
      <c r="E1085" s="5" t="s">
        <v>6178</v>
      </c>
      <c r="F1085" s="1" t="s">
        <v>6</v>
      </c>
      <c r="G1085" s="1" t="s">
        <v>7</v>
      </c>
      <c r="H1085" s="1" t="str">
        <f t="shared" si="72"/>
        <v>007130.mp3</v>
      </c>
      <c r="I1085" s="5" t="str">
        <f t="shared" si="73"/>
        <v>https://everyayah.com/data/Menshawi_32kbps/007130.mp3</v>
      </c>
      <c r="J1085" t="str">
        <f t="shared" si="75"/>
        <v>https://everyayah.com/data/images_png/7_130.png</v>
      </c>
      <c r="K1085" t="str">
        <f t="shared" si="76"/>
        <v>007130.mp3</v>
      </c>
      <c r="L1085" t="str">
        <f t="shared" si="77"/>
        <v>7_130.png</v>
      </c>
      <c r="M1085" s="1" t="str">
        <f t="shared" si="74"/>
        <v>"007130.mp3":"https://everyayah.com/data/Menshawi_32kbps/007130.mp3",</v>
      </c>
    </row>
    <row r="1086" spans="1:13" ht="21" customHeight="1">
      <c r="A1086" s="1" t="s">
        <v>962</v>
      </c>
      <c r="B1086" s="2">
        <v>7</v>
      </c>
      <c r="C1086" s="2">
        <v>131</v>
      </c>
      <c r="D1086" s="3" t="s">
        <v>1092</v>
      </c>
      <c r="E1086" s="5" t="s">
        <v>6178</v>
      </c>
      <c r="F1086" s="1" t="s">
        <v>6</v>
      </c>
      <c r="G1086" s="1" t="s">
        <v>7</v>
      </c>
      <c r="H1086" s="1" t="str">
        <f t="shared" si="72"/>
        <v>007131.mp3</v>
      </c>
      <c r="I1086" s="5" t="str">
        <f t="shared" si="73"/>
        <v>https://everyayah.com/data/Menshawi_32kbps/007131.mp3</v>
      </c>
      <c r="J1086" t="str">
        <f t="shared" si="75"/>
        <v>https://everyayah.com/data/images_png/7_131.png</v>
      </c>
      <c r="K1086" t="str">
        <f t="shared" si="76"/>
        <v>007131.mp3</v>
      </c>
      <c r="L1086" t="str">
        <f t="shared" si="77"/>
        <v>7_131.png</v>
      </c>
      <c r="M1086" s="1" t="str">
        <f t="shared" si="74"/>
        <v>"007131.mp3":"https://everyayah.com/data/Menshawi_32kbps/007131.mp3",</v>
      </c>
    </row>
    <row r="1087" spans="1:13" ht="21" customHeight="1">
      <c r="A1087" s="1" t="s">
        <v>962</v>
      </c>
      <c r="B1087" s="2">
        <v>7</v>
      </c>
      <c r="C1087" s="2">
        <v>132</v>
      </c>
      <c r="D1087" s="3" t="s">
        <v>1093</v>
      </c>
      <c r="E1087" s="5" t="s">
        <v>6178</v>
      </c>
      <c r="F1087" s="1" t="s">
        <v>6</v>
      </c>
      <c r="G1087" s="1" t="s">
        <v>7</v>
      </c>
      <c r="H1087" s="1" t="str">
        <f t="shared" si="72"/>
        <v>007132.mp3</v>
      </c>
      <c r="I1087" s="5" t="str">
        <f t="shared" si="73"/>
        <v>https://everyayah.com/data/Menshawi_32kbps/007132.mp3</v>
      </c>
      <c r="J1087" t="str">
        <f t="shared" si="75"/>
        <v>https://everyayah.com/data/images_png/7_132.png</v>
      </c>
      <c r="K1087" t="str">
        <f t="shared" si="76"/>
        <v>007132.mp3</v>
      </c>
      <c r="L1087" t="str">
        <f t="shared" si="77"/>
        <v>7_132.png</v>
      </c>
      <c r="M1087" s="1" t="str">
        <f t="shared" si="74"/>
        <v>"007132.mp3":"https://everyayah.com/data/Menshawi_32kbps/007132.mp3",</v>
      </c>
    </row>
    <row r="1088" spans="1:13" ht="21" customHeight="1">
      <c r="A1088" s="1" t="s">
        <v>962</v>
      </c>
      <c r="B1088" s="2">
        <v>7</v>
      </c>
      <c r="C1088" s="2">
        <v>133</v>
      </c>
      <c r="D1088" s="3" t="s">
        <v>1094</v>
      </c>
      <c r="E1088" s="5" t="s">
        <v>6178</v>
      </c>
      <c r="F1088" s="1" t="s">
        <v>6</v>
      </c>
      <c r="G1088" s="1" t="s">
        <v>7</v>
      </c>
      <c r="H1088" s="1" t="str">
        <f t="shared" si="72"/>
        <v>007133.mp3</v>
      </c>
      <c r="I1088" s="5" t="str">
        <f t="shared" si="73"/>
        <v>https://everyayah.com/data/Menshawi_32kbps/007133.mp3</v>
      </c>
      <c r="J1088" t="str">
        <f t="shared" si="75"/>
        <v>https://everyayah.com/data/images_png/7_133.png</v>
      </c>
      <c r="K1088" t="str">
        <f t="shared" si="76"/>
        <v>007133.mp3</v>
      </c>
      <c r="L1088" t="str">
        <f t="shared" si="77"/>
        <v>7_133.png</v>
      </c>
      <c r="M1088" s="1" t="str">
        <f t="shared" si="74"/>
        <v>"007133.mp3":"https://everyayah.com/data/Menshawi_32kbps/007133.mp3",</v>
      </c>
    </row>
    <row r="1089" spans="1:13" ht="21" customHeight="1">
      <c r="A1089" s="1" t="s">
        <v>962</v>
      </c>
      <c r="B1089" s="2">
        <v>7</v>
      </c>
      <c r="C1089" s="2">
        <v>134</v>
      </c>
      <c r="D1089" s="3" t="s">
        <v>1095</v>
      </c>
      <c r="E1089" s="5" t="s">
        <v>6178</v>
      </c>
      <c r="F1089" s="1" t="s">
        <v>6</v>
      </c>
      <c r="G1089" s="1" t="s">
        <v>7</v>
      </c>
      <c r="H1089" s="1" t="str">
        <f t="shared" si="72"/>
        <v>007134.mp3</v>
      </c>
      <c r="I1089" s="5" t="str">
        <f t="shared" si="73"/>
        <v>https://everyayah.com/data/Menshawi_32kbps/007134.mp3</v>
      </c>
      <c r="J1089" t="str">
        <f t="shared" si="75"/>
        <v>https://everyayah.com/data/images_png/7_134.png</v>
      </c>
      <c r="K1089" t="str">
        <f t="shared" si="76"/>
        <v>007134.mp3</v>
      </c>
      <c r="L1089" t="str">
        <f t="shared" si="77"/>
        <v>7_134.png</v>
      </c>
      <c r="M1089" s="1" t="str">
        <f t="shared" si="74"/>
        <v>"007134.mp3":"https://everyayah.com/data/Menshawi_32kbps/007134.mp3",</v>
      </c>
    </row>
    <row r="1090" spans="1:13" ht="21" customHeight="1">
      <c r="A1090" s="1" t="s">
        <v>962</v>
      </c>
      <c r="B1090" s="2">
        <v>7</v>
      </c>
      <c r="C1090" s="2">
        <v>135</v>
      </c>
      <c r="D1090" s="3" t="s">
        <v>1096</v>
      </c>
      <c r="E1090" s="5" t="s">
        <v>6178</v>
      </c>
      <c r="F1090" s="1" t="s">
        <v>6</v>
      </c>
      <c r="G1090" s="1" t="s">
        <v>7</v>
      </c>
      <c r="H1090" s="1" t="str">
        <f t="shared" si="72"/>
        <v>007135.mp3</v>
      </c>
      <c r="I1090" s="5" t="str">
        <f t="shared" si="73"/>
        <v>https://everyayah.com/data/Menshawi_32kbps/007135.mp3</v>
      </c>
      <c r="J1090" t="str">
        <f t="shared" si="75"/>
        <v>https://everyayah.com/data/images_png/7_135.png</v>
      </c>
      <c r="K1090" t="str">
        <f t="shared" si="76"/>
        <v>007135.mp3</v>
      </c>
      <c r="L1090" t="str">
        <f t="shared" si="77"/>
        <v>7_135.png</v>
      </c>
      <c r="M1090" s="1" t="str">
        <f t="shared" ref="M1090:M1153" si="78">G1090&amp;H1090&amp;G1090&amp;":"&amp;G1090&amp;I1090&amp;G1090&amp;","</f>
        <v>"007135.mp3":"https://everyayah.com/data/Menshawi_32kbps/007135.mp3",</v>
      </c>
    </row>
    <row r="1091" spans="1:13" ht="21" customHeight="1">
      <c r="A1091" s="1" t="s">
        <v>962</v>
      </c>
      <c r="B1091" s="2">
        <v>7</v>
      </c>
      <c r="C1091" s="2">
        <v>136</v>
      </c>
      <c r="D1091" s="3" t="s">
        <v>1097</v>
      </c>
      <c r="E1091" s="5" t="s">
        <v>6178</v>
      </c>
      <c r="F1091" s="1" t="s">
        <v>6</v>
      </c>
      <c r="G1091" s="1" t="s">
        <v>7</v>
      </c>
      <c r="H1091" s="1" t="str">
        <f t="shared" si="72"/>
        <v>007136.mp3</v>
      </c>
      <c r="I1091" s="5" t="str">
        <f t="shared" si="73"/>
        <v>https://everyayah.com/data/Menshawi_32kbps/007136.mp3</v>
      </c>
      <c r="J1091" t="str">
        <f t="shared" ref="J1091:J1154" si="79">"https://everyayah.com/data/images_png/"&amp;B1091&amp;"_"&amp;C1091&amp;".png"</f>
        <v>https://everyayah.com/data/images_png/7_136.png</v>
      </c>
      <c r="K1091" t="str">
        <f t="shared" ref="K1091:K1154" si="80">H1091</f>
        <v>007136.mp3</v>
      </c>
      <c r="L1091" t="str">
        <f t="shared" ref="L1091:L1154" si="81">B1091&amp;"_"&amp;C1091&amp;".png"</f>
        <v>7_136.png</v>
      </c>
      <c r="M1091" s="1" t="str">
        <f t="shared" si="78"/>
        <v>"007136.mp3":"https://everyayah.com/data/Menshawi_32kbps/007136.mp3",</v>
      </c>
    </row>
    <row r="1092" spans="1:13" ht="21" customHeight="1">
      <c r="A1092" s="1" t="s">
        <v>962</v>
      </c>
      <c r="B1092" s="2">
        <v>7</v>
      </c>
      <c r="C1092" s="2">
        <v>137</v>
      </c>
      <c r="D1092" s="3" t="s">
        <v>1098</v>
      </c>
      <c r="E1092" s="5" t="s">
        <v>6178</v>
      </c>
      <c r="F1092" s="1" t="s">
        <v>6</v>
      </c>
      <c r="G1092" s="1" t="s">
        <v>7</v>
      </c>
      <c r="H1092" s="1" t="str">
        <f t="shared" si="72"/>
        <v>007137.mp3</v>
      </c>
      <c r="I1092" s="5" t="str">
        <f t="shared" si="73"/>
        <v>https://everyayah.com/data/Menshawi_32kbps/007137.mp3</v>
      </c>
      <c r="J1092" t="str">
        <f t="shared" si="79"/>
        <v>https://everyayah.com/data/images_png/7_137.png</v>
      </c>
      <c r="K1092" t="str">
        <f t="shared" si="80"/>
        <v>007137.mp3</v>
      </c>
      <c r="L1092" t="str">
        <f t="shared" si="81"/>
        <v>7_137.png</v>
      </c>
      <c r="M1092" s="1" t="str">
        <f t="shared" si="78"/>
        <v>"007137.mp3":"https://everyayah.com/data/Menshawi_32kbps/007137.mp3",</v>
      </c>
    </row>
    <row r="1093" spans="1:13" ht="21" customHeight="1">
      <c r="A1093" s="1" t="s">
        <v>962</v>
      </c>
      <c r="B1093" s="2">
        <v>7</v>
      </c>
      <c r="C1093" s="2">
        <v>138</v>
      </c>
      <c r="D1093" s="3" t="s">
        <v>1099</v>
      </c>
      <c r="E1093" s="5" t="s">
        <v>6178</v>
      </c>
      <c r="F1093" s="1" t="s">
        <v>6</v>
      </c>
      <c r="G1093" s="1" t="s">
        <v>7</v>
      </c>
      <c r="H1093" s="1" t="str">
        <f t="shared" si="72"/>
        <v>007138.mp3</v>
      </c>
      <c r="I1093" s="5" t="str">
        <f t="shared" si="73"/>
        <v>https://everyayah.com/data/Menshawi_32kbps/007138.mp3</v>
      </c>
      <c r="J1093" t="str">
        <f t="shared" si="79"/>
        <v>https://everyayah.com/data/images_png/7_138.png</v>
      </c>
      <c r="K1093" t="str">
        <f t="shared" si="80"/>
        <v>007138.mp3</v>
      </c>
      <c r="L1093" t="str">
        <f t="shared" si="81"/>
        <v>7_138.png</v>
      </c>
      <c r="M1093" s="1" t="str">
        <f t="shared" si="78"/>
        <v>"007138.mp3":"https://everyayah.com/data/Menshawi_32kbps/007138.mp3",</v>
      </c>
    </row>
    <row r="1094" spans="1:13" ht="21" customHeight="1">
      <c r="A1094" s="1" t="s">
        <v>962</v>
      </c>
      <c r="B1094" s="2">
        <v>7</v>
      </c>
      <c r="C1094" s="2">
        <v>139</v>
      </c>
      <c r="D1094" s="3" t="s">
        <v>1100</v>
      </c>
      <c r="E1094" s="5" t="s">
        <v>6178</v>
      </c>
      <c r="F1094" s="1" t="s">
        <v>6</v>
      </c>
      <c r="G1094" s="1" t="s">
        <v>7</v>
      </c>
      <c r="H1094" s="1" t="str">
        <f t="shared" si="72"/>
        <v>007139.mp3</v>
      </c>
      <c r="I1094" s="5" t="str">
        <f t="shared" si="73"/>
        <v>https://everyayah.com/data/Menshawi_32kbps/007139.mp3</v>
      </c>
      <c r="J1094" t="str">
        <f t="shared" si="79"/>
        <v>https://everyayah.com/data/images_png/7_139.png</v>
      </c>
      <c r="K1094" t="str">
        <f t="shared" si="80"/>
        <v>007139.mp3</v>
      </c>
      <c r="L1094" t="str">
        <f t="shared" si="81"/>
        <v>7_139.png</v>
      </c>
      <c r="M1094" s="1" t="str">
        <f t="shared" si="78"/>
        <v>"007139.mp3":"https://everyayah.com/data/Menshawi_32kbps/007139.mp3",</v>
      </c>
    </row>
    <row r="1095" spans="1:13" ht="21" customHeight="1">
      <c r="A1095" s="1" t="s">
        <v>962</v>
      </c>
      <c r="B1095" s="2">
        <v>7</v>
      </c>
      <c r="C1095" s="2">
        <v>140</v>
      </c>
      <c r="D1095" s="3" t="s">
        <v>1101</v>
      </c>
      <c r="E1095" s="5" t="s">
        <v>6178</v>
      </c>
      <c r="F1095" s="1" t="s">
        <v>6</v>
      </c>
      <c r="G1095" s="1" t="s">
        <v>7</v>
      </c>
      <c r="H1095" s="1" t="str">
        <f t="shared" si="72"/>
        <v>007140.mp3</v>
      </c>
      <c r="I1095" s="5" t="str">
        <f t="shared" si="73"/>
        <v>https://everyayah.com/data/Menshawi_32kbps/007140.mp3</v>
      </c>
      <c r="J1095" t="str">
        <f t="shared" si="79"/>
        <v>https://everyayah.com/data/images_png/7_140.png</v>
      </c>
      <c r="K1095" t="str">
        <f t="shared" si="80"/>
        <v>007140.mp3</v>
      </c>
      <c r="L1095" t="str">
        <f t="shared" si="81"/>
        <v>7_140.png</v>
      </c>
      <c r="M1095" s="1" t="str">
        <f t="shared" si="78"/>
        <v>"007140.mp3":"https://everyayah.com/data/Menshawi_32kbps/007140.mp3",</v>
      </c>
    </row>
    <row r="1096" spans="1:13" ht="21" customHeight="1">
      <c r="A1096" s="1" t="s">
        <v>962</v>
      </c>
      <c r="B1096" s="2">
        <v>7</v>
      </c>
      <c r="C1096" s="2">
        <v>141</v>
      </c>
      <c r="D1096" s="3" t="s">
        <v>1102</v>
      </c>
      <c r="E1096" s="5" t="s">
        <v>6178</v>
      </c>
      <c r="F1096" s="1" t="s">
        <v>6</v>
      </c>
      <c r="G1096" s="1" t="s">
        <v>7</v>
      </c>
      <c r="H1096" s="1" t="str">
        <f t="shared" si="72"/>
        <v>007141.mp3</v>
      </c>
      <c r="I1096" s="5" t="str">
        <f t="shared" si="73"/>
        <v>https://everyayah.com/data/Menshawi_32kbps/007141.mp3</v>
      </c>
      <c r="J1096" t="str">
        <f t="shared" si="79"/>
        <v>https://everyayah.com/data/images_png/7_141.png</v>
      </c>
      <c r="K1096" t="str">
        <f t="shared" si="80"/>
        <v>007141.mp3</v>
      </c>
      <c r="L1096" t="str">
        <f t="shared" si="81"/>
        <v>7_141.png</v>
      </c>
      <c r="M1096" s="1" t="str">
        <f t="shared" si="78"/>
        <v>"007141.mp3":"https://everyayah.com/data/Menshawi_32kbps/007141.mp3",</v>
      </c>
    </row>
    <row r="1097" spans="1:13" ht="21" customHeight="1">
      <c r="A1097" s="1" t="s">
        <v>962</v>
      </c>
      <c r="B1097" s="2">
        <v>7</v>
      </c>
      <c r="C1097" s="2">
        <v>142</v>
      </c>
      <c r="D1097" s="3" t="s">
        <v>1103</v>
      </c>
      <c r="E1097" s="5" t="s">
        <v>6178</v>
      </c>
      <c r="F1097" s="1" t="s">
        <v>6</v>
      </c>
      <c r="G1097" s="1" t="s">
        <v>7</v>
      </c>
      <c r="H1097" s="1" t="str">
        <f t="shared" si="72"/>
        <v>007142.mp3</v>
      </c>
      <c r="I1097" s="5" t="str">
        <f t="shared" si="73"/>
        <v>https://everyayah.com/data/Menshawi_32kbps/007142.mp3</v>
      </c>
      <c r="J1097" t="str">
        <f t="shared" si="79"/>
        <v>https://everyayah.com/data/images_png/7_142.png</v>
      </c>
      <c r="K1097" t="str">
        <f t="shared" si="80"/>
        <v>007142.mp3</v>
      </c>
      <c r="L1097" t="str">
        <f t="shared" si="81"/>
        <v>7_142.png</v>
      </c>
      <c r="M1097" s="1" t="str">
        <f t="shared" si="78"/>
        <v>"007142.mp3":"https://everyayah.com/data/Menshawi_32kbps/007142.mp3",</v>
      </c>
    </row>
    <row r="1098" spans="1:13" ht="21" customHeight="1">
      <c r="A1098" s="1" t="s">
        <v>962</v>
      </c>
      <c r="B1098" s="2">
        <v>7</v>
      </c>
      <c r="C1098" s="2">
        <v>143</v>
      </c>
      <c r="D1098" s="3" t="s">
        <v>1104</v>
      </c>
      <c r="E1098" s="5" t="s">
        <v>6178</v>
      </c>
      <c r="F1098" s="1" t="s">
        <v>6</v>
      </c>
      <c r="G1098" s="1" t="s">
        <v>7</v>
      </c>
      <c r="H1098" s="1" t="str">
        <f t="shared" si="72"/>
        <v>007143.mp3</v>
      </c>
      <c r="I1098" s="5" t="str">
        <f t="shared" si="73"/>
        <v>https://everyayah.com/data/Menshawi_32kbps/007143.mp3</v>
      </c>
      <c r="J1098" t="str">
        <f t="shared" si="79"/>
        <v>https://everyayah.com/data/images_png/7_143.png</v>
      </c>
      <c r="K1098" t="str">
        <f t="shared" si="80"/>
        <v>007143.mp3</v>
      </c>
      <c r="L1098" t="str">
        <f t="shared" si="81"/>
        <v>7_143.png</v>
      </c>
      <c r="M1098" s="1" t="str">
        <f t="shared" si="78"/>
        <v>"007143.mp3":"https://everyayah.com/data/Menshawi_32kbps/007143.mp3",</v>
      </c>
    </row>
    <row r="1099" spans="1:13" ht="21" customHeight="1">
      <c r="A1099" s="1" t="s">
        <v>962</v>
      </c>
      <c r="B1099" s="2">
        <v>7</v>
      </c>
      <c r="C1099" s="2">
        <v>144</v>
      </c>
      <c r="D1099" s="3" t="s">
        <v>1105</v>
      </c>
      <c r="E1099" s="5" t="s">
        <v>6178</v>
      </c>
      <c r="F1099" s="1" t="s">
        <v>6</v>
      </c>
      <c r="G1099" s="1" t="s">
        <v>7</v>
      </c>
      <c r="H1099" s="1" t="str">
        <f t="shared" si="72"/>
        <v>007144.mp3</v>
      </c>
      <c r="I1099" s="5" t="str">
        <f t="shared" si="73"/>
        <v>https://everyayah.com/data/Menshawi_32kbps/007144.mp3</v>
      </c>
      <c r="J1099" t="str">
        <f t="shared" si="79"/>
        <v>https://everyayah.com/data/images_png/7_144.png</v>
      </c>
      <c r="K1099" t="str">
        <f t="shared" si="80"/>
        <v>007144.mp3</v>
      </c>
      <c r="L1099" t="str">
        <f t="shared" si="81"/>
        <v>7_144.png</v>
      </c>
      <c r="M1099" s="1" t="str">
        <f t="shared" si="78"/>
        <v>"007144.mp3":"https://everyayah.com/data/Menshawi_32kbps/007144.mp3",</v>
      </c>
    </row>
    <row r="1100" spans="1:13" ht="21" customHeight="1">
      <c r="A1100" s="1" t="s">
        <v>962</v>
      </c>
      <c r="B1100" s="2">
        <v>7</v>
      </c>
      <c r="C1100" s="2">
        <v>145</v>
      </c>
      <c r="D1100" s="3" t="s">
        <v>1106</v>
      </c>
      <c r="E1100" s="5" t="s">
        <v>6178</v>
      </c>
      <c r="F1100" s="1" t="s">
        <v>6</v>
      </c>
      <c r="G1100" s="1" t="s">
        <v>7</v>
      </c>
      <c r="H1100" s="1" t="str">
        <f t="shared" si="72"/>
        <v>007145.mp3</v>
      </c>
      <c r="I1100" s="5" t="str">
        <f t="shared" si="73"/>
        <v>https://everyayah.com/data/Menshawi_32kbps/007145.mp3</v>
      </c>
      <c r="J1100" t="str">
        <f t="shared" si="79"/>
        <v>https://everyayah.com/data/images_png/7_145.png</v>
      </c>
      <c r="K1100" t="str">
        <f t="shared" si="80"/>
        <v>007145.mp3</v>
      </c>
      <c r="L1100" t="str">
        <f t="shared" si="81"/>
        <v>7_145.png</v>
      </c>
      <c r="M1100" s="1" t="str">
        <f t="shared" si="78"/>
        <v>"007145.mp3":"https://everyayah.com/data/Menshawi_32kbps/007145.mp3",</v>
      </c>
    </row>
    <row r="1101" spans="1:13" ht="21" customHeight="1">
      <c r="A1101" s="1" t="s">
        <v>962</v>
      </c>
      <c r="B1101" s="2">
        <v>7</v>
      </c>
      <c r="C1101" s="2">
        <v>146</v>
      </c>
      <c r="D1101" s="3" t="s">
        <v>1107</v>
      </c>
      <c r="E1101" s="5" t="s">
        <v>6178</v>
      </c>
      <c r="F1101" s="1" t="s">
        <v>6</v>
      </c>
      <c r="G1101" s="1" t="s">
        <v>7</v>
      </c>
      <c r="H1101" s="1" t="str">
        <f t="shared" si="72"/>
        <v>007146.mp3</v>
      </c>
      <c r="I1101" s="5" t="str">
        <f t="shared" si="73"/>
        <v>https://everyayah.com/data/Menshawi_32kbps/007146.mp3</v>
      </c>
      <c r="J1101" t="str">
        <f t="shared" si="79"/>
        <v>https://everyayah.com/data/images_png/7_146.png</v>
      </c>
      <c r="K1101" t="str">
        <f t="shared" si="80"/>
        <v>007146.mp3</v>
      </c>
      <c r="L1101" t="str">
        <f t="shared" si="81"/>
        <v>7_146.png</v>
      </c>
      <c r="M1101" s="1" t="str">
        <f t="shared" si="78"/>
        <v>"007146.mp3":"https://everyayah.com/data/Menshawi_32kbps/007146.mp3",</v>
      </c>
    </row>
    <row r="1102" spans="1:13" ht="21" customHeight="1">
      <c r="A1102" s="1" t="s">
        <v>962</v>
      </c>
      <c r="B1102" s="2">
        <v>7</v>
      </c>
      <c r="C1102" s="2">
        <v>147</v>
      </c>
      <c r="D1102" s="3" t="s">
        <v>1108</v>
      </c>
      <c r="E1102" s="5" t="s">
        <v>6178</v>
      </c>
      <c r="F1102" s="1" t="s">
        <v>6</v>
      </c>
      <c r="G1102" s="1" t="s">
        <v>7</v>
      </c>
      <c r="H1102" s="1" t="str">
        <f t="shared" si="72"/>
        <v>007147.mp3</v>
      </c>
      <c r="I1102" s="5" t="str">
        <f t="shared" si="73"/>
        <v>https://everyayah.com/data/Menshawi_32kbps/007147.mp3</v>
      </c>
      <c r="J1102" t="str">
        <f t="shared" si="79"/>
        <v>https://everyayah.com/data/images_png/7_147.png</v>
      </c>
      <c r="K1102" t="str">
        <f t="shared" si="80"/>
        <v>007147.mp3</v>
      </c>
      <c r="L1102" t="str">
        <f t="shared" si="81"/>
        <v>7_147.png</v>
      </c>
      <c r="M1102" s="1" t="str">
        <f t="shared" si="78"/>
        <v>"007147.mp3":"https://everyayah.com/data/Menshawi_32kbps/007147.mp3",</v>
      </c>
    </row>
    <row r="1103" spans="1:13" ht="21" customHeight="1">
      <c r="A1103" s="1" t="s">
        <v>962</v>
      </c>
      <c r="B1103" s="2">
        <v>7</v>
      </c>
      <c r="C1103" s="2">
        <v>148</v>
      </c>
      <c r="D1103" s="3" t="s">
        <v>1109</v>
      </c>
      <c r="E1103" s="5" t="s">
        <v>6178</v>
      </c>
      <c r="F1103" s="1" t="s">
        <v>6</v>
      </c>
      <c r="G1103" s="1" t="s">
        <v>7</v>
      </c>
      <c r="H1103" s="1" t="str">
        <f t="shared" si="72"/>
        <v>007148.mp3</v>
      </c>
      <c r="I1103" s="5" t="str">
        <f t="shared" si="73"/>
        <v>https://everyayah.com/data/Menshawi_32kbps/007148.mp3</v>
      </c>
      <c r="J1103" t="str">
        <f t="shared" si="79"/>
        <v>https://everyayah.com/data/images_png/7_148.png</v>
      </c>
      <c r="K1103" t="str">
        <f t="shared" si="80"/>
        <v>007148.mp3</v>
      </c>
      <c r="L1103" t="str">
        <f t="shared" si="81"/>
        <v>7_148.png</v>
      </c>
      <c r="M1103" s="1" t="str">
        <f t="shared" si="78"/>
        <v>"007148.mp3":"https://everyayah.com/data/Menshawi_32kbps/007148.mp3",</v>
      </c>
    </row>
    <row r="1104" spans="1:13" ht="21" customHeight="1">
      <c r="A1104" s="1" t="s">
        <v>962</v>
      </c>
      <c r="B1104" s="2">
        <v>7</v>
      </c>
      <c r="C1104" s="2">
        <v>149</v>
      </c>
      <c r="D1104" s="3" t="s">
        <v>1110</v>
      </c>
      <c r="E1104" s="5" t="s">
        <v>6178</v>
      </c>
      <c r="F1104" s="1" t="s">
        <v>6</v>
      </c>
      <c r="G1104" s="1" t="s">
        <v>7</v>
      </c>
      <c r="H1104" s="1" t="str">
        <f t="shared" si="72"/>
        <v>007149.mp3</v>
      </c>
      <c r="I1104" s="5" t="str">
        <f t="shared" si="73"/>
        <v>https://everyayah.com/data/Menshawi_32kbps/007149.mp3</v>
      </c>
      <c r="J1104" t="str">
        <f t="shared" si="79"/>
        <v>https://everyayah.com/data/images_png/7_149.png</v>
      </c>
      <c r="K1104" t="str">
        <f t="shared" si="80"/>
        <v>007149.mp3</v>
      </c>
      <c r="L1104" t="str">
        <f t="shared" si="81"/>
        <v>7_149.png</v>
      </c>
      <c r="M1104" s="1" t="str">
        <f t="shared" si="78"/>
        <v>"007149.mp3":"https://everyayah.com/data/Menshawi_32kbps/007149.mp3",</v>
      </c>
    </row>
    <row r="1105" spans="1:13" ht="21" customHeight="1">
      <c r="A1105" s="1" t="s">
        <v>962</v>
      </c>
      <c r="B1105" s="2">
        <v>7</v>
      </c>
      <c r="C1105" s="2">
        <v>150</v>
      </c>
      <c r="D1105" s="3" t="s">
        <v>1111</v>
      </c>
      <c r="E1105" s="5" t="s">
        <v>6178</v>
      </c>
      <c r="F1105" s="1" t="s">
        <v>6</v>
      </c>
      <c r="G1105" s="1" t="s">
        <v>7</v>
      </c>
      <c r="H1105" s="1" t="str">
        <f t="shared" si="72"/>
        <v>007150.mp3</v>
      </c>
      <c r="I1105" s="5" t="str">
        <f t="shared" si="73"/>
        <v>https://everyayah.com/data/Menshawi_32kbps/007150.mp3</v>
      </c>
      <c r="J1105" t="str">
        <f t="shared" si="79"/>
        <v>https://everyayah.com/data/images_png/7_150.png</v>
      </c>
      <c r="K1105" t="str">
        <f t="shared" si="80"/>
        <v>007150.mp3</v>
      </c>
      <c r="L1105" t="str">
        <f t="shared" si="81"/>
        <v>7_150.png</v>
      </c>
      <c r="M1105" s="1" t="str">
        <f t="shared" si="78"/>
        <v>"007150.mp3":"https://everyayah.com/data/Menshawi_32kbps/007150.mp3",</v>
      </c>
    </row>
    <row r="1106" spans="1:13" ht="21" customHeight="1">
      <c r="A1106" s="1" t="s">
        <v>962</v>
      </c>
      <c r="B1106" s="2">
        <v>7</v>
      </c>
      <c r="C1106" s="2">
        <v>151</v>
      </c>
      <c r="D1106" s="3" t="s">
        <v>1112</v>
      </c>
      <c r="E1106" s="5" t="s">
        <v>6178</v>
      </c>
      <c r="F1106" s="1" t="s">
        <v>6</v>
      </c>
      <c r="G1106" s="1" t="s">
        <v>7</v>
      </c>
      <c r="H1106" s="1" t="str">
        <f t="shared" si="72"/>
        <v>007151.mp3</v>
      </c>
      <c r="I1106" s="5" t="str">
        <f t="shared" si="73"/>
        <v>https://everyayah.com/data/Menshawi_32kbps/007151.mp3</v>
      </c>
      <c r="J1106" t="str">
        <f t="shared" si="79"/>
        <v>https://everyayah.com/data/images_png/7_151.png</v>
      </c>
      <c r="K1106" t="str">
        <f t="shared" si="80"/>
        <v>007151.mp3</v>
      </c>
      <c r="L1106" t="str">
        <f t="shared" si="81"/>
        <v>7_151.png</v>
      </c>
      <c r="M1106" s="1" t="str">
        <f t="shared" si="78"/>
        <v>"007151.mp3":"https://everyayah.com/data/Menshawi_32kbps/007151.mp3",</v>
      </c>
    </row>
    <row r="1107" spans="1:13" ht="21" customHeight="1">
      <c r="A1107" s="1" t="s">
        <v>962</v>
      </c>
      <c r="B1107" s="2">
        <v>7</v>
      </c>
      <c r="C1107" s="2">
        <v>152</v>
      </c>
      <c r="D1107" s="3" t="s">
        <v>1113</v>
      </c>
      <c r="E1107" s="5" t="s">
        <v>6178</v>
      </c>
      <c r="F1107" s="1" t="s">
        <v>6</v>
      </c>
      <c r="G1107" s="1" t="s">
        <v>7</v>
      </c>
      <c r="H1107" s="1" t="str">
        <f t="shared" si="72"/>
        <v>007152.mp3</v>
      </c>
      <c r="I1107" s="5" t="str">
        <f t="shared" si="73"/>
        <v>https://everyayah.com/data/Menshawi_32kbps/007152.mp3</v>
      </c>
      <c r="J1107" t="str">
        <f t="shared" si="79"/>
        <v>https://everyayah.com/data/images_png/7_152.png</v>
      </c>
      <c r="K1107" t="str">
        <f t="shared" si="80"/>
        <v>007152.mp3</v>
      </c>
      <c r="L1107" t="str">
        <f t="shared" si="81"/>
        <v>7_152.png</v>
      </c>
      <c r="M1107" s="1" t="str">
        <f t="shared" si="78"/>
        <v>"007152.mp3":"https://everyayah.com/data/Menshawi_32kbps/007152.mp3",</v>
      </c>
    </row>
    <row r="1108" spans="1:13" ht="21" customHeight="1">
      <c r="A1108" s="1" t="s">
        <v>962</v>
      </c>
      <c r="B1108" s="2">
        <v>7</v>
      </c>
      <c r="C1108" s="2">
        <v>153</v>
      </c>
      <c r="D1108" s="3" t="s">
        <v>1114</v>
      </c>
      <c r="E1108" s="5" t="s">
        <v>6178</v>
      </c>
      <c r="F1108" s="1" t="s">
        <v>6</v>
      </c>
      <c r="G1108" s="1" t="s">
        <v>7</v>
      </c>
      <c r="H1108" s="1" t="str">
        <f t="shared" si="72"/>
        <v>007153.mp3</v>
      </c>
      <c r="I1108" s="5" t="str">
        <f t="shared" si="73"/>
        <v>https://everyayah.com/data/Menshawi_32kbps/007153.mp3</v>
      </c>
      <c r="J1108" t="str">
        <f t="shared" si="79"/>
        <v>https://everyayah.com/data/images_png/7_153.png</v>
      </c>
      <c r="K1108" t="str">
        <f t="shared" si="80"/>
        <v>007153.mp3</v>
      </c>
      <c r="L1108" t="str">
        <f t="shared" si="81"/>
        <v>7_153.png</v>
      </c>
      <c r="M1108" s="1" t="str">
        <f t="shared" si="78"/>
        <v>"007153.mp3":"https://everyayah.com/data/Menshawi_32kbps/007153.mp3",</v>
      </c>
    </row>
    <row r="1109" spans="1:13" ht="21" customHeight="1">
      <c r="A1109" s="1" t="s">
        <v>962</v>
      </c>
      <c r="B1109" s="2">
        <v>7</v>
      </c>
      <c r="C1109" s="2">
        <v>154</v>
      </c>
      <c r="D1109" s="3" t="s">
        <v>1115</v>
      </c>
      <c r="E1109" s="5" t="s">
        <v>6178</v>
      </c>
      <c r="F1109" s="1" t="s">
        <v>6</v>
      </c>
      <c r="G1109" s="1" t="s">
        <v>7</v>
      </c>
      <c r="H1109" s="1" t="str">
        <f t="shared" si="72"/>
        <v>007154.mp3</v>
      </c>
      <c r="I1109" s="5" t="str">
        <f t="shared" si="73"/>
        <v>https://everyayah.com/data/Menshawi_32kbps/007154.mp3</v>
      </c>
      <c r="J1109" t="str">
        <f t="shared" si="79"/>
        <v>https://everyayah.com/data/images_png/7_154.png</v>
      </c>
      <c r="K1109" t="str">
        <f t="shared" si="80"/>
        <v>007154.mp3</v>
      </c>
      <c r="L1109" t="str">
        <f t="shared" si="81"/>
        <v>7_154.png</v>
      </c>
      <c r="M1109" s="1" t="str">
        <f t="shared" si="78"/>
        <v>"007154.mp3":"https://everyayah.com/data/Menshawi_32kbps/007154.mp3",</v>
      </c>
    </row>
    <row r="1110" spans="1:13" ht="21" customHeight="1">
      <c r="A1110" s="1" t="s">
        <v>962</v>
      </c>
      <c r="B1110" s="2">
        <v>7</v>
      </c>
      <c r="C1110" s="2">
        <v>155</v>
      </c>
      <c r="D1110" s="3" t="s">
        <v>1116</v>
      </c>
      <c r="E1110" s="5" t="s">
        <v>6178</v>
      </c>
      <c r="F1110" s="1" t="s">
        <v>6</v>
      </c>
      <c r="G1110" s="1" t="s">
        <v>7</v>
      </c>
      <c r="H1110" s="1" t="str">
        <f t="shared" si="72"/>
        <v>007155.mp3</v>
      </c>
      <c r="I1110" s="5" t="str">
        <f t="shared" si="73"/>
        <v>https://everyayah.com/data/Menshawi_32kbps/007155.mp3</v>
      </c>
      <c r="J1110" t="str">
        <f t="shared" si="79"/>
        <v>https://everyayah.com/data/images_png/7_155.png</v>
      </c>
      <c r="K1110" t="str">
        <f t="shared" si="80"/>
        <v>007155.mp3</v>
      </c>
      <c r="L1110" t="str">
        <f t="shared" si="81"/>
        <v>7_155.png</v>
      </c>
      <c r="M1110" s="1" t="str">
        <f t="shared" si="78"/>
        <v>"007155.mp3":"https://everyayah.com/data/Menshawi_32kbps/007155.mp3",</v>
      </c>
    </row>
    <row r="1111" spans="1:13" ht="21" customHeight="1">
      <c r="A1111" s="1" t="s">
        <v>962</v>
      </c>
      <c r="B1111" s="2">
        <v>7</v>
      </c>
      <c r="C1111" s="2">
        <v>156</v>
      </c>
      <c r="D1111" s="3" t="s">
        <v>1117</v>
      </c>
      <c r="E1111" s="5" t="s">
        <v>6178</v>
      </c>
      <c r="F1111" s="1" t="s">
        <v>6</v>
      </c>
      <c r="G1111" s="1" t="s">
        <v>7</v>
      </c>
      <c r="H1111" s="1" t="str">
        <f t="shared" si="72"/>
        <v>007156.mp3</v>
      </c>
      <c r="I1111" s="5" t="str">
        <f t="shared" si="73"/>
        <v>https://everyayah.com/data/Menshawi_32kbps/007156.mp3</v>
      </c>
      <c r="J1111" t="str">
        <f t="shared" si="79"/>
        <v>https://everyayah.com/data/images_png/7_156.png</v>
      </c>
      <c r="K1111" t="str">
        <f t="shared" si="80"/>
        <v>007156.mp3</v>
      </c>
      <c r="L1111" t="str">
        <f t="shared" si="81"/>
        <v>7_156.png</v>
      </c>
      <c r="M1111" s="1" t="str">
        <f t="shared" si="78"/>
        <v>"007156.mp3":"https://everyayah.com/data/Menshawi_32kbps/007156.mp3",</v>
      </c>
    </row>
    <row r="1112" spans="1:13" ht="21" customHeight="1">
      <c r="A1112" s="1" t="s">
        <v>962</v>
      </c>
      <c r="B1112" s="2">
        <v>7</v>
      </c>
      <c r="C1112" s="2">
        <v>157</v>
      </c>
      <c r="D1112" s="3" t="s">
        <v>1118</v>
      </c>
      <c r="E1112" s="5" t="s">
        <v>6178</v>
      </c>
      <c r="F1112" s="1" t="s">
        <v>6</v>
      </c>
      <c r="G1112" s="1" t="s">
        <v>7</v>
      </c>
      <c r="H1112" s="1" t="str">
        <f t="shared" si="72"/>
        <v>007157.mp3</v>
      </c>
      <c r="I1112" s="5" t="str">
        <f t="shared" si="73"/>
        <v>https://everyayah.com/data/Menshawi_32kbps/007157.mp3</v>
      </c>
      <c r="J1112" t="str">
        <f t="shared" si="79"/>
        <v>https://everyayah.com/data/images_png/7_157.png</v>
      </c>
      <c r="K1112" t="str">
        <f t="shared" si="80"/>
        <v>007157.mp3</v>
      </c>
      <c r="L1112" t="str">
        <f t="shared" si="81"/>
        <v>7_157.png</v>
      </c>
      <c r="M1112" s="1" t="str">
        <f t="shared" si="78"/>
        <v>"007157.mp3":"https://everyayah.com/data/Menshawi_32kbps/007157.mp3",</v>
      </c>
    </row>
    <row r="1113" spans="1:13" ht="21" customHeight="1">
      <c r="A1113" s="1" t="s">
        <v>962</v>
      </c>
      <c r="B1113" s="2">
        <v>7</v>
      </c>
      <c r="C1113" s="2">
        <v>158</v>
      </c>
      <c r="D1113" s="3" t="s">
        <v>1119</v>
      </c>
      <c r="E1113" s="5" t="s">
        <v>6178</v>
      </c>
      <c r="F1113" s="1" t="s">
        <v>6</v>
      </c>
      <c r="G1113" s="1" t="s">
        <v>7</v>
      </c>
      <c r="H1113" s="1" t="str">
        <f t="shared" si="72"/>
        <v>007158.mp3</v>
      </c>
      <c r="I1113" s="5" t="str">
        <f t="shared" si="73"/>
        <v>https://everyayah.com/data/Menshawi_32kbps/007158.mp3</v>
      </c>
      <c r="J1113" t="str">
        <f t="shared" si="79"/>
        <v>https://everyayah.com/data/images_png/7_158.png</v>
      </c>
      <c r="K1113" t="str">
        <f t="shared" si="80"/>
        <v>007158.mp3</v>
      </c>
      <c r="L1113" t="str">
        <f t="shared" si="81"/>
        <v>7_158.png</v>
      </c>
      <c r="M1113" s="1" t="str">
        <f t="shared" si="78"/>
        <v>"007158.mp3":"https://everyayah.com/data/Menshawi_32kbps/007158.mp3",</v>
      </c>
    </row>
    <row r="1114" spans="1:13" ht="21" customHeight="1">
      <c r="A1114" s="1" t="s">
        <v>962</v>
      </c>
      <c r="B1114" s="2">
        <v>7</v>
      </c>
      <c r="C1114" s="2">
        <v>159</v>
      </c>
      <c r="D1114" s="3" t="s">
        <v>1120</v>
      </c>
      <c r="E1114" s="5" t="s">
        <v>6178</v>
      </c>
      <c r="F1114" s="1" t="s">
        <v>6</v>
      </c>
      <c r="G1114" s="1" t="s">
        <v>7</v>
      </c>
      <c r="H1114" s="1" t="str">
        <f t="shared" si="72"/>
        <v>007159.mp3</v>
      </c>
      <c r="I1114" s="5" t="str">
        <f t="shared" si="73"/>
        <v>https://everyayah.com/data/Menshawi_32kbps/007159.mp3</v>
      </c>
      <c r="J1114" t="str">
        <f t="shared" si="79"/>
        <v>https://everyayah.com/data/images_png/7_159.png</v>
      </c>
      <c r="K1114" t="str">
        <f t="shared" si="80"/>
        <v>007159.mp3</v>
      </c>
      <c r="L1114" t="str">
        <f t="shared" si="81"/>
        <v>7_159.png</v>
      </c>
      <c r="M1114" s="1" t="str">
        <f t="shared" si="78"/>
        <v>"007159.mp3":"https://everyayah.com/data/Menshawi_32kbps/007159.mp3",</v>
      </c>
    </row>
    <row r="1115" spans="1:13" ht="21" customHeight="1">
      <c r="A1115" s="1" t="s">
        <v>962</v>
      </c>
      <c r="B1115" s="2">
        <v>7</v>
      </c>
      <c r="C1115" s="2">
        <v>160</v>
      </c>
      <c r="D1115" s="3" t="s">
        <v>1121</v>
      </c>
      <c r="E1115" s="5" t="s">
        <v>6178</v>
      </c>
      <c r="F1115" s="1" t="s">
        <v>6</v>
      </c>
      <c r="G1115" s="1" t="s">
        <v>7</v>
      </c>
      <c r="H1115" s="1" t="str">
        <f t="shared" si="72"/>
        <v>007160.mp3</v>
      </c>
      <c r="I1115" s="5" t="str">
        <f t="shared" si="73"/>
        <v>https://everyayah.com/data/Menshawi_32kbps/007160.mp3</v>
      </c>
      <c r="J1115" t="str">
        <f t="shared" si="79"/>
        <v>https://everyayah.com/data/images_png/7_160.png</v>
      </c>
      <c r="K1115" t="str">
        <f t="shared" si="80"/>
        <v>007160.mp3</v>
      </c>
      <c r="L1115" t="str">
        <f t="shared" si="81"/>
        <v>7_160.png</v>
      </c>
      <c r="M1115" s="1" t="str">
        <f t="shared" si="78"/>
        <v>"007160.mp3":"https://everyayah.com/data/Menshawi_32kbps/007160.mp3",</v>
      </c>
    </row>
    <row r="1116" spans="1:13" ht="21" customHeight="1">
      <c r="A1116" s="1" t="s">
        <v>962</v>
      </c>
      <c r="B1116" s="2">
        <v>7</v>
      </c>
      <c r="C1116" s="2">
        <v>161</v>
      </c>
      <c r="D1116" s="3" t="s">
        <v>1122</v>
      </c>
      <c r="E1116" s="5" t="s">
        <v>6178</v>
      </c>
      <c r="F1116" s="1" t="s">
        <v>6</v>
      </c>
      <c r="G1116" s="1" t="s">
        <v>7</v>
      </c>
      <c r="H1116" s="1" t="str">
        <f t="shared" si="72"/>
        <v>007161.mp3</v>
      </c>
      <c r="I1116" s="5" t="str">
        <f t="shared" si="73"/>
        <v>https://everyayah.com/data/Menshawi_32kbps/007161.mp3</v>
      </c>
      <c r="J1116" t="str">
        <f t="shared" si="79"/>
        <v>https://everyayah.com/data/images_png/7_161.png</v>
      </c>
      <c r="K1116" t="str">
        <f t="shared" si="80"/>
        <v>007161.mp3</v>
      </c>
      <c r="L1116" t="str">
        <f t="shared" si="81"/>
        <v>7_161.png</v>
      </c>
      <c r="M1116" s="1" t="str">
        <f t="shared" si="78"/>
        <v>"007161.mp3":"https://everyayah.com/data/Menshawi_32kbps/007161.mp3",</v>
      </c>
    </row>
    <row r="1117" spans="1:13" ht="21" customHeight="1">
      <c r="A1117" s="1" t="s">
        <v>962</v>
      </c>
      <c r="B1117" s="2">
        <v>7</v>
      </c>
      <c r="C1117" s="2">
        <v>162</v>
      </c>
      <c r="D1117" s="3" t="s">
        <v>1123</v>
      </c>
      <c r="E1117" s="5" t="s">
        <v>6178</v>
      </c>
      <c r="F1117" s="1" t="s">
        <v>6</v>
      </c>
      <c r="G1117" s="1" t="s">
        <v>7</v>
      </c>
      <c r="H1117" s="1" t="str">
        <f t="shared" si="72"/>
        <v>007162.mp3</v>
      </c>
      <c r="I1117" s="5" t="str">
        <f t="shared" si="73"/>
        <v>https://everyayah.com/data/Menshawi_32kbps/007162.mp3</v>
      </c>
      <c r="J1117" t="str">
        <f t="shared" si="79"/>
        <v>https://everyayah.com/data/images_png/7_162.png</v>
      </c>
      <c r="K1117" t="str">
        <f t="shared" si="80"/>
        <v>007162.mp3</v>
      </c>
      <c r="L1117" t="str">
        <f t="shared" si="81"/>
        <v>7_162.png</v>
      </c>
      <c r="M1117" s="1" t="str">
        <f t="shared" si="78"/>
        <v>"007162.mp3":"https://everyayah.com/data/Menshawi_32kbps/007162.mp3",</v>
      </c>
    </row>
    <row r="1118" spans="1:13" ht="21" customHeight="1">
      <c r="A1118" s="1" t="s">
        <v>962</v>
      </c>
      <c r="B1118" s="2">
        <v>7</v>
      </c>
      <c r="C1118" s="2">
        <v>163</v>
      </c>
      <c r="D1118" s="3" t="s">
        <v>1124</v>
      </c>
      <c r="E1118" s="5" t="s">
        <v>6178</v>
      </c>
      <c r="F1118" s="1" t="s">
        <v>6</v>
      </c>
      <c r="G1118" s="1" t="s">
        <v>7</v>
      </c>
      <c r="H1118" s="1" t="str">
        <f t="shared" si="72"/>
        <v>007163.mp3</v>
      </c>
      <c r="I1118" s="5" t="str">
        <f t="shared" si="73"/>
        <v>https://everyayah.com/data/Menshawi_32kbps/007163.mp3</v>
      </c>
      <c r="J1118" t="str">
        <f t="shared" si="79"/>
        <v>https://everyayah.com/data/images_png/7_163.png</v>
      </c>
      <c r="K1118" t="str">
        <f t="shared" si="80"/>
        <v>007163.mp3</v>
      </c>
      <c r="L1118" t="str">
        <f t="shared" si="81"/>
        <v>7_163.png</v>
      </c>
      <c r="M1118" s="1" t="str">
        <f t="shared" si="78"/>
        <v>"007163.mp3":"https://everyayah.com/data/Menshawi_32kbps/007163.mp3",</v>
      </c>
    </row>
    <row r="1119" spans="1:13" ht="21" customHeight="1">
      <c r="A1119" s="1" t="s">
        <v>962</v>
      </c>
      <c r="B1119" s="2">
        <v>7</v>
      </c>
      <c r="C1119" s="2">
        <v>164</v>
      </c>
      <c r="D1119" s="3" t="s">
        <v>1125</v>
      </c>
      <c r="E1119" s="5" t="s">
        <v>6178</v>
      </c>
      <c r="F1119" s="1" t="s">
        <v>6</v>
      </c>
      <c r="G1119" s="1" t="s">
        <v>7</v>
      </c>
      <c r="H1119" s="1" t="str">
        <f t="shared" si="72"/>
        <v>007164.mp3</v>
      </c>
      <c r="I1119" s="5" t="str">
        <f t="shared" si="73"/>
        <v>https://everyayah.com/data/Menshawi_32kbps/007164.mp3</v>
      </c>
      <c r="J1119" t="str">
        <f t="shared" si="79"/>
        <v>https://everyayah.com/data/images_png/7_164.png</v>
      </c>
      <c r="K1119" t="str">
        <f t="shared" si="80"/>
        <v>007164.mp3</v>
      </c>
      <c r="L1119" t="str">
        <f t="shared" si="81"/>
        <v>7_164.png</v>
      </c>
      <c r="M1119" s="1" t="str">
        <f t="shared" si="78"/>
        <v>"007164.mp3":"https://everyayah.com/data/Menshawi_32kbps/007164.mp3",</v>
      </c>
    </row>
    <row r="1120" spans="1:13" ht="21" customHeight="1">
      <c r="A1120" s="1" t="s">
        <v>962</v>
      </c>
      <c r="B1120" s="2">
        <v>7</v>
      </c>
      <c r="C1120" s="2">
        <v>165</v>
      </c>
      <c r="D1120" s="3" t="s">
        <v>1126</v>
      </c>
      <c r="E1120" s="5" t="s">
        <v>6178</v>
      </c>
      <c r="F1120" s="1" t="s">
        <v>6</v>
      </c>
      <c r="G1120" s="1" t="s">
        <v>7</v>
      </c>
      <c r="H1120" s="1" t="str">
        <f t="shared" si="72"/>
        <v>007165.mp3</v>
      </c>
      <c r="I1120" s="5" t="str">
        <f t="shared" si="73"/>
        <v>https://everyayah.com/data/Menshawi_32kbps/007165.mp3</v>
      </c>
      <c r="J1120" t="str">
        <f t="shared" si="79"/>
        <v>https://everyayah.com/data/images_png/7_165.png</v>
      </c>
      <c r="K1120" t="str">
        <f t="shared" si="80"/>
        <v>007165.mp3</v>
      </c>
      <c r="L1120" t="str">
        <f t="shared" si="81"/>
        <v>7_165.png</v>
      </c>
      <c r="M1120" s="1" t="str">
        <f t="shared" si="78"/>
        <v>"007165.mp3":"https://everyayah.com/data/Menshawi_32kbps/007165.mp3",</v>
      </c>
    </row>
    <row r="1121" spans="1:13" ht="21" customHeight="1">
      <c r="A1121" s="1" t="s">
        <v>962</v>
      </c>
      <c r="B1121" s="2">
        <v>7</v>
      </c>
      <c r="C1121" s="2">
        <v>166</v>
      </c>
      <c r="D1121" s="3" t="s">
        <v>1127</v>
      </c>
      <c r="E1121" s="5" t="s">
        <v>6178</v>
      </c>
      <c r="F1121" s="1" t="s">
        <v>6</v>
      </c>
      <c r="G1121" s="1" t="s">
        <v>7</v>
      </c>
      <c r="H1121" s="1" t="str">
        <f t="shared" si="72"/>
        <v>007166.mp3</v>
      </c>
      <c r="I1121" s="5" t="str">
        <f t="shared" si="73"/>
        <v>https://everyayah.com/data/Menshawi_32kbps/007166.mp3</v>
      </c>
      <c r="J1121" t="str">
        <f t="shared" si="79"/>
        <v>https://everyayah.com/data/images_png/7_166.png</v>
      </c>
      <c r="K1121" t="str">
        <f t="shared" si="80"/>
        <v>007166.mp3</v>
      </c>
      <c r="L1121" t="str">
        <f t="shared" si="81"/>
        <v>7_166.png</v>
      </c>
      <c r="M1121" s="1" t="str">
        <f t="shared" si="78"/>
        <v>"007166.mp3":"https://everyayah.com/data/Menshawi_32kbps/007166.mp3",</v>
      </c>
    </row>
    <row r="1122" spans="1:13" ht="21" customHeight="1">
      <c r="A1122" s="1" t="s">
        <v>962</v>
      </c>
      <c r="B1122" s="2">
        <v>7</v>
      </c>
      <c r="C1122" s="2">
        <v>167</v>
      </c>
      <c r="D1122" s="3" t="s">
        <v>1128</v>
      </c>
      <c r="E1122" s="5" t="s">
        <v>6178</v>
      </c>
      <c r="F1122" s="1" t="s">
        <v>6</v>
      </c>
      <c r="G1122" s="1" t="s">
        <v>7</v>
      </c>
      <c r="H1122" s="1" t="str">
        <f t="shared" si="72"/>
        <v>007167.mp3</v>
      </c>
      <c r="I1122" s="5" t="str">
        <f t="shared" si="73"/>
        <v>https://everyayah.com/data/Menshawi_32kbps/007167.mp3</v>
      </c>
      <c r="J1122" t="str">
        <f t="shared" si="79"/>
        <v>https://everyayah.com/data/images_png/7_167.png</v>
      </c>
      <c r="K1122" t="str">
        <f t="shared" si="80"/>
        <v>007167.mp3</v>
      </c>
      <c r="L1122" t="str">
        <f t="shared" si="81"/>
        <v>7_167.png</v>
      </c>
      <c r="M1122" s="1" t="str">
        <f t="shared" si="78"/>
        <v>"007167.mp3":"https://everyayah.com/data/Menshawi_32kbps/007167.mp3",</v>
      </c>
    </row>
    <row r="1123" spans="1:13" ht="21" customHeight="1">
      <c r="A1123" s="1" t="s">
        <v>962</v>
      </c>
      <c r="B1123" s="2">
        <v>7</v>
      </c>
      <c r="C1123" s="2">
        <v>168</v>
      </c>
      <c r="D1123" s="3" t="s">
        <v>1129</v>
      </c>
      <c r="E1123" s="5" t="s">
        <v>6178</v>
      </c>
      <c r="F1123" s="1" t="s">
        <v>6</v>
      </c>
      <c r="G1123" s="1" t="s">
        <v>7</v>
      </c>
      <c r="H1123" s="1" t="str">
        <f t="shared" si="72"/>
        <v>007168.mp3</v>
      </c>
      <c r="I1123" s="5" t="str">
        <f t="shared" si="73"/>
        <v>https://everyayah.com/data/Menshawi_32kbps/007168.mp3</v>
      </c>
      <c r="J1123" t="str">
        <f t="shared" si="79"/>
        <v>https://everyayah.com/data/images_png/7_168.png</v>
      </c>
      <c r="K1123" t="str">
        <f t="shared" si="80"/>
        <v>007168.mp3</v>
      </c>
      <c r="L1123" t="str">
        <f t="shared" si="81"/>
        <v>7_168.png</v>
      </c>
      <c r="M1123" s="1" t="str">
        <f t="shared" si="78"/>
        <v>"007168.mp3":"https://everyayah.com/data/Menshawi_32kbps/007168.mp3",</v>
      </c>
    </row>
    <row r="1124" spans="1:13" ht="21" customHeight="1">
      <c r="A1124" s="1" t="s">
        <v>962</v>
      </c>
      <c r="B1124" s="2">
        <v>7</v>
      </c>
      <c r="C1124" s="2">
        <v>169</v>
      </c>
      <c r="D1124" s="3" t="s">
        <v>1130</v>
      </c>
      <c r="E1124" s="5" t="s">
        <v>6178</v>
      </c>
      <c r="F1124" s="1" t="s">
        <v>6</v>
      </c>
      <c r="G1124" s="1" t="s">
        <v>7</v>
      </c>
      <c r="H1124" s="1" t="str">
        <f t="shared" si="72"/>
        <v>007169.mp3</v>
      </c>
      <c r="I1124" s="5" t="str">
        <f t="shared" si="73"/>
        <v>https://everyayah.com/data/Menshawi_32kbps/007169.mp3</v>
      </c>
      <c r="J1124" t="str">
        <f t="shared" si="79"/>
        <v>https://everyayah.com/data/images_png/7_169.png</v>
      </c>
      <c r="K1124" t="str">
        <f t="shared" si="80"/>
        <v>007169.mp3</v>
      </c>
      <c r="L1124" t="str">
        <f t="shared" si="81"/>
        <v>7_169.png</v>
      </c>
      <c r="M1124" s="1" t="str">
        <f t="shared" si="78"/>
        <v>"007169.mp3":"https://everyayah.com/data/Menshawi_32kbps/007169.mp3",</v>
      </c>
    </row>
    <row r="1125" spans="1:13" ht="21" customHeight="1">
      <c r="A1125" s="1" t="s">
        <v>962</v>
      </c>
      <c r="B1125" s="2">
        <v>7</v>
      </c>
      <c r="C1125" s="2">
        <v>170</v>
      </c>
      <c r="D1125" s="3" t="s">
        <v>1131</v>
      </c>
      <c r="E1125" s="5" t="s">
        <v>6178</v>
      </c>
      <c r="F1125" s="1" t="s">
        <v>6</v>
      </c>
      <c r="G1125" s="1" t="s">
        <v>7</v>
      </c>
      <c r="H1125" s="1" t="str">
        <f t="shared" si="72"/>
        <v>007170.mp3</v>
      </c>
      <c r="I1125" s="5" t="str">
        <f t="shared" si="73"/>
        <v>https://everyayah.com/data/Menshawi_32kbps/007170.mp3</v>
      </c>
      <c r="J1125" t="str">
        <f t="shared" si="79"/>
        <v>https://everyayah.com/data/images_png/7_170.png</v>
      </c>
      <c r="K1125" t="str">
        <f t="shared" si="80"/>
        <v>007170.mp3</v>
      </c>
      <c r="L1125" t="str">
        <f t="shared" si="81"/>
        <v>7_170.png</v>
      </c>
      <c r="M1125" s="1" t="str">
        <f t="shared" si="78"/>
        <v>"007170.mp3":"https://everyayah.com/data/Menshawi_32kbps/007170.mp3",</v>
      </c>
    </row>
    <row r="1126" spans="1:13" ht="21" customHeight="1">
      <c r="A1126" s="1" t="s">
        <v>962</v>
      </c>
      <c r="B1126" s="2">
        <v>7</v>
      </c>
      <c r="C1126" s="2">
        <v>171</v>
      </c>
      <c r="D1126" s="3" t="s">
        <v>1132</v>
      </c>
      <c r="E1126" s="5" t="s">
        <v>6178</v>
      </c>
      <c r="F1126" s="1" t="s">
        <v>6</v>
      </c>
      <c r="G1126" s="1" t="s">
        <v>7</v>
      </c>
      <c r="H1126" s="1" t="str">
        <f t="shared" si="72"/>
        <v>007171.mp3</v>
      </c>
      <c r="I1126" s="5" t="str">
        <f t="shared" si="73"/>
        <v>https://everyayah.com/data/Menshawi_32kbps/007171.mp3</v>
      </c>
      <c r="J1126" t="str">
        <f t="shared" si="79"/>
        <v>https://everyayah.com/data/images_png/7_171.png</v>
      </c>
      <c r="K1126" t="str">
        <f t="shared" si="80"/>
        <v>007171.mp3</v>
      </c>
      <c r="L1126" t="str">
        <f t="shared" si="81"/>
        <v>7_171.png</v>
      </c>
      <c r="M1126" s="1" t="str">
        <f t="shared" si="78"/>
        <v>"007171.mp3":"https://everyayah.com/data/Menshawi_32kbps/007171.mp3",</v>
      </c>
    </row>
    <row r="1127" spans="1:13" ht="21" customHeight="1">
      <c r="A1127" s="1" t="s">
        <v>962</v>
      </c>
      <c r="B1127" s="2">
        <v>7</v>
      </c>
      <c r="C1127" s="2">
        <v>172</v>
      </c>
      <c r="D1127" s="3" t="s">
        <v>1133</v>
      </c>
      <c r="E1127" s="5" t="s">
        <v>6178</v>
      </c>
      <c r="F1127" s="1" t="s">
        <v>6</v>
      </c>
      <c r="G1127" s="1" t="s">
        <v>7</v>
      </c>
      <c r="H1127" s="1" t="str">
        <f t="shared" si="72"/>
        <v>007172.mp3</v>
      </c>
      <c r="I1127" s="5" t="str">
        <f t="shared" si="73"/>
        <v>https://everyayah.com/data/Menshawi_32kbps/007172.mp3</v>
      </c>
      <c r="J1127" t="str">
        <f t="shared" si="79"/>
        <v>https://everyayah.com/data/images_png/7_172.png</v>
      </c>
      <c r="K1127" t="str">
        <f t="shared" si="80"/>
        <v>007172.mp3</v>
      </c>
      <c r="L1127" t="str">
        <f t="shared" si="81"/>
        <v>7_172.png</v>
      </c>
      <c r="M1127" s="1" t="str">
        <f t="shared" si="78"/>
        <v>"007172.mp3":"https://everyayah.com/data/Menshawi_32kbps/007172.mp3",</v>
      </c>
    </row>
    <row r="1128" spans="1:13" ht="21" customHeight="1">
      <c r="A1128" s="1" t="s">
        <v>962</v>
      </c>
      <c r="B1128" s="2">
        <v>7</v>
      </c>
      <c r="C1128" s="2">
        <v>173</v>
      </c>
      <c r="D1128" s="3" t="s">
        <v>1134</v>
      </c>
      <c r="E1128" s="5" t="s">
        <v>6178</v>
      </c>
      <c r="F1128" s="1" t="s">
        <v>6</v>
      </c>
      <c r="G1128" s="1" t="s">
        <v>7</v>
      </c>
      <c r="H1128" s="1" t="str">
        <f t="shared" si="72"/>
        <v>007173.mp3</v>
      </c>
      <c r="I1128" s="5" t="str">
        <f t="shared" si="73"/>
        <v>https://everyayah.com/data/Menshawi_32kbps/007173.mp3</v>
      </c>
      <c r="J1128" t="str">
        <f t="shared" si="79"/>
        <v>https://everyayah.com/data/images_png/7_173.png</v>
      </c>
      <c r="K1128" t="str">
        <f t="shared" si="80"/>
        <v>007173.mp3</v>
      </c>
      <c r="L1128" t="str">
        <f t="shared" si="81"/>
        <v>7_173.png</v>
      </c>
      <c r="M1128" s="1" t="str">
        <f t="shared" si="78"/>
        <v>"007173.mp3":"https://everyayah.com/data/Menshawi_32kbps/007173.mp3",</v>
      </c>
    </row>
    <row r="1129" spans="1:13" ht="21" customHeight="1">
      <c r="A1129" s="1" t="s">
        <v>962</v>
      </c>
      <c r="B1129" s="2">
        <v>7</v>
      </c>
      <c r="C1129" s="2">
        <v>174</v>
      </c>
      <c r="D1129" s="3" t="s">
        <v>1135</v>
      </c>
      <c r="E1129" s="5" t="s">
        <v>6178</v>
      </c>
      <c r="F1129" s="1" t="s">
        <v>6</v>
      </c>
      <c r="G1129" s="1" t="s">
        <v>7</v>
      </c>
      <c r="H1129" s="1" t="str">
        <f t="shared" si="72"/>
        <v>007174.mp3</v>
      </c>
      <c r="I1129" s="5" t="str">
        <f t="shared" si="73"/>
        <v>https://everyayah.com/data/Menshawi_32kbps/007174.mp3</v>
      </c>
      <c r="J1129" t="str">
        <f t="shared" si="79"/>
        <v>https://everyayah.com/data/images_png/7_174.png</v>
      </c>
      <c r="K1129" t="str">
        <f t="shared" si="80"/>
        <v>007174.mp3</v>
      </c>
      <c r="L1129" t="str">
        <f t="shared" si="81"/>
        <v>7_174.png</v>
      </c>
      <c r="M1129" s="1" t="str">
        <f t="shared" si="78"/>
        <v>"007174.mp3":"https://everyayah.com/data/Menshawi_32kbps/007174.mp3",</v>
      </c>
    </row>
    <row r="1130" spans="1:13" ht="21" customHeight="1">
      <c r="A1130" s="1" t="s">
        <v>962</v>
      </c>
      <c r="B1130" s="2">
        <v>7</v>
      </c>
      <c r="C1130" s="2">
        <v>175</v>
      </c>
      <c r="D1130" s="3" t="s">
        <v>1136</v>
      </c>
      <c r="E1130" s="5" t="s">
        <v>6178</v>
      </c>
      <c r="F1130" s="1" t="s">
        <v>6</v>
      </c>
      <c r="G1130" s="1" t="s">
        <v>7</v>
      </c>
      <c r="H1130" s="1" t="str">
        <f t="shared" si="72"/>
        <v>007175.mp3</v>
      </c>
      <c r="I1130" s="5" t="str">
        <f t="shared" si="73"/>
        <v>https://everyayah.com/data/Menshawi_32kbps/007175.mp3</v>
      </c>
      <c r="J1130" t="str">
        <f t="shared" si="79"/>
        <v>https://everyayah.com/data/images_png/7_175.png</v>
      </c>
      <c r="K1130" t="str">
        <f t="shared" si="80"/>
        <v>007175.mp3</v>
      </c>
      <c r="L1130" t="str">
        <f t="shared" si="81"/>
        <v>7_175.png</v>
      </c>
      <c r="M1130" s="1" t="str">
        <f t="shared" si="78"/>
        <v>"007175.mp3":"https://everyayah.com/data/Menshawi_32kbps/007175.mp3",</v>
      </c>
    </row>
    <row r="1131" spans="1:13" ht="21" customHeight="1">
      <c r="A1131" s="1" t="s">
        <v>962</v>
      </c>
      <c r="B1131" s="2">
        <v>7</v>
      </c>
      <c r="C1131" s="2">
        <v>176</v>
      </c>
      <c r="D1131" s="3" t="s">
        <v>1137</v>
      </c>
      <c r="E1131" s="5" t="s">
        <v>6178</v>
      </c>
      <c r="F1131" s="1" t="s">
        <v>6</v>
      </c>
      <c r="G1131" s="1" t="s">
        <v>7</v>
      </c>
      <c r="H1131" s="1" t="str">
        <f t="shared" si="72"/>
        <v>007176.mp3</v>
      </c>
      <c r="I1131" s="5" t="str">
        <f t="shared" si="73"/>
        <v>https://everyayah.com/data/Menshawi_32kbps/007176.mp3</v>
      </c>
      <c r="J1131" t="str">
        <f t="shared" si="79"/>
        <v>https://everyayah.com/data/images_png/7_176.png</v>
      </c>
      <c r="K1131" t="str">
        <f t="shared" si="80"/>
        <v>007176.mp3</v>
      </c>
      <c r="L1131" t="str">
        <f t="shared" si="81"/>
        <v>7_176.png</v>
      </c>
      <c r="M1131" s="1" t="str">
        <f t="shared" si="78"/>
        <v>"007176.mp3":"https://everyayah.com/data/Menshawi_32kbps/007176.mp3",</v>
      </c>
    </row>
    <row r="1132" spans="1:13" ht="21" customHeight="1">
      <c r="A1132" s="1" t="s">
        <v>962</v>
      </c>
      <c r="B1132" s="2">
        <v>7</v>
      </c>
      <c r="C1132" s="2">
        <v>177</v>
      </c>
      <c r="D1132" s="3" t="s">
        <v>1138</v>
      </c>
      <c r="E1132" s="5" t="s">
        <v>6178</v>
      </c>
      <c r="F1132" s="1" t="s">
        <v>6</v>
      </c>
      <c r="G1132" s="1" t="s">
        <v>7</v>
      </c>
      <c r="H1132" s="1" t="str">
        <f t="shared" si="72"/>
        <v>007177.mp3</v>
      </c>
      <c r="I1132" s="5" t="str">
        <f t="shared" si="73"/>
        <v>https://everyayah.com/data/Menshawi_32kbps/007177.mp3</v>
      </c>
      <c r="J1132" t="str">
        <f t="shared" si="79"/>
        <v>https://everyayah.com/data/images_png/7_177.png</v>
      </c>
      <c r="K1132" t="str">
        <f t="shared" si="80"/>
        <v>007177.mp3</v>
      </c>
      <c r="L1132" t="str">
        <f t="shared" si="81"/>
        <v>7_177.png</v>
      </c>
      <c r="M1132" s="1" t="str">
        <f t="shared" si="78"/>
        <v>"007177.mp3":"https://everyayah.com/data/Menshawi_32kbps/007177.mp3",</v>
      </c>
    </row>
    <row r="1133" spans="1:13" ht="21" customHeight="1">
      <c r="A1133" s="1" t="s">
        <v>962</v>
      </c>
      <c r="B1133" s="2">
        <v>7</v>
      </c>
      <c r="C1133" s="2">
        <v>178</v>
      </c>
      <c r="D1133" s="3" t="s">
        <v>1139</v>
      </c>
      <c r="E1133" s="5" t="s">
        <v>6178</v>
      </c>
      <c r="F1133" s="1" t="s">
        <v>6</v>
      </c>
      <c r="G1133" s="1" t="s">
        <v>7</v>
      </c>
      <c r="H1133" s="1" t="str">
        <f t="shared" si="72"/>
        <v>007178.mp3</v>
      </c>
      <c r="I1133" s="5" t="str">
        <f t="shared" si="73"/>
        <v>https://everyayah.com/data/Menshawi_32kbps/007178.mp3</v>
      </c>
      <c r="J1133" t="str">
        <f t="shared" si="79"/>
        <v>https://everyayah.com/data/images_png/7_178.png</v>
      </c>
      <c r="K1133" t="str">
        <f t="shared" si="80"/>
        <v>007178.mp3</v>
      </c>
      <c r="L1133" t="str">
        <f t="shared" si="81"/>
        <v>7_178.png</v>
      </c>
      <c r="M1133" s="1" t="str">
        <f t="shared" si="78"/>
        <v>"007178.mp3":"https://everyayah.com/data/Menshawi_32kbps/007178.mp3",</v>
      </c>
    </row>
    <row r="1134" spans="1:13" ht="21" customHeight="1">
      <c r="A1134" s="1" t="s">
        <v>962</v>
      </c>
      <c r="B1134" s="2">
        <v>7</v>
      </c>
      <c r="C1134" s="2">
        <v>179</v>
      </c>
      <c r="D1134" s="3" t="s">
        <v>1140</v>
      </c>
      <c r="E1134" s="5" t="s">
        <v>6178</v>
      </c>
      <c r="F1134" s="1" t="s">
        <v>6</v>
      </c>
      <c r="G1134" s="1" t="s">
        <v>7</v>
      </c>
      <c r="H1134" s="1" t="str">
        <f t="shared" si="72"/>
        <v>007179.mp3</v>
      </c>
      <c r="I1134" s="5" t="str">
        <f t="shared" si="73"/>
        <v>https://everyayah.com/data/Menshawi_32kbps/007179.mp3</v>
      </c>
      <c r="J1134" t="str">
        <f t="shared" si="79"/>
        <v>https://everyayah.com/data/images_png/7_179.png</v>
      </c>
      <c r="K1134" t="str">
        <f t="shared" si="80"/>
        <v>007179.mp3</v>
      </c>
      <c r="L1134" t="str">
        <f t="shared" si="81"/>
        <v>7_179.png</v>
      </c>
      <c r="M1134" s="1" t="str">
        <f t="shared" si="78"/>
        <v>"007179.mp3":"https://everyayah.com/data/Menshawi_32kbps/007179.mp3",</v>
      </c>
    </row>
    <row r="1135" spans="1:13" ht="21" customHeight="1">
      <c r="A1135" s="1" t="s">
        <v>962</v>
      </c>
      <c r="B1135" s="2">
        <v>7</v>
      </c>
      <c r="C1135" s="2">
        <v>180</v>
      </c>
      <c r="D1135" s="3" t="s">
        <v>1141</v>
      </c>
      <c r="E1135" s="5" t="s">
        <v>6178</v>
      </c>
      <c r="F1135" s="1" t="s">
        <v>6</v>
      </c>
      <c r="G1135" s="1" t="s">
        <v>7</v>
      </c>
      <c r="H1135" s="1" t="str">
        <f t="shared" si="72"/>
        <v>007180.mp3</v>
      </c>
      <c r="I1135" s="5" t="str">
        <f t="shared" si="73"/>
        <v>https://everyayah.com/data/Menshawi_32kbps/007180.mp3</v>
      </c>
      <c r="J1135" t="str">
        <f t="shared" si="79"/>
        <v>https://everyayah.com/data/images_png/7_180.png</v>
      </c>
      <c r="K1135" t="str">
        <f t="shared" si="80"/>
        <v>007180.mp3</v>
      </c>
      <c r="L1135" t="str">
        <f t="shared" si="81"/>
        <v>7_180.png</v>
      </c>
      <c r="M1135" s="1" t="str">
        <f t="shared" si="78"/>
        <v>"007180.mp3":"https://everyayah.com/data/Menshawi_32kbps/007180.mp3",</v>
      </c>
    </row>
    <row r="1136" spans="1:13" ht="21" customHeight="1">
      <c r="A1136" s="1" t="s">
        <v>962</v>
      </c>
      <c r="B1136" s="2">
        <v>7</v>
      </c>
      <c r="C1136" s="2">
        <v>181</v>
      </c>
      <c r="D1136" s="3" t="s">
        <v>1142</v>
      </c>
      <c r="E1136" s="5" t="s">
        <v>6178</v>
      </c>
      <c r="F1136" s="1" t="s">
        <v>6</v>
      </c>
      <c r="G1136" s="1" t="s">
        <v>7</v>
      </c>
      <c r="H1136" s="1" t="str">
        <f t="shared" si="72"/>
        <v>007181.mp3</v>
      </c>
      <c r="I1136" s="5" t="str">
        <f t="shared" si="73"/>
        <v>https://everyayah.com/data/Menshawi_32kbps/007181.mp3</v>
      </c>
      <c r="J1136" t="str">
        <f t="shared" si="79"/>
        <v>https://everyayah.com/data/images_png/7_181.png</v>
      </c>
      <c r="K1136" t="str">
        <f t="shared" si="80"/>
        <v>007181.mp3</v>
      </c>
      <c r="L1136" t="str">
        <f t="shared" si="81"/>
        <v>7_181.png</v>
      </c>
      <c r="M1136" s="1" t="str">
        <f t="shared" si="78"/>
        <v>"007181.mp3":"https://everyayah.com/data/Menshawi_32kbps/007181.mp3",</v>
      </c>
    </row>
    <row r="1137" spans="1:13" ht="21" customHeight="1">
      <c r="A1137" s="1" t="s">
        <v>962</v>
      </c>
      <c r="B1137" s="2">
        <v>7</v>
      </c>
      <c r="C1137" s="2">
        <v>182</v>
      </c>
      <c r="D1137" s="3" t="s">
        <v>1143</v>
      </c>
      <c r="E1137" s="5" t="s">
        <v>6178</v>
      </c>
      <c r="F1137" s="1" t="s">
        <v>6</v>
      </c>
      <c r="G1137" s="1" t="s">
        <v>7</v>
      </c>
      <c r="H1137" s="1" t="str">
        <f t="shared" si="72"/>
        <v>007182.mp3</v>
      </c>
      <c r="I1137" s="5" t="str">
        <f t="shared" si="73"/>
        <v>https://everyayah.com/data/Menshawi_32kbps/007182.mp3</v>
      </c>
      <c r="J1137" t="str">
        <f t="shared" si="79"/>
        <v>https://everyayah.com/data/images_png/7_182.png</v>
      </c>
      <c r="K1137" t="str">
        <f t="shared" si="80"/>
        <v>007182.mp3</v>
      </c>
      <c r="L1137" t="str">
        <f t="shared" si="81"/>
        <v>7_182.png</v>
      </c>
      <c r="M1137" s="1" t="str">
        <f t="shared" si="78"/>
        <v>"007182.mp3":"https://everyayah.com/data/Menshawi_32kbps/007182.mp3",</v>
      </c>
    </row>
    <row r="1138" spans="1:13" ht="21" customHeight="1">
      <c r="A1138" s="1" t="s">
        <v>962</v>
      </c>
      <c r="B1138" s="2">
        <v>7</v>
      </c>
      <c r="C1138" s="2">
        <v>183</v>
      </c>
      <c r="D1138" s="3" t="s">
        <v>1144</v>
      </c>
      <c r="E1138" s="5" t="s">
        <v>6178</v>
      </c>
      <c r="F1138" s="1" t="s">
        <v>6</v>
      </c>
      <c r="G1138" s="1" t="s">
        <v>7</v>
      </c>
      <c r="H1138" s="1" t="str">
        <f t="shared" si="72"/>
        <v>007183.mp3</v>
      </c>
      <c r="I1138" s="5" t="str">
        <f t="shared" si="73"/>
        <v>https://everyayah.com/data/Menshawi_32kbps/007183.mp3</v>
      </c>
      <c r="J1138" t="str">
        <f t="shared" si="79"/>
        <v>https://everyayah.com/data/images_png/7_183.png</v>
      </c>
      <c r="K1138" t="str">
        <f t="shared" si="80"/>
        <v>007183.mp3</v>
      </c>
      <c r="L1138" t="str">
        <f t="shared" si="81"/>
        <v>7_183.png</v>
      </c>
      <c r="M1138" s="1" t="str">
        <f t="shared" si="78"/>
        <v>"007183.mp3":"https://everyayah.com/data/Menshawi_32kbps/007183.mp3",</v>
      </c>
    </row>
    <row r="1139" spans="1:13" ht="21" customHeight="1">
      <c r="A1139" s="1" t="s">
        <v>962</v>
      </c>
      <c r="B1139" s="2">
        <v>7</v>
      </c>
      <c r="C1139" s="2">
        <v>184</v>
      </c>
      <c r="D1139" s="3" t="s">
        <v>1145</v>
      </c>
      <c r="E1139" s="5" t="s">
        <v>6178</v>
      </c>
      <c r="F1139" s="1" t="s">
        <v>6</v>
      </c>
      <c r="G1139" s="1" t="s">
        <v>7</v>
      </c>
      <c r="H1139" s="1" t="str">
        <f t="shared" si="72"/>
        <v>007184.mp3</v>
      </c>
      <c r="I1139" s="5" t="str">
        <f t="shared" si="73"/>
        <v>https://everyayah.com/data/Menshawi_32kbps/007184.mp3</v>
      </c>
      <c r="J1139" t="str">
        <f t="shared" si="79"/>
        <v>https://everyayah.com/data/images_png/7_184.png</v>
      </c>
      <c r="K1139" t="str">
        <f t="shared" si="80"/>
        <v>007184.mp3</v>
      </c>
      <c r="L1139" t="str">
        <f t="shared" si="81"/>
        <v>7_184.png</v>
      </c>
      <c r="M1139" s="1" t="str">
        <f t="shared" si="78"/>
        <v>"007184.mp3":"https://everyayah.com/data/Menshawi_32kbps/007184.mp3",</v>
      </c>
    </row>
    <row r="1140" spans="1:13" ht="21" customHeight="1">
      <c r="A1140" s="1" t="s">
        <v>962</v>
      </c>
      <c r="B1140" s="2">
        <v>7</v>
      </c>
      <c r="C1140" s="2">
        <v>185</v>
      </c>
      <c r="D1140" s="3" t="s">
        <v>1146</v>
      </c>
      <c r="E1140" s="5" t="s">
        <v>6178</v>
      </c>
      <c r="F1140" s="1" t="s">
        <v>6</v>
      </c>
      <c r="G1140" s="1" t="s">
        <v>7</v>
      </c>
      <c r="H1140" s="1" t="str">
        <f t="shared" si="72"/>
        <v>007185.mp3</v>
      </c>
      <c r="I1140" s="5" t="str">
        <f t="shared" si="73"/>
        <v>https://everyayah.com/data/Menshawi_32kbps/007185.mp3</v>
      </c>
      <c r="J1140" t="str">
        <f t="shared" si="79"/>
        <v>https://everyayah.com/data/images_png/7_185.png</v>
      </c>
      <c r="K1140" t="str">
        <f t="shared" si="80"/>
        <v>007185.mp3</v>
      </c>
      <c r="L1140" t="str">
        <f t="shared" si="81"/>
        <v>7_185.png</v>
      </c>
      <c r="M1140" s="1" t="str">
        <f t="shared" si="78"/>
        <v>"007185.mp3":"https://everyayah.com/data/Menshawi_32kbps/007185.mp3",</v>
      </c>
    </row>
    <row r="1141" spans="1:13" ht="21" customHeight="1">
      <c r="A1141" s="1" t="s">
        <v>962</v>
      </c>
      <c r="B1141" s="2">
        <v>7</v>
      </c>
      <c r="C1141" s="2">
        <v>186</v>
      </c>
      <c r="D1141" s="3" t="s">
        <v>1147</v>
      </c>
      <c r="E1141" s="5" t="s">
        <v>6178</v>
      </c>
      <c r="F1141" s="1" t="s">
        <v>6</v>
      </c>
      <c r="G1141" s="1" t="s">
        <v>7</v>
      </c>
      <c r="H1141" s="1" t="str">
        <f t="shared" si="72"/>
        <v>007186.mp3</v>
      </c>
      <c r="I1141" s="5" t="str">
        <f t="shared" si="73"/>
        <v>https://everyayah.com/data/Menshawi_32kbps/007186.mp3</v>
      </c>
      <c r="J1141" t="str">
        <f t="shared" si="79"/>
        <v>https://everyayah.com/data/images_png/7_186.png</v>
      </c>
      <c r="K1141" t="str">
        <f t="shared" si="80"/>
        <v>007186.mp3</v>
      </c>
      <c r="L1141" t="str">
        <f t="shared" si="81"/>
        <v>7_186.png</v>
      </c>
      <c r="M1141" s="1" t="str">
        <f t="shared" si="78"/>
        <v>"007186.mp3":"https://everyayah.com/data/Menshawi_32kbps/007186.mp3",</v>
      </c>
    </row>
    <row r="1142" spans="1:13" ht="21" customHeight="1">
      <c r="A1142" s="1" t="s">
        <v>962</v>
      </c>
      <c r="B1142" s="2">
        <v>7</v>
      </c>
      <c r="C1142" s="2">
        <v>187</v>
      </c>
      <c r="D1142" s="3" t="s">
        <v>1148</v>
      </c>
      <c r="E1142" s="5" t="s">
        <v>6178</v>
      </c>
      <c r="F1142" s="1" t="s">
        <v>6</v>
      </c>
      <c r="G1142" s="1" t="s">
        <v>7</v>
      </c>
      <c r="H1142" s="1" t="str">
        <f t="shared" si="72"/>
        <v>007187.mp3</v>
      </c>
      <c r="I1142" s="5" t="str">
        <f t="shared" si="73"/>
        <v>https://everyayah.com/data/Menshawi_32kbps/007187.mp3</v>
      </c>
      <c r="J1142" t="str">
        <f t="shared" si="79"/>
        <v>https://everyayah.com/data/images_png/7_187.png</v>
      </c>
      <c r="K1142" t="str">
        <f t="shared" si="80"/>
        <v>007187.mp3</v>
      </c>
      <c r="L1142" t="str">
        <f t="shared" si="81"/>
        <v>7_187.png</v>
      </c>
      <c r="M1142" s="1" t="str">
        <f t="shared" si="78"/>
        <v>"007187.mp3":"https://everyayah.com/data/Menshawi_32kbps/007187.mp3",</v>
      </c>
    </row>
    <row r="1143" spans="1:13" ht="21" customHeight="1">
      <c r="A1143" s="1" t="s">
        <v>962</v>
      </c>
      <c r="B1143" s="2">
        <v>7</v>
      </c>
      <c r="C1143" s="2">
        <v>188</v>
      </c>
      <c r="D1143" s="3" t="s">
        <v>1149</v>
      </c>
      <c r="E1143" s="5" t="s">
        <v>6178</v>
      </c>
      <c r="F1143" s="1" t="s">
        <v>6</v>
      </c>
      <c r="G1143" s="1" t="s">
        <v>7</v>
      </c>
      <c r="H1143" s="1" t="str">
        <f t="shared" si="72"/>
        <v>007188.mp3</v>
      </c>
      <c r="I1143" s="5" t="str">
        <f t="shared" si="73"/>
        <v>https://everyayah.com/data/Menshawi_32kbps/007188.mp3</v>
      </c>
      <c r="J1143" t="str">
        <f t="shared" si="79"/>
        <v>https://everyayah.com/data/images_png/7_188.png</v>
      </c>
      <c r="K1143" t="str">
        <f t="shared" si="80"/>
        <v>007188.mp3</v>
      </c>
      <c r="L1143" t="str">
        <f t="shared" si="81"/>
        <v>7_188.png</v>
      </c>
      <c r="M1143" s="1" t="str">
        <f t="shared" si="78"/>
        <v>"007188.mp3":"https://everyayah.com/data/Menshawi_32kbps/007188.mp3",</v>
      </c>
    </row>
    <row r="1144" spans="1:13" ht="21" customHeight="1">
      <c r="A1144" s="1" t="s">
        <v>962</v>
      </c>
      <c r="B1144" s="2">
        <v>7</v>
      </c>
      <c r="C1144" s="2">
        <v>189</v>
      </c>
      <c r="D1144" s="3" t="s">
        <v>1150</v>
      </c>
      <c r="E1144" s="5" t="s">
        <v>6178</v>
      </c>
      <c r="F1144" s="1" t="s">
        <v>6</v>
      </c>
      <c r="G1144" s="1" t="s">
        <v>7</v>
      </c>
      <c r="H1144" s="1" t="str">
        <f t="shared" si="72"/>
        <v>007189.mp3</v>
      </c>
      <c r="I1144" s="5" t="str">
        <f t="shared" si="73"/>
        <v>https://everyayah.com/data/Menshawi_32kbps/007189.mp3</v>
      </c>
      <c r="J1144" t="str">
        <f t="shared" si="79"/>
        <v>https://everyayah.com/data/images_png/7_189.png</v>
      </c>
      <c r="K1144" t="str">
        <f t="shared" si="80"/>
        <v>007189.mp3</v>
      </c>
      <c r="L1144" t="str">
        <f t="shared" si="81"/>
        <v>7_189.png</v>
      </c>
      <c r="M1144" s="1" t="str">
        <f t="shared" si="78"/>
        <v>"007189.mp3":"https://everyayah.com/data/Menshawi_32kbps/007189.mp3",</v>
      </c>
    </row>
    <row r="1145" spans="1:13" ht="21" customHeight="1">
      <c r="A1145" s="1" t="s">
        <v>962</v>
      </c>
      <c r="B1145" s="2">
        <v>7</v>
      </c>
      <c r="C1145" s="2">
        <v>190</v>
      </c>
      <c r="D1145" s="3" t="s">
        <v>1151</v>
      </c>
      <c r="E1145" s="5" t="s">
        <v>6178</v>
      </c>
      <c r="F1145" s="1" t="s">
        <v>6</v>
      </c>
      <c r="G1145" s="1" t="s">
        <v>7</v>
      </c>
      <c r="H1145" s="1" t="str">
        <f t="shared" si="72"/>
        <v>007190.mp3</v>
      </c>
      <c r="I1145" s="5" t="str">
        <f t="shared" si="73"/>
        <v>https://everyayah.com/data/Menshawi_32kbps/007190.mp3</v>
      </c>
      <c r="J1145" t="str">
        <f t="shared" si="79"/>
        <v>https://everyayah.com/data/images_png/7_190.png</v>
      </c>
      <c r="K1145" t="str">
        <f t="shared" si="80"/>
        <v>007190.mp3</v>
      </c>
      <c r="L1145" t="str">
        <f t="shared" si="81"/>
        <v>7_190.png</v>
      </c>
      <c r="M1145" s="1" t="str">
        <f t="shared" si="78"/>
        <v>"007190.mp3":"https://everyayah.com/data/Menshawi_32kbps/007190.mp3",</v>
      </c>
    </row>
    <row r="1146" spans="1:13" ht="21" customHeight="1">
      <c r="A1146" s="1" t="s">
        <v>962</v>
      </c>
      <c r="B1146" s="2">
        <v>7</v>
      </c>
      <c r="C1146" s="2">
        <v>191</v>
      </c>
      <c r="D1146" s="3" t="s">
        <v>1152</v>
      </c>
      <c r="E1146" s="5" t="s">
        <v>6178</v>
      </c>
      <c r="F1146" s="1" t="s">
        <v>6</v>
      </c>
      <c r="G1146" s="1" t="s">
        <v>7</v>
      </c>
      <c r="H1146" s="1" t="str">
        <f t="shared" si="72"/>
        <v>007191.mp3</v>
      </c>
      <c r="I1146" s="5" t="str">
        <f t="shared" si="73"/>
        <v>https://everyayah.com/data/Menshawi_32kbps/007191.mp3</v>
      </c>
      <c r="J1146" t="str">
        <f t="shared" si="79"/>
        <v>https://everyayah.com/data/images_png/7_191.png</v>
      </c>
      <c r="K1146" t="str">
        <f t="shared" si="80"/>
        <v>007191.mp3</v>
      </c>
      <c r="L1146" t="str">
        <f t="shared" si="81"/>
        <v>7_191.png</v>
      </c>
      <c r="M1146" s="1" t="str">
        <f t="shared" si="78"/>
        <v>"007191.mp3":"https://everyayah.com/data/Menshawi_32kbps/007191.mp3",</v>
      </c>
    </row>
    <row r="1147" spans="1:13" ht="21" customHeight="1">
      <c r="A1147" s="1" t="s">
        <v>962</v>
      </c>
      <c r="B1147" s="2">
        <v>7</v>
      </c>
      <c r="C1147" s="2">
        <v>192</v>
      </c>
      <c r="D1147" s="3" t="s">
        <v>1153</v>
      </c>
      <c r="E1147" s="5" t="s">
        <v>6178</v>
      </c>
      <c r="F1147" s="1" t="s">
        <v>6</v>
      </c>
      <c r="G1147" s="1" t="s">
        <v>7</v>
      </c>
      <c r="H1147" s="1" t="str">
        <f t="shared" si="72"/>
        <v>007192.mp3</v>
      </c>
      <c r="I1147" s="5" t="str">
        <f t="shared" si="73"/>
        <v>https://everyayah.com/data/Menshawi_32kbps/007192.mp3</v>
      </c>
      <c r="J1147" t="str">
        <f t="shared" si="79"/>
        <v>https://everyayah.com/data/images_png/7_192.png</v>
      </c>
      <c r="K1147" t="str">
        <f t="shared" si="80"/>
        <v>007192.mp3</v>
      </c>
      <c r="L1147" t="str">
        <f t="shared" si="81"/>
        <v>7_192.png</v>
      </c>
      <c r="M1147" s="1" t="str">
        <f t="shared" si="78"/>
        <v>"007192.mp3":"https://everyayah.com/data/Menshawi_32kbps/007192.mp3",</v>
      </c>
    </row>
    <row r="1148" spans="1:13" ht="21" customHeight="1">
      <c r="A1148" s="1" t="s">
        <v>962</v>
      </c>
      <c r="B1148" s="2">
        <v>7</v>
      </c>
      <c r="C1148" s="2">
        <v>193</v>
      </c>
      <c r="D1148" s="3" t="s">
        <v>1154</v>
      </c>
      <c r="E1148" s="5" t="s">
        <v>6178</v>
      </c>
      <c r="F1148" s="1" t="s">
        <v>6</v>
      </c>
      <c r="G1148" s="1" t="s">
        <v>7</v>
      </c>
      <c r="H1148" s="1" t="str">
        <f t="shared" si="72"/>
        <v>007193.mp3</v>
      </c>
      <c r="I1148" s="5" t="str">
        <f t="shared" si="73"/>
        <v>https://everyayah.com/data/Menshawi_32kbps/007193.mp3</v>
      </c>
      <c r="J1148" t="str">
        <f t="shared" si="79"/>
        <v>https://everyayah.com/data/images_png/7_193.png</v>
      </c>
      <c r="K1148" t="str">
        <f t="shared" si="80"/>
        <v>007193.mp3</v>
      </c>
      <c r="L1148" t="str">
        <f t="shared" si="81"/>
        <v>7_193.png</v>
      </c>
      <c r="M1148" s="1" t="str">
        <f t="shared" si="78"/>
        <v>"007193.mp3":"https://everyayah.com/data/Menshawi_32kbps/007193.mp3",</v>
      </c>
    </row>
    <row r="1149" spans="1:13" ht="21" customHeight="1">
      <c r="A1149" s="1" t="s">
        <v>962</v>
      </c>
      <c r="B1149" s="2">
        <v>7</v>
      </c>
      <c r="C1149" s="2">
        <v>194</v>
      </c>
      <c r="D1149" s="3" t="s">
        <v>1155</v>
      </c>
      <c r="E1149" s="5" t="s">
        <v>6178</v>
      </c>
      <c r="F1149" s="1" t="s">
        <v>6</v>
      </c>
      <c r="G1149" s="1" t="s">
        <v>7</v>
      </c>
      <c r="H1149" s="1" t="str">
        <f t="shared" si="72"/>
        <v>007194.mp3</v>
      </c>
      <c r="I1149" s="5" t="str">
        <f t="shared" si="73"/>
        <v>https://everyayah.com/data/Menshawi_32kbps/007194.mp3</v>
      </c>
      <c r="J1149" t="str">
        <f t="shared" si="79"/>
        <v>https://everyayah.com/data/images_png/7_194.png</v>
      </c>
      <c r="K1149" t="str">
        <f t="shared" si="80"/>
        <v>007194.mp3</v>
      </c>
      <c r="L1149" t="str">
        <f t="shared" si="81"/>
        <v>7_194.png</v>
      </c>
      <c r="M1149" s="1" t="str">
        <f t="shared" si="78"/>
        <v>"007194.mp3":"https://everyayah.com/data/Menshawi_32kbps/007194.mp3",</v>
      </c>
    </row>
    <row r="1150" spans="1:13" ht="21" customHeight="1">
      <c r="A1150" s="1" t="s">
        <v>962</v>
      </c>
      <c r="B1150" s="2">
        <v>7</v>
      </c>
      <c r="C1150" s="2">
        <v>195</v>
      </c>
      <c r="D1150" s="3" t="s">
        <v>1156</v>
      </c>
      <c r="E1150" s="5" t="s">
        <v>6178</v>
      </c>
      <c r="F1150" s="1" t="s">
        <v>6</v>
      </c>
      <c r="G1150" s="1" t="s">
        <v>7</v>
      </c>
      <c r="H1150" s="1" t="str">
        <f t="shared" si="72"/>
        <v>007195.mp3</v>
      </c>
      <c r="I1150" s="5" t="str">
        <f t="shared" si="73"/>
        <v>https://everyayah.com/data/Menshawi_32kbps/007195.mp3</v>
      </c>
      <c r="J1150" t="str">
        <f t="shared" si="79"/>
        <v>https://everyayah.com/data/images_png/7_195.png</v>
      </c>
      <c r="K1150" t="str">
        <f t="shared" si="80"/>
        <v>007195.mp3</v>
      </c>
      <c r="L1150" t="str">
        <f t="shared" si="81"/>
        <v>7_195.png</v>
      </c>
      <c r="M1150" s="1" t="str">
        <f t="shared" si="78"/>
        <v>"007195.mp3":"https://everyayah.com/data/Menshawi_32kbps/007195.mp3",</v>
      </c>
    </row>
    <row r="1151" spans="1:13" ht="21" customHeight="1">
      <c r="A1151" s="1" t="s">
        <v>962</v>
      </c>
      <c r="B1151" s="2">
        <v>7</v>
      </c>
      <c r="C1151" s="2">
        <v>196</v>
      </c>
      <c r="D1151" s="3" t="s">
        <v>1157</v>
      </c>
      <c r="E1151" s="5" t="s">
        <v>6178</v>
      </c>
      <c r="F1151" s="1" t="s">
        <v>6</v>
      </c>
      <c r="G1151" s="1" t="s">
        <v>7</v>
      </c>
      <c r="H1151" s="1" t="str">
        <f t="shared" si="72"/>
        <v>007196.mp3</v>
      </c>
      <c r="I1151" s="5" t="str">
        <f t="shared" si="73"/>
        <v>https://everyayah.com/data/Menshawi_32kbps/007196.mp3</v>
      </c>
      <c r="J1151" t="str">
        <f t="shared" si="79"/>
        <v>https://everyayah.com/data/images_png/7_196.png</v>
      </c>
      <c r="K1151" t="str">
        <f t="shared" si="80"/>
        <v>007196.mp3</v>
      </c>
      <c r="L1151" t="str">
        <f t="shared" si="81"/>
        <v>7_196.png</v>
      </c>
      <c r="M1151" s="1" t="str">
        <f t="shared" si="78"/>
        <v>"007196.mp3":"https://everyayah.com/data/Menshawi_32kbps/007196.mp3",</v>
      </c>
    </row>
    <row r="1152" spans="1:13" ht="21" customHeight="1">
      <c r="A1152" s="1" t="s">
        <v>962</v>
      </c>
      <c r="B1152" s="2">
        <v>7</v>
      </c>
      <c r="C1152" s="2">
        <v>197</v>
      </c>
      <c r="D1152" s="3" t="s">
        <v>1158</v>
      </c>
      <c r="E1152" s="5" t="s">
        <v>6178</v>
      </c>
      <c r="F1152" s="1" t="s">
        <v>6</v>
      </c>
      <c r="G1152" s="1" t="s">
        <v>7</v>
      </c>
      <c r="H1152" s="1" t="str">
        <f t="shared" si="72"/>
        <v>007197.mp3</v>
      </c>
      <c r="I1152" s="5" t="str">
        <f t="shared" si="73"/>
        <v>https://everyayah.com/data/Menshawi_32kbps/007197.mp3</v>
      </c>
      <c r="J1152" t="str">
        <f t="shared" si="79"/>
        <v>https://everyayah.com/data/images_png/7_197.png</v>
      </c>
      <c r="K1152" t="str">
        <f t="shared" si="80"/>
        <v>007197.mp3</v>
      </c>
      <c r="L1152" t="str">
        <f t="shared" si="81"/>
        <v>7_197.png</v>
      </c>
      <c r="M1152" s="1" t="str">
        <f t="shared" si="78"/>
        <v>"007197.mp3":"https://everyayah.com/data/Menshawi_32kbps/007197.mp3",</v>
      </c>
    </row>
    <row r="1153" spans="1:13" ht="21" customHeight="1">
      <c r="A1153" s="1" t="s">
        <v>962</v>
      </c>
      <c r="B1153" s="2">
        <v>7</v>
      </c>
      <c r="C1153" s="2">
        <v>198</v>
      </c>
      <c r="D1153" s="3" t="s">
        <v>1159</v>
      </c>
      <c r="E1153" s="5" t="s">
        <v>6178</v>
      </c>
      <c r="F1153" s="1" t="s">
        <v>6</v>
      </c>
      <c r="G1153" s="1" t="s">
        <v>7</v>
      </c>
      <c r="H1153" s="1" t="str">
        <f t="shared" si="72"/>
        <v>007198.mp3</v>
      </c>
      <c r="I1153" s="5" t="str">
        <f t="shared" si="73"/>
        <v>https://everyayah.com/data/Menshawi_32kbps/007198.mp3</v>
      </c>
      <c r="J1153" t="str">
        <f t="shared" si="79"/>
        <v>https://everyayah.com/data/images_png/7_198.png</v>
      </c>
      <c r="K1153" t="str">
        <f t="shared" si="80"/>
        <v>007198.mp3</v>
      </c>
      <c r="L1153" t="str">
        <f t="shared" si="81"/>
        <v>7_198.png</v>
      </c>
      <c r="M1153" s="1" t="str">
        <f t="shared" si="78"/>
        <v>"007198.mp3":"https://everyayah.com/data/Menshawi_32kbps/007198.mp3",</v>
      </c>
    </row>
    <row r="1154" spans="1:13" ht="21" customHeight="1">
      <c r="A1154" s="1" t="s">
        <v>962</v>
      </c>
      <c r="B1154" s="2">
        <v>7</v>
      </c>
      <c r="C1154" s="2">
        <v>199</v>
      </c>
      <c r="D1154" s="3" t="s">
        <v>1160</v>
      </c>
      <c r="E1154" s="5" t="s">
        <v>6178</v>
      </c>
      <c r="F1154" s="1" t="s">
        <v>6</v>
      </c>
      <c r="G1154" s="1" t="s">
        <v>7</v>
      </c>
      <c r="H1154" s="1" t="str">
        <f t="shared" si="72"/>
        <v>007199.mp3</v>
      </c>
      <c r="I1154" s="5" t="str">
        <f t="shared" si="73"/>
        <v>https://everyayah.com/data/Menshawi_32kbps/007199.mp3</v>
      </c>
      <c r="J1154" t="str">
        <f t="shared" si="79"/>
        <v>https://everyayah.com/data/images_png/7_199.png</v>
      </c>
      <c r="K1154" t="str">
        <f t="shared" si="80"/>
        <v>007199.mp3</v>
      </c>
      <c r="L1154" t="str">
        <f t="shared" si="81"/>
        <v>7_199.png</v>
      </c>
      <c r="M1154" s="1" t="str">
        <f t="shared" ref="M1154:M1217" si="82">G1154&amp;H1154&amp;G1154&amp;":"&amp;G1154&amp;I1154&amp;G1154&amp;","</f>
        <v>"007199.mp3":"https://everyayah.com/data/Menshawi_32kbps/007199.mp3",</v>
      </c>
    </row>
    <row r="1155" spans="1:13" ht="21" customHeight="1">
      <c r="A1155" s="1" t="s">
        <v>962</v>
      </c>
      <c r="B1155" s="2">
        <v>7</v>
      </c>
      <c r="C1155" s="2">
        <v>200</v>
      </c>
      <c r="D1155" s="3" t="s">
        <v>1161</v>
      </c>
      <c r="E1155" s="5" t="s">
        <v>6178</v>
      </c>
      <c r="F1155" s="1" t="s">
        <v>6</v>
      </c>
      <c r="G1155" s="1" t="s">
        <v>7</v>
      </c>
      <c r="H1155" s="1" t="str">
        <f t="shared" si="72"/>
        <v>007200.mp3</v>
      </c>
      <c r="I1155" s="5" t="str">
        <f t="shared" si="73"/>
        <v>https://everyayah.com/data/Menshawi_32kbps/007200.mp3</v>
      </c>
      <c r="J1155" t="str">
        <f t="shared" ref="J1155:J1218" si="83">"https://everyayah.com/data/images_png/"&amp;B1155&amp;"_"&amp;C1155&amp;".png"</f>
        <v>https://everyayah.com/data/images_png/7_200.png</v>
      </c>
      <c r="K1155" t="str">
        <f t="shared" ref="K1155:K1218" si="84">H1155</f>
        <v>007200.mp3</v>
      </c>
      <c r="L1155" t="str">
        <f t="shared" ref="L1155:L1218" si="85">B1155&amp;"_"&amp;C1155&amp;".png"</f>
        <v>7_200.png</v>
      </c>
      <c r="M1155" s="1" t="str">
        <f t="shared" si="82"/>
        <v>"007200.mp3":"https://everyayah.com/data/Menshawi_32kbps/007200.mp3",</v>
      </c>
    </row>
    <row r="1156" spans="1:13" ht="21" customHeight="1">
      <c r="A1156" s="1" t="s">
        <v>962</v>
      </c>
      <c r="B1156" s="2">
        <v>7</v>
      </c>
      <c r="C1156" s="2">
        <v>201</v>
      </c>
      <c r="D1156" s="3" t="s">
        <v>1162</v>
      </c>
      <c r="E1156" s="5" t="s">
        <v>6178</v>
      </c>
      <c r="F1156" s="1" t="s">
        <v>6</v>
      </c>
      <c r="G1156" s="1" t="s">
        <v>7</v>
      </c>
      <c r="H1156" s="1" t="str">
        <f t="shared" si="72"/>
        <v>007201.mp3</v>
      </c>
      <c r="I1156" s="5" t="str">
        <f t="shared" si="73"/>
        <v>https://everyayah.com/data/Menshawi_32kbps/007201.mp3</v>
      </c>
      <c r="J1156" t="str">
        <f t="shared" si="83"/>
        <v>https://everyayah.com/data/images_png/7_201.png</v>
      </c>
      <c r="K1156" t="str">
        <f t="shared" si="84"/>
        <v>007201.mp3</v>
      </c>
      <c r="L1156" t="str">
        <f t="shared" si="85"/>
        <v>7_201.png</v>
      </c>
      <c r="M1156" s="1" t="str">
        <f t="shared" si="82"/>
        <v>"007201.mp3":"https://everyayah.com/data/Menshawi_32kbps/007201.mp3",</v>
      </c>
    </row>
    <row r="1157" spans="1:13" ht="21" customHeight="1">
      <c r="A1157" s="1" t="s">
        <v>962</v>
      </c>
      <c r="B1157" s="2">
        <v>7</v>
      </c>
      <c r="C1157" s="2">
        <v>202</v>
      </c>
      <c r="D1157" s="3" t="s">
        <v>1163</v>
      </c>
      <c r="E1157" s="5" t="s">
        <v>6178</v>
      </c>
      <c r="F1157" s="1" t="s">
        <v>6</v>
      </c>
      <c r="G1157" s="1" t="s">
        <v>7</v>
      </c>
      <c r="H1157" s="1" t="str">
        <f t="shared" si="72"/>
        <v>007202.mp3</v>
      </c>
      <c r="I1157" s="5" t="str">
        <f t="shared" si="73"/>
        <v>https://everyayah.com/data/Menshawi_32kbps/007202.mp3</v>
      </c>
      <c r="J1157" t="str">
        <f t="shared" si="83"/>
        <v>https://everyayah.com/data/images_png/7_202.png</v>
      </c>
      <c r="K1157" t="str">
        <f t="shared" si="84"/>
        <v>007202.mp3</v>
      </c>
      <c r="L1157" t="str">
        <f t="shared" si="85"/>
        <v>7_202.png</v>
      </c>
      <c r="M1157" s="1" t="str">
        <f t="shared" si="82"/>
        <v>"007202.mp3":"https://everyayah.com/data/Menshawi_32kbps/007202.mp3",</v>
      </c>
    </row>
    <row r="1158" spans="1:13" ht="21" customHeight="1">
      <c r="A1158" s="1" t="s">
        <v>962</v>
      </c>
      <c r="B1158" s="2">
        <v>7</v>
      </c>
      <c r="C1158" s="2">
        <v>203</v>
      </c>
      <c r="D1158" s="3" t="s">
        <v>1164</v>
      </c>
      <c r="E1158" s="5" t="s">
        <v>6178</v>
      </c>
      <c r="F1158" s="1" t="s">
        <v>6</v>
      </c>
      <c r="G1158" s="1" t="s">
        <v>7</v>
      </c>
      <c r="H1158" s="1" t="str">
        <f t="shared" si="72"/>
        <v>007203.mp3</v>
      </c>
      <c r="I1158" s="5" t="str">
        <f t="shared" si="73"/>
        <v>https://everyayah.com/data/Menshawi_32kbps/007203.mp3</v>
      </c>
      <c r="J1158" t="str">
        <f t="shared" si="83"/>
        <v>https://everyayah.com/data/images_png/7_203.png</v>
      </c>
      <c r="K1158" t="str">
        <f t="shared" si="84"/>
        <v>007203.mp3</v>
      </c>
      <c r="L1158" t="str">
        <f t="shared" si="85"/>
        <v>7_203.png</v>
      </c>
      <c r="M1158" s="1" t="str">
        <f t="shared" si="82"/>
        <v>"007203.mp3":"https://everyayah.com/data/Menshawi_32kbps/007203.mp3",</v>
      </c>
    </row>
    <row r="1159" spans="1:13" ht="21" customHeight="1">
      <c r="A1159" s="1" t="s">
        <v>962</v>
      </c>
      <c r="B1159" s="2">
        <v>7</v>
      </c>
      <c r="C1159" s="2">
        <v>204</v>
      </c>
      <c r="D1159" s="3" t="s">
        <v>1165</v>
      </c>
      <c r="E1159" s="5" t="s">
        <v>6178</v>
      </c>
      <c r="F1159" s="1" t="s">
        <v>6</v>
      </c>
      <c r="G1159" s="1" t="s">
        <v>7</v>
      </c>
      <c r="H1159" s="1" t="str">
        <f t="shared" si="72"/>
        <v>007204.mp3</v>
      </c>
      <c r="I1159" s="5" t="str">
        <f t="shared" si="73"/>
        <v>https://everyayah.com/data/Menshawi_32kbps/007204.mp3</v>
      </c>
      <c r="J1159" t="str">
        <f t="shared" si="83"/>
        <v>https://everyayah.com/data/images_png/7_204.png</v>
      </c>
      <c r="K1159" t="str">
        <f t="shared" si="84"/>
        <v>007204.mp3</v>
      </c>
      <c r="L1159" t="str">
        <f t="shared" si="85"/>
        <v>7_204.png</v>
      </c>
      <c r="M1159" s="1" t="str">
        <f t="shared" si="82"/>
        <v>"007204.mp3":"https://everyayah.com/data/Menshawi_32kbps/007204.mp3",</v>
      </c>
    </row>
    <row r="1160" spans="1:13" ht="21" customHeight="1">
      <c r="A1160" s="1" t="s">
        <v>962</v>
      </c>
      <c r="B1160" s="2">
        <v>7</v>
      </c>
      <c r="C1160" s="2">
        <v>205</v>
      </c>
      <c r="D1160" s="3" t="s">
        <v>1166</v>
      </c>
      <c r="E1160" s="5" t="s">
        <v>6178</v>
      </c>
      <c r="F1160" s="1" t="s">
        <v>6</v>
      </c>
      <c r="G1160" s="1" t="s">
        <v>7</v>
      </c>
      <c r="H1160" s="1" t="str">
        <f t="shared" si="72"/>
        <v>007205.mp3</v>
      </c>
      <c r="I1160" s="5" t="str">
        <f t="shared" si="73"/>
        <v>https://everyayah.com/data/Menshawi_32kbps/007205.mp3</v>
      </c>
      <c r="J1160" t="str">
        <f t="shared" si="83"/>
        <v>https://everyayah.com/data/images_png/7_205.png</v>
      </c>
      <c r="K1160" t="str">
        <f t="shared" si="84"/>
        <v>007205.mp3</v>
      </c>
      <c r="L1160" t="str">
        <f t="shared" si="85"/>
        <v>7_205.png</v>
      </c>
      <c r="M1160" s="1" t="str">
        <f t="shared" si="82"/>
        <v>"007205.mp3":"https://everyayah.com/data/Menshawi_32kbps/007205.mp3",</v>
      </c>
    </row>
    <row r="1161" spans="1:13" ht="21" customHeight="1">
      <c r="A1161" s="1" t="s">
        <v>962</v>
      </c>
      <c r="B1161" s="2">
        <v>7</v>
      </c>
      <c r="C1161" s="2">
        <v>206</v>
      </c>
      <c r="D1161" s="3" t="s">
        <v>1167</v>
      </c>
      <c r="E1161" s="5" t="s">
        <v>6178</v>
      </c>
      <c r="F1161" s="1" t="s">
        <v>6</v>
      </c>
      <c r="G1161" s="1" t="s">
        <v>7</v>
      </c>
      <c r="H1161" s="1" t="str">
        <f t="shared" si="72"/>
        <v>007206.mp3</v>
      </c>
      <c r="I1161" s="5" t="str">
        <f t="shared" si="73"/>
        <v>https://everyayah.com/data/Menshawi_32kbps/007206.mp3</v>
      </c>
      <c r="J1161" t="str">
        <f t="shared" si="83"/>
        <v>https://everyayah.com/data/images_png/7_206.png</v>
      </c>
      <c r="K1161" t="str">
        <f t="shared" si="84"/>
        <v>007206.mp3</v>
      </c>
      <c r="L1161" t="str">
        <f t="shared" si="85"/>
        <v>7_206.png</v>
      </c>
      <c r="M1161" s="1" t="str">
        <f t="shared" si="82"/>
        <v>"007206.mp3":"https://everyayah.com/data/Menshawi_32kbps/007206.mp3",</v>
      </c>
    </row>
    <row r="1162" spans="1:13" ht="21" customHeight="1">
      <c r="A1162" s="1" t="s">
        <v>1168</v>
      </c>
      <c r="B1162" s="2">
        <v>8</v>
      </c>
      <c r="C1162" s="2">
        <v>1</v>
      </c>
      <c r="D1162" s="3" t="s">
        <v>1169</v>
      </c>
      <c r="E1162" s="5" t="s">
        <v>6178</v>
      </c>
      <c r="F1162" s="1" t="s">
        <v>6</v>
      </c>
      <c r="G1162" s="1" t="s">
        <v>7</v>
      </c>
      <c r="H1162" s="1" t="str">
        <f t="shared" si="72"/>
        <v>008001.mp3</v>
      </c>
      <c r="I1162" s="5" t="str">
        <f t="shared" si="73"/>
        <v>https://everyayah.com/data/Menshawi_32kbps/008001.mp3</v>
      </c>
      <c r="J1162" t="str">
        <f t="shared" si="83"/>
        <v>https://everyayah.com/data/images_png/8_1.png</v>
      </c>
      <c r="K1162" t="str">
        <f t="shared" si="84"/>
        <v>008001.mp3</v>
      </c>
      <c r="L1162" t="str">
        <f t="shared" si="85"/>
        <v>8_1.png</v>
      </c>
      <c r="M1162" s="1" t="str">
        <f t="shared" si="82"/>
        <v>"008001.mp3":"https://everyayah.com/data/Menshawi_32kbps/008001.mp3",</v>
      </c>
    </row>
    <row r="1163" spans="1:13" ht="21" customHeight="1">
      <c r="A1163" s="1" t="s">
        <v>1168</v>
      </c>
      <c r="B1163" s="2">
        <v>8</v>
      </c>
      <c r="C1163" s="2">
        <v>2</v>
      </c>
      <c r="D1163" s="3" t="s">
        <v>1170</v>
      </c>
      <c r="E1163" s="5" t="s">
        <v>6178</v>
      </c>
      <c r="F1163" s="1" t="s">
        <v>6</v>
      </c>
      <c r="G1163" s="1" t="s">
        <v>7</v>
      </c>
      <c r="H1163" s="1" t="str">
        <f t="shared" si="72"/>
        <v>008002.mp3</v>
      </c>
      <c r="I1163" s="5" t="str">
        <f t="shared" si="73"/>
        <v>https://everyayah.com/data/Menshawi_32kbps/008002.mp3</v>
      </c>
      <c r="J1163" t="str">
        <f t="shared" si="83"/>
        <v>https://everyayah.com/data/images_png/8_2.png</v>
      </c>
      <c r="K1163" t="str">
        <f t="shared" si="84"/>
        <v>008002.mp3</v>
      </c>
      <c r="L1163" t="str">
        <f t="shared" si="85"/>
        <v>8_2.png</v>
      </c>
      <c r="M1163" s="1" t="str">
        <f t="shared" si="82"/>
        <v>"008002.mp3":"https://everyayah.com/data/Menshawi_32kbps/008002.mp3",</v>
      </c>
    </row>
    <row r="1164" spans="1:13" ht="21" customHeight="1">
      <c r="A1164" s="1" t="s">
        <v>1168</v>
      </c>
      <c r="B1164" s="2">
        <v>8</v>
      </c>
      <c r="C1164" s="2">
        <v>3</v>
      </c>
      <c r="D1164" s="3" t="s">
        <v>1171</v>
      </c>
      <c r="E1164" s="5" t="s">
        <v>6178</v>
      </c>
      <c r="F1164" s="1" t="s">
        <v>6</v>
      </c>
      <c r="G1164" s="1" t="s">
        <v>7</v>
      </c>
      <c r="H1164" s="1" t="str">
        <f t="shared" si="72"/>
        <v>008003.mp3</v>
      </c>
      <c r="I1164" s="5" t="str">
        <f t="shared" si="73"/>
        <v>https://everyayah.com/data/Menshawi_32kbps/008003.mp3</v>
      </c>
      <c r="J1164" t="str">
        <f t="shared" si="83"/>
        <v>https://everyayah.com/data/images_png/8_3.png</v>
      </c>
      <c r="K1164" t="str">
        <f t="shared" si="84"/>
        <v>008003.mp3</v>
      </c>
      <c r="L1164" t="str">
        <f t="shared" si="85"/>
        <v>8_3.png</v>
      </c>
      <c r="M1164" s="1" t="str">
        <f t="shared" si="82"/>
        <v>"008003.mp3":"https://everyayah.com/data/Menshawi_32kbps/008003.mp3",</v>
      </c>
    </row>
    <row r="1165" spans="1:13" ht="21" customHeight="1">
      <c r="A1165" s="1" t="s">
        <v>1168</v>
      </c>
      <c r="B1165" s="2">
        <v>8</v>
      </c>
      <c r="C1165" s="2">
        <v>4</v>
      </c>
      <c r="D1165" s="3" t="s">
        <v>1172</v>
      </c>
      <c r="E1165" s="5" t="s">
        <v>6178</v>
      </c>
      <c r="F1165" s="1" t="s">
        <v>6</v>
      </c>
      <c r="G1165" s="1" t="s">
        <v>7</v>
      </c>
      <c r="H1165" s="1" t="str">
        <f t="shared" si="72"/>
        <v>008004.mp3</v>
      </c>
      <c r="I1165" s="5" t="str">
        <f t="shared" si="73"/>
        <v>https://everyayah.com/data/Menshawi_32kbps/008004.mp3</v>
      </c>
      <c r="J1165" t="str">
        <f t="shared" si="83"/>
        <v>https://everyayah.com/data/images_png/8_4.png</v>
      </c>
      <c r="K1165" t="str">
        <f t="shared" si="84"/>
        <v>008004.mp3</v>
      </c>
      <c r="L1165" t="str">
        <f t="shared" si="85"/>
        <v>8_4.png</v>
      </c>
      <c r="M1165" s="1" t="str">
        <f t="shared" si="82"/>
        <v>"008004.mp3":"https://everyayah.com/data/Menshawi_32kbps/008004.mp3",</v>
      </c>
    </row>
    <row r="1166" spans="1:13" ht="21" customHeight="1">
      <c r="A1166" s="1" t="s">
        <v>1168</v>
      </c>
      <c r="B1166" s="2">
        <v>8</v>
      </c>
      <c r="C1166" s="2">
        <v>5</v>
      </c>
      <c r="D1166" s="3" t="s">
        <v>1173</v>
      </c>
      <c r="E1166" s="5" t="s">
        <v>6178</v>
      </c>
      <c r="F1166" s="1" t="s">
        <v>6</v>
      </c>
      <c r="G1166" s="1" t="s">
        <v>7</v>
      </c>
      <c r="H1166" s="1" t="str">
        <f t="shared" si="72"/>
        <v>008005.mp3</v>
      </c>
      <c r="I1166" s="5" t="str">
        <f t="shared" si="73"/>
        <v>https://everyayah.com/data/Menshawi_32kbps/008005.mp3</v>
      </c>
      <c r="J1166" t="str">
        <f t="shared" si="83"/>
        <v>https://everyayah.com/data/images_png/8_5.png</v>
      </c>
      <c r="K1166" t="str">
        <f t="shared" si="84"/>
        <v>008005.mp3</v>
      </c>
      <c r="L1166" t="str">
        <f t="shared" si="85"/>
        <v>8_5.png</v>
      </c>
      <c r="M1166" s="1" t="str">
        <f t="shared" si="82"/>
        <v>"008005.mp3":"https://everyayah.com/data/Menshawi_32kbps/008005.mp3",</v>
      </c>
    </row>
    <row r="1167" spans="1:13" ht="21" customHeight="1">
      <c r="A1167" s="1" t="s">
        <v>1168</v>
      </c>
      <c r="B1167" s="2">
        <v>8</v>
      </c>
      <c r="C1167" s="2">
        <v>6</v>
      </c>
      <c r="D1167" s="3" t="s">
        <v>1174</v>
      </c>
      <c r="E1167" s="5" t="s">
        <v>6178</v>
      </c>
      <c r="F1167" s="1" t="s">
        <v>6</v>
      </c>
      <c r="G1167" s="1" t="s">
        <v>7</v>
      </c>
      <c r="H1167" s="1" t="str">
        <f t="shared" si="72"/>
        <v>008006.mp3</v>
      </c>
      <c r="I1167" s="5" t="str">
        <f t="shared" si="73"/>
        <v>https://everyayah.com/data/Menshawi_32kbps/008006.mp3</v>
      </c>
      <c r="J1167" t="str">
        <f t="shared" si="83"/>
        <v>https://everyayah.com/data/images_png/8_6.png</v>
      </c>
      <c r="K1167" t="str">
        <f t="shared" si="84"/>
        <v>008006.mp3</v>
      </c>
      <c r="L1167" t="str">
        <f t="shared" si="85"/>
        <v>8_6.png</v>
      </c>
      <c r="M1167" s="1" t="str">
        <f t="shared" si="82"/>
        <v>"008006.mp3":"https://everyayah.com/data/Menshawi_32kbps/008006.mp3",</v>
      </c>
    </row>
    <row r="1168" spans="1:13" ht="21" customHeight="1">
      <c r="A1168" s="1" t="s">
        <v>1168</v>
      </c>
      <c r="B1168" s="2">
        <v>8</v>
      </c>
      <c r="C1168" s="2">
        <v>7</v>
      </c>
      <c r="D1168" s="3" t="s">
        <v>1175</v>
      </c>
      <c r="E1168" s="5" t="s">
        <v>6178</v>
      </c>
      <c r="F1168" s="1" t="s">
        <v>6</v>
      </c>
      <c r="G1168" s="1" t="s">
        <v>7</v>
      </c>
      <c r="H1168" s="1" t="str">
        <f t="shared" si="72"/>
        <v>008007.mp3</v>
      </c>
      <c r="I1168" s="5" t="str">
        <f t="shared" si="73"/>
        <v>https://everyayah.com/data/Menshawi_32kbps/008007.mp3</v>
      </c>
      <c r="J1168" t="str">
        <f t="shared" si="83"/>
        <v>https://everyayah.com/data/images_png/8_7.png</v>
      </c>
      <c r="K1168" t="str">
        <f t="shared" si="84"/>
        <v>008007.mp3</v>
      </c>
      <c r="L1168" t="str">
        <f t="shared" si="85"/>
        <v>8_7.png</v>
      </c>
      <c r="M1168" s="1" t="str">
        <f t="shared" si="82"/>
        <v>"008007.mp3":"https://everyayah.com/data/Menshawi_32kbps/008007.mp3",</v>
      </c>
    </row>
    <row r="1169" spans="1:13" ht="21" customHeight="1">
      <c r="A1169" s="1" t="s">
        <v>1168</v>
      </c>
      <c r="B1169" s="2">
        <v>8</v>
      </c>
      <c r="C1169" s="2">
        <v>8</v>
      </c>
      <c r="D1169" s="3" t="s">
        <v>1176</v>
      </c>
      <c r="E1169" s="5" t="s">
        <v>6178</v>
      </c>
      <c r="F1169" s="1" t="s">
        <v>6</v>
      </c>
      <c r="G1169" s="1" t="s">
        <v>7</v>
      </c>
      <c r="H1169" s="1" t="str">
        <f t="shared" si="72"/>
        <v>008008.mp3</v>
      </c>
      <c r="I1169" s="5" t="str">
        <f t="shared" si="73"/>
        <v>https://everyayah.com/data/Menshawi_32kbps/008008.mp3</v>
      </c>
      <c r="J1169" t="str">
        <f t="shared" si="83"/>
        <v>https://everyayah.com/data/images_png/8_8.png</v>
      </c>
      <c r="K1169" t="str">
        <f t="shared" si="84"/>
        <v>008008.mp3</v>
      </c>
      <c r="L1169" t="str">
        <f t="shared" si="85"/>
        <v>8_8.png</v>
      </c>
      <c r="M1169" s="1" t="str">
        <f t="shared" si="82"/>
        <v>"008008.mp3":"https://everyayah.com/data/Menshawi_32kbps/008008.mp3",</v>
      </c>
    </row>
    <row r="1170" spans="1:13" ht="21" customHeight="1">
      <c r="A1170" s="1" t="s">
        <v>1168</v>
      </c>
      <c r="B1170" s="2">
        <v>8</v>
      </c>
      <c r="C1170" s="2">
        <v>9</v>
      </c>
      <c r="D1170" s="3" t="s">
        <v>1177</v>
      </c>
      <c r="E1170" s="5" t="s">
        <v>6178</v>
      </c>
      <c r="F1170" s="1" t="s">
        <v>6</v>
      </c>
      <c r="G1170" s="1" t="s">
        <v>7</v>
      </c>
      <c r="H1170" s="1" t="str">
        <f t="shared" si="72"/>
        <v>008009.mp3</v>
      </c>
      <c r="I1170" s="5" t="str">
        <f t="shared" si="73"/>
        <v>https://everyayah.com/data/Menshawi_32kbps/008009.mp3</v>
      </c>
      <c r="J1170" t="str">
        <f t="shared" si="83"/>
        <v>https://everyayah.com/data/images_png/8_9.png</v>
      </c>
      <c r="K1170" t="str">
        <f t="shared" si="84"/>
        <v>008009.mp3</v>
      </c>
      <c r="L1170" t="str">
        <f t="shared" si="85"/>
        <v>8_9.png</v>
      </c>
      <c r="M1170" s="1" t="str">
        <f t="shared" si="82"/>
        <v>"008009.mp3":"https://everyayah.com/data/Menshawi_32kbps/008009.mp3",</v>
      </c>
    </row>
    <row r="1171" spans="1:13" ht="21" customHeight="1">
      <c r="A1171" s="1" t="s">
        <v>1168</v>
      </c>
      <c r="B1171" s="2">
        <v>8</v>
      </c>
      <c r="C1171" s="2">
        <v>10</v>
      </c>
      <c r="D1171" s="3" t="s">
        <v>1178</v>
      </c>
      <c r="E1171" s="5" t="s">
        <v>6178</v>
      </c>
      <c r="F1171" s="1" t="s">
        <v>6</v>
      </c>
      <c r="G1171" s="1" t="s">
        <v>7</v>
      </c>
      <c r="H1171" s="1" t="str">
        <f t="shared" si="72"/>
        <v>008010.mp3</v>
      </c>
      <c r="I1171" s="5" t="str">
        <f t="shared" si="73"/>
        <v>https://everyayah.com/data/Menshawi_32kbps/008010.mp3</v>
      </c>
      <c r="J1171" t="str">
        <f t="shared" si="83"/>
        <v>https://everyayah.com/data/images_png/8_10.png</v>
      </c>
      <c r="K1171" t="str">
        <f t="shared" si="84"/>
        <v>008010.mp3</v>
      </c>
      <c r="L1171" t="str">
        <f t="shared" si="85"/>
        <v>8_10.png</v>
      </c>
      <c r="M1171" s="1" t="str">
        <f t="shared" si="82"/>
        <v>"008010.mp3":"https://everyayah.com/data/Menshawi_32kbps/008010.mp3",</v>
      </c>
    </row>
    <row r="1172" spans="1:13" ht="21" customHeight="1">
      <c r="A1172" s="1" t="s">
        <v>1168</v>
      </c>
      <c r="B1172" s="2">
        <v>8</v>
      </c>
      <c r="C1172" s="2">
        <v>11</v>
      </c>
      <c r="D1172" s="3" t="s">
        <v>1179</v>
      </c>
      <c r="E1172" s="5" t="s">
        <v>6178</v>
      </c>
      <c r="F1172" s="1" t="s">
        <v>6</v>
      </c>
      <c r="G1172" s="1" t="s">
        <v>7</v>
      </c>
      <c r="H1172" s="1" t="str">
        <f t="shared" si="72"/>
        <v>008011.mp3</v>
      </c>
      <c r="I1172" s="5" t="str">
        <f t="shared" si="73"/>
        <v>https://everyayah.com/data/Menshawi_32kbps/008011.mp3</v>
      </c>
      <c r="J1172" t="str">
        <f t="shared" si="83"/>
        <v>https://everyayah.com/data/images_png/8_11.png</v>
      </c>
      <c r="K1172" t="str">
        <f t="shared" si="84"/>
        <v>008011.mp3</v>
      </c>
      <c r="L1172" t="str">
        <f t="shared" si="85"/>
        <v>8_11.png</v>
      </c>
      <c r="M1172" s="1" t="str">
        <f t="shared" si="82"/>
        <v>"008011.mp3":"https://everyayah.com/data/Menshawi_32kbps/008011.mp3",</v>
      </c>
    </row>
    <row r="1173" spans="1:13" ht="21" customHeight="1">
      <c r="A1173" s="1" t="s">
        <v>1168</v>
      </c>
      <c r="B1173" s="2">
        <v>8</v>
      </c>
      <c r="C1173" s="2">
        <v>12</v>
      </c>
      <c r="D1173" s="3" t="s">
        <v>1180</v>
      </c>
      <c r="E1173" s="5" t="s">
        <v>6178</v>
      </c>
      <c r="F1173" s="1" t="s">
        <v>6</v>
      </c>
      <c r="G1173" s="1" t="s">
        <v>7</v>
      </c>
      <c r="H1173" s="1" t="str">
        <f t="shared" si="72"/>
        <v>008012.mp3</v>
      </c>
      <c r="I1173" s="5" t="str">
        <f t="shared" si="73"/>
        <v>https://everyayah.com/data/Menshawi_32kbps/008012.mp3</v>
      </c>
      <c r="J1173" t="str">
        <f t="shared" si="83"/>
        <v>https://everyayah.com/data/images_png/8_12.png</v>
      </c>
      <c r="K1173" t="str">
        <f t="shared" si="84"/>
        <v>008012.mp3</v>
      </c>
      <c r="L1173" t="str">
        <f t="shared" si="85"/>
        <v>8_12.png</v>
      </c>
      <c r="M1173" s="1" t="str">
        <f t="shared" si="82"/>
        <v>"008012.mp3":"https://everyayah.com/data/Menshawi_32kbps/008012.mp3",</v>
      </c>
    </row>
    <row r="1174" spans="1:13" ht="21" customHeight="1">
      <c r="A1174" s="1" t="s">
        <v>1168</v>
      </c>
      <c r="B1174" s="2">
        <v>8</v>
      </c>
      <c r="C1174" s="2">
        <v>13</v>
      </c>
      <c r="D1174" s="3" t="s">
        <v>1181</v>
      </c>
      <c r="E1174" s="5" t="s">
        <v>6178</v>
      </c>
      <c r="F1174" s="1" t="s">
        <v>6</v>
      </c>
      <c r="G1174" s="1" t="s">
        <v>7</v>
      </c>
      <c r="H1174" s="1" t="str">
        <f t="shared" si="72"/>
        <v>008013.mp3</v>
      </c>
      <c r="I1174" s="5" t="str">
        <f t="shared" si="73"/>
        <v>https://everyayah.com/data/Menshawi_32kbps/008013.mp3</v>
      </c>
      <c r="J1174" t="str">
        <f t="shared" si="83"/>
        <v>https://everyayah.com/data/images_png/8_13.png</v>
      </c>
      <c r="K1174" t="str">
        <f t="shared" si="84"/>
        <v>008013.mp3</v>
      </c>
      <c r="L1174" t="str">
        <f t="shared" si="85"/>
        <v>8_13.png</v>
      </c>
      <c r="M1174" s="1" t="str">
        <f t="shared" si="82"/>
        <v>"008013.mp3":"https://everyayah.com/data/Menshawi_32kbps/008013.mp3",</v>
      </c>
    </row>
    <row r="1175" spans="1:13" ht="21" customHeight="1">
      <c r="A1175" s="1" t="s">
        <v>1168</v>
      </c>
      <c r="B1175" s="2">
        <v>8</v>
      </c>
      <c r="C1175" s="2">
        <v>14</v>
      </c>
      <c r="D1175" s="3" t="s">
        <v>1182</v>
      </c>
      <c r="E1175" s="5" t="s">
        <v>6178</v>
      </c>
      <c r="F1175" s="1" t="s">
        <v>6</v>
      </c>
      <c r="G1175" s="1" t="s">
        <v>7</v>
      </c>
      <c r="H1175" s="1" t="str">
        <f t="shared" si="72"/>
        <v>008014.mp3</v>
      </c>
      <c r="I1175" s="5" t="str">
        <f t="shared" si="73"/>
        <v>https://everyayah.com/data/Menshawi_32kbps/008014.mp3</v>
      </c>
      <c r="J1175" t="str">
        <f t="shared" si="83"/>
        <v>https://everyayah.com/data/images_png/8_14.png</v>
      </c>
      <c r="K1175" t="str">
        <f t="shared" si="84"/>
        <v>008014.mp3</v>
      </c>
      <c r="L1175" t="str">
        <f t="shared" si="85"/>
        <v>8_14.png</v>
      </c>
      <c r="M1175" s="1" t="str">
        <f t="shared" si="82"/>
        <v>"008014.mp3":"https://everyayah.com/data/Menshawi_32kbps/008014.mp3",</v>
      </c>
    </row>
    <row r="1176" spans="1:13" ht="21" customHeight="1">
      <c r="A1176" s="1" t="s">
        <v>1168</v>
      </c>
      <c r="B1176" s="2">
        <v>8</v>
      </c>
      <c r="C1176" s="2">
        <v>15</v>
      </c>
      <c r="D1176" s="3" t="s">
        <v>1183</v>
      </c>
      <c r="E1176" s="5" t="s">
        <v>6178</v>
      </c>
      <c r="F1176" s="1" t="s">
        <v>6</v>
      </c>
      <c r="G1176" s="1" t="s">
        <v>7</v>
      </c>
      <c r="H1176" s="1" t="str">
        <f t="shared" si="72"/>
        <v>008015.mp3</v>
      </c>
      <c r="I1176" s="5" t="str">
        <f t="shared" si="73"/>
        <v>https://everyayah.com/data/Menshawi_32kbps/008015.mp3</v>
      </c>
      <c r="J1176" t="str">
        <f t="shared" si="83"/>
        <v>https://everyayah.com/data/images_png/8_15.png</v>
      </c>
      <c r="K1176" t="str">
        <f t="shared" si="84"/>
        <v>008015.mp3</v>
      </c>
      <c r="L1176" t="str">
        <f t="shared" si="85"/>
        <v>8_15.png</v>
      </c>
      <c r="M1176" s="1" t="str">
        <f t="shared" si="82"/>
        <v>"008015.mp3":"https://everyayah.com/data/Menshawi_32kbps/008015.mp3",</v>
      </c>
    </row>
    <row r="1177" spans="1:13" ht="21" customHeight="1">
      <c r="A1177" s="1" t="s">
        <v>1168</v>
      </c>
      <c r="B1177" s="2">
        <v>8</v>
      </c>
      <c r="C1177" s="2">
        <v>16</v>
      </c>
      <c r="D1177" s="3" t="s">
        <v>1184</v>
      </c>
      <c r="E1177" s="5" t="s">
        <v>6178</v>
      </c>
      <c r="F1177" s="1" t="s">
        <v>6</v>
      </c>
      <c r="G1177" s="1" t="s">
        <v>7</v>
      </c>
      <c r="H1177" s="1" t="str">
        <f t="shared" si="72"/>
        <v>008016.mp3</v>
      </c>
      <c r="I1177" s="5" t="str">
        <f t="shared" si="73"/>
        <v>https://everyayah.com/data/Menshawi_32kbps/008016.mp3</v>
      </c>
      <c r="J1177" t="str">
        <f t="shared" si="83"/>
        <v>https://everyayah.com/data/images_png/8_16.png</v>
      </c>
      <c r="K1177" t="str">
        <f t="shared" si="84"/>
        <v>008016.mp3</v>
      </c>
      <c r="L1177" t="str">
        <f t="shared" si="85"/>
        <v>8_16.png</v>
      </c>
      <c r="M1177" s="1" t="str">
        <f t="shared" si="82"/>
        <v>"008016.mp3":"https://everyayah.com/data/Menshawi_32kbps/008016.mp3",</v>
      </c>
    </row>
    <row r="1178" spans="1:13" ht="21" customHeight="1">
      <c r="A1178" s="1" t="s">
        <v>1168</v>
      </c>
      <c r="B1178" s="2">
        <v>8</v>
      </c>
      <c r="C1178" s="2">
        <v>17</v>
      </c>
      <c r="D1178" s="3" t="s">
        <v>1185</v>
      </c>
      <c r="E1178" s="5" t="s">
        <v>6178</v>
      </c>
      <c r="F1178" s="1" t="s">
        <v>6</v>
      </c>
      <c r="G1178" s="1" t="s">
        <v>7</v>
      </c>
      <c r="H1178" s="1" t="str">
        <f t="shared" si="72"/>
        <v>008017.mp3</v>
      </c>
      <c r="I1178" s="5" t="str">
        <f t="shared" si="73"/>
        <v>https://everyayah.com/data/Menshawi_32kbps/008017.mp3</v>
      </c>
      <c r="J1178" t="str">
        <f t="shared" si="83"/>
        <v>https://everyayah.com/data/images_png/8_17.png</v>
      </c>
      <c r="K1178" t="str">
        <f t="shared" si="84"/>
        <v>008017.mp3</v>
      </c>
      <c r="L1178" t="str">
        <f t="shared" si="85"/>
        <v>8_17.png</v>
      </c>
      <c r="M1178" s="1" t="str">
        <f t="shared" si="82"/>
        <v>"008017.mp3":"https://everyayah.com/data/Menshawi_32kbps/008017.mp3",</v>
      </c>
    </row>
    <row r="1179" spans="1:13" ht="21" customHeight="1">
      <c r="A1179" s="1" t="s">
        <v>1168</v>
      </c>
      <c r="B1179" s="2">
        <v>8</v>
      </c>
      <c r="C1179" s="2">
        <v>18</v>
      </c>
      <c r="D1179" s="3" t="s">
        <v>1186</v>
      </c>
      <c r="E1179" s="5" t="s">
        <v>6178</v>
      </c>
      <c r="F1179" s="1" t="s">
        <v>6</v>
      </c>
      <c r="G1179" s="1" t="s">
        <v>7</v>
      </c>
      <c r="H1179" s="1" t="str">
        <f t="shared" si="72"/>
        <v>008018.mp3</v>
      </c>
      <c r="I1179" s="5" t="str">
        <f t="shared" si="73"/>
        <v>https://everyayah.com/data/Menshawi_32kbps/008018.mp3</v>
      </c>
      <c r="J1179" t="str">
        <f t="shared" si="83"/>
        <v>https://everyayah.com/data/images_png/8_18.png</v>
      </c>
      <c r="K1179" t="str">
        <f t="shared" si="84"/>
        <v>008018.mp3</v>
      </c>
      <c r="L1179" t="str">
        <f t="shared" si="85"/>
        <v>8_18.png</v>
      </c>
      <c r="M1179" s="1" t="str">
        <f t="shared" si="82"/>
        <v>"008018.mp3":"https://everyayah.com/data/Menshawi_32kbps/008018.mp3",</v>
      </c>
    </row>
    <row r="1180" spans="1:13" ht="21" customHeight="1">
      <c r="A1180" s="1" t="s">
        <v>1168</v>
      </c>
      <c r="B1180" s="2">
        <v>8</v>
      </c>
      <c r="C1180" s="2">
        <v>19</v>
      </c>
      <c r="D1180" s="3" t="s">
        <v>1187</v>
      </c>
      <c r="E1180" s="5" t="s">
        <v>6178</v>
      </c>
      <c r="F1180" s="1" t="s">
        <v>6</v>
      </c>
      <c r="G1180" s="1" t="s">
        <v>7</v>
      </c>
      <c r="H1180" s="1" t="str">
        <f t="shared" si="72"/>
        <v>008019.mp3</v>
      </c>
      <c r="I1180" s="5" t="str">
        <f t="shared" si="73"/>
        <v>https://everyayah.com/data/Menshawi_32kbps/008019.mp3</v>
      </c>
      <c r="J1180" t="str">
        <f t="shared" si="83"/>
        <v>https://everyayah.com/data/images_png/8_19.png</v>
      </c>
      <c r="K1180" t="str">
        <f t="shared" si="84"/>
        <v>008019.mp3</v>
      </c>
      <c r="L1180" t="str">
        <f t="shared" si="85"/>
        <v>8_19.png</v>
      </c>
      <c r="M1180" s="1" t="str">
        <f t="shared" si="82"/>
        <v>"008019.mp3":"https://everyayah.com/data/Menshawi_32kbps/008019.mp3",</v>
      </c>
    </row>
    <row r="1181" spans="1:13" ht="21" customHeight="1">
      <c r="A1181" s="1" t="s">
        <v>1168</v>
      </c>
      <c r="B1181" s="2">
        <v>8</v>
      </c>
      <c r="C1181" s="2">
        <v>20</v>
      </c>
      <c r="D1181" s="3" t="s">
        <v>1188</v>
      </c>
      <c r="E1181" s="5" t="s">
        <v>6178</v>
      </c>
      <c r="F1181" s="1" t="s">
        <v>6</v>
      </c>
      <c r="G1181" s="1" t="s">
        <v>7</v>
      </c>
      <c r="H1181" s="1" t="str">
        <f t="shared" si="72"/>
        <v>008020.mp3</v>
      </c>
      <c r="I1181" s="5" t="str">
        <f t="shared" si="73"/>
        <v>https://everyayah.com/data/Menshawi_32kbps/008020.mp3</v>
      </c>
      <c r="J1181" t="str">
        <f t="shared" si="83"/>
        <v>https://everyayah.com/data/images_png/8_20.png</v>
      </c>
      <c r="K1181" t="str">
        <f t="shared" si="84"/>
        <v>008020.mp3</v>
      </c>
      <c r="L1181" t="str">
        <f t="shared" si="85"/>
        <v>8_20.png</v>
      </c>
      <c r="M1181" s="1" t="str">
        <f t="shared" si="82"/>
        <v>"008020.mp3":"https://everyayah.com/data/Menshawi_32kbps/008020.mp3",</v>
      </c>
    </row>
    <row r="1182" spans="1:13" ht="21" customHeight="1">
      <c r="A1182" s="1" t="s">
        <v>1168</v>
      </c>
      <c r="B1182" s="2">
        <v>8</v>
      </c>
      <c r="C1182" s="2">
        <v>21</v>
      </c>
      <c r="D1182" s="3" t="s">
        <v>1189</v>
      </c>
      <c r="E1182" s="5" t="s">
        <v>6178</v>
      </c>
      <c r="F1182" s="1" t="s">
        <v>6</v>
      </c>
      <c r="G1182" s="1" t="s">
        <v>7</v>
      </c>
      <c r="H1182" s="1" t="str">
        <f t="shared" si="72"/>
        <v>008021.mp3</v>
      </c>
      <c r="I1182" s="5" t="str">
        <f t="shared" si="73"/>
        <v>https://everyayah.com/data/Menshawi_32kbps/008021.mp3</v>
      </c>
      <c r="J1182" t="str">
        <f t="shared" si="83"/>
        <v>https://everyayah.com/data/images_png/8_21.png</v>
      </c>
      <c r="K1182" t="str">
        <f t="shared" si="84"/>
        <v>008021.mp3</v>
      </c>
      <c r="L1182" t="str">
        <f t="shared" si="85"/>
        <v>8_21.png</v>
      </c>
      <c r="M1182" s="1" t="str">
        <f t="shared" si="82"/>
        <v>"008021.mp3":"https://everyayah.com/data/Menshawi_32kbps/008021.mp3",</v>
      </c>
    </row>
    <row r="1183" spans="1:13" ht="21" customHeight="1">
      <c r="A1183" s="1" t="s">
        <v>1168</v>
      </c>
      <c r="B1183" s="2">
        <v>8</v>
      </c>
      <c r="C1183" s="2">
        <v>22</v>
      </c>
      <c r="D1183" s="3" t="s">
        <v>1190</v>
      </c>
      <c r="E1183" s="5" t="s">
        <v>6178</v>
      </c>
      <c r="F1183" s="1" t="s">
        <v>6</v>
      </c>
      <c r="G1183" s="1" t="s">
        <v>7</v>
      </c>
      <c r="H1183" s="1" t="str">
        <f t="shared" si="72"/>
        <v>008022.mp3</v>
      </c>
      <c r="I1183" s="5" t="str">
        <f t="shared" si="73"/>
        <v>https://everyayah.com/data/Menshawi_32kbps/008022.mp3</v>
      </c>
      <c r="J1183" t="str">
        <f t="shared" si="83"/>
        <v>https://everyayah.com/data/images_png/8_22.png</v>
      </c>
      <c r="K1183" t="str">
        <f t="shared" si="84"/>
        <v>008022.mp3</v>
      </c>
      <c r="L1183" t="str">
        <f t="shared" si="85"/>
        <v>8_22.png</v>
      </c>
      <c r="M1183" s="1" t="str">
        <f t="shared" si="82"/>
        <v>"008022.mp3":"https://everyayah.com/data/Menshawi_32kbps/008022.mp3",</v>
      </c>
    </row>
    <row r="1184" spans="1:13" ht="21" customHeight="1">
      <c r="A1184" s="1" t="s">
        <v>1168</v>
      </c>
      <c r="B1184" s="2">
        <v>8</v>
      </c>
      <c r="C1184" s="2">
        <v>23</v>
      </c>
      <c r="D1184" s="3" t="s">
        <v>1191</v>
      </c>
      <c r="E1184" s="5" t="s">
        <v>6178</v>
      </c>
      <c r="F1184" s="1" t="s">
        <v>6</v>
      </c>
      <c r="G1184" s="1" t="s">
        <v>7</v>
      </c>
      <c r="H1184" s="1" t="str">
        <f t="shared" si="72"/>
        <v>008023.mp3</v>
      </c>
      <c r="I1184" s="5" t="str">
        <f t="shared" si="73"/>
        <v>https://everyayah.com/data/Menshawi_32kbps/008023.mp3</v>
      </c>
      <c r="J1184" t="str">
        <f t="shared" si="83"/>
        <v>https://everyayah.com/data/images_png/8_23.png</v>
      </c>
      <c r="K1184" t="str">
        <f t="shared" si="84"/>
        <v>008023.mp3</v>
      </c>
      <c r="L1184" t="str">
        <f t="shared" si="85"/>
        <v>8_23.png</v>
      </c>
      <c r="M1184" s="1" t="str">
        <f t="shared" si="82"/>
        <v>"008023.mp3":"https://everyayah.com/data/Menshawi_32kbps/008023.mp3",</v>
      </c>
    </row>
    <row r="1185" spans="1:13" ht="21" customHeight="1">
      <c r="A1185" s="1" t="s">
        <v>1168</v>
      </c>
      <c r="B1185" s="2">
        <v>8</v>
      </c>
      <c r="C1185" s="2">
        <v>24</v>
      </c>
      <c r="D1185" s="3" t="s">
        <v>1192</v>
      </c>
      <c r="E1185" s="5" t="s">
        <v>6178</v>
      </c>
      <c r="F1185" s="1" t="s">
        <v>6</v>
      </c>
      <c r="G1185" s="1" t="s">
        <v>7</v>
      </c>
      <c r="H1185" s="1" t="str">
        <f t="shared" si="72"/>
        <v>008024.mp3</v>
      </c>
      <c r="I1185" s="5" t="str">
        <f t="shared" si="73"/>
        <v>https://everyayah.com/data/Menshawi_32kbps/008024.mp3</v>
      </c>
      <c r="J1185" t="str">
        <f t="shared" si="83"/>
        <v>https://everyayah.com/data/images_png/8_24.png</v>
      </c>
      <c r="K1185" t="str">
        <f t="shared" si="84"/>
        <v>008024.mp3</v>
      </c>
      <c r="L1185" t="str">
        <f t="shared" si="85"/>
        <v>8_24.png</v>
      </c>
      <c r="M1185" s="1" t="str">
        <f t="shared" si="82"/>
        <v>"008024.mp3":"https://everyayah.com/data/Menshawi_32kbps/008024.mp3",</v>
      </c>
    </row>
    <row r="1186" spans="1:13" ht="21" customHeight="1">
      <c r="A1186" s="1" t="s">
        <v>1168</v>
      </c>
      <c r="B1186" s="2">
        <v>8</v>
      </c>
      <c r="C1186" s="2">
        <v>25</v>
      </c>
      <c r="D1186" s="3" t="s">
        <v>1193</v>
      </c>
      <c r="E1186" s="5" t="s">
        <v>6178</v>
      </c>
      <c r="F1186" s="1" t="s">
        <v>6</v>
      </c>
      <c r="G1186" s="1" t="s">
        <v>7</v>
      </c>
      <c r="H1186" s="1" t="str">
        <f t="shared" si="72"/>
        <v>008025.mp3</v>
      </c>
      <c r="I1186" s="5" t="str">
        <f t="shared" si="73"/>
        <v>https://everyayah.com/data/Menshawi_32kbps/008025.mp3</v>
      </c>
      <c r="J1186" t="str">
        <f t="shared" si="83"/>
        <v>https://everyayah.com/data/images_png/8_25.png</v>
      </c>
      <c r="K1186" t="str">
        <f t="shared" si="84"/>
        <v>008025.mp3</v>
      </c>
      <c r="L1186" t="str">
        <f t="shared" si="85"/>
        <v>8_25.png</v>
      </c>
      <c r="M1186" s="1" t="str">
        <f t="shared" si="82"/>
        <v>"008025.mp3":"https://everyayah.com/data/Menshawi_32kbps/008025.mp3",</v>
      </c>
    </row>
    <row r="1187" spans="1:13" ht="21" customHeight="1">
      <c r="A1187" s="1" t="s">
        <v>1168</v>
      </c>
      <c r="B1187" s="2">
        <v>8</v>
      </c>
      <c r="C1187" s="2">
        <v>26</v>
      </c>
      <c r="D1187" s="3" t="s">
        <v>1194</v>
      </c>
      <c r="E1187" s="5" t="s">
        <v>6178</v>
      </c>
      <c r="F1187" s="1" t="s">
        <v>6</v>
      </c>
      <c r="G1187" s="1" t="s">
        <v>7</v>
      </c>
      <c r="H1187" s="1" t="str">
        <f t="shared" si="72"/>
        <v>008026.mp3</v>
      </c>
      <c r="I1187" s="5" t="str">
        <f t="shared" si="73"/>
        <v>https://everyayah.com/data/Menshawi_32kbps/008026.mp3</v>
      </c>
      <c r="J1187" t="str">
        <f t="shared" si="83"/>
        <v>https://everyayah.com/data/images_png/8_26.png</v>
      </c>
      <c r="K1187" t="str">
        <f t="shared" si="84"/>
        <v>008026.mp3</v>
      </c>
      <c r="L1187" t="str">
        <f t="shared" si="85"/>
        <v>8_26.png</v>
      </c>
      <c r="M1187" s="1" t="str">
        <f t="shared" si="82"/>
        <v>"008026.mp3":"https://everyayah.com/data/Menshawi_32kbps/008026.mp3",</v>
      </c>
    </row>
    <row r="1188" spans="1:13" ht="21" customHeight="1">
      <c r="A1188" s="1" t="s">
        <v>1168</v>
      </c>
      <c r="B1188" s="2">
        <v>8</v>
      </c>
      <c r="C1188" s="2">
        <v>27</v>
      </c>
      <c r="D1188" s="3" t="s">
        <v>1195</v>
      </c>
      <c r="E1188" s="5" t="s">
        <v>6178</v>
      </c>
      <c r="F1188" s="1" t="s">
        <v>6</v>
      </c>
      <c r="G1188" s="1" t="s">
        <v>7</v>
      </c>
      <c r="H1188" s="1" t="str">
        <f t="shared" si="72"/>
        <v>008027.mp3</v>
      </c>
      <c r="I1188" s="5" t="str">
        <f t="shared" si="73"/>
        <v>https://everyayah.com/data/Menshawi_32kbps/008027.mp3</v>
      </c>
      <c r="J1188" t="str">
        <f t="shared" si="83"/>
        <v>https://everyayah.com/data/images_png/8_27.png</v>
      </c>
      <c r="K1188" t="str">
        <f t="shared" si="84"/>
        <v>008027.mp3</v>
      </c>
      <c r="L1188" t="str">
        <f t="shared" si="85"/>
        <v>8_27.png</v>
      </c>
      <c r="M1188" s="1" t="str">
        <f t="shared" si="82"/>
        <v>"008027.mp3":"https://everyayah.com/data/Menshawi_32kbps/008027.mp3",</v>
      </c>
    </row>
    <row r="1189" spans="1:13" ht="21" customHeight="1">
      <c r="A1189" s="1" t="s">
        <v>1168</v>
      </c>
      <c r="B1189" s="2">
        <v>8</v>
      </c>
      <c r="C1189" s="2">
        <v>28</v>
      </c>
      <c r="D1189" s="3" t="s">
        <v>1196</v>
      </c>
      <c r="E1189" s="5" t="s">
        <v>6178</v>
      </c>
      <c r="F1189" s="1" t="s">
        <v>6</v>
      </c>
      <c r="G1189" s="1" t="s">
        <v>7</v>
      </c>
      <c r="H1189" s="1" t="str">
        <f t="shared" si="72"/>
        <v>008028.mp3</v>
      </c>
      <c r="I1189" s="5" t="str">
        <f t="shared" si="73"/>
        <v>https://everyayah.com/data/Menshawi_32kbps/008028.mp3</v>
      </c>
      <c r="J1189" t="str">
        <f t="shared" si="83"/>
        <v>https://everyayah.com/data/images_png/8_28.png</v>
      </c>
      <c r="K1189" t="str">
        <f t="shared" si="84"/>
        <v>008028.mp3</v>
      </c>
      <c r="L1189" t="str">
        <f t="shared" si="85"/>
        <v>8_28.png</v>
      </c>
      <c r="M1189" s="1" t="str">
        <f t="shared" si="82"/>
        <v>"008028.mp3":"https://everyayah.com/data/Menshawi_32kbps/008028.mp3",</v>
      </c>
    </row>
    <row r="1190" spans="1:13" ht="21" customHeight="1">
      <c r="A1190" s="1" t="s">
        <v>1168</v>
      </c>
      <c r="B1190" s="2">
        <v>8</v>
      </c>
      <c r="C1190" s="2">
        <v>29</v>
      </c>
      <c r="D1190" s="3" t="s">
        <v>1197</v>
      </c>
      <c r="E1190" s="5" t="s">
        <v>6178</v>
      </c>
      <c r="F1190" s="1" t="s">
        <v>6</v>
      </c>
      <c r="G1190" s="1" t="s">
        <v>7</v>
      </c>
      <c r="H1190" s="1" t="str">
        <f t="shared" si="72"/>
        <v>008029.mp3</v>
      </c>
      <c r="I1190" s="5" t="str">
        <f t="shared" si="73"/>
        <v>https://everyayah.com/data/Menshawi_32kbps/008029.mp3</v>
      </c>
      <c r="J1190" t="str">
        <f t="shared" si="83"/>
        <v>https://everyayah.com/data/images_png/8_29.png</v>
      </c>
      <c r="K1190" t="str">
        <f t="shared" si="84"/>
        <v>008029.mp3</v>
      </c>
      <c r="L1190" t="str">
        <f t="shared" si="85"/>
        <v>8_29.png</v>
      </c>
      <c r="M1190" s="1" t="str">
        <f t="shared" si="82"/>
        <v>"008029.mp3":"https://everyayah.com/data/Menshawi_32kbps/008029.mp3",</v>
      </c>
    </row>
    <row r="1191" spans="1:13" ht="21" customHeight="1">
      <c r="A1191" s="1" t="s">
        <v>1168</v>
      </c>
      <c r="B1191" s="2">
        <v>8</v>
      </c>
      <c r="C1191" s="2">
        <v>30</v>
      </c>
      <c r="D1191" s="3" t="s">
        <v>1198</v>
      </c>
      <c r="E1191" s="5" t="s">
        <v>6178</v>
      </c>
      <c r="F1191" s="1" t="s">
        <v>6</v>
      </c>
      <c r="G1191" s="1" t="s">
        <v>7</v>
      </c>
      <c r="H1191" s="1" t="str">
        <f t="shared" si="72"/>
        <v>008030.mp3</v>
      </c>
      <c r="I1191" s="5" t="str">
        <f t="shared" si="73"/>
        <v>https://everyayah.com/data/Menshawi_32kbps/008030.mp3</v>
      </c>
      <c r="J1191" t="str">
        <f t="shared" si="83"/>
        <v>https://everyayah.com/data/images_png/8_30.png</v>
      </c>
      <c r="K1191" t="str">
        <f t="shared" si="84"/>
        <v>008030.mp3</v>
      </c>
      <c r="L1191" t="str">
        <f t="shared" si="85"/>
        <v>8_30.png</v>
      </c>
      <c r="M1191" s="1" t="str">
        <f t="shared" si="82"/>
        <v>"008030.mp3":"https://everyayah.com/data/Menshawi_32kbps/008030.mp3",</v>
      </c>
    </row>
    <row r="1192" spans="1:13" ht="21" customHeight="1">
      <c r="A1192" s="1" t="s">
        <v>1168</v>
      </c>
      <c r="B1192" s="2">
        <v>8</v>
      </c>
      <c r="C1192" s="2">
        <v>31</v>
      </c>
      <c r="D1192" s="3" t="s">
        <v>1199</v>
      </c>
      <c r="E1192" s="5" t="s">
        <v>6178</v>
      </c>
      <c r="F1192" s="1" t="s">
        <v>6</v>
      </c>
      <c r="G1192" s="1" t="s">
        <v>7</v>
      </c>
      <c r="H1192" s="1" t="str">
        <f t="shared" si="72"/>
        <v>008031.mp3</v>
      </c>
      <c r="I1192" s="5" t="str">
        <f t="shared" si="73"/>
        <v>https://everyayah.com/data/Menshawi_32kbps/008031.mp3</v>
      </c>
      <c r="J1192" t="str">
        <f t="shared" si="83"/>
        <v>https://everyayah.com/data/images_png/8_31.png</v>
      </c>
      <c r="K1192" t="str">
        <f t="shared" si="84"/>
        <v>008031.mp3</v>
      </c>
      <c r="L1192" t="str">
        <f t="shared" si="85"/>
        <v>8_31.png</v>
      </c>
      <c r="M1192" s="1" t="str">
        <f t="shared" si="82"/>
        <v>"008031.mp3":"https://everyayah.com/data/Menshawi_32kbps/008031.mp3",</v>
      </c>
    </row>
    <row r="1193" spans="1:13" ht="21" customHeight="1">
      <c r="A1193" s="1" t="s">
        <v>1168</v>
      </c>
      <c r="B1193" s="2">
        <v>8</v>
      </c>
      <c r="C1193" s="2">
        <v>32</v>
      </c>
      <c r="D1193" s="3" t="s">
        <v>1200</v>
      </c>
      <c r="E1193" s="5" t="s">
        <v>6178</v>
      </c>
      <c r="F1193" s="1" t="s">
        <v>6</v>
      </c>
      <c r="G1193" s="1" t="s">
        <v>7</v>
      </c>
      <c r="H1193" s="1" t="str">
        <f t="shared" si="72"/>
        <v>008032.mp3</v>
      </c>
      <c r="I1193" s="5" t="str">
        <f t="shared" si="73"/>
        <v>https://everyayah.com/data/Menshawi_32kbps/008032.mp3</v>
      </c>
      <c r="J1193" t="str">
        <f t="shared" si="83"/>
        <v>https://everyayah.com/data/images_png/8_32.png</v>
      </c>
      <c r="K1193" t="str">
        <f t="shared" si="84"/>
        <v>008032.mp3</v>
      </c>
      <c r="L1193" t="str">
        <f t="shared" si="85"/>
        <v>8_32.png</v>
      </c>
      <c r="M1193" s="1" t="str">
        <f t="shared" si="82"/>
        <v>"008032.mp3":"https://everyayah.com/data/Menshawi_32kbps/008032.mp3",</v>
      </c>
    </row>
    <row r="1194" spans="1:13" ht="21" customHeight="1">
      <c r="A1194" s="1" t="s">
        <v>1168</v>
      </c>
      <c r="B1194" s="2">
        <v>8</v>
      </c>
      <c r="C1194" s="2">
        <v>33</v>
      </c>
      <c r="D1194" s="3" t="s">
        <v>1201</v>
      </c>
      <c r="E1194" s="5" t="s">
        <v>6178</v>
      </c>
      <c r="F1194" s="1" t="s">
        <v>6</v>
      </c>
      <c r="G1194" s="1" t="s">
        <v>7</v>
      </c>
      <c r="H1194" s="1" t="str">
        <f t="shared" si="72"/>
        <v>008033.mp3</v>
      </c>
      <c r="I1194" s="5" t="str">
        <f t="shared" si="73"/>
        <v>https://everyayah.com/data/Menshawi_32kbps/008033.mp3</v>
      </c>
      <c r="J1194" t="str">
        <f t="shared" si="83"/>
        <v>https://everyayah.com/data/images_png/8_33.png</v>
      </c>
      <c r="K1194" t="str">
        <f t="shared" si="84"/>
        <v>008033.mp3</v>
      </c>
      <c r="L1194" t="str">
        <f t="shared" si="85"/>
        <v>8_33.png</v>
      </c>
      <c r="M1194" s="1" t="str">
        <f t="shared" si="82"/>
        <v>"008033.mp3":"https://everyayah.com/data/Menshawi_32kbps/008033.mp3",</v>
      </c>
    </row>
    <row r="1195" spans="1:13" ht="21" customHeight="1">
      <c r="A1195" s="1" t="s">
        <v>1168</v>
      </c>
      <c r="B1195" s="2">
        <v>8</v>
      </c>
      <c r="C1195" s="2">
        <v>34</v>
      </c>
      <c r="D1195" s="3" t="s">
        <v>1202</v>
      </c>
      <c r="E1195" s="5" t="s">
        <v>6178</v>
      </c>
      <c r="F1195" s="1" t="s">
        <v>6</v>
      </c>
      <c r="G1195" s="1" t="s">
        <v>7</v>
      </c>
      <c r="H1195" s="1" t="str">
        <f t="shared" si="72"/>
        <v>008034.mp3</v>
      </c>
      <c r="I1195" s="5" t="str">
        <f t="shared" si="73"/>
        <v>https://everyayah.com/data/Menshawi_32kbps/008034.mp3</v>
      </c>
      <c r="J1195" t="str">
        <f t="shared" si="83"/>
        <v>https://everyayah.com/data/images_png/8_34.png</v>
      </c>
      <c r="K1195" t="str">
        <f t="shared" si="84"/>
        <v>008034.mp3</v>
      </c>
      <c r="L1195" t="str">
        <f t="shared" si="85"/>
        <v>8_34.png</v>
      </c>
      <c r="M1195" s="1" t="str">
        <f t="shared" si="82"/>
        <v>"008034.mp3":"https://everyayah.com/data/Menshawi_32kbps/008034.mp3",</v>
      </c>
    </row>
    <row r="1196" spans="1:13" ht="21" customHeight="1">
      <c r="A1196" s="1" t="s">
        <v>1168</v>
      </c>
      <c r="B1196" s="2">
        <v>8</v>
      </c>
      <c r="C1196" s="2">
        <v>35</v>
      </c>
      <c r="D1196" s="3" t="s">
        <v>1203</v>
      </c>
      <c r="E1196" s="5" t="s">
        <v>6178</v>
      </c>
      <c r="F1196" s="1" t="s">
        <v>6</v>
      </c>
      <c r="G1196" s="1" t="s">
        <v>7</v>
      </c>
      <c r="H1196" s="1" t="str">
        <f t="shared" si="72"/>
        <v>008035.mp3</v>
      </c>
      <c r="I1196" s="5" t="str">
        <f t="shared" si="73"/>
        <v>https://everyayah.com/data/Menshawi_32kbps/008035.mp3</v>
      </c>
      <c r="J1196" t="str">
        <f t="shared" si="83"/>
        <v>https://everyayah.com/data/images_png/8_35.png</v>
      </c>
      <c r="K1196" t="str">
        <f t="shared" si="84"/>
        <v>008035.mp3</v>
      </c>
      <c r="L1196" t="str">
        <f t="shared" si="85"/>
        <v>8_35.png</v>
      </c>
      <c r="M1196" s="1" t="str">
        <f t="shared" si="82"/>
        <v>"008035.mp3":"https://everyayah.com/data/Menshawi_32kbps/008035.mp3",</v>
      </c>
    </row>
    <row r="1197" spans="1:13" ht="21" customHeight="1">
      <c r="A1197" s="1" t="s">
        <v>1168</v>
      </c>
      <c r="B1197" s="2">
        <v>8</v>
      </c>
      <c r="C1197" s="2">
        <v>36</v>
      </c>
      <c r="D1197" s="3" t="s">
        <v>1204</v>
      </c>
      <c r="E1197" s="5" t="s">
        <v>6178</v>
      </c>
      <c r="F1197" s="1" t="s">
        <v>6</v>
      </c>
      <c r="G1197" s="1" t="s">
        <v>7</v>
      </c>
      <c r="H1197" s="1" t="str">
        <f t="shared" si="72"/>
        <v>008036.mp3</v>
      </c>
      <c r="I1197" s="5" t="str">
        <f t="shared" si="73"/>
        <v>https://everyayah.com/data/Menshawi_32kbps/008036.mp3</v>
      </c>
      <c r="J1197" t="str">
        <f t="shared" si="83"/>
        <v>https://everyayah.com/data/images_png/8_36.png</v>
      </c>
      <c r="K1197" t="str">
        <f t="shared" si="84"/>
        <v>008036.mp3</v>
      </c>
      <c r="L1197" t="str">
        <f t="shared" si="85"/>
        <v>8_36.png</v>
      </c>
      <c r="M1197" s="1" t="str">
        <f t="shared" si="82"/>
        <v>"008036.mp3":"https://everyayah.com/data/Menshawi_32kbps/008036.mp3",</v>
      </c>
    </row>
    <row r="1198" spans="1:13" ht="21" customHeight="1">
      <c r="A1198" s="1" t="s">
        <v>1168</v>
      </c>
      <c r="B1198" s="2">
        <v>8</v>
      </c>
      <c r="C1198" s="2">
        <v>37</v>
      </c>
      <c r="D1198" s="3" t="s">
        <v>1205</v>
      </c>
      <c r="E1198" s="5" t="s">
        <v>6178</v>
      </c>
      <c r="F1198" s="1" t="s">
        <v>6</v>
      </c>
      <c r="G1198" s="1" t="s">
        <v>7</v>
      </c>
      <c r="H1198" s="1" t="str">
        <f t="shared" si="72"/>
        <v>008037.mp3</v>
      </c>
      <c r="I1198" s="5" t="str">
        <f t="shared" si="73"/>
        <v>https://everyayah.com/data/Menshawi_32kbps/008037.mp3</v>
      </c>
      <c r="J1198" t="str">
        <f t="shared" si="83"/>
        <v>https://everyayah.com/data/images_png/8_37.png</v>
      </c>
      <c r="K1198" t="str">
        <f t="shared" si="84"/>
        <v>008037.mp3</v>
      </c>
      <c r="L1198" t="str">
        <f t="shared" si="85"/>
        <v>8_37.png</v>
      </c>
      <c r="M1198" s="1" t="str">
        <f t="shared" si="82"/>
        <v>"008037.mp3":"https://everyayah.com/data/Menshawi_32kbps/008037.mp3",</v>
      </c>
    </row>
    <row r="1199" spans="1:13" ht="21" customHeight="1">
      <c r="A1199" s="1" t="s">
        <v>1168</v>
      </c>
      <c r="B1199" s="2">
        <v>8</v>
      </c>
      <c r="C1199" s="2">
        <v>38</v>
      </c>
      <c r="D1199" s="3" t="s">
        <v>1206</v>
      </c>
      <c r="E1199" s="5" t="s">
        <v>6178</v>
      </c>
      <c r="F1199" s="1" t="s">
        <v>6</v>
      </c>
      <c r="G1199" s="1" t="s">
        <v>7</v>
      </c>
      <c r="H1199" s="1" t="str">
        <f t="shared" si="72"/>
        <v>008038.mp3</v>
      </c>
      <c r="I1199" s="5" t="str">
        <f t="shared" si="73"/>
        <v>https://everyayah.com/data/Menshawi_32kbps/008038.mp3</v>
      </c>
      <c r="J1199" t="str">
        <f t="shared" si="83"/>
        <v>https://everyayah.com/data/images_png/8_38.png</v>
      </c>
      <c r="K1199" t="str">
        <f t="shared" si="84"/>
        <v>008038.mp3</v>
      </c>
      <c r="L1199" t="str">
        <f t="shared" si="85"/>
        <v>8_38.png</v>
      </c>
      <c r="M1199" s="1" t="str">
        <f t="shared" si="82"/>
        <v>"008038.mp3":"https://everyayah.com/data/Menshawi_32kbps/008038.mp3",</v>
      </c>
    </row>
    <row r="1200" spans="1:13" ht="21" customHeight="1">
      <c r="A1200" s="1" t="s">
        <v>1168</v>
      </c>
      <c r="B1200" s="2">
        <v>8</v>
      </c>
      <c r="C1200" s="2">
        <v>39</v>
      </c>
      <c r="D1200" s="3" t="s">
        <v>1207</v>
      </c>
      <c r="E1200" s="5" t="s">
        <v>6178</v>
      </c>
      <c r="F1200" s="1" t="s">
        <v>6</v>
      </c>
      <c r="G1200" s="1" t="s">
        <v>7</v>
      </c>
      <c r="H1200" s="1" t="str">
        <f t="shared" si="72"/>
        <v>008039.mp3</v>
      </c>
      <c r="I1200" s="5" t="str">
        <f t="shared" si="73"/>
        <v>https://everyayah.com/data/Menshawi_32kbps/008039.mp3</v>
      </c>
      <c r="J1200" t="str">
        <f t="shared" si="83"/>
        <v>https://everyayah.com/data/images_png/8_39.png</v>
      </c>
      <c r="K1200" t="str">
        <f t="shared" si="84"/>
        <v>008039.mp3</v>
      </c>
      <c r="L1200" t="str">
        <f t="shared" si="85"/>
        <v>8_39.png</v>
      </c>
      <c r="M1200" s="1" t="str">
        <f t="shared" si="82"/>
        <v>"008039.mp3":"https://everyayah.com/data/Menshawi_32kbps/008039.mp3",</v>
      </c>
    </row>
    <row r="1201" spans="1:13" ht="21" customHeight="1">
      <c r="A1201" s="1" t="s">
        <v>1168</v>
      </c>
      <c r="B1201" s="2">
        <v>8</v>
      </c>
      <c r="C1201" s="2">
        <v>40</v>
      </c>
      <c r="D1201" s="3" t="s">
        <v>1208</v>
      </c>
      <c r="E1201" s="5" t="s">
        <v>6178</v>
      </c>
      <c r="F1201" s="1" t="s">
        <v>6</v>
      </c>
      <c r="G1201" s="1" t="s">
        <v>7</v>
      </c>
      <c r="H1201" s="1" t="str">
        <f t="shared" si="72"/>
        <v>008040.mp3</v>
      </c>
      <c r="I1201" s="5" t="str">
        <f t="shared" si="73"/>
        <v>https://everyayah.com/data/Menshawi_32kbps/008040.mp3</v>
      </c>
      <c r="J1201" t="str">
        <f t="shared" si="83"/>
        <v>https://everyayah.com/data/images_png/8_40.png</v>
      </c>
      <c r="K1201" t="str">
        <f t="shared" si="84"/>
        <v>008040.mp3</v>
      </c>
      <c r="L1201" t="str">
        <f t="shared" si="85"/>
        <v>8_40.png</v>
      </c>
      <c r="M1201" s="1" t="str">
        <f t="shared" si="82"/>
        <v>"008040.mp3":"https://everyayah.com/data/Menshawi_32kbps/008040.mp3",</v>
      </c>
    </row>
    <row r="1202" spans="1:13" ht="21" customHeight="1">
      <c r="A1202" s="1" t="s">
        <v>1168</v>
      </c>
      <c r="B1202" s="2">
        <v>8</v>
      </c>
      <c r="C1202" s="2">
        <v>41</v>
      </c>
      <c r="D1202" s="3" t="s">
        <v>1209</v>
      </c>
      <c r="E1202" s="5" t="s">
        <v>6178</v>
      </c>
      <c r="F1202" s="1" t="s">
        <v>6</v>
      </c>
      <c r="G1202" s="1" t="s">
        <v>7</v>
      </c>
      <c r="H1202" s="1" t="str">
        <f t="shared" si="72"/>
        <v>008041.mp3</v>
      </c>
      <c r="I1202" s="5" t="str">
        <f t="shared" si="73"/>
        <v>https://everyayah.com/data/Menshawi_32kbps/008041.mp3</v>
      </c>
      <c r="J1202" t="str">
        <f t="shared" si="83"/>
        <v>https://everyayah.com/data/images_png/8_41.png</v>
      </c>
      <c r="K1202" t="str">
        <f t="shared" si="84"/>
        <v>008041.mp3</v>
      </c>
      <c r="L1202" t="str">
        <f t="shared" si="85"/>
        <v>8_41.png</v>
      </c>
      <c r="M1202" s="1" t="str">
        <f t="shared" si="82"/>
        <v>"008041.mp3":"https://everyayah.com/data/Menshawi_32kbps/008041.mp3",</v>
      </c>
    </row>
    <row r="1203" spans="1:13" ht="21" customHeight="1">
      <c r="A1203" s="1" t="s">
        <v>1168</v>
      </c>
      <c r="B1203" s="2">
        <v>8</v>
      </c>
      <c r="C1203" s="2">
        <v>42</v>
      </c>
      <c r="D1203" s="3" t="s">
        <v>1210</v>
      </c>
      <c r="E1203" s="5" t="s">
        <v>6178</v>
      </c>
      <c r="F1203" s="1" t="s">
        <v>6</v>
      </c>
      <c r="G1203" s="1" t="s">
        <v>7</v>
      </c>
      <c r="H1203" s="1" t="str">
        <f t="shared" si="72"/>
        <v>008042.mp3</v>
      </c>
      <c r="I1203" s="5" t="str">
        <f t="shared" si="73"/>
        <v>https://everyayah.com/data/Menshawi_32kbps/008042.mp3</v>
      </c>
      <c r="J1203" t="str">
        <f t="shared" si="83"/>
        <v>https://everyayah.com/data/images_png/8_42.png</v>
      </c>
      <c r="K1203" t="str">
        <f t="shared" si="84"/>
        <v>008042.mp3</v>
      </c>
      <c r="L1203" t="str">
        <f t="shared" si="85"/>
        <v>8_42.png</v>
      </c>
      <c r="M1203" s="1" t="str">
        <f t="shared" si="82"/>
        <v>"008042.mp3":"https://everyayah.com/data/Menshawi_32kbps/008042.mp3",</v>
      </c>
    </row>
    <row r="1204" spans="1:13" ht="21" customHeight="1">
      <c r="A1204" s="1" t="s">
        <v>1168</v>
      </c>
      <c r="B1204" s="2">
        <v>8</v>
      </c>
      <c r="C1204" s="2">
        <v>43</v>
      </c>
      <c r="D1204" s="3" t="s">
        <v>1211</v>
      </c>
      <c r="E1204" s="5" t="s">
        <v>6178</v>
      </c>
      <c r="F1204" s="1" t="s">
        <v>6</v>
      </c>
      <c r="G1204" s="1" t="s">
        <v>7</v>
      </c>
      <c r="H1204" s="1" t="str">
        <f t="shared" si="72"/>
        <v>008043.mp3</v>
      </c>
      <c r="I1204" s="5" t="str">
        <f t="shared" si="73"/>
        <v>https://everyayah.com/data/Menshawi_32kbps/008043.mp3</v>
      </c>
      <c r="J1204" t="str">
        <f t="shared" si="83"/>
        <v>https://everyayah.com/data/images_png/8_43.png</v>
      </c>
      <c r="K1204" t="str">
        <f t="shared" si="84"/>
        <v>008043.mp3</v>
      </c>
      <c r="L1204" t="str">
        <f t="shared" si="85"/>
        <v>8_43.png</v>
      </c>
      <c r="M1204" s="1" t="str">
        <f t="shared" si="82"/>
        <v>"008043.mp3":"https://everyayah.com/data/Menshawi_32kbps/008043.mp3",</v>
      </c>
    </row>
    <row r="1205" spans="1:13" ht="21" customHeight="1">
      <c r="A1205" s="1" t="s">
        <v>1168</v>
      </c>
      <c r="B1205" s="2">
        <v>8</v>
      </c>
      <c r="C1205" s="2">
        <v>44</v>
      </c>
      <c r="D1205" s="3" t="s">
        <v>1212</v>
      </c>
      <c r="E1205" s="5" t="s">
        <v>6178</v>
      </c>
      <c r="F1205" s="1" t="s">
        <v>6</v>
      </c>
      <c r="G1205" s="1" t="s">
        <v>7</v>
      </c>
      <c r="H1205" s="1" t="str">
        <f t="shared" si="72"/>
        <v>008044.mp3</v>
      </c>
      <c r="I1205" s="5" t="str">
        <f t="shared" si="73"/>
        <v>https://everyayah.com/data/Menshawi_32kbps/008044.mp3</v>
      </c>
      <c r="J1205" t="str">
        <f t="shared" si="83"/>
        <v>https://everyayah.com/data/images_png/8_44.png</v>
      </c>
      <c r="K1205" t="str">
        <f t="shared" si="84"/>
        <v>008044.mp3</v>
      </c>
      <c r="L1205" t="str">
        <f t="shared" si="85"/>
        <v>8_44.png</v>
      </c>
      <c r="M1205" s="1" t="str">
        <f t="shared" si="82"/>
        <v>"008044.mp3":"https://everyayah.com/data/Menshawi_32kbps/008044.mp3",</v>
      </c>
    </row>
    <row r="1206" spans="1:13" ht="21" customHeight="1">
      <c r="A1206" s="1" t="s">
        <v>1168</v>
      </c>
      <c r="B1206" s="2">
        <v>8</v>
      </c>
      <c r="C1206" s="2">
        <v>45</v>
      </c>
      <c r="D1206" s="3" t="s">
        <v>1213</v>
      </c>
      <c r="E1206" s="5" t="s">
        <v>6178</v>
      </c>
      <c r="F1206" s="1" t="s">
        <v>6</v>
      </c>
      <c r="G1206" s="1" t="s">
        <v>7</v>
      </c>
      <c r="H1206" s="1" t="str">
        <f t="shared" si="72"/>
        <v>008045.mp3</v>
      </c>
      <c r="I1206" s="5" t="str">
        <f t="shared" si="73"/>
        <v>https://everyayah.com/data/Menshawi_32kbps/008045.mp3</v>
      </c>
      <c r="J1206" t="str">
        <f t="shared" si="83"/>
        <v>https://everyayah.com/data/images_png/8_45.png</v>
      </c>
      <c r="K1206" t="str">
        <f t="shared" si="84"/>
        <v>008045.mp3</v>
      </c>
      <c r="L1206" t="str">
        <f t="shared" si="85"/>
        <v>8_45.png</v>
      </c>
      <c r="M1206" s="1" t="str">
        <f t="shared" si="82"/>
        <v>"008045.mp3":"https://everyayah.com/data/Menshawi_32kbps/008045.mp3",</v>
      </c>
    </row>
    <row r="1207" spans="1:13" ht="21" customHeight="1">
      <c r="A1207" s="1" t="s">
        <v>1168</v>
      </c>
      <c r="B1207" s="2">
        <v>8</v>
      </c>
      <c r="C1207" s="2">
        <v>46</v>
      </c>
      <c r="D1207" s="3" t="s">
        <v>1214</v>
      </c>
      <c r="E1207" s="5" t="s">
        <v>6178</v>
      </c>
      <c r="F1207" s="1" t="s">
        <v>6</v>
      </c>
      <c r="G1207" s="1" t="s">
        <v>7</v>
      </c>
      <c r="H1207" s="1" t="str">
        <f t="shared" si="72"/>
        <v>008046.mp3</v>
      </c>
      <c r="I1207" s="5" t="str">
        <f t="shared" si="73"/>
        <v>https://everyayah.com/data/Menshawi_32kbps/008046.mp3</v>
      </c>
      <c r="J1207" t="str">
        <f t="shared" si="83"/>
        <v>https://everyayah.com/data/images_png/8_46.png</v>
      </c>
      <c r="K1207" t="str">
        <f t="shared" si="84"/>
        <v>008046.mp3</v>
      </c>
      <c r="L1207" t="str">
        <f t="shared" si="85"/>
        <v>8_46.png</v>
      </c>
      <c r="M1207" s="1" t="str">
        <f t="shared" si="82"/>
        <v>"008046.mp3":"https://everyayah.com/data/Menshawi_32kbps/008046.mp3",</v>
      </c>
    </row>
    <row r="1208" spans="1:13" ht="21" customHeight="1">
      <c r="A1208" s="1" t="s">
        <v>1168</v>
      </c>
      <c r="B1208" s="2">
        <v>8</v>
      </c>
      <c r="C1208" s="2">
        <v>47</v>
      </c>
      <c r="D1208" s="3" t="s">
        <v>1215</v>
      </c>
      <c r="E1208" s="5" t="s">
        <v>6178</v>
      </c>
      <c r="F1208" s="1" t="s">
        <v>6</v>
      </c>
      <c r="G1208" s="1" t="s">
        <v>7</v>
      </c>
      <c r="H1208" s="1" t="str">
        <f t="shared" si="72"/>
        <v>008047.mp3</v>
      </c>
      <c r="I1208" s="5" t="str">
        <f t="shared" si="73"/>
        <v>https://everyayah.com/data/Menshawi_32kbps/008047.mp3</v>
      </c>
      <c r="J1208" t="str">
        <f t="shared" si="83"/>
        <v>https://everyayah.com/data/images_png/8_47.png</v>
      </c>
      <c r="K1208" t="str">
        <f t="shared" si="84"/>
        <v>008047.mp3</v>
      </c>
      <c r="L1208" t="str">
        <f t="shared" si="85"/>
        <v>8_47.png</v>
      </c>
      <c r="M1208" s="1" t="str">
        <f t="shared" si="82"/>
        <v>"008047.mp3":"https://everyayah.com/data/Menshawi_32kbps/008047.mp3",</v>
      </c>
    </row>
    <row r="1209" spans="1:13" ht="21" customHeight="1">
      <c r="A1209" s="1" t="s">
        <v>1168</v>
      </c>
      <c r="B1209" s="2">
        <v>8</v>
      </c>
      <c r="C1209" s="2">
        <v>48</v>
      </c>
      <c r="D1209" s="3" t="s">
        <v>1216</v>
      </c>
      <c r="E1209" s="5" t="s">
        <v>6178</v>
      </c>
      <c r="F1209" s="1" t="s">
        <v>6</v>
      </c>
      <c r="G1209" s="1" t="s">
        <v>7</v>
      </c>
      <c r="H1209" s="1" t="str">
        <f t="shared" si="72"/>
        <v>008048.mp3</v>
      </c>
      <c r="I1209" s="5" t="str">
        <f t="shared" si="73"/>
        <v>https://everyayah.com/data/Menshawi_32kbps/008048.mp3</v>
      </c>
      <c r="J1209" t="str">
        <f t="shared" si="83"/>
        <v>https://everyayah.com/data/images_png/8_48.png</v>
      </c>
      <c r="K1209" t="str">
        <f t="shared" si="84"/>
        <v>008048.mp3</v>
      </c>
      <c r="L1209" t="str">
        <f t="shared" si="85"/>
        <v>8_48.png</v>
      </c>
      <c r="M1209" s="1" t="str">
        <f t="shared" si="82"/>
        <v>"008048.mp3":"https://everyayah.com/data/Menshawi_32kbps/008048.mp3",</v>
      </c>
    </row>
    <row r="1210" spans="1:13" ht="21" customHeight="1">
      <c r="A1210" s="1" t="s">
        <v>1168</v>
      </c>
      <c r="B1210" s="2">
        <v>8</v>
      </c>
      <c r="C1210" s="2">
        <v>49</v>
      </c>
      <c r="D1210" s="3" t="s">
        <v>1217</v>
      </c>
      <c r="E1210" s="5" t="s">
        <v>6178</v>
      </c>
      <c r="F1210" s="1" t="s">
        <v>6</v>
      </c>
      <c r="G1210" s="1" t="s">
        <v>7</v>
      </c>
      <c r="H1210" s="1" t="str">
        <f t="shared" si="72"/>
        <v>008049.mp3</v>
      </c>
      <c r="I1210" s="5" t="str">
        <f t="shared" si="73"/>
        <v>https://everyayah.com/data/Menshawi_32kbps/008049.mp3</v>
      </c>
      <c r="J1210" t="str">
        <f t="shared" si="83"/>
        <v>https://everyayah.com/data/images_png/8_49.png</v>
      </c>
      <c r="K1210" t="str">
        <f t="shared" si="84"/>
        <v>008049.mp3</v>
      </c>
      <c r="L1210" t="str">
        <f t="shared" si="85"/>
        <v>8_49.png</v>
      </c>
      <c r="M1210" s="1" t="str">
        <f t="shared" si="82"/>
        <v>"008049.mp3":"https://everyayah.com/data/Menshawi_32kbps/008049.mp3",</v>
      </c>
    </row>
    <row r="1211" spans="1:13" ht="21" customHeight="1">
      <c r="A1211" s="1" t="s">
        <v>1168</v>
      </c>
      <c r="B1211" s="2">
        <v>8</v>
      </c>
      <c r="C1211" s="2">
        <v>50</v>
      </c>
      <c r="D1211" s="3" t="s">
        <v>1218</v>
      </c>
      <c r="E1211" s="5" t="s">
        <v>6178</v>
      </c>
      <c r="F1211" s="1" t="s">
        <v>6</v>
      </c>
      <c r="G1211" s="1" t="s">
        <v>7</v>
      </c>
      <c r="H1211" s="1" t="str">
        <f t="shared" si="72"/>
        <v>008050.mp3</v>
      </c>
      <c r="I1211" s="5" t="str">
        <f t="shared" si="73"/>
        <v>https://everyayah.com/data/Menshawi_32kbps/008050.mp3</v>
      </c>
      <c r="J1211" t="str">
        <f t="shared" si="83"/>
        <v>https://everyayah.com/data/images_png/8_50.png</v>
      </c>
      <c r="K1211" t="str">
        <f t="shared" si="84"/>
        <v>008050.mp3</v>
      </c>
      <c r="L1211" t="str">
        <f t="shared" si="85"/>
        <v>8_50.png</v>
      </c>
      <c r="M1211" s="1" t="str">
        <f t="shared" si="82"/>
        <v>"008050.mp3":"https://everyayah.com/data/Menshawi_32kbps/008050.mp3",</v>
      </c>
    </row>
    <row r="1212" spans="1:13" ht="21" customHeight="1">
      <c r="A1212" s="1" t="s">
        <v>1168</v>
      </c>
      <c r="B1212" s="2">
        <v>8</v>
      </c>
      <c r="C1212" s="2">
        <v>51</v>
      </c>
      <c r="D1212" s="3" t="s">
        <v>480</v>
      </c>
      <c r="E1212" s="5" t="s">
        <v>6178</v>
      </c>
      <c r="F1212" s="1" t="s">
        <v>6</v>
      </c>
      <c r="G1212" s="1" t="s">
        <v>7</v>
      </c>
      <c r="H1212" s="1" t="str">
        <f t="shared" si="72"/>
        <v>008051.mp3</v>
      </c>
      <c r="I1212" s="5" t="str">
        <f t="shared" si="73"/>
        <v>https://everyayah.com/data/Menshawi_32kbps/008051.mp3</v>
      </c>
      <c r="J1212" t="str">
        <f t="shared" si="83"/>
        <v>https://everyayah.com/data/images_png/8_51.png</v>
      </c>
      <c r="K1212" t="str">
        <f t="shared" si="84"/>
        <v>008051.mp3</v>
      </c>
      <c r="L1212" t="str">
        <f t="shared" si="85"/>
        <v>8_51.png</v>
      </c>
      <c r="M1212" s="1" t="str">
        <f t="shared" si="82"/>
        <v>"008051.mp3":"https://everyayah.com/data/Menshawi_32kbps/008051.mp3",</v>
      </c>
    </row>
    <row r="1213" spans="1:13" ht="21" customHeight="1">
      <c r="A1213" s="1" t="s">
        <v>1168</v>
      </c>
      <c r="B1213" s="2">
        <v>8</v>
      </c>
      <c r="C1213" s="2">
        <v>52</v>
      </c>
      <c r="D1213" s="3" t="s">
        <v>1219</v>
      </c>
      <c r="E1213" s="5" t="s">
        <v>6178</v>
      </c>
      <c r="F1213" s="1" t="s">
        <v>6</v>
      </c>
      <c r="G1213" s="1" t="s">
        <v>7</v>
      </c>
      <c r="H1213" s="1" t="str">
        <f t="shared" si="72"/>
        <v>008052.mp3</v>
      </c>
      <c r="I1213" s="5" t="str">
        <f t="shared" si="73"/>
        <v>https://everyayah.com/data/Menshawi_32kbps/008052.mp3</v>
      </c>
      <c r="J1213" t="str">
        <f t="shared" si="83"/>
        <v>https://everyayah.com/data/images_png/8_52.png</v>
      </c>
      <c r="K1213" t="str">
        <f t="shared" si="84"/>
        <v>008052.mp3</v>
      </c>
      <c r="L1213" t="str">
        <f t="shared" si="85"/>
        <v>8_52.png</v>
      </c>
      <c r="M1213" s="1" t="str">
        <f t="shared" si="82"/>
        <v>"008052.mp3":"https://everyayah.com/data/Menshawi_32kbps/008052.mp3",</v>
      </c>
    </row>
    <row r="1214" spans="1:13" ht="21" customHeight="1">
      <c r="A1214" s="1" t="s">
        <v>1168</v>
      </c>
      <c r="B1214" s="2">
        <v>8</v>
      </c>
      <c r="C1214" s="2">
        <v>53</v>
      </c>
      <c r="D1214" s="3" t="s">
        <v>1220</v>
      </c>
      <c r="E1214" s="5" t="s">
        <v>6178</v>
      </c>
      <c r="F1214" s="1" t="s">
        <v>6</v>
      </c>
      <c r="G1214" s="1" t="s">
        <v>7</v>
      </c>
      <c r="H1214" s="1" t="str">
        <f t="shared" si="72"/>
        <v>008053.mp3</v>
      </c>
      <c r="I1214" s="5" t="str">
        <f t="shared" si="73"/>
        <v>https://everyayah.com/data/Menshawi_32kbps/008053.mp3</v>
      </c>
      <c r="J1214" t="str">
        <f t="shared" si="83"/>
        <v>https://everyayah.com/data/images_png/8_53.png</v>
      </c>
      <c r="K1214" t="str">
        <f t="shared" si="84"/>
        <v>008053.mp3</v>
      </c>
      <c r="L1214" t="str">
        <f t="shared" si="85"/>
        <v>8_53.png</v>
      </c>
      <c r="M1214" s="1" t="str">
        <f t="shared" si="82"/>
        <v>"008053.mp3":"https://everyayah.com/data/Menshawi_32kbps/008053.mp3",</v>
      </c>
    </row>
    <row r="1215" spans="1:13" ht="21" customHeight="1">
      <c r="A1215" s="1" t="s">
        <v>1168</v>
      </c>
      <c r="B1215" s="2">
        <v>8</v>
      </c>
      <c r="C1215" s="2">
        <v>54</v>
      </c>
      <c r="D1215" s="3" t="s">
        <v>1221</v>
      </c>
      <c r="E1215" s="5" t="s">
        <v>6178</v>
      </c>
      <c r="F1215" s="1" t="s">
        <v>6</v>
      </c>
      <c r="G1215" s="1" t="s">
        <v>7</v>
      </c>
      <c r="H1215" s="1" t="str">
        <f t="shared" si="72"/>
        <v>008054.mp3</v>
      </c>
      <c r="I1215" s="5" t="str">
        <f t="shared" si="73"/>
        <v>https://everyayah.com/data/Menshawi_32kbps/008054.mp3</v>
      </c>
      <c r="J1215" t="str">
        <f t="shared" si="83"/>
        <v>https://everyayah.com/data/images_png/8_54.png</v>
      </c>
      <c r="K1215" t="str">
        <f t="shared" si="84"/>
        <v>008054.mp3</v>
      </c>
      <c r="L1215" t="str">
        <f t="shared" si="85"/>
        <v>8_54.png</v>
      </c>
      <c r="M1215" s="1" t="str">
        <f t="shared" si="82"/>
        <v>"008054.mp3":"https://everyayah.com/data/Menshawi_32kbps/008054.mp3",</v>
      </c>
    </row>
    <row r="1216" spans="1:13" ht="21" customHeight="1">
      <c r="A1216" s="1" t="s">
        <v>1168</v>
      </c>
      <c r="B1216" s="2">
        <v>8</v>
      </c>
      <c r="C1216" s="2">
        <v>55</v>
      </c>
      <c r="D1216" s="3" t="s">
        <v>1222</v>
      </c>
      <c r="E1216" s="5" t="s">
        <v>6178</v>
      </c>
      <c r="F1216" s="1" t="s">
        <v>6</v>
      </c>
      <c r="G1216" s="1" t="s">
        <v>7</v>
      </c>
      <c r="H1216" s="1" t="str">
        <f t="shared" si="72"/>
        <v>008055.mp3</v>
      </c>
      <c r="I1216" s="5" t="str">
        <f t="shared" si="73"/>
        <v>https://everyayah.com/data/Menshawi_32kbps/008055.mp3</v>
      </c>
      <c r="J1216" t="str">
        <f t="shared" si="83"/>
        <v>https://everyayah.com/data/images_png/8_55.png</v>
      </c>
      <c r="K1216" t="str">
        <f t="shared" si="84"/>
        <v>008055.mp3</v>
      </c>
      <c r="L1216" t="str">
        <f t="shared" si="85"/>
        <v>8_55.png</v>
      </c>
      <c r="M1216" s="1" t="str">
        <f t="shared" si="82"/>
        <v>"008055.mp3":"https://everyayah.com/data/Menshawi_32kbps/008055.mp3",</v>
      </c>
    </row>
    <row r="1217" spans="1:13" ht="21" customHeight="1">
      <c r="A1217" s="1" t="s">
        <v>1168</v>
      </c>
      <c r="B1217" s="2">
        <v>8</v>
      </c>
      <c r="C1217" s="2">
        <v>56</v>
      </c>
      <c r="D1217" s="3" t="s">
        <v>1223</v>
      </c>
      <c r="E1217" s="5" t="s">
        <v>6178</v>
      </c>
      <c r="F1217" s="1" t="s">
        <v>6</v>
      </c>
      <c r="G1217" s="1" t="s">
        <v>7</v>
      </c>
      <c r="H1217" s="1" t="str">
        <f t="shared" si="72"/>
        <v>008056.mp3</v>
      </c>
      <c r="I1217" s="5" t="str">
        <f t="shared" si="73"/>
        <v>https://everyayah.com/data/Menshawi_32kbps/008056.mp3</v>
      </c>
      <c r="J1217" t="str">
        <f t="shared" si="83"/>
        <v>https://everyayah.com/data/images_png/8_56.png</v>
      </c>
      <c r="K1217" t="str">
        <f t="shared" si="84"/>
        <v>008056.mp3</v>
      </c>
      <c r="L1217" t="str">
        <f t="shared" si="85"/>
        <v>8_56.png</v>
      </c>
      <c r="M1217" s="1" t="str">
        <f t="shared" si="82"/>
        <v>"008056.mp3":"https://everyayah.com/data/Menshawi_32kbps/008056.mp3",</v>
      </c>
    </row>
    <row r="1218" spans="1:13" ht="21" customHeight="1">
      <c r="A1218" s="1" t="s">
        <v>1168</v>
      </c>
      <c r="B1218" s="2">
        <v>8</v>
      </c>
      <c r="C1218" s="2">
        <v>57</v>
      </c>
      <c r="D1218" s="3" t="s">
        <v>1224</v>
      </c>
      <c r="E1218" s="5" t="s">
        <v>6178</v>
      </c>
      <c r="F1218" s="1" t="s">
        <v>6</v>
      </c>
      <c r="G1218" s="1" t="s">
        <v>7</v>
      </c>
      <c r="H1218" s="1" t="str">
        <f t="shared" si="72"/>
        <v>008057.mp3</v>
      </c>
      <c r="I1218" s="5" t="str">
        <f t="shared" si="73"/>
        <v>https://everyayah.com/data/Menshawi_32kbps/008057.mp3</v>
      </c>
      <c r="J1218" t="str">
        <f t="shared" si="83"/>
        <v>https://everyayah.com/data/images_png/8_57.png</v>
      </c>
      <c r="K1218" t="str">
        <f t="shared" si="84"/>
        <v>008057.mp3</v>
      </c>
      <c r="L1218" t="str">
        <f t="shared" si="85"/>
        <v>8_57.png</v>
      </c>
      <c r="M1218" s="1" t="str">
        <f t="shared" ref="M1218:M1281" si="86">G1218&amp;H1218&amp;G1218&amp;":"&amp;G1218&amp;I1218&amp;G1218&amp;","</f>
        <v>"008057.mp3":"https://everyayah.com/data/Menshawi_32kbps/008057.mp3",</v>
      </c>
    </row>
    <row r="1219" spans="1:13" ht="21" customHeight="1">
      <c r="A1219" s="1" t="s">
        <v>1168</v>
      </c>
      <c r="B1219" s="2">
        <v>8</v>
      </c>
      <c r="C1219" s="2">
        <v>58</v>
      </c>
      <c r="D1219" s="3" t="s">
        <v>1225</v>
      </c>
      <c r="E1219" s="5" t="s">
        <v>6178</v>
      </c>
      <c r="F1219" s="1" t="s">
        <v>6</v>
      </c>
      <c r="G1219" s="1" t="s">
        <v>7</v>
      </c>
      <c r="H1219" s="1" t="str">
        <f t="shared" si="72"/>
        <v>008058.mp3</v>
      </c>
      <c r="I1219" s="5" t="str">
        <f t="shared" si="73"/>
        <v>https://everyayah.com/data/Menshawi_32kbps/008058.mp3</v>
      </c>
      <c r="J1219" t="str">
        <f t="shared" ref="J1219:J1282" si="87">"https://everyayah.com/data/images_png/"&amp;B1219&amp;"_"&amp;C1219&amp;".png"</f>
        <v>https://everyayah.com/data/images_png/8_58.png</v>
      </c>
      <c r="K1219" t="str">
        <f t="shared" ref="K1219:K1282" si="88">H1219</f>
        <v>008058.mp3</v>
      </c>
      <c r="L1219" t="str">
        <f t="shared" ref="L1219:L1282" si="89">B1219&amp;"_"&amp;C1219&amp;".png"</f>
        <v>8_58.png</v>
      </c>
      <c r="M1219" s="1" t="str">
        <f t="shared" si="86"/>
        <v>"008058.mp3":"https://everyayah.com/data/Menshawi_32kbps/008058.mp3",</v>
      </c>
    </row>
    <row r="1220" spans="1:13" ht="21" customHeight="1">
      <c r="A1220" s="1" t="s">
        <v>1168</v>
      </c>
      <c r="B1220" s="2">
        <v>8</v>
      </c>
      <c r="C1220" s="2">
        <v>59</v>
      </c>
      <c r="D1220" s="3" t="s">
        <v>1226</v>
      </c>
      <c r="E1220" s="5" t="s">
        <v>6178</v>
      </c>
      <c r="F1220" s="1" t="s">
        <v>6</v>
      </c>
      <c r="G1220" s="1" t="s">
        <v>7</v>
      </c>
      <c r="H1220" s="1" t="str">
        <f t="shared" si="72"/>
        <v>008059.mp3</v>
      </c>
      <c r="I1220" s="5" t="str">
        <f t="shared" si="73"/>
        <v>https://everyayah.com/data/Menshawi_32kbps/008059.mp3</v>
      </c>
      <c r="J1220" t="str">
        <f t="shared" si="87"/>
        <v>https://everyayah.com/data/images_png/8_59.png</v>
      </c>
      <c r="K1220" t="str">
        <f t="shared" si="88"/>
        <v>008059.mp3</v>
      </c>
      <c r="L1220" t="str">
        <f t="shared" si="89"/>
        <v>8_59.png</v>
      </c>
      <c r="M1220" s="1" t="str">
        <f t="shared" si="86"/>
        <v>"008059.mp3":"https://everyayah.com/data/Menshawi_32kbps/008059.mp3",</v>
      </c>
    </row>
    <row r="1221" spans="1:13" ht="21" customHeight="1">
      <c r="A1221" s="1" t="s">
        <v>1168</v>
      </c>
      <c r="B1221" s="2">
        <v>8</v>
      </c>
      <c r="C1221" s="2">
        <v>60</v>
      </c>
      <c r="D1221" s="3" t="s">
        <v>1227</v>
      </c>
      <c r="E1221" s="5" t="s">
        <v>6178</v>
      </c>
      <c r="F1221" s="1" t="s">
        <v>6</v>
      </c>
      <c r="G1221" s="1" t="s">
        <v>7</v>
      </c>
      <c r="H1221" s="1" t="str">
        <f t="shared" si="72"/>
        <v>008060.mp3</v>
      </c>
      <c r="I1221" s="5" t="str">
        <f t="shared" si="73"/>
        <v>https://everyayah.com/data/Menshawi_32kbps/008060.mp3</v>
      </c>
      <c r="J1221" t="str">
        <f t="shared" si="87"/>
        <v>https://everyayah.com/data/images_png/8_60.png</v>
      </c>
      <c r="K1221" t="str">
        <f t="shared" si="88"/>
        <v>008060.mp3</v>
      </c>
      <c r="L1221" t="str">
        <f t="shared" si="89"/>
        <v>8_60.png</v>
      </c>
      <c r="M1221" s="1" t="str">
        <f t="shared" si="86"/>
        <v>"008060.mp3":"https://everyayah.com/data/Menshawi_32kbps/008060.mp3",</v>
      </c>
    </row>
    <row r="1222" spans="1:13" ht="21" customHeight="1">
      <c r="A1222" s="1" t="s">
        <v>1168</v>
      </c>
      <c r="B1222" s="2">
        <v>8</v>
      </c>
      <c r="C1222" s="2">
        <v>61</v>
      </c>
      <c r="D1222" s="3" t="s">
        <v>1228</v>
      </c>
      <c r="E1222" s="5" t="s">
        <v>6178</v>
      </c>
      <c r="F1222" s="1" t="s">
        <v>6</v>
      </c>
      <c r="G1222" s="1" t="s">
        <v>7</v>
      </c>
      <c r="H1222" s="1" t="str">
        <f t="shared" si="72"/>
        <v>008061.mp3</v>
      </c>
      <c r="I1222" s="5" t="str">
        <f t="shared" si="73"/>
        <v>https://everyayah.com/data/Menshawi_32kbps/008061.mp3</v>
      </c>
      <c r="J1222" t="str">
        <f t="shared" si="87"/>
        <v>https://everyayah.com/data/images_png/8_61.png</v>
      </c>
      <c r="K1222" t="str">
        <f t="shared" si="88"/>
        <v>008061.mp3</v>
      </c>
      <c r="L1222" t="str">
        <f t="shared" si="89"/>
        <v>8_61.png</v>
      </c>
      <c r="M1222" s="1" t="str">
        <f t="shared" si="86"/>
        <v>"008061.mp3":"https://everyayah.com/data/Menshawi_32kbps/008061.mp3",</v>
      </c>
    </row>
    <row r="1223" spans="1:13" ht="21" customHeight="1">
      <c r="A1223" s="1" t="s">
        <v>1168</v>
      </c>
      <c r="B1223" s="2">
        <v>8</v>
      </c>
      <c r="C1223" s="2">
        <v>62</v>
      </c>
      <c r="D1223" s="3" t="s">
        <v>1229</v>
      </c>
      <c r="E1223" s="5" t="s">
        <v>6178</v>
      </c>
      <c r="F1223" s="1" t="s">
        <v>6</v>
      </c>
      <c r="G1223" s="1" t="s">
        <v>7</v>
      </c>
      <c r="H1223" s="1" t="str">
        <f t="shared" si="72"/>
        <v>008062.mp3</v>
      </c>
      <c r="I1223" s="5" t="str">
        <f t="shared" si="73"/>
        <v>https://everyayah.com/data/Menshawi_32kbps/008062.mp3</v>
      </c>
      <c r="J1223" t="str">
        <f t="shared" si="87"/>
        <v>https://everyayah.com/data/images_png/8_62.png</v>
      </c>
      <c r="K1223" t="str">
        <f t="shared" si="88"/>
        <v>008062.mp3</v>
      </c>
      <c r="L1223" t="str">
        <f t="shared" si="89"/>
        <v>8_62.png</v>
      </c>
      <c r="M1223" s="1" t="str">
        <f t="shared" si="86"/>
        <v>"008062.mp3":"https://everyayah.com/data/Menshawi_32kbps/008062.mp3",</v>
      </c>
    </row>
    <row r="1224" spans="1:13" ht="21" customHeight="1">
      <c r="A1224" s="1" t="s">
        <v>1168</v>
      </c>
      <c r="B1224" s="2">
        <v>8</v>
      </c>
      <c r="C1224" s="2">
        <v>63</v>
      </c>
      <c r="D1224" s="3" t="s">
        <v>1230</v>
      </c>
      <c r="E1224" s="5" t="s">
        <v>6178</v>
      </c>
      <c r="F1224" s="1" t="s">
        <v>6</v>
      </c>
      <c r="G1224" s="1" t="s">
        <v>7</v>
      </c>
      <c r="H1224" s="1" t="str">
        <f t="shared" si="72"/>
        <v>008063.mp3</v>
      </c>
      <c r="I1224" s="5" t="str">
        <f t="shared" si="73"/>
        <v>https://everyayah.com/data/Menshawi_32kbps/008063.mp3</v>
      </c>
      <c r="J1224" t="str">
        <f t="shared" si="87"/>
        <v>https://everyayah.com/data/images_png/8_63.png</v>
      </c>
      <c r="K1224" t="str">
        <f t="shared" si="88"/>
        <v>008063.mp3</v>
      </c>
      <c r="L1224" t="str">
        <f t="shared" si="89"/>
        <v>8_63.png</v>
      </c>
      <c r="M1224" s="1" t="str">
        <f t="shared" si="86"/>
        <v>"008063.mp3":"https://everyayah.com/data/Menshawi_32kbps/008063.mp3",</v>
      </c>
    </row>
    <row r="1225" spans="1:13" ht="21" customHeight="1">
      <c r="A1225" s="1" t="s">
        <v>1168</v>
      </c>
      <c r="B1225" s="2">
        <v>8</v>
      </c>
      <c r="C1225" s="2">
        <v>64</v>
      </c>
      <c r="D1225" s="3" t="s">
        <v>1231</v>
      </c>
      <c r="E1225" s="5" t="s">
        <v>6178</v>
      </c>
      <c r="F1225" s="1" t="s">
        <v>6</v>
      </c>
      <c r="G1225" s="1" t="s">
        <v>7</v>
      </c>
      <c r="H1225" s="1" t="str">
        <f t="shared" si="72"/>
        <v>008064.mp3</v>
      </c>
      <c r="I1225" s="5" t="str">
        <f t="shared" si="73"/>
        <v>https://everyayah.com/data/Menshawi_32kbps/008064.mp3</v>
      </c>
      <c r="J1225" t="str">
        <f t="shared" si="87"/>
        <v>https://everyayah.com/data/images_png/8_64.png</v>
      </c>
      <c r="K1225" t="str">
        <f t="shared" si="88"/>
        <v>008064.mp3</v>
      </c>
      <c r="L1225" t="str">
        <f t="shared" si="89"/>
        <v>8_64.png</v>
      </c>
      <c r="M1225" s="1" t="str">
        <f t="shared" si="86"/>
        <v>"008064.mp3":"https://everyayah.com/data/Menshawi_32kbps/008064.mp3",</v>
      </c>
    </row>
    <row r="1226" spans="1:13" ht="21" customHeight="1">
      <c r="A1226" s="1" t="s">
        <v>1168</v>
      </c>
      <c r="B1226" s="2">
        <v>8</v>
      </c>
      <c r="C1226" s="2">
        <v>65</v>
      </c>
      <c r="D1226" s="3" t="s">
        <v>1232</v>
      </c>
      <c r="E1226" s="5" t="s">
        <v>6178</v>
      </c>
      <c r="F1226" s="1" t="s">
        <v>6</v>
      </c>
      <c r="G1226" s="1" t="s">
        <v>7</v>
      </c>
      <c r="H1226" s="1" t="str">
        <f t="shared" si="72"/>
        <v>008065.mp3</v>
      </c>
      <c r="I1226" s="5" t="str">
        <f t="shared" si="73"/>
        <v>https://everyayah.com/data/Menshawi_32kbps/008065.mp3</v>
      </c>
      <c r="J1226" t="str">
        <f t="shared" si="87"/>
        <v>https://everyayah.com/data/images_png/8_65.png</v>
      </c>
      <c r="K1226" t="str">
        <f t="shared" si="88"/>
        <v>008065.mp3</v>
      </c>
      <c r="L1226" t="str">
        <f t="shared" si="89"/>
        <v>8_65.png</v>
      </c>
      <c r="M1226" s="1" t="str">
        <f t="shared" si="86"/>
        <v>"008065.mp3":"https://everyayah.com/data/Menshawi_32kbps/008065.mp3",</v>
      </c>
    </row>
    <row r="1227" spans="1:13" ht="21" customHeight="1">
      <c r="A1227" s="1" t="s">
        <v>1168</v>
      </c>
      <c r="B1227" s="2">
        <v>8</v>
      </c>
      <c r="C1227" s="2">
        <v>66</v>
      </c>
      <c r="D1227" s="3" t="s">
        <v>1233</v>
      </c>
      <c r="E1227" s="5" t="s">
        <v>6178</v>
      </c>
      <c r="F1227" s="1" t="s">
        <v>6</v>
      </c>
      <c r="G1227" s="1" t="s">
        <v>7</v>
      </c>
      <c r="H1227" s="1" t="str">
        <f t="shared" si="72"/>
        <v>008066.mp3</v>
      </c>
      <c r="I1227" s="5" t="str">
        <f t="shared" si="73"/>
        <v>https://everyayah.com/data/Menshawi_32kbps/008066.mp3</v>
      </c>
      <c r="J1227" t="str">
        <f t="shared" si="87"/>
        <v>https://everyayah.com/data/images_png/8_66.png</v>
      </c>
      <c r="K1227" t="str">
        <f t="shared" si="88"/>
        <v>008066.mp3</v>
      </c>
      <c r="L1227" t="str">
        <f t="shared" si="89"/>
        <v>8_66.png</v>
      </c>
      <c r="M1227" s="1" t="str">
        <f t="shared" si="86"/>
        <v>"008066.mp3":"https://everyayah.com/data/Menshawi_32kbps/008066.mp3",</v>
      </c>
    </row>
    <row r="1228" spans="1:13" ht="21" customHeight="1">
      <c r="A1228" s="1" t="s">
        <v>1168</v>
      </c>
      <c r="B1228" s="2">
        <v>8</v>
      </c>
      <c r="C1228" s="2">
        <v>67</v>
      </c>
      <c r="D1228" s="3" t="s">
        <v>1234</v>
      </c>
      <c r="E1228" s="5" t="s">
        <v>6178</v>
      </c>
      <c r="F1228" s="1" t="s">
        <v>6</v>
      </c>
      <c r="G1228" s="1" t="s">
        <v>7</v>
      </c>
      <c r="H1228" s="1" t="str">
        <f t="shared" si="72"/>
        <v>008067.mp3</v>
      </c>
      <c r="I1228" s="5" t="str">
        <f t="shared" si="73"/>
        <v>https://everyayah.com/data/Menshawi_32kbps/008067.mp3</v>
      </c>
      <c r="J1228" t="str">
        <f t="shared" si="87"/>
        <v>https://everyayah.com/data/images_png/8_67.png</v>
      </c>
      <c r="K1228" t="str">
        <f t="shared" si="88"/>
        <v>008067.mp3</v>
      </c>
      <c r="L1228" t="str">
        <f t="shared" si="89"/>
        <v>8_67.png</v>
      </c>
      <c r="M1228" s="1" t="str">
        <f t="shared" si="86"/>
        <v>"008067.mp3":"https://everyayah.com/data/Menshawi_32kbps/008067.mp3",</v>
      </c>
    </row>
    <row r="1229" spans="1:13" ht="21" customHeight="1">
      <c r="A1229" s="1" t="s">
        <v>1168</v>
      </c>
      <c r="B1229" s="2">
        <v>8</v>
      </c>
      <c r="C1229" s="2">
        <v>68</v>
      </c>
      <c r="D1229" s="3" t="s">
        <v>1235</v>
      </c>
      <c r="E1229" s="5" t="s">
        <v>6178</v>
      </c>
      <c r="F1229" s="1" t="s">
        <v>6</v>
      </c>
      <c r="G1229" s="1" t="s">
        <v>7</v>
      </c>
      <c r="H1229" s="1" t="str">
        <f t="shared" si="72"/>
        <v>008068.mp3</v>
      </c>
      <c r="I1229" s="5" t="str">
        <f t="shared" si="73"/>
        <v>https://everyayah.com/data/Menshawi_32kbps/008068.mp3</v>
      </c>
      <c r="J1229" t="str">
        <f t="shared" si="87"/>
        <v>https://everyayah.com/data/images_png/8_68.png</v>
      </c>
      <c r="K1229" t="str">
        <f t="shared" si="88"/>
        <v>008068.mp3</v>
      </c>
      <c r="L1229" t="str">
        <f t="shared" si="89"/>
        <v>8_68.png</v>
      </c>
      <c r="M1229" s="1" t="str">
        <f t="shared" si="86"/>
        <v>"008068.mp3":"https://everyayah.com/data/Menshawi_32kbps/008068.mp3",</v>
      </c>
    </row>
    <row r="1230" spans="1:13" ht="21" customHeight="1">
      <c r="A1230" s="1" t="s">
        <v>1168</v>
      </c>
      <c r="B1230" s="2">
        <v>8</v>
      </c>
      <c r="C1230" s="2">
        <v>69</v>
      </c>
      <c r="D1230" s="3" t="s">
        <v>1236</v>
      </c>
      <c r="E1230" s="5" t="s">
        <v>6178</v>
      </c>
      <c r="F1230" s="1" t="s">
        <v>6</v>
      </c>
      <c r="G1230" s="1" t="s">
        <v>7</v>
      </c>
      <c r="H1230" s="1" t="str">
        <f t="shared" si="72"/>
        <v>008069.mp3</v>
      </c>
      <c r="I1230" s="5" t="str">
        <f t="shared" si="73"/>
        <v>https://everyayah.com/data/Menshawi_32kbps/008069.mp3</v>
      </c>
      <c r="J1230" t="str">
        <f t="shared" si="87"/>
        <v>https://everyayah.com/data/images_png/8_69.png</v>
      </c>
      <c r="K1230" t="str">
        <f t="shared" si="88"/>
        <v>008069.mp3</v>
      </c>
      <c r="L1230" t="str">
        <f t="shared" si="89"/>
        <v>8_69.png</v>
      </c>
      <c r="M1230" s="1" t="str">
        <f t="shared" si="86"/>
        <v>"008069.mp3":"https://everyayah.com/data/Menshawi_32kbps/008069.mp3",</v>
      </c>
    </row>
    <row r="1231" spans="1:13" ht="21" customHeight="1">
      <c r="A1231" s="1" t="s">
        <v>1168</v>
      </c>
      <c r="B1231" s="2">
        <v>8</v>
      </c>
      <c r="C1231" s="2">
        <v>70</v>
      </c>
      <c r="D1231" s="3" t="s">
        <v>1237</v>
      </c>
      <c r="E1231" s="5" t="s">
        <v>6178</v>
      </c>
      <c r="F1231" s="1" t="s">
        <v>6</v>
      </c>
      <c r="G1231" s="1" t="s">
        <v>7</v>
      </c>
      <c r="H1231" s="1" t="str">
        <f t="shared" si="72"/>
        <v>008070.mp3</v>
      </c>
      <c r="I1231" s="5" t="str">
        <f t="shared" si="73"/>
        <v>https://everyayah.com/data/Menshawi_32kbps/008070.mp3</v>
      </c>
      <c r="J1231" t="str">
        <f t="shared" si="87"/>
        <v>https://everyayah.com/data/images_png/8_70.png</v>
      </c>
      <c r="K1231" t="str">
        <f t="shared" si="88"/>
        <v>008070.mp3</v>
      </c>
      <c r="L1231" t="str">
        <f t="shared" si="89"/>
        <v>8_70.png</v>
      </c>
      <c r="M1231" s="1" t="str">
        <f t="shared" si="86"/>
        <v>"008070.mp3":"https://everyayah.com/data/Menshawi_32kbps/008070.mp3",</v>
      </c>
    </row>
    <row r="1232" spans="1:13" ht="21" customHeight="1">
      <c r="A1232" s="1" t="s">
        <v>1168</v>
      </c>
      <c r="B1232" s="2">
        <v>8</v>
      </c>
      <c r="C1232" s="2">
        <v>71</v>
      </c>
      <c r="D1232" s="3" t="s">
        <v>1238</v>
      </c>
      <c r="E1232" s="5" t="s">
        <v>6178</v>
      </c>
      <c r="F1232" s="1" t="s">
        <v>6</v>
      </c>
      <c r="G1232" s="1" t="s">
        <v>7</v>
      </c>
      <c r="H1232" s="1" t="str">
        <f t="shared" si="72"/>
        <v>008071.mp3</v>
      </c>
      <c r="I1232" s="5" t="str">
        <f t="shared" si="73"/>
        <v>https://everyayah.com/data/Menshawi_32kbps/008071.mp3</v>
      </c>
      <c r="J1232" t="str">
        <f t="shared" si="87"/>
        <v>https://everyayah.com/data/images_png/8_71.png</v>
      </c>
      <c r="K1232" t="str">
        <f t="shared" si="88"/>
        <v>008071.mp3</v>
      </c>
      <c r="L1232" t="str">
        <f t="shared" si="89"/>
        <v>8_71.png</v>
      </c>
      <c r="M1232" s="1" t="str">
        <f t="shared" si="86"/>
        <v>"008071.mp3":"https://everyayah.com/data/Menshawi_32kbps/008071.mp3",</v>
      </c>
    </row>
    <row r="1233" spans="1:13" ht="21" customHeight="1">
      <c r="A1233" s="1" t="s">
        <v>1168</v>
      </c>
      <c r="B1233" s="2">
        <v>8</v>
      </c>
      <c r="C1233" s="2">
        <v>72</v>
      </c>
      <c r="D1233" s="3" t="s">
        <v>1239</v>
      </c>
      <c r="E1233" s="5" t="s">
        <v>6178</v>
      </c>
      <c r="F1233" s="1" t="s">
        <v>6</v>
      </c>
      <c r="G1233" s="1" t="s">
        <v>7</v>
      </c>
      <c r="H1233" s="1" t="str">
        <f t="shared" si="72"/>
        <v>008072.mp3</v>
      </c>
      <c r="I1233" s="5" t="str">
        <f t="shared" si="73"/>
        <v>https://everyayah.com/data/Menshawi_32kbps/008072.mp3</v>
      </c>
      <c r="J1233" t="str">
        <f t="shared" si="87"/>
        <v>https://everyayah.com/data/images_png/8_72.png</v>
      </c>
      <c r="K1233" t="str">
        <f t="shared" si="88"/>
        <v>008072.mp3</v>
      </c>
      <c r="L1233" t="str">
        <f t="shared" si="89"/>
        <v>8_72.png</v>
      </c>
      <c r="M1233" s="1" t="str">
        <f t="shared" si="86"/>
        <v>"008072.mp3":"https://everyayah.com/data/Menshawi_32kbps/008072.mp3",</v>
      </c>
    </row>
    <row r="1234" spans="1:13" ht="21" customHeight="1">
      <c r="A1234" s="1" t="s">
        <v>1168</v>
      </c>
      <c r="B1234" s="2">
        <v>8</v>
      </c>
      <c r="C1234" s="2">
        <v>73</v>
      </c>
      <c r="D1234" s="3" t="s">
        <v>1240</v>
      </c>
      <c r="E1234" s="5" t="s">
        <v>6178</v>
      </c>
      <c r="F1234" s="1" t="s">
        <v>6</v>
      </c>
      <c r="G1234" s="1" t="s">
        <v>7</v>
      </c>
      <c r="H1234" s="1" t="str">
        <f t="shared" si="72"/>
        <v>008073.mp3</v>
      </c>
      <c r="I1234" s="5" t="str">
        <f t="shared" si="73"/>
        <v>https://everyayah.com/data/Menshawi_32kbps/008073.mp3</v>
      </c>
      <c r="J1234" t="str">
        <f t="shared" si="87"/>
        <v>https://everyayah.com/data/images_png/8_73.png</v>
      </c>
      <c r="K1234" t="str">
        <f t="shared" si="88"/>
        <v>008073.mp3</v>
      </c>
      <c r="L1234" t="str">
        <f t="shared" si="89"/>
        <v>8_73.png</v>
      </c>
      <c r="M1234" s="1" t="str">
        <f t="shared" si="86"/>
        <v>"008073.mp3":"https://everyayah.com/data/Menshawi_32kbps/008073.mp3",</v>
      </c>
    </row>
    <row r="1235" spans="1:13" ht="21" customHeight="1">
      <c r="A1235" s="1" t="s">
        <v>1168</v>
      </c>
      <c r="B1235" s="2">
        <v>8</v>
      </c>
      <c r="C1235" s="2">
        <v>74</v>
      </c>
      <c r="D1235" s="3" t="s">
        <v>1241</v>
      </c>
      <c r="E1235" s="5" t="s">
        <v>6178</v>
      </c>
      <c r="F1235" s="1" t="s">
        <v>6</v>
      </c>
      <c r="G1235" s="1" t="s">
        <v>7</v>
      </c>
      <c r="H1235" s="1" t="str">
        <f t="shared" si="72"/>
        <v>008074.mp3</v>
      </c>
      <c r="I1235" s="5" t="str">
        <f t="shared" si="73"/>
        <v>https://everyayah.com/data/Menshawi_32kbps/008074.mp3</v>
      </c>
      <c r="J1235" t="str">
        <f t="shared" si="87"/>
        <v>https://everyayah.com/data/images_png/8_74.png</v>
      </c>
      <c r="K1235" t="str">
        <f t="shared" si="88"/>
        <v>008074.mp3</v>
      </c>
      <c r="L1235" t="str">
        <f t="shared" si="89"/>
        <v>8_74.png</v>
      </c>
      <c r="M1235" s="1" t="str">
        <f t="shared" si="86"/>
        <v>"008074.mp3":"https://everyayah.com/data/Menshawi_32kbps/008074.mp3",</v>
      </c>
    </row>
    <row r="1236" spans="1:13" ht="21" customHeight="1">
      <c r="A1236" s="1" t="s">
        <v>1168</v>
      </c>
      <c r="B1236" s="2">
        <v>8</v>
      </c>
      <c r="C1236" s="2">
        <v>75</v>
      </c>
      <c r="D1236" s="3" t="s">
        <v>1242</v>
      </c>
      <c r="E1236" s="5" t="s">
        <v>6178</v>
      </c>
      <c r="F1236" s="1" t="s">
        <v>6</v>
      </c>
      <c r="G1236" s="1" t="s">
        <v>7</v>
      </c>
      <c r="H1236" s="1" t="str">
        <f t="shared" si="72"/>
        <v>008075.mp3</v>
      </c>
      <c r="I1236" s="5" t="str">
        <f t="shared" si="73"/>
        <v>https://everyayah.com/data/Menshawi_32kbps/008075.mp3</v>
      </c>
      <c r="J1236" t="str">
        <f t="shared" si="87"/>
        <v>https://everyayah.com/data/images_png/8_75.png</v>
      </c>
      <c r="K1236" t="str">
        <f t="shared" si="88"/>
        <v>008075.mp3</v>
      </c>
      <c r="L1236" t="str">
        <f t="shared" si="89"/>
        <v>8_75.png</v>
      </c>
      <c r="M1236" s="1" t="str">
        <f t="shared" si="86"/>
        <v>"008075.mp3":"https://everyayah.com/data/Menshawi_32kbps/008075.mp3",</v>
      </c>
    </row>
    <row r="1237" spans="1:13" ht="21" customHeight="1">
      <c r="A1237" s="1" t="s">
        <v>1243</v>
      </c>
      <c r="B1237" s="2">
        <v>9</v>
      </c>
      <c r="C1237" s="2">
        <v>1</v>
      </c>
      <c r="D1237" s="3" t="s">
        <v>1244</v>
      </c>
      <c r="E1237" s="5" t="s">
        <v>6178</v>
      </c>
      <c r="F1237" s="1" t="s">
        <v>6</v>
      </c>
      <c r="G1237" s="1" t="s">
        <v>7</v>
      </c>
      <c r="H1237" s="1" t="str">
        <f t="shared" si="72"/>
        <v>009001.mp3</v>
      </c>
      <c r="I1237" s="5" t="str">
        <f t="shared" si="73"/>
        <v>https://everyayah.com/data/Menshawi_32kbps/009001.mp3</v>
      </c>
      <c r="J1237" t="str">
        <f t="shared" si="87"/>
        <v>https://everyayah.com/data/images_png/9_1.png</v>
      </c>
      <c r="K1237" t="str">
        <f t="shared" si="88"/>
        <v>009001.mp3</v>
      </c>
      <c r="L1237" t="str">
        <f t="shared" si="89"/>
        <v>9_1.png</v>
      </c>
      <c r="M1237" s="1" t="str">
        <f t="shared" si="86"/>
        <v>"009001.mp3":"https://everyayah.com/data/Menshawi_32kbps/009001.mp3",</v>
      </c>
    </row>
    <row r="1238" spans="1:13" ht="21" customHeight="1">
      <c r="A1238" s="1" t="s">
        <v>1243</v>
      </c>
      <c r="B1238" s="2">
        <v>9</v>
      </c>
      <c r="C1238" s="2">
        <v>2</v>
      </c>
      <c r="D1238" s="3" t="s">
        <v>1245</v>
      </c>
      <c r="E1238" s="5" t="s">
        <v>6178</v>
      </c>
      <c r="F1238" s="1" t="s">
        <v>6</v>
      </c>
      <c r="G1238" s="1" t="s">
        <v>7</v>
      </c>
      <c r="H1238" s="1" t="str">
        <f t="shared" si="72"/>
        <v>009002.mp3</v>
      </c>
      <c r="I1238" s="5" t="str">
        <f t="shared" si="73"/>
        <v>https://everyayah.com/data/Menshawi_32kbps/009002.mp3</v>
      </c>
      <c r="J1238" t="str">
        <f t="shared" si="87"/>
        <v>https://everyayah.com/data/images_png/9_2.png</v>
      </c>
      <c r="K1238" t="str">
        <f t="shared" si="88"/>
        <v>009002.mp3</v>
      </c>
      <c r="L1238" t="str">
        <f t="shared" si="89"/>
        <v>9_2.png</v>
      </c>
      <c r="M1238" s="1" t="str">
        <f t="shared" si="86"/>
        <v>"009002.mp3":"https://everyayah.com/data/Menshawi_32kbps/009002.mp3",</v>
      </c>
    </row>
    <row r="1239" spans="1:13" ht="21" customHeight="1">
      <c r="A1239" s="1" t="s">
        <v>1243</v>
      </c>
      <c r="B1239" s="2">
        <v>9</v>
      </c>
      <c r="C1239" s="2">
        <v>3</v>
      </c>
      <c r="D1239" s="3" t="s">
        <v>1246</v>
      </c>
      <c r="E1239" s="5" t="s">
        <v>6178</v>
      </c>
      <c r="F1239" s="1" t="s">
        <v>6</v>
      </c>
      <c r="G1239" s="1" t="s">
        <v>7</v>
      </c>
      <c r="H1239" s="1" t="str">
        <f t="shared" si="72"/>
        <v>009003.mp3</v>
      </c>
      <c r="I1239" s="5" t="str">
        <f t="shared" si="73"/>
        <v>https://everyayah.com/data/Menshawi_32kbps/009003.mp3</v>
      </c>
      <c r="J1239" t="str">
        <f t="shared" si="87"/>
        <v>https://everyayah.com/data/images_png/9_3.png</v>
      </c>
      <c r="K1239" t="str">
        <f t="shared" si="88"/>
        <v>009003.mp3</v>
      </c>
      <c r="L1239" t="str">
        <f t="shared" si="89"/>
        <v>9_3.png</v>
      </c>
      <c r="M1239" s="1" t="str">
        <f t="shared" si="86"/>
        <v>"009003.mp3":"https://everyayah.com/data/Menshawi_32kbps/009003.mp3",</v>
      </c>
    </row>
    <row r="1240" spans="1:13" ht="21" customHeight="1">
      <c r="A1240" s="1" t="s">
        <v>1243</v>
      </c>
      <c r="B1240" s="2">
        <v>9</v>
      </c>
      <c r="C1240" s="2">
        <v>4</v>
      </c>
      <c r="D1240" s="3" t="s">
        <v>1247</v>
      </c>
      <c r="E1240" s="5" t="s">
        <v>6178</v>
      </c>
      <c r="F1240" s="1" t="s">
        <v>6</v>
      </c>
      <c r="G1240" s="1" t="s">
        <v>7</v>
      </c>
      <c r="H1240" s="1" t="str">
        <f t="shared" si="72"/>
        <v>009004.mp3</v>
      </c>
      <c r="I1240" s="5" t="str">
        <f t="shared" si="73"/>
        <v>https://everyayah.com/data/Menshawi_32kbps/009004.mp3</v>
      </c>
      <c r="J1240" t="str">
        <f t="shared" si="87"/>
        <v>https://everyayah.com/data/images_png/9_4.png</v>
      </c>
      <c r="K1240" t="str">
        <f t="shared" si="88"/>
        <v>009004.mp3</v>
      </c>
      <c r="L1240" t="str">
        <f t="shared" si="89"/>
        <v>9_4.png</v>
      </c>
      <c r="M1240" s="1" t="str">
        <f t="shared" si="86"/>
        <v>"009004.mp3":"https://everyayah.com/data/Menshawi_32kbps/009004.mp3",</v>
      </c>
    </row>
    <row r="1241" spans="1:13" ht="21" customHeight="1">
      <c r="A1241" s="1" t="s">
        <v>1243</v>
      </c>
      <c r="B1241" s="2">
        <v>9</v>
      </c>
      <c r="C1241" s="2">
        <v>5</v>
      </c>
      <c r="D1241" s="3" t="s">
        <v>1248</v>
      </c>
      <c r="E1241" s="5" t="s">
        <v>6178</v>
      </c>
      <c r="F1241" s="1" t="s">
        <v>6</v>
      </c>
      <c r="G1241" s="1" t="s">
        <v>7</v>
      </c>
      <c r="H1241" s="1" t="str">
        <f t="shared" si="72"/>
        <v>009005.mp3</v>
      </c>
      <c r="I1241" s="5" t="str">
        <f t="shared" si="73"/>
        <v>https://everyayah.com/data/Menshawi_32kbps/009005.mp3</v>
      </c>
      <c r="J1241" t="str">
        <f t="shared" si="87"/>
        <v>https://everyayah.com/data/images_png/9_5.png</v>
      </c>
      <c r="K1241" t="str">
        <f t="shared" si="88"/>
        <v>009005.mp3</v>
      </c>
      <c r="L1241" t="str">
        <f t="shared" si="89"/>
        <v>9_5.png</v>
      </c>
      <c r="M1241" s="1" t="str">
        <f t="shared" si="86"/>
        <v>"009005.mp3":"https://everyayah.com/data/Menshawi_32kbps/009005.mp3",</v>
      </c>
    </row>
    <row r="1242" spans="1:13" ht="21" customHeight="1">
      <c r="A1242" s="1" t="s">
        <v>1243</v>
      </c>
      <c r="B1242" s="2">
        <v>9</v>
      </c>
      <c r="C1242" s="2">
        <v>6</v>
      </c>
      <c r="D1242" s="3" t="s">
        <v>1249</v>
      </c>
      <c r="E1242" s="5" t="s">
        <v>6178</v>
      </c>
      <c r="F1242" s="1" t="s">
        <v>6</v>
      </c>
      <c r="G1242" s="1" t="s">
        <v>7</v>
      </c>
      <c r="H1242" s="1" t="str">
        <f t="shared" si="72"/>
        <v>009006.mp3</v>
      </c>
      <c r="I1242" s="5" t="str">
        <f t="shared" si="73"/>
        <v>https://everyayah.com/data/Menshawi_32kbps/009006.mp3</v>
      </c>
      <c r="J1242" t="str">
        <f t="shared" si="87"/>
        <v>https://everyayah.com/data/images_png/9_6.png</v>
      </c>
      <c r="K1242" t="str">
        <f t="shared" si="88"/>
        <v>009006.mp3</v>
      </c>
      <c r="L1242" t="str">
        <f t="shared" si="89"/>
        <v>9_6.png</v>
      </c>
      <c r="M1242" s="1" t="str">
        <f t="shared" si="86"/>
        <v>"009006.mp3":"https://everyayah.com/data/Menshawi_32kbps/009006.mp3",</v>
      </c>
    </row>
    <row r="1243" spans="1:13" ht="21" customHeight="1">
      <c r="A1243" s="1" t="s">
        <v>1243</v>
      </c>
      <c r="B1243" s="2">
        <v>9</v>
      </c>
      <c r="C1243" s="2">
        <v>7</v>
      </c>
      <c r="D1243" s="3" t="s">
        <v>1250</v>
      </c>
      <c r="E1243" s="5" t="s">
        <v>6178</v>
      </c>
      <c r="F1243" s="1" t="s">
        <v>6</v>
      </c>
      <c r="G1243" s="1" t="s">
        <v>7</v>
      </c>
      <c r="H1243" s="1" t="str">
        <f t="shared" si="72"/>
        <v>009007.mp3</v>
      </c>
      <c r="I1243" s="5" t="str">
        <f t="shared" si="73"/>
        <v>https://everyayah.com/data/Menshawi_32kbps/009007.mp3</v>
      </c>
      <c r="J1243" t="str">
        <f t="shared" si="87"/>
        <v>https://everyayah.com/data/images_png/9_7.png</v>
      </c>
      <c r="K1243" t="str">
        <f t="shared" si="88"/>
        <v>009007.mp3</v>
      </c>
      <c r="L1243" t="str">
        <f t="shared" si="89"/>
        <v>9_7.png</v>
      </c>
      <c r="M1243" s="1" t="str">
        <f t="shared" si="86"/>
        <v>"009007.mp3":"https://everyayah.com/data/Menshawi_32kbps/009007.mp3",</v>
      </c>
    </row>
    <row r="1244" spans="1:13" ht="21" customHeight="1">
      <c r="A1244" s="1" t="s">
        <v>1243</v>
      </c>
      <c r="B1244" s="2">
        <v>9</v>
      </c>
      <c r="C1244" s="2">
        <v>8</v>
      </c>
      <c r="D1244" s="3" t="s">
        <v>1251</v>
      </c>
      <c r="E1244" s="5" t="s">
        <v>6178</v>
      </c>
      <c r="F1244" s="1" t="s">
        <v>6</v>
      </c>
      <c r="G1244" s="1" t="s">
        <v>7</v>
      </c>
      <c r="H1244" s="1" t="str">
        <f t="shared" si="72"/>
        <v>009008.mp3</v>
      </c>
      <c r="I1244" s="5" t="str">
        <f t="shared" si="73"/>
        <v>https://everyayah.com/data/Menshawi_32kbps/009008.mp3</v>
      </c>
      <c r="J1244" t="str">
        <f t="shared" si="87"/>
        <v>https://everyayah.com/data/images_png/9_8.png</v>
      </c>
      <c r="K1244" t="str">
        <f t="shared" si="88"/>
        <v>009008.mp3</v>
      </c>
      <c r="L1244" t="str">
        <f t="shared" si="89"/>
        <v>9_8.png</v>
      </c>
      <c r="M1244" s="1" t="str">
        <f t="shared" si="86"/>
        <v>"009008.mp3":"https://everyayah.com/data/Menshawi_32kbps/009008.mp3",</v>
      </c>
    </row>
    <row r="1245" spans="1:13" ht="21" customHeight="1">
      <c r="A1245" s="1" t="s">
        <v>1243</v>
      </c>
      <c r="B1245" s="2">
        <v>9</v>
      </c>
      <c r="C1245" s="2">
        <v>9</v>
      </c>
      <c r="D1245" s="3" t="s">
        <v>1252</v>
      </c>
      <c r="E1245" s="5" t="s">
        <v>6178</v>
      </c>
      <c r="F1245" s="1" t="s">
        <v>6</v>
      </c>
      <c r="G1245" s="1" t="s">
        <v>7</v>
      </c>
      <c r="H1245" s="1" t="str">
        <f t="shared" si="72"/>
        <v>009009.mp3</v>
      </c>
      <c r="I1245" s="5" t="str">
        <f t="shared" si="73"/>
        <v>https://everyayah.com/data/Menshawi_32kbps/009009.mp3</v>
      </c>
      <c r="J1245" t="str">
        <f t="shared" si="87"/>
        <v>https://everyayah.com/data/images_png/9_9.png</v>
      </c>
      <c r="K1245" t="str">
        <f t="shared" si="88"/>
        <v>009009.mp3</v>
      </c>
      <c r="L1245" t="str">
        <f t="shared" si="89"/>
        <v>9_9.png</v>
      </c>
      <c r="M1245" s="1" t="str">
        <f t="shared" si="86"/>
        <v>"009009.mp3":"https://everyayah.com/data/Menshawi_32kbps/009009.mp3",</v>
      </c>
    </row>
    <row r="1246" spans="1:13" ht="21" customHeight="1">
      <c r="A1246" s="1" t="s">
        <v>1243</v>
      </c>
      <c r="B1246" s="2">
        <v>9</v>
      </c>
      <c r="C1246" s="2">
        <v>10</v>
      </c>
      <c r="D1246" s="3" t="s">
        <v>1253</v>
      </c>
      <c r="E1246" s="5" t="s">
        <v>6178</v>
      </c>
      <c r="F1246" s="1" t="s">
        <v>6</v>
      </c>
      <c r="G1246" s="1" t="s">
        <v>7</v>
      </c>
      <c r="H1246" s="1" t="str">
        <f t="shared" si="72"/>
        <v>009010.mp3</v>
      </c>
      <c r="I1246" s="5" t="str">
        <f t="shared" si="73"/>
        <v>https://everyayah.com/data/Menshawi_32kbps/009010.mp3</v>
      </c>
      <c r="J1246" t="str">
        <f t="shared" si="87"/>
        <v>https://everyayah.com/data/images_png/9_10.png</v>
      </c>
      <c r="K1246" t="str">
        <f t="shared" si="88"/>
        <v>009010.mp3</v>
      </c>
      <c r="L1246" t="str">
        <f t="shared" si="89"/>
        <v>9_10.png</v>
      </c>
      <c r="M1246" s="1" t="str">
        <f t="shared" si="86"/>
        <v>"009010.mp3":"https://everyayah.com/data/Menshawi_32kbps/009010.mp3",</v>
      </c>
    </row>
    <row r="1247" spans="1:13" ht="21" customHeight="1">
      <c r="A1247" s="1" t="s">
        <v>1243</v>
      </c>
      <c r="B1247" s="2">
        <v>9</v>
      </c>
      <c r="C1247" s="2">
        <v>11</v>
      </c>
      <c r="D1247" s="3" t="s">
        <v>1254</v>
      </c>
      <c r="E1247" s="5" t="s">
        <v>6178</v>
      </c>
      <c r="F1247" s="1" t="s">
        <v>6</v>
      </c>
      <c r="G1247" s="1" t="s">
        <v>7</v>
      </c>
      <c r="H1247" s="1" t="str">
        <f t="shared" si="72"/>
        <v>009011.mp3</v>
      </c>
      <c r="I1247" s="5" t="str">
        <f t="shared" si="73"/>
        <v>https://everyayah.com/data/Menshawi_32kbps/009011.mp3</v>
      </c>
      <c r="J1247" t="str">
        <f t="shared" si="87"/>
        <v>https://everyayah.com/data/images_png/9_11.png</v>
      </c>
      <c r="K1247" t="str">
        <f t="shared" si="88"/>
        <v>009011.mp3</v>
      </c>
      <c r="L1247" t="str">
        <f t="shared" si="89"/>
        <v>9_11.png</v>
      </c>
      <c r="M1247" s="1" t="str">
        <f t="shared" si="86"/>
        <v>"009011.mp3":"https://everyayah.com/data/Menshawi_32kbps/009011.mp3",</v>
      </c>
    </row>
    <row r="1248" spans="1:13" ht="21" customHeight="1">
      <c r="A1248" s="1" t="s">
        <v>1243</v>
      </c>
      <c r="B1248" s="2">
        <v>9</v>
      </c>
      <c r="C1248" s="2">
        <v>12</v>
      </c>
      <c r="D1248" s="3" t="s">
        <v>1255</v>
      </c>
      <c r="E1248" s="5" t="s">
        <v>6178</v>
      </c>
      <c r="F1248" s="1" t="s">
        <v>6</v>
      </c>
      <c r="G1248" s="1" t="s">
        <v>7</v>
      </c>
      <c r="H1248" s="1" t="str">
        <f t="shared" si="72"/>
        <v>009012.mp3</v>
      </c>
      <c r="I1248" s="5" t="str">
        <f t="shared" si="73"/>
        <v>https://everyayah.com/data/Menshawi_32kbps/009012.mp3</v>
      </c>
      <c r="J1248" t="str">
        <f t="shared" si="87"/>
        <v>https://everyayah.com/data/images_png/9_12.png</v>
      </c>
      <c r="K1248" t="str">
        <f t="shared" si="88"/>
        <v>009012.mp3</v>
      </c>
      <c r="L1248" t="str">
        <f t="shared" si="89"/>
        <v>9_12.png</v>
      </c>
      <c r="M1248" s="1" t="str">
        <f t="shared" si="86"/>
        <v>"009012.mp3":"https://everyayah.com/data/Menshawi_32kbps/009012.mp3",</v>
      </c>
    </row>
    <row r="1249" spans="1:13" ht="21" customHeight="1">
      <c r="A1249" s="1" t="s">
        <v>1243</v>
      </c>
      <c r="B1249" s="2">
        <v>9</v>
      </c>
      <c r="C1249" s="2">
        <v>13</v>
      </c>
      <c r="D1249" s="3" t="s">
        <v>1256</v>
      </c>
      <c r="E1249" s="5" t="s">
        <v>6178</v>
      </c>
      <c r="F1249" s="1" t="s">
        <v>6</v>
      </c>
      <c r="G1249" s="1" t="s">
        <v>7</v>
      </c>
      <c r="H1249" s="1" t="str">
        <f t="shared" si="72"/>
        <v>009013.mp3</v>
      </c>
      <c r="I1249" s="5" t="str">
        <f t="shared" si="73"/>
        <v>https://everyayah.com/data/Menshawi_32kbps/009013.mp3</v>
      </c>
      <c r="J1249" t="str">
        <f t="shared" si="87"/>
        <v>https://everyayah.com/data/images_png/9_13.png</v>
      </c>
      <c r="K1249" t="str">
        <f t="shared" si="88"/>
        <v>009013.mp3</v>
      </c>
      <c r="L1249" t="str">
        <f t="shared" si="89"/>
        <v>9_13.png</v>
      </c>
      <c r="M1249" s="1" t="str">
        <f t="shared" si="86"/>
        <v>"009013.mp3":"https://everyayah.com/data/Menshawi_32kbps/009013.mp3",</v>
      </c>
    </row>
    <row r="1250" spans="1:13" ht="21" customHeight="1">
      <c r="A1250" s="1" t="s">
        <v>1243</v>
      </c>
      <c r="B1250" s="2">
        <v>9</v>
      </c>
      <c r="C1250" s="2">
        <v>14</v>
      </c>
      <c r="D1250" s="3" t="s">
        <v>1257</v>
      </c>
      <c r="E1250" s="5" t="s">
        <v>6178</v>
      </c>
      <c r="F1250" s="1" t="s">
        <v>6</v>
      </c>
      <c r="G1250" s="1" t="s">
        <v>7</v>
      </c>
      <c r="H1250" s="1" t="str">
        <f t="shared" si="72"/>
        <v>009014.mp3</v>
      </c>
      <c r="I1250" s="5" t="str">
        <f t="shared" si="73"/>
        <v>https://everyayah.com/data/Menshawi_32kbps/009014.mp3</v>
      </c>
      <c r="J1250" t="str">
        <f t="shared" si="87"/>
        <v>https://everyayah.com/data/images_png/9_14.png</v>
      </c>
      <c r="K1250" t="str">
        <f t="shared" si="88"/>
        <v>009014.mp3</v>
      </c>
      <c r="L1250" t="str">
        <f t="shared" si="89"/>
        <v>9_14.png</v>
      </c>
      <c r="M1250" s="1" t="str">
        <f t="shared" si="86"/>
        <v>"009014.mp3":"https://everyayah.com/data/Menshawi_32kbps/009014.mp3",</v>
      </c>
    </row>
    <row r="1251" spans="1:13" ht="21" customHeight="1">
      <c r="A1251" s="1" t="s">
        <v>1243</v>
      </c>
      <c r="B1251" s="2">
        <v>9</v>
      </c>
      <c r="C1251" s="2">
        <v>15</v>
      </c>
      <c r="D1251" s="3" t="s">
        <v>1258</v>
      </c>
      <c r="E1251" s="5" t="s">
        <v>6178</v>
      </c>
      <c r="F1251" s="1" t="s">
        <v>6</v>
      </c>
      <c r="G1251" s="1" t="s">
        <v>7</v>
      </c>
      <c r="H1251" s="1" t="str">
        <f t="shared" si="72"/>
        <v>009015.mp3</v>
      </c>
      <c r="I1251" s="5" t="str">
        <f t="shared" si="73"/>
        <v>https://everyayah.com/data/Menshawi_32kbps/009015.mp3</v>
      </c>
      <c r="J1251" t="str">
        <f t="shared" si="87"/>
        <v>https://everyayah.com/data/images_png/9_15.png</v>
      </c>
      <c r="K1251" t="str">
        <f t="shared" si="88"/>
        <v>009015.mp3</v>
      </c>
      <c r="L1251" t="str">
        <f t="shared" si="89"/>
        <v>9_15.png</v>
      </c>
      <c r="M1251" s="1" t="str">
        <f t="shared" si="86"/>
        <v>"009015.mp3":"https://everyayah.com/data/Menshawi_32kbps/009015.mp3",</v>
      </c>
    </row>
    <row r="1252" spans="1:13" ht="21" customHeight="1">
      <c r="A1252" s="1" t="s">
        <v>1243</v>
      </c>
      <c r="B1252" s="2">
        <v>9</v>
      </c>
      <c r="C1252" s="2">
        <v>16</v>
      </c>
      <c r="D1252" s="3" t="s">
        <v>1259</v>
      </c>
      <c r="E1252" s="5" t="s">
        <v>6178</v>
      </c>
      <c r="F1252" s="1" t="s">
        <v>6</v>
      </c>
      <c r="G1252" s="1" t="s">
        <v>7</v>
      </c>
      <c r="H1252" s="1" t="str">
        <f t="shared" si="72"/>
        <v>009016.mp3</v>
      </c>
      <c r="I1252" s="5" t="str">
        <f t="shared" si="73"/>
        <v>https://everyayah.com/data/Menshawi_32kbps/009016.mp3</v>
      </c>
      <c r="J1252" t="str">
        <f t="shared" si="87"/>
        <v>https://everyayah.com/data/images_png/9_16.png</v>
      </c>
      <c r="K1252" t="str">
        <f t="shared" si="88"/>
        <v>009016.mp3</v>
      </c>
      <c r="L1252" t="str">
        <f t="shared" si="89"/>
        <v>9_16.png</v>
      </c>
      <c r="M1252" s="1" t="str">
        <f t="shared" si="86"/>
        <v>"009016.mp3":"https://everyayah.com/data/Menshawi_32kbps/009016.mp3",</v>
      </c>
    </row>
    <row r="1253" spans="1:13" ht="21" customHeight="1">
      <c r="A1253" s="1" t="s">
        <v>1243</v>
      </c>
      <c r="B1253" s="2">
        <v>9</v>
      </c>
      <c r="C1253" s="2">
        <v>17</v>
      </c>
      <c r="D1253" s="3" t="s">
        <v>1260</v>
      </c>
      <c r="E1253" s="5" t="s">
        <v>6178</v>
      </c>
      <c r="F1253" s="1" t="s">
        <v>6</v>
      </c>
      <c r="G1253" s="1" t="s">
        <v>7</v>
      </c>
      <c r="H1253" s="1" t="str">
        <f t="shared" si="72"/>
        <v>009017.mp3</v>
      </c>
      <c r="I1253" s="5" t="str">
        <f t="shared" si="73"/>
        <v>https://everyayah.com/data/Menshawi_32kbps/009017.mp3</v>
      </c>
      <c r="J1253" t="str">
        <f t="shared" si="87"/>
        <v>https://everyayah.com/data/images_png/9_17.png</v>
      </c>
      <c r="K1253" t="str">
        <f t="shared" si="88"/>
        <v>009017.mp3</v>
      </c>
      <c r="L1253" t="str">
        <f t="shared" si="89"/>
        <v>9_17.png</v>
      </c>
      <c r="M1253" s="1" t="str">
        <f t="shared" si="86"/>
        <v>"009017.mp3":"https://everyayah.com/data/Menshawi_32kbps/009017.mp3",</v>
      </c>
    </row>
    <row r="1254" spans="1:13" ht="21" customHeight="1">
      <c r="A1254" s="1" t="s">
        <v>1243</v>
      </c>
      <c r="B1254" s="2">
        <v>9</v>
      </c>
      <c r="C1254" s="2">
        <v>18</v>
      </c>
      <c r="D1254" s="3" t="s">
        <v>1261</v>
      </c>
      <c r="E1254" s="5" t="s">
        <v>6178</v>
      </c>
      <c r="F1254" s="1" t="s">
        <v>6</v>
      </c>
      <c r="G1254" s="1" t="s">
        <v>7</v>
      </c>
      <c r="H1254" s="1" t="str">
        <f t="shared" si="72"/>
        <v>009018.mp3</v>
      </c>
      <c r="I1254" s="5" t="str">
        <f t="shared" si="73"/>
        <v>https://everyayah.com/data/Menshawi_32kbps/009018.mp3</v>
      </c>
      <c r="J1254" t="str">
        <f t="shared" si="87"/>
        <v>https://everyayah.com/data/images_png/9_18.png</v>
      </c>
      <c r="K1254" t="str">
        <f t="shared" si="88"/>
        <v>009018.mp3</v>
      </c>
      <c r="L1254" t="str">
        <f t="shared" si="89"/>
        <v>9_18.png</v>
      </c>
      <c r="M1254" s="1" t="str">
        <f t="shared" si="86"/>
        <v>"009018.mp3":"https://everyayah.com/data/Menshawi_32kbps/009018.mp3",</v>
      </c>
    </row>
    <row r="1255" spans="1:13" ht="21" customHeight="1">
      <c r="A1255" s="1" t="s">
        <v>1243</v>
      </c>
      <c r="B1255" s="2">
        <v>9</v>
      </c>
      <c r="C1255" s="2">
        <v>19</v>
      </c>
      <c r="D1255" s="3" t="s">
        <v>1262</v>
      </c>
      <c r="E1255" s="5" t="s">
        <v>6178</v>
      </c>
      <c r="F1255" s="1" t="s">
        <v>6</v>
      </c>
      <c r="G1255" s="1" t="s">
        <v>7</v>
      </c>
      <c r="H1255" s="1" t="str">
        <f t="shared" si="72"/>
        <v>009019.mp3</v>
      </c>
      <c r="I1255" s="5" t="str">
        <f t="shared" si="73"/>
        <v>https://everyayah.com/data/Menshawi_32kbps/009019.mp3</v>
      </c>
      <c r="J1255" t="str">
        <f t="shared" si="87"/>
        <v>https://everyayah.com/data/images_png/9_19.png</v>
      </c>
      <c r="K1255" t="str">
        <f t="shared" si="88"/>
        <v>009019.mp3</v>
      </c>
      <c r="L1255" t="str">
        <f t="shared" si="89"/>
        <v>9_19.png</v>
      </c>
      <c r="M1255" s="1" t="str">
        <f t="shared" si="86"/>
        <v>"009019.mp3":"https://everyayah.com/data/Menshawi_32kbps/009019.mp3",</v>
      </c>
    </row>
    <row r="1256" spans="1:13" ht="21" customHeight="1">
      <c r="A1256" s="1" t="s">
        <v>1243</v>
      </c>
      <c r="B1256" s="2">
        <v>9</v>
      </c>
      <c r="C1256" s="2">
        <v>20</v>
      </c>
      <c r="D1256" s="3" t="s">
        <v>1263</v>
      </c>
      <c r="E1256" s="5" t="s">
        <v>6178</v>
      </c>
      <c r="F1256" s="1" t="s">
        <v>6</v>
      </c>
      <c r="G1256" s="1" t="s">
        <v>7</v>
      </c>
      <c r="H1256" s="1" t="str">
        <f t="shared" si="72"/>
        <v>009020.mp3</v>
      </c>
      <c r="I1256" s="5" t="str">
        <f t="shared" si="73"/>
        <v>https://everyayah.com/data/Menshawi_32kbps/009020.mp3</v>
      </c>
      <c r="J1256" t="str">
        <f t="shared" si="87"/>
        <v>https://everyayah.com/data/images_png/9_20.png</v>
      </c>
      <c r="K1256" t="str">
        <f t="shared" si="88"/>
        <v>009020.mp3</v>
      </c>
      <c r="L1256" t="str">
        <f t="shared" si="89"/>
        <v>9_20.png</v>
      </c>
      <c r="M1256" s="1" t="str">
        <f t="shared" si="86"/>
        <v>"009020.mp3":"https://everyayah.com/data/Menshawi_32kbps/009020.mp3",</v>
      </c>
    </row>
    <row r="1257" spans="1:13" ht="21" customHeight="1">
      <c r="A1257" s="1" t="s">
        <v>1243</v>
      </c>
      <c r="B1257" s="2">
        <v>9</v>
      </c>
      <c r="C1257" s="2">
        <v>21</v>
      </c>
      <c r="D1257" s="3" t="s">
        <v>1264</v>
      </c>
      <c r="E1257" s="5" t="s">
        <v>6178</v>
      </c>
      <c r="F1257" s="1" t="s">
        <v>6</v>
      </c>
      <c r="G1257" s="1" t="s">
        <v>7</v>
      </c>
      <c r="H1257" s="1" t="str">
        <f t="shared" si="72"/>
        <v>009021.mp3</v>
      </c>
      <c r="I1257" s="5" t="str">
        <f t="shared" si="73"/>
        <v>https://everyayah.com/data/Menshawi_32kbps/009021.mp3</v>
      </c>
      <c r="J1257" t="str">
        <f t="shared" si="87"/>
        <v>https://everyayah.com/data/images_png/9_21.png</v>
      </c>
      <c r="K1257" t="str">
        <f t="shared" si="88"/>
        <v>009021.mp3</v>
      </c>
      <c r="L1257" t="str">
        <f t="shared" si="89"/>
        <v>9_21.png</v>
      </c>
      <c r="M1257" s="1" t="str">
        <f t="shared" si="86"/>
        <v>"009021.mp3":"https://everyayah.com/data/Menshawi_32kbps/009021.mp3",</v>
      </c>
    </row>
    <row r="1258" spans="1:13" ht="21" customHeight="1">
      <c r="A1258" s="1" t="s">
        <v>1243</v>
      </c>
      <c r="B1258" s="2">
        <v>9</v>
      </c>
      <c r="C1258" s="2">
        <v>22</v>
      </c>
      <c r="D1258" s="3" t="s">
        <v>1265</v>
      </c>
      <c r="E1258" s="5" t="s">
        <v>6178</v>
      </c>
      <c r="F1258" s="1" t="s">
        <v>6</v>
      </c>
      <c r="G1258" s="1" t="s">
        <v>7</v>
      </c>
      <c r="H1258" s="1" t="str">
        <f t="shared" si="72"/>
        <v>009022.mp3</v>
      </c>
      <c r="I1258" s="5" t="str">
        <f t="shared" si="73"/>
        <v>https://everyayah.com/data/Menshawi_32kbps/009022.mp3</v>
      </c>
      <c r="J1258" t="str">
        <f t="shared" si="87"/>
        <v>https://everyayah.com/data/images_png/9_22.png</v>
      </c>
      <c r="K1258" t="str">
        <f t="shared" si="88"/>
        <v>009022.mp3</v>
      </c>
      <c r="L1258" t="str">
        <f t="shared" si="89"/>
        <v>9_22.png</v>
      </c>
      <c r="M1258" s="1" t="str">
        <f t="shared" si="86"/>
        <v>"009022.mp3":"https://everyayah.com/data/Menshawi_32kbps/009022.mp3",</v>
      </c>
    </row>
    <row r="1259" spans="1:13" ht="21" customHeight="1">
      <c r="A1259" s="1" t="s">
        <v>1243</v>
      </c>
      <c r="B1259" s="2">
        <v>9</v>
      </c>
      <c r="C1259" s="2">
        <v>23</v>
      </c>
      <c r="D1259" s="3" t="s">
        <v>1266</v>
      </c>
      <c r="E1259" s="5" t="s">
        <v>6178</v>
      </c>
      <c r="F1259" s="1" t="s">
        <v>6</v>
      </c>
      <c r="G1259" s="1" t="s">
        <v>7</v>
      </c>
      <c r="H1259" s="1" t="str">
        <f t="shared" si="72"/>
        <v>009023.mp3</v>
      </c>
      <c r="I1259" s="5" t="str">
        <f t="shared" si="73"/>
        <v>https://everyayah.com/data/Menshawi_32kbps/009023.mp3</v>
      </c>
      <c r="J1259" t="str">
        <f t="shared" si="87"/>
        <v>https://everyayah.com/data/images_png/9_23.png</v>
      </c>
      <c r="K1259" t="str">
        <f t="shared" si="88"/>
        <v>009023.mp3</v>
      </c>
      <c r="L1259" t="str">
        <f t="shared" si="89"/>
        <v>9_23.png</v>
      </c>
      <c r="M1259" s="1" t="str">
        <f t="shared" si="86"/>
        <v>"009023.mp3":"https://everyayah.com/data/Menshawi_32kbps/009023.mp3",</v>
      </c>
    </row>
    <row r="1260" spans="1:13" ht="21" customHeight="1">
      <c r="A1260" s="1" t="s">
        <v>1243</v>
      </c>
      <c r="B1260" s="2">
        <v>9</v>
      </c>
      <c r="C1260" s="2">
        <v>24</v>
      </c>
      <c r="D1260" s="3" t="s">
        <v>1267</v>
      </c>
      <c r="E1260" s="5" t="s">
        <v>6178</v>
      </c>
      <c r="F1260" s="1" t="s">
        <v>6</v>
      </c>
      <c r="G1260" s="1" t="s">
        <v>7</v>
      </c>
      <c r="H1260" s="1" t="str">
        <f t="shared" si="72"/>
        <v>009024.mp3</v>
      </c>
      <c r="I1260" s="5" t="str">
        <f t="shared" si="73"/>
        <v>https://everyayah.com/data/Menshawi_32kbps/009024.mp3</v>
      </c>
      <c r="J1260" t="str">
        <f t="shared" si="87"/>
        <v>https://everyayah.com/data/images_png/9_24.png</v>
      </c>
      <c r="K1260" t="str">
        <f t="shared" si="88"/>
        <v>009024.mp3</v>
      </c>
      <c r="L1260" t="str">
        <f t="shared" si="89"/>
        <v>9_24.png</v>
      </c>
      <c r="M1260" s="1" t="str">
        <f t="shared" si="86"/>
        <v>"009024.mp3":"https://everyayah.com/data/Menshawi_32kbps/009024.mp3",</v>
      </c>
    </row>
    <row r="1261" spans="1:13" ht="21" customHeight="1">
      <c r="A1261" s="1" t="s">
        <v>1243</v>
      </c>
      <c r="B1261" s="2">
        <v>9</v>
      </c>
      <c r="C1261" s="2">
        <v>25</v>
      </c>
      <c r="D1261" s="3" t="s">
        <v>1268</v>
      </c>
      <c r="E1261" s="5" t="s">
        <v>6178</v>
      </c>
      <c r="F1261" s="1" t="s">
        <v>6</v>
      </c>
      <c r="G1261" s="1" t="s">
        <v>7</v>
      </c>
      <c r="H1261" s="1" t="str">
        <f t="shared" si="72"/>
        <v>009025.mp3</v>
      </c>
      <c r="I1261" s="5" t="str">
        <f t="shared" si="73"/>
        <v>https://everyayah.com/data/Menshawi_32kbps/009025.mp3</v>
      </c>
      <c r="J1261" t="str">
        <f t="shared" si="87"/>
        <v>https://everyayah.com/data/images_png/9_25.png</v>
      </c>
      <c r="K1261" t="str">
        <f t="shared" si="88"/>
        <v>009025.mp3</v>
      </c>
      <c r="L1261" t="str">
        <f t="shared" si="89"/>
        <v>9_25.png</v>
      </c>
      <c r="M1261" s="1" t="str">
        <f t="shared" si="86"/>
        <v>"009025.mp3":"https://everyayah.com/data/Menshawi_32kbps/009025.mp3",</v>
      </c>
    </row>
    <row r="1262" spans="1:13" ht="21" customHeight="1">
      <c r="A1262" s="1" t="s">
        <v>1243</v>
      </c>
      <c r="B1262" s="2">
        <v>9</v>
      </c>
      <c r="C1262" s="2">
        <v>26</v>
      </c>
      <c r="D1262" s="3" t="s">
        <v>1269</v>
      </c>
      <c r="E1262" s="5" t="s">
        <v>6178</v>
      </c>
      <c r="F1262" s="1" t="s">
        <v>6</v>
      </c>
      <c r="G1262" s="1" t="s">
        <v>7</v>
      </c>
      <c r="H1262" s="1" t="str">
        <f t="shared" si="72"/>
        <v>009026.mp3</v>
      </c>
      <c r="I1262" s="5" t="str">
        <f t="shared" si="73"/>
        <v>https://everyayah.com/data/Menshawi_32kbps/009026.mp3</v>
      </c>
      <c r="J1262" t="str">
        <f t="shared" si="87"/>
        <v>https://everyayah.com/data/images_png/9_26.png</v>
      </c>
      <c r="K1262" t="str">
        <f t="shared" si="88"/>
        <v>009026.mp3</v>
      </c>
      <c r="L1262" t="str">
        <f t="shared" si="89"/>
        <v>9_26.png</v>
      </c>
      <c r="M1262" s="1" t="str">
        <f t="shared" si="86"/>
        <v>"009026.mp3":"https://everyayah.com/data/Menshawi_32kbps/009026.mp3",</v>
      </c>
    </row>
    <row r="1263" spans="1:13" ht="21" customHeight="1">
      <c r="A1263" s="1" t="s">
        <v>1243</v>
      </c>
      <c r="B1263" s="2">
        <v>9</v>
      </c>
      <c r="C1263" s="2">
        <v>27</v>
      </c>
      <c r="D1263" s="3" t="s">
        <v>1270</v>
      </c>
      <c r="E1263" s="5" t="s">
        <v>6178</v>
      </c>
      <c r="F1263" s="1" t="s">
        <v>6</v>
      </c>
      <c r="G1263" s="1" t="s">
        <v>7</v>
      </c>
      <c r="H1263" s="1" t="str">
        <f t="shared" si="72"/>
        <v>009027.mp3</v>
      </c>
      <c r="I1263" s="5" t="str">
        <f t="shared" si="73"/>
        <v>https://everyayah.com/data/Menshawi_32kbps/009027.mp3</v>
      </c>
      <c r="J1263" t="str">
        <f t="shared" si="87"/>
        <v>https://everyayah.com/data/images_png/9_27.png</v>
      </c>
      <c r="K1263" t="str">
        <f t="shared" si="88"/>
        <v>009027.mp3</v>
      </c>
      <c r="L1263" t="str">
        <f t="shared" si="89"/>
        <v>9_27.png</v>
      </c>
      <c r="M1263" s="1" t="str">
        <f t="shared" si="86"/>
        <v>"009027.mp3":"https://everyayah.com/data/Menshawi_32kbps/009027.mp3",</v>
      </c>
    </row>
    <row r="1264" spans="1:13" ht="21" customHeight="1">
      <c r="A1264" s="1" t="s">
        <v>1243</v>
      </c>
      <c r="B1264" s="2">
        <v>9</v>
      </c>
      <c r="C1264" s="2">
        <v>28</v>
      </c>
      <c r="D1264" s="3" t="s">
        <v>1271</v>
      </c>
      <c r="E1264" s="5" t="s">
        <v>6178</v>
      </c>
      <c r="F1264" s="1" t="s">
        <v>6</v>
      </c>
      <c r="G1264" s="1" t="s">
        <v>7</v>
      </c>
      <c r="H1264" s="1" t="str">
        <f t="shared" si="72"/>
        <v>009028.mp3</v>
      </c>
      <c r="I1264" s="5" t="str">
        <f t="shared" si="73"/>
        <v>https://everyayah.com/data/Menshawi_32kbps/009028.mp3</v>
      </c>
      <c r="J1264" t="str">
        <f t="shared" si="87"/>
        <v>https://everyayah.com/data/images_png/9_28.png</v>
      </c>
      <c r="K1264" t="str">
        <f t="shared" si="88"/>
        <v>009028.mp3</v>
      </c>
      <c r="L1264" t="str">
        <f t="shared" si="89"/>
        <v>9_28.png</v>
      </c>
      <c r="M1264" s="1" t="str">
        <f t="shared" si="86"/>
        <v>"009028.mp3":"https://everyayah.com/data/Menshawi_32kbps/009028.mp3",</v>
      </c>
    </row>
    <row r="1265" spans="1:13" ht="21" customHeight="1">
      <c r="A1265" s="1" t="s">
        <v>1243</v>
      </c>
      <c r="B1265" s="2">
        <v>9</v>
      </c>
      <c r="C1265" s="2">
        <v>29</v>
      </c>
      <c r="D1265" s="3" t="s">
        <v>1272</v>
      </c>
      <c r="E1265" s="5" t="s">
        <v>6178</v>
      </c>
      <c r="F1265" s="1" t="s">
        <v>6</v>
      </c>
      <c r="G1265" s="1" t="s">
        <v>7</v>
      </c>
      <c r="H1265" s="1" t="str">
        <f t="shared" si="72"/>
        <v>009029.mp3</v>
      </c>
      <c r="I1265" s="5" t="str">
        <f t="shared" si="73"/>
        <v>https://everyayah.com/data/Menshawi_32kbps/009029.mp3</v>
      </c>
      <c r="J1265" t="str">
        <f t="shared" si="87"/>
        <v>https://everyayah.com/data/images_png/9_29.png</v>
      </c>
      <c r="K1265" t="str">
        <f t="shared" si="88"/>
        <v>009029.mp3</v>
      </c>
      <c r="L1265" t="str">
        <f t="shared" si="89"/>
        <v>9_29.png</v>
      </c>
      <c r="M1265" s="1" t="str">
        <f t="shared" si="86"/>
        <v>"009029.mp3":"https://everyayah.com/data/Menshawi_32kbps/009029.mp3",</v>
      </c>
    </row>
    <row r="1266" spans="1:13" ht="21" customHeight="1">
      <c r="A1266" s="1" t="s">
        <v>1243</v>
      </c>
      <c r="B1266" s="2">
        <v>9</v>
      </c>
      <c r="C1266" s="2">
        <v>30</v>
      </c>
      <c r="D1266" s="3" t="s">
        <v>1273</v>
      </c>
      <c r="E1266" s="5" t="s">
        <v>6178</v>
      </c>
      <c r="F1266" s="1" t="s">
        <v>6</v>
      </c>
      <c r="G1266" s="1" t="s">
        <v>7</v>
      </c>
      <c r="H1266" s="1" t="str">
        <f t="shared" si="72"/>
        <v>009030.mp3</v>
      </c>
      <c r="I1266" s="5" t="str">
        <f t="shared" si="73"/>
        <v>https://everyayah.com/data/Menshawi_32kbps/009030.mp3</v>
      </c>
      <c r="J1266" t="str">
        <f t="shared" si="87"/>
        <v>https://everyayah.com/data/images_png/9_30.png</v>
      </c>
      <c r="K1266" t="str">
        <f t="shared" si="88"/>
        <v>009030.mp3</v>
      </c>
      <c r="L1266" t="str">
        <f t="shared" si="89"/>
        <v>9_30.png</v>
      </c>
      <c r="M1266" s="1" t="str">
        <f t="shared" si="86"/>
        <v>"009030.mp3":"https://everyayah.com/data/Menshawi_32kbps/009030.mp3",</v>
      </c>
    </row>
    <row r="1267" spans="1:13" ht="21" customHeight="1">
      <c r="A1267" s="1" t="s">
        <v>1243</v>
      </c>
      <c r="B1267" s="2">
        <v>9</v>
      </c>
      <c r="C1267" s="2">
        <v>31</v>
      </c>
      <c r="D1267" s="3" t="s">
        <v>1274</v>
      </c>
      <c r="E1267" s="5" t="s">
        <v>6178</v>
      </c>
      <c r="F1267" s="1" t="s">
        <v>6</v>
      </c>
      <c r="G1267" s="1" t="s">
        <v>7</v>
      </c>
      <c r="H1267" s="1" t="str">
        <f t="shared" si="72"/>
        <v>009031.mp3</v>
      </c>
      <c r="I1267" s="5" t="str">
        <f t="shared" si="73"/>
        <v>https://everyayah.com/data/Menshawi_32kbps/009031.mp3</v>
      </c>
      <c r="J1267" t="str">
        <f t="shared" si="87"/>
        <v>https://everyayah.com/data/images_png/9_31.png</v>
      </c>
      <c r="K1267" t="str">
        <f t="shared" si="88"/>
        <v>009031.mp3</v>
      </c>
      <c r="L1267" t="str">
        <f t="shared" si="89"/>
        <v>9_31.png</v>
      </c>
      <c r="M1267" s="1" t="str">
        <f t="shared" si="86"/>
        <v>"009031.mp3":"https://everyayah.com/data/Menshawi_32kbps/009031.mp3",</v>
      </c>
    </row>
    <row r="1268" spans="1:13" ht="21" customHeight="1">
      <c r="A1268" s="1" t="s">
        <v>1243</v>
      </c>
      <c r="B1268" s="2">
        <v>9</v>
      </c>
      <c r="C1268" s="2">
        <v>32</v>
      </c>
      <c r="D1268" s="3" t="s">
        <v>1275</v>
      </c>
      <c r="E1268" s="5" t="s">
        <v>6178</v>
      </c>
      <c r="F1268" s="1" t="s">
        <v>6</v>
      </c>
      <c r="G1268" s="1" t="s">
        <v>7</v>
      </c>
      <c r="H1268" s="1" t="str">
        <f t="shared" si="72"/>
        <v>009032.mp3</v>
      </c>
      <c r="I1268" s="5" t="str">
        <f t="shared" si="73"/>
        <v>https://everyayah.com/data/Menshawi_32kbps/009032.mp3</v>
      </c>
      <c r="J1268" t="str">
        <f t="shared" si="87"/>
        <v>https://everyayah.com/data/images_png/9_32.png</v>
      </c>
      <c r="K1268" t="str">
        <f t="shared" si="88"/>
        <v>009032.mp3</v>
      </c>
      <c r="L1268" t="str">
        <f t="shared" si="89"/>
        <v>9_32.png</v>
      </c>
      <c r="M1268" s="1" t="str">
        <f t="shared" si="86"/>
        <v>"009032.mp3":"https://everyayah.com/data/Menshawi_32kbps/009032.mp3",</v>
      </c>
    </row>
    <row r="1269" spans="1:13" ht="21" customHeight="1">
      <c r="A1269" s="1" t="s">
        <v>1243</v>
      </c>
      <c r="B1269" s="2">
        <v>9</v>
      </c>
      <c r="C1269" s="2">
        <v>33</v>
      </c>
      <c r="D1269" s="3" t="s">
        <v>1276</v>
      </c>
      <c r="E1269" s="5" t="s">
        <v>6178</v>
      </c>
      <c r="F1269" s="1" t="s">
        <v>6</v>
      </c>
      <c r="G1269" s="1" t="s">
        <v>7</v>
      </c>
      <c r="H1269" s="1" t="str">
        <f t="shared" si="72"/>
        <v>009033.mp3</v>
      </c>
      <c r="I1269" s="5" t="str">
        <f t="shared" si="73"/>
        <v>https://everyayah.com/data/Menshawi_32kbps/009033.mp3</v>
      </c>
      <c r="J1269" t="str">
        <f t="shared" si="87"/>
        <v>https://everyayah.com/data/images_png/9_33.png</v>
      </c>
      <c r="K1269" t="str">
        <f t="shared" si="88"/>
        <v>009033.mp3</v>
      </c>
      <c r="L1269" t="str">
        <f t="shared" si="89"/>
        <v>9_33.png</v>
      </c>
      <c r="M1269" s="1" t="str">
        <f t="shared" si="86"/>
        <v>"009033.mp3":"https://everyayah.com/data/Menshawi_32kbps/009033.mp3",</v>
      </c>
    </row>
    <row r="1270" spans="1:13" ht="21" customHeight="1">
      <c r="A1270" s="1" t="s">
        <v>1243</v>
      </c>
      <c r="B1270" s="2">
        <v>9</v>
      </c>
      <c r="C1270" s="2">
        <v>34</v>
      </c>
      <c r="D1270" s="3" t="s">
        <v>1277</v>
      </c>
      <c r="E1270" s="5" t="s">
        <v>6178</v>
      </c>
      <c r="F1270" s="1" t="s">
        <v>6</v>
      </c>
      <c r="G1270" s="1" t="s">
        <v>7</v>
      </c>
      <c r="H1270" s="1" t="str">
        <f t="shared" si="72"/>
        <v>009034.mp3</v>
      </c>
      <c r="I1270" s="5" t="str">
        <f t="shared" si="73"/>
        <v>https://everyayah.com/data/Menshawi_32kbps/009034.mp3</v>
      </c>
      <c r="J1270" t="str">
        <f t="shared" si="87"/>
        <v>https://everyayah.com/data/images_png/9_34.png</v>
      </c>
      <c r="K1270" t="str">
        <f t="shared" si="88"/>
        <v>009034.mp3</v>
      </c>
      <c r="L1270" t="str">
        <f t="shared" si="89"/>
        <v>9_34.png</v>
      </c>
      <c r="M1270" s="1" t="str">
        <f t="shared" si="86"/>
        <v>"009034.mp3":"https://everyayah.com/data/Menshawi_32kbps/009034.mp3",</v>
      </c>
    </row>
    <row r="1271" spans="1:13" ht="21" customHeight="1">
      <c r="A1271" s="1" t="s">
        <v>1243</v>
      </c>
      <c r="B1271" s="2">
        <v>9</v>
      </c>
      <c r="C1271" s="2">
        <v>35</v>
      </c>
      <c r="D1271" s="3" t="s">
        <v>1278</v>
      </c>
      <c r="E1271" s="5" t="s">
        <v>6178</v>
      </c>
      <c r="F1271" s="1" t="s">
        <v>6</v>
      </c>
      <c r="G1271" s="1" t="s">
        <v>7</v>
      </c>
      <c r="H1271" s="1" t="str">
        <f t="shared" si="72"/>
        <v>009035.mp3</v>
      </c>
      <c r="I1271" s="5" t="str">
        <f t="shared" si="73"/>
        <v>https://everyayah.com/data/Menshawi_32kbps/009035.mp3</v>
      </c>
      <c r="J1271" t="str">
        <f t="shared" si="87"/>
        <v>https://everyayah.com/data/images_png/9_35.png</v>
      </c>
      <c r="K1271" t="str">
        <f t="shared" si="88"/>
        <v>009035.mp3</v>
      </c>
      <c r="L1271" t="str">
        <f t="shared" si="89"/>
        <v>9_35.png</v>
      </c>
      <c r="M1271" s="1" t="str">
        <f t="shared" si="86"/>
        <v>"009035.mp3":"https://everyayah.com/data/Menshawi_32kbps/009035.mp3",</v>
      </c>
    </row>
    <row r="1272" spans="1:13" ht="21" customHeight="1">
      <c r="A1272" s="1" t="s">
        <v>1243</v>
      </c>
      <c r="B1272" s="2">
        <v>9</v>
      </c>
      <c r="C1272" s="2">
        <v>36</v>
      </c>
      <c r="D1272" s="3" t="s">
        <v>1279</v>
      </c>
      <c r="E1272" s="5" t="s">
        <v>6178</v>
      </c>
      <c r="F1272" s="1" t="s">
        <v>6</v>
      </c>
      <c r="G1272" s="1" t="s">
        <v>7</v>
      </c>
      <c r="H1272" s="1" t="str">
        <f t="shared" si="72"/>
        <v>009036.mp3</v>
      </c>
      <c r="I1272" s="5" t="str">
        <f t="shared" si="73"/>
        <v>https://everyayah.com/data/Menshawi_32kbps/009036.mp3</v>
      </c>
      <c r="J1272" t="str">
        <f t="shared" si="87"/>
        <v>https://everyayah.com/data/images_png/9_36.png</v>
      </c>
      <c r="K1272" t="str">
        <f t="shared" si="88"/>
        <v>009036.mp3</v>
      </c>
      <c r="L1272" t="str">
        <f t="shared" si="89"/>
        <v>9_36.png</v>
      </c>
      <c r="M1272" s="1" t="str">
        <f t="shared" si="86"/>
        <v>"009036.mp3":"https://everyayah.com/data/Menshawi_32kbps/009036.mp3",</v>
      </c>
    </row>
    <row r="1273" spans="1:13" ht="21" customHeight="1">
      <c r="A1273" s="1" t="s">
        <v>1243</v>
      </c>
      <c r="B1273" s="2">
        <v>9</v>
      </c>
      <c r="C1273" s="2">
        <v>37</v>
      </c>
      <c r="D1273" s="3" t="s">
        <v>1280</v>
      </c>
      <c r="E1273" s="5" t="s">
        <v>6178</v>
      </c>
      <c r="F1273" s="1" t="s">
        <v>6</v>
      </c>
      <c r="G1273" s="1" t="s">
        <v>7</v>
      </c>
      <c r="H1273" s="1" t="str">
        <f t="shared" si="72"/>
        <v>009037.mp3</v>
      </c>
      <c r="I1273" s="5" t="str">
        <f t="shared" si="73"/>
        <v>https://everyayah.com/data/Menshawi_32kbps/009037.mp3</v>
      </c>
      <c r="J1273" t="str">
        <f t="shared" si="87"/>
        <v>https://everyayah.com/data/images_png/9_37.png</v>
      </c>
      <c r="K1273" t="str">
        <f t="shared" si="88"/>
        <v>009037.mp3</v>
      </c>
      <c r="L1273" t="str">
        <f t="shared" si="89"/>
        <v>9_37.png</v>
      </c>
      <c r="M1273" s="1" t="str">
        <f t="shared" si="86"/>
        <v>"009037.mp3":"https://everyayah.com/data/Menshawi_32kbps/009037.mp3",</v>
      </c>
    </row>
    <row r="1274" spans="1:13" ht="21" customHeight="1">
      <c r="A1274" s="1" t="s">
        <v>1243</v>
      </c>
      <c r="B1274" s="2">
        <v>9</v>
      </c>
      <c r="C1274" s="2">
        <v>38</v>
      </c>
      <c r="D1274" s="3" t="s">
        <v>1281</v>
      </c>
      <c r="E1274" s="5" t="s">
        <v>6178</v>
      </c>
      <c r="F1274" s="1" t="s">
        <v>6</v>
      </c>
      <c r="G1274" s="1" t="s">
        <v>7</v>
      </c>
      <c r="H1274" s="1" t="str">
        <f t="shared" si="72"/>
        <v>009038.mp3</v>
      </c>
      <c r="I1274" s="5" t="str">
        <f t="shared" si="73"/>
        <v>https://everyayah.com/data/Menshawi_32kbps/009038.mp3</v>
      </c>
      <c r="J1274" t="str">
        <f t="shared" si="87"/>
        <v>https://everyayah.com/data/images_png/9_38.png</v>
      </c>
      <c r="K1274" t="str">
        <f t="shared" si="88"/>
        <v>009038.mp3</v>
      </c>
      <c r="L1274" t="str">
        <f t="shared" si="89"/>
        <v>9_38.png</v>
      </c>
      <c r="M1274" s="1" t="str">
        <f t="shared" si="86"/>
        <v>"009038.mp3":"https://everyayah.com/data/Menshawi_32kbps/009038.mp3",</v>
      </c>
    </row>
    <row r="1275" spans="1:13" ht="21" customHeight="1">
      <c r="A1275" s="1" t="s">
        <v>1243</v>
      </c>
      <c r="B1275" s="2">
        <v>9</v>
      </c>
      <c r="C1275" s="2">
        <v>39</v>
      </c>
      <c r="D1275" s="3" t="s">
        <v>1282</v>
      </c>
      <c r="E1275" s="5" t="s">
        <v>6178</v>
      </c>
      <c r="F1275" s="1" t="s">
        <v>6</v>
      </c>
      <c r="G1275" s="1" t="s">
        <v>7</v>
      </c>
      <c r="H1275" s="1" t="str">
        <f t="shared" si="72"/>
        <v>009039.mp3</v>
      </c>
      <c r="I1275" s="5" t="str">
        <f t="shared" si="73"/>
        <v>https://everyayah.com/data/Menshawi_32kbps/009039.mp3</v>
      </c>
      <c r="J1275" t="str">
        <f t="shared" si="87"/>
        <v>https://everyayah.com/data/images_png/9_39.png</v>
      </c>
      <c r="K1275" t="str">
        <f t="shared" si="88"/>
        <v>009039.mp3</v>
      </c>
      <c r="L1275" t="str">
        <f t="shared" si="89"/>
        <v>9_39.png</v>
      </c>
      <c r="M1275" s="1" t="str">
        <f t="shared" si="86"/>
        <v>"009039.mp3":"https://everyayah.com/data/Menshawi_32kbps/009039.mp3",</v>
      </c>
    </row>
    <row r="1276" spans="1:13" ht="21" customHeight="1">
      <c r="A1276" s="1" t="s">
        <v>1243</v>
      </c>
      <c r="B1276" s="2">
        <v>9</v>
      </c>
      <c r="C1276" s="2">
        <v>40</v>
      </c>
      <c r="D1276" s="3" t="s">
        <v>1283</v>
      </c>
      <c r="E1276" s="5" t="s">
        <v>6178</v>
      </c>
      <c r="F1276" s="1" t="s">
        <v>6</v>
      </c>
      <c r="G1276" s="1" t="s">
        <v>7</v>
      </c>
      <c r="H1276" s="1" t="str">
        <f t="shared" si="72"/>
        <v>009040.mp3</v>
      </c>
      <c r="I1276" s="5" t="str">
        <f t="shared" si="73"/>
        <v>https://everyayah.com/data/Menshawi_32kbps/009040.mp3</v>
      </c>
      <c r="J1276" t="str">
        <f t="shared" si="87"/>
        <v>https://everyayah.com/data/images_png/9_40.png</v>
      </c>
      <c r="K1276" t="str">
        <f t="shared" si="88"/>
        <v>009040.mp3</v>
      </c>
      <c r="L1276" t="str">
        <f t="shared" si="89"/>
        <v>9_40.png</v>
      </c>
      <c r="M1276" s="1" t="str">
        <f t="shared" si="86"/>
        <v>"009040.mp3":"https://everyayah.com/data/Menshawi_32kbps/009040.mp3",</v>
      </c>
    </row>
    <row r="1277" spans="1:13" ht="21" customHeight="1">
      <c r="A1277" s="1" t="s">
        <v>1243</v>
      </c>
      <c r="B1277" s="2">
        <v>9</v>
      </c>
      <c r="C1277" s="2">
        <v>41</v>
      </c>
      <c r="D1277" s="3" t="s">
        <v>1284</v>
      </c>
      <c r="E1277" s="5" t="s">
        <v>6178</v>
      </c>
      <c r="F1277" s="1" t="s">
        <v>6</v>
      </c>
      <c r="G1277" s="1" t="s">
        <v>7</v>
      </c>
      <c r="H1277" s="1" t="str">
        <f t="shared" ref="H1277:H1531" si="90">TEXT(B1277,"000")&amp;TEXT(C1277,"000")&amp;".mp3"</f>
        <v>009041.mp3</v>
      </c>
      <c r="I1277" s="5" t="str">
        <f t="shared" ref="I1277:I1531" si="91">E1277&amp;H1277</f>
        <v>https://everyayah.com/data/Menshawi_32kbps/009041.mp3</v>
      </c>
      <c r="J1277" t="str">
        <f t="shared" si="87"/>
        <v>https://everyayah.com/data/images_png/9_41.png</v>
      </c>
      <c r="K1277" t="str">
        <f t="shared" si="88"/>
        <v>009041.mp3</v>
      </c>
      <c r="L1277" t="str">
        <f t="shared" si="89"/>
        <v>9_41.png</v>
      </c>
      <c r="M1277" s="1" t="str">
        <f t="shared" si="86"/>
        <v>"009041.mp3":"https://everyayah.com/data/Menshawi_32kbps/009041.mp3",</v>
      </c>
    </row>
    <row r="1278" spans="1:13" ht="21" customHeight="1">
      <c r="A1278" s="1" t="s">
        <v>1243</v>
      </c>
      <c r="B1278" s="2">
        <v>9</v>
      </c>
      <c r="C1278" s="2">
        <v>42</v>
      </c>
      <c r="D1278" s="3" t="s">
        <v>1285</v>
      </c>
      <c r="E1278" s="5" t="s">
        <v>6178</v>
      </c>
      <c r="F1278" s="1" t="s">
        <v>6</v>
      </c>
      <c r="G1278" s="1" t="s">
        <v>7</v>
      </c>
      <c r="H1278" s="1" t="str">
        <f t="shared" si="90"/>
        <v>009042.mp3</v>
      </c>
      <c r="I1278" s="5" t="str">
        <f t="shared" si="91"/>
        <v>https://everyayah.com/data/Menshawi_32kbps/009042.mp3</v>
      </c>
      <c r="J1278" t="str">
        <f t="shared" si="87"/>
        <v>https://everyayah.com/data/images_png/9_42.png</v>
      </c>
      <c r="K1278" t="str">
        <f t="shared" si="88"/>
        <v>009042.mp3</v>
      </c>
      <c r="L1278" t="str">
        <f t="shared" si="89"/>
        <v>9_42.png</v>
      </c>
      <c r="M1278" s="1" t="str">
        <f t="shared" si="86"/>
        <v>"009042.mp3":"https://everyayah.com/data/Menshawi_32kbps/009042.mp3",</v>
      </c>
    </row>
    <row r="1279" spans="1:13" ht="21" customHeight="1">
      <c r="A1279" s="1" t="s">
        <v>1243</v>
      </c>
      <c r="B1279" s="2">
        <v>9</v>
      </c>
      <c r="C1279" s="2">
        <v>43</v>
      </c>
      <c r="D1279" s="3" t="s">
        <v>1286</v>
      </c>
      <c r="E1279" s="5" t="s">
        <v>6178</v>
      </c>
      <c r="F1279" s="1" t="s">
        <v>6</v>
      </c>
      <c r="G1279" s="1" t="s">
        <v>7</v>
      </c>
      <c r="H1279" s="1" t="str">
        <f t="shared" si="90"/>
        <v>009043.mp3</v>
      </c>
      <c r="I1279" s="5" t="str">
        <f t="shared" si="91"/>
        <v>https://everyayah.com/data/Menshawi_32kbps/009043.mp3</v>
      </c>
      <c r="J1279" t="str">
        <f t="shared" si="87"/>
        <v>https://everyayah.com/data/images_png/9_43.png</v>
      </c>
      <c r="K1279" t="str">
        <f t="shared" si="88"/>
        <v>009043.mp3</v>
      </c>
      <c r="L1279" t="str">
        <f t="shared" si="89"/>
        <v>9_43.png</v>
      </c>
      <c r="M1279" s="1" t="str">
        <f t="shared" si="86"/>
        <v>"009043.mp3":"https://everyayah.com/data/Menshawi_32kbps/009043.mp3",</v>
      </c>
    </row>
    <row r="1280" spans="1:13" ht="21" customHeight="1">
      <c r="A1280" s="1" t="s">
        <v>1243</v>
      </c>
      <c r="B1280" s="2">
        <v>9</v>
      </c>
      <c r="C1280" s="2">
        <v>44</v>
      </c>
      <c r="D1280" s="3" t="s">
        <v>1287</v>
      </c>
      <c r="E1280" s="5" t="s">
        <v>6178</v>
      </c>
      <c r="F1280" s="1" t="s">
        <v>6</v>
      </c>
      <c r="G1280" s="1" t="s">
        <v>7</v>
      </c>
      <c r="H1280" s="1" t="str">
        <f t="shared" si="90"/>
        <v>009044.mp3</v>
      </c>
      <c r="I1280" s="5" t="str">
        <f t="shared" si="91"/>
        <v>https://everyayah.com/data/Menshawi_32kbps/009044.mp3</v>
      </c>
      <c r="J1280" t="str">
        <f t="shared" si="87"/>
        <v>https://everyayah.com/data/images_png/9_44.png</v>
      </c>
      <c r="K1280" t="str">
        <f t="shared" si="88"/>
        <v>009044.mp3</v>
      </c>
      <c r="L1280" t="str">
        <f t="shared" si="89"/>
        <v>9_44.png</v>
      </c>
      <c r="M1280" s="1" t="str">
        <f t="shared" si="86"/>
        <v>"009044.mp3":"https://everyayah.com/data/Menshawi_32kbps/009044.mp3",</v>
      </c>
    </row>
    <row r="1281" spans="1:13" ht="21" customHeight="1">
      <c r="A1281" s="1" t="s">
        <v>1243</v>
      </c>
      <c r="B1281" s="2">
        <v>9</v>
      </c>
      <c r="C1281" s="2">
        <v>45</v>
      </c>
      <c r="D1281" s="3" t="s">
        <v>1288</v>
      </c>
      <c r="E1281" s="5" t="s">
        <v>6178</v>
      </c>
      <c r="F1281" s="1" t="s">
        <v>6</v>
      </c>
      <c r="G1281" s="1" t="s">
        <v>7</v>
      </c>
      <c r="H1281" s="1" t="str">
        <f t="shared" si="90"/>
        <v>009045.mp3</v>
      </c>
      <c r="I1281" s="5" t="str">
        <f t="shared" si="91"/>
        <v>https://everyayah.com/data/Menshawi_32kbps/009045.mp3</v>
      </c>
      <c r="J1281" t="str">
        <f t="shared" si="87"/>
        <v>https://everyayah.com/data/images_png/9_45.png</v>
      </c>
      <c r="K1281" t="str">
        <f t="shared" si="88"/>
        <v>009045.mp3</v>
      </c>
      <c r="L1281" t="str">
        <f t="shared" si="89"/>
        <v>9_45.png</v>
      </c>
      <c r="M1281" s="1" t="str">
        <f t="shared" si="86"/>
        <v>"009045.mp3":"https://everyayah.com/data/Menshawi_32kbps/009045.mp3",</v>
      </c>
    </row>
    <row r="1282" spans="1:13" ht="21" customHeight="1">
      <c r="A1282" s="1" t="s">
        <v>1243</v>
      </c>
      <c r="B1282" s="2">
        <v>9</v>
      </c>
      <c r="C1282" s="2">
        <v>46</v>
      </c>
      <c r="D1282" s="3" t="s">
        <v>1289</v>
      </c>
      <c r="E1282" s="5" t="s">
        <v>6178</v>
      </c>
      <c r="F1282" s="1" t="s">
        <v>6</v>
      </c>
      <c r="G1282" s="1" t="s">
        <v>7</v>
      </c>
      <c r="H1282" s="1" t="str">
        <f t="shared" si="90"/>
        <v>009046.mp3</v>
      </c>
      <c r="I1282" s="5" t="str">
        <f t="shared" si="91"/>
        <v>https://everyayah.com/data/Menshawi_32kbps/009046.mp3</v>
      </c>
      <c r="J1282" t="str">
        <f t="shared" si="87"/>
        <v>https://everyayah.com/data/images_png/9_46.png</v>
      </c>
      <c r="K1282" t="str">
        <f t="shared" si="88"/>
        <v>009046.mp3</v>
      </c>
      <c r="L1282" t="str">
        <f t="shared" si="89"/>
        <v>9_46.png</v>
      </c>
      <c r="M1282" s="1" t="str">
        <f t="shared" ref="M1282:M1345" si="92">G1282&amp;H1282&amp;G1282&amp;":"&amp;G1282&amp;I1282&amp;G1282&amp;","</f>
        <v>"009046.mp3":"https://everyayah.com/data/Menshawi_32kbps/009046.mp3",</v>
      </c>
    </row>
    <row r="1283" spans="1:13" ht="21" customHeight="1">
      <c r="A1283" s="1" t="s">
        <v>1243</v>
      </c>
      <c r="B1283" s="2">
        <v>9</v>
      </c>
      <c r="C1283" s="2">
        <v>47</v>
      </c>
      <c r="D1283" s="3" t="s">
        <v>1290</v>
      </c>
      <c r="E1283" s="5" t="s">
        <v>6178</v>
      </c>
      <c r="F1283" s="1" t="s">
        <v>6</v>
      </c>
      <c r="G1283" s="1" t="s">
        <v>7</v>
      </c>
      <c r="H1283" s="1" t="str">
        <f t="shared" si="90"/>
        <v>009047.mp3</v>
      </c>
      <c r="I1283" s="5" t="str">
        <f t="shared" si="91"/>
        <v>https://everyayah.com/data/Menshawi_32kbps/009047.mp3</v>
      </c>
      <c r="J1283" t="str">
        <f t="shared" ref="J1283:J1346" si="93">"https://everyayah.com/data/images_png/"&amp;B1283&amp;"_"&amp;C1283&amp;".png"</f>
        <v>https://everyayah.com/data/images_png/9_47.png</v>
      </c>
      <c r="K1283" t="str">
        <f t="shared" ref="K1283:K1346" si="94">H1283</f>
        <v>009047.mp3</v>
      </c>
      <c r="L1283" t="str">
        <f t="shared" ref="L1283:L1346" si="95">B1283&amp;"_"&amp;C1283&amp;".png"</f>
        <v>9_47.png</v>
      </c>
      <c r="M1283" s="1" t="str">
        <f t="shared" si="92"/>
        <v>"009047.mp3":"https://everyayah.com/data/Menshawi_32kbps/009047.mp3",</v>
      </c>
    </row>
    <row r="1284" spans="1:13" ht="21" customHeight="1">
      <c r="A1284" s="1" t="s">
        <v>1243</v>
      </c>
      <c r="B1284" s="2">
        <v>9</v>
      </c>
      <c r="C1284" s="2">
        <v>48</v>
      </c>
      <c r="D1284" s="3" t="s">
        <v>1291</v>
      </c>
      <c r="E1284" s="5" t="s">
        <v>6178</v>
      </c>
      <c r="F1284" s="1" t="s">
        <v>6</v>
      </c>
      <c r="G1284" s="1" t="s">
        <v>7</v>
      </c>
      <c r="H1284" s="1" t="str">
        <f t="shared" si="90"/>
        <v>009048.mp3</v>
      </c>
      <c r="I1284" s="5" t="str">
        <f t="shared" si="91"/>
        <v>https://everyayah.com/data/Menshawi_32kbps/009048.mp3</v>
      </c>
      <c r="J1284" t="str">
        <f t="shared" si="93"/>
        <v>https://everyayah.com/data/images_png/9_48.png</v>
      </c>
      <c r="K1284" t="str">
        <f t="shared" si="94"/>
        <v>009048.mp3</v>
      </c>
      <c r="L1284" t="str">
        <f t="shared" si="95"/>
        <v>9_48.png</v>
      </c>
      <c r="M1284" s="1" t="str">
        <f t="shared" si="92"/>
        <v>"009048.mp3":"https://everyayah.com/data/Menshawi_32kbps/009048.mp3",</v>
      </c>
    </row>
    <row r="1285" spans="1:13" ht="21" customHeight="1">
      <c r="A1285" s="1" t="s">
        <v>1243</v>
      </c>
      <c r="B1285" s="2">
        <v>9</v>
      </c>
      <c r="C1285" s="2">
        <v>49</v>
      </c>
      <c r="D1285" s="3" t="s">
        <v>1292</v>
      </c>
      <c r="E1285" s="5" t="s">
        <v>6178</v>
      </c>
      <c r="F1285" s="1" t="s">
        <v>6</v>
      </c>
      <c r="G1285" s="1" t="s">
        <v>7</v>
      </c>
      <c r="H1285" s="1" t="str">
        <f t="shared" si="90"/>
        <v>009049.mp3</v>
      </c>
      <c r="I1285" s="5" t="str">
        <f t="shared" si="91"/>
        <v>https://everyayah.com/data/Menshawi_32kbps/009049.mp3</v>
      </c>
      <c r="J1285" t="str">
        <f t="shared" si="93"/>
        <v>https://everyayah.com/data/images_png/9_49.png</v>
      </c>
      <c r="K1285" t="str">
        <f t="shared" si="94"/>
        <v>009049.mp3</v>
      </c>
      <c r="L1285" t="str">
        <f t="shared" si="95"/>
        <v>9_49.png</v>
      </c>
      <c r="M1285" s="1" t="str">
        <f t="shared" si="92"/>
        <v>"009049.mp3":"https://everyayah.com/data/Menshawi_32kbps/009049.mp3",</v>
      </c>
    </row>
    <row r="1286" spans="1:13" ht="21" customHeight="1">
      <c r="A1286" s="1" t="s">
        <v>1243</v>
      </c>
      <c r="B1286" s="2">
        <v>9</v>
      </c>
      <c r="C1286" s="2">
        <v>50</v>
      </c>
      <c r="D1286" s="3" t="s">
        <v>1293</v>
      </c>
      <c r="E1286" s="5" t="s">
        <v>6178</v>
      </c>
      <c r="F1286" s="1" t="s">
        <v>6</v>
      </c>
      <c r="G1286" s="1" t="s">
        <v>7</v>
      </c>
      <c r="H1286" s="1" t="str">
        <f t="shared" si="90"/>
        <v>009050.mp3</v>
      </c>
      <c r="I1286" s="5" t="str">
        <f t="shared" si="91"/>
        <v>https://everyayah.com/data/Menshawi_32kbps/009050.mp3</v>
      </c>
      <c r="J1286" t="str">
        <f t="shared" si="93"/>
        <v>https://everyayah.com/data/images_png/9_50.png</v>
      </c>
      <c r="K1286" t="str">
        <f t="shared" si="94"/>
        <v>009050.mp3</v>
      </c>
      <c r="L1286" t="str">
        <f t="shared" si="95"/>
        <v>9_50.png</v>
      </c>
      <c r="M1286" s="1" t="str">
        <f t="shared" si="92"/>
        <v>"009050.mp3":"https://everyayah.com/data/Menshawi_32kbps/009050.mp3",</v>
      </c>
    </row>
    <row r="1287" spans="1:13" ht="21" customHeight="1">
      <c r="A1287" s="1" t="s">
        <v>1243</v>
      </c>
      <c r="B1287" s="2">
        <v>9</v>
      </c>
      <c r="C1287" s="2">
        <v>51</v>
      </c>
      <c r="D1287" s="3" t="s">
        <v>1294</v>
      </c>
      <c r="E1287" s="5" t="s">
        <v>6178</v>
      </c>
      <c r="F1287" s="1" t="s">
        <v>6</v>
      </c>
      <c r="G1287" s="1" t="s">
        <v>7</v>
      </c>
      <c r="H1287" s="1" t="str">
        <f t="shared" si="90"/>
        <v>009051.mp3</v>
      </c>
      <c r="I1287" s="5" t="str">
        <f t="shared" si="91"/>
        <v>https://everyayah.com/data/Menshawi_32kbps/009051.mp3</v>
      </c>
      <c r="J1287" t="str">
        <f t="shared" si="93"/>
        <v>https://everyayah.com/data/images_png/9_51.png</v>
      </c>
      <c r="K1287" t="str">
        <f t="shared" si="94"/>
        <v>009051.mp3</v>
      </c>
      <c r="L1287" t="str">
        <f t="shared" si="95"/>
        <v>9_51.png</v>
      </c>
      <c r="M1287" s="1" t="str">
        <f t="shared" si="92"/>
        <v>"009051.mp3":"https://everyayah.com/data/Menshawi_32kbps/009051.mp3",</v>
      </c>
    </row>
    <row r="1288" spans="1:13" ht="21" customHeight="1">
      <c r="A1288" s="1" t="s">
        <v>1243</v>
      </c>
      <c r="B1288" s="2">
        <v>9</v>
      </c>
      <c r="C1288" s="2">
        <v>52</v>
      </c>
      <c r="D1288" s="3" t="s">
        <v>1295</v>
      </c>
      <c r="E1288" s="5" t="s">
        <v>6178</v>
      </c>
      <c r="F1288" s="1" t="s">
        <v>6</v>
      </c>
      <c r="G1288" s="1" t="s">
        <v>7</v>
      </c>
      <c r="H1288" s="1" t="str">
        <f t="shared" si="90"/>
        <v>009052.mp3</v>
      </c>
      <c r="I1288" s="5" t="str">
        <f t="shared" si="91"/>
        <v>https://everyayah.com/data/Menshawi_32kbps/009052.mp3</v>
      </c>
      <c r="J1288" t="str">
        <f t="shared" si="93"/>
        <v>https://everyayah.com/data/images_png/9_52.png</v>
      </c>
      <c r="K1288" t="str">
        <f t="shared" si="94"/>
        <v>009052.mp3</v>
      </c>
      <c r="L1288" t="str">
        <f t="shared" si="95"/>
        <v>9_52.png</v>
      </c>
      <c r="M1288" s="1" t="str">
        <f t="shared" si="92"/>
        <v>"009052.mp3":"https://everyayah.com/data/Menshawi_32kbps/009052.mp3",</v>
      </c>
    </row>
    <row r="1289" spans="1:13" ht="21" customHeight="1">
      <c r="A1289" s="1" t="s">
        <v>1243</v>
      </c>
      <c r="B1289" s="2">
        <v>9</v>
      </c>
      <c r="C1289" s="2">
        <v>53</v>
      </c>
      <c r="D1289" s="3" t="s">
        <v>1296</v>
      </c>
      <c r="E1289" s="5" t="s">
        <v>6178</v>
      </c>
      <c r="F1289" s="1" t="s">
        <v>6</v>
      </c>
      <c r="G1289" s="1" t="s">
        <v>7</v>
      </c>
      <c r="H1289" s="1" t="str">
        <f t="shared" si="90"/>
        <v>009053.mp3</v>
      </c>
      <c r="I1289" s="5" t="str">
        <f t="shared" si="91"/>
        <v>https://everyayah.com/data/Menshawi_32kbps/009053.mp3</v>
      </c>
      <c r="J1289" t="str">
        <f t="shared" si="93"/>
        <v>https://everyayah.com/data/images_png/9_53.png</v>
      </c>
      <c r="K1289" t="str">
        <f t="shared" si="94"/>
        <v>009053.mp3</v>
      </c>
      <c r="L1289" t="str">
        <f t="shared" si="95"/>
        <v>9_53.png</v>
      </c>
      <c r="M1289" s="1" t="str">
        <f t="shared" si="92"/>
        <v>"009053.mp3":"https://everyayah.com/data/Menshawi_32kbps/009053.mp3",</v>
      </c>
    </row>
    <row r="1290" spans="1:13" ht="21" customHeight="1">
      <c r="A1290" s="1" t="s">
        <v>1243</v>
      </c>
      <c r="B1290" s="2">
        <v>9</v>
      </c>
      <c r="C1290" s="2">
        <v>54</v>
      </c>
      <c r="D1290" s="3" t="s">
        <v>1297</v>
      </c>
      <c r="E1290" s="5" t="s">
        <v>6178</v>
      </c>
      <c r="F1290" s="1" t="s">
        <v>6</v>
      </c>
      <c r="G1290" s="1" t="s">
        <v>7</v>
      </c>
      <c r="H1290" s="1" t="str">
        <f t="shared" si="90"/>
        <v>009054.mp3</v>
      </c>
      <c r="I1290" s="5" t="str">
        <f t="shared" si="91"/>
        <v>https://everyayah.com/data/Menshawi_32kbps/009054.mp3</v>
      </c>
      <c r="J1290" t="str">
        <f t="shared" si="93"/>
        <v>https://everyayah.com/data/images_png/9_54.png</v>
      </c>
      <c r="K1290" t="str">
        <f t="shared" si="94"/>
        <v>009054.mp3</v>
      </c>
      <c r="L1290" t="str">
        <f t="shared" si="95"/>
        <v>9_54.png</v>
      </c>
      <c r="M1290" s="1" t="str">
        <f t="shared" si="92"/>
        <v>"009054.mp3":"https://everyayah.com/data/Menshawi_32kbps/009054.mp3",</v>
      </c>
    </row>
    <row r="1291" spans="1:13" ht="21" customHeight="1">
      <c r="A1291" s="1" t="s">
        <v>1243</v>
      </c>
      <c r="B1291" s="2">
        <v>9</v>
      </c>
      <c r="C1291" s="2">
        <v>55</v>
      </c>
      <c r="D1291" s="3" t="s">
        <v>1298</v>
      </c>
      <c r="E1291" s="5" t="s">
        <v>6178</v>
      </c>
      <c r="F1291" s="1" t="s">
        <v>6</v>
      </c>
      <c r="G1291" s="1" t="s">
        <v>7</v>
      </c>
      <c r="H1291" s="1" t="str">
        <f t="shared" si="90"/>
        <v>009055.mp3</v>
      </c>
      <c r="I1291" s="5" t="str">
        <f t="shared" si="91"/>
        <v>https://everyayah.com/data/Menshawi_32kbps/009055.mp3</v>
      </c>
      <c r="J1291" t="str">
        <f t="shared" si="93"/>
        <v>https://everyayah.com/data/images_png/9_55.png</v>
      </c>
      <c r="K1291" t="str">
        <f t="shared" si="94"/>
        <v>009055.mp3</v>
      </c>
      <c r="L1291" t="str">
        <f t="shared" si="95"/>
        <v>9_55.png</v>
      </c>
      <c r="M1291" s="1" t="str">
        <f t="shared" si="92"/>
        <v>"009055.mp3":"https://everyayah.com/data/Menshawi_32kbps/009055.mp3",</v>
      </c>
    </row>
    <row r="1292" spans="1:13" ht="21" customHeight="1">
      <c r="A1292" s="1" t="s">
        <v>1243</v>
      </c>
      <c r="B1292" s="2">
        <v>9</v>
      </c>
      <c r="C1292" s="2">
        <v>56</v>
      </c>
      <c r="D1292" s="3" t="s">
        <v>1299</v>
      </c>
      <c r="E1292" s="5" t="s">
        <v>6178</v>
      </c>
      <c r="F1292" s="1" t="s">
        <v>6</v>
      </c>
      <c r="G1292" s="1" t="s">
        <v>7</v>
      </c>
      <c r="H1292" s="1" t="str">
        <f t="shared" si="90"/>
        <v>009056.mp3</v>
      </c>
      <c r="I1292" s="5" t="str">
        <f t="shared" si="91"/>
        <v>https://everyayah.com/data/Menshawi_32kbps/009056.mp3</v>
      </c>
      <c r="J1292" t="str">
        <f t="shared" si="93"/>
        <v>https://everyayah.com/data/images_png/9_56.png</v>
      </c>
      <c r="K1292" t="str">
        <f t="shared" si="94"/>
        <v>009056.mp3</v>
      </c>
      <c r="L1292" t="str">
        <f t="shared" si="95"/>
        <v>9_56.png</v>
      </c>
      <c r="M1292" s="1" t="str">
        <f t="shared" si="92"/>
        <v>"009056.mp3":"https://everyayah.com/data/Menshawi_32kbps/009056.mp3",</v>
      </c>
    </row>
    <row r="1293" spans="1:13" ht="21" customHeight="1">
      <c r="A1293" s="1" t="s">
        <v>1243</v>
      </c>
      <c r="B1293" s="2">
        <v>9</v>
      </c>
      <c r="C1293" s="2">
        <v>57</v>
      </c>
      <c r="D1293" s="3" t="s">
        <v>1300</v>
      </c>
      <c r="E1293" s="5" t="s">
        <v>6178</v>
      </c>
      <c r="F1293" s="1" t="s">
        <v>6</v>
      </c>
      <c r="G1293" s="1" t="s">
        <v>7</v>
      </c>
      <c r="H1293" s="1" t="str">
        <f t="shared" si="90"/>
        <v>009057.mp3</v>
      </c>
      <c r="I1293" s="5" t="str">
        <f t="shared" si="91"/>
        <v>https://everyayah.com/data/Menshawi_32kbps/009057.mp3</v>
      </c>
      <c r="J1293" t="str">
        <f t="shared" si="93"/>
        <v>https://everyayah.com/data/images_png/9_57.png</v>
      </c>
      <c r="K1293" t="str">
        <f t="shared" si="94"/>
        <v>009057.mp3</v>
      </c>
      <c r="L1293" t="str">
        <f t="shared" si="95"/>
        <v>9_57.png</v>
      </c>
      <c r="M1293" s="1" t="str">
        <f t="shared" si="92"/>
        <v>"009057.mp3":"https://everyayah.com/data/Menshawi_32kbps/009057.mp3",</v>
      </c>
    </row>
    <row r="1294" spans="1:13" ht="21" customHeight="1">
      <c r="A1294" s="1" t="s">
        <v>1243</v>
      </c>
      <c r="B1294" s="2">
        <v>9</v>
      </c>
      <c r="C1294" s="2">
        <v>58</v>
      </c>
      <c r="D1294" s="3" t="s">
        <v>1301</v>
      </c>
      <c r="E1294" s="5" t="s">
        <v>6178</v>
      </c>
      <c r="F1294" s="1" t="s">
        <v>6</v>
      </c>
      <c r="G1294" s="1" t="s">
        <v>7</v>
      </c>
      <c r="H1294" s="1" t="str">
        <f t="shared" si="90"/>
        <v>009058.mp3</v>
      </c>
      <c r="I1294" s="5" t="str">
        <f t="shared" si="91"/>
        <v>https://everyayah.com/data/Menshawi_32kbps/009058.mp3</v>
      </c>
      <c r="J1294" t="str">
        <f t="shared" si="93"/>
        <v>https://everyayah.com/data/images_png/9_58.png</v>
      </c>
      <c r="K1294" t="str">
        <f t="shared" si="94"/>
        <v>009058.mp3</v>
      </c>
      <c r="L1294" t="str">
        <f t="shared" si="95"/>
        <v>9_58.png</v>
      </c>
      <c r="M1294" s="1" t="str">
        <f t="shared" si="92"/>
        <v>"009058.mp3":"https://everyayah.com/data/Menshawi_32kbps/009058.mp3",</v>
      </c>
    </row>
    <row r="1295" spans="1:13" ht="21" customHeight="1">
      <c r="A1295" s="1" t="s">
        <v>1243</v>
      </c>
      <c r="B1295" s="2">
        <v>9</v>
      </c>
      <c r="C1295" s="2">
        <v>59</v>
      </c>
      <c r="D1295" s="3" t="s">
        <v>1302</v>
      </c>
      <c r="E1295" s="5" t="s">
        <v>6178</v>
      </c>
      <c r="F1295" s="1" t="s">
        <v>6</v>
      </c>
      <c r="G1295" s="1" t="s">
        <v>7</v>
      </c>
      <c r="H1295" s="1" t="str">
        <f t="shared" si="90"/>
        <v>009059.mp3</v>
      </c>
      <c r="I1295" s="5" t="str">
        <f t="shared" si="91"/>
        <v>https://everyayah.com/data/Menshawi_32kbps/009059.mp3</v>
      </c>
      <c r="J1295" t="str">
        <f t="shared" si="93"/>
        <v>https://everyayah.com/data/images_png/9_59.png</v>
      </c>
      <c r="K1295" t="str">
        <f t="shared" si="94"/>
        <v>009059.mp3</v>
      </c>
      <c r="L1295" t="str">
        <f t="shared" si="95"/>
        <v>9_59.png</v>
      </c>
      <c r="M1295" s="1" t="str">
        <f t="shared" si="92"/>
        <v>"009059.mp3":"https://everyayah.com/data/Menshawi_32kbps/009059.mp3",</v>
      </c>
    </row>
    <row r="1296" spans="1:13" ht="21" customHeight="1">
      <c r="A1296" s="1" t="s">
        <v>1243</v>
      </c>
      <c r="B1296" s="2">
        <v>9</v>
      </c>
      <c r="C1296" s="2">
        <v>60</v>
      </c>
      <c r="D1296" s="3" t="s">
        <v>1303</v>
      </c>
      <c r="E1296" s="5" t="s">
        <v>6178</v>
      </c>
      <c r="F1296" s="1" t="s">
        <v>6</v>
      </c>
      <c r="G1296" s="1" t="s">
        <v>7</v>
      </c>
      <c r="H1296" s="1" t="str">
        <f t="shared" si="90"/>
        <v>009060.mp3</v>
      </c>
      <c r="I1296" s="5" t="str">
        <f t="shared" si="91"/>
        <v>https://everyayah.com/data/Menshawi_32kbps/009060.mp3</v>
      </c>
      <c r="J1296" t="str">
        <f t="shared" si="93"/>
        <v>https://everyayah.com/data/images_png/9_60.png</v>
      </c>
      <c r="K1296" t="str">
        <f t="shared" si="94"/>
        <v>009060.mp3</v>
      </c>
      <c r="L1296" t="str">
        <f t="shared" si="95"/>
        <v>9_60.png</v>
      </c>
      <c r="M1296" s="1" t="str">
        <f t="shared" si="92"/>
        <v>"009060.mp3":"https://everyayah.com/data/Menshawi_32kbps/009060.mp3",</v>
      </c>
    </row>
    <row r="1297" spans="1:13" ht="21" customHeight="1">
      <c r="A1297" s="1" t="s">
        <v>1243</v>
      </c>
      <c r="B1297" s="2">
        <v>9</v>
      </c>
      <c r="C1297" s="2">
        <v>61</v>
      </c>
      <c r="D1297" s="3" t="s">
        <v>1304</v>
      </c>
      <c r="E1297" s="5" t="s">
        <v>6178</v>
      </c>
      <c r="F1297" s="1" t="s">
        <v>6</v>
      </c>
      <c r="G1297" s="1" t="s">
        <v>7</v>
      </c>
      <c r="H1297" s="1" t="str">
        <f t="shared" si="90"/>
        <v>009061.mp3</v>
      </c>
      <c r="I1297" s="5" t="str">
        <f t="shared" si="91"/>
        <v>https://everyayah.com/data/Menshawi_32kbps/009061.mp3</v>
      </c>
      <c r="J1297" t="str">
        <f t="shared" si="93"/>
        <v>https://everyayah.com/data/images_png/9_61.png</v>
      </c>
      <c r="K1297" t="str">
        <f t="shared" si="94"/>
        <v>009061.mp3</v>
      </c>
      <c r="L1297" t="str">
        <f t="shared" si="95"/>
        <v>9_61.png</v>
      </c>
      <c r="M1297" s="1" t="str">
        <f t="shared" si="92"/>
        <v>"009061.mp3":"https://everyayah.com/data/Menshawi_32kbps/009061.mp3",</v>
      </c>
    </row>
    <row r="1298" spans="1:13" ht="21" customHeight="1">
      <c r="A1298" s="1" t="s">
        <v>1243</v>
      </c>
      <c r="B1298" s="2">
        <v>9</v>
      </c>
      <c r="C1298" s="2">
        <v>62</v>
      </c>
      <c r="D1298" s="3" t="s">
        <v>1305</v>
      </c>
      <c r="E1298" s="5" t="s">
        <v>6178</v>
      </c>
      <c r="F1298" s="1" t="s">
        <v>6</v>
      </c>
      <c r="G1298" s="1" t="s">
        <v>7</v>
      </c>
      <c r="H1298" s="1" t="str">
        <f t="shared" si="90"/>
        <v>009062.mp3</v>
      </c>
      <c r="I1298" s="5" t="str">
        <f t="shared" si="91"/>
        <v>https://everyayah.com/data/Menshawi_32kbps/009062.mp3</v>
      </c>
      <c r="J1298" t="str">
        <f t="shared" si="93"/>
        <v>https://everyayah.com/data/images_png/9_62.png</v>
      </c>
      <c r="K1298" t="str">
        <f t="shared" si="94"/>
        <v>009062.mp3</v>
      </c>
      <c r="L1298" t="str">
        <f t="shared" si="95"/>
        <v>9_62.png</v>
      </c>
      <c r="M1298" s="1" t="str">
        <f t="shared" si="92"/>
        <v>"009062.mp3":"https://everyayah.com/data/Menshawi_32kbps/009062.mp3",</v>
      </c>
    </row>
    <row r="1299" spans="1:13" ht="21" customHeight="1">
      <c r="A1299" s="1" t="s">
        <v>1243</v>
      </c>
      <c r="B1299" s="2">
        <v>9</v>
      </c>
      <c r="C1299" s="2">
        <v>63</v>
      </c>
      <c r="D1299" s="3" t="s">
        <v>1306</v>
      </c>
      <c r="E1299" s="5" t="s">
        <v>6178</v>
      </c>
      <c r="F1299" s="1" t="s">
        <v>6</v>
      </c>
      <c r="G1299" s="1" t="s">
        <v>7</v>
      </c>
      <c r="H1299" s="1" t="str">
        <f t="shared" si="90"/>
        <v>009063.mp3</v>
      </c>
      <c r="I1299" s="5" t="str">
        <f t="shared" si="91"/>
        <v>https://everyayah.com/data/Menshawi_32kbps/009063.mp3</v>
      </c>
      <c r="J1299" t="str">
        <f t="shared" si="93"/>
        <v>https://everyayah.com/data/images_png/9_63.png</v>
      </c>
      <c r="K1299" t="str">
        <f t="shared" si="94"/>
        <v>009063.mp3</v>
      </c>
      <c r="L1299" t="str">
        <f t="shared" si="95"/>
        <v>9_63.png</v>
      </c>
      <c r="M1299" s="1" t="str">
        <f t="shared" si="92"/>
        <v>"009063.mp3":"https://everyayah.com/data/Menshawi_32kbps/009063.mp3",</v>
      </c>
    </row>
    <row r="1300" spans="1:13" ht="21" customHeight="1">
      <c r="A1300" s="1" t="s">
        <v>1243</v>
      </c>
      <c r="B1300" s="2">
        <v>9</v>
      </c>
      <c r="C1300" s="2">
        <v>64</v>
      </c>
      <c r="D1300" s="3" t="s">
        <v>1307</v>
      </c>
      <c r="E1300" s="5" t="s">
        <v>6178</v>
      </c>
      <c r="F1300" s="1" t="s">
        <v>6</v>
      </c>
      <c r="G1300" s="1" t="s">
        <v>7</v>
      </c>
      <c r="H1300" s="1" t="str">
        <f t="shared" si="90"/>
        <v>009064.mp3</v>
      </c>
      <c r="I1300" s="5" t="str">
        <f t="shared" si="91"/>
        <v>https://everyayah.com/data/Menshawi_32kbps/009064.mp3</v>
      </c>
      <c r="J1300" t="str">
        <f t="shared" si="93"/>
        <v>https://everyayah.com/data/images_png/9_64.png</v>
      </c>
      <c r="K1300" t="str">
        <f t="shared" si="94"/>
        <v>009064.mp3</v>
      </c>
      <c r="L1300" t="str">
        <f t="shared" si="95"/>
        <v>9_64.png</v>
      </c>
      <c r="M1300" s="1" t="str">
        <f t="shared" si="92"/>
        <v>"009064.mp3":"https://everyayah.com/data/Menshawi_32kbps/009064.mp3",</v>
      </c>
    </row>
    <row r="1301" spans="1:13" ht="21" customHeight="1">
      <c r="A1301" s="1" t="s">
        <v>1243</v>
      </c>
      <c r="B1301" s="2">
        <v>9</v>
      </c>
      <c r="C1301" s="2">
        <v>65</v>
      </c>
      <c r="D1301" s="3" t="s">
        <v>1308</v>
      </c>
      <c r="E1301" s="5" t="s">
        <v>6178</v>
      </c>
      <c r="F1301" s="1" t="s">
        <v>6</v>
      </c>
      <c r="G1301" s="1" t="s">
        <v>7</v>
      </c>
      <c r="H1301" s="1" t="str">
        <f t="shared" si="90"/>
        <v>009065.mp3</v>
      </c>
      <c r="I1301" s="5" t="str">
        <f t="shared" si="91"/>
        <v>https://everyayah.com/data/Menshawi_32kbps/009065.mp3</v>
      </c>
      <c r="J1301" t="str">
        <f t="shared" si="93"/>
        <v>https://everyayah.com/data/images_png/9_65.png</v>
      </c>
      <c r="K1301" t="str">
        <f t="shared" si="94"/>
        <v>009065.mp3</v>
      </c>
      <c r="L1301" t="str">
        <f t="shared" si="95"/>
        <v>9_65.png</v>
      </c>
      <c r="M1301" s="1" t="str">
        <f t="shared" si="92"/>
        <v>"009065.mp3":"https://everyayah.com/data/Menshawi_32kbps/009065.mp3",</v>
      </c>
    </row>
    <row r="1302" spans="1:13" ht="21" customHeight="1">
      <c r="A1302" s="1" t="s">
        <v>1243</v>
      </c>
      <c r="B1302" s="2">
        <v>9</v>
      </c>
      <c r="C1302" s="2">
        <v>66</v>
      </c>
      <c r="D1302" s="3" t="s">
        <v>1309</v>
      </c>
      <c r="E1302" s="5" t="s">
        <v>6178</v>
      </c>
      <c r="F1302" s="1" t="s">
        <v>6</v>
      </c>
      <c r="G1302" s="1" t="s">
        <v>7</v>
      </c>
      <c r="H1302" s="1" t="str">
        <f t="shared" si="90"/>
        <v>009066.mp3</v>
      </c>
      <c r="I1302" s="5" t="str">
        <f t="shared" si="91"/>
        <v>https://everyayah.com/data/Menshawi_32kbps/009066.mp3</v>
      </c>
      <c r="J1302" t="str">
        <f t="shared" si="93"/>
        <v>https://everyayah.com/data/images_png/9_66.png</v>
      </c>
      <c r="K1302" t="str">
        <f t="shared" si="94"/>
        <v>009066.mp3</v>
      </c>
      <c r="L1302" t="str">
        <f t="shared" si="95"/>
        <v>9_66.png</v>
      </c>
      <c r="M1302" s="1" t="str">
        <f t="shared" si="92"/>
        <v>"009066.mp3":"https://everyayah.com/data/Menshawi_32kbps/009066.mp3",</v>
      </c>
    </row>
    <row r="1303" spans="1:13" ht="21" customHeight="1">
      <c r="A1303" s="1" t="s">
        <v>1243</v>
      </c>
      <c r="B1303" s="2">
        <v>9</v>
      </c>
      <c r="C1303" s="2">
        <v>67</v>
      </c>
      <c r="D1303" s="3" t="s">
        <v>1310</v>
      </c>
      <c r="E1303" s="5" t="s">
        <v>6178</v>
      </c>
      <c r="F1303" s="1" t="s">
        <v>6</v>
      </c>
      <c r="G1303" s="1" t="s">
        <v>7</v>
      </c>
      <c r="H1303" s="1" t="str">
        <f t="shared" si="90"/>
        <v>009067.mp3</v>
      </c>
      <c r="I1303" s="5" t="str">
        <f t="shared" si="91"/>
        <v>https://everyayah.com/data/Menshawi_32kbps/009067.mp3</v>
      </c>
      <c r="J1303" t="str">
        <f t="shared" si="93"/>
        <v>https://everyayah.com/data/images_png/9_67.png</v>
      </c>
      <c r="K1303" t="str">
        <f t="shared" si="94"/>
        <v>009067.mp3</v>
      </c>
      <c r="L1303" t="str">
        <f t="shared" si="95"/>
        <v>9_67.png</v>
      </c>
      <c r="M1303" s="1" t="str">
        <f t="shared" si="92"/>
        <v>"009067.mp3":"https://everyayah.com/data/Menshawi_32kbps/009067.mp3",</v>
      </c>
    </row>
    <row r="1304" spans="1:13" ht="21" customHeight="1">
      <c r="A1304" s="1" t="s">
        <v>1243</v>
      </c>
      <c r="B1304" s="2">
        <v>9</v>
      </c>
      <c r="C1304" s="2">
        <v>68</v>
      </c>
      <c r="D1304" s="3" t="s">
        <v>1311</v>
      </c>
      <c r="E1304" s="5" t="s">
        <v>6178</v>
      </c>
      <c r="F1304" s="1" t="s">
        <v>6</v>
      </c>
      <c r="G1304" s="1" t="s">
        <v>7</v>
      </c>
      <c r="H1304" s="1" t="str">
        <f t="shared" si="90"/>
        <v>009068.mp3</v>
      </c>
      <c r="I1304" s="5" t="str">
        <f t="shared" si="91"/>
        <v>https://everyayah.com/data/Menshawi_32kbps/009068.mp3</v>
      </c>
      <c r="J1304" t="str">
        <f t="shared" si="93"/>
        <v>https://everyayah.com/data/images_png/9_68.png</v>
      </c>
      <c r="K1304" t="str">
        <f t="shared" si="94"/>
        <v>009068.mp3</v>
      </c>
      <c r="L1304" t="str">
        <f t="shared" si="95"/>
        <v>9_68.png</v>
      </c>
      <c r="M1304" s="1" t="str">
        <f t="shared" si="92"/>
        <v>"009068.mp3":"https://everyayah.com/data/Menshawi_32kbps/009068.mp3",</v>
      </c>
    </row>
    <row r="1305" spans="1:13" ht="21" customHeight="1">
      <c r="A1305" s="1" t="s">
        <v>1243</v>
      </c>
      <c r="B1305" s="2">
        <v>9</v>
      </c>
      <c r="C1305" s="2">
        <v>69</v>
      </c>
      <c r="D1305" s="3" t="s">
        <v>1312</v>
      </c>
      <c r="E1305" s="5" t="s">
        <v>6178</v>
      </c>
      <c r="F1305" s="1" t="s">
        <v>6</v>
      </c>
      <c r="G1305" s="1" t="s">
        <v>7</v>
      </c>
      <c r="H1305" s="1" t="str">
        <f t="shared" si="90"/>
        <v>009069.mp3</v>
      </c>
      <c r="I1305" s="5" t="str">
        <f t="shared" si="91"/>
        <v>https://everyayah.com/data/Menshawi_32kbps/009069.mp3</v>
      </c>
      <c r="J1305" t="str">
        <f t="shared" si="93"/>
        <v>https://everyayah.com/data/images_png/9_69.png</v>
      </c>
      <c r="K1305" t="str">
        <f t="shared" si="94"/>
        <v>009069.mp3</v>
      </c>
      <c r="L1305" t="str">
        <f t="shared" si="95"/>
        <v>9_69.png</v>
      </c>
      <c r="M1305" s="1" t="str">
        <f t="shared" si="92"/>
        <v>"009069.mp3":"https://everyayah.com/data/Menshawi_32kbps/009069.mp3",</v>
      </c>
    </row>
    <row r="1306" spans="1:13" ht="21" customHeight="1">
      <c r="A1306" s="1" t="s">
        <v>1243</v>
      </c>
      <c r="B1306" s="2">
        <v>9</v>
      </c>
      <c r="C1306" s="2">
        <v>70</v>
      </c>
      <c r="D1306" s="3" t="s">
        <v>1313</v>
      </c>
      <c r="E1306" s="5" t="s">
        <v>6178</v>
      </c>
      <c r="F1306" s="1" t="s">
        <v>6</v>
      </c>
      <c r="G1306" s="1" t="s">
        <v>7</v>
      </c>
      <c r="H1306" s="1" t="str">
        <f t="shared" si="90"/>
        <v>009070.mp3</v>
      </c>
      <c r="I1306" s="5" t="str">
        <f t="shared" si="91"/>
        <v>https://everyayah.com/data/Menshawi_32kbps/009070.mp3</v>
      </c>
      <c r="J1306" t="str">
        <f t="shared" si="93"/>
        <v>https://everyayah.com/data/images_png/9_70.png</v>
      </c>
      <c r="K1306" t="str">
        <f t="shared" si="94"/>
        <v>009070.mp3</v>
      </c>
      <c r="L1306" t="str">
        <f t="shared" si="95"/>
        <v>9_70.png</v>
      </c>
      <c r="M1306" s="1" t="str">
        <f t="shared" si="92"/>
        <v>"009070.mp3":"https://everyayah.com/data/Menshawi_32kbps/009070.mp3",</v>
      </c>
    </row>
    <row r="1307" spans="1:13" ht="21" customHeight="1">
      <c r="A1307" s="1" t="s">
        <v>1243</v>
      </c>
      <c r="B1307" s="2">
        <v>9</v>
      </c>
      <c r="C1307" s="2">
        <v>71</v>
      </c>
      <c r="D1307" s="3" t="s">
        <v>1314</v>
      </c>
      <c r="E1307" s="5" t="s">
        <v>6178</v>
      </c>
      <c r="F1307" s="1" t="s">
        <v>6</v>
      </c>
      <c r="G1307" s="1" t="s">
        <v>7</v>
      </c>
      <c r="H1307" s="1" t="str">
        <f t="shared" si="90"/>
        <v>009071.mp3</v>
      </c>
      <c r="I1307" s="5" t="str">
        <f t="shared" si="91"/>
        <v>https://everyayah.com/data/Menshawi_32kbps/009071.mp3</v>
      </c>
      <c r="J1307" t="str">
        <f t="shared" si="93"/>
        <v>https://everyayah.com/data/images_png/9_71.png</v>
      </c>
      <c r="K1307" t="str">
        <f t="shared" si="94"/>
        <v>009071.mp3</v>
      </c>
      <c r="L1307" t="str">
        <f t="shared" si="95"/>
        <v>9_71.png</v>
      </c>
      <c r="M1307" s="1" t="str">
        <f t="shared" si="92"/>
        <v>"009071.mp3":"https://everyayah.com/data/Menshawi_32kbps/009071.mp3",</v>
      </c>
    </row>
    <row r="1308" spans="1:13" ht="21" customHeight="1">
      <c r="A1308" s="1" t="s">
        <v>1243</v>
      </c>
      <c r="B1308" s="2">
        <v>9</v>
      </c>
      <c r="C1308" s="2">
        <v>72</v>
      </c>
      <c r="D1308" s="3" t="s">
        <v>1315</v>
      </c>
      <c r="E1308" s="5" t="s">
        <v>6178</v>
      </c>
      <c r="F1308" s="1" t="s">
        <v>6</v>
      </c>
      <c r="G1308" s="1" t="s">
        <v>7</v>
      </c>
      <c r="H1308" s="1" t="str">
        <f t="shared" si="90"/>
        <v>009072.mp3</v>
      </c>
      <c r="I1308" s="5" t="str">
        <f t="shared" si="91"/>
        <v>https://everyayah.com/data/Menshawi_32kbps/009072.mp3</v>
      </c>
      <c r="J1308" t="str">
        <f t="shared" si="93"/>
        <v>https://everyayah.com/data/images_png/9_72.png</v>
      </c>
      <c r="K1308" t="str">
        <f t="shared" si="94"/>
        <v>009072.mp3</v>
      </c>
      <c r="L1308" t="str">
        <f t="shared" si="95"/>
        <v>9_72.png</v>
      </c>
      <c r="M1308" s="1" t="str">
        <f t="shared" si="92"/>
        <v>"009072.mp3":"https://everyayah.com/data/Menshawi_32kbps/009072.mp3",</v>
      </c>
    </row>
    <row r="1309" spans="1:13" ht="21" customHeight="1">
      <c r="A1309" s="1" t="s">
        <v>1243</v>
      </c>
      <c r="B1309" s="2">
        <v>9</v>
      </c>
      <c r="C1309" s="2">
        <v>73</v>
      </c>
      <c r="D1309" s="3" t="s">
        <v>1316</v>
      </c>
      <c r="E1309" s="5" t="s">
        <v>6178</v>
      </c>
      <c r="F1309" s="1" t="s">
        <v>6</v>
      </c>
      <c r="G1309" s="1" t="s">
        <v>7</v>
      </c>
      <c r="H1309" s="1" t="str">
        <f t="shared" si="90"/>
        <v>009073.mp3</v>
      </c>
      <c r="I1309" s="5" t="str">
        <f t="shared" si="91"/>
        <v>https://everyayah.com/data/Menshawi_32kbps/009073.mp3</v>
      </c>
      <c r="J1309" t="str">
        <f t="shared" si="93"/>
        <v>https://everyayah.com/data/images_png/9_73.png</v>
      </c>
      <c r="K1309" t="str">
        <f t="shared" si="94"/>
        <v>009073.mp3</v>
      </c>
      <c r="L1309" t="str">
        <f t="shared" si="95"/>
        <v>9_73.png</v>
      </c>
      <c r="M1309" s="1" t="str">
        <f t="shared" si="92"/>
        <v>"009073.mp3":"https://everyayah.com/data/Menshawi_32kbps/009073.mp3",</v>
      </c>
    </row>
    <row r="1310" spans="1:13" ht="21" customHeight="1">
      <c r="A1310" s="1" t="s">
        <v>1243</v>
      </c>
      <c r="B1310" s="2">
        <v>9</v>
      </c>
      <c r="C1310" s="2">
        <v>74</v>
      </c>
      <c r="D1310" s="3" t="s">
        <v>1317</v>
      </c>
      <c r="E1310" s="5" t="s">
        <v>6178</v>
      </c>
      <c r="F1310" s="1" t="s">
        <v>6</v>
      </c>
      <c r="G1310" s="1" t="s">
        <v>7</v>
      </c>
      <c r="H1310" s="1" t="str">
        <f t="shared" si="90"/>
        <v>009074.mp3</v>
      </c>
      <c r="I1310" s="5" t="str">
        <f t="shared" si="91"/>
        <v>https://everyayah.com/data/Menshawi_32kbps/009074.mp3</v>
      </c>
      <c r="J1310" t="str">
        <f t="shared" si="93"/>
        <v>https://everyayah.com/data/images_png/9_74.png</v>
      </c>
      <c r="K1310" t="str">
        <f t="shared" si="94"/>
        <v>009074.mp3</v>
      </c>
      <c r="L1310" t="str">
        <f t="shared" si="95"/>
        <v>9_74.png</v>
      </c>
      <c r="M1310" s="1" t="str">
        <f t="shared" si="92"/>
        <v>"009074.mp3":"https://everyayah.com/data/Menshawi_32kbps/009074.mp3",</v>
      </c>
    </row>
    <row r="1311" spans="1:13" ht="21" customHeight="1">
      <c r="A1311" s="1" t="s">
        <v>1243</v>
      </c>
      <c r="B1311" s="2">
        <v>9</v>
      </c>
      <c r="C1311" s="2">
        <v>75</v>
      </c>
      <c r="D1311" s="3" t="s">
        <v>1318</v>
      </c>
      <c r="E1311" s="5" t="s">
        <v>6178</v>
      </c>
      <c r="F1311" s="1" t="s">
        <v>6</v>
      </c>
      <c r="G1311" s="1" t="s">
        <v>7</v>
      </c>
      <c r="H1311" s="1" t="str">
        <f t="shared" si="90"/>
        <v>009075.mp3</v>
      </c>
      <c r="I1311" s="5" t="str">
        <f t="shared" si="91"/>
        <v>https://everyayah.com/data/Menshawi_32kbps/009075.mp3</v>
      </c>
      <c r="J1311" t="str">
        <f t="shared" si="93"/>
        <v>https://everyayah.com/data/images_png/9_75.png</v>
      </c>
      <c r="K1311" t="str">
        <f t="shared" si="94"/>
        <v>009075.mp3</v>
      </c>
      <c r="L1311" t="str">
        <f t="shared" si="95"/>
        <v>9_75.png</v>
      </c>
      <c r="M1311" s="1" t="str">
        <f t="shared" si="92"/>
        <v>"009075.mp3":"https://everyayah.com/data/Menshawi_32kbps/009075.mp3",</v>
      </c>
    </row>
    <row r="1312" spans="1:13" ht="21" customHeight="1">
      <c r="A1312" s="1" t="s">
        <v>1243</v>
      </c>
      <c r="B1312" s="2">
        <v>9</v>
      </c>
      <c r="C1312" s="2">
        <v>76</v>
      </c>
      <c r="D1312" s="3" t="s">
        <v>1319</v>
      </c>
      <c r="E1312" s="5" t="s">
        <v>6178</v>
      </c>
      <c r="F1312" s="1" t="s">
        <v>6</v>
      </c>
      <c r="G1312" s="1" t="s">
        <v>7</v>
      </c>
      <c r="H1312" s="1" t="str">
        <f t="shared" si="90"/>
        <v>009076.mp3</v>
      </c>
      <c r="I1312" s="5" t="str">
        <f t="shared" si="91"/>
        <v>https://everyayah.com/data/Menshawi_32kbps/009076.mp3</v>
      </c>
      <c r="J1312" t="str">
        <f t="shared" si="93"/>
        <v>https://everyayah.com/data/images_png/9_76.png</v>
      </c>
      <c r="K1312" t="str">
        <f t="shared" si="94"/>
        <v>009076.mp3</v>
      </c>
      <c r="L1312" t="str">
        <f t="shared" si="95"/>
        <v>9_76.png</v>
      </c>
      <c r="M1312" s="1" t="str">
        <f t="shared" si="92"/>
        <v>"009076.mp3":"https://everyayah.com/data/Menshawi_32kbps/009076.mp3",</v>
      </c>
    </row>
    <row r="1313" spans="1:13" ht="21" customHeight="1">
      <c r="A1313" s="1" t="s">
        <v>1243</v>
      </c>
      <c r="B1313" s="2">
        <v>9</v>
      </c>
      <c r="C1313" s="2">
        <v>77</v>
      </c>
      <c r="D1313" s="3" t="s">
        <v>1320</v>
      </c>
      <c r="E1313" s="5" t="s">
        <v>6178</v>
      </c>
      <c r="F1313" s="1" t="s">
        <v>6</v>
      </c>
      <c r="G1313" s="1" t="s">
        <v>7</v>
      </c>
      <c r="H1313" s="1" t="str">
        <f t="shared" si="90"/>
        <v>009077.mp3</v>
      </c>
      <c r="I1313" s="5" t="str">
        <f t="shared" si="91"/>
        <v>https://everyayah.com/data/Menshawi_32kbps/009077.mp3</v>
      </c>
      <c r="J1313" t="str">
        <f t="shared" si="93"/>
        <v>https://everyayah.com/data/images_png/9_77.png</v>
      </c>
      <c r="K1313" t="str">
        <f t="shared" si="94"/>
        <v>009077.mp3</v>
      </c>
      <c r="L1313" t="str">
        <f t="shared" si="95"/>
        <v>9_77.png</v>
      </c>
      <c r="M1313" s="1" t="str">
        <f t="shared" si="92"/>
        <v>"009077.mp3":"https://everyayah.com/data/Menshawi_32kbps/009077.mp3",</v>
      </c>
    </row>
    <row r="1314" spans="1:13" ht="21" customHeight="1">
      <c r="A1314" s="1" t="s">
        <v>1243</v>
      </c>
      <c r="B1314" s="2">
        <v>9</v>
      </c>
      <c r="C1314" s="2">
        <v>78</v>
      </c>
      <c r="D1314" s="3" t="s">
        <v>1321</v>
      </c>
      <c r="E1314" s="5" t="s">
        <v>6178</v>
      </c>
      <c r="F1314" s="1" t="s">
        <v>6</v>
      </c>
      <c r="G1314" s="1" t="s">
        <v>7</v>
      </c>
      <c r="H1314" s="1" t="str">
        <f t="shared" si="90"/>
        <v>009078.mp3</v>
      </c>
      <c r="I1314" s="5" t="str">
        <f t="shared" si="91"/>
        <v>https://everyayah.com/data/Menshawi_32kbps/009078.mp3</v>
      </c>
      <c r="J1314" t="str">
        <f t="shared" si="93"/>
        <v>https://everyayah.com/data/images_png/9_78.png</v>
      </c>
      <c r="K1314" t="str">
        <f t="shared" si="94"/>
        <v>009078.mp3</v>
      </c>
      <c r="L1314" t="str">
        <f t="shared" si="95"/>
        <v>9_78.png</v>
      </c>
      <c r="M1314" s="1" t="str">
        <f t="shared" si="92"/>
        <v>"009078.mp3":"https://everyayah.com/data/Menshawi_32kbps/009078.mp3",</v>
      </c>
    </row>
    <row r="1315" spans="1:13" ht="21" customHeight="1">
      <c r="A1315" s="1" t="s">
        <v>1243</v>
      </c>
      <c r="B1315" s="2">
        <v>9</v>
      </c>
      <c r="C1315" s="2">
        <v>79</v>
      </c>
      <c r="D1315" s="3" t="s">
        <v>1322</v>
      </c>
      <c r="E1315" s="5" t="s">
        <v>6178</v>
      </c>
      <c r="F1315" s="1" t="s">
        <v>6</v>
      </c>
      <c r="G1315" s="1" t="s">
        <v>7</v>
      </c>
      <c r="H1315" s="1" t="str">
        <f t="shared" si="90"/>
        <v>009079.mp3</v>
      </c>
      <c r="I1315" s="5" t="str">
        <f t="shared" si="91"/>
        <v>https://everyayah.com/data/Menshawi_32kbps/009079.mp3</v>
      </c>
      <c r="J1315" t="str">
        <f t="shared" si="93"/>
        <v>https://everyayah.com/data/images_png/9_79.png</v>
      </c>
      <c r="K1315" t="str">
        <f t="shared" si="94"/>
        <v>009079.mp3</v>
      </c>
      <c r="L1315" t="str">
        <f t="shared" si="95"/>
        <v>9_79.png</v>
      </c>
      <c r="M1315" s="1" t="str">
        <f t="shared" si="92"/>
        <v>"009079.mp3":"https://everyayah.com/data/Menshawi_32kbps/009079.mp3",</v>
      </c>
    </row>
    <row r="1316" spans="1:13" ht="21" customHeight="1">
      <c r="A1316" s="1" t="s">
        <v>1243</v>
      </c>
      <c r="B1316" s="2">
        <v>9</v>
      </c>
      <c r="C1316" s="2">
        <v>80</v>
      </c>
      <c r="D1316" s="3" t="s">
        <v>1323</v>
      </c>
      <c r="E1316" s="5" t="s">
        <v>6178</v>
      </c>
      <c r="F1316" s="1" t="s">
        <v>6</v>
      </c>
      <c r="G1316" s="1" t="s">
        <v>7</v>
      </c>
      <c r="H1316" s="1" t="str">
        <f t="shared" si="90"/>
        <v>009080.mp3</v>
      </c>
      <c r="I1316" s="5" t="str">
        <f t="shared" si="91"/>
        <v>https://everyayah.com/data/Menshawi_32kbps/009080.mp3</v>
      </c>
      <c r="J1316" t="str">
        <f t="shared" si="93"/>
        <v>https://everyayah.com/data/images_png/9_80.png</v>
      </c>
      <c r="K1316" t="str">
        <f t="shared" si="94"/>
        <v>009080.mp3</v>
      </c>
      <c r="L1316" t="str">
        <f t="shared" si="95"/>
        <v>9_80.png</v>
      </c>
      <c r="M1316" s="1" t="str">
        <f t="shared" si="92"/>
        <v>"009080.mp3":"https://everyayah.com/data/Menshawi_32kbps/009080.mp3",</v>
      </c>
    </row>
    <row r="1317" spans="1:13" ht="21" customHeight="1">
      <c r="A1317" s="1" t="s">
        <v>1243</v>
      </c>
      <c r="B1317" s="2">
        <v>9</v>
      </c>
      <c r="C1317" s="2">
        <v>81</v>
      </c>
      <c r="D1317" s="3" t="s">
        <v>1324</v>
      </c>
      <c r="E1317" s="5" t="s">
        <v>6178</v>
      </c>
      <c r="F1317" s="1" t="s">
        <v>6</v>
      </c>
      <c r="G1317" s="1" t="s">
        <v>7</v>
      </c>
      <c r="H1317" s="1" t="str">
        <f t="shared" si="90"/>
        <v>009081.mp3</v>
      </c>
      <c r="I1317" s="5" t="str">
        <f t="shared" si="91"/>
        <v>https://everyayah.com/data/Menshawi_32kbps/009081.mp3</v>
      </c>
      <c r="J1317" t="str">
        <f t="shared" si="93"/>
        <v>https://everyayah.com/data/images_png/9_81.png</v>
      </c>
      <c r="K1317" t="str">
        <f t="shared" si="94"/>
        <v>009081.mp3</v>
      </c>
      <c r="L1317" t="str">
        <f t="shared" si="95"/>
        <v>9_81.png</v>
      </c>
      <c r="M1317" s="1" t="str">
        <f t="shared" si="92"/>
        <v>"009081.mp3":"https://everyayah.com/data/Menshawi_32kbps/009081.mp3",</v>
      </c>
    </row>
    <row r="1318" spans="1:13" ht="21" customHeight="1">
      <c r="A1318" s="1" t="s">
        <v>1243</v>
      </c>
      <c r="B1318" s="2">
        <v>9</v>
      </c>
      <c r="C1318" s="2">
        <v>82</v>
      </c>
      <c r="D1318" s="3" t="s">
        <v>1325</v>
      </c>
      <c r="E1318" s="5" t="s">
        <v>6178</v>
      </c>
      <c r="F1318" s="1" t="s">
        <v>6</v>
      </c>
      <c r="G1318" s="1" t="s">
        <v>7</v>
      </c>
      <c r="H1318" s="1" t="str">
        <f t="shared" si="90"/>
        <v>009082.mp3</v>
      </c>
      <c r="I1318" s="5" t="str">
        <f t="shared" si="91"/>
        <v>https://everyayah.com/data/Menshawi_32kbps/009082.mp3</v>
      </c>
      <c r="J1318" t="str">
        <f t="shared" si="93"/>
        <v>https://everyayah.com/data/images_png/9_82.png</v>
      </c>
      <c r="K1318" t="str">
        <f t="shared" si="94"/>
        <v>009082.mp3</v>
      </c>
      <c r="L1318" t="str">
        <f t="shared" si="95"/>
        <v>9_82.png</v>
      </c>
      <c r="M1318" s="1" t="str">
        <f t="shared" si="92"/>
        <v>"009082.mp3":"https://everyayah.com/data/Menshawi_32kbps/009082.mp3",</v>
      </c>
    </row>
    <row r="1319" spans="1:13" ht="21" customHeight="1">
      <c r="A1319" s="1" t="s">
        <v>1243</v>
      </c>
      <c r="B1319" s="2">
        <v>9</v>
      </c>
      <c r="C1319" s="2">
        <v>83</v>
      </c>
      <c r="D1319" s="3" t="s">
        <v>1326</v>
      </c>
      <c r="E1319" s="5" t="s">
        <v>6178</v>
      </c>
      <c r="F1319" s="1" t="s">
        <v>6</v>
      </c>
      <c r="G1319" s="1" t="s">
        <v>7</v>
      </c>
      <c r="H1319" s="1" t="str">
        <f t="shared" si="90"/>
        <v>009083.mp3</v>
      </c>
      <c r="I1319" s="5" t="str">
        <f t="shared" si="91"/>
        <v>https://everyayah.com/data/Menshawi_32kbps/009083.mp3</v>
      </c>
      <c r="J1319" t="str">
        <f t="shared" si="93"/>
        <v>https://everyayah.com/data/images_png/9_83.png</v>
      </c>
      <c r="K1319" t="str">
        <f t="shared" si="94"/>
        <v>009083.mp3</v>
      </c>
      <c r="L1319" t="str">
        <f t="shared" si="95"/>
        <v>9_83.png</v>
      </c>
      <c r="M1319" s="1" t="str">
        <f t="shared" si="92"/>
        <v>"009083.mp3":"https://everyayah.com/data/Menshawi_32kbps/009083.mp3",</v>
      </c>
    </row>
    <row r="1320" spans="1:13" ht="21" customHeight="1">
      <c r="A1320" s="1" t="s">
        <v>1243</v>
      </c>
      <c r="B1320" s="2">
        <v>9</v>
      </c>
      <c r="C1320" s="2">
        <v>84</v>
      </c>
      <c r="D1320" s="3" t="s">
        <v>1327</v>
      </c>
      <c r="E1320" s="5" t="s">
        <v>6178</v>
      </c>
      <c r="F1320" s="1" t="s">
        <v>6</v>
      </c>
      <c r="G1320" s="1" t="s">
        <v>7</v>
      </c>
      <c r="H1320" s="1" t="str">
        <f t="shared" si="90"/>
        <v>009084.mp3</v>
      </c>
      <c r="I1320" s="5" t="str">
        <f t="shared" si="91"/>
        <v>https://everyayah.com/data/Menshawi_32kbps/009084.mp3</v>
      </c>
      <c r="J1320" t="str">
        <f t="shared" si="93"/>
        <v>https://everyayah.com/data/images_png/9_84.png</v>
      </c>
      <c r="K1320" t="str">
        <f t="shared" si="94"/>
        <v>009084.mp3</v>
      </c>
      <c r="L1320" t="str">
        <f t="shared" si="95"/>
        <v>9_84.png</v>
      </c>
      <c r="M1320" s="1" t="str">
        <f t="shared" si="92"/>
        <v>"009084.mp3":"https://everyayah.com/data/Menshawi_32kbps/009084.mp3",</v>
      </c>
    </row>
    <row r="1321" spans="1:13" ht="21" customHeight="1">
      <c r="A1321" s="1" t="s">
        <v>1243</v>
      </c>
      <c r="B1321" s="2">
        <v>9</v>
      </c>
      <c r="C1321" s="2">
        <v>85</v>
      </c>
      <c r="D1321" s="3" t="s">
        <v>1328</v>
      </c>
      <c r="E1321" s="5" t="s">
        <v>6178</v>
      </c>
      <c r="F1321" s="1" t="s">
        <v>6</v>
      </c>
      <c r="G1321" s="1" t="s">
        <v>7</v>
      </c>
      <c r="H1321" s="1" t="str">
        <f t="shared" si="90"/>
        <v>009085.mp3</v>
      </c>
      <c r="I1321" s="5" t="str">
        <f t="shared" si="91"/>
        <v>https://everyayah.com/data/Menshawi_32kbps/009085.mp3</v>
      </c>
      <c r="J1321" t="str">
        <f t="shared" si="93"/>
        <v>https://everyayah.com/data/images_png/9_85.png</v>
      </c>
      <c r="K1321" t="str">
        <f t="shared" si="94"/>
        <v>009085.mp3</v>
      </c>
      <c r="L1321" t="str">
        <f t="shared" si="95"/>
        <v>9_85.png</v>
      </c>
      <c r="M1321" s="1" t="str">
        <f t="shared" si="92"/>
        <v>"009085.mp3":"https://everyayah.com/data/Menshawi_32kbps/009085.mp3",</v>
      </c>
    </row>
    <row r="1322" spans="1:13" ht="21" customHeight="1">
      <c r="A1322" s="1" t="s">
        <v>1243</v>
      </c>
      <c r="B1322" s="2">
        <v>9</v>
      </c>
      <c r="C1322" s="2">
        <v>86</v>
      </c>
      <c r="D1322" s="3" t="s">
        <v>1329</v>
      </c>
      <c r="E1322" s="5" t="s">
        <v>6178</v>
      </c>
      <c r="F1322" s="1" t="s">
        <v>6</v>
      </c>
      <c r="G1322" s="1" t="s">
        <v>7</v>
      </c>
      <c r="H1322" s="1" t="str">
        <f t="shared" si="90"/>
        <v>009086.mp3</v>
      </c>
      <c r="I1322" s="5" t="str">
        <f t="shared" si="91"/>
        <v>https://everyayah.com/data/Menshawi_32kbps/009086.mp3</v>
      </c>
      <c r="J1322" t="str">
        <f t="shared" si="93"/>
        <v>https://everyayah.com/data/images_png/9_86.png</v>
      </c>
      <c r="K1322" t="str">
        <f t="shared" si="94"/>
        <v>009086.mp3</v>
      </c>
      <c r="L1322" t="str">
        <f t="shared" si="95"/>
        <v>9_86.png</v>
      </c>
      <c r="M1322" s="1" t="str">
        <f t="shared" si="92"/>
        <v>"009086.mp3":"https://everyayah.com/data/Menshawi_32kbps/009086.mp3",</v>
      </c>
    </row>
    <row r="1323" spans="1:13" ht="21" customHeight="1">
      <c r="A1323" s="1" t="s">
        <v>1243</v>
      </c>
      <c r="B1323" s="2">
        <v>9</v>
      </c>
      <c r="C1323" s="2">
        <v>87</v>
      </c>
      <c r="D1323" s="3" t="s">
        <v>1330</v>
      </c>
      <c r="E1323" s="5" t="s">
        <v>6178</v>
      </c>
      <c r="F1323" s="1" t="s">
        <v>6</v>
      </c>
      <c r="G1323" s="1" t="s">
        <v>7</v>
      </c>
      <c r="H1323" s="1" t="str">
        <f t="shared" si="90"/>
        <v>009087.mp3</v>
      </c>
      <c r="I1323" s="5" t="str">
        <f t="shared" si="91"/>
        <v>https://everyayah.com/data/Menshawi_32kbps/009087.mp3</v>
      </c>
      <c r="J1323" t="str">
        <f t="shared" si="93"/>
        <v>https://everyayah.com/data/images_png/9_87.png</v>
      </c>
      <c r="K1323" t="str">
        <f t="shared" si="94"/>
        <v>009087.mp3</v>
      </c>
      <c r="L1323" t="str">
        <f t="shared" si="95"/>
        <v>9_87.png</v>
      </c>
      <c r="M1323" s="1" t="str">
        <f t="shared" si="92"/>
        <v>"009087.mp3":"https://everyayah.com/data/Menshawi_32kbps/009087.mp3",</v>
      </c>
    </row>
    <row r="1324" spans="1:13" ht="21" customHeight="1">
      <c r="A1324" s="1" t="s">
        <v>1243</v>
      </c>
      <c r="B1324" s="2">
        <v>9</v>
      </c>
      <c r="C1324" s="2">
        <v>88</v>
      </c>
      <c r="D1324" s="3" t="s">
        <v>1331</v>
      </c>
      <c r="E1324" s="5" t="s">
        <v>6178</v>
      </c>
      <c r="F1324" s="1" t="s">
        <v>6</v>
      </c>
      <c r="G1324" s="1" t="s">
        <v>7</v>
      </c>
      <c r="H1324" s="1" t="str">
        <f t="shared" si="90"/>
        <v>009088.mp3</v>
      </c>
      <c r="I1324" s="5" t="str">
        <f t="shared" si="91"/>
        <v>https://everyayah.com/data/Menshawi_32kbps/009088.mp3</v>
      </c>
      <c r="J1324" t="str">
        <f t="shared" si="93"/>
        <v>https://everyayah.com/data/images_png/9_88.png</v>
      </c>
      <c r="K1324" t="str">
        <f t="shared" si="94"/>
        <v>009088.mp3</v>
      </c>
      <c r="L1324" t="str">
        <f t="shared" si="95"/>
        <v>9_88.png</v>
      </c>
      <c r="M1324" s="1" t="str">
        <f t="shared" si="92"/>
        <v>"009088.mp3":"https://everyayah.com/data/Menshawi_32kbps/009088.mp3",</v>
      </c>
    </row>
    <row r="1325" spans="1:13" ht="21" customHeight="1">
      <c r="A1325" s="1" t="s">
        <v>1243</v>
      </c>
      <c r="B1325" s="2">
        <v>9</v>
      </c>
      <c r="C1325" s="2">
        <v>89</v>
      </c>
      <c r="D1325" s="3" t="s">
        <v>1332</v>
      </c>
      <c r="E1325" s="5" t="s">
        <v>6178</v>
      </c>
      <c r="F1325" s="1" t="s">
        <v>6</v>
      </c>
      <c r="G1325" s="1" t="s">
        <v>7</v>
      </c>
      <c r="H1325" s="1" t="str">
        <f t="shared" si="90"/>
        <v>009089.mp3</v>
      </c>
      <c r="I1325" s="5" t="str">
        <f t="shared" si="91"/>
        <v>https://everyayah.com/data/Menshawi_32kbps/009089.mp3</v>
      </c>
      <c r="J1325" t="str">
        <f t="shared" si="93"/>
        <v>https://everyayah.com/data/images_png/9_89.png</v>
      </c>
      <c r="K1325" t="str">
        <f t="shared" si="94"/>
        <v>009089.mp3</v>
      </c>
      <c r="L1325" t="str">
        <f t="shared" si="95"/>
        <v>9_89.png</v>
      </c>
      <c r="M1325" s="1" t="str">
        <f t="shared" si="92"/>
        <v>"009089.mp3":"https://everyayah.com/data/Menshawi_32kbps/009089.mp3",</v>
      </c>
    </row>
    <row r="1326" spans="1:13" ht="21" customHeight="1">
      <c r="A1326" s="1" t="s">
        <v>1243</v>
      </c>
      <c r="B1326" s="2">
        <v>9</v>
      </c>
      <c r="C1326" s="2">
        <v>90</v>
      </c>
      <c r="D1326" s="3" t="s">
        <v>1333</v>
      </c>
      <c r="E1326" s="5" t="s">
        <v>6178</v>
      </c>
      <c r="F1326" s="1" t="s">
        <v>6</v>
      </c>
      <c r="G1326" s="1" t="s">
        <v>7</v>
      </c>
      <c r="H1326" s="1" t="str">
        <f t="shared" si="90"/>
        <v>009090.mp3</v>
      </c>
      <c r="I1326" s="5" t="str">
        <f t="shared" si="91"/>
        <v>https://everyayah.com/data/Menshawi_32kbps/009090.mp3</v>
      </c>
      <c r="J1326" t="str">
        <f t="shared" si="93"/>
        <v>https://everyayah.com/data/images_png/9_90.png</v>
      </c>
      <c r="K1326" t="str">
        <f t="shared" si="94"/>
        <v>009090.mp3</v>
      </c>
      <c r="L1326" t="str">
        <f t="shared" si="95"/>
        <v>9_90.png</v>
      </c>
      <c r="M1326" s="1" t="str">
        <f t="shared" si="92"/>
        <v>"009090.mp3":"https://everyayah.com/data/Menshawi_32kbps/009090.mp3",</v>
      </c>
    </row>
    <row r="1327" spans="1:13" ht="21" customHeight="1">
      <c r="A1327" s="1" t="s">
        <v>1243</v>
      </c>
      <c r="B1327" s="2">
        <v>9</v>
      </c>
      <c r="C1327" s="2">
        <v>91</v>
      </c>
      <c r="D1327" s="3" t="s">
        <v>1334</v>
      </c>
      <c r="E1327" s="5" t="s">
        <v>6178</v>
      </c>
      <c r="F1327" s="1" t="s">
        <v>6</v>
      </c>
      <c r="G1327" s="1" t="s">
        <v>7</v>
      </c>
      <c r="H1327" s="1" t="str">
        <f t="shared" si="90"/>
        <v>009091.mp3</v>
      </c>
      <c r="I1327" s="5" t="str">
        <f t="shared" si="91"/>
        <v>https://everyayah.com/data/Menshawi_32kbps/009091.mp3</v>
      </c>
      <c r="J1327" t="str">
        <f t="shared" si="93"/>
        <v>https://everyayah.com/data/images_png/9_91.png</v>
      </c>
      <c r="K1327" t="str">
        <f t="shared" si="94"/>
        <v>009091.mp3</v>
      </c>
      <c r="L1327" t="str">
        <f t="shared" si="95"/>
        <v>9_91.png</v>
      </c>
      <c r="M1327" s="1" t="str">
        <f t="shared" si="92"/>
        <v>"009091.mp3":"https://everyayah.com/data/Menshawi_32kbps/009091.mp3",</v>
      </c>
    </row>
    <row r="1328" spans="1:13" ht="21" customHeight="1">
      <c r="A1328" s="1" t="s">
        <v>1243</v>
      </c>
      <c r="B1328" s="2">
        <v>9</v>
      </c>
      <c r="C1328" s="2">
        <v>92</v>
      </c>
      <c r="D1328" s="3" t="s">
        <v>1335</v>
      </c>
      <c r="E1328" s="5" t="s">
        <v>6178</v>
      </c>
      <c r="F1328" s="1" t="s">
        <v>6</v>
      </c>
      <c r="G1328" s="1" t="s">
        <v>7</v>
      </c>
      <c r="H1328" s="1" t="str">
        <f t="shared" si="90"/>
        <v>009092.mp3</v>
      </c>
      <c r="I1328" s="5" t="str">
        <f t="shared" si="91"/>
        <v>https://everyayah.com/data/Menshawi_32kbps/009092.mp3</v>
      </c>
      <c r="J1328" t="str">
        <f t="shared" si="93"/>
        <v>https://everyayah.com/data/images_png/9_92.png</v>
      </c>
      <c r="K1328" t="str">
        <f t="shared" si="94"/>
        <v>009092.mp3</v>
      </c>
      <c r="L1328" t="str">
        <f t="shared" si="95"/>
        <v>9_92.png</v>
      </c>
      <c r="M1328" s="1" t="str">
        <f t="shared" si="92"/>
        <v>"009092.mp3":"https://everyayah.com/data/Menshawi_32kbps/009092.mp3",</v>
      </c>
    </row>
    <row r="1329" spans="1:13" ht="21" customHeight="1">
      <c r="A1329" s="1" t="s">
        <v>1243</v>
      </c>
      <c r="B1329" s="2">
        <v>9</v>
      </c>
      <c r="C1329" s="2">
        <v>93</v>
      </c>
      <c r="D1329" s="3" t="s">
        <v>1336</v>
      </c>
      <c r="E1329" s="5" t="s">
        <v>6178</v>
      </c>
      <c r="F1329" s="1" t="s">
        <v>6</v>
      </c>
      <c r="G1329" s="1" t="s">
        <v>7</v>
      </c>
      <c r="H1329" s="1" t="str">
        <f t="shared" si="90"/>
        <v>009093.mp3</v>
      </c>
      <c r="I1329" s="5" t="str">
        <f t="shared" si="91"/>
        <v>https://everyayah.com/data/Menshawi_32kbps/009093.mp3</v>
      </c>
      <c r="J1329" t="str">
        <f t="shared" si="93"/>
        <v>https://everyayah.com/data/images_png/9_93.png</v>
      </c>
      <c r="K1329" t="str">
        <f t="shared" si="94"/>
        <v>009093.mp3</v>
      </c>
      <c r="L1329" t="str">
        <f t="shared" si="95"/>
        <v>9_93.png</v>
      </c>
      <c r="M1329" s="1" t="str">
        <f t="shared" si="92"/>
        <v>"009093.mp3":"https://everyayah.com/data/Menshawi_32kbps/009093.mp3",</v>
      </c>
    </row>
    <row r="1330" spans="1:13" ht="21" customHeight="1">
      <c r="A1330" s="1" t="s">
        <v>1243</v>
      </c>
      <c r="B1330" s="2">
        <v>9</v>
      </c>
      <c r="C1330" s="2">
        <v>94</v>
      </c>
      <c r="D1330" s="3" t="s">
        <v>1337</v>
      </c>
      <c r="E1330" s="5" t="s">
        <v>6178</v>
      </c>
      <c r="F1330" s="1" t="s">
        <v>6</v>
      </c>
      <c r="G1330" s="1" t="s">
        <v>7</v>
      </c>
      <c r="H1330" s="1" t="str">
        <f t="shared" si="90"/>
        <v>009094.mp3</v>
      </c>
      <c r="I1330" s="5" t="str">
        <f t="shared" si="91"/>
        <v>https://everyayah.com/data/Menshawi_32kbps/009094.mp3</v>
      </c>
      <c r="J1330" t="str">
        <f t="shared" si="93"/>
        <v>https://everyayah.com/data/images_png/9_94.png</v>
      </c>
      <c r="K1330" t="str">
        <f t="shared" si="94"/>
        <v>009094.mp3</v>
      </c>
      <c r="L1330" t="str">
        <f t="shared" si="95"/>
        <v>9_94.png</v>
      </c>
      <c r="M1330" s="1" t="str">
        <f t="shared" si="92"/>
        <v>"009094.mp3":"https://everyayah.com/data/Menshawi_32kbps/009094.mp3",</v>
      </c>
    </row>
    <row r="1331" spans="1:13" ht="21" customHeight="1">
      <c r="A1331" s="1" t="s">
        <v>1243</v>
      </c>
      <c r="B1331" s="2">
        <v>9</v>
      </c>
      <c r="C1331" s="2">
        <v>95</v>
      </c>
      <c r="D1331" s="3" t="s">
        <v>1338</v>
      </c>
      <c r="E1331" s="5" t="s">
        <v>6178</v>
      </c>
      <c r="F1331" s="1" t="s">
        <v>6</v>
      </c>
      <c r="G1331" s="1" t="s">
        <v>7</v>
      </c>
      <c r="H1331" s="1" t="str">
        <f t="shared" si="90"/>
        <v>009095.mp3</v>
      </c>
      <c r="I1331" s="5" t="str">
        <f t="shared" si="91"/>
        <v>https://everyayah.com/data/Menshawi_32kbps/009095.mp3</v>
      </c>
      <c r="J1331" t="str">
        <f t="shared" si="93"/>
        <v>https://everyayah.com/data/images_png/9_95.png</v>
      </c>
      <c r="K1331" t="str">
        <f t="shared" si="94"/>
        <v>009095.mp3</v>
      </c>
      <c r="L1331" t="str">
        <f t="shared" si="95"/>
        <v>9_95.png</v>
      </c>
      <c r="M1331" s="1" t="str">
        <f t="shared" si="92"/>
        <v>"009095.mp3":"https://everyayah.com/data/Menshawi_32kbps/009095.mp3",</v>
      </c>
    </row>
    <row r="1332" spans="1:13" ht="21" customHeight="1">
      <c r="A1332" s="1" t="s">
        <v>1243</v>
      </c>
      <c r="B1332" s="2">
        <v>9</v>
      </c>
      <c r="C1332" s="2">
        <v>96</v>
      </c>
      <c r="D1332" s="3" t="s">
        <v>1339</v>
      </c>
      <c r="E1332" s="5" t="s">
        <v>6178</v>
      </c>
      <c r="F1332" s="1" t="s">
        <v>6</v>
      </c>
      <c r="G1332" s="1" t="s">
        <v>7</v>
      </c>
      <c r="H1332" s="1" t="str">
        <f t="shared" si="90"/>
        <v>009096.mp3</v>
      </c>
      <c r="I1332" s="5" t="str">
        <f t="shared" si="91"/>
        <v>https://everyayah.com/data/Menshawi_32kbps/009096.mp3</v>
      </c>
      <c r="J1332" t="str">
        <f t="shared" si="93"/>
        <v>https://everyayah.com/data/images_png/9_96.png</v>
      </c>
      <c r="K1332" t="str">
        <f t="shared" si="94"/>
        <v>009096.mp3</v>
      </c>
      <c r="L1332" t="str">
        <f t="shared" si="95"/>
        <v>9_96.png</v>
      </c>
      <c r="M1332" s="1" t="str">
        <f t="shared" si="92"/>
        <v>"009096.mp3":"https://everyayah.com/data/Menshawi_32kbps/009096.mp3",</v>
      </c>
    </row>
    <row r="1333" spans="1:13" ht="21" customHeight="1">
      <c r="A1333" s="1" t="s">
        <v>1243</v>
      </c>
      <c r="B1333" s="2">
        <v>9</v>
      </c>
      <c r="C1333" s="2">
        <v>97</v>
      </c>
      <c r="D1333" s="3" t="s">
        <v>1340</v>
      </c>
      <c r="E1333" s="5" t="s">
        <v>6178</v>
      </c>
      <c r="F1333" s="1" t="s">
        <v>6</v>
      </c>
      <c r="G1333" s="1" t="s">
        <v>7</v>
      </c>
      <c r="H1333" s="1" t="str">
        <f t="shared" si="90"/>
        <v>009097.mp3</v>
      </c>
      <c r="I1333" s="5" t="str">
        <f t="shared" si="91"/>
        <v>https://everyayah.com/data/Menshawi_32kbps/009097.mp3</v>
      </c>
      <c r="J1333" t="str">
        <f t="shared" si="93"/>
        <v>https://everyayah.com/data/images_png/9_97.png</v>
      </c>
      <c r="K1333" t="str">
        <f t="shared" si="94"/>
        <v>009097.mp3</v>
      </c>
      <c r="L1333" t="str">
        <f t="shared" si="95"/>
        <v>9_97.png</v>
      </c>
      <c r="M1333" s="1" t="str">
        <f t="shared" si="92"/>
        <v>"009097.mp3":"https://everyayah.com/data/Menshawi_32kbps/009097.mp3",</v>
      </c>
    </row>
    <row r="1334" spans="1:13" ht="21" customHeight="1">
      <c r="A1334" s="1" t="s">
        <v>1243</v>
      </c>
      <c r="B1334" s="2">
        <v>9</v>
      </c>
      <c r="C1334" s="2">
        <v>98</v>
      </c>
      <c r="D1334" s="3" t="s">
        <v>1341</v>
      </c>
      <c r="E1334" s="5" t="s">
        <v>6178</v>
      </c>
      <c r="F1334" s="1" t="s">
        <v>6</v>
      </c>
      <c r="G1334" s="1" t="s">
        <v>7</v>
      </c>
      <c r="H1334" s="1" t="str">
        <f t="shared" si="90"/>
        <v>009098.mp3</v>
      </c>
      <c r="I1334" s="5" t="str">
        <f t="shared" si="91"/>
        <v>https://everyayah.com/data/Menshawi_32kbps/009098.mp3</v>
      </c>
      <c r="J1334" t="str">
        <f t="shared" si="93"/>
        <v>https://everyayah.com/data/images_png/9_98.png</v>
      </c>
      <c r="K1334" t="str">
        <f t="shared" si="94"/>
        <v>009098.mp3</v>
      </c>
      <c r="L1334" t="str">
        <f t="shared" si="95"/>
        <v>9_98.png</v>
      </c>
      <c r="M1334" s="1" t="str">
        <f t="shared" si="92"/>
        <v>"009098.mp3":"https://everyayah.com/data/Menshawi_32kbps/009098.mp3",</v>
      </c>
    </row>
    <row r="1335" spans="1:13" ht="21" customHeight="1">
      <c r="A1335" s="1" t="s">
        <v>1243</v>
      </c>
      <c r="B1335" s="2">
        <v>9</v>
      </c>
      <c r="C1335" s="2">
        <v>99</v>
      </c>
      <c r="D1335" s="3" t="s">
        <v>1342</v>
      </c>
      <c r="E1335" s="5" t="s">
        <v>6178</v>
      </c>
      <c r="F1335" s="1" t="s">
        <v>6</v>
      </c>
      <c r="G1335" s="1" t="s">
        <v>7</v>
      </c>
      <c r="H1335" s="1" t="str">
        <f t="shared" si="90"/>
        <v>009099.mp3</v>
      </c>
      <c r="I1335" s="5" t="str">
        <f t="shared" si="91"/>
        <v>https://everyayah.com/data/Menshawi_32kbps/009099.mp3</v>
      </c>
      <c r="J1335" t="str">
        <f t="shared" si="93"/>
        <v>https://everyayah.com/data/images_png/9_99.png</v>
      </c>
      <c r="K1335" t="str">
        <f t="shared" si="94"/>
        <v>009099.mp3</v>
      </c>
      <c r="L1335" t="str">
        <f t="shared" si="95"/>
        <v>9_99.png</v>
      </c>
      <c r="M1335" s="1" t="str">
        <f t="shared" si="92"/>
        <v>"009099.mp3":"https://everyayah.com/data/Menshawi_32kbps/009099.mp3",</v>
      </c>
    </row>
    <row r="1336" spans="1:13" ht="21" customHeight="1">
      <c r="A1336" s="1" t="s">
        <v>1243</v>
      </c>
      <c r="B1336" s="2">
        <v>9</v>
      </c>
      <c r="C1336" s="2">
        <v>100</v>
      </c>
      <c r="D1336" s="3" t="s">
        <v>1343</v>
      </c>
      <c r="E1336" s="5" t="s">
        <v>6178</v>
      </c>
      <c r="F1336" s="1" t="s">
        <v>6</v>
      </c>
      <c r="G1336" s="1" t="s">
        <v>7</v>
      </c>
      <c r="H1336" s="1" t="str">
        <f t="shared" si="90"/>
        <v>009100.mp3</v>
      </c>
      <c r="I1336" s="5" t="str">
        <f t="shared" si="91"/>
        <v>https://everyayah.com/data/Menshawi_32kbps/009100.mp3</v>
      </c>
      <c r="J1336" t="str">
        <f t="shared" si="93"/>
        <v>https://everyayah.com/data/images_png/9_100.png</v>
      </c>
      <c r="K1336" t="str">
        <f t="shared" si="94"/>
        <v>009100.mp3</v>
      </c>
      <c r="L1336" t="str">
        <f t="shared" si="95"/>
        <v>9_100.png</v>
      </c>
      <c r="M1336" s="1" t="str">
        <f t="shared" si="92"/>
        <v>"009100.mp3":"https://everyayah.com/data/Menshawi_32kbps/009100.mp3",</v>
      </c>
    </row>
    <row r="1337" spans="1:13" ht="21" customHeight="1">
      <c r="A1337" s="1" t="s">
        <v>1243</v>
      </c>
      <c r="B1337" s="2">
        <v>9</v>
      </c>
      <c r="C1337" s="2">
        <v>101</v>
      </c>
      <c r="D1337" s="3" t="s">
        <v>1344</v>
      </c>
      <c r="E1337" s="5" t="s">
        <v>6178</v>
      </c>
      <c r="F1337" s="1" t="s">
        <v>6</v>
      </c>
      <c r="G1337" s="1" t="s">
        <v>7</v>
      </c>
      <c r="H1337" s="1" t="str">
        <f t="shared" si="90"/>
        <v>009101.mp3</v>
      </c>
      <c r="I1337" s="5" t="str">
        <f t="shared" si="91"/>
        <v>https://everyayah.com/data/Menshawi_32kbps/009101.mp3</v>
      </c>
      <c r="J1337" t="str">
        <f t="shared" si="93"/>
        <v>https://everyayah.com/data/images_png/9_101.png</v>
      </c>
      <c r="K1337" t="str">
        <f t="shared" si="94"/>
        <v>009101.mp3</v>
      </c>
      <c r="L1337" t="str">
        <f t="shared" si="95"/>
        <v>9_101.png</v>
      </c>
      <c r="M1337" s="1" t="str">
        <f t="shared" si="92"/>
        <v>"009101.mp3":"https://everyayah.com/data/Menshawi_32kbps/009101.mp3",</v>
      </c>
    </row>
    <row r="1338" spans="1:13" ht="21" customHeight="1">
      <c r="A1338" s="1" t="s">
        <v>1243</v>
      </c>
      <c r="B1338" s="2">
        <v>9</v>
      </c>
      <c r="C1338" s="2">
        <v>102</v>
      </c>
      <c r="D1338" s="3" t="s">
        <v>1345</v>
      </c>
      <c r="E1338" s="5" t="s">
        <v>6178</v>
      </c>
      <c r="F1338" s="1" t="s">
        <v>6</v>
      </c>
      <c r="G1338" s="1" t="s">
        <v>7</v>
      </c>
      <c r="H1338" s="1" t="str">
        <f t="shared" si="90"/>
        <v>009102.mp3</v>
      </c>
      <c r="I1338" s="5" t="str">
        <f t="shared" si="91"/>
        <v>https://everyayah.com/data/Menshawi_32kbps/009102.mp3</v>
      </c>
      <c r="J1338" t="str">
        <f t="shared" si="93"/>
        <v>https://everyayah.com/data/images_png/9_102.png</v>
      </c>
      <c r="K1338" t="str">
        <f t="shared" si="94"/>
        <v>009102.mp3</v>
      </c>
      <c r="L1338" t="str">
        <f t="shared" si="95"/>
        <v>9_102.png</v>
      </c>
      <c r="M1338" s="1" t="str">
        <f t="shared" si="92"/>
        <v>"009102.mp3":"https://everyayah.com/data/Menshawi_32kbps/009102.mp3",</v>
      </c>
    </row>
    <row r="1339" spans="1:13" ht="21" customHeight="1">
      <c r="A1339" s="1" t="s">
        <v>1243</v>
      </c>
      <c r="B1339" s="2">
        <v>9</v>
      </c>
      <c r="C1339" s="2">
        <v>103</v>
      </c>
      <c r="D1339" s="3" t="s">
        <v>1346</v>
      </c>
      <c r="E1339" s="5" t="s">
        <v>6178</v>
      </c>
      <c r="F1339" s="1" t="s">
        <v>6</v>
      </c>
      <c r="G1339" s="1" t="s">
        <v>7</v>
      </c>
      <c r="H1339" s="1" t="str">
        <f t="shared" si="90"/>
        <v>009103.mp3</v>
      </c>
      <c r="I1339" s="5" t="str">
        <f t="shared" si="91"/>
        <v>https://everyayah.com/data/Menshawi_32kbps/009103.mp3</v>
      </c>
      <c r="J1339" t="str">
        <f t="shared" si="93"/>
        <v>https://everyayah.com/data/images_png/9_103.png</v>
      </c>
      <c r="K1339" t="str">
        <f t="shared" si="94"/>
        <v>009103.mp3</v>
      </c>
      <c r="L1339" t="str">
        <f t="shared" si="95"/>
        <v>9_103.png</v>
      </c>
      <c r="M1339" s="1" t="str">
        <f t="shared" si="92"/>
        <v>"009103.mp3":"https://everyayah.com/data/Menshawi_32kbps/009103.mp3",</v>
      </c>
    </row>
    <row r="1340" spans="1:13" ht="21" customHeight="1">
      <c r="A1340" s="1" t="s">
        <v>1243</v>
      </c>
      <c r="B1340" s="2">
        <v>9</v>
      </c>
      <c r="C1340" s="2">
        <v>104</v>
      </c>
      <c r="D1340" s="3" t="s">
        <v>1347</v>
      </c>
      <c r="E1340" s="5" t="s">
        <v>6178</v>
      </c>
      <c r="F1340" s="1" t="s">
        <v>6</v>
      </c>
      <c r="G1340" s="1" t="s">
        <v>7</v>
      </c>
      <c r="H1340" s="1" t="str">
        <f t="shared" si="90"/>
        <v>009104.mp3</v>
      </c>
      <c r="I1340" s="5" t="str">
        <f t="shared" si="91"/>
        <v>https://everyayah.com/data/Menshawi_32kbps/009104.mp3</v>
      </c>
      <c r="J1340" t="str">
        <f t="shared" si="93"/>
        <v>https://everyayah.com/data/images_png/9_104.png</v>
      </c>
      <c r="K1340" t="str">
        <f t="shared" si="94"/>
        <v>009104.mp3</v>
      </c>
      <c r="L1340" t="str">
        <f t="shared" si="95"/>
        <v>9_104.png</v>
      </c>
      <c r="M1340" s="1" t="str">
        <f t="shared" si="92"/>
        <v>"009104.mp3":"https://everyayah.com/data/Menshawi_32kbps/009104.mp3",</v>
      </c>
    </row>
    <row r="1341" spans="1:13" ht="21" customHeight="1">
      <c r="A1341" s="1" t="s">
        <v>1243</v>
      </c>
      <c r="B1341" s="2">
        <v>9</v>
      </c>
      <c r="C1341" s="2">
        <v>105</v>
      </c>
      <c r="D1341" s="3" t="s">
        <v>1348</v>
      </c>
      <c r="E1341" s="5" t="s">
        <v>6178</v>
      </c>
      <c r="F1341" s="1" t="s">
        <v>6</v>
      </c>
      <c r="G1341" s="1" t="s">
        <v>7</v>
      </c>
      <c r="H1341" s="1" t="str">
        <f t="shared" si="90"/>
        <v>009105.mp3</v>
      </c>
      <c r="I1341" s="5" t="str">
        <f t="shared" si="91"/>
        <v>https://everyayah.com/data/Menshawi_32kbps/009105.mp3</v>
      </c>
      <c r="J1341" t="str">
        <f t="shared" si="93"/>
        <v>https://everyayah.com/data/images_png/9_105.png</v>
      </c>
      <c r="K1341" t="str">
        <f t="shared" si="94"/>
        <v>009105.mp3</v>
      </c>
      <c r="L1341" t="str">
        <f t="shared" si="95"/>
        <v>9_105.png</v>
      </c>
      <c r="M1341" s="1" t="str">
        <f t="shared" si="92"/>
        <v>"009105.mp3":"https://everyayah.com/data/Menshawi_32kbps/009105.mp3",</v>
      </c>
    </row>
    <row r="1342" spans="1:13" ht="21" customHeight="1">
      <c r="A1342" s="1" t="s">
        <v>1243</v>
      </c>
      <c r="B1342" s="2">
        <v>9</v>
      </c>
      <c r="C1342" s="2">
        <v>106</v>
      </c>
      <c r="D1342" s="3" t="s">
        <v>1349</v>
      </c>
      <c r="E1342" s="5" t="s">
        <v>6178</v>
      </c>
      <c r="F1342" s="1" t="s">
        <v>6</v>
      </c>
      <c r="G1342" s="1" t="s">
        <v>7</v>
      </c>
      <c r="H1342" s="1" t="str">
        <f t="shared" si="90"/>
        <v>009106.mp3</v>
      </c>
      <c r="I1342" s="5" t="str">
        <f t="shared" si="91"/>
        <v>https://everyayah.com/data/Menshawi_32kbps/009106.mp3</v>
      </c>
      <c r="J1342" t="str">
        <f t="shared" si="93"/>
        <v>https://everyayah.com/data/images_png/9_106.png</v>
      </c>
      <c r="K1342" t="str">
        <f t="shared" si="94"/>
        <v>009106.mp3</v>
      </c>
      <c r="L1342" t="str">
        <f t="shared" si="95"/>
        <v>9_106.png</v>
      </c>
      <c r="M1342" s="1" t="str">
        <f t="shared" si="92"/>
        <v>"009106.mp3":"https://everyayah.com/data/Menshawi_32kbps/009106.mp3",</v>
      </c>
    </row>
    <row r="1343" spans="1:13" ht="21" customHeight="1">
      <c r="A1343" s="1" t="s">
        <v>1243</v>
      </c>
      <c r="B1343" s="2">
        <v>9</v>
      </c>
      <c r="C1343" s="2">
        <v>107</v>
      </c>
      <c r="D1343" s="3" t="s">
        <v>1350</v>
      </c>
      <c r="E1343" s="5" t="s">
        <v>6178</v>
      </c>
      <c r="F1343" s="1" t="s">
        <v>6</v>
      </c>
      <c r="G1343" s="1" t="s">
        <v>7</v>
      </c>
      <c r="H1343" s="1" t="str">
        <f t="shared" si="90"/>
        <v>009107.mp3</v>
      </c>
      <c r="I1343" s="5" t="str">
        <f t="shared" si="91"/>
        <v>https://everyayah.com/data/Menshawi_32kbps/009107.mp3</v>
      </c>
      <c r="J1343" t="str">
        <f t="shared" si="93"/>
        <v>https://everyayah.com/data/images_png/9_107.png</v>
      </c>
      <c r="K1343" t="str">
        <f t="shared" si="94"/>
        <v>009107.mp3</v>
      </c>
      <c r="L1343" t="str">
        <f t="shared" si="95"/>
        <v>9_107.png</v>
      </c>
      <c r="M1343" s="1" t="str">
        <f t="shared" si="92"/>
        <v>"009107.mp3":"https://everyayah.com/data/Menshawi_32kbps/009107.mp3",</v>
      </c>
    </row>
    <row r="1344" spans="1:13" ht="21" customHeight="1">
      <c r="A1344" s="1" t="s">
        <v>1243</v>
      </c>
      <c r="B1344" s="2">
        <v>9</v>
      </c>
      <c r="C1344" s="2">
        <v>108</v>
      </c>
      <c r="D1344" s="3" t="s">
        <v>1351</v>
      </c>
      <c r="E1344" s="5" t="s">
        <v>6178</v>
      </c>
      <c r="F1344" s="1" t="s">
        <v>6</v>
      </c>
      <c r="G1344" s="1" t="s">
        <v>7</v>
      </c>
      <c r="H1344" s="1" t="str">
        <f t="shared" si="90"/>
        <v>009108.mp3</v>
      </c>
      <c r="I1344" s="5" t="str">
        <f t="shared" si="91"/>
        <v>https://everyayah.com/data/Menshawi_32kbps/009108.mp3</v>
      </c>
      <c r="J1344" t="str">
        <f t="shared" si="93"/>
        <v>https://everyayah.com/data/images_png/9_108.png</v>
      </c>
      <c r="K1344" t="str">
        <f t="shared" si="94"/>
        <v>009108.mp3</v>
      </c>
      <c r="L1344" t="str">
        <f t="shared" si="95"/>
        <v>9_108.png</v>
      </c>
      <c r="M1344" s="1" t="str">
        <f t="shared" si="92"/>
        <v>"009108.mp3":"https://everyayah.com/data/Menshawi_32kbps/009108.mp3",</v>
      </c>
    </row>
    <row r="1345" spans="1:13" ht="21" customHeight="1">
      <c r="A1345" s="1" t="s">
        <v>1243</v>
      </c>
      <c r="B1345" s="2">
        <v>9</v>
      </c>
      <c r="C1345" s="2">
        <v>109</v>
      </c>
      <c r="D1345" s="3" t="s">
        <v>1352</v>
      </c>
      <c r="E1345" s="5" t="s">
        <v>6178</v>
      </c>
      <c r="F1345" s="1" t="s">
        <v>6</v>
      </c>
      <c r="G1345" s="1" t="s">
        <v>7</v>
      </c>
      <c r="H1345" s="1" t="str">
        <f t="shared" si="90"/>
        <v>009109.mp3</v>
      </c>
      <c r="I1345" s="5" t="str">
        <f t="shared" si="91"/>
        <v>https://everyayah.com/data/Menshawi_32kbps/009109.mp3</v>
      </c>
      <c r="J1345" t="str">
        <f t="shared" si="93"/>
        <v>https://everyayah.com/data/images_png/9_109.png</v>
      </c>
      <c r="K1345" t="str">
        <f t="shared" si="94"/>
        <v>009109.mp3</v>
      </c>
      <c r="L1345" t="str">
        <f t="shared" si="95"/>
        <v>9_109.png</v>
      </c>
      <c r="M1345" s="1" t="str">
        <f t="shared" si="92"/>
        <v>"009109.mp3":"https://everyayah.com/data/Menshawi_32kbps/009109.mp3",</v>
      </c>
    </row>
    <row r="1346" spans="1:13" ht="21" customHeight="1">
      <c r="A1346" s="1" t="s">
        <v>1243</v>
      </c>
      <c r="B1346" s="2">
        <v>9</v>
      </c>
      <c r="C1346" s="2">
        <v>110</v>
      </c>
      <c r="D1346" s="3" t="s">
        <v>1353</v>
      </c>
      <c r="E1346" s="5" t="s">
        <v>6178</v>
      </c>
      <c r="F1346" s="1" t="s">
        <v>6</v>
      </c>
      <c r="G1346" s="1" t="s">
        <v>7</v>
      </c>
      <c r="H1346" s="1" t="str">
        <f t="shared" si="90"/>
        <v>009110.mp3</v>
      </c>
      <c r="I1346" s="5" t="str">
        <f t="shared" si="91"/>
        <v>https://everyayah.com/data/Menshawi_32kbps/009110.mp3</v>
      </c>
      <c r="J1346" t="str">
        <f t="shared" si="93"/>
        <v>https://everyayah.com/data/images_png/9_110.png</v>
      </c>
      <c r="K1346" t="str">
        <f t="shared" si="94"/>
        <v>009110.mp3</v>
      </c>
      <c r="L1346" t="str">
        <f t="shared" si="95"/>
        <v>9_110.png</v>
      </c>
      <c r="M1346" s="1" t="str">
        <f t="shared" ref="M1346:M1409" si="96">G1346&amp;H1346&amp;G1346&amp;":"&amp;G1346&amp;I1346&amp;G1346&amp;","</f>
        <v>"009110.mp3":"https://everyayah.com/data/Menshawi_32kbps/009110.mp3",</v>
      </c>
    </row>
    <row r="1347" spans="1:13" ht="21" customHeight="1">
      <c r="A1347" s="1" t="s">
        <v>1243</v>
      </c>
      <c r="B1347" s="2">
        <v>9</v>
      </c>
      <c r="C1347" s="2">
        <v>111</v>
      </c>
      <c r="D1347" s="3" t="s">
        <v>1354</v>
      </c>
      <c r="E1347" s="5" t="s">
        <v>6178</v>
      </c>
      <c r="F1347" s="1" t="s">
        <v>6</v>
      </c>
      <c r="G1347" s="1" t="s">
        <v>7</v>
      </c>
      <c r="H1347" s="1" t="str">
        <f t="shared" si="90"/>
        <v>009111.mp3</v>
      </c>
      <c r="I1347" s="5" t="str">
        <f t="shared" si="91"/>
        <v>https://everyayah.com/data/Menshawi_32kbps/009111.mp3</v>
      </c>
      <c r="J1347" t="str">
        <f t="shared" ref="J1347:J1410" si="97">"https://everyayah.com/data/images_png/"&amp;B1347&amp;"_"&amp;C1347&amp;".png"</f>
        <v>https://everyayah.com/data/images_png/9_111.png</v>
      </c>
      <c r="K1347" t="str">
        <f t="shared" ref="K1347:K1410" si="98">H1347</f>
        <v>009111.mp3</v>
      </c>
      <c r="L1347" t="str">
        <f t="shared" ref="L1347:L1410" si="99">B1347&amp;"_"&amp;C1347&amp;".png"</f>
        <v>9_111.png</v>
      </c>
      <c r="M1347" s="1" t="str">
        <f t="shared" si="96"/>
        <v>"009111.mp3":"https://everyayah.com/data/Menshawi_32kbps/009111.mp3",</v>
      </c>
    </row>
    <row r="1348" spans="1:13" ht="21" customHeight="1">
      <c r="A1348" s="1" t="s">
        <v>1243</v>
      </c>
      <c r="B1348" s="2">
        <v>9</v>
      </c>
      <c r="C1348" s="2">
        <v>112</v>
      </c>
      <c r="D1348" s="3" t="s">
        <v>1355</v>
      </c>
      <c r="E1348" s="5" t="s">
        <v>6178</v>
      </c>
      <c r="F1348" s="1" t="s">
        <v>6</v>
      </c>
      <c r="G1348" s="1" t="s">
        <v>7</v>
      </c>
      <c r="H1348" s="1" t="str">
        <f t="shared" si="90"/>
        <v>009112.mp3</v>
      </c>
      <c r="I1348" s="5" t="str">
        <f t="shared" si="91"/>
        <v>https://everyayah.com/data/Menshawi_32kbps/009112.mp3</v>
      </c>
      <c r="J1348" t="str">
        <f t="shared" si="97"/>
        <v>https://everyayah.com/data/images_png/9_112.png</v>
      </c>
      <c r="K1348" t="str">
        <f t="shared" si="98"/>
        <v>009112.mp3</v>
      </c>
      <c r="L1348" t="str">
        <f t="shared" si="99"/>
        <v>9_112.png</v>
      </c>
      <c r="M1348" s="1" t="str">
        <f t="shared" si="96"/>
        <v>"009112.mp3":"https://everyayah.com/data/Menshawi_32kbps/009112.mp3",</v>
      </c>
    </row>
    <row r="1349" spans="1:13" ht="21" customHeight="1">
      <c r="A1349" s="1" t="s">
        <v>1243</v>
      </c>
      <c r="B1349" s="2">
        <v>9</v>
      </c>
      <c r="C1349" s="2">
        <v>113</v>
      </c>
      <c r="D1349" s="3" t="s">
        <v>1356</v>
      </c>
      <c r="E1349" s="5" t="s">
        <v>6178</v>
      </c>
      <c r="F1349" s="1" t="s">
        <v>6</v>
      </c>
      <c r="G1349" s="1" t="s">
        <v>7</v>
      </c>
      <c r="H1349" s="1" t="str">
        <f t="shared" si="90"/>
        <v>009113.mp3</v>
      </c>
      <c r="I1349" s="5" t="str">
        <f t="shared" si="91"/>
        <v>https://everyayah.com/data/Menshawi_32kbps/009113.mp3</v>
      </c>
      <c r="J1349" t="str">
        <f t="shared" si="97"/>
        <v>https://everyayah.com/data/images_png/9_113.png</v>
      </c>
      <c r="K1349" t="str">
        <f t="shared" si="98"/>
        <v>009113.mp3</v>
      </c>
      <c r="L1349" t="str">
        <f t="shared" si="99"/>
        <v>9_113.png</v>
      </c>
      <c r="M1349" s="1" t="str">
        <f t="shared" si="96"/>
        <v>"009113.mp3":"https://everyayah.com/data/Menshawi_32kbps/009113.mp3",</v>
      </c>
    </row>
    <row r="1350" spans="1:13" ht="21" customHeight="1">
      <c r="A1350" s="1" t="s">
        <v>1243</v>
      </c>
      <c r="B1350" s="2">
        <v>9</v>
      </c>
      <c r="C1350" s="2">
        <v>114</v>
      </c>
      <c r="D1350" s="3" t="s">
        <v>1357</v>
      </c>
      <c r="E1350" s="5" t="s">
        <v>6178</v>
      </c>
      <c r="F1350" s="1" t="s">
        <v>6</v>
      </c>
      <c r="G1350" s="1" t="s">
        <v>7</v>
      </c>
      <c r="H1350" s="1" t="str">
        <f t="shared" si="90"/>
        <v>009114.mp3</v>
      </c>
      <c r="I1350" s="5" t="str">
        <f t="shared" si="91"/>
        <v>https://everyayah.com/data/Menshawi_32kbps/009114.mp3</v>
      </c>
      <c r="J1350" t="str">
        <f t="shared" si="97"/>
        <v>https://everyayah.com/data/images_png/9_114.png</v>
      </c>
      <c r="K1350" t="str">
        <f t="shared" si="98"/>
        <v>009114.mp3</v>
      </c>
      <c r="L1350" t="str">
        <f t="shared" si="99"/>
        <v>9_114.png</v>
      </c>
      <c r="M1350" s="1" t="str">
        <f t="shared" si="96"/>
        <v>"009114.mp3":"https://everyayah.com/data/Menshawi_32kbps/009114.mp3",</v>
      </c>
    </row>
    <row r="1351" spans="1:13" ht="21" customHeight="1">
      <c r="A1351" s="1" t="s">
        <v>1243</v>
      </c>
      <c r="B1351" s="2">
        <v>9</v>
      </c>
      <c r="C1351" s="2">
        <v>115</v>
      </c>
      <c r="D1351" s="3" t="s">
        <v>1358</v>
      </c>
      <c r="E1351" s="5" t="s">
        <v>6178</v>
      </c>
      <c r="F1351" s="1" t="s">
        <v>6</v>
      </c>
      <c r="G1351" s="1" t="s">
        <v>7</v>
      </c>
      <c r="H1351" s="1" t="str">
        <f t="shared" si="90"/>
        <v>009115.mp3</v>
      </c>
      <c r="I1351" s="5" t="str">
        <f t="shared" si="91"/>
        <v>https://everyayah.com/data/Menshawi_32kbps/009115.mp3</v>
      </c>
      <c r="J1351" t="str">
        <f t="shared" si="97"/>
        <v>https://everyayah.com/data/images_png/9_115.png</v>
      </c>
      <c r="K1351" t="str">
        <f t="shared" si="98"/>
        <v>009115.mp3</v>
      </c>
      <c r="L1351" t="str">
        <f t="shared" si="99"/>
        <v>9_115.png</v>
      </c>
      <c r="M1351" s="1" t="str">
        <f t="shared" si="96"/>
        <v>"009115.mp3":"https://everyayah.com/data/Menshawi_32kbps/009115.mp3",</v>
      </c>
    </row>
    <row r="1352" spans="1:13" ht="21" customHeight="1">
      <c r="A1352" s="1" t="s">
        <v>1243</v>
      </c>
      <c r="B1352" s="2">
        <v>9</v>
      </c>
      <c r="C1352" s="2">
        <v>116</v>
      </c>
      <c r="D1352" s="3" t="s">
        <v>1359</v>
      </c>
      <c r="E1352" s="5" t="s">
        <v>6178</v>
      </c>
      <c r="F1352" s="1" t="s">
        <v>6</v>
      </c>
      <c r="G1352" s="1" t="s">
        <v>7</v>
      </c>
      <c r="H1352" s="1" t="str">
        <f t="shared" si="90"/>
        <v>009116.mp3</v>
      </c>
      <c r="I1352" s="5" t="str">
        <f t="shared" si="91"/>
        <v>https://everyayah.com/data/Menshawi_32kbps/009116.mp3</v>
      </c>
      <c r="J1352" t="str">
        <f t="shared" si="97"/>
        <v>https://everyayah.com/data/images_png/9_116.png</v>
      </c>
      <c r="K1352" t="str">
        <f t="shared" si="98"/>
        <v>009116.mp3</v>
      </c>
      <c r="L1352" t="str">
        <f t="shared" si="99"/>
        <v>9_116.png</v>
      </c>
      <c r="M1352" s="1" t="str">
        <f t="shared" si="96"/>
        <v>"009116.mp3":"https://everyayah.com/data/Menshawi_32kbps/009116.mp3",</v>
      </c>
    </row>
    <row r="1353" spans="1:13" ht="21" customHeight="1">
      <c r="A1353" s="1" t="s">
        <v>1243</v>
      </c>
      <c r="B1353" s="2">
        <v>9</v>
      </c>
      <c r="C1353" s="2">
        <v>117</v>
      </c>
      <c r="D1353" s="3" t="s">
        <v>1360</v>
      </c>
      <c r="E1353" s="5" t="s">
        <v>6178</v>
      </c>
      <c r="F1353" s="1" t="s">
        <v>6</v>
      </c>
      <c r="G1353" s="1" t="s">
        <v>7</v>
      </c>
      <c r="H1353" s="1" t="str">
        <f t="shared" si="90"/>
        <v>009117.mp3</v>
      </c>
      <c r="I1353" s="5" t="str">
        <f t="shared" si="91"/>
        <v>https://everyayah.com/data/Menshawi_32kbps/009117.mp3</v>
      </c>
      <c r="J1353" t="str">
        <f t="shared" si="97"/>
        <v>https://everyayah.com/data/images_png/9_117.png</v>
      </c>
      <c r="K1353" t="str">
        <f t="shared" si="98"/>
        <v>009117.mp3</v>
      </c>
      <c r="L1353" t="str">
        <f t="shared" si="99"/>
        <v>9_117.png</v>
      </c>
      <c r="M1353" s="1" t="str">
        <f t="shared" si="96"/>
        <v>"009117.mp3":"https://everyayah.com/data/Menshawi_32kbps/009117.mp3",</v>
      </c>
    </row>
    <row r="1354" spans="1:13" ht="21" customHeight="1">
      <c r="A1354" s="1" t="s">
        <v>1243</v>
      </c>
      <c r="B1354" s="2">
        <v>9</v>
      </c>
      <c r="C1354" s="2">
        <v>118</v>
      </c>
      <c r="D1354" s="3" t="s">
        <v>1361</v>
      </c>
      <c r="E1354" s="5" t="s">
        <v>6178</v>
      </c>
      <c r="F1354" s="1" t="s">
        <v>6</v>
      </c>
      <c r="G1354" s="1" t="s">
        <v>7</v>
      </c>
      <c r="H1354" s="1" t="str">
        <f t="shared" si="90"/>
        <v>009118.mp3</v>
      </c>
      <c r="I1354" s="5" t="str">
        <f t="shared" si="91"/>
        <v>https://everyayah.com/data/Menshawi_32kbps/009118.mp3</v>
      </c>
      <c r="J1354" t="str">
        <f t="shared" si="97"/>
        <v>https://everyayah.com/data/images_png/9_118.png</v>
      </c>
      <c r="K1354" t="str">
        <f t="shared" si="98"/>
        <v>009118.mp3</v>
      </c>
      <c r="L1354" t="str">
        <f t="shared" si="99"/>
        <v>9_118.png</v>
      </c>
      <c r="M1354" s="1" t="str">
        <f t="shared" si="96"/>
        <v>"009118.mp3":"https://everyayah.com/data/Menshawi_32kbps/009118.mp3",</v>
      </c>
    </row>
    <row r="1355" spans="1:13" ht="21" customHeight="1">
      <c r="A1355" s="1" t="s">
        <v>1243</v>
      </c>
      <c r="B1355" s="2">
        <v>9</v>
      </c>
      <c r="C1355" s="2">
        <v>119</v>
      </c>
      <c r="D1355" s="3" t="s">
        <v>1362</v>
      </c>
      <c r="E1355" s="5" t="s">
        <v>6178</v>
      </c>
      <c r="F1355" s="1" t="s">
        <v>6</v>
      </c>
      <c r="G1355" s="1" t="s">
        <v>7</v>
      </c>
      <c r="H1355" s="1" t="str">
        <f t="shared" si="90"/>
        <v>009119.mp3</v>
      </c>
      <c r="I1355" s="5" t="str">
        <f t="shared" si="91"/>
        <v>https://everyayah.com/data/Menshawi_32kbps/009119.mp3</v>
      </c>
      <c r="J1355" t="str">
        <f t="shared" si="97"/>
        <v>https://everyayah.com/data/images_png/9_119.png</v>
      </c>
      <c r="K1355" t="str">
        <f t="shared" si="98"/>
        <v>009119.mp3</v>
      </c>
      <c r="L1355" t="str">
        <f t="shared" si="99"/>
        <v>9_119.png</v>
      </c>
      <c r="M1355" s="1" t="str">
        <f t="shared" si="96"/>
        <v>"009119.mp3":"https://everyayah.com/data/Menshawi_32kbps/009119.mp3",</v>
      </c>
    </row>
    <row r="1356" spans="1:13" ht="21" customHeight="1">
      <c r="A1356" s="1" t="s">
        <v>1243</v>
      </c>
      <c r="B1356" s="2">
        <v>9</v>
      </c>
      <c r="C1356" s="2">
        <v>120</v>
      </c>
      <c r="D1356" s="3" t="s">
        <v>1363</v>
      </c>
      <c r="E1356" s="5" t="s">
        <v>6178</v>
      </c>
      <c r="F1356" s="1" t="s">
        <v>6</v>
      </c>
      <c r="G1356" s="1" t="s">
        <v>7</v>
      </c>
      <c r="H1356" s="1" t="str">
        <f t="shared" si="90"/>
        <v>009120.mp3</v>
      </c>
      <c r="I1356" s="5" t="str">
        <f t="shared" si="91"/>
        <v>https://everyayah.com/data/Menshawi_32kbps/009120.mp3</v>
      </c>
      <c r="J1356" t="str">
        <f t="shared" si="97"/>
        <v>https://everyayah.com/data/images_png/9_120.png</v>
      </c>
      <c r="K1356" t="str">
        <f t="shared" si="98"/>
        <v>009120.mp3</v>
      </c>
      <c r="L1356" t="str">
        <f t="shared" si="99"/>
        <v>9_120.png</v>
      </c>
      <c r="M1356" s="1" t="str">
        <f t="shared" si="96"/>
        <v>"009120.mp3":"https://everyayah.com/data/Menshawi_32kbps/009120.mp3",</v>
      </c>
    </row>
    <row r="1357" spans="1:13" ht="21" customHeight="1">
      <c r="A1357" s="1" t="s">
        <v>1243</v>
      </c>
      <c r="B1357" s="2">
        <v>9</v>
      </c>
      <c r="C1357" s="2">
        <v>121</v>
      </c>
      <c r="D1357" s="3" t="s">
        <v>1364</v>
      </c>
      <c r="E1357" s="5" t="s">
        <v>6178</v>
      </c>
      <c r="F1357" s="1" t="s">
        <v>6</v>
      </c>
      <c r="G1357" s="1" t="s">
        <v>7</v>
      </c>
      <c r="H1357" s="1" t="str">
        <f t="shared" si="90"/>
        <v>009121.mp3</v>
      </c>
      <c r="I1357" s="5" t="str">
        <f t="shared" si="91"/>
        <v>https://everyayah.com/data/Menshawi_32kbps/009121.mp3</v>
      </c>
      <c r="J1357" t="str">
        <f t="shared" si="97"/>
        <v>https://everyayah.com/data/images_png/9_121.png</v>
      </c>
      <c r="K1357" t="str">
        <f t="shared" si="98"/>
        <v>009121.mp3</v>
      </c>
      <c r="L1357" t="str">
        <f t="shared" si="99"/>
        <v>9_121.png</v>
      </c>
      <c r="M1357" s="1" t="str">
        <f t="shared" si="96"/>
        <v>"009121.mp3":"https://everyayah.com/data/Menshawi_32kbps/009121.mp3",</v>
      </c>
    </row>
    <row r="1358" spans="1:13" ht="21" customHeight="1">
      <c r="A1358" s="1" t="s">
        <v>1243</v>
      </c>
      <c r="B1358" s="2">
        <v>9</v>
      </c>
      <c r="C1358" s="2">
        <v>122</v>
      </c>
      <c r="D1358" s="3" t="s">
        <v>1365</v>
      </c>
      <c r="E1358" s="5" t="s">
        <v>6178</v>
      </c>
      <c r="F1358" s="1" t="s">
        <v>6</v>
      </c>
      <c r="G1358" s="1" t="s">
        <v>7</v>
      </c>
      <c r="H1358" s="1" t="str">
        <f t="shared" si="90"/>
        <v>009122.mp3</v>
      </c>
      <c r="I1358" s="5" t="str">
        <f t="shared" si="91"/>
        <v>https://everyayah.com/data/Menshawi_32kbps/009122.mp3</v>
      </c>
      <c r="J1358" t="str">
        <f t="shared" si="97"/>
        <v>https://everyayah.com/data/images_png/9_122.png</v>
      </c>
      <c r="K1358" t="str">
        <f t="shared" si="98"/>
        <v>009122.mp3</v>
      </c>
      <c r="L1358" t="str">
        <f t="shared" si="99"/>
        <v>9_122.png</v>
      </c>
      <c r="M1358" s="1" t="str">
        <f t="shared" si="96"/>
        <v>"009122.mp3":"https://everyayah.com/data/Menshawi_32kbps/009122.mp3",</v>
      </c>
    </row>
    <row r="1359" spans="1:13" ht="21" customHeight="1">
      <c r="A1359" s="1" t="s">
        <v>1243</v>
      </c>
      <c r="B1359" s="2">
        <v>9</v>
      </c>
      <c r="C1359" s="2">
        <v>123</v>
      </c>
      <c r="D1359" s="3" t="s">
        <v>1366</v>
      </c>
      <c r="E1359" s="5" t="s">
        <v>6178</v>
      </c>
      <c r="F1359" s="1" t="s">
        <v>6</v>
      </c>
      <c r="G1359" s="1" t="s">
        <v>7</v>
      </c>
      <c r="H1359" s="1" t="str">
        <f t="shared" si="90"/>
        <v>009123.mp3</v>
      </c>
      <c r="I1359" s="5" t="str">
        <f t="shared" si="91"/>
        <v>https://everyayah.com/data/Menshawi_32kbps/009123.mp3</v>
      </c>
      <c r="J1359" t="str">
        <f t="shared" si="97"/>
        <v>https://everyayah.com/data/images_png/9_123.png</v>
      </c>
      <c r="K1359" t="str">
        <f t="shared" si="98"/>
        <v>009123.mp3</v>
      </c>
      <c r="L1359" t="str">
        <f t="shared" si="99"/>
        <v>9_123.png</v>
      </c>
      <c r="M1359" s="1" t="str">
        <f t="shared" si="96"/>
        <v>"009123.mp3":"https://everyayah.com/data/Menshawi_32kbps/009123.mp3",</v>
      </c>
    </row>
    <row r="1360" spans="1:13" ht="21" customHeight="1">
      <c r="A1360" s="1" t="s">
        <v>1243</v>
      </c>
      <c r="B1360" s="2">
        <v>9</v>
      </c>
      <c r="C1360" s="2">
        <v>124</v>
      </c>
      <c r="D1360" s="3" t="s">
        <v>1367</v>
      </c>
      <c r="E1360" s="5" t="s">
        <v>6178</v>
      </c>
      <c r="F1360" s="1" t="s">
        <v>6</v>
      </c>
      <c r="G1360" s="1" t="s">
        <v>7</v>
      </c>
      <c r="H1360" s="1" t="str">
        <f t="shared" si="90"/>
        <v>009124.mp3</v>
      </c>
      <c r="I1360" s="5" t="str">
        <f t="shared" si="91"/>
        <v>https://everyayah.com/data/Menshawi_32kbps/009124.mp3</v>
      </c>
      <c r="J1360" t="str">
        <f t="shared" si="97"/>
        <v>https://everyayah.com/data/images_png/9_124.png</v>
      </c>
      <c r="K1360" t="str">
        <f t="shared" si="98"/>
        <v>009124.mp3</v>
      </c>
      <c r="L1360" t="str">
        <f t="shared" si="99"/>
        <v>9_124.png</v>
      </c>
      <c r="M1360" s="1" t="str">
        <f t="shared" si="96"/>
        <v>"009124.mp3":"https://everyayah.com/data/Menshawi_32kbps/009124.mp3",</v>
      </c>
    </row>
    <row r="1361" spans="1:13" ht="21" customHeight="1">
      <c r="A1361" s="1" t="s">
        <v>1243</v>
      </c>
      <c r="B1361" s="2">
        <v>9</v>
      </c>
      <c r="C1361" s="2">
        <v>125</v>
      </c>
      <c r="D1361" s="3" t="s">
        <v>1368</v>
      </c>
      <c r="E1361" s="5" t="s">
        <v>6178</v>
      </c>
      <c r="F1361" s="1" t="s">
        <v>6</v>
      </c>
      <c r="G1361" s="1" t="s">
        <v>7</v>
      </c>
      <c r="H1361" s="1" t="str">
        <f t="shared" si="90"/>
        <v>009125.mp3</v>
      </c>
      <c r="I1361" s="5" t="str">
        <f t="shared" si="91"/>
        <v>https://everyayah.com/data/Menshawi_32kbps/009125.mp3</v>
      </c>
      <c r="J1361" t="str">
        <f t="shared" si="97"/>
        <v>https://everyayah.com/data/images_png/9_125.png</v>
      </c>
      <c r="K1361" t="str">
        <f t="shared" si="98"/>
        <v>009125.mp3</v>
      </c>
      <c r="L1361" t="str">
        <f t="shared" si="99"/>
        <v>9_125.png</v>
      </c>
      <c r="M1361" s="1" t="str">
        <f t="shared" si="96"/>
        <v>"009125.mp3":"https://everyayah.com/data/Menshawi_32kbps/009125.mp3",</v>
      </c>
    </row>
    <row r="1362" spans="1:13" ht="21" customHeight="1">
      <c r="A1362" s="1" t="s">
        <v>1243</v>
      </c>
      <c r="B1362" s="2">
        <v>9</v>
      </c>
      <c r="C1362" s="2">
        <v>126</v>
      </c>
      <c r="D1362" s="3" t="s">
        <v>1369</v>
      </c>
      <c r="E1362" s="5" t="s">
        <v>6178</v>
      </c>
      <c r="F1362" s="1" t="s">
        <v>6</v>
      </c>
      <c r="G1362" s="1" t="s">
        <v>7</v>
      </c>
      <c r="H1362" s="1" t="str">
        <f t="shared" si="90"/>
        <v>009126.mp3</v>
      </c>
      <c r="I1362" s="5" t="str">
        <f t="shared" si="91"/>
        <v>https://everyayah.com/data/Menshawi_32kbps/009126.mp3</v>
      </c>
      <c r="J1362" t="str">
        <f t="shared" si="97"/>
        <v>https://everyayah.com/data/images_png/9_126.png</v>
      </c>
      <c r="K1362" t="str">
        <f t="shared" si="98"/>
        <v>009126.mp3</v>
      </c>
      <c r="L1362" t="str">
        <f t="shared" si="99"/>
        <v>9_126.png</v>
      </c>
      <c r="M1362" s="1" t="str">
        <f t="shared" si="96"/>
        <v>"009126.mp3":"https://everyayah.com/data/Menshawi_32kbps/009126.mp3",</v>
      </c>
    </row>
    <row r="1363" spans="1:13" ht="21" customHeight="1">
      <c r="A1363" s="1" t="s">
        <v>1243</v>
      </c>
      <c r="B1363" s="2">
        <v>9</v>
      </c>
      <c r="C1363" s="2">
        <v>127</v>
      </c>
      <c r="D1363" s="3" t="s">
        <v>1370</v>
      </c>
      <c r="E1363" s="5" t="s">
        <v>6178</v>
      </c>
      <c r="F1363" s="1" t="s">
        <v>6</v>
      </c>
      <c r="G1363" s="1" t="s">
        <v>7</v>
      </c>
      <c r="H1363" s="1" t="str">
        <f t="shared" si="90"/>
        <v>009127.mp3</v>
      </c>
      <c r="I1363" s="5" t="str">
        <f t="shared" si="91"/>
        <v>https://everyayah.com/data/Menshawi_32kbps/009127.mp3</v>
      </c>
      <c r="J1363" t="str">
        <f t="shared" si="97"/>
        <v>https://everyayah.com/data/images_png/9_127.png</v>
      </c>
      <c r="K1363" t="str">
        <f t="shared" si="98"/>
        <v>009127.mp3</v>
      </c>
      <c r="L1363" t="str">
        <f t="shared" si="99"/>
        <v>9_127.png</v>
      </c>
      <c r="M1363" s="1" t="str">
        <f t="shared" si="96"/>
        <v>"009127.mp3":"https://everyayah.com/data/Menshawi_32kbps/009127.mp3",</v>
      </c>
    </row>
    <row r="1364" spans="1:13" ht="21" customHeight="1">
      <c r="A1364" s="1" t="s">
        <v>1243</v>
      </c>
      <c r="B1364" s="2">
        <v>9</v>
      </c>
      <c r="C1364" s="2">
        <v>128</v>
      </c>
      <c r="D1364" s="3" t="s">
        <v>1371</v>
      </c>
      <c r="E1364" s="5" t="s">
        <v>6178</v>
      </c>
      <c r="F1364" s="1" t="s">
        <v>6</v>
      </c>
      <c r="G1364" s="1" t="s">
        <v>7</v>
      </c>
      <c r="H1364" s="1" t="str">
        <f t="shared" si="90"/>
        <v>009128.mp3</v>
      </c>
      <c r="I1364" s="5" t="str">
        <f t="shared" si="91"/>
        <v>https://everyayah.com/data/Menshawi_32kbps/009128.mp3</v>
      </c>
      <c r="J1364" t="str">
        <f t="shared" si="97"/>
        <v>https://everyayah.com/data/images_png/9_128.png</v>
      </c>
      <c r="K1364" t="str">
        <f t="shared" si="98"/>
        <v>009128.mp3</v>
      </c>
      <c r="L1364" t="str">
        <f t="shared" si="99"/>
        <v>9_128.png</v>
      </c>
      <c r="M1364" s="1" t="str">
        <f t="shared" si="96"/>
        <v>"009128.mp3":"https://everyayah.com/data/Menshawi_32kbps/009128.mp3",</v>
      </c>
    </row>
    <row r="1365" spans="1:13" ht="21" customHeight="1">
      <c r="A1365" s="1" t="s">
        <v>1243</v>
      </c>
      <c r="B1365" s="2">
        <v>9</v>
      </c>
      <c r="C1365" s="2">
        <v>129</v>
      </c>
      <c r="D1365" s="3" t="s">
        <v>1372</v>
      </c>
      <c r="E1365" s="5" t="s">
        <v>6178</v>
      </c>
      <c r="F1365" s="1" t="s">
        <v>6</v>
      </c>
      <c r="G1365" s="1" t="s">
        <v>7</v>
      </c>
      <c r="H1365" s="1" t="str">
        <f t="shared" si="90"/>
        <v>009129.mp3</v>
      </c>
      <c r="I1365" s="5" t="str">
        <f t="shared" si="91"/>
        <v>https://everyayah.com/data/Menshawi_32kbps/009129.mp3</v>
      </c>
      <c r="J1365" t="str">
        <f t="shared" si="97"/>
        <v>https://everyayah.com/data/images_png/9_129.png</v>
      </c>
      <c r="K1365" t="str">
        <f t="shared" si="98"/>
        <v>009129.mp3</v>
      </c>
      <c r="L1365" t="str">
        <f t="shared" si="99"/>
        <v>9_129.png</v>
      </c>
      <c r="M1365" s="1" t="str">
        <f t="shared" si="96"/>
        <v>"009129.mp3":"https://everyayah.com/data/Menshawi_32kbps/009129.mp3",</v>
      </c>
    </row>
    <row r="1366" spans="1:13" ht="21" customHeight="1">
      <c r="A1366" s="1" t="s">
        <v>1373</v>
      </c>
      <c r="B1366" s="2">
        <v>10</v>
      </c>
      <c r="C1366" s="2">
        <v>1</v>
      </c>
      <c r="D1366" s="3" t="s">
        <v>1374</v>
      </c>
      <c r="E1366" s="5" t="s">
        <v>6178</v>
      </c>
      <c r="F1366" s="1" t="s">
        <v>6</v>
      </c>
      <c r="G1366" s="1" t="s">
        <v>7</v>
      </c>
      <c r="H1366" s="1" t="str">
        <f t="shared" si="90"/>
        <v>010001.mp3</v>
      </c>
      <c r="I1366" s="5" t="str">
        <f t="shared" si="91"/>
        <v>https://everyayah.com/data/Menshawi_32kbps/010001.mp3</v>
      </c>
      <c r="J1366" t="str">
        <f t="shared" si="97"/>
        <v>https://everyayah.com/data/images_png/10_1.png</v>
      </c>
      <c r="K1366" t="str">
        <f t="shared" si="98"/>
        <v>010001.mp3</v>
      </c>
      <c r="L1366" t="str">
        <f t="shared" si="99"/>
        <v>10_1.png</v>
      </c>
      <c r="M1366" s="1" t="str">
        <f t="shared" si="96"/>
        <v>"010001.mp3":"https://everyayah.com/data/Menshawi_32kbps/010001.mp3",</v>
      </c>
    </row>
    <row r="1367" spans="1:13" ht="21" customHeight="1">
      <c r="A1367" s="1" t="s">
        <v>1373</v>
      </c>
      <c r="B1367" s="2">
        <v>10</v>
      </c>
      <c r="C1367" s="2">
        <v>2</v>
      </c>
      <c r="D1367" s="3" t="s">
        <v>1375</v>
      </c>
      <c r="E1367" s="5" t="s">
        <v>6178</v>
      </c>
      <c r="F1367" s="1" t="s">
        <v>6</v>
      </c>
      <c r="G1367" s="1" t="s">
        <v>7</v>
      </c>
      <c r="H1367" s="1" t="str">
        <f t="shared" si="90"/>
        <v>010002.mp3</v>
      </c>
      <c r="I1367" s="5" t="str">
        <f t="shared" si="91"/>
        <v>https://everyayah.com/data/Menshawi_32kbps/010002.mp3</v>
      </c>
      <c r="J1367" t="str">
        <f t="shared" si="97"/>
        <v>https://everyayah.com/data/images_png/10_2.png</v>
      </c>
      <c r="K1367" t="str">
        <f t="shared" si="98"/>
        <v>010002.mp3</v>
      </c>
      <c r="L1367" t="str">
        <f t="shared" si="99"/>
        <v>10_2.png</v>
      </c>
      <c r="M1367" s="1" t="str">
        <f t="shared" si="96"/>
        <v>"010002.mp3":"https://everyayah.com/data/Menshawi_32kbps/010002.mp3",</v>
      </c>
    </row>
    <row r="1368" spans="1:13" ht="21" customHeight="1">
      <c r="A1368" s="1" t="s">
        <v>1373</v>
      </c>
      <c r="B1368" s="2">
        <v>10</v>
      </c>
      <c r="C1368" s="2">
        <v>3</v>
      </c>
      <c r="D1368" s="3" t="s">
        <v>1376</v>
      </c>
      <c r="E1368" s="5" t="s">
        <v>6178</v>
      </c>
      <c r="F1368" s="1" t="s">
        <v>6</v>
      </c>
      <c r="G1368" s="1" t="s">
        <v>7</v>
      </c>
      <c r="H1368" s="1" t="str">
        <f t="shared" si="90"/>
        <v>010003.mp3</v>
      </c>
      <c r="I1368" s="5" t="str">
        <f t="shared" si="91"/>
        <v>https://everyayah.com/data/Menshawi_32kbps/010003.mp3</v>
      </c>
      <c r="J1368" t="str">
        <f t="shared" si="97"/>
        <v>https://everyayah.com/data/images_png/10_3.png</v>
      </c>
      <c r="K1368" t="str">
        <f t="shared" si="98"/>
        <v>010003.mp3</v>
      </c>
      <c r="L1368" t="str">
        <f t="shared" si="99"/>
        <v>10_3.png</v>
      </c>
      <c r="M1368" s="1" t="str">
        <f t="shared" si="96"/>
        <v>"010003.mp3":"https://everyayah.com/data/Menshawi_32kbps/010003.mp3",</v>
      </c>
    </row>
    <row r="1369" spans="1:13" ht="21" customHeight="1">
      <c r="A1369" s="1" t="s">
        <v>1373</v>
      </c>
      <c r="B1369" s="2">
        <v>10</v>
      </c>
      <c r="C1369" s="2">
        <v>4</v>
      </c>
      <c r="D1369" s="3" t="s">
        <v>1377</v>
      </c>
      <c r="E1369" s="5" t="s">
        <v>6178</v>
      </c>
      <c r="F1369" s="1" t="s">
        <v>6</v>
      </c>
      <c r="G1369" s="1" t="s">
        <v>7</v>
      </c>
      <c r="H1369" s="1" t="str">
        <f t="shared" si="90"/>
        <v>010004.mp3</v>
      </c>
      <c r="I1369" s="5" t="str">
        <f t="shared" si="91"/>
        <v>https://everyayah.com/data/Menshawi_32kbps/010004.mp3</v>
      </c>
      <c r="J1369" t="str">
        <f t="shared" si="97"/>
        <v>https://everyayah.com/data/images_png/10_4.png</v>
      </c>
      <c r="K1369" t="str">
        <f t="shared" si="98"/>
        <v>010004.mp3</v>
      </c>
      <c r="L1369" t="str">
        <f t="shared" si="99"/>
        <v>10_4.png</v>
      </c>
      <c r="M1369" s="1" t="str">
        <f t="shared" si="96"/>
        <v>"010004.mp3":"https://everyayah.com/data/Menshawi_32kbps/010004.mp3",</v>
      </c>
    </row>
    <row r="1370" spans="1:13" ht="21" customHeight="1">
      <c r="A1370" s="1" t="s">
        <v>1373</v>
      </c>
      <c r="B1370" s="2">
        <v>10</v>
      </c>
      <c r="C1370" s="2">
        <v>5</v>
      </c>
      <c r="D1370" s="3" t="s">
        <v>1378</v>
      </c>
      <c r="E1370" s="5" t="s">
        <v>6178</v>
      </c>
      <c r="F1370" s="1" t="s">
        <v>6</v>
      </c>
      <c r="G1370" s="1" t="s">
        <v>7</v>
      </c>
      <c r="H1370" s="1" t="str">
        <f t="shared" si="90"/>
        <v>010005.mp3</v>
      </c>
      <c r="I1370" s="5" t="str">
        <f t="shared" si="91"/>
        <v>https://everyayah.com/data/Menshawi_32kbps/010005.mp3</v>
      </c>
      <c r="J1370" t="str">
        <f t="shared" si="97"/>
        <v>https://everyayah.com/data/images_png/10_5.png</v>
      </c>
      <c r="K1370" t="str">
        <f t="shared" si="98"/>
        <v>010005.mp3</v>
      </c>
      <c r="L1370" t="str">
        <f t="shared" si="99"/>
        <v>10_5.png</v>
      </c>
      <c r="M1370" s="1" t="str">
        <f t="shared" si="96"/>
        <v>"010005.mp3":"https://everyayah.com/data/Menshawi_32kbps/010005.mp3",</v>
      </c>
    </row>
    <row r="1371" spans="1:13" ht="21" customHeight="1">
      <c r="A1371" s="1" t="s">
        <v>1373</v>
      </c>
      <c r="B1371" s="2">
        <v>10</v>
      </c>
      <c r="C1371" s="2">
        <v>6</v>
      </c>
      <c r="D1371" s="3" t="s">
        <v>1379</v>
      </c>
      <c r="E1371" s="5" t="s">
        <v>6178</v>
      </c>
      <c r="F1371" s="1" t="s">
        <v>6</v>
      </c>
      <c r="G1371" s="1" t="s">
        <v>7</v>
      </c>
      <c r="H1371" s="1" t="str">
        <f t="shared" si="90"/>
        <v>010006.mp3</v>
      </c>
      <c r="I1371" s="5" t="str">
        <f t="shared" si="91"/>
        <v>https://everyayah.com/data/Menshawi_32kbps/010006.mp3</v>
      </c>
      <c r="J1371" t="str">
        <f t="shared" si="97"/>
        <v>https://everyayah.com/data/images_png/10_6.png</v>
      </c>
      <c r="K1371" t="str">
        <f t="shared" si="98"/>
        <v>010006.mp3</v>
      </c>
      <c r="L1371" t="str">
        <f t="shared" si="99"/>
        <v>10_6.png</v>
      </c>
      <c r="M1371" s="1" t="str">
        <f t="shared" si="96"/>
        <v>"010006.mp3":"https://everyayah.com/data/Menshawi_32kbps/010006.mp3",</v>
      </c>
    </row>
    <row r="1372" spans="1:13" ht="21" customHeight="1">
      <c r="A1372" s="1" t="s">
        <v>1373</v>
      </c>
      <c r="B1372" s="2">
        <v>10</v>
      </c>
      <c r="C1372" s="2">
        <v>7</v>
      </c>
      <c r="D1372" s="3" t="s">
        <v>1380</v>
      </c>
      <c r="E1372" s="5" t="s">
        <v>6178</v>
      </c>
      <c r="F1372" s="1" t="s">
        <v>6</v>
      </c>
      <c r="G1372" s="1" t="s">
        <v>7</v>
      </c>
      <c r="H1372" s="1" t="str">
        <f t="shared" si="90"/>
        <v>010007.mp3</v>
      </c>
      <c r="I1372" s="5" t="str">
        <f t="shared" si="91"/>
        <v>https://everyayah.com/data/Menshawi_32kbps/010007.mp3</v>
      </c>
      <c r="J1372" t="str">
        <f t="shared" si="97"/>
        <v>https://everyayah.com/data/images_png/10_7.png</v>
      </c>
      <c r="K1372" t="str">
        <f t="shared" si="98"/>
        <v>010007.mp3</v>
      </c>
      <c r="L1372" t="str">
        <f t="shared" si="99"/>
        <v>10_7.png</v>
      </c>
      <c r="M1372" s="1" t="str">
        <f t="shared" si="96"/>
        <v>"010007.mp3":"https://everyayah.com/data/Menshawi_32kbps/010007.mp3",</v>
      </c>
    </row>
    <row r="1373" spans="1:13" ht="21" customHeight="1">
      <c r="A1373" s="1" t="s">
        <v>1373</v>
      </c>
      <c r="B1373" s="2">
        <v>10</v>
      </c>
      <c r="C1373" s="2">
        <v>8</v>
      </c>
      <c r="D1373" s="3" t="s">
        <v>1381</v>
      </c>
      <c r="E1373" s="5" t="s">
        <v>6178</v>
      </c>
      <c r="F1373" s="1" t="s">
        <v>6</v>
      </c>
      <c r="G1373" s="1" t="s">
        <v>7</v>
      </c>
      <c r="H1373" s="1" t="str">
        <f t="shared" si="90"/>
        <v>010008.mp3</v>
      </c>
      <c r="I1373" s="5" t="str">
        <f t="shared" si="91"/>
        <v>https://everyayah.com/data/Menshawi_32kbps/010008.mp3</v>
      </c>
      <c r="J1373" t="str">
        <f t="shared" si="97"/>
        <v>https://everyayah.com/data/images_png/10_8.png</v>
      </c>
      <c r="K1373" t="str">
        <f t="shared" si="98"/>
        <v>010008.mp3</v>
      </c>
      <c r="L1373" t="str">
        <f t="shared" si="99"/>
        <v>10_8.png</v>
      </c>
      <c r="M1373" s="1" t="str">
        <f t="shared" si="96"/>
        <v>"010008.mp3":"https://everyayah.com/data/Menshawi_32kbps/010008.mp3",</v>
      </c>
    </row>
    <row r="1374" spans="1:13" ht="21" customHeight="1">
      <c r="A1374" s="1" t="s">
        <v>1373</v>
      </c>
      <c r="B1374" s="2">
        <v>10</v>
      </c>
      <c r="C1374" s="2">
        <v>9</v>
      </c>
      <c r="D1374" s="3" t="s">
        <v>1382</v>
      </c>
      <c r="E1374" s="5" t="s">
        <v>6178</v>
      </c>
      <c r="F1374" s="1" t="s">
        <v>6</v>
      </c>
      <c r="G1374" s="1" t="s">
        <v>7</v>
      </c>
      <c r="H1374" s="1" t="str">
        <f t="shared" si="90"/>
        <v>010009.mp3</v>
      </c>
      <c r="I1374" s="5" t="str">
        <f t="shared" si="91"/>
        <v>https://everyayah.com/data/Menshawi_32kbps/010009.mp3</v>
      </c>
      <c r="J1374" t="str">
        <f t="shared" si="97"/>
        <v>https://everyayah.com/data/images_png/10_9.png</v>
      </c>
      <c r="K1374" t="str">
        <f t="shared" si="98"/>
        <v>010009.mp3</v>
      </c>
      <c r="L1374" t="str">
        <f t="shared" si="99"/>
        <v>10_9.png</v>
      </c>
      <c r="M1374" s="1" t="str">
        <f t="shared" si="96"/>
        <v>"010009.mp3":"https://everyayah.com/data/Menshawi_32kbps/010009.mp3",</v>
      </c>
    </row>
    <row r="1375" spans="1:13" ht="21" customHeight="1">
      <c r="A1375" s="1" t="s">
        <v>1373</v>
      </c>
      <c r="B1375" s="2">
        <v>10</v>
      </c>
      <c r="C1375" s="2">
        <v>10</v>
      </c>
      <c r="D1375" s="3" t="s">
        <v>1383</v>
      </c>
      <c r="E1375" s="5" t="s">
        <v>6178</v>
      </c>
      <c r="F1375" s="1" t="s">
        <v>6</v>
      </c>
      <c r="G1375" s="1" t="s">
        <v>7</v>
      </c>
      <c r="H1375" s="1" t="str">
        <f t="shared" si="90"/>
        <v>010010.mp3</v>
      </c>
      <c r="I1375" s="5" t="str">
        <f t="shared" si="91"/>
        <v>https://everyayah.com/data/Menshawi_32kbps/010010.mp3</v>
      </c>
      <c r="J1375" t="str">
        <f t="shared" si="97"/>
        <v>https://everyayah.com/data/images_png/10_10.png</v>
      </c>
      <c r="K1375" t="str">
        <f t="shared" si="98"/>
        <v>010010.mp3</v>
      </c>
      <c r="L1375" t="str">
        <f t="shared" si="99"/>
        <v>10_10.png</v>
      </c>
      <c r="M1375" s="1" t="str">
        <f t="shared" si="96"/>
        <v>"010010.mp3":"https://everyayah.com/data/Menshawi_32kbps/010010.mp3",</v>
      </c>
    </row>
    <row r="1376" spans="1:13" ht="21" customHeight="1">
      <c r="A1376" s="1" t="s">
        <v>1373</v>
      </c>
      <c r="B1376" s="2">
        <v>10</v>
      </c>
      <c r="C1376" s="2">
        <v>11</v>
      </c>
      <c r="D1376" s="3" t="s">
        <v>1384</v>
      </c>
      <c r="E1376" s="5" t="s">
        <v>6178</v>
      </c>
      <c r="F1376" s="1" t="s">
        <v>6</v>
      </c>
      <c r="G1376" s="1" t="s">
        <v>7</v>
      </c>
      <c r="H1376" s="1" t="str">
        <f t="shared" si="90"/>
        <v>010011.mp3</v>
      </c>
      <c r="I1376" s="5" t="str">
        <f t="shared" si="91"/>
        <v>https://everyayah.com/data/Menshawi_32kbps/010011.mp3</v>
      </c>
      <c r="J1376" t="str">
        <f t="shared" si="97"/>
        <v>https://everyayah.com/data/images_png/10_11.png</v>
      </c>
      <c r="K1376" t="str">
        <f t="shared" si="98"/>
        <v>010011.mp3</v>
      </c>
      <c r="L1376" t="str">
        <f t="shared" si="99"/>
        <v>10_11.png</v>
      </c>
      <c r="M1376" s="1" t="str">
        <f t="shared" si="96"/>
        <v>"010011.mp3":"https://everyayah.com/data/Menshawi_32kbps/010011.mp3",</v>
      </c>
    </row>
    <row r="1377" spans="1:13" ht="21" customHeight="1">
      <c r="A1377" s="1" t="s">
        <v>1373</v>
      </c>
      <c r="B1377" s="2">
        <v>10</v>
      </c>
      <c r="C1377" s="2">
        <v>12</v>
      </c>
      <c r="D1377" s="3" t="s">
        <v>1385</v>
      </c>
      <c r="E1377" s="5" t="s">
        <v>6178</v>
      </c>
      <c r="F1377" s="1" t="s">
        <v>6</v>
      </c>
      <c r="G1377" s="1" t="s">
        <v>7</v>
      </c>
      <c r="H1377" s="1" t="str">
        <f t="shared" si="90"/>
        <v>010012.mp3</v>
      </c>
      <c r="I1377" s="5" t="str">
        <f t="shared" si="91"/>
        <v>https://everyayah.com/data/Menshawi_32kbps/010012.mp3</v>
      </c>
      <c r="J1377" t="str">
        <f t="shared" si="97"/>
        <v>https://everyayah.com/data/images_png/10_12.png</v>
      </c>
      <c r="K1377" t="str">
        <f t="shared" si="98"/>
        <v>010012.mp3</v>
      </c>
      <c r="L1377" t="str">
        <f t="shared" si="99"/>
        <v>10_12.png</v>
      </c>
      <c r="M1377" s="1" t="str">
        <f t="shared" si="96"/>
        <v>"010012.mp3":"https://everyayah.com/data/Menshawi_32kbps/010012.mp3",</v>
      </c>
    </row>
    <row r="1378" spans="1:13" ht="21" customHeight="1">
      <c r="A1378" s="1" t="s">
        <v>1373</v>
      </c>
      <c r="B1378" s="2">
        <v>10</v>
      </c>
      <c r="C1378" s="2">
        <v>13</v>
      </c>
      <c r="D1378" s="3" t="s">
        <v>1386</v>
      </c>
      <c r="E1378" s="5" t="s">
        <v>6178</v>
      </c>
      <c r="F1378" s="1" t="s">
        <v>6</v>
      </c>
      <c r="G1378" s="1" t="s">
        <v>7</v>
      </c>
      <c r="H1378" s="1" t="str">
        <f t="shared" si="90"/>
        <v>010013.mp3</v>
      </c>
      <c r="I1378" s="5" t="str">
        <f t="shared" si="91"/>
        <v>https://everyayah.com/data/Menshawi_32kbps/010013.mp3</v>
      </c>
      <c r="J1378" t="str">
        <f t="shared" si="97"/>
        <v>https://everyayah.com/data/images_png/10_13.png</v>
      </c>
      <c r="K1378" t="str">
        <f t="shared" si="98"/>
        <v>010013.mp3</v>
      </c>
      <c r="L1378" t="str">
        <f t="shared" si="99"/>
        <v>10_13.png</v>
      </c>
      <c r="M1378" s="1" t="str">
        <f t="shared" si="96"/>
        <v>"010013.mp3":"https://everyayah.com/data/Menshawi_32kbps/010013.mp3",</v>
      </c>
    </row>
    <row r="1379" spans="1:13" ht="21" customHeight="1">
      <c r="A1379" s="1" t="s">
        <v>1373</v>
      </c>
      <c r="B1379" s="2">
        <v>10</v>
      </c>
      <c r="C1379" s="2">
        <v>14</v>
      </c>
      <c r="D1379" s="3" t="s">
        <v>1387</v>
      </c>
      <c r="E1379" s="5" t="s">
        <v>6178</v>
      </c>
      <c r="F1379" s="1" t="s">
        <v>6</v>
      </c>
      <c r="G1379" s="1" t="s">
        <v>7</v>
      </c>
      <c r="H1379" s="1" t="str">
        <f t="shared" si="90"/>
        <v>010014.mp3</v>
      </c>
      <c r="I1379" s="5" t="str">
        <f t="shared" si="91"/>
        <v>https://everyayah.com/data/Menshawi_32kbps/010014.mp3</v>
      </c>
      <c r="J1379" t="str">
        <f t="shared" si="97"/>
        <v>https://everyayah.com/data/images_png/10_14.png</v>
      </c>
      <c r="K1379" t="str">
        <f t="shared" si="98"/>
        <v>010014.mp3</v>
      </c>
      <c r="L1379" t="str">
        <f t="shared" si="99"/>
        <v>10_14.png</v>
      </c>
      <c r="M1379" s="1" t="str">
        <f t="shared" si="96"/>
        <v>"010014.mp3":"https://everyayah.com/data/Menshawi_32kbps/010014.mp3",</v>
      </c>
    </row>
    <row r="1380" spans="1:13" ht="21" customHeight="1">
      <c r="A1380" s="1" t="s">
        <v>1373</v>
      </c>
      <c r="B1380" s="2">
        <v>10</v>
      </c>
      <c r="C1380" s="2">
        <v>15</v>
      </c>
      <c r="D1380" s="3" t="s">
        <v>1388</v>
      </c>
      <c r="E1380" s="5" t="s">
        <v>6178</v>
      </c>
      <c r="F1380" s="1" t="s">
        <v>6</v>
      </c>
      <c r="G1380" s="1" t="s">
        <v>7</v>
      </c>
      <c r="H1380" s="1" t="str">
        <f t="shared" si="90"/>
        <v>010015.mp3</v>
      </c>
      <c r="I1380" s="5" t="str">
        <f t="shared" si="91"/>
        <v>https://everyayah.com/data/Menshawi_32kbps/010015.mp3</v>
      </c>
      <c r="J1380" t="str">
        <f t="shared" si="97"/>
        <v>https://everyayah.com/data/images_png/10_15.png</v>
      </c>
      <c r="K1380" t="str">
        <f t="shared" si="98"/>
        <v>010015.mp3</v>
      </c>
      <c r="L1380" t="str">
        <f t="shared" si="99"/>
        <v>10_15.png</v>
      </c>
      <c r="M1380" s="1" t="str">
        <f t="shared" si="96"/>
        <v>"010015.mp3":"https://everyayah.com/data/Menshawi_32kbps/010015.mp3",</v>
      </c>
    </row>
    <row r="1381" spans="1:13" ht="21" customHeight="1">
      <c r="A1381" s="1" t="s">
        <v>1373</v>
      </c>
      <c r="B1381" s="2">
        <v>10</v>
      </c>
      <c r="C1381" s="2">
        <v>16</v>
      </c>
      <c r="D1381" s="3" t="s">
        <v>1389</v>
      </c>
      <c r="E1381" s="5" t="s">
        <v>6178</v>
      </c>
      <c r="F1381" s="1" t="s">
        <v>6</v>
      </c>
      <c r="G1381" s="1" t="s">
        <v>7</v>
      </c>
      <c r="H1381" s="1" t="str">
        <f t="shared" si="90"/>
        <v>010016.mp3</v>
      </c>
      <c r="I1381" s="5" t="str">
        <f t="shared" si="91"/>
        <v>https://everyayah.com/data/Menshawi_32kbps/010016.mp3</v>
      </c>
      <c r="J1381" t="str">
        <f t="shared" si="97"/>
        <v>https://everyayah.com/data/images_png/10_16.png</v>
      </c>
      <c r="K1381" t="str">
        <f t="shared" si="98"/>
        <v>010016.mp3</v>
      </c>
      <c r="L1381" t="str">
        <f t="shared" si="99"/>
        <v>10_16.png</v>
      </c>
      <c r="M1381" s="1" t="str">
        <f t="shared" si="96"/>
        <v>"010016.mp3":"https://everyayah.com/data/Menshawi_32kbps/010016.mp3",</v>
      </c>
    </row>
    <row r="1382" spans="1:13" ht="21" customHeight="1">
      <c r="A1382" s="1" t="s">
        <v>1373</v>
      </c>
      <c r="B1382" s="2">
        <v>10</v>
      </c>
      <c r="C1382" s="2">
        <v>17</v>
      </c>
      <c r="D1382" s="3" t="s">
        <v>1390</v>
      </c>
      <c r="E1382" s="5" t="s">
        <v>6178</v>
      </c>
      <c r="F1382" s="1" t="s">
        <v>6</v>
      </c>
      <c r="G1382" s="1" t="s">
        <v>7</v>
      </c>
      <c r="H1382" s="1" t="str">
        <f t="shared" si="90"/>
        <v>010017.mp3</v>
      </c>
      <c r="I1382" s="5" t="str">
        <f t="shared" si="91"/>
        <v>https://everyayah.com/data/Menshawi_32kbps/010017.mp3</v>
      </c>
      <c r="J1382" t="str">
        <f t="shared" si="97"/>
        <v>https://everyayah.com/data/images_png/10_17.png</v>
      </c>
      <c r="K1382" t="str">
        <f t="shared" si="98"/>
        <v>010017.mp3</v>
      </c>
      <c r="L1382" t="str">
        <f t="shared" si="99"/>
        <v>10_17.png</v>
      </c>
      <c r="M1382" s="1" t="str">
        <f t="shared" si="96"/>
        <v>"010017.mp3":"https://everyayah.com/data/Menshawi_32kbps/010017.mp3",</v>
      </c>
    </row>
    <row r="1383" spans="1:13" ht="21" customHeight="1">
      <c r="A1383" s="1" t="s">
        <v>1373</v>
      </c>
      <c r="B1383" s="2">
        <v>10</v>
      </c>
      <c r="C1383" s="2">
        <v>18</v>
      </c>
      <c r="D1383" s="3" t="s">
        <v>1391</v>
      </c>
      <c r="E1383" s="5" t="s">
        <v>6178</v>
      </c>
      <c r="F1383" s="1" t="s">
        <v>6</v>
      </c>
      <c r="G1383" s="1" t="s">
        <v>7</v>
      </c>
      <c r="H1383" s="1" t="str">
        <f t="shared" si="90"/>
        <v>010018.mp3</v>
      </c>
      <c r="I1383" s="5" t="str">
        <f t="shared" si="91"/>
        <v>https://everyayah.com/data/Menshawi_32kbps/010018.mp3</v>
      </c>
      <c r="J1383" t="str">
        <f t="shared" si="97"/>
        <v>https://everyayah.com/data/images_png/10_18.png</v>
      </c>
      <c r="K1383" t="str">
        <f t="shared" si="98"/>
        <v>010018.mp3</v>
      </c>
      <c r="L1383" t="str">
        <f t="shared" si="99"/>
        <v>10_18.png</v>
      </c>
      <c r="M1383" s="1" t="str">
        <f t="shared" si="96"/>
        <v>"010018.mp3":"https://everyayah.com/data/Menshawi_32kbps/010018.mp3",</v>
      </c>
    </row>
    <row r="1384" spans="1:13" ht="21" customHeight="1">
      <c r="A1384" s="1" t="s">
        <v>1373</v>
      </c>
      <c r="B1384" s="2">
        <v>10</v>
      </c>
      <c r="C1384" s="2">
        <v>19</v>
      </c>
      <c r="D1384" s="3" t="s">
        <v>1392</v>
      </c>
      <c r="E1384" s="5" t="s">
        <v>6178</v>
      </c>
      <c r="F1384" s="1" t="s">
        <v>6</v>
      </c>
      <c r="G1384" s="1" t="s">
        <v>7</v>
      </c>
      <c r="H1384" s="1" t="str">
        <f t="shared" si="90"/>
        <v>010019.mp3</v>
      </c>
      <c r="I1384" s="5" t="str">
        <f t="shared" si="91"/>
        <v>https://everyayah.com/data/Menshawi_32kbps/010019.mp3</v>
      </c>
      <c r="J1384" t="str">
        <f t="shared" si="97"/>
        <v>https://everyayah.com/data/images_png/10_19.png</v>
      </c>
      <c r="K1384" t="str">
        <f t="shared" si="98"/>
        <v>010019.mp3</v>
      </c>
      <c r="L1384" t="str">
        <f t="shared" si="99"/>
        <v>10_19.png</v>
      </c>
      <c r="M1384" s="1" t="str">
        <f t="shared" si="96"/>
        <v>"010019.mp3":"https://everyayah.com/data/Menshawi_32kbps/010019.mp3",</v>
      </c>
    </row>
    <row r="1385" spans="1:13" ht="21" customHeight="1">
      <c r="A1385" s="1" t="s">
        <v>1373</v>
      </c>
      <c r="B1385" s="2">
        <v>10</v>
      </c>
      <c r="C1385" s="2">
        <v>20</v>
      </c>
      <c r="D1385" s="3" t="s">
        <v>1393</v>
      </c>
      <c r="E1385" s="5" t="s">
        <v>6178</v>
      </c>
      <c r="F1385" s="1" t="s">
        <v>6</v>
      </c>
      <c r="G1385" s="1" t="s">
        <v>7</v>
      </c>
      <c r="H1385" s="1" t="str">
        <f t="shared" si="90"/>
        <v>010020.mp3</v>
      </c>
      <c r="I1385" s="5" t="str">
        <f t="shared" si="91"/>
        <v>https://everyayah.com/data/Menshawi_32kbps/010020.mp3</v>
      </c>
      <c r="J1385" t="str">
        <f t="shared" si="97"/>
        <v>https://everyayah.com/data/images_png/10_20.png</v>
      </c>
      <c r="K1385" t="str">
        <f t="shared" si="98"/>
        <v>010020.mp3</v>
      </c>
      <c r="L1385" t="str">
        <f t="shared" si="99"/>
        <v>10_20.png</v>
      </c>
      <c r="M1385" s="1" t="str">
        <f t="shared" si="96"/>
        <v>"010020.mp3":"https://everyayah.com/data/Menshawi_32kbps/010020.mp3",</v>
      </c>
    </row>
    <row r="1386" spans="1:13" ht="21" customHeight="1">
      <c r="A1386" s="1" t="s">
        <v>1373</v>
      </c>
      <c r="B1386" s="2">
        <v>10</v>
      </c>
      <c r="C1386" s="2">
        <v>21</v>
      </c>
      <c r="D1386" s="3" t="s">
        <v>1394</v>
      </c>
      <c r="E1386" s="5" t="s">
        <v>6178</v>
      </c>
      <c r="F1386" s="1" t="s">
        <v>6</v>
      </c>
      <c r="G1386" s="1" t="s">
        <v>7</v>
      </c>
      <c r="H1386" s="1" t="str">
        <f t="shared" si="90"/>
        <v>010021.mp3</v>
      </c>
      <c r="I1386" s="5" t="str">
        <f t="shared" si="91"/>
        <v>https://everyayah.com/data/Menshawi_32kbps/010021.mp3</v>
      </c>
      <c r="J1386" t="str">
        <f t="shared" si="97"/>
        <v>https://everyayah.com/data/images_png/10_21.png</v>
      </c>
      <c r="K1386" t="str">
        <f t="shared" si="98"/>
        <v>010021.mp3</v>
      </c>
      <c r="L1386" t="str">
        <f t="shared" si="99"/>
        <v>10_21.png</v>
      </c>
      <c r="M1386" s="1" t="str">
        <f t="shared" si="96"/>
        <v>"010021.mp3":"https://everyayah.com/data/Menshawi_32kbps/010021.mp3",</v>
      </c>
    </row>
    <row r="1387" spans="1:13" ht="21" customHeight="1">
      <c r="A1387" s="1" t="s">
        <v>1373</v>
      </c>
      <c r="B1387" s="2">
        <v>10</v>
      </c>
      <c r="C1387" s="2">
        <v>22</v>
      </c>
      <c r="D1387" s="3" t="s">
        <v>1395</v>
      </c>
      <c r="E1387" s="5" t="s">
        <v>6178</v>
      </c>
      <c r="F1387" s="1" t="s">
        <v>6</v>
      </c>
      <c r="G1387" s="1" t="s">
        <v>7</v>
      </c>
      <c r="H1387" s="1" t="str">
        <f t="shared" si="90"/>
        <v>010022.mp3</v>
      </c>
      <c r="I1387" s="5" t="str">
        <f t="shared" si="91"/>
        <v>https://everyayah.com/data/Menshawi_32kbps/010022.mp3</v>
      </c>
      <c r="J1387" t="str">
        <f t="shared" si="97"/>
        <v>https://everyayah.com/data/images_png/10_22.png</v>
      </c>
      <c r="K1387" t="str">
        <f t="shared" si="98"/>
        <v>010022.mp3</v>
      </c>
      <c r="L1387" t="str">
        <f t="shared" si="99"/>
        <v>10_22.png</v>
      </c>
      <c r="M1387" s="1" t="str">
        <f t="shared" si="96"/>
        <v>"010022.mp3":"https://everyayah.com/data/Menshawi_32kbps/010022.mp3",</v>
      </c>
    </row>
    <row r="1388" spans="1:13" ht="21" customHeight="1">
      <c r="A1388" s="1" t="s">
        <v>1373</v>
      </c>
      <c r="B1388" s="2">
        <v>10</v>
      </c>
      <c r="C1388" s="2">
        <v>23</v>
      </c>
      <c r="D1388" s="3" t="s">
        <v>1396</v>
      </c>
      <c r="E1388" s="5" t="s">
        <v>6178</v>
      </c>
      <c r="F1388" s="1" t="s">
        <v>6</v>
      </c>
      <c r="G1388" s="1" t="s">
        <v>7</v>
      </c>
      <c r="H1388" s="1" t="str">
        <f t="shared" si="90"/>
        <v>010023.mp3</v>
      </c>
      <c r="I1388" s="5" t="str">
        <f t="shared" si="91"/>
        <v>https://everyayah.com/data/Menshawi_32kbps/010023.mp3</v>
      </c>
      <c r="J1388" t="str">
        <f t="shared" si="97"/>
        <v>https://everyayah.com/data/images_png/10_23.png</v>
      </c>
      <c r="K1388" t="str">
        <f t="shared" si="98"/>
        <v>010023.mp3</v>
      </c>
      <c r="L1388" t="str">
        <f t="shared" si="99"/>
        <v>10_23.png</v>
      </c>
      <c r="M1388" s="1" t="str">
        <f t="shared" si="96"/>
        <v>"010023.mp3":"https://everyayah.com/data/Menshawi_32kbps/010023.mp3",</v>
      </c>
    </row>
    <row r="1389" spans="1:13" ht="21" customHeight="1">
      <c r="A1389" s="1" t="s">
        <v>1373</v>
      </c>
      <c r="B1389" s="2">
        <v>10</v>
      </c>
      <c r="C1389" s="2">
        <v>24</v>
      </c>
      <c r="D1389" s="3" t="s">
        <v>1397</v>
      </c>
      <c r="E1389" s="5" t="s">
        <v>6178</v>
      </c>
      <c r="F1389" s="1" t="s">
        <v>6</v>
      </c>
      <c r="G1389" s="1" t="s">
        <v>7</v>
      </c>
      <c r="H1389" s="1" t="str">
        <f t="shared" si="90"/>
        <v>010024.mp3</v>
      </c>
      <c r="I1389" s="5" t="str">
        <f t="shared" si="91"/>
        <v>https://everyayah.com/data/Menshawi_32kbps/010024.mp3</v>
      </c>
      <c r="J1389" t="str">
        <f t="shared" si="97"/>
        <v>https://everyayah.com/data/images_png/10_24.png</v>
      </c>
      <c r="K1389" t="str">
        <f t="shared" si="98"/>
        <v>010024.mp3</v>
      </c>
      <c r="L1389" t="str">
        <f t="shared" si="99"/>
        <v>10_24.png</v>
      </c>
      <c r="M1389" s="1" t="str">
        <f t="shared" si="96"/>
        <v>"010024.mp3":"https://everyayah.com/data/Menshawi_32kbps/010024.mp3",</v>
      </c>
    </row>
    <row r="1390" spans="1:13" ht="21" customHeight="1">
      <c r="A1390" s="1" t="s">
        <v>1373</v>
      </c>
      <c r="B1390" s="2">
        <v>10</v>
      </c>
      <c r="C1390" s="2">
        <v>25</v>
      </c>
      <c r="D1390" s="3" t="s">
        <v>1398</v>
      </c>
      <c r="E1390" s="5" t="s">
        <v>6178</v>
      </c>
      <c r="F1390" s="1" t="s">
        <v>6</v>
      </c>
      <c r="G1390" s="1" t="s">
        <v>7</v>
      </c>
      <c r="H1390" s="1" t="str">
        <f t="shared" si="90"/>
        <v>010025.mp3</v>
      </c>
      <c r="I1390" s="5" t="str">
        <f t="shared" si="91"/>
        <v>https://everyayah.com/data/Menshawi_32kbps/010025.mp3</v>
      </c>
      <c r="J1390" t="str">
        <f t="shared" si="97"/>
        <v>https://everyayah.com/data/images_png/10_25.png</v>
      </c>
      <c r="K1390" t="str">
        <f t="shared" si="98"/>
        <v>010025.mp3</v>
      </c>
      <c r="L1390" t="str">
        <f t="shared" si="99"/>
        <v>10_25.png</v>
      </c>
      <c r="M1390" s="1" t="str">
        <f t="shared" si="96"/>
        <v>"010025.mp3":"https://everyayah.com/data/Menshawi_32kbps/010025.mp3",</v>
      </c>
    </row>
    <row r="1391" spans="1:13" ht="21" customHeight="1">
      <c r="A1391" s="1" t="s">
        <v>1373</v>
      </c>
      <c r="B1391" s="2">
        <v>10</v>
      </c>
      <c r="C1391" s="2">
        <v>26</v>
      </c>
      <c r="D1391" s="3" t="s">
        <v>1399</v>
      </c>
      <c r="E1391" s="5" t="s">
        <v>6178</v>
      </c>
      <c r="F1391" s="1" t="s">
        <v>6</v>
      </c>
      <c r="G1391" s="1" t="s">
        <v>7</v>
      </c>
      <c r="H1391" s="1" t="str">
        <f t="shared" si="90"/>
        <v>010026.mp3</v>
      </c>
      <c r="I1391" s="5" t="str">
        <f t="shared" si="91"/>
        <v>https://everyayah.com/data/Menshawi_32kbps/010026.mp3</v>
      </c>
      <c r="J1391" t="str">
        <f t="shared" si="97"/>
        <v>https://everyayah.com/data/images_png/10_26.png</v>
      </c>
      <c r="K1391" t="str">
        <f t="shared" si="98"/>
        <v>010026.mp3</v>
      </c>
      <c r="L1391" t="str">
        <f t="shared" si="99"/>
        <v>10_26.png</v>
      </c>
      <c r="M1391" s="1" t="str">
        <f t="shared" si="96"/>
        <v>"010026.mp3":"https://everyayah.com/data/Menshawi_32kbps/010026.mp3",</v>
      </c>
    </row>
    <row r="1392" spans="1:13" ht="21" customHeight="1">
      <c r="A1392" s="1" t="s">
        <v>1373</v>
      </c>
      <c r="B1392" s="2">
        <v>10</v>
      </c>
      <c r="C1392" s="2">
        <v>27</v>
      </c>
      <c r="D1392" s="3" t="s">
        <v>1400</v>
      </c>
      <c r="E1392" s="5" t="s">
        <v>6178</v>
      </c>
      <c r="F1392" s="1" t="s">
        <v>6</v>
      </c>
      <c r="G1392" s="1" t="s">
        <v>7</v>
      </c>
      <c r="H1392" s="1" t="str">
        <f t="shared" si="90"/>
        <v>010027.mp3</v>
      </c>
      <c r="I1392" s="5" t="str">
        <f t="shared" si="91"/>
        <v>https://everyayah.com/data/Menshawi_32kbps/010027.mp3</v>
      </c>
      <c r="J1392" t="str">
        <f t="shared" si="97"/>
        <v>https://everyayah.com/data/images_png/10_27.png</v>
      </c>
      <c r="K1392" t="str">
        <f t="shared" si="98"/>
        <v>010027.mp3</v>
      </c>
      <c r="L1392" t="str">
        <f t="shared" si="99"/>
        <v>10_27.png</v>
      </c>
      <c r="M1392" s="1" t="str">
        <f t="shared" si="96"/>
        <v>"010027.mp3":"https://everyayah.com/data/Menshawi_32kbps/010027.mp3",</v>
      </c>
    </row>
    <row r="1393" spans="1:13" ht="21" customHeight="1">
      <c r="A1393" s="1" t="s">
        <v>1373</v>
      </c>
      <c r="B1393" s="2">
        <v>10</v>
      </c>
      <c r="C1393" s="2">
        <v>28</v>
      </c>
      <c r="D1393" s="3" t="s">
        <v>1401</v>
      </c>
      <c r="E1393" s="5" t="s">
        <v>6178</v>
      </c>
      <c r="F1393" s="1" t="s">
        <v>6</v>
      </c>
      <c r="G1393" s="1" t="s">
        <v>7</v>
      </c>
      <c r="H1393" s="1" t="str">
        <f t="shared" si="90"/>
        <v>010028.mp3</v>
      </c>
      <c r="I1393" s="5" t="str">
        <f t="shared" si="91"/>
        <v>https://everyayah.com/data/Menshawi_32kbps/010028.mp3</v>
      </c>
      <c r="J1393" t="str">
        <f t="shared" si="97"/>
        <v>https://everyayah.com/data/images_png/10_28.png</v>
      </c>
      <c r="K1393" t="str">
        <f t="shared" si="98"/>
        <v>010028.mp3</v>
      </c>
      <c r="L1393" t="str">
        <f t="shared" si="99"/>
        <v>10_28.png</v>
      </c>
      <c r="M1393" s="1" t="str">
        <f t="shared" si="96"/>
        <v>"010028.mp3":"https://everyayah.com/data/Menshawi_32kbps/010028.mp3",</v>
      </c>
    </row>
    <row r="1394" spans="1:13" ht="21" customHeight="1">
      <c r="A1394" s="1" t="s">
        <v>1373</v>
      </c>
      <c r="B1394" s="2">
        <v>10</v>
      </c>
      <c r="C1394" s="2">
        <v>29</v>
      </c>
      <c r="D1394" s="3" t="s">
        <v>1402</v>
      </c>
      <c r="E1394" s="5" t="s">
        <v>6178</v>
      </c>
      <c r="F1394" s="1" t="s">
        <v>6</v>
      </c>
      <c r="G1394" s="1" t="s">
        <v>7</v>
      </c>
      <c r="H1394" s="1" t="str">
        <f t="shared" si="90"/>
        <v>010029.mp3</v>
      </c>
      <c r="I1394" s="5" t="str">
        <f t="shared" si="91"/>
        <v>https://everyayah.com/data/Menshawi_32kbps/010029.mp3</v>
      </c>
      <c r="J1394" t="str">
        <f t="shared" si="97"/>
        <v>https://everyayah.com/data/images_png/10_29.png</v>
      </c>
      <c r="K1394" t="str">
        <f t="shared" si="98"/>
        <v>010029.mp3</v>
      </c>
      <c r="L1394" t="str">
        <f t="shared" si="99"/>
        <v>10_29.png</v>
      </c>
      <c r="M1394" s="1" t="str">
        <f t="shared" si="96"/>
        <v>"010029.mp3":"https://everyayah.com/data/Menshawi_32kbps/010029.mp3",</v>
      </c>
    </row>
    <row r="1395" spans="1:13" ht="21" customHeight="1">
      <c r="A1395" s="1" t="s">
        <v>1373</v>
      </c>
      <c r="B1395" s="2">
        <v>10</v>
      </c>
      <c r="C1395" s="2">
        <v>30</v>
      </c>
      <c r="D1395" s="3" t="s">
        <v>1403</v>
      </c>
      <c r="E1395" s="5" t="s">
        <v>6178</v>
      </c>
      <c r="F1395" s="1" t="s">
        <v>6</v>
      </c>
      <c r="G1395" s="1" t="s">
        <v>7</v>
      </c>
      <c r="H1395" s="1" t="str">
        <f t="shared" si="90"/>
        <v>010030.mp3</v>
      </c>
      <c r="I1395" s="5" t="str">
        <f t="shared" si="91"/>
        <v>https://everyayah.com/data/Menshawi_32kbps/010030.mp3</v>
      </c>
      <c r="J1395" t="str">
        <f t="shared" si="97"/>
        <v>https://everyayah.com/data/images_png/10_30.png</v>
      </c>
      <c r="K1395" t="str">
        <f t="shared" si="98"/>
        <v>010030.mp3</v>
      </c>
      <c r="L1395" t="str">
        <f t="shared" si="99"/>
        <v>10_30.png</v>
      </c>
      <c r="M1395" s="1" t="str">
        <f t="shared" si="96"/>
        <v>"010030.mp3":"https://everyayah.com/data/Menshawi_32kbps/010030.mp3",</v>
      </c>
    </row>
    <row r="1396" spans="1:13" ht="21" customHeight="1">
      <c r="A1396" s="1" t="s">
        <v>1373</v>
      </c>
      <c r="B1396" s="2">
        <v>10</v>
      </c>
      <c r="C1396" s="2">
        <v>31</v>
      </c>
      <c r="D1396" s="3" t="s">
        <v>1404</v>
      </c>
      <c r="E1396" s="5" t="s">
        <v>6178</v>
      </c>
      <c r="F1396" s="1" t="s">
        <v>6</v>
      </c>
      <c r="G1396" s="1" t="s">
        <v>7</v>
      </c>
      <c r="H1396" s="1" t="str">
        <f t="shared" si="90"/>
        <v>010031.mp3</v>
      </c>
      <c r="I1396" s="5" t="str">
        <f t="shared" si="91"/>
        <v>https://everyayah.com/data/Menshawi_32kbps/010031.mp3</v>
      </c>
      <c r="J1396" t="str">
        <f t="shared" si="97"/>
        <v>https://everyayah.com/data/images_png/10_31.png</v>
      </c>
      <c r="K1396" t="str">
        <f t="shared" si="98"/>
        <v>010031.mp3</v>
      </c>
      <c r="L1396" t="str">
        <f t="shared" si="99"/>
        <v>10_31.png</v>
      </c>
      <c r="M1396" s="1" t="str">
        <f t="shared" si="96"/>
        <v>"010031.mp3":"https://everyayah.com/data/Menshawi_32kbps/010031.mp3",</v>
      </c>
    </row>
    <row r="1397" spans="1:13" ht="21" customHeight="1">
      <c r="A1397" s="1" t="s">
        <v>1373</v>
      </c>
      <c r="B1397" s="2">
        <v>10</v>
      </c>
      <c r="C1397" s="2">
        <v>32</v>
      </c>
      <c r="D1397" s="3" t="s">
        <v>1405</v>
      </c>
      <c r="E1397" s="5" t="s">
        <v>6178</v>
      </c>
      <c r="F1397" s="1" t="s">
        <v>6</v>
      </c>
      <c r="G1397" s="1" t="s">
        <v>7</v>
      </c>
      <c r="H1397" s="1" t="str">
        <f t="shared" si="90"/>
        <v>010032.mp3</v>
      </c>
      <c r="I1397" s="5" t="str">
        <f t="shared" si="91"/>
        <v>https://everyayah.com/data/Menshawi_32kbps/010032.mp3</v>
      </c>
      <c r="J1397" t="str">
        <f t="shared" si="97"/>
        <v>https://everyayah.com/data/images_png/10_32.png</v>
      </c>
      <c r="K1397" t="str">
        <f t="shared" si="98"/>
        <v>010032.mp3</v>
      </c>
      <c r="L1397" t="str">
        <f t="shared" si="99"/>
        <v>10_32.png</v>
      </c>
      <c r="M1397" s="1" t="str">
        <f t="shared" si="96"/>
        <v>"010032.mp3":"https://everyayah.com/data/Menshawi_32kbps/010032.mp3",</v>
      </c>
    </row>
    <row r="1398" spans="1:13" ht="21" customHeight="1">
      <c r="A1398" s="1" t="s">
        <v>1373</v>
      </c>
      <c r="B1398" s="2">
        <v>10</v>
      </c>
      <c r="C1398" s="2">
        <v>33</v>
      </c>
      <c r="D1398" s="3" t="s">
        <v>1406</v>
      </c>
      <c r="E1398" s="5" t="s">
        <v>6178</v>
      </c>
      <c r="F1398" s="1" t="s">
        <v>6</v>
      </c>
      <c r="G1398" s="1" t="s">
        <v>7</v>
      </c>
      <c r="H1398" s="1" t="str">
        <f t="shared" si="90"/>
        <v>010033.mp3</v>
      </c>
      <c r="I1398" s="5" t="str">
        <f t="shared" si="91"/>
        <v>https://everyayah.com/data/Menshawi_32kbps/010033.mp3</v>
      </c>
      <c r="J1398" t="str">
        <f t="shared" si="97"/>
        <v>https://everyayah.com/data/images_png/10_33.png</v>
      </c>
      <c r="K1398" t="str">
        <f t="shared" si="98"/>
        <v>010033.mp3</v>
      </c>
      <c r="L1398" t="str">
        <f t="shared" si="99"/>
        <v>10_33.png</v>
      </c>
      <c r="M1398" s="1" t="str">
        <f t="shared" si="96"/>
        <v>"010033.mp3":"https://everyayah.com/data/Menshawi_32kbps/010033.mp3",</v>
      </c>
    </row>
    <row r="1399" spans="1:13" ht="21" customHeight="1">
      <c r="A1399" s="1" t="s">
        <v>1373</v>
      </c>
      <c r="B1399" s="2">
        <v>10</v>
      </c>
      <c r="C1399" s="2">
        <v>34</v>
      </c>
      <c r="D1399" s="3" t="s">
        <v>1407</v>
      </c>
      <c r="E1399" s="5" t="s">
        <v>6178</v>
      </c>
      <c r="F1399" s="1" t="s">
        <v>6</v>
      </c>
      <c r="G1399" s="1" t="s">
        <v>7</v>
      </c>
      <c r="H1399" s="1" t="str">
        <f t="shared" si="90"/>
        <v>010034.mp3</v>
      </c>
      <c r="I1399" s="5" t="str">
        <f t="shared" si="91"/>
        <v>https://everyayah.com/data/Menshawi_32kbps/010034.mp3</v>
      </c>
      <c r="J1399" t="str">
        <f t="shared" si="97"/>
        <v>https://everyayah.com/data/images_png/10_34.png</v>
      </c>
      <c r="K1399" t="str">
        <f t="shared" si="98"/>
        <v>010034.mp3</v>
      </c>
      <c r="L1399" t="str">
        <f t="shared" si="99"/>
        <v>10_34.png</v>
      </c>
      <c r="M1399" s="1" t="str">
        <f t="shared" si="96"/>
        <v>"010034.mp3":"https://everyayah.com/data/Menshawi_32kbps/010034.mp3",</v>
      </c>
    </row>
    <row r="1400" spans="1:13" ht="21" customHeight="1">
      <c r="A1400" s="1" t="s">
        <v>1373</v>
      </c>
      <c r="B1400" s="2">
        <v>10</v>
      </c>
      <c r="C1400" s="2">
        <v>35</v>
      </c>
      <c r="D1400" s="3" t="s">
        <v>1408</v>
      </c>
      <c r="E1400" s="5" t="s">
        <v>6178</v>
      </c>
      <c r="F1400" s="1" t="s">
        <v>6</v>
      </c>
      <c r="G1400" s="1" t="s">
        <v>7</v>
      </c>
      <c r="H1400" s="1" t="str">
        <f t="shared" si="90"/>
        <v>010035.mp3</v>
      </c>
      <c r="I1400" s="5" t="str">
        <f t="shared" si="91"/>
        <v>https://everyayah.com/data/Menshawi_32kbps/010035.mp3</v>
      </c>
      <c r="J1400" t="str">
        <f t="shared" si="97"/>
        <v>https://everyayah.com/data/images_png/10_35.png</v>
      </c>
      <c r="K1400" t="str">
        <f t="shared" si="98"/>
        <v>010035.mp3</v>
      </c>
      <c r="L1400" t="str">
        <f t="shared" si="99"/>
        <v>10_35.png</v>
      </c>
      <c r="M1400" s="1" t="str">
        <f t="shared" si="96"/>
        <v>"010035.mp3":"https://everyayah.com/data/Menshawi_32kbps/010035.mp3",</v>
      </c>
    </row>
    <row r="1401" spans="1:13" ht="21" customHeight="1">
      <c r="A1401" s="1" t="s">
        <v>1373</v>
      </c>
      <c r="B1401" s="2">
        <v>10</v>
      </c>
      <c r="C1401" s="2">
        <v>36</v>
      </c>
      <c r="D1401" s="3" t="s">
        <v>1409</v>
      </c>
      <c r="E1401" s="5" t="s">
        <v>6178</v>
      </c>
      <c r="F1401" s="1" t="s">
        <v>6</v>
      </c>
      <c r="G1401" s="1" t="s">
        <v>7</v>
      </c>
      <c r="H1401" s="1" t="str">
        <f t="shared" si="90"/>
        <v>010036.mp3</v>
      </c>
      <c r="I1401" s="5" t="str">
        <f t="shared" si="91"/>
        <v>https://everyayah.com/data/Menshawi_32kbps/010036.mp3</v>
      </c>
      <c r="J1401" t="str">
        <f t="shared" si="97"/>
        <v>https://everyayah.com/data/images_png/10_36.png</v>
      </c>
      <c r="K1401" t="str">
        <f t="shared" si="98"/>
        <v>010036.mp3</v>
      </c>
      <c r="L1401" t="str">
        <f t="shared" si="99"/>
        <v>10_36.png</v>
      </c>
      <c r="M1401" s="1" t="str">
        <f t="shared" si="96"/>
        <v>"010036.mp3":"https://everyayah.com/data/Menshawi_32kbps/010036.mp3",</v>
      </c>
    </row>
    <row r="1402" spans="1:13" ht="21" customHeight="1">
      <c r="A1402" s="1" t="s">
        <v>1373</v>
      </c>
      <c r="B1402" s="2">
        <v>10</v>
      </c>
      <c r="C1402" s="2">
        <v>37</v>
      </c>
      <c r="D1402" s="3" t="s">
        <v>1410</v>
      </c>
      <c r="E1402" s="5" t="s">
        <v>6178</v>
      </c>
      <c r="F1402" s="1" t="s">
        <v>6</v>
      </c>
      <c r="G1402" s="1" t="s">
        <v>7</v>
      </c>
      <c r="H1402" s="1" t="str">
        <f t="shared" si="90"/>
        <v>010037.mp3</v>
      </c>
      <c r="I1402" s="5" t="str">
        <f t="shared" si="91"/>
        <v>https://everyayah.com/data/Menshawi_32kbps/010037.mp3</v>
      </c>
      <c r="J1402" t="str">
        <f t="shared" si="97"/>
        <v>https://everyayah.com/data/images_png/10_37.png</v>
      </c>
      <c r="K1402" t="str">
        <f t="shared" si="98"/>
        <v>010037.mp3</v>
      </c>
      <c r="L1402" t="str">
        <f t="shared" si="99"/>
        <v>10_37.png</v>
      </c>
      <c r="M1402" s="1" t="str">
        <f t="shared" si="96"/>
        <v>"010037.mp3":"https://everyayah.com/data/Menshawi_32kbps/010037.mp3",</v>
      </c>
    </row>
    <row r="1403" spans="1:13" ht="21" customHeight="1">
      <c r="A1403" s="1" t="s">
        <v>1373</v>
      </c>
      <c r="B1403" s="2">
        <v>10</v>
      </c>
      <c r="C1403" s="2">
        <v>38</v>
      </c>
      <c r="D1403" s="3" t="s">
        <v>1411</v>
      </c>
      <c r="E1403" s="5" t="s">
        <v>6178</v>
      </c>
      <c r="F1403" s="1" t="s">
        <v>6</v>
      </c>
      <c r="G1403" s="1" t="s">
        <v>7</v>
      </c>
      <c r="H1403" s="1" t="str">
        <f t="shared" si="90"/>
        <v>010038.mp3</v>
      </c>
      <c r="I1403" s="5" t="str">
        <f t="shared" si="91"/>
        <v>https://everyayah.com/data/Menshawi_32kbps/010038.mp3</v>
      </c>
      <c r="J1403" t="str">
        <f t="shared" si="97"/>
        <v>https://everyayah.com/data/images_png/10_38.png</v>
      </c>
      <c r="K1403" t="str">
        <f t="shared" si="98"/>
        <v>010038.mp3</v>
      </c>
      <c r="L1403" t="str">
        <f t="shared" si="99"/>
        <v>10_38.png</v>
      </c>
      <c r="M1403" s="1" t="str">
        <f t="shared" si="96"/>
        <v>"010038.mp3":"https://everyayah.com/data/Menshawi_32kbps/010038.mp3",</v>
      </c>
    </row>
    <row r="1404" spans="1:13" ht="21" customHeight="1">
      <c r="A1404" s="1" t="s">
        <v>1373</v>
      </c>
      <c r="B1404" s="2">
        <v>10</v>
      </c>
      <c r="C1404" s="2">
        <v>39</v>
      </c>
      <c r="D1404" s="3" t="s">
        <v>1412</v>
      </c>
      <c r="E1404" s="5" t="s">
        <v>6178</v>
      </c>
      <c r="F1404" s="1" t="s">
        <v>6</v>
      </c>
      <c r="G1404" s="1" t="s">
        <v>7</v>
      </c>
      <c r="H1404" s="1" t="str">
        <f t="shared" si="90"/>
        <v>010039.mp3</v>
      </c>
      <c r="I1404" s="5" t="str">
        <f t="shared" si="91"/>
        <v>https://everyayah.com/data/Menshawi_32kbps/010039.mp3</v>
      </c>
      <c r="J1404" t="str">
        <f t="shared" si="97"/>
        <v>https://everyayah.com/data/images_png/10_39.png</v>
      </c>
      <c r="K1404" t="str">
        <f t="shared" si="98"/>
        <v>010039.mp3</v>
      </c>
      <c r="L1404" t="str">
        <f t="shared" si="99"/>
        <v>10_39.png</v>
      </c>
      <c r="M1404" s="1" t="str">
        <f t="shared" si="96"/>
        <v>"010039.mp3":"https://everyayah.com/data/Menshawi_32kbps/010039.mp3",</v>
      </c>
    </row>
    <row r="1405" spans="1:13" ht="21" customHeight="1">
      <c r="A1405" s="1" t="s">
        <v>1373</v>
      </c>
      <c r="B1405" s="2">
        <v>10</v>
      </c>
      <c r="C1405" s="2">
        <v>40</v>
      </c>
      <c r="D1405" s="3" t="s">
        <v>1413</v>
      </c>
      <c r="E1405" s="5" t="s">
        <v>6178</v>
      </c>
      <c r="F1405" s="1" t="s">
        <v>6</v>
      </c>
      <c r="G1405" s="1" t="s">
        <v>7</v>
      </c>
      <c r="H1405" s="1" t="str">
        <f t="shared" si="90"/>
        <v>010040.mp3</v>
      </c>
      <c r="I1405" s="5" t="str">
        <f t="shared" si="91"/>
        <v>https://everyayah.com/data/Menshawi_32kbps/010040.mp3</v>
      </c>
      <c r="J1405" t="str">
        <f t="shared" si="97"/>
        <v>https://everyayah.com/data/images_png/10_40.png</v>
      </c>
      <c r="K1405" t="str">
        <f t="shared" si="98"/>
        <v>010040.mp3</v>
      </c>
      <c r="L1405" t="str">
        <f t="shared" si="99"/>
        <v>10_40.png</v>
      </c>
      <c r="M1405" s="1" t="str">
        <f t="shared" si="96"/>
        <v>"010040.mp3":"https://everyayah.com/data/Menshawi_32kbps/010040.mp3",</v>
      </c>
    </row>
    <row r="1406" spans="1:13" ht="21" customHeight="1">
      <c r="A1406" s="1" t="s">
        <v>1373</v>
      </c>
      <c r="B1406" s="2">
        <v>10</v>
      </c>
      <c r="C1406" s="2">
        <v>41</v>
      </c>
      <c r="D1406" s="3" t="s">
        <v>1414</v>
      </c>
      <c r="E1406" s="5" t="s">
        <v>6178</v>
      </c>
      <c r="F1406" s="1" t="s">
        <v>6</v>
      </c>
      <c r="G1406" s="1" t="s">
        <v>7</v>
      </c>
      <c r="H1406" s="1" t="str">
        <f t="shared" si="90"/>
        <v>010041.mp3</v>
      </c>
      <c r="I1406" s="5" t="str">
        <f t="shared" si="91"/>
        <v>https://everyayah.com/data/Menshawi_32kbps/010041.mp3</v>
      </c>
      <c r="J1406" t="str">
        <f t="shared" si="97"/>
        <v>https://everyayah.com/data/images_png/10_41.png</v>
      </c>
      <c r="K1406" t="str">
        <f t="shared" si="98"/>
        <v>010041.mp3</v>
      </c>
      <c r="L1406" t="str">
        <f t="shared" si="99"/>
        <v>10_41.png</v>
      </c>
      <c r="M1406" s="1" t="str">
        <f t="shared" si="96"/>
        <v>"010041.mp3":"https://everyayah.com/data/Menshawi_32kbps/010041.mp3",</v>
      </c>
    </row>
    <row r="1407" spans="1:13" ht="21" customHeight="1">
      <c r="A1407" s="1" t="s">
        <v>1373</v>
      </c>
      <c r="B1407" s="2">
        <v>10</v>
      </c>
      <c r="C1407" s="2">
        <v>42</v>
      </c>
      <c r="D1407" s="3" t="s">
        <v>1415</v>
      </c>
      <c r="E1407" s="5" t="s">
        <v>6178</v>
      </c>
      <c r="F1407" s="1" t="s">
        <v>6</v>
      </c>
      <c r="G1407" s="1" t="s">
        <v>7</v>
      </c>
      <c r="H1407" s="1" t="str">
        <f t="shared" si="90"/>
        <v>010042.mp3</v>
      </c>
      <c r="I1407" s="5" t="str">
        <f t="shared" si="91"/>
        <v>https://everyayah.com/data/Menshawi_32kbps/010042.mp3</v>
      </c>
      <c r="J1407" t="str">
        <f t="shared" si="97"/>
        <v>https://everyayah.com/data/images_png/10_42.png</v>
      </c>
      <c r="K1407" t="str">
        <f t="shared" si="98"/>
        <v>010042.mp3</v>
      </c>
      <c r="L1407" t="str">
        <f t="shared" si="99"/>
        <v>10_42.png</v>
      </c>
      <c r="M1407" s="1" t="str">
        <f t="shared" si="96"/>
        <v>"010042.mp3":"https://everyayah.com/data/Menshawi_32kbps/010042.mp3",</v>
      </c>
    </row>
    <row r="1408" spans="1:13" ht="21" customHeight="1">
      <c r="A1408" s="1" t="s">
        <v>1373</v>
      </c>
      <c r="B1408" s="2">
        <v>10</v>
      </c>
      <c r="C1408" s="2">
        <v>43</v>
      </c>
      <c r="D1408" s="3" t="s">
        <v>1416</v>
      </c>
      <c r="E1408" s="5" t="s">
        <v>6178</v>
      </c>
      <c r="F1408" s="1" t="s">
        <v>6</v>
      </c>
      <c r="G1408" s="1" t="s">
        <v>7</v>
      </c>
      <c r="H1408" s="1" t="str">
        <f t="shared" si="90"/>
        <v>010043.mp3</v>
      </c>
      <c r="I1408" s="5" t="str">
        <f t="shared" si="91"/>
        <v>https://everyayah.com/data/Menshawi_32kbps/010043.mp3</v>
      </c>
      <c r="J1408" t="str">
        <f t="shared" si="97"/>
        <v>https://everyayah.com/data/images_png/10_43.png</v>
      </c>
      <c r="K1408" t="str">
        <f t="shared" si="98"/>
        <v>010043.mp3</v>
      </c>
      <c r="L1408" t="str">
        <f t="shared" si="99"/>
        <v>10_43.png</v>
      </c>
      <c r="M1408" s="1" t="str">
        <f t="shared" si="96"/>
        <v>"010043.mp3":"https://everyayah.com/data/Menshawi_32kbps/010043.mp3",</v>
      </c>
    </row>
    <row r="1409" spans="1:13" ht="21" customHeight="1">
      <c r="A1409" s="1" t="s">
        <v>1373</v>
      </c>
      <c r="B1409" s="2">
        <v>10</v>
      </c>
      <c r="C1409" s="2">
        <v>44</v>
      </c>
      <c r="D1409" s="3" t="s">
        <v>1417</v>
      </c>
      <c r="E1409" s="5" t="s">
        <v>6178</v>
      </c>
      <c r="F1409" s="1" t="s">
        <v>6</v>
      </c>
      <c r="G1409" s="1" t="s">
        <v>7</v>
      </c>
      <c r="H1409" s="1" t="str">
        <f t="shared" si="90"/>
        <v>010044.mp3</v>
      </c>
      <c r="I1409" s="5" t="str">
        <f t="shared" si="91"/>
        <v>https://everyayah.com/data/Menshawi_32kbps/010044.mp3</v>
      </c>
      <c r="J1409" t="str">
        <f t="shared" si="97"/>
        <v>https://everyayah.com/data/images_png/10_44.png</v>
      </c>
      <c r="K1409" t="str">
        <f t="shared" si="98"/>
        <v>010044.mp3</v>
      </c>
      <c r="L1409" t="str">
        <f t="shared" si="99"/>
        <v>10_44.png</v>
      </c>
      <c r="M1409" s="1" t="str">
        <f t="shared" si="96"/>
        <v>"010044.mp3":"https://everyayah.com/data/Menshawi_32kbps/010044.mp3",</v>
      </c>
    </row>
    <row r="1410" spans="1:13" ht="21" customHeight="1">
      <c r="A1410" s="1" t="s">
        <v>1373</v>
      </c>
      <c r="B1410" s="2">
        <v>10</v>
      </c>
      <c r="C1410" s="2">
        <v>45</v>
      </c>
      <c r="D1410" s="3" t="s">
        <v>1418</v>
      </c>
      <c r="E1410" s="5" t="s">
        <v>6178</v>
      </c>
      <c r="F1410" s="1" t="s">
        <v>6</v>
      </c>
      <c r="G1410" s="1" t="s">
        <v>7</v>
      </c>
      <c r="H1410" s="1" t="str">
        <f t="shared" si="90"/>
        <v>010045.mp3</v>
      </c>
      <c r="I1410" s="5" t="str">
        <f t="shared" si="91"/>
        <v>https://everyayah.com/data/Menshawi_32kbps/010045.mp3</v>
      </c>
      <c r="J1410" t="str">
        <f t="shared" si="97"/>
        <v>https://everyayah.com/data/images_png/10_45.png</v>
      </c>
      <c r="K1410" t="str">
        <f t="shared" si="98"/>
        <v>010045.mp3</v>
      </c>
      <c r="L1410" t="str">
        <f t="shared" si="99"/>
        <v>10_45.png</v>
      </c>
      <c r="M1410" s="1" t="str">
        <f t="shared" ref="M1410:M1473" si="100">G1410&amp;H1410&amp;G1410&amp;":"&amp;G1410&amp;I1410&amp;G1410&amp;","</f>
        <v>"010045.mp3":"https://everyayah.com/data/Menshawi_32kbps/010045.mp3",</v>
      </c>
    </row>
    <row r="1411" spans="1:13" ht="21" customHeight="1">
      <c r="A1411" s="1" t="s">
        <v>1373</v>
      </c>
      <c r="B1411" s="2">
        <v>10</v>
      </c>
      <c r="C1411" s="2">
        <v>46</v>
      </c>
      <c r="D1411" s="3" t="s">
        <v>1419</v>
      </c>
      <c r="E1411" s="5" t="s">
        <v>6178</v>
      </c>
      <c r="F1411" s="1" t="s">
        <v>6</v>
      </c>
      <c r="G1411" s="1" t="s">
        <v>7</v>
      </c>
      <c r="H1411" s="1" t="str">
        <f t="shared" si="90"/>
        <v>010046.mp3</v>
      </c>
      <c r="I1411" s="5" t="str">
        <f t="shared" si="91"/>
        <v>https://everyayah.com/data/Menshawi_32kbps/010046.mp3</v>
      </c>
      <c r="J1411" t="str">
        <f t="shared" ref="J1411:J1474" si="101">"https://everyayah.com/data/images_png/"&amp;B1411&amp;"_"&amp;C1411&amp;".png"</f>
        <v>https://everyayah.com/data/images_png/10_46.png</v>
      </c>
      <c r="K1411" t="str">
        <f t="shared" ref="K1411:K1474" si="102">H1411</f>
        <v>010046.mp3</v>
      </c>
      <c r="L1411" t="str">
        <f t="shared" ref="L1411:L1474" si="103">B1411&amp;"_"&amp;C1411&amp;".png"</f>
        <v>10_46.png</v>
      </c>
      <c r="M1411" s="1" t="str">
        <f t="shared" si="100"/>
        <v>"010046.mp3":"https://everyayah.com/data/Menshawi_32kbps/010046.mp3",</v>
      </c>
    </row>
    <row r="1412" spans="1:13" ht="21" customHeight="1">
      <c r="A1412" s="1" t="s">
        <v>1373</v>
      </c>
      <c r="B1412" s="2">
        <v>10</v>
      </c>
      <c r="C1412" s="2">
        <v>47</v>
      </c>
      <c r="D1412" s="3" t="s">
        <v>1420</v>
      </c>
      <c r="E1412" s="5" t="s">
        <v>6178</v>
      </c>
      <c r="F1412" s="1" t="s">
        <v>6</v>
      </c>
      <c r="G1412" s="1" t="s">
        <v>7</v>
      </c>
      <c r="H1412" s="1" t="str">
        <f t="shared" si="90"/>
        <v>010047.mp3</v>
      </c>
      <c r="I1412" s="5" t="str">
        <f t="shared" si="91"/>
        <v>https://everyayah.com/data/Menshawi_32kbps/010047.mp3</v>
      </c>
      <c r="J1412" t="str">
        <f t="shared" si="101"/>
        <v>https://everyayah.com/data/images_png/10_47.png</v>
      </c>
      <c r="K1412" t="str">
        <f t="shared" si="102"/>
        <v>010047.mp3</v>
      </c>
      <c r="L1412" t="str">
        <f t="shared" si="103"/>
        <v>10_47.png</v>
      </c>
      <c r="M1412" s="1" t="str">
        <f t="shared" si="100"/>
        <v>"010047.mp3":"https://everyayah.com/data/Menshawi_32kbps/010047.mp3",</v>
      </c>
    </row>
    <row r="1413" spans="1:13" ht="21" customHeight="1">
      <c r="A1413" s="1" t="s">
        <v>1373</v>
      </c>
      <c r="B1413" s="2">
        <v>10</v>
      </c>
      <c r="C1413" s="2">
        <v>48</v>
      </c>
      <c r="D1413" s="3" t="s">
        <v>1421</v>
      </c>
      <c r="E1413" s="5" t="s">
        <v>6178</v>
      </c>
      <c r="F1413" s="1" t="s">
        <v>6</v>
      </c>
      <c r="G1413" s="1" t="s">
        <v>7</v>
      </c>
      <c r="H1413" s="1" t="str">
        <f t="shared" si="90"/>
        <v>010048.mp3</v>
      </c>
      <c r="I1413" s="5" t="str">
        <f t="shared" si="91"/>
        <v>https://everyayah.com/data/Menshawi_32kbps/010048.mp3</v>
      </c>
      <c r="J1413" t="str">
        <f t="shared" si="101"/>
        <v>https://everyayah.com/data/images_png/10_48.png</v>
      </c>
      <c r="K1413" t="str">
        <f t="shared" si="102"/>
        <v>010048.mp3</v>
      </c>
      <c r="L1413" t="str">
        <f t="shared" si="103"/>
        <v>10_48.png</v>
      </c>
      <c r="M1413" s="1" t="str">
        <f t="shared" si="100"/>
        <v>"010048.mp3":"https://everyayah.com/data/Menshawi_32kbps/010048.mp3",</v>
      </c>
    </row>
    <row r="1414" spans="1:13" ht="21" customHeight="1">
      <c r="A1414" s="1" t="s">
        <v>1373</v>
      </c>
      <c r="B1414" s="2">
        <v>10</v>
      </c>
      <c r="C1414" s="2">
        <v>49</v>
      </c>
      <c r="D1414" s="3" t="s">
        <v>1422</v>
      </c>
      <c r="E1414" s="5" t="s">
        <v>6178</v>
      </c>
      <c r="F1414" s="1" t="s">
        <v>6</v>
      </c>
      <c r="G1414" s="1" t="s">
        <v>7</v>
      </c>
      <c r="H1414" s="1" t="str">
        <f t="shared" si="90"/>
        <v>010049.mp3</v>
      </c>
      <c r="I1414" s="5" t="str">
        <f t="shared" si="91"/>
        <v>https://everyayah.com/data/Menshawi_32kbps/010049.mp3</v>
      </c>
      <c r="J1414" t="str">
        <f t="shared" si="101"/>
        <v>https://everyayah.com/data/images_png/10_49.png</v>
      </c>
      <c r="K1414" t="str">
        <f t="shared" si="102"/>
        <v>010049.mp3</v>
      </c>
      <c r="L1414" t="str">
        <f t="shared" si="103"/>
        <v>10_49.png</v>
      </c>
      <c r="M1414" s="1" t="str">
        <f t="shared" si="100"/>
        <v>"010049.mp3":"https://everyayah.com/data/Menshawi_32kbps/010049.mp3",</v>
      </c>
    </row>
    <row r="1415" spans="1:13" ht="21" customHeight="1">
      <c r="A1415" s="1" t="s">
        <v>1373</v>
      </c>
      <c r="B1415" s="2">
        <v>10</v>
      </c>
      <c r="C1415" s="2">
        <v>50</v>
      </c>
      <c r="D1415" s="3" t="s">
        <v>1423</v>
      </c>
      <c r="E1415" s="5" t="s">
        <v>6178</v>
      </c>
      <c r="F1415" s="1" t="s">
        <v>6</v>
      </c>
      <c r="G1415" s="1" t="s">
        <v>7</v>
      </c>
      <c r="H1415" s="1" t="str">
        <f t="shared" si="90"/>
        <v>010050.mp3</v>
      </c>
      <c r="I1415" s="5" t="str">
        <f t="shared" si="91"/>
        <v>https://everyayah.com/data/Menshawi_32kbps/010050.mp3</v>
      </c>
      <c r="J1415" t="str">
        <f t="shared" si="101"/>
        <v>https://everyayah.com/data/images_png/10_50.png</v>
      </c>
      <c r="K1415" t="str">
        <f t="shared" si="102"/>
        <v>010050.mp3</v>
      </c>
      <c r="L1415" t="str">
        <f t="shared" si="103"/>
        <v>10_50.png</v>
      </c>
      <c r="M1415" s="1" t="str">
        <f t="shared" si="100"/>
        <v>"010050.mp3":"https://everyayah.com/data/Menshawi_32kbps/010050.mp3",</v>
      </c>
    </row>
    <row r="1416" spans="1:13" ht="21" customHeight="1">
      <c r="A1416" s="1" t="s">
        <v>1373</v>
      </c>
      <c r="B1416" s="2">
        <v>10</v>
      </c>
      <c r="C1416" s="2">
        <v>51</v>
      </c>
      <c r="D1416" s="3" t="s">
        <v>1424</v>
      </c>
      <c r="E1416" s="5" t="s">
        <v>6178</v>
      </c>
      <c r="F1416" s="1" t="s">
        <v>6</v>
      </c>
      <c r="G1416" s="1" t="s">
        <v>7</v>
      </c>
      <c r="H1416" s="1" t="str">
        <f t="shared" si="90"/>
        <v>010051.mp3</v>
      </c>
      <c r="I1416" s="5" t="str">
        <f t="shared" si="91"/>
        <v>https://everyayah.com/data/Menshawi_32kbps/010051.mp3</v>
      </c>
      <c r="J1416" t="str">
        <f t="shared" si="101"/>
        <v>https://everyayah.com/data/images_png/10_51.png</v>
      </c>
      <c r="K1416" t="str">
        <f t="shared" si="102"/>
        <v>010051.mp3</v>
      </c>
      <c r="L1416" t="str">
        <f t="shared" si="103"/>
        <v>10_51.png</v>
      </c>
      <c r="M1416" s="1" t="str">
        <f t="shared" si="100"/>
        <v>"010051.mp3":"https://everyayah.com/data/Menshawi_32kbps/010051.mp3",</v>
      </c>
    </row>
    <row r="1417" spans="1:13" ht="21" customHeight="1">
      <c r="A1417" s="1" t="s">
        <v>1373</v>
      </c>
      <c r="B1417" s="2">
        <v>10</v>
      </c>
      <c r="C1417" s="2">
        <v>52</v>
      </c>
      <c r="D1417" s="3" t="s">
        <v>1425</v>
      </c>
      <c r="E1417" s="5" t="s">
        <v>6178</v>
      </c>
      <c r="F1417" s="1" t="s">
        <v>6</v>
      </c>
      <c r="G1417" s="1" t="s">
        <v>7</v>
      </c>
      <c r="H1417" s="1" t="str">
        <f t="shared" si="90"/>
        <v>010052.mp3</v>
      </c>
      <c r="I1417" s="5" t="str">
        <f t="shared" si="91"/>
        <v>https://everyayah.com/data/Menshawi_32kbps/010052.mp3</v>
      </c>
      <c r="J1417" t="str">
        <f t="shared" si="101"/>
        <v>https://everyayah.com/data/images_png/10_52.png</v>
      </c>
      <c r="K1417" t="str">
        <f t="shared" si="102"/>
        <v>010052.mp3</v>
      </c>
      <c r="L1417" t="str">
        <f t="shared" si="103"/>
        <v>10_52.png</v>
      </c>
      <c r="M1417" s="1" t="str">
        <f t="shared" si="100"/>
        <v>"010052.mp3":"https://everyayah.com/data/Menshawi_32kbps/010052.mp3",</v>
      </c>
    </row>
    <row r="1418" spans="1:13" ht="21" customHeight="1">
      <c r="A1418" s="1" t="s">
        <v>1373</v>
      </c>
      <c r="B1418" s="2">
        <v>10</v>
      </c>
      <c r="C1418" s="2">
        <v>53</v>
      </c>
      <c r="D1418" s="3" t="s">
        <v>1426</v>
      </c>
      <c r="E1418" s="5" t="s">
        <v>6178</v>
      </c>
      <c r="F1418" s="1" t="s">
        <v>6</v>
      </c>
      <c r="G1418" s="1" t="s">
        <v>7</v>
      </c>
      <c r="H1418" s="1" t="str">
        <f t="shared" si="90"/>
        <v>010053.mp3</v>
      </c>
      <c r="I1418" s="5" t="str">
        <f t="shared" si="91"/>
        <v>https://everyayah.com/data/Menshawi_32kbps/010053.mp3</v>
      </c>
      <c r="J1418" t="str">
        <f t="shared" si="101"/>
        <v>https://everyayah.com/data/images_png/10_53.png</v>
      </c>
      <c r="K1418" t="str">
        <f t="shared" si="102"/>
        <v>010053.mp3</v>
      </c>
      <c r="L1418" t="str">
        <f t="shared" si="103"/>
        <v>10_53.png</v>
      </c>
      <c r="M1418" s="1" t="str">
        <f t="shared" si="100"/>
        <v>"010053.mp3":"https://everyayah.com/data/Menshawi_32kbps/010053.mp3",</v>
      </c>
    </row>
    <row r="1419" spans="1:13" ht="21" customHeight="1">
      <c r="A1419" s="1" t="s">
        <v>1373</v>
      </c>
      <c r="B1419" s="2">
        <v>10</v>
      </c>
      <c r="C1419" s="2">
        <v>54</v>
      </c>
      <c r="D1419" s="3" t="s">
        <v>1427</v>
      </c>
      <c r="E1419" s="5" t="s">
        <v>6178</v>
      </c>
      <c r="F1419" s="1" t="s">
        <v>6</v>
      </c>
      <c r="G1419" s="1" t="s">
        <v>7</v>
      </c>
      <c r="H1419" s="1" t="str">
        <f t="shared" si="90"/>
        <v>010054.mp3</v>
      </c>
      <c r="I1419" s="5" t="str">
        <f t="shared" si="91"/>
        <v>https://everyayah.com/data/Menshawi_32kbps/010054.mp3</v>
      </c>
      <c r="J1419" t="str">
        <f t="shared" si="101"/>
        <v>https://everyayah.com/data/images_png/10_54.png</v>
      </c>
      <c r="K1419" t="str">
        <f t="shared" si="102"/>
        <v>010054.mp3</v>
      </c>
      <c r="L1419" t="str">
        <f t="shared" si="103"/>
        <v>10_54.png</v>
      </c>
      <c r="M1419" s="1" t="str">
        <f t="shared" si="100"/>
        <v>"010054.mp3":"https://everyayah.com/data/Menshawi_32kbps/010054.mp3",</v>
      </c>
    </row>
    <row r="1420" spans="1:13" ht="21" customHeight="1">
      <c r="A1420" s="1" t="s">
        <v>1373</v>
      </c>
      <c r="B1420" s="2">
        <v>10</v>
      </c>
      <c r="C1420" s="2">
        <v>55</v>
      </c>
      <c r="D1420" s="3" t="s">
        <v>1428</v>
      </c>
      <c r="E1420" s="5" t="s">
        <v>6178</v>
      </c>
      <c r="F1420" s="1" t="s">
        <v>6</v>
      </c>
      <c r="G1420" s="1" t="s">
        <v>7</v>
      </c>
      <c r="H1420" s="1" t="str">
        <f t="shared" si="90"/>
        <v>010055.mp3</v>
      </c>
      <c r="I1420" s="5" t="str">
        <f t="shared" si="91"/>
        <v>https://everyayah.com/data/Menshawi_32kbps/010055.mp3</v>
      </c>
      <c r="J1420" t="str">
        <f t="shared" si="101"/>
        <v>https://everyayah.com/data/images_png/10_55.png</v>
      </c>
      <c r="K1420" t="str">
        <f t="shared" si="102"/>
        <v>010055.mp3</v>
      </c>
      <c r="L1420" t="str">
        <f t="shared" si="103"/>
        <v>10_55.png</v>
      </c>
      <c r="M1420" s="1" t="str">
        <f t="shared" si="100"/>
        <v>"010055.mp3":"https://everyayah.com/data/Menshawi_32kbps/010055.mp3",</v>
      </c>
    </row>
    <row r="1421" spans="1:13" ht="21" customHeight="1">
      <c r="A1421" s="1" t="s">
        <v>1373</v>
      </c>
      <c r="B1421" s="2">
        <v>10</v>
      </c>
      <c r="C1421" s="2">
        <v>56</v>
      </c>
      <c r="D1421" s="3" t="s">
        <v>1429</v>
      </c>
      <c r="E1421" s="5" t="s">
        <v>6178</v>
      </c>
      <c r="F1421" s="1" t="s">
        <v>6</v>
      </c>
      <c r="G1421" s="1" t="s">
        <v>7</v>
      </c>
      <c r="H1421" s="1" t="str">
        <f t="shared" si="90"/>
        <v>010056.mp3</v>
      </c>
      <c r="I1421" s="5" t="str">
        <f t="shared" si="91"/>
        <v>https://everyayah.com/data/Menshawi_32kbps/010056.mp3</v>
      </c>
      <c r="J1421" t="str">
        <f t="shared" si="101"/>
        <v>https://everyayah.com/data/images_png/10_56.png</v>
      </c>
      <c r="K1421" t="str">
        <f t="shared" si="102"/>
        <v>010056.mp3</v>
      </c>
      <c r="L1421" t="str">
        <f t="shared" si="103"/>
        <v>10_56.png</v>
      </c>
      <c r="M1421" s="1" t="str">
        <f t="shared" si="100"/>
        <v>"010056.mp3":"https://everyayah.com/data/Menshawi_32kbps/010056.mp3",</v>
      </c>
    </row>
    <row r="1422" spans="1:13" ht="21" customHeight="1">
      <c r="A1422" s="1" t="s">
        <v>1373</v>
      </c>
      <c r="B1422" s="2">
        <v>10</v>
      </c>
      <c r="C1422" s="2">
        <v>57</v>
      </c>
      <c r="D1422" s="3" t="s">
        <v>1430</v>
      </c>
      <c r="E1422" s="5" t="s">
        <v>6178</v>
      </c>
      <c r="F1422" s="1" t="s">
        <v>6</v>
      </c>
      <c r="G1422" s="1" t="s">
        <v>7</v>
      </c>
      <c r="H1422" s="1" t="str">
        <f t="shared" si="90"/>
        <v>010057.mp3</v>
      </c>
      <c r="I1422" s="5" t="str">
        <f t="shared" si="91"/>
        <v>https://everyayah.com/data/Menshawi_32kbps/010057.mp3</v>
      </c>
      <c r="J1422" t="str">
        <f t="shared" si="101"/>
        <v>https://everyayah.com/data/images_png/10_57.png</v>
      </c>
      <c r="K1422" t="str">
        <f t="shared" si="102"/>
        <v>010057.mp3</v>
      </c>
      <c r="L1422" t="str">
        <f t="shared" si="103"/>
        <v>10_57.png</v>
      </c>
      <c r="M1422" s="1" t="str">
        <f t="shared" si="100"/>
        <v>"010057.mp3":"https://everyayah.com/data/Menshawi_32kbps/010057.mp3",</v>
      </c>
    </row>
    <row r="1423" spans="1:13" ht="21" customHeight="1">
      <c r="A1423" s="1" t="s">
        <v>1373</v>
      </c>
      <c r="B1423" s="2">
        <v>10</v>
      </c>
      <c r="C1423" s="2">
        <v>58</v>
      </c>
      <c r="D1423" s="3" t="s">
        <v>1431</v>
      </c>
      <c r="E1423" s="5" t="s">
        <v>6178</v>
      </c>
      <c r="F1423" s="1" t="s">
        <v>6</v>
      </c>
      <c r="G1423" s="1" t="s">
        <v>7</v>
      </c>
      <c r="H1423" s="1" t="str">
        <f t="shared" si="90"/>
        <v>010058.mp3</v>
      </c>
      <c r="I1423" s="5" t="str">
        <f t="shared" si="91"/>
        <v>https://everyayah.com/data/Menshawi_32kbps/010058.mp3</v>
      </c>
      <c r="J1423" t="str">
        <f t="shared" si="101"/>
        <v>https://everyayah.com/data/images_png/10_58.png</v>
      </c>
      <c r="K1423" t="str">
        <f t="shared" si="102"/>
        <v>010058.mp3</v>
      </c>
      <c r="L1423" t="str">
        <f t="shared" si="103"/>
        <v>10_58.png</v>
      </c>
      <c r="M1423" s="1" t="str">
        <f t="shared" si="100"/>
        <v>"010058.mp3":"https://everyayah.com/data/Menshawi_32kbps/010058.mp3",</v>
      </c>
    </row>
    <row r="1424" spans="1:13" ht="21" customHeight="1">
      <c r="A1424" s="1" t="s">
        <v>1373</v>
      </c>
      <c r="B1424" s="2">
        <v>10</v>
      </c>
      <c r="C1424" s="2">
        <v>59</v>
      </c>
      <c r="D1424" s="3" t="s">
        <v>1432</v>
      </c>
      <c r="E1424" s="5" t="s">
        <v>6178</v>
      </c>
      <c r="F1424" s="1" t="s">
        <v>6</v>
      </c>
      <c r="G1424" s="1" t="s">
        <v>7</v>
      </c>
      <c r="H1424" s="1" t="str">
        <f t="shared" si="90"/>
        <v>010059.mp3</v>
      </c>
      <c r="I1424" s="5" t="str">
        <f t="shared" si="91"/>
        <v>https://everyayah.com/data/Menshawi_32kbps/010059.mp3</v>
      </c>
      <c r="J1424" t="str">
        <f t="shared" si="101"/>
        <v>https://everyayah.com/data/images_png/10_59.png</v>
      </c>
      <c r="K1424" t="str">
        <f t="shared" si="102"/>
        <v>010059.mp3</v>
      </c>
      <c r="L1424" t="str">
        <f t="shared" si="103"/>
        <v>10_59.png</v>
      </c>
      <c r="M1424" s="1" t="str">
        <f t="shared" si="100"/>
        <v>"010059.mp3":"https://everyayah.com/data/Menshawi_32kbps/010059.mp3",</v>
      </c>
    </row>
    <row r="1425" spans="1:13" ht="21" customHeight="1">
      <c r="A1425" s="1" t="s">
        <v>1373</v>
      </c>
      <c r="B1425" s="2">
        <v>10</v>
      </c>
      <c r="C1425" s="2">
        <v>60</v>
      </c>
      <c r="D1425" s="3" t="s">
        <v>1433</v>
      </c>
      <c r="E1425" s="5" t="s">
        <v>6178</v>
      </c>
      <c r="F1425" s="1" t="s">
        <v>6</v>
      </c>
      <c r="G1425" s="1" t="s">
        <v>7</v>
      </c>
      <c r="H1425" s="1" t="str">
        <f t="shared" si="90"/>
        <v>010060.mp3</v>
      </c>
      <c r="I1425" s="5" t="str">
        <f t="shared" si="91"/>
        <v>https://everyayah.com/data/Menshawi_32kbps/010060.mp3</v>
      </c>
      <c r="J1425" t="str">
        <f t="shared" si="101"/>
        <v>https://everyayah.com/data/images_png/10_60.png</v>
      </c>
      <c r="K1425" t="str">
        <f t="shared" si="102"/>
        <v>010060.mp3</v>
      </c>
      <c r="L1425" t="str">
        <f t="shared" si="103"/>
        <v>10_60.png</v>
      </c>
      <c r="M1425" s="1" t="str">
        <f t="shared" si="100"/>
        <v>"010060.mp3":"https://everyayah.com/data/Menshawi_32kbps/010060.mp3",</v>
      </c>
    </row>
    <row r="1426" spans="1:13" ht="21" customHeight="1">
      <c r="A1426" s="1" t="s">
        <v>1373</v>
      </c>
      <c r="B1426" s="2">
        <v>10</v>
      </c>
      <c r="C1426" s="2">
        <v>61</v>
      </c>
      <c r="D1426" s="3" t="s">
        <v>1434</v>
      </c>
      <c r="E1426" s="5" t="s">
        <v>6178</v>
      </c>
      <c r="F1426" s="1" t="s">
        <v>6</v>
      </c>
      <c r="G1426" s="1" t="s">
        <v>7</v>
      </c>
      <c r="H1426" s="1" t="str">
        <f t="shared" si="90"/>
        <v>010061.mp3</v>
      </c>
      <c r="I1426" s="5" t="str">
        <f t="shared" si="91"/>
        <v>https://everyayah.com/data/Menshawi_32kbps/010061.mp3</v>
      </c>
      <c r="J1426" t="str">
        <f t="shared" si="101"/>
        <v>https://everyayah.com/data/images_png/10_61.png</v>
      </c>
      <c r="K1426" t="str">
        <f t="shared" si="102"/>
        <v>010061.mp3</v>
      </c>
      <c r="L1426" t="str">
        <f t="shared" si="103"/>
        <v>10_61.png</v>
      </c>
      <c r="M1426" s="1" t="str">
        <f t="shared" si="100"/>
        <v>"010061.mp3":"https://everyayah.com/data/Menshawi_32kbps/010061.mp3",</v>
      </c>
    </row>
    <row r="1427" spans="1:13" ht="21" customHeight="1">
      <c r="A1427" s="1" t="s">
        <v>1373</v>
      </c>
      <c r="B1427" s="2">
        <v>10</v>
      </c>
      <c r="C1427" s="2">
        <v>62</v>
      </c>
      <c r="D1427" s="3" t="s">
        <v>1435</v>
      </c>
      <c r="E1427" s="5" t="s">
        <v>6178</v>
      </c>
      <c r="F1427" s="1" t="s">
        <v>6</v>
      </c>
      <c r="G1427" s="1" t="s">
        <v>7</v>
      </c>
      <c r="H1427" s="1" t="str">
        <f t="shared" si="90"/>
        <v>010062.mp3</v>
      </c>
      <c r="I1427" s="5" t="str">
        <f t="shared" si="91"/>
        <v>https://everyayah.com/data/Menshawi_32kbps/010062.mp3</v>
      </c>
      <c r="J1427" t="str">
        <f t="shared" si="101"/>
        <v>https://everyayah.com/data/images_png/10_62.png</v>
      </c>
      <c r="K1427" t="str">
        <f t="shared" si="102"/>
        <v>010062.mp3</v>
      </c>
      <c r="L1427" t="str">
        <f t="shared" si="103"/>
        <v>10_62.png</v>
      </c>
      <c r="M1427" s="1" t="str">
        <f t="shared" si="100"/>
        <v>"010062.mp3":"https://everyayah.com/data/Menshawi_32kbps/010062.mp3",</v>
      </c>
    </row>
    <row r="1428" spans="1:13" ht="21" customHeight="1">
      <c r="A1428" s="1" t="s">
        <v>1373</v>
      </c>
      <c r="B1428" s="2">
        <v>10</v>
      </c>
      <c r="C1428" s="2">
        <v>63</v>
      </c>
      <c r="D1428" s="3" t="s">
        <v>1436</v>
      </c>
      <c r="E1428" s="5" t="s">
        <v>6178</v>
      </c>
      <c r="F1428" s="1" t="s">
        <v>6</v>
      </c>
      <c r="G1428" s="1" t="s">
        <v>7</v>
      </c>
      <c r="H1428" s="1" t="str">
        <f t="shared" si="90"/>
        <v>010063.mp3</v>
      </c>
      <c r="I1428" s="5" t="str">
        <f t="shared" si="91"/>
        <v>https://everyayah.com/data/Menshawi_32kbps/010063.mp3</v>
      </c>
      <c r="J1428" t="str">
        <f t="shared" si="101"/>
        <v>https://everyayah.com/data/images_png/10_63.png</v>
      </c>
      <c r="K1428" t="str">
        <f t="shared" si="102"/>
        <v>010063.mp3</v>
      </c>
      <c r="L1428" t="str">
        <f t="shared" si="103"/>
        <v>10_63.png</v>
      </c>
      <c r="M1428" s="1" t="str">
        <f t="shared" si="100"/>
        <v>"010063.mp3":"https://everyayah.com/data/Menshawi_32kbps/010063.mp3",</v>
      </c>
    </row>
    <row r="1429" spans="1:13" ht="21" customHeight="1">
      <c r="A1429" s="1" t="s">
        <v>1373</v>
      </c>
      <c r="B1429" s="2">
        <v>10</v>
      </c>
      <c r="C1429" s="2">
        <v>64</v>
      </c>
      <c r="D1429" s="3" t="s">
        <v>1437</v>
      </c>
      <c r="E1429" s="5" t="s">
        <v>6178</v>
      </c>
      <c r="F1429" s="1" t="s">
        <v>6</v>
      </c>
      <c r="G1429" s="1" t="s">
        <v>7</v>
      </c>
      <c r="H1429" s="1" t="str">
        <f t="shared" si="90"/>
        <v>010064.mp3</v>
      </c>
      <c r="I1429" s="5" t="str">
        <f t="shared" si="91"/>
        <v>https://everyayah.com/data/Menshawi_32kbps/010064.mp3</v>
      </c>
      <c r="J1429" t="str">
        <f t="shared" si="101"/>
        <v>https://everyayah.com/data/images_png/10_64.png</v>
      </c>
      <c r="K1429" t="str">
        <f t="shared" si="102"/>
        <v>010064.mp3</v>
      </c>
      <c r="L1429" t="str">
        <f t="shared" si="103"/>
        <v>10_64.png</v>
      </c>
      <c r="M1429" s="1" t="str">
        <f t="shared" si="100"/>
        <v>"010064.mp3":"https://everyayah.com/data/Menshawi_32kbps/010064.mp3",</v>
      </c>
    </row>
    <row r="1430" spans="1:13" ht="21" customHeight="1">
      <c r="A1430" s="1" t="s">
        <v>1373</v>
      </c>
      <c r="B1430" s="2">
        <v>10</v>
      </c>
      <c r="C1430" s="2">
        <v>65</v>
      </c>
      <c r="D1430" s="3" t="s">
        <v>1438</v>
      </c>
      <c r="E1430" s="5" t="s">
        <v>6178</v>
      </c>
      <c r="F1430" s="1" t="s">
        <v>6</v>
      </c>
      <c r="G1430" s="1" t="s">
        <v>7</v>
      </c>
      <c r="H1430" s="1" t="str">
        <f t="shared" si="90"/>
        <v>010065.mp3</v>
      </c>
      <c r="I1430" s="5" t="str">
        <f t="shared" si="91"/>
        <v>https://everyayah.com/data/Menshawi_32kbps/010065.mp3</v>
      </c>
      <c r="J1430" t="str">
        <f t="shared" si="101"/>
        <v>https://everyayah.com/data/images_png/10_65.png</v>
      </c>
      <c r="K1430" t="str">
        <f t="shared" si="102"/>
        <v>010065.mp3</v>
      </c>
      <c r="L1430" t="str">
        <f t="shared" si="103"/>
        <v>10_65.png</v>
      </c>
      <c r="M1430" s="1" t="str">
        <f t="shared" si="100"/>
        <v>"010065.mp3":"https://everyayah.com/data/Menshawi_32kbps/010065.mp3",</v>
      </c>
    </row>
    <row r="1431" spans="1:13" ht="21" customHeight="1">
      <c r="A1431" s="1" t="s">
        <v>1373</v>
      </c>
      <c r="B1431" s="2">
        <v>10</v>
      </c>
      <c r="C1431" s="2">
        <v>66</v>
      </c>
      <c r="D1431" s="3" t="s">
        <v>1439</v>
      </c>
      <c r="E1431" s="5" t="s">
        <v>6178</v>
      </c>
      <c r="F1431" s="1" t="s">
        <v>6</v>
      </c>
      <c r="G1431" s="1" t="s">
        <v>7</v>
      </c>
      <c r="H1431" s="1" t="str">
        <f t="shared" si="90"/>
        <v>010066.mp3</v>
      </c>
      <c r="I1431" s="5" t="str">
        <f t="shared" si="91"/>
        <v>https://everyayah.com/data/Menshawi_32kbps/010066.mp3</v>
      </c>
      <c r="J1431" t="str">
        <f t="shared" si="101"/>
        <v>https://everyayah.com/data/images_png/10_66.png</v>
      </c>
      <c r="K1431" t="str">
        <f t="shared" si="102"/>
        <v>010066.mp3</v>
      </c>
      <c r="L1431" t="str">
        <f t="shared" si="103"/>
        <v>10_66.png</v>
      </c>
      <c r="M1431" s="1" t="str">
        <f t="shared" si="100"/>
        <v>"010066.mp3":"https://everyayah.com/data/Menshawi_32kbps/010066.mp3",</v>
      </c>
    </row>
    <row r="1432" spans="1:13" ht="21" customHeight="1">
      <c r="A1432" s="1" t="s">
        <v>1373</v>
      </c>
      <c r="B1432" s="2">
        <v>10</v>
      </c>
      <c r="C1432" s="2">
        <v>67</v>
      </c>
      <c r="D1432" s="3" t="s">
        <v>1440</v>
      </c>
      <c r="E1432" s="5" t="s">
        <v>6178</v>
      </c>
      <c r="F1432" s="1" t="s">
        <v>6</v>
      </c>
      <c r="G1432" s="1" t="s">
        <v>7</v>
      </c>
      <c r="H1432" s="1" t="str">
        <f t="shared" si="90"/>
        <v>010067.mp3</v>
      </c>
      <c r="I1432" s="5" t="str">
        <f t="shared" si="91"/>
        <v>https://everyayah.com/data/Menshawi_32kbps/010067.mp3</v>
      </c>
      <c r="J1432" t="str">
        <f t="shared" si="101"/>
        <v>https://everyayah.com/data/images_png/10_67.png</v>
      </c>
      <c r="K1432" t="str">
        <f t="shared" si="102"/>
        <v>010067.mp3</v>
      </c>
      <c r="L1432" t="str">
        <f t="shared" si="103"/>
        <v>10_67.png</v>
      </c>
      <c r="M1432" s="1" t="str">
        <f t="shared" si="100"/>
        <v>"010067.mp3":"https://everyayah.com/data/Menshawi_32kbps/010067.mp3",</v>
      </c>
    </row>
    <row r="1433" spans="1:13" ht="21" customHeight="1">
      <c r="A1433" s="1" t="s">
        <v>1373</v>
      </c>
      <c r="B1433" s="2">
        <v>10</v>
      </c>
      <c r="C1433" s="2">
        <v>68</v>
      </c>
      <c r="D1433" s="3" t="s">
        <v>1441</v>
      </c>
      <c r="E1433" s="5" t="s">
        <v>6178</v>
      </c>
      <c r="F1433" s="1" t="s">
        <v>6</v>
      </c>
      <c r="G1433" s="1" t="s">
        <v>7</v>
      </c>
      <c r="H1433" s="1" t="str">
        <f t="shared" si="90"/>
        <v>010068.mp3</v>
      </c>
      <c r="I1433" s="5" t="str">
        <f t="shared" si="91"/>
        <v>https://everyayah.com/data/Menshawi_32kbps/010068.mp3</v>
      </c>
      <c r="J1433" t="str">
        <f t="shared" si="101"/>
        <v>https://everyayah.com/data/images_png/10_68.png</v>
      </c>
      <c r="K1433" t="str">
        <f t="shared" si="102"/>
        <v>010068.mp3</v>
      </c>
      <c r="L1433" t="str">
        <f t="shared" si="103"/>
        <v>10_68.png</v>
      </c>
      <c r="M1433" s="1" t="str">
        <f t="shared" si="100"/>
        <v>"010068.mp3":"https://everyayah.com/data/Menshawi_32kbps/010068.mp3",</v>
      </c>
    </row>
    <row r="1434" spans="1:13" ht="21" customHeight="1">
      <c r="A1434" s="1" t="s">
        <v>1373</v>
      </c>
      <c r="B1434" s="2">
        <v>10</v>
      </c>
      <c r="C1434" s="2">
        <v>69</v>
      </c>
      <c r="D1434" s="3" t="s">
        <v>1442</v>
      </c>
      <c r="E1434" s="5" t="s">
        <v>6178</v>
      </c>
      <c r="F1434" s="1" t="s">
        <v>6</v>
      </c>
      <c r="G1434" s="1" t="s">
        <v>7</v>
      </c>
      <c r="H1434" s="1" t="str">
        <f t="shared" si="90"/>
        <v>010069.mp3</v>
      </c>
      <c r="I1434" s="5" t="str">
        <f t="shared" si="91"/>
        <v>https://everyayah.com/data/Menshawi_32kbps/010069.mp3</v>
      </c>
      <c r="J1434" t="str">
        <f t="shared" si="101"/>
        <v>https://everyayah.com/data/images_png/10_69.png</v>
      </c>
      <c r="K1434" t="str">
        <f t="shared" si="102"/>
        <v>010069.mp3</v>
      </c>
      <c r="L1434" t="str">
        <f t="shared" si="103"/>
        <v>10_69.png</v>
      </c>
      <c r="M1434" s="1" t="str">
        <f t="shared" si="100"/>
        <v>"010069.mp3":"https://everyayah.com/data/Menshawi_32kbps/010069.mp3",</v>
      </c>
    </row>
    <row r="1435" spans="1:13" ht="21" customHeight="1">
      <c r="A1435" s="1" t="s">
        <v>1373</v>
      </c>
      <c r="B1435" s="2">
        <v>10</v>
      </c>
      <c r="C1435" s="2">
        <v>70</v>
      </c>
      <c r="D1435" s="3" t="s">
        <v>1443</v>
      </c>
      <c r="E1435" s="5" t="s">
        <v>6178</v>
      </c>
      <c r="F1435" s="1" t="s">
        <v>6</v>
      </c>
      <c r="G1435" s="1" t="s">
        <v>7</v>
      </c>
      <c r="H1435" s="1" t="str">
        <f t="shared" si="90"/>
        <v>010070.mp3</v>
      </c>
      <c r="I1435" s="5" t="str">
        <f t="shared" si="91"/>
        <v>https://everyayah.com/data/Menshawi_32kbps/010070.mp3</v>
      </c>
      <c r="J1435" t="str">
        <f t="shared" si="101"/>
        <v>https://everyayah.com/data/images_png/10_70.png</v>
      </c>
      <c r="K1435" t="str">
        <f t="shared" si="102"/>
        <v>010070.mp3</v>
      </c>
      <c r="L1435" t="str">
        <f t="shared" si="103"/>
        <v>10_70.png</v>
      </c>
      <c r="M1435" s="1" t="str">
        <f t="shared" si="100"/>
        <v>"010070.mp3":"https://everyayah.com/data/Menshawi_32kbps/010070.mp3",</v>
      </c>
    </row>
    <row r="1436" spans="1:13" ht="21" customHeight="1">
      <c r="A1436" s="1" t="s">
        <v>1373</v>
      </c>
      <c r="B1436" s="2">
        <v>10</v>
      </c>
      <c r="C1436" s="2">
        <v>71</v>
      </c>
      <c r="D1436" s="3" t="s">
        <v>1444</v>
      </c>
      <c r="E1436" s="5" t="s">
        <v>6178</v>
      </c>
      <c r="F1436" s="1" t="s">
        <v>6</v>
      </c>
      <c r="G1436" s="1" t="s">
        <v>7</v>
      </c>
      <c r="H1436" s="1" t="str">
        <f t="shared" si="90"/>
        <v>010071.mp3</v>
      </c>
      <c r="I1436" s="5" t="str">
        <f t="shared" si="91"/>
        <v>https://everyayah.com/data/Menshawi_32kbps/010071.mp3</v>
      </c>
      <c r="J1436" t="str">
        <f t="shared" si="101"/>
        <v>https://everyayah.com/data/images_png/10_71.png</v>
      </c>
      <c r="K1436" t="str">
        <f t="shared" si="102"/>
        <v>010071.mp3</v>
      </c>
      <c r="L1436" t="str">
        <f t="shared" si="103"/>
        <v>10_71.png</v>
      </c>
      <c r="M1436" s="1" t="str">
        <f t="shared" si="100"/>
        <v>"010071.mp3":"https://everyayah.com/data/Menshawi_32kbps/010071.mp3",</v>
      </c>
    </row>
    <row r="1437" spans="1:13" ht="21" customHeight="1">
      <c r="A1437" s="1" t="s">
        <v>1373</v>
      </c>
      <c r="B1437" s="2">
        <v>10</v>
      </c>
      <c r="C1437" s="2">
        <v>72</v>
      </c>
      <c r="D1437" s="3" t="s">
        <v>1445</v>
      </c>
      <c r="E1437" s="5" t="s">
        <v>6178</v>
      </c>
      <c r="F1437" s="1" t="s">
        <v>6</v>
      </c>
      <c r="G1437" s="1" t="s">
        <v>7</v>
      </c>
      <c r="H1437" s="1" t="str">
        <f t="shared" si="90"/>
        <v>010072.mp3</v>
      </c>
      <c r="I1437" s="5" t="str">
        <f t="shared" si="91"/>
        <v>https://everyayah.com/data/Menshawi_32kbps/010072.mp3</v>
      </c>
      <c r="J1437" t="str">
        <f t="shared" si="101"/>
        <v>https://everyayah.com/data/images_png/10_72.png</v>
      </c>
      <c r="K1437" t="str">
        <f t="shared" si="102"/>
        <v>010072.mp3</v>
      </c>
      <c r="L1437" t="str">
        <f t="shared" si="103"/>
        <v>10_72.png</v>
      </c>
      <c r="M1437" s="1" t="str">
        <f t="shared" si="100"/>
        <v>"010072.mp3":"https://everyayah.com/data/Menshawi_32kbps/010072.mp3",</v>
      </c>
    </row>
    <row r="1438" spans="1:13" ht="21" customHeight="1">
      <c r="A1438" s="1" t="s">
        <v>1373</v>
      </c>
      <c r="B1438" s="2">
        <v>10</v>
      </c>
      <c r="C1438" s="2">
        <v>73</v>
      </c>
      <c r="D1438" s="3" t="s">
        <v>1446</v>
      </c>
      <c r="E1438" s="5" t="s">
        <v>6178</v>
      </c>
      <c r="F1438" s="1" t="s">
        <v>6</v>
      </c>
      <c r="G1438" s="1" t="s">
        <v>7</v>
      </c>
      <c r="H1438" s="1" t="str">
        <f t="shared" si="90"/>
        <v>010073.mp3</v>
      </c>
      <c r="I1438" s="5" t="str">
        <f t="shared" si="91"/>
        <v>https://everyayah.com/data/Menshawi_32kbps/010073.mp3</v>
      </c>
      <c r="J1438" t="str">
        <f t="shared" si="101"/>
        <v>https://everyayah.com/data/images_png/10_73.png</v>
      </c>
      <c r="K1438" t="str">
        <f t="shared" si="102"/>
        <v>010073.mp3</v>
      </c>
      <c r="L1438" t="str">
        <f t="shared" si="103"/>
        <v>10_73.png</v>
      </c>
      <c r="M1438" s="1" t="str">
        <f t="shared" si="100"/>
        <v>"010073.mp3":"https://everyayah.com/data/Menshawi_32kbps/010073.mp3",</v>
      </c>
    </row>
    <row r="1439" spans="1:13" ht="21" customHeight="1">
      <c r="A1439" s="1" t="s">
        <v>1373</v>
      </c>
      <c r="B1439" s="2">
        <v>10</v>
      </c>
      <c r="C1439" s="2">
        <v>74</v>
      </c>
      <c r="D1439" s="3" t="s">
        <v>1447</v>
      </c>
      <c r="E1439" s="5" t="s">
        <v>6178</v>
      </c>
      <c r="F1439" s="1" t="s">
        <v>6</v>
      </c>
      <c r="G1439" s="1" t="s">
        <v>7</v>
      </c>
      <c r="H1439" s="1" t="str">
        <f t="shared" si="90"/>
        <v>010074.mp3</v>
      </c>
      <c r="I1439" s="5" t="str">
        <f t="shared" si="91"/>
        <v>https://everyayah.com/data/Menshawi_32kbps/010074.mp3</v>
      </c>
      <c r="J1439" t="str">
        <f t="shared" si="101"/>
        <v>https://everyayah.com/data/images_png/10_74.png</v>
      </c>
      <c r="K1439" t="str">
        <f t="shared" si="102"/>
        <v>010074.mp3</v>
      </c>
      <c r="L1439" t="str">
        <f t="shared" si="103"/>
        <v>10_74.png</v>
      </c>
      <c r="M1439" s="1" t="str">
        <f t="shared" si="100"/>
        <v>"010074.mp3":"https://everyayah.com/data/Menshawi_32kbps/010074.mp3",</v>
      </c>
    </row>
    <row r="1440" spans="1:13" ht="21" customHeight="1">
      <c r="A1440" s="1" t="s">
        <v>1373</v>
      </c>
      <c r="B1440" s="2">
        <v>10</v>
      </c>
      <c r="C1440" s="2">
        <v>75</v>
      </c>
      <c r="D1440" s="3" t="s">
        <v>1448</v>
      </c>
      <c r="E1440" s="5" t="s">
        <v>6178</v>
      </c>
      <c r="F1440" s="1" t="s">
        <v>6</v>
      </c>
      <c r="G1440" s="1" t="s">
        <v>7</v>
      </c>
      <c r="H1440" s="1" t="str">
        <f t="shared" si="90"/>
        <v>010075.mp3</v>
      </c>
      <c r="I1440" s="5" t="str">
        <f t="shared" si="91"/>
        <v>https://everyayah.com/data/Menshawi_32kbps/010075.mp3</v>
      </c>
      <c r="J1440" t="str">
        <f t="shared" si="101"/>
        <v>https://everyayah.com/data/images_png/10_75.png</v>
      </c>
      <c r="K1440" t="str">
        <f t="shared" si="102"/>
        <v>010075.mp3</v>
      </c>
      <c r="L1440" t="str">
        <f t="shared" si="103"/>
        <v>10_75.png</v>
      </c>
      <c r="M1440" s="1" t="str">
        <f t="shared" si="100"/>
        <v>"010075.mp3":"https://everyayah.com/data/Menshawi_32kbps/010075.mp3",</v>
      </c>
    </row>
    <row r="1441" spans="1:13" ht="21" customHeight="1">
      <c r="A1441" s="1" t="s">
        <v>1373</v>
      </c>
      <c r="B1441" s="2">
        <v>10</v>
      </c>
      <c r="C1441" s="2">
        <v>76</v>
      </c>
      <c r="D1441" s="3" t="s">
        <v>1449</v>
      </c>
      <c r="E1441" s="5" t="s">
        <v>6178</v>
      </c>
      <c r="F1441" s="1" t="s">
        <v>6</v>
      </c>
      <c r="G1441" s="1" t="s">
        <v>7</v>
      </c>
      <c r="H1441" s="1" t="str">
        <f t="shared" si="90"/>
        <v>010076.mp3</v>
      </c>
      <c r="I1441" s="5" t="str">
        <f t="shared" si="91"/>
        <v>https://everyayah.com/data/Menshawi_32kbps/010076.mp3</v>
      </c>
      <c r="J1441" t="str">
        <f t="shared" si="101"/>
        <v>https://everyayah.com/data/images_png/10_76.png</v>
      </c>
      <c r="K1441" t="str">
        <f t="shared" si="102"/>
        <v>010076.mp3</v>
      </c>
      <c r="L1441" t="str">
        <f t="shared" si="103"/>
        <v>10_76.png</v>
      </c>
      <c r="M1441" s="1" t="str">
        <f t="shared" si="100"/>
        <v>"010076.mp3":"https://everyayah.com/data/Menshawi_32kbps/010076.mp3",</v>
      </c>
    </row>
    <row r="1442" spans="1:13" ht="21" customHeight="1">
      <c r="A1442" s="1" t="s">
        <v>1373</v>
      </c>
      <c r="B1442" s="2">
        <v>10</v>
      </c>
      <c r="C1442" s="2">
        <v>77</v>
      </c>
      <c r="D1442" s="3" t="s">
        <v>1450</v>
      </c>
      <c r="E1442" s="5" t="s">
        <v>6178</v>
      </c>
      <c r="F1442" s="1" t="s">
        <v>6</v>
      </c>
      <c r="G1442" s="1" t="s">
        <v>7</v>
      </c>
      <c r="H1442" s="1" t="str">
        <f t="shared" si="90"/>
        <v>010077.mp3</v>
      </c>
      <c r="I1442" s="5" t="str">
        <f t="shared" si="91"/>
        <v>https://everyayah.com/data/Menshawi_32kbps/010077.mp3</v>
      </c>
      <c r="J1442" t="str">
        <f t="shared" si="101"/>
        <v>https://everyayah.com/data/images_png/10_77.png</v>
      </c>
      <c r="K1442" t="str">
        <f t="shared" si="102"/>
        <v>010077.mp3</v>
      </c>
      <c r="L1442" t="str">
        <f t="shared" si="103"/>
        <v>10_77.png</v>
      </c>
      <c r="M1442" s="1" t="str">
        <f t="shared" si="100"/>
        <v>"010077.mp3":"https://everyayah.com/data/Menshawi_32kbps/010077.mp3",</v>
      </c>
    </row>
    <row r="1443" spans="1:13" ht="21" customHeight="1">
      <c r="A1443" s="1" t="s">
        <v>1373</v>
      </c>
      <c r="B1443" s="2">
        <v>10</v>
      </c>
      <c r="C1443" s="2">
        <v>78</v>
      </c>
      <c r="D1443" s="3" t="s">
        <v>1451</v>
      </c>
      <c r="E1443" s="5" t="s">
        <v>6178</v>
      </c>
      <c r="F1443" s="1" t="s">
        <v>6</v>
      </c>
      <c r="G1443" s="1" t="s">
        <v>7</v>
      </c>
      <c r="H1443" s="1" t="str">
        <f t="shared" si="90"/>
        <v>010078.mp3</v>
      </c>
      <c r="I1443" s="5" t="str">
        <f t="shared" si="91"/>
        <v>https://everyayah.com/data/Menshawi_32kbps/010078.mp3</v>
      </c>
      <c r="J1443" t="str">
        <f t="shared" si="101"/>
        <v>https://everyayah.com/data/images_png/10_78.png</v>
      </c>
      <c r="K1443" t="str">
        <f t="shared" si="102"/>
        <v>010078.mp3</v>
      </c>
      <c r="L1443" t="str">
        <f t="shared" si="103"/>
        <v>10_78.png</v>
      </c>
      <c r="M1443" s="1" t="str">
        <f t="shared" si="100"/>
        <v>"010078.mp3":"https://everyayah.com/data/Menshawi_32kbps/010078.mp3",</v>
      </c>
    </row>
    <row r="1444" spans="1:13" ht="21" customHeight="1">
      <c r="A1444" s="1" t="s">
        <v>1373</v>
      </c>
      <c r="B1444" s="2">
        <v>10</v>
      </c>
      <c r="C1444" s="2">
        <v>79</v>
      </c>
      <c r="D1444" s="3" t="s">
        <v>1452</v>
      </c>
      <c r="E1444" s="5" t="s">
        <v>6178</v>
      </c>
      <c r="F1444" s="1" t="s">
        <v>6</v>
      </c>
      <c r="G1444" s="1" t="s">
        <v>7</v>
      </c>
      <c r="H1444" s="1" t="str">
        <f t="shared" si="90"/>
        <v>010079.mp3</v>
      </c>
      <c r="I1444" s="5" t="str">
        <f t="shared" si="91"/>
        <v>https://everyayah.com/data/Menshawi_32kbps/010079.mp3</v>
      </c>
      <c r="J1444" t="str">
        <f t="shared" si="101"/>
        <v>https://everyayah.com/data/images_png/10_79.png</v>
      </c>
      <c r="K1444" t="str">
        <f t="shared" si="102"/>
        <v>010079.mp3</v>
      </c>
      <c r="L1444" t="str">
        <f t="shared" si="103"/>
        <v>10_79.png</v>
      </c>
      <c r="M1444" s="1" t="str">
        <f t="shared" si="100"/>
        <v>"010079.mp3":"https://everyayah.com/data/Menshawi_32kbps/010079.mp3",</v>
      </c>
    </row>
    <row r="1445" spans="1:13" ht="21" customHeight="1">
      <c r="A1445" s="1" t="s">
        <v>1373</v>
      </c>
      <c r="B1445" s="2">
        <v>10</v>
      </c>
      <c r="C1445" s="2">
        <v>80</v>
      </c>
      <c r="D1445" s="3" t="s">
        <v>1453</v>
      </c>
      <c r="E1445" s="5" t="s">
        <v>6178</v>
      </c>
      <c r="F1445" s="1" t="s">
        <v>6</v>
      </c>
      <c r="G1445" s="1" t="s">
        <v>7</v>
      </c>
      <c r="H1445" s="1" t="str">
        <f t="shared" si="90"/>
        <v>010080.mp3</v>
      </c>
      <c r="I1445" s="5" t="str">
        <f t="shared" si="91"/>
        <v>https://everyayah.com/data/Menshawi_32kbps/010080.mp3</v>
      </c>
      <c r="J1445" t="str">
        <f t="shared" si="101"/>
        <v>https://everyayah.com/data/images_png/10_80.png</v>
      </c>
      <c r="K1445" t="str">
        <f t="shared" si="102"/>
        <v>010080.mp3</v>
      </c>
      <c r="L1445" t="str">
        <f t="shared" si="103"/>
        <v>10_80.png</v>
      </c>
      <c r="M1445" s="1" t="str">
        <f t="shared" si="100"/>
        <v>"010080.mp3":"https://everyayah.com/data/Menshawi_32kbps/010080.mp3",</v>
      </c>
    </row>
    <row r="1446" spans="1:13" ht="21" customHeight="1">
      <c r="A1446" s="1" t="s">
        <v>1373</v>
      </c>
      <c r="B1446" s="2">
        <v>10</v>
      </c>
      <c r="C1446" s="2">
        <v>81</v>
      </c>
      <c r="D1446" s="3" t="s">
        <v>1454</v>
      </c>
      <c r="E1446" s="5" t="s">
        <v>6178</v>
      </c>
      <c r="F1446" s="1" t="s">
        <v>6</v>
      </c>
      <c r="G1446" s="1" t="s">
        <v>7</v>
      </c>
      <c r="H1446" s="1" t="str">
        <f t="shared" si="90"/>
        <v>010081.mp3</v>
      </c>
      <c r="I1446" s="5" t="str">
        <f t="shared" si="91"/>
        <v>https://everyayah.com/data/Menshawi_32kbps/010081.mp3</v>
      </c>
      <c r="J1446" t="str">
        <f t="shared" si="101"/>
        <v>https://everyayah.com/data/images_png/10_81.png</v>
      </c>
      <c r="K1446" t="str">
        <f t="shared" si="102"/>
        <v>010081.mp3</v>
      </c>
      <c r="L1446" t="str">
        <f t="shared" si="103"/>
        <v>10_81.png</v>
      </c>
      <c r="M1446" s="1" t="str">
        <f t="shared" si="100"/>
        <v>"010081.mp3":"https://everyayah.com/data/Menshawi_32kbps/010081.mp3",</v>
      </c>
    </row>
    <row r="1447" spans="1:13" ht="21" customHeight="1">
      <c r="A1447" s="1" t="s">
        <v>1373</v>
      </c>
      <c r="B1447" s="2">
        <v>10</v>
      </c>
      <c r="C1447" s="2">
        <v>82</v>
      </c>
      <c r="D1447" s="3" t="s">
        <v>1455</v>
      </c>
      <c r="E1447" s="5" t="s">
        <v>6178</v>
      </c>
      <c r="F1447" s="1" t="s">
        <v>6</v>
      </c>
      <c r="G1447" s="1" t="s">
        <v>7</v>
      </c>
      <c r="H1447" s="1" t="str">
        <f t="shared" si="90"/>
        <v>010082.mp3</v>
      </c>
      <c r="I1447" s="5" t="str">
        <f t="shared" si="91"/>
        <v>https://everyayah.com/data/Menshawi_32kbps/010082.mp3</v>
      </c>
      <c r="J1447" t="str">
        <f t="shared" si="101"/>
        <v>https://everyayah.com/data/images_png/10_82.png</v>
      </c>
      <c r="K1447" t="str">
        <f t="shared" si="102"/>
        <v>010082.mp3</v>
      </c>
      <c r="L1447" t="str">
        <f t="shared" si="103"/>
        <v>10_82.png</v>
      </c>
      <c r="M1447" s="1" t="str">
        <f t="shared" si="100"/>
        <v>"010082.mp3":"https://everyayah.com/data/Menshawi_32kbps/010082.mp3",</v>
      </c>
    </row>
    <row r="1448" spans="1:13" ht="21" customHeight="1">
      <c r="A1448" s="1" t="s">
        <v>1373</v>
      </c>
      <c r="B1448" s="2">
        <v>10</v>
      </c>
      <c r="C1448" s="2">
        <v>83</v>
      </c>
      <c r="D1448" s="3" t="s">
        <v>1456</v>
      </c>
      <c r="E1448" s="5" t="s">
        <v>6178</v>
      </c>
      <c r="F1448" s="1" t="s">
        <v>6</v>
      </c>
      <c r="G1448" s="1" t="s">
        <v>7</v>
      </c>
      <c r="H1448" s="1" t="str">
        <f t="shared" si="90"/>
        <v>010083.mp3</v>
      </c>
      <c r="I1448" s="5" t="str">
        <f t="shared" si="91"/>
        <v>https://everyayah.com/data/Menshawi_32kbps/010083.mp3</v>
      </c>
      <c r="J1448" t="str">
        <f t="shared" si="101"/>
        <v>https://everyayah.com/data/images_png/10_83.png</v>
      </c>
      <c r="K1448" t="str">
        <f t="shared" si="102"/>
        <v>010083.mp3</v>
      </c>
      <c r="L1448" t="str">
        <f t="shared" si="103"/>
        <v>10_83.png</v>
      </c>
      <c r="M1448" s="1" t="str">
        <f t="shared" si="100"/>
        <v>"010083.mp3":"https://everyayah.com/data/Menshawi_32kbps/010083.mp3",</v>
      </c>
    </row>
    <row r="1449" spans="1:13" ht="21" customHeight="1">
      <c r="A1449" s="1" t="s">
        <v>1373</v>
      </c>
      <c r="B1449" s="2">
        <v>10</v>
      </c>
      <c r="C1449" s="2">
        <v>84</v>
      </c>
      <c r="D1449" s="3" t="s">
        <v>1457</v>
      </c>
      <c r="E1449" s="5" t="s">
        <v>6178</v>
      </c>
      <c r="F1449" s="1" t="s">
        <v>6</v>
      </c>
      <c r="G1449" s="1" t="s">
        <v>7</v>
      </c>
      <c r="H1449" s="1" t="str">
        <f t="shared" si="90"/>
        <v>010084.mp3</v>
      </c>
      <c r="I1449" s="5" t="str">
        <f t="shared" si="91"/>
        <v>https://everyayah.com/data/Menshawi_32kbps/010084.mp3</v>
      </c>
      <c r="J1449" t="str">
        <f t="shared" si="101"/>
        <v>https://everyayah.com/data/images_png/10_84.png</v>
      </c>
      <c r="K1449" t="str">
        <f t="shared" si="102"/>
        <v>010084.mp3</v>
      </c>
      <c r="L1449" t="str">
        <f t="shared" si="103"/>
        <v>10_84.png</v>
      </c>
      <c r="M1449" s="1" t="str">
        <f t="shared" si="100"/>
        <v>"010084.mp3":"https://everyayah.com/data/Menshawi_32kbps/010084.mp3",</v>
      </c>
    </row>
    <row r="1450" spans="1:13" ht="21" customHeight="1">
      <c r="A1450" s="1" t="s">
        <v>1373</v>
      </c>
      <c r="B1450" s="2">
        <v>10</v>
      </c>
      <c r="C1450" s="2">
        <v>85</v>
      </c>
      <c r="D1450" s="3" t="s">
        <v>1458</v>
      </c>
      <c r="E1450" s="5" t="s">
        <v>6178</v>
      </c>
      <c r="F1450" s="1" t="s">
        <v>6</v>
      </c>
      <c r="G1450" s="1" t="s">
        <v>7</v>
      </c>
      <c r="H1450" s="1" t="str">
        <f t="shared" si="90"/>
        <v>010085.mp3</v>
      </c>
      <c r="I1450" s="5" t="str">
        <f t="shared" si="91"/>
        <v>https://everyayah.com/data/Menshawi_32kbps/010085.mp3</v>
      </c>
      <c r="J1450" t="str">
        <f t="shared" si="101"/>
        <v>https://everyayah.com/data/images_png/10_85.png</v>
      </c>
      <c r="K1450" t="str">
        <f t="shared" si="102"/>
        <v>010085.mp3</v>
      </c>
      <c r="L1450" t="str">
        <f t="shared" si="103"/>
        <v>10_85.png</v>
      </c>
      <c r="M1450" s="1" t="str">
        <f t="shared" si="100"/>
        <v>"010085.mp3":"https://everyayah.com/data/Menshawi_32kbps/010085.mp3",</v>
      </c>
    </row>
    <row r="1451" spans="1:13" ht="21" customHeight="1">
      <c r="A1451" s="1" t="s">
        <v>1373</v>
      </c>
      <c r="B1451" s="2">
        <v>10</v>
      </c>
      <c r="C1451" s="2">
        <v>86</v>
      </c>
      <c r="D1451" s="3" t="s">
        <v>1459</v>
      </c>
      <c r="E1451" s="5" t="s">
        <v>6178</v>
      </c>
      <c r="F1451" s="1" t="s">
        <v>6</v>
      </c>
      <c r="G1451" s="1" t="s">
        <v>7</v>
      </c>
      <c r="H1451" s="1" t="str">
        <f t="shared" si="90"/>
        <v>010086.mp3</v>
      </c>
      <c r="I1451" s="5" t="str">
        <f t="shared" si="91"/>
        <v>https://everyayah.com/data/Menshawi_32kbps/010086.mp3</v>
      </c>
      <c r="J1451" t="str">
        <f t="shared" si="101"/>
        <v>https://everyayah.com/data/images_png/10_86.png</v>
      </c>
      <c r="K1451" t="str">
        <f t="shared" si="102"/>
        <v>010086.mp3</v>
      </c>
      <c r="L1451" t="str">
        <f t="shared" si="103"/>
        <v>10_86.png</v>
      </c>
      <c r="M1451" s="1" t="str">
        <f t="shared" si="100"/>
        <v>"010086.mp3":"https://everyayah.com/data/Menshawi_32kbps/010086.mp3",</v>
      </c>
    </row>
    <row r="1452" spans="1:13" ht="21" customHeight="1">
      <c r="A1452" s="1" t="s">
        <v>1373</v>
      </c>
      <c r="B1452" s="2">
        <v>10</v>
      </c>
      <c r="C1452" s="2">
        <v>87</v>
      </c>
      <c r="D1452" s="3" t="s">
        <v>1460</v>
      </c>
      <c r="E1452" s="5" t="s">
        <v>6178</v>
      </c>
      <c r="F1452" s="1" t="s">
        <v>6</v>
      </c>
      <c r="G1452" s="1" t="s">
        <v>7</v>
      </c>
      <c r="H1452" s="1" t="str">
        <f t="shared" si="90"/>
        <v>010087.mp3</v>
      </c>
      <c r="I1452" s="5" t="str">
        <f t="shared" si="91"/>
        <v>https://everyayah.com/data/Menshawi_32kbps/010087.mp3</v>
      </c>
      <c r="J1452" t="str">
        <f t="shared" si="101"/>
        <v>https://everyayah.com/data/images_png/10_87.png</v>
      </c>
      <c r="K1452" t="str">
        <f t="shared" si="102"/>
        <v>010087.mp3</v>
      </c>
      <c r="L1452" t="str">
        <f t="shared" si="103"/>
        <v>10_87.png</v>
      </c>
      <c r="M1452" s="1" t="str">
        <f t="shared" si="100"/>
        <v>"010087.mp3":"https://everyayah.com/data/Menshawi_32kbps/010087.mp3",</v>
      </c>
    </row>
    <row r="1453" spans="1:13" ht="21" customHeight="1">
      <c r="A1453" s="1" t="s">
        <v>1373</v>
      </c>
      <c r="B1453" s="2">
        <v>10</v>
      </c>
      <c r="C1453" s="2">
        <v>88</v>
      </c>
      <c r="D1453" s="3" t="s">
        <v>1461</v>
      </c>
      <c r="E1453" s="5" t="s">
        <v>6178</v>
      </c>
      <c r="F1453" s="1" t="s">
        <v>6</v>
      </c>
      <c r="G1453" s="1" t="s">
        <v>7</v>
      </c>
      <c r="H1453" s="1" t="str">
        <f t="shared" si="90"/>
        <v>010088.mp3</v>
      </c>
      <c r="I1453" s="5" t="str">
        <f t="shared" si="91"/>
        <v>https://everyayah.com/data/Menshawi_32kbps/010088.mp3</v>
      </c>
      <c r="J1453" t="str">
        <f t="shared" si="101"/>
        <v>https://everyayah.com/data/images_png/10_88.png</v>
      </c>
      <c r="K1453" t="str">
        <f t="shared" si="102"/>
        <v>010088.mp3</v>
      </c>
      <c r="L1453" t="str">
        <f t="shared" si="103"/>
        <v>10_88.png</v>
      </c>
      <c r="M1453" s="1" t="str">
        <f t="shared" si="100"/>
        <v>"010088.mp3":"https://everyayah.com/data/Menshawi_32kbps/010088.mp3",</v>
      </c>
    </row>
    <row r="1454" spans="1:13" ht="21" customHeight="1">
      <c r="A1454" s="1" t="s">
        <v>1373</v>
      </c>
      <c r="B1454" s="2">
        <v>10</v>
      </c>
      <c r="C1454" s="2">
        <v>89</v>
      </c>
      <c r="D1454" s="3" t="s">
        <v>1462</v>
      </c>
      <c r="E1454" s="5" t="s">
        <v>6178</v>
      </c>
      <c r="F1454" s="1" t="s">
        <v>6</v>
      </c>
      <c r="G1454" s="1" t="s">
        <v>7</v>
      </c>
      <c r="H1454" s="1" t="str">
        <f t="shared" si="90"/>
        <v>010089.mp3</v>
      </c>
      <c r="I1454" s="5" t="str">
        <f t="shared" si="91"/>
        <v>https://everyayah.com/data/Menshawi_32kbps/010089.mp3</v>
      </c>
      <c r="J1454" t="str">
        <f t="shared" si="101"/>
        <v>https://everyayah.com/data/images_png/10_89.png</v>
      </c>
      <c r="K1454" t="str">
        <f t="shared" si="102"/>
        <v>010089.mp3</v>
      </c>
      <c r="L1454" t="str">
        <f t="shared" si="103"/>
        <v>10_89.png</v>
      </c>
      <c r="M1454" s="1" t="str">
        <f t="shared" si="100"/>
        <v>"010089.mp3":"https://everyayah.com/data/Menshawi_32kbps/010089.mp3",</v>
      </c>
    </row>
    <row r="1455" spans="1:13" ht="21" customHeight="1">
      <c r="A1455" s="1" t="s">
        <v>1373</v>
      </c>
      <c r="B1455" s="2">
        <v>10</v>
      </c>
      <c r="C1455" s="2">
        <v>90</v>
      </c>
      <c r="D1455" s="3" t="s">
        <v>1463</v>
      </c>
      <c r="E1455" s="5" t="s">
        <v>6178</v>
      </c>
      <c r="F1455" s="1" t="s">
        <v>6</v>
      </c>
      <c r="G1455" s="1" t="s">
        <v>7</v>
      </c>
      <c r="H1455" s="1" t="str">
        <f t="shared" si="90"/>
        <v>010090.mp3</v>
      </c>
      <c r="I1455" s="5" t="str">
        <f t="shared" si="91"/>
        <v>https://everyayah.com/data/Menshawi_32kbps/010090.mp3</v>
      </c>
      <c r="J1455" t="str">
        <f t="shared" si="101"/>
        <v>https://everyayah.com/data/images_png/10_90.png</v>
      </c>
      <c r="K1455" t="str">
        <f t="shared" si="102"/>
        <v>010090.mp3</v>
      </c>
      <c r="L1455" t="str">
        <f t="shared" si="103"/>
        <v>10_90.png</v>
      </c>
      <c r="M1455" s="1" t="str">
        <f t="shared" si="100"/>
        <v>"010090.mp3":"https://everyayah.com/data/Menshawi_32kbps/010090.mp3",</v>
      </c>
    </row>
    <row r="1456" spans="1:13" ht="21" customHeight="1">
      <c r="A1456" s="1" t="s">
        <v>1373</v>
      </c>
      <c r="B1456" s="2">
        <v>10</v>
      </c>
      <c r="C1456" s="2">
        <v>91</v>
      </c>
      <c r="D1456" s="3" t="s">
        <v>1464</v>
      </c>
      <c r="E1456" s="5" t="s">
        <v>6178</v>
      </c>
      <c r="F1456" s="1" t="s">
        <v>6</v>
      </c>
      <c r="G1456" s="1" t="s">
        <v>7</v>
      </c>
      <c r="H1456" s="1" t="str">
        <f t="shared" si="90"/>
        <v>010091.mp3</v>
      </c>
      <c r="I1456" s="5" t="str">
        <f t="shared" si="91"/>
        <v>https://everyayah.com/data/Menshawi_32kbps/010091.mp3</v>
      </c>
      <c r="J1456" t="str">
        <f t="shared" si="101"/>
        <v>https://everyayah.com/data/images_png/10_91.png</v>
      </c>
      <c r="K1456" t="str">
        <f t="shared" si="102"/>
        <v>010091.mp3</v>
      </c>
      <c r="L1456" t="str">
        <f t="shared" si="103"/>
        <v>10_91.png</v>
      </c>
      <c r="M1456" s="1" t="str">
        <f t="shared" si="100"/>
        <v>"010091.mp3":"https://everyayah.com/data/Menshawi_32kbps/010091.mp3",</v>
      </c>
    </row>
    <row r="1457" spans="1:13" ht="21" customHeight="1">
      <c r="A1457" s="1" t="s">
        <v>1373</v>
      </c>
      <c r="B1457" s="2">
        <v>10</v>
      </c>
      <c r="C1457" s="2">
        <v>92</v>
      </c>
      <c r="D1457" s="3" t="s">
        <v>1465</v>
      </c>
      <c r="E1457" s="5" t="s">
        <v>6178</v>
      </c>
      <c r="F1457" s="1" t="s">
        <v>6</v>
      </c>
      <c r="G1457" s="1" t="s">
        <v>7</v>
      </c>
      <c r="H1457" s="1" t="str">
        <f t="shared" si="90"/>
        <v>010092.mp3</v>
      </c>
      <c r="I1457" s="5" t="str">
        <f t="shared" si="91"/>
        <v>https://everyayah.com/data/Menshawi_32kbps/010092.mp3</v>
      </c>
      <c r="J1457" t="str">
        <f t="shared" si="101"/>
        <v>https://everyayah.com/data/images_png/10_92.png</v>
      </c>
      <c r="K1457" t="str">
        <f t="shared" si="102"/>
        <v>010092.mp3</v>
      </c>
      <c r="L1457" t="str">
        <f t="shared" si="103"/>
        <v>10_92.png</v>
      </c>
      <c r="M1457" s="1" t="str">
        <f t="shared" si="100"/>
        <v>"010092.mp3":"https://everyayah.com/data/Menshawi_32kbps/010092.mp3",</v>
      </c>
    </row>
    <row r="1458" spans="1:13" ht="21" customHeight="1">
      <c r="A1458" s="1" t="s">
        <v>1373</v>
      </c>
      <c r="B1458" s="2">
        <v>10</v>
      </c>
      <c r="C1458" s="2">
        <v>93</v>
      </c>
      <c r="D1458" s="3" t="s">
        <v>1466</v>
      </c>
      <c r="E1458" s="5" t="s">
        <v>6178</v>
      </c>
      <c r="F1458" s="1" t="s">
        <v>6</v>
      </c>
      <c r="G1458" s="1" t="s">
        <v>7</v>
      </c>
      <c r="H1458" s="1" t="str">
        <f t="shared" si="90"/>
        <v>010093.mp3</v>
      </c>
      <c r="I1458" s="5" t="str">
        <f t="shared" si="91"/>
        <v>https://everyayah.com/data/Menshawi_32kbps/010093.mp3</v>
      </c>
      <c r="J1458" t="str">
        <f t="shared" si="101"/>
        <v>https://everyayah.com/data/images_png/10_93.png</v>
      </c>
      <c r="K1458" t="str">
        <f t="shared" si="102"/>
        <v>010093.mp3</v>
      </c>
      <c r="L1458" t="str">
        <f t="shared" si="103"/>
        <v>10_93.png</v>
      </c>
      <c r="M1458" s="1" t="str">
        <f t="shared" si="100"/>
        <v>"010093.mp3":"https://everyayah.com/data/Menshawi_32kbps/010093.mp3",</v>
      </c>
    </row>
    <row r="1459" spans="1:13" ht="21" customHeight="1">
      <c r="A1459" s="1" t="s">
        <v>1373</v>
      </c>
      <c r="B1459" s="2">
        <v>10</v>
      </c>
      <c r="C1459" s="2">
        <v>94</v>
      </c>
      <c r="D1459" s="3" t="s">
        <v>1467</v>
      </c>
      <c r="E1459" s="5" t="s">
        <v>6178</v>
      </c>
      <c r="F1459" s="1" t="s">
        <v>6</v>
      </c>
      <c r="G1459" s="1" t="s">
        <v>7</v>
      </c>
      <c r="H1459" s="1" t="str">
        <f t="shared" si="90"/>
        <v>010094.mp3</v>
      </c>
      <c r="I1459" s="5" t="str">
        <f t="shared" si="91"/>
        <v>https://everyayah.com/data/Menshawi_32kbps/010094.mp3</v>
      </c>
      <c r="J1459" t="str">
        <f t="shared" si="101"/>
        <v>https://everyayah.com/data/images_png/10_94.png</v>
      </c>
      <c r="K1459" t="str">
        <f t="shared" si="102"/>
        <v>010094.mp3</v>
      </c>
      <c r="L1459" t="str">
        <f t="shared" si="103"/>
        <v>10_94.png</v>
      </c>
      <c r="M1459" s="1" t="str">
        <f t="shared" si="100"/>
        <v>"010094.mp3":"https://everyayah.com/data/Menshawi_32kbps/010094.mp3",</v>
      </c>
    </row>
    <row r="1460" spans="1:13" ht="21" customHeight="1">
      <c r="A1460" s="1" t="s">
        <v>1373</v>
      </c>
      <c r="B1460" s="2">
        <v>10</v>
      </c>
      <c r="C1460" s="2">
        <v>95</v>
      </c>
      <c r="D1460" s="3" t="s">
        <v>1468</v>
      </c>
      <c r="E1460" s="5" t="s">
        <v>6178</v>
      </c>
      <c r="F1460" s="1" t="s">
        <v>6</v>
      </c>
      <c r="G1460" s="1" t="s">
        <v>7</v>
      </c>
      <c r="H1460" s="1" t="str">
        <f t="shared" si="90"/>
        <v>010095.mp3</v>
      </c>
      <c r="I1460" s="5" t="str">
        <f t="shared" si="91"/>
        <v>https://everyayah.com/data/Menshawi_32kbps/010095.mp3</v>
      </c>
      <c r="J1460" t="str">
        <f t="shared" si="101"/>
        <v>https://everyayah.com/data/images_png/10_95.png</v>
      </c>
      <c r="K1460" t="str">
        <f t="shared" si="102"/>
        <v>010095.mp3</v>
      </c>
      <c r="L1460" t="str">
        <f t="shared" si="103"/>
        <v>10_95.png</v>
      </c>
      <c r="M1460" s="1" t="str">
        <f t="shared" si="100"/>
        <v>"010095.mp3":"https://everyayah.com/data/Menshawi_32kbps/010095.mp3",</v>
      </c>
    </row>
    <row r="1461" spans="1:13" ht="21" customHeight="1">
      <c r="A1461" s="1" t="s">
        <v>1373</v>
      </c>
      <c r="B1461" s="2">
        <v>10</v>
      </c>
      <c r="C1461" s="2">
        <v>96</v>
      </c>
      <c r="D1461" s="3" t="s">
        <v>1469</v>
      </c>
      <c r="E1461" s="5" t="s">
        <v>6178</v>
      </c>
      <c r="F1461" s="1" t="s">
        <v>6</v>
      </c>
      <c r="G1461" s="1" t="s">
        <v>7</v>
      </c>
      <c r="H1461" s="1" t="str">
        <f t="shared" si="90"/>
        <v>010096.mp3</v>
      </c>
      <c r="I1461" s="5" t="str">
        <f t="shared" si="91"/>
        <v>https://everyayah.com/data/Menshawi_32kbps/010096.mp3</v>
      </c>
      <c r="J1461" t="str">
        <f t="shared" si="101"/>
        <v>https://everyayah.com/data/images_png/10_96.png</v>
      </c>
      <c r="K1461" t="str">
        <f t="shared" si="102"/>
        <v>010096.mp3</v>
      </c>
      <c r="L1461" t="str">
        <f t="shared" si="103"/>
        <v>10_96.png</v>
      </c>
      <c r="M1461" s="1" t="str">
        <f t="shared" si="100"/>
        <v>"010096.mp3":"https://everyayah.com/data/Menshawi_32kbps/010096.mp3",</v>
      </c>
    </row>
    <row r="1462" spans="1:13" ht="21" customHeight="1">
      <c r="A1462" s="1" t="s">
        <v>1373</v>
      </c>
      <c r="B1462" s="2">
        <v>10</v>
      </c>
      <c r="C1462" s="2">
        <v>97</v>
      </c>
      <c r="D1462" s="3" t="s">
        <v>1470</v>
      </c>
      <c r="E1462" s="5" t="s">
        <v>6178</v>
      </c>
      <c r="F1462" s="1" t="s">
        <v>6</v>
      </c>
      <c r="G1462" s="1" t="s">
        <v>7</v>
      </c>
      <c r="H1462" s="1" t="str">
        <f t="shared" si="90"/>
        <v>010097.mp3</v>
      </c>
      <c r="I1462" s="5" t="str">
        <f t="shared" si="91"/>
        <v>https://everyayah.com/data/Menshawi_32kbps/010097.mp3</v>
      </c>
      <c r="J1462" t="str">
        <f t="shared" si="101"/>
        <v>https://everyayah.com/data/images_png/10_97.png</v>
      </c>
      <c r="K1462" t="str">
        <f t="shared" si="102"/>
        <v>010097.mp3</v>
      </c>
      <c r="L1462" t="str">
        <f t="shared" si="103"/>
        <v>10_97.png</v>
      </c>
      <c r="M1462" s="1" t="str">
        <f t="shared" si="100"/>
        <v>"010097.mp3":"https://everyayah.com/data/Menshawi_32kbps/010097.mp3",</v>
      </c>
    </row>
    <row r="1463" spans="1:13" ht="21" customHeight="1">
      <c r="A1463" s="1" t="s">
        <v>1373</v>
      </c>
      <c r="B1463" s="2">
        <v>10</v>
      </c>
      <c r="C1463" s="2">
        <v>98</v>
      </c>
      <c r="D1463" s="3" t="s">
        <v>1471</v>
      </c>
      <c r="E1463" s="5" t="s">
        <v>6178</v>
      </c>
      <c r="F1463" s="1" t="s">
        <v>6</v>
      </c>
      <c r="G1463" s="1" t="s">
        <v>7</v>
      </c>
      <c r="H1463" s="1" t="str">
        <f t="shared" si="90"/>
        <v>010098.mp3</v>
      </c>
      <c r="I1463" s="5" t="str">
        <f t="shared" si="91"/>
        <v>https://everyayah.com/data/Menshawi_32kbps/010098.mp3</v>
      </c>
      <c r="J1463" t="str">
        <f t="shared" si="101"/>
        <v>https://everyayah.com/data/images_png/10_98.png</v>
      </c>
      <c r="K1463" t="str">
        <f t="shared" si="102"/>
        <v>010098.mp3</v>
      </c>
      <c r="L1463" t="str">
        <f t="shared" si="103"/>
        <v>10_98.png</v>
      </c>
      <c r="M1463" s="1" t="str">
        <f t="shared" si="100"/>
        <v>"010098.mp3":"https://everyayah.com/data/Menshawi_32kbps/010098.mp3",</v>
      </c>
    </row>
    <row r="1464" spans="1:13" ht="21" customHeight="1">
      <c r="A1464" s="1" t="s">
        <v>1373</v>
      </c>
      <c r="B1464" s="2">
        <v>10</v>
      </c>
      <c r="C1464" s="2">
        <v>99</v>
      </c>
      <c r="D1464" s="3" t="s">
        <v>1472</v>
      </c>
      <c r="E1464" s="5" t="s">
        <v>6178</v>
      </c>
      <c r="F1464" s="1" t="s">
        <v>6</v>
      </c>
      <c r="G1464" s="1" t="s">
        <v>7</v>
      </c>
      <c r="H1464" s="1" t="str">
        <f t="shared" si="90"/>
        <v>010099.mp3</v>
      </c>
      <c r="I1464" s="5" t="str">
        <f t="shared" si="91"/>
        <v>https://everyayah.com/data/Menshawi_32kbps/010099.mp3</v>
      </c>
      <c r="J1464" t="str">
        <f t="shared" si="101"/>
        <v>https://everyayah.com/data/images_png/10_99.png</v>
      </c>
      <c r="K1464" t="str">
        <f t="shared" si="102"/>
        <v>010099.mp3</v>
      </c>
      <c r="L1464" t="str">
        <f t="shared" si="103"/>
        <v>10_99.png</v>
      </c>
      <c r="M1464" s="1" t="str">
        <f t="shared" si="100"/>
        <v>"010099.mp3":"https://everyayah.com/data/Menshawi_32kbps/010099.mp3",</v>
      </c>
    </row>
    <row r="1465" spans="1:13" ht="21" customHeight="1">
      <c r="A1465" s="1" t="s">
        <v>1373</v>
      </c>
      <c r="B1465" s="2">
        <v>10</v>
      </c>
      <c r="C1465" s="2">
        <v>100</v>
      </c>
      <c r="D1465" s="3" t="s">
        <v>1473</v>
      </c>
      <c r="E1465" s="5" t="s">
        <v>6178</v>
      </c>
      <c r="F1465" s="1" t="s">
        <v>6</v>
      </c>
      <c r="G1465" s="1" t="s">
        <v>7</v>
      </c>
      <c r="H1465" s="1" t="str">
        <f t="shared" si="90"/>
        <v>010100.mp3</v>
      </c>
      <c r="I1465" s="5" t="str">
        <f t="shared" si="91"/>
        <v>https://everyayah.com/data/Menshawi_32kbps/010100.mp3</v>
      </c>
      <c r="J1465" t="str">
        <f t="shared" si="101"/>
        <v>https://everyayah.com/data/images_png/10_100.png</v>
      </c>
      <c r="K1465" t="str">
        <f t="shared" si="102"/>
        <v>010100.mp3</v>
      </c>
      <c r="L1465" t="str">
        <f t="shared" si="103"/>
        <v>10_100.png</v>
      </c>
      <c r="M1465" s="1" t="str">
        <f t="shared" si="100"/>
        <v>"010100.mp3":"https://everyayah.com/data/Menshawi_32kbps/010100.mp3",</v>
      </c>
    </row>
    <row r="1466" spans="1:13" ht="21" customHeight="1">
      <c r="A1466" s="1" t="s">
        <v>1373</v>
      </c>
      <c r="B1466" s="2">
        <v>10</v>
      </c>
      <c r="C1466" s="2">
        <v>101</v>
      </c>
      <c r="D1466" s="3" t="s">
        <v>1474</v>
      </c>
      <c r="E1466" s="5" t="s">
        <v>6178</v>
      </c>
      <c r="F1466" s="1" t="s">
        <v>6</v>
      </c>
      <c r="G1466" s="1" t="s">
        <v>7</v>
      </c>
      <c r="H1466" s="1" t="str">
        <f t="shared" si="90"/>
        <v>010101.mp3</v>
      </c>
      <c r="I1466" s="5" t="str">
        <f t="shared" si="91"/>
        <v>https://everyayah.com/data/Menshawi_32kbps/010101.mp3</v>
      </c>
      <c r="J1466" t="str">
        <f t="shared" si="101"/>
        <v>https://everyayah.com/data/images_png/10_101.png</v>
      </c>
      <c r="K1466" t="str">
        <f t="shared" si="102"/>
        <v>010101.mp3</v>
      </c>
      <c r="L1466" t="str">
        <f t="shared" si="103"/>
        <v>10_101.png</v>
      </c>
      <c r="M1466" s="1" t="str">
        <f t="shared" si="100"/>
        <v>"010101.mp3":"https://everyayah.com/data/Menshawi_32kbps/010101.mp3",</v>
      </c>
    </row>
    <row r="1467" spans="1:13" ht="21" customHeight="1">
      <c r="A1467" s="1" t="s">
        <v>1373</v>
      </c>
      <c r="B1467" s="2">
        <v>10</v>
      </c>
      <c r="C1467" s="2">
        <v>102</v>
      </c>
      <c r="D1467" s="3" t="s">
        <v>1475</v>
      </c>
      <c r="E1467" s="5" t="s">
        <v>6178</v>
      </c>
      <c r="F1467" s="1" t="s">
        <v>6</v>
      </c>
      <c r="G1467" s="1" t="s">
        <v>7</v>
      </c>
      <c r="H1467" s="1" t="str">
        <f t="shared" si="90"/>
        <v>010102.mp3</v>
      </c>
      <c r="I1467" s="5" t="str">
        <f t="shared" si="91"/>
        <v>https://everyayah.com/data/Menshawi_32kbps/010102.mp3</v>
      </c>
      <c r="J1467" t="str">
        <f t="shared" si="101"/>
        <v>https://everyayah.com/data/images_png/10_102.png</v>
      </c>
      <c r="K1467" t="str">
        <f t="shared" si="102"/>
        <v>010102.mp3</v>
      </c>
      <c r="L1467" t="str">
        <f t="shared" si="103"/>
        <v>10_102.png</v>
      </c>
      <c r="M1467" s="1" t="str">
        <f t="shared" si="100"/>
        <v>"010102.mp3":"https://everyayah.com/data/Menshawi_32kbps/010102.mp3",</v>
      </c>
    </row>
    <row r="1468" spans="1:13" ht="21" customHeight="1">
      <c r="A1468" s="1" t="s">
        <v>1373</v>
      </c>
      <c r="B1468" s="2">
        <v>10</v>
      </c>
      <c r="C1468" s="2">
        <v>103</v>
      </c>
      <c r="D1468" s="3" t="s">
        <v>1476</v>
      </c>
      <c r="E1468" s="5" t="s">
        <v>6178</v>
      </c>
      <c r="F1468" s="1" t="s">
        <v>6</v>
      </c>
      <c r="G1468" s="1" t="s">
        <v>7</v>
      </c>
      <c r="H1468" s="1" t="str">
        <f t="shared" si="90"/>
        <v>010103.mp3</v>
      </c>
      <c r="I1468" s="5" t="str">
        <f t="shared" si="91"/>
        <v>https://everyayah.com/data/Menshawi_32kbps/010103.mp3</v>
      </c>
      <c r="J1468" t="str">
        <f t="shared" si="101"/>
        <v>https://everyayah.com/data/images_png/10_103.png</v>
      </c>
      <c r="K1468" t="str">
        <f t="shared" si="102"/>
        <v>010103.mp3</v>
      </c>
      <c r="L1468" t="str">
        <f t="shared" si="103"/>
        <v>10_103.png</v>
      </c>
      <c r="M1468" s="1" t="str">
        <f t="shared" si="100"/>
        <v>"010103.mp3":"https://everyayah.com/data/Menshawi_32kbps/010103.mp3",</v>
      </c>
    </row>
    <row r="1469" spans="1:13" ht="21" customHeight="1">
      <c r="A1469" s="1" t="s">
        <v>1373</v>
      </c>
      <c r="B1469" s="2">
        <v>10</v>
      </c>
      <c r="C1469" s="2">
        <v>104</v>
      </c>
      <c r="D1469" s="3" t="s">
        <v>1477</v>
      </c>
      <c r="E1469" s="5" t="s">
        <v>6178</v>
      </c>
      <c r="F1469" s="1" t="s">
        <v>6</v>
      </c>
      <c r="G1469" s="1" t="s">
        <v>7</v>
      </c>
      <c r="H1469" s="1" t="str">
        <f t="shared" si="90"/>
        <v>010104.mp3</v>
      </c>
      <c r="I1469" s="5" t="str">
        <f t="shared" si="91"/>
        <v>https://everyayah.com/data/Menshawi_32kbps/010104.mp3</v>
      </c>
      <c r="J1469" t="str">
        <f t="shared" si="101"/>
        <v>https://everyayah.com/data/images_png/10_104.png</v>
      </c>
      <c r="K1469" t="str">
        <f t="shared" si="102"/>
        <v>010104.mp3</v>
      </c>
      <c r="L1469" t="str">
        <f t="shared" si="103"/>
        <v>10_104.png</v>
      </c>
      <c r="M1469" s="1" t="str">
        <f t="shared" si="100"/>
        <v>"010104.mp3":"https://everyayah.com/data/Menshawi_32kbps/010104.mp3",</v>
      </c>
    </row>
    <row r="1470" spans="1:13" ht="21" customHeight="1">
      <c r="A1470" s="1" t="s">
        <v>1373</v>
      </c>
      <c r="B1470" s="2">
        <v>10</v>
      </c>
      <c r="C1470" s="2">
        <v>105</v>
      </c>
      <c r="D1470" s="3" t="s">
        <v>1478</v>
      </c>
      <c r="E1470" s="5" t="s">
        <v>6178</v>
      </c>
      <c r="F1470" s="1" t="s">
        <v>6</v>
      </c>
      <c r="G1470" s="1" t="s">
        <v>7</v>
      </c>
      <c r="H1470" s="1" t="str">
        <f t="shared" si="90"/>
        <v>010105.mp3</v>
      </c>
      <c r="I1470" s="5" t="str">
        <f t="shared" si="91"/>
        <v>https://everyayah.com/data/Menshawi_32kbps/010105.mp3</v>
      </c>
      <c r="J1470" t="str">
        <f t="shared" si="101"/>
        <v>https://everyayah.com/data/images_png/10_105.png</v>
      </c>
      <c r="K1470" t="str">
        <f t="shared" si="102"/>
        <v>010105.mp3</v>
      </c>
      <c r="L1470" t="str">
        <f t="shared" si="103"/>
        <v>10_105.png</v>
      </c>
      <c r="M1470" s="1" t="str">
        <f t="shared" si="100"/>
        <v>"010105.mp3":"https://everyayah.com/data/Menshawi_32kbps/010105.mp3",</v>
      </c>
    </row>
    <row r="1471" spans="1:13" ht="21" customHeight="1">
      <c r="A1471" s="1" t="s">
        <v>1373</v>
      </c>
      <c r="B1471" s="2">
        <v>10</v>
      </c>
      <c r="C1471" s="2">
        <v>106</v>
      </c>
      <c r="D1471" s="3" t="s">
        <v>1479</v>
      </c>
      <c r="E1471" s="5" t="s">
        <v>6178</v>
      </c>
      <c r="F1471" s="1" t="s">
        <v>6</v>
      </c>
      <c r="G1471" s="1" t="s">
        <v>7</v>
      </c>
      <c r="H1471" s="1" t="str">
        <f t="shared" si="90"/>
        <v>010106.mp3</v>
      </c>
      <c r="I1471" s="5" t="str">
        <f t="shared" si="91"/>
        <v>https://everyayah.com/data/Menshawi_32kbps/010106.mp3</v>
      </c>
      <c r="J1471" t="str">
        <f t="shared" si="101"/>
        <v>https://everyayah.com/data/images_png/10_106.png</v>
      </c>
      <c r="K1471" t="str">
        <f t="shared" si="102"/>
        <v>010106.mp3</v>
      </c>
      <c r="L1471" t="str">
        <f t="shared" si="103"/>
        <v>10_106.png</v>
      </c>
      <c r="M1471" s="1" t="str">
        <f t="shared" si="100"/>
        <v>"010106.mp3":"https://everyayah.com/data/Menshawi_32kbps/010106.mp3",</v>
      </c>
    </row>
    <row r="1472" spans="1:13" ht="21" customHeight="1">
      <c r="A1472" s="1" t="s">
        <v>1373</v>
      </c>
      <c r="B1472" s="2">
        <v>10</v>
      </c>
      <c r="C1472" s="2">
        <v>107</v>
      </c>
      <c r="D1472" s="3" t="s">
        <v>1480</v>
      </c>
      <c r="E1472" s="5" t="s">
        <v>6178</v>
      </c>
      <c r="F1472" s="1" t="s">
        <v>6</v>
      </c>
      <c r="G1472" s="1" t="s">
        <v>7</v>
      </c>
      <c r="H1472" s="1" t="str">
        <f t="shared" si="90"/>
        <v>010107.mp3</v>
      </c>
      <c r="I1472" s="5" t="str">
        <f t="shared" si="91"/>
        <v>https://everyayah.com/data/Menshawi_32kbps/010107.mp3</v>
      </c>
      <c r="J1472" t="str">
        <f t="shared" si="101"/>
        <v>https://everyayah.com/data/images_png/10_107.png</v>
      </c>
      <c r="K1472" t="str">
        <f t="shared" si="102"/>
        <v>010107.mp3</v>
      </c>
      <c r="L1472" t="str">
        <f t="shared" si="103"/>
        <v>10_107.png</v>
      </c>
      <c r="M1472" s="1" t="str">
        <f t="shared" si="100"/>
        <v>"010107.mp3":"https://everyayah.com/data/Menshawi_32kbps/010107.mp3",</v>
      </c>
    </row>
    <row r="1473" spans="1:13" ht="21" customHeight="1">
      <c r="A1473" s="1" t="s">
        <v>1373</v>
      </c>
      <c r="B1473" s="2">
        <v>10</v>
      </c>
      <c r="C1473" s="2">
        <v>108</v>
      </c>
      <c r="D1473" s="3" t="s">
        <v>1481</v>
      </c>
      <c r="E1473" s="5" t="s">
        <v>6178</v>
      </c>
      <c r="F1473" s="1" t="s">
        <v>6</v>
      </c>
      <c r="G1473" s="1" t="s">
        <v>7</v>
      </c>
      <c r="H1473" s="1" t="str">
        <f t="shared" si="90"/>
        <v>010108.mp3</v>
      </c>
      <c r="I1473" s="5" t="str">
        <f t="shared" si="91"/>
        <v>https://everyayah.com/data/Menshawi_32kbps/010108.mp3</v>
      </c>
      <c r="J1473" t="str">
        <f t="shared" si="101"/>
        <v>https://everyayah.com/data/images_png/10_108.png</v>
      </c>
      <c r="K1473" t="str">
        <f t="shared" si="102"/>
        <v>010108.mp3</v>
      </c>
      <c r="L1473" t="str">
        <f t="shared" si="103"/>
        <v>10_108.png</v>
      </c>
      <c r="M1473" s="1" t="str">
        <f t="shared" si="100"/>
        <v>"010108.mp3":"https://everyayah.com/data/Menshawi_32kbps/010108.mp3",</v>
      </c>
    </row>
    <row r="1474" spans="1:13" ht="21" customHeight="1">
      <c r="A1474" s="1" t="s">
        <v>1373</v>
      </c>
      <c r="B1474" s="2">
        <v>10</v>
      </c>
      <c r="C1474" s="2">
        <v>109</v>
      </c>
      <c r="D1474" s="3" t="s">
        <v>1482</v>
      </c>
      <c r="E1474" s="5" t="s">
        <v>6178</v>
      </c>
      <c r="F1474" s="1" t="s">
        <v>6</v>
      </c>
      <c r="G1474" s="1" t="s">
        <v>7</v>
      </c>
      <c r="H1474" s="1" t="str">
        <f t="shared" si="90"/>
        <v>010109.mp3</v>
      </c>
      <c r="I1474" s="5" t="str">
        <f t="shared" si="91"/>
        <v>https://everyayah.com/data/Menshawi_32kbps/010109.mp3</v>
      </c>
      <c r="J1474" t="str">
        <f t="shared" si="101"/>
        <v>https://everyayah.com/data/images_png/10_109.png</v>
      </c>
      <c r="K1474" t="str">
        <f t="shared" si="102"/>
        <v>010109.mp3</v>
      </c>
      <c r="L1474" t="str">
        <f t="shared" si="103"/>
        <v>10_109.png</v>
      </c>
      <c r="M1474" s="1" t="str">
        <f t="shared" ref="M1474:M1537" si="104">G1474&amp;H1474&amp;G1474&amp;":"&amp;G1474&amp;I1474&amp;G1474&amp;","</f>
        <v>"010109.mp3":"https://everyayah.com/data/Menshawi_32kbps/010109.mp3",</v>
      </c>
    </row>
    <row r="1475" spans="1:13" ht="21" customHeight="1">
      <c r="A1475" s="1" t="s">
        <v>1483</v>
      </c>
      <c r="B1475" s="2">
        <v>11</v>
      </c>
      <c r="C1475" s="2">
        <v>1</v>
      </c>
      <c r="D1475" s="3" t="s">
        <v>1484</v>
      </c>
      <c r="E1475" s="5" t="s">
        <v>6178</v>
      </c>
      <c r="F1475" s="1" t="s">
        <v>6</v>
      </c>
      <c r="G1475" s="1" t="s">
        <v>7</v>
      </c>
      <c r="H1475" s="1" t="str">
        <f t="shared" si="90"/>
        <v>011001.mp3</v>
      </c>
      <c r="I1475" s="5" t="str">
        <f t="shared" si="91"/>
        <v>https://everyayah.com/data/Menshawi_32kbps/011001.mp3</v>
      </c>
      <c r="J1475" t="str">
        <f t="shared" ref="J1475:J1538" si="105">"https://everyayah.com/data/images_png/"&amp;B1475&amp;"_"&amp;C1475&amp;".png"</f>
        <v>https://everyayah.com/data/images_png/11_1.png</v>
      </c>
      <c r="K1475" t="str">
        <f t="shared" ref="K1475:K1538" si="106">H1475</f>
        <v>011001.mp3</v>
      </c>
      <c r="L1475" t="str">
        <f t="shared" ref="L1475:L1538" si="107">B1475&amp;"_"&amp;C1475&amp;".png"</f>
        <v>11_1.png</v>
      </c>
      <c r="M1475" s="1" t="str">
        <f t="shared" si="104"/>
        <v>"011001.mp3":"https://everyayah.com/data/Menshawi_32kbps/011001.mp3",</v>
      </c>
    </row>
    <row r="1476" spans="1:13" ht="21" customHeight="1">
      <c r="A1476" s="1" t="s">
        <v>1483</v>
      </c>
      <c r="B1476" s="2">
        <v>11</v>
      </c>
      <c r="C1476" s="2">
        <v>2</v>
      </c>
      <c r="D1476" s="3" t="s">
        <v>1485</v>
      </c>
      <c r="E1476" s="5" t="s">
        <v>6178</v>
      </c>
      <c r="F1476" s="1" t="s">
        <v>6</v>
      </c>
      <c r="G1476" s="1" t="s">
        <v>7</v>
      </c>
      <c r="H1476" s="1" t="str">
        <f t="shared" si="90"/>
        <v>011002.mp3</v>
      </c>
      <c r="I1476" s="5" t="str">
        <f t="shared" si="91"/>
        <v>https://everyayah.com/data/Menshawi_32kbps/011002.mp3</v>
      </c>
      <c r="J1476" t="str">
        <f t="shared" si="105"/>
        <v>https://everyayah.com/data/images_png/11_2.png</v>
      </c>
      <c r="K1476" t="str">
        <f t="shared" si="106"/>
        <v>011002.mp3</v>
      </c>
      <c r="L1476" t="str">
        <f t="shared" si="107"/>
        <v>11_2.png</v>
      </c>
      <c r="M1476" s="1" t="str">
        <f t="shared" si="104"/>
        <v>"011002.mp3":"https://everyayah.com/data/Menshawi_32kbps/011002.mp3",</v>
      </c>
    </row>
    <row r="1477" spans="1:13" ht="21" customHeight="1">
      <c r="A1477" s="1" t="s">
        <v>1483</v>
      </c>
      <c r="B1477" s="2">
        <v>11</v>
      </c>
      <c r="C1477" s="2">
        <v>3</v>
      </c>
      <c r="D1477" s="3" t="s">
        <v>1486</v>
      </c>
      <c r="E1477" s="5" t="s">
        <v>6178</v>
      </c>
      <c r="F1477" s="1" t="s">
        <v>6</v>
      </c>
      <c r="G1477" s="1" t="s">
        <v>7</v>
      </c>
      <c r="H1477" s="1" t="str">
        <f t="shared" si="90"/>
        <v>011003.mp3</v>
      </c>
      <c r="I1477" s="5" t="str">
        <f t="shared" si="91"/>
        <v>https://everyayah.com/data/Menshawi_32kbps/011003.mp3</v>
      </c>
      <c r="J1477" t="str">
        <f t="shared" si="105"/>
        <v>https://everyayah.com/data/images_png/11_3.png</v>
      </c>
      <c r="K1477" t="str">
        <f t="shared" si="106"/>
        <v>011003.mp3</v>
      </c>
      <c r="L1477" t="str">
        <f t="shared" si="107"/>
        <v>11_3.png</v>
      </c>
      <c r="M1477" s="1" t="str">
        <f t="shared" si="104"/>
        <v>"011003.mp3":"https://everyayah.com/data/Menshawi_32kbps/011003.mp3",</v>
      </c>
    </row>
    <row r="1478" spans="1:13" ht="21" customHeight="1">
      <c r="A1478" s="1" t="s">
        <v>1483</v>
      </c>
      <c r="B1478" s="2">
        <v>11</v>
      </c>
      <c r="C1478" s="2">
        <v>4</v>
      </c>
      <c r="D1478" s="3" t="s">
        <v>1487</v>
      </c>
      <c r="E1478" s="5" t="s">
        <v>6178</v>
      </c>
      <c r="F1478" s="1" t="s">
        <v>6</v>
      </c>
      <c r="G1478" s="1" t="s">
        <v>7</v>
      </c>
      <c r="H1478" s="1" t="str">
        <f t="shared" si="90"/>
        <v>011004.mp3</v>
      </c>
      <c r="I1478" s="5" t="str">
        <f t="shared" si="91"/>
        <v>https://everyayah.com/data/Menshawi_32kbps/011004.mp3</v>
      </c>
      <c r="J1478" t="str">
        <f t="shared" si="105"/>
        <v>https://everyayah.com/data/images_png/11_4.png</v>
      </c>
      <c r="K1478" t="str">
        <f t="shared" si="106"/>
        <v>011004.mp3</v>
      </c>
      <c r="L1478" t="str">
        <f t="shared" si="107"/>
        <v>11_4.png</v>
      </c>
      <c r="M1478" s="1" t="str">
        <f t="shared" si="104"/>
        <v>"011004.mp3":"https://everyayah.com/data/Menshawi_32kbps/011004.mp3",</v>
      </c>
    </row>
    <row r="1479" spans="1:13" ht="21" customHeight="1">
      <c r="A1479" s="1" t="s">
        <v>1483</v>
      </c>
      <c r="B1479" s="2">
        <v>11</v>
      </c>
      <c r="C1479" s="2">
        <v>5</v>
      </c>
      <c r="D1479" s="3" t="s">
        <v>1488</v>
      </c>
      <c r="E1479" s="5" t="s">
        <v>6178</v>
      </c>
      <c r="F1479" s="1" t="s">
        <v>6</v>
      </c>
      <c r="G1479" s="1" t="s">
        <v>7</v>
      </c>
      <c r="H1479" s="1" t="str">
        <f t="shared" si="90"/>
        <v>011005.mp3</v>
      </c>
      <c r="I1479" s="5" t="str">
        <f t="shared" si="91"/>
        <v>https://everyayah.com/data/Menshawi_32kbps/011005.mp3</v>
      </c>
      <c r="J1479" t="str">
        <f t="shared" si="105"/>
        <v>https://everyayah.com/data/images_png/11_5.png</v>
      </c>
      <c r="K1479" t="str">
        <f t="shared" si="106"/>
        <v>011005.mp3</v>
      </c>
      <c r="L1479" t="str">
        <f t="shared" si="107"/>
        <v>11_5.png</v>
      </c>
      <c r="M1479" s="1" t="str">
        <f t="shared" si="104"/>
        <v>"011005.mp3":"https://everyayah.com/data/Menshawi_32kbps/011005.mp3",</v>
      </c>
    </row>
    <row r="1480" spans="1:13" ht="21" customHeight="1">
      <c r="A1480" s="1" t="s">
        <v>1483</v>
      </c>
      <c r="B1480" s="2">
        <v>11</v>
      </c>
      <c r="C1480" s="2">
        <v>6</v>
      </c>
      <c r="D1480" s="3" t="s">
        <v>1489</v>
      </c>
      <c r="E1480" s="5" t="s">
        <v>6178</v>
      </c>
      <c r="F1480" s="1" t="s">
        <v>6</v>
      </c>
      <c r="G1480" s="1" t="s">
        <v>7</v>
      </c>
      <c r="H1480" s="1" t="str">
        <f t="shared" si="90"/>
        <v>011006.mp3</v>
      </c>
      <c r="I1480" s="5" t="str">
        <f t="shared" si="91"/>
        <v>https://everyayah.com/data/Menshawi_32kbps/011006.mp3</v>
      </c>
      <c r="J1480" t="str">
        <f t="shared" si="105"/>
        <v>https://everyayah.com/data/images_png/11_6.png</v>
      </c>
      <c r="K1480" t="str">
        <f t="shared" si="106"/>
        <v>011006.mp3</v>
      </c>
      <c r="L1480" t="str">
        <f t="shared" si="107"/>
        <v>11_6.png</v>
      </c>
      <c r="M1480" s="1" t="str">
        <f t="shared" si="104"/>
        <v>"011006.mp3":"https://everyayah.com/data/Menshawi_32kbps/011006.mp3",</v>
      </c>
    </row>
    <row r="1481" spans="1:13" ht="21" customHeight="1">
      <c r="A1481" s="1" t="s">
        <v>1483</v>
      </c>
      <c r="B1481" s="2">
        <v>11</v>
      </c>
      <c r="C1481" s="2">
        <v>7</v>
      </c>
      <c r="D1481" s="3" t="s">
        <v>1490</v>
      </c>
      <c r="E1481" s="5" t="s">
        <v>6178</v>
      </c>
      <c r="F1481" s="1" t="s">
        <v>6</v>
      </c>
      <c r="G1481" s="1" t="s">
        <v>7</v>
      </c>
      <c r="H1481" s="1" t="str">
        <f t="shared" si="90"/>
        <v>011007.mp3</v>
      </c>
      <c r="I1481" s="5" t="str">
        <f t="shared" si="91"/>
        <v>https://everyayah.com/data/Menshawi_32kbps/011007.mp3</v>
      </c>
      <c r="J1481" t="str">
        <f t="shared" si="105"/>
        <v>https://everyayah.com/data/images_png/11_7.png</v>
      </c>
      <c r="K1481" t="str">
        <f t="shared" si="106"/>
        <v>011007.mp3</v>
      </c>
      <c r="L1481" t="str">
        <f t="shared" si="107"/>
        <v>11_7.png</v>
      </c>
      <c r="M1481" s="1" t="str">
        <f t="shared" si="104"/>
        <v>"011007.mp3":"https://everyayah.com/data/Menshawi_32kbps/011007.mp3",</v>
      </c>
    </row>
    <row r="1482" spans="1:13" ht="21" customHeight="1">
      <c r="A1482" s="1" t="s">
        <v>1483</v>
      </c>
      <c r="B1482" s="2">
        <v>11</v>
      </c>
      <c r="C1482" s="2">
        <v>8</v>
      </c>
      <c r="D1482" s="3" t="s">
        <v>1491</v>
      </c>
      <c r="E1482" s="5" t="s">
        <v>6178</v>
      </c>
      <c r="F1482" s="1" t="s">
        <v>6</v>
      </c>
      <c r="G1482" s="1" t="s">
        <v>7</v>
      </c>
      <c r="H1482" s="1" t="str">
        <f t="shared" si="90"/>
        <v>011008.mp3</v>
      </c>
      <c r="I1482" s="5" t="str">
        <f t="shared" si="91"/>
        <v>https://everyayah.com/data/Menshawi_32kbps/011008.mp3</v>
      </c>
      <c r="J1482" t="str">
        <f t="shared" si="105"/>
        <v>https://everyayah.com/data/images_png/11_8.png</v>
      </c>
      <c r="K1482" t="str">
        <f t="shared" si="106"/>
        <v>011008.mp3</v>
      </c>
      <c r="L1482" t="str">
        <f t="shared" si="107"/>
        <v>11_8.png</v>
      </c>
      <c r="M1482" s="1" t="str">
        <f t="shared" si="104"/>
        <v>"011008.mp3":"https://everyayah.com/data/Menshawi_32kbps/011008.mp3",</v>
      </c>
    </row>
    <row r="1483" spans="1:13" ht="21" customHeight="1">
      <c r="A1483" s="1" t="s">
        <v>1483</v>
      </c>
      <c r="B1483" s="2">
        <v>11</v>
      </c>
      <c r="C1483" s="2">
        <v>9</v>
      </c>
      <c r="D1483" s="3" t="s">
        <v>1492</v>
      </c>
      <c r="E1483" s="5" t="s">
        <v>6178</v>
      </c>
      <c r="F1483" s="1" t="s">
        <v>6</v>
      </c>
      <c r="G1483" s="1" t="s">
        <v>7</v>
      </c>
      <c r="H1483" s="1" t="str">
        <f t="shared" si="90"/>
        <v>011009.mp3</v>
      </c>
      <c r="I1483" s="5" t="str">
        <f t="shared" si="91"/>
        <v>https://everyayah.com/data/Menshawi_32kbps/011009.mp3</v>
      </c>
      <c r="J1483" t="str">
        <f t="shared" si="105"/>
        <v>https://everyayah.com/data/images_png/11_9.png</v>
      </c>
      <c r="K1483" t="str">
        <f t="shared" si="106"/>
        <v>011009.mp3</v>
      </c>
      <c r="L1483" t="str">
        <f t="shared" si="107"/>
        <v>11_9.png</v>
      </c>
      <c r="M1483" s="1" t="str">
        <f t="shared" si="104"/>
        <v>"011009.mp3":"https://everyayah.com/data/Menshawi_32kbps/011009.mp3",</v>
      </c>
    </row>
    <row r="1484" spans="1:13" ht="21" customHeight="1">
      <c r="A1484" s="1" t="s">
        <v>1483</v>
      </c>
      <c r="B1484" s="2">
        <v>11</v>
      </c>
      <c r="C1484" s="2">
        <v>10</v>
      </c>
      <c r="D1484" s="3" t="s">
        <v>1493</v>
      </c>
      <c r="E1484" s="5" t="s">
        <v>6178</v>
      </c>
      <c r="F1484" s="1" t="s">
        <v>6</v>
      </c>
      <c r="G1484" s="1" t="s">
        <v>7</v>
      </c>
      <c r="H1484" s="1" t="str">
        <f t="shared" si="90"/>
        <v>011010.mp3</v>
      </c>
      <c r="I1484" s="5" t="str">
        <f t="shared" si="91"/>
        <v>https://everyayah.com/data/Menshawi_32kbps/011010.mp3</v>
      </c>
      <c r="J1484" t="str">
        <f t="shared" si="105"/>
        <v>https://everyayah.com/data/images_png/11_10.png</v>
      </c>
      <c r="K1484" t="str">
        <f t="shared" si="106"/>
        <v>011010.mp3</v>
      </c>
      <c r="L1484" t="str">
        <f t="shared" si="107"/>
        <v>11_10.png</v>
      </c>
      <c r="M1484" s="1" t="str">
        <f t="shared" si="104"/>
        <v>"011010.mp3":"https://everyayah.com/data/Menshawi_32kbps/011010.mp3",</v>
      </c>
    </row>
    <row r="1485" spans="1:13" ht="21" customHeight="1">
      <c r="A1485" s="1" t="s">
        <v>1483</v>
      </c>
      <c r="B1485" s="2">
        <v>11</v>
      </c>
      <c r="C1485" s="2">
        <v>11</v>
      </c>
      <c r="D1485" s="3" t="s">
        <v>1494</v>
      </c>
      <c r="E1485" s="5" t="s">
        <v>6178</v>
      </c>
      <c r="F1485" s="1" t="s">
        <v>6</v>
      </c>
      <c r="G1485" s="1" t="s">
        <v>7</v>
      </c>
      <c r="H1485" s="1" t="str">
        <f t="shared" si="90"/>
        <v>011011.mp3</v>
      </c>
      <c r="I1485" s="5" t="str">
        <f t="shared" si="91"/>
        <v>https://everyayah.com/data/Menshawi_32kbps/011011.mp3</v>
      </c>
      <c r="J1485" t="str">
        <f t="shared" si="105"/>
        <v>https://everyayah.com/data/images_png/11_11.png</v>
      </c>
      <c r="K1485" t="str">
        <f t="shared" si="106"/>
        <v>011011.mp3</v>
      </c>
      <c r="L1485" t="str">
        <f t="shared" si="107"/>
        <v>11_11.png</v>
      </c>
      <c r="M1485" s="1" t="str">
        <f t="shared" si="104"/>
        <v>"011011.mp3":"https://everyayah.com/data/Menshawi_32kbps/011011.mp3",</v>
      </c>
    </row>
    <row r="1486" spans="1:13" ht="21" customHeight="1">
      <c r="A1486" s="1" t="s">
        <v>1483</v>
      </c>
      <c r="B1486" s="2">
        <v>11</v>
      </c>
      <c r="C1486" s="2">
        <v>12</v>
      </c>
      <c r="D1486" s="3" t="s">
        <v>1495</v>
      </c>
      <c r="E1486" s="5" t="s">
        <v>6178</v>
      </c>
      <c r="F1486" s="1" t="s">
        <v>6</v>
      </c>
      <c r="G1486" s="1" t="s">
        <v>7</v>
      </c>
      <c r="H1486" s="1" t="str">
        <f t="shared" si="90"/>
        <v>011012.mp3</v>
      </c>
      <c r="I1486" s="5" t="str">
        <f t="shared" si="91"/>
        <v>https://everyayah.com/data/Menshawi_32kbps/011012.mp3</v>
      </c>
      <c r="J1486" t="str">
        <f t="shared" si="105"/>
        <v>https://everyayah.com/data/images_png/11_12.png</v>
      </c>
      <c r="K1486" t="str">
        <f t="shared" si="106"/>
        <v>011012.mp3</v>
      </c>
      <c r="L1486" t="str">
        <f t="shared" si="107"/>
        <v>11_12.png</v>
      </c>
      <c r="M1486" s="1" t="str">
        <f t="shared" si="104"/>
        <v>"011012.mp3":"https://everyayah.com/data/Menshawi_32kbps/011012.mp3",</v>
      </c>
    </row>
    <row r="1487" spans="1:13" ht="21" customHeight="1">
      <c r="A1487" s="1" t="s">
        <v>1483</v>
      </c>
      <c r="B1487" s="2">
        <v>11</v>
      </c>
      <c r="C1487" s="2">
        <v>13</v>
      </c>
      <c r="D1487" s="3" t="s">
        <v>1496</v>
      </c>
      <c r="E1487" s="5" t="s">
        <v>6178</v>
      </c>
      <c r="F1487" s="1" t="s">
        <v>6</v>
      </c>
      <c r="G1487" s="1" t="s">
        <v>7</v>
      </c>
      <c r="H1487" s="1" t="str">
        <f t="shared" si="90"/>
        <v>011013.mp3</v>
      </c>
      <c r="I1487" s="5" t="str">
        <f t="shared" si="91"/>
        <v>https://everyayah.com/data/Menshawi_32kbps/011013.mp3</v>
      </c>
      <c r="J1487" t="str">
        <f t="shared" si="105"/>
        <v>https://everyayah.com/data/images_png/11_13.png</v>
      </c>
      <c r="K1487" t="str">
        <f t="shared" si="106"/>
        <v>011013.mp3</v>
      </c>
      <c r="L1487" t="str">
        <f t="shared" si="107"/>
        <v>11_13.png</v>
      </c>
      <c r="M1487" s="1" t="str">
        <f t="shared" si="104"/>
        <v>"011013.mp3":"https://everyayah.com/data/Menshawi_32kbps/011013.mp3",</v>
      </c>
    </row>
    <row r="1488" spans="1:13" ht="21" customHeight="1">
      <c r="A1488" s="1" t="s">
        <v>1483</v>
      </c>
      <c r="B1488" s="2">
        <v>11</v>
      </c>
      <c r="C1488" s="2">
        <v>14</v>
      </c>
      <c r="D1488" s="3" t="s">
        <v>1497</v>
      </c>
      <c r="E1488" s="5" t="s">
        <v>6178</v>
      </c>
      <c r="F1488" s="1" t="s">
        <v>6</v>
      </c>
      <c r="G1488" s="1" t="s">
        <v>7</v>
      </c>
      <c r="H1488" s="1" t="str">
        <f t="shared" si="90"/>
        <v>011014.mp3</v>
      </c>
      <c r="I1488" s="5" t="str">
        <f t="shared" si="91"/>
        <v>https://everyayah.com/data/Menshawi_32kbps/011014.mp3</v>
      </c>
      <c r="J1488" t="str">
        <f t="shared" si="105"/>
        <v>https://everyayah.com/data/images_png/11_14.png</v>
      </c>
      <c r="K1488" t="str">
        <f t="shared" si="106"/>
        <v>011014.mp3</v>
      </c>
      <c r="L1488" t="str">
        <f t="shared" si="107"/>
        <v>11_14.png</v>
      </c>
      <c r="M1488" s="1" t="str">
        <f t="shared" si="104"/>
        <v>"011014.mp3":"https://everyayah.com/data/Menshawi_32kbps/011014.mp3",</v>
      </c>
    </row>
    <row r="1489" spans="1:13" ht="21" customHeight="1">
      <c r="A1489" s="1" t="s">
        <v>1483</v>
      </c>
      <c r="B1489" s="2">
        <v>11</v>
      </c>
      <c r="C1489" s="2">
        <v>15</v>
      </c>
      <c r="D1489" s="3" t="s">
        <v>1498</v>
      </c>
      <c r="E1489" s="5" t="s">
        <v>6178</v>
      </c>
      <c r="F1489" s="1" t="s">
        <v>6</v>
      </c>
      <c r="G1489" s="1" t="s">
        <v>7</v>
      </c>
      <c r="H1489" s="1" t="str">
        <f t="shared" si="90"/>
        <v>011015.mp3</v>
      </c>
      <c r="I1489" s="5" t="str">
        <f t="shared" si="91"/>
        <v>https://everyayah.com/data/Menshawi_32kbps/011015.mp3</v>
      </c>
      <c r="J1489" t="str">
        <f t="shared" si="105"/>
        <v>https://everyayah.com/data/images_png/11_15.png</v>
      </c>
      <c r="K1489" t="str">
        <f t="shared" si="106"/>
        <v>011015.mp3</v>
      </c>
      <c r="L1489" t="str">
        <f t="shared" si="107"/>
        <v>11_15.png</v>
      </c>
      <c r="M1489" s="1" t="str">
        <f t="shared" si="104"/>
        <v>"011015.mp3":"https://everyayah.com/data/Menshawi_32kbps/011015.mp3",</v>
      </c>
    </row>
    <row r="1490" spans="1:13" ht="21" customHeight="1">
      <c r="A1490" s="1" t="s">
        <v>1483</v>
      </c>
      <c r="B1490" s="2">
        <v>11</v>
      </c>
      <c r="C1490" s="2">
        <v>16</v>
      </c>
      <c r="D1490" s="3" t="s">
        <v>1499</v>
      </c>
      <c r="E1490" s="5" t="s">
        <v>6178</v>
      </c>
      <c r="F1490" s="1" t="s">
        <v>6</v>
      </c>
      <c r="G1490" s="1" t="s">
        <v>7</v>
      </c>
      <c r="H1490" s="1" t="str">
        <f t="shared" si="90"/>
        <v>011016.mp3</v>
      </c>
      <c r="I1490" s="5" t="str">
        <f t="shared" si="91"/>
        <v>https://everyayah.com/data/Menshawi_32kbps/011016.mp3</v>
      </c>
      <c r="J1490" t="str">
        <f t="shared" si="105"/>
        <v>https://everyayah.com/data/images_png/11_16.png</v>
      </c>
      <c r="K1490" t="str">
        <f t="shared" si="106"/>
        <v>011016.mp3</v>
      </c>
      <c r="L1490" t="str">
        <f t="shared" si="107"/>
        <v>11_16.png</v>
      </c>
      <c r="M1490" s="1" t="str">
        <f t="shared" si="104"/>
        <v>"011016.mp3":"https://everyayah.com/data/Menshawi_32kbps/011016.mp3",</v>
      </c>
    </row>
    <row r="1491" spans="1:13" ht="21" customHeight="1">
      <c r="A1491" s="1" t="s">
        <v>1483</v>
      </c>
      <c r="B1491" s="2">
        <v>11</v>
      </c>
      <c r="C1491" s="2">
        <v>17</v>
      </c>
      <c r="D1491" s="3" t="s">
        <v>1500</v>
      </c>
      <c r="E1491" s="5" t="s">
        <v>6178</v>
      </c>
      <c r="F1491" s="1" t="s">
        <v>6</v>
      </c>
      <c r="G1491" s="1" t="s">
        <v>7</v>
      </c>
      <c r="H1491" s="1" t="str">
        <f t="shared" si="90"/>
        <v>011017.mp3</v>
      </c>
      <c r="I1491" s="5" t="str">
        <f t="shared" si="91"/>
        <v>https://everyayah.com/data/Menshawi_32kbps/011017.mp3</v>
      </c>
      <c r="J1491" t="str">
        <f t="shared" si="105"/>
        <v>https://everyayah.com/data/images_png/11_17.png</v>
      </c>
      <c r="K1491" t="str">
        <f t="shared" si="106"/>
        <v>011017.mp3</v>
      </c>
      <c r="L1491" t="str">
        <f t="shared" si="107"/>
        <v>11_17.png</v>
      </c>
      <c r="M1491" s="1" t="str">
        <f t="shared" si="104"/>
        <v>"011017.mp3":"https://everyayah.com/data/Menshawi_32kbps/011017.mp3",</v>
      </c>
    </row>
    <row r="1492" spans="1:13" ht="21" customHeight="1">
      <c r="A1492" s="1" t="s">
        <v>1483</v>
      </c>
      <c r="B1492" s="2">
        <v>11</v>
      </c>
      <c r="C1492" s="2">
        <v>18</v>
      </c>
      <c r="D1492" s="3" t="s">
        <v>1501</v>
      </c>
      <c r="E1492" s="5" t="s">
        <v>6178</v>
      </c>
      <c r="F1492" s="1" t="s">
        <v>6</v>
      </c>
      <c r="G1492" s="1" t="s">
        <v>7</v>
      </c>
      <c r="H1492" s="1" t="str">
        <f t="shared" si="90"/>
        <v>011018.mp3</v>
      </c>
      <c r="I1492" s="5" t="str">
        <f t="shared" si="91"/>
        <v>https://everyayah.com/data/Menshawi_32kbps/011018.mp3</v>
      </c>
      <c r="J1492" t="str">
        <f t="shared" si="105"/>
        <v>https://everyayah.com/data/images_png/11_18.png</v>
      </c>
      <c r="K1492" t="str">
        <f t="shared" si="106"/>
        <v>011018.mp3</v>
      </c>
      <c r="L1492" t="str">
        <f t="shared" si="107"/>
        <v>11_18.png</v>
      </c>
      <c r="M1492" s="1" t="str">
        <f t="shared" si="104"/>
        <v>"011018.mp3":"https://everyayah.com/data/Menshawi_32kbps/011018.mp3",</v>
      </c>
    </row>
    <row r="1493" spans="1:13" ht="21" customHeight="1">
      <c r="A1493" s="1" t="s">
        <v>1483</v>
      </c>
      <c r="B1493" s="2">
        <v>11</v>
      </c>
      <c r="C1493" s="2">
        <v>19</v>
      </c>
      <c r="D1493" s="3" t="s">
        <v>1502</v>
      </c>
      <c r="E1493" s="5" t="s">
        <v>6178</v>
      </c>
      <c r="F1493" s="1" t="s">
        <v>6</v>
      </c>
      <c r="G1493" s="1" t="s">
        <v>7</v>
      </c>
      <c r="H1493" s="1" t="str">
        <f t="shared" si="90"/>
        <v>011019.mp3</v>
      </c>
      <c r="I1493" s="5" t="str">
        <f t="shared" si="91"/>
        <v>https://everyayah.com/data/Menshawi_32kbps/011019.mp3</v>
      </c>
      <c r="J1493" t="str">
        <f t="shared" si="105"/>
        <v>https://everyayah.com/data/images_png/11_19.png</v>
      </c>
      <c r="K1493" t="str">
        <f t="shared" si="106"/>
        <v>011019.mp3</v>
      </c>
      <c r="L1493" t="str">
        <f t="shared" si="107"/>
        <v>11_19.png</v>
      </c>
      <c r="M1493" s="1" t="str">
        <f t="shared" si="104"/>
        <v>"011019.mp3":"https://everyayah.com/data/Menshawi_32kbps/011019.mp3",</v>
      </c>
    </row>
    <row r="1494" spans="1:13" ht="21" customHeight="1">
      <c r="A1494" s="1" t="s">
        <v>1483</v>
      </c>
      <c r="B1494" s="2">
        <v>11</v>
      </c>
      <c r="C1494" s="2">
        <v>20</v>
      </c>
      <c r="D1494" s="3" t="s">
        <v>1503</v>
      </c>
      <c r="E1494" s="5" t="s">
        <v>6178</v>
      </c>
      <c r="F1494" s="1" t="s">
        <v>6</v>
      </c>
      <c r="G1494" s="1" t="s">
        <v>7</v>
      </c>
      <c r="H1494" s="1" t="str">
        <f t="shared" si="90"/>
        <v>011020.mp3</v>
      </c>
      <c r="I1494" s="5" t="str">
        <f t="shared" si="91"/>
        <v>https://everyayah.com/data/Menshawi_32kbps/011020.mp3</v>
      </c>
      <c r="J1494" t="str">
        <f t="shared" si="105"/>
        <v>https://everyayah.com/data/images_png/11_20.png</v>
      </c>
      <c r="K1494" t="str">
        <f t="shared" si="106"/>
        <v>011020.mp3</v>
      </c>
      <c r="L1494" t="str">
        <f t="shared" si="107"/>
        <v>11_20.png</v>
      </c>
      <c r="M1494" s="1" t="str">
        <f t="shared" si="104"/>
        <v>"011020.mp3":"https://everyayah.com/data/Menshawi_32kbps/011020.mp3",</v>
      </c>
    </row>
    <row r="1495" spans="1:13" ht="21" customHeight="1">
      <c r="A1495" s="1" t="s">
        <v>1483</v>
      </c>
      <c r="B1495" s="2">
        <v>11</v>
      </c>
      <c r="C1495" s="2">
        <v>21</v>
      </c>
      <c r="D1495" s="3" t="s">
        <v>1504</v>
      </c>
      <c r="E1495" s="5" t="s">
        <v>6178</v>
      </c>
      <c r="F1495" s="1" t="s">
        <v>6</v>
      </c>
      <c r="G1495" s="1" t="s">
        <v>7</v>
      </c>
      <c r="H1495" s="1" t="str">
        <f t="shared" si="90"/>
        <v>011021.mp3</v>
      </c>
      <c r="I1495" s="5" t="str">
        <f t="shared" si="91"/>
        <v>https://everyayah.com/data/Menshawi_32kbps/011021.mp3</v>
      </c>
      <c r="J1495" t="str">
        <f t="shared" si="105"/>
        <v>https://everyayah.com/data/images_png/11_21.png</v>
      </c>
      <c r="K1495" t="str">
        <f t="shared" si="106"/>
        <v>011021.mp3</v>
      </c>
      <c r="L1495" t="str">
        <f t="shared" si="107"/>
        <v>11_21.png</v>
      </c>
      <c r="M1495" s="1" t="str">
        <f t="shared" si="104"/>
        <v>"011021.mp3":"https://everyayah.com/data/Menshawi_32kbps/011021.mp3",</v>
      </c>
    </row>
    <row r="1496" spans="1:13" ht="21" customHeight="1">
      <c r="A1496" s="1" t="s">
        <v>1483</v>
      </c>
      <c r="B1496" s="2">
        <v>11</v>
      </c>
      <c r="C1496" s="2">
        <v>22</v>
      </c>
      <c r="D1496" s="3" t="s">
        <v>1505</v>
      </c>
      <c r="E1496" s="5" t="s">
        <v>6178</v>
      </c>
      <c r="F1496" s="1" t="s">
        <v>6</v>
      </c>
      <c r="G1496" s="1" t="s">
        <v>7</v>
      </c>
      <c r="H1496" s="1" t="str">
        <f t="shared" si="90"/>
        <v>011022.mp3</v>
      </c>
      <c r="I1496" s="5" t="str">
        <f t="shared" si="91"/>
        <v>https://everyayah.com/data/Menshawi_32kbps/011022.mp3</v>
      </c>
      <c r="J1496" t="str">
        <f t="shared" si="105"/>
        <v>https://everyayah.com/data/images_png/11_22.png</v>
      </c>
      <c r="K1496" t="str">
        <f t="shared" si="106"/>
        <v>011022.mp3</v>
      </c>
      <c r="L1496" t="str">
        <f t="shared" si="107"/>
        <v>11_22.png</v>
      </c>
      <c r="M1496" s="1" t="str">
        <f t="shared" si="104"/>
        <v>"011022.mp3":"https://everyayah.com/data/Menshawi_32kbps/011022.mp3",</v>
      </c>
    </row>
    <row r="1497" spans="1:13" ht="21" customHeight="1">
      <c r="A1497" s="1" t="s">
        <v>1483</v>
      </c>
      <c r="B1497" s="2">
        <v>11</v>
      </c>
      <c r="C1497" s="2">
        <v>23</v>
      </c>
      <c r="D1497" s="3" t="s">
        <v>1506</v>
      </c>
      <c r="E1497" s="5" t="s">
        <v>6178</v>
      </c>
      <c r="F1497" s="1" t="s">
        <v>6</v>
      </c>
      <c r="G1497" s="1" t="s">
        <v>7</v>
      </c>
      <c r="H1497" s="1" t="str">
        <f t="shared" si="90"/>
        <v>011023.mp3</v>
      </c>
      <c r="I1497" s="5" t="str">
        <f t="shared" si="91"/>
        <v>https://everyayah.com/data/Menshawi_32kbps/011023.mp3</v>
      </c>
      <c r="J1497" t="str">
        <f t="shared" si="105"/>
        <v>https://everyayah.com/data/images_png/11_23.png</v>
      </c>
      <c r="K1497" t="str">
        <f t="shared" si="106"/>
        <v>011023.mp3</v>
      </c>
      <c r="L1497" t="str">
        <f t="shared" si="107"/>
        <v>11_23.png</v>
      </c>
      <c r="M1497" s="1" t="str">
        <f t="shared" si="104"/>
        <v>"011023.mp3":"https://everyayah.com/data/Menshawi_32kbps/011023.mp3",</v>
      </c>
    </row>
    <row r="1498" spans="1:13" ht="21" customHeight="1">
      <c r="A1498" s="1" t="s">
        <v>1483</v>
      </c>
      <c r="B1498" s="2">
        <v>11</v>
      </c>
      <c r="C1498" s="2">
        <v>24</v>
      </c>
      <c r="D1498" s="3" t="s">
        <v>1507</v>
      </c>
      <c r="E1498" s="5" t="s">
        <v>6178</v>
      </c>
      <c r="F1498" s="1" t="s">
        <v>6</v>
      </c>
      <c r="G1498" s="1" t="s">
        <v>7</v>
      </c>
      <c r="H1498" s="1" t="str">
        <f t="shared" si="90"/>
        <v>011024.mp3</v>
      </c>
      <c r="I1498" s="5" t="str">
        <f t="shared" si="91"/>
        <v>https://everyayah.com/data/Menshawi_32kbps/011024.mp3</v>
      </c>
      <c r="J1498" t="str">
        <f t="shared" si="105"/>
        <v>https://everyayah.com/data/images_png/11_24.png</v>
      </c>
      <c r="K1498" t="str">
        <f t="shared" si="106"/>
        <v>011024.mp3</v>
      </c>
      <c r="L1498" t="str">
        <f t="shared" si="107"/>
        <v>11_24.png</v>
      </c>
      <c r="M1498" s="1" t="str">
        <f t="shared" si="104"/>
        <v>"011024.mp3":"https://everyayah.com/data/Menshawi_32kbps/011024.mp3",</v>
      </c>
    </row>
    <row r="1499" spans="1:13" ht="21" customHeight="1">
      <c r="A1499" s="1" t="s">
        <v>1483</v>
      </c>
      <c r="B1499" s="2">
        <v>11</v>
      </c>
      <c r="C1499" s="2">
        <v>25</v>
      </c>
      <c r="D1499" s="3" t="s">
        <v>1508</v>
      </c>
      <c r="E1499" s="5" t="s">
        <v>6178</v>
      </c>
      <c r="F1499" s="1" t="s">
        <v>6</v>
      </c>
      <c r="G1499" s="1" t="s">
        <v>7</v>
      </c>
      <c r="H1499" s="1" t="str">
        <f t="shared" si="90"/>
        <v>011025.mp3</v>
      </c>
      <c r="I1499" s="5" t="str">
        <f t="shared" si="91"/>
        <v>https://everyayah.com/data/Menshawi_32kbps/011025.mp3</v>
      </c>
      <c r="J1499" t="str">
        <f t="shared" si="105"/>
        <v>https://everyayah.com/data/images_png/11_25.png</v>
      </c>
      <c r="K1499" t="str">
        <f t="shared" si="106"/>
        <v>011025.mp3</v>
      </c>
      <c r="L1499" t="str">
        <f t="shared" si="107"/>
        <v>11_25.png</v>
      </c>
      <c r="M1499" s="1" t="str">
        <f t="shared" si="104"/>
        <v>"011025.mp3":"https://everyayah.com/data/Menshawi_32kbps/011025.mp3",</v>
      </c>
    </row>
    <row r="1500" spans="1:13" ht="21" customHeight="1">
      <c r="A1500" s="1" t="s">
        <v>1483</v>
      </c>
      <c r="B1500" s="2">
        <v>11</v>
      </c>
      <c r="C1500" s="2">
        <v>26</v>
      </c>
      <c r="D1500" s="3" t="s">
        <v>1509</v>
      </c>
      <c r="E1500" s="5" t="s">
        <v>6178</v>
      </c>
      <c r="F1500" s="1" t="s">
        <v>6</v>
      </c>
      <c r="G1500" s="1" t="s">
        <v>7</v>
      </c>
      <c r="H1500" s="1" t="str">
        <f t="shared" si="90"/>
        <v>011026.mp3</v>
      </c>
      <c r="I1500" s="5" t="str">
        <f t="shared" si="91"/>
        <v>https://everyayah.com/data/Menshawi_32kbps/011026.mp3</v>
      </c>
      <c r="J1500" t="str">
        <f t="shared" si="105"/>
        <v>https://everyayah.com/data/images_png/11_26.png</v>
      </c>
      <c r="K1500" t="str">
        <f t="shared" si="106"/>
        <v>011026.mp3</v>
      </c>
      <c r="L1500" t="str">
        <f t="shared" si="107"/>
        <v>11_26.png</v>
      </c>
      <c r="M1500" s="1" t="str">
        <f t="shared" si="104"/>
        <v>"011026.mp3":"https://everyayah.com/data/Menshawi_32kbps/011026.mp3",</v>
      </c>
    </row>
    <row r="1501" spans="1:13" ht="21" customHeight="1">
      <c r="A1501" s="1" t="s">
        <v>1483</v>
      </c>
      <c r="B1501" s="2">
        <v>11</v>
      </c>
      <c r="C1501" s="2">
        <v>27</v>
      </c>
      <c r="D1501" s="3" t="s">
        <v>1510</v>
      </c>
      <c r="E1501" s="5" t="s">
        <v>6178</v>
      </c>
      <c r="F1501" s="1" t="s">
        <v>6</v>
      </c>
      <c r="G1501" s="1" t="s">
        <v>7</v>
      </c>
      <c r="H1501" s="1" t="str">
        <f t="shared" si="90"/>
        <v>011027.mp3</v>
      </c>
      <c r="I1501" s="5" t="str">
        <f t="shared" si="91"/>
        <v>https://everyayah.com/data/Menshawi_32kbps/011027.mp3</v>
      </c>
      <c r="J1501" t="str">
        <f t="shared" si="105"/>
        <v>https://everyayah.com/data/images_png/11_27.png</v>
      </c>
      <c r="K1501" t="str">
        <f t="shared" si="106"/>
        <v>011027.mp3</v>
      </c>
      <c r="L1501" t="str">
        <f t="shared" si="107"/>
        <v>11_27.png</v>
      </c>
      <c r="M1501" s="1" t="str">
        <f t="shared" si="104"/>
        <v>"011027.mp3":"https://everyayah.com/data/Menshawi_32kbps/011027.mp3",</v>
      </c>
    </row>
    <row r="1502" spans="1:13" ht="21" customHeight="1">
      <c r="A1502" s="1" t="s">
        <v>1483</v>
      </c>
      <c r="B1502" s="2">
        <v>11</v>
      </c>
      <c r="C1502" s="2">
        <v>28</v>
      </c>
      <c r="D1502" s="3" t="s">
        <v>1511</v>
      </c>
      <c r="E1502" s="5" t="s">
        <v>6178</v>
      </c>
      <c r="F1502" s="1" t="s">
        <v>6</v>
      </c>
      <c r="G1502" s="1" t="s">
        <v>7</v>
      </c>
      <c r="H1502" s="1" t="str">
        <f t="shared" si="90"/>
        <v>011028.mp3</v>
      </c>
      <c r="I1502" s="5" t="str">
        <f t="shared" si="91"/>
        <v>https://everyayah.com/data/Menshawi_32kbps/011028.mp3</v>
      </c>
      <c r="J1502" t="str">
        <f t="shared" si="105"/>
        <v>https://everyayah.com/data/images_png/11_28.png</v>
      </c>
      <c r="K1502" t="str">
        <f t="shared" si="106"/>
        <v>011028.mp3</v>
      </c>
      <c r="L1502" t="str">
        <f t="shared" si="107"/>
        <v>11_28.png</v>
      </c>
      <c r="M1502" s="1" t="str">
        <f t="shared" si="104"/>
        <v>"011028.mp3":"https://everyayah.com/data/Menshawi_32kbps/011028.mp3",</v>
      </c>
    </row>
    <row r="1503" spans="1:13" ht="21" customHeight="1">
      <c r="A1503" s="1" t="s">
        <v>1483</v>
      </c>
      <c r="B1503" s="2">
        <v>11</v>
      </c>
      <c r="C1503" s="2">
        <v>29</v>
      </c>
      <c r="D1503" s="3" t="s">
        <v>1512</v>
      </c>
      <c r="E1503" s="5" t="s">
        <v>6178</v>
      </c>
      <c r="F1503" s="1" t="s">
        <v>6</v>
      </c>
      <c r="G1503" s="1" t="s">
        <v>7</v>
      </c>
      <c r="H1503" s="1" t="str">
        <f t="shared" si="90"/>
        <v>011029.mp3</v>
      </c>
      <c r="I1503" s="5" t="str">
        <f t="shared" si="91"/>
        <v>https://everyayah.com/data/Menshawi_32kbps/011029.mp3</v>
      </c>
      <c r="J1503" t="str">
        <f t="shared" si="105"/>
        <v>https://everyayah.com/data/images_png/11_29.png</v>
      </c>
      <c r="K1503" t="str">
        <f t="shared" si="106"/>
        <v>011029.mp3</v>
      </c>
      <c r="L1503" t="str">
        <f t="shared" si="107"/>
        <v>11_29.png</v>
      </c>
      <c r="M1503" s="1" t="str">
        <f t="shared" si="104"/>
        <v>"011029.mp3":"https://everyayah.com/data/Menshawi_32kbps/011029.mp3",</v>
      </c>
    </row>
    <row r="1504" spans="1:13" ht="21" customHeight="1">
      <c r="A1504" s="1" t="s">
        <v>1483</v>
      </c>
      <c r="B1504" s="2">
        <v>11</v>
      </c>
      <c r="C1504" s="2">
        <v>30</v>
      </c>
      <c r="D1504" s="3" t="s">
        <v>1513</v>
      </c>
      <c r="E1504" s="5" t="s">
        <v>6178</v>
      </c>
      <c r="F1504" s="1" t="s">
        <v>6</v>
      </c>
      <c r="G1504" s="1" t="s">
        <v>7</v>
      </c>
      <c r="H1504" s="1" t="str">
        <f t="shared" si="90"/>
        <v>011030.mp3</v>
      </c>
      <c r="I1504" s="5" t="str">
        <f t="shared" si="91"/>
        <v>https://everyayah.com/data/Menshawi_32kbps/011030.mp3</v>
      </c>
      <c r="J1504" t="str">
        <f t="shared" si="105"/>
        <v>https://everyayah.com/data/images_png/11_30.png</v>
      </c>
      <c r="K1504" t="str">
        <f t="shared" si="106"/>
        <v>011030.mp3</v>
      </c>
      <c r="L1504" t="str">
        <f t="shared" si="107"/>
        <v>11_30.png</v>
      </c>
      <c r="M1504" s="1" t="str">
        <f t="shared" si="104"/>
        <v>"011030.mp3":"https://everyayah.com/data/Menshawi_32kbps/011030.mp3",</v>
      </c>
    </row>
    <row r="1505" spans="1:13" ht="21" customHeight="1">
      <c r="A1505" s="1" t="s">
        <v>1483</v>
      </c>
      <c r="B1505" s="2">
        <v>11</v>
      </c>
      <c r="C1505" s="2">
        <v>31</v>
      </c>
      <c r="D1505" s="3" t="s">
        <v>1514</v>
      </c>
      <c r="E1505" s="5" t="s">
        <v>6178</v>
      </c>
      <c r="F1505" s="1" t="s">
        <v>6</v>
      </c>
      <c r="G1505" s="1" t="s">
        <v>7</v>
      </c>
      <c r="H1505" s="1" t="str">
        <f t="shared" si="90"/>
        <v>011031.mp3</v>
      </c>
      <c r="I1505" s="5" t="str">
        <f t="shared" si="91"/>
        <v>https://everyayah.com/data/Menshawi_32kbps/011031.mp3</v>
      </c>
      <c r="J1505" t="str">
        <f t="shared" si="105"/>
        <v>https://everyayah.com/data/images_png/11_31.png</v>
      </c>
      <c r="K1505" t="str">
        <f t="shared" si="106"/>
        <v>011031.mp3</v>
      </c>
      <c r="L1505" t="str">
        <f t="shared" si="107"/>
        <v>11_31.png</v>
      </c>
      <c r="M1505" s="1" t="str">
        <f t="shared" si="104"/>
        <v>"011031.mp3":"https://everyayah.com/data/Menshawi_32kbps/011031.mp3",</v>
      </c>
    </row>
    <row r="1506" spans="1:13" ht="21" customHeight="1">
      <c r="A1506" s="1" t="s">
        <v>1483</v>
      </c>
      <c r="B1506" s="2">
        <v>11</v>
      </c>
      <c r="C1506" s="2">
        <v>32</v>
      </c>
      <c r="D1506" s="3" t="s">
        <v>1515</v>
      </c>
      <c r="E1506" s="5" t="s">
        <v>6178</v>
      </c>
      <c r="F1506" s="1" t="s">
        <v>6</v>
      </c>
      <c r="G1506" s="1" t="s">
        <v>7</v>
      </c>
      <c r="H1506" s="1" t="str">
        <f t="shared" si="90"/>
        <v>011032.mp3</v>
      </c>
      <c r="I1506" s="5" t="str">
        <f t="shared" si="91"/>
        <v>https://everyayah.com/data/Menshawi_32kbps/011032.mp3</v>
      </c>
      <c r="J1506" t="str">
        <f t="shared" si="105"/>
        <v>https://everyayah.com/data/images_png/11_32.png</v>
      </c>
      <c r="K1506" t="str">
        <f t="shared" si="106"/>
        <v>011032.mp3</v>
      </c>
      <c r="L1506" t="str">
        <f t="shared" si="107"/>
        <v>11_32.png</v>
      </c>
      <c r="M1506" s="1" t="str">
        <f t="shared" si="104"/>
        <v>"011032.mp3":"https://everyayah.com/data/Menshawi_32kbps/011032.mp3",</v>
      </c>
    </row>
    <row r="1507" spans="1:13" ht="21" customHeight="1">
      <c r="A1507" s="1" t="s">
        <v>1483</v>
      </c>
      <c r="B1507" s="2">
        <v>11</v>
      </c>
      <c r="C1507" s="2">
        <v>33</v>
      </c>
      <c r="D1507" s="3" t="s">
        <v>1516</v>
      </c>
      <c r="E1507" s="5" t="s">
        <v>6178</v>
      </c>
      <c r="F1507" s="1" t="s">
        <v>6</v>
      </c>
      <c r="G1507" s="1" t="s">
        <v>7</v>
      </c>
      <c r="H1507" s="1" t="str">
        <f t="shared" si="90"/>
        <v>011033.mp3</v>
      </c>
      <c r="I1507" s="5" t="str">
        <f t="shared" si="91"/>
        <v>https://everyayah.com/data/Menshawi_32kbps/011033.mp3</v>
      </c>
      <c r="J1507" t="str">
        <f t="shared" si="105"/>
        <v>https://everyayah.com/data/images_png/11_33.png</v>
      </c>
      <c r="K1507" t="str">
        <f t="shared" si="106"/>
        <v>011033.mp3</v>
      </c>
      <c r="L1507" t="str">
        <f t="shared" si="107"/>
        <v>11_33.png</v>
      </c>
      <c r="M1507" s="1" t="str">
        <f t="shared" si="104"/>
        <v>"011033.mp3":"https://everyayah.com/data/Menshawi_32kbps/011033.mp3",</v>
      </c>
    </row>
    <row r="1508" spans="1:13" ht="21" customHeight="1">
      <c r="A1508" s="1" t="s">
        <v>1483</v>
      </c>
      <c r="B1508" s="2">
        <v>11</v>
      </c>
      <c r="C1508" s="2">
        <v>34</v>
      </c>
      <c r="D1508" s="3" t="s">
        <v>1517</v>
      </c>
      <c r="E1508" s="5" t="s">
        <v>6178</v>
      </c>
      <c r="F1508" s="1" t="s">
        <v>6</v>
      </c>
      <c r="G1508" s="1" t="s">
        <v>7</v>
      </c>
      <c r="H1508" s="1" t="str">
        <f t="shared" si="90"/>
        <v>011034.mp3</v>
      </c>
      <c r="I1508" s="5" t="str">
        <f t="shared" si="91"/>
        <v>https://everyayah.com/data/Menshawi_32kbps/011034.mp3</v>
      </c>
      <c r="J1508" t="str">
        <f t="shared" si="105"/>
        <v>https://everyayah.com/data/images_png/11_34.png</v>
      </c>
      <c r="K1508" t="str">
        <f t="shared" si="106"/>
        <v>011034.mp3</v>
      </c>
      <c r="L1508" t="str">
        <f t="shared" si="107"/>
        <v>11_34.png</v>
      </c>
      <c r="M1508" s="1" t="str">
        <f t="shared" si="104"/>
        <v>"011034.mp3":"https://everyayah.com/data/Menshawi_32kbps/011034.mp3",</v>
      </c>
    </row>
    <row r="1509" spans="1:13" ht="21" customHeight="1">
      <c r="A1509" s="1" t="s">
        <v>1483</v>
      </c>
      <c r="B1509" s="2">
        <v>11</v>
      </c>
      <c r="C1509" s="2">
        <v>35</v>
      </c>
      <c r="D1509" s="3" t="s">
        <v>1518</v>
      </c>
      <c r="E1509" s="5" t="s">
        <v>6178</v>
      </c>
      <c r="F1509" s="1" t="s">
        <v>6</v>
      </c>
      <c r="G1509" s="1" t="s">
        <v>7</v>
      </c>
      <c r="H1509" s="1" t="str">
        <f t="shared" si="90"/>
        <v>011035.mp3</v>
      </c>
      <c r="I1509" s="5" t="str">
        <f t="shared" si="91"/>
        <v>https://everyayah.com/data/Menshawi_32kbps/011035.mp3</v>
      </c>
      <c r="J1509" t="str">
        <f t="shared" si="105"/>
        <v>https://everyayah.com/data/images_png/11_35.png</v>
      </c>
      <c r="K1509" t="str">
        <f t="shared" si="106"/>
        <v>011035.mp3</v>
      </c>
      <c r="L1509" t="str">
        <f t="shared" si="107"/>
        <v>11_35.png</v>
      </c>
      <c r="M1509" s="1" t="str">
        <f t="shared" si="104"/>
        <v>"011035.mp3":"https://everyayah.com/data/Menshawi_32kbps/011035.mp3",</v>
      </c>
    </row>
    <row r="1510" spans="1:13" ht="21" customHeight="1">
      <c r="A1510" s="1" t="s">
        <v>1483</v>
      </c>
      <c r="B1510" s="2">
        <v>11</v>
      </c>
      <c r="C1510" s="2">
        <v>36</v>
      </c>
      <c r="D1510" s="3" t="s">
        <v>1519</v>
      </c>
      <c r="E1510" s="5" t="s">
        <v>6178</v>
      </c>
      <c r="F1510" s="1" t="s">
        <v>6</v>
      </c>
      <c r="G1510" s="1" t="s">
        <v>7</v>
      </c>
      <c r="H1510" s="1" t="str">
        <f t="shared" si="90"/>
        <v>011036.mp3</v>
      </c>
      <c r="I1510" s="5" t="str">
        <f t="shared" si="91"/>
        <v>https://everyayah.com/data/Menshawi_32kbps/011036.mp3</v>
      </c>
      <c r="J1510" t="str">
        <f t="shared" si="105"/>
        <v>https://everyayah.com/data/images_png/11_36.png</v>
      </c>
      <c r="K1510" t="str">
        <f t="shared" si="106"/>
        <v>011036.mp3</v>
      </c>
      <c r="L1510" t="str">
        <f t="shared" si="107"/>
        <v>11_36.png</v>
      </c>
      <c r="M1510" s="1" t="str">
        <f t="shared" si="104"/>
        <v>"011036.mp3":"https://everyayah.com/data/Menshawi_32kbps/011036.mp3",</v>
      </c>
    </row>
    <row r="1511" spans="1:13" ht="21" customHeight="1">
      <c r="A1511" s="1" t="s">
        <v>1483</v>
      </c>
      <c r="B1511" s="2">
        <v>11</v>
      </c>
      <c r="C1511" s="2">
        <v>37</v>
      </c>
      <c r="D1511" s="3" t="s">
        <v>1520</v>
      </c>
      <c r="E1511" s="5" t="s">
        <v>6178</v>
      </c>
      <c r="F1511" s="1" t="s">
        <v>6</v>
      </c>
      <c r="G1511" s="1" t="s">
        <v>7</v>
      </c>
      <c r="H1511" s="1" t="str">
        <f t="shared" si="90"/>
        <v>011037.mp3</v>
      </c>
      <c r="I1511" s="5" t="str">
        <f t="shared" si="91"/>
        <v>https://everyayah.com/data/Menshawi_32kbps/011037.mp3</v>
      </c>
      <c r="J1511" t="str">
        <f t="shared" si="105"/>
        <v>https://everyayah.com/data/images_png/11_37.png</v>
      </c>
      <c r="K1511" t="str">
        <f t="shared" si="106"/>
        <v>011037.mp3</v>
      </c>
      <c r="L1511" t="str">
        <f t="shared" si="107"/>
        <v>11_37.png</v>
      </c>
      <c r="M1511" s="1" t="str">
        <f t="shared" si="104"/>
        <v>"011037.mp3":"https://everyayah.com/data/Menshawi_32kbps/011037.mp3",</v>
      </c>
    </row>
    <row r="1512" spans="1:13" ht="21" customHeight="1">
      <c r="A1512" s="1" t="s">
        <v>1483</v>
      </c>
      <c r="B1512" s="2">
        <v>11</v>
      </c>
      <c r="C1512" s="2">
        <v>38</v>
      </c>
      <c r="D1512" s="3" t="s">
        <v>1521</v>
      </c>
      <c r="E1512" s="5" t="s">
        <v>6178</v>
      </c>
      <c r="F1512" s="1" t="s">
        <v>6</v>
      </c>
      <c r="G1512" s="1" t="s">
        <v>7</v>
      </c>
      <c r="H1512" s="1" t="str">
        <f t="shared" si="90"/>
        <v>011038.mp3</v>
      </c>
      <c r="I1512" s="5" t="str">
        <f t="shared" si="91"/>
        <v>https://everyayah.com/data/Menshawi_32kbps/011038.mp3</v>
      </c>
      <c r="J1512" t="str">
        <f t="shared" si="105"/>
        <v>https://everyayah.com/data/images_png/11_38.png</v>
      </c>
      <c r="K1512" t="str">
        <f t="shared" si="106"/>
        <v>011038.mp3</v>
      </c>
      <c r="L1512" t="str">
        <f t="shared" si="107"/>
        <v>11_38.png</v>
      </c>
      <c r="M1512" s="1" t="str">
        <f t="shared" si="104"/>
        <v>"011038.mp3":"https://everyayah.com/data/Menshawi_32kbps/011038.mp3",</v>
      </c>
    </row>
    <row r="1513" spans="1:13" ht="21" customHeight="1">
      <c r="A1513" s="1" t="s">
        <v>1483</v>
      </c>
      <c r="B1513" s="2">
        <v>11</v>
      </c>
      <c r="C1513" s="2">
        <v>39</v>
      </c>
      <c r="D1513" s="3" t="s">
        <v>1522</v>
      </c>
      <c r="E1513" s="5" t="s">
        <v>6178</v>
      </c>
      <c r="F1513" s="1" t="s">
        <v>6</v>
      </c>
      <c r="G1513" s="1" t="s">
        <v>7</v>
      </c>
      <c r="H1513" s="1" t="str">
        <f t="shared" si="90"/>
        <v>011039.mp3</v>
      </c>
      <c r="I1513" s="5" t="str">
        <f t="shared" si="91"/>
        <v>https://everyayah.com/data/Menshawi_32kbps/011039.mp3</v>
      </c>
      <c r="J1513" t="str">
        <f t="shared" si="105"/>
        <v>https://everyayah.com/data/images_png/11_39.png</v>
      </c>
      <c r="K1513" t="str">
        <f t="shared" si="106"/>
        <v>011039.mp3</v>
      </c>
      <c r="L1513" t="str">
        <f t="shared" si="107"/>
        <v>11_39.png</v>
      </c>
      <c r="M1513" s="1" t="str">
        <f t="shared" si="104"/>
        <v>"011039.mp3":"https://everyayah.com/data/Menshawi_32kbps/011039.mp3",</v>
      </c>
    </row>
    <row r="1514" spans="1:13" ht="21" customHeight="1">
      <c r="A1514" s="1" t="s">
        <v>1483</v>
      </c>
      <c r="B1514" s="2">
        <v>11</v>
      </c>
      <c r="C1514" s="2">
        <v>40</v>
      </c>
      <c r="D1514" s="3" t="s">
        <v>1523</v>
      </c>
      <c r="E1514" s="5" t="s">
        <v>6178</v>
      </c>
      <c r="F1514" s="1" t="s">
        <v>6</v>
      </c>
      <c r="G1514" s="1" t="s">
        <v>7</v>
      </c>
      <c r="H1514" s="1" t="str">
        <f t="shared" si="90"/>
        <v>011040.mp3</v>
      </c>
      <c r="I1514" s="5" t="str">
        <f t="shared" si="91"/>
        <v>https://everyayah.com/data/Menshawi_32kbps/011040.mp3</v>
      </c>
      <c r="J1514" t="str">
        <f t="shared" si="105"/>
        <v>https://everyayah.com/data/images_png/11_40.png</v>
      </c>
      <c r="K1514" t="str">
        <f t="shared" si="106"/>
        <v>011040.mp3</v>
      </c>
      <c r="L1514" t="str">
        <f t="shared" si="107"/>
        <v>11_40.png</v>
      </c>
      <c r="M1514" s="1" t="str">
        <f t="shared" si="104"/>
        <v>"011040.mp3":"https://everyayah.com/data/Menshawi_32kbps/011040.mp3",</v>
      </c>
    </row>
    <row r="1515" spans="1:13" ht="21" customHeight="1">
      <c r="A1515" s="1" t="s">
        <v>1483</v>
      </c>
      <c r="B1515" s="2">
        <v>11</v>
      </c>
      <c r="C1515" s="2">
        <v>41</v>
      </c>
      <c r="D1515" s="3" t="s">
        <v>1524</v>
      </c>
      <c r="E1515" s="5" t="s">
        <v>6178</v>
      </c>
      <c r="F1515" s="1" t="s">
        <v>6</v>
      </c>
      <c r="G1515" s="1" t="s">
        <v>7</v>
      </c>
      <c r="H1515" s="1" t="str">
        <f t="shared" si="90"/>
        <v>011041.mp3</v>
      </c>
      <c r="I1515" s="5" t="str">
        <f t="shared" si="91"/>
        <v>https://everyayah.com/data/Menshawi_32kbps/011041.mp3</v>
      </c>
      <c r="J1515" t="str">
        <f t="shared" si="105"/>
        <v>https://everyayah.com/data/images_png/11_41.png</v>
      </c>
      <c r="K1515" t="str">
        <f t="shared" si="106"/>
        <v>011041.mp3</v>
      </c>
      <c r="L1515" t="str">
        <f t="shared" si="107"/>
        <v>11_41.png</v>
      </c>
      <c r="M1515" s="1" t="str">
        <f t="shared" si="104"/>
        <v>"011041.mp3":"https://everyayah.com/data/Menshawi_32kbps/011041.mp3",</v>
      </c>
    </row>
    <row r="1516" spans="1:13" ht="21" customHeight="1">
      <c r="A1516" s="1" t="s">
        <v>1483</v>
      </c>
      <c r="B1516" s="2">
        <v>11</v>
      </c>
      <c r="C1516" s="2">
        <v>42</v>
      </c>
      <c r="D1516" s="3" t="s">
        <v>1525</v>
      </c>
      <c r="E1516" s="5" t="s">
        <v>6178</v>
      </c>
      <c r="F1516" s="1" t="s">
        <v>6</v>
      </c>
      <c r="G1516" s="1" t="s">
        <v>7</v>
      </c>
      <c r="H1516" s="1" t="str">
        <f t="shared" si="90"/>
        <v>011042.mp3</v>
      </c>
      <c r="I1516" s="5" t="str">
        <f t="shared" si="91"/>
        <v>https://everyayah.com/data/Menshawi_32kbps/011042.mp3</v>
      </c>
      <c r="J1516" t="str">
        <f t="shared" si="105"/>
        <v>https://everyayah.com/data/images_png/11_42.png</v>
      </c>
      <c r="K1516" t="str">
        <f t="shared" si="106"/>
        <v>011042.mp3</v>
      </c>
      <c r="L1516" t="str">
        <f t="shared" si="107"/>
        <v>11_42.png</v>
      </c>
      <c r="M1516" s="1" t="str">
        <f t="shared" si="104"/>
        <v>"011042.mp3":"https://everyayah.com/data/Menshawi_32kbps/011042.mp3",</v>
      </c>
    </row>
    <row r="1517" spans="1:13" ht="21" customHeight="1">
      <c r="A1517" s="1" t="s">
        <v>1483</v>
      </c>
      <c r="B1517" s="2">
        <v>11</v>
      </c>
      <c r="C1517" s="2">
        <v>43</v>
      </c>
      <c r="D1517" s="3" t="s">
        <v>1526</v>
      </c>
      <c r="E1517" s="5" t="s">
        <v>6178</v>
      </c>
      <c r="F1517" s="1" t="s">
        <v>6</v>
      </c>
      <c r="G1517" s="1" t="s">
        <v>7</v>
      </c>
      <c r="H1517" s="1" t="str">
        <f t="shared" si="90"/>
        <v>011043.mp3</v>
      </c>
      <c r="I1517" s="5" t="str">
        <f t="shared" si="91"/>
        <v>https://everyayah.com/data/Menshawi_32kbps/011043.mp3</v>
      </c>
      <c r="J1517" t="str">
        <f t="shared" si="105"/>
        <v>https://everyayah.com/data/images_png/11_43.png</v>
      </c>
      <c r="K1517" t="str">
        <f t="shared" si="106"/>
        <v>011043.mp3</v>
      </c>
      <c r="L1517" t="str">
        <f t="shared" si="107"/>
        <v>11_43.png</v>
      </c>
      <c r="M1517" s="1" t="str">
        <f t="shared" si="104"/>
        <v>"011043.mp3":"https://everyayah.com/data/Menshawi_32kbps/011043.mp3",</v>
      </c>
    </row>
    <row r="1518" spans="1:13" ht="21" customHeight="1">
      <c r="A1518" s="1" t="s">
        <v>1483</v>
      </c>
      <c r="B1518" s="2">
        <v>11</v>
      </c>
      <c r="C1518" s="2">
        <v>44</v>
      </c>
      <c r="D1518" s="3" t="s">
        <v>1527</v>
      </c>
      <c r="E1518" s="5" t="s">
        <v>6178</v>
      </c>
      <c r="F1518" s="1" t="s">
        <v>6</v>
      </c>
      <c r="G1518" s="1" t="s">
        <v>7</v>
      </c>
      <c r="H1518" s="1" t="str">
        <f t="shared" si="90"/>
        <v>011044.mp3</v>
      </c>
      <c r="I1518" s="5" t="str">
        <f t="shared" si="91"/>
        <v>https://everyayah.com/data/Menshawi_32kbps/011044.mp3</v>
      </c>
      <c r="J1518" t="str">
        <f t="shared" si="105"/>
        <v>https://everyayah.com/data/images_png/11_44.png</v>
      </c>
      <c r="K1518" t="str">
        <f t="shared" si="106"/>
        <v>011044.mp3</v>
      </c>
      <c r="L1518" t="str">
        <f t="shared" si="107"/>
        <v>11_44.png</v>
      </c>
      <c r="M1518" s="1" t="str">
        <f t="shared" si="104"/>
        <v>"011044.mp3":"https://everyayah.com/data/Menshawi_32kbps/011044.mp3",</v>
      </c>
    </row>
    <row r="1519" spans="1:13" ht="21" customHeight="1">
      <c r="A1519" s="1" t="s">
        <v>1483</v>
      </c>
      <c r="B1519" s="2">
        <v>11</v>
      </c>
      <c r="C1519" s="2">
        <v>45</v>
      </c>
      <c r="D1519" s="3" t="s">
        <v>1528</v>
      </c>
      <c r="E1519" s="5" t="s">
        <v>6178</v>
      </c>
      <c r="F1519" s="1" t="s">
        <v>6</v>
      </c>
      <c r="G1519" s="1" t="s">
        <v>7</v>
      </c>
      <c r="H1519" s="1" t="str">
        <f t="shared" si="90"/>
        <v>011045.mp3</v>
      </c>
      <c r="I1519" s="5" t="str">
        <f t="shared" si="91"/>
        <v>https://everyayah.com/data/Menshawi_32kbps/011045.mp3</v>
      </c>
      <c r="J1519" t="str">
        <f t="shared" si="105"/>
        <v>https://everyayah.com/data/images_png/11_45.png</v>
      </c>
      <c r="K1519" t="str">
        <f t="shared" si="106"/>
        <v>011045.mp3</v>
      </c>
      <c r="L1519" t="str">
        <f t="shared" si="107"/>
        <v>11_45.png</v>
      </c>
      <c r="M1519" s="1" t="str">
        <f t="shared" si="104"/>
        <v>"011045.mp3":"https://everyayah.com/data/Menshawi_32kbps/011045.mp3",</v>
      </c>
    </row>
    <row r="1520" spans="1:13" ht="21" customHeight="1">
      <c r="A1520" s="1" t="s">
        <v>1483</v>
      </c>
      <c r="B1520" s="2">
        <v>11</v>
      </c>
      <c r="C1520" s="2">
        <v>46</v>
      </c>
      <c r="D1520" s="3" t="s">
        <v>1529</v>
      </c>
      <c r="E1520" s="5" t="s">
        <v>6178</v>
      </c>
      <c r="F1520" s="1" t="s">
        <v>6</v>
      </c>
      <c r="G1520" s="1" t="s">
        <v>7</v>
      </c>
      <c r="H1520" s="1" t="str">
        <f t="shared" si="90"/>
        <v>011046.mp3</v>
      </c>
      <c r="I1520" s="5" t="str">
        <f t="shared" si="91"/>
        <v>https://everyayah.com/data/Menshawi_32kbps/011046.mp3</v>
      </c>
      <c r="J1520" t="str">
        <f t="shared" si="105"/>
        <v>https://everyayah.com/data/images_png/11_46.png</v>
      </c>
      <c r="K1520" t="str">
        <f t="shared" si="106"/>
        <v>011046.mp3</v>
      </c>
      <c r="L1520" t="str">
        <f t="shared" si="107"/>
        <v>11_46.png</v>
      </c>
      <c r="M1520" s="1" t="str">
        <f t="shared" si="104"/>
        <v>"011046.mp3":"https://everyayah.com/data/Menshawi_32kbps/011046.mp3",</v>
      </c>
    </row>
    <row r="1521" spans="1:13" ht="21" customHeight="1">
      <c r="A1521" s="1" t="s">
        <v>1483</v>
      </c>
      <c r="B1521" s="2">
        <v>11</v>
      </c>
      <c r="C1521" s="2">
        <v>47</v>
      </c>
      <c r="D1521" s="3" t="s">
        <v>1530</v>
      </c>
      <c r="E1521" s="5" t="s">
        <v>6178</v>
      </c>
      <c r="F1521" s="1" t="s">
        <v>6</v>
      </c>
      <c r="G1521" s="1" t="s">
        <v>7</v>
      </c>
      <c r="H1521" s="1" t="str">
        <f t="shared" si="90"/>
        <v>011047.mp3</v>
      </c>
      <c r="I1521" s="5" t="str">
        <f t="shared" si="91"/>
        <v>https://everyayah.com/data/Menshawi_32kbps/011047.mp3</v>
      </c>
      <c r="J1521" t="str">
        <f t="shared" si="105"/>
        <v>https://everyayah.com/data/images_png/11_47.png</v>
      </c>
      <c r="K1521" t="str">
        <f t="shared" si="106"/>
        <v>011047.mp3</v>
      </c>
      <c r="L1521" t="str">
        <f t="shared" si="107"/>
        <v>11_47.png</v>
      </c>
      <c r="M1521" s="1" t="str">
        <f t="shared" si="104"/>
        <v>"011047.mp3":"https://everyayah.com/data/Menshawi_32kbps/011047.mp3",</v>
      </c>
    </row>
    <row r="1522" spans="1:13" ht="21" customHeight="1">
      <c r="A1522" s="1" t="s">
        <v>1483</v>
      </c>
      <c r="B1522" s="2">
        <v>11</v>
      </c>
      <c r="C1522" s="2">
        <v>48</v>
      </c>
      <c r="D1522" s="3" t="s">
        <v>1531</v>
      </c>
      <c r="E1522" s="5" t="s">
        <v>6178</v>
      </c>
      <c r="F1522" s="1" t="s">
        <v>6</v>
      </c>
      <c r="G1522" s="1" t="s">
        <v>7</v>
      </c>
      <c r="H1522" s="1" t="str">
        <f t="shared" si="90"/>
        <v>011048.mp3</v>
      </c>
      <c r="I1522" s="5" t="str">
        <f t="shared" si="91"/>
        <v>https://everyayah.com/data/Menshawi_32kbps/011048.mp3</v>
      </c>
      <c r="J1522" t="str">
        <f t="shared" si="105"/>
        <v>https://everyayah.com/data/images_png/11_48.png</v>
      </c>
      <c r="K1522" t="str">
        <f t="shared" si="106"/>
        <v>011048.mp3</v>
      </c>
      <c r="L1522" t="str">
        <f t="shared" si="107"/>
        <v>11_48.png</v>
      </c>
      <c r="M1522" s="1" t="str">
        <f t="shared" si="104"/>
        <v>"011048.mp3":"https://everyayah.com/data/Menshawi_32kbps/011048.mp3",</v>
      </c>
    </row>
    <row r="1523" spans="1:13" ht="21" customHeight="1">
      <c r="A1523" s="1" t="s">
        <v>1483</v>
      </c>
      <c r="B1523" s="2">
        <v>11</v>
      </c>
      <c r="C1523" s="2">
        <v>49</v>
      </c>
      <c r="D1523" s="3" t="s">
        <v>1532</v>
      </c>
      <c r="E1523" s="5" t="s">
        <v>6178</v>
      </c>
      <c r="F1523" s="1" t="s">
        <v>6</v>
      </c>
      <c r="G1523" s="1" t="s">
        <v>7</v>
      </c>
      <c r="H1523" s="1" t="str">
        <f t="shared" si="90"/>
        <v>011049.mp3</v>
      </c>
      <c r="I1523" s="5" t="str">
        <f t="shared" si="91"/>
        <v>https://everyayah.com/data/Menshawi_32kbps/011049.mp3</v>
      </c>
      <c r="J1523" t="str">
        <f t="shared" si="105"/>
        <v>https://everyayah.com/data/images_png/11_49.png</v>
      </c>
      <c r="K1523" t="str">
        <f t="shared" si="106"/>
        <v>011049.mp3</v>
      </c>
      <c r="L1523" t="str">
        <f t="shared" si="107"/>
        <v>11_49.png</v>
      </c>
      <c r="M1523" s="1" t="str">
        <f t="shared" si="104"/>
        <v>"011049.mp3":"https://everyayah.com/data/Menshawi_32kbps/011049.mp3",</v>
      </c>
    </row>
    <row r="1524" spans="1:13" ht="21" customHeight="1">
      <c r="A1524" s="1" t="s">
        <v>1483</v>
      </c>
      <c r="B1524" s="2">
        <v>11</v>
      </c>
      <c r="C1524" s="2">
        <v>50</v>
      </c>
      <c r="D1524" s="3" t="s">
        <v>1533</v>
      </c>
      <c r="E1524" s="5" t="s">
        <v>6178</v>
      </c>
      <c r="F1524" s="1" t="s">
        <v>6</v>
      </c>
      <c r="G1524" s="1" t="s">
        <v>7</v>
      </c>
      <c r="H1524" s="1" t="str">
        <f t="shared" si="90"/>
        <v>011050.mp3</v>
      </c>
      <c r="I1524" s="5" t="str">
        <f t="shared" si="91"/>
        <v>https://everyayah.com/data/Menshawi_32kbps/011050.mp3</v>
      </c>
      <c r="J1524" t="str">
        <f t="shared" si="105"/>
        <v>https://everyayah.com/data/images_png/11_50.png</v>
      </c>
      <c r="K1524" t="str">
        <f t="shared" si="106"/>
        <v>011050.mp3</v>
      </c>
      <c r="L1524" t="str">
        <f t="shared" si="107"/>
        <v>11_50.png</v>
      </c>
      <c r="M1524" s="1" t="str">
        <f t="shared" si="104"/>
        <v>"011050.mp3":"https://everyayah.com/data/Menshawi_32kbps/011050.mp3",</v>
      </c>
    </row>
    <row r="1525" spans="1:13" ht="21" customHeight="1">
      <c r="A1525" s="1" t="s">
        <v>1483</v>
      </c>
      <c r="B1525" s="2">
        <v>11</v>
      </c>
      <c r="C1525" s="2">
        <v>51</v>
      </c>
      <c r="D1525" s="3" t="s">
        <v>1534</v>
      </c>
      <c r="E1525" s="5" t="s">
        <v>6178</v>
      </c>
      <c r="F1525" s="1" t="s">
        <v>6</v>
      </c>
      <c r="G1525" s="1" t="s">
        <v>7</v>
      </c>
      <c r="H1525" s="1" t="str">
        <f t="shared" si="90"/>
        <v>011051.mp3</v>
      </c>
      <c r="I1525" s="5" t="str">
        <f t="shared" si="91"/>
        <v>https://everyayah.com/data/Menshawi_32kbps/011051.mp3</v>
      </c>
      <c r="J1525" t="str">
        <f t="shared" si="105"/>
        <v>https://everyayah.com/data/images_png/11_51.png</v>
      </c>
      <c r="K1525" t="str">
        <f t="shared" si="106"/>
        <v>011051.mp3</v>
      </c>
      <c r="L1525" t="str">
        <f t="shared" si="107"/>
        <v>11_51.png</v>
      </c>
      <c r="M1525" s="1" t="str">
        <f t="shared" si="104"/>
        <v>"011051.mp3":"https://everyayah.com/data/Menshawi_32kbps/011051.mp3",</v>
      </c>
    </row>
    <row r="1526" spans="1:13" ht="21" customHeight="1">
      <c r="A1526" s="1" t="s">
        <v>1483</v>
      </c>
      <c r="B1526" s="2">
        <v>11</v>
      </c>
      <c r="C1526" s="2">
        <v>52</v>
      </c>
      <c r="D1526" s="3" t="s">
        <v>1535</v>
      </c>
      <c r="E1526" s="5" t="s">
        <v>6178</v>
      </c>
      <c r="F1526" s="1" t="s">
        <v>6</v>
      </c>
      <c r="G1526" s="1" t="s">
        <v>7</v>
      </c>
      <c r="H1526" s="1" t="str">
        <f t="shared" si="90"/>
        <v>011052.mp3</v>
      </c>
      <c r="I1526" s="5" t="str">
        <f t="shared" si="91"/>
        <v>https://everyayah.com/data/Menshawi_32kbps/011052.mp3</v>
      </c>
      <c r="J1526" t="str">
        <f t="shared" si="105"/>
        <v>https://everyayah.com/data/images_png/11_52.png</v>
      </c>
      <c r="K1526" t="str">
        <f t="shared" si="106"/>
        <v>011052.mp3</v>
      </c>
      <c r="L1526" t="str">
        <f t="shared" si="107"/>
        <v>11_52.png</v>
      </c>
      <c r="M1526" s="1" t="str">
        <f t="shared" si="104"/>
        <v>"011052.mp3":"https://everyayah.com/data/Menshawi_32kbps/011052.mp3",</v>
      </c>
    </row>
    <row r="1527" spans="1:13" ht="21" customHeight="1">
      <c r="A1527" s="1" t="s">
        <v>1483</v>
      </c>
      <c r="B1527" s="2">
        <v>11</v>
      </c>
      <c r="C1527" s="2">
        <v>53</v>
      </c>
      <c r="D1527" s="3" t="s">
        <v>1536</v>
      </c>
      <c r="E1527" s="5" t="s">
        <v>6178</v>
      </c>
      <c r="F1527" s="1" t="s">
        <v>6</v>
      </c>
      <c r="G1527" s="1" t="s">
        <v>7</v>
      </c>
      <c r="H1527" s="1" t="str">
        <f t="shared" si="90"/>
        <v>011053.mp3</v>
      </c>
      <c r="I1527" s="5" t="str">
        <f t="shared" si="91"/>
        <v>https://everyayah.com/data/Menshawi_32kbps/011053.mp3</v>
      </c>
      <c r="J1527" t="str">
        <f t="shared" si="105"/>
        <v>https://everyayah.com/data/images_png/11_53.png</v>
      </c>
      <c r="K1527" t="str">
        <f t="shared" si="106"/>
        <v>011053.mp3</v>
      </c>
      <c r="L1527" t="str">
        <f t="shared" si="107"/>
        <v>11_53.png</v>
      </c>
      <c r="M1527" s="1" t="str">
        <f t="shared" si="104"/>
        <v>"011053.mp3":"https://everyayah.com/data/Menshawi_32kbps/011053.mp3",</v>
      </c>
    </row>
    <row r="1528" spans="1:13" ht="21" customHeight="1">
      <c r="A1528" s="1" t="s">
        <v>1483</v>
      </c>
      <c r="B1528" s="2">
        <v>11</v>
      </c>
      <c r="C1528" s="2">
        <v>54</v>
      </c>
      <c r="D1528" s="3" t="s">
        <v>1537</v>
      </c>
      <c r="E1528" s="5" t="s">
        <v>6178</v>
      </c>
      <c r="F1528" s="1" t="s">
        <v>6</v>
      </c>
      <c r="G1528" s="1" t="s">
        <v>7</v>
      </c>
      <c r="H1528" s="1" t="str">
        <f t="shared" si="90"/>
        <v>011054.mp3</v>
      </c>
      <c r="I1528" s="5" t="str">
        <f t="shared" si="91"/>
        <v>https://everyayah.com/data/Menshawi_32kbps/011054.mp3</v>
      </c>
      <c r="J1528" t="str">
        <f t="shared" si="105"/>
        <v>https://everyayah.com/data/images_png/11_54.png</v>
      </c>
      <c r="K1528" t="str">
        <f t="shared" si="106"/>
        <v>011054.mp3</v>
      </c>
      <c r="L1528" t="str">
        <f t="shared" si="107"/>
        <v>11_54.png</v>
      </c>
      <c r="M1528" s="1" t="str">
        <f t="shared" si="104"/>
        <v>"011054.mp3":"https://everyayah.com/data/Menshawi_32kbps/011054.mp3",</v>
      </c>
    </row>
    <row r="1529" spans="1:13" ht="21" customHeight="1">
      <c r="A1529" s="1" t="s">
        <v>1483</v>
      </c>
      <c r="B1529" s="2">
        <v>11</v>
      </c>
      <c r="C1529" s="2">
        <v>55</v>
      </c>
      <c r="D1529" s="3" t="s">
        <v>1538</v>
      </c>
      <c r="E1529" s="5" t="s">
        <v>6178</v>
      </c>
      <c r="F1529" s="1" t="s">
        <v>6</v>
      </c>
      <c r="G1529" s="1" t="s">
        <v>7</v>
      </c>
      <c r="H1529" s="1" t="str">
        <f t="shared" si="90"/>
        <v>011055.mp3</v>
      </c>
      <c r="I1529" s="5" t="str">
        <f t="shared" si="91"/>
        <v>https://everyayah.com/data/Menshawi_32kbps/011055.mp3</v>
      </c>
      <c r="J1529" t="str">
        <f t="shared" si="105"/>
        <v>https://everyayah.com/data/images_png/11_55.png</v>
      </c>
      <c r="K1529" t="str">
        <f t="shared" si="106"/>
        <v>011055.mp3</v>
      </c>
      <c r="L1529" t="str">
        <f t="shared" si="107"/>
        <v>11_55.png</v>
      </c>
      <c r="M1529" s="1" t="str">
        <f t="shared" si="104"/>
        <v>"011055.mp3":"https://everyayah.com/data/Menshawi_32kbps/011055.mp3",</v>
      </c>
    </row>
    <row r="1530" spans="1:13" ht="21" customHeight="1">
      <c r="A1530" s="1" t="s">
        <v>1483</v>
      </c>
      <c r="B1530" s="2">
        <v>11</v>
      </c>
      <c r="C1530" s="2">
        <v>56</v>
      </c>
      <c r="D1530" s="3" t="s">
        <v>1539</v>
      </c>
      <c r="E1530" s="5" t="s">
        <v>6178</v>
      </c>
      <c r="F1530" s="1" t="s">
        <v>6</v>
      </c>
      <c r="G1530" s="1" t="s">
        <v>7</v>
      </c>
      <c r="H1530" s="1" t="str">
        <f t="shared" si="90"/>
        <v>011056.mp3</v>
      </c>
      <c r="I1530" s="5" t="str">
        <f t="shared" si="91"/>
        <v>https://everyayah.com/data/Menshawi_32kbps/011056.mp3</v>
      </c>
      <c r="J1530" t="str">
        <f t="shared" si="105"/>
        <v>https://everyayah.com/data/images_png/11_56.png</v>
      </c>
      <c r="K1530" t="str">
        <f t="shared" si="106"/>
        <v>011056.mp3</v>
      </c>
      <c r="L1530" t="str">
        <f t="shared" si="107"/>
        <v>11_56.png</v>
      </c>
      <c r="M1530" s="1" t="str">
        <f t="shared" si="104"/>
        <v>"011056.mp3":"https://everyayah.com/data/Menshawi_32kbps/011056.mp3",</v>
      </c>
    </row>
    <row r="1531" spans="1:13" ht="21" customHeight="1">
      <c r="A1531" s="1" t="s">
        <v>1483</v>
      </c>
      <c r="B1531" s="2">
        <v>11</v>
      </c>
      <c r="C1531" s="2">
        <v>57</v>
      </c>
      <c r="D1531" s="3" t="s">
        <v>1540</v>
      </c>
      <c r="E1531" s="5" t="s">
        <v>6178</v>
      </c>
      <c r="F1531" s="1" t="s">
        <v>6</v>
      </c>
      <c r="G1531" s="1" t="s">
        <v>7</v>
      </c>
      <c r="H1531" s="1" t="str">
        <f t="shared" si="90"/>
        <v>011057.mp3</v>
      </c>
      <c r="I1531" s="5" t="str">
        <f t="shared" si="91"/>
        <v>https://everyayah.com/data/Menshawi_32kbps/011057.mp3</v>
      </c>
      <c r="J1531" t="str">
        <f t="shared" si="105"/>
        <v>https://everyayah.com/data/images_png/11_57.png</v>
      </c>
      <c r="K1531" t="str">
        <f t="shared" si="106"/>
        <v>011057.mp3</v>
      </c>
      <c r="L1531" t="str">
        <f t="shared" si="107"/>
        <v>11_57.png</v>
      </c>
      <c r="M1531" s="1" t="str">
        <f t="shared" si="104"/>
        <v>"011057.mp3":"https://everyayah.com/data/Menshawi_32kbps/011057.mp3",</v>
      </c>
    </row>
    <row r="1532" spans="1:13" ht="21" customHeight="1">
      <c r="A1532" s="1" t="s">
        <v>1483</v>
      </c>
      <c r="B1532" s="2">
        <v>11</v>
      </c>
      <c r="C1532" s="2">
        <v>58</v>
      </c>
      <c r="D1532" s="3" t="s">
        <v>1541</v>
      </c>
      <c r="E1532" s="5" t="s">
        <v>6178</v>
      </c>
      <c r="F1532" s="1" t="s">
        <v>6</v>
      </c>
      <c r="G1532" s="1" t="s">
        <v>7</v>
      </c>
      <c r="H1532" s="1" t="str">
        <f t="shared" ref="H1532:H1786" si="108">TEXT(B1532,"000")&amp;TEXT(C1532,"000")&amp;".mp3"</f>
        <v>011058.mp3</v>
      </c>
      <c r="I1532" s="5" t="str">
        <f t="shared" ref="I1532:I1786" si="109">E1532&amp;H1532</f>
        <v>https://everyayah.com/data/Menshawi_32kbps/011058.mp3</v>
      </c>
      <c r="J1532" t="str">
        <f t="shared" si="105"/>
        <v>https://everyayah.com/data/images_png/11_58.png</v>
      </c>
      <c r="K1532" t="str">
        <f t="shared" si="106"/>
        <v>011058.mp3</v>
      </c>
      <c r="L1532" t="str">
        <f t="shared" si="107"/>
        <v>11_58.png</v>
      </c>
      <c r="M1532" s="1" t="str">
        <f t="shared" si="104"/>
        <v>"011058.mp3":"https://everyayah.com/data/Menshawi_32kbps/011058.mp3",</v>
      </c>
    </row>
    <row r="1533" spans="1:13" ht="21" customHeight="1">
      <c r="A1533" s="1" t="s">
        <v>1483</v>
      </c>
      <c r="B1533" s="2">
        <v>11</v>
      </c>
      <c r="C1533" s="2">
        <v>59</v>
      </c>
      <c r="D1533" s="3" t="s">
        <v>1542</v>
      </c>
      <c r="E1533" s="5" t="s">
        <v>6178</v>
      </c>
      <c r="F1533" s="1" t="s">
        <v>6</v>
      </c>
      <c r="G1533" s="1" t="s">
        <v>7</v>
      </c>
      <c r="H1533" s="1" t="str">
        <f t="shared" si="108"/>
        <v>011059.mp3</v>
      </c>
      <c r="I1533" s="5" t="str">
        <f t="shared" si="109"/>
        <v>https://everyayah.com/data/Menshawi_32kbps/011059.mp3</v>
      </c>
      <c r="J1533" t="str">
        <f t="shared" si="105"/>
        <v>https://everyayah.com/data/images_png/11_59.png</v>
      </c>
      <c r="K1533" t="str">
        <f t="shared" si="106"/>
        <v>011059.mp3</v>
      </c>
      <c r="L1533" t="str">
        <f t="shared" si="107"/>
        <v>11_59.png</v>
      </c>
      <c r="M1533" s="1" t="str">
        <f t="shared" si="104"/>
        <v>"011059.mp3":"https://everyayah.com/data/Menshawi_32kbps/011059.mp3",</v>
      </c>
    </row>
    <row r="1534" spans="1:13" ht="21" customHeight="1">
      <c r="A1534" s="1" t="s">
        <v>1483</v>
      </c>
      <c r="B1534" s="2">
        <v>11</v>
      </c>
      <c r="C1534" s="2">
        <v>60</v>
      </c>
      <c r="D1534" s="3" t="s">
        <v>1543</v>
      </c>
      <c r="E1534" s="5" t="s">
        <v>6178</v>
      </c>
      <c r="F1534" s="1" t="s">
        <v>6</v>
      </c>
      <c r="G1534" s="1" t="s">
        <v>7</v>
      </c>
      <c r="H1534" s="1" t="str">
        <f t="shared" si="108"/>
        <v>011060.mp3</v>
      </c>
      <c r="I1534" s="5" t="str">
        <f t="shared" si="109"/>
        <v>https://everyayah.com/data/Menshawi_32kbps/011060.mp3</v>
      </c>
      <c r="J1534" t="str">
        <f t="shared" si="105"/>
        <v>https://everyayah.com/data/images_png/11_60.png</v>
      </c>
      <c r="K1534" t="str">
        <f t="shared" si="106"/>
        <v>011060.mp3</v>
      </c>
      <c r="L1534" t="str">
        <f t="shared" si="107"/>
        <v>11_60.png</v>
      </c>
      <c r="M1534" s="1" t="str">
        <f t="shared" si="104"/>
        <v>"011060.mp3":"https://everyayah.com/data/Menshawi_32kbps/011060.mp3",</v>
      </c>
    </row>
    <row r="1535" spans="1:13" ht="21" customHeight="1">
      <c r="A1535" s="1" t="s">
        <v>1483</v>
      </c>
      <c r="B1535" s="2">
        <v>11</v>
      </c>
      <c r="C1535" s="2">
        <v>61</v>
      </c>
      <c r="D1535" s="3" t="s">
        <v>1544</v>
      </c>
      <c r="E1535" s="5" t="s">
        <v>6178</v>
      </c>
      <c r="F1535" s="1" t="s">
        <v>6</v>
      </c>
      <c r="G1535" s="1" t="s">
        <v>7</v>
      </c>
      <c r="H1535" s="1" t="str">
        <f t="shared" si="108"/>
        <v>011061.mp3</v>
      </c>
      <c r="I1535" s="5" t="str">
        <f t="shared" si="109"/>
        <v>https://everyayah.com/data/Menshawi_32kbps/011061.mp3</v>
      </c>
      <c r="J1535" t="str">
        <f t="shared" si="105"/>
        <v>https://everyayah.com/data/images_png/11_61.png</v>
      </c>
      <c r="K1535" t="str">
        <f t="shared" si="106"/>
        <v>011061.mp3</v>
      </c>
      <c r="L1535" t="str">
        <f t="shared" si="107"/>
        <v>11_61.png</v>
      </c>
      <c r="M1535" s="1" t="str">
        <f t="shared" si="104"/>
        <v>"011061.mp3":"https://everyayah.com/data/Menshawi_32kbps/011061.mp3",</v>
      </c>
    </row>
    <row r="1536" spans="1:13" ht="21" customHeight="1">
      <c r="A1536" s="1" t="s">
        <v>1483</v>
      </c>
      <c r="B1536" s="2">
        <v>11</v>
      </c>
      <c r="C1536" s="2">
        <v>62</v>
      </c>
      <c r="D1536" s="3" t="s">
        <v>1545</v>
      </c>
      <c r="E1536" s="5" t="s">
        <v>6178</v>
      </c>
      <c r="F1536" s="1" t="s">
        <v>6</v>
      </c>
      <c r="G1536" s="1" t="s">
        <v>7</v>
      </c>
      <c r="H1536" s="1" t="str">
        <f t="shared" si="108"/>
        <v>011062.mp3</v>
      </c>
      <c r="I1536" s="5" t="str">
        <f t="shared" si="109"/>
        <v>https://everyayah.com/data/Menshawi_32kbps/011062.mp3</v>
      </c>
      <c r="J1536" t="str">
        <f t="shared" si="105"/>
        <v>https://everyayah.com/data/images_png/11_62.png</v>
      </c>
      <c r="K1536" t="str">
        <f t="shared" si="106"/>
        <v>011062.mp3</v>
      </c>
      <c r="L1536" t="str">
        <f t="shared" si="107"/>
        <v>11_62.png</v>
      </c>
      <c r="M1536" s="1" t="str">
        <f t="shared" si="104"/>
        <v>"011062.mp3":"https://everyayah.com/data/Menshawi_32kbps/011062.mp3",</v>
      </c>
    </row>
    <row r="1537" spans="1:13" ht="21" customHeight="1">
      <c r="A1537" s="1" t="s">
        <v>1483</v>
      </c>
      <c r="B1537" s="2">
        <v>11</v>
      </c>
      <c r="C1537" s="2">
        <v>63</v>
      </c>
      <c r="D1537" s="3" t="s">
        <v>1546</v>
      </c>
      <c r="E1537" s="5" t="s">
        <v>6178</v>
      </c>
      <c r="F1537" s="1" t="s">
        <v>6</v>
      </c>
      <c r="G1537" s="1" t="s">
        <v>7</v>
      </c>
      <c r="H1537" s="1" t="str">
        <f t="shared" si="108"/>
        <v>011063.mp3</v>
      </c>
      <c r="I1537" s="5" t="str">
        <f t="shared" si="109"/>
        <v>https://everyayah.com/data/Menshawi_32kbps/011063.mp3</v>
      </c>
      <c r="J1537" t="str">
        <f t="shared" si="105"/>
        <v>https://everyayah.com/data/images_png/11_63.png</v>
      </c>
      <c r="K1537" t="str">
        <f t="shared" si="106"/>
        <v>011063.mp3</v>
      </c>
      <c r="L1537" t="str">
        <f t="shared" si="107"/>
        <v>11_63.png</v>
      </c>
      <c r="M1537" s="1" t="str">
        <f t="shared" si="104"/>
        <v>"011063.mp3":"https://everyayah.com/data/Menshawi_32kbps/011063.mp3",</v>
      </c>
    </row>
    <row r="1538" spans="1:13" ht="21" customHeight="1">
      <c r="A1538" s="1" t="s">
        <v>1483</v>
      </c>
      <c r="B1538" s="2">
        <v>11</v>
      </c>
      <c r="C1538" s="2">
        <v>64</v>
      </c>
      <c r="D1538" s="3" t="s">
        <v>1547</v>
      </c>
      <c r="E1538" s="5" t="s">
        <v>6178</v>
      </c>
      <c r="F1538" s="1" t="s">
        <v>6</v>
      </c>
      <c r="G1538" s="1" t="s">
        <v>7</v>
      </c>
      <c r="H1538" s="1" t="str">
        <f t="shared" si="108"/>
        <v>011064.mp3</v>
      </c>
      <c r="I1538" s="5" t="str">
        <f t="shared" si="109"/>
        <v>https://everyayah.com/data/Menshawi_32kbps/011064.mp3</v>
      </c>
      <c r="J1538" t="str">
        <f t="shared" si="105"/>
        <v>https://everyayah.com/data/images_png/11_64.png</v>
      </c>
      <c r="K1538" t="str">
        <f t="shared" si="106"/>
        <v>011064.mp3</v>
      </c>
      <c r="L1538" t="str">
        <f t="shared" si="107"/>
        <v>11_64.png</v>
      </c>
      <c r="M1538" s="1" t="str">
        <f t="shared" ref="M1538:M1601" si="110">G1538&amp;H1538&amp;G1538&amp;":"&amp;G1538&amp;I1538&amp;G1538&amp;","</f>
        <v>"011064.mp3":"https://everyayah.com/data/Menshawi_32kbps/011064.mp3",</v>
      </c>
    </row>
    <row r="1539" spans="1:13" ht="21" customHeight="1">
      <c r="A1539" s="1" t="s">
        <v>1483</v>
      </c>
      <c r="B1539" s="2">
        <v>11</v>
      </c>
      <c r="C1539" s="2">
        <v>65</v>
      </c>
      <c r="D1539" s="3" t="s">
        <v>1548</v>
      </c>
      <c r="E1539" s="5" t="s">
        <v>6178</v>
      </c>
      <c r="F1539" s="1" t="s">
        <v>6</v>
      </c>
      <c r="G1539" s="1" t="s">
        <v>7</v>
      </c>
      <c r="H1539" s="1" t="str">
        <f t="shared" si="108"/>
        <v>011065.mp3</v>
      </c>
      <c r="I1539" s="5" t="str">
        <f t="shared" si="109"/>
        <v>https://everyayah.com/data/Menshawi_32kbps/011065.mp3</v>
      </c>
      <c r="J1539" t="str">
        <f t="shared" ref="J1539:J1602" si="111">"https://everyayah.com/data/images_png/"&amp;B1539&amp;"_"&amp;C1539&amp;".png"</f>
        <v>https://everyayah.com/data/images_png/11_65.png</v>
      </c>
      <c r="K1539" t="str">
        <f t="shared" ref="K1539:K1602" si="112">H1539</f>
        <v>011065.mp3</v>
      </c>
      <c r="L1539" t="str">
        <f t="shared" ref="L1539:L1602" si="113">B1539&amp;"_"&amp;C1539&amp;".png"</f>
        <v>11_65.png</v>
      </c>
      <c r="M1539" s="1" t="str">
        <f t="shared" si="110"/>
        <v>"011065.mp3":"https://everyayah.com/data/Menshawi_32kbps/011065.mp3",</v>
      </c>
    </row>
    <row r="1540" spans="1:13" ht="21" customHeight="1">
      <c r="A1540" s="1" t="s">
        <v>1483</v>
      </c>
      <c r="B1540" s="2">
        <v>11</v>
      </c>
      <c r="C1540" s="2">
        <v>66</v>
      </c>
      <c r="D1540" s="3" t="s">
        <v>1549</v>
      </c>
      <c r="E1540" s="5" t="s">
        <v>6178</v>
      </c>
      <c r="F1540" s="1" t="s">
        <v>6</v>
      </c>
      <c r="G1540" s="1" t="s">
        <v>7</v>
      </c>
      <c r="H1540" s="1" t="str">
        <f t="shared" si="108"/>
        <v>011066.mp3</v>
      </c>
      <c r="I1540" s="5" t="str">
        <f t="shared" si="109"/>
        <v>https://everyayah.com/data/Menshawi_32kbps/011066.mp3</v>
      </c>
      <c r="J1540" t="str">
        <f t="shared" si="111"/>
        <v>https://everyayah.com/data/images_png/11_66.png</v>
      </c>
      <c r="K1540" t="str">
        <f t="shared" si="112"/>
        <v>011066.mp3</v>
      </c>
      <c r="L1540" t="str">
        <f t="shared" si="113"/>
        <v>11_66.png</v>
      </c>
      <c r="M1540" s="1" t="str">
        <f t="shared" si="110"/>
        <v>"011066.mp3":"https://everyayah.com/data/Menshawi_32kbps/011066.mp3",</v>
      </c>
    </row>
    <row r="1541" spans="1:13" ht="21" customHeight="1">
      <c r="A1541" s="1" t="s">
        <v>1483</v>
      </c>
      <c r="B1541" s="2">
        <v>11</v>
      </c>
      <c r="C1541" s="2">
        <v>67</v>
      </c>
      <c r="D1541" s="3" t="s">
        <v>1550</v>
      </c>
      <c r="E1541" s="5" t="s">
        <v>6178</v>
      </c>
      <c r="F1541" s="1" t="s">
        <v>6</v>
      </c>
      <c r="G1541" s="1" t="s">
        <v>7</v>
      </c>
      <c r="H1541" s="1" t="str">
        <f t="shared" si="108"/>
        <v>011067.mp3</v>
      </c>
      <c r="I1541" s="5" t="str">
        <f t="shared" si="109"/>
        <v>https://everyayah.com/data/Menshawi_32kbps/011067.mp3</v>
      </c>
      <c r="J1541" t="str">
        <f t="shared" si="111"/>
        <v>https://everyayah.com/data/images_png/11_67.png</v>
      </c>
      <c r="K1541" t="str">
        <f t="shared" si="112"/>
        <v>011067.mp3</v>
      </c>
      <c r="L1541" t="str">
        <f t="shared" si="113"/>
        <v>11_67.png</v>
      </c>
      <c r="M1541" s="1" t="str">
        <f t="shared" si="110"/>
        <v>"011067.mp3":"https://everyayah.com/data/Menshawi_32kbps/011067.mp3",</v>
      </c>
    </row>
    <row r="1542" spans="1:13" ht="21" customHeight="1">
      <c r="A1542" s="1" t="s">
        <v>1483</v>
      </c>
      <c r="B1542" s="2">
        <v>11</v>
      </c>
      <c r="C1542" s="2">
        <v>68</v>
      </c>
      <c r="D1542" s="3" t="s">
        <v>1551</v>
      </c>
      <c r="E1542" s="5" t="s">
        <v>6178</v>
      </c>
      <c r="F1542" s="1" t="s">
        <v>6</v>
      </c>
      <c r="G1542" s="1" t="s">
        <v>7</v>
      </c>
      <c r="H1542" s="1" t="str">
        <f t="shared" si="108"/>
        <v>011068.mp3</v>
      </c>
      <c r="I1542" s="5" t="str">
        <f t="shared" si="109"/>
        <v>https://everyayah.com/data/Menshawi_32kbps/011068.mp3</v>
      </c>
      <c r="J1542" t="str">
        <f t="shared" si="111"/>
        <v>https://everyayah.com/data/images_png/11_68.png</v>
      </c>
      <c r="K1542" t="str">
        <f t="shared" si="112"/>
        <v>011068.mp3</v>
      </c>
      <c r="L1542" t="str">
        <f t="shared" si="113"/>
        <v>11_68.png</v>
      </c>
      <c r="M1542" s="1" t="str">
        <f t="shared" si="110"/>
        <v>"011068.mp3":"https://everyayah.com/data/Menshawi_32kbps/011068.mp3",</v>
      </c>
    </row>
    <row r="1543" spans="1:13" ht="21" customHeight="1">
      <c r="A1543" s="1" t="s">
        <v>1483</v>
      </c>
      <c r="B1543" s="2">
        <v>11</v>
      </c>
      <c r="C1543" s="2">
        <v>69</v>
      </c>
      <c r="D1543" s="3" t="s">
        <v>1552</v>
      </c>
      <c r="E1543" s="5" t="s">
        <v>6178</v>
      </c>
      <c r="F1543" s="1" t="s">
        <v>6</v>
      </c>
      <c r="G1543" s="1" t="s">
        <v>7</v>
      </c>
      <c r="H1543" s="1" t="str">
        <f t="shared" si="108"/>
        <v>011069.mp3</v>
      </c>
      <c r="I1543" s="5" t="str">
        <f t="shared" si="109"/>
        <v>https://everyayah.com/data/Menshawi_32kbps/011069.mp3</v>
      </c>
      <c r="J1543" t="str">
        <f t="shared" si="111"/>
        <v>https://everyayah.com/data/images_png/11_69.png</v>
      </c>
      <c r="K1543" t="str">
        <f t="shared" si="112"/>
        <v>011069.mp3</v>
      </c>
      <c r="L1543" t="str">
        <f t="shared" si="113"/>
        <v>11_69.png</v>
      </c>
      <c r="M1543" s="1" t="str">
        <f t="shared" si="110"/>
        <v>"011069.mp3":"https://everyayah.com/data/Menshawi_32kbps/011069.mp3",</v>
      </c>
    </row>
    <row r="1544" spans="1:13" ht="21" customHeight="1">
      <c r="A1544" s="1" t="s">
        <v>1483</v>
      </c>
      <c r="B1544" s="2">
        <v>11</v>
      </c>
      <c r="C1544" s="2">
        <v>70</v>
      </c>
      <c r="D1544" s="3" t="s">
        <v>1553</v>
      </c>
      <c r="E1544" s="5" t="s">
        <v>6178</v>
      </c>
      <c r="F1544" s="1" t="s">
        <v>6</v>
      </c>
      <c r="G1544" s="1" t="s">
        <v>7</v>
      </c>
      <c r="H1544" s="1" t="str">
        <f t="shared" si="108"/>
        <v>011070.mp3</v>
      </c>
      <c r="I1544" s="5" t="str">
        <f t="shared" si="109"/>
        <v>https://everyayah.com/data/Menshawi_32kbps/011070.mp3</v>
      </c>
      <c r="J1544" t="str">
        <f t="shared" si="111"/>
        <v>https://everyayah.com/data/images_png/11_70.png</v>
      </c>
      <c r="K1544" t="str">
        <f t="shared" si="112"/>
        <v>011070.mp3</v>
      </c>
      <c r="L1544" t="str">
        <f t="shared" si="113"/>
        <v>11_70.png</v>
      </c>
      <c r="M1544" s="1" t="str">
        <f t="shared" si="110"/>
        <v>"011070.mp3":"https://everyayah.com/data/Menshawi_32kbps/011070.mp3",</v>
      </c>
    </row>
    <row r="1545" spans="1:13" ht="21" customHeight="1">
      <c r="A1545" s="1" t="s">
        <v>1483</v>
      </c>
      <c r="B1545" s="2">
        <v>11</v>
      </c>
      <c r="C1545" s="2">
        <v>71</v>
      </c>
      <c r="D1545" s="3" t="s">
        <v>1554</v>
      </c>
      <c r="E1545" s="5" t="s">
        <v>6178</v>
      </c>
      <c r="F1545" s="1" t="s">
        <v>6</v>
      </c>
      <c r="G1545" s="1" t="s">
        <v>7</v>
      </c>
      <c r="H1545" s="1" t="str">
        <f t="shared" si="108"/>
        <v>011071.mp3</v>
      </c>
      <c r="I1545" s="5" t="str">
        <f t="shared" si="109"/>
        <v>https://everyayah.com/data/Menshawi_32kbps/011071.mp3</v>
      </c>
      <c r="J1545" t="str">
        <f t="shared" si="111"/>
        <v>https://everyayah.com/data/images_png/11_71.png</v>
      </c>
      <c r="K1545" t="str">
        <f t="shared" si="112"/>
        <v>011071.mp3</v>
      </c>
      <c r="L1545" t="str">
        <f t="shared" si="113"/>
        <v>11_71.png</v>
      </c>
      <c r="M1545" s="1" t="str">
        <f t="shared" si="110"/>
        <v>"011071.mp3":"https://everyayah.com/data/Menshawi_32kbps/011071.mp3",</v>
      </c>
    </row>
    <row r="1546" spans="1:13" ht="21" customHeight="1">
      <c r="A1546" s="1" t="s">
        <v>1483</v>
      </c>
      <c r="B1546" s="2">
        <v>11</v>
      </c>
      <c r="C1546" s="2">
        <v>72</v>
      </c>
      <c r="D1546" s="3" t="s">
        <v>1555</v>
      </c>
      <c r="E1546" s="5" t="s">
        <v>6178</v>
      </c>
      <c r="F1546" s="1" t="s">
        <v>6</v>
      </c>
      <c r="G1546" s="1" t="s">
        <v>7</v>
      </c>
      <c r="H1546" s="1" t="str">
        <f t="shared" si="108"/>
        <v>011072.mp3</v>
      </c>
      <c r="I1546" s="5" t="str">
        <f t="shared" si="109"/>
        <v>https://everyayah.com/data/Menshawi_32kbps/011072.mp3</v>
      </c>
      <c r="J1546" t="str">
        <f t="shared" si="111"/>
        <v>https://everyayah.com/data/images_png/11_72.png</v>
      </c>
      <c r="K1546" t="str">
        <f t="shared" si="112"/>
        <v>011072.mp3</v>
      </c>
      <c r="L1546" t="str">
        <f t="shared" si="113"/>
        <v>11_72.png</v>
      </c>
      <c r="M1546" s="1" t="str">
        <f t="shared" si="110"/>
        <v>"011072.mp3":"https://everyayah.com/data/Menshawi_32kbps/011072.mp3",</v>
      </c>
    </row>
    <row r="1547" spans="1:13" ht="21" customHeight="1">
      <c r="A1547" s="1" t="s">
        <v>1483</v>
      </c>
      <c r="B1547" s="2">
        <v>11</v>
      </c>
      <c r="C1547" s="2">
        <v>73</v>
      </c>
      <c r="D1547" s="3" t="s">
        <v>1556</v>
      </c>
      <c r="E1547" s="5" t="s">
        <v>6178</v>
      </c>
      <c r="F1547" s="1" t="s">
        <v>6</v>
      </c>
      <c r="G1547" s="1" t="s">
        <v>7</v>
      </c>
      <c r="H1547" s="1" t="str">
        <f t="shared" si="108"/>
        <v>011073.mp3</v>
      </c>
      <c r="I1547" s="5" t="str">
        <f t="shared" si="109"/>
        <v>https://everyayah.com/data/Menshawi_32kbps/011073.mp3</v>
      </c>
      <c r="J1547" t="str">
        <f t="shared" si="111"/>
        <v>https://everyayah.com/data/images_png/11_73.png</v>
      </c>
      <c r="K1547" t="str">
        <f t="shared" si="112"/>
        <v>011073.mp3</v>
      </c>
      <c r="L1547" t="str">
        <f t="shared" si="113"/>
        <v>11_73.png</v>
      </c>
      <c r="M1547" s="1" t="str">
        <f t="shared" si="110"/>
        <v>"011073.mp3":"https://everyayah.com/data/Menshawi_32kbps/011073.mp3",</v>
      </c>
    </row>
    <row r="1548" spans="1:13" ht="21" customHeight="1">
      <c r="A1548" s="1" t="s">
        <v>1483</v>
      </c>
      <c r="B1548" s="2">
        <v>11</v>
      </c>
      <c r="C1548" s="2">
        <v>74</v>
      </c>
      <c r="D1548" s="3" t="s">
        <v>1557</v>
      </c>
      <c r="E1548" s="5" t="s">
        <v>6178</v>
      </c>
      <c r="F1548" s="1" t="s">
        <v>6</v>
      </c>
      <c r="G1548" s="1" t="s">
        <v>7</v>
      </c>
      <c r="H1548" s="1" t="str">
        <f t="shared" si="108"/>
        <v>011074.mp3</v>
      </c>
      <c r="I1548" s="5" t="str">
        <f t="shared" si="109"/>
        <v>https://everyayah.com/data/Menshawi_32kbps/011074.mp3</v>
      </c>
      <c r="J1548" t="str">
        <f t="shared" si="111"/>
        <v>https://everyayah.com/data/images_png/11_74.png</v>
      </c>
      <c r="K1548" t="str">
        <f t="shared" si="112"/>
        <v>011074.mp3</v>
      </c>
      <c r="L1548" t="str">
        <f t="shared" si="113"/>
        <v>11_74.png</v>
      </c>
      <c r="M1548" s="1" t="str">
        <f t="shared" si="110"/>
        <v>"011074.mp3":"https://everyayah.com/data/Menshawi_32kbps/011074.mp3",</v>
      </c>
    </row>
    <row r="1549" spans="1:13" ht="21" customHeight="1">
      <c r="A1549" s="1" t="s">
        <v>1483</v>
      </c>
      <c r="B1549" s="2">
        <v>11</v>
      </c>
      <c r="C1549" s="2">
        <v>75</v>
      </c>
      <c r="D1549" s="3" t="s">
        <v>1558</v>
      </c>
      <c r="E1549" s="5" t="s">
        <v>6178</v>
      </c>
      <c r="F1549" s="1" t="s">
        <v>6</v>
      </c>
      <c r="G1549" s="1" t="s">
        <v>7</v>
      </c>
      <c r="H1549" s="1" t="str">
        <f t="shared" si="108"/>
        <v>011075.mp3</v>
      </c>
      <c r="I1549" s="5" t="str">
        <f t="shared" si="109"/>
        <v>https://everyayah.com/data/Menshawi_32kbps/011075.mp3</v>
      </c>
      <c r="J1549" t="str">
        <f t="shared" si="111"/>
        <v>https://everyayah.com/data/images_png/11_75.png</v>
      </c>
      <c r="K1549" t="str">
        <f t="shared" si="112"/>
        <v>011075.mp3</v>
      </c>
      <c r="L1549" t="str">
        <f t="shared" si="113"/>
        <v>11_75.png</v>
      </c>
      <c r="M1549" s="1" t="str">
        <f t="shared" si="110"/>
        <v>"011075.mp3":"https://everyayah.com/data/Menshawi_32kbps/011075.mp3",</v>
      </c>
    </row>
    <row r="1550" spans="1:13" ht="21" customHeight="1">
      <c r="A1550" s="1" t="s">
        <v>1483</v>
      </c>
      <c r="B1550" s="2">
        <v>11</v>
      </c>
      <c r="C1550" s="2">
        <v>76</v>
      </c>
      <c r="D1550" s="3" t="s">
        <v>1559</v>
      </c>
      <c r="E1550" s="5" t="s">
        <v>6178</v>
      </c>
      <c r="F1550" s="1" t="s">
        <v>6</v>
      </c>
      <c r="G1550" s="1" t="s">
        <v>7</v>
      </c>
      <c r="H1550" s="1" t="str">
        <f t="shared" si="108"/>
        <v>011076.mp3</v>
      </c>
      <c r="I1550" s="5" t="str">
        <f t="shared" si="109"/>
        <v>https://everyayah.com/data/Menshawi_32kbps/011076.mp3</v>
      </c>
      <c r="J1550" t="str">
        <f t="shared" si="111"/>
        <v>https://everyayah.com/data/images_png/11_76.png</v>
      </c>
      <c r="K1550" t="str">
        <f t="shared" si="112"/>
        <v>011076.mp3</v>
      </c>
      <c r="L1550" t="str">
        <f t="shared" si="113"/>
        <v>11_76.png</v>
      </c>
      <c r="M1550" s="1" t="str">
        <f t="shared" si="110"/>
        <v>"011076.mp3":"https://everyayah.com/data/Menshawi_32kbps/011076.mp3",</v>
      </c>
    </row>
    <row r="1551" spans="1:13" ht="21" customHeight="1">
      <c r="A1551" s="1" t="s">
        <v>1483</v>
      </c>
      <c r="B1551" s="2">
        <v>11</v>
      </c>
      <c r="C1551" s="2">
        <v>77</v>
      </c>
      <c r="D1551" s="3" t="s">
        <v>1560</v>
      </c>
      <c r="E1551" s="5" t="s">
        <v>6178</v>
      </c>
      <c r="F1551" s="1" t="s">
        <v>6</v>
      </c>
      <c r="G1551" s="1" t="s">
        <v>7</v>
      </c>
      <c r="H1551" s="1" t="str">
        <f t="shared" si="108"/>
        <v>011077.mp3</v>
      </c>
      <c r="I1551" s="5" t="str">
        <f t="shared" si="109"/>
        <v>https://everyayah.com/data/Menshawi_32kbps/011077.mp3</v>
      </c>
      <c r="J1551" t="str">
        <f t="shared" si="111"/>
        <v>https://everyayah.com/data/images_png/11_77.png</v>
      </c>
      <c r="K1551" t="str">
        <f t="shared" si="112"/>
        <v>011077.mp3</v>
      </c>
      <c r="L1551" t="str">
        <f t="shared" si="113"/>
        <v>11_77.png</v>
      </c>
      <c r="M1551" s="1" t="str">
        <f t="shared" si="110"/>
        <v>"011077.mp3":"https://everyayah.com/data/Menshawi_32kbps/011077.mp3",</v>
      </c>
    </row>
    <row r="1552" spans="1:13" ht="21" customHeight="1">
      <c r="A1552" s="1" t="s">
        <v>1483</v>
      </c>
      <c r="B1552" s="2">
        <v>11</v>
      </c>
      <c r="C1552" s="2">
        <v>78</v>
      </c>
      <c r="D1552" s="3" t="s">
        <v>1561</v>
      </c>
      <c r="E1552" s="5" t="s">
        <v>6178</v>
      </c>
      <c r="F1552" s="1" t="s">
        <v>6</v>
      </c>
      <c r="G1552" s="1" t="s">
        <v>7</v>
      </c>
      <c r="H1552" s="1" t="str">
        <f t="shared" si="108"/>
        <v>011078.mp3</v>
      </c>
      <c r="I1552" s="5" t="str">
        <f t="shared" si="109"/>
        <v>https://everyayah.com/data/Menshawi_32kbps/011078.mp3</v>
      </c>
      <c r="J1552" t="str">
        <f t="shared" si="111"/>
        <v>https://everyayah.com/data/images_png/11_78.png</v>
      </c>
      <c r="K1552" t="str">
        <f t="shared" si="112"/>
        <v>011078.mp3</v>
      </c>
      <c r="L1552" t="str">
        <f t="shared" si="113"/>
        <v>11_78.png</v>
      </c>
      <c r="M1552" s="1" t="str">
        <f t="shared" si="110"/>
        <v>"011078.mp3":"https://everyayah.com/data/Menshawi_32kbps/011078.mp3",</v>
      </c>
    </row>
    <row r="1553" spans="1:13" ht="21" customHeight="1">
      <c r="A1553" s="1" t="s">
        <v>1483</v>
      </c>
      <c r="B1553" s="2">
        <v>11</v>
      </c>
      <c r="C1553" s="2">
        <v>79</v>
      </c>
      <c r="D1553" s="3" t="s">
        <v>1562</v>
      </c>
      <c r="E1553" s="5" t="s">
        <v>6178</v>
      </c>
      <c r="F1553" s="1" t="s">
        <v>6</v>
      </c>
      <c r="G1553" s="1" t="s">
        <v>7</v>
      </c>
      <c r="H1553" s="1" t="str">
        <f t="shared" si="108"/>
        <v>011079.mp3</v>
      </c>
      <c r="I1553" s="5" t="str">
        <f t="shared" si="109"/>
        <v>https://everyayah.com/data/Menshawi_32kbps/011079.mp3</v>
      </c>
      <c r="J1553" t="str">
        <f t="shared" si="111"/>
        <v>https://everyayah.com/data/images_png/11_79.png</v>
      </c>
      <c r="K1553" t="str">
        <f t="shared" si="112"/>
        <v>011079.mp3</v>
      </c>
      <c r="L1553" t="str">
        <f t="shared" si="113"/>
        <v>11_79.png</v>
      </c>
      <c r="M1553" s="1" t="str">
        <f t="shared" si="110"/>
        <v>"011079.mp3":"https://everyayah.com/data/Menshawi_32kbps/011079.mp3",</v>
      </c>
    </row>
    <row r="1554" spans="1:13" ht="21" customHeight="1">
      <c r="A1554" s="1" t="s">
        <v>1483</v>
      </c>
      <c r="B1554" s="2">
        <v>11</v>
      </c>
      <c r="C1554" s="2">
        <v>80</v>
      </c>
      <c r="D1554" s="3" t="s">
        <v>1563</v>
      </c>
      <c r="E1554" s="5" t="s">
        <v>6178</v>
      </c>
      <c r="F1554" s="1" t="s">
        <v>6</v>
      </c>
      <c r="G1554" s="1" t="s">
        <v>7</v>
      </c>
      <c r="H1554" s="1" t="str">
        <f t="shared" si="108"/>
        <v>011080.mp3</v>
      </c>
      <c r="I1554" s="5" t="str">
        <f t="shared" si="109"/>
        <v>https://everyayah.com/data/Menshawi_32kbps/011080.mp3</v>
      </c>
      <c r="J1554" t="str">
        <f t="shared" si="111"/>
        <v>https://everyayah.com/data/images_png/11_80.png</v>
      </c>
      <c r="K1554" t="str">
        <f t="shared" si="112"/>
        <v>011080.mp3</v>
      </c>
      <c r="L1554" t="str">
        <f t="shared" si="113"/>
        <v>11_80.png</v>
      </c>
      <c r="M1554" s="1" t="str">
        <f t="shared" si="110"/>
        <v>"011080.mp3":"https://everyayah.com/data/Menshawi_32kbps/011080.mp3",</v>
      </c>
    </row>
    <row r="1555" spans="1:13" ht="21" customHeight="1">
      <c r="A1555" s="1" t="s">
        <v>1483</v>
      </c>
      <c r="B1555" s="2">
        <v>11</v>
      </c>
      <c r="C1555" s="2">
        <v>81</v>
      </c>
      <c r="D1555" s="3" t="s">
        <v>1564</v>
      </c>
      <c r="E1555" s="5" t="s">
        <v>6178</v>
      </c>
      <c r="F1555" s="1" t="s">
        <v>6</v>
      </c>
      <c r="G1555" s="1" t="s">
        <v>7</v>
      </c>
      <c r="H1555" s="1" t="str">
        <f t="shared" si="108"/>
        <v>011081.mp3</v>
      </c>
      <c r="I1555" s="5" t="str">
        <f t="shared" si="109"/>
        <v>https://everyayah.com/data/Menshawi_32kbps/011081.mp3</v>
      </c>
      <c r="J1555" t="str">
        <f t="shared" si="111"/>
        <v>https://everyayah.com/data/images_png/11_81.png</v>
      </c>
      <c r="K1555" t="str">
        <f t="shared" si="112"/>
        <v>011081.mp3</v>
      </c>
      <c r="L1555" t="str">
        <f t="shared" si="113"/>
        <v>11_81.png</v>
      </c>
      <c r="M1555" s="1" t="str">
        <f t="shared" si="110"/>
        <v>"011081.mp3":"https://everyayah.com/data/Menshawi_32kbps/011081.mp3",</v>
      </c>
    </row>
    <row r="1556" spans="1:13" ht="21" customHeight="1">
      <c r="A1556" s="1" t="s">
        <v>1483</v>
      </c>
      <c r="B1556" s="2">
        <v>11</v>
      </c>
      <c r="C1556" s="2">
        <v>82</v>
      </c>
      <c r="D1556" s="3" t="s">
        <v>1565</v>
      </c>
      <c r="E1556" s="5" t="s">
        <v>6178</v>
      </c>
      <c r="F1556" s="1" t="s">
        <v>6</v>
      </c>
      <c r="G1556" s="1" t="s">
        <v>7</v>
      </c>
      <c r="H1556" s="1" t="str">
        <f t="shared" si="108"/>
        <v>011082.mp3</v>
      </c>
      <c r="I1556" s="5" t="str">
        <f t="shared" si="109"/>
        <v>https://everyayah.com/data/Menshawi_32kbps/011082.mp3</v>
      </c>
      <c r="J1556" t="str">
        <f t="shared" si="111"/>
        <v>https://everyayah.com/data/images_png/11_82.png</v>
      </c>
      <c r="K1556" t="str">
        <f t="shared" si="112"/>
        <v>011082.mp3</v>
      </c>
      <c r="L1556" t="str">
        <f t="shared" si="113"/>
        <v>11_82.png</v>
      </c>
      <c r="M1556" s="1" t="str">
        <f t="shared" si="110"/>
        <v>"011082.mp3":"https://everyayah.com/data/Menshawi_32kbps/011082.mp3",</v>
      </c>
    </row>
    <row r="1557" spans="1:13" ht="21" customHeight="1">
      <c r="A1557" s="1" t="s">
        <v>1483</v>
      </c>
      <c r="B1557" s="2">
        <v>11</v>
      </c>
      <c r="C1557" s="2">
        <v>83</v>
      </c>
      <c r="D1557" s="3" t="s">
        <v>1566</v>
      </c>
      <c r="E1557" s="5" t="s">
        <v>6178</v>
      </c>
      <c r="F1557" s="1" t="s">
        <v>6</v>
      </c>
      <c r="G1557" s="1" t="s">
        <v>7</v>
      </c>
      <c r="H1557" s="1" t="str">
        <f t="shared" si="108"/>
        <v>011083.mp3</v>
      </c>
      <c r="I1557" s="5" t="str">
        <f t="shared" si="109"/>
        <v>https://everyayah.com/data/Menshawi_32kbps/011083.mp3</v>
      </c>
      <c r="J1557" t="str">
        <f t="shared" si="111"/>
        <v>https://everyayah.com/data/images_png/11_83.png</v>
      </c>
      <c r="K1557" t="str">
        <f t="shared" si="112"/>
        <v>011083.mp3</v>
      </c>
      <c r="L1557" t="str">
        <f t="shared" si="113"/>
        <v>11_83.png</v>
      </c>
      <c r="M1557" s="1" t="str">
        <f t="shared" si="110"/>
        <v>"011083.mp3":"https://everyayah.com/data/Menshawi_32kbps/011083.mp3",</v>
      </c>
    </row>
    <row r="1558" spans="1:13" ht="21" customHeight="1">
      <c r="A1558" s="1" t="s">
        <v>1483</v>
      </c>
      <c r="B1558" s="2">
        <v>11</v>
      </c>
      <c r="C1558" s="2">
        <v>84</v>
      </c>
      <c r="D1558" s="3" t="s">
        <v>1567</v>
      </c>
      <c r="E1558" s="5" t="s">
        <v>6178</v>
      </c>
      <c r="F1558" s="1" t="s">
        <v>6</v>
      </c>
      <c r="G1558" s="1" t="s">
        <v>7</v>
      </c>
      <c r="H1558" s="1" t="str">
        <f t="shared" si="108"/>
        <v>011084.mp3</v>
      </c>
      <c r="I1558" s="5" t="str">
        <f t="shared" si="109"/>
        <v>https://everyayah.com/data/Menshawi_32kbps/011084.mp3</v>
      </c>
      <c r="J1558" t="str">
        <f t="shared" si="111"/>
        <v>https://everyayah.com/data/images_png/11_84.png</v>
      </c>
      <c r="K1558" t="str">
        <f t="shared" si="112"/>
        <v>011084.mp3</v>
      </c>
      <c r="L1558" t="str">
        <f t="shared" si="113"/>
        <v>11_84.png</v>
      </c>
      <c r="M1558" s="1" t="str">
        <f t="shared" si="110"/>
        <v>"011084.mp3":"https://everyayah.com/data/Menshawi_32kbps/011084.mp3",</v>
      </c>
    </row>
    <row r="1559" spans="1:13" ht="21" customHeight="1">
      <c r="A1559" s="1" t="s">
        <v>1483</v>
      </c>
      <c r="B1559" s="2">
        <v>11</v>
      </c>
      <c r="C1559" s="2">
        <v>85</v>
      </c>
      <c r="D1559" s="3" t="s">
        <v>1568</v>
      </c>
      <c r="E1559" s="5" t="s">
        <v>6178</v>
      </c>
      <c r="F1559" s="1" t="s">
        <v>6</v>
      </c>
      <c r="G1559" s="1" t="s">
        <v>7</v>
      </c>
      <c r="H1559" s="1" t="str">
        <f t="shared" si="108"/>
        <v>011085.mp3</v>
      </c>
      <c r="I1559" s="5" t="str">
        <f t="shared" si="109"/>
        <v>https://everyayah.com/data/Menshawi_32kbps/011085.mp3</v>
      </c>
      <c r="J1559" t="str">
        <f t="shared" si="111"/>
        <v>https://everyayah.com/data/images_png/11_85.png</v>
      </c>
      <c r="K1559" t="str">
        <f t="shared" si="112"/>
        <v>011085.mp3</v>
      </c>
      <c r="L1559" t="str">
        <f t="shared" si="113"/>
        <v>11_85.png</v>
      </c>
      <c r="M1559" s="1" t="str">
        <f t="shared" si="110"/>
        <v>"011085.mp3":"https://everyayah.com/data/Menshawi_32kbps/011085.mp3",</v>
      </c>
    </row>
    <row r="1560" spans="1:13" ht="21" customHeight="1">
      <c r="A1560" s="1" t="s">
        <v>1483</v>
      </c>
      <c r="B1560" s="2">
        <v>11</v>
      </c>
      <c r="C1560" s="2">
        <v>86</v>
      </c>
      <c r="D1560" s="3" t="s">
        <v>1569</v>
      </c>
      <c r="E1560" s="5" t="s">
        <v>6178</v>
      </c>
      <c r="F1560" s="1" t="s">
        <v>6</v>
      </c>
      <c r="G1560" s="1" t="s">
        <v>7</v>
      </c>
      <c r="H1560" s="1" t="str">
        <f t="shared" si="108"/>
        <v>011086.mp3</v>
      </c>
      <c r="I1560" s="5" t="str">
        <f t="shared" si="109"/>
        <v>https://everyayah.com/data/Menshawi_32kbps/011086.mp3</v>
      </c>
      <c r="J1560" t="str">
        <f t="shared" si="111"/>
        <v>https://everyayah.com/data/images_png/11_86.png</v>
      </c>
      <c r="K1560" t="str">
        <f t="shared" si="112"/>
        <v>011086.mp3</v>
      </c>
      <c r="L1560" t="str">
        <f t="shared" si="113"/>
        <v>11_86.png</v>
      </c>
      <c r="M1560" s="1" t="str">
        <f t="shared" si="110"/>
        <v>"011086.mp3":"https://everyayah.com/data/Menshawi_32kbps/011086.mp3",</v>
      </c>
    </row>
    <row r="1561" spans="1:13" ht="21" customHeight="1">
      <c r="A1561" s="1" t="s">
        <v>1483</v>
      </c>
      <c r="B1561" s="2">
        <v>11</v>
      </c>
      <c r="C1561" s="2">
        <v>87</v>
      </c>
      <c r="D1561" s="3" t="s">
        <v>1570</v>
      </c>
      <c r="E1561" s="5" t="s">
        <v>6178</v>
      </c>
      <c r="F1561" s="1" t="s">
        <v>6</v>
      </c>
      <c r="G1561" s="1" t="s">
        <v>7</v>
      </c>
      <c r="H1561" s="1" t="str">
        <f t="shared" si="108"/>
        <v>011087.mp3</v>
      </c>
      <c r="I1561" s="5" t="str">
        <f t="shared" si="109"/>
        <v>https://everyayah.com/data/Menshawi_32kbps/011087.mp3</v>
      </c>
      <c r="J1561" t="str">
        <f t="shared" si="111"/>
        <v>https://everyayah.com/data/images_png/11_87.png</v>
      </c>
      <c r="K1561" t="str">
        <f t="shared" si="112"/>
        <v>011087.mp3</v>
      </c>
      <c r="L1561" t="str">
        <f t="shared" si="113"/>
        <v>11_87.png</v>
      </c>
      <c r="M1561" s="1" t="str">
        <f t="shared" si="110"/>
        <v>"011087.mp3":"https://everyayah.com/data/Menshawi_32kbps/011087.mp3",</v>
      </c>
    </row>
    <row r="1562" spans="1:13" ht="21" customHeight="1">
      <c r="A1562" s="1" t="s">
        <v>1483</v>
      </c>
      <c r="B1562" s="2">
        <v>11</v>
      </c>
      <c r="C1562" s="2">
        <v>88</v>
      </c>
      <c r="D1562" s="3" t="s">
        <v>1571</v>
      </c>
      <c r="E1562" s="5" t="s">
        <v>6178</v>
      </c>
      <c r="F1562" s="1" t="s">
        <v>6</v>
      </c>
      <c r="G1562" s="1" t="s">
        <v>7</v>
      </c>
      <c r="H1562" s="1" t="str">
        <f t="shared" si="108"/>
        <v>011088.mp3</v>
      </c>
      <c r="I1562" s="5" t="str">
        <f t="shared" si="109"/>
        <v>https://everyayah.com/data/Menshawi_32kbps/011088.mp3</v>
      </c>
      <c r="J1562" t="str">
        <f t="shared" si="111"/>
        <v>https://everyayah.com/data/images_png/11_88.png</v>
      </c>
      <c r="K1562" t="str">
        <f t="shared" si="112"/>
        <v>011088.mp3</v>
      </c>
      <c r="L1562" t="str">
        <f t="shared" si="113"/>
        <v>11_88.png</v>
      </c>
      <c r="M1562" s="1" t="str">
        <f t="shared" si="110"/>
        <v>"011088.mp3":"https://everyayah.com/data/Menshawi_32kbps/011088.mp3",</v>
      </c>
    </row>
    <row r="1563" spans="1:13" ht="21" customHeight="1">
      <c r="A1563" s="1" t="s">
        <v>1483</v>
      </c>
      <c r="B1563" s="2">
        <v>11</v>
      </c>
      <c r="C1563" s="2">
        <v>89</v>
      </c>
      <c r="D1563" s="3" t="s">
        <v>1572</v>
      </c>
      <c r="E1563" s="5" t="s">
        <v>6178</v>
      </c>
      <c r="F1563" s="1" t="s">
        <v>6</v>
      </c>
      <c r="G1563" s="1" t="s">
        <v>7</v>
      </c>
      <c r="H1563" s="1" t="str">
        <f t="shared" si="108"/>
        <v>011089.mp3</v>
      </c>
      <c r="I1563" s="5" t="str">
        <f t="shared" si="109"/>
        <v>https://everyayah.com/data/Menshawi_32kbps/011089.mp3</v>
      </c>
      <c r="J1563" t="str">
        <f t="shared" si="111"/>
        <v>https://everyayah.com/data/images_png/11_89.png</v>
      </c>
      <c r="K1563" t="str">
        <f t="shared" si="112"/>
        <v>011089.mp3</v>
      </c>
      <c r="L1563" t="str">
        <f t="shared" si="113"/>
        <v>11_89.png</v>
      </c>
      <c r="M1563" s="1" t="str">
        <f t="shared" si="110"/>
        <v>"011089.mp3":"https://everyayah.com/data/Menshawi_32kbps/011089.mp3",</v>
      </c>
    </row>
    <row r="1564" spans="1:13" ht="21" customHeight="1">
      <c r="A1564" s="1" t="s">
        <v>1483</v>
      </c>
      <c r="B1564" s="2">
        <v>11</v>
      </c>
      <c r="C1564" s="2">
        <v>90</v>
      </c>
      <c r="D1564" s="3" t="s">
        <v>1573</v>
      </c>
      <c r="E1564" s="5" t="s">
        <v>6178</v>
      </c>
      <c r="F1564" s="1" t="s">
        <v>6</v>
      </c>
      <c r="G1564" s="1" t="s">
        <v>7</v>
      </c>
      <c r="H1564" s="1" t="str">
        <f t="shared" si="108"/>
        <v>011090.mp3</v>
      </c>
      <c r="I1564" s="5" t="str">
        <f t="shared" si="109"/>
        <v>https://everyayah.com/data/Menshawi_32kbps/011090.mp3</v>
      </c>
      <c r="J1564" t="str">
        <f t="shared" si="111"/>
        <v>https://everyayah.com/data/images_png/11_90.png</v>
      </c>
      <c r="K1564" t="str">
        <f t="shared" si="112"/>
        <v>011090.mp3</v>
      </c>
      <c r="L1564" t="str">
        <f t="shared" si="113"/>
        <v>11_90.png</v>
      </c>
      <c r="M1564" s="1" t="str">
        <f t="shared" si="110"/>
        <v>"011090.mp3":"https://everyayah.com/data/Menshawi_32kbps/011090.mp3",</v>
      </c>
    </row>
    <row r="1565" spans="1:13" ht="21" customHeight="1">
      <c r="A1565" s="1" t="s">
        <v>1483</v>
      </c>
      <c r="B1565" s="2">
        <v>11</v>
      </c>
      <c r="C1565" s="2">
        <v>91</v>
      </c>
      <c r="D1565" s="3" t="s">
        <v>1574</v>
      </c>
      <c r="E1565" s="5" t="s">
        <v>6178</v>
      </c>
      <c r="F1565" s="1" t="s">
        <v>6</v>
      </c>
      <c r="G1565" s="1" t="s">
        <v>7</v>
      </c>
      <c r="H1565" s="1" t="str">
        <f t="shared" si="108"/>
        <v>011091.mp3</v>
      </c>
      <c r="I1565" s="5" t="str">
        <f t="shared" si="109"/>
        <v>https://everyayah.com/data/Menshawi_32kbps/011091.mp3</v>
      </c>
      <c r="J1565" t="str">
        <f t="shared" si="111"/>
        <v>https://everyayah.com/data/images_png/11_91.png</v>
      </c>
      <c r="K1565" t="str">
        <f t="shared" si="112"/>
        <v>011091.mp3</v>
      </c>
      <c r="L1565" t="str">
        <f t="shared" si="113"/>
        <v>11_91.png</v>
      </c>
      <c r="M1565" s="1" t="str">
        <f t="shared" si="110"/>
        <v>"011091.mp3":"https://everyayah.com/data/Menshawi_32kbps/011091.mp3",</v>
      </c>
    </row>
    <row r="1566" spans="1:13" ht="21" customHeight="1">
      <c r="A1566" s="1" t="s">
        <v>1483</v>
      </c>
      <c r="B1566" s="2">
        <v>11</v>
      </c>
      <c r="C1566" s="2">
        <v>92</v>
      </c>
      <c r="D1566" s="3" t="s">
        <v>1575</v>
      </c>
      <c r="E1566" s="5" t="s">
        <v>6178</v>
      </c>
      <c r="F1566" s="1" t="s">
        <v>6</v>
      </c>
      <c r="G1566" s="1" t="s">
        <v>7</v>
      </c>
      <c r="H1566" s="1" t="str">
        <f t="shared" si="108"/>
        <v>011092.mp3</v>
      </c>
      <c r="I1566" s="5" t="str">
        <f t="shared" si="109"/>
        <v>https://everyayah.com/data/Menshawi_32kbps/011092.mp3</v>
      </c>
      <c r="J1566" t="str">
        <f t="shared" si="111"/>
        <v>https://everyayah.com/data/images_png/11_92.png</v>
      </c>
      <c r="K1566" t="str">
        <f t="shared" si="112"/>
        <v>011092.mp3</v>
      </c>
      <c r="L1566" t="str">
        <f t="shared" si="113"/>
        <v>11_92.png</v>
      </c>
      <c r="M1566" s="1" t="str">
        <f t="shared" si="110"/>
        <v>"011092.mp3":"https://everyayah.com/data/Menshawi_32kbps/011092.mp3",</v>
      </c>
    </row>
    <row r="1567" spans="1:13" ht="21" customHeight="1">
      <c r="A1567" s="1" t="s">
        <v>1483</v>
      </c>
      <c r="B1567" s="2">
        <v>11</v>
      </c>
      <c r="C1567" s="2">
        <v>93</v>
      </c>
      <c r="D1567" s="3" t="s">
        <v>1576</v>
      </c>
      <c r="E1567" s="5" t="s">
        <v>6178</v>
      </c>
      <c r="F1567" s="1" t="s">
        <v>6</v>
      </c>
      <c r="G1567" s="1" t="s">
        <v>7</v>
      </c>
      <c r="H1567" s="1" t="str">
        <f t="shared" si="108"/>
        <v>011093.mp3</v>
      </c>
      <c r="I1567" s="5" t="str">
        <f t="shared" si="109"/>
        <v>https://everyayah.com/data/Menshawi_32kbps/011093.mp3</v>
      </c>
      <c r="J1567" t="str">
        <f t="shared" si="111"/>
        <v>https://everyayah.com/data/images_png/11_93.png</v>
      </c>
      <c r="K1567" t="str">
        <f t="shared" si="112"/>
        <v>011093.mp3</v>
      </c>
      <c r="L1567" t="str">
        <f t="shared" si="113"/>
        <v>11_93.png</v>
      </c>
      <c r="M1567" s="1" t="str">
        <f t="shared" si="110"/>
        <v>"011093.mp3":"https://everyayah.com/data/Menshawi_32kbps/011093.mp3",</v>
      </c>
    </row>
    <row r="1568" spans="1:13" ht="21" customHeight="1">
      <c r="A1568" s="1" t="s">
        <v>1483</v>
      </c>
      <c r="B1568" s="2">
        <v>11</v>
      </c>
      <c r="C1568" s="2">
        <v>94</v>
      </c>
      <c r="D1568" s="3" t="s">
        <v>1577</v>
      </c>
      <c r="E1568" s="5" t="s">
        <v>6178</v>
      </c>
      <c r="F1568" s="1" t="s">
        <v>6</v>
      </c>
      <c r="G1568" s="1" t="s">
        <v>7</v>
      </c>
      <c r="H1568" s="1" t="str">
        <f t="shared" si="108"/>
        <v>011094.mp3</v>
      </c>
      <c r="I1568" s="5" t="str">
        <f t="shared" si="109"/>
        <v>https://everyayah.com/data/Menshawi_32kbps/011094.mp3</v>
      </c>
      <c r="J1568" t="str">
        <f t="shared" si="111"/>
        <v>https://everyayah.com/data/images_png/11_94.png</v>
      </c>
      <c r="K1568" t="str">
        <f t="shared" si="112"/>
        <v>011094.mp3</v>
      </c>
      <c r="L1568" t="str">
        <f t="shared" si="113"/>
        <v>11_94.png</v>
      </c>
      <c r="M1568" s="1" t="str">
        <f t="shared" si="110"/>
        <v>"011094.mp3":"https://everyayah.com/data/Menshawi_32kbps/011094.mp3",</v>
      </c>
    </row>
    <row r="1569" spans="1:13" ht="21" customHeight="1">
      <c r="A1569" s="1" t="s">
        <v>1483</v>
      </c>
      <c r="B1569" s="2">
        <v>11</v>
      </c>
      <c r="C1569" s="2">
        <v>95</v>
      </c>
      <c r="D1569" s="3" t="s">
        <v>1578</v>
      </c>
      <c r="E1569" s="5" t="s">
        <v>6178</v>
      </c>
      <c r="F1569" s="1" t="s">
        <v>6</v>
      </c>
      <c r="G1569" s="1" t="s">
        <v>7</v>
      </c>
      <c r="H1569" s="1" t="str">
        <f t="shared" si="108"/>
        <v>011095.mp3</v>
      </c>
      <c r="I1569" s="5" t="str">
        <f t="shared" si="109"/>
        <v>https://everyayah.com/data/Menshawi_32kbps/011095.mp3</v>
      </c>
      <c r="J1569" t="str">
        <f t="shared" si="111"/>
        <v>https://everyayah.com/data/images_png/11_95.png</v>
      </c>
      <c r="K1569" t="str">
        <f t="shared" si="112"/>
        <v>011095.mp3</v>
      </c>
      <c r="L1569" t="str">
        <f t="shared" si="113"/>
        <v>11_95.png</v>
      </c>
      <c r="M1569" s="1" t="str">
        <f t="shared" si="110"/>
        <v>"011095.mp3":"https://everyayah.com/data/Menshawi_32kbps/011095.mp3",</v>
      </c>
    </row>
    <row r="1570" spans="1:13" ht="21" customHeight="1">
      <c r="A1570" s="1" t="s">
        <v>1483</v>
      </c>
      <c r="B1570" s="2">
        <v>11</v>
      </c>
      <c r="C1570" s="2">
        <v>96</v>
      </c>
      <c r="D1570" s="3" t="s">
        <v>1579</v>
      </c>
      <c r="E1570" s="5" t="s">
        <v>6178</v>
      </c>
      <c r="F1570" s="1" t="s">
        <v>6</v>
      </c>
      <c r="G1570" s="1" t="s">
        <v>7</v>
      </c>
      <c r="H1570" s="1" t="str">
        <f t="shared" si="108"/>
        <v>011096.mp3</v>
      </c>
      <c r="I1570" s="5" t="str">
        <f t="shared" si="109"/>
        <v>https://everyayah.com/data/Menshawi_32kbps/011096.mp3</v>
      </c>
      <c r="J1570" t="str">
        <f t="shared" si="111"/>
        <v>https://everyayah.com/data/images_png/11_96.png</v>
      </c>
      <c r="K1570" t="str">
        <f t="shared" si="112"/>
        <v>011096.mp3</v>
      </c>
      <c r="L1570" t="str">
        <f t="shared" si="113"/>
        <v>11_96.png</v>
      </c>
      <c r="M1570" s="1" t="str">
        <f t="shared" si="110"/>
        <v>"011096.mp3":"https://everyayah.com/data/Menshawi_32kbps/011096.mp3",</v>
      </c>
    </row>
    <row r="1571" spans="1:13" ht="21" customHeight="1">
      <c r="A1571" s="1" t="s">
        <v>1483</v>
      </c>
      <c r="B1571" s="2">
        <v>11</v>
      </c>
      <c r="C1571" s="2">
        <v>97</v>
      </c>
      <c r="D1571" s="3" t="s">
        <v>1580</v>
      </c>
      <c r="E1571" s="5" t="s">
        <v>6178</v>
      </c>
      <c r="F1571" s="1" t="s">
        <v>6</v>
      </c>
      <c r="G1571" s="1" t="s">
        <v>7</v>
      </c>
      <c r="H1571" s="1" t="str">
        <f t="shared" si="108"/>
        <v>011097.mp3</v>
      </c>
      <c r="I1571" s="5" t="str">
        <f t="shared" si="109"/>
        <v>https://everyayah.com/data/Menshawi_32kbps/011097.mp3</v>
      </c>
      <c r="J1571" t="str">
        <f t="shared" si="111"/>
        <v>https://everyayah.com/data/images_png/11_97.png</v>
      </c>
      <c r="K1571" t="str">
        <f t="shared" si="112"/>
        <v>011097.mp3</v>
      </c>
      <c r="L1571" t="str">
        <f t="shared" si="113"/>
        <v>11_97.png</v>
      </c>
      <c r="M1571" s="1" t="str">
        <f t="shared" si="110"/>
        <v>"011097.mp3":"https://everyayah.com/data/Menshawi_32kbps/011097.mp3",</v>
      </c>
    </row>
    <row r="1572" spans="1:13" ht="21" customHeight="1">
      <c r="A1572" s="1" t="s">
        <v>1483</v>
      </c>
      <c r="B1572" s="2">
        <v>11</v>
      </c>
      <c r="C1572" s="2">
        <v>98</v>
      </c>
      <c r="D1572" s="3" t="s">
        <v>1581</v>
      </c>
      <c r="E1572" s="5" t="s">
        <v>6178</v>
      </c>
      <c r="F1572" s="1" t="s">
        <v>6</v>
      </c>
      <c r="G1572" s="1" t="s">
        <v>7</v>
      </c>
      <c r="H1572" s="1" t="str">
        <f t="shared" si="108"/>
        <v>011098.mp3</v>
      </c>
      <c r="I1572" s="5" t="str">
        <f t="shared" si="109"/>
        <v>https://everyayah.com/data/Menshawi_32kbps/011098.mp3</v>
      </c>
      <c r="J1572" t="str">
        <f t="shared" si="111"/>
        <v>https://everyayah.com/data/images_png/11_98.png</v>
      </c>
      <c r="K1572" t="str">
        <f t="shared" si="112"/>
        <v>011098.mp3</v>
      </c>
      <c r="L1572" t="str">
        <f t="shared" si="113"/>
        <v>11_98.png</v>
      </c>
      <c r="M1572" s="1" t="str">
        <f t="shared" si="110"/>
        <v>"011098.mp3":"https://everyayah.com/data/Menshawi_32kbps/011098.mp3",</v>
      </c>
    </row>
    <row r="1573" spans="1:13" ht="21" customHeight="1">
      <c r="A1573" s="1" t="s">
        <v>1483</v>
      </c>
      <c r="B1573" s="2">
        <v>11</v>
      </c>
      <c r="C1573" s="2">
        <v>99</v>
      </c>
      <c r="D1573" s="3" t="s">
        <v>1582</v>
      </c>
      <c r="E1573" s="5" t="s">
        <v>6178</v>
      </c>
      <c r="F1573" s="1" t="s">
        <v>6</v>
      </c>
      <c r="G1573" s="1" t="s">
        <v>7</v>
      </c>
      <c r="H1573" s="1" t="str">
        <f t="shared" si="108"/>
        <v>011099.mp3</v>
      </c>
      <c r="I1573" s="5" t="str">
        <f t="shared" si="109"/>
        <v>https://everyayah.com/data/Menshawi_32kbps/011099.mp3</v>
      </c>
      <c r="J1573" t="str">
        <f t="shared" si="111"/>
        <v>https://everyayah.com/data/images_png/11_99.png</v>
      </c>
      <c r="K1573" t="str">
        <f t="shared" si="112"/>
        <v>011099.mp3</v>
      </c>
      <c r="L1573" t="str">
        <f t="shared" si="113"/>
        <v>11_99.png</v>
      </c>
      <c r="M1573" s="1" t="str">
        <f t="shared" si="110"/>
        <v>"011099.mp3":"https://everyayah.com/data/Menshawi_32kbps/011099.mp3",</v>
      </c>
    </row>
    <row r="1574" spans="1:13" ht="21" customHeight="1">
      <c r="A1574" s="1" t="s">
        <v>1483</v>
      </c>
      <c r="B1574" s="2">
        <v>11</v>
      </c>
      <c r="C1574" s="2">
        <v>100</v>
      </c>
      <c r="D1574" s="3" t="s">
        <v>1583</v>
      </c>
      <c r="E1574" s="5" t="s">
        <v>6178</v>
      </c>
      <c r="F1574" s="1" t="s">
        <v>6</v>
      </c>
      <c r="G1574" s="1" t="s">
        <v>7</v>
      </c>
      <c r="H1574" s="1" t="str">
        <f t="shared" si="108"/>
        <v>011100.mp3</v>
      </c>
      <c r="I1574" s="5" t="str">
        <f t="shared" si="109"/>
        <v>https://everyayah.com/data/Menshawi_32kbps/011100.mp3</v>
      </c>
      <c r="J1574" t="str">
        <f t="shared" si="111"/>
        <v>https://everyayah.com/data/images_png/11_100.png</v>
      </c>
      <c r="K1574" t="str">
        <f t="shared" si="112"/>
        <v>011100.mp3</v>
      </c>
      <c r="L1574" t="str">
        <f t="shared" si="113"/>
        <v>11_100.png</v>
      </c>
      <c r="M1574" s="1" t="str">
        <f t="shared" si="110"/>
        <v>"011100.mp3":"https://everyayah.com/data/Menshawi_32kbps/011100.mp3",</v>
      </c>
    </row>
    <row r="1575" spans="1:13" ht="21" customHeight="1">
      <c r="A1575" s="1" t="s">
        <v>1483</v>
      </c>
      <c r="B1575" s="2">
        <v>11</v>
      </c>
      <c r="C1575" s="2">
        <v>101</v>
      </c>
      <c r="D1575" s="3" t="s">
        <v>1584</v>
      </c>
      <c r="E1575" s="5" t="s">
        <v>6178</v>
      </c>
      <c r="F1575" s="1" t="s">
        <v>6</v>
      </c>
      <c r="G1575" s="1" t="s">
        <v>7</v>
      </c>
      <c r="H1575" s="1" t="str">
        <f t="shared" si="108"/>
        <v>011101.mp3</v>
      </c>
      <c r="I1575" s="5" t="str">
        <f t="shared" si="109"/>
        <v>https://everyayah.com/data/Menshawi_32kbps/011101.mp3</v>
      </c>
      <c r="J1575" t="str">
        <f t="shared" si="111"/>
        <v>https://everyayah.com/data/images_png/11_101.png</v>
      </c>
      <c r="K1575" t="str">
        <f t="shared" si="112"/>
        <v>011101.mp3</v>
      </c>
      <c r="L1575" t="str">
        <f t="shared" si="113"/>
        <v>11_101.png</v>
      </c>
      <c r="M1575" s="1" t="str">
        <f t="shared" si="110"/>
        <v>"011101.mp3":"https://everyayah.com/data/Menshawi_32kbps/011101.mp3",</v>
      </c>
    </row>
    <row r="1576" spans="1:13" ht="21" customHeight="1">
      <c r="A1576" s="1" t="s">
        <v>1483</v>
      </c>
      <c r="B1576" s="2">
        <v>11</v>
      </c>
      <c r="C1576" s="2">
        <v>102</v>
      </c>
      <c r="D1576" s="3" t="s">
        <v>1585</v>
      </c>
      <c r="E1576" s="5" t="s">
        <v>6178</v>
      </c>
      <c r="F1576" s="1" t="s">
        <v>6</v>
      </c>
      <c r="G1576" s="1" t="s">
        <v>7</v>
      </c>
      <c r="H1576" s="1" t="str">
        <f t="shared" si="108"/>
        <v>011102.mp3</v>
      </c>
      <c r="I1576" s="5" t="str">
        <f t="shared" si="109"/>
        <v>https://everyayah.com/data/Menshawi_32kbps/011102.mp3</v>
      </c>
      <c r="J1576" t="str">
        <f t="shared" si="111"/>
        <v>https://everyayah.com/data/images_png/11_102.png</v>
      </c>
      <c r="K1576" t="str">
        <f t="shared" si="112"/>
        <v>011102.mp3</v>
      </c>
      <c r="L1576" t="str">
        <f t="shared" si="113"/>
        <v>11_102.png</v>
      </c>
      <c r="M1576" s="1" t="str">
        <f t="shared" si="110"/>
        <v>"011102.mp3":"https://everyayah.com/data/Menshawi_32kbps/011102.mp3",</v>
      </c>
    </row>
    <row r="1577" spans="1:13" ht="21" customHeight="1">
      <c r="A1577" s="1" t="s">
        <v>1483</v>
      </c>
      <c r="B1577" s="2">
        <v>11</v>
      </c>
      <c r="C1577" s="2">
        <v>103</v>
      </c>
      <c r="D1577" s="3" t="s">
        <v>1586</v>
      </c>
      <c r="E1577" s="5" t="s">
        <v>6178</v>
      </c>
      <c r="F1577" s="1" t="s">
        <v>6</v>
      </c>
      <c r="G1577" s="1" t="s">
        <v>7</v>
      </c>
      <c r="H1577" s="1" t="str">
        <f t="shared" si="108"/>
        <v>011103.mp3</v>
      </c>
      <c r="I1577" s="5" t="str">
        <f t="shared" si="109"/>
        <v>https://everyayah.com/data/Menshawi_32kbps/011103.mp3</v>
      </c>
      <c r="J1577" t="str">
        <f t="shared" si="111"/>
        <v>https://everyayah.com/data/images_png/11_103.png</v>
      </c>
      <c r="K1577" t="str">
        <f t="shared" si="112"/>
        <v>011103.mp3</v>
      </c>
      <c r="L1577" t="str">
        <f t="shared" si="113"/>
        <v>11_103.png</v>
      </c>
      <c r="M1577" s="1" t="str">
        <f t="shared" si="110"/>
        <v>"011103.mp3":"https://everyayah.com/data/Menshawi_32kbps/011103.mp3",</v>
      </c>
    </row>
    <row r="1578" spans="1:13" ht="21" customHeight="1">
      <c r="A1578" s="1" t="s">
        <v>1483</v>
      </c>
      <c r="B1578" s="2">
        <v>11</v>
      </c>
      <c r="C1578" s="2">
        <v>104</v>
      </c>
      <c r="D1578" s="3" t="s">
        <v>1587</v>
      </c>
      <c r="E1578" s="5" t="s">
        <v>6178</v>
      </c>
      <c r="F1578" s="1" t="s">
        <v>6</v>
      </c>
      <c r="G1578" s="1" t="s">
        <v>7</v>
      </c>
      <c r="H1578" s="1" t="str">
        <f t="shared" si="108"/>
        <v>011104.mp3</v>
      </c>
      <c r="I1578" s="5" t="str">
        <f t="shared" si="109"/>
        <v>https://everyayah.com/data/Menshawi_32kbps/011104.mp3</v>
      </c>
      <c r="J1578" t="str">
        <f t="shared" si="111"/>
        <v>https://everyayah.com/data/images_png/11_104.png</v>
      </c>
      <c r="K1578" t="str">
        <f t="shared" si="112"/>
        <v>011104.mp3</v>
      </c>
      <c r="L1578" t="str">
        <f t="shared" si="113"/>
        <v>11_104.png</v>
      </c>
      <c r="M1578" s="1" t="str">
        <f t="shared" si="110"/>
        <v>"011104.mp3":"https://everyayah.com/data/Menshawi_32kbps/011104.mp3",</v>
      </c>
    </row>
    <row r="1579" spans="1:13" ht="21" customHeight="1">
      <c r="A1579" s="1" t="s">
        <v>1483</v>
      </c>
      <c r="B1579" s="2">
        <v>11</v>
      </c>
      <c r="C1579" s="2">
        <v>105</v>
      </c>
      <c r="D1579" s="3" t="s">
        <v>1588</v>
      </c>
      <c r="E1579" s="5" t="s">
        <v>6178</v>
      </c>
      <c r="F1579" s="1" t="s">
        <v>6</v>
      </c>
      <c r="G1579" s="1" t="s">
        <v>7</v>
      </c>
      <c r="H1579" s="1" t="str">
        <f t="shared" si="108"/>
        <v>011105.mp3</v>
      </c>
      <c r="I1579" s="5" t="str">
        <f t="shared" si="109"/>
        <v>https://everyayah.com/data/Menshawi_32kbps/011105.mp3</v>
      </c>
      <c r="J1579" t="str">
        <f t="shared" si="111"/>
        <v>https://everyayah.com/data/images_png/11_105.png</v>
      </c>
      <c r="K1579" t="str">
        <f t="shared" si="112"/>
        <v>011105.mp3</v>
      </c>
      <c r="L1579" t="str">
        <f t="shared" si="113"/>
        <v>11_105.png</v>
      </c>
      <c r="M1579" s="1" t="str">
        <f t="shared" si="110"/>
        <v>"011105.mp3":"https://everyayah.com/data/Menshawi_32kbps/011105.mp3",</v>
      </c>
    </row>
    <row r="1580" spans="1:13" ht="21" customHeight="1">
      <c r="A1580" s="1" t="s">
        <v>1483</v>
      </c>
      <c r="B1580" s="2">
        <v>11</v>
      </c>
      <c r="C1580" s="2">
        <v>106</v>
      </c>
      <c r="D1580" s="3" t="s">
        <v>1589</v>
      </c>
      <c r="E1580" s="5" t="s">
        <v>6178</v>
      </c>
      <c r="F1580" s="1" t="s">
        <v>6</v>
      </c>
      <c r="G1580" s="1" t="s">
        <v>7</v>
      </c>
      <c r="H1580" s="1" t="str">
        <f t="shared" si="108"/>
        <v>011106.mp3</v>
      </c>
      <c r="I1580" s="5" t="str">
        <f t="shared" si="109"/>
        <v>https://everyayah.com/data/Menshawi_32kbps/011106.mp3</v>
      </c>
      <c r="J1580" t="str">
        <f t="shared" si="111"/>
        <v>https://everyayah.com/data/images_png/11_106.png</v>
      </c>
      <c r="K1580" t="str">
        <f t="shared" si="112"/>
        <v>011106.mp3</v>
      </c>
      <c r="L1580" t="str">
        <f t="shared" si="113"/>
        <v>11_106.png</v>
      </c>
      <c r="M1580" s="1" t="str">
        <f t="shared" si="110"/>
        <v>"011106.mp3":"https://everyayah.com/data/Menshawi_32kbps/011106.mp3",</v>
      </c>
    </row>
    <row r="1581" spans="1:13" ht="21" customHeight="1">
      <c r="A1581" s="1" t="s">
        <v>1483</v>
      </c>
      <c r="B1581" s="2">
        <v>11</v>
      </c>
      <c r="C1581" s="2">
        <v>107</v>
      </c>
      <c r="D1581" s="3" t="s">
        <v>1590</v>
      </c>
      <c r="E1581" s="5" t="s">
        <v>6178</v>
      </c>
      <c r="F1581" s="1" t="s">
        <v>6</v>
      </c>
      <c r="G1581" s="1" t="s">
        <v>7</v>
      </c>
      <c r="H1581" s="1" t="str">
        <f t="shared" si="108"/>
        <v>011107.mp3</v>
      </c>
      <c r="I1581" s="5" t="str">
        <f t="shared" si="109"/>
        <v>https://everyayah.com/data/Menshawi_32kbps/011107.mp3</v>
      </c>
      <c r="J1581" t="str">
        <f t="shared" si="111"/>
        <v>https://everyayah.com/data/images_png/11_107.png</v>
      </c>
      <c r="K1581" t="str">
        <f t="shared" si="112"/>
        <v>011107.mp3</v>
      </c>
      <c r="L1581" t="str">
        <f t="shared" si="113"/>
        <v>11_107.png</v>
      </c>
      <c r="M1581" s="1" t="str">
        <f t="shared" si="110"/>
        <v>"011107.mp3":"https://everyayah.com/data/Menshawi_32kbps/011107.mp3",</v>
      </c>
    </row>
    <row r="1582" spans="1:13" ht="21" customHeight="1">
      <c r="A1582" s="1" t="s">
        <v>1483</v>
      </c>
      <c r="B1582" s="2">
        <v>11</v>
      </c>
      <c r="C1582" s="2">
        <v>108</v>
      </c>
      <c r="D1582" s="3" t="s">
        <v>1591</v>
      </c>
      <c r="E1582" s="5" t="s">
        <v>6178</v>
      </c>
      <c r="F1582" s="1" t="s">
        <v>6</v>
      </c>
      <c r="G1582" s="1" t="s">
        <v>7</v>
      </c>
      <c r="H1582" s="1" t="str">
        <f t="shared" si="108"/>
        <v>011108.mp3</v>
      </c>
      <c r="I1582" s="5" t="str">
        <f t="shared" si="109"/>
        <v>https://everyayah.com/data/Menshawi_32kbps/011108.mp3</v>
      </c>
      <c r="J1582" t="str">
        <f t="shared" si="111"/>
        <v>https://everyayah.com/data/images_png/11_108.png</v>
      </c>
      <c r="K1582" t="str">
        <f t="shared" si="112"/>
        <v>011108.mp3</v>
      </c>
      <c r="L1582" t="str">
        <f t="shared" si="113"/>
        <v>11_108.png</v>
      </c>
      <c r="M1582" s="1" t="str">
        <f t="shared" si="110"/>
        <v>"011108.mp3":"https://everyayah.com/data/Menshawi_32kbps/011108.mp3",</v>
      </c>
    </row>
    <row r="1583" spans="1:13" ht="21" customHeight="1">
      <c r="A1583" s="1" t="s">
        <v>1483</v>
      </c>
      <c r="B1583" s="2">
        <v>11</v>
      </c>
      <c r="C1583" s="2">
        <v>109</v>
      </c>
      <c r="D1583" s="3" t="s">
        <v>1592</v>
      </c>
      <c r="E1583" s="5" t="s">
        <v>6178</v>
      </c>
      <c r="F1583" s="1" t="s">
        <v>6</v>
      </c>
      <c r="G1583" s="1" t="s">
        <v>7</v>
      </c>
      <c r="H1583" s="1" t="str">
        <f t="shared" si="108"/>
        <v>011109.mp3</v>
      </c>
      <c r="I1583" s="5" t="str">
        <f t="shared" si="109"/>
        <v>https://everyayah.com/data/Menshawi_32kbps/011109.mp3</v>
      </c>
      <c r="J1583" t="str">
        <f t="shared" si="111"/>
        <v>https://everyayah.com/data/images_png/11_109.png</v>
      </c>
      <c r="K1583" t="str">
        <f t="shared" si="112"/>
        <v>011109.mp3</v>
      </c>
      <c r="L1583" t="str">
        <f t="shared" si="113"/>
        <v>11_109.png</v>
      </c>
      <c r="M1583" s="1" t="str">
        <f t="shared" si="110"/>
        <v>"011109.mp3":"https://everyayah.com/data/Menshawi_32kbps/011109.mp3",</v>
      </c>
    </row>
    <row r="1584" spans="1:13" ht="21" customHeight="1">
      <c r="A1584" s="1" t="s">
        <v>1483</v>
      </c>
      <c r="B1584" s="2">
        <v>11</v>
      </c>
      <c r="C1584" s="2">
        <v>110</v>
      </c>
      <c r="D1584" s="3" t="s">
        <v>1593</v>
      </c>
      <c r="E1584" s="5" t="s">
        <v>6178</v>
      </c>
      <c r="F1584" s="1" t="s">
        <v>6</v>
      </c>
      <c r="G1584" s="1" t="s">
        <v>7</v>
      </c>
      <c r="H1584" s="1" t="str">
        <f t="shared" si="108"/>
        <v>011110.mp3</v>
      </c>
      <c r="I1584" s="5" t="str">
        <f t="shared" si="109"/>
        <v>https://everyayah.com/data/Menshawi_32kbps/011110.mp3</v>
      </c>
      <c r="J1584" t="str">
        <f t="shared" si="111"/>
        <v>https://everyayah.com/data/images_png/11_110.png</v>
      </c>
      <c r="K1584" t="str">
        <f t="shared" si="112"/>
        <v>011110.mp3</v>
      </c>
      <c r="L1584" t="str">
        <f t="shared" si="113"/>
        <v>11_110.png</v>
      </c>
      <c r="M1584" s="1" t="str">
        <f t="shared" si="110"/>
        <v>"011110.mp3":"https://everyayah.com/data/Menshawi_32kbps/011110.mp3",</v>
      </c>
    </row>
    <row r="1585" spans="1:13" ht="21" customHeight="1">
      <c r="A1585" s="1" t="s">
        <v>1483</v>
      </c>
      <c r="B1585" s="2">
        <v>11</v>
      </c>
      <c r="C1585" s="2">
        <v>111</v>
      </c>
      <c r="D1585" s="3" t="s">
        <v>1594</v>
      </c>
      <c r="E1585" s="5" t="s">
        <v>6178</v>
      </c>
      <c r="F1585" s="1" t="s">
        <v>6</v>
      </c>
      <c r="G1585" s="1" t="s">
        <v>7</v>
      </c>
      <c r="H1585" s="1" t="str">
        <f t="shared" si="108"/>
        <v>011111.mp3</v>
      </c>
      <c r="I1585" s="5" t="str">
        <f t="shared" si="109"/>
        <v>https://everyayah.com/data/Menshawi_32kbps/011111.mp3</v>
      </c>
      <c r="J1585" t="str">
        <f t="shared" si="111"/>
        <v>https://everyayah.com/data/images_png/11_111.png</v>
      </c>
      <c r="K1585" t="str">
        <f t="shared" si="112"/>
        <v>011111.mp3</v>
      </c>
      <c r="L1585" t="str">
        <f t="shared" si="113"/>
        <v>11_111.png</v>
      </c>
      <c r="M1585" s="1" t="str">
        <f t="shared" si="110"/>
        <v>"011111.mp3":"https://everyayah.com/data/Menshawi_32kbps/011111.mp3",</v>
      </c>
    </row>
    <row r="1586" spans="1:13" ht="21" customHeight="1">
      <c r="A1586" s="1" t="s">
        <v>1483</v>
      </c>
      <c r="B1586" s="2">
        <v>11</v>
      </c>
      <c r="C1586" s="2">
        <v>112</v>
      </c>
      <c r="D1586" s="3" t="s">
        <v>1595</v>
      </c>
      <c r="E1586" s="5" t="s">
        <v>6178</v>
      </c>
      <c r="F1586" s="1" t="s">
        <v>6</v>
      </c>
      <c r="G1586" s="1" t="s">
        <v>7</v>
      </c>
      <c r="H1586" s="1" t="str">
        <f t="shared" si="108"/>
        <v>011112.mp3</v>
      </c>
      <c r="I1586" s="5" t="str">
        <f t="shared" si="109"/>
        <v>https://everyayah.com/data/Menshawi_32kbps/011112.mp3</v>
      </c>
      <c r="J1586" t="str">
        <f t="shared" si="111"/>
        <v>https://everyayah.com/data/images_png/11_112.png</v>
      </c>
      <c r="K1586" t="str">
        <f t="shared" si="112"/>
        <v>011112.mp3</v>
      </c>
      <c r="L1586" t="str">
        <f t="shared" si="113"/>
        <v>11_112.png</v>
      </c>
      <c r="M1586" s="1" t="str">
        <f t="shared" si="110"/>
        <v>"011112.mp3":"https://everyayah.com/data/Menshawi_32kbps/011112.mp3",</v>
      </c>
    </row>
    <row r="1587" spans="1:13" ht="21" customHeight="1">
      <c r="A1587" s="1" t="s">
        <v>1483</v>
      </c>
      <c r="B1587" s="2">
        <v>11</v>
      </c>
      <c r="C1587" s="2">
        <v>113</v>
      </c>
      <c r="D1587" s="3" t="s">
        <v>1596</v>
      </c>
      <c r="E1587" s="5" t="s">
        <v>6178</v>
      </c>
      <c r="F1587" s="1" t="s">
        <v>6</v>
      </c>
      <c r="G1587" s="1" t="s">
        <v>7</v>
      </c>
      <c r="H1587" s="1" t="str">
        <f t="shared" si="108"/>
        <v>011113.mp3</v>
      </c>
      <c r="I1587" s="5" t="str">
        <f t="shared" si="109"/>
        <v>https://everyayah.com/data/Menshawi_32kbps/011113.mp3</v>
      </c>
      <c r="J1587" t="str">
        <f t="shared" si="111"/>
        <v>https://everyayah.com/data/images_png/11_113.png</v>
      </c>
      <c r="K1587" t="str">
        <f t="shared" si="112"/>
        <v>011113.mp3</v>
      </c>
      <c r="L1587" t="str">
        <f t="shared" si="113"/>
        <v>11_113.png</v>
      </c>
      <c r="M1587" s="1" t="str">
        <f t="shared" si="110"/>
        <v>"011113.mp3":"https://everyayah.com/data/Menshawi_32kbps/011113.mp3",</v>
      </c>
    </row>
    <row r="1588" spans="1:13" ht="21" customHeight="1">
      <c r="A1588" s="1" t="s">
        <v>1483</v>
      </c>
      <c r="B1588" s="2">
        <v>11</v>
      </c>
      <c r="C1588" s="2">
        <v>114</v>
      </c>
      <c r="D1588" s="3" t="s">
        <v>1597</v>
      </c>
      <c r="E1588" s="5" t="s">
        <v>6178</v>
      </c>
      <c r="F1588" s="1" t="s">
        <v>6</v>
      </c>
      <c r="G1588" s="1" t="s">
        <v>7</v>
      </c>
      <c r="H1588" s="1" t="str">
        <f t="shared" si="108"/>
        <v>011114.mp3</v>
      </c>
      <c r="I1588" s="5" t="str">
        <f t="shared" si="109"/>
        <v>https://everyayah.com/data/Menshawi_32kbps/011114.mp3</v>
      </c>
      <c r="J1588" t="str">
        <f t="shared" si="111"/>
        <v>https://everyayah.com/data/images_png/11_114.png</v>
      </c>
      <c r="K1588" t="str">
        <f t="shared" si="112"/>
        <v>011114.mp3</v>
      </c>
      <c r="L1588" t="str">
        <f t="shared" si="113"/>
        <v>11_114.png</v>
      </c>
      <c r="M1588" s="1" t="str">
        <f t="shared" si="110"/>
        <v>"011114.mp3":"https://everyayah.com/data/Menshawi_32kbps/011114.mp3",</v>
      </c>
    </row>
    <row r="1589" spans="1:13" ht="21" customHeight="1">
      <c r="A1589" s="1" t="s">
        <v>1483</v>
      </c>
      <c r="B1589" s="2">
        <v>11</v>
      </c>
      <c r="C1589" s="2">
        <v>115</v>
      </c>
      <c r="D1589" s="3" t="s">
        <v>1598</v>
      </c>
      <c r="E1589" s="5" t="s">
        <v>6178</v>
      </c>
      <c r="F1589" s="1" t="s">
        <v>6</v>
      </c>
      <c r="G1589" s="1" t="s">
        <v>7</v>
      </c>
      <c r="H1589" s="1" t="str">
        <f t="shared" si="108"/>
        <v>011115.mp3</v>
      </c>
      <c r="I1589" s="5" t="str">
        <f t="shared" si="109"/>
        <v>https://everyayah.com/data/Menshawi_32kbps/011115.mp3</v>
      </c>
      <c r="J1589" t="str">
        <f t="shared" si="111"/>
        <v>https://everyayah.com/data/images_png/11_115.png</v>
      </c>
      <c r="K1589" t="str">
        <f t="shared" si="112"/>
        <v>011115.mp3</v>
      </c>
      <c r="L1589" t="str">
        <f t="shared" si="113"/>
        <v>11_115.png</v>
      </c>
      <c r="M1589" s="1" t="str">
        <f t="shared" si="110"/>
        <v>"011115.mp3":"https://everyayah.com/data/Menshawi_32kbps/011115.mp3",</v>
      </c>
    </row>
    <row r="1590" spans="1:13" ht="21" customHeight="1">
      <c r="A1590" s="1" t="s">
        <v>1483</v>
      </c>
      <c r="B1590" s="2">
        <v>11</v>
      </c>
      <c r="C1590" s="2">
        <v>116</v>
      </c>
      <c r="D1590" s="3" t="s">
        <v>1599</v>
      </c>
      <c r="E1590" s="5" t="s">
        <v>6178</v>
      </c>
      <c r="F1590" s="1" t="s">
        <v>6</v>
      </c>
      <c r="G1590" s="1" t="s">
        <v>7</v>
      </c>
      <c r="H1590" s="1" t="str">
        <f t="shared" si="108"/>
        <v>011116.mp3</v>
      </c>
      <c r="I1590" s="5" t="str">
        <f t="shared" si="109"/>
        <v>https://everyayah.com/data/Menshawi_32kbps/011116.mp3</v>
      </c>
      <c r="J1590" t="str">
        <f t="shared" si="111"/>
        <v>https://everyayah.com/data/images_png/11_116.png</v>
      </c>
      <c r="K1590" t="str">
        <f t="shared" si="112"/>
        <v>011116.mp3</v>
      </c>
      <c r="L1590" t="str">
        <f t="shared" si="113"/>
        <v>11_116.png</v>
      </c>
      <c r="M1590" s="1" t="str">
        <f t="shared" si="110"/>
        <v>"011116.mp3":"https://everyayah.com/data/Menshawi_32kbps/011116.mp3",</v>
      </c>
    </row>
    <row r="1591" spans="1:13" ht="21" customHeight="1">
      <c r="A1591" s="1" t="s">
        <v>1483</v>
      </c>
      <c r="B1591" s="2">
        <v>11</v>
      </c>
      <c r="C1591" s="2">
        <v>117</v>
      </c>
      <c r="D1591" s="3" t="s">
        <v>1600</v>
      </c>
      <c r="E1591" s="5" t="s">
        <v>6178</v>
      </c>
      <c r="F1591" s="1" t="s">
        <v>6</v>
      </c>
      <c r="G1591" s="1" t="s">
        <v>7</v>
      </c>
      <c r="H1591" s="1" t="str">
        <f t="shared" si="108"/>
        <v>011117.mp3</v>
      </c>
      <c r="I1591" s="5" t="str">
        <f t="shared" si="109"/>
        <v>https://everyayah.com/data/Menshawi_32kbps/011117.mp3</v>
      </c>
      <c r="J1591" t="str">
        <f t="shared" si="111"/>
        <v>https://everyayah.com/data/images_png/11_117.png</v>
      </c>
      <c r="K1591" t="str">
        <f t="shared" si="112"/>
        <v>011117.mp3</v>
      </c>
      <c r="L1591" t="str">
        <f t="shared" si="113"/>
        <v>11_117.png</v>
      </c>
      <c r="M1591" s="1" t="str">
        <f t="shared" si="110"/>
        <v>"011117.mp3":"https://everyayah.com/data/Menshawi_32kbps/011117.mp3",</v>
      </c>
    </row>
    <row r="1592" spans="1:13" ht="21" customHeight="1">
      <c r="A1592" s="1" t="s">
        <v>1483</v>
      </c>
      <c r="B1592" s="2">
        <v>11</v>
      </c>
      <c r="C1592" s="2">
        <v>118</v>
      </c>
      <c r="D1592" s="3" t="s">
        <v>1601</v>
      </c>
      <c r="E1592" s="5" t="s">
        <v>6178</v>
      </c>
      <c r="F1592" s="1" t="s">
        <v>6</v>
      </c>
      <c r="G1592" s="1" t="s">
        <v>7</v>
      </c>
      <c r="H1592" s="1" t="str">
        <f t="shared" si="108"/>
        <v>011118.mp3</v>
      </c>
      <c r="I1592" s="5" t="str">
        <f t="shared" si="109"/>
        <v>https://everyayah.com/data/Menshawi_32kbps/011118.mp3</v>
      </c>
      <c r="J1592" t="str">
        <f t="shared" si="111"/>
        <v>https://everyayah.com/data/images_png/11_118.png</v>
      </c>
      <c r="K1592" t="str">
        <f t="shared" si="112"/>
        <v>011118.mp3</v>
      </c>
      <c r="L1592" t="str">
        <f t="shared" si="113"/>
        <v>11_118.png</v>
      </c>
      <c r="M1592" s="1" t="str">
        <f t="shared" si="110"/>
        <v>"011118.mp3":"https://everyayah.com/data/Menshawi_32kbps/011118.mp3",</v>
      </c>
    </row>
    <row r="1593" spans="1:13" ht="21" customHeight="1">
      <c r="A1593" s="1" t="s">
        <v>1483</v>
      </c>
      <c r="B1593" s="2">
        <v>11</v>
      </c>
      <c r="C1593" s="2">
        <v>119</v>
      </c>
      <c r="D1593" s="3" t="s">
        <v>1602</v>
      </c>
      <c r="E1593" s="5" t="s">
        <v>6178</v>
      </c>
      <c r="F1593" s="1" t="s">
        <v>6</v>
      </c>
      <c r="G1593" s="1" t="s">
        <v>7</v>
      </c>
      <c r="H1593" s="1" t="str">
        <f t="shared" si="108"/>
        <v>011119.mp3</v>
      </c>
      <c r="I1593" s="5" t="str">
        <f t="shared" si="109"/>
        <v>https://everyayah.com/data/Menshawi_32kbps/011119.mp3</v>
      </c>
      <c r="J1593" t="str">
        <f t="shared" si="111"/>
        <v>https://everyayah.com/data/images_png/11_119.png</v>
      </c>
      <c r="K1593" t="str">
        <f t="shared" si="112"/>
        <v>011119.mp3</v>
      </c>
      <c r="L1593" t="str">
        <f t="shared" si="113"/>
        <v>11_119.png</v>
      </c>
      <c r="M1593" s="1" t="str">
        <f t="shared" si="110"/>
        <v>"011119.mp3":"https://everyayah.com/data/Menshawi_32kbps/011119.mp3",</v>
      </c>
    </row>
    <row r="1594" spans="1:13" ht="21" customHeight="1">
      <c r="A1594" s="1" t="s">
        <v>1483</v>
      </c>
      <c r="B1594" s="2">
        <v>11</v>
      </c>
      <c r="C1594" s="2">
        <v>120</v>
      </c>
      <c r="D1594" s="3" t="s">
        <v>1603</v>
      </c>
      <c r="E1594" s="5" t="s">
        <v>6178</v>
      </c>
      <c r="F1594" s="1" t="s">
        <v>6</v>
      </c>
      <c r="G1594" s="1" t="s">
        <v>7</v>
      </c>
      <c r="H1594" s="1" t="str">
        <f t="shared" si="108"/>
        <v>011120.mp3</v>
      </c>
      <c r="I1594" s="5" t="str">
        <f t="shared" si="109"/>
        <v>https://everyayah.com/data/Menshawi_32kbps/011120.mp3</v>
      </c>
      <c r="J1594" t="str">
        <f t="shared" si="111"/>
        <v>https://everyayah.com/data/images_png/11_120.png</v>
      </c>
      <c r="K1594" t="str">
        <f t="shared" si="112"/>
        <v>011120.mp3</v>
      </c>
      <c r="L1594" t="str">
        <f t="shared" si="113"/>
        <v>11_120.png</v>
      </c>
      <c r="M1594" s="1" t="str">
        <f t="shared" si="110"/>
        <v>"011120.mp3":"https://everyayah.com/data/Menshawi_32kbps/011120.mp3",</v>
      </c>
    </row>
    <row r="1595" spans="1:13" ht="21" customHeight="1">
      <c r="A1595" s="1" t="s">
        <v>1483</v>
      </c>
      <c r="B1595" s="2">
        <v>11</v>
      </c>
      <c r="C1595" s="2">
        <v>121</v>
      </c>
      <c r="D1595" s="3" t="s">
        <v>1604</v>
      </c>
      <c r="E1595" s="5" t="s">
        <v>6178</v>
      </c>
      <c r="F1595" s="1" t="s">
        <v>6</v>
      </c>
      <c r="G1595" s="1" t="s">
        <v>7</v>
      </c>
      <c r="H1595" s="1" t="str">
        <f t="shared" si="108"/>
        <v>011121.mp3</v>
      </c>
      <c r="I1595" s="5" t="str">
        <f t="shared" si="109"/>
        <v>https://everyayah.com/data/Menshawi_32kbps/011121.mp3</v>
      </c>
      <c r="J1595" t="str">
        <f t="shared" si="111"/>
        <v>https://everyayah.com/data/images_png/11_121.png</v>
      </c>
      <c r="K1595" t="str">
        <f t="shared" si="112"/>
        <v>011121.mp3</v>
      </c>
      <c r="L1595" t="str">
        <f t="shared" si="113"/>
        <v>11_121.png</v>
      </c>
      <c r="M1595" s="1" t="str">
        <f t="shared" si="110"/>
        <v>"011121.mp3":"https://everyayah.com/data/Menshawi_32kbps/011121.mp3",</v>
      </c>
    </row>
    <row r="1596" spans="1:13" ht="21" customHeight="1">
      <c r="A1596" s="1" t="s">
        <v>1483</v>
      </c>
      <c r="B1596" s="2">
        <v>11</v>
      </c>
      <c r="C1596" s="2">
        <v>122</v>
      </c>
      <c r="D1596" s="3" t="s">
        <v>1605</v>
      </c>
      <c r="E1596" s="5" t="s">
        <v>6178</v>
      </c>
      <c r="F1596" s="1" t="s">
        <v>6</v>
      </c>
      <c r="G1596" s="1" t="s">
        <v>7</v>
      </c>
      <c r="H1596" s="1" t="str">
        <f t="shared" si="108"/>
        <v>011122.mp3</v>
      </c>
      <c r="I1596" s="5" t="str">
        <f t="shared" si="109"/>
        <v>https://everyayah.com/data/Menshawi_32kbps/011122.mp3</v>
      </c>
      <c r="J1596" t="str">
        <f t="shared" si="111"/>
        <v>https://everyayah.com/data/images_png/11_122.png</v>
      </c>
      <c r="K1596" t="str">
        <f t="shared" si="112"/>
        <v>011122.mp3</v>
      </c>
      <c r="L1596" t="str">
        <f t="shared" si="113"/>
        <v>11_122.png</v>
      </c>
      <c r="M1596" s="1" t="str">
        <f t="shared" si="110"/>
        <v>"011122.mp3":"https://everyayah.com/data/Menshawi_32kbps/011122.mp3",</v>
      </c>
    </row>
    <row r="1597" spans="1:13" ht="21" customHeight="1">
      <c r="A1597" s="1" t="s">
        <v>1483</v>
      </c>
      <c r="B1597" s="2">
        <v>11</v>
      </c>
      <c r="C1597" s="2">
        <v>123</v>
      </c>
      <c r="D1597" s="3" t="s">
        <v>1606</v>
      </c>
      <c r="E1597" s="5" t="s">
        <v>6178</v>
      </c>
      <c r="F1597" s="1" t="s">
        <v>6</v>
      </c>
      <c r="G1597" s="1" t="s">
        <v>7</v>
      </c>
      <c r="H1597" s="1" t="str">
        <f t="shared" si="108"/>
        <v>011123.mp3</v>
      </c>
      <c r="I1597" s="5" t="str">
        <f t="shared" si="109"/>
        <v>https://everyayah.com/data/Menshawi_32kbps/011123.mp3</v>
      </c>
      <c r="J1597" t="str">
        <f t="shared" si="111"/>
        <v>https://everyayah.com/data/images_png/11_123.png</v>
      </c>
      <c r="K1597" t="str">
        <f t="shared" si="112"/>
        <v>011123.mp3</v>
      </c>
      <c r="L1597" t="str">
        <f t="shared" si="113"/>
        <v>11_123.png</v>
      </c>
      <c r="M1597" s="1" t="str">
        <f t="shared" si="110"/>
        <v>"011123.mp3":"https://everyayah.com/data/Menshawi_32kbps/011123.mp3",</v>
      </c>
    </row>
    <row r="1598" spans="1:13" ht="21" customHeight="1">
      <c r="A1598" s="1" t="s">
        <v>1607</v>
      </c>
      <c r="B1598" s="2">
        <v>12</v>
      </c>
      <c r="C1598" s="2">
        <v>1</v>
      </c>
      <c r="D1598" s="3" t="s">
        <v>1608</v>
      </c>
      <c r="E1598" s="5" t="s">
        <v>6178</v>
      </c>
      <c r="F1598" s="1" t="s">
        <v>6</v>
      </c>
      <c r="G1598" s="1" t="s">
        <v>7</v>
      </c>
      <c r="H1598" s="1" t="str">
        <f t="shared" si="108"/>
        <v>012001.mp3</v>
      </c>
      <c r="I1598" s="5" t="str">
        <f t="shared" si="109"/>
        <v>https://everyayah.com/data/Menshawi_32kbps/012001.mp3</v>
      </c>
      <c r="J1598" t="str">
        <f t="shared" si="111"/>
        <v>https://everyayah.com/data/images_png/12_1.png</v>
      </c>
      <c r="K1598" t="str">
        <f t="shared" si="112"/>
        <v>012001.mp3</v>
      </c>
      <c r="L1598" t="str">
        <f t="shared" si="113"/>
        <v>12_1.png</v>
      </c>
      <c r="M1598" s="1" t="str">
        <f t="shared" si="110"/>
        <v>"012001.mp3":"https://everyayah.com/data/Menshawi_32kbps/012001.mp3",</v>
      </c>
    </row>
    <row r="1599" spans="1:13" ht="21" customHeight="1">
      <c r="A1599" s="1" t="s">
        <v>1607</v>
      </c>
      <c r="B1599" s="2">
        <v>12</v>
      </c>
      <c r="C1599" s="2">
        <v>2</v>
      </c>
      <c r="D1599" s="3" t="s">
        <v>1609</v>
      </c>
      <c r="E1599" s="5" t="s">
        <v>6178</v>
      </c>
      <c r="F1599" s="1" t="s">
        <v>6</v>
      </c>
      <c r="G1599" s="1" t="s">
        <v>7</v>
      </c>
      <c r="H1599" s="1" t="str">
        <f t="shared" si="108"/>
        <v>012002.mp3</v>
      </c>
      <c r="I1599" s="5" t="str">
        <f t="shared" si="109"/>
        <v>https://everyayah.com/data/Menshawi_32kbps/012002.mp3</v>
      </c>
      <c r="J1599" t="str">
        <f t="shared" si="111"/>
        <v>https://everyayah.com/data/images_png/12_2.png</v>
      </c>
      <c r="K1599" t="str">
        <f t="shared" si="112"/>
        <v>012002.mp3</v>
      </c>
      <c r="L1599" t="str">
        <f t="shared" si="113"/>
        <v>12_2.png</v>
      </c>
      <c r="M1599" s="1" t="str">
        <f t="shared" si="110"/>
        <v>"012002.mp3":"https://everyayah.com/data/Menshawi_32kbps/012002.mp3",</v>
      </c>
    </row>
    <row r="1600" spans="1:13" ht="21" customHeight="1">
      <c r="A1600" s="1" t="s">
        <v>1607</v>
      </c>
      <c r="B1600" s="2">
        <v>12</v>
      </c>
      <c r="C1600" s="2">
        <v>3</v>
      </c>
      <c r="D1600" s="3" t="s">
        <v>1610</v>
      </c>
      <c r="E1600" s="5" t="s">
        <v>6178</v>
      </c>
      <c r="F1600" s="1" t="s">
        <v>6</v>
      </c>
      <c r="G1600" s="1" t="s">
        <v>7</v>
      </c>
      <c r="H1600" s="1" t="str">
        <f t="shared" si="108"/>
        <v>012003.mp3</v>
      </c>
      <c r="I1600" s="5" t="str">
        <f t="shared" si="109"/>
        <v>https://everyayah.com/data/Menshawi_32kbps/012003.mp3</v>
      </c>
      <c r="J1600" t="str">
        <f t="shared" si="111"/>
        <v>https://everyayah.com/data/images_png/12_3.png</v>
      </c>
      <c r="K1600" t="str">
        <f t="shared" si="112"/>
        <v>012003.mp3</v>
      </c>
      <c r="L1600" t="str">
        <f t="shared" si="113"/>
        <v>12_3.png</v>
      </c>
      <c r="M1600" s="1" t="str">
        <f t="shared" si="110"/>
        <v>"012003.mp3":"https://everyayah.com/data/Menshawi_32kbps/012003.mp3",</v>
      </c>
    </row>
    <row r="1601" spans="1:13" ht="21" customHeight="1">
      <c r="A1601" s="1" t="s">
        <v>1607</v>
      </c>
      <c r="B1601" s="2">
        <v>12</v>
      </c>
      <c r="C1601" s="2">
        <v>4</v>
      </c>
      <c r="D1601" s="3" t="s">
        <v>1611</v>
      </c>
      <c r="E1601" s="5" t="s">
        <v>6178</v>
      </c>
      <c r="F1601" s="1" t="s">
        <v>6</v>
      </c>
      <c r="G1601" s="1" t="s">
        <v>7</v>
      </c>
      <c r="H1601" s="1" t="str">
        <f t="shared" si="108"/>
        <v>012004.mp3</v>
      </c>
      <c r="I1601" s="5" t="str">
        <f t="shared" si="109"/>
        <v>https://everyayah.com/data/Menshawi_32kbps/012004.mp3</v>
      </c>
      <c r="J1601" t="str">
        <f t="shared" si="111"/>
        <v>https://everyayah.com/data/images_png/12_4.png</v>
      </c>
      <c r="K1601" t="str">
        <f t="shared" si="112"/>
        <v>012004.mp3</v>
      </c>
      <c r="L1601" t="str">
        <f t="shared" si="113"/>
        <v>12_4.png</v>
      </c>
      <c r="M1601" s="1" t="str">
        <f t="shared" si="110"/>
        <v>"012004.mp3":"https://everyayah.com/data/Menshawi_32kbps/012004.mp3",</v>
      </c>
    </row>
    <row r="1602" spans="1:13" ht="21" customHeight="1">
      <c r="A1602" s="1" t="s">
        <v>1607</v>
      </c>
      <c r="B1602" s="2">
        <v>12</v>
      </c>
      <c r="C1602" s="2">
        <v>5</v>
      </c>
      <c r="D1602" s="3" t="s">
        <v>1612</v>
      </c>
      <c r="E1602" s="5" t="s">
        <v>6178</v>
      </c>
      <c r="F1602" s="1" t="s">
        <v>6</v>
      </c>
      <c r="G1602" s="1" t="s">
        <v>7</v>
      </c>
      <c r="H1602" s="1" t="str">
        <f t="shared" si="108"/>
        <v>012005.mp3</v>
      </c>
      <c r="I1602" s="5" t="str">
        <f t="shared" si="109"/>
        <v>https://everyayah.com/data/Menshawi_32kbps/012005.mp3</v>
      </c>
      <c r="J1602" t="str">
        <f t="shared" si="111"/>
        <v>https://everyayah.com/data/images_png/12_5.png</v>
      </c>
      <c r="K1602" t="str">
        <f t="shared" si="112"/>
        <v>012005.mp3</v>
      </c>
      <c r="L1602" t="str">
        <f t="shared" si="113"/>
        <v>12_5.png</v>
      </c>
      <c r="M1602" s="1" t="str">
        <f t="shared" ref="M1602:M1665" si="114">G1602&amp;H1602&amp;G1602&amp;":"&amp;G1602&amp;I1602&amp;G1602&amp;","</f>
        <v>"012005.mp3":"https://everyayah.com/data/Menshawi_32kbps/012005.mp3",</v>
      </c>
    </row>
    <row r="1603" spans="1:13" ht="21" customHeight="1">
      <c r="A1603" s="1" t="s">
        <v>1607</v>
      </c>
      <c r="B1603" s="2">
        <v>12</v>
      </c>
      <c r="C1603" s="2">
        <v>6</v>
      </c>
      <c r="D1603" s="3" t="s">
        <v>1613</v>
      </c>
      <c r="E1603" s="5" t="s">
        <v>6178</v>
      </c>
      <c r="F1603" s="1" t="s">
        <v>6</v>
      </c>
      <c r="G1603" s="1" t="s">
        <v>7</v>
      </c>
      <c r="H1603" s="1" t="str">
        <f t="shared" si="108"/>
        <v>012006.mp3</v>
      </c>
      <c r="I1603" s="5" t="str">
        <f t="shared" si="109"/>
        <v>https://everyayah.com/data/Menshawi_32kbps/012006.mp3</v>
      </c>
      <c r="J1603" t="str">
        <f t="shared" ref="J1603:J1666" si="115">"https://everyayah.com/data/images_png/"&amp;B1603&amp;"_"&amp;C1603&amp;".png"</f>
        <v>https://everyayah.com/data/images_png/12_6.png</v>
      </c>
      <c r="K1603" t="str">
        <f t="shared" ref="K1603:K1666" si="116">H1603</f>
        <v>012006.mp3</v>
      </c>
      <c r="L1603" t="str">
        <f t="shared" ref="L1603:L1666" si="117">B1603&amp;"_"&amp;C1603&amp;".png"</f>
        <v>12_6.png</v>
      </c>
      <c r="M1603" s="1" t="str">
        <f t="shared" si="114"/>
        <v>"012006.mp3":"https://everyayah.com/data/Menshawi_32kbps/012006.mp3",</v>
      </c>
    </row>
    <row r="1604" spans="1:13" ht="21" customHeight="1">
      <c r="A1604" s="1" t="s">
        <v>1607</v>
      </c>
      <c r="B1604" s="2">
        <v>12</v>
      </c>
      <c r="C1604" s="2">
        <v>7</v>
      </c>
      <c r="D1604" s="3" t="s">
        <v>1614</v>
      </c>
      <c r="E1604" s="5" t="s">
        <v>6178</v>
      </c>
      <c r="F1604" s="1" t="s">
        <v>6</v>
      </c>
      <c r="G1604" s="1" t="s">
        <v>7</v>
      </c>
      <c r="H1604" s="1" t="str">
        <f t="shared" si="108"/>
        <v>012007.mp3</v>
      </c>
      <c r="I1604" s="5" t="str">
        <f t="shared" si="109"/>
        <v>https://everyayah.com/data/Menshawi_32kbps/012007.mp3</v>
      </c>
      <c r="J1604" t="str">
        <f t="shared" si="115"/>
        <v>https://everyayah.com/data/images_png/12_7.png</v>
      </c>
      <c r="K1604" t="str">
        <f t="shared" si="116"/>
        <v>012007.mp3</v>
      </c>
      <c r="L1604" t="str">
        <f t="shared" si="117"/>
        <v>12_7.png</v>
      </c>
      <c r="M1604" s="1" t="str">
        <f t="shared" si="114"/>
        <v>"012007.mp3":"https://everyayah.com/data/Menshawi_32kbps/012007.mp3",</v>
      </c>
    </row>
    <row r="1605" spans="1:13" ht="21" customHeight="1">
      <c r="A1605" s="1" t="s">
        <v>1607</v>
      </c>
      <c r="B1605" s="2">
        <v>12</v>
      </c>
      <c r="C1605" s="2">
        <v>8</v>
      </c>
      <c r="D1605" s="3" t="s">
        <v>1615</v>
      </c>
      <c r="E1605" s="5" t="s">
        <v>6178</v>
      </c>
      <c r="F1605" s="1" t="s">
        <v>6</v>
      </c>
      <c r="G1605" s="1" t="s">
        <v>7</v>
      </c>
      <c r="H1605" s="1" t="str">
        <f t="shared" si="108"/>
        <v>012008.mp3</v>
      </c>
      <c r="I1605" s="5" t="str">
        <f t="shared" si="109"/>
        <v>https://everyayah.com/data/Menshawi_32kbps/012008.mp3</v>
      </c>
      <c r="J1605" t="str">
        <f t="shared" si="115"/>
        <v>https://everyayah.com/data/images_png/12_8.png</v>
      </c>
      <c r="K1605" t="str">
        <f t="shared" si="116"/>
        <v>012008.mp3</v>
      </c>
      <c r="L1605" t="str">
        <f t="shared" si="117"/>
        <v>12_8.png</v>
      </c>
      <c r="M1605" s="1" t="str">
        <f t="shared" si="114"/>
        <v>"012008.mp3":"https://everyayah.com/data/Menshawi_32kbps/012008.mp3",</v>
      </c>
    </row>
    <row r="1606" spans="1:13" ht="21" customHeight="1">
      <c r="A1606" s="1" t="s">
        <v>1607</v>
      </c>
      <c r="B1606" s="2">
        <v>12</v>
      </c>
      <c r="C1606" s="2">
        <v>9</v>
      </c>
      <c r="D1606" s="3" t="s">
        <v>1616</v>
      </c>
      <c r="E1606" s="5" t="s">
        <v>6178</v>
      </c>
      <c r="F1606" s="1" t="s">
        <v>6</v>
      </c>
      <c r="G1606" s="1" t="s">
        <v>7</v>
      </c>
      <c r="H1606" s="1" t="str">
        <f t="shared" si="108"/>
        <v>012009.mp3</v>
      </c>
      <c r="I1606" s="5" t="str">
        <f t="shared" si="109"/>
        <v>https://everyayah.com/data/Menshawi_32kbps/012009.mp3</v>
      </c>
      <c r="J1606" t="str">
        <f t="shared" si="115"/>
        <v>https://everyayah.com/data/images_png/12_9.png</v>
      </c>
      <c r="K1606" t="str">
        <f t="shared" si="116"/>
        <v>012009.mp3</v>
      </c>
      <c r="L1606" t="str">
        <f t="shared" si="117"/>
        <v>12_9.png</v>
      </c>
      <c r="M1606" s="1" t="str">
        <f t="shared" si="114"/>
        <v>"012009.mp3":"https://everyayah.com/data/Menshawi_32kbps/012009.mp3",</v>
      </c>
    </row>
    <row r="1607" spans="1:13" ht="21" customHeight="1">
      <c r="A1607" s="1" t="s">
        <v>1607</v>
      </c>
      <c r="B1607" s="2">
        <v>12</v>
      </c>
      <c r="C1607" s="2">
        <v>10</v>
      </c>
      <c r="D1607" s="3" t="s">
        <v>1617</v>
      </c>
      <c r="E1607" s="5" t="s">
        <v>6178</v>
      </c>
      <c r="F1607" s="1" t="s">
        <v>6</v>
      </c>
      <c r="G1607" s="1" t="s">
        <v>7</v>
      </c>
      <c r="H1607" s="1" t="str">
        <f t="shared" si="108"/>
        <v>012010.mp3</v>
      </c>
      <c r="I1607" s="5" t="str">
        <f t="shared" si="109"/>
        <v>https://everyayah.com/data/Menshawi_32kbps/012010.mp3</v>
      </c>
      <c r="J1607" t="str">
        <f t="shared" si="115"/>
        <v>https://everyayah.com/data/images_png/12_10.png</v>
      </c>
      <c r="K1607" t="str">
        <f t="shared" si="116"/>
        <v>012010.mp3</v>
      </c>
      <c r="L1607" t="str">
        <f t="shared" si="117"/>
        <v>12_10.png</v>
      </c>
      <c r="M1607" s="1" t="str">
        <f t="shared" si="114"/>
        <v>"012010.mp3":"https://everyayah.com/data/Menshawi_32kbps/012010.mp3",</v>
      </c>
    </row>
    <row r="1608" spans="1:13" ht="21" customHeight="1">
      <c r="A1608" s="1" t="s">
        <v>1607</v>
      </c>
      <c r="B1608" s="2">
        <v>12</v>
      </c>
      <c r="C1608" s="2">
        <v>11</v>
      </c>
      <c r="D1608" s="3" t="s">
        <v>1618</v>
      </c>
      <c r="E1608" s="5" t="s">
        <v>6178</v>
      </c>
      <c r="F1608" s="1" t="s">
        <v>6</v>
      </c>
      <c r="G1608" s="1" t="s">
        <v>7</v>
      </c>
      <c r="H1608" s="1" t="str">
        <f t="shared" si="108"/>
        <v>012011.mp3</v>
      </c>
      <c r="I1608" s="5" t="str">
        <f t="shared" si="109"/>
        <v>https://everyayah.com/data/Menshawi_32kbps/012011.mp3</v>
      </c>
      <c r="J1608" t="str">
        <f t="shared" si="115"/>
        <v>https://everyayah.com/data/images_png/12_11.png</v>
      </c>
      <c r="K1608" t="str">
        <f t="shared" si="116"/>
        <v>012011.mp3</v>
      </c>
      <c r="L1608" t="str">
        <f t="shared" si="117"/>
        <v>12_11.png</v>
      </c>
      <c r="M1608" s="1" t="str">
        <f t="shared" si="114"/>
        <v>"012011.mp3":"https://everyayah.com/data/Menshawi_32kbps/012011.mp3",</v>
      </c>
    </row>
    <row r="1609" spans="1:13" ht="21" customHeight="1">
      <c r="A1609" s="1" t="s">
        <v>1607</v>
      </c>
      <c r="B1609" s="2">
        <v>12</v>
      </c>
      <c r="C1609" s="2">
        <v>12</v>
      </c>
      <c r="D1609" s="3" t="s">
        <v>1619</v>
      </c>
      <c r="E1609" s="5" t="s">
        <v>6178</v>
      </c>
      <c r="F1609" s="1" t="s">
        <v>6</v>
      </c>
      <c r="G1609" s="1" t="s">
        <v>7</v>
      </c>
      <c r="H1609" s="1" t="str">
        <f t="shared" si="108"/>
        <v>012012.mp3</v>
      </c>
      <c r="I1609" s="5" t="str">
        <f t="shared" si="109"/>
        <v>https://everyayah.com/data/Menshawi_32kbps/012012.mp3</v>
      </c>
      <c r="J1609" t="str">
        <f t="shared" si="115"/>
        <v>https://everyayah.com/data/images_png/12_12.png</v>
      </c>
      <c r="K1609" t="str">
        <f t="shared" si="116"/>
        <v>012012.mp3</v>
      </c>
      <c r="L1609" t="str">
        <f t="shared" si="117"/>
        <v>12_12.png</v>
      </c>
      <c r="M1609" s="1" t="str">
        <f t="shared" si="114"/>
        <v>"012012.mp3":"https://everyayah.com/data/Menshawi_32kbps/012012.mp3",</v>
      </c>
    </row>
    <row r="1610" spans="1:13" ht="21" customHeight="1">
      <c r="A1610" s="1" t="s">
        <v>1607</v>
      </c>
      <c r="B1610" s="2">
        <v>12</v>
      </c>
      <c r="C1610" s="2">
        <v>13</v>
      </c>
      <c r="D1610" s="3" t="s">
        <v>1620</v>
      </c>
      <c r="E1610" s="5" t="s">
        <v>6178</v>
      </c>
      <c r="F1610" s="1" t="s">
        <v>6</v>
      </c>
      <c r="G1610" s="1" t="s">
        <v>7</v>
      </c>
      <c r="H1610" s="1" t="str">
        <f t="shared" si="108"/>
        <v>012013.mp3</v>
      </c>
      <c r="I1610" s="5" t="str">
        <f t="shared" si="109"/>
        <v>https://everyayah.com/data/Menshawi_32kbps/012013.mp3</v>
      </c>
      <c r="J1610" t="str">
        <f t="shared" si="115"/>
        <v>https://everyayah.com/data/images_png/12_13.png</v>
      </c>
      <c r="K1610" t="str">
        <f t="shared" si="116"/>
        <v>012013.mp3</v>
      </c>
      <c r="L1610" t="str">
        <f t="shared" si="117"/>
        <v>12_13.png</v>
      </c>
      <c r="M1610" s="1" t="str">
        <f t="shared" si="114"/>
        <v>"012013.mp3":"https://everyayah.com/data/Menshawi_32kbps/012013.mp3",</v>
      </c>
    </row>
    <row r="1611" spans="1:13" ht="21" customHeight="1">
      <c r="A1611" s="1" t="s">
        <v>1607</v>
      </c>
      <c r="B1611" s="2">
        <v>12</v>
      </c>
      <c r="C1611" s="2">
        <v>14</v>
      </c>
      <c r="D1611" s="3" t="s">
        <v>1621</v>
      </c>
      <c r="E1611" s="5" t="s">
        <v>6178</v>
      </c>
      <c r="F1611" s="1" t="s">
        <v>6</v>
      </c>
      <c r="G1611" s="1" t="s">
        <v>7</v>
      </c>
      <c r="H1611" s="1" t="str">
        <f t="shared" si="108"/>
        <v>012014.mp3</v>
      </c>
      <c r="I1611" s="5" t="str">
        <f t="shared" si="109"/>
        <v>https://everyayah.com/data/Menshawi_32kbps/012014.mp3</v>
      </c>
      <c r="J1611" t="str">
        <f t="shared" si="115"/>
        <v>https://everyayah.com/data/images_png/12_14.png</v>
      </c>
      <c r="K1611" t="str">
        <f t="shared" si="116"/>
        <v>012014.mp3</v>
      </c>
      <c r="L1611" t="str">
        <f t="shared" si="117"/>
        <v>12_14.png</v>
      </c>
      <c r="M1611" s="1" t="str">
        <f t="shared" si="114"/>
        <v>"012014.mp3":"https://everyayah.com/data/Menshawi_32kbps/012014.mp3",</v>
      </c>
    </row>
    <row r="1612" spans="1:13" ht="21" customHeight="1">
      <c r="A1612" s="1" t="s">
        <v>1607</v>
      </c>
      <c r="B1612" s="2">
        <v>12</v>
      </c>
      <c r="C1612" s="2">
        <v>15</v>
      </c>
      <c r="D1612" s="3" t="s">
        <v>1622</v>
      </c>
      <c r="E1612" s="5" t="s">
        <v>6178</v>
      </c>
      <c r="F1612" s="1" t="s">
        <v>6</v>
      </c>
      <c r="G1612" s="1" t="s">
        <v>7</v>
      </c>
      <c r="H1612" s="1" t="str">
        <f t="shared" si="108"/>
        <v>012015.mp3</v>
      </c>
      <c r="I1612" s="5" t="str">
        <f t="shared" si="109"/>
        <v>https://everyayah.com/data/Menshawi_32kbps/012015.mp3</v>
      </c>
      <c r="J1612" t="str">
        <f t="shared" si="115"/>
        <v>https://everyayah.com/data/images_png/12_15.png</v>
      </c>
      <c r="K1612" t="str">
        <f t="shared" si="116"/>
        <v>012015.mp3</v>
      </c>
      <c r="L1612" t="str">
        <f t="shared" si="117"/>
        <v>12_15.png</v>
      </c>
      <c r="M1612" s="1" t="str">
        <f t="shared" si="114"/>
        <v>"012015.mp3":"https://everyayah.com/data/Menshawi_32kbps/012015.mp3",</v>
      </c>
    </row>
    <row r="1613" spans="1:13" ht="21" customHeight="1">
      <c r="A1613" s="1" t="s">
        <v>1607</v>
      </c>
      <c r="B1613" s="2">
        <v>12</v>
      </c>
      <c r="C1613" s="2">
        <v>16</v>
      </c>
      <c r="D1613" s="3" t="s">
        <v>1623</v>
      </c>
      <c r="E1613" s="5" t="s">
        <v>6178</v>
      </c>
      <c r="F1613" s="1" t="s">
        <v>6</v>
      </c>
      <c r="G1613" s="1" t="s">
        <v>7</v>
      </c>
      <c r="H1613" s="1" t="str">
        <f t="shared" si="108"/>
        <v>012016.mp3</v>
      </c>
      <c r="I1613" s="5" t="str">
        <f t="shared" si="109"/>
        <v>https://everyayah.com/data/Menshawi_32kbps/012016.mp3</v>
      </c>
      <c r="J1613" t="str">
        <f t="shared" si="115"/>
        <v>https://everyayah.com/data/images_png/12_16.png</v>
      </c>
      <c r="K1613" t="str">
        <f t="shared" si="116"/>
        <v>012016.mp3</v>
      </c>
      <c r="L1613" t="str">
        <f t="shared" si="117"/>
        <v>12_16.png</v>
      </c>
      <c r="M1613" s="1" t="str">
        <f t="shared" si="114"/>
        <v>"012016.mp3":"https://everyayah.com/data/Menshawi_32kbps/012016.mp3",</v>
      </c>
    </row>
    <row r="1614" spans="1:13" ht="21" customHeight="1">
      <c r="A1614" s="1" t="s">
        <v>1607</v>
      </c>
      <c r="B1614" s="2">
        <v>12</v>
      </c>
      <c r="C1614" s="2">
        <v>17</v>
      </c>
      <c r="D1614" s="3" t="s">
        <v>1624</v>
      </c>
      <c r="E1614" s="5" t="s">
        <v>6178</v>
      </c>
      <c r="F1614" s="1" t="s">
        <v>6</v>
      </c>
      <c r="G1614" s="1" t="s">
        <v>7</v>
      </c>
      <c r="H1614" s="1" t="str">
        <f t="shared" si="108"/>
        <v>012017.mp3</v>
      </c>
      <c r="I1614" s="5" t="str">
        <f t="shared" si="109"/>
        <v>https://everyayah.com/data/Menshawi_32kbps/012017.mp3</v>
      </c>
      <c r="J1614" t="str">
        <f t="shared" si="115"/>
        <v>https://everyayah.com/data/images_png/12_17.png</v>
      </c>
      <c r="K1614" t="str">
        <f t="shared" si="116"/>
        <v>012017.mp3</v>
      </c>
      <c r="L1614" t="str">
        <f t="shared" si="117"/>
        <v>12_17.png</v>
      </c>
      <c r="M1614" s="1" t="str">
        <f t="shared" si="114"/>
        <v>"012017.mp3":"https://everyayah.com/data/Menshawi_32kbps/012017.mp3",</v>
      </c>
    </row>
    <row r="1615" spans="1:13" ht="21" customHeight="1">
      <c r="A1615" s="1" t="s">
        <v>1607</v>
      </c>
      <c r="B1615" s="2">
        <v>12</v>
      </c>
      <c r="C1615" s="2">
        <v>18</v>
      </c>
      <c r="D1615" s="3" t="s">
        <v>1625</v>
      </c>
      <c r="E1615" s="5" t="s">
        <v>6178</v>
      </c>
      <c r="F1615" s="1" t="s">
        <v>6</v>
      </c>
      <c r="G1615" s="1" t="s">
        <v>7</v>
      </c>
      <c r="H1615" s="1" t="str">
        <f t="shared" si="108"/>
        <v>012018.mp3</v>
      </c>
      <c r="I1615" s="5" t="str">
        <f t="shared" si="109"/>
        <v>https://everyayah.com/data/Menshawi_32kbps/012018.mp3</v>
      </c>
      <c r="J1615" t="str">
        <f t="shared" si="115"/>
        <v>https://everyayah.com/data/images_png/12_18.png</v>
      </c>
      <c r="K1615" t="str">
        <f t="shared" si="116"/>
        <v>012018.mp3</v>
      </c>
      <c r="L1615" t="str">
        <f t="shared" si="117"/>
        <v>12_18.png</v>
      </c>
      <c r="M1615" s="1" t="str">
        <f t="shared" si="114"/>
        <v>"012018.mp3":"https://everyayah.com/data/Menshawi_32kbps/012018.mp3",</v>
      </c>
    </row>
    <row r="1616" spans="1:13" ht="21" customHeight="1">
      <c r="A1616" s="1" t="s">
        <v>1607</v>
      </c>
      <c r="B1616" s="2">
        <v>12</v>
      </c>
      <c r="C1616" s="2">
        <v>19</v>
      </c>
      <c r="D1616" s="3" t="s">
        <v>1626</v>
      </c>
      <c r="E1616" s="5" t="s">
        <v>6178</v>
      </c>
      <c r="F1616" s="1" t="s">
        <v>6</v>
      </c>
      <c r="G1616" s="1" t="s">
        <v>7</v>
      </c>
      <c r="H1616" s="1" t="str">
        <f t="shared" si="108"/>
        <v>012019.mp3</v>
      </c>
      <c r="I1616" s="5" t="str">
        <f t="shared" si="109"/>
        <v>https://everyayah.com/data/Menshawi_32kbps/012019.mp3</v>
      </c>
      <c r="J1616" t="str">
        <f t="shared" si="115"/>
        <v>https://everyayah.com/data/images_png/12_19.png</v>
      </c>
      <c r="K1616" t="str">
        <f t="shared" si="116"/>
        <v>012019.mp3</v>
      </c>
      <c r="L1616" t="str">
        <f t="shared" si="117"/>
        <v>12_19.png</v>
      </c>
      <c r="M1616" s="1" t="str">
        <f t="shared" si="114"/>
        <v>"012019.mp3":"https://everyayah.com/data/Menshawi_32kbps/012019.mp3",</v>
      </c>
    </row>
    <row r="1617" spans="1:13" ht="21" customHeight="1">
      <c r="A1617" s="1" t="s">
        <v>1607</v>
      </c>
      <c r="B1617" s="2">
        <v>12</v>
      </c>
      <c r="C1617" s="2">
        <v>20</v>
      </c>
      <c r="D1617" s="3" t="s">
        <v>1627</v>
      </c>
      <c r="E1617" s="5" t="s">
        <v>6178</v>
      </c>
      <c r="F1617" s="1" t="s">
        <v>6</v>
      </c>
      <c r="G1617" s="1" t="s">
        <v>7</v>
      </c>
      <c r="H1617" s="1" t="str">
        <f t="shared" si="108"/>
        <v>012020.mp3</v>
      </c>
      <c r="I1617" s="5" t="str">
        <f t="shared" si="109"/>
        <v>https://everyayah.com/data/Menshawi_32kbps/012020.mp3</v>
      </c>
      <c r="J1617" t="str">
        <f t="shared" si="115"/>
        <v>https://everyayah.com/data/images_png/12_20.png</v>
      </c>
      <c r="K1617" t="str">
        <f t="shared" si="116"/>
        <v>012020.mp3</v>
      </c>
      <c r="L1617" t="str">
        <f t="shared" si="117"/>
        <v>12_20.png</v>
      </c>
      <c r="M1617" s="1" t="str">
        <f t="shared" si="114"/>
        <v>"012020.mp3":"https://everyayah.com/data/Menshawi_32kbps/012020.mp3",</v>
      </c>
    </row>
    <row r="1618" spans="1:13" ht="21" customHeight="1">
      <c r="A1618" s="1" t="s">
        <v>1607</v>
      </c>
      <c r="B1618" s="2">
        <v>12</v>
      </c>
      <c r="C1618" s="2">
        <v>21</v>
      </c>
      <c r="D1618" s="3" t="s">
        <v>1628</v>
      </c>
      <c r="E1618" s="5" t="s">
        <v>6178</v>
      </c>
      <c r="F1618" s="1" t="s">
        <v>6</v>
      </c>
      <c r="G1618" s="1" t="s">
        <v>7</v>
      </c>
      <c r="H1618" s="1" t="str">
        <f t="shared" si="108"/>
        <v>012021.mp3</v>
      </c>
      <c r="I1618" s="5" t="str">
        <f t="shared" si="109"/>
        <v>https://everyayah.com/data/Menshawi_32kbps/012021.mp3</v>
      </c>
      <c r="J1618" t="str">
        <f t="shared" si="115"/>
        <v>https://everyayah.com/data/images_png/12_21.png</v>
      </c>
      <c r="K1618" t="str">
        <f t="shared" si="116"/>
        <v>012021.mp3</v>
      </c>
      <c r="L1618" t="str">
        <f t="shared" si="117"/>
        <v>12_21.png</v>
      </c>
      <c r="M1618" s="1" t="str">
        <f t="shared" si="114"/>
        <v>"012021.mp3":"https://everyayah.com/data/Menshawi_32kbps/012021.mp3",</v>
      </c>
    </row>
    <row r="1619" spans="1:13" ht="21" customHeight="1">
      <c r="A1619" s="1" t="s">
        <v>1607</v>
      </c>
      <c r="B1619" s="2">
        <v>12</v>
      </c>
      <c r="C1619" s="2">
        <v>22</v>
      </c>
      <c r="D1619" s="3" t="s">
        <v>1629</v>
      </c>
      <c r="E1619" s="5" t="s">
        <v>6178</v>
      </c>
      <c r="F1619" s="1" t="s">
        <v>6</v>
      </c>
      <c r="G1619" s="1" t="s">
        <v>7</v>
      </c>
      <c r="H1619" s="1" t="str">
        <f t="shared" si="108"/>
        <v>012022.mp3</v>
      </c>
      <c r="I1619" s="5" t="str">
        <f t="shared" si="109"/>
        <v>https://everyayah.com/data/Menshawi_32kbps/012022.mp3</v>
      </c>
      <c r="J1619" t="str">
        <f t="shared" si="115"/>
        <v>https://everyayah.com/data/images_png/12_22.png</v>
      </c>
      <c r="K1619" t="str">
        <f t="shared" si="116"/>
        <v>012022.mp3</v>
      </c>
      <c r="L1619" t="str">
        <f t="shared" si="117"/>
        <v>12_22.png</v>
      </c>
      <c r="M1619" s="1" t="str">
        <f t="shared" si="114"/>
        <v>"012022.mp3":"https://everyayah.com/data/Menshawi_32kbps/012022.mp3",</v>
      </c>
    </row>
    <row r="1620" spans="1:13" ht="21" customHeight="1">
      <c r="A1620" s="1" t="s">
        <v>1607</v>
      </c>
      <c r="B1620" s="2">
        <v>12</v>
      </c>
      <c r="C1620" s="2">
        <v>23</v>
      </c>
      <c r="D1620" s="3" t="s">
        <v>1630</v>
      </c>
      <c r="E1620" s="5" t="s">
        <v>6178</v>
      </c>
      <c r="F1620" s="1" t="s">
        <v>6</v>
      </c>
      <c r="G1620" s="1" t="s">
        <v>7</v>
      </c>
      <c r="H1620" s="1" t="str">
        <f t="shared" si="108"/>
        <v>012023.mp3</v>
      </c>
      <c r="I1620" s="5" t="str">
        <f t="shared" si="109"/>
        <v>https://everyayah.com/data/Menshawi_32kbps/012023.mp3</v>
      </c>
      <c r="J1620" t="str">
        <f t="shared" si="115"/>
        <v>https://everyayah.com/data/images_png/12_23.png</v>
      </c>
      <c r="K1620" t="str">
        <f t="shared" si="116"/>
        <v>012023.mp3</v>
      </c>
      <c r="L1620" t="str">
        <f t="shared" si="117"/>
        <v>12_23.png</v>
      </c>
      <c r="M1620" s="1" t="str">
        <f t="shared" si="114"/>
        <v>"012023.mp3":"https://everyayah.com/data/Menshawi_32kbps/012023.mp3",</v>
      </c>
    </row>
    <row r="1621" spans="1:13" ht="21" customHeight="1">
      <c r="A1621" s="1" t="s">
        <v>1607</v>
      </c>
      <c r="B1621" s="2">
        <v>12</v>
      </c>
      <c r="C1621" s="2">
        <v>24</v>
      </c>
      <c r="D1621" s="3" t="s">
        <v>1631</v>
      </c>
      <c r="E1621" s="5" t="s">
        <v>6178</v>
      </c>
      <c r="F1621" s="1" t="s">
        <v>6</v>
      </c>
      <c r="G1621" s="1" t="s">
        <v>7</v>
      </c>
      <c r="H1621" s="1" t="str">
        <f t="shared" si="108"/>
        <v>012024.mp3</v>
      </c>
      <c r="I1621" s="5" t="str">
        <f t="shared" si="109"/>
        <v>https://everyayah.com/data/Menshawi_32kbps/012024.mp3</v>
      </c>
      <c r="J1621" t="str">
        <f t="shared" si="115"/>
        <v>https://everyayah.com/data/images_png/12_24.png</v>
      </c>
      <c r="K1621" t="str">
        <f t="shared" si="116"/>
        <v>012024.mp3</v>
      </c>
      <c r="L1621" t="str">
        <f t="shared" si="117"/>
        <v>12_24.png</v>
      </c>
      <c r="M1621" s="1" t="str">
        <f t="shared" si="114"/>
        <v>"012024.mp3":"https://everyayah.com/data/Menshawi_32kbps/012024.mp3",</v>
      </c>
    </row>
    <row r="1622" spans="1:13" ht="21" customHeight="1">
      <c r="A1622" s="1" t="s">
        <v>1607</v>
      </c>
      <c r="B1622" s="2">
        <v>12</v>
      </c>
      <c r="C1622" s="2">
        <v>25</v>
      </c>
      <c r="D1622" s="3" t="s">
        <v>1632</v>
      </c>
      <c r="E1622" s="5" t="s">
        <v>6178</v>
      </c>
      <c r="F1622" s="1" t="s">
        <v>6</v>
      </c>
      <c r="G1622" s="1" t="s">
        <v>7</v>
      </c>
      <c r="H1622" s="1" t="str">
        <f t="shared" si="108"/>
        <v>012025.mp3</v>
      </c>
      <c r="I1622" s="5" t="str">
        <f t="shared" si="109"/>
        <v>https://everyayah.com/data/Menshawi_32kbps/012025.mp3</v>
      </c>
      <c r="J1622" t="str">
        <f t="shared" si="115"/>
        <v>https://everyayah.com/data/images_png/12_25.png</v>
      </c>
      <c r="K1622" t="str">
        <f t="shared" si="116"/>
        <v>012025.mp3</v>
      </c>
      <c r="L1622" t="str">
        <f t="shared" si="117"/>
        <v>12_25.png</v>
      </c>
      <c r="M1622" s="1" t="str">
        <f t="shared" si="114"/>
        <v>"012025.mp3":"https://everyayah.com/data/Menshawi_32kbps/012025.mp3",</v>
      </c>
    </row>
    <row r="1623" spans="1:13" ht="21" customHeight="1">
      <c r="A1623" s="1" t="s">
        <v>1607</v>
      </c>
      <c r="B1623" s="2">
        <v>12</v>
      </c>
      <c r="C1623" s="2">
        <v>26</v>
      </c>
      <c r="D1623" s="3" t="s">
        <v>1633</v>
      </c>
      <c r="E1623" s="5" t="s">
        <v>6178</v>
      </c>
      <c r="F1623" s="1" t="s">
        <v>6</v>
      </c>
      <c r="G1623" s="1" t="s">
        <v>7</v>
      </c>
      <c r="H1623" s="1" t="str">
        <f t="shared" si="108"/>
        <v>012026.mp3</v>
      </c>
      <c r="I1623" s="5" t="str">
        <f t="shared" si="109"/>
        <v>https://everyayah.com/data/Menshawi_32kbps/012026.mp3</v>
      </c>
      <c r="J1623" t="str">
        <f t="shared" si="115"/>
        <v>https://everyayah.com/data/images_png/12_26.png</v>
      </c>
      <c r="K1623" t="str">
        <f t="shared" si="116"/>
        <v>012026.mp3</v>
      </c>
      <c r="L1623" t="str">
        <f t="shared" si="117"/>
        <v>12_26.png</v>
      </c>
      <c r="M1623" s="1" t="str">
        <f t="shared" si="114"/>
        <v>"012026.mp3":"https://everyayah.com/data/Menshawi_32kbps/012026.mp3",</v>
      </c>
    </row>
    <row r="1624" spans="1:13" ht="21" customHeight="1">
      <c r="A1624" s="1" t="s">
        <v>1607</v>
      </c>
      <c r="B1624" s="2">
        <v>12</v>
      </c>
      <c r="C1624" s="2">
        <v>27</v>
      </c>
      <c r="D1624" s="3" t="s">
        <v>1634</v>
      </c>
      <c r="E1624" s="5" t="s">
        <v>6178</v>
      </c>
      <c r="F1624" s="1" t="s">
        <v>6</v>
      </c>
      <c r="G1624" s="1" t="s">
        <v>7</v>
      </c>
      <c r="H1624" s="1" t="str">
        <f t="shared" si="108"/>
        <v>012027.mp3</v>
      </c>
      <c r="I1624" s="5" t="str">
        <f t="shared" si="109"/>
        <v>https://everyayah.com/data/Menshawi_32kbps/012027.mp3</v>
      </c>
      <c r="J1624" t="str">
        <f t="shared" si="115"/>
        <v>https://everyayah.com/data/images_png/12_27.png</v>
      </c>
      <c r="K1624" t="str">
        <f t="shared" si="116"/>
        <v>012027.mp3</v>
      </c>
      <c r="L1624" t="str">
        <f t="shared" si="117"/>
        <v>12_27.png</v>
      </c>
      <c r="M1624" s="1" t="str">
        <f t="shared" si="114"/>
        <v>"012027.mp3":"https://everyayah.com/data/Menshawi_32kbps/012027.mp3",</v>
      </c>
    </row>
    <row r="1625" spans="1:13" ht="21" customHeight="1">
      <c r="A1625" s="1" t="s">
        <v>1607</v>
      </c>
      <c r="B1625" s="2">
        <v>12</v>
      </c>
      <c r="C1625" s="2">
        <v>28</v>
      </c>
      <c r="D1625" s="3" t="s">
        <v>1635</v>
      </c>
      <c r="E1625" s="5" t="s">
        <v>6178</v>
      </c>
      <c r="F1625" s="1" t="s">
        <v>6</v>
      </c>
      <c r="G1625" s="1" t="s">
        <v>7</v>
      </c>
      <c r="H1625" s="1" t="str">
        <f t="shared" si="108"/>
        <v>012028.mp3</v>
      </c>
      <c r="I1625" s="5" t="str">
        <f t="shared" si="109"/>
        <v>https://everyayah.com/data/Menshawi_32kbps/012028.mp3</v>
      </c>
      <c r="J1625" t="str">
        <f t="shared" si="115"/>
        <v>https://everyayah.com/data/images_png/12_28.png</v>
      </c>
      <c r="K1625" t="str">
        <f t="shared" si="116"/>
        <v>012028.mp3</v>
      </c>
      <c r="L1625" t="str">
        <f t="shared" si="117"/>
        <v>12_28.png</v>
      </c>
      <c r="M1625" s="1" t="str">
        <f t="shared" si="114"/>
        <v>"012028.mp3":"https://everyayah.com/data/Menshawi_32kbps/012028.mp3",</v>
      </c>
    </row>
    <row r="1626" spans="1:13" ht="21" customHeight="1">
      <c r="A1626" s="1" t="s">
        <v>1607</v>
      </c>
      <c r="B1626" s="2">
        <v>12</v>
      </c>
      <c r="C1626" s="2">
        <v>29</v>
      </c>
      <c r="D1626" s="3" t="s">
        <v>1636</v>
      </c>
      <c r="E1626" s="5" t="s">
        <v>6178</v>
      </c>
      <c r="F1626" s="1" t="s">
        <v>6</v>
      </c>
      <c r="G1626" s="1" t="s">
        <v>7</v>
      </c>
      <c r="H1626" s="1" t="str">
        <f t="shared" si="108"/>
        <v>012029.mp3</v>
      </c>
      <c r="I1626" s="5" t="str">
        <f t="shared" si="109"/>
        <v>https://everyayah.com/data/Menshawi_32kbps/012029.mp3</v>
      </c>
      <c r="J1626" t="str">
        <f t="shared" si="115"/>
        <v>https://everyayah.com/data/images_png/12_29.png</v>
      </c>
      <c r="K1626" t="str">
        <f t="shared" si="116"/>
        <v>012029.mp3</v>
      </c>
      <c r="L1626" t="str">
        <f t="shared" si="117"/>
        <v>12_29.png</v>
      </c>
      <c r="M1626" s="1" t="str">
        <f t="shared" si="114"/>
        <v>"012029.mp3":"https://everyayah.com/data/Menshawi_32kbps/012029.mp3",</v>
      </c>
    </row>
    <row r="1627" spans="1:13" ht="21" customHeight="1">
      <c r="A1627" s="1" t="s">
        <v>1607</v>
      </c>
      <c r="B1627" s="2">
        <v>12</v>
      </c>
      <c r="C1627" s="2">
        <v>30</v>
      </c>
      <c r="D1627" s="3" t="s">
        <v>1637</v>
      </c>
      <c r="E1627" s="5" t="s">
        <v>6178</v>
      </c>
      <c r="F1627" s="1" t="s">
        <v>6</v>
      </c>
      <c r="G1627" s="1" t="s">
        <v>7</v>
      </c>
      <c r="H1627" s="1" t="str">
        <f t="shared" si="108"/>
        <v>012030.mp3</v>
      </c>
      <c r="I1627" s="5" t="str">
        <f t="shared" si="109"/>
        <v>https://everyayah.com/data/Menshawi_32kbps/012030.mp3</v>
      </c>
      <c r="J1627" t="str">
        <f t="shared" si="115"/>
        <v>https://everyayah.com/data/images_png/12_30.png</v>
      </c>
      <c r="K1627" t="str">
        <f t="shared" si="116"/>
        <v>012030.mp3</v>
      </c>
      <c r="L1627" t="str">
        <f t="shared" si="117"/>
        <v>12_30.png</v>
      </c>
      <c r="M1627" s="1" t="str">
        <f t="shared" si="114"/>
        <v>"012030.mp3":"https://everyayah.com/data/Menshawi_32kbps/012030.mp3",</v>
      </c>
    </row>
    <row r="1628" spans="1:13" ht="21" customHeight="1">
      <c r="A1628" s="1" t="s">
        <v>1607</v>
      </c>
      <c r="B1628" s="2">
        <v>12</v>
      </c>
      <c r="C1628" s="2">
        <v>31</v>
      </c>
      <c r="D1628" s="3" t="s">
        <v>1638</v>
      </c>
      <c r="E1628" s="5" t="s">
        <v>6178</v>
      </c>
      <c r="F1628" s="1" t="s">
        <v>6</v>
      </c>
      <c r="G1628" s="1" t="s">
        <v>7</v>
      </c>
      <c r="H1628" s="1" t="str">
        <f t="shared" si="108"/>
        <v>012031.mp3</v>
      </c>
      <c r="I1628" s="5" t="str">
        <f t="shared" si="109"/>
        <v>https://everyayah.com/data/Menshawi_32kbps/012031.mp3</v>
      </c>
      <c r="J1628" t="str">
        <f t="shared" si="115"/>
        <v>https://everyayah.com/data/images_png/12_31.png</v>
      </c>
      <c r="K1628" t="str">
        <f t="shared" si="116"/>
        <v>012031.mp3</v>
      </c>
      <c r="L1628" t="str">
        <f t="shared" si="117"/>
        <v>12_31.png</v>
      </c>
      <c r="M1628" s="1" t="str">
        <f t="shared" si="114"/>
        <v>"012031.mp3":"https://everyayah.com/data/Menshawi_32kbps/012031.mp3",</v>
      </c>
    </row>
    <row r="1629" spans="1:13" ht="21" customHeight="1">
      <c r="A1629" s="1" t="s">
        <v>1607</v>
      </c>
      <c r="B1629" s="2">
        <v>12</v>
      </c>
      <c r="C1629" s="2">
        <v>32</v>
      </c>
      <c r="D1629" s="3" t="s">
        <v>1639</v>
      </c>
      <c r="E1629" s="5" t="s">
        <v>6178</v>
      </c>
      <c r="F1629" s="1" t="s">
        <v>6</v>
      </c>
      <c r="G1629" s="1" t="s">
        <v>7</v>
      </c>
      <c r="H1629" s="1" t="str">
        <f t="shared" si="108"/>
        <v>012032.mp3</v>
      </c>
      <c r="I1629" s="5" t="str">
        <f t="shared" si="109"/>
        <v>https://everyayah.com/data/Menshawi_32kbps/012032.mp3</v>
      </c>
      <c r="J1629" t="str">
        <f t="shared" si="115"/>
        <v>https://everyayah.com/data/images_png/12_32.png</v>
      </c>
      <c r="K1629" t="str">
        <f t="shared" si="116"/>
        <v>012032.mp3</v>
      </c>
      <c r="L1629" t="str">
        <f t="shared" si="117"/>
        <v>12_32.png</v>
      </c>
      <c r="M1629" s="1" t="str">
        <f t="shared" si="114"/>
        <v>"012032.mp3":"https://everyayah.com/data/Menshawi_32kbps/012032.mp3",</v>
      </c>
    </row>
    <row r="1630" spans="1:13" ht="21" customHeight="1">
      <c r="A1630" s="1" t="s">
        <v>1607</v>
      </c>
      <c r="B1630" s="2">
        <v>12</v>
      </c>
      <c r="C1630" s="2">
        <v>33</v>
      </c>
      <c r="D1630" s="3" t="s">
        <v>1640</v>
      </c>
      <c r="E1630" s="5" t="s">
        <v>6178</v>
      </c>
      <c r="F1630" s="1" t="s">
        <v>6</v>
      </c>
      <c r="G1630" s="1" t="s">
        <v>7</v>
      </c>
      <c r="H1630" s="1" t="str">
        <f t="shared" si="108"/>
        <v>012033.mp3</v>
      </c>
      <c r="I1630" s="5" t="str">
        <f t="shared" si="109"/>
        <v>https://everyayah.com/data/Menshawi_32kbps/012033.mp3</v>
      </c>
      <c r="J1630" t="str">
        <f t="shared" si="115"/>
        <v>https://everyayah.com/data/images_png/12_33.png</v>
      </c>
      <c r="K1630" t="str">
        <f t="shared" si="116"/>
        <v>012033.mp3</v>
      </c>
      <c r="L1630" t="str">
        <f t="shared" si="117"/>
        <v>12_33.png</v>
      </c>
      <c r="M1630" s="1" t="str">
        <f t="shared" si="114"/>
        <v>"012033.mp3":"https://everyayah.com/data/Menshawi_32kbps/012033.mp3",</v>
      </c>
    </row>
    <row r="1631" spans="1:13" ht="21" customHeight="1">
      <c r="A1631" s="1" t="s">
        <v>1607</v>
      </c>
      <c r="B1631" s="2">
        <v>12</v>
      </c>
      <c r="C1631" s="2">
        <v>34</v>
      </c>
      <c r="D1631" s="3" t="s">
        <v>1641</v>
      </c>
      <c r="E1631" s="5" t="s">
        <v>6178</v>
      </c>
      <c r="F1631" s="1" t="s">
        <v>6</v>
      </c>
      <c r="G1631" s="1" t="s">
        <v>7</v>
      </c>
      <c r="H1631" s="1" t="str">
        <f t="shared" si="108"/>
        <v>012034.mp3</v>
      </c>
      <c r="I1631" s="5" t="str">
        <f t="shared" si="109"/>
        <v>https://everyayah.com/data/Menshawi_32kbps/012034.mp3</v>
      </c>
      <c r="J1631" t="str">
        <f t="shared" si="115"/>
        <v>https://everyayah.com/data/images_png/12_34.png</v>
      </c>
      <c r="K1631" t="str">
        <f t="shared" si="116"/>
        <v>012034.mp3</v>
      </c>
      <c r="L1631" t="str">
        <f t="shared" si="117"/>
        <v>12_34.png</v>
      </c>
      <c r="M1631" s="1" t="str">
        <f t="shared" si="114"/>
        <v>"012034.mp3":"https://everyayah.com/data/Menshawi_32kbps/012034.mp3",</v>
      </c>
    </row>
    <row r="1632" spans="1:13" ht="21" customHeight="1">
      <c r="A1632" s="1" t="s">
        <v>1607</v>
      </c>
      <c r="B1632" s="2">
        <v>12</v>
      </c>
      <c r="C1632" s="2">
        <v>35</v>
      </c>
      <c r="D1632" s="3" t="s">
        <v>1642</v>
      </c>
      <c r="E1632" s="5" t="s">
        <v>6178</v>
      </c>
      <c r="F1632" s="1" t="s">
        <v>6</v>
      </c>
      <c r="G1632" s="1" t="s">
        <v>7</v>
      </c>
      <c r="H1632" s="1" t="str">
        <f t="shared" si="108"/>
        <v>012035.mp3</v>
      </c>
      <c r="I1632" s="5" t="str">
        <f t="shared" si="109"/>
        <v>https://everyayah.com/data/Menshawi_32kbps/012035.mp3</v>
      </c>
      <c r="J1632" t="str">
        <f t="shared" si="115"/>
        <v>https://everyayah.com/data/images_png/12_35.png</v>
      </c>
      <c r="K1632" t="str">
        <f t="shared" si="116"/>
        <v>012035.mp3</v>
      </c>
      <c r="L1632" t="str">
        <f t="shared" si="117"/>
        <v>12_35.png</v>
      </c>
      <c r="M1632" s="1" t="str">
        <f t="shared" si="114"/>
        <v>"012035.mp3":"https://everyayah.com/data/Menshawi_32kbps/012035.mp3",</v>
      </c>
    </row>
    <row r="1633" spans="1:13" ht="21" customHeight="1">
      <c r="A1633" s="1" t="s">
        <v>1607</v>
      </c>
      <c r="B1633" s="2">
        <v>12</v>
      </c>
      <c r="C1633" s="2">
        <v>36</v>
      </c>
      <c r="D1633" s="3" t="s">
        <v>1643</v>
      </c>
      <c r="E1633" s="5" t="s">
        <v>6178</v>
      </c>
      <c r="F1633" s="1" t="s">
        <v>6</v>
      </c>
      <c r="G1633" s="1" t="s">
        <v>7</v>
      </c>
      <c r="H1633" s="1" t="str">
        <f t="shared" si="108"/>
        <v>012036.mp3</v>
      </c>
      <c r="I1633" s="5" t="str">
        <f t="shared" si="109"/>
        <v>https://everyayah.com/data/Menshawi_32kbps/012036.mp3</v>
      </c>
      <c r="J1633" t="str">
        <f t="shared" si="115"/>
        <v>https://everyayah.com/data/images_png/12_36.png</v>
      </c>
      <c r="K1633" t="str">
        <f t="shared" si="116"/>
        <v>012036.mp3</v>
      </c>
      <c r="L1633" t="str">
        <f t="shared" si="117"/>
        <v>12_36.png</v>
      </c>
      <c r="M1633" s="1" t="str">
        <f t="shared" si="114"/>
        <v>"012036.mp3":"https://everyayah.com/data/Menshawi_32kbps/012036.mp3",</v>
      </c>
    </row>
    <row r="1634" spans="1:13" ht="21" customHeight="1">
      <c r="A1634" s="1" t="s">
        <v>1607</v>
      </c>
      <c r="B1634" s="2">
        <v>12</v>
      </c>
      <c r="C1634" s="2">
        <v>37</v>
      </c>
      <c r="D1634" s="3" t="s">
        <v>1644</v>
      </c>
      <c r="E1634" s="5" t="s">
        <v>6178</v>
      </c>
      <c r="F1634" s="1" t="s">
        <v>6</v>
      </c>
      <c r="G1634" s="1" t="s">
        <v>7</v>
      </c>
      <c r="H1634" s="1" t="str">
        <f t="shared" si="108"/>
        <v>012037.mp3</v>
      </c>
      <c r="I1634" s="5" t="str">
        <f t="shared" si="109"/>
        <v>https://everyayah.com/data/Menshawi_32kbps/012037.mp3</v>
      </c>
      <c r="J1634" t="str">
        <f t="shared" si="115"/>
        <v>https://everyayah.com/data/images_png/12_37.png</v>
      </c>
      <c r="K1634" t="str">
        <f t="shared" si="116"/>
        <v>012037.mp3</v>
      </c>
      <c r="L1634" t="str">
        <f t="shared" si="117"/>
        <v>12_37.png</v>
      </c>
      <c r="M1634" s="1" t="str">
        <f t="shared" si="114"/>
        <v>"012037.mp3":"https://everyayah.com/data/Menshawi_32kbps/012037.mp3",</v>
      </c>
    </row>
    <row r="1635" spans="1:13" ht="21" customHeight="1">
      <c r="A1635" s="1" t="s">
        <v>1607</v>
      </c>
      <c r="B1635" s="2">
        <v>12</v>
      </c>
      <c r="C1635" s="2">
        <v>38</v>
      </c>
      <c r="D1635" s="3" t="s">
        <v>1645</v>
      </c>
      <c r="E1635" s="5" t="s">
        <v>6178</v>
      </c>
      <c r="F1635" s="1" t="s">
        <v>6</v>
      </c>
      <c r="G1635" s="1" t="s">
        <v>7</v>
      </c>
      <c r="H1635" s="1" t="str">
        <f t="shared" si="108"/>
        <v>012038.mp3</v>
      </c>
      <c r="I1635" s="5" t="str">
        <f t="shared" si="109"/>
        <v>https://everyayah.com/data/Menshawi_32kbps/012038.mp3</v>
      </c>
      <c r="J1635" t="str">
        <f t="shared" si="115"/>
        <v>https://everyayah.com/data/images_png/12_38.png</v>
      </c>
      <c r="K1635" t="str">
        <f t="shared" si="116"/>
        <v>012038.mp3</v>
      </c>
      <c r="L1635" t="str">
        <f t="shared" si="117"/>
        <v>12_38.png</v>
      </c>
      <c r="M1635" s="1" t="str">
        <f t="shared" si="114"/>
        <v>"012038.mp3":"https://everyayah.com/data/Menshawi_32kbps/012038.mp3",</v>
      </c>
    </row>
    <row r="1636" spans="1:13" ht="21" customHeight="1">
      <c r="A1636" s="1" t="s">
        <v>1607</v>
      </c>
      <c r="B1636" s="2">
        <v>12</v>
      </c>
      <c r="C1636" s="2">
        <v>39</v>
      </c>
      <c r="D1636" s="3" t="s">
        <v>1646</v>
      </c>
      <c r="E1636" s="5" t="s">
        <v>6178</v>
      </c>
      <c r="F1636" s="1" t="s">
        <v>6</v>
      </c>
      <c r="G1636" s="1" t="s">
        <v>7</v>
      </c>
      <c r="H1636" s="1" t="str">
        <f t="shared" si="108"/>
        <v>012039.mp3</v>
      </c>
      <c r="I1636" s="5" t="str">
        <f t="shared" si="109"/>
        <v>https://everyayah.com/data/Menshawi_32kbps/012039.mp3</v>
      </c>
      <c r="J1636" t="str">
        <f t="shared" si="115"/>
        <v>https://everyayah.com/data/images_png/12_39.png</v>
      </c>
      <c r="K1636" t="str">
        <f t="shared" si="116"/>
        <v>012039.mp3</v>
      </c>
      <c r="L1636" t="str">
        <f t="shared" si="117"/>
        <v>12_39.png</v>
      </c>
      <c r="M1636" s="1" t="str">
        <f t="shared" si="114"/>
        <v>"012039.mp3":"https://everyayah.com/data/Menshawi_32kbps/012039.mp3",</v>
      </c>
    </row>
    <row r="1637" spans="1:13" ht="21" customHeight="1">
      <c r="A1637" s="1" t="s">
        <v>1607</v>
      </c>
      <c r="B1637" s="2">
        <v>12</v>
      </c>
      <c r="C1637" s="2">
        <v>40</v>
      </c>
      <c r="D1637" s="3" t="s">
        <v>1647</v>
      </c>
      <c r="E1637" s="5" t="s">
        <v>6178</v>
      </c>
      <c r="F1637" s="1" t="s">
        <v>6</v>
      </c>
      <c r="G1637" s="1" t="s">
        <v>7</v>
      </c>
      <c r="H1637" s="1" t="str">
        <f t="shared" si="108"/>
        <v>012040.mp3</v>
      </c>
      <c r="I1637" s="5" t="str">
        <f t="shared" si="109"/>
        <v>https://everyayah.com/data/Menshawi_32kbps/012040.mp3</v>
      </c>
      <c r="J1637" t="str">
        <f t="shared" si="115"/>
        <v>https://everyayah.com/data/images_png/12_40.png</v>
      </c>
      <c r="K1637" t="str">
        <f t="shared" si="116"/>
        <v>012040.mp3</v>
      </c>
      <c r="L1637" t="str">
        <f t="shared" si="117"/>
        <v>12_40.png</v>
      </c>
      <c r="M1637" s="1" t="str">
        <f t="shared" si="114"/>
        <v>"012040.mp3":"https://everyayah.com/data/Menshawi_32kbps/012040.mp3",</v>
      </c>
    </row>
    <row r="1638" spans="1:13" ht="21" customHeight="1">
      <c r="A1638" s="1" t="s">
        <v>1607</v>
      </c>
      <c r="B1638" s="2">
        <v>12</v>
      </c>
      <c r="C1638" s="2">
        <v>41</v>
      </c>
      <c r="D1638" s="3" t="s">
        <v>1648</v>
      </c>
      <c r="E1638" s="5" t="s">
        <v>6178</v>
      </c>
      <c r="F1638" s="1" t="s">
        <v>6</v>
      </c>
      <c r="G1638" s="1" t="s">
        <v>7</v>
      </c>
      <c r="H1638" s="1" t="str">
        <f t="shared" si="108"/>
        <v>012041.mp3</v>
      </c>
      <c r="I1638" s="5" t="str">
        <f t="shared" si="109"/>
        <v>https://everyayah.com/data/Menshawi_32kbps/012041.mp3</v>
      </c>
      <c r="J1638" t="str">
        <f t="shared" si="115"/>
        <v>https://everyayah.com/data/images_png/12_41.png</v>
      </c>
      <c r="K1638" t="str">
        <f t="shared" si="116"/>
        <v>012041.mp3</v>
      </c>
      <c r="L1638" t="str">
        <f t="shared" si="117"/>
        <v>12_41.png</v>
      </c>
      <c r="M1638" s="1" t="str">
        <f t="shared" si="114"/>
        <v>"012041.mp3":"https://everyayah.com/data/Menshawi_32kbps/012041.mp3",</v>
      </c>
    </row>
    <row r="1639" spans="1:13" ht="21" customHeight="1">
      <c r="A1639" s="1" t="s">
        <v>1607</v>
      </c>
      <c r="B1639" s="2">
        <v>12</v>
      </c>
      <c r="C1639" s="2">
        <v>42</v>
      </c>
      <c r="D1639" s="3" t="s">
        <v>1649</v>
      </c>
      <c r="E1639" s="5" t="s">
        <v>6178</v>
      </c>
      <c r="F1639" s="1" t="s">
        <v>6</v>
      </c>
      <c r="G1639" s="1" t="s">
        <v>7</v>
      </c>
      <c r="H1639" s="1" t="str">
        <f t="shared" si="108"/>
        <v>012042.mp3</v>
      </c>
      <c r="I1639" s="5" t="str">
        <f t="shared" si="109"/>
        <v>https://everyayah.com/data/Menshawi_32kbps/012042.mp3</v>
      </c>
      <c r="J1639" t="str">
        <f t="shared" si="115"/>
        <v>https://everyayah.com/data/images_png/12_42.png</v>
      </c>
      <c r="K1639" t="str">
        <f t="shared" si="116"/>
        <v>012042.mp3</v>
      </c>
      <c r="L1639" t="str">
        <f t="shared" si="117"/>
        <v>12_42.png</v>
      </c>
      <c r="M1639" s="1" t="str">
        <f t="shared" si="114"/>
        <v>"012042.mp3":"https://everyayah.com/data/Menshawi_32kbps/012042.mp3",</v>
      </c>
    </row>
    <row r="1640" spans="1:13" ht="21" customHeight="1">
      <c r="A1640" s="1" t="s">
        <v>1607</v>
      </c>
      <c r="B1640" s="2">
        <v>12</v>
      </c>
      <c r="C1640" s="2">
        <v>43</v>
      </c>
      <c r="D1640" s="3" t="s">
        <v>1650</v>
      </c>
      <c r="E1640" s="5" t="s">
        <v>6178</v>
      </c>
      <c r="F1640" s="1" t="s">
        <v>6</v>
      </c>
      <c r="G1640" s="1" t="s">
        <v>7</v>
      </c>
      <c r="H1640" s="1" t="str">
        <f t="shared" si="108"/>
        <v>012043.mp3</v>
      </c>
      <c r="I1640" s="5" t="str">
        <f t="shared" si="109"/>
        <v>https://everyayah.com/data/Menshawi_32kbps/012043.mp3</v>
      </c>
      <c r="J1640" t="str">
        <f t="shared" si="115"/>
        <v>https://everyayah.com/data/images_png/12_43.png</v>
      </c>
      <c r="K1640" t="str">
        <f t="shared" si="116"/>
        <v>012043.mp3</v>
      </c>
      <c r="L1640" t="str">
        <f t="shared" si="117"/>
        <v>12_43.png</v>
      </c>
      <c r="M1640" s="1" t="str">
        <f t="shared" si="114"/>
        <v>"012043.mp3":"https://everyayah.com/data/Menshawi_32kbps/012043.mp3",</v>
      </c>
    </row>
    <row r="1641" spans="1:13" ht="21" customHeight="1">
      <c r="A1641" s="1" t="s">
        <v>1607</v>
      </c>
      <c r="B1641" s="2">
        <v>12</v>
      </c>
      <c r="C1641" s="2">
        <v>44</v>
      </c>
      <c r="D1641" s="3" t="s">
        <v>1651</v>
      </c>
      <c r="E1641" s="5" t="s">
        <v>6178</v>
      </c>
      <c r="F1641" s="1" t="s">
        <v>6</v>
      </c>
      <c r="G1641" s="1" t="s">
        <v>7</v>
      </c>
      <c r="H1641" s="1" t="str">
        <f t="shared" si="108"/>
        <v>012044.mp3</v>
      </c>
      <c r="I1641" s="5" t="str">
        <f t="shared" si="109"/>
        <v>https://everyayah.com/data/Menshawi_32kbps/012044.mp3</v>
      </c>
      <c r="J1641" t="str">
        <f t="shared" si="115"/>
        <v>https://everyayah.com/data/images_png/12_44.png</v>
      </c>
      <c r="K1641" t="str">
        <f t="shared" si="116"/>
        <v>012044.mp3</v>
      </c>
      <c r="L1641" t="str">
        <f t="shared" si="117"/>
        <v>12_44.png</v>
      </c>
      <c r="M1641" s="1" t="str">
        <f t="shared" si="114"/>
        <v>"012044.mp3":"https://everyayah.com/data/Menshawi_32kbps/012044.mp3",</v>
      </c>
    </row>
    <row r="1642" spans="1:13" ht="21" customHeight="1">
      <c r="A1642" s="1" t="s">
        <v>1607</v>
      </c>
      <c r="B1642" s="2">
        <v>12</v>
      </c>
      <c r="C1642" s="2">
        <v>45</v>
      </c>
      <c r="D1642" s="3" t="s">
        <v>1652</v>
      </c>
      <c r="E1642" s="5" t="s">
        <v>6178</v>
      </c>
      <c r="F1642" s="1" t="s">
        <v>6</v>
      </c>
      <c r="G1642" s="1" t="s">
        <v>7</v>
      </c>
      <c r="H1642" s="1" t="str">
        <f t="shared" si="108"/>
        <v>012045.mp3</v>
      </c>
      <c r="I1642" s="5" t="str">
        <f t="shared" si="109"/>
        <v>https://everyayah.com/data/Menshawi_32kbps/012045.mp3</v>
      </c>
      <c r="J1642" t="str">
        <f t="shared" si="115"/>
        <v>https://everyayah.com/data/images_png/12_45.png</v>
      </c>
      <c r="K1642" t="str">
        <f t="shared" si="116"/>
        <v>012045.mp3</v>
      </c>
      <c r="L1642" t="str">
        <f t="shared" si="117"/>
        <v>12_45.png</v>
      </c>
      <c r="M1642" s="1" t="str">
        <f t="shared" si="114"/>
        <v>"012045.mp3":"https://everyayah.com/data/Menshawi_32kbps/012045.mp3",</v>
      </c>
    </row>
    <row r="1643" spans="1:13" ht="21" customHeight="1">
      <c r="A1643" s="1" t="s">
        <v>1607</v>
      </c>
      <c r="B1643" s="2">
        <v>12</v>
      </c>
      <c r="C1643" s="2">
        <v>46</v>
      </c>
      <c r="D1643" s="3" t="s">
        <v>1653</v>
      </c>
      <c r="E1643" s="5" t="s">
        <v>6178</v>
      </c>
      <c r="F1643" s="1" t="s">
        <v>6</v>
      </c>
      <c r="G1643" s="1" t="s">
        <v>7</v>
      </c>
      <c r="H1643" s="1" t="str">
        <f t="shared" si="108"/>
        <v>012046.mp3</v>
      </c>
      <c r="I1643" s="5" t="str">
        <f t="shared" si="109"/>
        <v>https://everyayah.com/data/Menshawi_32kbps/012046.mp3</v>
      </c>
      <c r="J1643" t="str">
        <f t="shared" si="115"/>
        <v>https://everyayah.com/data/images_png/12_46.png</v>
      </c>
      <c r="K1643" t="str">
        <f t="shared" si="116"/>
        <v>012046.mp3</v>
      </c>
      <c r="L1643" t="str">
        <f t="shared" si="117"/>
        <v>12_46.png</v>
      </c>
      <c r="M1643" s="1" t="str">
        <f t="shared" si="114"/>
        <v>"012046.mp3":"https://everyayah.com/data/Menshawi_32kbps/012046.mp3",</v>
      </c>
    </row>
    <row r="1644" spans="1:13" ht="21" customHeight="1">
      <c r="A1644" s="1" t="s">
        <v>1607</v>
      </c>
      <c r="B1644" s="2">
        <v>12</v>
      </c>
      <c r="C1644" s="2">
        <v>47</v>
      </c>
      <c r="D1644" s="3" t="s">
        <v>1654</v>
      </c>
      <c r="E1644" s="5" t="s">
        <v>6178</v>
      </c>
      <c r="F1644" s="1" t="s">
        <v>6</v>
      </c>
      <c r="G1644" s="1" t="s">
        <v>7</v>
      </c>
      <c r="H1644" s="1" t="str">
        <f t="shared" si="108"/>
        <v>012047.mp3</v>
      </c>
      <c r="I1644" s="5" t="str">
        <f t="shared" si="109"/>
        <v>https://everyayah.com/data/Menshawi_32kbps/012047.mp3</v>
      </c>
      <c r="J1644" t="str">
        <f t="shared" si="115"/>
        <v>https://everyayah.com/data/images_png/12_47.png</v>
      </c>
      <c r="K1644" t="str">
        <f t="shared" si="116"/>
        <v>012047.mp3</v>
      </c>
      <c r="L1644" t="str">
        <f t="shared" si="117"/>
        <v>12_47.png</v>
      </c>
      <c r="M1644" s="1" t="str">
        <f t="shared" si="114"/>
        <v>"012047.mp3":"https://everyayah.com/data/Menshawi_32kbps/012047.mp3",</v>
      </c>
    </row>
    <row r="1645" spans="1:13" ht="21" customHeight="1">
      <c r="A1645" s="1" t="s">
        <v>1607</v>
      </c>
      <c r="B1645" s="2">
        <v>12</v>
      </c>
      <c r="C1645" s="2">
        <v>48</v>
      </c>
      <c r="D1645" s="3" t="s">
        <v>1655</v>
      </c>
      <c r="E1645" s="5" t="s">
        <v>6178</v>
      </c>
      <c r="F1645" s="1" t="s">
        <v>6</v>
      </c>
      <c r="G1645" s="1" t="s">
        <v>7</v>
      </c>
      <c r="H1645" s="1" t="str">
        <f t="shared" si="108"/>
        <v>012048.mp3</v>
      </c>
      <c r="I1645" s="5" t="str">
        <f t="shared" si="109"/>
        <v>https://everyayah.com/data/Menshawi_32kbps/012048.mp3</v>
      </c>
      <c r="J1645" t="str">
        <f t="shared" si="115"/>
        <v>https://everyayah.com/data/images_png/12_48.png</v>
      </c>
      <c r="K1645" t="str">
        <f t="shared" si="116"/>
        <v>012048.mp3</v>
      </c>
      <c r="L1645" t="str">
        <f t="shared" si="117"/>
        <v>12_48.png</v>
      </c>
      <c r="M1645" s="1" t="str">
        <f t="shared" si="114"/>
        <v>"012048.mp3":"https://everyayah.com/data/Menshawi_32kbps/012048.mp3",</v>
      </c>
    </row>
    <row r="1646" spans="1:13" ht="21" customHeight="1">
      <c r="A1646" s="1" t="s">
        <v>1607</v>
      </c>
      <c r="B1646" s="2">
        <v>12</v>
      </c>
      <c r="C1646" s="2">
        <v>49</v>
      </c>
      <c r="D1646" s="3" t="s">
        <v>1656</v>
      </c>
      <c r="E1646" s="5" t="s">
        <v>6178</v>
      </c>
      <c r="F1646" s="1" t="s">
        <v>6</v>
      </c>
      <c r="G1646" s="1" t="s">
        <v>7</v>
      </c>
      <c r="H1646" s="1" t="str">
        <f t="shared" si="108"/>
        <v>012049.mp3</v>
      </c>
      <c r="I1646" s="5" t="str">
        <f t="shared" si="109"/>
        <v>https://everyayah.com/data/Menshawi_32kbps/012049.mp3</v>
      </c>
      <c r="J1646" t="str">
        <f t="shared" si="115"/>
        <v>https://everyayah.com/data/images_png/12_49.png</v>
      </c>
      <c r="K1646" t="str">
        <f t="shared" si="116"/>
        <v>012049.mp3</v>
      </c>
      <c r="L1646" t="str">
        <f t="shared" si="117"/>
        <v>12_49.png</v>
      </c>
      <c r="M1646" s="1" t="str">
        <f t="shared" si="114"/>
        <v>"012049.mp3":"https://everyayah.com/data/Menshawi_32kbps/012049.mp3",</v>
      </c>
    </row>
    <row r="1647" spans="1:13" ht="21" customHeight="1">
      <c r="A1647" s="1" t="s">
        <v>1607</v>
      </c>
      <c r="B1647" s="2">
        <v>12</v>
      </c>
      <c r="C1647" s="2">
        <v>50</v>
      </c>
      <c r="D1647" s="3" t="s">
        <v>1657</v>
      </c>
      <c r="E1647" s="5" t="s">
        <v>6178</v>
      </c>
      <c r="F1647" s="1" t="s">
        <v>6</v>
      </c>
      <c r="G1647" s="1" t="s">
        <v>7</v>
      </c>
      <c r="H1647" s="1" t="str">
        <f t="shared" si="108"/>
        <v>012050.mp3</v>
      </c>
      <c r="I1647" s="5" t="str">
        <f t="shared" si="109"/>
        <v>https://everyayah.com/data/Menshawi_32kbps/012050.mp3</v>
      </c>
      <c r="J1647" t="str">
        <f t="shared" si="115"/>
        <v>https://everyayah.com/data/images_png/12_50.png</v>
      </c>
      <c r="K1647" t="str">
        <f t="shared" si="116"/>
        <v>012050.mp3</v>
      </c>
      <c r="L1647" t="str">
        <f t="shared" si="117"/>
        <v>12_50.png</v>
      </c>
      <c r="M1647" s="1" t="str">
        <f t="shared" si="114"/>
        <v>"012050.mp3":"https://everyayah.com/data/Menshawi_32kbps/012050.mp3",</v>
      </c>
    </row>
    <row r="1648" spans="1:13" ht="21" customHeight="1">
      <c r="A1648" s="1" t="s">
        <v>1607</v>
      </c>
      <c r="B1648" s="2">
        <v>12</v>
      </c>
      <c r="C1648" s="2">
        <v>51</v>
      </c>
      <c r="D1648" s="3" t="s">
        <v>1658</v>
      </c>
      <c r="E1648" s="5" t="s">
        <v>6178</v>
      </c>
      <c r="F1648" s="1" t="s">
        <v>6</v>
      </c>
      <c r="G1648" s="1" t="s">
        <v>7</v>
      </c>
      <c r="H1648" s="1" t="str">
        <f t="shared" si="108"/>
        <v>012051.mp3</v>
      </c>
      <c r="I1648" s="5" t="str">
        <f t="shared" si="109"/>
        <v>https://everyayah.com/data/Menshawi_32kbps/012051.mp3</v>
      </c>
      <c r="J1648" t="str">
        <f t="shared" si="115"/>
        <v>https://everyayah.com/data/images_png/12_51.png</v>
      </c>
      <c r="K1648" t="str">
        <f t="shared" si="116"/>
        <v>012051.mp3</v>
      </c>
      <c r="L1648" t="str">
        <f t="shared" si="117"/>
        <v>12_51.png</v>
      </c>
      <c r="M1648" s="1" t="str">
        <f t="shared" si="114"/>
        <v>"012051.mp3":"https://everyayah.com/data/Menshawi_32kbps/012051.mp3",</v>
      </c>
    </row>
    <row r="1649" spans="1:13" ht="21" customHeight="1">
      <c r="A1649" s="1" t="s">
        <v>1607</v>
      </c>
      <c r="B1649" s="2">
        <v>12</v>
      </c>
      <c r="C1649" s="2">
        <v>52</v>
      </c>
      <c r="D1649" s="3" t="s">
        <v>1659</v>
      </c>
      <c r="E1649" s="5" t="s">
        <v>6178</v>
      </c>
      <c r="F1649" s="1" t="s">
        <v>6</v>
      </c>
      <c r="G1649" s="1" t="s">
        <v>7</v>
      </c>
      <c r="H1649" s="1" t="str">
        <f t="shared" si="108"/>
        <v>012052.mp3</v>
      </c>
      <c r="I1649" s="5" t="str">
        <f t="shared" si="109"/>
        <v>https://everyayah.com/data/Menshawi_32kbps/012052.mp3</v>
      </c>
      <c r="J1649" t="str">
        <f t="shared" si="115"/>
        <v>https://everyayah.com/data/images_png/12_52.png</v>
      </c>
      <c r="K1649" t="str">
        <f t="shared" si="116"/>
        <v>012052.mp3</v>
      </c>
      <c r="L1649" t="str">
        <f t="shared" si="117"/>
        <v>12_52.png</v>
      </c>
      <c r="M1649" s="1" t="str">
        <f t="shared" si="114"/>
        <v>"012052.mp3":"https://everyayah.com/data/Menshawi_32kbps/012052.mp3",</v>
      </c>
    </row>
    <row r="1650" spans="1:13" ht="21" customHeight="1">
      <c r="A1650" s="1" t="s">
        <v>1607</v>
      </c>
      <c r="B1650" s="2">
        <v>12</v>
      </c>
      <c r="C1650" s="2">
        <v>53</v>
      </c>
      <c r="D1650" s="3" t="s">
        <v>1660</v>
      </c>
      <c r="E1650" s="5" t="s">
        <v>6178</v>
      </c>
      <c r="F1650" s="1" t="s">
        <v>6</v>
      </c>
      <c r="G1650" s="1" t="s">
        <v>7</v>
      </c>
      <c r="H1650" s="1" t="str">
        <f t="shared" si="108"/>
        <v>012053.mp3</v>
      </c>
      <c r="I1650" s="5" t="str">
        <f t="shared" si="109"/>
        <v>https://everyayah.com/data/Menshawi_32kbps/012053.mp3</v>
      </c>
      <c r="J1650" t="str">
        <f t="shared" si="115"/>
        <v>https://everyayah.com/data/images_png/12_53.png</v>
      </c>
      <c r="K1650" t="str">
        <f t="shared" si="116"/>
        <v>012053.mp3</v>
      </c>
      <c r="L1650" t="str">
        <f t="shared" si="117"/>
        <v>12_53.png</v>
      </c>
      <c r="M1650" s="1" t="str">
        <f t="shared" si="114"/>
        <v>"012053.mp3":"https://everyayah.com/data/Menshawi_32kbps/012053.mp3",</v>
      </c>
    </row>
    <row r="1651" spans="1:13" ht="21" customHeight="1">
      <c r="A1651" s="1" t="s">
        <v>1607</v>
      </c>
      <c r="B1651" s="2">
        <v>12</v>
      </c>
      <c r="C1651" s="2">
        <v>54</v>
      </c>
      <c r="D1651" s="3" t="s">
        <v>1661</v>
      </c>
      <c r="E1651" s="5" t="s">
        <v>6178</v>
      </c>
      <c r="F1651" s="1" t="s">
        <v>6</v>
      </c>
      <c r="G1651" s="1" t="s">
        <v>7</v>
      </c>
      <c r="H1651" s="1" t="str">
        <f t="shared" si="108"/>
        <v>012054.mp3</v>
      </c>
      <c r="I1651" s="5" t="str">
        <f t="shared" si="109"/>
        <v>https://everyayah.com/data/Menshawi_32kbps/012054.mp3</v>
      </c>
      <c r="J1651" t="str">
        <f t="shared" si="115"/>
        <v>https://everyayah.com/data/images_png/12_54.png</v>
      </c>
      <c r="K1651" t="str">
        <f t="shared" si="116"/>
        <v>012054.mp3</v>
      </c>
      <c r="L1651" t="str">
        <f t="shared" si="117"/>
        <v>12_54.png</v>
      </c>
      <c r="M1651" s="1" t="str">
        <f t="shared" si="114"/>
        <v>"012054.mp3":"https://everyayah.com/data/Menshawi_32kbps/012054.mp3",</v>
      </c>
    </row>
    <row r="1652" spans="1:13" ht="21" customHeight="1">
      <c r="A1652" s="1" t="s">
        <v>1607</v>
      </c>
      <c r="B1652" s="2">
        <v>12</v>
      </c>
      <c r="C1652" s="2">
        <v>55</v>
      </c>
      <c r="D1652" s="3" t="s">
        <v>1662</v>
      </c>
      <c r="E1652" s="5" t="s">
        <v>6178</v>
      </c>
      <c r="F1652" s="1" t="s">
        <v>6</v>
      </c>
      <c r="G1652" s="1" t="s">
        <v>7</v>
      </c>
      <c r="H1652" s="1" t="str">
        <f t="shared" si="108"/>
        <v>012055.mp3</v>
      </c>
      <c r="I1652" s="5" t="str">
        <f t="shared" si="109"/>
        <v>https://everyayah.com/data/Menshawi_32kbps/012055.mp3</v>
      </c>
      <c r="J1652" t="str">
        <f t="shared" si="115"/>
        <v>https://everyayah.com/data/images_png/12_55.png</v>
      </c>
      <c r="K1652" t="str">
        <f t="shared" si="116"/>
        <v>012055.mp3</v>
      </c>
      <c r="L1652" t="str">
        <f t="shared" si="117"/>
        <v>12_55.png</v>
      </c>
      <c r="M1652" s="1" t="str">
        <f t="shared" si="114"/>
        <v>"012055.mp3":"https://everyayah.com/data/Menshawi_32kbps/012055.mp3",</v>
      </c>
    </row>
    <row r="1653" spans="1:13" ht="21" customHeight="1">
      <c r="A1653" s="1" t="s">
        <v>1607</v>
      </c>
      <c r="B1653" s="2">
        <v>12</v>
      </c>
      <c r="C1653" s="2">
        <v>56</v>
      </c>
      <c r="D1653" s="3" t="s">
        <v>1663</v>
      </c>
      <c r="E1653" s="5" t="s">
        <v>6178</v>
      </c>
      <c r="F1653" s="1" t="s">
        <v>6</v>
      </c>
      <c r="G1653" s="1" t="s">
        <v>7</v>
      </c>
      <c r="H1653" s="1" t="str">
        <f t="shared" si="108"/>
        <v>012056.mp3</v>
      </c>
      <c r="I1653" s="5" t="str">
        <f t="shared" si="109"/>
        <v>https://everyayah.com/data/Menshawi_32kbps/012056.mp3</v>
      </c>
      <c r="J1653" t="str">
        <f t="shared" si="115"/>
        <v>https://everyayah.com/data/images_png/12_56.png</v>
      </c>
      <c r="K1653" t="str">
        <f t="shared" si="116"/>
        <v>012056.mp3</v>
      </c>
      <c r="L1653" t="str">
        <f t="shared" si="117"/>
        <v>12_56.png</v>
      </c>
      <c r="M1653" s="1" t="str">
        <f t="shared" si="114"/>
        <v>"012056.mp3":"https://everyayah.com/data/Menshawi_32kbps/012056.mp3",</v>
      </c>
    </row>
    <row r="1654" spans="1:13" ht="21" customHeight="1">
      <c r="A1654" s="1" t="s">
        <v>1607</v>
      </c>
      <c r="B1654" s="2">
        <v>12</v>
      </c>
      <c r="C1654" s="2">
        <v>57</v>
      </c>
      <c r="D1654" s="3" t="s">
        <v>1664</v>
      </c>
      <c r="E1654" s="5" t="s">
        <v>6178</v>
      </c>
      <c r="F1654" s="1" t="s">
        <v>6</v>
      </c>
      <c r="G1654" s="1" t="s">
        <v>7</v>
      </c>
      <c r="H1654" s="1" t="str">
        <f t="shared" si="108"/>
        <v>012057.mp3</v>
      </c>
      <c r="I1654" s="5" t="str">
        <f t="shared" si="109"/>
        <v>https://everyayah.com/data/Menshawi_32kbps/012057.mp3</v>
      </c>
      <c r="J1654" t="str">
        <f t="shared" si="115"/>
        <v>https://everyayah.com/data/images_png/12_57.png</v>
      </c>
      <c r="K1654" t="str">
        <f t="shared" si="116"/>
        <v>012057.mp3</v>
      </c>
      <c r="L1654" t="str">
        <f t="shared" si="117"/>
        <v>12_57.png</v>
      </c>
      <c r="M1654" s="1" t="str">
        <f t="shared" si="114"/>
        <v>"012057.mp3":"https://everyayah.com/data/Menshawi_32kbps/012057.mp3",</v>
      </c>
    </row>
    <row r="1655" spans="1:13" ht="21" customHeight="1">
      <c r="A1655" s="1" t="s">
        <v>1607</v>
      </c>
      <c r="B1655" s="2">
        <v>12</v>
      </c>
      <c r="C1655" s="2">
        <v>58</v>
      </c>
      <c r="D1655" s="3" t="s">
        <v>1665</v>
      </c>
      <c r="E1655" s="5" t="s">
        <v>6178</v>
      </c>
      <c r="F1655" s="1" t="s">
        <v>6</v>
      </c>
      <c r="G1655" s="1" t="s">
        <v>7</v>
      </c>
      <c r="H1655" s="1" t="str">
        <f t="shared" si="108"/>
        <v>012058.mp3</v>
      </c>
      <c r="I1655" s="5" t="str">
        <f t="shared" si="109"/>
        <v>https://everyayah.com/data/Menshawi_32kbps/012058.mp3</v>
      </c>
      <c r="J1655" t="str">
        <f t="shared" si="115"/>
        <v>https://everyayah.com/data/images_png/12_58.png</v>
      </c>
      <c r="K1655" t="str">
        <f t="shared" si="116"/>
        <v>012058.mp3</v>
      </c>
      <c r="L1655" t="str">
        <f t="shared" si="117"/>
        <v>12_58.png</v>
      </c>
      <c r="M1655" s="1" t="str">
        <f t="shared" si="114"/>
        <v>"012058.mp3":"https://everyayah.com/data/Menshawi_32kbps/012058.mp3",</v>
      </c>
    </row>
    <row r="1656" spans="1:13" ht="21" customHeight="1">
      <c r="A1656" s="1" t="s">
        <v>1607</v>
      </c>
      <c r="B1656" s="2">
        <v>12</v>
      </c>
      <c r="C1656" s="2">
        <v>59</v>
      </c>
      <c r="D1656" s="3" t="s">
        <v>1666</v>
      </c>
      <c r="E1656" s="5" t="s">
        <v>6178</v>
      </c>
      <c r="F1656" s="1" t="s">
        <v>6</v>
      </c>
      <c r="G1656" s="1" t="s">
        <v>7</v>
      </c>
      <c r="H1656" s="1" t="str">
        <f t="shared" si="108"/>
        <v>012059.mp3</v>
      </c>
      <c r="I1656" s="5" t="str">
        <f t="shared" si="109"/>
        <v>https://everyayah.com/data/Menshawi_32kbps/012059.mp3</v>
      </c>
      <c r="J1656" t="str">
        <f t="shared" si="115"/>
        <v>https://everyayah.com/data/images_png/12_59.png</v>
      </c>
      <c r="K1656" t="str">
        <f t="shared" si="116"/>
        <v>012059.mp3</v>
      </c>
      <c r="L1656" t="str">
        <f t="shared" si="117"/>
        <v>12_59.png</v>
      </c>
      <c r="M1656" s="1" t="str">
        <f t="shared" si="114"/>
        <v>"012059.mp3":"https://everyayah.com/data/Menshawi_32kbps/012059.mp3",</v>
      </c>
    </row>
    <row r="1657" spans="1:13" ht="21" customHeight="1">
      <c r="A1657" s="1" t="s">
        <v>1607</v>
      </c>
      <c r="B1657" s="2">
        <v>12</v>
      </c>
      <c r="C1657" s="2">
        <v>60</v>
      </c>
      <c r="D1657" s="3" t="s">
        <v>1667</v>
      </c>
      <c r="E1657" s="5" t="s">
        <v>6178</v>
      </c>
      <c r="F1657" s="1" t="s">
        <v>6</v>
      </c>
      <c r="G1657" s="1" t="s">
        <v>7</v>
      </c>
      <c r="H1657" s="1" t="str">
        <f t="shared" si="108"/>
        <v>012060.mp3</v>
      </c>
      <c r="I1657" s="5" t="str">
        <f t="shared" si="109"/>
        <v>https://everyayah.com/data/Menshawi_32kbps/012060.mp3</v>
      </c>
      <c r="J1657" t="str">
        <f t="shared" si="115"/>
        <v>https://everyayah.com/data/images_png/12_60.png</v>
      </c>
      <c r="K1657" t="str">
        <f t="shared" si="116"/>
        <v>012060.mp3</v>
      </c>
      <c r="L1657" t="str">
        <f t="shared" si="117"/>
        <v>12_60.png</v>
      </c>
      <c r="M1657" s="1" t="str">
        <f t="shared" si="114"/>
        <v>"012060.mp3":"https://everyayah.com/data/Menshawi_32kbps/012060.mp3",</v>
      </c>
    </row>
    <row r="1658" spans="1:13" ht="21" customHeight="1">
      <c r="A1658" s="1" t="s">
        <v>1607</v>
      </c>
      <c r="B1658" s="2">
        <v>12</v>
      </c>
      <c r="C1658" s="2">
        <v>61</v>
      </c>
      <c r="D1658" s="3" t="s">
        <v>1668</v>
      </c>
      <c r="E1658" s="5" t="s">
        <v>6178</v>
      </c>
      <c r="F1658" s="1" t="s">
        <v>6</v>
      </c>
      <c r="G1658" s="1" t="s">
        <v>7</v>
      </c>
      <c r="H1658" s="1" t="str">
        <f t="shared" si="108"/>
        <v>012061.mp3</v>
      </c>
      <c r="I1658" s="5" t="str">
        <f t="shared" si="109"/>
        <v>https://everyayah.com/data/Menshawi_32kbps/012061.mp3</v>
      </c>
      <c r="J1658" t="str">
        <f t="shared" si="115"/>
        <v>https://everyayah.com/data/images_png/12_61.png</v>
      </c>
      <c r="K1658" t="str">
        <f t="shared" si="116"/>
        <v>012061.mp3</v>
      </c>
      <c r="L1658" t="str">
        <f t="shared" si="117"/>
        <v>12_61.png</v>
      </c>
      <c r="M1658" s="1" t="str">
        <f t="shared" si="114"/>
        <v>"012061.mp3":"https://everyayah.com/data/Menshawi_32kbps/012061.mp3",</v>
      </c>
    </row>
    <row r="1659" spans="1:13" ht="21" customHeight="1">
      <c r="A1659" s="1" t="s">
        <v>1607</v>
      </c>
      <c r="B1659" s="2">
        <v>12</v>
      </c>
      <c r="C1659" s="2">
        <v>62</v>
      </c>
      <c r="D1659" s="3" t="s">
        <v>1669</v>
      </c>
      <c r="E1659" s="5" t="s">
        <v>6178</v>
      </c>
      <c r="F1659" s="1" t="s">
        <v>6</v>
      </c>
      <c r="G1659" s="1" t="s">
        <v>7</v>
      </c>
      <c r="H1659" s="1" t="str">
        <f t="shared" si="108"/>
        <v>012062.mp3</v>
      </c>
      <c r="I1659" s="5" t="str">
        <f t="shared" si="109"/>
        <v>https://everyayah.com/data/Menshawi_32kbps/012062.mp3</v>
      </c>
      <c r="J1659" t="str">
        <f t="shared" si="115"/>
        <v>https://everyayah.com/data/images_png/12_62.png</v>
      </c>
      <c r="K1659" t="str">
        <f t="shared" si="116"/>
        <v>012062.mp3</v>
      </c>
      <c r="L1659" t="str">
        <f t="shared" si="117"/>
        <v>12_62.png</v>
      </c>
      <c r="M1659" s="1" t="str">
        <f t="shared" si="114"/>
        <v>"012062.mp3":"https://everyayah.com/data/Menshawi_32kbps/012062.mp3",</v>
      </c>
    </row>
    <row r="1660" spans="1:13" ht="21" customHeight="1">
      <c r="A1660" s="1" t="s">
        <v>1607</v>
      </c>
      <c r="B1660" s="2">
        <v>12</v>
      </c>
      <c r="C1660" s="2">
        <v>63</v>
      </c>
      <c r="D1660" s="3" t="s">
        <v>1670</v>
      </c>
      <c r="E1660" s="5" t="s">
        <v>6178</v>
      </c>
      <c r="F1660" s="1" t="s">
        <v>6</v>
      </c>
      <c r="G1660" s="1" t="s">
        <v>7</v>
      </c>
      <c r="H1660" s="1" t="str">
        <f t="shared" si="108"/>
        <v>012063.mp3</v>
      </c>
      <c r="I1660" s="5" t="str">
        <f t="shared" si="109"/>
        <v>https://everyayah.com/data/Menshawi_32kbps/012063.mp3</v>
      </c>
      <c r="J1660" t="str">
        <f t="shared" si="115"/>
        <v>https://everyayah.com/data/images_png/12_63.png</v>
      </c>
      <c r="K1660" t="str">
        <f t="shared" si="116"/>
        <v>012063.mp3</v>
      </c>
      <c r="L1660" t="str">
        <f t="shared" si="117"/>
        <v>12_63.png</v>
      </c>
      <c r="M1660" s="1" t="str">
        <f t="shared" si="114"/>
        <v>"012063.mp3":"https://everyayah.com/data/Menshawi_32kbps/012063.mp3",</v>
      </c>
    </row>
    <row r="1661" spans="1:13" ht="21" customHeight="1">
      <c r="A1661" s="1" t="s">
        <v>1607</v>
      </c>
      <c r="B1661" s="2">
        <v>12</v>
      </c>
      <c r="C1661" s="2">
        <v>64</v>
      </c>
      <c r="D1661" s="3" t="s">
        <v>1671</v>
      </c>
      <c r="E1661" s="5" t="s">
        <v>6178</v>
      </c>
      <c r="F1661" s="1" t="s">
        <v>6</v>
      </c>
      <c r="G1661" s="1" t="s">
        <v>7</v>
      </c>
      <c r="H1661" s="1" t="str">
        <f t="shared" si="108"/>
        <v>012064.mp3</v>
      </c>
      <c r="I1661" s="5" t="str">
        <f t="shared" si="109"/>
        <v>https://everyayah.com/data/Menshawi_32kbps/012064.mp3</v>
      </c>
      <c r="J1661" t="str">
        <f t="shared" si="115"/>
        <v>https://everyayah.com/data/images_png/12_64.png</v>
      </c>
      <c r="K1661" t="str">
        <f t="shared" si="116"/>
        <v>012064.mp3</v>
      </c>
      <c r="L1661" t="str">
        <f t="shared" si="117"/>
        <v>12_64.png</v>
      </c>
      <c r="M1661" s="1" t="str">
        <f t="shared" si="114"/>
        <v>"012064.mp3":"https://everyayah.com/data/Menshawi_32kbps/012064.mp3",</v>
      </c>
    </row>
    <row r="1662" spans="1:13" ht="21" customHeight="1">
      <c r="A1662" s="1" t="s">
        <v>1607</v>
      </c>
      <c r="B1662" s="2">
        <v>12</v>
      </c>
      <c r="C1662" s="2">
        <v>65</v>
      </c>
      <c r="D1662" s="3" t="s">
        <v>1672</v>
      </c>
      <c r="E1662" s="5" t="s">
        <v>6178</v>
      </c>
      <c r="F1662" s="1" t="s">
        <v>6</v>
      </c>
      <c r="G1662" s="1" t="s">
        <v>7</v>
      </c>
      <c r="H1662" s="1" t="str">
        <f t="shared" si="108"/>
        <v>012065.mp3</v>
      </c>
      <c r="I1662" s="5" t="str">
        <f t="shared" si="109"/>
        <v>https://everyayah.com/data/Menshawi_32kbps/012065.mp3</v>
      </c>
      <c r="J1662" t="str">
        <f t="shared" si="115"/>
        <v>https://everyayah.com/data/images_png/12_65.png</v>
      </c>
      <c r="K1662" t="str">
        <f t="shared" si="116"/>
        <v>012065.mp3</v>
      </c>
      <c r="L1662" t="str">
        <f t="shared" si="117"/>
        <v>12_65.png</v>
      </c>
      <c r="M1662" s="1" t="str">
        <f t="shared" si="114"/>
        <v>"012065.mp3":"https://everyayah.com/data/Menshawi_32kbps/012065.mp3",</v>
      </c>
    </row>
    <row r="1663" spans="1:13" ht="21" customHeight="1">
      <c r="A1663" s="1" t="s">
        <v>1607</v>
      </c>
      <c r="B1663" s="2">
        <v>12</v>
      </c>
      <c r="C1663" s="2">
        <v>66</v>
      </c>
      <c r="D1663" s="3" t="s">
        <v>1673</v>
      </c>
      <c r="E1663" s="5" t="s">
        <v>6178</v>
      </c>
      <c r="F1663" s="1" t="s">
        <v>6</v>
      </c>
      <c r="G1663" s="1" t="s">
        <v>7</v>
      </c>
      <c r="H1663" s="1" t="str">
        <f t="shared" si="108"/>
        <v>012066.mp3</v>
      </c>
      <c r="I1663" s="5" t="str">
        <f t="shared" si="109"/>
        <v>https://everyayah.com/data/Menshawi_32kbps/012066.mp3</v>
      </c>
      <c r="J1663" t="str">
        <f t="shared" si="115"/>
        <v>https://everyayah.com/data/images_png/12_66.png</v>
      </c>
      <c r="K1663" t="str">
        <f t="shared" si="116"/>
        <v>012066.mp3</v>
      </c>
      <c r="L1663" t="str">
        <f t="shared" si="117"/>
        <v>12_66.png</v>
      </c>
      <c r="M1663" s="1" t="str">
        <f t="shared" si="114"/>
        <v>"012066.mp3":"https://everyayah.com/data/Menshawi_32kbps/012066.mp3",</v>
      </c>
    </row>
    <row r="1664" spans="1:13" ht="21" customHeight="1">
      <c r="A1664" s="1" t="s">
        <v>1607</v>
      </c>
      <c r="B1664" s="2">
        <v>12</v>
      </c>
      <c r="C1664" s="2">
        <v>67</v>
      </c>
      <c r="D1664" s="3" t="s">
        <v>1674</v>
      </c>
      <c r="E1664" s="5" t="s">
        <v>6178</v>
      </c>
      <c r="F1664" s="1" t="s">
        <v>6</v>
      </c>
      <c r="G1664" s="1" t="s">
        <v>7</v>
      </c>
      <c r="H1664" s="1" t="str">
        <f t="shared" si="108"/>
        <v>012067.mp3</v>
      </c>
      <c r="I1664" s="5" t="str">
        <f t="shared" si="109"/>
        <v>https://everyayah.com/data/Menshawi_32kbps/012067.mp3</v>
      </c>
      <c r="J1664" t="str">
        <f t="shared" si="115"/>
        <v>https://everyayah.com/data/images_png/12_67.png</v>
      </c>
      <c r="K1664" t="str">
        <f t="shared" si="116"/>
        <v>012067.mp3</v>
      </c>
      <c r="L1664" t="str">
        <f t="shared" si="117"/>
        <v>12_67.png</v>
      </c>
      <c r="M1664" s="1" t="str">
        <f t="shared" si="114"/>
        <v>"012067.mp3":"https://everyayah.com/data/Menshawi_32kbps/012067.mp3",</v>
      </c>
    </row>
    <row r="1665" spans="1:13" ht="21" customHeight="1">
      <c r="A1665" s="1" t="s">
        <v>1607</v>
      </c>
      <c r="B1665" s="2">
        <v>12</v>
      </c>
      <c r="C1665" s="2">
        <v>68</v>
      </c>
      <c r="D1665" s="3" t="s">
        <v>1675</v>
      </c>
      <c r="E1665" s="5" t="s">
        <v>6178</v>
      </c>
      <c r="F1665" s="1" t="s">
        <v>6</v>
      </c>
      <c r="G1665" s="1" t="s">
        <v>7</v>
      </c>
      <c r="H1665" s="1" t="str">
        <f t="shared" si="108"/>
        <v>012068.mp3</v>
      </c>
      <c r="I1665" s="5" t="str">
        <f t="shared" si="109"/>
        <v>https://everyayah.com/data/Menshawi_32kbps/012068.mp3</v>
      </c>
      <c r="J1665" t="str">
        <f t="shared" si="115"/>
        <v>https://everyayah.com/data/images_png/12_68.png</v>
      </c>
      <c r="K1665" t="str">
        <f t="shared" si="116"/>
        <v>012068.mp3</v>
      </c>
      <c r="L1665" t="str">
        <f t="shared" si="117"/>
        <v>12_68.png</v>
      </c>
      <c r="M1665" s="1" t="str">
        <f t="shared" si="114"/>
        <v>"012068.mp3":"https://everyayah.com/data/Menshawi_32kbps/012068.mp3",</v>
      </c>
    </row>
    <row r="1666" spans="1:13" ht="21" customHeight="1">
      <c r="A1666" s="1" t="s">
        <v>1607</v>
      </c>
      <c r="B1666" s="2">
        <v>12</v>
      </c>
      <c r="C1666" s="2">
        <v>69</v>
      </c>
      <c r="D1666" s="3" t="s">
        <v>1676</v>
      </c>
      <c r="E1666" s="5" t="s">
        <v>6178</v>
      </c>
      <c r="F1666" s="1" t="s">
        <v>6</v>
      </c>
      <c r="G1666" s="1" t="s">
        <v>7</v>
      </c>
      <c r="H1666" s="1" t="str">
        <f t="shared" si="108"/>
        <v>012069.mp3</v>
      </c>
      <c r="I1666" s="5" t="str">
        <f t="shared" si="109"/>
        <v>https://everyayah.com/data/Menshawi_32kbps/012069.mp3</v>
      </c>
      <c r="J1666" t="str">
        <f t="shared" si="115"/>
        <v>https://everyayah.com/data/images_png/12_69.png</v>
      </c>
      <c r="K1666" t="str">
        <f t="shared" si="116"/>
        <v>012069.mp3</v>
      </c>
      <c r="L1666" t="str">
        <f t="shared" si="117"/>
        <v>12_69.png</v>
      </c>
      <c r="M1666" s="1" t="str">
        <f t="shared" ref="M1666:M1729" si="118">G1666&amp;H1666&amp;G1666&amp;":"&amp;G1666&amp;I1666&amp;G1666&amp;","</f>
        <v>"012069.mp3":"https://everyayah.com/data/Menshawi_32kbps/012069.mp3",</v>
      </c>
    </row>
    <row r="1667" spans="1:13" ht="21" customHeight="1">
      <c r="A1667" s="1" t="s">
        <v>1607</v>
      </c>
      <c r="B1667" s="2">
        <v>12</v>
      </c>
      <c r="C1667" s="2">
        <v>70</v>
      </c>
      <c r="D1667" s="3" t="s">
        <v>1677</v>
      </c>
      <c r="E1667" s="5" t="s">
        <v>6178</v>
      </c>
      <c r="F1667" s="1" t="s">
        <v>6</v>
      </c>
      <c r="G1667" s="1" t="s">
        <v>7</v>
      </c>
      <c r="H1667" s="1" t="str">
        <f t="shared" si="108"/>
        <v>012070.mp3</v>
      </c>
      <c r="I1667" s="5" t="str">
        <f t="shared" si="109"/>
        <v>https://everyayah.com/data/Menshawi_32kbps/012070.mp3</v>
      </c>
      <c r="J1667" t="str">
        <f t="shared" ref="J1667:J1730" si="119">"https://everyayah.com/data/images_png/"&amp;B1667&amp;"_"&amp;C1667&amp;".png"</f>
        <v>https://everyayah.com/data/images_png/12_70.png</v>
      </c>
      <c r="K1667" t="str">
        <f t="shared" ref="K1667:K1730" si="120">H1667</f>
        <v>012070.mp3</v>
      </c>
      <c r="L1667" t="str">
        <f t="shared" ref="L1667:L1730" si="121">B1667&amp;"_"&amp;C1667&amp;".png"</f>
        <v>12_70.png</v>
      </c>
      <c r="M1667" s="1" t="str">
        <f t="shared" si="118"/>
        <v>"012070.mp3":"https://everyayah.com/data/Menshawi_32kbps/012070.mp3",</v>
      </c>
    </row>
    <row r="1668" spans="1:13" ht="21" customHeight="1">
      <c r="A1668" s="1" t="s">
        <v>1607</v>
      </c>
      <c r="B1668" s="2">
        <v>12</v>
      </c>
      <c r="C1668" s="2">
        <v>71</v>
      </c>
      <c r="D1668" s="3" t="s">
        <v>1678</v>
      </c>
      <c r="E1668" s="5" t="s">
        <v>6178</v>
      </c>
      <c r="F1668" s="1" t="s">
        <v>6</v>
      </c>
      <c r="G1668" s="1" t="s">
        <v>7</v>
      </c>
      <c r="H1668" s="1" t="str">
        <f t="shared" si="108"/>
        <v>012071.mp3</v>
      </c>
      <c r="I1668" s="5" t="str">
        <f t="shared" si="109"/>
        <v>https://everyayah.com/data/Menshawi_32kbps/012071.mp3</v>
      </c>
      <c r="J1668" t="str">
        <f t="shared" si="119"/>
        <v>https://everyayah.com/data/images_png/12_71.png</v>
      </c>
      <c r="K1668" t="str">
        <f t="shared" si="120"/>
        <v>012071.mp3</v>
      </c>
      <c r="L1668" t="str">
        <f t="shared" si="121"/>
        <v>12_71.png</v>
      </c>
      <c r="M1668" s="1" t="str">
        <f t="shared" si="118"/>
        <v>"012071.mp3":"https://everyayah.com/data/Menshawi_32kbps/012071.mp3",</v>
      </c>
    </row>
    <row r="1669" spans="1:13" ht="21" customHeight="1">
      <c r="A1669" s="1" t="s">
        <v>1607</v>
      </c>
      <c r="B1669" s="2">
        <v>12</v>
      </c>
      <c r="C1669" s="2">
        <v>72</v>
      </c>
      <c r="D1669" s="3" t="s">
        <v>1679</v>
      </c>
      <c r="E1669" s="5" t="s">
        <v>6178</v>
      </c>
      <c r="F1669" s="1" t="s">
        <v>6</v>
      </c>
      <c r="G1669" s="1" t="s">
        <v>7</v>
      </c>
      <c r="H1669" s="1" t="str">
        <f t="shared" si="108"/>
        <v>012072.mp3</v>
      </c>
      <c r="I1669" s="5" t="str">
        <f t="shared" si="109"/>
        <v>https://everyayah.com/data/Menshawi_32kbps/012072.mp3</v>
      </c>
      <c r="J1669" t="str">
        <f t="shared" si="119"/>
        <v>https://everyayah.com/data/images_png/12_72.png</v>
      </c>
      <c r="K1669" t="str">
        <f t="shared" si="120"/>
        <v>012072.mp3</v>
      </c>
      <c r="L1669" t="str">
        <f t="shared" si="121"/>
        <v>12_72.png</v>
      </c>
      <c r="M1669" s="1" t="str">
        <f t="shared" si="118"/>
        <v>"012072.mp3":"https://everyayah.com/data/Menshawi_32kbps/012072.mp3",</v>
      </c>
    </row>
    <row r="1670" spans="1:13" ht="21" customHeight="1">
      <c r="A1670" s="1" t="s">
        <v>1607</v>
      </c>
      <c r="B1670" s="2">
        <v>12</v>
      </c>
      <c r="C1670" s="2">
        <v>73</v>
      </c>
      <c r="D1670" s="3" t="s">
        <v>1680</v>
      </c>
      <c r="E1670" s="5" t="s">
        <v>6178</v>
      </c>
      <c r="F1670" s="1" t="s">
        <v>6</v>
      </c>
      <c r="G1670" s="1" t="s">
        <v>7</v>
      </c>
      <c r="H1670" s="1" t="str">
        <f t="shared" si="108"/>
        <v>012073.mp3</v>
      </c>
      <c r="I1670" s="5" t="str">
        <f t="shared" si="109"/>
        <v>https://everyayah.com/data/Menshawi_32kbps/012073.mp3</v>
      </c>
      <c r="J1670" t="str">
        <f t="shared" si="119"/>
        <v>https://everyayah.com/data/images_png/12_73.png</v>
      </c>
      <c r="K1670" t="str">
        <f t="shared" si="120"/>
        <v>012073.mp3</v>
      </c>
      <c r="L1670" t="str">
        <f t="shared" si="121"/>
        <v>12_73.png</v>
      </c>
      <c r="M1670" s="1" t="str">
        <f t="shared" si="118"/>
        <v>"012073.mp3":"https://everyayah.com/data/Menshawi_32kbps/012073.mp3",</v>
      </c>
    </row>
    <row r="1671" spans="1:13" ht="21" customHeight="1">
      <c r="A1671" s="1" t="s">
        <v>1607</v>
      </c>
      <c r="B1671" s="2">
        <v>12</v>
      </c>
      <c r="C1671" s="2">
        <v>74</v>
      </c>
      <c r="D1671" s="3" t="s">
        <v>1681</v>
      </c>
      <c r="E1671" s="5" t="s">
        <v>6178</v>
      </c>
      <c r="F1671" s="1" t="s">
        <v>6</v>
      </c>
      <c r="G1671" s="1" t="s">
        <v>7</v>
      </c>
      <c r="H1671" s="1" t="str">
        <f t="shared" si="108"/>
        <v>012074.mp3</v>
      </c>
      <c r="I1671" s="5" t="str">
        <f t="shared" si="109"/>
        <v>https://everyayah.com/data/Menshawi_32kbps/012074.mp3</v>
      </c>
      <c r="J1671" t="str">
        <f t="shared" si="119"/>
        <v>https://everyayah.com/data/images_png/12_74.png</v>
      </c>
      <c r="K1671" t="str">
        <f t="shared" si="120"/>
        <v>012074.mp3</v>
      </c>
      <c r="L1671" t="str">
        <f t="shared" si="121"/>
        <v>12_74.png</v>
      </c>
      <c r="M1671" s="1" t="str">
        <f t="shared" si="118"/>
        <v>"012074.mp3":"https://everyayah.com/data/Menshawi_32kbps/012074.mp3",</v>
      </c>
    </row>
    <row r="1672" spans="1:13" ht="21" customHeight="1">
      <c r="A1672" s="1" t="s">
        <v>1607</v>
      </c>
      <c r="B1672" s="2">
        <v>12</v>
      </c>
      <c r="C1672" s="2">
        <v>75</v>
      </c>
      <c r="D1672" s="3" t="s">
        <v>1682</v>
      </c>
      <c r="E1672" s="5" t="s">
        <v>6178</v>
      </c>
      <c r="F1672" s="1" t="s">
        <v>6</v>
      </c>
      <c r="G1672" s="1" t="s">
        <v>7</v>
      </c>
      <c r="H1672" s="1" t="str">
        <f t="shared" si="108"/>
        <v>012075.mp3</v>
      </c>
      <c r="I1672" s="5" t="str">
        <f t="shared" si="109"/>
        <v>https://everyayah.com/data/Menshawi_32kbps/012075.mp3</v>
      </c>
      <c r="J1672" t="str">
        <f t="shared" si="119"/>
        <v>https://everyayah.com/data/images_png/12_75.png</v>
      </c>
      <c r="K1672" t="str">
        <f t="shared" si="120"/>
        <v>012075.mp3</v>
      </c>
      <c r="L1672" t="str">
        <f t="shared" si="121"/>
        <v>12_75.png</v>
      </c>
      <c r="M1672" s="1" t="str">
        <f t="shared" si="118"/>
        <v>"012075.mp3":"https://everyayah.com/data/Menshawi_32kbps/012075.mp3",</v>
      </c>
    </row>
    <row r="1673" spans="1:13" ht="21" customHeight="1">
      <c r="A1673" s="1" t="s">
        <v>1607</v>
      </c>
      <c r="B1673" s="2">
        <v>12</v>
      </c>
      <c r="C1673" s="2">
        <v>76</v>
      </c>
      <c r="D1673" s="3" t="s">
        <v>1683</v>
      </c>
      <c r="E1673" s="5" t="s">
        <v>6178</v>
      </c>
      <c r="F1673" s="1" t="s">
        <v>6</v>
      </c>
      <c r="G1673" s="1" t="s">
        <v>7</v>
      </c>
      <c r="H1673" s="1" t="str">
        <f t="shared" si="108"/>
        <v>012076.mp3</v>
      </c>
      <c r="I1673" s="5" t="str">
        <f t="shared" si="109"/>
        <v>https://everyayah.com/data/Menshawi_32kbps/012076.mp3</v>
      </c>
      <c r="J1673" t="str">
        <f t="shared" si="119"/>
        <v>https://everyayah.com/data/images_png/12_76.png</v>
      </c>
      <c r="K1673" t="str">
        <f t="shared" si="120"/>
        <v>012076.mp3</v>
      </c>
      <c r="L1673" t="str">
        <f t="shared" si="121"/>
        <v>12_76.png</v>
      </c>
      <c r="M1673" s="1" t="str">
        <f t="shared" si="118"/>
        <v>"012076.mp3":"https://everyayah.com/data/Menshawi_32kbps/012076.mp3",</v>
      </c>
    </row>
    <row r="1674" spans="1:13" ht="21" customHeight="1">
      <c r="A1674" s="1" t="s">
        <v>1607</v>
      </c>
      <c r="B1674" s="2">
        <v>12</v>
      </c>
      <c r="C1674" s="2">
        <v>77</v>
      </c>
      <c r="D1674" s="3" t="s">
        <v>1684</v>
      </c>
      <c r="E1674" s="5" t="s">
        <v>6178</v>
      </c>
      <c r="F1674" s="1" t="s">
        <v>6</v>
      </c>
      <c r="G1674" s="1" t="s">
        <v>7</v>
      </c>
      <c r="H1674" s="1" t="str">
        <f t="shared" si="108"/>
        <v>012077.mp3</v>
      </c>
      <c r="I1674" s="5" t="str">
        <f t="shared" si="109"/>
        <v>https://everyayah.com/data/Menshawi_32kbps/012077.mp3</v>
      </c>
      <c r="J1674" t="str">
        <f t="shared" si="119"/>
        <v>https://everyayah.com/data/images_png/12_77.png</v>
      </c>
      <c r="K1674" t="str">
        <f t="shared" si="120"/>
        <v>012077.mp3</v>
      </c>
      <c r="L1674" t="str">
        <f t="shared" si="121"/>
        <v>12_77.png</v>
      </c>
      <c r="M1674" s="1" t="str">
        <f t="shared" si="118"/>
        <v>"012077.mp3":"https://everyayah.com/data/Menshawi_32kbps/012077.mp3",</v>
      </c>
    </row>
    <row r="1675" spans="1:13" ht="21" customHeight="1">
      <c r="A1675" s="1" t="s">
        <v>1607</v>
      </c>
      <c r="B1675" s="2">
        <v>12</v>
      </c>
      <c r="C1675" s="2">
        <v>78</v>
      </c>
      <c r="D1675" s="3" t="s">
        <v>1685</v>
      </c>
      <c r="E1675" s="5" t="s">
        <v>6178</v>
      </c>
      <c r="F1675" s="1" t="s">
        <v>6</v>
      </c>
      <c r="G1675" s="1" t="s">
        <v>7</v>
      </c>
      <c r="H1675" s="1" t="str">
        <f t="shared" si="108"/>
        <v>012078.mp3</v>
      </c>
      <c r="I1675" s="5" t="str">
        <f t="shared" si="109"/>
        <v>https://everyayah.com/data/Menshawi_32kbps/012078.mp3</v>
      </c>
      <c r="J1675" t="str">
        <f t="shared" si="119"/>
        <v>https://everyayah.com/data/images_png/12_78.png</v>
      </c>
      <c r="K1675" t="str">
        <f t="shared" si="120"/>
        <v>012078.mp3</v>
      </c>
      <c r="L1675" t="str">
        <f t="shared" si="121"/>
        <v>12_78.png</v>
      </c>
      <c r="M1675" s="1" t="str">
        <f t="shared" si="118"/>
        <v>"012078.mp3":"https://everyayah.com/data/Menshawi_32kbps/012078.mp3",</v>
      </c>
    </row>
    <row r="1676" spans="1:13" ht="21" customHeight="1">
      <c r="A1676" s="1" t="s">
        <v>1607</v>
      </c>
      <c r="B1676" s="2">
        <v>12</v>
      </c>
      <c r="C1676" s="2">
        <v>79</v>
      </c>
      <c r="D1676" s="3" t="s">
        <v>1686</v>
      </c>
      <c r="E1676" s="5" t="s">
        <v>6178</v>
      </c>
      <c r="F1676" s="1" t="s">
        <v>6</v>
      </c>
      <c r="G1676" s="1" t="s">
        <v>7</v>
      </c>
      <c r="H1676" s="1" t="str">
        <f t="shared" si="108"/>
        <v>012079.mp3</v>
      </c>
      <c r="I1676" s="5" t="str">
        <f t="shared" si="109"/>
        <v>https://everyayah.com/data/Menshawi_32kbps/012079.mp3</v>
      </c>
      <c r="J1676" t="str">
        <f t="shared" si="119"/>
        <v>https://everyayah.com/data/images_png/12_79.png</v>
      </c>
      <c r="K1676" t="str">
        <f t="shared" si="120"/>
        <v>012079.mp3</v>
      </c>
      <c r="L1676" t="str">
        <f t="shared" si="121"/>
        <v>12_79.png</v>
      </c>
      <c r="M1676" s="1" t="str">
        <f t="shared" si="118"/>
        <v>"012079.mp3":"https://everyayah.com/data/Menshawi_32kbps/012079.mp3",</v>
      </c>
    </row>
    <row r="1677" spans="1:13" ht="21" customHeight="1">
      <c r="A1677" s="1" t="s">
        <v>1607</v>
      </c>
      <c r="B1677" s="2">
        <v>12</v>
      </c>
      <c r="C1677" s="2">
        <v>80</v>
      </c>
      <c r="D1677" s="3" t="s">
        <v>1687</v>
      </c>
      <c r="E1677" s="5" t="s">
        <v>6178</v>
      </c>
      <c r="F1677" s="1" t="s">
        <v>6</v>
      </c>
      <c r="G1677" s="1" t="s">
        <v>7</v>
      </c>
      <c r="H1677" s="1" t="str">
        <f t="shared" si="108"/>
        <v>012080.mp3</v>
      </c>
      <c r="I1677" s="5" t="str">
        <f t="shared" si="109"/>
        <v>https://everyayah.com/data/Menshawi_32kbps/012080.mp3</v>
      </c>
      <c r="J1677" t="str">
        <f t="shared" si="119"/>
        <v>https://everyayah.com/data/images_png/12_80.png</v>
      </c>
      <c r="K1677" t="str">
        <f t="shared" si="120"/>
        <v>012080.mp3</v>
      </c>
      <c r="L1677" t="str">
        <f t="shared" si="121"/>
        <v>12_80.png</v>
      </c>
      <c r="M1677" s="1" t="str">
        <f t="shared" si="118"/>
        <v>"012080.mp3":"https://everyayah.com/data/Menshawi_32kbps/012080.mp3",</v>
      </c>
    </row>
    <row r="1678" spans="1:13" ht="21" customHeight="1">
      <c r="A1678" s="1" t="s">
        <v>1607</v>
      </c>
      <c r="B1678" s="2">
        <v>12</v>
      </c>
      <c r="C1678" s="2">
        <v>81</v>
      </c>
      <c r="D1678" s="3" t="s">
        <v>1688</v>
      </c>
      <c r="E1678" s="5" t="s">
        <v>6178</v>
      </c>
      <c r="F1678" s="1" t="s">
        <v>6</v>
      </c>
      <c r="G1678" s="1" t="s">
        <v>7</v>
      </c>
      <c r="H1678" s="1" t="str">
        <f t="shared" si="108"/>
        <v>012081.mp3</v>
      </c>
      <c r="I1678" s="5" t="str">
        <f t="shared" si="109"/>
        <v>https://everyayah.com/data/Menshawi_32kbps/012081.mp3</v>
      </c>
      <c r="J1678" t="str">
        <f t="shared" si="119"/>
        <v>https://everyayah.com/data/images_png/12_81.png</v>
      </c>
      <c r="K1678" t="str">
        <f t="shared" si="120"/>
        <v>012081.mp3</v>
      </c>
      <c r="L1678" t="str">
        <f t="shared" si="121"/>
        <v>12_81.png</v>
      </c>
      <c r="M1678" s="1" t="str">
        <f t="shared" si="118"/>
        <v>"012081.mp3":"https://everyayah.com/data/Menshawi_32kbps/012081.mp3",</v>
      </c>
    </row>
    <row r="1679" spans="1:13" ht="21" customHeight="1">
      <c r="A1679" s="1" t="s">
        <v>1607</v>
      </c>
      <c r="B1679" s="2">
        <v>12</v>
      </c>
      <c r="C1679" s="2">
        <v>82</v>
      </c>
      <c r="D1679" s="3" t="s">
        <v>1689</v>
      </c>
      <c r="E1679" s="5" t="s">
        <v>6178</v>
      </c>
      <c r="F1679" s="1" t="s">
        <v>6</v>
      </c>
      <c r="G1679" s="1" t="s">
        <v>7</v>
      </c>
      <c r="H1679" s="1" t="str">
        <f t="shared" si="108"/>
        <v>012082.mp3</v>
      </c>
      <c r="I1679" s="5" t="str">
        <f t="shared" si="109"/>
        <v>https://everyayah.com/data/Menshawi_32kbps/012082.mp3</v>
      </c>
      <c r="J1679" t="str">
        <f t="shared" si="119"/>
        <v>https://everyayah.com/data/images_png/12_82.png</v>
      </c>
      <c r="K1679" t="str">
        <f t="shared" si="120"/>
        <v>012082.mp3</v>
      </c>
      <c r="L1679" t="str">
        <f t="shared" si="121"/>
        <v>12_82.png</v>
      </c>
      <c r="M1679" s="1" t="str">
        <f t="shared" si="118"/>
        <v>"012082.mp3":"https://everyayah.com/data/Menshawi_32kbps/012082.mp3",</v>
      </c>
    </row>
    <row r="1680" spans="1:13" ht="21" customHeight="1">
      <c r="A1680" s="1" t="s">
        <v>1607</v>
      </c>
      <c r="B1680" s="2">
        <v>12</v>
      </c>
      <c r="C1680" s="2">
        <v>83</v>
      </c>
      <c r="D1680" s="3" t="s">
        <v>1690</v>
      </c>
      <c r="E1680" s="5" t="s">
        <v>6178</v>
      </c>
      <c r="F1680" s="1" t="s">
        <v>6</v>
      </c>
      <c r="G1680" s="1" t="s">
        <v>7</v>
      </c>
      <c r="H1680" s="1" t="str">
        <f t="shared" si="108"/>
        <v>012083.mp3</v>
      </c>
      <c r="I1680" s="5" t="str">
        <f t="shared" si="109"/>
        <v>https://everyayah.com/data/Menshawi_32kbps/012083.mp3</v>
      </c>
      <c r="J1680" t="str">
        <f t="shared" si="119"/>
        <v>https://everyayah.com/data/images_png/12_83.png</v>
      </c>
      <c r="K1680" t="str">
        <f t="shared" si="120"/>
        <v>012083.mp3</v>
      </c>
      <c r="L1680" t="str">
        <f t="shared" si="121"/>
        <v>12_83.png</v>
      </c>
      <c r="M1680" s="1" t="str">
        <f t="shared" si="118"/>
        <v>"012083.mp3":"https://everyayah.com/data/Menshawi_32kbps/012083.mp3",</v>
      </c>
    </row>
    <row r="1681" spans="1:13" ht="21" customHeight="1">
      <c r="A1681" s="1" t="s">
        <v>1607</v>
      </c>
      <c r="B1681" s="2">
        <v>12</v>
      </c>
      <c r="C1681" s="2">
        <v>84</v>
      </c>
      <c r="D1681" s="3" t="s">
        <v>1691</v>
      </c>
      <c r="E1681" s="5" t="s">
        <v>6178</v>
      </c>
      <c r="F1681" s="1" t="s">
        <v>6</v>
      </c>
      <c r="G1681" s="1" t="s">
        <v>7</v>
      </c>
      <c r="H1681" s="1" t="str">
        <f t="shared" si="108"/>
        <v>012084.mp3</v>
      </c>
      <c r="I1681" s="5" t="str">
        <f t="shared" si="109"/>
        <v>https://everyayah.com/data/Menshawi_32kbps/012084.mp3</v>
      </c>
      <c r="J1681" t="str">
        <f t="shared" si="119"/>
        <v>https://everyayah.com/data/images_png/12_84.png</v>
      </c>
      <c r="K1681" t="str">
        <f t="shared" si="120"/>
        <v>012084.mp3</v>
      </c>
      <c r="L1681" t="str">
        <f t="shared" si="121"/>
        <v>12_84.png</v>
      </c>
      <c r="M1681" s="1" t="str">
        <f t="shared" si="118"/>
        <v>"012084.mp3":"https://everyayah.com/data/Menshawi_32kbps/012084.mp3",</v>
      </c>
    </row>
    <row r="1682" spans="1:13" ht="21" customHeight="1">
      <c r="A1682" s="1" t="s">
        <v>1607</v>
      </c>
      <c r="B1682" s="2">
        <v>12</v>
      </c>
      <c r="C1682" s="2">
        <v>85</v>
      </c>
      <c r="D1682" s="3" t="s">
        <v>1692</v>
      </c>
      <c r="E1682" s="5" t="s">
        <v>6178</v>
      </c>
      <c r="F1682" s="1" t="s">
        <v>6</v>
      </c>
      <c r="G1682" s="1" t="s">
        <v>7</v>
      </c>
      <c r="H1682" s="1" t="str">
        <f t="shared" si="108"/>
        <v>012085.mp3</v>
      </c>
      <c r="I1682" s="5" t="str">
        <f t="shared" si="109"/>
        <v>https://everyayah.com/data/Menshawi_32kbps/012085.mp3</v>
      </c>
      <c r="J1682" t="str">
        <f t="shared" si="119"/>
        <v>https://everyayah.com/data/images_png/12_85.png</v>
      </c>
      <c r="K1682" t="str">
        <f t="shared" si="120"/>
        <v>012085.mp3</v>
      </c>
      <c r="L1682" t="str">
        <f t="shared" si="121"/>
        <v>12_85.png</v>
      </c>
      <c r="M1682" s="1" t="str">
        <f t="shared" si="118"/>
        <v>"012085.mp3":"https://everyayah.com/data/Menshawi_32kbps/012085.mp3",</v>
      </c>
    </row>
    <row r="1683" spans="1:13" ht="21" customHeight="1">
      <c r="A1683" s="1" t="s">
        <v>1607</v>
      </c>
      <c r="B1683" s="2">
        <v>12</v>
      </c>
      <c r="C1683" s="2">
        <v>86</v>
      </c>
      <c r="D1683" s="3" t="s">
        <v>1693</v>
      </c>
      <c r="E1683" s="5" t="s">
        <v>6178</v>
      </c>
      <c r="F1683" s="1" t="s">
        <v>6</v>
      </c>
      <c r="G1683" s="1" t="s">
        <v>7</v>
      </c>
      <c r="H1683" s="1" t="str">
        <f t="shared" si="108"/>
        <v>012086.mp3</v>
      </c>
      <c r="I1683" s="5" t="str">
        <f t="shared" si="109"/>
        <v>https://everyayah.com/data/Menshawi_32kbps/012086.mp3</v>
      </c>
      <c r="J1683" t="str">
        <f t="shared" si="119"/>
        <v>https://everyayah.com/data/images_png/12_86.png</v>
      </c>
      <c r="K1683" t="str">
        <f t="shared" si="120"/>
        <v>012086.mp3</v>
      </c>
      <c r="L1683" t="str">
        <f t="shared" si="121"/>
        <v>12_86.png</v>
      </c>
      <c r="M1683" s="1" t="str">
        <f t="shared" si="118"/>
        <v>"012086.mp3":"https://everyayah.com/data/Menshawi_32kbps/012086.mp3",</v>
      </c>
    </row>
    <row r="1684" spans="1:13" ht="21" customHeight="1">
      <c r="A1684" s="1" t="s">
        <v>1607</v>
      </c>
      <c r="B1684" s="2">
        <v>12</v>
      </c>
      <c r="C1684" s="2">
        <v>87</v>
      </c>
      <c r="D1684" s="3" t="s">
        <v>1694</v>
      </c>
      <c r="E1684" s="5" t="s">
        <v>6178</v>
      </c>
      <c r="F1684" s="1" t="s">
        <v>6</v>
      </c>
      <c r="G1684" s="1" t="s">
        <v>7</v>
      </c>
      <c r="H1684" s="1" t="str">
        <f t="shared" si="108"/>
        <v>012087.mp3</v>
      </c>
      <c r="I1684" s="5" t="str">
        <f t="shared" si="109"/>
        <v>https://everyayah.com/data/Menshawi_32kbps/012087.mp3</v>
      </c>
      <c r="J1684" t="str">
        <f t="shared" si="119"/>
        <v>https://everyayah.com/data/images_png/12_87.png</v>
      </c>
      <c r="K1684" t="str">
        <f t="shared" si="120"/>
        <v>012087.mp3</v>
      </c>
      <c r="L1684" t="str">
        <f t="shared" si="121"/>
        <v>12_87.png</v>
      </c>
      <c r="M1684" s="1" t="str">
        <f t="shared" si="118"/>
        <v>"012087.mp3":"https://everyayah.com/data/Menshawi_32kbps/012087.mp3",</v>
      </c>
    </row>
    <row r="1685" spans="1:13" ht="21" customHeight="1">
      <c r="A1685" s="1" t="s">
        <v>1607</v>
      </c>
      <c r="B1685" s="2">
        <v>12</v>
      </c>
      <c r="C1685" s="2">
        <v>88</v>
      </c>
      <c r="D1685" s="3" t="s">
        <v>1695</v>
      </c>
      <c r="E1685" s="5" t="s">
        <v>6178</v>
      </c>
      <c r="F1685" s="1" t="s">
        <v>6</v>
      </c>
      <c r="G1685" s="1" t="s">
        <v>7</v>
      </c>
      <c r="H1685" s="1" t="str">
        <f t="shared" si="108"/>
        <v>012088.mp3</v>
      </c>
      <c r="I1685" s="5" t="str">
        <f t="shared" si="109"/>
        <v>https://everyayah.com/data/Menshawi_32kbps/012088.mp3</v>
      </c>
      <c r="J1685" t="str">
        <f t="shared" si="119"/>
        <v>https://everyayah.com/data/images_png/12_88.png</v>
      </c>
      <c r="K1685" t="str">
        <f t="shared" si="120"/>
        <v>012088.mp3</v>
      </c>
      <c r="L1685" t="str">
        <f t="shared" si="121"/>
        <v>12_88.png</v>
      </c>
      <c r="M1685" s="1" t="str">
        <f t="shared" si="118"/>
        <v>"012088.mp3":"https://everyayah.com/data/Menshawi_32kbps/012088.mp3",</v>
      </c>
    </row>
    <row r="1686" spans="1:13" ht="21" customHeight="1">
      <c r="A1686" s="1" t="s">
        <v>1607</v>
      </c>
      <c r="B1686" s="2">
        <v>12</v>
      </c>
      <c r="C1686" s="2">
        <v>89</v>
      </c>
      <c r="D1686" s="3" t="s">
        <v>1696</v>
      </c>
      <c r="E1686" s="5" t="s">
        <v>6178</v>
      </c>
      <c r="F1686" s="1" t="s">
        <v>6</v>
      </c>
      <c r="G1686" s="1" t="s">
        <v>7</v>
      </c>
      <c r="H1686" s="1" t="str">
        <f t="shared" si="108"/>
        <v>012089.mp3</v>
      </c>
      <c r="I1686" s="5" t="str">
        <f t="shared" si="109"/>
        <v>https://everyayah.com/data/Menshawi_32kbps/012089.mp3</v>
      </c>
      <c r="J1686" t="str">
        <f t="shared" si="119"/>
        <v>https://everyayah.com/data/images_png/12_89.png</v>
      </c>
      <c r="K1686" t="str">
        <f t="shared" si="120"/>
        <v>012089.mp3</v>
      </c>
      <c r="L1686" t="str">
        <f t="shared" si="121"/>
        <v>12_89.png</v>
      </c>
      <c r="M1686" s="1" t="str">
        <f t="shared" si="118"/>
        <v>"012089.mp3":"https://everyayah.com/data/Menshawi_32kbps/012089.mp3",</v>
      </c>
    </row>
    <row r="1687" spans="1:13" ht="21" customHeight="1">
      <c r="A1687" s="1" t="s">
        <v>1607</v>
      </c>
      <c r="B1687" s="2">
        <v>12</v>
      </c>
      <c r="C1687" s="2">
        <v>90</v>
      </c>
      <c r="D1687" s="3" t="s">
        <v>1697</v>
      </c>
      <c r="E1687" s="5" t="s">
        <v>6178</v>
      </c>
      <c r="F1687" s="1" t="s">
        <v>6</v>
      </c>
      <c r="G1687" s="1" t="s">
        <v>7</v>
      </c>
      <c r="H1687" s="1" t="str">
        <f t="shared" si="108"/>
        <v>012090.mp3</v>
      </c>
      <c r="I1687" s="5" t="str">
        <f t="shared" si="109"/>
        <v>https://everyayah.com/data/Menshawi_32kbps/012090.mp3</v>
      </c>
      <c r="J1687" t="str">
        <f t="shared" si="119"/>
        <v>https://everyayah.com/data/images_png/12_90.png</v>
      </c>
      <c r="K1687" t="str">
        <f t="shared" si="120"/>
        <v>012090.mp3</v>
      </c>
      <c r="L1687" t="str">
        <f t="shared" si="121"/>
        <v>12_90.png</v>
      </c>
      <c r="M1687" s="1" t="str">
        <f t="shared" si="118"/>
        <v>"012090.mp3":"https://everyayah.com/data/Menshawi_32kbps/012090.mp3",</v>
      </c>
    </row>
    <row r="1688" spans="1:13" ht="21" customHeight="1">
      <c r="A1688" s="1" t="s">
        <v>1607</v>
      </c>
      <c r="B1688" s="2">
        <v>12</v>
      </c>
      <c r="C1688" s="2">
        <v>91</v>
      </c>
      <c r="D1688" s="3" t="s">
        <v>1698</v>
      </c>
      <c r="E1688" s="5" t="s">
        <v>6178</v>
      </c>
      <c r="F1688" s="1" t="s">
        <v>6</v>
      </c>
      <c r="G1688" s="1" t="s">
        <v>7</v>
      </c>
      <c r="H1688" s="1" t="str">
        <f t="shared" si="108"/>
        <v>012091.mp3</v>
      </c>
      <c r="I1688" s="5" t="str">
        <f t="shared" si="109"/>
        <v>https://everyayah.com/data/Menshawi_32kbps/012091.mp3</v>
      </c>
      <c r="J1688" t="str">
        <f t="shared" si="119"/>
        <v>https://everyayah.com/data/images_png/12_91.png</v>
      </c>
      <c r="K1688" t="str">
        <f t="shared" si="120"/>
        <v>012091.mp3</v>
      </c>
      <c r="L1688" t="str">
        <f t="shared" si="121"/>
        <v>12_91.png</v>
      </c>
      <c r="M1688" s="1" t="str">
        <f t="shared" si="118"/>
        <v>"012091.mp3":"https://everyayah.com/data/Menshawi_32kbps/012091.mp3",</v>
      </c>
    </row>
    <row r="1689" spans="1:13" ht="21" customHeight="1">
      <c r="A1689" s="1" t="s">
        <v>1607</v>
      </c>
      <c r="B1689" s="2">
        <v>12</v>
      </c>
      <c r="C1689" s="2">
        <v>92</v>
      </c>
      <c r="D1689" s="3" t="s">
        <v>1699</v>
      </c>
      <c r="E1689" s="5" t="s">
        <v>6178</v>
      </c>
      <c r="F1689" s="1" t="s">
        <v>6</v>
      </c>
      <c r="G1689" s="1" t="s">
        <v>7</v>
      </c>
      <c r="H1689" s="1" t="str">
        <f t="shared" si="108"/>
        <v>012092.mp3</v>
      </c>
      <c r="I1689" s="5" t="str">
        <f t="shared" si="109"/>
        <v>https://everyayah.com/data/Menshawi_32kbps/012092.mp3</v>
      </c>
      <c r="J1689" t="str">
        <f t="shared" si="119"/>
        <v>https://everyayah.com/data/images_png/12_92.png</v>
      </c>
      <c r="K1689" t="str">
        <f t="shared" si="120"/>
        <v>012092.mp3</v>
      </c>
      <c r="L1689" t="str">
        <f t="shared" si="121"/>
        <v>12_92.png</v>
      </c>
      <c r="M1689" s="1" t="str">
        <f t="shared" si="118"/>
        <v>"012092.mp3":"https://everyayah.com/data/Menshawi_32kbps/012092.mp3",</v>
      </c>
    </row>
    <row r="1690" spans="1:13" ht="21" customHeight="1">
      <c r="A1690" s="1" t="s">
        <v>1607</v>
      </c>
      <c r="B1690" s="2">
        <v>12</v>
      </c>
      <c r="C1690" s="2">
        <v>93</v>
      </c>
      <c r="D1690" s="3" t="s">
        <v>1700</v>
      </c>
      <c r="E1690" s="5" t="s">
        <v>6178</v>
      </c>
      <c r="F1690" s="1" t="s">
        <v>6</v>
      </c>
      <c r="G1690" s="1" t="s">
        <v>7</v>
      </c>
      <c r="H1690" s="1" t="str">
        <f t="shared" si="108"/>
        <v>012093.mp3</v>
      </c>
      <c r="I1690" s="5" t="str">
        <f t="shared" si="109"/>
        <v>https://everyayah.com/data/Menshawi_32kbps/012093.mp3</v>
      </c>
      <c r="J1690" t="str">
        <f t="shared" si="119"/>
        <v>https://everyayah.com/data/images_png/12_93.png</v>
      </c>
      <c r="K1690" t="str">
        <f t="shared" si="120"/>
        <v>012093.mp3</v>
      </c>
      <c r="L1690" t="str">
        <f t="shared" si="121"/>
        <v>12_93.png</v>
      </c>
      <c r="M1690" s="1" t="str">
        <f t="shared" si="118"/>
        <v>"012093.mp3":"https://everyayah.com/data/Menshawi_32kbps/012093.mp3",</v>
      </c>
    </row>
    <row r="1691" spans="1:13" ht="21" customHeight="1">
      <c r="A1691" s="1" t="s">
        <v>1607</v>
      </c>
      <c r="B1691" s="2">
        <v>12</v>
      </c>
      <c r="C1691" s="2">
        <v>94</v>
      </c>
      <c r="D1691" s="3" t="s">
        <v>1701</v>
      </c>
      <c r="E1691" s="5" t="s">
        <v>6178</v>
      </c>
      <c r="F1691" s="1" t="s">
        <v>6</v>
      </c>
      <c r="G1691" s="1" t="s">
        <v>7</v>
      </c>
      <c r="H1691" s="1" t="str">
        <f t="shared" si="108"/>
        <v>012094.mp3</v>
      </c>
      <c r="I1691" s="5" t="str">
        <f t="shared" si="109"/>
        <v>https://everyayah.com/data/Menshawi_32kbps/012094.mp3</v>
      </c>
      <c r="J1691" t="str">
        <f t="shared" si="119"/>
        <v>https://everyayah.com/data/images_png/12_94.png</v>
      </c>
      <c r="K1691" t="str">
        <f t="shared" si="120"/>
        <v>012094.mp3</v>
      </c>
      <c r="L1691" t="str">
        <f t="shared" si="121"/>
        <v>12_94.png</v>
      </c>
      <c r="M1691" s="1" t="str">
        <f t="shared" si="118"/>
        <v>"012094.mp3":"https://everyayah.com/data/Menshawi_32kbps/012094.mp3",</v>
      </c>
    </row>
    <row r="1692" spans="1:13" ht="21" customHeight="1">
      <c r="A1692" s="1" t="s">
        <v>1607</v>
      </c>
      <c r="B1692" s="2">
        <v>12</v>
      </c>
      <c r="C1692" s="2">
        <v>95</v>
      </c>
      <c r="D1692" s="3" t="s">
        <v>1702</v>
      </c>
      <c r="E1692" s="5" t="s">
        <v>6178</v>
      </c>
      <c r="F1692" s="1" t="s">
        <v>6</v>
      </c>
      <c r="G1692" s="1" t="s">
        <v>7</v>
      </c>
      <c r="H1692" s="1" t="str">
        <f t="shared" si="108"/>
        <v>012095.mp3</v>
      </c>
      <c r="I1692" s="5" t="str">
        <f t="shared" si="109"/>
        <v>https://everyayah.com/data/Menshawi_32kbps/012095.mp3</v>
      </c>
      <c r="J1692" t="str">
        <f t="shared" si="119"/>
        <v>https://everyayah.com/data/images_png/12_95.png</v>
      </c>
      <c r="K1692" t="str">
        <f t="shared" si="120"/>
        <v>012095.mp3</v>
      </c>
      <c r="L1692" t="str">
        <f t="shared" si="121"/>
        <v>12_95.png</v>
      </c>
      <c r="M1692" s="1" t="str">
        <f t="shared" si="118"/>
        <v>"012095.mp3":"https://everyayah.com/data/Menshawi_32kbps/012095.mp3",</v>
      </c>
    </row>
    <row r="1693" spans="1:13" ht="21" customHeight="1">
      <c r="A1693" s="1" t="s">
        <v>1607</v>
      </c>
      <c r="B1693" s="2">
        <v>12</v>
      </c>
      <c r="C1693" s="2">
        <v>96</v>
      </c>
      <c r="D1693" s="3" t="s">
        <v>1703</v>
      </c>
      <c r="E1693" s="5" t="s">
        <v>6178</v>
      </c>
      <c r="F1693" s="1" t="s">
        <v>6</v>
      </c>
      <c r="G1693" s="1" t="s">
        <v>7</v>
      </c>
      <c r="H1693" s="1" t="str">
        <f t="shared" si="108"/>
        <v>012096.mp3</v>
      </c>
      <c r="I1693" s="5" t="str">
        <f t="shared" si="109"/>
        <v>https://everyayah.com/data/Menshawi_32kbps/012096.mp3</v>
      </c>
      <c r="J1693" t="str">
        <f t="shared" si="119"/>
        <v>https://everyayah.com/data/images_png/12_96.png</v>
      </c>
      <c r="K1693" t="str">
        <f t="shared" si="120"/>
        <v>012096.mp3</v>
      </c>
      <c r="L1693" t="str">
        <f t="shared" si="121"/>
        <v>12_96.png</v>
      </c>
      <c r="M1693" s="1" t="str">
        <f t="shared" si="118"/>
        <v>"012096.mp3":"https://everyayah.com/data/Menshawi_32kbps/012096.mp3",</v>
      </c>
    </row>
    <row r="1694" spans="1:13" ht="21" customHeight="1">
      <c r="A1694" s="1" t="s">
        <v>1607</v>
      </c>
      <c r="B1694" s="2">
        <v>12</v>
      </c>
      <c r="C1694" s="2">
        <v>97</v>
      </c>
      <c r="D1694" s="3" t="s">
        <v>1704</v>
      </c>
      <c r="E1694" s="5" t="s">
        <v>6178</v>
      </c>
      <c r="F1694" s="1" t="s">
        <v>6</v>
      </c>
      <c r="G1694" s="1" t="s">
        <v>7</v>
      </c>
      <c r="H1694" s="1" t="str">
        <f t="shared" si="108"/>
        <v>012097.mp3</v>
      </c>
      <c r="I1694" s="5" t="str">
        <f t="shared" si="109"/>
        <v>https://everyayah.com/data/Menshawi_32kbps/012097.mp3</v>
      </c>
      <c r="J1694" t="str">
        <f t="shared" si="119"/>
        <v>https://everyayah.com/data/images_png/12_97.png</v>
      </c>
      <c r="K1694" t="str">
        <f t="shared" si="120"/>
        <v>012097.mp3</v>
      </c>
      <c r="L1694" t="str">
        <f t="shared" si="121"/>
        <v>12_97.png</v>
      </c>
      <c r="M1694" s="1" t="str">
        <f t="shared" si="118"/>
        <v>"012097.mp3":"https://everyayah.com/data/Menshawi_32kbps/012097.mp3",</v>
      </c>
    </row>
    <row r="1695" spans="1:13" ht="21" customHeight="1">
      <c r="A1695" s="1" t="s">
        <v>1607</v>
      </c>
      <c r="B1695" s="2">
        <v>12</v>
      </c>
      <c r="C1695" s="2">
        <v>98</v>
      </c>
      <c r="D1695" s="3" t="s">
        <v>1705</v>
      </c>
      <c r="E1695" s="5" t="s">
        <v>6178</v>
      </c>
      <c r="F1695" s="1" t="s">
        <v>6</v>
      </c>
      <c r="G1695" s="1" t="s">
        <v>7</v>
      </c>
      <c r="H1695" s="1" t="str">
        <f t="shared" si="108"/>
        <v>012098.mp3</v>
      </c>
      <c r="I1695" s="5" t="str">
        <f t="shared" si="109"/>
        <v>https://everyayah.com/data/Menshawi_32kbps/012098.mp3</v>
      </c>
      <c r="J1695" t="str">
        <f t="shared" si="119"/>
        <v>https://everyayah.com/data/images_png/12_98.png</v>
      </c>
      <c r="K1695" t="str">
        <f t="shared" si="120"/>
        <v>012098.mp3</v>
      </c>
      <c r="L1695" t="str">
        <f t="shared" si="121"/>
        <v>12_98.png</v>
      </c>
      <c r="M1695" s="1" t="str">
        <f t="shared" si="118"/>
        <v>"012098.mp3":"https://everyayah.com/data/Menshawi_32kbps/012098.mp3",</v>
      </c>
    </row>
    <row r="1696" spans="1:13" ht="21" customHeight="1">
      <c r="A1696" s="1" t="s">
        <v>1607</v>
      </c>
      <c r="B1696" s="2">
        <v>12</v>
      </c>
      <c r="C1696" s="2">
        <v>99</v>
      </c>
      <c r="D1696" s="3" t="s">
        <v>1706</v>
      </c>
      <c r="E1696" s="5" t="s">
        <v>6178</v>
      </c>
      <c r="F1696" s="1" t="s">
        <v>6</v>
      </c>
      <c r="G1696" s="1" t="s">
        <v>7</v>
      </c>
      <c r="H1696" s="1" t="str">
        <f t="shared" si="108"/>
        <v>012099.mp3</v>
      </c>
      <c r="I1696" s="5" t="str">
        <f t="shared" si="109"/>
        <v>https://everyayah.com/data/Menshawi_32kbps/012099.mp3</v>
      </c>
      <c r="J1696" t="str">
        <f t="shared" si="119"/>
        <v>https://everyayah.com/data/images_png/12_99.png</v>
      </c>
      <c r="K1696" t="str">
        <f t="shared" si="120"/>
        <v>012099.mp3</v>
      </c>
      <c r="L1696" t="str">
        <f t="shared" si="121"/>
        <v>12_99.png</v>
      </c>
      <c r="M1696" s="1" t="str">
        <f t="shared" si="118"/>
        <v>"012099.mp3":"https://everyayah.com/data/Menshawi_32kbps/012099.mp3",</v>
      </c>
    </row>
    <row r="1697" spans="1:13" ht="21" customHeight="1">
      <c r="A1697" s="1" t="s">
        <v>1607</v>
      </c>
      <c r="B1697" s="2">
        <v>12</v>
      </c>
      <c r="C1697" s="2">
        <v>100</v>
      </c>
      <c r="D1697" s="3" t="s">
        <v>1707</v>
      </c>
      <c r="E1697" s="5" t="s">
        <v>6178</v>
      </c>
      <c r="F1697" s="1" t="s">
        <v>6</v>
      </c>
      <c r="G1697" s="1" t="s">
        <v>7</v>
      </c>
      <c r="H1697" s="1" t="str">
        <f t="shared" si="108"/>
        <v>012100.mp3</v>
      </c>
      <c r="I1697" s="5" t="str">
        <f t="shared" si="109"/>
        <v>https://everyayah.com/data/Menshawi_32kbps/012100.mp3</v>
      </c>
      <c r="J1697" t="str">
        <f t="shared" si="119"/>
        <v>https://everyayah.com/data/images_png/12_100.png</v>
      </c>
      <c r="K1697" t="str">
        <f t="shared" si="120"/>
        <v>012100.mp3</v>
      </c>
      <c r="L1697" t="str">
        <f t="shared" si="121"/>
        <v>12_100.png</v>
      </c>
      <c r="M1697" s="1" t="str">
        <f t="shared" si="118"/>
        <v>"012100.mp3":"https://everyayah.com/data/Menshawi_32kbps/012100.mp3",</v>
      </c>
    </row>
    <row r="1698" spans="1:13" ht="21" customHeight="1">
      <c r="A1698" s="1" t="s">
        <v>1607</v>
      </c>
      <c r="B1698" s="2">
        <v>12</v>
      </c>
      <c r="C1698" s="2">
        <v>101</v>
      </c>
      <c r="D1698" s="3" t="s">
        <v>1708</v>
      </c>
      <c r="E1698" s="5" t="s">
        <v>6178</v>
      </c>
      <c r="F1698" s="1" t="s">
        <v>6</v>
      </c>
      <c r="G1698" s="1" t="s">
        <v>7</v>
      </c>
      <c r="H1698" s="1" t="str">
        <f t="shared" si="108"/>
        <v>012101.mp3</v>
      </c>
      <c r="I1698" s="5" t="str">
        <f t="shared" si="109"/>
        <v>https://everyayah.com/data/Menshawi_32kbps/012101.mp3</v>
      </c>
      <c r="J1698" t="str">
        <f t="shared" si="119"/>
        <v>https://everyayah.com/data/images_png/12_101.png</v>
      </c>
      <c r="K1698" t="str">
        <f t="shared" si="120"/>
        <v>012101.mp3</v>
      </c>
      <c r="L1698" t="str">
        <f t="shared" si="121"/>
        <v>12_101.png</v>
      </c>
      <c r="M1698" s="1" t="str">
        <f t="shared" si="118"/>
        <v>"012101.mp3":"https://everyayah.com/data/Menshawi_32kbps/012101.mp3",</v>
      </c>
    </row>
    <row r="1699" spans="1:13" ht="21" customHeight="1">
      <c r="A1699" s="1" t="s">
        <v>1607</v>
      </c>
      <c r="B1699" s="2">
        <v>12</v>
      </c>
      <c r="C1699" s="2">
        <v>102</v>
      </c>
      <c r="D1699" s="3" t="s">
        <v>1709</v>
      </c>
      <c r="E1699" s="5" t="s">
        <v>6178</v>
      </c>
      <c r="F1699" s="1" t="s">
        <v>6</v>
      </c>
      <c r="G1699" s="1" t="s">
        <v>7</v>
      </c>
      <c r="H1699" s="1" t="str">
        <f t="shared" si="108"/>
        <v>012102.mp3</v>
      </c>
      <c r="I1699" s="5" t="str">
        <f t="shared" si="109"/>
        <v>https://everyayah.com/data/Menshawi_32kbps/012102.mp3</v>
      </c>
      <c r="J1699" t="str">
        <f t="shared" si="119"/>
        <v>https://everyayah.com/data/images_png/12_102.png</v>
      </c>
      <c r="K1699" t="str">
        <f t="shared" si="120"/>
        <v>012102.mp3</v>
      </c>
      <c r="L1699" t="str">
        <f t="shared" si="121"/>
        <v>12_102.png</v>
      </c>
      <c r="M1699" s="1" t="str">
        <f t="shared" si="118"/>
        <v>"012102.mp3":"https://everyayah.com/data/Menshawi_32kbps/012102.mp3",</v>
      </c>
    </row>
    <row r="1700" spans="1:13" ht="21" customHeight="1">
      <c r="A1700" s="1" t="s">
        <v>1607</v>
      </c>
      <c r="B1700" s="2">
        <v>12</v>
      </c>
      <c r="C1700" s="2">
        <v>103</v>
      </c>
      <c r="D1700" s="3" t="s">
        <v>1710</v>
      </c>
      <c r="E1700" s="5" t="s">
        <v>6178</v>
      </c>
      <c r="F1700" s="1" t="s">
        <v>6</v>
      </c>
      <c r="G1700" s="1" t="s">
        <v>7</v>
      </c>
      <c r="H1700" s="1" t="str">
        <f t="shared" si="108"/>
        <v>012103.mp3</v>
      </c>
      <c r="I1700" s="5" t="str">
        <f t="shared" si="109"/>
        <v>https://everyayah.com/data/Menshawi_32kbps/012103.mp3</v>
      </c>
      <c r="J1700" t="str">
        <f t="shared" si="119"/>
        <v>https://everyayah.com/data/images_png/12_103.png</v>
      </c>
      <c r="K1700" t="str">
        <f t="shared" si="120"/>
        <v>012103.mp3</v>
      </c>
      <c r="L1700" t="str">
        <f t="shared" si="121"/>
        <v>12_103.png</v>
      </c>
      <c r="M1700" s="1" t="str">
        <f t="shared" si="118"/>
        <v>"012103.mp3":"https://everyayah.com/data/Menshawi_32kbps/012103.mp3",</v>
      </c>
    </row>
    <row r="1701" spans="1:13" ht="21" customHeight="1">
      <c r="A1701" s="1" t="s">
        <v>1607</v>
      </c>
      <c r="B1701" s="2">
        <v>12</v>
      </c>
      <c r="C1701" s="2">
        <v>104</v>
      </c>
      <c r="D1701" s="3" t="s">
        <v>1711</v>
      </c>
      <c r="E1701" s="5" t="s">
        <v>6178</v>
      </c>
      <c r="F1701" s="1" t="s">
        <v>6</v>
      </c>
      <c r="G1701" s="1" t="s">
        <v>7</v>
      </c>
      <c r="H1701" s="1" t="str">
        <f t="shared" si="108"/>
        <v>012104.mp3</v>
      </c>
      <c r="I1701" s="5" t="str">
        <f t="shared" si="109"/>
        <v>https://everyayah.com/data/Menshawi_32kbps/012104.mp3</v>
      </c>
      <c r="J1701" t="str">
        <f t="shared" si="119"/>
        <v>https://everyayah.com/data/images_png/12_104.png</v>
      </c>
      <c r="K1701" t="str">
        <f t="shared" si="120"/>
        <v>012104.mp3</v>
      </c>
      <c r="L1701" t="str">
        <f t="shared" si="121"/>
        <v>12_104.png</v>
      </c>
      <c r="M1701" s="1" t="str">
        <f t="shared" si="118"/>
        <v>"012104.mp3":"https://everyayah.com/data/Menshawi_32kbps/012104.mp3",</v>
      </c>
    </row>
    <row r="1702" spans="1:13" ht="21" customHeight="1">
      <c r="A1702" s="1" t="s">
        <v>1607</v>
      </c>
      <c r="B1702" s="2">
        <v>12</v>
      </c>
      <c r="C1702" s="2">
        <v>105</v>
      </c>
      <c r="D1702" s="3" t="s">
        <v>1712</v>
      </c>
      <c r="E1702" s="5" t="s">
        <v>6178</v>
      </c>
      <c r="F1702" s="1" t="s">
        <v>6</v>
      </c>
      <c r="G1702" s="1" t="s">
        <v>7</v>
      </c>
      <c r="H1702" s="1" t="str">
        <f t="shared" si="108"/>
        <v>012105.mp3</v>
      </c>
      <c r="I1702" s="5" t="str">
        <f t="shared" si="109"/>
        <v>https://everyayah.com/data/Menshawi_32kbps/012105.mp3</v>
      </c>
      <c r="J1702" t="str">
        <f t="shared" si="119"/>
        <v>https://everyayah.com/data/images_png/12_105.png</v>
      </c>
      <c r="K1702" t="str">
        <f t="shared" si="120"/>
        <v>012105.mp3</v>
      </c>
      <c r="L1702" t="str">
        <f t="shared" si="121"/>
        <v>12_105.png</v>
      </c>
      <c r="M1702" s="1" t="str">
        <f t="shared" si="118"/>
        <v>"012105.mp3":"https://everyayah.com/data/Menshawi_32kbps/012105.mp3",</v>
      </c>
    </row>
    <row r="1703" spans="1:13" ht="21" customHeight="1">
      <c r="A1703" s="1" t="s">
        <v>1607</v>
      </c>
      <c r="B1703" s="2">
        <v>12</v>
      </c>
      <c r="C1703" s="2">
        <v>106</v>
      </c>
      <c r="D1703" s="3" t="s">
        <v>1713</v>
      </c>
      <c r="E1703" s="5" t="s">
        <v>6178</v>
      </c>
      <c r="F1703" s="1" t="s">
        <v>6</v>
      </c>
      <c r="G1703" s="1" t="s">
        <v>7</v>
      </c>
      <c r="H1703" s="1" t="str">
        <f t="shared" si="108"/>
        <v>012106.mp3</v>
      </c>
      <c r="I1703" s="5" t="str">
        <f t="shared" si="109"/>
        <v>https://everyayah.com/data/Menshawi_32kbps/012106.mp3</v>
      </c>
      <c r="J1703" t="str">
        <f t="shared" si="119"/>
        <v>https://everyayah.com/data/images_png/12_106.png</v>
      </c>
      <c r="K1703" t="str">
        <f t="shared" si="120"/>
        <v>012106.mp3</v>
      </c>
      <c r="L1703" t="str">
        <f t="shared" si="121"/>
        <v>12_106.png</v>
      </c>
      <c r="M1703" s="1" t="str">
        <f t="shared" si="118"/>
        <v>"012106.mp3":"https://everyayah.com/data/Menshawi_32kbps/012106.mp3",</v>
      </c>
    </row>
    <row r="1704" spans="1:13" ht="21" customHeight="1">
      <c r="A1704" s="1" t="s">
        <v>1607</v>
      </c>
      <c r="B1704" s="2">
        <v>12</v>
      </c>
      <c r="C1704" s="2">
        <v>107</v>
      </c>
      <c r="D1704" s="3" t="s">
        <v>1714</v>
      </c>
      <c r="E1704" s="5" t="s">
        <v>6178</v>
      </c>
      <c r="F1704" s="1" t="s">
        <v>6</v>
      </c>
      <c r="G1704" s="1" t="s">
        <v>7</v>
      </c>
      <c r="H1704" s="1" t="str">
        <f t="shared" si="108"/>
        <v>012107.mp3</v>
      </c>
      <c r="I1704" s="5" t="str">
        <f t="shared" si="109"/>
        <v>https://everyayah.com/data/Menshawi_32kbps/012107.mp3</v>
      </c>
      <c r="J1704" t="str">
        <f t="shared" si="119"/>
        <v>https://everyayah.com/data/images_png/12_107.png</v>
      </c>
      <c r="K1704" t="str">
        <f t="shared" si="120"/>
        <v>012107.mp3</v>
      </c>
      <c r="L1704" t="str">
        <f t="shared" si="121"/>
        <v>12_107.png</v>
      </c>
      <c r="M1704" s="1" t="str">
        <f t="shared" si="118"/>
        <v>"012107.mp3":"https://everyayah.com/data/Menshawi_32kbps/012107.mp3",</v>
      </c>
    </row>
    <row r="1705" spans="1:13" ht="21" customHeight="1">
      <c r="A1705" s="1" t="s">
        <v>1607</v>
      </c>
      <c r="B1705" s="2">
        <v>12</v>
      </c>
      <c r="C1705" s="2">
        <v>108</v>
      </c>
      <c r="D1705" s="3" t="s">
        <v>1715</v>
      </c>
      <c r="E1705" s="5" t="s">
        <v>6178</v>
      </c>
      <c r="F1705" s="1" t="s">
        <v>6</v>
      </c>
      <c r="G1705" s="1" t="s">
        <v>7</v>
      </c>
      <c r="H1705" s="1" t="str">
        <f t="shared" si="108"/>
        <v>012108.mp3</v>
      </c>
      <c r="I1705" s="5" t="str">
        <f t="shared" si="109"/>
        <v>https://everyayah.com/data/Menshawi_32kbps/012108.mp3</v>
      </c>
      <c r="J1705" t="str">
        <f t="shared" si="119"/>
        <v>https://everyayah.com/data/images_png/12_108.png</v>
      </c>
      <c r="K1705" t="str">
        <f t="shared" si="120"/>
        <v>012108.mp3</v>
      </c>
      <c r="L1705" t="str">
        <f t="shared" si="121"/>
        <v>12_108.png</v>
      </c>
      <c r="M1705" s="1" t="str">
        <f t="shared" si="118"/>
        <v>"012108.mp3":"https://everyayah.com/data/Menshawi_32kbps/012108.mp3",</v>
      </c>
    </row>
    <row r="1706" spans="1:13" ht="21" customHeight="1">
      <c r="A1706" s="1" t="s">
        <v>1607</v>
      </c>
      <c r="B1706" s="2">
        <v>12</v>
      </c>
      <c r="C1706" s="2">
        <v>109</v>
      </c>
      <c r="D1706" s="3" t="s">
        <v>1716</v>
      </c>
      <c r="E1706" s="5" t="s">
        <v>6178</v>
      </c>
      <c r="F1706" s="1" t="s">
        <v>6</v>
      </c>
      <c r="G1706" s="1" t="s">
        <v>7</v>
      </c>
      <c r="H1706" s="1" t="str">
        <f t="shared" si="108"/>
        <v>012109.mp3</v>
      </c>
      <c r="I1706" s="5" t="str">
        <f t="shared" si="109"/>
        <v>https://everyayah.com/data/Menshawi_32kbps/012109.mp3</v>
      </c>
      <c r="J1706" t="str">
        <f t="shared" si="119"/>
        <v>https://everyayah.com/data/images_png/12_109.png</v>
      </c>
      <c r="K1706" t="str">
        <f t="shared" si="120"/>
        <v>012109.mp3</v>
      </c>
      <c r="L1706" t="str">
        <f t="shared" si="121"/>
        <v>12_109.png</v>
      </c>
      <c r="M1706" s="1" t="str">
        <f t="shared" si="118"/>
        <v>"012109.mp3":"https://everyayah.com/data/Menshawi_32kbps/012109.mp3",</v>
      </c>
    </row>
    <row r="1707" spans="1:13" ht="21" customHeight="1">
      <c r="A1707" s="1" t="s">
        <v>1607</v>
      </c>
      <c r="B1707" s="2">
        <v>12</v>
      </c>
      <c r="C1707" s="2">
        <v>110</v>
      </c>
      <c r="D1707" s="3" t="s">
        <v>1717</v>
      </c>
      <c r="E1707" s="5" t="s">
        <v>6178</v>
      </c>
      <c r="F1707" s="1" t="s">
        <v>6</v>
      </c>
      <c r="G1707" s="1" t="s">
        <v>7</v>
      </c>
      <c r="H1707" s="1" t="str">
        <f t="shared" si="108"/>
        <v>012110.mp3</v>
      </c>
      <c r="I1707" s="5" t="str">
        <f t="shared" si="109"/>
        <v>https://everyayah.com/data/Menshawi_32kbps/012110.mp3</v>
      </c>
      <c r="J1707" t="str">
        <f t="shared" si="119"/>
        <v>https://everyayah.com/data/images_png/12_110.png</v>
      </c>
      <c r="K1707" t="str">
        <f t="shared" si="120"/>
        <v>012110.mp3</v>
      </c>
      <c r="L1707" t="str">
        <f t="shared" si="121"/>
        <v>12_110.png</v>
      </c>
      <c r="M1707" s="1" t="str">
        <f t="shared" si="118"/>
        <v>"012110.mp3":"https://everyayah.com/data/Menshawi_32kbps/012110.mp3",</v>
      </c>
    </row>
    <row r="1708" spans="1:13" ht="21" customHeight="1">
      <c r="A1708" s="1" t="s">
        <v>1607</v>
      </c>
      <c r="B1708" s="2">
        <v>12</v>
      </c>
      <c r="C1708" s="2">
        <v>111</v>
      </c>
      <c r="D1708" s="3" t="s">
        <v>1718</v>
      </c>
      <c r="E1708" s="5" t="s">
        <v>6178</v>
      </c>
      <c r="F1708" s="1" t="s">
        <v>6</v>
      </c>
      <c r="G1708" s="1" t="s">
        <v>7</v>
      </c>
      <c r="H1708" s="1" t="str">
        <f t="shared" si="108"/>
        <v>012111.mp3</v>
      </c>
      <c r="I1708" s="5" t="str">
        <f t="shared" si="109"/>
        <v>https://everyayah.com/data/Menshawi_32kbps/012111.mp3</v>
      </c>
      <c r="J1708" t="str">
        <f t="shared" si="119"/>
        <v>https://everyayah.com/data/images_png/12_111.png</v>
      </c>
      <c r="K1708" t="str">
        <f t="shared" si="120"/>
        <v>012111.mp3</v>
      </c>
      <c r="L1708" t="str">
        <f t="shared" si="121"/>
        <v>12_111.png</v>
      </c>
      <c r="M1708" s="1" t="str">
        <f t="shared" si="118"/>
        <v>"012111.mp3":"https://everyayah.com/data/Menshawi_32kbps/012111.mp3",</v>
      </c>
    </row>
    <row r="1709" spans="1:13" ht="21" customHeight="1">
      <c r="A1709" s="1" t="s">
        <v>1719</v>
      </c>
      <c r="B1709" s="2">
        <v>13</v>
      </c>
      <c r="C1709" s="2">
        <v>1</v>
      </c>
      <c r="D1709" s="3" t="s">
        <v>1720</v>
      </c>
      <c r="E1709" s="5" t="s">
        <v>6178</v>
      </c>
      <c r="F1709" s="1" t="s">
        <v>6</v>
      </c>
      <c r="G1709" s="1" t="s">
        <v>7</v>
      </c>
      <c r="H1709" s="1" t="str">
        <f t="shared" si="108"/>
        <v>013001.mp3</v>
      </c>
      <c r="I1709" s="5" t="str">
        <f t="shared" si="109"/>
        <v>https://everyayah.com/data/Menshawi_32kbps/013001.mp3</v>
      </c>
      <c r="J1709" t="str">
        <f t="shared" si="119"/>
        <v>https://everyayah.com/data/images_png/13_1.png</v>
      </c>
      <c r="K1709" t="str">
        <f t="shared" si="120"/>
        <v>013001.mp3</v>
      </c>
      <c r="L1709" t="str">
        <f t="shared" si="121"/>
        <v>13_1.png</v>
      </c>
      <c r="M1709" s="1" t="str">
        <f t="shared" si="118"/>
        <v>"013001.mp3":"https://everyayah.com/data/Menshawi_32kbps/013001.mp3",</v>
      </c>
    </row>
    <row r="1710" spans="1:13" ht="21" customHeight="1">
      <c r="A1710" s="1" t="s">
        <v>1719</v>
      </c>
      <c r="B1710" s="2">
        <v>13</v>
      </c>
      <c r="C1710" s="2">
        <v>2</v>
      </c>
      <c r="D1710" s="3" t="s">
        <v>1721</v>
      </c>
      <c r="E1710" s="5" t="s">
        <v>6178</v>
      </c>
      <c r="F1710" s="1" t="s">
        <v>6</v>
      </c>
      <c r="G1710" s="1" t="s">
        <v>7</v>
      </c>
      <c r="H1710" s="1" t="str">
        <f t="shared" si="108"/>
        <v>013002.mp3</v>
      </c>
      <c r="I1710" s="5" t="str">
        <f t="shared" si="109"/>
        <v>https://everyayah.com/data/Menshawi_32kbps/013002.mp3</v>
      </c>
      <c r="J1710" t="str">
        <f t="shared" si="119"/>
        <v>https://everyayah.com/data/images_png/13_2.png</v>
      </c>
      <c r="K1710" t="str">
        <f t="shared" si="120"/>
        <v>013002.mp3</v>
      </c>
      <c r="L1710" t="str">
        <f t="shared" si="121"/>
        <v>13_2.png</v>
      </c>
      <c r="M1710" s="1" t="str">
        <f t="shared" si="118"/>
        <v>"013002.mp3":"https://everyayah.com/data/Menshawi_32kbps/013002.mp3",</v>
      </c>
    </row>
    <row r="1711" spans="1:13" ht="21" customHeight="1">
      <c r="A1711" s="1" t="s">
        <v>1719</v>
      </c>
      <c r="B1711" s="2">
        <v>13</v>
      </c>
      <c r="C1711" s="2">
        <v>3</v>
      </c>
      <c r="D1711" s="3" t="s">
        <v>1722</v>
      </c>
      <c r="E1711" s="5" t="s">
        <v>6178</v>
      </c>
      <c r="F1711" s="1" t="s">
        <v>6</v>
      </c>
      <c r="G1711" s="1" t="s">
        <v>7</v>
      </c>
      <c r="H1711" s="1" t="str">
        <f t="shared" si="108"/>
        <v>013003.mp3</v>
      </c>
      <c r="I1711" s="5" t="str">
        <f t="shared" si="109"/>
        <v>https://everyayah.com/data/Menshawi_32kbps/013003.mp3</v>
      </c>
      <c r="J1711" t="str">
        <f t="shared" si="119"/>
        <v>https://everyayah.com/data/images_png/13_3.png</v>
      </c>
      <c r="K1711" t="str">
        <f t="shared" si="120"/>
        <v>013003.mp3</v>
      </c>
      <c r="L1711" t="str">
        <f t="shared" si="121"/>
        <v>13_3.png</v>
      </c>
      <c r="M1711" s="1" t="str">
        <f t="shared" si="118"/>
        <v>"013003.mp3":"https://everyayah.com/data/Menshawi_32kbps/013003.mp3",</v>
      </c>
    </row>
    <row r="1712" spans="1:13" ht="21" customHeight="1">
      <c r="A1712" s="1" t="s">
        <v>1719</v>
      </c>
      <c r="B1712" s="2">
        <v>13</v>
      </c>
      <c r="C1712" s="2">
        <v>4</v>
      </c>
      <c r="D1712" s="3" t="s">
        <v>1723</v>
      </c>
      <c r="E1712" s="5" t="s">
        <v>6178</v>
      </c>
      <c r="F1712" s="1" t="s">
        <v>6</v>
      </c>
      <c r="G1712" s="1" t="s">
        <v>7</v>
      </c>
      <c r="H1712" s="1" t="str">
        <f t="shared" si="108"/>
        <v>013004.mp3</v>
      </c>
      <c r="I1712" s="5" t="str">
        <f t="shared" si="109"/>
        <v>https://everyayah.com/data/Menshawi_32kbps/013004.mp3</v>
      </c>
      <c r="J1712" t="str">
        <f t="shared" si="119"/>
        <v>https://everyayah.com/data/images_png/13_4.png</v>
      </c>
      <c r="K1712" t="str">
        <f t="shared" si="120"/>
        <v>013004.mp3</v>
      </c>
      <c r="L1712" t="str">
        <f t="shared" si="121"/>
        <v>13_4.png</v>
      </c>
      <c r="M1712" s="1" t="str">
        <f t="shared" si="118"/>
        <v>"013004.mp3":"https://everyayah.com/data/Menshawi_32kbps/013004.mp3",</v>
      </c>
    </row>
    <row r="1713" spans="1:13" ht="21" customHeight="1">
      <c r="A1713" s="1" t="s">
        <v>1719</v>
      </c>
      <c r="B1713" s="2">
        <v>13</v>
      </c>
      <c r="C1713" s="2">
        <v>5</v>
      </c>
      <c r="D1713" s="3" t="s">
        <v>1724</v>
      </c>
      <c r="E1713" s="5" t="s">
        <v>6178</v>
      </c>
      <c r="F1713" s="1" t="s">
        <v>6</v>
      </c>
      <c r="G1713" s="1" t="s">
        <v>7</v>
      </c>
      <c r="H1713" s="1" t="str">
        <f t="shared" si="108"/>
        <v>013005.mp3</v>
      </c>
      <c r="I1713" s="5" t="str">
        <f t="shared" si="109"/>
        <v>https://everyayah.com/data/Menshawi_32kbps/013005.mp3</v>
      </c>
      <c r="J1713" t="str">
        <f t="shared" si="119"/>
        <v>https://everyayah.com/data/images_png/13_5.png</v>
      </c>
      <c r="K1713" t="str">
        <f t="shared" si="120"/>
        <v>013005.mp3</v>
      </c>
      <c r="L1713" t="str">
        <f t="shared" si="121"/>
        <v>13_5.png</v>
      </c>
      <c r="M1713" s="1" t="str">
        <f t="shared" si="118"/>
        <v>"013005.mp3":"https://everyayah.com/data/Menshawi_32kbps/013005.mp3",</v>
      </c>
    </row>
    <row r="1714" spans="1:13" ht="21" customHeight="1">
      <c r="A1714" s="1" t="s">
        <v>1719</v>
      </c>
      <c r="B1714" s="2">
        <v>13</v>
      </c>
      <c r="C1714" s="2">
        <v>6</v>
      </c>
      <c r="D1714" s="3" t="s">
        <v>1725</v>
      </c>
      <c r="E1714" s="5" t="s">
        <v>6178</v>
      </c>
      <c r="F1714" s="1" t="s">
        <v>6</v>
      </c>
      <c r="G1714" s="1" t="s">
        <v>7</v>
      </c>
      <c r="H1714" s="1" t="str">
        <f t="shared" si="108"/>
        <v>013006.mp3</v>
      </c>
      <c r="I1714" s="5" t="str">
        <f t="shared" si="109"/>
        <v>https://everyayah.com/data/Menshawi_32kbps/013006.mp3</v>
      </c>
      <c r="J1714" t="str">
        <f t="shared" si="119"/>
        <v>https://everyayah.com/data/images_png/13_6.png</v>
      </c>
      <c r="K1714" t="str">
        <f t="shared" si="120"/>
        <v>013006.mp3</v>
      </c>
      <c r="L1714" t="str">
        <f t="shared" si="121"/>
        <v>13_6.png</v>
      </c>
      <c r="M1714" s="1" t="str">
        <f t="shared" si="118"/>
        <v>"013006.mp3":"https://everyayah.com/data/Menshawi_32kbps/013006.mp3",</v>
      </c>
    </row>
    <row r="1715" spans="1:13" ht="21" customHeight="1">
      <c r="A1715" s="1" t="s">
        <v>1719</v>
      </c>
      <c r="B1715" s="2">
        <v>13</v>
      </c>
      <c r="C1715" s="2">
        <v>7</v>
      </c>
      <c r="D1715" s="3" t="s">
        <v>1726</v>
      </c>
      <c r="E1715" s="5" t="s">
        <v>6178</v>
      </c>
      <c r="F1715" s="1" t="s">
        <v>6</v>
      </c>
      <c r="G1715" s="1" t="s">
        <v>7</v>
      </c>
      <c r="H1715" s="1" t="str">
        <f t="shared" si="108"/>
        <v>013007.mp3</v>
      </c>
      <c r="I1715" s="5" t="str">
        <f t="shared" si="109"/>
        <v>https://everyayah.com/data/Menshawi_32kbps/013007.mp3</v>
      </c>
      <c r="J1715" t="str">
        <f t="shared" si="119"/>
        <v>https://everyayah.com/data/images_png/13_7.png</v>
      </c>
      <c r="K1715" t="str">
        <f t="shared" si="120"/>
        <v>013007.mp3</v>
      </c>
      <c r="L1715" t="str">
        <f t="shared" si="121"/>
        <v>13_7.png</v>
      </c>
      <c r="M1715" s="1" t="str">
        <f t="shared" si="118"/>
        <v>"013007.mp3":"https://everyayah.com/data/Menshawi_32kbps/013007.mp3",</v>
      </c>
    </row>
    <row r="1716" spans="1:13" ht="21" customHeight="1">
      <c r="A1716" s="1" t="s">
        <v>1719</v>
      </c>
      <c r="B1716" s="2">
        <v>13</v>
      </c>
      <c r="C1716" s="2">
        <v>8</v>
      </c>
      <c r="D1716" s="3" t="s">
        <v>1727</v>
      </c>
      <c r="E1716" s="5" t="s">
        <v>6178</v>
      </c>
      <c r="F1716" s="1" t="s">
        <v>6</v>
      </c>
      <c r="G1716" s="1" t="s">
        <v>7</v>
      </c>
      <c r="H1716" s="1" t="str">
        <f t="shared" si="108"/>
        <v>013008.mp3</v>
      </c>
      <c r="I1716" s="5" t="str">
        <f t="shared" si="109"/>
        <v>https://everyayah.com/data/Menshawi_32kbps/013008.mp3</v>
      </c>
      <c r="J1716" t="str">
        <f t="shared" si="119"/>
        <v>https://everyayah.com/data/images_png/13_8.png</v>
      </c>
      <c r="K1716" t="str">
        <f t="shared" si="120"/>
        <v>013008.mp3</v>
      </c>
      <c r="L1716" t="str">
        <f t="shared" si="121"/>
        <v>13_8.png</v>
      </c>
      <c r="M1716" s="1" t="str">
        <f t="shared" si="118"/>
        <v>"013008.mp3":"https://everyayah.com/data/Menshawi_32kbps/013008.mp3",</v>
      </c>
    </row>
    <row r="1717" spans="1:13" ht="21" customHeight="1">
      <c r="A1717" s="1" t="s">
        <v>1719</v>
      </c>
      <c r="B1717" s="2">
        <v>13</v>
      </c>
      <c r="C1717" s="2">
        <v>9</v>
      </c>
      <c r="D1717" s="3" t="s">
        <v>1728</v>
      </c>
      <c r="E1717" s="5" t="s">
        <v>6178</v>
      </c>
      <c r="F1717" s="1" t="s">
        <v>6</v>
      </c>
      <c r="G1717" s="1" t="s">
        <v>7</v>
      </c>
      <c r="H1717" s="1" t="str">
        <f t="shared" si="108"/>
        <v>013009.mp3</v>
      </c>
      <c r="I1717" s="5" t="str">
        <f t="shared" si="109"/>
        <v>https://everyayah.com/data/Menshawi_32kbps/013009.mp3</v>
      </c>
      <c r="J1717" t="str">
        <f t="shared" si="119"/>
        <v>https://everyayah.com/data/images_png/13_9.png</v>
      </c>
      <c r="K1717" t="str">
        <f t="shared" si="120"/>
        <v>013009.mp3</v>
      </c>
      <c r="L1717" t="str">
        <f t="shared" si="121"/>
        <v>13_9.png</v>
      </c>
      <c r="M1717" s="1" t="str">
        <f t="shared" si="118"/>
        <v>"013009.mp3":"https://everyayah.com/data/Menshawi_32kbps/013009.mp3",</v>
      </c>
    </row>
    <row r="1718" spans="1:13" ht="21" customHeight="1">
      <c r="A1718" s="1" t="s">
        <v>1719</v>
      </c>
      <c r="B1718" s="2">
        <v>13</v>
      </c>
      <c r="C1718" s="2">
        <v>10</v>
      </c>
      <c r="D1718" s="3" t="s">
        <v>1729</v>
      </c>
      <c r="E1718" s="5" t="s">
        <v>6178</v>
      </c>
      <c r="F1718" s="1" t="s">
        <v>6</v>
      </c>
      <c r="G1718" s="1" t="s">
        <v>7</v>
      </c>
      <c r="H1718" s="1" t="str">
        <f t="shared" si="108"/>
        <v>013010.mp3</v>
      </c>
      <c r="I1718" s="5" t="str">
        <f t="shared" si="109"/>
        <v>https://everyayah.com/data/Menshawi_32kbps/013010.mp3</v>
      </c>
      <c r="J1718" t="str">
        <f t="shared" si="119"/>
        <v>https://everyayah.com/data/images_png/13_10.png</v>
      </c>
      <c r="K1718" t="str">
        <f t="shared" si="120"/>
        <v>013010.mp3</v>
      </c>
      <c r="L1718" t="str">
        <f t="shared" si="121"/>
        <v>13_10.png</v>
      </c>
      <c r="M1718" s="1" t="str">
        <f t="shared" si="118"/>
        <v>"013010.mp3":"https://everyayah.com/data/Menshawi_32kbps/013010.mp3",</v>
      </c>
    </row>
    <row r="1719" spans="1:13" ht="21" customHeight="1">
      <c r="A1719" s="1" t="s">
        <v>1719</v>
      </c>
      <c r="B1719" s="2">
        <v>13</v>
      </c>
      <c r="C1719" s="2">
        <v>11</v>
      </c>
      <c r="D1719" s="3" t="s">
        <v>1730</v>
      </c>
      <c r="E1719" s="5" t="s">
        <v>6178</v>
      </c>
      <c r="F1719" s="1" t="s">
        <v>6</v>
      </c>
      <c r="G1719" s="1" t="s">
        <v>7</v>
      </c>
      <c r="H1719" s="1" t="str">
        <f t="shared" si="108"/>
        <v>013011.mp3</v>
      </c>
      <c r="I1719" s="5" t="str">
        <f t="shared" si="109"/>
        <v>https://everyayah.com/data/Menshawi_32kbps/013011.mp3</v>
      </c>
      <c r="J1719" t="str">
        <f t="shared" si="119"/>
        <v>https://everyayah.com/data/images_png/13_11.png</v>
      </c>
      <c r="K1719" t="str">
        <f t="shared" si="120"/>
        <v>013011.mp3</v>
      </c>
      <c r="L1719" t="str">
        <f t="shared" si="121"/>
        <v>13_11.png</v>
      </c>
      <c r="M1719" s="1" t="str">
        <f t="shared" si="118"/>
        <v>"013011.mp3":"https://everyayah.com/data/Menshawi_32kbps/013011.mp3",</v>
      </c>
    </row>
    <row r="1720" spans="1:13" ht="21" customHeight="1">
      <c r="A1720" s="1" t="s">
        <v>1719</v>
      </c>
      <c r="B1720" s="2">
        <v>13</v>
      </c>
      <c r="C1720" s="2">
        <v>12</v>
      </c>
      <c r="D1720" s="3" t="s">
        <v>1731</v>
      </c>
      <c r="E1720" s="5" t="s">
        <v>6178</v>
      </c>
      <c r="F1720" s="1" t="s">
        <v>6</v>
      </c>
      <c r="G1720" s="1" t="s">
        <v>7</v>
      </c>
      <c r="H1720" s="1" t="str">
        <f t="shared" si="108"/>
        <v>013012.mp3</v>
      </c>
      <c r="I1720" s="5" t="str">
        <f t="shared" si="109"/>
        <v>https://everyayah.com/data/Menshawi_32kbps/013012.mp3</v>
      </c>
      <c r="J1720" t="str">
        <f t="shared" si="119"/>
        <v>https://everyayah.com/data/images_png/13_12.png</v>
      </c>
      <c r="K1720" t="str">
        <f t="shared" si="120"/>
        <v>013012.mp3</v>
      </c>
      <c r="L1720" t="str">
        <f t="shared" si="121"/>
        <v>13_12.png</v>
      </c>
      <c r="M1720" s="1" t="str">
        <f t="shared" si="118"/>
        <v>"013012.mp3":"https://everyayah.com/data/Menshawi_32kbps/013012.mp3",</v>
      </c>
    </row>
    <row r="1721" spans="1:13" ht="21" customHeight="1">
      <c r="A1721" s="1" t="s">
        <v>1719</v>
      </c>
      <c r="B1721" s="2">
        <v>13</v>
      </c>
      <c r="C1721" s="2">
        <v>13</v>
      </c>
      <c r="D1721" s="3" t="s">
        <v>1732</v>
      </c>
      <c r="E1721" s="5" t="s">
        <v>6178</v>
      </c>
      <c r="F1721" s="1" t="s">
        <v>6</v>
      </c>
      <c r="G1721" s="1" t="s">
        <v>7</v>
      </c>
      <c r="H1721" s="1" t="str">
        <f t="shared" si="108"/>
        <v>013013.mp3</v>
      </c>
      <c r="I1721" s="5" t="str">
        <f t="shared" si="109"/>
        <v>https://everyayah.com/data/Menshawi_32kbps/013013.mp3</v>
      </c>
      <c r="J1721" t="str">
        <f t="shared" si="119"/>
        <v>https://everyayah.com/data/images_png/13_13.png</v>
      </c>
      <c r="K1721" t="str">
        <f t="shared" si="120"/>
        <v>013013.mp3</v>
      </c>
      <c r="L1721" t="str">
        <f t="shared" si="121"/>
        <v>13_13.png</v>
      </c>
      <c r="M1721" s="1" t="str">
        <f t="shared" si="118"/>
        <v>"013013.mp3":"https://everyayah.com/data/Menshawi_32kbps/013013.mp3",</v>
      </c>
    </row>
    <row r="1722" spans="1:13" ht="21" customHeight="1">
      <c r="A1722" s="1" t="s">
        <v>1719</v>
      </c>
      <c r="B1722" s="2">
        <v>13</v>
      </c>
      <c r="C1722" s="2">
        <v>14</v>
      </c>
      <c r="D1722" s="3" t="s">
        <v>1733</v>
      </c>
      <c r="E1722" s="5" t="s">
        <v>6178</v>
      </c>
      <c r="F1722" s="1" t="s">
        <v>6</v>
      </c>
      <c r="G1722" s="1" t="s">
        <v>7</v>
      </c>
      <c r="H1722" s="1" t="str">
        <f t="shared" si="108"/>
        <v>013014.mp3</v>
      </c>
      <c r="I1722" s="5" t="str">
        <f t="shared" si="109"/>
        <v>https://everyayah.com/data/Menshawi_32kbps/013014.mp3</v>
      </c>
      <c r="J1722" t="str">
        <f t="shared" si="119"/>
        <v>https://everyayah.com/data/images_png/13_14.png</v>
      </c>
      <c r="K1722" t="str">
        <f t="shared" si="120"/>
        <v>013014.mp3</v>
      </c>
      <c r="L1722" t="str">
        <f t="shared" si="121"/>
        <v>13_14.png</v>
      </c>
      <c r="M1722" s="1" t="str">
        <f t="shared" si="118"/>
        <v>"013014.mp3":"https://everyayah.com/data/Menshawi_32kbps/013014.mp3",</v>
      </c>
    </row>
    <row r="1723" spans="1:13" ht="21" customHeight="1">
      <c r="A1723" s="1" t="s">
        <v>1719</v>
      </c>
      <c r="B1723" s="2">
        <v>13</v>
      </c>
      <c r="C1723" s="2">
        <v>15</v>
      </c>
      <c r="D1723" s="3" t="s">
        <v>1734</v>
      </c>
      <c r="E1723" s="5" t="s">
        <v>6178</v>
      </c>
      <c r="F1723" s="1" t="s">
        <v>6</v>
      </c>
      <c r="G1723" s="1" t="s">
        <v>7</v>
      </c>
      <c r="H1723" s="1" t="str">
        <f t="shared" si="108"/>
        <v>013015.mp3</v>
      </c>
      <c r="I1723" s="5" t="str">
        <f t="shared" si="109"/>
        <v>https://everyayah.com/data/Menshawi_32kbps/013015.mp3</v>
      </c>
      <c r="J1723" t="str">
        <f t="shared" si="119"/>
        <v>https://everyayah.com/data/images_png/13_15.png</v>
      </c>
      <c r="K1723" t="str">
        <f t="shared" si="120"/>
        <v>013015.mp3</v>
      </c>
      <c r="L1723" t="str">
        <f t="shared" si="121"/>
        <v>13_15.png</v>
      </c>
      <c r="M1723" s="1" t="str">
        <f t="shared" si="118"/>
        <v>"013015.mp3":"https://everyayah.com/data/Menshawi_32kbps/013015.mp3",</v>
      </c>
    </row>
    <row r="1724" spans="1:13" ht="21" customHeight="1">
      <c r="A1724" s="1" t="s">
        <v>1719</v>
      </c>
      <c r="B1724" s="2">
        <v>13</v>
      </c>
      <c r="C1724" s="2">
        <v>16</v>
      </c>
      <c r="D1724" s="3" t="s">
        <v>1735</v>
      </c>
      <c r="E1724" s="5" t="s">
        <v>6178</v>
      </c>
      <c r="F1724" s="1" t="s">
        <v>6</v>
      </c>
      <c r="G1724" s="1" t="s">
        <v>7</v>
      </c>
      <c r="H1724" s="1" t="str">
        <f t="shared" si="108"/>
        <v>013016.mp3</v>
      </c>
      <c r="I1724" s="5" t="str">
        <f t="shared" si="109"/>
        <v>https://everyayah.com/data/Menshawi_32kbps/013016.mp3</v>
      </c>
      <c r="J1724" t="str">
        <f t="shared" si="119"/>
        <v>https://everyayah.com/data/images_png/13_16.png</v>
      </c>
      <c r="K1724" t="str">
        <f t="shared" si="120"/>
        <v>013016.mp3</v>
      </c>
      <c r="L1724" t="str">
        <f t="shared" si="121"/>
        <v>13_16.png</v>
      </c>
      <c r="M1724" s="1" t="str">
        <f t="shared" si="118"/>
        <v>"013016.mp3":"https://everyayah.com/data/Menshawi_32kbps/013016.mp3",</v>
      </c>
    </row>
    <row r="1725" spans="1:13" ht="21" customHeight="1">
      <c r="A1725" s="1" t="s">
        <v>1719</v>
      </c>
      <c r="B1725" s="2">
        <v>13</v>
      </c>
      <c r="C1725" s="2">
        <v>17</v>
      </c>
      <c r="D1725" s="3" t="s">
        <v>1736</v>
      </c>
      <c r="E1725" s="5" t="s">
        <v>6178</v>
      </c>
      <c r="F1725" s="1" t="s">
        <v>6</v>
      </c>
      <c r="G1725" s="1" t="s">
        <v>7</v>
      </c>
      <c r="H1725" s="1" t="str">
        <f t="shared" si="108"/>
        <v>013017.mp3</v>
      </c>
      <c r="I1725" s="5" t="str">
        <f t="shared" si="109"/>
        <v>https://everyayah.com/data/Menshawi_32kbps/013017.mp3</v>
      </c>
      <c r="J1725" t="str">
        <f t="shared" si="119"/>
        <v>https://everyayah.com/data/images_png/13_17.png</v>
      </c>
      <c r="K1725" t="str">
        <f t="shared" si="120"/>
        <v>013017.mp3</v>
      </c>
      <c r="L1725" t="str">
        <f t="shared" si="121"/>
        <v>13_17.png</v>
      </c>
      <c r="M1725" s="1" t="str">
        <f t="shared" si="118"/>
        <v>"013017.mp3":"https://everyayah.com/data/Menshawi_32kbps/013017.mp3",</v>
      </c>
    </row>
    <row r="1726" spans="1:13" ht="21" customHeight="1">
      <c r="A1726" s="1" t="s">
        <v>1719</v>
      </c>
      <c r="B1726" s="2">
        <v>13</v>
      </c>
      <c r="C1726" s="2">
        <v>18</v>
      </c>
      <c r="D1726" s="3" t="s">
        <v>1737</v>
      </c>
      <c r="E1726" s="5" t="s">
        <v>6178</v>
      </c>
      <c r="F1726" s="1" t="s">
        <v>6</v>
      </c>
      <c r="G1726" s="1" t="s">
        <v>7</v>
      </c>
      <c r="H1726" s="1" t="str">
        <f t="shared" si="108"/>
        <v>013018.mp3</v>
      </c>
      <c r="I1726" s="5" t="str">
        <f t="shared" si="109"/>
        <v>https://everyayah.com/data/Menshawi_32kbps/013018.mp3</v>
      </c>
      <c r="J1726" t="str">
        <f t="shared" si="119"/>
        <v>https://everyayah.com/data/images_png/13_18.png</v>
      </c>
      <c r="K1726" t="str">
        <f t="shared" si="120"/>
        <v>013018.mp3</v>
      </c>
      <c r="L1726" t="str">
        <f t="shared" si="121"/>
        <v>13_18.png</v>
      </c>
      <c r="M1726" s="1" t="str">
        <f t="shared" si="118"/>
        <v>"013018.mp3":"https://everyayah.com/data/Menshawi_32kbps/013018.mp3",</v>
      </c>
    </row>
    <row r="1727" spans="1:13" ht="21" customHeight="1">
      <c r="A1727" s="1" t="s">
        <v>1719</v>
      </c>
      <c r="B1727" s="2">
        <v>13</v>
      </c>
      <c r="C1727" s="2">
        <v>19</v>
      </c>
      <c r="D1727" s="3" t="s">
        <v>1738</v>
      </c>
      <c r="E1727" s="5" t="s">
        <v>6178</v>
      </c>
      <c r="F1727" s="1" t="s">
        <v>6</v>
      </c>
      <c r="G1727" s="1" t="s">
        <v>7</v>
      </c>
      <c r="H1727" s="1" t="str">
        <f t="shared" si="108"/>
        <v>013019.mp3</v>
      </c>
      <c r="I1727" s="5" t="str">
        <f t="shared" si="109"/>
        <v>https://everyayah.com/data/Menshawi_32kbps/013019.mp3</v>
      </c>
      <c r="J1727" t="str">
        <f t="shared" si="119"/>
        <v>https://everyayah.com/data/images_png/13_19.png</v>
      </c>
      <c r="K1727" t="str">
        <f t="shared" si="120"/>
        <v>013019.mp3</v>
      </c>
      <c r="L1727" t="str">
        <f t="shared" si="121"/>
        <v>13_19.png</v>
      </c>
      <c r="M1727" s="1" t="str">
        <f t="shared" si="118"/>
        <v>"013019.mp3":"https://everyayah.com/data/Menshawi_32kbps/013019.mp3",</v>
      </c>
    </row>
    <row r="1728" spans="1:13" ht="21" customHeight="1">
      <c r="A1728" s="1" t="s">
        <v>1719</v>
      </c>
      <c r="B1728" s="2">
        <v>13</v>
      </c>
      <c r="C1728" s="2">
        <v>20</v>
      </c>
      <c r="D1728" s="3" t="s">
        <v>1739</v>
      </c>
      <c r="E1728" s="5" t="s">
        <v>6178</v>
      </c>
      <c r="F1728" s="1" t="s">
        <v>6</v>
      </c>
      <c r="G1728" s="1" t="s">
        <v>7</v>
      </c>
      <c r="H1728" s="1" t="str">
        <f t="shared" si="108"/>
        <v>013020.mp3</v>
      </c>
      <c r="I1728" s="5" t="str">
        <f t="shared" si="109"/>
        <v>https://everyayah.com/data/Menshawi_32kbps/013020.mp3</v>
      </c>
      <c r="J1728" t="str">
        <f t="shared" si="119"/>
        <v>https://everyayah.com/data/images_png/13_20.png</v>
      </c>
      <c r="K1728" t="str">
        <f t="shared" si="120"/>
        <v>013020.mp3</v>
      </c>
      <c r="L1728" t="str">
        <f t="shared" si="121"/>
        <v>13_20.png</v>
      </c>
      <c r="M1728" s="1" t="str">
        <f t="shared" si="118"/>
        <v>"013020.mp3":"https://everyayah.com/data/Menshawi_32kbps/013020.mp3",</v>
      </c>
    </row>
    <row r="1729" spans="1:13" ht="21" customHeight="1">
      <c r="A1729" s="1" t="s">
        <v>1719</v>
      </c>
      <c r="B1729" s="2">
        <v>13</v>
      </c>
      <c r="C1729" s="2">
        <v>21</v>
      </c>
      <c r="D1729" s="3" t="s">
        <v>1740</v>
      </c>
      <c r="E1729" s="5" t="s">
        <v>6178</v>
      </c>
      <c r="F1729" s="1" t="s">
        <v>6</v>
      </c>
      <c r="G1729" s="1" t="s">
        <v>7</v>
      </c>
      <c r="H1729" s="1" t="str">
        <f t="shared" si="108"/>
        <v>013021.mp3</v>
      </c>
      <c r="I1729" s="5" t="str">
        <f t="shared" si="109"/>
        <v>https://everyayah.com/data/Menshawi_32kbps/013021.mp3</v>
      </c>
      <c r="J1729" t="str">
        <f t="shared" si="119"/>
        <v>https://everyayah.com/data/images_png/13_21.png</v>
      </c>
      <c r="K1729" t="str">
        <f t="shared" si="120"/>
        <v>013021.mp3</v>
      </c>
      <c r="L1729" t="str">
        <f t="shared" si="121"/>
        <v>13_21.png</v>
      </c>
      <c r="M1729" s="1" t="str">
        <f t="shared" si="118"/>
        <v>"013021.mp3":"https://everyayah.com/data/Menshawi_32kbps/013021.mp3",</v>
      </c>
    </row>
    <row r="1730" spans="1:13" ht="21" customHeight="1">
      <c r="A1730" s="1" t="s">
        <v>1719</v>
      </c>
      <c r="B1730" s="2">
        <v>13</v>
      </c>
      <c r="C1730" s="2">
        <v>22</v>
      </c>
      <c r="D1730" s="3" t="s">
        <v>1741</v>
      </c>
      <c r="E1730" s="5" t="s">
        <v>6178</v>
      </c>
      <c r="F1730" s="1" t="s">
        <v>6</v>
      </c>
      <c r="G1730" s="1" t="s">
        <v>7</v>
      </c>
      <c r="H1730" s="1" t="str">
        <f t="shared" si="108"/>
        <v>013022.mp3</v>
      </c>
      <c r="I1730" s="5" t="str">
        <f t="shared" si="109"/>
        <v>https://everyayah.com/data/Menshawi_32kbps/013022.mp3</v>
      </c>
      <c r="J1730" t="str">
        <f t="shared" si="119"/>
        <v>https://everyayah.com/data/images_png/13_22.png</v>
      </c>
      <c r="K1730" t="str">
        <f t="shared" si="120"/>
        <v>013022.mp3</v>
      </c>
      <c r="L1730" t="str">
        <f t="shared" si="121"/>
        <v>13_22.png</v>
      </c>
      <c r="M1730" s="1" t="str">
        <f t="shared" ref="M1730:M1793" si="122">G1730&amp;H1730&amp;G1730&amp;":"&amp;G1730&amp;I1730&amp;G1730&amp;","</f>
        <v>"013022.mp3":"https://everyayah.com/data/Menshawi_32kbps/013022.mp3",</v>
      </c>
    </row>
    <row r="1731" spans="1:13" ht="21" customHeight="1">
      <c r="A1731" s="1" t="s">
        <v>1719</v>
      </c>
      <c r="B1731" s="2">
        <v>13</v>
      </c>
      <c r="C1731" s="2">
        <v>23</v>
      </c>
      <c r="D1731" s="3" t="s">
        <v>1742</v>
      </c>
      <c r="E1731" s="5" t="s">
        <v>6178</v>
      </c>
      <c r="F1731" s="1" t="s">
        <v>6</v>
      </c>
      <c r="G1731" s="1" t="s">
        <v>7</v>
      </c>
      <c r="H1731" s="1" t="str">
        <f t="shared" si="108"/>
        <v>013023.mp3</v>
      </c>
      <c r="I1731" s="5" t="str">
        <f t="shared" si="109"/>
        <v>https://everyayah.com/data/Menshawi_32kbps/013023.mp3</v>
      </c>
      <c r="J1731" t="str">
        <f t="shared" ref="J1731:J1794" si="123">"https://everyayah.com/data/images_png/"&amp;B1731&amp;"_"&amp;C1731&amp;".png"</f>
        <v>https://everyayah.com/data/images_png/13_23.png</v>
      </c>
      <c r="K1731" t="str">
        <f t="shared" ref="K1731:K1794" si="124">H1731</f>
        <v>013023.mp3</v>
      </c>
      <c r="L1731" t="str">
        <f t="shared" ref="L1731:L1794" si="125">B1731&amp;"_"&amp;C1731&amp;".png"</f>
        <v>13_23.png</v>
      </c>
      <c r="M1731" s="1" t="str">
        <f t="shared" si="122"/>
        <v>"013023.mp3":"https://everyayah.com/data/Menshawi_32kbps/013023.mp3",</v>
      </c>
    </row>
    <row r="1732" spans="1:13" ht="21" customHeight="1">
      <c r="A1732" s="1" t="s">
        <v>1719</v>
      </c>
      <c r="B1732" s="2">
        <v>13</v>
      </c>
      <c r="C1732" s="2">
        <v>24</v>
      </c>
      <c r="D1732" s="3" t="s">
        <v>1743</v>
      </c>
      <c r="E1732" s="5" t="s">
        <v>6178</v>
      </c>
      <c r="F1732" s="1" t="s">
        <v>6</v>
      </c>
      <c r="G1732" s="1" t="s">
        <v>7</v>
      </c>
      <c r="H1732" s="1" t="str">
        <f t="shared" si="108"/>
        <v>013024.mp3</v>
      </c>
      <c r="I1732" s="5" t="str">
        <f t="shared" si="109"/>
        <v>https://everyayah.com/data/Menshawi_32kbps/013024.mp3</v>
      </c>
      <c r="J1732" t="str">
        <f t="shared" si="123"/>
        <v>https://everyayah.com/data/images_png/13_24.png</v>
      </c>
      <c r="K1732" t="str">
        <f t="shared" si="124"/>
        <v>013024.mp3</v>
      </c>
      <c r="L1732" t="str">
        <f t="shared" si="125"/>
        <v>13_24.png</v>
      </c>
      <c r="M1732" s="1" t="str">
        <f t="shared" si="122"/>
        <v>"013024.mp3":"https://everyayah.com/data/Menshawi_32kbps/013024.mp3",</v>
      </c>
    </row>
    <row r="1733" spans="1:13" ht="21" customHeight="1">
      <c r="A1733" s="1" t="s">
        <v>1719</v>
      </c>
      <c r="B1733" s="2">
        <v>13</v>
      </c>
      <c r="C1733" s="2">
        <v>25</v>
      </c>
      <c r="D1733" s="3" t="s">
        <v>1744</v>
      </c>
      <c r="E1733" s="5" t="s">
        <v>6178</v>
      </c>
      <c r="F1733" s="1" t="s">
        <v>6</v>
      </c>
      <c r="G1733" s="1" t="s">
        <v>7</v>
      </c>
      <c r="H1733" s="1" t="str">
        <f t="shared" si="108"/>
        <v>013025.mp3</v>
      </c>
      <c r="I1733" s="5" t="str">
        <f t="shared" si="109"/>
        <v>https://everyayah.com/data/Menshawi_32kbps/013025.mp3</v>
      </c>
      <c r="J1733" t="str">
        <f t="shared" si="123"/>
        <v>https://everyayah.com/data/images_png/13_25.png</v>
      </c>
      <c r="K1733" t="str">
        <f t="shared" si="124"/>
        <v>013025.mp3</v>
      </c>
      <c r="L1733" t="str">
        <f t="shared" si="125"/>
        <v>13_25.png</v>
      </c>
      <c r="M1733" s="1" t="str">
        <f t="shared" si="122"/>
        <v>"013025.mp3":"https://everyayah.com/data/Menshawi_32kbps/013025.mp3",</v>
      </c>
    </row>
    <row r="1734" spans="1:13" ht="21" customHeight="1">
      <c r="A1734" s="1" t="s">
        <v>1719</v>
      </c>
      <c r="B1734" s="2">
        <v>13</v>
      </c>
      <c r="C1734" s="2">
        <v>26</v>
      </c>
      <c r="D1734" s="3" t="s">
        <v>1745</v>
      </c>
      <c r="E1734" s="5" t="s">
        <v>6178</v>
      </c>
      <c r="F1734" s="1" t="s">
        <v>6</v>
      </c>
      <c r="G1734" s="1" t="s">
        <v>7</v>
      </c>
      <c r="H1734" s="1" t="str">
        <f t="shared" si="108"/>
        <v>013026.mp3</v>
      </c>
      <c r="I1734" s="5" t="str">
        <f t="shared" si="109"/>
        <v>https://everyayah.com/data/Menshawi_32kbps/013026.mp3</v>
      </c>
      <c r="J1734" t="str">
        <f t="shared" si="123"/>
        <v>https://everyayah.com/data/images_png/13_26.png</v>
      </c>
      <c r="K1734" t="str">
        <f t="shared" si="124"/>
        <v>013026.mp3</v>
      </c>
      <c r="L1734" t="str">
        <f t="shared" si="125"/>
        <v>13_26.png</v>
      </c>
      <c r="M1734" s="1" t="str">
        <f t="shared" si="122"/>
        <v>"013026.mp3":"https://everyayah.com/data/Menshawi_32kbps/013026.mp3",</v>
      </c>
    </row>
    <row r="1735" spans="1:13" ht="21" customHeight="1">
      <c r="A1735" s="1" t="s">
        <v>1719</v>
      </c>
      <c r="B1735" s="2">
        <v>13</v>
      </c>
      <c r="C1735" s="2">
        <v>27</v>
      </c>
      <c r="D1735" s="3" t="s">
        <v>1746</v>
      </c>
      <c r="E1735" s="5" t="s">
        <v>6178</v>
      </c>
      <c r="F1735" s="1" t="s">
        <v>6</v>
      </c>
      <c r="G1735" s="1" t="s">
        <v>7</v>
      </c>
      <c r="H1735" s="1" t="str">
        <f t="shared" si="108"/>
        <v>013027.mp3</v>
      </c>
      <c r="I1735" s="5" t="str">
        <f t="shared" si="109"/>
        <v>https://everyayah.com/data/Menshawi_32kbps/013027.mp3</v>
      </c>
      <c r="J1735" t="str">
        <f t="shared" si="123"/>
        <v>https://everyayah.com/data/images_png/13_27.png</v>
      </c>
      <c r="K1735" t="str">
        <f t="shared" si="124"/>
        <v>013027.mp3</v>
      </c>
      <c r="L1735" t="str">
        <f t="shared" si="125"/>
        <v>13_27.png</v>
      </c>
      <c r="M1735" s="1" t="str">
        <f t="shared" si="122"/>
        <v>"013027.mp3":"https://everyayah.com/data/Menshawi_32kbps/013027.mp3",</v>
      </c>
    </row>
    <row r="1736" spans="1:13" ht="21" customHeight="1">
      <c r="A1736" s="1" t="s">
        <v>1719</v>
      </c>
      <c r="B1736" s="2">
        <v>13</v>
      </c>
      <c r="C1736" s="2">
        <v>28</v>
      </c>
      <c r="D1736" s="3" t="s">
        <v>1747</v>
      </c>
      <c r="E1736" s="5" t="s">
        <v>6178</v>
      </c>
      <c r="F1736" s="1" t="s">
        <v>6</v>
      </c>
      <c r="G1736" s="1" t="s">
        <v>7</v>
      </c>
      <c r="H1736" s="1" t="str">
        <f t="shared" si="108"/>
        <v>013028.mp3</v>
      </c>
      <c r="I1736" s="5" t="str">
        <f t="shared" si="109"/>
        <v>https://everyayah.com/data/Menshawi_32kbps/013028.mp3</v>
      </c>
      <c r="J1736" t="str">
        <f t="shared" si="123"/>
        <v>https://everyayah.com/data/images_png/13_28.png</v>
      </c>
      <c r="K1736" t="str">
        <f t="shared" si="124"/>
        <v>013028.mp3</v>
      </c>
      <c r="L1736" t="str">
        <f t="shared" si="125"/>
        <v>13_28.png</v>
      </c>
      <c r="M1736" s="1" t="str">
        <f t="shared" si="122"/>
        <v>"013028.mp3":"https://everyayah.com/data/Menshawi_32kbps/013028.mp3",</v>
      </c>
    </row>
    <row r="1737" spans="1:13" ht="21" customHeight="1">
      <c r="A1737" s="1" t="s">
        <v>1719</v>
      </c>
      <c r="B1737" s="2">
        <v>13</v>
      </c>
      <c r="C1737" s="2">
        <v>29</v>
      </c>
      <c r="D1737" s="3" t="s">
        <v>1748</v>
      </c>
      <c r="E1737" s="5" t="s">
        <v>6178</v>
      </c>
      <c r="F1737" s="1" t="s">
        <v>6</v>
      </c>
      <c r="G1737" s="1" t="s">
        <v>7</v>
      </c>
      <c r="H1737" s="1" t="str">
        <f t="shared" si="108"/>
        <v>013029.mp3</v>
      </c>
      <c r="I1737" s="5" t="str">
        <f t="shared" si="109"/>
        <v>https://everyayah.com/data/Menshawi_32kbps/013029.mp3</v>
      </c>
      <c r="J1737" t="str">
        <f t="shared" si="123"/>
        <v>https://everyayah.com/data/images_png/13_29.png</v>
      </c>
      <c r="K1737" t="str">
        <f t="shared" si="124"/>
        <v>013029.mp3</v>
      </c>
      <c r="L1737" t="str">
        <f t="shared" si="125"/>
        <v>13_29.png</v>
      </c>
      <c r="M1737" s="1" t="str">
        <f t="shared" si="122"/>
        <v>"013029.mp3":"https://everyayah.com/data/Menshawi_32kbps/013029.mp3",</v>
      </c>
    </row>
    <row r="1738" spans="1:13" ht="21" customHeight="1">
      <c r="A1738" s="1" t="s">
        <v>1719</v>
      </c>
      <c r="B1738" s="2">
        <v>13</v>
      </c>
      <c r="C1738" s="2">
        <v>30</v>
      </c>
      <c r="D1738" s="3" t="s">
        <v>1749</v>
      </c>
      <c r="E1738" s="5" t="s">
        <v>6178</v>
      </c>
      <c r="F1738" s="1" t="s">
        <v>6</v>
      </c>
      <c r="G1738" s="1" t="s">
        <v>7</v>
      </c>
      <c r="H1738" s="1" t="str">
        <f t="shared" si="108"/>
        <v>013030.mp3</v>
      </c>
      <c r="I1738" s="5" t="str">
        <f t="shared" si="109"/>
        <v>https://everyayah.com/data/Menshawi_32kbps/013030.mp3</v>
      </c>
      <c r="J1738" t="str">
        <f t="shared" si="123"/>
        <v>https://everyayah.com/data/images_png/13_30.png</v>
      </c>
      <c r="K1738" t="str">
        <f t="shared" si="124"/>
        <v>013030.mp3</v>
      </c>
      <c r="L1738" t="str">
        <f t="shared" si="125"/>
        <v>13_30.png</v>
      </c>
      <c r="M1738" s="1" t="str">
        <f t="shared" si="122"/>
        <v>"013030.mp3":"https://everyayah.com/data/Menshawi_32kbps/013030.mp3",</v>
      </c>
    </row>
    <row r="1739" spans="1:13" ht="21" customHeight="1">
      <c r="A1739" s="1" t="s">
        <v>1719</v>
      </c>
      <c r="B1739" s="2">
        <v>13</v>
      </c>
      <c r="C1739" s="2">
        <v>31</v>
      </c>
      <c r="D1739" s="3" t="s">
        <v>1750</v>
      </c>
      <c r="E1739" s="5" t="s">
        <v>6178</v>
      </c>
      <c r="F1739" s="1" t="s">
        <v>6</v>
      </c>
      <c r="G1739" s="1" t="s">
        <v>7</v>
      </c>
      <c r="H1739" s="1" t="str">
        <f t="shared" si="108"/>
        <v>013031.mp3</v>
      </c>
      <c r="I1739" s="5" t="str">
        <f t="shared" si="109"/>
        <v>https://everyayah.com/data/Menshawi_32kbps/013031.mp3</v>
      </c>
      <c r="J1739" t="str">
        <f t="shared" si="123"/>
        <v>https://everyayah.com/data/images_png/13_31.png</v>
      </c>
      <c r="K1739" t="str">
        <f t="shared" si="124"/>
        <v>013031.mp3</v>
      </c>
      <c r="L1739" t="str">
        <f t="shared" si="125"/>
        <v>13_31.png</v>
      </c>
      <c r="M1739" s="1" t="str">
        <f t="shared" si="122"/>
        <v>"013031.mp3":"https://everyayah.com/data/Menshawi_32kbps/013031.mp3",</v>
      </c>
    </row>
    <row r="1740" spans="1:13" ht="21" customHeight="1">
      <c r="A1740" s="1" t="s">
        <v>1719</v>
      </c>
      <c r="B1740" s="2">
        <v>13</v>
      </c>
      <c r="C1740" s="2">
        <v>32</v>
      </c>
      <c r="D1740" s="3" t="s">
        <v>1751</v>
      </c>
      <c r="E1740" s="5" t="s">
        <v>6178</v>
      </c>
      <c r="F1740" s="1" t="s">
        <v>6</v>
      </c>
      <c r="G1740" s="1" t="s">
        <v>7</v>
      </c>
      <c r="H1740" s="1" t="str">
        <f t="shared" si="108"/>
        <v>013032.mp3</v>
      </c>
      <c r="I1740" s="5" t="str">
        <f t="shared" si="109"/>
        <v>https://everyayah.com/data/Menshawi_32kbps/013032.mp3</v>
      </c>
      <c r="J1740" t="str">
        <f t="shared" si="123"/>
        <v>https://everyayah.com/data/images_png/13_32.png</v>
      </c>
      <c r="K1740" t="str">
        <f t="shared" si="124"/>
        <v>013032.mp3</v>
      </c>
      <c r="L1740" t="str">
        <f t="shared" si="125"/>
        <v>13_32.png</v>
      </c>
      <c r="M1740" s="1" t="str">
        <f t="shared" si="122"/>
        <v>"013032.mp3":"https://everyayah.com/data/Menshawi_32kbps/013032.mp3",</v>
      </c>
    </row>
    <row r="1741" spans="1:13" ht="21" customHeight="1">
      <c r="A1741" s="1" t="s">
        <v>1719</v>
      </c>
      <c r="B1741" s="2">
        <v>13</v>
      </c>
      <c r="C1741" s="2">
        <v>33</v>
      </c>
      <c r="D1741" s="3" t="s">
        <v>1752</v>
      </c>
      <c r="E1741" s="5" t="s">
        <v>6178</v>
      </c>
      <c r="F1741" s="1" t="s">
        <v>6</v>
      </c>
      <c r="G1741" s="1" t="s">
        <v>7</v>
      </c>
      <c r="H1741" s="1" t="str">
        <f t="shared" si="108"/>
        <v>013033.mp3</v>
      </c>
      <c r="I1741" s="5" t="str">
        <f t="shared" si="109"/>
        <v>https://everyayah.com/data/Menshawi_32kbps/013033.mp3</v>
      </c>
      <c r="J1741" t="str">
        <f t="shared" si="123"/>
        <v>https://everyayah.com/data/images_png/13_33.png</v>
      </c>
      <c r="K1741" t="str">
        <f t="shared" si="124"/>
        <v>013033.mp3</v>
      </c>
      <c r="L1741" t="str">
        <f t="shared" si="125"/>
        <v>13_33.png</v>
      </c>
      <c r="M1741" s="1" t="str">
        <f t="shared" si="122"/>
        <v>"013033.mp3":"https://everyayah.com/data/Menshawi_32kbps/013033.mp3",</v>
      </c>
    </row>
    <row r="1742" spans="1:13" ht="21" customHeight="1">
      <c r="A1742" s="1" t="s">
        <v>1719</v>
      </c>
      <c r="B1742" s="2">
        <v>13</v>
      </c>
      <c r="C1742" s="2">
        <v>34</v>
      </c>
      <c r="D1742" s="3" t="s">
        <v>1753</v>
      </c>
      <c r="E1742" s="5" t="s">
        <v>6178</v>
      </c>
      <c r="F1742" s="1" t="s">
        <v>6</v>
      </c>
      <c r="G1742" s="1" t="s">
        <v>7</v>
      </c>
      <c r="H1742" s="1" t="str">
        <f t="shared" si="108"/>
        <v>013034.mp3</v>
      </c>
      <c r="I1742" s="5" t="str">
        <f t="shared" si="109"/>
        <v>https://everyayah.com/data/Menshawi_32kbps/013034.mp3</v>
      </c>
      <c r="J1742" t="str">
        <f t="shared" si="123"/>
        <v>https://everyayah.com/data/images_png/13_34.png</v>
      </c>
      <c r="K1742" t="str">
        <f t="shared" si="124"/>
        <v>013034.mp3</v>
      </c>
      <c r="L1742" t="str">
        <f t="shared" si="125"/>
        <v>13_34.png</v>
      </c>
      <c r="M1742" s="1" t="str">
        <f t="shared" si="122"/>
        <v>"013034.mp3":"https://everyayah.com/data/Menshawi_32kbps/013034.mp3",</v>
      </c>
    </row>
    <row r="1743" spans="1:13" ht="21" customHeight="1">
      <c r="A1743" s="1" t="s">
        <v>1719</v>
      </c>
      <c r="B1743" s="2">
        <v>13</v>
      </c>
      <c r="C1743" s="2">
        <v>35</v>
      </c>
      <c r="D1743" s="3" t="s">
        <v>1754</v>
      </c>
      <c r="E1743" s="5" t="s">
        <v>6178</v>
      </c>
      <c r="F1743" s="1" t="s">
        <v>6</v>
      </c>
      <c r="G1743" s="1" t="s">
        <v>7</v>
      </c>
      <c r="H1743" s="1" t="str">
        <f t="shared" si="108"/>
        <v>013035.mp3</v>
      </c>
      <c r="I1743" s="5" t="str">
        <f t="shared" si="109"/>
        <v>https://everyayah.com/data/Menshawi_32kbps/013035.mp3</v>
      </c>
      <c r="J1743" t="str">
        <f t="shared" si="123"/>
        <v>https://everyayah.com/data/images_png/13_35.png</v>
      </c>
      <c r="K1743" t="str">
        <f t="shared" si="124"/>
        <v>013035.mp3</v>
      </c>
      <c r="L1743" t="str">
        <f t="shared" si="125"/>
        <v>13_35.png</v>
      </c>
      <c r="M1743" s="1" t="str">
        <f t="shared" si="122"/>
        <v>"013035.mp3":"https://everyayah.com/data/Menshawi_32kbps/013035.mp3",</v>
      </c>
    </row>
    <row r="1744" spans="1:13" ht="21" customHeight="1">
      <c r="A1744" s="1" t="s">
        <v>1719</v>
      </c>
      <c r="B1744" s="2">
        <v>13</v>
      </c>
      <c r="C1744" s="2">
        <v>36</v>
      </c>
      <c r="D1744" s="3" t="s">
        <v>1755</v>
      </c>
      <c r="E1744" s="5" t="s">
        <v>6178</v>
      </c>
      <c r="F1744" s="1" t="s">
        <v>6</v>
      </c>
      <c r="G1744" s="1" t="s">
        <v>7</v>
      </c>
      <c r="H1744" s="1" t="str">
        <f t="shared" si="108"/>
        <v>013036.mp3</v>
      </c>
      <c r="I1744" s="5" t="str">
        <f t="shared" si="109"/>
        <v>https://everyayah.com/data/Menshawi_32kbps/013036.mp3</v>
      </c>
      <c r="J1744" t="str">
        <f t="shared" si="123"/>
        <v>https://everyayah.com/data/images_png/13_36.png</v>
      </c>
      <c r="K1744" t="str">
        <f t="shared" si="124"/>
        <v>013036.mp3</v>
      </c>
      <c r="L1744" t="str">
        <f t="shared" si="125"/>
        <v>13_36.png</v>
      </c>
      <c r="M1744" s="1" t="str">
        <f t="shared" si="122"/>
        <v>"013036.mp3":"https://everyayah.com/data/Menshawi_32kbps/013036.mp3",</v>
      </c>
    </row>
    <row r="1745" spans="1:13" ht="21" customHeight="1">
      <c r="A1745" s="1" t="s">
        <v>1719</v>
      </c>
      <c r="B1745" s="2">
        <v>13</v>
      </c>
      <c r="C1745" s="2">
        <v>37</v>
      </c>
      <c r="D1745" s="3" t="s">
        <v>1756</v>
      </c>
      <c r="E1745" s="5" t="s">
        <v>6178</v>
      </c>
      <c r="F1745" s="1" t="s">
        <v>6</v>
      </c>
      <c r="G1745" s="1" t="s">
        <v>7</v>
      </c>
      <c r="H1745" s="1" t="str">
        <f t="shared" si="108"/>
        <v>013037.mp3</v>
      </c>
      <c r="I1745" s="5" t="str">
        <f t="shared" si="109"/>
        <v>https://everyayah.com/data/Menshawi_32kbps/013037.mp3</v>
      </c>
      <c r="J1745" t="str">
        <f t="shared" si="123"/>
        <v>https://everyayah.com/data/images_png/13_37.png</v>
      </c>
      <c r="K1745" t="str">
        <f t="shared" si="124"/>
        <v>013037.mp3</v>
      </c>
      <c r="L1745" t="str">
        <f t="shared" si="125"/>
        <v>13_37.png</v>
      </c>
      <c r="M1745" s="1" t="str">
        <f t="shared" si="122"/>
        <v>"013037.mp3":"https://everyayah.com/data/Menshawi_32kbps/013037.mp3",</v>
      </c>
    </row>
    <row r="1746" spans="1:13" ht="21" customHeight="1">
      <c r="A1746" s="1" t="s">
        <v>1719</v>
      </c>
      <c r="B1746" s="2">
        <v>13</v>
      </c>
      <c r="C1746" s="2">
        <v>38</v>
      </c>
      <c r="D1746" s="3" t="s">
        <v>1757</v>
      </c>
      <c r="E1746" s="5" t="s">
        <v>6178</v>
      </c>
      <c r="F1746" s="1" t="s">
        <v>6</v>
      </c>
      <c r="G1746" s="1" t="s">
        <v>7</v>
      </c>
      <c r="H1746" s="1" t="str">
        <f t="shared" si="108"/>
        <v>013038.mp3</v>
      </c>
      <c r="I1746" s="5" t="str">
        <f t="shared" si="109"/>
        <v>https://everyayah.com/data/Menshawi_32kbps/013038.mp3</v>
      </c>
      <c r="J1746" t="str">
        <f t="shared" si="123"/>
        <v>https://everyayah.com/data/images_png/13_38.png</v>
      </c>
      <c r="K1746" t="str">
        <f t="shared" si="124"/>
        <v>013038.mp3</v>
      </c>
      <c r="L1746" t="str">
        <f t="shared" si="125"/>
        <v>13_38.png</v>
      </c>
      <c r="M1746" s="1" t="str">
        <f t="shared" si="122"/>
        <v>"013038.mp3":"https://everyayah.com/data/Menshawi_32kbps/013038.mp3",</v>
      </c>
    </row>
    <row r="1747" spans="1:13" ht="21" customHeight="1">
      <c r="A1747" s="1" t="s">
        <v>1719</v>
      </c>
      <c r="B1747" s="2">
        <v>13</v>
      </c>
      <c r="C1747" s="2">
        <v>39</v>
      </c>
      <c r="D1747" s="3" t="s">
        <v>1758</v>
      </c>
      <c r="E1747" s="5" t="s">
        <v>6178</v>
      </c>
      <c r="F1747" s="1" t="s">
        <v>6</v>
      </c>
      <c r="G1747" s="1" t="s">
        <v>7</v>
      </c>
      <c r="H1747" s="1" t="str">
        <f t="shared" si="108"/>
        <v>013039.mp3</v>
      </c>
      <c r="I1747" s="5" t="str">
        <f t="shared" si="109"/>
        <v>https://everyayah.com/data/Menshawi_32kbps/013039.mp3</v>
      </c>
      <c r="J1747" t="str">
        <f t="shared" si="123"/>
        <v>https://everyayah.com/data/images_png/13_39.png</v>
      </c>
      <c r="K1747" t="str">
        <f t="shared" si="124"/>
        <v>013039.mp3</v>
      </c>
      <c r="L1747" t="str">
        <f t="shared" si="125"/>
        <v>13_39.png</v>
      </c>
      <c r="M1747" s="1" t="str">
        <f t="shared" si="122"/>
        <v>"013039.mp3":"https://everyayah.com/data/Menshawi_32kbps/013039.mp3",</v>
      </c>
    </row>
    <row r="1748" spans="1:13" ht="21" customHeight="1">
      <c r="A1748" s="1" t="s">
        <v>1719</v>
      </c>
      <c r="B1748" s="2">
        <v>13</v>
      </c>
      <c r="C1748" s="2">
        <v>40</v>
      </c>
      <c r="D1748" s="3" t="s">
        <v>1759</v>
      </c>
      <c r="E1748" s="5" t="s">
        <v>6178</v>
      </c>
      <c r="F1748" s="1" t="s">
        <v>6</v>
      </c>
      <c r="G1748" s="1" t="s">
        <v>7</v>
      </c>
      <c r="H1748" s="1" t="str">
        <f t="shared" si="108"/>
        <v>013040.mp3</v>
      </c>
      <c r="I1748" s="5" t="str">
        <f t="shared" si="109"/>
        <v>https://everyayah.com/data/Menshawi_32kbps/013040.mp3</v>
      </c>
      <c r="J1748" t="str">
        <f t="shared" si="123"/>
        <v>https://everyayah.com/data/images_png/13_40.png</v>
      </c>
      <c r="K1748" t="str">
        <f t="shared" si="124"/>
        <v>013040.mp3</v>
      </c>
      <c r="L1748" t="str">
        <f t="shared" si="125"/>
        <v>13_40.png</v>
      </c>
      <c r="M1748" s="1" t="str">
        <f t="shared" si="122"/>
        <v>"013040.mp3":"https://everyayah.com/data/Menshawi_32kbps/013040.mp3",</v>
      </c>
    </row>
    <row r="1749" spans="1:13" ht="21" customHeight="1">
      <c r="A1749" s="1" t="s">
        <v>1719</v>
      </c>
      <c r="B1749" s="2">
        <v>13</v>
      </c>
      <c r="C1749" s="2">
        <v>41</v>
      </c>
      <c r="D1749" s="3" t="s">
        <v>1760</v>
      </c>
      <c r="E1749" s="5" t="s">
        <v>6178</v>
      </c>
      <c r="F1749" s="1" t="s">
        <v>6</v>
      </c>
      <c r="G1749" s="1" t="s">
        <v>7</v>
      </c>
      <c r="H1749" s="1" t="str">
        <f t="shared" si="108"/>
        <v>013041.mp3</v>
      </c>
      <c r="I1749" s="5" t="str">
        <f t="shared" si="109"/>
        <v>https://everyayah.com/data/Menshawi_32kbps/013041.mp3</v>
      </c>
      <c r="J1749" t="str">
        <f t="shared" si="123"/>
        <v>https://everyayah.com/data/images_png/13_41.png</v>
      </c>
      <c r="K1749" t="str">
        <f t="shared" si="124"/>
        <v>013041.mp3</v>
      </c>
      <c r="L1749" t="str">
        <f t="shared" si="125"/>
        <v>13_41.png</v>
      </c>
      <c r="M1749" s="1" t="str">
        <f t="shared" si="122"/>
        <v>"013041.mp3":"https://everyayah.com/data/Menshawi_32kbps/013041.mp3",</v>
      </c>
    </row>
    <row r="1750" spans="1:13" ht="21" customHeight="1">
      <c r="A1750" s="1" t="s">
        <v>1719</v>
      </c>
      <c r="B1750" s="2">
        <v>13</v>
      </c>
      <c r="C1750" s="2">
        <v>42</v>
      </c>
      <c r="D1750" s="3" t="s">
        <v>1761</v>
      </c>
      <c r="E1750" s="5" t="s">
        <v>6178</v>
      </c>
      <c r="F1750" s="1" t="s">
        <v>6</v>
      </c>
      <c r="G1750" s="1" t="s">
        <v>7</v>
      </c>
      <c r="H1750" s="1" t="str">
        <f t="shared" si="108"/>
        <v>013042.mp3</v>
      </c>
      <c r="I1750" s="5" t="str">
        <f t="shared" si="109"/>
        <v>https://everyayah.com/data/Menshawi_32kbps/013042.mp3</v>
      </c>
      <c r="J1750" t="str">
        <f t="shared" si="123"/>
        <v>https://everyayah.com/data/images_png/13_42.png</v>
      </c>
      <c r="K1750" t="str">
        <f t="shared" si="124"/>
        <v>013042.mp3</v>
      </c>
      <c r="L1750" t="str">
        <f t="shared" si="125"/>
        <v>13_42.png</v>
      </c>
      <c r="M1750" s="1" t="str">
        <f t="shared" si="122"/>
        <v>"013042.mp3":"https://everyayah.com/data/Menshawi_32kbps/013042.mp3",</v>
      </c>
    </row>
    <row r="1751" spans="1:13" ht="21" customHeight="1">
      <c r="A1751" s="1" t="s">
        <v>1719</v>
      </c>
      <c r="B1751" s="2">
        <v>13</v>
      </c>
      <c r="C1751" s="2">
        <v>43</v>
      </c>
      <c r="D1751" s="3" t="s">
        <v>1762</v>
      </c>
      <c r="E1751" s="5" t="s">
        <v>6178</v>
      </c>
      <c r="F1751" s="1" t="s">
        <v>6</v>
      </c>
      <c r="G1751" s="1" t="s">
        <v>7</v>
      </c>
      <c r="H1751" s="1" t="str">
        <f t="shared" si="108"/>
        <v>013043.mp3</v>
      </c>
      <c r="I1751" s="5" t="str">
        <f t="shared" si="109"/>
        <v>https://everyayah.com/data/Menshawi_32kbps/013043.mp3</v>
      </c>
      <c r="J1751" t="str">
        <f t="shared" si="123"/>
        <v>https://everyayah.com/data/images_png/13_43.png</v>
      </c>
      <c r="K1751" t="str">
        <f t="shared" si="124"/>
        <v>013043.mp3</v>
      </c>
      <c r="L1751" t="str">
        <f t="shared" si="125"/>
        <v>13_43.png</v>
      </c>
      <c r="M1751" s="1" t="str">
        <f t="shared" si="122"/>
        <v>"013043.mp3":"https://everyayah.com/data/Menshawi_32kbps/013043.mp3",</v>
      </c>
    </row>
    <row r="1752" spans="1:13" ht="21" customHeight="1">
      <c r="A1752" s="1" t="s">
        <v>1763</v>
      </c>
      <c r="B1752" s="2">
        <v>14</v>
      </c>
      <c r="C1752" s="2">
        <v>1</v>
      </c>
      <c r="D1752" s="3" t="s">
        <v>1764</v>
      </c>
      <c r="E1752" s="5" t="s">
        <v>6178</v>
      </c>
      <c r="F1752" s="1" t="s">
        <v>6</v>
      </c>
      <c r="G1752" s="1" t="s">
        <v>7</v>
      </c>
      <c r="H1752" s="1" t="str">
        <f t="shared" si="108"/>
        <v>014001.mp3</v>
      </c>
      <c r="I1752" s="5" t="str">
        <f t="shared" si="109"/>
        <v>https://everyayah.com/data/Menshawi_32kbps/014001.mp3</v>
      </c>
      <c r="J1752" t="str">
        <f t="shared" si="123"/>
        <v>https://everyayah.com/data/images_png/14_1.png</v>
      </c>
      <c r="K1752" t="str">
        <f t="shared" si="124"/>
        <v>014001.mp3</v>
      </c>
      <c r="L1752" t="str">
        <f t="shared" si="125"/>
        <v>14_1.png</v>
      </c>
      <c r="M1752" s="1" t="str">
        <f t="shared" si="122"/>
        <v>"014001.mp3":"https://everyayah.com/data/Menshawi_32kbps/014001.mp3",</v>
      </c>
    </row>
    <row r="1753" spans="1:13" ht="21" customHeight="1">
      <c r="A1753" s="1" t="s">
        <v>1763</v>
      </c>
      <c r="B1753" s="2">
        <v>14</v>
      </c>
      <c r="C1753" s="2">
        <v>2</v>
      </c>
      <c r="D1753" s="3" t="s">
        <v>1765</v>
      </c>
      <c r="E1753" s="5" t="s">
        <v>6178</v>
      </c>
      <c r="F1753" s="1" t="s">
        <v>6</v>
      </c>
      <c r="G1753" s="1" t="s">
        <v>7</v>
      </c>
      <c r="H1753" s="1" t="str">
        <f t="shared" si="108"/>
        <v>014002.mp3</v>
      </c>
      <c r="I1753" s="5" t="str">
        <f t="shared" si="109"/>
        <v>https://everyayah.com/data/Menshawi_32kbps/014002.mp3</v>
      </c>
      <c r="J1753" t="str">
        <f t="shared" si="123"/>
        <v>https://everyayah.com/data/images_png/14_2.png</v>
      </c>
      <c r="K1753" t="str">
        <f t="shared" si="124"/>
        <v>014002.mp3</v>
      </c>
      <c r="L1753" t="str">
        <f t="shared" si="125"/>
        <v>14_2.png</v>
      </c>
      <c r="M1753" s="1" t="str">
        <f t="shared" si="122"/>
        <v>"014002.mp3":"https://everyayah.com/data/Menshawi_32kbps/014002.mp3",</v>
      </c>
    </row>
    <row r="1754" spans="1:13" ht="21" customHeight="1">
      <c r="A1754" s="1" t="s">
        <v>1763</v>
      </c>
      <c r="B1754" s="2">
        <v>14</v>
      </c>
      <c r="C1754" s="2">
        <v>3</v>
      </c>
      <c r="D1754" s="3" t="s">
        <v>1766</v>
      </c>
      <c r="E1754" s="5" t="s">
        <v>6178</v>
      </c>
      <c r="F1754" s="1" t="s">
        <v>6</v>
      </c>
      <c r="G1754" s="1" t="s">
        <v>7</v>
      </c>
      <c r="H1754" s="1" t="str">
        <f t="shared" si="108"/>
        <v>014003.mp3</v>
      </c>
      <c r="I1754" s="5" t="str">
        <f t="shared" si="109"/>
        <v>https://everyayah.com/data/Menshawi_32kbps/014003.mp3</v>
      </c>
      <c r="J1754" t="str">
        <f t="shared" si="123"/>
        <v>https://everyayah.com/data/images_png/14_3.png</v>
      </c>
      <c r="K1754" t="str">
        <f t="shared" si="124"/>
        <v>014003.mp3</v>
      </c>
      <c r="L1754" t="str">
        <f t="shared" si="125"/>
        <v>14_3.png</v>
      </c>
      <c r="M1754" s="1" t="str">
        <f t="shared" si="122"/>
        <v>"014003.mp3":"https://everyayah.com/data/Menshawi_32kbps/014003.mp3",</v>
      </c>
    </row>
    <row r="1755" spans="1:13" ht="21" customHeight="1">
      <c r="A1755" s="1" t="s">
        <v>1763</v>
      </c>
      <c r="B1755" s="2">
        <v>14</v>
      </c>
      <c r="C1755" s="2">
        <v>4</v>
      </c>
      <c r="D1755" s="3" t="s">
        <v>1767</v>
      </c>
      <c r="E1755" s="5" t="s">
        <v>6178</v>
      </c>
      <c r="F1755" s="1" t="s">
        <v>6</v>
      </c>
      <c r="G1755" s="1" t="s">
        <v>7</v>
      </c>
      <c r="H1755" s="1" t="str">
        <f t="shared" si="108"/>
        <v>014004.mp3</v>
      </c>
      <c r="I1755" s="5" t="str">
        <f t="shared" si="109"/>
        <v>https://everyayah.com/data/Menshawi_32kbps/014004.mp3</v>
      </c>
      <c r="J1755" t="str">
        <f t="shared" si="123"/>
        <v>https://everyayah.com/data/images_png/14_4.png</v>
      </c>
      <c r="K1755" t="str">
        <f t="shared" si="124"/>
        <v>014004.mp3</v>
      </c>
      <c r="L1755" t="str">
        <f t="shared" si="125"/>
        <v>14_4.png</v>
      </c>
      <c r="M1755" s="1" t="str">
        <f t="shared" si="122"/>
        <v>"014004.mp3":"https://everyayah.com/data/Menshawi_32kbps/014004.mp3",</v>
      </c>
    </row>
    <row r="1756" spans="1:13" ht="21" customHeight="1">
      <c r="A1756" s="1" t="s">
        <v>1763</v>
      </c>
      <c r="B1756" s="2">
        <v>14</v>
      </c>
      <c r="C1756" s="2">
        <v>5</v>
      </c>
      <c r="D1756" s="3" t="s">
        <v>1768</v>
      </c>
      <c r="E1756" s="5" t="s">
        <v>6178</v>
      </c>
      <c r="F1756" s="1" t="s">
        <v>6</v>
      </c>
      <c r="G1756" s="1" t="s">
        <v>7</v>
      </c>
      <c r="H1756" s="1" t="str">
        <f t="shared" si="108"/>
        <v>014005.mp3</v>
      </c>
      <c r="I1756" s="5" t="str">
        <f t="shared" si="109"/>
        <v>https://everyayah.com/data/Menshawi_32kbps/014005.mp3</v>
      </c>
      <c r="J1756" t="str">
        <f t="shared" si="123"/>
        <v>https://everyayah.com/data/images_png/14_5.png</v>
      </c>
      <c r="K1756" t="str">
        <f t="shared" si="124"/>
        <v>014005.mp3</v>
      </c>
      <c r="L1756" t="str">
        <f t="shared" si="125"/>
        <v>14_5.png</v>
      </c>
      <c r="M1756" s="1" t="str">
        <f t="shared" si="122"/>
        <v>"014005.mp3":"https://everyayah.com/data/Menshawi_32kbps/014005.mp3",</v>
      </c>
    </row>
    <row r="1757" spans="1:13" ht="21" customHeight="1">
      <c r="A1757" s="1" t="s">
        <v>1763</v>
      </c>
      <c r="B1757" s="2">
        <v>14</v>
      </c>
      <c r="C1757" s="2">
        <v>6</v>
      </c>
      <c r="D1757" s="3" t="s">
        <v>1769</v>
      </c>
      <c r="E1757" s="5" t="s">
        <v>6178</v>
      </c>
      <c r="F1757" s="1" t="s">
        <v>6</v>
      </c>
      <c r="G1757" s="1" t="s">
        <v>7</v>
      </c>
      <c r="H1757" s="1" t="str">
        <f t="shared" si="108"/>
        <v>014006.mp3</v>
      </c>
      <c r="I1757" s="5" t="str">
        <f t="shared" si="109"/>
        <v>https://everyayah.com/data/Menshawi_32kbps/014006.mp3</v>
      </c>
      <c r="J1757" t="str">
        <f t="shared" si="123"/>
        <v>https://everyayah.com/data/images_png/14_6.png</v>
      </c>
      <c r="K1757" t="str">
        <f t="shared" si="124"/>
        <v>014006.mp3</v>
      </c>
      <c r="L1757" t="str">
        <f t="shared" si="125"/>
        <v>14_6.png</v>
      </c>
      <c r="M1757" s="1" t="str">
        <f t="shared" si="122"/>
        <v>"014006.mp3":"https://everyayah.com/data/Menshawi_32kbps/014006.mp3",</v>
      </c>
    </row>
    <row r="1758" spans="1:13" ht="21" customHeight="1">
      <c r="A1758" s="1" t="s">
        <v>1763</v>
      </c>
      <c r="B1758" s="2">
        <v>14</v>
      </c>
      <c r="C1758" s="2">
        <v>7</v>
      </c>
      <c r="D1758" s="3" t="s">
        <v>1770</v>
      </c>
      <c r="E1758" s="5" t="s">
        <v>6178</v>
      </c>
      <c r="F1758" s="1" t="s">
        <v>6</v>
      </c>
      <c r="G1758" s="1" t="s">
        <v>7</v>
      </c>
      <c r="H1758" s="1" t="str">
        <f t="shared" si="108"/>
        <v>014007.mp3</v>
      </c>
      <c r="I1758" s="5" t="str">
        <f t="shared" si="109"/>
        <v>https://everyayah.com/data/Menshawi_32kbps/014007.mp3</v>
      </c>
      <c r="J1758" t="str">
        <f t="shared" si="123"/>
        <v>https://everyayah.com/data/images_png/14_7.png</v>
      </c>
      <c r="K1758" t="str">
        <f t="shared" si="124"/>
        <v>014007.mp3</v>
      </c>
      <c r="L1758" t="str">
        <f t="shared" si="125"/>
        <v>14_7.png</v>
      </c>
      <c r="M1758" s="1" t="str">
        <f t="shared" si="122"/>
        <v>"014007.mp3":"https://everyayah.com/data/Menshawi_32kbps/014007.mp3",</v>
      </c>
    </row>
    <row r="1759" spans="1:13" ht="21" customHeight="1">
      <c r="A1759" s="1" t="s">
        <v>1763</v>
      </c>
      <c r="B1759" s="2">
        <v>14</v>
      </c>
      <c r="C1759" s="2">
        <v>8</v>
      </c>
      <c r="D1759" s="3" t="s">
        <v>1771</v>
      </c>
      <c r="E1759" s="5" t="s">
        <v>6178</v>
      </c>
      <c r="F1759" s="1" t="s">
        <v>6</v>
      </c>
      <c r="G1759" s="1" t="s">
        <v>7</v>
      </c>
      <c r="H1759" s="1" t="str">
        <f t="shared" si="108"/>
        <v>014008.mp3</v>
      </c>
      <c r="I1759" s="5" t="str">
        <f t="shared" si="109"/>
        <v>https://everyayah.com/data/Menshawi_32kbps/014008.mp3</v>
      </c>
      <c r="J1759" t="str">
        <f t="shared" si="123"/>
        <v>https://everyayah.com/data/images_png/14_8.png</v>
      </c>
      <c r="K1759" t="str">
        <f t="shared" si="124"/>
        <v>014008.mp3</v>
      </c>
      <c r="L1759" t="str">
        <f t="shared" si="125"/>
        <v>14_8.png</v>
      </c>
      <c r="M1759" s="1" t="str">
        <f t="shared" si="122"/>
        <v>"014008.mp3":"https://everyayah.com/data/Menshawi_32kbps/014008.mp3",</v>
      </c>
    </row>
    <row r="1760" spans="1:13" ht="21" customHeight="1">
      <c r="A1760" s="1" t="s">
        <v>1763</v>
      </c>
      <c r="B1760" s="2">
        <v>14</v>
      </c>
      <c r="C1760" s="2">
        <v>9</v>
      </c>
      <c r="D1760" s="3" t="s">
        <v>1772</v>
      </c>
      <c r="E1760" s="5" t="s">
        <v>6178</v>
      </c>
      <c r="F1760" s="1" t="s">
        <v>6</v>
      </c>
      <c r="G1760" s="1" t="s">
        <v>7</v>
      </c>
      <c r="H1760" s="1" t="str">
        <f t="shared" si="108"/>
        <v>014009.mp3</v>
      </c>
      <c r="I1760" s="5" t="str">
        <f t="shared" si="109"/>
        <v>https://everyayah.com/data/Menshawi_32kbps/014009.mp3</v>
      </c>
      <c r="J1760" t="str">
        <f t="shared" si="123"/>
        <v>https://everyayah.com/data/images_png/14_9.png</v>
      </c>
      <c r="K1760" t="str">
        <f t="shared" si="124"/>
        <v>014009.mp3</v>
      </c>
      <c r="L1760" t="str">
        <f t="shared" si="125"/>
        <v>14_9.png</v>
      </c>
      <c r="M1760" s="1" t="str">
        <f t="shared" si="122"/>
        <v>"014009.mp3":"https://everyayah.com/data/Menshawi_32kbps/014009.mp3",</v>
      </c>
    </row>
    <row r="1761" spans="1:13" ht="21" customHeight="1">
      <c r="A1761" s="1" t="s">
        <v>1763</v>
      </c>
      <c r="B1761" s="2">
        <v>14</v>
      </c>
      <c r="C1761" s="2">
        <v>10</v>
      </c>
      <c r="D1761" s="3" t="s">
        <v>1773</v>
      </c>
      <c r="E1761" s="5" t="s">
        <v>6178</v>
      </c>
      <c r="F1761" s="1" t="s">
        <v>6</v>
      </c>
      <c r="G1761" s="1" t="s">
        <v>7</v>
      </c>
      <c r="H1761" s="1" t="str">
        <f t="shared" si="108"/>
        <v>014010.mp3</v>
      </c>
      <c r="I1761" s="5" t="str">
        <f t="shared" si="109"/>
        <v>https://everyayah.com/data/Menshawi_32kbps/014010.mp3</v>
      </c>
      <c r="J1761" t="str">
        <f t="shared" si="123"/>
        <v>https://everyayah.com/data/images_png/14_10.png</v>
      </c>
      <c r="K1761" t="str">
        <f t="shared" si="124"/>
        <v>014010.mp3</v>
      </c>
      <c r="L1761" t="str">
        <f t="shared" si="125"/>
        <v>14_10.png</v>
      </c>
      <c r="M1761" s="1" t="str">
        <f t="shared" si="122"/>
        <v>"014010.mp3":"https://everyayah.com/data/Menshawi_32kbps/014010.mp3",</v>
      </c>
    </row>
    <row r="1762" spans="1:13" ht="21" customHeight="1">
      <c r="A1762" s="1" t="s">
        <v>1763</v>
      </c>
      <c r="B1762" s="2">
        <v>14</v>
      </c>
      <c r="C1762" s="2">
        <v>11</v>
      </c>
      <c r="D1762" s="3" t="s">
        <v>1774</v>
      </c>
      <c r="E1762" s="5" t="s">
        <v>6178</v>
      </c>
      <c r="F1762" s="1" t="s">
        <v>6</v>
      </c>
      <c r="G1762" s="1" t="s">
        <v>7</v>
      </c>
      <c r="H1762" s="1" t="str">
        <f t="shared" si="108"/>
        <v>014011.mp3</v>
      </c>
      <c r="I1762" s="5" t="str">
        <f t="shared" si="109"/>
        <v>https://everyayah.com/data/Menshawi_32kbps/014011.mp3</v>
      </c>
      <c r="J1762" t="str">
        <f t="shared" si="123"/>
        <v>https://everyayah.com/data/images_png/14_11.png</v>
      </c>
      <c r="K1762" t="str">
        <f t="shared" si="124"/>
        <v>014011.mp3</v>
      </c>
      <c r="L1762" t="str">
        <f t="shared" si="125"/>
        <v>14_11.png</v>
      </c>
      <c r="M1762" s="1" t="str">
        <f t="shared" si="122"/>
        <v>"014011.mp3":"https://everyayah.com/data/Menshawi_32kbps/014011.mp3",</v>
      </c>
    </row>
    <row r="1763" spans="1:13" ht="21" customHeight="1">
      <c r="A1763" s="1" t="s">
        <v>1763</v>
      </c>
      <c r="B1763" s="2">
        <v>14</v>
      </c>
      <c r="C1763" s="2">
        <v>12</v>
      </c>
      <c r="D1763" s="3" t="s">
        <v>1775</v>
      </c>
      <c r="E1763" s="5" t="s">
        <v>6178</v>
      </c>
      <c r="F1763" s="1" t="s">
        <v>6</v>
      </c>
      <c r="G1763" s="1" t="s">
        <v>7</v>
      </c>
      <c r="H1763" s="1" t="str">
        <f t="shared" si="108"/>
        <v>014012.mp3</v>
      </c>
      <c r="I1763" s="5" t="str">
        <f t="shared" si="109"/>
        <v>https://everyayah.com/data/Menshawi_32kbps/014012.mp3</v>
      </c>
      <c r="J1763" t="str">
        <f t="shared" si="123"/>
        <v>https://everyayah.com/data/images_png/14_12.png</v>
      </c>
      <c r="K1763" t="str">
        <f t="shared" si="124"/>
        <v>014012.mp3</v>
      </c>
      <c r="L1763" t="str">
        <f t="shared" si="125"/>
        <v>14_12.png</v>
      </c>
      <c r="M1763" s="1" t="str">
        <f t="shared" si="122"/>
        <v>"014012.mp3":"https://everyayah.com/data/Menshawi_32kbps/014012.mp3",</v>
      </c>
    </row>
    <row r="1764" spans="1:13" ht="21" customHeight="1">
      <c r="A1764" s="1" t="s">
        <v>1763</v>
      </c>
      <c r="B1764" s="2">
        <v>14</v>
      </c>
      <c r="C1764" s="2">
        <v>13</v>
      </c>
      <c r="D1764" s="3" t="s">
        <v>1776</v>
      </c>
      <c r="E1764" s="5" t="s">
        <v>6178</v>
      </c>
      <c r="F1764" s="1" t="s">
        <v>6</v>
      </c>
      <c r="G1764" s="1" t="s">
        <v>7</v>
      </c>
      <c r="H1764" s="1" t="str">
        <f t="shared" si="108"/>
        <v>014013.mp3</v>
      </c>
      <c r="I1764" s="5" t="str">
        <f t="shared" si="109"/>
        <v>https://everyayah.com/data/Menshawi_32kbps/014013.mp3</v>
      </c>
      <c r="J1764" t="str">
        <f t="shared" si="123"/>
        <v>https://everyayah.com/data/images_png/14_13.png</v>
      </c>
      <c r="K1764" t="str">
        <f t="shared" si="124"/>
        <v>014013.mp3</v>
      </c>
      <c r="L1764" t="str">
        <f t="shared" si="125"/>
        <v>14_13.png</v>
      </c>
      <c r="M1764" s="1" t="str">
        <f t="shared" si="122"/>
        <v>"014013.mp3":"https://everyayah.com/data/Menshawi_32kbps/014013.mp3",</v>
      </c>
    </row>
    <row r="1765" spans="1:13" ht="21" customHeight="1">
      <c r="A1765" s="1" t="s">
        <v>1763</v>
      </c>
      <c r="B1765" s="2">
        <v>14</v>
      </c>
      <c r="C1765" s="2">
        <v>14</v>
      </c>
      <c r="D1765" s="3" t="s">
        <v>1777</v>
      </c>
      <c r="E1765" s="5" t="s">
        <v>6178</v>
      </c>
      <c r="F1765" s="1" t="s">
        <v>6</v>
      </c>
      <c r="G1765" s="1" t="s">
        <v>7</v>
      </c>
      <c r="H1765" s="1" t="str">
        <f t="shared" si="108"/>
        <v>014014.mp3</v>
      </c>
      <c r="I1765" s="5" t="str">
        <f t="shared" si="109"/>
        <v>https://everyayah.com/data/Menshawi_32kbps/014014.mp3</v>
      </c>
      <c r="J1765" t="str">
        <f t="shared" si="123"/>
        <v>https://everyayah.com/data/images_png/14_14.png</v>
      </c>
      <c r="K1765" t="str">
        <f t="shared" si="124"/>
        <v>014014.mp3</v>
      </c>
      <c r="L1765" t="str">
        <f t="shared" si="125"/>
        <v>14_14.png</v>
      </c>
      <c r="M1765" s="1" t="str">
        <f t="shared" si="122"/>
        <v>"014014.mp3":"https://everyayah.com/data/Menshawi_32kbps/014014.mp3",</v>
      </c>
    </row>
    <row r="1766" spans="1:13" ht="21" customHeight="1">
      <c r="A1766" s="1" t="s">
        <v>1763</v>
      </c>
      <c r="B1766" s="2">
        <v>14</v>
      </c>
      <c r="C1766" s="2">
        <v>15</v>
      </c>
      <c r="D1766" s="3" t="s">
        <v>1778</v>
      </c>
      <c r="E1766" s="5" t="s">
        <v>6178</v>
      </c>
      <c r="F1766" s="1" t="s">
        <v>6</v>
      </c>
      <c r="G1766" s="1" t="s">
        <v>7</v>
      </c>
      <c r="H1766" s="1" t="str">
        <f t="shared" si="108"/>
        <v>014015.mp3</v>
      </c>
      <c r="I1766" s="5" t="str">
        <f t="shared" si="109"/>
        <v>https://everyayah.com/data/Menshawi_32kbps/014015.mp3</v>
      </c>
      <c r="J1766" t="str">
        <f t="shared" si="123"/>
        <v>https://everyayah.com/data/images_png/14_15.png</v>
      </c>
      <c r="K1766" t="str">
        <f t="shared" si="124"/>
        <v>014015.mp3</v>
      </c>
      <c r="L1766" t="str">
        <f t="shared" si="125"/>
        <v>14_15.png</v>
      </c>
      <c r="M1766" s="1" t="str">
        <f t="shared" si="122"/>
        <v>"014015.mp3":"https://everyayah.com/data/Menshawi_32kbps/014015.mp3",</v>
      </c>
    </row>
    <row r="1767" spans="1:13" ht="21" customHeight="1">
      <c r="A1767" s="1" t="s">
        <v>1763</v>
      </c>
      <c r="B1767" s="2">
        <v>14</v>
      </c>
      <c r="C1767" s="2">
        <v>16</v>
      </c>
      <c r="D1767" s="3" t="s">
        <v>1779</v>
      </c>
      <c r="E1767" s="5" t="s">
        <v>6178</v>
      </c>
      <c r="F1767" s="1" t="s">
        <v>6</v>
      </c>
      <c r="G1767" s="1" t="s">
        <v>7</v>
      </c>
      <c r="H1767" s="1" t="str">
        <f t="shared" si="108"/>
        <v>014016.mp3</v>
      </c>
      <c r="I1767" s="5" t="str">
        <f t="shared" si="109"/>
        <v>https://everyayah.com/data/Menshawi_32kbps/014016.mp3</v>
      </c>
      <c r="J1767" t="str">
        <f t="shared" si="123"/>
        <v>https://everyayah.com/data/images_png/14_16.png</v>
      </c>
      <c r="K1767" t="str">
        <f t="shared" si="124"/>
        <v>014016.mp3</v>
      </c>
      <c r="L1767" t="str">
        <f t="shared" si="125"/>
        <v>14_16.png</v>
      </c>
      <c r="M1767" s="1" t="str">
        <f t="shared" si="122"/>
        <v>"014016.mp3":"https://everyayah.com/data/Menshawi_32kbps/014016.mp3",</v>
      </c>
    </row>
    <row r="1768" spans="1:13" ht="21" customHeight="1">
      <c r="A1768" s="1" t="s">
        <v>1763</v>
      </c>
      <c r="B1768" s="2">
        <v>14</v>
      </c>
      <c r="C1768" s="2">
        <v>17</v>
      </c>
      <c r="D1768" s="3" t="s">
        <v>1780</v>
      </c>
      <c r="E1768" s="5" t="s">
        <v>6178</v>
      </c>
      <c r="F1768" s="1" t="s">
        <v>6</v>
      </c>
      <c r="G1768" s="1" t="s">
        <v>7</v>
      </c>
      <c r="H1768" s="1" t="str">
        <f t="shared" si="108"/>
        <v>014017.mp3</v>
      </c>
      <c r="I1768" s="5" t="str">
        <f t="shared" si="109"/>
        <v>https://everyayah.com/data/Menshawi_32kbps/014017.mp3</v>
      </c>
      <c r="J1768" t="str">
        <f t="shared" si="123"/>
        <v>https://everyayah.com/data/images_png/14_17.png</v>
      </c>
      <c r="K1768" t="str">
        <f t="shared" si="124"/>
        <v>014017.mp3</v>
      </c>
      <c r="L1768" t="str">
        <f t="shared" si="125"/>
        <v>14_17.png</v>
      </c>
      <c r="M1768" s="1" t="str">
        <f t="shared" si="122"/>
        <v>"014017.mp3":"https://everyayah.com/data/Menshawi_32kbps/014017.mp3",</v>
      </c>
    </row>
    <row r="1769" spans="1:13" ht="21" customHeight="1">
      <c r="A1769" s="1" t="s">
        <v>1763</v>
      </c>
      <c r="B1769" s="2">
        <v>14</v>
      </c>
      <c r="C1769" s="2">
        <v>18</v>
      </c>
      <c r="D1769" s="3" t="s">
        <v>1781</v>
      </c>
      <c r="E1769" s="5" t="s">
        <v>6178</v>
      </c>
      <c r="F1769" s="1" t="s">
        <v>6</v>
      </c>
      <c r="G1769" s="1" t="s">
        <v>7</v>
      </c>
      <c r="H1769" s="1" t="str">
        <f t="shared" si="108"/>
        <v>014018.mp3</v>
      </c>
      <c r="I1769" s="5" t="str">
        <f t="shared" si="109"/>
        <v>https://everyayah.com/data/Menshawi_32kbps/014018.mp3</v>
      </c>
      <c r="J1769" t="str">
        <f t="shared" si="123"/>
        <v>https://everyayah.com/data/images_png/14_18.png</v>
      </c>
      <c r="K1769" t="str">
        <f t="shared" si="124"/>
        <v>014018.mp3</v>
      </c>
      <c r="L1769" t="str">
        <f t="shared" si="125"/>
        <v>14_18.png</v>
      </c>
      <c r="M1769" s="1" t="str">
        <f t="shared" si="122"/>
        <v>"014018.mp3":"https://everyayah.com/data/Menshawi_32kbps/014018.mp3",</v>
      </c>
    </row>
    <row r="1770" spans="1:13" ht="21" customHeight="1">
      <c r="A1770" s="1" t="s">
        <v>1763</v>
      </c>
      <c r="B1770" s="2">
        <v>14</v>
      </c>
      <c r="C1770" s="2">
        <v>19</v>
      </c>
      <c r="D1770" s="3" t="s">
        <v>1782</v>
      </c>
      <c r="E1770" s="5" t="s">
        <v>6178</v>
      </c>
      <c r="F1770" s="1" t="s">
        <v>6</v>
      </c>
      <c r="G1770" s="1" t="s">
        <v>7</v>
      </c>
      <c r="H1770" s="1" t="str">
        <f t="shared" si="108"/>
        <v>014019.mp3</v>
      </c>
      <c r="I1770" s="5" t="str">
        <f t="shared" si="109"/>
        <v>https://everyayah.com/data/Menshawi_32kbps/014019.mp3</v>
      </c>
      <c r="J1770" t="str">
        <f t="shared" si="123"/>
        <v>https://everyayah.com/data/images_png/14_19.png</v>
      </c>
      <c r="K1770" t="str">
        <f t="shared" si="124"/>
        <v>014019.mp3</v>
      </c>
      <c r="L1770" t="str">
        <f t="shared" si="125"/>
        <v>14_19.png</v>
      </c>
      <c r="M1770" s="1" t="str">
        <f t="shared" si="122"/>
        <v>"014019.mp3":"https://everyayah.com/data/Menshawi_32kbps/014019.mp3",</v>
      </c>
    </row>
    <row r="1771" spans="1:13" ht="21" customHeight="1">
      <c r="A1771" s="1" t="s">
        <v>1763</v>
      </c>
      <c r="B1771" s="2">
        <v>14</v>
      </c>
      <c r="C1771" s="2">
        <v>20</v>
      </c>
      <c r="D1771" s="3" t="s">
        <v>1783</v>
      </c>
      <c r="E1771" s="5" t="s">
        <v>6178</v>
      </c>
      <c r="F1771" s="1" t="s">
        <v>6</v>
      </c>
      <c r="G1771" s="1" t="s">
        <v>7</v>
      </c>
      <c r="H1771" s="1" t="str">
        <f t="shared" si="108"/>
        <v>014020.mp3</v>
      </c>
      <c r="I1771" s="5" t="str">
        <f t="shared" si="109"/>
        <v>https://everyayah.com/data/Menshawi_32kbps/014020.mp3</v>
      </c>
      <c r="J1771" t="str">
        <f t="shared" si="123"/>
        <v>https://everyayah.com/data/images_png/14_20.png</v>
      </c>
      <c r="K1771" t="str">
        <f t="shared" si="124"/>
        <v>014020.mp3</v>
      </c>
      <c r="L1771" t="str">
        <f t="shared" si="125"/>
        <v>14_20.png</v>
      </c>
      <c r="M1771" s="1" t="str">
        <f t="shared" si="122"/>
        <v>"014020.mp3":"https://everyayah.com/data/Menshawi_32kbps/014020.mp3",</v>
      </c>
    </row>
    <row r="1772" spans="1:13" ht="21" customHeight="1">
      <c r="A1772" s="1" t="s">
        <v>1763</v>
      </c>
      <c r="B1772" s="2">
        <v>14</v>
      </c>
      <c r="C1772" s="2">
        <v>21</v>
      </c>
      <c r="D1772" s="3" t="s">
        <v>1784</v>
      </c>
      <c r="E1772" s="5" t="s">
        <v>6178</v>
      </c>
      <c r="F1772" s="1" t="s">
        <v>6</v>
      </c>
      <c r="G1772" s="1" t="s">
        <v>7</v>
      </c>
      <c r="H1772" s="1" t="str">
        <f t="shared" si="108"/>
        <v>014021.mp3</v>
      </c>
      <c r="I1772" s="5" t="str">
        <f t="shared" si="109"/>
        <v>https://everyayah.com/data/Menshawi_32kbps/014021.mp3</v>
      </c>
      <c r="J1772" t="str">
        <f t="shared" si="123"/>
        <v>https://everyayah.com/data/images_png/14_21.png</v>
      </c>
      <c r="K1772" t="str">
        <f t="shared" si="124"/>
        <v>014021.mp3</v>
      </c>
      <c r="L1772" t="str">
        <f t="shared" si="125"/>
        <v>14_21.png</v>
      </c>
      <c r="M1772" s="1" t="str">
        <f t="shared" si="122"/>
        <v>"014021.mp3":"https://everyayah.com/data/Menshawi_32kbps/014021.mp3",</v>
      </c>
    </row>
    <row r="1773" spans="1:13" ht="21" customHeight="1">
      <c r="A1773" s="1" t="s">
        <v>1763</v>
      </c>
      <c r="B1773" s="2">
        <v>14</v>
      </c>
      <c r="C1773" s="2">
        <v>22</v>
      </c>
      <c r="D1773" s="3" t="s">
        <v>1785</v>
      </c>
      <c r="E1773" s="5" t="s">
        <v>6178</v>
      </c>
      <c r="F1773" s="1" t="s">
        <v>6</v>
      </c>
      <c r="G1773" s="1" t="s">
        <v>7</v>
      </c>
      <c r="H1773" s="1" t="str">
        <f t="shared" si="108"/>
        <v>014022.mp3</v>
      </c>
      <c r="I1773" s="5" t="str">
        <f t="shared" si="109"/>
        <v>https://everyayah.com/data/Menshawi_32kbps/014022.mp3</v>
      </c>
      <c r="J1773" t="str">
        <f t="shared" si="123"/>
        <v>https://everyayah.com/data/images_png/14_22.png</v>
      </c>
      <c r="K1773" t="str">
        <f t="shared" si="124"/>
        <v>014022.mp3</v>
      </c>
      <c r="L1773" t="str">
        <f t="shared" si="125"/>
        <v>14_22.png</v>
      </c>
      <c r="M1773" s="1" t="str">
        <f t="shared" si="122"/>
        <v>"014022.mp3":"https://everyayah.com/data/Menshawi_32kbps/014022.mp3",</v>
      </c>
    </row>
    <row r="1774" spans="1:13" ht="21" customHeight="1">
      <c r="A1774" s="1" t="s">
        <v>1763</v>
      </c>
      <c r="B1774" s="2">
        <v>14</v>
      </c>
      <c r="C1774" s="2">
        <v>23</v>
      </c>
      <c r="D1774" s="3" t="s">
        <v>1786</v>
      </c>
      <c r="E1774" s="5" t="s">
        <v>6178</v>
      </c>
      <c r="F1774" s="1" t="s">
        <v>6</v>
      </c>
      <c r="G1774" s="1" t="s">
        <v>7</v>
      </c>
      <c r="H1774" s="1" t="str">
        <f t="shared" si="108"/>
        <v>014023.mp3</v>
      </c>
      <c r="I1774" s="5" t="str">
        <f t="shared" si="109"/>
        <v>https://everyayah.com/data/Menshawi_32kbps/014023.mp3</v>
      </c>
      <c r="J1774" t="str">
        <f t="shared" si="123"/>
        <v>https://everyayah.com/data/images_png/14_23.png</v>
      </c>
      <c r="K1774" t="str">
        <f t="shared" si="124"/>
        <v>014023.mp3</v>
      </c>
      <c r="L1774" t="str">
        <f t="shared" si="125"/>
        <v>14_23.png</v>
      </c>
      <c r="M1774" s="1" t="str">
        <f t="shared" si="122"/>
        <v>"014023.mp3":"https://everyayah.com/data/Menshawi_32kbps/014023.mp3",</v>
      </c>
    </row>
    <row r="1775" spans="1:13" ht="21" customHeight="1">
      <c r="A1775" s="1" t="s">
        <v>1763</v>
      </c>
      <c r="B1775" s="2">
        <v>14</v>
      </c>
      <c r="C1775" s="2">
        <v>24</v>
      </c>
      <c r="D1775" s="3" t="s">
        <v>1787</v>
      </c>
      <c r="E1775" s="5" t="s">
        <v>6178</v>
      </c>
      <c r="F1775" s="1" t="s">
        <v>6</v>
      </c>
      <c r="G1775" s="1" t="s">
        <v>7</v>
      </c>
      <c r="H1775" s="1" t="str">
        <f t="shared" si="108"/>
        <v>014024.mp3</v>
      </c>
      <c r="I1775" s="5" t="str">
        <f t="shared" si="109"/>
        <v>https://everyayah.com/data/Menshawi_32kbps/014024.mp3</v>
      </c>
      <c r="J1775" t="str">
        <f t="shared" si="123"/>
        <v>https://everyayah.com/data/images_png/14_24.png</v>
      </c>
      <c r="K1775" t="str">
        <f t="shared" si="124"/>
        <v>014024.mp3</v>
      </c>
      <c r="L1775" t="str">
        <f t="shared" si="125"/>
        <v>14_24.png</v>
      </c>
      <c r="M1775" s="1" t="str">
        <f t="shared" si="122"/>
        <v>"014024.mp3":"https://everyayah.com/data/Menshawi_32kbps/014024.mp3",</v>
      </c>
    </row>
    <row r="1776" spans="1:13" ht="21" customHeight="1">
      <c r="A1776" s="1" t="s">
        <v>1763</v>
      </c>
      <c r="B1776" s="2">
        <v>14</v>
      </c>
      <c r="C1776" s="2">
        <v>25</v>
      </c>
      <c r="D1776" s="3" t="s">
        <v>1788</v>
      </c>
      <c r="E1776" s="5" t="s">
        <v>6178</v>
      </c>
      <c r="F1776" s="1" t="s">
        <v>6</v>
      </c>
      <c r="G1776" s="1" t="s">
        <v>7</v>
      </c>
      <c r="H1776" s="1" t="str">
        <f t="shared" si="108"/>
        <v>014025.mp3</v>
      </c>
      <c r="I1776" s="5" t="str">
        <f t="shared" si="109"/>
        <v>https://everyayah.com/data/Menshawi_32kbps/014025.mp3</v>
      </c>
      <c r="J1776" t="str">
        <f t="shared" si="123"/>
        <v>https://everyayah.com/data/images_png/14_25.png</v>
      </c>
      <c r="K1776" t="str">
        <f t="shared" si="124"/>
        <v>014025.mp3</v>
      </c>
      <c r="L1776" t="str">
        <f t="shared" si="125"/>
        <v>14_25.png</v>
      </c>
      <c r="M1776" s="1" t="str">
        <f t="shared" si="122"/>
        <v>"014025.mp3":"https://everyayah.com/data/Menshawi_32kbps/014025.mp3",</v>
      </c>
    </row>
    <row r="1777" spans="1:13" ht="21" customHeight="1">
      <c r="A1777" s="1" t="s">
        <v>1763</v>
      </c>
      <c r="B1777" s="2">
        <v>14</v>
      </c>
      <c r="C1777" s="2">
        <v>26</v>
      </c>
      <c r="D1777" s="3" t="s">
        <v>1789</v>
      </c>
      <c r="E1777" s="5" t="s">
        <v>6178</v>
      </c>
      <c r="F1777" s="1" t="s">
        <v>6</v>
      </c>
      <c r="G1777" s="1" t="s">
        <v>7</v>
      </c>
      <c r="H1777" s="1" t="str">
        <f t="shared" si="108"/>
        <v>014026.mp3</v>
      </c>
      <c r="I1777" s="5" t="str">
        <f t="shared" si="109"/>
        <v>https://everyayah.com/data/Menshawi_32kbps/014026.mp3</v>
      </c>
      <c r="J1777" t="str">
        <f t="shared" si="123"/>
        <v>https://everyayah.com/data/images_png/14_26.png</v>
      </c>
      <c r="K1777" t="str">
        <f t="shared" si="124"/>
        <v>014026.mp3</v>
      </c>
      <c r="L1777" t="str">
        <f t="shared" si="125"/>
        <v>14_26.png</v>
      </c>
      <c r="M1777" s="1" t="str">
        <f t="shared" si="122"/>
        <v>"014026.mp3":"https://everyayah.com/data/Menshawi_32kbps/014026.mp3",</v>
      </c>
    </row>
    <row r="1778" spans="1:13" ht="21" customHeight="1">
      <c r="A1778" s="1" t="s">
        <v>1763</v>
      </c>
      <c r="B1778" s="2">
        <v>14</v>
      </c>
      <c r="C1778" s="2">
        <v>27</v>
      </c>
      <c r="D1778" s="3" t="s">
        <v>1790</v>
      </c>
      <c r="E1778" s="5" t="s">
        <v>6178</v>
      </c>
      <c r="F1778" s="1" t="s">
        <v>6</v>
      </c>
      <c r="G1778" s="1" t="s">
        <v>7</v>
      </c>
      <c r="H1778" s="1" t="str">
        <f t="shared" si="108"/>
        <v>014027.mp3</v>
      </c>
      <c r="I1778" s="5" t="str">
        <f t="shared" si="109"/>
        <v>https://everyayah.com/data/Menshawi_32kbps/014027.mp3</v>
      </c>
      <c r="J1778" t="str">
        <f t="shared" si="123"/>
        <v>https://everyayah.com/data/images_png/14_27.png</v>
      </c>
      <c r="K1778" t="str">
        <f t="shared" si="124"/>
        <v>014027.mp3</v>
      </c>
      <c r="L1778" t="str">
        <f t="shared" si="125"/>
        <v>14_27.png</v>
      </c>
      <c r="M1778" s="1" t="str">
        <f t="shared" si="122"/>
        <v>"014027.mp3":"https://everyayah.com/data/Menshawi_32kbps/014027.mp3",</v>
      </c>
    </row>
    <row r="1779" spans="1:13" ht="21" customHeight="1">
      <c r="A1779" s="1" t="s">
        <v>1763</v>
      </c>
      <c r="B1779" s="2">
        <v>14</v>
      </c>
      <c r="C1779" s="2">
        <v>28</v>
      </c>
      <c r="D1779" s="3" t="s">
        <v>1791</v>
      </c>
      <c r="E1779" s="5" t="s">
        <v>6178</v>
      </c>
      <c r="F1779" s="1" t="s">
        <v>6</v>
      </c>
      <c r="G1779" s="1" t="s">
        <v>7</v>
      </c>
      <c r="H1779" s="1" t="str">
        <f t="shared" si="108"/>
        <v>014028.mp3</v>
      </c>
      <c r="I1779" s="5" t="str">
        <f t="shared" si="109"/>
        <v>https://everyayah.com/data/Menshawi_32kbps/014028.mp3</v>
      </c>
      <c r="J1779" t="str">
        <f t="shared" si="123"/>
        <v>https://everyayah.com/data/images_png/14_28.png</v>
      </c>
      <c r="K1779" t="str">
        <f t="shared" si="124"/>
        <v>014028.mp3</v>
      </c>
      <c r="L1779" t="str">
        <f t="shared" si="125"/>
        <v>14_28.png</v>
      </c>
      <c r="M1779" s="1" t="str">
        <f t="shared" si="122"/>
        <v>"014028.mp3":"https://everyayah.com/data/Menshawi_32kbps/014028.mp3",</v>
      </c>
    </row>
    <row r="1780" spans="1:13" ht="21" customHeight="1">
      <c r="A1780" s="1" t="s">
        <v>1763</v>
      </c>
      <c r="B1780" s="2">
        <v>14</v>
      </c>
      <c r="C1780" s="2">
        <v>29</v>
      </c>
      <c r="D1780" s="3" t="s">
        <v>1792</v>
      </c>
      <c r="E1780" s="5" t="s">
        <v>6178</v>
      </c>
      <c r="F1780" s="1" t="s">
        <v>6</v>
      </c>
      <c r="G1780" s="1" t="s">
        <v>7</v>
      </c>
      <c r="H1780" s="1" t="str">
        <f t="shared" si="108"/>
        <v>014029.mp3</v>
      </c>
      <c r="I1780" s="5" t="str">
        <f t="shared" si="109"/>
        <v>https://everyayah.com/data/Menshawi_32kbps/014029.mp3</v>
      </c>
      <c r="J1780" t="str">
        <f t="shared" si="123"/>
        <v>https://everyayah.com/data/images_png/14_29.png</v>
      </c>
      <c r="K1780" t="str">
        <f t="shared" si="124"/>
        <v>014029.mp3</v>
      </c>
      <c r="L1780" t="str">
        <f t="shared" si="125"/>
        <v>14_29.png</v>
      </c>
      <c r="M1780" s="1" t="str">
        <f t="shared" si="122"/>
        <v>"014029.mp3":"https://everyayah.com/data/Menshawi_32kbps/014029.mp3",</v>
      </c>
    </row>
    <row r="1781" spans="1:13" ht="21" customHeight="1">
      <c r="A1781" s="1" t="s">
        <v>1763</v>
      </c>
      <c r="B1781" s="2">
        <v>14</v>
      </c>
      <c r="C1781" s="2">
        <v>30</v>
      </c>
      <c r="D1781" s="3" t="s">
        <v>1793</v>
      </c>
      <c r="E1781" s="5" t="s">
        <v>6178</v>
      </c>
      <c r="F1781" s="1" t="s">
        <v>6</v>
      </c>
      <c r="G1781" s="1" t="s">
        <v>7</v>
      </c>
      <c r="H1781" s="1" t="str">
        <f t="shared" si="108"/>
        <v>014030.mp3</v>
      </c>
      <c r="I1781" s="5" t="str">
        <f t="shared" si="109"/>
        <v>https://everyayah.com/data/Menshawi_32kbps/014030.mp3</v>
      </c>
      <c r="J1781" t="str">
        <f t="shared" si="123"/>
        <v>https://everyayah.com/data/images_png/14_30.png</v>
      </c>
      <c r="K1781" t="str">
        <f t="shared" si="124"/>
        <v>014030.mp3</v>
      </c>
      <c r="L1781" t="str">
        <f t="shared" si="125"/>
        <v>14_30.png</v>
      </c>
      <c r="M1781" s="1" t="str">
        <f t="shared" si="122"/>
        <v>"014030.mp3":"https://everyayah.com/data/Menshawi_32kbps/014030.mp3",</v>
      </c>
    </row>
    <row r="1782" spans="1:13" ht="21" customHeight="1">
      <c r="A1782" s="1" t="s">
        <v>1763</v>
      </c>
      <c r="B1782" s="2">
        <v>14</v>
      </c>
      <c r="C1782" s="2">
        <v>31</v>
      </c>
      <c r="D1782" s="3" t="s">
        <v>1794</v>
      </c>
      <c r="E1782" s="5" t="s">
        <v>6178</v>
      </c>
      <c r="F1782" s="1" t="s">
        <v>6</v>
      </c>
      <c r="G1782" s="1" t="s">
        <v>7</v>
      </c>
      <c r="H1782" s="1" t="str">
        <f t="shared" si="108"/>
        <v>014031.mp3</v>
      </c>
      <c r="I1782" s="5" t="str">
        <f t="shared" si="109"/>
        <v>https://everyayah.com/data/Menshawi_32kbps/014031.mp3</v>
      </c>
      <c r="J1782" t="str">
        <f t="shared" si="123"/>
        <v>https://everyayah.com/data/images_png/14_31.png</v>
      </c>
      <c r="K1782" t="str">
        <f t="shared" si="124"/>
        <v>014031.mp3</v>
      </c>
      <c r="L1782" t="str">
        <f t="shared" si="125"/>
        <v>14_31.png</v>
      </c>
      <c r="M1782" s="1" t="str">
        <f t="shared" si="122"/>
        <v>"014031.mp3":"https://everyayah.com/data/Menshawi_32kbps/014031.mp3",</v>
      </c>
    </row>
    <row r="1783" spans="1:13" ht="21" customHeight="1">
      <c r="A1783" s="1" t="s">
        <v>1763</v>
      </c>
      <c r="B1783" s="2">
        <v>14</v>
      </c>
      <c r="C1783" s="2">
        <v>32</v>
      </c>
      <c r="D1783" s="3" t="s">
        <v>1795</v>
      </c>
      <c r="E1783" s="5" t="s">
        <v>6178</v>
      </c>
      <c r="F1783" s="1" t="s">
        <v>6</v>
      </c>
      <c r="G1783" s="1" t="s">
        <v>7</v>
      </c>
      <c r="H1783" s="1" t="str">
        <f t="shared" si="108"/>
        <v>014032.mp3</v>
      </c>
      <c r="I1783" s="5" t="str">
        <f t="shared" si="109"/>
        <v>https://everyayah.com/data/Menshawi_32kbps/014032.mp3</v>
      </c>
      <c r="J1783" t="str">
        <f t="shared" si="123"/>
        <v>https://everyayah.com/data/images_png/14_32.png</v>
      </c>
      <c r="K1783" t="str">
        <f t="shared" si="124"/>
        <v>014032.mp3</v>
      </c>
      <c r="L1783" t="str">
        <f t="shared" si="125"/>
        <v>14_32.png</v>
      </c>
      <c r="M1783" s="1" t="str">
        <f t="shared" si="122"/>
        <v>"014032.mp3":"https://everyayah.com/data/Menshawi_32kbps/014032.mp3",</v>
      </c>
    </row>
    <row r="1784" spans="1:13" ht="21" customHeight="1">
      <c r="A1784" s="1" t="s">
        <v>1763</v>
      </c>
      <c r="B1784" s="2">
        <v>14</v>
      </c>
      <c r="C1784" s="2">
        <v>33</v>
      </c>
      <c r="D1784" s="3" t="s">
        <v>1796</v>
      </c>
      <c r="E1784" s="5" t="s">
        <v>6178</v>
      </c>
      <c r="F1784" s="1" t="s">
        <v>6</v>
      </c>
      <c r="G1784" s="1" t="s">
        <v>7</v>
      </c>
      <c r="H1784" s="1" t="str">
        <f t="shared" si="108"/>
        <v>014033.mp3</v>
      </c>
      <c r="I1784" s="5" t="str">
        <f t="shared" si="109"/>
        <v>https://everyayah.com/data/Menshawi_32kbps/014033.mp3</v>
      </c>
      <c r="J1784" t="str">
        <f t="shared" si="123"/>
        <v>https://everyayah.com/data/images_png/14_33.png</v>
      </c>
      <c r="K1784" t="str">
        <f t="shared" si="124"/>
        <v>014033.mp3</v>
      </c>
      <c r="L1784" t="str">
        <f t="shared" si="125"/>
        <v>14_33.png</v>
      </c>
      <c r="M1784" s="1" t="str">
        <f t="shared" si="122"/>
        <v>"014033.mp3":"https://everyayah.com/data/Menshawi_32kbps/014033.mp3",</v>
      </c>
    </row>
    <row r="1785" spans="1:13" ht="21" customHeight="1">
      <c r="A1785" s="1" t="s">
        <v>1763</v>
      </c>
      <c r="B1785" s="2">
        <v>14</v>
      </c>
      <c r="C1785" s="2">
        <v>34</v>
      </c>
      <c r="D1785" s="3" t="s">
        <v>1797</v>
      </c>
      <c r="E1785" s="5" t="s">
        <v>6178</v>
      </c>
      <c r="F1785" s="1" t="s">
        <v>6</v>
      </c>
      <c r="G1785" s="1" t="s">
        <v>7</v>
      </c>
      <c r="H1785" s="1" t="str">
        <f t="shared" si="108"/>
        <v>014034.mp3</v>
      </c>
      <c r="I1785" s="5" t="str">
        <f t="shared" si="109"/>
        <v>https://everyayah.com/data/Menshawi_32kbps/014034.mp3</v>
      </c>
      <c r="J1785" t="str">
        <f t="shared" si="123"/>
        <v>https://everyayah.com/data/images_png/14_34.png</v>
      </c>
      <c r="K1785" t="str">
        <f t="shared" si="124"/>
        <v>014034.mp3</v>
      </c>
      <c r="L1785" t="str">
        <f t="shared" si="125"/>
        <v>14_34.png</v>
      </c>
      <c r="M1785" s="1" t="str">
        <f t="shared" si="122"/>
        <v>"014034.mp3":"https://everyayah.com/data/Menshawi_32kbps/014034.mp3",</v>
      </c>
    </row>
    <row r="1786" spans="1:13" ht="21" customHeight="1">
      <c r="A1786" s="1" t="s">
        <v>1763</v>
      </c>
      <c r="B1786" s="2">
        <v>14</v>
      </c>
      <c r="C1786" s="2">
        <v>35</v>
      </c>
      <c r="D1786" s="3" t="s">
        <v>1798</v>
      </c>
      <c r="E1786" s="5" t="s">
        <v>6178</v>
      </c>
      <c r="F1786" s="1" t="s">
        <v>6</v>
      </c>
      <c r="G1786" s="1" t="s">
        <v>7</v>
      </c>
      <c r="H1786" s="1" t="str">
        <f t="shared" si="108"/>
        <v>014035.mp3</v>
      </c>
      <c r="I1786" s="5" t="str">
        <f t="shared" si="109"/>
        <v>https://everyayah.com/data/Menshawi_32kbps/014035.mp3</v>
      </c>
      <c r="J1786" t="str">
        <f t="shared" si="123"/>
        <v>https://everyayah.com/data/images_png/14_35.png</v>
      </c>
      <c r="K1786" t="str">
        <f t="shared" si="124"/>
        <v>014035.mp3</v>
      </c>
      <c r="L1786" t="str">
        <f t="shared" si="125"/>
        <v>14_35.png</v>
      </c>
      <c r="M1786" s="1" t="str">
        <f t="shared" si="122"/>
        <v>"014035.mp3":"https://everyayah.com/data/Menshawi_32kbps/014035.mp3",</v>
      </c>
    </row>
    <row r="1787" spans="1:13" ht="21" customHeight="1">
      <c r="A1787" s="1" t="s">
        <v>1763</v>
      </c>
      <c r="B1787" s="2">
        <v>14</v>
      </c>
      <c r="C1787" s="2">
        <v>36</v>
      </c>
      <c r="D1787" s="3" t="s">
        <v>1799</v>
      </c>
      <c r="E1787" s="5" t="s">
        <v>6178</v>
      </c>
      <c r="F1787" s="1" t="s">
        <v>6</v>
      </c>
      <c r="G1787" s="1" t="s">
        <v>7</v>
      </c>
      <c r="H1787" s="1" t="str">
        <f t="shared" ref="H1787:H2041" si="126">TEXT(B1787,"000")&amp;TEXT(C1787,"000")&amp;".mp3"</f>
        <v>014036.mp3</v>
      </c>
      <c r="I1787" s="5" t="str">
        <f t="shared" ref="I1787:I2041" si="127">E1787&amp;H1787</f>
        <v>https://everyayah.com/data/Menshawi_32kbps/014036.mp3</v>
      </c>
      <c r="J1787" t="str">
        <f t="shared" si="123"/>
        <v>https://everyayah.com/data/images_png/14_36.png</v>
      </c>
      <c r="K1787" t="str">
        <f t="shared" si="124"/>
        <v>014036.mp3</v>
      </c>
      <c r="L1787" t="str">
        <f t="shared" si="125"/>
        <v>14_36.png</v>
      </c>
      <c r="M1787" s="1" t="str">
        <f t="shared" si="122"/>
        <v>"014036.mp3":"https://everyayah.com/data/Menshawi_32kbps/014036.mp3",</v>
      </c>
    </row>
    <row r="1788" spans="1:13" ht="21" customHeight="1">
      <c r="A1788" s="1" t="s">
        <v>1763</v>
      </c>
      <c r="B1788" s="2">
        <v>14</v>
      </c>
      <c r="C1788" s="2">
        <v>37</v>
      </c>
      <c r="D1788" s="3" t="s">
        <v>1800</v>
      </c>
      <c r="E1788" s="5" t="s">
        <v>6178</v>
      </c>
      <c r="F1788" s="1" t="s">
        <v>6</v>
      </c>
      <c r="G1788" s="1" t="s">
        <v>7</v>
      </c>
      <c r="H1788" s="1" t="str">
        <f t="shared" si="126"/>
        <v>014037.mp3</v>
      </c>
      <c r="I1788" s="5" t="str">
        <f t="shared" si="127"/>
        <v>https://everyayah.com/data/Menshawi_32kbps/014037.mp3</v>
      </c>
      <c r="J1788" t="str">
        <f t="shared" si="123"/>
        <v>https://everyayah.com/data/images_png/14_37.png</v>
      </c>
      <c r="K1788" t="str">
        <f t="shared" si="124"/>
        <v>014037.mp3</v>
      </c>
      <c r="L1788" t="str">
        <f t="shared" si="125"/>
        <v>14_37.png</v>
      </c>
      <c r="M1788" s="1" t="str">
        <f t="shared" si="122"/>
        <v>"014037.mp3":"https://everyayah.com/data/Menshawi_32kbps/014037.mp3",</v>
      </c>
    </row>
    <row r="1789" spans="1:13" ht="21" customHeight="1">
      <c r="A1789" s="1" t="s">
        <v>1763</v>
      </c>
      <c r="B1789" s="2">
        <v>14</v>
      </c>
      <c r="C1789" s="2">
        <v>38</v>
      </c>
      <c r="D1789" s="3" t="s">
        <v>1801</v>
      </c>
      <c r="E1789" s="5" t="s">
        <v>6178</v>
      </c>
      <c r="F1789" s="1" t="s">
        <v>6</v>
      </c>
      <c r="G1789" s="1" t="s">
        <v>7</v>
      </c>
      <c r="H1789" s="1" t="str">
        <f t="shared" si="126"/>
        <v>014038.mp3</v>
      </c>
      <c r="I1789" s="5" t="str">
        <f t="shared" si="127"/>
        <v>https://everyayah.com/data/Menshawi_32kbps/014038.mp3</v>
      </c>
      <c r="J1789" t="str">
        <f t="shared" si="123"/>
        <v>https://everyayah.com/data/images_png/14_38.png</v>
      </c>
      <c r="K1789" t="str">
        <f t="shared" si="124"/>
        <v>014038.mp3</v>
      </c>
      <c r="L1789" t="str">
        <f t="shared" si="125"/>
        <v>14_38.png</v>
      </c>
      <c r="M1789" s="1" t="str">
        <f t="shared" si="122"/>
        <v>"014038.mp3":"https://everyayah.com/data/Menshawi_32kbps/014038.mp3",</v>
      </c>
    </row>
    <row r="1790" spans="1:13" ht="21" customHeight="1">
      <c r="A1790" s="1" t="s">
        <v>1763</v>
      </c>
      <c r="B1790" s="2">
        <v>14</v>
      </c>
      <c r="C1790" s="2">
        <v>39</v>
      </c>
      <c r="D1790" s="3" t="s">
        <v>1802</v>
      </c>
      <c r="E1790" s="5" t="s">
        <v>6178</v>
      </c>
      <c r="F1790" s="1" t="s">
        <v>6</v>
      </c>
      <c r="G1790" s="1" t="s">
        <v>7</v>
      </c>
      <c r="H1790" s="1" t="str">
        <f t="shared" si="126"/>
        <v>014039.mp3</v>
      </c>
      <c r="I1790" s="5" t="str">
        <f t="shared" si="127"/>
        <v>https://everyayah.com/data/Menshawi_32kbps/014039.mp3</v>
      </c>
      <c r="J1790" t="str">
        <f t="shared" si="123"/>
        <v>https://everyayah.com/data/images_png/14_39.png</v>
      </c>
      <c r="K1790" t="str">
        <f t="shared" si="124"/>
        <v>014039.mp3</v>
      </c>
      <c r="L1790" t="str">
        <f t="shared" si="125"/>
        <v>14_39.png</v>
      </c>
      <c r="M1790" s="1" t="str">
        <f t="shared" si="122"/>
        <v>"014039.mp3":"https://everyayah.com/data/Menshawi_32kbps/014039.mp3",</v>
      </c>
    </row>
    <row r="1791" spans="1:13" ht="21" customHeight="1">
      <c r="A1791" s="1" t="s">
        <v>1763</v>
      </c>
      <c r="B1791" s="2">
        <v>14</v>
      </c>
      <c r="C1791" s="2">
        <v>40</v>
      </c>
      <c r="D1791" s="3" t="s">
        <v>1803</v>
      </c>
      <c r="E1791" s="5" t="s">
        <v>6178</v>
      </c>
      <c r="F1791" s="1" t="s">
        <v>6</v>
      </c>
      <c r="G1791" s="1" t="s">
        <v>7</v>
      </c>
      <c r="H1791" s="1" t="str">
        <f t="shared" si="126"/>
        <v>014040.mp3</v>
      </c>
      <c r="I1791" s="5" t="str">
        <f t="shared" si="127"/>
        <v>https://everyayah.com/data/Menshawi_32kbps/014040.mp3</v>
      </c>
      <c r="J1791" t="str">
        <f t="shared" si="123"/>
        <v>https://everyayah.com/data/images_png/14_40.png</v>
      </c>
      <c r="K1791" t="str">
        <f t="shared" si="124"/>
        <v>014040.mp3</v>
      </c>
      <c r="L1791" t="str">
        <f t="shared" si="125"/>
        <v>14_40.png</v>
      </c>
      <c r="M1791" s="1" t="str">
        <f t="shared" si="122"/>
        <v>"014040.mp3":"https://everyayah.com/data/Menshawi_32kbps/014040.mp3",</v>
      </c>
    </row>
    <row r="1792" spans="1:13" ht="21" customHeight="1">
      <c r="A1792" s="1" t="s">
        <v>1763</v>
      </c>
      <c r="B1792" s="2">
        <v>14</v>
      </c>
      <c r="C1792" s="2">
        <v>41</v>
      </c>
      <c r="D1792" s="3" t="s">
        <v>1804</v>
      </c>
      <c r="E1792" s="5" t="s">
        <v>6178</v>
      </c>
      <c r="F1792" s="1" t="s">
        <v>6</v>
      </c>
      <c r="G1792" s="1" t="s">
        <v>7</v>
      </c>
      <c r="H1792" s="1" t="str">
        <f t="shared" si="126"/>
        <v>014041.mp3</v>
      </c>
      <c r="I1792" s="5" t="str">
        <f t="shared" si="127"/>
        <v>https://everyayah.com/data/Menshawi_32kbps/014041.mp3</v>
      </c>
      <c r="J1792" t="str">
        <f t="shared" si="123"/>
        <v>https://everyayah.com/data/images_png/14_41.png</v>
      </c>
      <c r="K1792" t="str">
        <f t="shared" si="124"/>
        <v>014041.mp3</v>
      </c>
      <c r="L1792" t="str">
        <f t="shared" si="125"/>
        <v>14_41.png</v>
      </c>
      <c r="M1792" s="1" t="str">
        <f t="shared" si="122"/>
        <v>"014041.mp3":"https://everyayah.com/data/Menshawi_32kbps/014041.mp3",</v>
      </c>
    </row>
    <row r="1793" spans="1:13" ht="21" customHeight="1">
      <c r="A1793" s="1" t="s">
        <v>1763</v>
      </c>
      <c r="B1793" s="2">
        <v>14</v>
      </c>
      <c r="C1793" s="2">
        <v>42</v>
      </c>
      <c r="D1793" s="3" t="s">
        <v>1805</v>
      </c>
      <c r="E1793" s="5" t="s">
        <v>6178</v>
      </c>
      <c r="F1793" s="1" t="s">
        <v>6</v>
      </c>
      <c r="G1793" s="1" t="s">
        <v>7</v>
      </c>
      <c r="H1793" s="1" t="str">
        <f t="shared" si="126"/>
        <v>014042.mp3</v>
      </c>
      <c r="I1793" s="5" t="str">
        <f t="shared" si="127"/>
        <v>https://everyayah.com/data/Menshawi_32kbps/014042.mp3</v>
      </c>
      <c r="J1793" t="str">
        <f t="shared" si="123"/>
        <v>https://everyayah.com/data/images_png/14_42.png</v>
      </c>
      <c r="K1793" t="str">
        <f t="shared" si="124"/>
        <v>014042.mp3</v>
      </c>
      <c r="L1793" t="str">
        <f t="shared" si="125"/>
        <v>14_42.png</v>
      </c>
      <c r="M1793" s="1" t="str">
        <f t="shared" si="122"/>
        <v>"014042.mp3":"https://everyayah.com/data/Menshawi_32kbps/014042.mp3",</v>
      </c>
    </row>
    <row r="1794" spans="1:13" ht="21" customHeight="1">
      <c r="A1794" s="1" t="s">
        <v>1763</v>
      </c>
      <c r="B1794" s="2">
        <v>14</v>
      </c>
      <c r="C1794" s="2">
        <v>43</v>
      </c>
      <c r="D1794" s="3" t="s">
        <v>1806</v>
      </c>
      <c r="E1794" s="5" t="s">
        <v>6178</v>
      </c>
      <c r="F1794" s="1" t="s">
        <v>6</v>
      </c>
      <c r="G1794" s="1" t="s">
        <v>7</v>
      </c>
      <c r="H1794" s="1" t="str">
        <f t="shared" si="126"/>
        <v>014043.mp3</v>
      </c>
      <c r="I1794" s="5" t="str">
        <f t="shared" si="127"/>
        <v>https://everyayah.com/data/Menshawi_32kbps/014043.mp3</v>
      </c>
      <c r="J1794" t="str">
        <f t="shared" si="123"/>
        <v>https://everyayah.com/data/images_png/14_43.png</v>
      </c>
      <c r="K1794" t="str">
        <f t="shared" si="124"/>
        <v>014043.mp3</v>
      </c>
      <c r="L1794" t="str">
        <f t="shared" si="125"/>
        <v>14_43.png</v>
      </c>
      <c r="M1794" s="1" t="str">
        <f t="shared" ref="M1794:M1857" si="128">G1794&amp;H1794&amp;G1794&amp;":"&amp;G1794&amp;I1794&amp;G1794&amp;","</f>
        <v>"014043.mp3":"https://everyayah.com/data/Menshawi_32kbps/014043.mp3",</v>
      </c>
    </row>
    <row r="1795" spans="1:13" ht="21" customHeight="1">
      <c r="A1795" s="1" t="s">
        <v>1763</v>
      </c>
      <c r="B1795" s="2">
        <v>14</v>
      </c>
      <c r="C1795" s="2">
        <v>44</v>
      </c>
      <c r="D1795" s="3" t="s">
        <v>1807</v>
      </c>
      <c r="E1795" s="5" t="s">
        <v>6178</v>
      </c>
      <c r="F1795" s="1" t="s">
        <v>6</v>
      </c>
      <c r="G1795" s="1" t="s">
        <v>7</v>
      </c>
      <c r="H1795" s="1" t="str">
        <f t="shared" si="126"/>
        <v>014044.mp3</v>
      </c>
      <c r="I1795" s="5" t="str">
        <f t="shared" si="127"/>
        <v>https://everyayah.com/data/Menshawi_32kbps/014044.mp3</v>
      </c>
      <c r="J1795" t="str">
        <f t="shared" ref="J1795:J1858" si="129">"https://everyayah.com/data/images_png/"&amp;B1795&amp;"_"&amp;C1795&amp;".png"</f>
        <v>https://everyayah.com/data/images_png/14_44.png</v>
      </c>
      <c r="K1795" t="str">
        <f t="shared" ref="K1795:K1858" si="130">H1795</f>
        <v>014044.mp3</v>
      </c>
      <c r="L1795" t="str">
        <f t="shared" ref="L1795:L1858" si="131">B1795&amp;"_"&amp;C1795&amp;".png"</f>
        <v>14_44.png</v>
      </c>
      <c r="M1795" s="1" t="str">
        <f t="shared" si="128"/>
        <v>"014044.mp3":"https://everyayah.com/data/Menshawi_32kbps/014044.mp3",</v>
      </c>
    </row>
    <row r="1796" spans="1:13" ht="21" customHeight="1">
      <c r="A1796" s="1" t="s">
        <v>1763</v>
      </c>
      <c r="B1796" s="2">
        <v>14</v>
      </c>
      <c r="C1796" s="2">
        <v>45</v>
      </c>
      <c r="D1796" s="3" t="s">
        <v>1808</v>
      </c>
      <c r="E1796" s="5" t="s">
        <v>6178</v>
      </c>
      <c r="F1796" s="1" t="s">
        <v>6</v>
      </c>
      <c r="G1796" s="1" t="s">
        <v>7</v>
      </c>
      <c r="H1796" s="1" t="str">
        <f t="shared" si="126"/>
        <v>014045.mp3</v>
      </c>
      <c r="I1796" s="5" t="str">
        <f t="shared" si="127"/>
        <v>https://everyayah.com/data/Menshawi_32kbps/014045.mp3</v>
      </c>
      <c r="J1796" t="str">
        <f t="shared" si="129"/>
        <v>https://everyayah.com/data/images_png/14_45.png</v>
      </c>
      <c r="K1796" t="str">
        <f t="shared" si="130"/>
        <v>014045.mp3</v>
      </c>
      <c r="L1796" t="str">
        <f t="shared" si="131"/>
        <v>14_45.png</v>
      </c>
      <c r="M1796" s="1" t="str">
        <f t="shared" si="128"/>
        <v>"014045.mp3":"https://everyayah.com/data/Menshawi_32kbps/014045.mp3",</v>
      </c>
    </row>
    <row r="1797" spans="1:13" ht="21" customHeight="1">
      <c r="A1797" s="1" t="s">
        <v>1763</v>
      </c>
      <c r="B1797" s="2">
        <v>14</v>
      </c>
      <c r="C1797" s="2">
        <v>46</v>
      </c>
      <c r="D1797" s="3" t="s">
        <v>1809</v>
      </c>
      <c r="E1797" s="5" t="s">
        <v>6178</v>
      </c>
      <c r="F1797" s="1" t="s">
        <v>6</v>
      </c>
      <c r="G1797" s="1" t="s">
        <v>7</v>
      </c>
      <c r="H1797" s="1" t="str">
        <f t="shared" si="126"/>
        <v>014046.mp3</v>
      </c>
      <c r="I1797" s="5" t="str">
        <f t="shared" si="127"/>
        <v>https://everyayah.com/data/Menshawi_32kbps/014046.mp3</v>
      </c>
      <c r="J1797" t="str">
        <f t="shared" si="129"/>
        <v>https://everyayah.com/data/images_png/14_46.png</v>
      </c>
      <c r="K1797" t="str">
        <f t="shared" si="130"/>
        <v>014046.mp3</v>
      </c>
      <c r="L1797" t="str">
        <f t="shared" si="131"/>
        <v>14_46.png</v>
      </c>
      <c r="M1797" s="1" t="str">
        <f t="shared" si="128"/>
        <v>"014046.mp3":"https://everyayah.com/data/Menshawi_32kbps/014046.mp3",</v>
      </c>
    </row>
    <row r="1798" spans="1:13" ht="21" customHeight="1">
      <c r="A1798" s="1" t="s">
        <v>1763</v>
      </c>
      <c r="B1798" s="2">
        <v>14</v>
      </c>
      <c r="C1798" s="2">
        <v>47</v>
      </c>
      <c r="D1798" s="3" t="s">
        <v>1810</v>
      </c>
      <c r="E1798" s="5" t="s">
        <v>6178</v>
      </c>
      <c r="F1798" s="1" t="s">
        <v>6</v>
      </c>
      <c r="G1798" s="1" t="s">
        <v>7</v>
      </c>
      <c r="H1798" s="1" t="str">
        <f t="shared" si="126"/>
        <v>014047.mp3</v>
      </c>
      <c r="I1798" s="5" t="str">
        <f t="shared" si="127"/>
        <v>https://everyayah.com/data/Menshawi_32kbps/014047.mp3</v>
      </c>
      <c r="J1798" t="str">
        <f t="shared" si="129"/>
        <v>https://everyayah.com/data/images_png/14_47.png</v>
      </c>
      <c r="K1798" t="str">
        <f t="shared" si="130"/>
        <v>014047.mp3</v>
      </c>
      <c r="L1798" t="str">
        <f t="shared" si="131"/>
        <v>14_47.png</v>
      </c>
      <c r="M1798" s="1" t="str">
        <f t="shared" si="128"/>
        <v>"014047.mp3":"https://everyayah.com/data/Menshawi_32kbps/014047.mp3",</v>
      </c>
    </row>
    <row r="1799" spans="1:13" ht="21" customHeight="1">
      <c r="A1799" s="1" t="s">
        <v>1763</v>
      </c>
      <c r="B1799" s="2">
        <v>14</v>
      </c>
      <c r="C1799" s="2">
        <v>48</v>
      </c>
      <c r="D1799" s="3" t="s">
        <v>1811</v>
      </c>
      <c r="E1799" s="5" t="s">
        <v>6178</v>
      </c>
      <c r="F1799" s="1" t="s">
        <v>6</v>
      </c>
      <c r="G1799" s="1" t="s">
        <v>7</v>
      </c>
      <c r="H1799" s="1" t="str">
        <f t="shared" si="126"/>
        <v>014048.mp3</v>
      </c>
      <c r="I1799" s="5" t="str">
        <f t="shared" si="127"/>
        <v>https://everyayah.com/data/Menshawi_32kbps/014048.mp3</v>
      </c>
      <c r="J1799" t="str">
        <f t="shared" si="129"/>
        <v>https://everyayah.com/data/images_png/14_48.png</v>
      </c>
      <c r="K1799" t="str">
        <f t="shared" si="130"/>
        <v>014048.mp3</v>
      </c>
      <c r="L1799" t="str">
        <f t="shared" si="131"/>
        <v>14_48.png</v>
      </c>
      <c r="M1799" s="1" t="str">
        <f t="shared" si="128"/>
        <v>"014048.mp3":"https://everyayah.com/data/Menshawi_32kbps/014048.mp3",</v>
      </c>
    </row>
    <row r="1800" spans="1:13" ht="21" customHeight="1">
      <c r="A1800" s="1" t="s">
        <v>1763</v>
      </c>
      <c r="B1800" s="2">
        <v>14</v>
      </c>
      <c r="C1800" s="2">
        <v>49</v>
      </c>
      <c r="D1800" s="3" t="s">
        <v>1812</v>
      </c>
      <c r="E1800" s="5" t="s">
        <v>6178</v>
      </c>
      <c r="F1800" s="1" t="s">
        <v>6</v>
      </c>
      <c r="G1800" s="1" t="s">
        <v>7</v>
      </c>
      <c r="H1800" s="1" t="str">
        <f t="shared" si="126"/>
        <v>014049.mp3</v>
      </c>
      <c r="I1800" s="5" t="str">
        <f t="shared" si="127"/>
        <v>https://everyayah.com/data/Menshawi_32kbps/014049.mp3</v>
      </c>
      <c r="J1800" t="str">
        <f t="shared" si="129"/>
        <v>https://everyayah.com/data/images_png/14_49.png</v>
      </c>
      <c r="K1800" t="str">
        <f t="shared" si="130"/>
        <v>014049.mp3</v>
      </c>
      <c r="L1800" t="str">
        <f t="shared" si="131"/>
        <v>14_49.png</v>
      </c>
      <c r="M1800" s="1" t="str">
        <f t="shared" si="128"/>
        <v>"014049.mp3":"https://everyayah.com/data/Menshawi_32kbps/014049.mp3",</v>
      </c>
    </row>
    <row r="1801" spans="1:13" ht="21" customHeight="1">
      <c r="A1801" s="1" t="s">
        <v>1763</v>
      </c>
      <c r="B1801" s="2">
        <v>14</v>
      </c>
      <c r="C1801" s="2">
        <v>50</v>
      </c>
      <c r="D1801" s="3" t="s">
        <v>1813</v>
      </c>
      <c r="E1801" s="5" t="s">
        <v>6178</v>
      </c>
      <c r="F1801" s="1" t="s">
        <v>6</v>
      </c>
      <c r="G1801" s="1" t="s">
        <v>7</v>
      </c>
      <c r="H1801" s="1" t="str">
        <f t="shared" si="126"/>
        <v>014050.mp3</v>
      </c>
      <c r="I1801" s="5" t="str">
        <f t="shared" si="127"/>
        <v>https://everyayah.com/data/Menshawi_32kbps/014050.mp3</v>
      </c>
      <c r="J1801" t="str">
        <f t="shared" si="129"/>
        <v>https://everyayah.com/data/images_png/14_50.png</v>
      </c>
      <c r="K1801" t="str">
        <f t="shared" si="130"/>
        <v>014050.mp3</v>
      </c>
      <c r="L1801" t="str">
        <f t="shared" si="131"/>
        <v>14_50.png</v>
      </c>
      <c r="M1801" s="1" t="str">
        <f t="shared" si="128"/>
        <v>"014050.mp3":"https://everyayah.com/data/Menshawi_32kbps/014050.mp3",</v>
      </c>
    </row>
    <row r="1802" spans="1:13" ht="21" customHeight="1">
      <c r="A1802" s="1" t="s">
        <v>1763</v>
      </c>
      <c r="B1802" s="2">
        <v>14</v>
      </c>
      <c r="C1802" s="2">
        <v>51</v>
      </c>
      <c r="D1802" s="3" t="s">
        <v>1814</v>
      </c>
      <c r="E1802" s="5" t="s">
        <v>6178</v>
      </c>
      <c r="F1802" s="1" t="s">
        <v>6</v>
      </c>
      <c r="G1802" s="1" t="s">
        <v>7</v>
      </c>
      <c r="H1802" s="1" t="str">
        <f t="shared" si="126"/>
        <v>014051.mp3</v>
      </c>
      <c r="I1802" s="5" t="str">
        <f t="shared" si="127"/>
        <v>https://everyayah.com/data/Menshawi_32kbps/014051.mp3</v>
      </c>
      <c r="J1802" t="str">
        <f t="shared" si="129"/>
        <v>https://everyayah.com/data/images_png/14_51.png</v>
      </c>
      <c r="K1802" t="str">
        <f t="shared" si="130"/>
        <v>014051.mp3</v>
      </c>
      <c r="L1802" t="str">
        <f t="shared" si="131"/>
        <v>14_51.png</v>
      </c>
      <c r="M1802" s="1" t="str">
        <f t="shared" si="128"/>
        <v>"014051.mp3":"https://everyayah.com/data/Menshawi_32kbps/014051.mp3",</v>
      </c>
    </row>
    <row r="1803" spans="1:13" ht="21" customHeight="1">
      <c r="A1803" s="1" t="s">
        <v>1763</v>
      </c>
      <c r="B1803" s="2">
        <v>14</v>
      </c>
      <c r="C1803" s="2">
        <v>52</v>
      </c>
      <c r="D1803" s="3" t="s">
        <v>1815</v>
      </c>
      <c r="E1803" s="5" t="s">
        <v>6178</v>
      </c>
      <c r="F1803" s="1" t="s">
        <v>6</v>
      </c>
      <c r="G1803" s="1" t="s">
        <v>7</v>
      </c>
      <c r="H1803" s="1" t="str">
        <f t="shared" si="126"/>
        <v>014052.mp3</v>
      </c>
      <c r="I1803" s="5" t="str">
        <f t="shared" si="127"/>
        <v>https://everyayah.com/data/Menshawi_32kbps/014052.mp3</v>
      </c>
      <c r="J1803" t="str">
        <f t="shared" si="129"/>
        <v>https://everyayah.com/data/images_png/14_52.png</v>
      </c>
      <c r="K1803" t="str">
        <f t="shared" si="130"/>
        <v>014052.mp3</v>
      </c>
      <c r="L1803" t="str">
        <f t="shared" si="131"/>
        <v>14_52.png</v>
      </c>
      <c r="M1803" s="1" t="str">
        <f t="shared" si="128"/>
        <v>"014052.mp3":"https://everyayah.com/data/Menshawi_32kbps/014052.mp3",</v>
      </c>
    </row>
    <row r="1804" spans="1:13" ht="21" customHeight="1">
      <c r="A1804" s="1" t="s">
        <v>1816</v>
      </c>
      <c r="B1804" s="2">
        <v>15</v>
      </c>
      <c r="C1804" s="2">
        <v>1</v>
      </c>
      <c r="D1804" s="3" t="s">
        <v>1817</v>
      </c>
      <c r="E1804" s="5" t="s">
        <v>6178</v>
      </c>
      <c r="F1804" s="1" t="s">
        <v>6</v>
      </c>
      <c r="G1804" s="1" t="s">
        <v>7</v>
      </c>
      <c r="H1804" s="1" t="str">
        <f t="shared" si="126"/>
        <v>015001.mp3</v>
      </c>
      <c r="I1804" s="5" t="str">
        <f t="shared" si="127"/>
        <v>https://everyayah.com/data/Menshawi_32kbps/015001.mp3</v>
      </c>
      <c r="J1804" t="str">
        <f t="shared" si="129"/>
        <v>https://everyayah.com/data/images_png/15_1.png</v>
      </c>
      <c r="K1804" t="str">
        <f t="shared" si="130"/>
        <v>015001.mp3</v>
      </c>
      <c r="L1804" t="str">
        <f t="shared" si="131"/>
        <v>15_1.png</v>
      </c>
      <c r="M1804" s="1" t="str">
        <f t="shared" si="128"/>
        <v>"015001.mp3":"https://everyayah.com/data/Menshawi_32kbps/015001.mp3",</v>
      </c>
    </row>
    <row r="1805" spans="1:13" ht="21" customHeight="1">
      <c r="A1805" s="1" t="s">
        <v>1816</v>
      </c>
      <c r="B1805" s="2">
        <v>15</v>
      </c>
      <c r="C1805" s="2">
        <v>2</v>
      </c>
      <c r="D1805" s="3" t="s">
        <v>1818</v>
      </c>
      <c r="E1805" s="5" t="s">
        <v>6178</v>
      </c>
      <c r="F1805" s="1" t="s">
        <v>6</v>
      </c>
      <c r="G1805" s="1" t="s">
        <v>7</v>
      </c>
      <c r="H1805" s="1" t="str">
        <f t="shared" si="126"/>
        <v>015002.mp3</v>
      </c>
      <c r="I1805" s="5" t="str">
        <f t="shared" si="127"/>
        <v>https://everyayah.com/data/Menshawi_32kbps/015002.mp3</v>
      </c>
      <c r="J1805" t="str">
        <f t="shared" si="129"/>
        <v>https://everyayah.com/data/images_png/15_2.png</v>
      </c>
      <c r="K1805" t="str">
        <f t="shared" si="130"/>
        <v>015002.mp3</v>
      </c>
      <c r="L1805" t="str">
        <f t="shared" si="131"/>
        <v>15_2.png</v>
      </c>
      <c r="M1805" s="1" t="str">
        <f t="shared" si="128"/>
        <v>"015002.mp3":"https://everyayah.com/data/Menshawi_32kbps/015002.mp3",</v>
      </c>
    </row>
    <row r="1806" spans="1:13" ht="21" customHeight="1">
      <c r="A1806" s="1" t="s">
        <v>1816</v>
      </c>
      <c r="B1806" s="2">
        <v>15</v>
      </c>
      <c r="C1806" s="2">
        <v>3</v>
      </c>
      <c r="D1806" s="3" t="s">
        <v>1819</v>
      </c>
      <c r="E1806" s="5" t="s">
        <v>6178</v>
      </c>
      <c r="F1806" s="1" t="s">
        <v>6</v>
      </c>
      <c r="G1806" s="1" t="s">
        <v>7</v>
      </c>
      <c r="H1806" s="1" t="str">
        <f t="shared" si="126"/>
        <v>015003.mp3</v>
      </c>
      <c r="I1806" s="5" t="str">
        <f t="shared" si="127"/>
        <v>https://everyayah.com/data/Menshawi_32kbps/015003.mp3</v>
      </c>
      <c r="J1806" t="str">
        <f t="shared" si="129"/>
        <v>https://everyayah.com/data/images_png/15_3.png</v>
      </c>
      <c r="K1806" t="str">
        <f t="shared" si="130"/>
        <v>015003.mp3</v>
      </c>
      <c r="L1806" t="str">
        <f t="shared" si="131"/>
        <v>15_3.png</v>
      </c>
      <c r="M1806" s="1" t="str">
        <f t="shared" si="128"/>
        <v>"015003.mp3":"https://everyayah.com/data/Menshawi_32kbps/015003.mp3",</v>
      </c>
    </row>
    <row r="1807" spans="1:13" ht="21" customHeight="1">
      <c r="A1807" s="1" t="s">
        <v>1816</v>
      </c>
      <c r="B1807" s="2">
        <v>15</v>
      </c>
      <c r="C1807" s="2">
        <v>4</v>
      </c>
      <c r="D1807" s="3" t="s">
        <v>1820</v>
      </c>
      <c r="E1807" s="5" t="s">
        <v>6178</v>
      </c>
      <c r="F1807" s="1" t="s">
        <v>6</v>
      </c>
      <c r="G1807" s="1" t="s">
        <v>7</v>
      </c>
      <c r="H1807" s="1" t="str">
        <f t="shared" si="126"/>
        <v>015004.mp3</v>
      </c>
      <c r="I1807" s="5" t="str">
        <f t="shared" si="127"/>
        <v>https://everyayah.com/data/Menshawi_32kbps/015004.mp3</v>
      </c>
      <c r="J1807" t="str">
        <f t="shared" si="129"/>
        <v>https://everyayah.com/data/images_png/15_4.png</v>
      </c>
      <c r="K1807" t="str">
        <f t="shared" si="130"/>
        <v>015004.mp3</v>
      </c>
      <c r="L1807" t="str">
        <f t="shared" si="131"/>
        <v>15_4.png</v>
      </c>
      <c r="M1807" s="1" t="str">
        <f t="shared" si="128"/>
        <v>"015004.mp3":"https://everyayah.com/data/Menshawi_32kbps/015004.mp3",</v>
      </c>
    </row>
    <row r="1808" spans="1:13" ht="21" customHeight="1">
      <c r="A1808" s="1" t="s">
        <v>1816</v>
      </c>
      <c r="B1808" s="2">
        <v>15</v>
      </c>
      <c r="C1808" s="2">
        <v>5</v>
      </c>
      <c r="D1808" s="3" t="s">
        <v>1821</v>
      </c>
      <c r="E1808" s="5" t="s">
        <v>6178</v>
      </c>
      <c r="F1808" s="1" t="s">
        <v>6</v>
      </c>
      <c r="G1808" s="1" t="s">
        <v>7</v>
      </c>
      <c r="H1808" s="1" t="str">
        <f t="shared" si="126"/>
        <v>015005.mp3</v>
      </c>
      <c r="I1808" s="5" t="str">
        <f t="shared" si="127"/>
        <v>https://everyayah.com/data/Menshawi_32kbps/015005.mp3</v>
      </c>
      <c r="J1808" t="str">
        <f t="shared" si="129"/>
        <v>https://everyayah.com/data/images_png/15_5.png</v>
      </c>
      <c r="K1808" t="str">
        <f t="shared" si="130"/>
        <v>015005.mp3</v>
      </c>
      <c r="L1808" t="str">
        <f t="shared" si="131"/>
        <v>15_5.png</v>
      </c>
      <c r="M1808" s="1" t="str">
        <f t="shared" si="128"/>
        <v>"015005.mp3":"https://everyayah.com/data/Menshawi_32kbps/015005.mp3",</v>
      </c>
    </row>
    <row r="1809" spans="1:13" ht="21" customHeight="1">
      <c r="A1809" s="1" t="s">
        <v>1816</v>
      </c>
      <c r="B1809" s="2">
        <v>15</v>
      </c>
      <c r="C1809" s="2">
        <v>6</v>
      </c>
      <c r="D1809" s="3" t="s">
        <v>1822</v>
      </c>
      <c r="E1809" s="5" t="s">
        <v>6178</v>
      </c>
      <c r="F1809" s="1" t="s">
        <v>6</v>
      </c>
      <c r="G1809" s="1" t="s">
        <v>7</v>
      </c>
      <c r="H1809" s="1" t="str">
        <f t="shared" si="126"/>
        <v>015006.mp3</v>
      </c>
      <c r="I1809" s="5" t="str">
        <f t="shared" si="127"/>
        <v>https://everyayah.com/data/Menshawi_32kbps/015006.mp3</v>
      </c>
      <c r="J1809" t="str">
        <f t="shared" si="129"/>
        <v>https://everyayah.com/data/images_png/15_6.png</v>
      </c>
      <c r="K1809" t="str">
        <f t="shared" si="130"/>
        <v>015006.mp3</v>
      </c>
      <c r="L1809" t="str">
        <f t="shared" si="131"/>
        <v>15_6.png</v>
      </c>
      <c r="M1809" s="1" t="str">
        <f t="shared" si="128"/>
        <v>"015006.mp3":"https://everyayah.com/data/Menshawi_32kbps/015006.mp3",</v>
      </c>
    </row>
    <row r="1810" spans="1:13" ht="21" customHeight="1">
      <c r="A1810" s="1" t="s">
        <v>1816</v>
      </c>
      <c r="B1810" s="2">
        <v>15</v>
      </c>
      <c r="C1810" s="2">
        <v>7</v>
      </c>
      <c r="D1810" s="3" t="s">
        <v>1823</v>
      </c>
      <c r="E1810" s="5" t="s">
        <v>6178</v>
      </c>
      <c r="F1810" s="1" t="s">
        <v>6</v>
      </c>
      <c r="G1810" s="1" t="s">
        <v>7</v>
      </c>
      <c r="H1810" s="1" t="str">
        <f t="shared" si="126"/>
        <v>015007.mp3</v>
      </c>
      <c r="I1810" s="5" t="str">
        <f t="shared" si="127"/>
        <v>https://everyayah.com/data/Menshawi_32kbps/015007.mp3</v>
      </c>
      <c r="J1810" t="str">
        <f t="shared" si="129"/>
        <v>https://everyayah.com/data/images_png/15_7.png</v>
      </c>
      <c r="K1810" t="str">
        <f t="shared" si="130"/>
        <v>015007.mp3</v>
      </c>
      <c r="L1810" t="str">
        <f t="shared" si="131"/>
        <v>15_7.png</v>
      </c>
      <c r="M1810" s="1" t="str">
        <f t="shared" si="128"/>
        <v>"015007.mp3":"https://everyayah.com/data/Menshawi_32kbps/015007.mp3",</v>
      </c>
    </row>
    <row r="1811" spans="1:13" ht="21" customHeight="1">
      <c r="A1811" s="1" t="s">
        <v>1816</v>
      </c>
      <c r="B1811" s="2">
        <v>15</v>
      </c>
      <c r="C1811" s="2">
        <v>8</v>
      </c>
      <c r="D1811" s="3" t="s">
        <v>1824</v>
      </c>
      <c r="E1811" s="5" t="s">
        <v>6178</v>
      </c>
      <c r="F1811" s="1" t="s">
        <v>6</v>
      </c>
      <c r="G1811" s="1" t="s">
        <v>7</v>
      </c>
      <c r="H1811" s="1" t="str">
        <f t="shared" si="126"/>
        <v>015008.mp3</v>
      </c>
      <c r="I1811" s="5" t="str">
        <f t="shared" si="127"/>
        <v>https://everyayah.com/data/Menshawi_32kbps/015008.mp3</v>
      </c>
      <c r="J1811" t="str">
        <f t="shared" si="129"/>
        <v>https://everyayah.com/data/images_png/15_8.png</v>
      </c>
      <c r="K1811" t="str">
        <f t="shared" si="130"/>
        <v>015008.mp3</v>
      </c>
      <c r="L1811" t="str">
        <f t="shared" si="131"/>
        <v>15_8.png</v>
      </c>
      <c r="M1811" s="1" t="str">
        <f t="shared" si="128"/>
        <v>"015008.mp3":"https://everyayah.com/data/Menshawi_32kbps/015008.mp3",</v>
      </c>
    </row>
    <row r="1812" spans="1:13" ht="21" customHeight="1">
      <c r="A1812" s="1" t="s">
        <v>1816</v>
      </c>
      <c r="B1812" s="2">
        <v>15</v>
      </c>
      <c r="C1812" s="2">
        <v>9</v>
      </c>
      <c r="D1812" s="3" t="s">
        <v>1825</v>
      </c>
      <c r="E1812" s="5" t="s">
        <v>6178</v>
      </c>
      <c r="F1812" s="1" t="s">
        <v>6</v>
      </c>
      <c r="G1812" s="1" t="s">
        <v>7</v>
      </c>
      <c r="H1812" s="1" t="str">
        <f t="shared" si="126"/>
        <v>015009.mp3</v>
      </c>
      <c r="I1812" s="5" t="str">
        <f t="shared" si="127"/>
        <v>https://everyayah.com/data/Menshawi_32kbps/015009.mp3</v>
      </c>
      <c r="J1812" t="str">
        <f t="shared" si="129"/>
        <v>https://everyayah.com/data/images_png/15_9.png</v>
      </c>
      <c r="K1812" t="str">
        <f t="shared" si="130"/>
        <v>015009.mp3</v>
      </c>
      <c r="L1812" t="str">
        <f t="shared" si="131"/>
        <v>15_9.png</v>
      </c>
      <c r="M1812" s="1" t="str">
        <f t="shared" si="128"/>
        <v>"015009.mp3":"https://everyayah.com/data/Menshawi_32kbps/015009.mp3",</v>
      </c>
    </row>
    <row r="1813" spans="1:13" ht="21" customHeight="1">
      <c r="A1813" s="1" t="s">
        <v>1816</v>
      </c>
      <c r="B1813" s="2">
        <v>15</v>
      </c>
      <c r="C1813" s="2">
        <v>10</v>
      </c>
      <c r="D1813" s="3" t="s">
        <v>1826</v>
      </c>
      <c r="E1813" s="5" t="s">
        <v>6178</v>
      </c>
      <c r="F1813" s="1" t="s">
        <v>6</v>
      </c>
      <c r="G1813" s="1" t="s">
        <v>7</v>
      </c>
      <c r="H1813" s="1" t="str">
        <f t="shared" si="126"/>
        <v>015010.mp3</v>
      </c>
      <c r="I1813" s="5" t="str">
        <f t="shared" si="127"/>
        <v>https://everyayah.com/data/Menshawi_32kbps/015010.mp3</v>
      </c>
      <c r="J1813" t="str">
        <f t="shared" si="129"/>
        <v>https://everyayah.com/data/images_png/15_10.png</v>
      </c>
      <c r="K1813" t="str">
        <f t="shared" si="130"/>
        <v>015010.mp3</v>
      </c>
      <c r="L1813" t="str">
        <f t="shared" si="131"/>
        <v>15_10.png</v>
      </c>
      <c r="M1813" s="1" t="str">
        <f t="shared" si="128"/>
        <v>"015010.mp3":"https://everyayah.com/data/Menshawi_32kbps/015010.mp3",</v>
      </c>
    </row>
    <row r="1814" spans="1:13" ht="21" customHeight="1">
      <c r="A1814" s="1" t="s">
        <v>1816</v>
      </c>
      <c r="B1814" s="2">
        <v>15</v>
      </c>
      <c r="C1814" s="2">
        <v>11</v>
      </c>
      <c r="D1814" s="3" t="s">
        <v>1827</v>
      </c>
      <c r="E1814" s="5" t="s">
        <v>6178</v>
      </c>
      <c r="F1814" s="1" t="s">
        <v>6</v>
      </c>
      <c r="G1814" s="1" t="s">
        <v>7</v>
      </c>
      <c r="H1814" s="1" t="str">
        <f t="shared" si="126"/>
        <v>015011.mp3</v>
      </c>
      <c r="I1814" s="5" t="str">
        <f t="shared" si="127"/>
        <v>https://everyayah.com/data/Menshawi_32kbps/015011.mp3</v>
      </c>
      <c r="J1814" t="str">
        <f t="shared" si="129"/>
        <v>https://everyayah.com/data/images_png/15_11.png</v>
      </c>
      <c r="K1814" t="str">
        <f t="shared" si="130"/>
        <v>015011.mp3</v>
      </c>
      <c r="L1814" t="str">
        <f t="shared" si="131"/>
        <v>15_11.png</v>
      </c>
      <c r="M1814" s="1" t="str">
        <f t="shared" si="128"/>
        <v>"015011.mp3":"https://everyayah.com/data/Menshawi_32kbps/015011.mp3",</v>
      </c>
    </row>
    <row r="1815" spans="1:13" ht="21" customHeight="1">
      <c r="A1815" s="1" t="s">
        <v>1816</v>
      </c>
      <c r="B1815" s="2">
        <v>15</v>
      </c>
      <c r="C1815" s="2">
        <v>12</v>
      </c>
      <c r="D1815" s="3" t="s">
        <v>1828</v>
      </c>
      <c r="E1815" s="5" t="s">
        <v>6178</v>
      </c>
      <c r="F1815" s="1" t="s">
        <v>6</v>
      </c>
      <c r="G1815" s="1" t="s">
        <v>7</v>
      </c>
      <c r="H1815" s="1" t="str">
        <f t="shared" si="126"/>
        <v>015012.mp3</v>
      </c>
      <c r="I1815" s="5" t="str">
        <f t="shared" si="127"/>
        <v>https://everyayah.com/data/Menshawi_32kbps/015012.mp3</v>
      </c>
      <c r="J1815" t="str">
        <f t="shared" si="129"/>
        <v>https://everyayah.com/data/images_png/15_12.png</v>
      </c>
      <c r="K1815" t="str">
        <f t="shared" si="130"/>
        <v>015012.mp3</v>
      </c>
      <c r="L1815" t="str">
        <f t="shared" si="131"/>
        <v>15_12.png</v>
      </c>
      <c r="M1815" s="1" t="str">
        <f t="shared" si="128"/>
        <v>"015012.mp3":"https://everyayah.com/data/Menshawi_32kbps/015012.mp3",</v>
      </c>
    </row>
    <row r="1816" spans="1:13" ht="21" customHeight="1">
      <c r="A1816" s="1" t="s">
        <v>1816</v>
      </c>
      <c r="B1816" s="2">
        <v>15</v>
      </c>
      <c r="C1816" s="2">
        <v>13</v>
      </c>
      <c r="D1816" s="3" t="s">
        <v>1829</v>
      </c>
      <c r="E1816" s="5" t="s">
        <v>6178</v>
      </c>
      <c r="F1816" s="1" t="s">
        <v>6</v>
      </c>
      <c r="G1816" s="1" t="s">
        <v>7</v>
      </c>
      <c r="H1816" s="1" t="str">
        <f t="shared" si="126"/>
        <v>015013.mp3</v>
      </c>
      <c r="I1816" s="5" t="str">
        <f t="shared" si="127"/>
        <v>https://everyayah.com/data/Menshawi_32kbps/015013.mp3</v>
      </c>
      <c r="J1816" t="str">
        <f t="shared" si="129"/>
        <v>https://everyayah.com/data/images_png/15_13.png</v>
      </c>
      <c r="K1816" t="str">
        <f t="shared" si="130"/>
        <v>015013.mp3</v>
      </c>
      <c r="L1816" t="str">
        <f t="shared" si="131"/>
        <v>15_13.png</v>
      </c>
      <c r="M1816" s="1" t="str">
        <f t="shared" si="128"/>
        <v>"015013.mp3":"https://everyayah.com/data/Menshawi_32kbps/015013.mp3",</v>
      </c>
    </row>
    <row r="1817" spans="1:13" ht="21" customHeight="1">
      <c r="A1817" s="1" t="s">
        <v>1816</v>
      </c>
      <c r="B1817" s="2">
        <v>15</v>
      </c>
      <c r="C1817" s="2">
        <v>14</v>
      </c>
      <c r="D1817" s="3" t="s">
        <v>1830</v>
      </c>
      <c r="E1817" s="5" t="s">
        <v>6178</v>
      </c>
      <c r="F1817" s="1" t="s">
        <v>6</v>
      </c>
      <c r="G1817" s="1" t="s">
        <v>7</v>
      </c>
      <c r="H1817" s="1" t="str">
        <f t="shared" si="126"/>
        <v>015014.mp3</v>
      </c>
      <c r="I1817" s="5" t="str">
        <f t="shared" si="127"/>
        <v>https://everyayah.com/data/Menshawi_32kbps/015014.mp3</v>
      </c>
      <c r="J1817" t="str">
        <f t="shared" si="129"/>
        <v>https://everyayah.com/data/images_png/15_14.png</v>
      </c>
      <c r="K1817" t="str">
        <f t="shared" si="130"/>
        <v>015014.mp3</v>
      </c>
      <c r="L1817" t="str">
        <f t="shared" si="131"/>
        <v>15_14.png</v>
      </c>
      <c r="M1817" s="1" t="str">
        <f t="shared" si="128"/>
        <v>"015014.mp3":"https://everyayah.com/data/Menshawi_32kbps/015014.mp3",</v>
      </c>
    </row>
    <row r="1818" spans="1:13" ht="21" customHeight="1">
      <c r="A1818" s="1" t="s">
        <v>1816</v>
      </c>
      <c r="B1818" s="2">
        <v>15</v>
      </c>
      <c r="C1818" s="2">
        <v>15</v>
      </c>
      <c r="D1818" s="3" t="s">
        <v>1831</v>
      </c>
      <c r="E1818" s="5" t="s">
        <v>6178</v>
      </c>
      <c r="F1818" s="1" t="s">
        <v>6</v>
      </c>
      <c r="G1818" s="1" t="s">
        <v>7</v>
      </c>
      <c r="H1818" s="1" t="str">
        <f t="shared" si="126"/>
        <v>015015.mp3</v>
      </c>
      <c r="I1818" s="5" t="str">
        <f t="shared" si="127"/>
        <v>https://everyayah.com/data/Menshawi_32kbps/015015.mp3</v>
      </c>
      <c r="J1818" t="str">
        <f t="shared" si="129"/>
        <v>https://everyayah.com/data/images_png/15_15.png</v>
      </c>
      <c r="K1818" t="str">
        <f t="shared" si="130"/>
        <v>015015.mp3</v>
      </c>
      <c r="L1818" t="str">
        <f t="shared" si="131"/>
        <v>15_15.png</v>
      </c>
      <c r="M1818" s="1" t="str">
        <f t="shared" si="128"/>
        <v>"015015.mp3":"https://everyayah.com/data/Menshawi_32kbps/015015.mp3",</v>
      </c>
    </row>
    <row r="1819" spans="1:13" ht="21" customHeight="1">
      <c r="A1819" s="1" t="s">
        <v>1816</v>
      </c>
      <c r="B1819" s="2">
        <v>15</v>
      </c>
      <c r="C1819" s="2">
        <v>16</v>
      </c>
      <c r="D1819" s="3" t="s">
        <v>1832</v>
      </c>
      <c r="E1819" s="5" t="s">
        <v>6178</v>
      </c>
      <c r="F1819" s="1" t="s">
        <v>6</v>
      </c>
      <c r="G1819" s="1" t="s">
        <v>7</v>
      </c>
      <c r="H1819" s="1" t="str">
        <f t="shared" si="126"/>
        <v>015016.mp3</v>
      </c>
      <c r="I1819" s="5" t="str">
        <f t="shared" si="127"/>
        <v>https://everyayah.com/data/Menshawi_32kbps/015016.mp3</v>
      </c>
      <c r="J1819" t="str">
        <f t="shared" si="129"/>
        <v>https://everyayah.com/data/images_png/15_16.png</v>
      </c>
      <c r="K1819" t="str">
        <f t="shared" si="130"/>
        <v>015016.mp3</v>
      </c>
      <c r="L1819" t="str">
        <f t="shared" si="131"/>
        <v>15_16.png</v>
      </c>
      <c r="M1819" s="1" t="str">
        <f t="shared" si="128"/>
        <v>"015016.mp3":"https://everyayah.com/data/Menshawi_32kbps/015016.mp3",</v>
      </c>
    </row>
    <row r="1820" spans="1:13" ht="21" customHeight="1">
      <c r="A1820" s="1" t="s">
        <v>1816</v>
      </c>
      <c r="B1820" s="2">
        <v>15</v>
      </c>
      <c r="C1820" s="2">
        <v>17</v>
      </c>
      <c r="D1820" s="3" t="s">
        <v>1833</v>
      </c>
      <c r="E1820" s="5" t="s">
        <v>6178</v>
      </c>
      <c r="F1820" s="1" t="s">
        <v>6</v>
      </c>
      <c r="G1820" s="1" t="s">
        <v>7</v>
      </c>
      <c r="H1820" s="1" t="str">
        <f t="shared" si="126"/>
        <v>015017.mp3</v>
      </c>
      <c r="I1820" s="5" t="str">
        <f t="shared" si="127"/>
        <v>https://everyayah.com/data/Menshawi_32kbps/015017.mp3</v>
      </c>
      <c r="J1820" t="str">
        <f t="shared" si="129"/>
        <v>https://everyayah.com/data/images_png/15_17.png</v>
      </c>
      <c r="K1820" t="str">
        <f t="shared" si="130"/>
        <v>015017.mp3</v>
      </c>
      <c r="L1820" t="str">
        <f t="shared" si="131"/>
        <v>15_17.png</v>
      </c>
      <c r="M1820" s="1" t="str">
        <f t="shared" si="128"/>
        <v>"015017.mp3":"https://everyayah.com/data/Menshawi_32kbps/015017.mp3",</v>
      </c>
    </row>
    <row r="1821" spans="1:13" ht="21" customHeight="1">
      <c r="A1821" s="1" t="s">
        <v>1816</v>
      </c>
      <c r="B1821" s="2">
        <v>15</v>
      </c>
      <c r="C1821" s="2">
        <v>18</v>
      </c>
      <c r="D1821" s="3" t="s">
        <v>1834</v>
      </c>
      <c r="E1821" s="5" t="s">
        <v>6178</v>
      </c>
      <c r="F1821" s="1" t="s">
        <v>6</v>
      </c>
      <c r="G1821" s="1" t="s">
        <v>7</v>
      </c>
      <c r="H1821" s="1" t="str">
        <f t="shared" si="126"/>
        <v>015018.mp3</v>
      </c>
      <c r="I1821" s="5" t="str">
        <f t="shared" si="127"/>
        <v>https://everyayah.com/data/Menshawi_32kbps/015018.mp3</v>
      </c>
      <c r="J1821" t="str">
        <f t="shared" si="129"/>
        <v>https://everyayah.com/data/images_png/15_18.png</v>
      </c>
      <c r="K1821" t="str">
        <f t="shared" si="130"/>
        <v>015018.mp3</v>
      </c>
      <c r="L1821" t="str">
        <f t="shared" si="131"/>
        <v>15_18.png</v>
      </c>
      <c r="M1821" s="1" t="str">
        <f t="shared" si="128"/>
        <v>"015018.mp3":"https://everyayah.com/data/Menshawi_32kbps/015018.mp3",</v>
      </c>
    </row>
    <row r="1822" spans="1:13" ht="21" customHeight="1">
      <c r="A1822" s="1" t="s">
        <v>1816</v>
      </c>
      <c r="B1822" s="2">
        <v>15</v>
      </c>
      <c r="C1822" s="2">
        <v>19</v>
      </c>
      <c r="D1822" s="3" t="s">
        <v>1835</v>
      </c>
      <c r="E1822" s="5" t="s">
        <v>6178</v>
      </c>
      <c r="F1822" s="1" t="s">
        <v>6</v>
      </c>
      <c r="G1822" s="1" t="s">
        <v>7</v>
      </c>
      <c r="H1822" s="1" t="str">
        <f t="shared" si="126"/>
        <v>015019.mp3</v>
      </c>
      <c r="I1822" s="5" t="str">
        <f t="shared" si="127"/>
        <v>https://everyayah.com/data/Menshawi_32kbps/015019.mp3</v>
      </c>
      <c r="J1822" t="str">
        <f t="shared" si="129"/>
        <v>https://everyayah.com/data/images_png/15_19.png</v>
      </c>
      <c r="K1822" t="str">
        <f t="shared" si="130"/>
        <v>015019.mp3</v>
      </c>
      <c r="L1822" t="str">
        <f t="shared" si="131"/>
        <v>15_19.png</v>
      </c>
      <c r="M1822" s="1" t="str">
        <f t="shared" si="128"/>
        <v>"015019.mp3":"https://everyayah.com/data/Menshawi_32kbps/015019.mp3",</v>
      </c>
    </row>
    <row r="1823" spans="1:13" ht="21" customHeight="1">
      <c r="A1823" s="1" t="s">
        <v>1816</v>
      </c>
      <c r="B1823" s="2">
        <v>15</v>
      </c>
      <c r="C1823" s="2">
        <v>20</v>
      </c>
      <c r="D1823" s="3" t="s">
        <v>1836</v>
      </c>
      <c r="E1823" s="5" t="s">
        <v>6178</v>
      </c>
      <c r="F1823" s="1" t="s">
        <v>6</v>
      </c>
      <c r="G1823" s="1" t="s">
        <v>7</v>
      </c>
      <c r="H1823" s="1" t="str">
        <f t="shared" si="126"/>
        <v>015020.mp3</v>
      </c>
      <c r="I1823" s="5" t="str">
        <f t="shared" si="127"/>
        <v>https://everyayah.com/data/Menshawi_32kbps/015020.mp3</v>
      </c>
      <c r="J1823" t="str">
        <f t="shared" si="129"/>
        <v>https://everyayah.com/data/images_png/15_20.png</v>
      </c>
      <c r="K1823" t="str">
        <f t="shared" si="130"/>
        <v>015020.mp3</v>
      </c>
      <c r="L1823" t="str">
        <f t="shared" si="131"/>
        <v>15_20.png</v>
      </c>
      <c r="M1823" s="1" t="str">
        <f t="shared" si="128"/>
        <v>"015020.mp3":"https://everyayah.com/data/Menshawi_32kbps/015020.mp3",</v>
      </c>
    </row>
    <row r="1824" spans="1:13" ht="21" customHeight="1">
      <c r="A1824" s="1" t="s">
        <v>1816</v>
      </c>
      <c r="B1824" s="2">
        <v>15</v>
      </c>
      <c r="C1824" s="2">
        <v>21</v>
      </c>
      <c r="D1824" s="3" t="s">
        <v>1837</v>
      </c>
      <c r="E1824" s="5" t="s">
        <v>6178</v>
      </c>
      <c r="F1824" s="1" t="s">
        <v>6</v>
      </c>
      <c r="G1824" s="1" t="s">
        <v>7</v>
      </c>
      <c r="H1824" s="1" t="str">
        <f t="shared" si="126"/>
        <v>015021.mp3</v>
      </c>
      <c r="I1824" s="5" t="str">
        <f t="shared" si="127"/>
        <v>https://everyayah.com/data/Menshawi_32kbps/015021.mp3</v>
      </c>
      <c r="J1824" t="str">
        <f t="shared" si="129"/>
        <v>https://everyayah.com/data/images_png/15_21.png</v>
      </c>
      <c r="K1824" t="str">
        <f t="shared" si="130"/>
        <v>015021.mp3</v>
      </c>
      <c r="L1824" t="str">
        <f t="shared" si="131"/>
        <v>15_21.png</v>
      </c>
      <c r="M1824" s="1" t="str">
        <f t="shared" si="128"/>
        <v>"015021.mp3":"https://everyayah.com/data/Menshawi_32kbps/015021.mp3",</v>
      </c>
    </row>
    <row r="1825" spans="1:13" ht="21" customHeight="1">
      <c r="A1825" s="1" t="s">
        <v>1816</v>
      </c>
      <c r="B1825" s="2">
        <v>15</v>
      </c>
      <c r="C1825" s="2">
        <v>22</v>
      </c>
      <c r="D1825" s="3" t="s">
        <v>1838</v>
      </c>
      <c r="E1825" s="5" t="s">
        <v>6178</v>
      </c>
      <c r="F1825" s="1" t="s">
        <v>6</v>
      </c>
      <c r="G1825" s="1" t="s">
        <v>7</v>
      </c>
      <c r="H1825" s="1" t="str">
        <f t="shared" si="126"/>
        <v>015022.mp3</v>
      </c>
      <c r="I1825" s="5" t="str">
        <f t="shared" si="127"/>
        <v>https://everyayah.com/data/Menshawi_32kbps/015022.mp3</v>
      </c>
      <c r="J1825" t="str">
        <f t="shared" si="129"/>
        <v>https://everyayah.com/data/images_png/15_22.png</v>
      </c>
      <c r="K1825" t="str">
        <f t="shared" si="130"/>
        <v>015022.mp3</v>
      </c>
      <c r="L1825" t="str">
        <f t="shared" si="131"/>
        <v>15_22.png</v>
      </c>
      <c r="M1825" s="1" t="str">
        <f t="shared" si="128"/>
        <v>"015022.mp3":"https://everyayah.com/data/Menshawi_32kbps/015022.mp3",</v>
      </c>
    </row>
    <row r="1826" spans="1:13" ht="21" customHeight="1">
      <c r="A1826" s="1" t="s">
        <v>1816</v>
      </c>
      <c r="B1826" s="2">
        <v>15</v>
      </c>
      <c r="C1826" s="2">
        <v>23</v>
      </c>
      <c r="D1826" s="3" t="s">
        <v>1839</v>
      </c>
      <c r="E1826" s="5" t="s">
        <v>6178</v>
      </c>
      <c r="F1826" s="1" t="s">
        <v>6</v>
      </c>
      <c r="G1826" s="1" t="s">
        <v>7</v>
      </c>
      <c r="H1826" s="1" t="str">
        <f t="shared" si="126"/>
        <v>015023.mp3</v>
      </c>
      <c r="I1826" s="5" t="str">
        <f t="shared" si="127"/>
        <v>https://everyayah.com/data/Menshawi_32kbps/015023.mp3</v>
      </c>
      <c r="J1826" t="str">
        <f t="shared" si="129"/>
        <v>https://everyayah.com/data/images_png/15_23.png</v>
      </c>
      <c r="K1826" t="str">
        <f t="shared" si="130"/>
        <v>015023.mp3</v>
      </c>
      <c r="L1826" t="str">
        <f t="shared" si="131"/>
        <v>15_23.png</v>
      </c>
      <c r="M1826" s="1" t="str">
        <f t="shared" si="128"/>
        <v>"015023.mp3":"https://everyayah.com/data/Menshawi_32kbps/015023.mp3",</v>
      </c>
    </row>
    <row r="1827" spans="1:13" ht="21" customHeight="1">
      <c r="A1827" s="1" t="s">
        <v>1816</v>
      </c>
      <c r="B1827" s="2">
        <v>15</v>
      </c>
      <c r="C1827" s="2">
        <v>24</v>
      </c>
      <c r="D1827" s="3" t="s">
        <v>1840</v>
      </c>
      <c r="E1827" s="5" t="s">
        <v>6178</v>
      </c>
      <c r="F1827" s="1" t="s">
        <v>6</v>
      </c>
      <c r="G1827" s="1" t="s">
        <v>7</v>
      </c>
      <c r="H1827" s="1" t="str">
        <f t="shared" si="126"/>
        <v>015024.mp3</v>
      </c>
      <c r="I1827" s="5" t="str">
        <f t="shared" si="127"/>
        <v>https://everyayah.com/data/Menshawi_32kbps/015024.mp3</v>
      </c>
      <c r="J1827" t="str">
        <f t="shared" si="129"/>
        <v>https://everyayah.com/data/images_png/15_24.png</v>
      </c>
      <c r="K1827" t="str">
        <f t="shared" si="130"/>
        <v>015024.mp3</v>
      </c>
      <c r="L1827" t="str">
        <f t="shared" si="131"/>
        <v>15_24.png</v>
      </c>
      <c r="M1827" s="1" t="str">
        <f t="shared" si="128"/>
        <v>"015024.mp3":"https://everyayah.com/data/Menshawi_32kbps/015024.mp3",</v>
      </c>
    </row>
    <row r="1828" spans="1:13" ht="21" customHeight="1">
      <c r="A1828" s="1" t="s">
        <v>1816</v>
      </c>
      <c r="B1828" s="2">
        <v>15</v>
      </c>
      <c r="C1828" s="2">
        <v>25</v>
      </c>
      <c r="D1828" s="3" t="s">
        <v>1841</v>
      </c>
      <c r="E1828" s="5" t="s">
        <v>6178</v>
      </c>
      <c r="F1828" s="1" t="s">
        <v>6</v>
      </c>
      <c r="G1828" s="1" t="s">
        <v>7</v>
      </c>
      <c r="H1828" s="1" t="str">
        <f t="shared" si="126"/>
        <v>015025.mp3</v>
      </c>
      <c r="I1828" s="5" t="str">
        <f t="shared" si="127"/>
        <v>https://everyayah.com/data/Menshawi_32kbps/015025.mp3</v>
      </c>
      <c r="J1828" t="str">
        <f t="shared" si="129"/>
        <v>https://everyayah.com/data/images_png/15_25.png</v>
      </c>
      <c r="K1828" t="str">
        <f t="shared" si="130"/>
        <v>015025.mp3</v>
      </c>
      <c r="L1828" t="str">
        <f t="shared" si="131"/>
        <v>15_25.png</v>
      </c>
      <c r="M1828" s="1" t="str">
        <f t="shared" si="128"/>
        <v>"015025.mp3":"https://everyayah.com/data/Menshawi_32kbps/015025.mp3",</v>
      </c>
    </row>
    <row r="1829" spans="1:13" ht="21" customHeight="1">
      <c r="A1829" s="1" t="s">
        <v>1816</v>
      </c>
      <c r="B1829" s="2">
        <v>15</v>
      </c>
      <c r="C1829" s="2">
        <v>26</v>
      </c>
      <c r="D1829" s="3" t="s">
        <v>1842</v>
      </c>
      <c r="E1829" s="5" t="s">
        <v>6178</v>
      </c>
      <c r="F1829" s="1" t="s">
        <v>6</v>
      </c>
      <c r="G1829" s="1" t="s">
        <v>7</v>
      </c>
      <c r="H1829" s="1" t="str">
        <f t="shared" si="126"/>
        <v>015026.mp3</v>
      </c>
      <c r="I1829" s="5" t="str">
        <f t="shared" si="127"/>
        <v>https://everyayah.com/data/Menshawi_32kbps/015026.mp3</v>
      </c>
      <c r="J1829" t="str">
        <f t="shared" si="129"/>
        <v>https://everyayah.com/data/images_png/15_26.png</v>
      </c>
      <c r="K1829" t="str">
        <f t="shared" si="130"/>
        <v>015026.mp3</v>
      </c>
      <c r="L1829" t="str">
        <f t="shared" si="131"/>
        <v>15_26.png</v>
      </c>
      <c r="M1829" s="1" t="str">
        <f t="shared" si="128"/>
        <v>"015026.mp3":"https://everyayah.com/data/Menshawi_32kbps/015026.mp3",</v>
      </c>
    </row>
    <row r="1830" spans="1:13" ht="21" customHeight="1">
      <c r="A1830" s="1" t="s">
        <v>1816</v>
      </c>
      <c r="B1830" s="2">
        <v>15</v>
      </c>
      <c r="C1830" s="2">
        <v>27</v>
      </c>
      <c r="D1830" s="3" t="s">
        <v>1843</v>
      </c>
      <c r="E1830" s="5" t="s">
        <v>6178</v>
      </c>
      <c r="F1830" s="1" t="s">
        <v>6</v>
      </c>
      <c r="G1830" s="1" t="s">
        <v>7</v>
      </c>
      <c r="H1830" s="1" t="str">
        <f t="shared" si="126"/>
        <v>015027.mp3</v>
      </c>
      <c r="I1830" s="5" t="str">
        <f t="shared" si="127"/>
        <v>https://everyayah.com/data/Menshawi_32kbps/015027.mp3</v>
      </c>
      <c r="J1830" t="str">
        <f t="shared" si="129"/>
        <v>https://everyayah.com/data/images_png/15_27.png</v>
      </c>
      <c r="K1830" t="str">
        <f t="shared" si="130"/>
        <v>015027.mp3</v>
      </c>
      <c r="L1830" t="str">
        <f t="shared" si="131"/>
        <v>15_27.png</v>
      </c>
      <c r="M1830" s="1" t="str">
        <f t="shared" si="128"/>
        <v>"015027.mp3":"https://everyayah.com/data/Menshawi_32kbps/015027.mp3",</v>
      </c>
    </row>
    <row r="1831" spans="1:13" ht="21" customHeight="1">
      <c r="A1831" s="1" t="s">
        <v>1816</v>
      </c>
      <c r="B1831" s="2">
        <v>15</v>
      </c>
      <c r="C1831" s="2">
        <v>28</v>
      </c>
      <c r="D1831" s="3" t="s">
        <v>1844</v>
      </c>
      <c r="E1831" s="5" t="s">
        <v>6178</v>
      </c>
      <c r="F1831" s="1" t="s">
        <v>6</v>
      </c>
      <c r="G1831" s="1" t="s">
        <v>7</v>
      </c>
      <c r="H1831" s="1" t="str">
        <f t="shared" si="126"/>
        <v>015028.mp3</v>
      </c>
      <c r="I1831" s="5" t="str">
        <f t="shared" si="127"/>
        <v>https://everyayah.com/data/Menshawi_32kbps/015028.mp3</v>
      </c>
      <c r="J1831" t="str">
        <f t="shared" si="129"/>
        <v>https://everyayah.com/data/images_png/15_28.png</v>
      </c>
      <c r="K1831" t="str">
        <f t="shared" si="130"/>
        <v>015028.mp3</v>
      </c>
      <c r="L1831" t="str">
        <f t="shared" si="131"/>
        <v>15_28.png</v>
      </c>
      <c r="M1831" s="1" t="str">
        <f t="shared" si="128"/>
        <v>"015028.mp3":"https://everyayah.com/data/Menshawi_32kbps/015028.mp3",</v>
      </c>
    </row>
    <row r="1832" spans="1:13" ht="21" customHeight="1">
      <c r="A1832" s="1" t="s">
        <v>1816</v>
      </c>
      <c r="B1832" s="2">
        <v>15</v>
      </c>
      <c r="C1832" s="2">
        <v>29</v>
      </c>
      <c r="D1832" s="3" t="s">
        <v>1845</v>
      </c>
      <c r="E1832" s="5" t="s">
        <v>6178</v>
      </c>
      <c r="F1832" s="1" t="s">
        <v>6</v>
      </c>
      <c r="G1832" s="1" t="s">
        <v>7</v>
      </c>
      <c r="H1832" s="1" t="str">
        <f t="shared" si="126"/>
        <v>015029.mp3</v>
      </c>
      <c r="I1832" s="5" t="str">
        <f t="shared" si="127"/>
        <v>https://everyayah.com/data/Menshawi_32kbps/015029.mp3</v>
      </c>
      <c r="J1832" t="str">
        <f t="shared" si="129"/>
        <v>https://everyayah.com/data/images_png/15_29.png</v>
      </c>
      <c r="K1832" t="str">
        <f t="shared" si="130"/>
        <v>015029.mp3</v>
      </c>
      <c r="L1832" t="str">
        <f t="shared" si="131"/>
        <v>15_29.png</v>
      </c>
      <c r="M1832" s="1" t="str">
        <f t="shared" si="128"/>
        <v>"015029.mp3":"https://everyayah.com/data/Menshawi_32kbps/015029.mp3",</v>
      </c>
    </row>
    <row r="1833" spans="1:13" ht="21" customHeight="1">
      <c r="A1833" s="1" t="s">
        <v>1816</v>
      </c>
      <c r="B1833" s="2">
        <v>15</v>
      </c>
      <c r="C1833" s="2">
        <v>30</v>
      </c>
      <c r="D1833" s="3" t="s">
        <v>1846</v>
      </c>
      <c r="E1833" s="5" t="s">
        <v>6178</v>
      </c>
      <c r="F1833" s="1" t="s">
        <v>6</v>
      </c>
      <c r="G1833" s="1" t="s">
        <v>7</v>
      </c>
      <c r="H1833" s="1" t="str">
        <f t="shared" si="126"/>
        <v>015030.mp3</v>
      </c>
      <c r="I1833" s="5" t="str">
        <f t="shared" si="127"/>
        <v>https://everyayah.com/data/Menshawi_32kbps/015030.mp3</v>
      </c>
      <c r="J1833" t="str">
        <f t="shared" si="129"/>
        <v>https://everyayah.com/data/images_png/15_30.png</v>
      </c>
      <c r="K1833" t="str">
        <f t="shared" si="130"/>
        <v>015030.mp3</v>
      </c>
      <c r="L1833" t="str">
        <f t="shared" si="131"/>
        <v>15_30.png</v>
      </c>
      <c r="M1833" s="1" t="str">
        <f t="shared" si="128"/>
        <v>"015030.mp3":"https://everyayah.com/data/Menshawi_32kbps/015030.mp3",</v>
      </c>
    </row>
    <row r="1834" spans="1:13" ht="21" customHeight="1">
      <c r="A1834" s="1" t="s">
        <v>1816</v>
      </c>
      <c r="B1834" s="2">
        <v>15</v>
      </c>
      <c r="C1834" s="2">
        <v>31</v>
      </c>
      <c r="D1834" s="3" t="s">
        <v>1847</v>
      </c>
      <c r="E1834" s="5" t="s">
        <v>6178</v>
      </c>
      <c r="F1834" s="1" t="s">
        <v>6</v>
      </c>
      <c r="G1834" s="1" t="s">
        <v>7</v>
      </c>
      <c r="H1834" s="1" t="str">
        <f t="shared" si="126"/>
        <v>015031.mp3</v>
      </c>
      <c r="I1834" s="5" t="str">
        <f t="shared" si="127"/>
        <v>https://everyayah.com/data/Menshawi_32kbps/015031.mp3</v>
      </c>
      <c r="J1834" t="str">
        <f t="shared" si="129"/>
        <v>https://everyayah.com/data/images_png/15_31.png</v>
      </c>
      <c r="K1834" t="str">
        <f t="shared" si="130"/>
        <v>015031.mp3</v>
      </c>
      <c r="L1834" t="str">
        <f t="shared" si="131"/>
        <v>15_31.png</v>
      </c>
      <c r="M1834" s="1" t="str">
        <f t="shared" si="128"/>
        <v>"015031.mp3":"https://everyayah.com/data/Menshawi_32kbps/015031.mp3",</v>
      </c>
    </row>
    <row r="1835" spans="1:13" ht="21" customHeight="1">
      <c r="A1835" s="1" t="s">
        <v>1816</v>
      </c>
      <c r="B1835" s="2">
        <v>15</v>
      </c>
      <c r="C1835" s="2">
        <v>32</v>
      </c>
      <c r="D1835" s="3" t="s">
        <v>1848</v>
      </c>
      <c r="E1835" s="5" t="s">
        <v>6178</v>
      </c>
      <c r="F1835" s="1" t="s">
        <v>6</v>
      </c>
      <c r="G1835" s="1" t="s">
        <v>7</v>
      </c>
      <c r="H1835" s="1" t="str">
        <f t="shared" si="126"/>
        <v>015032.mp3</v>
      </c>
      <c r="I1835" s="5" t="str">
        <f t="shared" si="127"/>
        <v>https://everyayah.com/data/Menshawi_32kbps/015032.mp3</v>
      </c>
      <c r="J1835" t="str">
        <f t="shared" si="129"/>
        <v>https://everyayah.com/data/images_png/15_32.png</v>
      </c>
      <c r="K1835" t="str">
        <f t="shared" si="130"/>
        <v>015032.mp3</v>
      </c>
      <c r="L1835" t="str">
        <f t="shared" si="131"/>
        <v>15_32.png</v>
      </c>
      <c r="M1835" s="1" t="str">
        <f t="shared" si="128"/>
        <v>"015032.mp3":"https://everyayah.com/data/Menshawi_32kbps/015032.mp3",</v>
      </c>
    </row>
    <row r="1836" spans="1:13" ht="21" customHeight="1">
      <c r="A1836" s="1" t="s">
        <v>1816</v>
      </c>
      <c r="B1836" s="2">
        <v>15</v>
      </c>
      <c r="C1836" s="2">
        <v>33</v>
      </c>
      <c r="D1836" s="3" t="s">
        <v>1849</v>
      </c>
      <c r="E1836" s="5" t="s">
        <v>6178</v>
      </c>
      <c r="F1836" s="1" t="s">
        <v>6</v>
      </c>
      <c r="G1836" s="1" t="s">
        <v>7</v>
      </c>
      <c r="H1836" s="1" t="str">
        <f t="shared" si="126"/>
        <v>015033.mp3</v>
      </c>
      <c r="I1836" s="5" t="str">
        <f t="shared" si="127"/>
        <v>https://everyayah.com/data/Menshawi_32kbps/015033.mp3</v>
      </c>
      <c r="J1836" t="str">
        <f t="shared" si="129"/>
        <v>https://everyayah.com/data/images_png/15_33.png</v>
      </c>
      <c r="K1836" t="str">
        <f t="shared" si="130"/>
        <v>015033.mp3</v>
      </c>
      <c r="L1836" t="str">
        <f t="shared" si="131"/>
        <v>15_33.png</v>
      </c>
      <c r="M1836" s="1" t="str">
        <f t="shared" si="128"/>
        <v>"015033.mp3":"https://everyayah.com/data/Menshawi_32kbps/015033.mp3",</v>
      </c>
    </row>
    <row r="1837" spans="1:13" ht="21" customHeight="1">
      <c r="A1837" s="1" t="s">
        <v>1816</v>
      </c>
      <c r="B1837" s="2">
        <v>15</v>
      </c>
      <c r="C1837" s="2">
        <v>34</v>
      </c>
      <c r="D1837" s="3" t="s">
        <v>1850</v>
      </c>
      <c r="E1837" s="5" t="s">
        <v>6178</v>
      </c>
      <c r="F1837" s="1" t="s">
        <v>6</v>
      </c>
      <c r="G1837" s="1" t="s">
        <v>7</v>
      </c>
      <c r="H1837" s="1" t="str">
        <f t="shared" si="126"/>
        <v>015034.mp3</v>
      </c>
      <c r="I1837" s="5" t="str">
        <f t="shared" si="127"/>
        <v>https://everyayah.com/data/Menshawi_32kbps/015034.mp3</v>
      </c>
      <c r="J1837" t="str">
        <f t="shared" si="129"/>
        <v>https://everyayah.com/data/images_png/15_34.png</v>
      </c>
      <c r="K1837" t="str">
        <f t="shared" si="130"/>
        <v>015034.mp3</v>
      </c>
      <c r="L1837" t="str">
        <f t="shared" si="131"/>
        <v>15_34.png</v>
      </c>
      <c r="M1837" s="1" t="str">
        <f t="shared" si="128"/>
        <v>"015034.mp3":"https://everyayah.com/data/Menshawi_32kbps/015034.mp3",</v>
      </c>
    </row>
    <row r="1838" spans="1:13" ht="21" customHeight="1">
      <c r="A1838" s="1" t="s">
        <v>1816</v>
      </c>
      <c r="B1838" s="2">
        <v>15</v>
      </c>
      <c r="C1838" s="2">
        <v>35</v>
      </c>
      <c r="D1838" s="3" t="s">
        <v>1851</v>
      </c>
      <c r="E1838" s="5" t="s">
        <v>6178</v>
      </c>
      <c r="F1838" s="1" t="s">
        <v>6</v>
      </c>
      <c r="G1838" s="1" t="s">
        <v>7</v>
      </c>
      <c r="H1838" s="1" t="str">
        <f t="shared" si="126"/>
        <v>015035.mp3</v>
      </c>
      <c r="I1838" s="5" t="str">
        <f t="shared" si="127"/>
        <v>https://everyayah.com/data/Menshawi_32kbps/015035.mp3</v>
      </c>
      <c r="J1838" t="str">
        <f t="shared" si="129"/>
        <v>https://everyayah.com/data/images_png/15_35.png</v>
      </c>
      <c r="K1838" t="str">
        <f t="shared" si="130"/>
        <v>015035.mp3</v>
      </c>
      <c r="L1838" t="str">
        <f t="shared" si="131"/>
        <v>15_35.png</v>
      </c>
      <c r="M1838" s="1" t="str">
        <f t="shared" si="128"/>
        <v>"015035.mp3":"https://everyayah.com/data/Menshawi_32kbps/015035.mp3",</v>
      </c>
    </row>
    <row r="1839" spans="1:13" ht="21" customHeight="1">
      <c r="A1839" s="1" t="s">
        <v>1816</v>
      </c>
      <c r="B1839" s="2">
        <v>15</v>
      </c>
      <c r="C1839" s="2">
        <v>36</v>
      </c>
      <c r="D1839" s="3" t="s">
        <v>1852</v>
      </c>
      <c r="E1839" s="5" t="s">
        <v>6178</v>
      </c>
      <c r="F1839" s="1" t="s">
        <v>6</v>
      </c>
      <c r="G1839" s="1" t="s">
        <v>7</v>
      </c>
      <c r="H1839" s="1" t="str">
        <f t="shared" si="126"/>
        <v>015036.mp3</v>
      </c>
      <c r="I1839" s="5" t="str">
        <f t="shared" si="127"/>
        <v>https://everyayah.com/data/Menshawi_32kbps/015036.mp3</v>
      </c>
      <c r="J1839" t="str">
        <f t="shared" si="129"/>
        <v>https://everyayah.com/data/images_png/15_36.png</v>
      </c>
      <c r="K1839" t="str">
        <f t="shared" si="130"/>
        <v>015036.mp3</v>
      </c>
      <c r="L1839" t="str">
        <f t="shared" si="131"/>
        <v>15_36.png</v>
      </c>
      <c r="M1839" s="1" t="str">
        <f t="shared" si="128"/>
        <v>"015036.mp3":"https://everyayah.com/data/Menshawi_32kbps/015036.mp3",</v>
      </c>
    </row>
    <row r="1840" spans="1:13" ht="21" customHeight="1">
      <c r="A1840" s="1" t="s">
        <v>1816</v>
      </c>
      <c r="B1840" s="2">
        <v>15</v>
      </c>
      <c r="C1840" s="2">
        <v>37</v>
      </c>
      <c r="D1840" s="3" t="s">
        <v>1853</v>
      </c>
      <c r="E1840" s="5" t="s">
        <v>6178</v>
      </c>
      <c r="F1840" s="1" t="s">
        <v>6</v>
      </c>
      <c r="G1840" s="1" t="s">
        <v>7</v>
      </c>
      <c r="H1840" s="1" t="str">
        <f t="shared" si="126"/>
        <v>015037.mp3</v>
      </c>
      <c r="I1840" s="5" t="str">
        <f t="shared" si="127"/>
        <v>https://everyayah.com/data/Menshawi_32kbps/015037.mp3</v>
      </c>
      <c r="J1840" t="str">
        <f t="shared" si="129"/>
        <v>https://everyayah.com/data/images_png/15_37.png</v>
      </c>
      <c r="K1840" t="str">
        <f t="shared" si="130"/>
        <v>015037.mp3</v>
      </c>
      <c r="L1840" t="str">
        <f t="shared" si="131"/>
        <v>15_37.png</v>
      </c>
      <c r="M1840" s="1" t="str">
        <f t="shared" si="128"/>
        <v>"015037.mp3":"https://everyayah.com/data/Menshawi_32kbps/015037.mp3",</v>
      </c>
    </row>
    <row r="1841" spans="1:13" ht="21" customHeight="1">
      <c r="A1841" s="1" t="s">
        <v>1816</v>
      </c>
      <c r="B1841" s="2">
        <v>15</v>
      </c>
      <c r="C1841" s="2">
        <v>38</v>
      </c>
      <c r="D1841" s="3" t="s">
        <v>1854</v>
      </c>
      <c r="E1841" s="5" t="s">
        <v>6178</v>
      </c>
      <c r="F1841" s="1" t="s">
        <v>6</v>
      </c>
      <c r="G1841" s="1" t="s">
        <v>7</v>
      </c>
      <c r="H1841" s="1" t="str">
        <f t="shared" si="126"/>
        <v>015038.mp3</v>
      </c>
      <c r="I1841" s="5" t="str">
        <f t="shared" si="127"/>
        <v>https://everyayah.com/data/Menshawi_32kbps/015038.mp3</v>
      </c>
      <c r="J1841" t="str">
        <f t="shared" si="129"/>
        <v>https://everyayah.com/data/images_png/15_38.png</v>
      </c>
      <c r="K1841" t="str">
        <f t="shared" si="130"/>
        <v>015038.mp3</v>
      </c>
      <c r="L1841" t="str">
        <f t="shared" si="131"/>
        <v>15_38.png</v>
      </c>
      <c r="M1841" s="1" t="str">
        <f t="shared" si="128"/>
        <v>"015038.mp3":"https://everyayah.com/data/Menshawi_32kbps/015038.mp3",</v>
      </c>
    </row>
    <row r="1842" spans="1:13" ht="21" customHeight="1">
      <c r="A1842" s="1" t="s">
        <v>1816</v>
      </c>
      <c r="B1842" s="2">
        <v>15</v>
      </c>
      <c r="C1842" s="2">
        <v>39</v>
      </c>
      <c r="D1842" s="3" t="s">
        <v>1855</v>
      </c>
      <c r="E1842" s="5" t="s">
        <v>6178</v>
      </c>
      <c r="F1842" s="1" t="s">
        <v>6</v>
      </c>
      <c r="G1842" s="1" t="s">
        <v>7</v>
      </c>
      <c r="H1842" s="1" t="str">
        <f t="shared" si="126"/>
        <v>015039.mp3</v>
      </c>
      <c r="I1842" s="5" t="str">
        <f t="shared" si="127"/>
        <v>https://everyayah.com/data/Menshawi_32kbps/015039.mp3</v>
      </c>
      <c r="J1842" t="str">
        <f t="shared" si="129"/>
        <v>https://everyayah.com/data/images_png/15_39.png</v>
      </c>
      <c r="K1842" t="str">
        <f t="shared" si="130"/>
        <v>015039.mp3</v>
      </c>
      <c r="L1842" t="str">
        <f t="shared" si="131"/>
        <v>15_39.png</v>
      </c>
      <c r="M1842" s="1" t="str">
        <f t="shared" si="128"/>
        <v>"015039.mp3":"https://everyayah.com/data/Menshawi_32kbps/015039.mp3",</v>
      </c>
    </row>
    <row r="1843" spans="1:13" ht="21" customHeight="1">
      <c r="A1843" s="1" t="s">
        <v>1816</v>
      </c>
      <c r="B1843" s="2">
        <v>15</v>
      </c>
      <c r="C1843" s="2">
        <v>40</v>
      </c>
      <c r="D1843" s="3" t="s">
        <v>1856</v>
      </c>
      <c r="E1843" s="5" t="s">
        <v>6178</v>
      </c>
      <c r="F1843" s="1" t="s">
        <v>6</v>
      </c>
      <c r="G1843" s="1" t="s">
        <v>7</v>
      </c>
      <c r="H1843" s="1" t="str">
        <f t="shared" si="126"/>
        <v>015040.mp3</v>
      </c>
      <c r="I1843" s="5" t="str">
        <f t="shared" si="127"/>
        <v>https://everyayah.com/data/Menshawi_32kbps/015040.mp3</v>
      </c>
      <c r="J1843" t="str">
        <f t="shared" si="129"/>
        <v>https://everyayah.com/data/images_png/15_40.png</v>
      </c>
      <c r="K1843" t="str">
        <f t="shared" si="130"/>
        <v>015040.mp3</v>
      </c>
      <c r="L1843" t="str">
        <f t="shared" si="131"/>
        <v>15_40.png</v>
      </c>
      <c r="M1843" s="1" t="str">
        <f t="shared" si="128"/>
        <v>"015040.mp3":"https://everyayah.com/data/Menshawi_32kbps/015040.mp3",</v>
      </c>
    </row>
    <row r="1844" spans="1:13" ht="21" customHeight="1">
      <c r="A1844" s="1" t="s">
        <v>1816</v>
      </c>
      <c r="B1844" s="2">
        <v>15</v>
      </c>
      <c r="C1844" s="2">
        <v>41</v>
      </c>
      <c r="D1844" s="3" t="s">
        <v>1857</v>
      </c>
      <c r="E1844" s="5" t="s">
        <v>6178</v>
      </c>
      <c r="F1844" s="1" t="s">
        <v>6</v>
      </c>
      <c r="G1844" s="1" t="s">
        <v>7</v>
      </c>
      <c r="H1844" s="1" t="str">
        <f t="shared" si="126"/>
        <v>015041.mp3</v>
      </c>
      <c r="I1844" s="5" t="str">
        <f t="shared" si="127"/>
        <v>https://everyayah.com/data/Menshawi_32kbps/015041.mp3</v>
      </c>
      <c r="J1844" t="str">
        <f t="shared" si="129"/>
        <v>https://everyayah.com/data/images_png/15_41.png</v>
      </c>
      <c r="K1844" t="str">
        <f t="shared" si="130"/>
        <v>015041.mp3</v>
      </c>
      <c r="L1844" t="str">
        <f t="shared" si="131"/>
        <v>15_41.png</v>
      </c>
      <c r="M1844" s="1" t="str">
        <f t="shared" si="128"/>
        <v>"015041.mp3":"https://everyayah.com/data/Menshawi_32kbps/015041.mp3",</v>
      </c>
    </row>
    <row r="1845" spans="1:13" ht="21" customHeight="1">
      <c r="A1845" s="1" t="s">
        <v>1816</v>
      </c>
      <c r="B1845" s="2">
        <v>15</v>
      </c>
      <c r="C1845" s="2">
        <v>42</v>
      </c>
      <c r="D1845" s="3" t="s">
        <v>1858</v>
      </c>
      <c r="E1845" s="5" t="s">
        <v>6178</v>
      </c>
      <c r="F1845" s="1" t="s">
        <v>6</v>
      </c>
      <c r="G1845" s="1" t="s">
        <v>7</v>
      </c>
      <c r="H1845" s="1" t="str">
        <f t="shared" si="126"/>
        <v>015042.mp3</v>
      </c>
      <c r="I1845" s="5" t="str">
        <f t="shared" si="127"/>
        <v>https://everyayah.com/data/Menshawi_32kbps/015042.mp3</v>
      </c>
      <c r="J1845" t="str">
        <f t="shared" si="129"/>
        <v>https://everyayah.com/data/images_png/15_42.png</v>
      </c>
      <c r="K1845" t="str">
        <f t="shared" si="130"/>
        <v>015042.mp3</v>
      </c>
      <c r="L1845" t="str">
        <f t="shared" si="131"/>
        <v>15_42.png</v>
      </c>
      <c r="M1845" s="1" t="str">
        <f t="shared" si="128"/>
        <v>"015042.mp3":"https://everyayah.com/data/Menshawi_32kbps/015042.mp3",</v>
      </c>
    </row>
    <row r="1846" spans="1:13" ht="21" customHeight="1">
      <c r="A1846" s="1" t="s">
        <v>1816</v>
      </c>
      <c r="B1846" s="2">
        <v>15</v>
      </c>
      <c r="C1846" s="2">
        <v>43</v>
      </c>
      <c r="D1846" s="3" t="s">
        <v>1859</v>
      </c>
      <c r="E1846" s="5" t="s">
        <v>6178</v>
      </c>
      <c r="F1846" s="1" t="s">
        <v>6</v>
      </c>
      <c r="G1846" s="1" t="s">
        <v>7</v>
      </c>
      <c r="H1846" s="1" t="str">
        <f t="shared" si="126"/>
        <v>015043.mp3</v>
      </c>
      <c r="I1846" s="5" t="str">
        <f t="shared" si="127"/>
        <v>https://everyayah.com/data/Menshawi_32kbps/015043.mp3</v>
      </c>
      <c r="J1846" t="str">
        <f t="shared" si="129"/>
        <v>https://everyayah.com/data/images_png/15_43.png</v>
      </c>
      <c r="K1846" t="str">
        <f t="shared" si="130"/>
        <v>015043.mp3</v>
      </c>
      <c r="L1846" t="str">
        <f t="shared" si="131"/>
        <v>15_43.png</v>
      </c>
      <c r="M1846" s="1" t="str">
        <f t="shared" si="128"/>
        <v>"015043.mp3":"https://everyayah.com/data/Menshawi_32kbps/015043.mp3",</v>
      </c>
    </row>
    <row r="1847" spans="1:13" ht="21" customHeight="1">
      <c r="A1847" s="1" t="s">
        <v>1816</v>
      </c>
      <c r="B1847" s="2">
        <v>15</v>
      </c>
      <c r="C1847" s="2">
        <v>44</v>
      </c>
      <c r="D1847" s="3" t="s">
        <v>1860</v>
      </c>
      <c r="E1847" s="5" t="s">
        <v>6178</v>
      </c>
      <c r="F1847" s="1" t="s">
        <v>6</v>
      </c>
      <c r="G1847" s="1" t="s">
        <v>7</v>
      </c>
      <c r="H1847" s="1" t="str">
        <f t="shared" si="126"/>
        <v>015044.mp3</v>
      </c>
      <c r="I1847" s="5" t="str">
        <f t="shared" si="127"/>
        <v>https://everyayah.com/data/Menshawi_32kbps/015044.mp3</v>
      </c>
      <c r="J1847" t="str">
        <f t="shared" si="129"/>
        <v>https://everyayah.com/data/images_png/15_44.png</v>
      </c>
      <c r="K1847" t="str">
        <f t="shared" si="130"/>
        <v>015044.mp3</v>
      </c>
      <c r="L1847" t="str">
        <f t="shared" si="131"/>
        <v>15_44.png</v>
      </c>
      <c r="M1847" s="1" t="str">
        <f t="shared" si="128"/>
        <v>"015044.mp3":"https://everyayah.com/data/Menshawi_32kbps/015044.mp3",</v>
      </c>
    </row>
    <row r="1848" spans="1:13" ht="21" customHeight="1">
      <c r="A1848" s="1" t="s">
        <v>1816</v>
      </c>
      <c r="B1848" s="2">
        <v>15</v>
      </c>
      <c r="C1848" s="2">
        <v>45</v>
      </c>
      <c r="D1848" s="3" t="s">
        <v>1861</v>
      </c>
      <c r="E1848" s="5" t="s">
        <v>6178</v>
      </c>
      <c r="F1848" s="1" t="s">
        <v>6</v>
      </c>
      <c r="G1848" s="1" t="s">
        <v>7</v>
      </c>
      <c r="H1848" s="1" t="str">
        <f t="shared" si="126"/>
        <v>015045.mp3</v>
      </c>
      <c r="I1848" s="5" t="str">
        <f t="shared" si="127"/>
        <v>https://everyayah.com/data/Menshawi_32kbps/015045.mp3</v>
      </c>
      <c r="J1848" t="str">
        <f t="shared" si="129"/>
        <v>https://everyayah.com/data/images_png/15_45.png</v>
      </c>
      <c r="K1848" t="str">
        <f t="shared" si="130"/>
        <v>015045.mp3</v>
      </c>
      <c r="L1848" t="str">
        <f t="shared" si="131"/>
        <v>15_45.png</v>
      </c>
      <c r="M1848" s="1" t="str">
        <f t="shared" si="128"/>
        <v>"015045.mp3":"https://everyayah.com/data/Menshawi_32kbps/015045.mp3",</v>
      </c>
    </row>
    <row r="1849" spans="1:13" ht="21" customHeight="1">
      <c r="A1849" s="1" t="s">
        <v>1816</v>
      </c>
      <c r="B1849" s="2">
        <v>15</v>
      </c>
      <c r="C1849" s="2">
        <v>46</v>
      </c>
      <c r="D1849" s="3" t="s">
        <v>1862</v>
      </c>
      <c r="E1849" s="5" t="s">
        <v>6178</v>
      </c>
      <c r="F1849" s="1" t="s">
        <v>6</v>
      </c>
      <c r="G1849" s="1" t="s">
        <v>7</v>
      </c>
      <c r="H1849" s="1" t="str">
        <f t="shared" si="126"/>
        <v>015046.mp3</v>
      </c>
      <c r="I1849" s="5" t="str">
        <f t="shared" si="127"/>
        <v>https://everyayah.com/data/Menshawi_32kbps/015046.mp3</v>
      </c>
      <c r="J1849" t="str">
        <f t="shared" si="129"/>
        <v>https://everyayah.com/data/images_png/15_46.png</v>
      </c>
      <c r="K1849" t="str">
        <f t="shared" si="130"/>
        <v>015046.mp3</v>
      </c>
      <c r="L1849" t="str">
        <f t="shared" si="131"/>
        <v>15_46.png</v>
      </c>
      <c r="M1849" s="1" t="str">
        <f t="shared" si="128"/>
        <v>"015046.mp3":"https://everyayah.com/data/Menshawi_32kbps/015046.mp3",</v>
      </c>
    </row>
    <row r="1850" spans="1:13" ht="21" customHeight="1">
      <c r="A1850" s="1" t="s">
        <v>1816</v>
      </c>
      <c r="B1850" s="2">
        <v>15</v>
      </c>
      <c r="C1850" s="2">
        <v>47</v>
      </c>
      <c r="D1850" s="3" t="s">
        <v>1863</v>
      </c>
      <c r="E1850" s="5" t="s">
        <v>6178</v>
      </c>
      <c r="F1850" s="1" t="s">
        <v>6</v>
      </c>
      <c r="G1850" s="1" t="s">
        <v>7</v>
      </c>
      <c r="H1850" s="1" t="str">
        <f t="shared" si="126"/>
        <v>015047.mp3</v>
      </c>
      <c r="I1850" s="5" t="str">
        <f t="shared" si="127"/>
        <v>https://everyayah.com/data/Menshawi_32kbps/015047.mp3</v>
      </c>
      <c r="J1850" t="str">
        <f t="shared" si="129"/>
        <v>https://everyayah.com/data/images_png/15_47.png</v>
      </c>
      <c r="K1850" t="str">
        <f t="shared" si="130"/>
        <v>015047.mp3</v>
      </c>
      <c r="L1850" t="str">
        <f t="shared" si="131"/>
        <v>15_47.png</v>
      </c>
      <c r="M1850" s="1" t="str">
        <f t="shared" si="128"/>
        <v>"015047.mp3":"https://everyayah.com/data/Menshawi_32kbps/015047.mp3",</v>
      </c>
    </row>
    <row r="1851" spans="1:13" ht="21" customHeight="1">
      <c r="A1851" s="1" t="s">
        <v>1816</v>
      </c>
      <c r="B1851" s="2">
        <v>15</v>
      </c>
      <c r="C1851" s="2">
        <v>48</v>
      </c>
      <c r="D1851" s="3" t="s">
        <v>1864</v>
      </c>
      <c r="E1851" s="5" t="s">
        <v>6178</v>
      </c>
      <c r="F1851" s="1" t="s">
        <v>6</v>
      </c>
      <c r="G1851" s="1" t="s">
        <v>7</v>
      </c>
      <c r="H1851" s="1" t="str">
        <f t="shared" si="126"/>
        <v>015048.mp3</v>
      </c>
      <c r="I1851" s="5" t="str">
        <f t="shared" si="127"/>
        <v>https://everyayah.com/data/Menshawi_32kbps/015048.mp3</v>
      </c>
      <c r="J1851" t="str">
        <f t="shared" si="129"/>
        <v>https://everyayah.com/data/images_png/15_48.png</v>
      </c>
      <c r="K1851" t="str">
        <f t="shared" si="130"/>
        <v>015048.mp3</v>
      </c>
      <c r="L1851" t="str">
        <f t="shared" si="131"/>
        <v>15_48.png</v>
      </c>
      <c r="M1851" s="1" t="str">
        <f t="shared" si="128"/>
        <v>"015048.mp3":"https://everyayah.com/data/Menshawi_32kbps/015048.mp3",</v>
      </c>
    </row>
    <row r="1852" spans="1:13" ht="21" customHeight="1">
      <c r="A1852" s="1" t="s">
        <v>1816</v>
      </c>
      <c r="B1852" s="2">
        <v>15</v>
      </c>
      <c r="C1852" s="2">
        <v>49</v>
      </c>
      <c r="D1852" s="3" t="s">
        <v>1865</v>
      </c>
      <c r="E1852" s="5" t="s">
        <v>6178</v>
      </c>
      <c r="F1852" s="1" t="s">
        <v>6</v>
      </c>
      <c r="G1852" s="1" t="s">
        <v>7</v>
      </c>
      <c r="H1852" s="1" t="str">
        <f t="shared" si="126"/>
        <v>015049.mp3</v>
      </c>
      <c r="I1852" s="5" t="str">
        <f t="shared" si="127"/>
        <v>https://everyayah.com/data/Menshawi_32kbps/015049.mp3</v>
      </c>
      <c r="J1852" t="str">
        <f t="shared" si="129"/>
        <v>https://everyayah.com/data/images_png/15_49.png</v>
      </c>
      <c r="K1852" t="str">
        <f t="shared" si="130"/>
        <v>015049.mp3</v>
      </c>
      <c r="L1852" t="str">
        <f t="shared" si="131"/>
        <v>15_49.png</v>
      </c>
      <c r="M1852" s="1" t="str">
        <f t="shared" si="128"/>
        <v>"015049.mp3":"https://everyayah.com/data/Menshawi_32kbps/015049.mp3",</v>
      </c>
    </row>
    <row r="1853" spans="1:13" ht="21" customHeight="1">
      <c r="A1853" s="1" t="s">
        <v>1816</v>
      </c>
      <c r="B1853" s="2">
        <v>15</v>
      </c>
      <c r="C1853" s="2">
        <v>50</v>
      </c>
      <c r="D1853" s="3" t="s">
        <v>1866</v>
      </c>
      <c r="E1853" s="5" t="s">
        <v>6178</v>
      </c>
      <c r="F1853" s="1" t="s">
        <v>6</v>
      </c>
      <c r="G1853" s="1" t="s">
        <v>7</v>
      </c>
      <c r="H1853" s="1" t="str">
        <f t="shared" si="126"/>
        <v>015050.mp3</v>
      </c>
      <c r="I1853" s="5" t="str">
        <f t="shared" si="127"/>
        <v>https://everyayah.com/data/Menshawi_32kbps/015050.mp3</v>
      </c>
      <c r="J1853" t="str">
        <f t="shared" si="129"/>
        <v>https://everyayah.com/data/images_png/15_50.png</v>
      </c>
      <c r="K1853" t="str">
        <f t="shared" si="130"/>
        <v>015050.mp3</v>
      </c>
      <c r="L1853" t="str">
        <f t="shared" si="131"/>
        <v>15_50.png</v>
      </c>
      <c r="M1853" s="1" t="str">
        <f t="shared" si="128"/>
        <v>"015050.mp3":"https://everyayah.com/data/Menshawi_32kbps/015050.mp3",</v>
      </c>
    </row>
    <row r="1854" spans="1:13" ht="21" customHeight="1">
      <c r="A1854" s="1" t="s">
        <v>1816</v>
      </c>
      <c r="B1854" s="2">
        <v>15</v>
      </c>
      <c r="C1854" s="2">
        <v>51</v>
      </c>
      <c r="D1854" s="3" t="s">
        <v>1867</v>
      </c>
      <c r="E1854" s="5" t="s">
        <v>6178</v>
      </c>
      <c r="F1854" s="1" t="s">
        <v>6</v>
      </c>
      <c r="G1854" s="1" t="s">
        <v>7</v>
      </c>
      <c r="H1854" s="1" t="str">
        <f t="shared" si="126"/>
        <v>015051.mp3</v>
      </c>
      <c r="I1854" s="5" t="str">
        <f t="shared" si="127"/>
        <v>https://everyayah.com/data/Menshawi_32kbps/015051.mp3</v>
      </c>
      <c r="J1854" t="str">
        <f t="shared" si="129"/>
        <v>https://everyayah.com/data/images_png/15_51.png</v>
      </c>
      <c r="K1854" t="str">
        <f t="shared" si="130"/>
        <v>015051.mp3</v>
      </c>
      <c r="L1854" t="str">
        <f t="shared" si="131"/>
        <v>15_51.png</v>
      </c>
      <c r="M1854" s="1" t="str">
        <f t="shared" si="128"/>
        <v>"015051.mp3":"https://everyayah.com/data/Menshawi_32kbps/015051.mp3",</v>
      </c>
    </row>
    <row r="1855" spans="1:13" ht="21" customHeight="1">
      <c r="A1855" s="1" t="s">
        <v>1816</v>
      </c>
      <c r="B1855" s="2">
        <v>15</v>
      </c>
      <c r="C1855" s="2">
        <v>52</v>
      </c>
      <c r="D1855" s="3" t="s">
        <v>1868</v>
      </c>
      <c r="E1855" s="5" t="s">
        <v>6178</v>
      </c>
      <c r="F1855" s="1" t="s">
        <v>6</v>
      </c>
      <c r="G1855" s="1" t="s">
        <v>7</v>
      </c>
      <c r="H1855" s="1" t="str">
        <f t="shared" si="126"/>
        <v>015052.mp3</v>
      </c>
      <c r="I1855" s="5" t="str">
        <f t="shared" si="127"/>
        <v>https://everyayah.com/data/Menshawi_32kbps/015052.mp3</v>
      </c>
      <c r="J1855" t="str">
        <f t="shared" si="129"/>
        <v>https://everyayah.com/data/images_png/15_52.png</v>
      </c>
      <c r="K1855" t="str">
        <f t="shared" si="130"/>
        <v>015052.mp3</v>
      </c>
      <c r="L1855" t="str">
        <f t="shared" si="131"/>
        <v>15_52.png</v>
      </c>
      <c r="M1855" s="1" t="str">
        <f t="shared" si="128"/>
        <v>"015052.mp3":"https://everyayah.com/data/Menshawi_32kbps/015052.mp3",</v>
      </c>
    </row>
    <row r="1856" spans="1:13" ht="21" customHeight="1">
      <c r="A1856" s="1" t="s">
        <v>1816</v>
      </c>
      <c r="B1856" s="2">
        <v>15</v>
      </c>
      <c r="C1856" s="2">
        <v>53</v>
      </c>
      <c r="D1856" s="3" t="s">
        <v>1869</v>
      </c>
      <c r="E1856" s="5" t="s">
        <v>6178</v>
      </c>
      <c r="F1856" s="1" t="s">
        <v>6</v>
      </c>
      <c r="G1856" s="1" t="s">
        <v>7</v>
      </c>
      <c r="H1856" s="1" t="str">
        <f t="shared" si="126"/>
        <v>015053.mp3</v>
      </c>
      <c r="I1856" s="5" t="str">
        <f t="shared" si="127"/>
        <v>https://everyayah.com/data/Menshawi_32kbps/015053.mp3</v>
      </c>
      <c r="J1856" t="str">
        <f t="shared" si="129"/>
        <v>https://everyayah.com/data/images_png/15_53.png</v>
      </c>
      <c r="K1856" t="str">
        <f t="shared" si="130"/>
        <v>015053.mp3</v>
      </c>
      <c r="L1856" t="str">
        <f t="shared" si="131"/>
        <v>15_53.png</v>
      </c>
      <c r="M1856" s="1" t="str">
        <f t="shared" si="128"/>
        <v>"015053.mp3":"https://everyayah.com/data/Menshawi_32kbps/015053.mp3",</v>
      </c>
    </row>
    <row r="1857" spans="1:13" ht="21" customHeight="1">
      <c r="A1857" s="1" t="s">
        <v>1816</v>
      </c>
      <c r="B1857" s="2">
        <v>15</v>
      </c>
      <c r="C1857" s="2">
        <v>54</v>
      </c>
      <c r="D1857" s="3" t="s">
        <v>1870</v>
      </c>
      <c r="E1857" s="5" t="s">
        <v>6178</v>
      </c>
      <c r="F1857" s="1" t="s">
        <v>6</v>
      </c>
      <c r="G1857" s="1" t="s">
        <v>7</v>
      </c>
      <c r="H1857" s="1" t="str">
        <f t="shared" si="126"/>
        <v>015054.mp3</v>
      </c>
      <c r="I1857" s="5" t="str">
        <f t="shared" si="127"/>
        <v>https://everyayah.com/data/Menshawi_32kbps/015054.mp3</v>
      </c>
      <c r="J1857" t="str">
        <f t="shared" si="129"/>
        <v>https://everyayah.com/data/images_png/15_54.png</v>
      </c>
      <c r="K1857" t="str">
        <f t="shared" si="130"/>
        <v>015054.mp3</v>
      </c>
      <c r="L1857" t="str">
        <f t="shared" si="131"/>
        <v>15_54.png</v>
      </c>
      <c r="M1857" s="1" t="str">
        <f t="shared" si="128"/>
        <v>"015054.mp3":"https://everyayah.com/data/Menshawi_32kbps/015054.mp3",</v>
      </c>
    </row>
    <row r="1858" spans="1:13" ht="21" customHeight="1">
      <c r="A1858" s="1" t="s">
        <v>1816</v>
      </c>
      <c r="B1858" s="2">
        <v>15</v>
      </c>
      <c r="C1858" s="2">
        <v>55</v>
      </c>
      <c r="D1858" s="3" t="s">
        <v>1871</v>
      </c>
      <c r="E1858" s="5" t="s">
        <v>6178</v>
      </c>
      <c r="F1858" s="1" t="s">
        <v>6</v>
      </c>
      <c r="G1858" s="1" t="s">
        <v>7</v>
      </c>
      <c r="H1858" s="1" t="str">
        <f t="shared" si="126"/>
        <v>015055.mp3</v>
      </c>
      <c r="I1858" s="5" t="str">
        <f t="shared" si="127"/>
        <v>https://everyayah.com/data/Menshawi_32kbps/015055.mp3</v>
      </c>
      <c r="J1858" t="str">
        <f t="shared" si="129"/>
        <v>https://everyayah.com/data/images_png/15_55.png</v>
      </c>
      <c r="K1858" t="str">
        <f t="shared" si="130"/>
        <v>015055.mp3</v>
      </c>
      <c r="L1858" t="str">
        <f t="shared" si="131"/>
        <v>15_55.png</v>
      </c>
      <c r="M1858" s="1" t="str">
        <f t="shared" ref="M1858:M1921" si="132">G1858&amp;H1858&amp;G1858&amp;":"&amp;G1858&amp;I1858&amp;G1858&amp;","</f>
        <v>"015055.mp3":"https://everyayah.com/data/Menshawi_32kbps/015055.mp3",</v>
      </c>
    </row>
    <row r="1859" spans="1:13" ht="21" customHeight="1">
      <c r="A1859" s="1" t="s">
        <v>1816</v>
      </c>
      <c r="B1859" s="2">
        <v>15</v>
      </c>
      <c r="C1859" s="2">
        <v>56</v>
      </c>
      <c r="D1859" s="3" t="s">
        <v>1872</v>
      </c>
      <c r="E1859" s="5" t="s">
        <v>6178</v>
      </c>
      <c r="F1859" s="1" t="s">
        <v>6</v>
      </c>
      <c r="G1859" s="1" t="s">
        <v>7</v>
      </c>
      <c r="H1859" s="1" t="str">
        <f t="shared" si="126"/>
        <v>015056.mp3</v>
      </c>
      <c r="I1859" s="5" t="str">
        <f t="shared" si="127"/>
        <v>https://everyayah.com/data/Menshawi_32kbps/015056.mp3</v>
      </c>
      <c r="J1859" t="str">
        <f t="shared" ref="J1859:J1922" si="133">"https://everyayah.com/data/images_png/"&amp;B1859&amp;"_"&amp;C1859&amp;".png"</f>
        <v>https://everyayah.com/data/images_png/15_56.png</v>
      </c>
      <c r="K1859" t="str">
        <f t="shared" ref="K1859:K1922" si="134">H1859</f>
        <v>015056.mp3</v>
      </c>
      <c r="L1859" t="str">
        <f t="shared" ref="L1859:L1922" si="135">B1859&amp;"_"&amp;C1859&amp;".png"</f>
        <v>15_56.png</v>
      </c>
      <c r="M1859" s="1" t="str">
        <f t="shared" si="132"/>
        <v>"015056.mp3":"https://everyayah.com/data/Menshawi_32kbps/015056.mp3",</v>
      </c>
    </row>
    <row r="1860" spans="1:13" ht="21" customHeight="1">
      <c r="A1860" s="1" t="s">
        <v>1816</v>
      </c>
      <c r="B1860" s="2">
        <v>15</v>
      </c>
      <c r="C1860" s="2">
        <v>57</v>
      </c>
      <c r="D1860" s="3" t="s">
        <v>1873</v>
      </c>
      <c r="E1860" s="5" t="s">
        <v>6178</v>
      </c>
      <c r="F1860" s="1" t="s">
        <v>6</v>
      </c>
      <c r="G1860" s="1" t="s">
        <v>7</v>
      </c>
      <c r="H1860" s="1" t="str">
        <f t="shared" si="126"/>
        <v>015057.mp3</v>
      </c>
      <c r="I1860" s="5" t="str">
        <f t="shared" si="127"/>
        <v>https://everyayah.com/data/Menshawi_32kbps/015057.mp3</v>
      </c>
      <c r="J1860" t="str">
        <f t="shared" si="133"/>
        <v>https://everyayah.com/data/images_png/15_57.png</v>
      </c>
      <c r="K1860" t="str">
        <f t="shared" si="134"/>
        <v>015057.mp3</v>
      </c>
      <c r="L1860" t="str">
        <f t="shared" si="135"/>
        <v>15_57.png</v>
      </c>
      <c r="M1860" s="1" t="str">
        <f t="shared" si="132"/>
        <v>"015057.mp3":"https://everyayah.com/data/Menshawi_32kbps/015057.mp3",</v>
      </c>
    </row>
    <row r="1861" spans="1:13" ht="21" customHeight="1">
      <c r="A1861" s="1" t="s">
        <v>1816</v>
      </c>
      <c r="B1861" s="2">
        <v>15</v>
      </c>
      <c r="C1861" s="2">
        <v>58</v>
      </c>
      <c r="D1861" s="3" t="s">
        <v>1874</v>
      </c>
      <c r="E1861" s="5" t="s">
        <v>6178</v>
      </c>
      <c r="F1861" s="1" t="s">
        <v>6</v>
      </c>
      <c r="G1861" s="1" t="s">
        <v>7</v>
      </c>
      <c r="H1861" s="1" t="str">
        <f t="shared" si="126"/>
        <v>015058.mp3</v>
      </c>
      <c r="I1861" s="5" t="str">
        <f t="shared" si="127"/>
        <v>https://everyayah.com/data/Menshawi_32kbps/015058.mp3</v>
      </c>
      <c r="J1861" t="str">
        <f t="shared" si="133"/>
        <v>https://everyayah.com/data/images_png/15_58.png</v>
      </c>
      <c r="K1861" t="str">
        <f t="shared" si="134"/>
        <v>015058.mp3</v>
      </c>
      <c r="L1861" t="str">
        <f t="shared" si="135"/>
        <v>15_58.png</v>
      </c>
      <c r="M1861" s="1" t="str">
        <f t="shared" si="132"/>
        <v>"015058.mp3":"https://everyayah.com/data/Menshawi_32kbps/015058.mp3",</v>
      </c>
    </row>
    <row r="1862" spans="1:13" ht="21" customHeight="1">
      <c r="A1862" s="1" t="s">
        <v>1816</v>
      </c>
      <c r="B1862" s="2">
        <v>15</v>
      </c>
      <c r="C1862" s="2">
        <v>59</v>
      </c>
      <c r="D1862" s="3" t="s">
        <v>1875</v>
      </c>
      <c r="E1862" s="5" t="s">
        <v>6178</v>
      </c>
      <c r="F1862" s="1" t="s">
        <v>6</v>
      </c>
      <c r="G1862" s="1" t="s">
        <v>7</v>
      </c>
      <c r="H1862" s="1" t="str">
        <f t="shared" si="126"/>
        <v>015059.mp3</v>
      </c>
      <c r="I1862" s="5" t="str">
        <f t="shared" si="127"/>
        <v>https://everyayah.com/data/Menshawi_32kbps/015059.mp3</v>
      </c>
      <c r="J1862" t="str">
        <f t="shared" si="133"/>
        <v>https://everyayah.com/data/images_png/15_59.png</v>
      </c>
      <c r="K1862" t="str">
        <f t="shared" si="134"/>
        <v>015059.mp3</v>
      </c>
      <c r="L1862" t="str">
        <f t="shared" si="135"/>
        <v>15_59.png</v>
      </c>
      <c r="M1862" s="1" t="str">
        <f t="shared" si="132"/>
        <v>"015059.mp3":"https://everyayah.com/data/Menshawi_32kbps/015059.mp3",</v>
      </c>
    </row>
    <row r="1863" spans="1:13" ht="21" customHeight="1">
      <c r="A1863" s="1" t="s">
        <v>1816</v>
      </c>
      <c r="B1863" s="2">
        <v>15</v>
      </c>
      <c r="C1863" s="2">
        <v>60</v>
      </c>
      <c r="D1863" s="3" t="s">
        <v>1876</v>
      </c>
      <c r="E1863" s="5" t="s">
        <v>6178</v>
      </c>
      <c r="F1863" s="1" t="s">
        <v>6</v>
      </c>
      <c r="G1863" s="1" t="s">
        <v>7</v>
      </c>
      <c r="H1863" s="1" t="str">
        <f t="shared" si="126"/>
        <v>015060.mp3</v>
      </c>
      <c r="I1863" s="5" t="str">
        <f t="shared" si="127"/>
        <v>https://everyayah.com/data/Menshawi_32kbps/015060.mp3</v>
      </c>
      <c r="J1863" t="str">
        <f t="shared" si="133"/>
        <v>https://everyayah.com/data/images_png/15_60.png</v>
      </c>
      <c r="K1863" t="str">
        <f t="shared" si="134"/>
        <v>015060.mp3</v>
      </c>
      <c r="L1863" t="str">
        <f t="shared" si="135"/>
        <v>15_60.png</v>
      </c>
      <c r="M1863" s="1" t="str">
        <f t="shared" si="132"/>
        <v>"015060.mp3":"https://everyayah.com/data/Menshawi_32kbps/015060.mp3",</v>
      </c>
    </row>
    <row r="1864" spans="1:13" ht="21" customHeight="1">
      <c r="A1864" s="1" t="s">
        <v>1816</v>
      </c>
      <c r="B1864" s="2">
        <v>15</v>
      </c>
      <c r="C1864" s="2">
        <v>61</v>
      </c>
      <c r="D1864" s="3" t="s">
        <v>1877</v>
      </c>
      <c r="E1864" s="5" t="s">
        <v>6178</v>
      </c>
      <c r="F1864" s="1" t="s">
        <v>6</v>
      </c>
      <c r="G1864" s="1" t="s">
        <v>7</v>
      </c>
      <c r="H1864" s="1" t="str">
        <f t="shared" si="126"/>
        <v>015061.mp3</v>
      </c>
      <c r="I1864" s="5" t="str">
        <f t="shared" si="127"/>
        <v>https://everyayah.com/data/Menshawi_32kbps/015061.mp3</v>
      </c>
      <c r="J1864" t="str">
        <f t="shared" si="133"/>
        <v>https://everyayah.com/data/images_png/15_61.png</v>
      </c>
      <c r="K1864" t="str">
        <f t="shared" si="134"/>
        <v>015061.mp3</v>
      </c>
      <c r="L1864" t="str">
        <f t="shared" si="135"/>
        <v>15_61.png</v>
      </c>
      <c r="M1864" s="1" t="str">
        <f t="shared" si="132"/>
        <v>"015061.mp3":"https://everyayah.com/data/Menshawi_32kbps/015061.mp3",</v>
      </c>
    </row>
    <row r="1865" spans="1:13" ht="21" customHeight="1">
      <c r="A1865" s="1" t="s">
        <v>1816</v>
      </c>
      <c r="B1865" s="2">
        <v>15</v>
      </c>
      <c r="C1865" s="2">
        <v>62</v>
      </c>
      <c r="D1865" s="3" t="s">
        <v>1878</v>
      </c>
      <c r="E1865" s="5" t="s">
        <v>6178</v>
      </c>
      <c r="F1865" s="1" t="s">
        <v>6</v>
      </c>
      <c r="G1865" s="1" t="s">
        <v>7</v>
      </c>
      <c r="H1865" s="1" t="str">
        <f t="shared" si="126"/>
        <v>015062.mp3</v>
      </c>
      <c r="I1865" s="5" t="str">
        <f t="shared" si="127"/>
        <v>https://everyayah.com/data/Menshawi_32kbps/015062.mp3</v>
      </c>
      <c r="J1865" t="str">
        <f t="shared" si="133"/>
        <v>https://everyayah.com/data/images_png/15_62.png</v>
      </c>
      <c r="K1865" t="str">
        <f t="shared" si="134"/>
        <v>015062.mp3</v>
      </c>
      <c r="L1865" t="str">
        <f t="shared" si="135"/>
        <v>15_62.png</v>
      </c>
      <c r="M1865" s="1" t="str">
        <f t="shared" si="132"/>
        <v>"015062.mp3":"https://everyayah.com/data/Menshawi_32kbps/015062.mp3",</v>
      </c>
    </row>
    <row r="1866" spans="1:13" ht="21" customHeight="1">
      <c r="A1866" s="1" t="s">
        <v>1816</v>
      </c>
      <c r="B1866" s="2">
        <v>15</v>
      </c>
      <c r="C1866" s="2">
        <v>63</v>
      </c>
      <c r="D1866" s="3" t="s">
        <v>1879</v>
      </c>
      <c r="E1866" s="5" t="s">
        <v>6178</v>
      </c>
      <c r="F1866" s="1" t="s">
        <v>6</v>
      </c>
      <c r="G1866" s="1" t="s">
        <v>7</v>
      </c>
      <c r="H1866" s="1" t="str">
        <f t="shared" si="126"/>
        <v>015063.mp3</v>
      </c>
      <c r="I1866" s="5" t="str">
        <f t="shared" si="127"/>
        <v>https://everyayah.com/data/Menshawi_32kbps/015063.mp3</v>
      </c>
      <c r="J1866" t="str">
        <f t="shared" si="133"/>
        <v>https://everyayah.com/data/images_png/15_63.png</v>
      </c>
      <c r="K1866" t="str">
        <f t="shared" si="134"/>
        <v>015063.mp3</v>
      </c>
      <c r="L1866" t="str">
        <f t="shared" si="135"/>
        <v>15_63.png</v>
      </c>
      <c r="M1866" s="1" t="str">
        <f t="shared" si="132"/>
        <v>"015063.mp3":"https://everyayah.com/data/Menshawi_32kbps/015063.mp3",</v>
      </c>
    </row>
    <row r="1867" spans="1:13" ht="21" customHeight="1">
      <c r="A1867" s="1" t="s">
        <v>1816</v>
      </c>
      <c r="B1867" s="2">
        <v>15</v>
      </c>
      <c r="C1867" s="2">
        <v>64</v>
      </c>
      <c r="D1867" s="3" t="s">
        <v>1880</v>
      </c>
      <c r="E1867" s="5" t="s">
        <v>6178</v>
      </c>
      <c r="F1867" s="1" t="s">
        <v>6</v>
      </c>
      <c r="G1867" s="1" t="s">
        <v>7</v>
      </c>
      <c r="H1867" s="1" t="str">
        <f t="shared" si="126"/>
        <v>015064.mp3</v>
      </c>
      <c r="I1867" s="5" t="str">
        <f t="shared" si="127"/>
        <v>https://everyayah.com/data/Menshawi_32kbps/015064.mp3</v>
      </c>
      <c r="J1867" t="str">
        <f t="shared" si="133"/>
        <v>https://everyayah.com/data/images_png/15_64.png</v>
      </c>
      <c r="K1867" t="str">
        <f t="shared" si="134"/>
        <v>015064.mp3</v>
      </c>
      <c r="L1867" t="str">
        <f t="shared" si="135"/>
        <v>15_64.png</v>
      </c>
      <c r="M1867" s="1" t="str">
        <f t="shared" si="132"/>
        <v>"015064.mp3":"https://everyayah.com/data/Menshawi_32kbps/015064.mp3",</v>
      </c>
    </row>
    <row r="1868" spans="1:13" ht="21" customHeight="1">
      <c r="A1868" s="1" t="s">
        <v>1816</v>
      </c>
      <c r="B1868" s="2">
        <v>15</v>
      </c>
      <c r="C1868" s="2">
        <v>65</v>
      </c>
      <c r="D1868" s="3" t="s">
        <v>1881</v>
      </c>
      <c r="E1868" s="5" t="s">
        <v>6178</v>
      </c>
      <c r="F1868" s="1" t="s">
        <v>6</v>
      </c>
      <c r="G1868" s="1" t="s">
        <v>7</v>
      </c>
      <c r="H1868" s="1" t="str">
        <f t="shared" si="126"/>
        <v>015065.mp3</v>
      </c>
      <c r="I1868" s="5" t="str">
        <f t="shared" si="127"/>
        <v>https://everyayah.com/data/Menshawi_32kbps/015065.mp3</v>
      </c>
      <c r="J1868" t="str">
        <f t="shared" si="133"/>
        <v>https://everyayah.com/data/images_png/15_65.png</v>
      </c>
      <c r="K1868" t="str">
        <f t="shared" si="134"/>
        <v>015065.mp3</v>
      </c>
      <c r="L1868" t="str">
        <f t="shared" si="135"/>
        <v>15_65.png</v>
      </c>
      <c r="M1868" s="1" t="str">
        <f t="shared" si="132"/>
        <v>"015065.mp3":"https://everyayah.com/data/Menshawi_32kbps/015065.mp3",</v>
      </c>
    </row>
    <row r="1869" spans="1:13" ht="21" customHeight="1">
      <c r="A1869" s="1" t="s">
        <v>1816</v>
      </c>
      <c r="B1869" s="2">
        <v>15</v>
      </c>
      <c r="C1869" s="2">
        <v>66</v>
      </c>
      <c r="D1869" s="3" t="s">
        <v>1882</v>
      </c>
      <c r="E1869" s="5" t="s">
        <v>6178</v>
      </c>
      <c r="F1869" s="1" t="s">
        <v>6</v>
      </c>
      <c r="G1869" s="1" t="s">
        <v>7</v>
      </c>
      <c r="H1869" s="1" t="str">
        <f t="shared" si="126"/>
        <v>015066.mp3</v>
      </c>
      <c r="I1869" s="5" t="str">
        <f t="shared" si="127"/>
        <v>https://everyayah.com/data/Menshawi_32kbps/015066.mp3</v>
      </c>
      <c r="J1869" t="str">
        <f t="shared" si="133"/>
        <v>https://everyayah.com/data/images_png/15_66.png</v>
      </c>
      <c r="K1869" t="str">
        <f t="shared" si="134"/>
        <v>015066.mp3</v>
      </c>
      <c r="L1869" t="str">
        <f t="shared" si="135"/>
        <v>15_66.png</v>
      </c>
      <c r="M1869" s="1" t="str">
        <f t="shared" si="132"/>
        <v>"015066.mp3":"https://everyayah.com/data/Menshawi_32kbps/015066.mp3",</v>
      </c>
    </row>
    <row r="1870" spans="1:13" ht="21" customHeight="1">
      <c r="A1870" s="1" t="s">
        <v>1816</v>
      </c>
      <c r="B1870" s="2">
        <v>15</v>
      </c>
      <c r="C1870" s="2">
        <v>67</v>
      </c>
      <c r="D1870" s="3" t="s">
        <v>1883</v>
      </c>
      <c r="E1870" s="5" t="s">
        <v>6178</v>
      </c>
      <c r="F1870" s="1" t="s">
        <v>6</v>
      </c>
      <c r="G1870" s="1" t="s">
        <v>7</v>
      </c>
      <c r="H1870" s="1" t="str">
        <f t="shared" si="126"/>
        <v>015067.mp3</v>
      </c>
      <c r="I1870" s="5" t="str">
        <f t="shared" si="127"/>
        <v>https://everyayah.com/data/Menshawi_32kbps/015067.mp3</v>
      </c>
      <c r="J1870" t="str">
        <f t="shared" si="133"/>
        <v>https://everyayah.com/data/images_png/15_67.png</v>
      </c>
      <c r="K1870" t="str">
        <f t="shared" si="134"/>
        <v>015067.mp3</v>
      </c>
      <c r="L1870" t="str">
        <f t="shared" si="135"/>
        <v>15_67.png</v>
      </c>
      <c r="M1870" s="1" t="str">
        <f t="shared" si="132"/>
        <v>"015067.mp3":"https://everyayah.com/data/Menshawi_32kbps/015067.mp3",</v>
      </c>
    </row>
    <row r="1871" spans="1:13" ht="21" customHeight="1">
      <c r="A1871" s="1" t="s">
        <v>1816</v>
      </c>
      <c r="B1871" s="2">
        <v>15</v>
      </c>
      <c r="C1871" s="2">
        <v>68</v>
      </c>
      <c r="D1871" s="3" t="s">
        <v>1884</v>
      </c>
      <c r="E1871" s="5" t="s">
        <v>6178</v>
      </c>
      <c r="F1871" s="1" t="s">
        <v>6</v>
      </c>
      <c r="G1871" s="1" t="s">
        <v>7</v>
      </c>
      <c r="H1871" s="1" t="str">
        <f t="shared" si="126"/>
        <v>015068.mp3</v>
      </c>
      <c r="I1871" s="5" t="str">
        <f t="shared" si="127"/>
        <v>https://everyayah.com/data/Menshawi_32kbps/015068.mp3</v>
      </c>
      <c r="J1871" t="str">
        <f t="shared" si="133"/>
        <v>https://everyayah.com/data/images_png/15_68.png</v>
      </c>
      <c r="K1871" t="str">
        <f t="shared" si="134"/>
        <v>015068.mp3</v>
      </c>
      <c r="L1871" t="str">
        <f t="shared" si="135"/>
        <v>15_68.png</v>
      </c>
      <c r="M1871" s="1" t="str">
        <f t="shared" si="132"/>
        <v>"015068.mp3":"https://everyayah.com/data/Menshawi_32kbps/015068.mp3",</v>
      </c>
    </row>
    <row r="1872" spans="1:13" ht="21" customHeight="1">
      <c r="A1872" s="1" t="s">
        <v>1816</v>
      </c>
      <c r="B1872" s="2">
        <v>15</v>
      </c>
      <c r="C1872" s="2">
        <v>69</v>
      </c>
      <c r="D1872" s="3" t="s">
        <v>1885</v>
      </c>
      <c r="E1872" s="5" t="s">
        <v>6178</v>
      </c>
      <c r="F1872" s="1" t="s">
        <v>6</v>
      </c>
      <c r="G1872" s="1" t="s">
        <v>7</v>
      </c>
      <c r="H1872" s="1" t="str">
        <f t="shared" si="126"/>
        <v>015069.mp3</v>
      </c>
      <c r="I1872" s="5" t="str">
        <f t="shared" si="127"/>
        <v>https://everyayah.com/data/Menshawi_32kbps/015069.mp3</v>
      </c>
      <c r="J1872" t="str">
        <f t="shared" si="133"/>
        <v>https://everyayah.com/data/images_png/15_69.png</v>
      </c>
      <c r="K1872" t="str">
        <f t="shared" si="134"/>
        <v>015069.mp3</v>
      </c>
      <c r="L1872" t="str">
        <f t="shared" si="135"/>
        <v>15_69.png</v>
      </c>
      <c r="M1872" s="1" t="str">
        <f t="shared" si="132"/>
        <v>"015069.mp3":"https://everyayah.com/data/Menshawi_32kbps/015069.mp3",</v>
      </c>
    </row>
    <row r="1873" spans="1:13" ht="21" customHeight="1">
      <c r="A1873" s="1" t="s">
        <v>1816</v>
      </c>
      <c r="B1873" s="2">
        <v>15</v>
      </c>
      <c r="C1873" s="2">
        <v>70</v>
      </c>
      <c r="D1873" s="3" t="s">
        <v>1886</v>
      </c>
      <c r="E1873" s="5" t="s">
        <v>6178</v>
      </c>
      <c r="F1873" s="1" t="s">
        <v>6</v>
      </c>
      <c r="G1873" s="1" t="s">
        <v>7</v>
      </c>
      <c r="H1873" s="1" t="str">
        <f t="shared" si="126"/>
        <v>015070.mp3</v>
      </c>
      <c r="I1873" s="5" t="str">
        <f t="shared" si="127"/>
        <v>https://everyayah.com/data/Menshawi_32kbps/015070.mp3</v>
      </c>
      <c r="J1873" t="str">
        <f t="shared" si="133"/>
        <v>https://everyayah.com/data/images_png/15_70.png</v>
      </c>
      <c r="K1873" t="str">
        <f t="shared" si="134"/>
        <v>015070.mp3</v>
      </c>
      <c r="L1873" t="str">
        <f t="shared" si="135"/>
        <v>15_70.png</v>
      </c>
      <c r="M1873" s="1" t="str">
        <f t="shared" si="132"/>
        <v>"015070.mp3":"https://everyayah.com/data/Menshawi_32kbps/015070.mp3",</v>
      </c>
    </row>
    <row r="1874" spans="1:13" ht="21" customHeight="1">
      <c r="A1874" s="1" t="s">
        <v>1816</v>
      </c>
      <c r="B1874" s="2">
        <v>15</v>
      </c>
      <c r="C1874" s="2">
        <v>71</v>
      </c>
      <c r="D1874" s="3" t="s">
        <v>1887</v>
      </c>
      <c r="E1874" s="5" t="s">
        <v>6178</v>
      </c>
      <c r="F1874" s="1" t="s">
        <v>6</v>
      </c>
      <c r="G1874" s="1" t="s">
        <v>7</v>
      </c>
      <c r="H1874" s="1" t="str">
        <f t="shared" si="126"/>
        <v>015071.mp3</v>
      </c>
      <c r="I1874" s="5" t="str">
        <f t="shared" si="127"/>
        <v>https://everyayah.com/data/Menshawi_32kbps/015071.mp3</v>
      </c>
      <c r="J1874" t="str">
        <f t="shared" si="133"/>
        <v>https://everyayah.com/data/images_png/15_71.png</v>
      </c>
      <c r="K1874" t="str">
        <f t="shared" si="134"/>
        <v>015071.mp3</v>
      </c>
      <c r="L1874" t="str">
        <f t="shared" si="135"/>
        <v>15_71.png</v>
      </c>
      <c r="M1874" s="1" t="str">
        <f t="shared" si="132"/>
        <v>"015071.mp3":"https://everyayah.com/data/Menshawi_32kbps/015071.mp3",</v>
      </c>
    </row>
    <row r="1875" spans="1:13" ht="21" customHeight="1">
      <c r="A1875" s="1" t="s">
        <v>1816</v>
      </c>
      <c r="B1875" s="2">
        <v>15</v>
      </c>
      <c r="C1875" s="2">
        <v>72</v>
      </c>
      <c r="D1875" s="3" t="s">
        <v>1888</v>
      </c>
      <c r="E1875" s="5" t="s">
        <v>6178</v>
      </c>
      <c r="F1875" s="1" t="s">
        <v>6</v>
      </c>
      <c r="G1875" s="1" t="s">
        <v>7</v>
      </c>
      <c r="H1875" s="1" t="str">
        <f t="shared" si="126"/>
        <v>015072.mp3</v>
      </c>
      <c r="I1875" s="5" t="str">
        <f t="shared" si="127"/>
        <v>https://everyayah.com/data/Menshawi_32kbps/015072.mp3</v>
      </c>
      <c r="J1875" t="str">
        <f t="shared" si="133"/>
        <v>https://everyayah.com/data/images_png/15_72.png</v>
      </c>
      <c r="K1875" t="str">
        <f t="shared" si="134"/>
        <v>015072.mp3</v>
      </c>
      <c r="L1875" t="str">
        <f t="shared" si="135"/>
        <v>15_72.png</v>
      </c>
      <c r="M1875" s="1" t="str">
        <f t="shared" si="132"/>
        <v>"015072.mp3":"https://everyayah.com/data/Menshawi_32kbps/015072.mp3",</v>
      </c>
    </row>
    <row r="1876" spans="1:13" ht="21" customHeight="1">
      <c r="A1876" s="1" t="s">
        <v>1816</v>
      </c>
      <c r="B1876" s="2">
        <v>15</v>
      </c>
      <c r="C1876" s="2">
        <v>73</v>
      </c>
      <c r="D1876" s="3" t="s">
        <v>1889</v>
      </c>
      <c r="E1876" s="5" t="s">
        <v>6178</v>
      </c>
      <c r="F1876" s="1" t="s">
        <v>6</v>
      </c>
      <c r="G1876" s="1" t="s">
        <v>7</v>
      </c>
      <c r="H1876" s="1" t="str">
        <f t="shared" si="126"/>
        <v>015073.mp3</v>
      </c>
      <c r="I1876" s="5" t="str">
        <f t="shared" si="127"/>
        <v>https://everyayah.com/data/Menshawi_32kbps/015073.mp3</v>
      </c>
      <c r="J1876" t="str">
        <f t="shared" si="133"/>
        <v>https://everyayah.com/data/images_png/15_73.png</v>
      </c>
      <c r="K1876" t="str">
        <f t="shared" si="134"/>
        <v>015073.mp3</v>
      </c>
      <c r="L1876" t="str">
        <f t="shared" si="135"/>
        <v>15_73.png</v>
      </c>
      <c r="M1876" s="1" t="str">
        <f t="shared" si="132"/>
        <v>"015073.mp3":"https://everyayah.com/data/Menshawi_32kbps/015073.mp3",</v>
      </c>
    </row>
    <row r="1877" spans="1:13" ht="21" customHeight="1">
      <c r="A1877" s="1" t="s">
        <v>1816</v>
      </c>
      <c r="B1877" s="2">
        <v>15</v>
      </c>
      <c r="C1877" s="2">
        <v>74</v>
      </c>
      <c r="D1877" s="3" t="s">
        <v>1890</v>
      </c>
      <c r="E1877" s="5" t="s">
        <v>6178</v>
      </c>
      <c r="F1877" s="1" t="s">
        <v>6</v>
      </c>
      <c r="G1877" s="1" t="s">
        <v>7</v>
      </c>
      <c r="H1877" s="1" t="str">
        <f t="shared" si="126"/>
        <v>015074.mp3</v>
      </c>
      <c r="I1877" s="5" t="str">
        <f t="shared" si="127"/>
        <v>https://everyayah.com/data/Menshawi_32kbps/015074.mp3</v>
      </c>
      <c r="J1877" t="str">
        <f t="shared" si="133"/>
        <v>https://everyayah.com/data/images_png/15_74.png</v>
      </c>
      <c r="K1877" t="str">
        <f t="shared" si="134"/>
        <v>015074.mp3</v>
      </c>
      <c r="L1877" t="str">
        <f t="shared" si="135"/>
        <v>15_74.png</v>
      </c>
      <c r="M1877" s="1" t="str">
        <f t="shared" si="132"/>
        <v>"015074.mp3":"https://everyayah.com/data/Menshawi_32kbps/015074.mp3",</v>
      </c>
    </row>
    <row r="1878" spans="1:13" ht="21" customHeight="1">
      <c r="A1878" s="1" t="s">
        <v>1816</v>
      </c>
      <c r="B1878" s="2">
        <v>15</v>
      </c>
      <c r="C1878" s="2">
        <v>75</v>
      </c>
      <c r="D1878" s="3" t="s">
        <v>1891</v>
      </c>
      <c r="E1878" s="5" t="s">
        <v>6178</v>
      </c>
      <c r="F1878" s="1" t="s">
        <v>6</v>
      </c>
      <c r="G1878" s="1" t="s">
        <v>7</v>
      </c>
      <c r="H1878" s="1" t="str">
        <f t="shared" si="126"/>
        <v>015075.mp3</v>
      </c>
      <c r="I1878" s="5" t="str">
        <f t="shared" si="127"/>
        <v>https://everyayah.com/data/Menshawi_32kbps/015075.mp3</v>
      </c>
      <c r="J1878" t="str">
        <f t="shared" si="133"/>
        <v>https://everyayah.com/data/images_png/15_75.png</v>
      </c>
      <c r="K1878" t="str">
        <f t="shared" si="134"/>
        <v>015075.mp3</v>
      </c>
      <c r="L1878" t="str">
        <f t="shared" si="135"/>
        <v>15_75.png</v>
      </c>
      <c r="M1878" s="1" t="str">
        <f t="shared" si="132"/>
        <v>"015075.mp3":"https://everyayah.com/data/Menshawi_32kbps/015075.mp3",</v>
      </c>
    </row>
    <row r="1879" spans="1:13" ht="21" customHeight="1">
      <c r="A1879" s="1" t="s">
        <v>1816</v>
      </c>
      <c r="B1879" s="2">
        <v>15</v>
      </c>
      <c r="C1879" s="2">
        <v>76</v>
      </c>
      <c r="D1879" s="3" t="s">
        <v>1892</v>
      </c>
      <c r="E1879" s="5" t="s">
        <v>6178</v>
      </c>
      <c r="F1879" s="1" t="s">
        <v>6</v>
      </c>
      <c r="G1879" s="1" t="s">
        <v>7</v>
      </c>
      <c r="H1879" s="1" t="str">
        <f t="shared" si="126"/>
        <v>015076.mp3</v>
      </c>
      <c r="I1879" s="5" t="str">
        <f t="shared" si="127"/>
        <v>https://everyayah.com/data/Menshawi_32kbps/015076.mp3</v>
      </c>
      <c r="J1879" t="str">
        <f t="shared" si="133"/>
        <v>https://everyayah.com/data/images_png/15_76.png</v>
      </c>
      <c r="K1879" t="str">
        <f t="shared" si="134"/>
        <v>015076.mp3</v>
      </c>
      <c r="L1879" t="str">
        <f t="shared" si="135"/>
        <v>15_76.png</v>
      </c>
      <c r="M1879" s="1" t="str">
        <f t="shared" si="132"/>
        <v>"015076.mp3":"https://everyayah.com/data/Menshawi_32kbps/015076.mp3",</v>
      </c>
    </row>
    <row r="1880" spans="1:13" ht="21" customHeight="1">
      <c r="A1880" s="1" t="s">
        <v>1816</v>
      </c>
      <c r="B1880" s="2">
        <v>15</v>
      </c>
      <c r="C1880" s="2">
        <v>77</v>
      </c>
      <c r="D1880" s="3" t="s">
        <v>1893</v>
      </c>
      <c r="E1880" s="5" t="s">
        <v>6178</v>
      </c>
      <c r="F1880" s="1" t="s">
        <v>6</v>
      </c>
      <c r="G1880" s="1" t="s">
        <v>7</v>
      </c>
      <c r="H1880" s="1" t="str">
        <f t="shared" si="126"/>
        <v>015077.mp3</v>
      </c>
      <c r="I1880" s="5" t="str">
        <f t="shared" si="127"/>
        <v>https://everyayah.com/data/Menshawi_32kbps/015077.mp3</v>
      </c>
      <c r="J1880" t="str">
        <f t="shared" si="133"/>
        <v>https://everyayah.com/data/images_png/15_77.png</v>
      </c>
      <c r="K1880" t="str">
        <f t="shared" si="134"/>
        <v>015077.mp3</v>
      </c>
      <c r="L1880" t="str">
        <f t="shared" si="135"/>
        <v>15_77.png</v>
      </c>
      <c r="M1880" s="1" t="str">
        <f t="shared" si="132"/>
        <v>"015077.mp3":"https://everyayah.com/data/Menshawi_32kbps/015077.mp3",</v>
      </c>
    </row>
    <row r="1881" spans="1:13" ht="21" customHeight="1">
      <c r="A1881" s="1" t="s">
        <v>1816</v>
      </c>
      <c r="B1881" s="2">
        <v>15</v>
      </c>
      <c r="C1881" s="2">
        <v>78</v>
      </c>
      <c r="D1881" s="3" t="s">
        <v>1894</v>
      </c>
      <c r="E1881" s="5" t="s">
        <v>6178</v>
      </c>
      <c r="F1881" s="1" t="s">
        <v>6</v>
      </c>
      <c r="G1881" s="1" t="s">
        <v>7</v>
      </c>
      <c r="H1881" s="1" t="str">
        <f t="shared" si="126"/>
        <v>015078.mp3</v>
      </c>
      <c r="I1881" s="5" t="str">
        <f t="shared" si="127"/>
        <v>https://everyayah.com/data/Menshawi_32kbps/015078.mp3</v>
      </c>
      <c r="J1881" t="str">
        <f t="shared" si="133"/>
        <v>https://everyayah.com/data/images_png/15_78.png</v>
      </c>
      <c r="K1881" t="str">
        <f t="shared" si="134"/>
        <v>015078.mp3</v>
      </c>
      <c r="L1881" t="str">
        <f t="shared" si="135"/>
        <v>15_78.png</v>
      </c>
      <c r="M1881" s="1" t="str">
        <f t="shared" si="132"/>
        <v>"015078.mp3":"https://everyayah.com/data/Menshawi_32kbps/015078.mp3",</v>
      </c>
    </row>
    <row r="1882" spans="1:13" ht="21" customHeight="1">
      <c r="A1882" s="1" t="s">
        <v>1816</v>
      </c>
      <c r="B1882" s="2">
        <v>15</v>
      </c>
      <c r="C1882" s="2">
        <v>79</v>
      </c>
      <c r="D1882" s="3" t="s">
        <v>1895</v>
      </c>
      <c r="E1882" s="5" t="s">
        <v>6178</v>
      </c>
      <c r="F1882" s="1" t="s">
        <v>6</v>
      </c>
      <c r="G1882" s="1" t="s">
        <v>7</v>
      </c>
      <c r="H1882" s="1" t="str">
        <f t="shared" si="126"/>
        <v>015079.mp3</v>
      </c>
      <c r="I1882" s="5" t="str">
        <f t="shared" si="127"/>
        <v>https://everyayah.com/data/Menshawi_32kbps/015079.mp3</v>
      </c>
      <c r="J1882" t="str">
        <f t="shared" si="133"/>
        <v>https://everyayah.com/data/images_png/15_79.png</v>
      </c>
      <c r="K1882" t="str">
        <f t="shared" si="134"/>
        <v>015079.mp3</v>
      </c>
      <c r="L1882" t="str">
        <f t="shared" si="135"/>
        <v>15_79.png</v>
      </c>
      <c r="M1882" s="1" t="str">
        <f t="shared" si="132"/>
        <v>"015079.mp3":"https://everyayah.com/data/Menshawi_32kbps/015079.mp3",</v>
      </c>
    </row>
    <row r="1883" spans="1:13" ht="21" customHeight="1">
      <c r="A1883" s="1" t="s">
        <v>1816</v>
      </c>
      <c r="B1883" s="2">
        <v>15</v>
      </c>
      <c r="C1883" s="2">
        <v>80</v>
      </c>
      <c r="D1883" s="3" t="s">
        <v>1896</v>
      </c>
      <c r="E1883" s="5" t="s">
        <v>6178</v>
      </c>
      <c r="F1883" s="1" t="s">
        <v>6</v>
      </c>
      <c r="G1883" s="1" t="s">
        <v>7</v>
      </c>
      <c r="H1883" s="1" t="str">
        <f t="shared" si="126"/>
        <v>015080.mp3</v>
      </c>
      <c r="I1883" s="5" t="str">
        <f t="shared" si="127"/>
        <v>https://everyayah.com/data/Menshawi_32kbps/015080.mp3</v>
      </c>
      <c r="J1883" t="str">
        <f t="shared" si="133"/>
        <v>https://everyayah.com/data/images_png/15_80.png</v>
      </c>
      <c r="K1883" t="str">
        <f t="shared" si="134"/>
        <v>015080.mp3</v>
      </c>
      <c r="L1883" t="str">
        <f t="shared" si="135"/>
        <v>15_80.png</v>
      </c>
      <c r="M1883" s="1" t="str">
        <f t="shared" si="132"/>
        <v>"015080.mp3":"https://everyayah.com/data/Menshawi_32kbps/015080.mp3",</v>
      </c>
    </row>
    <row r="1884" spans="1:13" ht="21" customHeight="1">
      <c r="A1884" s="1" t="s">
        <v>1816</v>
      </c>
      <c r="B1884" s="2">
        <v>15</v>
      </c>
      <c r="C1884" s="2">
        <v>81</v>
      </c>
      <c r="D1884" s="3" t="s">
        <v>1897</v>
      </c>
      <c r="E1884" s="5" t="s">
        <v>6178</v>
      </c>
      <c r="F1884" s="1" t="s">
        <v>6</v>
      </c>
      <c r="G1884" s="1" t="s">
        <v>7</v>
      </c>
      <c r="H1884" s="1" t="str">
        <f t="shared" si="126"/>
        <v>015081.mp3</v>
      </c>
      <c r="I1884" s="5" t="str">
        <f t="shared" si="127"/>
        <v>https://everyayah.com/data/Menshawi_32kbps/015081.mp3</v>
      </c>
      <c r="J1884" t="str">
        <f t="shared" si="133"/>
        <v>https://everyayah.com/data/images_png/15_81.png</v>
      </c>
      <c r="K1884" t="str">
        <f t="shared" si="134"/>
        <v>015081.mp3</v>
      </c>
      <c r="L1884" t="str">
        <f t="shared" si="135"/>
        <v>15_81.png</v>
      </c>
      <c r="M1884" s="1" t="str">
        <f t="shared" si="132"/>
        <v>"015081.mp3":"https://everyayah.com/data/Menshawi_32kbps/015081.mp3",</v>
      </c>
    </row>
    <row r="1885" spans="1:13" ht="21" customHeight="1">
      <c r="A1885" s="1" t="s">
        <v>1816</v>
      </c>
      <c r="B1885" s="2">
        <v>15</v>
      </c>
      <c r="C1885" s="2">
        <v>82</v>
      </c>
      <c r="D1885" s="3" t="s">
        <v>1898</v>
      </c>
      <c r="E1885" s="5" t="s">
        <v>6178</v>
      </c>
      <c r="F1885" s="1" t="s">
        <v>6</v>
      </c>
      <c r="G1885" s="1" t="s">
        <v>7</v>
      </c>
      <c r="H1885" s="1" t="str">
        <f t="shared" si="126"/>
        <v>015082.mp3</v>
      </c>
      <c r="I1885" s="5" t="str">
        <f t="shared" si="127"/>
        <v>https://everyayah.com/data/Menshawi_32kbps/015082.mp3</v>
      </c>
      <c r="J1885" t="str">
        <f t="shared" si="133"/>
        <v>https://everyayah.com/data/images_png/15_82.png</v>
      </c>
      <c r="K1885" t="str">
        <f t="shared" si="134"/>
        <v>015082.mp3</v>
      </c>
      <c r="L1885" t="str">
        <f t="shared" si="135"/>
        <v>15_82.png</v>
      </c>
      <c r="M1885" s="1" t="str">
        <f t="shared" si="132"/>
        <v>"015082.mp3":"https://everyayah.com/data/Menshawi_32kbps/015082.mp3",</v>
      </c>
    </row>
    <row r="1886" spans="1:13" ht="21" customHeight="1">
      <c r="A1886" s="1" t="s">
        <v>1816</v>
      </c>
      <c r="B1886" s="2">
        <v>15</v>
      </c>
      <c r="C1886" s="2">
        <v>83</v>
      </c>
      <c r="D1886" s="3" t="s">
        <v>1899</v>
      </c>
      <c r="E1886" s="5" t="s">
        <v>6178</v>
      </c>
      <c r="F1886" s="1" t="s">
        <v>6</v>
      </c>
      <c r="G1886" s="1" t="s">
        <v>7</v>
      </c>
      <c r="H1886" s="1" t="str">
        <f t="shared" si="126"/>
        <v>015083.mp3</v>
      </c>
      <c r="I1886" s="5" t="str">
        <f t="shared" si="127"/>
        <v>https://everyayah.com/data/Menshawi_32kbps/015083.mp3</v>
      </c>
      <c r="J1886" t="str">
        <f t="shared" si="133"/>
        <v>https://everyayah.com/data/images_png/15_83.png</v>
      </c>
      <c r="K1886" t="str">
        <f t="shared" si="134"/>
        <v>015083.mp3</v>
      </c>
      <c r="L1886" t="str">
        <f t="shared" si="135"/>
        <v>15_83.png</v>
      </c>
      <c r="M1886" s="1" t="str">
        <f t="shared" si="132"/>
        <v>"015083.mp3":"https://everyayah.com/data/Menshawi_32kbps/015083.mp3",</v>
      </c>
    </row>
    <row r="1887" spans="1:13" ht="21" customHeight="1">
      <c r="A1887" s="1" t="s">
        <v>1816</v>
      </c>
      <c r="B1887" s="2">
        <v>15</v>
      </c>
      <c r="C1887" s="2">
        <v>84</v>
      </c>
      <c r="D1887" s="3" t="s">
        <v>1900</v>
      </c>
      <c r="E1887" s="5" t="s">
        <v>6178</v>
      </c>
      <c r="F1887" s="1" t="s">
        <v>6</v>
      </c>
      <c r="G1887" s="1" t="s">
        <v>7</v>
      </c>
      <c r="H1887" s="1" t="str">
        <f t="shared" si="126"/>
        <v>015084.mp3</v>
      </c>
      <c r="I1887" s="5" t="str">
        <f t="shared" si="127"/>
        <v>https://everyayah.com/data/Menshawi_32kbps/015084.mp3</v>
      </c>
      <c r="J1887" t="str">
        <f t="shared" si="133"/>
        <v>https://everyayah.com/data/images_png/15_84.png</v>
      </c>
      <c r="K1887" t="str">
        <f t="shared" si="134"/>
        <v>015084.mp3</v>
      </c>
      <c r="L1887" t="str">
        <f t="shared" si="135"/>
        <v>15_84.png</v>
      </c>
      <c r="M1887" s="1" t="str">
        <f t="shared" si="132"/>
        <v>"015084.mp3":"https://everyayah.com/data/Menshawi_32kbps/015084.mp3",</v>
      </c>
    </row>
    <row r="1888" spans="1:13" ht="21" customHeight="1">
      <c r="A1888" s="1" t="s">
        <v>1816</v>
      </c>
      <c r="B1888" s="2">
        <v>15</v>
      </c>
      <c r="C1888" s="2">
        <v>85</v>
      </c>
      <c r="D1888" s="3" t="s">
        <v>1901</v>
      </c>
      <c r="E1888" s="5" t="s">
        <v>6178</v>
      </c>
      <c r="F1888" s="1" t="s">
        <v>6</v>
      </c>
      <c r="G1888" s="1" t="s">
        <v>7</v>
      </c>
      <c r="H1888" s="1" t="str">
        <f t="shared" si="126"/>
        <v>015085.mp3</v>
      </c>
      <c r="I1888" s="5" t="str">
        <f t="shared" si="127"/>
        <v>https://everyayah.com/data/Menshawi_32kbps/015085.mp3</v>
      </c>
      <c r="J1888" t="str">
        <f t="shared" si="133"/>
        <v>https://everyayah.com/data/images_png/15_85.png</v>
      </c>
      <c r="K1888" t="str">
        <f t="shared" si="134"/>
        <v>015085.mp3</v>
      </c>
      <c r="L1888" t="str">
        <f t="shared" si="135"/>
        <v>15_85.png</v>
      </c>
      <c r="M1888" s="1" t="str">
        <f t="shared" si="132"/>
        <v>"015085.mp3":"https://everyayah.com/data/Menshawi_32kbps/015085.mp3",</v>
      </c>
    </row>
    <row r="1889" spans="1:13" ht="21" customHeight="1">
      <c r="A1889" s="1" t="s">
        <v>1816</v>
      </c>
      <c r="B1889" s="2">
        <v>15</v>
      </c>
      <c r="C1889" s="2">
        <v>86</v>
      </c>
      <c r="D1889" s="3" t="s">
        <v>1902</v>
      </c>
      <c r="E1889" s="5" t="s">
        <v>6178</v>
      </c>
      <c r="F1889" s="1" t="s">
        <v>6</v>
      </c>
      <c r="G1889" s="1" t="s">
        <v>7</v>
      </c>
      <c r="H1889" s="1" t="str">
        <f t="shared" si="126"/>
        <v>015086.mp3</v>
      </c>
      <c r="I1889" s="5" t="str">
        <f t="shared" si="127"/>
        <v>https://everyayah.com/data/Menshawi_32kbps/015086.mp3</v>
      </c>
      <c r="J1889" t="str">
        <f t="shared" si="133"/>
        <v>https://everyayah.com/data/images_png/15_86.png</v>
      </c>
      <c r="K1889" t="str">
        <f t="shared" si="134"/>
        <v>015086.mp3</v>
      </c>
      <c r="L1889" t="str">
        <f t="shared" si="135"/>
        <v>15_86.png</v>
      </c>
      <c r="M1889" s="1" t="str">
        <f t="shared" si="132"/>
        <v>"015086.mp3":"https://everyayah.com/data/Menshawi_32kbps/015086.mp3",</v>
      </c>
    </row>
    <row r="1890" spans="1:13" ht="21" customHeight="1">
      <c r="A1890" s="1" t="s">
        <v>1816</v>
      </c>
      <c r="B1890" s="2">
        <v>15</v>
      </c>
      <c r="C1890" s="2">
        <v>87</v>
      </c>
      <c r="D1890" s="3" t="s">
        <v>1903</v>
      </c>
      <c r="E1890" s="5" t="s">
        <v>6178</v>
      </c>
      <c r="F1890" s="1" t="s">
        <v>6</v>
      </c>
      <c r="G1890" s="1" t="s">
        <v>7</v>
      </c>
      <c r="H1890" s="1" t="str">
        <f t="shared" si="126"/>
        <v>015087.mp3</v>
      </c>
      <c r="I1890" s="5" t="str">
        <f t="shared" si="127"/>
        <v>https://everyayah.com/data/Menshawi_32kbps/015087.mp3</v>
      </c>
      <c r="J1890" t="str">
        <f t="shared" si="133"/>
        <v>https://everyayah.com/data/images_png/15_87.png</v>
      </c>
      <c r="K1890" t="str">
        <f t="shared" si="134"/>
        <v>015087.mp3</v>
      </c>
      <c r="L1890" t="str">
        <f t="shared" si="135"/>
        <v>15_87.png</v>
      </c>
      <c r="M1890" s="1" t="str">
        <f t="shared" si="132"/>
        <v>"015087.mp3":"https://everyayah.com/data/Menshawi_32kbps/015087.mp3",</v>
      </c>
    </row>
    <row r="1891" spans="1:13" ht="21" customHeight="1">
      <c r="A1891" s="1" t="s">
        <v>1816</v>
      </c>
      <c r="B1891" s="2">
        <v>15</v>
      </c>
      <c r="C1891" s="2">
        <v>88</v>
      </c>
      <c r="D1891" s="3" t="s">
        <v>1904</v>
      </c>
      <c r="E1891" s="5" t="s">
        <v>6178</v>
      </c>
      <c r="F1891" s="1" t="s">
        <v>6</v>
      </c>
      <c r="G1891" s="1" t="s">
        <v>7</v>
      </c>
      <c r="H1891" s="1" t="str">
        <f t="shared" si="126"/>
        <v>015088.mp3</v>
      </c>
      <c r="I1891" s="5" t="str">
        <f t="shared" si="127"/>
        <v>https://everyayah.com/data/Menshawi_32kbps/015088.mp3</v>
      </c>
      <c r="J1891" t="str">
        <f t="shared" si="133"/>
        <v>https://everyayah.com/data/images_png/15_88.png</v>
      </c>
      <c r="K1891" t="str">
        <f t="shared" si="134"/>
        <v>015088.mp3</v>
      </c>
      <c r="L1891" t="str">
        <f t="shared" si="135"/>
        <v>15_88.png</v>
      </c>
      <c r="M1891" s="1" t="str">
        <f t="shared" si="132"/>
        <v>"015088.mp3":"https://everyayah.com/data/Menshawi_32kbps/015088.mp3",</v>
      </c>
    </row>
    <row r="1892" spans="1:13" ht="21" customHeight="1">
      <c r="A1892" s="1" t="s">
        <v>1816</v>
      </c>
      <c r="B1892" s="2">
        <v>15</v>
      </c>
      <c r="C1892" s="2">
        <v>89</v>
      </c>
      <c r="D1892" s="3" t="s">
        <v>1905</v>
      </c>
      <c r="E1892" s="5" t="s">
        <v>6178</v>
      </c>
      <c r="F1892" s="1" t="s">
        <v>6</v>
      </c>
      <c r="G1892" s="1" t="s">
        <v>7</v>
      </c>
      <c r="H1892" s="1" t="str">
        <f t="shared" si="126"/>
        <v>015089.mp3</v>
      </c>
      <c r="I1892" s="5" t="str">
        <f t="shared" si="127"/>
        <v>https://everyayah.com/data/Menshawi_32kbps/015089.mp3</v>
      </c>
      <c r="J1892" t="str">
        <f t="shared" si="133"/>
        <v>https://everyayah.com/data/images_png/15_89.png</v>
      </c>
      <c r="K1892" t="str">
        <f t="shared" si="134"/>
        <v>015089.mp3</v>
      </c>
      <c r="L1892" t="str">
        <f t="shared" si="135"/>
        <v>15_89.png</v>
      </c>
      <c r="M1892" s="1" t="str">
        <f t="shared" si="132"/>
        <v>"015089.mp3":"https://everyayah.com/data/Menshawi_32kbps/015089.mp3",</v>
      </c>
    </row>
    <row r="1893" spans="1:13" ht="21" customHeight="1">
      <c r="A1893" s="1" t="s">
        <v>1816</v>
      </c>
      <c r="B1893" s="2">
        <v>15</v>
      </c>
      <c r="C1893" s="2">
        <v>90</v>
      </c>
      <c r="D1893" s="3" t="s">
        <v>1906</v>
      </c>
      <c r="E1893" s="5" t="s">
        <v>6178</v>
      </c>
      <c r="F1893" s="1" t="s">
        <v>6</v>
      </c>
      <c r="G1893" s="1" t="s">
        <v>7</v>
      </c>
      <c r="H1893" s="1" t="str">
        <f t="shared" si="126"/>
        <v>015090.mp3</v>
      </c>
      <c r="I1893" s="5" t="str">
        <f t="shared" si="127"/>
        <v>https://everyayah.com/data/Menshawi_32kbps/015090.mp3</v>
      </c>
      <c r="J1893" t="str">
        <f t="shared" si="133"/>
        <v>https://everyayah.com/data/images_png/15_90.png</v>
      </c>
      <c r="K1893" t="str">
        <f t="shared" si="134"/>
        <v>015090.mp3</v>
      </c>
      <c r="L1893" t="str">
        <f t="shared" si="135"/>
        <v>15_90.png</v>
      </c>
      <c r="M1893" s="1" t="str">
        <f t="shared" si="132"/>
        <v>"015090.mp3":"https://everyayah.com/data/Menshawi_32kbps/015090.mp3",</v>
      </c>
    </row>
    <row r="1894" spans="1:13" ht="21" customHeight="1">
      <c r="A1894" s="1" t="s">
        <v>1816</v>
      </c>
      <c r="B1894" s="2">
        <v>15</v>
      </c>
      <c r="C1894" s="2">
        <v>91</v>
      </c>
      <c r="D1894" s="3" t="s">
        <v>1907</v>
      </c>
      <c r="E1894" s="5" t="s">
        <v>6178</v>
      </c>
      <c r="F1894" s="1" t="s">
        <v>6</v>
      </c>
      <c r="G1894" s="1" t="s">
        <v>7</v>
      </c>
      <c r="H1894" s="1" t="str">
        <f t="shared" si="126"/>
        <v>015091.mp3</v>
      </c>
      <c r="I1894" s="5" t="str">
        <f t="shared" si="127"/>
        <v>https://everyayah.com/data/Menshawi_32kbps/015091.mp3</v>
      </c>
      <c r="J1894" t="str">
        <f t="shared" si="133"/>
        <v>https://everyayah.com/data/images_png/15_91.png</v>
      </c>
      <c r="K1894" t="str">
        <f t="shared" si="134"/>
        <v>015091.mp3</v>
      </c>
      <c r="L1894" t="str">
        <f t="shared" si="135"/>
        <v>15_91.png</v>
      </c>
      <c r="M1894" s="1" t="str">
        <f t="shared" si="132"/>
        <v>"015091.mp3":"https://everyayah.com/data/Menshawi_32kbps/015091.mp3",</v>
      </c>
    </row>
    <row r="1895" spans="1:13" ht="21" customHeight="1">
      <c r="A1895" s="1" t="s">
        <v>1816</v>
      </c>
      <c r="B1895" s="2">
        <v>15</v>
      </c>
      <c r="C1895" s="2">
        <v>92</v>
      </c>
      <c r="D1895" s="3" t="s">
        <v>1908</v>
      </c>
      <c r="E1895" s="5" t="s">
        <v>6178</v>
      </c>
      <c r="F1895" s="1" t="s">
        <v>6</v>
      </c>
      <c r="G1895" s="1" t="s">
        <v>7</v>
      </c>
      <c r="H1895" s="1" t="str">
        <f t="shared" si="126"/>
        <v>015092.mp3</v>
      </c>
      <c r="I1895" s="5" t="str">
        <f t="shared" si="127"/>
        <v>https://everyayah.com/data/Menshawi_32kbps/015092.mp3</v>
      </c>
      <c r="J1895" t="str">
        <f t="shared" si="133"/>
        <v>https://everyayah.com/data/images_png/15_92.png</v>
      </c>
      <c r="K1895" t="str">
        <f t="shared" si="134"/>
        <v>015092.mp3</v>
      </c>
      <c r="L1895" t="str">
        <f t="shared" si="135"/>
        <v>15_92.png</v>
      </c>
      <c r="M1895" s="1" t="str">
        <f t="shared" si="132"/>
        <v>"015092.mp3":"https://everyayah.com/data/Menshawi_32kbps/015092.mp3",</v>
      </c>
    </row>
    <row r="1896" spans="1:13" ht="21" customHeight="1">
      <c r="A1896" s="1" t="s">
        <v>1816</v>
      </c>
      <c r="B1896" s="2">
        <v>15</v>
      </c>
      <c r="C1896" s="2">
        <v>93</v>
      </c>
      <c r="D1896" s="3" t="s">
        <v>1909</v>
      </c>
      <c r="E1896" s="5" t="s">
        <v>6178</v>
      </c>
      <c r="F1896" s="1" t="s">
        <v>6</v>
      </c>
      <c r="G1896" s="1" t="s">
        <v>7</v>
      </c>
      <c r="H1896" s="1" t="str">
        <f t="shared" si="126"/>
        <v>015093.mp3</v>
      </c>
      <c r="I1896" s="5" t="str">
        <f t="shared" si="127"/>
        <v>https://everyayah.com/data/Menshawi_32kbps/015093.mp3</v>
      </c>
      <c r="J1896" t="str">
        <f t="shared" si="133"/>
        <v>https://everyayah.com/data/images_png/15_93.png</v>
      </c>
      <c r="K1896" t="str">
        <f t="shared" si="134"/>
        <v>015093.mp3</v>
      </c>
      <c r="L1896" t="str">
        <f t="shared" si="135"/>
        <v>15_93.png</v>
      </c>
      <c r="M1896" s="1" t="str">
        <f t="shared" si="132"/>
        <v>"015093.mp3":"https://everyayah.com/data/Menshawi_32kbps/015093.mp3",</v>
      </c>
    </row>
    <row r="1897" spans="1:13" ht="21" customHeight="1">
      <c r="A1897" s="1" t="s">
        <v>1816</v>
      </c>
      <c r="B1897" s="2">
        <v>15</v>
      </c>
      <c r="C1897" s="2">
        <v>94</v>
      </c>
      <c r="D1897" s="3" t="s">
        <v>1910</v>
      </c>
      <c r="E1897" s="5" t="s">
        <v>6178</v>
      </c>
      <c r="F1897" s="1" t="s">
        <v>6</v>
      </c>
      <c r="G1897" s="1" t="s">
        <v>7</v>
      </c>
      <c r="H1897" s="1" t="str">
        <f t="shared" si="126"/>
        <v>015094.mp3</v>
      </c>
      <c r="I1897" s="5" t="str">
        <f t="shared" si="127"/>
        <v>https://everyayah.com/data/Menshawi_32kbps/015094.mp3</v>
      </c>
      <c r="J1897" t="str">
        <f t="shared" si="133"/>
        <v>https://everyayah.com/data/images_png/15_94.png</v>
      </c>
      <c r="K1897" t="str">
        <f t="shared" si="134"/>
        <v>015094.mp3</v>
      </c>
      <c r="L1897" t="str">
        <f t="shared" si="135"/>
        <v>15_94.png</v>
      </c>
      <c r="M1897" s="1" t="str">
        <f t="shared" si="132"/>
        <v>"015094.mp3":"https://everyayah.com/data/Menshawi_32kbps/015094.mp3",</v>
      </c>
    </row>
    <row r="1898" spans="1:13" ht="21" customHeight="1">
      <c r="A1898" s="1" t="s">
        <v>1816</v>
      </c>
      <c r="B1898" s="2">
        <v>15</v>
      </c>
      <c r="C1898" s="2">
        <v>95</v>
      </c>
      <c r="D1898" s="3" t="s">
        <v>1911</v>
      </c>
      <c r="E1898" s="5" t="s">
        <v>6178</v>
      </c>
      <c r="F1898" s="1" t="s">
        <v>6</v>
      </c>
      <c r="G1898" s="1" t="s">
        <v>7</v>
      </c>
      <c r="H1898" s="1" t="str">
        <f t="shared" si="126"/>
        <v>015095.mp3</v>
      </c>
      <c r="I1898" s="5" t="str">
        <f t="shared" si="127"/>
        <v>https://everyayah.com/data/Menshawi_32kbps/015095.mp3</v>
      </c>
      <c r="J1898" t="str">
        <f t="shared" si="133"/>
        <v>https://everyayah.com/data/images_png/15_95.png</v>
      </c>
      <c r="K1898" t="str">
        <f t="shared" si="134"/>
        <v>015095.mp3</v>
      </c>
      <c r="L1898" t="str">
        <f t="shared" si="135"/>
        <v>15_95.png</v>
      </c>
      <c r="M1898" s="1" t="str">
        <f t="shared" si="132"/>
        <v>"015095.mp3":"https://everyayah.com/data/Menshawi_32kbps/015095.mp3",</v>
      </c>
    </row>
    <row r="1899" spans="1:13" ht="21" customHeight="1">
      <c r="A1899" s="1" t="s">
        <v>1816</v>
      </c>
      <c r="B1899" s="2">
        <v>15</v>
      </c>
      <c r="C1899" s="2">
        <v>96</v>
      </c>
      <c r="D1899" s="3" t="s">
        <v>1912</v>
      </c>
      <c r="E1899" s="5" t="s">
        <v>6178</v>
      </c>
      <c r="F1899" s="1" t="s">
        <v>6</v>
      </c>
      <c r="G1899" s="1" t="s">
        <v>7</v>
      </c>
      <c r="H1899" s="1" t="str">
        <f t="shared" si="126"/>
        <v>015096.mp3</v>
      </c>
      <c r="I1899" s="5" t="str">
        <f t="shared" si="127"/>
        <v>https://everyayah.com/data/Menshawi_32kbps/015096.mp3</v>
      </c>
      <c r="J1899" t="str">
        <f t="shared" si="133"/>
        <v>https://everyayah.com/data/images_png/15_96.png</v>
      </c>
      <c r="K1899" t="str">
        <f t="shared" si="134"/>
        <v>015096.mp3</v>
      </c>
      <c r="L1899" t="str">
        <f t="shared" si="135"/>
        <v>15_96.png</v>
      </c>
      <c r="M1899" s="1" t="str">
        <f t="shared" si="132"/>
        <v>"015096.mp3":"https://everyayah.com/data/Menshawi_32kbps/015096.mp3",</v>
      </c>
    </row>
    <row r="1900" spans="1:13" ht="21" customHeight="1">
      <c r="A1900" s="1" t="s">
        <v>1816</v>
      </c>
      <c r="B1900" s="2">
        <v>15</v>
      </c>
      <c r="C1900" s="2">
        <v>97</v>
      </c>
      <c r="D1900" s="3" t="s">
        <v>1913</v>
      </c>
      <c r="E1900" s="5" t="s">
        <v>6178</v>
      </c>
      <c r="F1900" s="1" t="s">
        <v>6</v>
      </c>
      <c r="G1900" s="1" t="s">
        <v>7</v>
      </c>
      <c r="H1900" s="1" t="str">
        <f t="shared" si="126"/>
        <v>015097.mp3</v>
      </c>
      <c r="I1900" s="5" t="str">
        <f t="shared" si="127"/>
        <v>https://everyayah.com/data/Menshawi_32kbps/015097.mp3</v>
      </c>
      <c r="J1900" t="str">
        <f t="shared" si="133"/>
        <v>https://everyayah.com/data/images_png/15_97.png</v>
      </c>
      <c r="K1900" t="str">
        <f t="shared" si="134"/>
        <v>015097.mp3</v>
      </c>
      <c r="L1900" t="str">
        <f t="shared" si="135"/>
        <v>15_97.png</v>
      </c>
      <c r="M1900" s="1" t="str">
        <f t="shared" si="132"/>
        <v>"015097.mp3":"https://everyayah.com/data/Menshawi_32kbps/015097.mp3",</v>
      </c>
    </row>
    <row r="1901" spans="1:13" ht="21" customHeight="1">
      <c r="A1901" s="1" t="s">
        <v>1816</v>
      </c>
      <c r="B1901" s="2">
        <v>15</v>
      </c>
      <c r="C1901" s="2">
        <v>98</v>
      </c>
      <c r="D1901" s="3" t="s">
        <v>1914</v>
      </c>
      <c r="E1901" s="5" t="s">
        <v>6178</v>
      </c>
      <c r="F1901" s="1" t="s">
        <v>6</v>
      </c>
      <c r="G1901" s="1" t="s">
        <v>7</v>
      </c>
      <c r="H1901" s="1" t="str">
        <f t="shared" si="126"/>
        <v>015098.mp3</v>
      </c>
      <c r="I1901" s="5" t="str">
        <f t="shared" si="127"/>
        <v>https://everyayah.com/data/Menshawi_32kbps/015098.mp3</v>
      </c>
      <c r="J1901" t="str">
        <f t="shared" si="133"/>
        <v>https://everyayah.com/data/images_png/15_98.png</v>
      </c>
      <c r="K1901" t="str">
        <f t="shared" si="134"/>
        <v>015098.mp3</v>
      </c>
      <c r="L1901" t="str">
        <f t="shared" si="135"/>
        <v>15_98.png</v>
      </c>
      <c r="M1901" s="1" t="str">
        <f t="shared" si="132"/>
        <v>"015098.mp3":"https://everyayah.com/data/Menshawi_32kbps/015098.mp3",</v>
      </c>
    </row>
    <row r="1902" spans="1:13" ht="21" customHeight="1">
      <c r="A1902" s="1" t="s">
        <v>1816</v>
      </c>
      <c r="B1902" s="2">
        <v>15</v>
      </c>
      <c r="C1902" s="2">
        <v>99</v>
      </c>
      <c r="D1902" s="3" t="s">
        <v>1915</v>
      </c>
      <c r="E1902" s="5" t="s">
        <v>6178</v>
      </c>
      <c r="F1902" s="1" t="s">
        <v>6</v>
      </c>
      <c r="G1902" s="1" t="s">
        <v>7</v>
      </c>
      <c r="H1902" s="1" t="str">
        <f t="shared" si="126"/>
        <v>015099.mp3</v>
      </c>
      <c r="I1902" s="5" t="str">
        <f t="shared" si="127"/>
        <v>https://everyayah.com/data/Menshawi_32kbps/015099.mp3</v>
      </c>
      <c r="J1902" t="str">
        <f t="shared" si="133"/>
        <v>https://everyayah.com/data/images_png/15_99.png</v>
      </c>
      <c r="K1902" t="str">
        <f t="shared" si="134"/>
        <v>015099.mp3</v>
      </c>
      <c r="L1902" t="str">
        <f t="shared" si="135"/>
        <v>15_99.png</v>
      </c>
      <c r="M1902" s="1" t="str">
        <f t="shared" si="132"/>
        <v>"015099.mp3":"https://everyayah.com/data/Menshawi_32kbps/015099.mp3",</v>
      </c>
    </row>
    <row r="1903" spans="1:13" ht="21" customHeight="1">
      <c r="A1903" s="1" t="s">
        <v>1916</v>
      </c>
      <c r="B1903" s="2">
        <v>16</v>
      </c>
      <c r="C1903" s="2">
        <v>1</v>
      </c>
      <c r="D1903" s="3" t="s">
        <v>1917</v>
      </c>
      <c r="E1903" s="5" t="s">
        <v>6178</v>
      </c>
      <c r="F1903" s="1" t="s">
        <v>6</v>
      </c>
      <c r="G1903" s="1" t="s">
        <v>7</v>
      </c>
      <c r="H1903" s="1" t="str">
        <f t="shared" si="126"/>
        <v>016001.mp3</v>
      </c>
      <c r="I1903" s="5" t="str">
        <f t="shared" si="127"/>
        <v>https://everyayah.com/data/Menshawi_32kbps/016001.mp3</v>
      </c>
      <c r="J1903" t="str">
        <f t="shared" si="133"/>
        <v>https://everyayah.com/data/images_png/16_1.png</v>
      </c>
      <c r="K1903" t="str">
        <f t="shared" si="134"/>
        <v>016001.mp3</v>
      </c>
      <c r="L1903" t="str">
        <f t="shared" si="135"/>
        <v>16_1.png</v>
      </c>
      <c r="M1903" s="1" t="str">
        <f t="shared" si="132"/>
        <v>"016001.mp3":"https://everyayah.com/data/Menshawi_32kbps/016001.mp3",</v>
      </c>
    </row>
    <row r="1904" spans="1:13" ht="21" customHeight="1">
      <c r="A1904" s="1" t="s">
        <v>1916</v>
      </c>
      <c r="B1904" s="2">
        <v>16</v>
      </c>
      <c r="C1904" s="2">
        <v>2</v>
      </c>
      <c r="D1904" s="3" t="s">
        <v>1918</v>
      </c>
      <c r="E1904" s="5" t="s">
        <v>6178</v>
      </c>
      <c r="F1904" s="1" t="s">
        <v>6</v>
      </c>
      <c r="G1904" s="1" t="s">
        <v>7</v>
      </c>
      <c r="H1904" s="1" t="str">
        <f t="shared" si="126"/>
        <v>016002.mp3</v>
      </c>
      <c r="I1904" s="5" t="str">
        <f t="shared" si="127"/>
        <v>https://everyayah.com/data/Menshawi_32kbps/016002.mp3</v>
      </c>
      <c r="J1904" t="str">
        <f t="shared" si="133"/>
        <v>https://everyayah.com/data/images_png/16_2.png</v>
      </c>
      <c r="K1904" t="str">
        <f t="shared" si="134"/>
        <v>016002.mp3</v>
      </c>
      <c r="L1904" t="str">
        <f t="shared" si="135"/>
        <v>16_2.png</v>
      </c>
      <c r="M1904" s="1" t="str">
        <f t="shared" si="132"/>
        <v>"016002.mp3":"https://everyayah.com/data/Menshawi_32kbps/016002.mp3",</v>
      </c>
    </row>
    <row r="1905" spans="1:13" ht="21" customHeight="1">
      <c r="A1905" s="1" t="s">
        <v>1916</v>
      </c>
      <c r="B1905" s="2">
        <v>16</v>
      </c>
      <c r="C1905" s="2">
        <v>3</v>
      </c>
      <c r="D1905" s="3" t="s">
        <v>1919</v>
      </c>
      <c r="E1905" s="5" t="s">
        <v>6178</v>
      </c>
      <c r="F1905" s="1" t="s">
        <v>6</v>
      </c>
      <c r="G1905" s="1" t="s">
        <v>7</v>
      </c>
      <c r="H1905" s="1" t="str">
        <f t="shared" si="126"/>
        <v>016003.mp3</v>
      </c>
      <c r="I1905" s="5" t="str">
        <f t="shared" si="127"/>
        <v>https://everyayah.com/data/Menshawi_32kbps/016003.mp3</v>
      </c>
      <c r="J1905" t="str">
        <f t="shared" si="133"/>
        <v>https://everyayah.com/data/images_png/16_3.png</v>
      </c>
      <c r="K1905" t="str">
        <f t="shared" si="134"/>
        <v>016003.mp3</v>
      </c>
      <c r="L1905" t="str">
        <f t="shared" si="135"/>
        <v>16_3.png</v>
      </c>
      <c r="M1905" s="1" t="str">
        <f t="shared" si="132"/>
        <v>"016003.mp3":"https://everyayah.com/data/Menshawi_32kbps/016003.mp3",</v>
      </c>
    </row>
    <row r="1906" spans="1:13" ht="21" customHeight="1">
      <c r="A1906" s="1" t="s">
        <v>1916</v>
      </c>
      <c r="B1906" s="2">
        <v>16</v>
      </c>
      <c r="C1906" s="2">
        <v>4</v>
      </c>
      <c r="D1906" s="3" t="s">
        <v>1920</v>
      </c>
      <c r="E1906" s="5" t="s">
        <v>6178</v>
      </c>
      <c r="F1906" s="1" t="s">
        <v>6</v>
      </c>
      <c r="G1906" s="1" t="s">
        <v>7</v>
      </c>
      <c r="H1906" s="1" t="str">
        <f t="shared" si="126"/>
        <v>016004.mp3</v>
      </c>
      <c r="I1906" s="5" t="str">
        <f t="shared" si="127"/>
        <v>https://everyayah.com/data/Menshawi_32kbps/016004.mp3</v>
      </c>
      <c r="J1906" t="str">
        <f t="shared" si="133"/>
        <v>https://everyayah.com/data/images_png/16_4.png</v>
      </c>
      <c r="K1906" t="str">
        <f t="shared" si="134"/>
        <v>016004.mp3</v>
      </c>
      <c r="L1906" t="str">
        <f t="shared" si="135"/>
        <v>16_4.png</v>
      </c>
      <c r="M1906" s="1" t="str">
        <f t="shared" si="132"/>
        <v>"016004.mp3":"https://everyayah.com/data/Menshawi_32kbps/016004.mp3",</v>
      </c>
    </row>
    <row r="1907" spans="1:13" ht="21" customHeight="1">
      <c r="A1907" s="1" t="s">
        <v>1916</v>
      </c>
      <c r="B1907" s="2">
        <v>16</v>
      </c>
      <c r="C1907" s="2">
        <v>5</v>
      </c>
      <c r="D1907" s="3" t="s">
        <v>1921</v>
      </c>
      <c r="E1907" s="5" t="s">
        <v>6178</v>
      </c>
      <c r="F1907" s="1" t="s">
        <v>6</v>
      </c>
      <c r="G1907" s="1" t="s">
        <v>7</v>
      </c>
      <c r="H1907" s="1" t="str">
        <f t="shared" si="126"/>
        <v>016005.mp3</v>
      </c>
      <c r="I1907" s="5" t="str">
        <f t="shared" si="127"/>
        <v>https://everyayah.com/data/Menshawi_32kbps/016005.mp3</v>
      </c>
      <c r="J1907" t="str">
        <f t="shared" si="133"/>
        <v>https://everyayah.com/data/images_png/16_5.png</v>
      </c>
      <c r="K1907" t="str">
        <f t="shared" si="134"/>
        <v>016005.mp3</v>
      </c>
      <c r="L1907" t="str">
        <f t="shared" si="135"/>
        <v>16_5.png</v>
      </c>
      <c r="M1907" s="1" t="str">
        <f t="shared" si="132"/>
        <v>"016005.mp3":"https://everyayah.com/data/Menshawi_32kbps/016005.mp3",</v>
      </c>
    </row>
    <row r="1908" spans="1:13" ht="21" customHeight="1">
      <c r="A1908" s="1" t="s">
        <v>1916</v>
      </c>
      <c r="B1908" s="2">
        <v>16</v>
      </c>
      <c r="C1908" s="2">
        <v>6</v>
      </c>
      <c r="D1908" s="3" t="s">
        <v>1922</v>
      </c>
      <c r="E1908" s="5" t="s">
        <v>6178</v>
      </c>
      <c r="F1908" s="1" t="s">
        <v>6</v>
      </c>
      <c r="G1908" s="1" t="s">
        <v>7</v>
      </c>
      <c r="H1908" s="1" t="str">
        <f t="shared" si="126"/>
        <v>016006.mp3</v>
      </c>
      <c r="I1908" s="5" t="str">
        <f t="shared" si="127"/>
        <v>https://everyayah.com/data/Menshawi_32kbps/016006.mp3</v>
      </c>
      <c r="J1908" t="str">
        <f t="shared" si="133"/>
        <v>https://everyayah.com/data/images_png/16_6.png</v>
      </c>
      <c r="K1908" t="str">
        <f t="shared" si="134"/>
        <v>016006.mp3</v>
      </c>
      <c r="L1908" t="str">
        <f t="shared" si="135"/>
        <v>16_6.png</v>
      </c>
      <c r="M1908" s="1" t="str">
        <f t="shared" si="132"/>
        <v>"016006.mp3":"https://everyayah.com/data/Menshawi_32kbps/016006.mp3",</v>
      </c>
    </row>
    <row r="1909" spans="1:13" ht="21" customHeight="1">
      <c r="A1909" s="1" t="s">
        <v>1916</v>
      </c>
      <c r="B1909" s="2">
        <v>16</v>
      </c>
      <c r="C1909" s="2">
        <v>7</v>
      </c>
      <c r="D1909" s="3" t="s">
        <v>1923</v>
      </c>
      <c r="E1909" s="5" t="s">
        <v>6178</v>
      </c>
      <c r="F1909" s="1" t="s">
        <v>6</v>
      </c>
      <c r="G1909" s="1" t="s">
        <v>7</v>
      </c>
      <c r="H1909" s="1" t="str">
        <f t="shared" si="126"/>
        <v>016007.mp3</v>
      </c>
      <c r="I1909" s="5" t="str">
        <f t="shared" si="127"/>
        <v>https://everyayah.com/data/Menshawi_32kbps/016007.mp3</v>
      </c>
      <c r="J1909" t="str">
        <f t="shared" si="133"/>
        <v>https://everyayah.com/data/images_png/16_7.png</v>
      </c>
      <c r="K1909" t="str">
        <f t="shared" si="134"/>
        <v>016007.mp3</v>
      </c>
      <c r="L1909" t="str">
        <f t="shared" si="135"/>
        <v>16_7.png</v>
      </c>
      <c r="M1909" s="1" t="str">
        <f t="shared" si="132"/>
        <v>"016007.mp3":"https://everyayah.com/data/Menshawi_32kbps/016007.mp3",</v>
      </c>
    </row>
    <row r="1910" spans="1:13" ht="21" customHeight="1">
      <c r="A1910" s="1" t="s">
        <v>1916</v>
      </c>
      <c r="B1910" s="2">
        <v>16</v>
      </c>
      <c r="C1910" s="2">
        <v>8</v>
      </c>
      <c r="D1910" s="3" t="s">
        <v>1924</v>
      </c>
      <c r="E1910" s="5" t="s">
        <v>6178</v>
      </c>
      <c r="F1910" s="1" t="s">
        <v>6</v>
      </c>
      <c r="G1910" s="1" t="s">
        <v>7</v>
      </c>
      <c r="H1910" s="1" t="str">
        <f t="shared" si="126"/>
        <v>016008.mp3</v>
      </c>
      <c r="I1910" s="5" t="str">
        <f t="shared" si="127"/>
        <v>https://everyayah.com/data/Menshawi_32kbps/016008.mp3</v>
      </c>
      <c r="J1910" t="str">
        <f t="shared" si="133"/>
        <v>https://everyayah.com/data/images_png/16_8.png</v>
      </c>
      <c r="K1910" t="str">
        <f t="shared" si="134"/>
        <v>016008.mp3</v>
      </c>
      <c r="L1910" t="str">
        <f t="shared" si="135"/>
        <v>16_8.png</v>
      </c>
      <c r="M1910" s="1" t="str">
        <f t="shared" si="132"/>
        <v>"016008.mp3":"https://everyayah.com/data/Menshawi_32kbps/016008.mp3",</v>
      </c>
    </row>
    <row r="1911" spans="1:13" ht="21" customHeight="1">
      <c r="A1911" s="1" t="s">
        <v>1916</v>
      </c>
      <c r="B1911" s="2">
        <v>16</v>
      </c>
      <c r="C1911" s="2">
        <v>9</v>
      </c>
      <c r="D1911" s="3" t="s">
        <v>1925</v>
      </c>
      <c r="E1911" s="5" t="s">
        <v>6178</v>
      </c>
      <c r="F1911" s="1" t="s">
        <v>6</v>
      </c>
      <c r="G1911" s="1" t="s">
        <v>7</v>
      </c>
      <c r="H1911" s="1" t="str">
        <f t="shared" si="126"/>
        <v>016009.mp3</v>
      </c>
      <c r="I1911" s="5" t="str">
        <f t="shared" si="127"/>
        <v>https://everyayah.com/data/Menshawi_32kbps/016009.mp3</v>
      </c>
      <c r="J1911" t="str">
        <f t="shared" si="133"/>
        <v>https://everyayah.com/data/images_png/16_9.png</v>
      </c>
      <c r="K1911" t="str">
        <f t="shared" si="134"/>
        <v>016009.mp3</v>
      </c>
      <c r="L1911" t="str">
        <f t="shared" si="135"/>
        <v>16_9.png</v>
      </c>
      <c r="M1911" s="1" t="str">
        <f t="shared" si="132"/>
        <v>"016009.mp3":"https://everyayah.com/data/Menshawi_32kbps/016009.mp3",</v>
      </c>
    </row>
    <row r="1912" spans="1:13" ht="21" customHeight="1">
      <c r="A1912" s="1" t="s">
        <v>1916</v>
      </c>
      <c r="B1912" s="2">
        <v>16</v>
      </c>
      <c r="C1912" s="2">
        <v>10</v>
      </c>
      <c r="D1912" s="3" t="s">
        <v>1926</v>
      </c>
      <c r="E1912" s="5" t="s">
        <v>6178</v>
      </c>
      <c r="F1912" s="1" t="s">
        <v>6</v>
      </c>
      <c r="G1912" s="1" t="s">
        <v>7</v>
      </c>
      <c r="H1912" s="1" t="str">
        <f t="shared" si="126"/>
        <v>016010.mp3</v>
      </c>
      <c r="I1912" s="5" t="str">
        <f t="shared" si="127"/>
        <v>https://everyayah.com/data/Menshawi_32kbps/016010.mp3</v>
      </c>
      <c r="J1912" t="str">
        <f t="shared" si="133"/>
        <v>https://everyayah.com/data/images_png/16_10.png</v>
      </c>
      <c r="K1912" t="str">
        <f t="shared" si="134"/>
        <v>016010.mp3</v>
      </c>
      <c r="L1912" t="str">
        <f t="shared" si="135"/>
        <v>16_10.png</v>
      </c>
      <c r="M1912" s="1" t="str">
        <f t="shared" si="132"/>
        <v>"016010.mp3":"https://everyayah.com/data/Menshawi_32kbps/016010.mp3",</v>
      </c>
    </row>
    <row r="1913" spans="1:13" ht="21" customHeight="1">
      <c r="A1913" s="1" t="s">
        <v>1916</v>
      </c>
      <c r="B1913" s="2">
        <v>16</v>
      </c>
      <c r="C1913" s="2">
        <v>11</v>
      </c>
      <c r="D1913" s="3" t="s">
        <v>1927</v>
      </c>
      <c r="E1913" s="5" t="s">
        <v>6178</v>
      </c>
      <c r="F1913" s="1" t="s">
        <v>6</v>
      </c>
      <c r="G1913" s="1" t="s">
        <v>7</v>
      </c>
      <c r="H1913" s="1" t="str">
        <f t="shared" si="126"/>
        <v>016011.mp3</v>
      </c>
      <c r="I1913" s="5" t="str">
        <f t="shared" si="127"/>
        <v>https://everyayah.com/data/Menshawi_32kbps/016011.mp3</v>
      </c>
      <c r="J1913" t="str">
        <f t="shared" si="133"/>
        <v>https://everyayah.com/data/images_png/16_11.png</v>
      </c>
      <c r="K1913" t="str">
        <f t="shared" si="134"/>
        <v>016011.mp3</v>
      </c>
      <c r="L1913" t="str">
        <f t="shared" si="135"/>
        <v>16_11.png</v>
      </c>
      <c r="M1913" s="1" t="str">
        <f t="shared" si="132"/>
        <v>"016011.mp3":"https://everyayah.com/data/Menshawi_32kbps/016011.mp3",</v>
      </c>
    </row>
    <row r="1914" spans="1:13" ht="21" customHeight="1">
      <c r="A1914" s="1" t="s">
        <v>1916</v>
      </c>
      <c r="B1914" s="2">
        <v>16</v>
      </c>
      <c r="C1914" s="2">
        <v>12</v>
      </c>
      <c r="D1914" s="3" t="s">
        <v>1928</v>
      </c>
      <c r="E1914" s="5" t="s">
        <v>6178</v>
      </c>
      <c r="F1914" s="1" t="s">
        <v>6</v>
      </c>
      <c r="G1914" s="1" t="s">
        <v>7</v>
      </c>
      <c r="H1914" s="1" t="str">
        <f t="shared" si="126"/>
        <v>016012.mp3</v>
      </c>
      <c r="I1914" s="5" t="str">
        <f t="shared" si="127"/>
        <v>https://everyayah.com/data/Menshawi_32kbps/016012.mp3</v>
      </c>
      <c r="J1914" t="str">
        <f t="shared" si="133"/>
        <v>https://everyayah.com/data/images_png/16_12.png</v>
      </c>
      <c r="K1914" t="str">
        <f t="shared" si="134"/>
        <v>016012.mp3</v>
      </c>
      <c r="L1914" t="str">
        <f t="shared" si="135"/>
        <v>16_12.png</v>
      </c>
      <c r="M1914" s="1" t="str">
        <f t="shared" si="132"/>
        <v>"016012.mp3":"https://everyayah.com/data/Menshawi_32kbps/016012.mp3",</v>
      </c>
    </row>
    <row r="1915" spans="1:13" ht="21" customHeight="1">
      <c r="A1915" s="1" t="s">
        <v>1916</v>
      </c>
      <c r="B1915" s="2">
        <v>16</v>
      </c>
      <c r="C1915" s="2">
        <v>13</v>
      </c>
      <c r="D1915" s="3" t="s">
        <v>1929</v>
      </c>
      <c r="E1915" s="5" t="s">
        <v>6178</v>
      </c>
      <c r="F1915" s="1" t="s">
        <v>6</v>
      </c>
      <c r="G1915" s="1" t="s">
        <v>7</v>
      </c>
      <c r="H1915" s="1" t="str">
        <f t="shared" si="126"/>
        <v>016013.mp3</v>
      </c>
      <c r="I1915" s="5" t="str">
        <f t="shared" si="127"/>
        <v>https://everyayah.com/data/Menshawi_32kbps/016013.mp3</v>
      </c>
      <c r="J1915" t="str">
        <f t="shared" si="133"/>
        <v>https://everyayah.com/data/images_png/16_13.png</v>
      </c>
      <c r="K1915" t="str">
        <f t="shared" si="134"/>
        <v>016013.mp3</v>
      </c>
      <c r="L1915" t="str">
        <f t="shared" si="135"/>
        <v>16_13.png</v>
      </c>
      <c r="M1915" s="1" t="str">
        <f t="shared" si="132"/>
        <v>"016013.mp3":"https://everyayah.com/data/Menshawi_32kbps/016013.mp3",</v>
      </c>
    </row>
    <row r="1916" spans="1:13" ht="21" customHeight="1">
      <c r="A1916" s="1" t="s">
        <v>1916</v>
      </c>
      <c r="B1916" s="2">
        <v>16</v>
      </c>
      <c r="C1916" s="2">
        <v>14</v>
      </c>
      <c r="D1916" s="3" t="s">
        <v>1930</v>
      </c>
      <c r="E1916" s="5" t="s">
        <v>6178</v>
      </c>
      <c r="F1916" s="1" t="s">
        <v>6</v>
      </c>
      <c r="G1916" s="1" t="s">
        <v>7</v>
      </c>
      <c r="H1916" s="1" t="str">
        <f t="shared" si="126"/>
        <v>016014.mp3</v>
      </c>
      <c r="I1916" s="5" t="str">
        <f t="shared" si="127"/>
        <v>https://everyayah.com/data/Menshawi_32kbps/016014.mp3</v>
      </c>
      <c r="J1916" t="str">
        <f t="shared" si="133"/>
        <v>https://everyayah.com/data/images_png/16_14.png</v>
      </c>
      <c r="K1916" t="str">
        <f t="shared" si="134"/>
        <v>016014.mp3</v>
      </c>
      <c r="L1916" t="str">
        <f t="shared" si="135"/>
        <v>16_14.png</v>
      </c>
      <c r="M1916" s="1" t="str">
        <f t="shared" si="132"/>
        <v>"016014.mp3":"https://everyayah.com/data/Menshawi_32kbps/016014.mp3",</v>
      </c>
    </row>
    <row r="1917" spans="1:13" ht="21" customHeight="1">
      <c r="A1917" s="1" t="s">
        <v>1916</v>
      </c>
      <c r="B1917" s="2">
        <v>16</v>
      </c>
      <c r="C1917" s="2">
        <v>15</v>
      </c>
      <c r="D1917" s="3" t="s">
        <v>1931</v>
      </c>
      <c r="E1917" s="5" t="s">
        <v>6178</v>
      </c>
      <c r="F1917" s="1" t="s">
        <v>6</v>
      </c>
      <c r="G1917" s="1" t="s">
        <v>7</v>
      </c>
      <c r="H1917" s="1" t="str">
        <f t="shared" si="126"/>
        <v>016015.mp3</v>
      </c>
      <c r="I1917" s="5" t="str">
        <f t="shared" si="127"/>
        <v>https://everyayah.com/data/Menshawi_32kbps/016015.mp3</v>
      </c>
      <c r="J1917" t="str">
        <f t="shared" si="133"/>
        <v>https://everyayah.com/data/images_png/16_15.png</v>
      </c>
      <c r="K1917" t="str">
        <f t="shared" si="134"/>
        <v>016015.mp3</v>
      </c>
      <c r="L1917" t="str">
        <f t="shared" si="135"/>
        <v>16_15.png</v>
      </c>
      <c r="M1917" s="1" t="str">
        <f t="shared" si="132"/>
        <v>"016015.mp3":"https://everyayah.com/data/Menshawi_32kbps/016015.mp3",</v>
      </c>
    </row>
    <row r="1918" spans="1:13" ht="21" customHeight="1">
      <c r="A1918" s="1" t="s">
        <v>1916</v>
      </c>
      <c r="B1918" s="2">
        <v>16</v>
      </c>
      <c r="C1918" s="2">
        <v>16</v>
      </c>
      <c r="D1918" s="3" t="s">
        <v>1932</v>
      </c>
      <c r="E1918" s="5" t="s">
        <v>6178</v>
      </c>
      <c r="F1918" s="1" t="s">
        <v>6</v>
      </c>
      <c r="G1918" s="1" t="s">
        <v>7</v>
      </c>
      <c r="H1918" s="1" t="str">
        <f t="shared" si="126"/>
        <v>016016.mp3</v>
      </c>
      <c r="I1918" s="5" t="str">
        <f t="shared" si="127"/>
        <v>https://everyayah.com/data/Menshawi_32kbps/016016.mp3</v>
      </c>
      <c r="J1918" t="str">
        <f t="shared" si="133"/>
        <v>https://everyayah.com/data/images_png/16_16.png</v>
      </c>
      <c r="K1918" t="str">
        <f t="shared" si="134"/>
        <v>016016.mp3</v>
      </c>
      <c r="L1918" t="str">
        <f t="shared" si="135"/>
        <v>16_16.png</v>
      </c>
      <c r="M1918" s="1" t="str">
        <f t="shared" si="132"/>
        <v>"016016.mp3":"https://everyayah.com/data/Menshawi_32kbps/016016.mp3",</v>
      </c>
    </row>
    <row r="1919" spans="1:13" ht="21" customHeight="1">
      <c r="A1919" s="1" t="s">
        <v>1916</v>
      </c>
      <c r="B1919" s="2">
        <v>16</v>
      </c>
      <c r="C1919" s="2">
        <v>17</v>
      </c>
      <c r="D1919" s="3" t="s">
        <v>1933</v>
      </c>
      <c r="E1919" s="5" t="s">
        <v>6178</v>
      </c>
      <c r="F1919" s="1" t="s">
        <v>6</v>
      </c>
      <c r="G1919" s="1" t="s">
        <v>7</v>
      </c>
      <c r="H1919" s="1" t="str">
        <f t="shared" si="126"/>
        <v>016017.mp3</v>
      </c>
      <c r="I1919" s="5" t="str">
        <f t="shared" si="127"/>
        <v>https://everyayah.com/data/Menshawi_32kbps/016017.mp3</v>
      </c>
      <c r="J1919" t="str">
        <f t="shared" si="133"/>
        <v>https://everyayah.com/data/images_png/16_17.png</v>
      </c>
      <c r="K1919" t="str">
        <f t="shared" si="134"/>
        <v>016017.mp3</v>
      </c>
      <c r="L1919" t="str">
        <f t="shared" si="135"/>
        <v>16_17.png</v>
      </c>
      <c r="M1919" s="1" t="str">
        <f t="shared" si="132"/>
        <v>"016017.mp3":"https://everyayah.com/data/Menshawi_32kbps/016017.mp3",</v>
      </c>
    </row>
    <row r="1920" spans="1:13" ht="21" customHeight="1">
      <c r="A1920" s="1" t="s">
        <v>1916</v>
      </c>
      <c r="B1920" s="2">
        <v>16</v>
      </c>
      <c r="C1920" s="2">
        <v>18</v>
      </c>
      <c r="D1920" s="3" t="s">
        <v>1934</v>
      </c>
      <c r="E1920" s="5" t="s">
        <v>6178</v>
      </c>
      <c r="F1920" s="1" t="s">
        <v>6</v>
      </c>
      <c r="G1920" s="1" t="s">
        <v>7</v>
      </c>
      <c r="H1920" s="1" t="str">
        <f t="shared" si="126"/>
        <v>016018.mp3</v>
      </c>
      <c r="I1920" s="5" t="str">
        <f t="shared" si="127"/>
        <v>https://everyayah.com/data/Menshawi_32kbps/016018.mp3</v>
      </c>
      <c r="J1920" t="str">
        <f t="shared" si="133"/>
        <v>https://everyayah.com/data/images_png/16_18.png</v>
      </c>
      <c r="K1920" t="str">
        <f t="shared" si="134"/>
        <v>016018.mp3</v>
      </c>
      <c r="L1920" t="str">
        <f t="shared" si="135"/>
        <v>16_18.png</v>
      </c>
      <c r="M1920" s="1" t="str">
        <f t="shared" si="132"/>
        <v>"016018.mp3":"https://everyayah.com/data/Menshawi_32kbps/016018.mp3",</v>
      </c>
    </row>
    <row r="1921" spans="1:13" ht="21" customHeight="1">
      <c r="A1921" s="1" t="s">
        <v>1916</v>
      </c>
      <c r="B1921" s="2">
        <v>16</v>
      </c>
      <c r="C1921" s="2">
        <v>19</v>
      </c>
      <c r="D1921" s="3" t="s">
        <v>1935</v>
      </c>
      <c r="E1921" s="5" t="s">
        <v>6178</v>
      </c>
      <c r="F1921" s="1" t="s">
        <v>6</v>
      </c>
      <c r="G1921" s="1" t="s">
        <v>7</v>
      </c>
      <c r="H1921" s="1" t="str">
        <f t="shared" si="126"/>
        <v>016019.mp3</v>
      </c>
      <c r="I1921" s="5" t="str">
        <f t="shared" si="127"/>
        <v>https://everyayah.com/data/Menshawi_32kbps/016019.mp3</v>
      </c>
      <c r="J1921" t="str">
        <f t="shared" si="133"/>
        <v>https://everyayah.com/data/images_png/16_19.png</v>
      </c>
      <c r="K1921" t="str">
        <f t="shared" si="134"/>
        <v>016019.mp3</v>
      </c>
      <c r="L1921" t="str">
        <f t="shared" si="135"/>
        <v>16_19.png</v>
      </c>
      <c r="M1921" s="1" t="str">
        <f t="shared" si="132"/>
        <v>"016019.mp3":"https://everyayah.com/data/Menshawi_32kbps/016019.mp3",</v>
      </c>
    </row>
    <row r="1922" spans="1:13" ht="21" customHeight="1">
      <c r="A1922" s="1" t="s">
        <v>1916</v>
      </c>
      <c r="B1922" s="2">
        <v>16</v>
      </c>
      <c r="C1922" s="2">
        <v>20</v>
      </c>
      <c r="D1922" s="3" t="s">
        <v>1936</v>
      </c>
      <c r="E1922" s="5" t="s">
        <v>6178</v>
      </c>
      <c r="F1922" s="1" t="s">
        <v>6</v>
      </c>
      <c r="G1922" s="1" t="s">
        <v>7</v>
      </c>
      <c r="H1922" s="1" t="str">
        <f t="shared" si="126"/>
        <v>016020.mp3</v>
      </c>
      <c r="I1922" s="5" t="str">
        <f t="shared" si="127"/>
        <v>https://everyayah.com/data/Menshawi_32kbps/016020.mp3</v>
      </c>
      <c r="J1922" t="str">
        <f t="shared" si="133"/>
        <v>https://everyayah.com/data/images_png/16_20.png</v>
      </c>
      <c r="K1922" t="str">
        <f t="shared" si="134"/>
        <v>016020.mp3</v>
      </c>
      <c r="L1922" t="str">
        <f t="shared" si="135"/>
        <v>16_20.png</v>
      </c>
      <c r="M1922" s="1" t="str">
        <f t="shared" ref="M1922:M1985" si="136">G1922&amp;H1922&amp;G1922&amp;":"&amp;G1922&amp;I1922&amp;G1922&amp;","</f>
        <v>"016020.mp3":"https://everyayah.com/data/Menshawi_32kbps/016020.mp3",</v>
      </c>
    </row>
    <row r="1923" spans="1:13" ht="21" customHeight="1">
      <c r="A1923" s="1" t="s">
        <v>1916</v>
      </c>
      <c r="B1923" s="2">
        <v>16</v>
      </c>
      <c r="C1923" s="2">
        <v>21</v>
      </c>
      <c r="D1923" s="3" t="s">
        <v>1937</v>
      </c>
      <c r="E1923" s="5" t="s">
        <v>6178</v>
      </c>
      <c r="F1923" s="1" t="s">
        <v>6</v>
      </c>
      <c r="G1923" s="1" t="s">
        <v>7</v>
      </c>
      <c r="H1923" s="1" t="str">
        <f t="shared" si="126"/>
        <v>016021.mp3</v>
      </c>
      <c r="I1923" s="5" t="str">
        <f t="shared" si="127"/>
        <v>https://everyayah.com/data/Menshawi_32kbps/016021.mp3</v>
      </c>
      <c r="J1923" t="str">
        <f t="shared" ref="J1923:J1986" si="137">"https://everyayah.com/data/images_png/"&amp;B1923&amp;"_"&amp;C1923&amp;".png"</f>
        <v>https://everyayah.com/data/images_png/16_21.png</v>
      </c>
      <c r="K1923" t="str">
        <f t="shared" ref="K1923:K1986" si="138">H1923</f>
        <v>016021.mp3</v>
      </c>
      <c r="L1923" t="str">
        <f t="shared" ref="L1923:L1986" si="139">B1923&amp;"_"&amp;C1923&amp;".png"</f>
        <v>16_21.png</v>
      </c>
      <c r="M1923" s="1" t="str">
        <f t="shared" si="136"/>
        <v>"016021.mp3":"https://everyayah.com/data/Menshawi_32kbps/016021.mp3",</v>
      </c>
    </row>
    <row r="1924" spans="1:13" ht="21" customHeight="1">
      <c r="A1924" s="1" t="s">
        <v>1916</v>
      </c>
      <c r="B1924" s="2">
        <v>16</v>
      </c>
      <c r="C1924" s="2">
        <v>22</v>
      </c>
      <c r="D1924" s="3" t="s">
        <v>1938</v>
      </c>
      <c r="E1924" s="5" t="s">
        <v>6178</v>
      </c>
      <c r="F1924" s="1" t="s">
        <v>6</v>
      </c>
      <c r="G1924" s="1" t="s">
        <v>7</v>
      </c>
      <c r="H1924" s="1" t="str">
        <f t="shared" si="126"/>
        <v>016022.mp3</v>
      </c>
      <c r="I1924" s="5" t="str">
        <f t="shared" si="127"/>
        <v>https://everyayah.com/data/Menshawi_32kbps/016022.mp3</v>
      </c>
      <c r="J1924" t="str">
        <f t="shared" si="137"/>
        <v>https://everyayah.com/data/images_png/16_22.png</v>
      </c>
      <c r="K1924" t="str">
        <f t="shared" si="138"/>
        <v>016022.mp3</v>
      </c>
      <c r="L1924" t="str">
        <f t="shared" si="139"/>
        <v>16_22.png</v>
      </c>
      <c r="M1924" s="1" t="str">
        <f t="shared" si="136"/>
        <v>"016022.mp3":"https://everyayah.com/data/Menshawi_32kbps/016022.mp3",</v>
      </c>
    </row>
    <row r="1925" spans="1:13" ht="21" customHeight="1">
      <c r="A1925" s="1" t="s">
        <v>1916</v>
      </c>
      <c r="B1925" s="2">
        <v>16</v>
      </c>
      <c r="C1925" s="2">
        <v>23</v>
      </c>
      <c r="D1925" s="3" t="s">
        <v>1939</v>
      </c>
      <c r="E1925" s="5" t="s">
        <v>6178</v>
      </c>
      <c r="F1925" s="1" t="s">
        <v>6</v>
      </c>
      <c r="G1925" s="1" t="s">
        <v>7</v>
      </c>
      <c r="H1925" s="1" t="str">
        <f t="shared" si="126"/>
        <v>016023.mp3</v>
      </c>
      <c r="I1925" s="5" t="str">
        <f t="shared" si="127"/>
        <v>https://everyayah.com/data/Menshawi_32kbps/016023.mp3</v>
      </c>
      <c r="J1925" t="str">
        <f t="shared" si="137"/>
        <v>https://everyayah.com/data/images_png/16_23.png</v>
      </c>
      <c r="K1925" t="str">
        <f t="shared" si="138"/>
        <v>016023.mp3</v>
      </c>
      <c r="L1925" t="str">
        <f t="shared" si="139"/>
        <v>16_23.png</v>
      </c>
      <c r="M1925" s="1" t="str">
        <f t="shared" si="136"/>
        <v>"016023.mp3":"https://everyayah.com/data/Menshawi_32kbps/016023.mp3",</v>
      </c>
    </row>
    <row r="1926" spans="1:13" ht="21" customHeight="1">
      <c r="A1926" s="1" t="s">
        <v>1916</v>
      </c>
      <c r="B1926" s="2">
        <v>16</v>
      </c>
      <c r="C1926" s="2">
        <v>24</v>
      </c>
      <c r="D1926" s="3" t="s">
        <v>1940</v>
      </c>
      <c r="E1926" s="5" t="s">
        <v>6178</v>
      </c>
      <c r="F1926" s="1" t="s">
        <v>6</v>
      </c>
      <c r="G1926" s="1" t="s">
        <v>7</v>
      </c>
      <c r="H1926" s="1" t="str">
        <f t="shared" si="126"/>
        <v>016024.mp3</v>
      </c>
      <c r="I1926" s="5" t="str">
        <f t="shared" si="127"/>
        <v>https://everyayah.com/data/Menshawi_32kbps/016024.mp3</v>
      </c>
      <c r="J1926" t="str">
        <f t="shared" si="137"/>
        <v>https://everyayah.com/data/images_png/16_24.png</v>
      </c>
      <c r="K1926" t="str">
        <f t="shared" si="138"/>
        <v>016024.mp3</v>
      </c>
      <c r="L1926" t="str">
        <f t="shared" si="139"/>
        <v>16_24.png</v>
      </c>
      <c r="M1926" s="1" t="str">
        <f t="shared" si="136"/>
        <v>"016024.mp3":"https://everyayah.com/data/Menshawi_32kbps/016024.mp3",</v>
      </c>
    </row>
    <row r="1927" spans="1:13" ht="21" customHeight="1">
      <c r="A1927" s="1" t="s">
        <v>1916</v>
      </c>
      <c r="B1927" s="2">
        <v>16</v>
      </c>
      <c r="C1927" s="2">
        <v>25</v>
      </c>
      <c r="D1927" s="3" t="s">
        <v>1941</v>
      </c>
      <c r="E1927" s="5" t="s">
        <v>6178</v>
      </c>
      <c r="F1927" s="1" t="s">
        <v>6</v>
      </c>
      <c r="G1927" s="1" t="s">
        <v>7</v>
      </c>
      <c r="H1927" s="1" t="str">
        <f t="shared" si="126"/>
        <v>016025.mp3</v>
      </c>
      <c r="I1927" s="5" t="str">
        <f t="shared" si="127"/>
        <v>https://everyayah.com/data/Menshawi_32kbps/016025.mp3</v>
      </c>
      <c r="J1927" t="str">
        <f t="shared" si="137"/>
        <v>https://everyayah.com/data/images_png/16_25.png</v>
      </c>
      <c r="K1927" t="str">
        <f t="shared" si="138"/>
        <v>016025.mp3</v>
      </c>
      <c r="L1927" t="str">
        <f t="shared" si="139"/>
        <v>16_25.png</v>
      </c>
      <c r="M1927" s="1" t="str">
        <f t="shared" si="136"/>
        <v>"016025.mp3":"https://everyayah.com/data/Menshawi_32kbps/016025.mp3",</v>
      </c>
    </row>
    <row r="1928" spans="1:13" ht="21" customHeight="1">
      <c r="A1928" s="1" t="s">
        <v>1916</v>
      </c>
      <c r="B1928" s="2">
        <v>16</v>
      </c>
      <c r="C1928" s="2">
        <v>26</v>
      </c>
      <c r="D1928" s="3" t="s">
        <v>1942</v>
      </c>
      <c r="E1928" s="5" t="s">
        <v>6178</v>
      </c>
      <c r="F1928" s="1" t="s">
        <v>6</v>
      </c>
      <c r="G1928" s="1" t="s">
        <v>7</v>
      </c>
      <c r="H1928" s="1" t="str">
        <f t="shared" si="126"/>
        <v>016026.mp3</v>
      </c>
      <c r="I1928" s="5" t="str">
        <f t="shared" si="127"/>
        <v>https://everyayah.com/data/Menshawi_32kbps/016026.mp3</v>
      </c>
      <c r="J1928" t="str">
        <f t="shared" si="137"/>
        <v>https://everyayah.com/data/images_png/16_26.png</v>
      </c>
      <c r="K1928" t="str">
        <f t="shared" si="138"/>
        <v>016026.mp3</v>
      </c>
      <c r="L1928" t="str">
        <f t="shared" si="139"/>
        <v>16_26.png</v>
      </c>
      <c r="M1928" s="1" t="str">
        <f t="shared" si="136"/>
        <v>"016026.mp3":"https://everyayah.com/data/Menshawi_32kbps/016026.mp3",</v>
      </c>
    </row>
    <row r="1929" spans="1:13" ht="21" customHeight="1">
      <c r="A1929" s="1" t="s">
        <v>1916</v>
      </c>
      <c r="B1929" s="2">
        <v>16</v>
      </c>
      <c r="C1929" s="2">
        <v>27</v>
      </c>
      <c r="D1929" s="3" t="s">
        <v>1943</v>
      </c>
      <c r="E1929" s="5" t="s">
        <v>6178</v>
      </c>
      <c r="F1929" s="1" t="s">
        <v>6</v>
      </c>
      <c r="G1929" s="1" t="s">
        <v>7</v>
      </c>
      <c r="H1929" s="1" t="str">
        <f t="shared" si="126"/>
        <v>016027.mp3</v>
      </c>
      <c r="I1929" s="5" t="str">
        <f t="shared" si="127"/>
        <v>https://everyayah.com/data/Menshawi_32kbps/016027.mp3</v>
      </c>
      <c r="J1929" t="str">
        <f t="shared" si="137"/>
        <v>https://everyayah.com/data/images_png/16_27.png</v>
      </c>
      <c r="K1929" t="str">
        <f t="shared" si="138"/>
        <v>016027.mp3</v>
      </c>
      <c r="L1929" t="str">
        <f t="shared" si="139"/>
        <v>16_27.png</v>
      </c>
      <c r="M1929" s="1" t="str">
        <f t="shared" si="136"/>
        <v>"016027.mp3":"https://everyayah.com/data/Menshawi_32kbps/016027.mp3",</v>
      </c>
    </row>
    <row r="1930" spans="1:13" ht="21" customHeight="1">
      <c r="A1930" s="1" t="s">
        <v>1916</v>
      </c>
      <c r="B1930" s="2">
        <v>16</v>
      </c>
      <c r="C1930" s="2">
        <v>28</v>
      </c>
      <c r="D1930" s="3" t="s">
        <v>1944</v>
      </c>
      <c r="E1930" s="5" t="s">
        <v>6178</v>
      </c>
      <c r="F1930" s="1" t="s">
        <v>6</v>
      </c>
      <c r="G1930" s="1" t="s">
        <v>7</v>
      </c>
      <c r="H1930" s="1" t="str">
        <f t="shared" si="126"/>
        <v>016028.mp3</v>
      </c>
      <c r="I1930" s="5" t="str">
        <f t="shared" si="127"/>
        <v>https://everyayah.com/data/Menshawi_32kbps/016028.mp3</v>
      </c>
      <c r="J1930" t="str">
        <f t="shared" si="137"/>
        <v>https://everyayah.com/data/images_png/16_28.png</v>
      </c>
      <c r="K1930" t="str">
        <f t="shared" si="138"/>
        <v>016028.mp3</v>
      </c>
      <c r="L1930" t="str">
        <f t="shared" si="139"/>
        <v>16_28.png</v>
      </c>
      <c r="M1930" s="1" t="str">
        <f t="shared" si="136"/>
        <v>"016028.mp3":"https://everyayah.com/data/Menshawi_32kbps/016028.mp3",</v>
      </c>
    </row>
    <row r="1931" spans="1:13" ht="21" customHeight="1">
      <c r="A1931" s="1" t="s">
        <v>1916</v>
      </c>
      <c r="B1931" s="2">
        <v>16</v>
      </c>
      <c r="C1931" s="2">
        <v>29</v>
      </c>
      <c r="D1931" s="3" t="s">
        <v>1945</v>
      </c>
      <c r="E1931" s="5" t="s">
        <v>6178</v>
      </c>
      <c r="F1931" s="1" t="s">
        <v>6</v>
      </c>
      <c r="G1931" s="1" t="s">
        <v>7</v>
      </c>
      <c r="H1931" s="1" t="str">
        <f t="shared" si="126"/>
        <v>016029.mp3</v>
      </c>
      <c r="I1931" s="5" t="str">
        <f t="shared" si="127"/>
        <v>https://everyayah.com/data/Menshawi_32kbps/016029.mp3</v>
      </c>
      <c r="J1931" t="str">
        <f t="shared" si="137"/>
        <v>https://everyayah.com/data/images_png/16_29.png</v>
      </c>
      <c r="K1931" t="str">
        <f t="shared" si="138"/>
        <v>016029.mp3</v>
      </c>
      <c r="L1931" t="str">
        <f t="shared" si="139"/>
        <v>16_29.png</v>
      </c>
      <c r="M1931" s="1" t="str">
        <f t="shared" si="136"/>
        <v>"016029.mp3":"https://everyayah.com/data/Menshawi_32kbps/016029.mp3",</v>
      </c>
    </row>
    <row r="1932" spans="1:13" ht="21" customHeight="1">
      <c r="A1932" s="1" t="s">
        <v>1916</v>
      </c>
      <c r="B1932" s="2">
        <v>16</v>
      </c>
      <c r="C1932" s="2">
        <v>30</v>
      </c>
      <c r="D1932" s="3" t="s">
        <v>1946</v>
      </c>
      <c r="E1932" s="5" t="s">
        <v>6178</v>
      </c>
      <c r="F1932" s="1" t="s">
        <v>6</v>
      </c>
      <c r="G1932" s="1" t="s">
        <v>7</v>
      </c>
      <c r="H1932" s="1" t="str">
        <f t="shared" si="126"/>
        <v>016030.mp3</v>
      </c>
      <c r="I1932" s="5" t="str">
        <f t="shared" si="127"/>
        <v>https://everyayah.com/data/Menshawi_32kbps/016030.mp3</v>
      </c>
      <c r="J1932" t="str">
        <f t="shared" si="137"/>
        <v>https://everyayah.com/data/images_png/16_30.png</v>
      </c>
      <c r="K1932" t="str">
        <f t="shared" si="138"/>
        <v>016030.mp3</v>
      </c>
      <c r="L1932" t="str">
        <f t="shared" si="139"/>
        <v>16_30.png</v>
      </c>
      <c r="M1932" s="1" t="str">
        <f t="shared" si="136"/>
        <v>"016030.mp3":"https://everyayah.com/data/Menshawi_32kbps/016030.mp3",</v>
      </c>
    </row>
    <row r="1933" spans="1:13" ht="21" customHeight="1">
      <c r="A1933" s="1" t="s">
        <v>1916</v>
      </c>
      <c r="B1933" s="2">
        <v>16</v>
      </c>
      <c r="C1933" s="2">
        <v>31</v>
      </c>
      <c r="D1933" s="3" t="s">
        <v>1947</v>
      </c>
      <c r="E1933" s="5" t="s">
        <v>6178</v>
      </c>
      <c r="F1933" s="1" t="s">
        <v>6</v>
      </c>
      <c r="G1933" s="1" t="s">
        <v>7</v>
      </c>
      <c r="H1933" s="1" t="str">
        <f t="shared" si="126"/>
        <v>016031.mp3</v>
      </c>
      <c r="I1933" s="5" t="str">
        <f t="shared" si="127"/>
        <v>https://everyayah.com/data/Menshawi_32kbps/016031.mp3</v>
      </c>
      <c r="J1933" t="str">
        <f t="shared" si="137"/>
        <v>https://everyayah.com/data/images_png/16_31.png</v>
      </c>
      <c r="K1933" t="str">
        <f t="shared" si="138"/>
        <v>016031.mp3</v>
      </c>
      <c r="L1933" t="str">
        <f t="shared" si="139"/>
        <v>16_31.png</v>
      </c>
      <c r="M1933" s="1" t="str">
        <f t="shared" si="136"/>
        <v>"016031.mp3":"https://everyayah.com/data/Menshawi_32kbps/016031.mp3",</v>
      </c>
    </row>
    <row r="1934" spans="1:13" ht="21" customHeight="1">
      <c r="A1934" s="1" t="s">
        <v>1916</v>
      </c>
      <c r="B1934" s="2">
        <v>16</v>
      </c>
      <c r="C1934" s="2">
        <v>32</v>
      </c>
      <c r="D1934" s="3" t="s">
        <v>1948</v>
      </c>
      <c r="E1934" s="5" t="s">
        <v>6178</v>
      </c>
      <c r="F1934" s="1" t="s">
        <v>6</v>
      </c>
      <c r="G1934" s="1" t="s">
        <v>7</v>
      </c>
      <c r="H1934" s="1" t="str">
        <f t="shared" si="126"/>
        <v>016032.mp3</v>
      </c>
      <c r="I1934" s="5" t="str">
        <f t="shared" si="127"/>
        <v>https://everyayah.com/data/Menshawi_32kbps/016032.mp3</v>
      </c>
      <c r="J1934" t="str">
        <f t="shared" si="137"/>
        <v>https://everyayah.com/data/images_png/16_32.png</v>
      </c>
      <c r="K1934" t="str">
        <f t="shared" si="138"/>
        <v>016032.mp3</v>
      </c>
      <c r="L1934" t="str">
        <f t="shared" si="139"/>
        <v>16_32.png</v>
      </c>
      <c r="M1934" s="1" t="str">
        <f t="shared" si="136"/>
        <v>"016032.mp3":"https://everyayah.com/data/Menshawi_32kbps/016032.mp3",</v>
      </c>
    </row>
    <row r="1935" spans="1:13" ht="21" customHeight="1">
      <c r="A1935" s="1" t="s">
        <v>1916</v>
      </c>
      <c r="B1935" s="2">
        <v>16</v>
      </c>
      <c r="C1935" s="2">
        <v>33</v>
      </c>
      <c r="D1935" s="3" t="s">
        <v>1949</v>
      </c>
      <c r="E1935" s="5" t="s">
        <v>6178</v>
      </c>
      <c r="F1935" s="1" t="s">
        <v>6</v>
      </c>
      <c r="G1935" s="1" t="s">
        <v>7</v>
      </c>
      <c r="H1935" s="1" t="str">
        <f t="shared" si="126"/>
        <v>016033.mp3</v>
      </c>
      <c r="I1935" s="5" t="str">
        <f t="shared" si="127"/>
        <v>https://everyayah.com/data/Menshawi_32kbps/016033.mp3</v>
      </c>
      <c r="J1935" t="str">
        <f t="shared" si="137"/>
        <v>https://everyayah.com/data/images_png/16_33.png</v>
      </c>
      <c r="K1935" t="str">
        <f t="shared" si="138"/>
        <v>016033.mp3</v>
      </c>
      <c r="L1935" t="str">
        <f t="shared" si="139"/>
        <v>16_33.png</v>
      </c>
      <c r="M1935" s="1" t="str">
        <f t="shared" si="136"/>
        <v>"016033.mp3":"https://everyayah.com/data/Menshawi_32kbps/016033.mp3",</v>
      </c>
    </row>
    <row r="1936" spans="1:13" ht="21" customHeight="1">
      <c r="A1936" s="1" t="s">
        <v>1916</v>
      </c>
      <c r="B1936" s="2">
        <v>16</v>
      </c>
      <c r="C1936" s="2">
        <v>34</v>
      </c>
      <c r="D1936" s="3" t="s">
        <v>1950</v>
      </c>
      <c r="E1936" s="5" t="s">
        <v>6178</v>
      </c>
      <c r="F1936" s="1" t="s">
        <v>6</v>
      </c>
      <c r="G1936" s="1" t="s">
        <v>7</v>
      </c>
      <c r="H1936" s="1" t="str">
        <f t="shared" si="126"/>
        <v>016034.mp3</v>
      </c>
      <c r="I1936" s="5" t="str">
        <f t="shared" si="127"/>
        <v>https://everyayah.com/data/Menshawi_32kbps/016034.mp3</v>
      </c>
      <c r="J1936" t="str">
        <f t="shared" si="137"/>
        <v>https://everyayah.com/data/images_png/16_34.png</v>
      </c>
      <c r="K1936" t="str">
        <f t="shared" si="138"/>
        <v>016034.mp3</v>
      </c>
      <c r="L1936" t="str">
        <f t="shared" si="139"/>
        <v>16_34.png</v>
      </c>
      <c r="M1936" s="1" t="str">
        <f t="shared" si="136"/>
        <v>"016034.mp3":"https://everyayah.com/data/Menshawi_32kbps/016034.mp3",</v>
      </c>
    </row>
    <row r="1937" spans="1:13" ht="21" customHeight="1">
      <c r="A1937" s="1" t="s">
        <v>1916</v>
      </c>
      <c r="B1937" s="2">
        <v>16</v>
      </c>
      <c r="C1937" s="2">
        <v>35</v>
      </c>
      <c r="D1937" s="3" t="s">
        <v>1951</v>
      </c>
      <c r="E1937" s="5" t="s">
        <v>6178</v>
      </c>
      <c r="F1937" s="1" t="s">
        <v>6</v>
      </c>
      <c r="G1937" s="1" t="s">
        <v>7</v>
      </c>
      <c r="H1937" s="1" t="str">
        <f t="shared" si="126"/>
        <v>016035.mp3</v>
      </c>
      <c r="I1937" s="5" t="str">
        <f t="shared" si="127"/>
        <v>https://everyayah.com/data/Menshawi_32kbps/016035.mp3</v>
      </c>
      <c r="J1937" t="str">
        <f t="shared" si="137"/>
        <v>https://everyayah.com/data/images_png/16_35.png</v>
      </c>
      <c r="K1937" t="str">
        <f t="shared" si="138"/>
        <v>016035.mp3</v>
      </c>
      <c r="L1937" t="str">
        <f t="shared" si="139"/>
        <v>16_35.png</v>
      </c>
      <c r="M1937" s="1" t="str">
        <f t="shared" si="136"/>
        <v>"016035.mp3":"https://everyayah.com/data/Menshawi_32kbps/016035.mp3",</v>
      </c>
    </row>
    <row r="1938" spans="1:13" ht="21" customHeight="1">
      <c r="A1938" s="1" t="s">
        <v>1916</v>
      </c>
      <c r="B1938" s="2">
        <v>16</v>
      </c>
      <c r="C1938" s="2">
        <v>36</v>
      </c>
      <c r="D1938" s="3" t="s">
        <v>1952</v>
      </c>
      <c r="E1938" s="5" t="s">
        <v>6178</v>
      </c>
      <c r="F1938" s="1" t="s">
        <v>6</v>
      </c>
      <c r="G1938" s="1" t="s">
        <v>7</v>
      </c>
      <c r="H1938" s="1" t="str">
        <f t="shared" si="126"/>
        <v>016036.mp3</v>
      </c>
      <c r="I1938" s="5" t="str">
        <f t="shared" si="127"/>
        <v>https://everyayah.com/data/Menshawi_32kbps/016036.mp3</v>
      </c>
      <c r="J1938" t="str">
        <f t="shared" si="137"/>
        <v>https://everyayah.com/data/images_png/16_36.png</v>
      </c>
      <c r="K1938" t="str">
        <f t="shared" si="138"/>
        <v>016036.mp3</v>
      </c>
      <c r="L1938" t="str">
        <f t="shared" si="139"/>
        <v>16_36.png</v>
      </c>
      <c r="M1938" s="1" t="str">
        <f t="shared" si="136"/>
        <v>"016036.mp3":"https://everyayah.com/data/Menshawi_32kbps/016036.mp3",</v>
      </c>
    </row>
    <row r="1939" spans="1:13" ht="21" customHeight="1">
      <c r="A1939" s="1" t="s">
        <v>1916</v>
      </c>
      <c r="B1939" s="2">
        <v>16</v>
      </c>
      <c r="C1939" s="2">
        <v>37</v>
      </c>
      <c r="D1939" s="3" t="s">
        <v>1953</v>
      </c>
      <c r="E1939" s="5" t="s">
        <v>6178</v>
      </c>
      <c r="F1939" s="1" t="s">
        <v>6</v>
      </c>
      <c r="G1939" s="1" t="s">
        <v>7</v>
      </c>
      <c r="H1939" s="1" t="str">
        <f t="shared" si="126"/>
        <v>016037.mp3</v>
      </c>
      <c r="I1939" s="5" t="str">
        <f t="shared" si="127"/>
        <v>https://everyayah.com/data/Menshawi_32kbps/016037.mp3</v>
      </c>
      <c r="J1939" t="str">
        <f t="shared" si="137"/>
        <v>https://everyayah.com/data/images_png/16_37.png</v>
      </c>
      <c r="K1939" t="str">
        <f t="shared" si="138"/>
        <v>016037.mp3</v>
      </c>
      <c r="L1939" t="str">
        <f t="shared" si="139"/>
        <v>16_37.png</v>
      </c>
      <c r="M1939" s="1" t="str">
        <f t="shared" si="136"/>
        <v>"016037.mp3":"https://everyayah.com/data/Menshawi_32kbps/016037.mp3",</v>
      </c>
    </row>
    <row r="1940" spans="1:13" ht="21" customHeight="1">
      <c r="A1940" s="1" t="s">
        <v>1916</v>
      </c>
      <c r="B1940" s="2">
        <v>16</v>
      </c>
      <c r="C1940" s="2">
        <v>38</v>
      </c>
      <c r="D1940" s="3" t="s">
        <v>1954</v>
      </c>
      <c r="E1940" s="5" t="s">
        <v>6178</v>
      </c>
      <c r="F1940" s="1" t="s">
        <v>6</v>
      </c>
      <c r="G1940" s="1" t="s">
        <v>7</v>
      </c>
      <c r="H1940" s="1" t="str">
        <f t="shared" si="126"/>
        <v>016038.mp3</v>
      </c>
      <c r="I1940" s="5" t="str">
        <f t="shared" si="127"/>
        <v>https://everyayah.com/data/Menshawi_32kbps/016038.mp3</v>
      </c>
      <c r="J1940" t="str">
        <f t="shared" si="137"/>
        <v>https://everyayah.com/data/images_png/16_38.png</v>
      </c>
      <c r="K1940" t="str">
        <f t="shared" si="138"/>
        <v>016038.mp3</v>
      </c>
      <c r="L1940" t="str">
        <f t="shared" si="139"/>
        <v>16_38.png</v>
      </c>
      <c r="M1940" s="1" t="str">
        <f t="shared" si="136"/>
        <v>"016038.mp3":"https://everyayah.com/data/Menshawi_32kbps/016038.mp3",</v>
      </c>
    </row>
    <row r="1941" spans="1:13" ht="21" customHeight="1">
      <c r="A1941" s="1" t="s">
        <v>1916</v>
      </c>
      <c r="B1941" s="2">
        <v>16</v>
      </c>
      <c r="C1941" s="2">
        <v>39</v>
      </c>
      <c r="D1941" s="3" t="s">
        <v>1955</v>
      </c>
      <c r="E1941" s="5" t="s">
        <v>6178</v>
      </c>
      <c r="F1941" s="1" t="s">
        <v>6</v>
      </c>
      <c r="G1941" s="1" t="s">
        <v>7</v>
      </c>
      <c r="H1941" s="1" t="str">
        <f t="shared" si="126"/>
        <v>016039.mp3</v>
      </c>
      <c r="I1941" s="5" t="str">
        <f t="shared" si="127"/>
        <v>https://everyayah.com/data/Menshawi_32kbps/016039.mp3</v>
      </c>
      <c r="J1941" t="str">
        <f t="shared" si="137"/>
        <v>https://everyayah.com/data/images_png/16_39.png</v>
      </c>
      <c r="K1941" t="str">
        <f t="shared" si="138"/>
        <v>016039.mp3</v>
      </c>
      <c r="L1941" t="str">
        <f t="shared" si="139"/>
        <v>16_39.png</v>
      </c>
      <c r="M1941" s="1" t="str">
        <f t="shared" si="136"/>
        <v>"016039.mp3":"https://everyayah.com/data/Menshawi_32kbps/016039.mp3",</v>
      </c>
    </row>
    <row r="1942" spans="1:13" ht="21" customHeight="1">
      <c r="A1942" s="1" t="s">
        <v>1916</v>
      </c>
      <c r="B1942" s="2">
        <v>16</v>
      </c>
      <c r="C1942" s="2">
        <v>40</v>
      </c>
      <c r="D1942" s="3" t="s">
        <v>1956</v>
      </c>
      <c r="E1942" s="5" t="s">
        <v>6178</v>
      </c>
      <c r="F1942" s="1" t="s">
        <v>6</v>
      </c>
      <c r="G1942" s="1" t="s">
        <v>7</v>
      </c>
      <c r="H1942" s="1" t="str">
        <f t="shared" si="126"/>
        <v>016040.mp3</v>
      </c>
      <c r="I1942" s="5" t="str">
        <f t="shared" si="127"/>
        <v>https://everyayah.com/data/Menshawi_32kbps/016040.mp3</v>
      </c>
      <c r="J1942" t="str">
        <f t="shared" si="137"/>
        <v>https://everyayah.com/data/images_png/16_40.png</v>
      </c>
      <c r="K1942" t="str">
        <f t="shared" si="138"/>
        <v>016040.mp3</v>
      </c>
      <c r="L1942" t="str">
        <f t="shared" si="139"/>
        <v>16_40.png</v>
      </c>
      <c r="M1942" s="1" t="str">
        <f t="shared" si="136"/>
        <v>"016040.mp3":"https://everyayah.com/data/Menshawi_32kbps/016040.mp3",</v>
      </c>
    </row>
    <row r="1943" spans="1:13" ht="21" customHeight="1">
      <c r="A1943" s="1" t="s">
        <v>1916</v>
      </c>
      <c r="B1943" s="2">
        <v>16</v>
      </c>
      <c r="C1943" s="2">
        <v>41</v>
      </c>
      <c r="D1943" s="3" t="s">
        <v>1957</v>
      </c>
      <c r="E1943" s="5" t="s">
        <v>6178</v>
      </c>
      <c r="F1943" s="1" t="s">
        <v>6</v>
      </c>
      <c r="G1943" s="1" t="s">
        <v>7</v>
      </c>
      <c r="H1943" s="1" t="str">
        <f t="shared" si="126"/>
        <v>016041.mp3</v>
      </c>
      <c r="I1943" s="5" t="str">
        <f t="shared" si="127"/>
        <v>https://everyayah.com/data/Menshawi_32kbps/016041.mp3</v>
      </c>
      <c r="J1943" t="str">
        <f t="shared" si="137"/>
        <v>https://everyayah.com/data/images_png/16_41.png</v>
      </c>
      <c r="K1943" t="str">
        <f t="shared" si="138"/>
        <v>016041.mp3</v>
      </c>
      <c r="L1943" t="str">
        <f t="shared" si="139"/>
        <v>16_41.png</v>
      </c>
      <c r="M1943" s="1" t="str">
        <f t="shared" si="136"/>
        <v>"016041.mp3":"https://everyayah.com/data/Menshawi_32kbps/016041.mp3",</v>
      </c>
    </row>
    <row r="1944" spans="1:13" ht="21" customHeight="1">
      <c r="A1944" s="1" t="s">
        <v>1916</v>
      </c>
      <c r="B1944" s="2">
        <v>16</v>
      </c>
      <c r="C1944" s="2">
        <v>42</v>
      </c>
      <c r="D1944" s="3" t="s">
        <v>1958</v>
      </c>
      <c r="E1944" s="5" t="s">
        <v>6178</v>
      </c>
      <c r="F1944" s="1" t="s">
        <v>6</v>
      </c>
      <c r="G1944" s="1" t="s">
        <v>7</v>
      </c>
      <c r="H1944" s="1" t="str">
        <f t="shared" si="126"/>
        <v>016042.mp3</v>
      </c>
      <c r="I1944" s="5" t="str">
        <f t="shared" si="127"/>
        <v>https://everyayah.com/data/Menshawi_32kbps/016042.mp3</v>
      </c>
      <c r="J1944" t="str">
        <f t="shared" si="137"/>
        <v>https://everyayah.com/data/images_png/16_42.png</v>
      </c>
      <c r="K1944" t="str">
        <f t="shared" si="138"/>
        <v>016042.mp3</v>
      </c>
      <c r="L1944" t="str">
        <f t="shared" si="139"/>
        <v>16_42.png</v>
      </c>
      <c r="M1944" s="1" t="str">
        <f t="shared" si="136"/>
        <v>"016042.mp3":"https://everyayah.com/data/Menshawi_32kbps/016042.mp3",</v>
      </c>
    </row>
    <row r="1945" spans="1:13" ht="21" customHeight="1">
      <c r="A1945" s="1" t="s">
        <v>1916</v>
      </c>
      <c r="B1945" s="2">
        <v>16</v>
      </c>
      <c r="C1945" s="2">
        <v>43</v>
      </c>
      <c r="D1945" s="3" t="s">
        <v>1959</v>
      </c>
      <c r="E1945" s="5" t="s">
        <v>6178</v>
      </c>
      <c r="F1945" s="1" t="s">
        <v>6</v>
      </c>
      <c r="G1945" s="1" t="s">
        <v>7</v>
      </c>
      <c r="H1945" s="1" t="str">
        <f t="shared" si="126"/>
        <v>016043.mp3</v>
      </c>
      <c r="I1945" s="5" t="str">
        <f t="shared" si="127"/>
        <v>https://everyayah.com/data/Menshawi_32kbps/016043.mp3</v>
      </c>
      <c r="J1945" t="str">
        <f t="shared" si="137"/>
        <v>https://everyayah.com/data/images_png/16_43.png</v>
      </c>
      <c r="K1945" t="str">
        <f t="shared" si="138"/>
        <v>016043.mp3</v>
      </c>
      <c r="L1945" t="str">
        <f t="shared" si="139"/>
        <v>16_43.png</v>
      </c>
      <c r="M1945" s="1" t="str">
        <f t="shared" si="136"/>
        <v>"016043.mp3":"https://everyayah.com/data/Menshawi_32kbps/016043.mp3",</v>
      </c>
    </row>
    <row r="1946" spans="1:13" ht="21" customHeight="1">
      <c r="A1946" s="1" t="s">
        <v>1916</v>
      </c>
      <c r="B1946" s="2">
        <v>16</v>
      </c>
      <c r="C1946" s="2">
        <v>44</v>
      </c>
      <c r="D1946" s="3" t="s">
        <v>1960</v>
      </c>
      <c r="E1946" s="5" t="s">
        <v>6178</v>
      </c>
      <c r="F1946" s="1" t="s">
        <v>6</v>
      </c>
      <c r="G1946" s="1" t="s">
        <v>7</v>
      </c>
      <c r="H1946" s="1" t="str">
        <f t="shared" si="126"/>
        <v>016044.mp3</v>
      </c>
      <c r="I1946" s="5" t="str">
        <f t="shared" si="127"/>
        <v>https://everyayah.com/data/Menshawi_32kbps/016044.mp3</v>
      </c>
      <c r="J1946" t="str">
        <f t="shared" si="137"/>
        <v>https://everyayah.com/data/images_png/16_44.png</v>
      </c>
      <c r="K1946" t="str">
        <f t="shared" si="138"/>
        <v>016044.mp3</v>
      </c>
      <c r="L1946" t="str">
        <f t="shared" si="139"/>
        <v>16_44.png</v>
      </c>
      <c r="M1946" s="1" t="str">
        <f t="shared" si="136"/>
        <v>"016044.mp3":"https://everyayah.com/data/Menshawi_32kbps/016044.mp3",</v>
      </c>
    </row>
    <row r="1947" spans="1:13" ht="21" customHeight="1">
      <c r="A1947" s="1" t="s">
        <v>1916</v>
      </c>
      <c r="B1947" s="2">
        <v>16</v>
      </c>
      <c r="C1947" s="2">
        <v>45</v>
      </c>
      <c r="D1947" s="3" t="s">
        <v>1961</v>
      </c>
      <c r="E1947" s="5" t="s">
        <v>6178</v>
      </c>
      <c r="F1947" s="1" t="s">
        <v>6</v>
      </c>
      <c r="G1947" s="1" t="s">
        <v>7</v>
      </c>
      <c r="H1947" s="1" t="str">
        <f t="shared" si="126"/>
        <v>016045.mp3</v>
      </c>
      <c r="I1947" s="5" t="str">
        <f t="shared" si="127"/>
        <v>https://everyayah.com/data/Menshawi_32kbps/016045.mp3</v>
      </c>
      <c r="J1947" t="str">
        <f t="shared" si="137"/>
        <v>https://everyayah.com/data/images_png/16_45.png</v>
      </c>
      <c r="K1947" t="str">
        <f t="shared" si="138"/>
        <v>016045.mp3</v>
      </c>
      <c r="L1947" t="str">
        <f t="shared" si="139"/>
        <v>16_45.png</v>
      </c>
      <c r="M1947" s="1" t="str">
        <f t="shared" si="136"/>
        <v>"016045.mp3":"https://everyayah.com/data/Menshawi_32kbps/016045.mp3",</v>
      </c>
    </row>
    <row r="1948" spans="1:13" ht="21" customHeight="1">
      <c r="A1948" s="1" t="s">
        <v>1916</v>
      </c>
      <c r="B1948" s="2">
        <v>16</v>
      </c>
      <c r="C1948" s="2">
        <v>46</v>
      </c>
      <c r="D1948" s="3" t="s">
        <v>1962</v>
      </c>
      <c r="E1948" s="5" t="s">
        <v>6178</v>
      </c>
      <c r="F1948" s="1" t="s">
        <v>6</v>
      </c>
      <c r="G1948" s="1" t="s">
        <v>7</v>
      </c>
      <c r="H1948" s="1" t="str">
        <f t="shared" si="126"/>
        <v>016046.mp3</v>
      </c>
      <c r="I1948" s="5" t="str">
        <f t="shared" si="127"/>
        <v>https://everyayah.com/data/Menshawi_32kbps/016046.mp3</v>
      </c>
      <c r="J1948" t="str">
        <f t="shared" si="137"/>
        <v>https://everyayah.com/data/images_png/16_46.png</v>
      </c>
      <c r="K1948" t="str">
        <f t="shared" si="138"/>
        <v>016046.mp3</v>
      </c>
      <c r="L1948" t="str">
        <f t="shared" si="139"/>
        <v>16_46.png</v>
      </c>
      <c r="M1948" s="1" t="str">
        <f t="shared" si="136"/>
        <v>"016046.mp3":"https://everyayah.com/data/Menshawi_32kbps/016046.mp3",</v>
      </c>
    </row>
    <row r="1949" spans="1:13" ht="21" customHeight="1">
      <c r="A1949" s="1" t="s">
        <v>1916</v>
      </c>
      <c r="B1949" s="2">
        <v>16</v>
      </c>
      <c r="C1949" s="2">
        <v>47</v>
      </c>
      <c r="D1949" s="3" t="s">
        <v>1963</v>
      </c>
      <c r="E1949" s="5" t="s">
        <v>6178</v>
      </c>
      <c r="F1949" s="1" t="s">
        <v>6</v>
      </c>
      <c r="G1949" s="1" t="s">
        <v>7</v>
      </c>
      <c r="H1949" s="1" t="str">
        <f t="shared" si="126"/>
        <v>016047.mp3</v>
      </c>
      <c r="I1949" s="5" t="str">
        <f t="shared" si="127"/>
        <v>https://everyayah.com/data/Menshawi_32kbps/016047.mp3</v>
      </c>
      <c r="J1949" t="str">
        <f t="shared" si="137"/>
        <v>https://everyayah.com/data/images_png/16_47.png</v>
      </c>
      <c r="K1949" t="str">
        <f t="shared" si="138"/>
        <v>016047.mp3</v>
      </c>
      <c r="L1949" t="str">
        <f t="shared" si="139"/>
        <v>16_47.png</v>
      </c>
      <c r="M1949" s="1" t="str">
        <f t="shared" si="136"/>
        <v>"016047.mp3":"https://everyayah.com/data/Menshawi_32kbps/016047.mp3",</v>
      </c>
    </row>
    <row r="1950" spans="1:13" ht="21" customHeight="1">
      <c r="A1950" s="1" t="s">
        <v>1916</v>
      </c>
      <c r="B1950" s="2">
        <v>16</v>
      </c>
      <c r="C1950" s="2">
        <v>48</v>
      </c>
      <c r="D1950" s="3" t="s">
        <v>1964</v>
      </c>
      <c r="E1950" s="5" t="s">
        <v>6178</v>
      </c>
      <c r="F1950" s="1" t="s">
        <v>6</v>
      </c>
      <c r="G1950" s="1" t="s">
        <v>7</v>
      </c>
      <c r="H1950" s="1" t="str">
        <f t="shared" si="126"/>
        <v>016048.mp3</v>
      </c>
      <c r="I1950" s="5" t="str">
        <f t="shared" si="127"/>
        <v>https://everyayah.com/data/Menshawi_32kbps/016048.mp3</v>
      </c>
      <c r="J1950" t="str">
        <f t="shared" si="137"/>
        <v>https://everyayah.com/data/images_png/16_48.png</v>
      </c>
      <c r="K1950" t="str">
        <f t="shared" si="138"/>
        <v>016048.mp3</v>
      </c>
      <c r="L1950" t="str">
        <f t="shared" si="139"/>
        <v>16_48.png</v>
      </c>
      <c r="M1950" s="1" t="str">
        <f t="shared" si="136"/>
        <v>"016048.mp3":"https://everyayah.com/data/Menshawi_32kbps/016048.mp3",</v>
      </c>
    </row>
    <row r="1951" spans="1:13" ht="21" customHeight="1">
      <c r="A1951" s="1" t="s">
        <v>1916</v>
      </c>
      <c r="B1951" s="2">
        <v>16</v>
      </c>
      <c r="C1951" s="2">
        <v>49</v>
      </c>
      <c r="D1951" s="3" t="s">
        <v>1965</v>
      </c>
      <c r="E1951" s="5" t="s">
        <v>6178</v>
      </c>
      <c r="F1951" s="1" t="s">
        <v>6</v>
      </c>
      <c r="G1951" s="1" t="s">
        <v>7</v>
      </c>
      <c r="H1951" s="1" t="str">
        <f t="shared" si="126"/>
        <v>016049.mp3</v>
      </c>
      <c r="I1951" s="5" t="str">
        <f t="shared" si="127"/>
        <v>https://everyayah.com/data/Menshawi_32kbps/016049.mp3</v>
      </c>
      <c r="J1951" t="str">
        <f t="shared" si="137"/>
        <v>https://everyayah.com/data/images_png/16_49.png</v>
      </c>
      <c r="K1951" t="str">
        <f t="shared" si="138"/>
        <v>016049.mp3</v>
      </c>
      <c r="L1951" t="str">
        <f t="shared" si="139"/>
        <v>16_49.png</v>
      </c>
      <c r="M1951" s="1" t="str">
        <f t="shared" si="136"/>
        <v>"016049.mp3":"https://everyayah.com/data/Menshawi_32kbps/016049.mp3",</v>
      </c>
    </row>
    <row r="1952" spans="1:13" ht="21" customHeight="1">
      <c r="A1952" s="1" t="s">
        <v>1916</v>
      </c>
      <c r="B1952" s="2">
        <v>16</v>
      </c>
      <c r="C1952" s="2">
        <v>50</v>
      </c>
      <c r="D1952" s="3" t="s">
        <v>1966</v>
      </c>
      <c r="E1952" s="5" t="s">
        <v>6178</v>
      </c>
      <c r="F1952" s="1" t="s">
        <v>6</v>
      </c>
      <c r="G1952" s="1" t="s">
        <v>7</v>
      </c>
      <c r="H1952" s="1" t="str">
        <f t="shared" si="126"/>
        <v>016050.mp3</v>
      </c>
      <c r="I1952" s="5" t="str">
        <f t="shared" si="127"/>
        <v>https://everyayah.com/data/Menshawi_32kbps/016050.mp3</v>
      </c>
      <c r="J1952" t="str">
        <f t="shared" si="137"/>
        <v>https://everyayah.com/data/images_png/16_50.png</v>
      </c>
      <c r="K1952" t="str">
        <f t="shared" si="138"/>
        <v>016050.mp3</v>
      </c>
      <c r="L1952" t="str">
        <f t="shared" si="139"/>
        <v>16_50.png</v>
      </c>
      <c r="M1952" s="1" t="str">
        <f t="shared" si="136"/>
        <v>"016050.mp3":"https://everyayah.com/data/Menshawi_32kbps/016050.mp3",</v>
      </c>
    </row>
    <row r="1953" spans="1:13" ht="21" customHeight="1">
      <c r="A1953" s="1" t="s">
        <v>1916</v>
      </c>
      <c r="B1953" s="2">
        <v>16</v>
      </c>
      <c r="C1953" s="2">
        <v>51</v>
      </c>
      <c r="D1953" s="3" t="s">
        <v>1967</v>
      </c>
      <c r="E1953" s="5" t="s">
        <v>6178</v>
      </c>
      <c r="F1953" s="1" t="s">
        <v>6</v>
      </c>
      <c r="G1953" s="1" t="s">
        <v>7</v>
      </c>
      <c r="H1953" s="1" t="str">
        <f t="shared" si="126"/>
        <v>016051.mp3</v>
      </c>
      <c r="I1953" s="5" t="str">
        <f t="shared" si="127"/>
        <v>https://everyayah.com/data/Menshawi_32kbps/016051.mp3</v>
      </c>
      <c r="J1953" t="str">
        <f t="shared" si="137"/>
        <v>https://everyayah.com/data/images_png/16_51.png</v>
      </c>
      <c r="K1953" t="str">
        <f t="shared" si="138"/>
        <v>016051.mp3</v>
      </c>
      <c r="L1953" t="str">
        <f t="shared" si="139"/>
        <v>16_51.png</v>
      </c>
      <c r="M1953" s="1" t="str">
        <f t="shared" si="136"/>
        <v>"016051.mp3":"https://everyayah.com/data/Menshawi_32kbps/016051.mp3",</v>
      </c>
    </row>
    <row r="1954" spans="1:13" ht="21" customHeight="1">
      <c r="A1954" s="1" t="s">
        <v>1916</v>
      </c>
      <c r="B1954" s="2">
        <v>16</v>
      </c>
      <c r="C1954" s="2">
        <v>52</v>
      </c>
      <c r="D1954" s="3" t="s">
        <v>1968</v>
      </c>
      <c r="E1954" s="5" t="s">
        <v>6178</v>
      </c>
      <c r="F1954" s="1" t="s">
        <v>6</v>
      </c>
      <c r="G1954" s="1" t="s">
        <v>7</v>
      </c>
      <c r="H1954" s="1" t="str">
        <f t="shared" si="126"/>
        <v>016052.mp3</v>
      </c>
      <c r="I1954" s="5" t="str">
        <f t="shared" si="127"/>
        <v>https://everyayah.com/data/Menshawi_32kbps/016052.mp3</v>
      </c>
      <c r="J1954" t="str">
        <f t="shared" si="137"/>
        <v>https://everyayah.com/data/images_png/16_52.png</v>
      </c>
      <c r="K1954" t="str">
        <f t="shared" si="138"/>
        <v>016052.mp3</v>
      </c>
      <c r="L1954" t="str">
        <f t="shared" si="139"/>
        <v>16_52.png</v>
      </c>
      <c r="M1954" s="1" t="str">
        <f t="shared" si="136"/>
        <v>"016052.mp3":"https://everyayah.com/data/Menshawi_32kbps/016052.mp3",</v>
      </c>
    </row>
    <row r="1955" spans="1:13" ht="21" customHeight="1">
      <c r="A1955" s="1" t="s">
        <v>1916</v>
      </c>
      <c r="B1955" s="2">
        <v>16</v>
      </c>
      <c r="C1955" s="2">
        <v>53</v>
      </c>
      <c r="D1955" s="3" t="s">
        <v>1969</v>
      </c>
      <c r="E1955" s="5" t="s">
        <v>6178</v>
      </c>
      <c r="F1955" s="1" t="s">
        <v>6</v>
      </c>
      <c r="G1955" s="1" t="s">
        <v>7</v>
      </c>
      <c r="H1955" s="1" t="str">
        <f t="shared" si="126"/>
        <v>016053.mp3</v>
      </c>
      <c r="I1955" s="5" t="str">
        <f t="shared" si="127"/>
        <v>https://everyayah.com/data/Menshawi_32kbps/016053.mp3</v>
      </c>
      <c r="J1955" t="str">
        <f t="shared" si="137"/>
        <v>https://everyayah.com/data/images_png/16_53.png</v>
      </c>
      <c r="K1955" t="str">
        <f t="shared" si="138"/>
        <v>016053.mp3</v>
      </c>
      <c r="L1955" t="str">
        <f t="shared" si="139"/>
        <v>16_53.png</v>
      </c>
      <c r="M1955" s="1" t="str">
        <f t="shared" si="136"/>
        <v>"016053.mp3":"https://everyayah.com/data/Menshawi_32kbps/016053.mp3",</v>
      </c>
    </row>
    <row r="1956" spans="1:13" ht="21" customHeight="1">
      <c r="A1956" s="1" t="s">
        <v>1916</v>
      </c>
      <c r="B1956" s="2">
        <v>16</v>
      </c>
      <c r="C1956" s="2">
        <v>54</v>
      </c>
      <c r="D1956" s="3" t="s">
        <v>1970</v>
      </c>
      <c r="E1956" s="5" t="s">
        <v>6178</v>
      </c>
      <c r="F1956" s="1" t="s">
        <v>6</v>
      </c>
      <c r="G1956" s="1" t="s">
        <v>7</v>
      </c>
      <c r="H1956" s="1" t="str">
        <f t="shared" si="126"/>
        <v>016054.mp3</v>
      </c>
      <c r="I1956" s="5" t="str">
        <f t="shared" si="127"/>
        <v>https://everyayah.com/data/Menshawi_32kbps/016054.mp3</v>
      </c>
      <c r="J1956" t="str">
        <f t="shared" si="137"/>
        <v>https://everyayah.com/data/images_png/16_54.png</v>
      </c>
      <c r="K1956" t="str">
        <f t="shared" si="138"/>
        <v>016054.mp3</v>
      </c>
      <c r="L1956" t="str">
        <f t="shared" si="139"/>
        <v>16_54.png</v>
      </c>
      <c r="M1956" s="1" t="str">
        <f t="shared" si="136"/>
        <v>"016054.mp3":"https://everyayah.com/data/Menshawi_32kbps/016054.mp3",</v>
      </c>
    </row>
    <row r="1957" spans="1:13" ht="21" customHeight="1">
      <c r="A1957" s="1" t="s">
        <v>1916</v>
      </c>
      <c r="B1957" s="2">
        <v>16</v>
      </c>
      <c r="C1957" s="2">
        <v>55</v>
      </c>
      <c r="D1957" s="3" t="s">
        <v>1971</v>
      </c>
      <c r="E1957" s="5" t="s">
        <v>6178</v>
      </c>
      <c r="F1957" s="1" t="s">
        <v>6</v>
      </c>
      <c r="G1957" s="1" t="s">
        <v>7</v>
      </c>
      <c r="H1957" s="1" t="str">
        <f t="shared" si="126"/>
        <v>016055.mp3</v>
      </c>
      <c r="I1957" s="5" t="str">
        <f t="shared" si="127"/>
        <v>https://everyayah.com/data/Menshawi_32kbps/016055.mp3</v>
      </c>
      <c r="J1957" t="str">
        <f t="shared" si="137"/>
        <v>https://everyayah.com/data/images_png/16_55.png</v>
      </c>
      <c r="K1957" t="str">
        <f t="shared" si="138"/>
        <v>016055.mp3</v>
      </c>
      <c r="L1957" t="str">
        <f t="shared" si="139"/>
        <v>16_55.png</v>
      </c>
      <c r="M1957" s="1" t="str">
        <f t="shared" si="136"/>
        <v>"016055.mp3":"https://everyayah.com/data/Menshawi_32kbps/016055.mp3",</v>
      </c>
    </row>
    <row r="1958" spans="1:13" ht="21" customHeight="1">
      <c r="A1958" s="1" t="s">
        <v>1916</v>
      </c>
      <c r="B1958" s="2">
        <v>16</v>
      </c>
      <c r="C1958" s="2">
        <v>56</v>
      </c>
      <c r="D1958" s="3" t="s">
        <v>1972</v>
      </c>
      <c r="E1958" s="5" t="s">
        <v>6178</v>
      </c>
      <c r="F1958" s="1" t="s">
        <v>6</v>
      </c>
      <c r="G1958" s="1" t="s">
        <v>7</v>
      </c>
      <c r="H1958" s="1" t="str">
        <f t="shared" si="126"/>
        <v>016056.mp3</v>
      </c>
      <c r="I1958" s="5" t="str">
        <f t="shared" si="127"/>
        <v>https://everyayah.com/data/Menshawi_32kbps/016056.mp3</v>
      </c>
      <c r="J1958" t="str">
        <f t="shared" si="137"/>
        <v>https://everyayah.com/data/images_png/16_56.png</v>
      </c>
      <c r="K1958" t="str">
        <f t="shared" si="138"/>
        <v>016056.mp3</v>
      </c>
      <c r="L1958" t="str">
        <f t="shared" si="139"/>
        <v>16_56.png</v>
      </c>
      <c r="M1958" s="1" t="str">
        <f t="shared" si="136"/>
        <v>"016056.mp3":"https://everyayah.com/data/Menshawi_32kbps/016056.mp3",</v>
      </c>
    </row>
    <row r="1959" spans="1:13" ht="21" customHeight="1">
      <c r="A1959" s="1" t="s">
        <v>1916</v>
      </c>
      <c r="B1959" s="2">
        <v>16</v>
      </c>
      <c r="C1959" s="2">
        <v>57</v>
      </c>
      <c r="D1959" s="3" t="s">
        <v>1973</v>
      </c>
      <c r="E1959" s="5" t="s">
        <v>6178</v>
      </c>
      <c r="F1959" s="1" t="s">
        <v>6</v>
      </c>
      <c r="G1959" s="1" t="s">
        <v>7</v>
      </c>
      <c r="H1959" s="1" t="str">
        <f t="shared" si="126"/>
        <v>016057.mp3</v>
      </c>
      <c r="I1959" s="5" t="str">
        <f t="shared" si="127"/>
        <v>https://everyayah.com/data/Menshawi_32kbps/016057.mp3</v>
      </c>
      <c r="J1959" t="str">
        <f t="shared" si="137"/>
        <v>https://everyayah.com/data/images_png/16_57.png</v>
      </c>
      <c r="K1959" t="str">
        <f t="shared" si="138"/>
        <v>016057.mp3</v>
      </c>
      <c r="L1959" t="str">
        <f t="shared" si="139"/>
        <v>16_57.png</v>
      </c>
      <c r="M1959" s="1" t="str">
        <f t="shared" si="136"/>
        <v>"016057.mp3":"https://everyayah.com/data/Menshawi_32kbps/016057.mp3",</v>
      </c>
    </row>
    <row r="1960" spans="1:13" ht="21" customHeight="1">
      <c r="A1960" s="1" t="s">
        <v>1916</v>
      </c>
      <c r="B1960" s="2">
        <v>16</v>
      </c>
      <c r="C1960" s="2">
        <v>58</v>
      </c>
      <c r="D1960" s="3" t="s">
        <v>1974</v>
      </c>
      <c r="E1960" s="5" t="s">
        <v>6178</v>
      </c>
      <c r="F1960" s="1" t="s">
        <v>6</v>
      </c>
      <c r="G1960" s="1" t="s">
        <v>7</v>
      </c>
      <c r="H1960" s="1" t="str">
        <f t="shared" si="126"/>
        <v>016058.mp3</v>
      </c>
      <c r="I1960" s="5" t="str">
        <f t="shared" si="127"/>
        <v>https://everyayah.com/data/Menshawi_32kbps/016058.mp3</v>
      </c>
      <c r="J1960" t="str">
        <f t="shared" si="137"/>
        <v>https://everyayah.com/data/images_png/16_58.png</v>
      </c>
      <c r="K1960" t="str">
        <f t="shared" si="138"/>
        <v>016058.mp3</v>
      </c>
      <c r="L1960" t="str">
        <f t="shared" si="139"/>
        <v>16_58.png</v>
      </c>
      <c r="M1960" s="1" t="str">
        <f t="shared" si="136"/>
        <v>"016058.mp3":"https://everyayah.com/data/Menshawi_32kbps/016058.mp3",</v>
      </c>
    </row>
    <row r="1961" spans="1:13" ht="21" customHeight="1">
      <c r="A1961" s="1" t="s">
        <v>1916</v>
      </c>
      <c r="B1961" s="2">
        <v>16</v>
      </c>
      <c r="C1961" s="2">
        <v>59</v>
      </c>
      <c r="D1961" s="3" t="s">
        <v>1975</v>
      </c>
      <c r="E1961" s="5" t="s">
        <v>6178</v>
      </c>
      <c r="F1961" s="1" t="s">
        <v>6</v>
      </c>
      <c r="G1961" s="1" t="s">
        <v>7</v>
      </c>
      <c r="H1961" s="1" t="str">
        <f t="shared" si="126"/>
        <v>016059.mp3</v>
      </c>
      <c r="I1961" s="5" t="str">
        <f t="shared" si="127"/>
        <v>https://everyayah.com/data/Menshawi_32kbps/016059.mp3</v>
      </c>
      <c r="J1961" t="str">
        <f t="shared" si="137"/>
        <v>https://everyayah.com/data/images_png/16_59.png</v>
      </c>
      <c r="K1961" t="str">
        <f t="shared" si="138"/>
        <v>016059.mp3</v>
      </c>
      <c r="L1961" t="str">
        <f t="shared" si="139"/>
        <v>16_59.png</v>
      </c>
      <c r="M1961" s="1" t="str">
        <f t="shared" si="136"/>
        <v>"016059.mp3":"https://everyayah.com/data/Menshawi_32kbps/016059.mp3",</v>
      </c>
    </row>
    <row r="1962" spans="1:13" ht="21" customHeight="1">
      <c r="A1962" s="1" t="s">
        <v>1916</v>
      </c>
      <c r="B1962" s="2">
        <v>16</v>
      </c>
      <c r="C1962" s="2">
        <v>60</v>
      </c>
      <c r="D1962" s="3" t="s">
        <v>1976</v>
      </c>
      <c r="E1962" s="5" t="s">
        <v>6178</v>
      </c>
      <c r="F1962" s="1" t="s">
        <v>6</v>
      </c>
      <c r="G1962" s="1" t="s">
        <v>7</v>
      </c>
      <c r="H1962" s="1" t="str">
        <f t="shared" si="126"/>
        <v>016060.mp3</v>
      </c>
      <c r="I1962" s="5" t="str">
        <f t="shared" si="127"/>
        <v>https://everyayah.com/data/Menshawi_32kbps/016060.mp3</v>
      </c>
      <c r="J1962" t="str">
        <f t="shared" si="137"/>
        <v>https://everyayah.com/data/images_png/16_60.png</v>
      </c>
      <c r="K1962" t="str">
        <f t="shared" si="138"/>
        <v>016060.mp3</v>
      </c>
      <c r="L1962" t="str">
        <f t="shared" si="139"/>
        <v>16_60.png</v>
      </c>
      <c r="M1962" s="1" t="str">
        <f t="shared" si="136"/>
        <v>"016060.mp3":"https://everyayah.com/data/Menshawi_32kbps/016060.mp3",</v>
      </c>
    </row>
    <row r="1963" spans="1:13" ht="21" customHeight="1">
      <c r="A1963" s="1" t="s">
        <v>1916</v>
      </c>
      <c r="B1963" s="2">
        <v>16</v>
      </c>
      <c r="C1963" s="2">
        <v>61</v>
      </c>
      <c r="D1963" s="3" t="s">
        <v>1977</v>
      </c>
      <c r="E1963" s="5" t="s">
        <v>6178</v>
      </c>
      <c r="F1963" s="1" t="s">
        <v>6</v>
      </c>
      <c r="G1963" s="1" t="s">
        <v>7</v>
      </c>
      <c r="H1963" s="1" t="str">
        <f t="shared" si="126"/>
        <v>016061.mp3</v>
      </c>
      <c r="I1963" s="5" t="str">
        <f t="shared" si="127"/>
        <v>https://everyayah.com/data/Menshawi_32kbps/016061.mp3</v>
      </c>
      <c r="J1963" t="str">
        <f t="shared" si="137"/>
        <v>https://everyayah.com/data/images_png/16_61.png</v>
      </c>
      <c r="K1963" t="str">
        <f t="shared" si="138"/>
        <v>016061.mp3</v>
      </c>
      <c r="L1963" t="str">
        <f t="shared" si="139"/>
        <v>16_61.png</v>
      </c>
      <c r="M1963" s="1" t="str">
        <f t="shared" si="136"/>
        <v>"016061.mp3":"https://everyayah.com/data/Menshawi_32kbps/016061.mp3",</v>
      </c>
    </row>
    <row r="1964" spans="1:13" ht="21" customHeight="1">
      <c r="A1964" s="1" t="s">
        <v>1916</v>
      </c>
      <c r="B1964" s="2">
        <v>16</v>
      </c>
      <c r="C1964" s="2">
        <v>62</v>
      </c>
      <c r="D1964" s="3" t="s">
        <v>1978</v>
      </c>
      <c r="E1964" s="5" t="s">
        <v>6178</v>
      </c>
      <c r="F1964" s="1" t="s">
        <v>6</v>
      </c>
      <c r="G1964" s="1" t="s">
        <v>7</v>
      </c>
      <c r="H1964" s="1" t="str">
        <f t="shared" si="126"/>
        <v>016062.mp3</v>
      </c>
      <c r="I1964" s="5" t="str">
        <f t="shared" si="127"/>
        <v>https://everyayah.com/data/Menshawi_32kbps/016062.mp3</v>
      </c>
      <c r="J1964" t="str">
        <f t="shared" si="137"/>
        <v>https://everyayah.com/data/images_png/16_62.png</v>
      </c>
      <c r="K1964" t="str">
        <f t="shared" si="138"/>
        <v>016062.mp3</v>
      </c>
      <c r="L1964" t="str">
        <f t="shared" si="139"/>
        <v>16_62.png</v>
      </c>
      <c r="M1964" s="1" t="str">
        <f t="shared" si="136"/>
        <v>"016062.mp3":"https://everyayah.com/data/Menshawi_32kbps/016062.mp3",</v>
      </c>
    </row>
    <row r="1965" spans="1:13" ht="21" customHeight="1">
      <c r="A1965" s="1" t="s">
        <v>1916</v>
      </c>
      <c r="B1965" s="2">
        <v>16</v>
      </c>
      <c r="C1965" s="2">
        <v>63</v>
      </c>
      <c r="D1965" s="3" t="s">
        <v>1979</v>
      </c>
      <c r="E1965" s="5" t="s">
        <v>6178</v>
      </c>
      <c r="F1965" s="1" t="s">
        <v>6</v>
      </c>
      <c r="G1965" s="1" t="s">
        <v>7</v>
      </c>
      <c r="H1965" s="1" t="str">
        <f t="shared" si="126"/>
        <v>016063.mp3</v>
      </c>
      <c r="I1965" s="5" t="str">
        <f t="shared" si="127"/>
        <v>https://everyayah.com/data/Menshawi_32kbps/016063.mp3</v>
      </c>
      <c r="J1965" t="str">
        <f t="shared" si="137"/>
        <v>https://everyayah.com/data/images_png/16_63.png</v>
      </c>
      <c r="K1965" t="str">
        <f t="shared" si="138"/>
        <v>016063.mp3</v>
      </c>
      <c r="L1965" t="str">
        <f t="shared" si="139"/>
        <v>16_63.png</v>
      </c>
      <c r="M1965" s="1" t="str">
        <f t="shared" si="136"/>
        <v>"016063.mp3":"https://everyayah.com/data/Menshawi_32kbps/016063.mp3",</v>
      </c>
    </row>
    <row r="1966" spans="1:13" ht="21" customHeight="1">
      <c r="A1966" s="1" t="s">
        <v>1916</v>
      </c>
      <c r="B1966" s="2">
        <v>16</v>
      </c>
      <c r="C1966" s="2">
        <v>64</v>
      </c>
      <c r="D1966" s="3" t="s">
        <v>1980</v>
      </c>
      <c r="E1966" s="5" t="s">
        <v>6178</v>
      </c>
      <c r="F1966" s="1" t="s">
        <v>6</v>
      </c>
      <c r="G1966" s="1" t="s">
        <v>7</v>
      </c>
      <c r="H1966" s="1" t="str">
        <f t="shared" si="126"/>
        <v>016064.mp3</v>
      </c>
      <c r="I1966" s="5" t="str">
        <f t="shared" si="127"/>
        <v>https://everyayah.com/data/Menshawi_32kbps/016064.mp3</v>
      </c>
      <c r="J1966" t="str">
        <f t="shared" si="137"/>
        <v>https://everyayah.com/data/images_png/16_64.png</v>
      </c>
      <c r="K1966" t="str">
        <f t="shared" si="138"/>
        <v>016064.mp3</v>
      </c>
      <c r="L1966" t="str">
        <f t="shared" si="139"/>
        <v>16_64.png</v>
      </c>
      <c r="M1966" s="1" t="str">
        <f t="shared" si="136"/>
        <v>"016064.mp3":"https://everyayah.com/data/Menshawi_32kbps/016064.mp3",</v>
      </c>
    </row>
    <row r="1967" spans="1:13" ht="21" customHeight="1">
      <c r="A1967" s="1" t="s">
        <v>1916</v>
      </c>
      <c r="B1967" s="2">
        <v>16</v>
      </c>
      <c r="C1967" s="2">
        <v>65</v>
      </c>
      <c r="D1967" s="3" t="s">
        <v>1981</v>
      </c>
      <c r="E1967" s="5" t="s">
        <v>6178</v>
      </c>
      <c r="F1967" s="1" t="s">
        <v>6</v>
      </c>
      <c r="G1967" s="1" t="s">
        <v>7</v>
      </c>
      <c r="H1967" s="1" t="str">
        <f t="shared" si="126"/>
        <v>016065.mp3</v>
      </c>
      <c r="I1967" s="5" t="str">
        <f t="shared" si="127"/>
        <v>https://everyayah.com/data/Menshawi_32kbps/016065.mp3</v>
      </c>
      <c r="J1967" t="str">
        <f t="shared" si="137"/>
        <v>https://everyayah.com/data/images_png/16_65.png</v>
      </c>
      <c r="K1967" t="str">
        <f t="shared" si="138"/>
        <v>016065.mp3</v>
      </c>
      <c r="L1967" t="str">
        <f t="shared" si="139"/>
        <v>16_65.png</v>
      </c>
      <c r="M1967" s="1" t="str">
        <f t="shared" si="136"/>
        <v>"016065.mp3":"https://everyayah.com/data/Menshawi_32kbps/016065.mp3",</v>
      </c>
    </row>
    <row r="1968" spans="1:13" ht="21" customHeight="1">
      <c r="A1968" s="1" t="s">
        <v>1916</v>
      </c>
      <c r="B1968" s="2">
        <v>16</v>
      </c>
      <c r="C1968" s="2">
        <v>66</v>
      </c>
      <c r="D1968" s="3" t="s">
        <v>1982</v>
      </c>
      <c r="E1968" s="5" t="s">
        <v>6178</v>
      </c>
      <c r="F1968" s="1" t="s">
        <v>6</v>
      </c>
      <c r="G1968" s="1" t="s">
        <v>7</v>
      </c>
      <c r="H1968" s="1" t="str">
        <f t="shared" si="126"/>
        <v>016066.mp3</v>
      </c>
      <c r="I1968" s="5" t="str">
        <f t="shared" si="127"/>
        <v>https://everyayah.com/data/Menshawi_32kbps/016066.mp3</v>
      </c>
      <c r="J1968" t="str">
        <f t="shared" si="137"/>
        <v>https://everyayah.com/data/images_png/16_66.png</v>
      </c>
      <c r="K1968" t="str">
        <f t="shared" si="138"/>
        <v>016066.mp3</v>
      </c>
      <c r="L1968" t="str">
        <f t="shared" si="139"/>
        <v>16_66.png</v>
      </c>
      <c r="M1968" s="1" t="str">
        <f t="shared" si="136"/>
        <v>"016066.mp3":"https://everyayah.com/data/Menshawi_32kbps/016066.mp3",</v>
      </c>
    </row>
    <row r="1969" spans="1:13" ht="21" customHeight="1">
      <c r="A1969" s="1" t="s">
        <v>1916</v>
      </c>
      <c r="B1969" s="2">
        <v>16</v>
      </c>
      <c r="C1969" s="2">
        <v>67</v>
      </c>
      <c r="D1969" s="3" t="s">
        <v>1983</v>
      </c>
      <c r="E1969" s="5" t="s">
        <v>6178</v>
      </c>
      <c r="F1969" s="1" t="s">
        <v>6</v>
      </c>
      <c r="G1969" s="1" t="s">
        <v>7</v>
      </c>
      <c r="H1969" s="1" t="str">
        <f t="shared" si="126"/>
        <v>016067.mp3</v>
      </c>
      <c r="I1969" s="5" t="str">
        <f t="shared" si="127"/>
        <v>https://everyayah.com/data/Menshawi_32kbps/016067.mp3</v>
      </c>
      <c r="J1969" t="str">
        <f t="shared" si="137"/>
        <v>https://everyayah.com/data/images_png/16_67.png</v>
      </c>
      <c r="K1969" t="str">
        <f t="shared" si="138"/>
        <v>016067.mp3</v>
      </c>
      <c r="L1969" t="str">
        <f t="shared" si="139"/>
        <v>16_67.png</v>
      </c>
      <c r="M1969" s="1" t="str">
        <f t="shared" si="136"/>
        <v>"016067.mp3":"https://everyayah.com/data/Menshawi_32kbps/016067.mp3",</v>
      </c>
    </row>
    <row r="1970" spans="1:13" ht="21" customHeight="1">
      <c r="A1970" s="1" t="s">
        <v>1916</v>
      </c>
      <c r="B1970" s="2">
        <v>16</v>
      </c>
      <c r="C1970" s="2">
        <v>68</v>
      </c>
      <c r="D1970" s="3" t="s">
        <v>1984</v>
      </c>
      <c r="E1970" s="5" t="s">
        <v>6178</v>
      </c>
      <c r="F1970" s="1" t="s">
        <v>6</v>
      </c>
      <c r="G1970" s="1" t="s">
        <v>7</v>
      </c>
      <c r="H1970" s="1" t="str">
        <f t="shared" si="126"/>
        <v>016068.mp3</v>
      </c>
      <c r="I1970" s="5" t="str">
        <f t="shared" si="127"/>
        <v>https://everyayah.com/data/Menshawi_32kbps/016068.mp3</v>
      </c>
      <c r="J1970" t="str">
        <f t="shared" si="137"/>
        <v>https://everyayah.com/data/images_png/16_68.png</v>
      </c>
      <c r="K1970" t="str">
        <f t="shared" si="138"/>
        <v>016068.mp3</v>
      </c>
      <c r="L1970" t="str">
        <f t="shared" si="139"/>
        <v>16_68.png</v>
      </c>
      <c r="M1970" s="1" t="str">
        <f t="shared" si="136"/>
        <v>"016068.mp3":"https://everyayah.com/data/Menshawi_32kbps/016068.mp3",</v>
      </c>
    </row>
    <row r="1971" spans="1:13" ht="21" customHeight="1">
      <c r="A1971" s="1" t="s">
        <v>1916</v>
      </c>
      <c r="B1971" s="2">
        <v>16</v>
      </c>
      <c r="C1971" s="2">
        <v>69</v>
      </c>
      <c r="D1971" s="3" t="s">
        <v>1985</v>
      </c>
      <c r="E1971" s="5" t="s">
        <v>6178</v>
      </c>
      <c r="F1971" s="1" t="s">
        <v>6</v>
      </c>
      <c r="G1971" s="1" t="s">
        <v>7</v>
      </c>
      <c r="H1971" s="1" t="str">
        <f t="shared" si="126"/>
        <v>016069.mp3</v>
      </c>
      <c r="I1971" s="5" t="str">
        <f t="shared" si="127"/>
        <v>https://everyayah.com/data/Menshawi_32kbps/016069.mp3</v>
      </c>
      <c r="J1971" t="str">
        <f t="shared" si="137"/>
        <v>https://everyayah.com/data/images_png/16_69.png</v>
      </c>
      <c r="K1971" t="str">
        <f t="shared" si="138"/>
        <v>016069.mp3</v>
      </c>
      <c r="L1971" t="str">
        <f t="shared" si="139"/>
        <v>16_69.png</v>
      </c>
      <c r="M1971" s="1" t="str">
        <f t="shared" si="136"/>
        <v>"016069.mp3":"https://everyayah.com/data/Menshawi_32kbps/016069.mp3",</v>
      </c>
    </row>
    <row r="1972" spans="1:13" ht="21" customHeight="1">
      <c r="A1972" s="1" t="s">
        <v>1916</v>
      </c>
      <c r="B1972" s="2">
        <v>16</v>
      </c>
      <c r="C1972" s="2">
        <v>70</v>
      </c>
      <c r="D1972" s="3" t="s">
        <v>1986</v>
      </c>
      <c r="E1972" s="5" t="s">
        <v>6178</v>
      </c>
      <c r="F1972" s="1" t="s">
        <v>6</v>
      </c>
      <c r="G1972" s="1" t="s">
        <v>7</v>
      </c>
      <c r="H1972" s="1" t="str">
        <f t="shared" si="126"/>
        <v>016070.mp3</v>
      </c>
      <c r="I1972" s="5" t="str">
        <f t="shared" si="127"/>
        <v>https://everyayah.com/data/Menshawi_32kbps/016070.mp3</v>
      </c>
      <c r="J1972" t="str">
        <f t="shared" si="137"/>
        <v>https://everyayah.com/data/images_png/16_70.png</v>
      </c>
      <c r="K1972" t="str">
        <f t="shared" si="138"/>
        <v>016070.mp3</v>
      </c>
      <c r="L1972" t="str">
        <f t="shared" si="139"/>
        <v>16_70.png</v>
      </c>
      <c r="M1972" s="1" t="str">
        <f t="shared" si="136"/>
        <v>"016070.mp3":"https://everyayah.com/data/Menshawi_32kbps/016070.mp3",</v>
      </c>
    </row>
    <row r="1973" spans="1:13" ht="21" customHeight="1">
      <c r="A1973" s="1" t="s">
        <v>1916</v>
      </c>
      <c r="B1973" s="2">
        <v>16</v>
      </c>
      <c r="C1973" s="2">
        <v>71</v>
      </c>
      <c r="D1973" s="3" t="s">
        <v>1987</v>
      </c>
      <c r="E1973" s="5" t="s">
        <v>6178</v>
      </c>
      <c r="F1973" s="1" t="s">
        <v>6</v>
      </c>
      <c r="G1973" s="1" t="s">
        <v>7</v>
      </c>
      <c r="H1973" s="1" t="str">
        <f t="shared" si="126"/>
        <v>016071.mp3</v>
      </c>
      <c r="I1973" s="5" t="str">
        <f t="shared" si="127"/>
        <v>https://everyayah.com/data/Menshawi_32kbps/016071.mp3</v>
      </c>
      <c r="J1973" t="str">
        <f t="shared" si="137"/>
        <v>https://everyayah.com/data/images_png/16_71.png</v>
      </c>
      <c r="K1973" t="str">
        <f t="shared" si="138"/>
        <v>016071.mp3</v>
      </c>
      <c r="L1973" t="str">
        <f t="shared" si="139"/>
        <v>16_71.png</v>
      </c>
      <c r="M1973" s="1" t="str">
        <f t="shared" si="136"/>
        <v>"016071.mp3":"https://everyayah.com/data/Menshawi_32kbps/016071.mp3",</v>
      </c>
    </row>
    <row r="1974" spans="1:13" ht="21" customHeight="1">
      <c r="A1974" s="1" t="s">
        <v>1916</v>
      </c>
      <c r="B1974" s="2">
        <v>16</v>
      </c>
      <c r="C1974" s="2">
        <v>72</v>
      </c>
      <c r="D1974" s="3" t="s">
        <v>1988</v>
      </c>
      <c r="E1974" s="5" t="s">
        <v>6178</v>
      </c>
      <c r="F1974" s="1" t="s">
        <v>6</v>
      </c>
      <c r="G1974" s="1" t="s">
        <v>7</v>
      </c>
      <c r="H1974" s="1" t="str">
        <f t="shared" si="126"/>
        <v>016072.mp3</v>
      </c>
      <c r="I1974" s="5" t="str">
        <f t="shared" si="127"/>
        <v>https://everyayah.com/data/Menshawi_32kbps/016072.mp3</v>
      </c>
      <c r="J1974" t="str">
        <f t="shared" si="137"/>
        <v>https://everyayah.com/data/images_png/16_72.png</v>
      </c>
      <c r="K1974" t="str">
        <f t="shared" si="138"/>
        <v>016072.mp3</v>
      </c>
      <c r="L1974" t="str">
        <f t="shared" si="139"/>
        <v>16_72.png</v>
      </c>
      <c r="M1974" s="1" t="str">
        <f t="shared" si="136"/>
        <v>"016072.mp3":"https://everyayah.com/data/Menshawi_32kbps/016072.mp3",</v>
      </c>
    </row>
    <row r="1975" spans="1:13" ht="21" customHeight="1">
      <c r="A1975" s="1" t="s">
        <v>1916</v>
      </c>
      <c r="B1975" s="2">
        <v>16</v>
      </c>
      <c r="C1975" s="2">
        <v>73</v>
      </c>
      <c r="D1975" s="3" t="s">
        <v>1989</v>
      </c>
      <c r="E1975" s="5" t="s">
        <v>6178</v>
      </c>
      <c r="F1975" s="1" t="s">
        <v>6</v>
      </c>
      <c r="G1975" s="1" t="s">
        <v>7</v>
      </c>
      <c r="H1975" s="1" t="str">
        <f t="shared" si="126"/>
        <v>016073.mp3</v>
      </c>
      <c r="I1975" s="5" t="str">
        <f t="shared" si="127"/>
        <v>https://everyayah.com/data/Menshawi_32kbps/016073.mp3</v>
      </c>
      <c r="J1975" t="str">
        <f t="shared" si="137"/>
        <v>https://everyayah.com/data/images_png/16_73.png</v>
      </c>
      <c r="K1975" t="str">
        <f t="shared" si="138"/>
        <v>016073.mp3</v>
      </c>
      <c r="L1975" t="str">
        <f t="shared" si="139"/>
        <v>16_73.png</v>
      </c>
      <c r="M1975" s="1" t="str">
        <f t="shared" si="136"/>
        <v>"016073.mp3":"https://everyayah.com/data/Menshawi_32kbps/016073.mp3",</v>
      </c>
    </row>
    <row r="1976" spans="1:13" ht="21" customHeight="1">
      <c r="A1976" s="1" t="s">
        <v>1916</v>
      </c>
      <c r="B1976" s="2">
        <v>16</v>
      </c>
      <c r="C1976" s="2">
        <v>74</v>
      </c>
      <c r="D1976" s="3" t="s">
        <v>1990</v>
      </c>
      <c r="E1976" s="5" t="s">
        <v>6178</v>
      </c>
      <c r="F1976" s="1" t="s">
        <v>6</v>
      </c>
      <c r="G1976" s="1" t="s">
        <v>7</v>
      </c>
      <c r="H1976" s="1" t="str">
        <f t="shared" si="126"/>
        <v>016074.mp3</v>
      </c>
      <c r="I1976" s="5" t="str">
        <f t="shared" si="127"/>
        <v>https://everyayah.com/data/Menshawi_32kbps/016074.mp3</v>
      </c>
      <c r="J1976" t="str">
        <f t="shared" si="137"/>
        <v>https://everyayah.com/data/images_png/16_74.png</v>
      </c>
      <c r="K1976" t="str">
        <f t="shared" si="138"/>
        <v>016074.mp3</v>
      </c>
      <c r="L1976" t="str">
        <f t="shared" si="139"/>
        <v>16_74.png</v>
      </c>
      <c r="M1976" s="1" t="str">
        <f t="shared" si="136"/>
        <v>"016074.mp3":"https://everyayah.com/data/Menshawi_32kbps/016074.mp3",</v>
      </c>
    </row>
    <row r="1977" spans="1:13" ht="21" customHeight="1">
      <c r="A1977" s="1" t="s">
        <v>1916</v>
      </c>
      <c r="B1977" s="2">
        <v>16</v>
      </c>
      <c r="C1977" s="2">
        <v>75</v>
      </c>
      <c r="D1977" s="3" t="s">
        <v>1991</v>
      </c>
      <c r="E1977" s="5" t="s">
        <v>6178</v>
      </c>
      <c r="F1977" s="1" t="s">
        <v>6</v>
      </c>
      <c r="G1977" s="1" t="s">
        <v>7</v>
      </c>
      <c r="H1977" s="1" t="str">
        <f t="shared" si="126"/>
        <v>016075.mp3</v>
      </c>
      <c r="I1977" s="5" t="str">
        <f t="shared" si="127"/>
        <v>https://everyayah.com/data/Menshawi_32kbps/016075.mp3</v>
      </c>
      <c r="J1977" t="str">
        <f t="shared" si="137"/>
        <v>https://everyayah.com/data/images_png/16_75.png</v>
      </c>
      <c r="K1977" t="str">
        <f t="shared" si="138"/>
        <v>016075.mp3</v>
      </c>
      <c r="L1977" t="str">
        <f t="shared" si="139"/>
        <v>16_75.png</v>
      </c>
      <c r="M1977" s="1" t="str">
        <f t="shared" si="136"/>
        <v>"016075.mp3":"https://everyayah.com/data/Menshawi_32kbps/016075.mp3",</v>
      </c>
    </row>
    <row r="1978" spans="1:13" ht="21" customHeight="1">
      <c r="A1978" s="1" t="s">
        <v>1916</v>
      </c>
      <c r="B1978" s="2">
        <v>16</v>
      </c>
      <c r="C1978" s="2">
        <v>76</v>
      </c>
      <c r="D1978" s="3" t="s">
        <v>1992</v>
      </c>
      <c r="E1978" s="5" t="s">
        <v>6178</v>
      </c>
      <c r="F1978" s="1" t="s">
        <v>6</v>
      </c>
      <c r="G1978" s="1" t="s">
        <v>7</v>
      </c>
      <c r="H1978" s="1" t="str">
        <f t="shared" si="126"/>
        <v>016076.mp3</v>
      </c>
      <c r="I1978" s="5" t="str">
        <f t="shared" si="127"/>
        <v>https://everyayah.com/data/Menshawi_32kbps/016076.mp3</v>
      </c>
      <c r="J1978" t="str">
        <f t="shared" si="137"/>
        <v>https://everyayah.com/data/images_png/16_76.png</v>
      </c>
      <c r="K1978" t="str">
        <f t="shared" si="138"/>
        <v>016076.mp3</v>
      </c>
      <c r="L1978" t="str">
        <f t="shared" si="139"/>
        <v>16_76.png</v>
      </c>
      <c r="M1978" s="1" t="str">
        <f t="shared" si="136"/>
        <v>"016076.mp3":"https://everyayah.com/data/Menshawi_32kbps/016076.mp3",</v>
      </c>
    </row>
    <row r="1979" spans="1:13" ht="21" customHeight="1">
      <c r="A1979" s="1" t="s">
        <v>1916</v>
      </c>
      <c r="B1979" s="2">
        <v>16</v>
      </c>
      <c r="C1979" s="2">
        <v>77</v>
      </c>
      <c r="D1979" s="3" t="s">
        <v>1993</v>
      </c>
      <c r="E1979" s="5" t="s">
        <v>6178</v>
      </c>
      <c r="F1979" s="1" t="s">
        <v>6</v>
      </c>
      <c r="G1979" s="1" t="s">
        <v>7</v>
      </c>
      <c r="H1979" s="1" t="str">
        <f t="shared" si="126"/>
        <v>016077.mp3</v>
      </c>
      <c r="I1979" s="5" t="str">
        <f t="shared" si="127"/>
        <v>https://everyayah.com/data/Menshawi_32kbps/016077.mp3</v>
      </c>
      <c r="J1979" t="str">
        <f t="shared" si="137"/>
        <v>https://everyayah.com/data/images_png/16_77.png</v>
      </c>
      <c r="K1979" t="str">
        <f t="shared" si="138"/>
        <v>016077.mp3</v>
      </c>
      <c r="L1979" t="str">
        <f t="shared" si="139"/>
        <v>16_77.png</v>
      </c>
      <c r="M1979" s="1" t="str">
        <f t="shared" si="136"/>
        <v>"016077.mp3":"https://everyayah.com/data/Menshawi_32kbps/016077.mp3",</v>
      </c>
    </row>
    <row r="1980" spans="1:13" ht="21" customHeight="1">
      <c r="A1980" s="1" t="s">
        <v>1916</v>
      </c>
      <c r="B1980" s="2">
        <v>16</v>
      </c>
      <c r="C1980" s="2">
        <v>78</v>
      </c>
      <c r="D1980" s="3" t="s">
        <v>1994</v>
      </c>
      <c r="E1980" s="5" t="s">
        <v>6178</v>
      </c>
      <c r="F1980" s="1" t="s">
        <v>6</v>
      </c>
      <c r="G1980" s="1" t="s">
        <v>7</v>
      </c>
      <c r="H1980" s="1" t="str">
        <f t="shared" si="126"/>
        <v>016078.mp3</v>
      </c>
      <c r="I1980" s="5" t="str">
        <f t="shared" si="127"/>
        <v>https://everyayah.com/data/Menshawi_32kbps/016078.mp3</v>
      </c>
      <c r="J1980" t="str">
        <f t="shared" si="137"/>
        <v>https://everyayah.com/data/images_png/16_78.png</v>
      </c>
      <c r="K1980" t="str">
        <f t="shared" si="138"/>
        <v>016078.mp3</v>
      </c>
      <c r="L1980" t="str">
        <f t="shared" si="139"/>
        <v>16_78.png</v>
      </c>
      <c r="M1980" s="1" t="str">
        <f t="shared" si="136"/>
        <v>"016078.mp3":"https://everyayah.com/data/Menshawi_32kbps/016078.mp3",</v>
      </c>
    </row>
    <row r="1981" spans="1:13" ht="21" customHeight="1">
      <c r="A1981" s="1" t="s">
        <v>1916</v>
      </c>
      <c r="B1981" s="2">
        <v>16</v>
      </c>
      <c r="C1981" s="2">
        <v>79</v>
      </c>
      <c r="D1981" s="3" t="s">
        <v>1995</v>
      </c>
      <c r="E1981" s="5" t="s">
        <v>6178</v>
      </c>
      <c r="F1981" s="1" t="s">
        <v>6</v>
      </c>
      <c r="G1981" s="1" t="s">
        <v>7</v>
      </c>
      <c r="H1981" s="1" t="str">
        <f t="shared" si="126"/>
        <v>016079.mp3</v>
      </c>
      <c r="I1981" s="5" t="str">
        <f t="shared" si="127"/>
        <v>https://everyayah.com/data/Menshawi_32kbps/016079.mp3</v>
      </c>
      <c r="J1981" t="str">
        <f t="shared" si="137"/>
        <v>https://everyayah.com/data/images_png/16_79.png</v>
      </c>
      <c r="K1981" t="str">
        <f t="shared" si="138"/>
        <v>016079.mp3</v>
      </c>
      <c r="L1981" t="str">
        <f t="shared" si="139"/>
        <v>16_79.png</v>
      </c>
      <c r="M1981" s="1" t="str">
        <f t="shared" si="136"/>
        <v>"016079.mp3":"https://everyayah.com/data/Menshawi_32kbps/016079.mp3",</v>
      </c>
    </row>
    <row r="1982" spans="1:13" ht="21" customHeight="1">
      <c r="A1982" s="1" t="s">
        <v>1916</v>
      </c>
      <c r="B1982" s="2">
        <v>16</v>
      </c>
      <c r="C1982" s="2">
        <v>80</v>
      </c>
      <c r="D1982" s="3" t="s">
        <v>1996</v>
      </c>
      <c r="E1982" s="5" t="s">
        <v>6178</v>
      </c>
      <c r="F1982" s="1" t="s">
        <v>6</v>
      </c>
      <c r="G1982" s="1" t="s">
        <v>7</v>
      </c>
      <c r="H1982" s="1" t="str">
        <f t="shared" si="126"/>
        <v>016080.mp3</v>
      </c>
      <c r="I1982" s="5" t="str">
        <f t="shared" si="127"/>
        <v>https://everyayah.com/data/Menshawi_32kbps/016080.mp3</v>
      </c>
      <c r="J1982" t="str">
        <f t="shared" si="137"/>
        <v>https://everyayah.com/data/images_png/16_80.png</v>
      </c>
      <c r="K1982" t="str">
        <f t="shared" si="138"/>
        <v>016080.mp3</v>
      </c>
      <c r="L1982" t="str">
        <f t="shared" si="139"/>
        <v>16_80.png</v>
      </c>
      <c r="M1982" s="1" t="str">
        <f t="shared" si="136"/>
        <v>"016080.mp3":"https://everyayah.com/data/Menshawi_32kbps/016080.mp3",</v>
      </c>
    </row>
    <row r="1983" spans="1:13" ht="21" customHeight="1">
      <c r="A1983" s="1" t="s">
        <v>1916</v>
      </c>
      <c r="B1983" s="2">
        <v>16</v>
      </c>
      <c r="C1983" s="2">
        <v>81</v>
      </c>
      <c r="D1983" s="3" t="s">
        <v>1997</v>
      </c>
      <c r="E1983" s="5" t="s">
        <v>6178</v>
      </c>
      <c r="F1983" s="1" t="s">
        <v>6</v>
      </c>
      <c r="G1983" s="1" t="s">
        <v>7</v>
      </c>
      <c r="H1983" s="1" t="str">
        <f t="shared" si="126"/>
        <v>016081.mp3</v>
      </c>
      <c r="I1983" s="5" t="str">
        <f t="shared" si="127"/>
        <v>https://everyayah.com/data/Menshawi_32kbps/016081.mp3</v>
      </c>
      <c r="J1983" t="str">
        <f t="shared" si="137"/>
        <v>https://everyayah.com/data/images_png/16_81.png</v>
      </c>
      <c r="K1983" t="str">
        <f t="shared" si="138"/>
        <v>016081.mp3</v>
      </c>
      <c r="L1983" t="str">
        <f t="shared" si="139"/>
        <v>16_81.png</v>
      </c>
      <c r="M1983" s="1" t="str">
        <f t="shared" si="136"/>
        <v>"016081.mp3":"https://everyayah.com/data/Menshawi_32kbps/016081.mp3",</v>
      </c>
    </row>
    <row r="1984" spans="1:13" ht="21" customHeight="1">
      <c r="A1984" s="1" t="s">
        <v>1916</v>
      </c>
      <c r="B1984" s="2">
        <v>16</v>
      </c>
      <c r="C1984" s="2">
        <v>82</v>
      </c>
      <c r="D1984" s="3" t="s">
        <v>1998</v>
      </c>
      <c r="E1984" s="5" t="s">
        <v>6178</v>
      </c>
      <c r="F1984" s="1" t="s">
        <v>6</v>
      </c>
      <c r="G1984" s="1" t="s">
        <v>7</v>
      </c>
      <c r="H1984" s="1" t="str">
        <f t="shared" si="126"/>
        <v>016082.mp3</v>
      </c>
      <c r="I1984" s="5" t="str">
        <f t="shared" si="127"/>
        <v>https://everyayah.com/data/Menshawi_32kbps/016082.mp3</v>
      </c>
      <c r="J1984" t="str">
        <f t="shared" si="137"/>
        <v>https://everyayah.com/data/images_png/16_82.png</v>
      </c>
      <c r="K1984" t="str">
        <f t="shared" si="138"/>
        <v>016082.mp3</v>
      </c>
      <c r="L1984" t="str">
        <f t="shared" si="139"/>
        <v>16_82.png</v>
      </c>
      <c r="M1984" s="1" t="str">
        <f t="shared" si="136"/>
        <v>"016082.mp3":"https://everyayah.com/data/Menshawi_32kbps/016082.mp3",</v>
      </c>
    </row>
    <row r="1985" spans="1:13" ht="21" customHeight="1">
      <c r="A1985" s="1" t="s">
        <v>1916</v>
      </c>
      <c r="B1985" s="2">
        <v>16</v>
      </c>
      <c r="C1985" s="2">
        <v>83</v>
      </c>
      <c r="D1985" s="3" t="s">
        <v>1999</v>
      </c>
      <c r="E1985" s="5" t="s">
        <v>6178</v>
      </c>
      <c r="F1985" s="1" t="s">
        <v>6</v>
      </c>
      <c r="G1985" s="1" t="s">
        <v>7</v>
      </c>
      <c r="H1985" s="1" t="str">
        <f t="shared" si="126"/>
        <v>016083.mp3</v>
      </c>
      <c r="I1985" s="5" t="str">
        <f t="shared" si="127"/>
        <v>https://everyayah.com/data/Menshawi_32kbps/016083.mp3</v>
      </c>
      <c r="J1985" t="str">
        <f t="shared" si="137"/>
        <v>https://everyayah.com/data/images_png/16_83.png</v>
      </c>
      <c r="K1985" t="str">
        <f t="shared" si="138"/>
        <v>016083.mp3</v>
      </c>
      <c r="L1985" t="str">
        <f t="shared" si="139"/>
        <v>16_83.png</v>
      </c>
      <c r="M1985" s="1" t="str">
        <f t="shared" si="136"/>
        <v>"016083.mp3":"https://everyayah.com/data/Menshawi_32kbps/016083.mp3",</v>
      </c>
    </row>
    <row r="1986" spans="1:13" ht="21" customHeight="1">
      <c r="A1986" s="1" t="s">
        <v>1916</v>
      </c>
      <c r="B1986" s="2">
        <v>16</v>
      </c>
      <c r="C1986" s="2">
        <v>84</v>
      </c>
      <c r="D1986" s="3" t="s">
        <v>2000</v>
      </c>
      <c r="E1986" s="5" t="s">
        <v>6178</v>
      </c>
      <c r="F1986" s="1" t="s">
        <v>6</v>
      </c>
      <c r="G1986" s="1" t="s">
        <v>7</v>
      </c>
      <c r="H1986" s="1" t="str">
        <f t="shared" si="126"/>
        <v>016084.mp3</v>
      </c>
      <c r="I1986" s="5" t="str">
        <f t="shared" si="127"/>
        <v>https://everyayah.com/data/Menshawi_32kbps/016084.mp3</v>
      </c>
      <c r="J1986" t="str">
        <f t="shared" si="137"/>
        <v>https://everyayah.com/data/images_png/16_84.png</v>
      </c>
      <c r="K1986" t="str">
        <f t="shared" si="138"/>
        <v>016084.mp3</v>
      </c>
      <c r="L1986" t="str">
        <f t="shared" si="139"/>
        <v>16_84.png</v>
      </c>
      <c r="M1986" s="1" t="str">
        <f t="shared" ref="M1986:M2049" si="140">G1986&amp;H1986&amp;G1986&amp;":"&amp;G1986&amp;I1986&amp;G1986&amp;","</f>
        <v>"016084.mp3":"https://everyayah.com/data/Menshawi_32kbps/016084.mp3",</v>
      </c>
    </row>
    <row r="1987" spans="1:13" ht="21" customHeight="1">
      <c r="A1987" s="1" t="s">
        <v>1916</v>
      </c>
      <c r="B1987" s="2">
        <v>16</v>
      </c>
      <c r="C1987" s="2">
        <v>85</v>
      </c>
      <c r="D1987" s="3" t="s">
        <v>2001</v>
      </c>
      <c r="E1987" s="5" t="s">
        <v>6178</v>
      </c>
      <c r="F1987" s="1" t="s">
        <v>6</v>
      </c>
      <c r="G1987" s="1" t="s">
        <v>7</v>
      </c>
      <c r="H1987" s="1" t="str">
        <f t="shared" si="126"/>
        <v>016085.mp3</v>
      </c>
      <c r="I1987" s="5" t="str">
        <f t="shared" si="127"/>
        <v>https://everyayah.com/data/Menshawi_32kbps/016085.mp3</v>
      </c>
      <c r="J1987" t="str">
        <f t="shared" ref="J1987:J2050" si="141">"https://everyayah.com/data/images_png/"&amp;B1987&amp;"_"&amp;C1987&amp;".png"</f>
        <v>https://everyayah.com/data/images_png/16_85.png</v>
      </c>
      <c r="K1987" t="str">
        <f t="shared" ref="K1987:K2050" si="142">H1987</f>
        <v>016085.mp3</v>
      </c>
      <c r="L1987" t="str">
        <f t="shared" ref="L1987:L2050" si="143">B1987&amp;"_"&amp;C1987&amp;".png"</f>
        <v>16_85.png</v>
      </c>
      <c r="M1987" s="1" t="str">
        <f t="shared" si="140"/>
        <v>"016085.mp3":"https://everyayah.com/data/Menshawi_32kbps/016085.mp3",</v>
      </c>
    </row>
    <row r="1988" spans="1:13" ht="21" customHeight="1">
      <c r="A1988" s="1" t="s">
        <v>1916</v>
      </c>
      <c r="B1988" s="2">
        <v>16</v>
      </c>
      <c r="C1988" s="2">
        <v>86</v>
      </c>
      <c r="D1988" s="3" t="s">
        <v>2002</v>
      </c>
      <c r="E1988" s="5" t="s">
        <v>6178</v>
      </c>
      <c r="F1988" s="1" t="s">
        <v>6</v>
      </c>
      <c r="G1988" s="1" t="s">
        <v>7</v>
      </c>
      <c r="H1988" s="1" t="str">
        <f t="shared" si="126"/>
        <v>016086.mp3</v>
      </c>
      <c r="I1988" s="5" t="str">
        <f t="shared" si="127"/>
        <v>https://everyayah.com/data/Menshawi_32kbps/016086.mp3</v>
      </c>
      <c r="J1988" t="str">
        <f t="shared" si="141"/>
        <v>https://everyayah.com/data/images_png/16_86.png</v>
      </c>
      <c r="K1988" t="str">
        <f t="shared" si="142"/>
        <v>016086.mp3</v>
      </c>
      <c r="L1988" t="str">
        <f t="shared" si="143"/>
        <v>16_86.png</v>
      </c>
      <c r="M1988" s="1" t="str">
        <f t="shared" si="140"/>
        <v>"016086.mp3":"https://everyayah.com/data/Menshawi_32kbps/016086.mp3",</v>
      </c>
    </row>
    <row r="1989" spans="1:13" ht="21" customHeight="1">
      <c r="A1989" s="1" t="s">
        <v>1916</v>
      </c>
      <c r="B1989" s="2">
        <v>16</v>
      </c>
      <c r="C1989" s="2">
        <v>87</v>
      </c>
      <c r="D1989" s="3" t="s">
        <v>2003</v>
      </c>
      <c r="E1989" s="5" t="s">
        <v>6178</v>
      </c>
      <c r="F1989" s="1" t="s">
        <v>6</v>
      </c>
      <c r="G1989" s="1" t="s">
        <v>7</v>
      </c>
      <c r="H1989" s="1" t="str">
        <f t="shared" si="126"/>
        <v>016087.mp3</v>
      </c>
      <c r="I1989" s="5" t="str">
        <f t="shared" si="127"/>
        <v>https://everyayah.com/data/Menshawi_32kbps/016087.mp3</v>
      </c>
      <c r="J1989" t="str">
        <f t="shared" si="141"/>
        <v>https://everyayah.com/data/images_png/16_87.png</v>
      </c>
      <c r="K1989" t="str">
        <f t="shared" si="142"/>
        <v>016087.mp3</v>
      </c>
      <c r="L1989" t="str">
        <f t="shared" si="143"/>
        <v>16_87.png</v>
      </c>
      <c r="M1989" s="1" t="str">
        <f t="shared" si="140"/>
        <v>"016087.mp3":"https://everyayah.com/data/Menshawi_32kbps/016087.mp3",</v>
      </c>
    </row>
    <row r="1990" spans="1:13" ht="21" customHeight="1">
      <c r="A1990" s="1" t="s">
        <v>1916</v>
      </c>
      <c r="B1990" s="2">
        <v>16</v>
      </c>
      <c r="C1990" s="2">
        <v>88</v>
      </c>
      <c r="D1990" s="3" t="s">
        <v>2004</v>
      </c>
      <c r="E1990" s="5" t="s">
        <v>6178</v>
      </c>
      <c r="F1990" s="1" t="s">
        <v>6</v>
      </c>
      <c r="G1990" s="1" t="s">
        <v>7</v>
      </c>
      <c r="H1990" s="1" t="str">
        <f t="shared" si="126"/>
        <v>016088.mp3</v>
      </c>
      <c r="I1990" s="5" t="str">
        <f t="shared" si="127"/>
        <v>https://everyayah.com/data/Menshawi_32kbps/016088.mp3</v>
      </c>
      <c r="J1990" t="str">
        <f t="shared" si="141"/>
        <v>https://everyayah.com/data/images_png/16_88.png</v>
      </c>
      <c r="K1990" t="str">
        <f t="shared" si="142"/>
        <v>016088.mp3</v>
      </c>
      <c r="L1990" t="str">
        <f t="shared" si="143"/>
        <v>16_88.png</v>
      </c>
      <c r="M1990" s="1" t="str">
        <f t="shared" si="140"/>
        <v>"016088.mp3":"https://everyayah.com/data/Menshawi_32kbps/016088.mp3",</v>
      </c>
    </row>
    <row r="1991" spans="1:13" ht="21" customHeight="1">
      <c r="A1991" s="1" t="s">
        <v>1916</v>
      </c>
      <c r="B1991" s="2">
        <v>16</v>
      </c>
      <c r="C1991" s="2">
        <v>89</v>
      </c>
      <c r="D1991" s="3" t="s">
        <v>2005</v>
      </c>
      <c r="E1991" s="5" t="s">
        <v>6178</v>
      </c>
      <c r="F1991" s="1" t="s">
        <v>6</v>
      </c>
      <c r="G1991" s="1" t="s">
        <v>7</v>
      </c>
      <c r="H1991" s="1" t="str">
        <f t="shared" si="126"/>
        <v>016089.mp3</v>
      </c>
      <c r="I1991" s="5" t="str">
        <f t="shared" si="127"/>
        <v>https://everyayah.com/data/Menshawi_32kbps/016089.mp3</v>
      </c>
      <c r="J1991" t="str">
        <f t="shared" si="141"/>
        <v>https://everyayah.com/data/images_png/16_89.png</v>
      </c>
      <c r="K1991" t="str">
        <f t="shared" si="142"/>
        <v>016089.mp3</v>
      </c>
      <c r="L1991" t="str">
        <f t="shared" si="143"/>
        <v>16_89.png</v>
      </c>
      <c r="M1991" s="1" t="str">
        <f t="shared" si="140"/>
        <v>"016089.mp3":"https://everyayah.com/data/Menshawi_32kbps/016089.mp3",</v>
      </c>
    </row>
    <row r="1992" spans="1:13" ht="21" customHeight="1">
      <c r="A1992" s="1" t="s">
        <v>1916</v>
      </c>
      <c r="B1992" s="2">
        <v>16</v>
      </c>
      <c r="C1992" s="2">
        <v>90</v>
      </c>
      <c r="D1992" s="3" t="s">
        <v>2006</v>
      </c>
      <c r="E1992" s="5" t="s">
        <v>6178</v>
      </c>
      <c r="F1992" s="1" t="s">
        <v>6</v>
      </c>
      <c r="G1992" s="1" t="s">
        <v>7</v>
      </c>
      <c r="H1992" s="1" t="str">
        <f t="shared" si="126"/>
        <v>016090.mp3</v>
      </c>
      <c r="I1992" s="5" t="str">
        <f t="shared" si="127"/>
        <v>https://everyayah.com/data/Menshawi_32kbps/016090.mp3</v>
      </c>
      <c r="J1992" t="str">
        <f t="shared" si="141"/>
        <v>https://everyayah.com/data/images_png/16_90.png</v>
      </c>
      <c r="K1992" t="str">
        <f t="shared" si="142"/>
        <v>016090.mp3</v>
      </c>
      <c r="L1992" t="str">
        <f t="shared" si="143"/>
        <v>16_90.png</v>
      </c>
      <c r="M1992" s="1" t="str">
        <f t="shared" si="140"/>
        <v>"016090.mp3":"https://everyayah.com/data/Menshawi_32kbps/016090.mp3",</v>
      </c>
    </row>
    <row r="1993" spans="1:13" ht="21" customHeight="1">
      <c r="A1993" s="1" t="s">
        <v>1916</v>
      </c>
      <c r="B1993" s="2">
        <v>16</v>
      </c>
      <c r="C1993" s="2">
        <v>91</v>
      </c>
      <c r="D1993" s="3" t="s">
        <v>2007</v>
      </c>
      <c r="E1993" s="5" t="s">
        <v>6178</v>
      </c>
      <c r="F1993" s="1" t="s">
        <v>6</v>
      </c>
      <c r="G1993" s="1" t="s">
        <v>7</v>
      </c>
      <c r="H1993" s="1" t="str">
        <f t="shared" si="126"/>
        <v>016091.mp3</v>
      </c>
      <c r="I1993" s="5" t="str">
        <f t="shared" si="127"/>
        <v>https://everyayah.com/data/Menshawi_32kbps/016091.mp3</v>
      </c>
      <c r="J1993" t="str">
        <f t="shared" si="141"/>
        <v>https://everyayah.com/data/images_png/16_91.png</v>
      </c>
      <c r="K1993" t="str">
        <f t="shared" si="142"/>
        <v>016091.mp3</v>
      </c>
      <c r="L1993" t="str">
        <f t="shared" si="143"/>
        <v>16_91.png</v>
      </c>
      <c r="M1993" s="1" t="str">
        <f t="shared" si="140"/>
        <v>"016091.mp3":"https://everyayah.com/data/Menshawi_32kbps/016091.mp3",</v>
      </c>
    </row>
    <row r="1994" spans="1:13" ht="21" customHeight="1">
      <c r="A1994" s="1" t="s">
        <v>1916</v>
      </c>
      <c r="B1994" s="2">
        <v>16</v>
      </c>
      <c r="C1994" s="2">
        <v>92</v>
      </c>
      <c r="D1994" s="3" t="s">
        <v>2008</v>
      </c>
      <c r="E1994" s="5" t="s">
        <v>6178</v>
      </c>
      <c r="F1994" s="1" t="s">
        <v>6</v>
      </c>
      <c r="G1994" s="1" t="s">
        <v>7</v>
      </c>
      <c r="H1994" s="1" t="str">
        <f t="shared" si="126"/>
        <v>016092.mp3</v>
      </c>
      <c r="I1994" s="5" t="str">
        <f t="shared" si="127"/>
        <v>https://everyayah.com/data/Menshawi_32kbps/016092.mp3</v>
      </c>
      <c r="J1994" t="str">
        <f t="shared" si="141"/>
        <v>https://everyayah.com/data/images_png/16_92.png</v>
      </c>
      <c r="K1994" t="str">
        <f t="shared" si="142"/>
        <v>016092.mp3</v>
      </c>
      <c r="L1994" t="str">
        <f t="shared" si="143"/>
        <v>16_92.png</v>
      </c>
      <c r="M1994" s="1" t="str">
        <f t="shared" si="140"/>
        <v>"016092.mp3":"https://everyayah.com/data/Menshawi_32kbps/016092.mp3",</v>
      </c>
    </row>
    <row r="1995" spans="1:13" ht="21" customHeight="1">
      <c r="A1995" s="1" t="s">
        <v>1916</v>
      </c>
      <c r="B1995" s="2">
        <v>16</v>
      </c>
      <c r="C1995" s="2">
        <v>93</v>
      </c>
      <c r="D1995" s="3" t="s">
        <v>2009</v>
      </c>
      <c r="E1995" s="5" t="s">
        <v>6178</v>
      </c>
      <c r="F1995" s="1" t="s">
        <v>6</v>
      </c>
      <c r="G1995" s="1" t="s">
        <v>7</v>
      </c>
      <c r="H1995" s="1" t="str">
        <f t="shared" si="126"/>
        <v>016093.mp3</v>
      </c>
      <c r="I1995" s="5" t="str">
        <f t="shared" si="127"/>
        <v>https://everyayah.com/data/Menshawi_32kbps/016093.mp3</v>
      </c>
      <c r="J1995" t="str">
        <f t="shared" si="141"/>
        <v>https://everyayah.com/data/images_png/16_93.png</v>
      </c>
      <c r="K1995" t="str">
        <f t="shared" si="142"/>
        <v>016093.mp3</v>
      </c>
      <c r="L1995" t="str">
        <f t="shared" si="143"/>
        <v>16_93.png</v>
      </c>
      <c r="M1995" s="1" t="str">
        <f t="shared" si="140"/>
        <v>"016093.mp3":"https://everyayah.com/data/Menshawi_32kbps/016093.mp3",</v>
      </c>
    </row>
    <row r="1996" spans="1:13" ht="21" customHeight="1">
      <c r="A1996" s="1" t="s">
        <v>1916</v>
      </c>
      <c r="B1996" s="2">
        <v>16</v>
      </c>
      <c r="C1996" s="2">
        <v>94</v>
      </c>
      <c r="D1996" s="3" t="s">
        <v>2010</v>
      </c>
      <c r="E1996" s="5" t="s">
        <v>6178</v>
      </c>
      <c r="F1996" s="1" t="s">
        <v>6</v>
      </c>
      <c r="G1996" s="1" t="s">
        <v>7</v>
      </c>
      <c r="H1996" s="1" t="str">
        <f t="shared" si="126"/>
        <v>016094.mp3</v>
      </c>
      <c r="I1996" s="5" t="str">
        <f t="shared" si="127"/>
        <v>https://everyayah.com/data/Menshawi_32kbps/016094.mp3</v>
      </c>
      <c r="J1996" t="str">
        <f t="shared" si="141"/>
        <v>https://everyayah.com/data/images_png/16_94.png</v>
      </c>
      <c r="K1996" t="str">
        <f t="shared" si="142"/>
        <v>016094.mp3</v>
      </c>
      <c r="L1996" t="str">
        <f t="shared" si="143"/>
        <v>16_94.png</v>
      </c>
      <c r="M1996" s="1" t="str">
        <f t="shared" si="140"/>
        <v>"016094.mp3":"https://everyayah.com/data/Menshawi_32kbps/016094.mp3",</v>
      </c>
    </row>
    <row r="1997" spans="1:13" ht="21" customHeight="1">
      <c r="A1997" s="1" t="s">
        <v>1916</v>
      </c>
      <c r="B1997" s="2">
        <v>16</v>
      </c>
      <c r="C1997" s="2">
        <v>95</v>
      </c>
      <c r="D1997" s="3" t="s">
        <v>2011</v>
      </c>
      <c r="E1997" s="5" t="s">
        <v>6178</v>
      </c>
      <c r="F1997" s="1" t="s">
        <v>6</v>
      </c>
      <c r="G1997" s="1" t="s">
        <v>7</v>
      </c>
      <c r="H1997" s="1" t="str">
        <f t="shared" si="126"/>
        <v>016095.mp3</v>
      </c>
      <c r="I1997" s="5" t="str">
        <f t="shared" si="127"/>
        <v>https://everyayah.com/data/Menshawi_32kbps/016095.mp3</v>
      </c>
      <c r="J1997" t="str">
        <f t="shared" si="141"/>
        <v>https://everyayah.com/data/images_png/16_95.png</v>
      </c>
      <c r="K1997" t="str">
        <f t="shared" si="142"/>
        <v>016095.mp3</v>
      </c>
      <c r="L1997" t="str">
        <f t="shared" si="143"/>
        <v>16_95.png</v>
      </c>
      <c r="M1997" s="1" t="str">
        <f t="shared" si="140"/>
        <v>"016095.mp3":"https://everyayah.com/data/Menshawi_32kbps/016095.mp3",</v>
      </c>
    </row>
    <row r="1998" spans="1:13" ht="21" customHeight="1">
      <c r="A1998" s="1" t="s">
        <v>1916</v>
      </c>
      <c r="B1998" s="2">
        <v>16</v>
      </c>
      <c r="C1998" s="2">
        <v>96</v>
      </c>
      <c r="D1998" s="3" t="s">
        <v>2012</v>
      </c>
      <c r="E1998" s="5" t="s">
        <v>6178</v>
      </c>
      <c r="F1998" s="1" t="s">
        <v>6</v>
      </c>
      <c r="G1998" s="1" t="s">
        <v>7</v>
      </c>
      <c r="H1998" s="1" t="str">
        <f t="shared" si="126"/>
        <v>016096.mp3</v>
      </c>
      <c r="I1998" s="5" t="str">
        <f t="shared" si="127"/>
        <v>https://everyayah.com/data/Menshawi_32kbps/016096.mp3</v>
      </c>
      <c r="J1998" t="str">
        <f t="shared" si="141"/>
        <v>https://everyayah.com/data/images_png/16_96.png</v>
      </c>
      <c r="K1998" t="str">
        <f t="shared" si="142"/>
        <v>016096.mp3</v>
      </c>
      <c r="L1998" t="str">
        <f t="shared" si="143"/>
        <v>16_96.png</v>
      </c>
      <c r="M1998" s="1" t="str">
        <f t="shared" si="140"/>
        <v>"016096.mp3":"https://everyayah.com/data/Menshawi_32kbps/016096.mp3",</v>
      </c>
    </row>
    <row r="1999" spans="1:13" ht="21" customHeight="1">
      <c r="A1999" s="1" t="s">
        <v>1916</v>
      </c>
      <c r="B1999" s="2">
        <v>16</v>
      </c>
      <c r="C1999" s="2">
        <v>97</v>
      </c>
      <c r="D1999" s="3" t="s">
        <v>2013</v>
      </c>
      <c r="E1999" s="5" t="s">
        <v>6178</v>
      </c>
      <c r="F1999" s="1" t="s">
        <v>6</v>
      </c>
      <c r="G1999" s="1" t="s">
        <v>7</v>
      </c>
      <c r="H1999" s="1" t="str">
        <f t="shared" si="126"/>
        <v>016097.mp3</v>
      </c>
      <c r="I1999" s="5" t="str">
        <f t="shared" si="127"/>
        <v>https://everyayah.com/data/Menshawi_32kbps/016097.mp3</v>
      </c>
      <c r="J1999" t="str">
        <f t="shared" si="141"/>
        <v>https://everyayah.com/data/images_png/16_97.png</v>
      </c>
      <c r="K1999" t="str">
        <f t="shared" si="142"/>
        <v>016097.mp3</v>
      </c>
      <c r="L1999" t="str">
        <f t="shared" si="143"/>
        <v>16_97.png</v>
      </c>
      <c r="M1999" s="1" t="str">
        <f t="shared" si="140"/>
        <v>"016097.mp3":"https://everyayah.com/data/Menshawi_32kbps/016097.mp3",</v>
      </c>
    </row>
    <row r="2000" spans="1:13" ht="21" customHeight="1">
      <c r="A2000" s="1" t="s">
        <v>1916</v>
      </c>
      <c r="B2000" s="2">
        <v>16</v>
      </c>
      <c r="C2000" s="2">
        <v>98</v>
      </c>
      <c r="D2000" s="3" t="s">
        <v>2014</v>
      </c>
      <c r="E2000" s="5" t="s">
        <v>6178</v>
      </c>
      <c r="F2000" s="1" t="s">
        <v>6</v>
      </c>
      <c r="G2000" s="1" t="s">
        <v>7</v>
      </c>
      <c r="H2000" s="1" t="str">
        <f t="shared" si="126"/>
        <v>016098.mp3</v>
      </c>
      <c r="I2000" s="5" t="str">
        <f t="shared" si="127"/>
        <v>https://everyayah.com/data/Menshawi_32kbps/016098.mp3</v>
      </c>
      <c r="J2000" t="str">
        <f t="shared" si="141"/>
        <v>https://everyayah.com/data/images_png/16_98.png</v>
      </c>
      <c r="K2000" t="str">
        <f t="shared" si="142"/>
        <v>016098.mp3</v>
      </c>
      <c r="L2000" t="str">
        <f t="shared" si="143"/>
        <v>16_98.png</v>
      </c>
      <c r="M2000" s="1" t="str">
        <f t="shared" si="140"/>
        <v>"016098.mp3":"https://everyayah.com/data/Menshawi_32kbps/016098.mp3",</v>
      </c>
    </row>
    <row r="2001" spans="1:13" ht="21" customHeight="1">
      <c r="A2001" s="1" t="s">
        <v>1916</v>
      </c>
      <c r="B2001" s="2">
        <v>16</v>
      </c>
      <c r="C2001" s="2">
        <v>99</v>
      </c>
      <c r="D2001" s="3" t="s">
        <v>2015</v>
      </c>
      <c r="E2001" s="5" t="s">
        <v>6178</v>
      </c>
      <c r="F2001" s="1" t="s">
        <v>6</v>
      </c>
      <c r="G2001" s="1" t="s">
        <v>7</v>
      </c>
      <c r="H2001" s="1" t="str">
        <f t="shared" si="126"/>
        <v>016099.mp3</v>
      </c>
      <c r="I2001" s="5" t="str">
        <f t="shared" si="127"/>
        <v>https://everyayah.com/data/Menshawi_32kbps/016099.mp3</v>
      </c>
      <c r="J2001" t="str">
        <f t="shared" si="141"/>
        <v>https://everyayah.com/data/images_png/16_99.png</v>
      </c>
      <c r="K2001" t="str">
        <f t="shared" si="142"/>
        <v>016099.mp3</v>
      </c>
      <c r="L2001" t="str">
        <f t="shared" si="143"/>
        <v>16_99.png</v>
      </c>
      <c r="M2001" s="1" t="str">
        <f t="shared" si="140"/>
        <v>"016099.mp3":"https://everyayah.com/data/Menshawi_32kbps/016099.mp3",</v>
      </c>
    </row>
    <row r="2002" spans="1:13" ht="21" customHeight="1">
      <c r="A2002" s="1" t="s">
        <v>1916</v>
      </c>
      <c r="B2002" s="2">
        <v>16</v>
      </c>
      <c r="C2002" s="2">
        <v>100</v>
      </c>
      <c r="D2002" s="3" t="s">
        <v>2016</v>
      </c>
      <c r="E2002" s="5" t="s">
        <v>6178</v>
      </c>
      <c r="F2002" s="1" t="s">
        <v>6</v>
      </c>
      <c r="G2002" s="1" t="s">
        <v>7</v>
      </c>
      <c r="H2002" s="1" t="str">
        <f t="shared" si="126"/>
        <v>016100.mp3</v>
      </c>
      <c r="I2002" s="5" t="str">
        <f t="shared" si="127"/>
        <v>https://everyayah.com/data/Menshawi_32kbps/016100.mp3</v>
      </c>
      <c r="J2002" t="str">
        <f t="shared" si="141"/>
        <v>https://everyayah.com/data/images_png/16_100.png</v>
      </c>
      <c r="K2002" t="str">
        <f t="shared" si="142"/>
        <v>016100.mp3</v>
      </c>
      <c r="L2002" t="str">
        <f t="shared" si="143"/>
        <v>16_100.png</v>
      </c>
      <c r="M2002" s="1" t="str">
        <f t="shared" si="140"/>
        <v>"016100.mp3":"https://everyayah.com/data/Menshawi_32kbps/016100.mp3",</v>
      </c>
    </row>
    <row r="2003" spans="1:13" ht="21" customHeight="1">
      <c r="A2003" s="1" t="s">
        <v>1916</v>
      </c>
      <c r="B2003" s="2">
        <v>16</v>
      </c>
      <c r="C2003" s="2">
        <v>101</v>
      </c>
      <c r="D2003" s="3" t="s">
        <v>2017</v>
      </c>
      <c r="E2003" s="5" t="s">
        <v>6178</v>
      </c>
      <c r="F2003" s="1" t="s">
        <v>6</v>
      </c>
      <c r="G2003" s="1" t="s">
        <v>7</v>
      </c>
      <c r="H2003" s="1" t="str">
        <f t="shared" si="126"/>
        <v>016101.mp3</v>
      </c>
      <c r="I2003" s="5" t="str">
        <f t="shared" si="127"/>
        <v>https://everyayah.com/data/Menshawi_32kbps/016101.mp3</v>
      </c>
      <c r="J2003" t="str">
        <f t="shared" si="141"/>
        <v>https://everyayah.com/data/images_png/16_101.png</v>
      </c>
      <c r="K2003" t="str">
        <f t="shared" si="142"/>
        <v>016101.mp3</v>
      </c>
      <c r="L2003" t="str">
        <f t="shared" si="143"/>
        <v>16_101.png</v>
      </c>
      <c r="M2003" s="1" t="str">
        <f t="shared" si="140"/>
        <v>"016101.mp3":"https://everyayah.com/data/Menshawi_32kbps/016101.mp3",</v>
      </c>
    </row>
    <row r="2004" spans="1:13" ht="21" customHeight="1">
      <c r="A2004" s="1" t="s">
        <v>1916</v>
      </c>
      <c r="B2004" s="2">
        <v>16</v>
      </c>
      <c r="C2004" s="2">
        <v>102</v>
      </c>
      <c r="D2004" s="3" t="s">
        <v>2018</v>
      </c>
      <c r="E2004" s="5" t="s">
        <v>6178</v>
      </c>
      <c r="F2004" s="1" t="s">
        <v>6</v>
      </c>
      <c r="G2004" s="1" t="s">
        <v>7</v>
      </c>
      <c r="H2004" s="1" t="str">
        <f t="shared" si="126"/>
        <v>016102.mp3</v>
      </c>
      <c r="I2004" s="5" t="str">
        <f t="shared" si="127"/>
        <v>https://everyayah.com/data/Menshawi_32kbps/016102.mp3</v>
      </c>
      <c r="J2004" t="str">
        <f t="shared" si="141"/>
        <v>https://everyayah.com/data/images_png/16_102.png</v>
      </c>
      <c r="K2004" t="str">
        <f t="shared" si="142"/>
        <v>016102.mp3</v>
      </c>
      <c r="L2004" t="str">
        <f t="shared" si="143"/>
        <v>16_102.png</v>
      </c>
      <c r="M2004" s="1" t="str">
        <f t="shared" si="140"/>
        <v>"016102.mp3":"https://everyayah.com/data/Menshawi_32kbps/016102.mp3",</v>
      </c>
    </row>
    <row r="2005" spans="1:13" ht="21" customHeight="1">
      <c r="A2005" s="1" t="s">
        <v>1916</v>
      </c>
      <c r="B2005" s="2">
        <v>16</v>
      </c>
      <c r="C2005" s="2">
        <v>103</v>
      </c>
      <c r="D2005" s="3" t="s">
        <v>2019</v>
      </c>
      <c r="E2005" s="5" t="s">
        <v>6178</v>
      </c>
      <c r="F2005" s="1" t="s">
        <v>6</v>
      </c>
      <c r="G2005" s="1" t="s">
        <v>7</v>
      </c>
      <c r="H2005" s="1" t="str">
        <f t="shared" si="126"/>
        <v>016103.mp3</v>
      </c>
      <c r="I2005" s="5" t="str">
        <f t="shared" si="127"/>
        <v>https://everyayah.com/data/Menshawi_32kbps/016103.mp3</v>
      </c>
      <c r="J2005" t="str">
        <f t="shared" si="141"/>
        <v>https://everyayah.com/data/images_png/16_103.png</v>
      </c>
      <c r="K2005" t="str">
        <f t="shared" si="142"/>
        <v>016103.mp3</v>
      </c>
      <c r="L2005" t="str">
        <f t="shared" si="143"/>
        <v>16_103.png</v>
      </c>
      <c r="M2005" s="1" t="str">
        <f t="shared" si="140"/>
        <v>"016103.mp3":"https://everyayah.com/data/Menshawi_32kbps/016103.mp3",</v>
      </c>
    </row>
    <row r="2006" spans="1:13" ht="21" customHeight="1">
      <c r="A2006" s="1" t="s">
        <v>1916</v>
      </c>
      <c r="B2006" s="2">
        <v>16</v>
      </c>
      <c r="C2006" s="2">
        <v>104</v>
      </c>
      <c r="D2006" s="3" t="s">
        <v>2020</v>
      </c>
      <c r="E2006" s="5" t="s">
        <v>6178</v>
      </c>
      <c r="F2006" s="1" t="s">
        <v>6</v>
      </c>
      <c r="G2006" s="1" t="s">
        <v>7</v>
      </c>
      <c r="H2006" s="1" t="str">
        <f t="shared" si="126"/>
        <v>016104.mp3</v>
      </c>
      <c r="I2006" s="5" t="str">
        <f t="shared" si="127"/>
        <v>https://everyayah.com/data/Menshawi_32kbps/016104.mp3</v>
      </c>
      <c r="J2006" t="str">
        <f t="shared" si="141"/>
        <v>https://everyayah.com/data/images_png/16_104.png</v>
      </c>
      <c r="K2006" t="str">
        <f t="shared" si="142"/>
        <v>016104.mp3</v>
      </c>
      <c r="L2006" t="str">
        <f t="shared" si="143"/>
        <v>16_104.png</v>
      </c>
      <c r="M2006" s="1" t="str">
        <f t="shared" si="140"/>
        <v>"016104.mp3":"https://everyayah.com/data/Menshawi_32kbps/016104.mp3",</v>
      </c>
    </row>
    <row r="2007" spans="1:13" ht="21" customHeight="1">
      <c r="A2007" s="1" t="s">
        <v>1916</v>
      </c>
      <c r="B2007" s="2">
        <v>16</v>
      </c>
      <c r="C2007" s="2">
        <v>105</v>
      </c>
      <c r="D2007" s="3" t="s">
        <v>2021</v>
      </c>
      <c r="E2007" s="5" t="s">
        <v>6178</v>
      </c>
      <c r="F2007" s="1" t="s">
        <v>6</v>
      </c>
      <c r="G2007" s="1" t="s">
        <v>7</v>
      </c>
      <c r="H2007" s="1" t="str">
        <f t="shared" si="126"/>
        <v>016105.mp3</v>
      </c>
      <c r="I2007" s="5" t="str">
        <f t="shared" si="127"/>
        <v>https://everyayah.com/data/Menshawi_32kbps/016105.mp3</v>
      </c>
      <c r="J2007" t="str">
        <f t="shared" si="141"/>
        <v>https://everyayah.com/data/images_png/16_105.png</v>
      </c>
      <c r="K2007" t="str">
        <f t="shared" si="142"/>
        <v>016105.mp3</v>
      </c>
      <c r="L2007" t="str">
        <f t="shared" si="143"/>
        <v>16_105.png</v>
      </c>
      <c r="M2007" s="1" t="str">
        <f t="shared" si="140"/>
        <v>"016105.mp3":"https://everyayah.com/data/Menshawi_32kbps/016105.mp3",</v>
      </c>
    </row>
    <row r="2008" spans="1:13" ht="21" customHeight="1">
      <c r="A2008" s="1" t="s">
        <v>1916</v>
      </c>
      <c r="B2008" s="2">
        <v>16</v>
      </c>
      <c r="C2008" s="2">
        <v>106</v>
      </c>
      <c r="D2008" s="3" t="s">
        <v>2022</v>
      </c>
      <c r="E2008" s="5" t="s">
        <v>6178</v>
      </c>
      <c r="F2008" s="1" t="s">
        <v>6</v>
      </c>
      <c r="G2008" s="1" t="s">
        <v>7</v>
      </c>
      <c r="H2008" s="1" t="str">
        <f t="shared" si="126"/>
        <v>016106.mp3</v>
      </c>
      <c r="I2008" s="5" t="str">
        <f t="shared" si="127"/>
        <v>https://everyayah.com/data/Menshawi_32kbps/016106.mp3</v>
      </c>
      <c r="J2008" t="str">
        <f t="shared" si="141"/>
        <v>https://everyayah.com/data/images_png/16_106.png</v>
      </c>
      <c r="K2008" t="str">
        <f t="shared" si="142"/>
        <v>016106.mp3</v>
      </c>
      <c r="L2008" t="str">
        <f t="shared" si="143"/>
        <v>16_106.png</v>
      </c>
      <c r="M2008" s="1" t="str">
        <f t="shared" si="140"/>
        <v>"016106.mp3":"https://everyayah.com/data/Menshawi_32kbps/016106.mp3",</v>
      </c>
    </row>
    <row r="2009" spans="1:13" ht="21" customHeight="1">
      <c r="A2009" s="1" t="s">
        <v>1916</v>
      </c>
      <c r="B2009" s="2">
        <v>16</v>
      </c>
      <c r="C2009" s="2">
        <v>107</v>
      </c>
      <c r="D2009" s="3" t="s">
        <v>2023</v>
      </c>
      <c r="E2009" s="5" t="s">
        <v>6178</v>
      </c>
      <c r="F2009" s="1" t="s">
        <v>6</v>
      </c>
      <c r="G2009" s="1" t="s">
        <v>7</v>
      </c>
      <c r="H2009" s="1" t="str">
        <f t="shared" si="126"/>
        <v>016107.mp3</v>
      </c>
      <c r="I2009" s="5" t="str">
        <f t="shared" si="127"/>
        <v>https://everyayah.com/data/Menshawi_32kbps/016107.mp3</v>
      </c>
      <c r="J2009" t="str">
        <f t="shared" si="141"/>
        <v>https://everyayah.com/data/images_png/16_107.png</v>
      </c>
      <c r="K2009" t="str">
        <f t="shared" si="142"/>
        <v>016107.mp3</v>
      </c>
      <c r="L2009" t="str">
        <f t="shared" si="143"/>
        <v>16_107.png</v>
      </c>
      <c r="M2009" s="1" t="str">
        <f t="shared" si="140"/>
        <v>"016107.mp3":"https://everyayah.com/data/Menshawi_32kbps/016107.mp3",</v>
      </c>
    </row>
    <row r="2010" spans="1:13" ht="21" customHeight="1">
      <c r="A2010" s="1" t="s">
        <v>1916</v>
      </c>
      <c r="B2010" s="2">
        <v>16</v>
      </c>
      <c r="C2010" s="2">
        <v>108</v>
      </c>
      <c r="D2010" s="3" t="s">
        <v>2024</v>
      </c>
      <c r="E2010" s="5" t="s">
        <v>6178</v>
      </c>
      <c r="F2010" s="1" t="s">
        <v>6</v>
      </c>
      <c r="G2010" s="1" t="s">
        <v>7</v>
      </c>
      <c r="H2010" s="1" t="str">
        <f t="shared" si="126"/>
        <v>016108.mp3</v>
      </c>
      <c r="I2010" s="5" t="str">
        <f t="shared" si="127"/>
        <v>https://everyayah.com/data/Menshawi_32kbps/016108.mp3</v>
      </c>
      <c r="J2010" t="str">
        <f t="shared" si="141"/>
        <v>https://everyayah.com/data/images_png/16_108.png</v>
      </c>
      <c r="K2010" t="str">
        <f t="shared" si="142"/>
        <v>016108.mp3</v>
      </c>
      <c r="L2010" t="str">
        <f t="shared" si="143"/>
        <v>16_108.png</v>
      </c>
      <c r="M2010" s="1" t="str">
        <f t="shared" si="140"/>
        <v>"016108.mp3":"https://everyayah.com/data/Menshawi_32kbps/016108.mp3",</v>
      </c>
    </row>
    <row r="2011" spans="1:13" ht="21" customHeight="1">
      <c r="A2011" s="1" t="s">
        <v>1916</v>
      </c>
      <c r="B2011" s="2">
        <v>16</v>
      </c>
      <c r="C2011" s="2">
        <v>109</v>
      </c>
      <c r="D2011" s="3" t="s">
        <v>2025</v>
      </c>
      <c r="E2011" s="5" t="s">
        <v>6178</v>
      </c>
      <c r="F2011" s="1" t="s">
        <v>6</v>
      </c>
      <c r="G2011" s="1" t="s">
        <v>7</v>
      </c>
      <c r="H2011" s="1" t="str">
        <f t="shared" si="126"/>
        <v>016109.mp3</v>
      </c>
      <c r="I2011" s="5" t="str">
        <f t="shared" si="127"/>
        <v>https://everyayah.com/data/Menshawi_32kbps/016109.mp3</v>
      </c>
      <c r="J2011" t="str">
        <f t="shared" si="141"/>
        <v>https://everyayah.com/data/images_png/16_109.png</v>
      </c>
      <c r="K2011" t="str">
        <f t="shared" si="142"/>
        <v>016109.mp3</v>
      </c>
      <c r="L2011" t="str">
        <f t="shared" si="143"/>
        <v>16_109.png</v>
      </c>
      <c r="M2011" s="1" t="str">
        <f t="shared" si="140"/>
        <v>"016109.mp3":"https://everyayah.com/data/Menshawi_32kbps/016109.mp3",</v>
      </c>
    </row>
    <row r="2012" spans="1:13" ht="21" customHeight="1">
      <c r="A2012" s="1" t="s">
        <v>1916</v>
      </c>
      <c r="B2012" s="2">
        <v>16</v>
      </c>
      <c r="C2012" s="2">
        <v>110</v>
      </c>
      <c r="D2012" s="3" t="s">
        <v>2026</v>
      </c>
      <c r="E2012" s="5" t="s">
        <v>6178</v>
      </c>
      <c r="F2012" s="1" t="s">
        <v>6</v>
      </c>
      <c r="G2012" s="1" t="s">
        <v>7</v>
      </c>
      <c r="H2012" s="1" t="str">
        <f t="shared" si="126"/>
        <v>016110.mp3</v>
      </c>
      <c r="I2012" s="5" t="str">
        <f t="shared" si="127"/>
        <v>https://everyayah.com/data/Menshawi_32kbps/016110.mp3</v>
      </c>
      <c r="J2012" t="str">
        <f t="shared" si="141"/>
        <v>https://everyayah.com/data/images_png/16_110.png</v>
      </c>
      <c r="K2012" t="str">
        <f t="shared" si="142"/>
        <v>016110.mp3</v>
      </c>
      <c r="L2012" t="str">
        <f t="shared" si="143"/>
        <v>16_110.png</v>
      </c>
      <c r="M2012" s="1" t="str">
        <f t="shared" si="140"/>
        <v>"016110.mp3":"https://everyayah.com/data/Menshawi_32kbps/016110.mp3",</v>
      </c>
    </row>
    <row r="2013" spans="1:13" ht="21" customHeight="1">
      <c r="A2013" s="1" t="s">
        <v>1916</v>
      </c>
      <c r="B2013" s="2">
        <v>16</v>
      </c>
      <c r="C2013" s="2">
        <v>111</v>
      </c>
      <c r="D2013" s="3" t="s">
        <v>2027</v>
      </c>
      <c r="E2013" s="5" t="s">
        <v>6178</v>
      </c>
      <c r="F2013" s="1" t="s">
        <v>6</v>
      </c>
      <c r="G2013" s="1" t="s">
        <v>7</v>
      </c>
      <c r="H2013" s="1" t="str">
        <f t="shared" si="126"/>
        <v>016111.mp3</v>
      </c>
      <c r="I2013" s="5" t="str">
        <f t="shared" si="127"/>
        <v>https://everyayah.com/data/Menshawi_32kbps/016111.mp3</v>
      </c>
      <c r="J2013" t="str">
        <f t="shared" si="141"/>
        <v>https://everyayah.com/data/images_png/16_111.png</v>
      </c>
      <c r="K2013" t="str">
        <f t="shared" si="142"/>
        <v>016111.mp3</v>
      </c>
      <c r="L2013" t="str">
        <f t="shared" si="143"/>
        <v>16_111.png</v>
      </c>
      <c r="M2013" s="1" t="str">
        <f t="shared" si="140"/>
        <v>"016111.mp3":"https://everyayah.com/data/Menshawi_32kbps/016111.mp3",</v>
      </c>
    </row>
    <row r="2014" spans="1:13" ht="21" customHeight="1">
      <c r="A2014" s="1" t="s">
        <v>1916</v>
      </c>
      <c r="B2014" s="2">
        <v>16</v>
      </c>
      <c r="C2014" s="2">
        <v>112</v>
      </c>
      <c r="D2014" s="3" t="s">
        <v>2028</v>
      </c>
      <c r="E2014" s="5" t="s">
        <v>6178</v>
      </c>
      <c r="F2014" s="1" t="s">
        <v>6</v>
      </c>
      <c r="G2014" s="1" t="s">
        <v>7</v>
      </c>
      <c r="H2014" s="1" t="str">
        <f t="shared" si="126"/>
        <v>016112.mp3</v>
      </c>
      <c r="I2014" s="5" t="str">
        <f t="shared" si="127"/>
        <v>https://everyayah.com/data/Menshawi_32kbps/016112.mp3</v>
      </c>
      <c r="J2014" t="str">
        <f t="shared" si="141"/>
        <v>https://everyayah.com/data/images_png/16_112.png</v>
      </c>
      <c r="K2014" t="str">
        <f t="shared" si="142"/>
        <v>016112.mp3</v>
      </c>
      <c r="L2014" t="str">
        <f t="shared" si="143"/>
        <v>16_112.png</v>
      </c>
      <c r="M2014" s="1" t="str">
        <f t="shared" si="140"/>
        <v>"016112.mp3":"https://everyayah.com/data/Menshawi_32kbps/016112.mp3",</v>
      </c>
    </row>
    <row r="2015" spans="1:13" ht="21" customHeight="1">
      <c r="A2015" s="1" t="s">
        <v>1916</v>
      </c>
      <c r="B2015" s="2">
        <v>16</v>
      </c>
      <c r="C2015" s="2">
        <v>113</v>
      </c>
      <c r="D2015" s="3" t="s">
        <v>2029</v>
      </c>
      <c r="E2015" s="5" t="s">
        <v>6178</v>
      </c>
      <c r="F2015" s="1" t="s">
        <v>6</v>
      </c>
      <c r="G2015" s="1" t="s">
        <v>7</v>
      </c>
      <c r="H2015" s="1" t="str">
        <f t="shared" si="126"/>
        <v>016113.mp3</v>
      </c>
      <c r="I2015" s="5" t="str">
        <f t="shared" si="127"/>
        <v>https://everyayah.com/data/Menshawi_32kbps/016113.mp3</v>
      </c>
      <c r="J2015" t="str">
        <f t="shared" si="141"/>
        <v>https://everyayah.com/data/images_png/16_113.png</v>
      </c>
      <c r="K2015" t="str">
        <f t="shared" si="142"/>
        <v>016113.mp3</v>
      </c>
      <c r="L2015" t="str">
        <f t="shared" si="143"/>
        <v>16_113.png</v>
      </c>
      <c r="M2015" s="1" t="str">
        <f t="shared" si="140"/>
        <v>"016113.mp3":"https://everyayah.com/data/Menshawi_32kbps/016113.mp3",</v>
      </c>
    </row>
    <row r="2016" spans="1:13" ht="21" customHeight="1">
      <c r="A2016" s="1" t="s">
        <v>1916</v>
      </c>
      <c r="B2016" s="2">
        <v>16</v>
      </c>
      <c r="C2016" s="2">
        <v>114</v>
      </c>
      <c r="D2016" s="3" t="s">
        <v>2030</v>
      </c>
      <c r="E2016" s="5" t="s">
        <v>6178</v>
      </c>
      <c r="F2016" s="1" t="s">
        <v>6</v>
      </c>
      <c r="G2016" s="1" t="s">
        <v>7</v>
      </c>
      <c r="H2016" s="1" t="str">
        <f t="shared" si="126"/>
        <v>016114.mp3</v>
      </c>
      <c r="I2016" s="5" t="str">
        <f t="shared" si="127"/>
        <v>https://everyayah.com/data/Menshawi_32kbps/016114.mp3</v>
      </c>
      <c r="J2016" t="str">
        <f t="shared" si="141"/>
        <v>https://everyayah.com/data/images_png/16_114.png</v>
      </c>
      <c r="K2016" t="str">
        <f t="shared" si="142"/>
        <v>016114.mp3</v>
      </c>
      <c r="L2016" t="str">
        <f t="shared" si="143"/>
        <v>16_114.png</v>
      </c>
      <c r="M2016" s="1" t="str">
        <f t="shared" si="140"/>
        <v>"016114.mp3":"https://everyayah.com/data/Menshawi_32kbps/016114.mp3",</v>
      </c>
    </row>
    <row r="2017" spans="1:13" ht="21" customHeight="1">
      <c r="A2017" s="1" t="s">
        <v>1916</v>
      </c>
      <c r="B2017" s="2">
        <v>16</v>
      </c>
      <c r="C2017" s="2">
        <v>115</v>
      </c>
      <c r="D2017" s="3" t="s">
        <v>2031</v>
      </c>
      <c r="E2017" s="5" t="s">
        <v>6178</v>
      </c>
      <c r="F2017" s="1" t="s">
        <v>6</v>
      </c>
      <c r="G2017" s="1" t="s">
        <v>7</v>
      </c>
      <c r="H2017" s="1" t="str">
        <f t="shared" si="126"/>
        <v>016115.mp3</v>
      </c>
      <c r="I2017" s="5" t="str">
        <f t="shared" si="127"/>
        <v>https://everyayah.com/data/Menshawi_32kbps/016115.mp3</v>
      </c>
      <c r="J2017" t="str">
        <f t="shared" si="141"/>
        <v>https://everyayah.com/data/images_png/16_115.png</v>
      </c>
      <c r="K2017" t="str">
        <f t="shared" si="142"/>
        <v>016115.mp3</v>
      </c>
      <c r="L2017" t="str">
        <f t="shared" si="143"/>
        <v>16_115.png</v>
      </c>
      <c r="M2017" s="1" t="str">
        <f t="shared" si="140"/>
        <v>"016115.mp3":"https://everyayah.com/data/Menshawi_32kbps/016115.mp3",</v>
      </c>
    </row>
    <row r="2018" spans="1:13" ht="21" customHeight="1">
      <c r="A2018" s="1" t="s">
        <v>1916</v>
      </c>
      <c r="B2018" s="2">
        <v>16</v>
      </c>
      <c r="C2018" s="2">
        <v>116</v>
      </c>
      <c r="D2018" s="3" t="s">
        <v>2032</v>
      </c>
      <c r="E2018" s="5" t="s">
        <v>6178</v>
      </c>
      <c r="F2018" s="1" t="s">
        <v>6</v>
      </c>
      <c r="G2018" s="1" t="s">
        <v>7</v>
      </c>
      <c r="H2018" s="1" t="str">
        <f t="shared" si="126"/>
        <v>016116.mp3</v>
      </c>
      <c r="I2018" s="5" t="str">
        <f t="shared" si="127"/>
        <v>https://everyayah.com/data/Menshawi_32kbps/016116.mp3</v>
      </c>
      <c r="J2018" t="str">
        <f t="shared" si="141"/>
        <v>https://everyayah.com/data/images_png/16_116.png</v>
      </c>
      <c r="K2018" t="str">
        <f t="shared" si="142"/>
        <v>016116.mp3</v>
      </c>
      <c r="L2018" t="str">
        <f t="shared" si="143"/>
        <v>16_116.png</v>
      </c>
      <c r="M2018" s="1" t="str">
        <f t="shared" si="140"/>
        <v>"016116.mp3":"https://everyayah.com/data/Menshawi_32kbps/016116.mp3",</v>
      </c>
    </row>
    <row r="2019" spans="1:13" ht="21" customHeight="1">
      <c r="A2019" s="1" t="s">
        <v>1916</v>
      </c>
      <c r="B2019" s="2">
        <v>16</v>
      </c>
      <c r="C2019" s="2">
        <v>117</v>
      </c>
      <c r="D2019" s="3" t="s">
        <v>2033</v>
      </c>
      <c r="E2019" s="5" t="s">
        <v>6178</v>
      </c>
      <c r="F2019" s="1" t="s">
        <v>6</v>
      </c>
      <c r="G2019" s="1" t="s">
        <v>7</v>
      </c>
      <c r="H2019" s="1" t="str">
        <f t="shared" si="126"/>
        <v>016117.mp3</v>
      </c>
      <c r="I2019" s="5" t="str">
        <f t="shared" si="127"/>
        <v>https://everyayah.com/data/Menshawi_32kbps/016117.mp3</v>
      </c>
      <c r="J2019" t="str">
        <f t="shared" si="141"/>
        <v>https://everyayah.com/data/images_png/16_117.png</v>
      </c>
      <c r="K2019" t="str">
        <f t="shared" si="142"/>
        <v>016117.mp3</v>
      </c>
      <c r="L2019" t="str">
        <f t="shared" si="143"/>
        <v>16_117.png</v>
      </c>
      <c r="M2019" s="1" t="str">
        <f t="shared" si="140"/>
        <v>"016117.mp3":"https://everyayah.com/data/Menshawi_32kbps/016117.mp3",</v>
      </c>
    </row>
    <row r="2020" spans="1:13" ht="21" customHeight="1">
      <c r="A2020" s="1" t="s">
        <v>1916</v>
      </c>
      <c r="B2020" s="2">
        <v>16</v>
      </c>
      <c r="C2020" s="2">
        <v>118</v>
      </c>
      <c r="D2020" s="3" t="s">
        <v>2034</v>
      </c>
      <c r="E2020" s="5" t="s">
        <v>6178</v>
      </c>
      <c r="F2020" s="1" t="s">
        <v>6</v>
      </c>
      <c r="G2020" s="1" t="s">
        <v>7</v>
      </c>
      <c r="H2020" s="1" t="str">
        <f t="shared" si="126"/>
        <v>016118.mp3</v>
      </c>
      <c r="I2020" s="5" t="str">
        <f t="shared" si="127"/>
        <v>https://everyayah.com/data/Menshawi_32kbps/016118.mp3</v>
      </c>
      <c r="J2020" t="str">
        <f t="shared" si="141"/>
        <v>https://everyayah.com/data/images_png/16_118.png</v>
      </c>
      <c r="K2020" t="str">
        <f t="shared" si="142"/>
        <v>016118.mp3</v>
      </c>
      <c r="L2020" t="str">
        <f t="shared" si="143"/>
        <v>16_118.png</v>
      </c>
      <c r="M2020" s="1" t="str">
        <f t="shared" si="140"/>
        <v>"016118.mp3":"https://everyayah.com/data/Menshawi_32kbps/016118.mp3",</v>
      </c>
    </row>
    <row r="2021" spans="1:13" ht="21" customHeight="1">
      <c r="A2021" s="1" t="s">
        <v>1916</v>
      </c>
      <c r="B2021" s="2">
        <v>16</v>
      </c>
      <c r="C2021" s="2">
        <v>119</v>
      </c>
      <c r="D2021" s="3" t="s">
        <v>2035</v>
      </c>
      <c r="E2021" s="5" t="s">
        <v>6178</v>
      </c>
      <c r="F2021" s="1" t="s">
        <v>6</v>
      </c>
      <c r="G2021" s="1" t="s">
        <v>7</v>
      </c>
      <c r="H2021" s="1" t="str">
        <f t="shared" si="126"/>
        <v>016119.mp3</v>
      </c>
      <c r="I2021" s="5" t="str">
        <f t="shared" si="127"/>
        <v>https://everyayah.com/data/Menshawi_32kbps/016119.mp3</v>
      </c>
      <c r="J2021" t="str">
        <f t="shared" si="141"/>
        <v>https://everyayah.com/data/images_png/16_119.png</v>
      </c>
      <c r="K2021" t="str">
        <f t="shared" si="142"/>
        <v>016119.mp3</v>
      </c>
      <c r="L2021" t="str">
        <f t="shared" si="143"/>
        <v>16_119.png</v>
      </c>
      <c r="M2021" s="1" t="str">
        <f t="shared" si="140"/>
        <v>"016119.mp3":"https://everyayah.com/data/Menshawi_32kbps/016119.mp3",</v>
      </c>
    </row>
    <row r="2022" spans="1:13" ht="21" customHeight="1">
      <c r="A2022" s="1" t="s">
        <v>1916</v>
      </c>
      <c r="B2022" s="2">
        <v>16</v>
      </c>
      <c r="C2022" s="2">
        <v>120</v>
      </c>
      <c r="D2022" s="3" t="s">
        <v>2036</v>
      </c>
      <c r="E2022" s="5" t="s">
        <v>6178</v>
      </c>
      <c r="F2022" s="1" t="s">
        <v>6</v>
      </c>
      <c r="G2022" s="1" t="s">
        <v>7</v>
      </c>
      <c r="H2022" s="1" t="str">
        <f t="shared" si="126"/>
        <v>016120.mp3</v>
      </c>
      <c r="I2022" s="5" t="str">
        <f t="shared" si="127"/>
        <v>https://everyayah.com/data/Menshawi_32kbps/016120.mp3</v>
      </c>
      <c r="J2022" t="str">
        <f t="shared" si="141"/>
        <v>https://everyayah.com/data/images_png/16_120.png</v>
      </c>
      <c r="K2022" t="str">
        <f t="shared" si="142"/>
        <v>016120.mp3</v>
      </c>
      <c r="L2022" t="str">
        <f t="shared" si="143"/>
        <v>16_120.png</v>
      </c>
      <c r="M2022" s="1" t="str">
        <f t="shared" si="140"/>
        <v>"016120.mp3":"https://everyayah.com/data/Menshawi_32kbps/016120.mp3",</v>
      </c>
    </row>
    <row r="2023" spans="1:13" ht="21" customHeight="1">
      <c r="A2023" s="1" t="s">
        <v>1916</v>
      </c>
      <c r="B2023" s="2">
        <v>16</v>
      </c>
      <c r="C2023" s="2">
        <v>121</v>
      </c>
      <c r="D2023" s="3" t="s">
        <v>2037</v>
      </c>
      <c r="E2023" s="5" t="s">
        <v>6178</v>
      </c>
      <c r="F2023" s="1" t="s">
        <v>6</v>
      </c>
      <c r="G2023" s="1" t="s">
        <v>7</v>
      </c>
      <c r="H2023" s="1" t="str">
        <f t="shared" si="126"/>
        <v>016121.mp3</v>
      </c>
      <c r="I2023" s="5" t="str">
        <f t="shared" si="127"/>
        <v>https://everyayah.com/data/Menshawi_32kbps/016121.mp3</v>
      </c>
      <c r="J2023" t="str">
        <f t="shared" si="141"/>
        <v>https://everyayah.com/data/images_png/16_121.png</v>
      </c>
      <c r="K2023" t="str">
        <f t="shared" si="142"/>
        <v>016121.mp3</v>
      </c>
      <c r="L2023" t="str">
        <f t="shared" si="143"/>
        <v>16_121.png</v>
      </c>
      <c r="M2023" s="1" t="str">
        <f t="shared" si="140"/>
        <v>"016121.mp3":"https://everyayah.com/data/Menshawi_32kbps/016121.mp3",</v>
      </c>
    </row>
    <row r="2024" spans="1:13" ht="21" customHeight="1">
      <c r="A2024" s="1" t="s">
        <v>1916</v>
      </c>
      <c r="B2024" s="2">
        <v>16</v>
      </c>
      <c r="C2024" s="2">
        <v>122</v>
      </c>
      <c r="D2024" s="3" t="s">
        <v>2038</v>
      </c>
      <c r="E2024" s="5" t="s">
        <v>6178</v>
      </c>
      <c r="F2024" s="1" t="s">
        <v>6</v>
      </c>
      <c r="G2024" s="1" t="s">
        <v>7</v>
      </c>
      <c r="H2024" s="1" t="str">
        <f t="shared" si="126"/>
        <v>016122.mp3</v>
      </c>
      <c r="I2024" s="5" t="str">
        <f t="shared" si="127"/>
        <v>https://everyayah.com/data/Menshawi_32kbps/016122.mp3</v>
      </c>
      <c r="J2024" t="str">
        <f t="shared" si="141"/>
        <v>https://everyayah.com/data/images_png/16_122.png</v>
      </c>
      <c r="K2024" t="str">
        <f t="shared" si="142"/>
        <v>016122.mp3</v>
      </c>
      <c r="L2024" t="str">
        <f t="shared" si="143"/>
        <v>16_122.png</v>
      </c>
      <c r="M2024" s="1" t="str">
        <f t="shared" si="140"/>
        <v>"016122.mp3":"https://everyayah.com/data/Menshawi_32kbps/016122.mp3",</v>
      </c>
    </row>
    <row r="2025" spans="1:13" ht="21" customHeight="1">
      <c r="A2025" s="1" t="s">
        <v>1916</v>
      </c>
      <c r="B2025" s="2">
        <v>16</v>
      </c>
      <c r="C2025" s="2">
        <v>123</v>
      </c>
      <c r="D2025" s="3" t="s">
        <v>2039</v>
      </c>
      <c r="E2025" s="5" t="s">
        <v>6178</v>
      </c>
      <c r="F2025" s="1" t="s">
        <v>6</v>
      </c>
      <c r="G2025" s="1" t="s">
        <v>7</v>
      </c>
      <c r="H2025" s="1" t="str">
        <f t="shared" si="126"/>
        <v>016123.mp3</v>
      </c>
      <c r="I2025" s="5" t="str">
        <f t="shared" si="127"/>
        <v>https://everyayah.com/data/Menshawi_32kbps/016123.mp3</v>
      </c>
      <c r="J2025" t="str">
        <f t="shared" si="141"/>
        <v>https://everyayah.com/data/images_png/16_123.png</v>
      </c>
      <c r="K2025" t="str">
        <f t="shared" si="142"/>
        <v>016123.mp3</v>
      </c>
      <c r="L2025" t="str">
        <f t="shared" si="143"/>
        <v>16_123.png</v>
      </c>
      <c r="M2025" s="1" t="str">
        <f t="shared" si="140"/>
        <v>"016123.mp3":"https://everyayah.com/data/Menshawi_32kbps/016123.mp3",</v>
      </c>
    </row>
    <row r="2026" spans="1:13" ht="21" customHeight="1">
      <c r="A2026" s="1" t="s">
        <v>1916</v>
      </c>
      <c r="B2026" s="2">
        <v>16</v>
      </c>
      <c r="C2026" s="2">
        <v>124</v>
      </c>
      <c r="D2026" s="3" t="s">
        <v>2040</v>
      </c>
      <c r="E2026" s="5" t="s">
        <v>6178</v>
      </c>
      <c r="F2026" s="1" t="s">
        <v>6</v>
      </c>
      <c r="G2026" s="1" t="s">
        <v>7</v>
      </c>
      <c r="H2026" s="1" t="str">
        <f t="shared" si="126"/>
        <v>016124.mp3</v>
      </c>
      <c r="I2026" s="5" t="str">
        <f t="shared" si="127"/>
        <v>https://everyayah.com/data/Menshawi_32kbps/016124.mp3</v>
      </c>
      <c r="J2026" t="str">
        <f t="shared" si="141"/>
        <v>https://everyayah.com/data/images_png/16_124.png</v>
      </c>
      <c r="K2026" t="str">
        <f t="shared" si="142"/>
        <v>016124.mp3</v>
      </c>
      <c r="L2026" t="str">
        <f t="shared" si="143"/>
        <v>16_124.png</v>
      </c>
      <c r="M2026" s="1" t="str">
        <f t="shared" si="140"/>
        <v>"016124.mp3":"https://everyayah.com/data/Menshawi_32kbps/016124.mp3",</v>
      </c>
    </row>
    <row r="2027" spans="1:13" ht="21" customHeight="1">
      <c r="A2027" s="1" t="s">
        <v>1916</v>
      </c>
      <c r="B2027" s="2">
        <v>16</v>
      </c>
      <c r="C2027" s="2">
        <v>125</v>
      </c>
      <c r="D2027" s="3" t="s">
        <v>2041</v>
      </c>
      <c r="E2027" s="5" t="s">
        <v>6178</v>
      </c>
      <c r="F2027" s="1" t="s">
        <v>6</v>
      </c>
      <c r="G2027" s="1" t="s">
        <v>7</v>
      </c>
      <c r="H2027" s="1" t="str">
        <f t="shared" si="126"/>
        <v>016125.mp3</v>
      </c>
      <c r="I2027" s="5" t="str">
        <f t="shared" si="127"/>
        <v>https://everyayah.com/data/Menshawi_32kbps/016125.mp3</v>
      </c>
      <c r="J2027" t="str">
        <f t="shared" si="141"/>
        <v>https://everyayah.com/data/images_png/16_125.png</v>
      </c>
      <c r="K2027" t="str">
        <f t="shared" si="142"/>
        <v>016125.mp3</v>
      </c>
      <c r="L2027" t="str">
        <f t="shared" si="143"/>
        <v>16_125.png</v>
      </c>
      <c r="M2027" s="1" t="str">
        <f t="shared" si="140"/>
        <v>"016125.mp3":"https://everyayah.com/data/Menshawi_32kbps/016125.mp3",</v>
      </c>
    </row>
    <row r="2028" spans="1:13" ht="21" customHeight="1">
      <c r="A2028" s="1" t="s">
        <v>1916</v>
      </c>
      <c r="B2028" s="2">
        <v>16</v>
      </c>
      <c r="C2028" s="2">
        <v>126</v>
      </c>
      <c r="D2028" s="3" t="s">
        <v>2042</v>
      </c>
      <c r="E2028" s="5" t="s">
        <v>6178</v>
      </c>
      <c r="F2028" s="1" t="s">
        <v>6</v>
      </c>
      <c r="G2028" s="1" t="s">
        <v>7</v>
      </c>
      <c r="H2028" s="1" t="str">
        <f t="shared" si="126"/>
        <v>016126.mp3</v>
      </c>
      <c r="I2028" s="5" t="str">
        <f t="shared" si="127"/>
        <v>https://everyayah.com/data/Menshawi_32kbps/016126.mp3</v>
      </c>
      <c r="J2028" t="str">
        <f t="shared" si="141"/>
        <v>https://everyayah.com/data/images_png/16_126.png</v>
      </c>
      <c r="K2028" t="str">
        <f t="shared" si="142"/>
        <v>016126.mp3</v>
      </c>
      <c r="L2028" t="str">
        <f t="shared" si="143"/>
        <v>16_126.png</v>
      </c>
      <c r="M2028" s="1" t="str">
        <f t="shared" si="140"/>
        <v>"016126.mp3":"https://everyayah.com/data/Menshawi_32kbps/016126.mp3",</v>
      </c>
    </row>
    <row r="2029" spans="1:13" ht="21" customHeight="1">
      <c r="A2029" s="1" t="s">
        <v>1916</v>
      </c>
      <c r="B2029" s="2">
        <v>16</v>
      </c>
      <c r="C2029" s="2">
        <v>127</v>
      </c>
      <c r="D2029" s="3" t="s">
        <v>2043</v>
      </c>
      <c r="E2029" s="5" t="s">
        <v>6178</v>
      </c>
      <c r="F2029" s="1" t="s">
        <v>6</v>
      </c>
      <c r="G2029" s="1" t="s">
        <v>7</v>
      </c>
      <c r="H2029" s="1" t="str">
        <f t="shared" si="126"/>
        <v>016127.mp3</v>
      </c>
      <c r="I2029" s="5" t="str">
        <f t="shared" si="127"/>
        <v>https://everyayah.com/data/Menshawi_32kbps/016127.mp3</v>
      </c>
      <c r="J2029" t="str">
        <f t="shared" si="141"/>
        <v>https://everyayah.com/data/images_png/16_127.png</v>
      </c>
      <c r="K2029" t="str">
        <f t="shared" si="142"/>
        <v>016127.mp3</v>
      </c>
      <c r="L2029" t="str">
        <f t="shared" si="143"/>
        <v>16_127.png</v>
      </c>
      <c r="M2029" s="1" t="str">
        <f t="shared" si="140"/>
        <v>"016127.mp3":"https://everyayah.com/data/Menshawi_32kbps/016127.mp3",</v>
      </c>
    </row>
    <row r="2030" spans="1:13" ht="21" customHeight="1">
      <c r="A2030" s="1" t="s">
        <v>1916</v>
      </c>
      <c r="B2030" s="2">
        <v>16</v>
      </c>
      <c r="C2030" s="2">
        <v>128</v>
      </c>
      <c r="D2030" s="3" t="s">
        <v>2044</v>
      </c>
      <c r="E2030" s="5" t="s">
        <v>6178</v>
      </c>
      <c r="F2030" s="1" t="s">
        <v>6</v>
      </c>
      <c r="G2030" s="1" t="s">
        <v>7</v>
      </c>
      <c r="H2030" s="1" t="str">
        <f t="shared" si="126"/>
        <v>016128.mp3</v>
      </c>
      <c r="I2030" s="5" t="str">
        <f t="shared" si="127"/>
        <v>https://everyayah.com/data/Menshawi_32kbps/016128.mp3</v>
      </c>
      <c r="J2030" t="str">
        <f t="shared" si="141"/>
        <v>https://everyayah.com/data/images_png/16_128.png</v>
      </c>
      <c r="K2030" t="str">
        <f t="shared" si="142"/>
        <v>016128.mp3</v>
      </c>
      <c r="L2030" t="str">
        <f t="shared" si="143"/>
        <v>16_128.png</v>
      </c>
      <c r="M2030" s="1" t="str">
        <f t="shared" si="140"/>
        <v>"016128.mp3":"https://everyayah.com/data/Menshawi_32kbps/016128.mp3",</v>
      </c>
    </row>
    <row r="2031" spans="1:13" ht="21" customHeight="1">
      <c r="A2031" s="1" t="s">
        <v>2045</v>
      </c>
      <c r="B2031" s="2">
        <v>17</v>
      </c>
      <c r="C2031" s="2">
        <v>1</v>
      </c>
      <c r="D2031" s="3" t="s">
        <v>2046</v>
      </c>
      <c r="E2031" s="5" t="s">
        <v>6178</v>
      </c>
      <c r="F2031" s="1" t="s">
        <v>6</v>
      </c>
      <c r="G2031" s="1" t="s">
        <v>7</v>
      </c>
      <c r="H2031" s="1" t="str">
        <f t="shared" si="126"/>
        <v>017001.mp3</v>
      </c>
      <c r="I2031" s="5" t="str">
        <f t="shared" si="127"/>
        <v>https://everyayah.com/data/Menshawi_32kbps/017001.mp3</v>
      </c>
      <c r="J2031" t="str">
        <f t="shared" si="141"/>
        <v>https://everyayah.com/data/images_png/17_1.png</v>
      </c>
      <c r="K2031" t="str">
        <f t="shared" si="142"/>
        <v>017001.mp3</v>
      </c>
      <c r="L2031" t="str">
        <f t="shared" si="143"/>
        <v>17_1.png</v>
      </c>
      <c r="M2031" s="1" t="str">
        <f t="shared" si="140"/>
        <v>"017001.mp3":"https://everyayah.com/data/Menshawi_32kbps/017001.mp3",</v>
      </c>
    </row>
    <row r="2032" spans="1:13" ht="21" customHeight="1">
      <c r="A2032" s="1" t="s">
        <v>2045</v>
      </c>
      <c r="B2032" s="2">
        <v>17</v>
      </c>
      <c r="C2032" s="2">
        <v>2</v>
      </c>
      <c r="D2032" s="3" t="s">
        <v>2047</v>
      </c>
      <c r="E2032" s="5" t="s">
        <v>6178</v>
      </c>
      <c r="F2032" s="1" t="s">
        <v>6</v>
      </c>
      <c r="G2032" s="1" t="s">
        <v>7</v>
      </c>
      <c r="H2032" s="1" t="str">
        <f t="shared" si="126"/>
        <v>017002.mp3</v>
      </c>
      <c r="I2032" s="5" t="str">
        <f t="shared" si="127"/>
        <v>https://everyayah.com/data/Menshawi_32kbps/017002.mp3</v>
      </c>
      <c r="J2032" t="str">
        <f t="shared" si="141"/>
        <v>https://everyayah.com/data/images_png/17_2.png</v>
      </c>
      <c r="K2032" t="str">
        <f t="shared" si="142"/>
        <v>017002.mp3</v>
      </c>
      <c r="L2032" t="str">
        <f t="shared" si="143"/>
        <v>17_2.png</v>
      </c>
      <c r="M2032" s="1" t="str">
        <f t="shared" si="140"/>
        <v>"017002.mp3":"https://everyayah.com/data/Menshawi_32kbps/017002.mp3",</v>
      </c>
    </row>
    <row r="2033" spans="1:13" ht="21" customHeight="1">
      <c r="A2033" s="1" t="s">
        <v>2045</v>
      </c>
      <c r="B2033" s="2">
        <v>17</v>
      </c>
      <c r="C2033" s="2">
        <v>3</v>
      </c>
      <c r="D2033" s="3" t="s">
        <v>2048</v>
      </c>
      <c r="E2033" s="5" t="s">
        <v>6178</v>
      </c>
      <c r="F2033" s="1" t="s">
        <v>6</v>
      </c>
      <c r="G2033" s="1" t="s">
        <v>7</v>
      </c>
      <c r="H2033" s="1" t="str">
        <f t="shared" si="126"/>
        <v>017003.mp3</v>
      </c>
      <c r="I2033" s="5" t="str">
        <f t="shared" si="127"/>
        <v>https://everyayah.com/data/Menshawi_32kbps/017003.mp3</v>
      </c>
      <c r="J2033" t="str">
        <f t="shared" si="141"/>
        <v>https://everyayah.com/data/images_png/17_3.png</v>
      </c>
      <c r="K2033" t="str">
        <f t="shared" si="142"/>
        <v>017003.mp3</v>
      </c>
      <c r="L2033" t="str">
        <f t="shared" si="143"/>
        <v>17_3.png</v>
      </c>
      <c r="M2033" s="1" t="str">
        <f t="shared" si="140"/>
        <v>"017003.mp3":"https://everyayah.com/data/Menshawi_32kbps/017003.mp3",</v>
      </c>
    </row>
    <row r="2034" spans="1:13" ht="21" customHeight="1">
      <c r="A2034" s="1" t="s">
        <v>2045</v>
      </c>
      <c r="B2034" s="2">
        <v>17</v>
      </c>
      <c r="C2034" s="2">
        <v>4</v>
      </c>
      <c r="D2034" s="3" t="s">
        <v>2049</v>
      </c>
      <c r="E2034" s="5" t="s">
        <v>6178</v>
      </c>
      <c r="F2034" s="1" t="s">
        <v>6</v>
      </c>
      <c r="G2034" s="1" t="s">
        <v>7</v>
      </c>
      <c r="H2034" s="1" t="str">
        <f t="shared" si="126"/>
        <v>017004.mp3</v>
      </c>
      <c r="I2034" s="5" t="str">
        <f t="shared" si="127"/>
        <v>https://everyayah.com/data/Menshawi_32kbps/017004.mp3</v>
      </c>
      <c r="J2034" t="str">
        <f t="shared" si="141"/>
        <v>https://everyayah.com/data/images_png/17_4.png</v>
      </c>
      <c r="K2034" t="str">
        <f t="shared" si="142"/>
        <v>017004.mp3</v>
      </c>
      <c r="L2034" t="str">
        <f t="shared" si="143"/>
        <v>17_4.png</v>
      </c>
      <c r="M2034" s="1" t="str">
        <f t="shared" si="140"/>
        <v>"017004.mp3":"https://everyayah.com/data/Menshawi_32kbps/017004.mp3",</v>
      </c>
    </row>
    <row r="2035" spans="1:13" ht="21" customHeight="1">
      <c r="A2035" s="1" t="s">
        <v>2045</v>
      </c>
      <c r="B2035" s="2">
        <v>17</v>
      </c>
      <c r="C2035" s="2">
        <v>5</v>
      </c>
      <c r="D2035" s="3" t="s">
        <v>2050</v>
      </c>
      <c r="E2035" s="5" t="s">
        <v>6178</v>
      </c>
      <c r="F2035" s="1" t="s">
        <v>6</v>
      </c>
      <c r="G2035" s="1" t="s">
        <v>7</v>
      </c>
      <c r="H2035" s="1" t="str">
        <f t="shared" si="126"/>
        <v>017005.mp3</v>
      </c>
      <c r="I2035" s="5" t="str">
        <f t="shared" si="127"/>
        <v>https://everyayah.com/data/Menshawi_32kbps/017005.mp3</v>
      </c>
      <c r="J2035" t="str">
        <f t="shared" si="141"/>
        <v>https://everyayah.com/data/images_png/17_5.png</v>
      </c>
      <c r="K2035" t="str">
        <f t="shared" si="142"/>
        <v>017005.mp3</v>
      </c>
      <c r="L2035" t="str">
        <f t="shared" si="143"/>
        <v>17_5.png</v>
      </c>
      <c r="M2035" s="1" t="str">
        <f t="shared" si="140"/>
        <v>"017005.mp3":"https://everyayah.com/data/Menshawi_32kbps/017005.mp3",</v>
      </c>
    </row>
    <row r="2036" spans="1:13" ht="21" customHeight="1">
      <c r="A2036" s="1" t="s">
        <v>2045</v>
      </c>
      <c r="B2036" s="2">
        <v>17</v>
      </c>
      <c r="C2036" s="2">
        <v>6</v>
      </c>
      <c r="D2036" s="3" t="s">
        <v>2051</v>
      </c>
      <c r="E2036" s="5" t="s">
        <v>6178</v>
      </c>
      <c r="F2036" s="1" t="s">
        <v>6</v>
      </c>
      <c r="G2036" s="1" t="s">
        <v>7</v>
      </c>
      <c r="H2036" s="1" t="str">
        <f t="shared" si="126"/>
        <v>017006.mp3</v>
      </c>
      <c r="I2036" s="5" t="str">
        <f t="shared" si="127"/>
        <v>https://everyayah.com/data/Menshawi_32kbps/017006.mp3</v>
      </c>
      <c r="J2036" t="str">
        <f t="shared" si="141"/>
        <v>https://everyayah.com/data/images_png/17_6.png</v>
      </c>
      <c r="K2036" t="str">
        <f t="shared" si="142"/>
        <v>017006.mp3</v>
      </c>
      <c r="L2036" t="str">
        <f t="shared" si="143"/>
        <v>17_6.png</v>
      </c>
      <c r="M2036" s="1" t="str">
        <f t="shared" si="140"/>
        <v>"017006.mp3":"https://everyayah.com/data/Menshawi_32kbps/017006.mp3",</v>
      </c>
    </row>
    <row r="2037" spans="1:13" ht="21" customHeight="1">
      <c r="A2037" s="1" t="s">
        <v>2045</v>
      </c>
      <c r="B2037" s="2">
        <v>17</v>
      </c>
      <c r="C2037" s="2">
        <v>7</v>
      </c>
      <c r="D2037" s="3" t="s">
        <v>2052</v>
      </c>
      <c r="E2037" s="5" t="s">
        <v>6178</v>
      </c>
      <c r="F2037" s="1" t="s">
        <v>6</v>
      </c>
      <c r="G2037" s="1" t="s">
        <v>7</v>
      </c>
      <c r="H2037" s="1" t="str">
        <f t="shared" si="126"/>
        <v>017007.mp3</v>
      </c>
      <c r="I2037" s="5" t="str">
        <f t="shared" si="127"/>
        <v>https://everyayah.com/data/Menshawi_32kbps/017007.mp3</v>
      </c>
      <c r="J2037" t="str">
        <f t="shared" si="141"/>
        <v>https://everyayah.com/data/images_png/17_7.png</v>
      </c>
      <c r="K2037" t="str">
        <f t="shared" si="142"/>
        <v>017007.mp3</v>
      </c>
      <c r="L2037" t="str">
        <f t="shared" si="143"/>
        <v>17_7.png</v>
      </c>
      <c r="M2037" s="1" t="str">
        <f t="shared" si="140"/>
        <v>"017007.mp3":"https://everyayah.com/data/Menshawi_32kbps/017007.mp3",</v>
      </c>
    </row>
    <row r="2038" spans="1:13" ht="21" customHeight="1">
      <c r="A2038" s="1" t="s">
        <v>2045</v>
      </c>
      <c r="B2038" s="2">
        <v>17</v>
      </c>
      <c r="C2038" s="2">
        <v>8</v>
      </c>
      <c r="D2038" s="3" t="s">
        <v>2053</v>
      </c>
      <c r="E2038" s="5" t="s">
        <v>6178</v>
      </c>
      <c r="F2038" s="1" t="s">
        <v>6</v>
      </c>
      <c r="G2038" s="1" t="s">
        <v>7</v>
      </c>
      <c r="H2038" s="1" t="str">
        <f t="shared" si="126"/>
        <v>017008.mp3</v>
      </c>
      <c r="I2038" s="5" t="str">
        <f t="shared" si="127"/>
        <v>https://everyayah.com/data/Menshawi_32kbps/017008.mp3</v>
      </c>
      <c r="J2038" t="str">
        <f t="shared" si="141"/>
        <v>https://everyayah.com/data/images_png/17_8.png</v>
      </c>
      <c r="K2038" t="str">
        <f t="shared" si="142"/>
        <v>017008.mp3</v>
      </c>
      <c r="L2038" t="str">
        <f t="shared" si="143"/>
        <v>17_8.png</v>
      </c>
      <c r="M2038" s="1" t="str">
        <f t="shared" si="140"/>
        <v>"017008.mp3":"https://everyayah.com/data/Menshawi_32kbps/017008.mp3",</v>
      </c>
    </row>
    <row r="2039" spans="1:13" ht="21" customHeight="1">
      <c r="A2039" s="1" t="s">
        <v>2045</v>
      </c>
      <c r="B2039" s="2">
        <v>17</v>
      </c>
      <c r="C2039" s="2">
        <v>9</v>
      </c>
      <c r="D2039" s="3" t="s">
        <v>2054</v>
      </c>
      <c r="E2039" s="5" t="s">
        <v>6178</v>
      </c>
      <c r="F2039" s="1" t="s">
        <v>6</v>
      </c>
      <c r="G2039" s="1" t="s">
        <v>7</v>
      </c>
      <c r="H2039" s="1" t="str">
        <f t="shared" si="126"/>
        <v>017009.mp3</v>
      </c>
      <c r="I2039" s="5" t="str">
        <f t="shared" si="127"/>
        <v>https://everyayah.com/data/Menshawi_32kbps/017009.mp3</v>
      </c>
      <c r="J2039" t="str">
        <f t="shared" si="141"/>
        <v>https://everyayah.com/data/images_png/17_9.png</v>
      </c>
      <c r="K2039" t="str">
        <f t="shared" si="142"/>
        <v>017009.mp3</v>
      </c>
      <c r="L2039" t="str">
        <f t="shared" si="143"/>
        <v>17_9.png</v>
      </c>
      <c r="M2039" s="1" t="str">
        <f t="shared" si="140"/>
        <v>"017009.mp3":"https://everyayah.com/data/Menshawi_32kbps/017009.mp3",</v>
      </c>
    </row>
    <row r="2040" spans="1:13" ht="21" customHeight="1">
      <c r="A2040" s="1" t="s">
        <v>2045</v>
      </c>
      <c r="B2040" s="2">
        <v>17</v>
      </c>
      <c r="C2040" s="2">
        <v>10</v>
      </c>
      <c r="D2040" s="3" t="s">
        <v>2055</v>
      </c>
      <c r="E2040" s="5" t="s">
        <v>6178</v>
      </c>
      <c r="F2040" s="1" t="s">
        <v>6</v>
      </c>
      <c r="G2040" s="1" t="s">
        <v>7</v>
      </c>
      <c r="H2040" s="1" t="str">
        <f t="shared" si="126"/>
        <v>017010.mp3</v>
      </c>
      <c r="I2040" s="5" t="str">
        <f t="shared" si="127"/>
        <v>https://everyayah.com/data/Menshawi_32kbps/017010.mp3</v>
      </c>
      <c r="J2040" t="str">
        <f t="shared" si="141"/>
        <v>https://everyayah.com/data/images_png/17_10.png</v>
      </c>
      <c r="K2040" t="str">
        <f t="shared" si="142"/>
        <v>017010.mp3</v>
      </c>
      <c r="L2040" t="str">
        <f t="shared" si="143"/>
        <v>17_10.png</v>
      </c>
      <c r="M2040" s="1" t="str">
        <f t="shared" si="140"/>
        <v>"017010.mp3":"https://everyayah.com/data/Menshawi_32kbps/017010.mp3",</v>
      </c>
    </row>
    <row r="2041" spans="1:13" ht="21" customHeight="1">
      <c r="A2041" s="1" t="s">
        <v>2045</v>
      </c>
      <c r="B2041" s="2">
        <v>17</v>
      </c>
      <c r="C2041" s="2">
        <v>11</v>
      </c>
      <c r="D2041" s="3" t="s">
        <v>2056</v>
      </c>
      <c r="E2041" s="5" t="s">
        <v>6178</v>
      </c>
      <c r="F2041" s="1" t="s">
        <v>6</v>
      </c>
      <c r="G2041" s="1" t="s">
        <v>7</v>
      </c>
      <c r="H2041" s="1" t="str">
        <f t="shared" si="126"/>
        <v>017011.mp3</v>
      </c>
      <c r="I2041" s="5" t="str">
        <f t="shared" si="127"/>
        <v>https://everyayah.com/data/Menshawi_32kbps/017011.mp3</v>
      </c>
      <c r="J2041" t="str">
        <f t="shared" si="141"/>
        <v>https://everyayah.com/data/images_png/17_11.png</v>
      </c>
      <c r="K2041" t="str">
        <f t="shared" si="142"/>
        <v>017011.mp3</v>
      </c>
      <c r="L2041" t="str">
        <f t="shared" si="143"/>
        <v>17_11.png</v>
      </c>
      <c r="M2041" s="1" t="str">
        <f t="shared" si="140"/>
        <v>"017011.mp3":"https://everyayah.com/data/Menshawi_32kbps/017011.mp3",</v>
      </c>
    </row>
    <row r="2042" spans="1:13" ht="21" customHeight="1">
      <c r="A2042" s="1" t="s">
        <v>2045</v>
      </c>
      <c r="B2042" s="2">
        <v>17</v>
      </c>
      <c r="C2042" s="2">
        <v>12</v>
      </c>
      <c r="D2042" s="3" t="s">
        <v>2057</v>
      </c>
      <c r="E2042" s="5" t="s">
        <v>6178</v>
      </c>
      <c r="F2042" s="1" t="s">
        <v>6</v>
      </c>
      <c r="G2042" s="1" t="s">
        <v>7</v>
      </c>
      <c r="H2042" s="1" t="str">
        <f t="shared" ref="H2042:H2296" si="144">TEXT(B2042,"000")&amp;TEXT(C2042,"000")&amp;".mp3"</f>
        <v>017012.mp3</v>
      </c>
      <c r="I2042" s="5" t="str">
        <f t="shared" ref="I2042:I2296" si="145">E2042&amp;H2042</f>
        <v>https://everyayah.com/data/Menshawi_32kbps/017012.mp3</v>
      </c>
      <c r="J2042" t="str">
        <f t="shared" si="141"/>
        <v>https://everyayah.com/data/images_png/17_12.png</v>
      </c>
      <c r="K2042" t="str">
        <f t="shared" si="142"/>
        <v>017012.mp3</v>
      </c>
      <c r="L2042" t="str">
        <f t="shared" si="143"/>
        <v>17_12.png</v>
      </c>
      <c r="M2042" s="1" t="str">
        <f t="shared" si="140"/>
        <v>"017012.mp3":"https://everyayah.com/data/Menshawi_32kbps/017012.mp3",</v>
      </c>
    </row>
    <row r="2043" spans="1:13" ht="21" customHeight="1">
      <c r="A2043" s="1" t="s">
        <v>2045</v>
      </c>
      <c r="B2043" s="2">
        <v>17</v>
      </c>
      <c r="C2043" s="2">
        <v>13</v>
      </c>
      <c r="D2043" s="3" t="s">
        <v>2058</v>
      </c>
      <c r="E2043" s="5" t="s">
        <v>6178</v>
      </c>
      <c r="F2043" s="1" t="s">
        <v>6</v>
      </c>
      <c r="G2043" s="1" t="s">
        <v>7</v>
      </c>
      <c r="H2043" s="1" t="str">
        <f t="shared" si="144"/>
        <v>017013.mp3</v>
      </c>
      <c r="I2043" s="5" t="str">
        <f t="shared" si="145"/>
        <v>https://everyayah.com/data/Menshawi_32kbps/017013.mp3</v>
      </c>
      <c r="J2043" t="str">
        <f t="shared" si="141"/>
        <v>https://everyayah.com/data/images_png/17_13.png</v>
      </c>
      <c r="K2043" t="str">
        <f t="shared" si="142"/>
        <v>017013.mp3</v>
      </c>
      <c r="L2043" t="str">
        <f t="shared" si="143"/>
        <v>17_13.png</v>
      </c>
      <c r="M2043" s="1" t="str">
        <f t="shared" si="140"/>
        <v>"017013.mp3":"https://everyayah.com/data/Menshawi_32kbps/017013.mp3",</v>
      </c>
    </row>
    <row r="2044" spans="1:13" ht="21" customHeight="1">
      <c r="A2044" s="1" t="s">
        <v>2045</v>
      </c>
      <c r="B2044" s="2">
        <v>17</v>
      </c>
      <c r="C2044" s="2">
        <v>14</v>
      </c>
      <c r="D2044" s="3" t="s">
        <v>2059</v>
      </c>
      <c r="E2044" s="5" t="s">
        <v>6178</v>
      </c>
      <c r="F2044" s="1" t="s">
        <v>6</v>
      </c>
      <c r="G2044" s="1" t="s">
        <v>7</v>
      </c>
      <c r="H2044" s="1" t="str">
        <f t="shared" si="144"/>
        <v>017014.mp3</v>
      </c>
      <c r="I2044" s="5" t="str">
        <f t="shared" si="145"/>
        <v>https://everyayah.com/data/Menshawi_32kbps/017014.mp3</v>
      </c>
      <c r="J2044" t="str">
        <f t="shared" si="141"/>
        <v>https://everyayah.com/data/images_png/17_14.png</v>
      </c>
      <c r="K2044" t="str">
        <f t="shared" si="142"/>
        <v>017014.mp3</v>
      </c>
      <c r="L2044" t="str">
        <f t="shared" si="143"/>
        <v>17_14.png</v>
      </c>
      <c r="M2044" s="1" t="str">
        <f t="shared" si="140"/>
        <v>"017014.mp3":"https://everyayah.com/data/Menshawi_32kbps/017014.mp3",</v>
      </c>
    </row>
    <row r="2045" spans="1:13" ht="21" customHeight="1">
      <c r="A2045" s="1" t="s">
        <v>2045</v>
      </c>
      <c r="B2045" s="2">
        <v>17</v>
      </c>
      <c r="C2045" s="2">
        <v>15</v>
      </c>
      <c r="D2045" s="3" t="s">
        <v>2060</v>
      </c>
      <c r="E2045" s="5" t="s">
        <v>6178</v>
      </c>
      <c r="F2045" s="1" t="s">
        <v>6</v>
      </c>
      <c r="G2045" s="1" t="s">
        <v>7</v>
      </c>
      <c r="H2045" s="1" t="str">
        <f t="shared" si="144"/>
        <v>017015.mp3</v>
      </c>
      <c r="I2045" s="5" t="str">
        <f t="shared" si="145"/>
        <v>https://everyayah.com/data/Menshawi_32kbps/017015.mp3</v>
      </c>
      <c r="J2045" t="str">
        <f t="shared" si="141"/>
        <v>https://everyayah.com/data/images_png/17_15.png</v>
      </c>
      <c r="K2045" t="str">
        <f t="shared" si="142"/>
        <v>017015.mp3</v>
      </c>
      <c r="L2045" t="str">
        <f t="shared" si="143"/>
        <v>17_15.png</v>
      </c>
      <c r="M2045" s="1" t="str">
        <f t="shared" si="140"/>
        <v>"017015.mp3":"https://everyayah.com/data/Menshawi_32kbps/017015.mp3",</v>
      </c>
    </row>
    <row r="2046" spans="1:13" ht="21" customHeight="1">
      <c r="A2046" s="1" t="s">
        <v>2045</v>
      </c>
      <c r="B2046" s="2">
        <v>17</v>
      </c>
      <c r="C2046" s="2">
        <v>16</v>
      </c>
      <c r="D2046" s="3" t="s">
        <v>2061</v>
      </c>
      <c r="E2046" s="5" t="s">
        <v>6178</v>
      </c>
      <c r="F2046" s="1" t="s">
        <v>6</v>
      </c>
      <c r="G2046" s="1" t="s">
        <v>7</v>
      </c>
      <c r="H2046" s="1" t="str">
        <f t="shared" si="144"/>
        <v>017016.mp3</v>
      </c>
      <c r="I2046" s="5" t="str">
        <f t="shared" si="145"/>
        <v>https://everyayah.com/data/Menshawi_32kbps/017016.mp3</v>
      </c>
      <c r="J2046" t="str">
        <f t="shared" si="141"/>
        <v>https://everyayah.com/data/images_png/17_16.png</v>
      </c>
      <c r="K2046" t="str">
        <f t="shared" si="142"/>
        <v>017016.mp3</v>
      </c>
      <c r="L2046" t="str">
        <f t="shared" si="143"/>
        <v>17_16.png</v>
      </c>
      <c r="M2046" s="1" t="str">
        <f t="shared" si="140"/>
        <v>"017016.mp3":"https://everyayah.com/data/Menshawi_32kbps/017016.mp3",</v>
      </c>
    </row>
    <row r="2047" spans="1:13" ht="21" customHeight="1">
      <c r="A2047" s="1" t="s">
        <v>2045</v>
      </c>
      <c r="B2047" s="2">
        <v>17</v>
      </c>
      <c r="C2047" s="2">
        <v>17</v>
      </c>
      <c r="D2047" s="3" t="s">
        <v>2062</v>
      </c>
      <c r="E2047" s="5" t="s">
        <v>6178</v>
      </c>
      <c r="F2047" s="1" t="s">
        <v>6</v>
      </c>
      <c r="G2047" s="1" t="s">
        <v>7</v>
      </c>
      <c r="H2047" s="1" t="str">
        <f t="shared" si="144"/>
        <v>017017.mp3</v>
      </c>
      <c r="I2047" s="5" t="str">
        <f t="shared" si="145"/>
        <v>https://everyayah.com/data/Menshawi_32kbps/017017.mp3</v>
      </c>
      <c r="J2047" t="str">
        <f t="shared" si="141"/>
        <v>https://everyayah.com/data/images_png/17_17.png</v>
      </c>
      <c r="K2047" t="str">
        <f t="shared" si="142"/>
        <v>017017.mp3</v>
      </c>
      <c r="L2047" t="str">
        <f t="shared" si="143"/>
        <v>17_17.png</v>
      </c>
      <c r="M2047" s="1" t="str">
        <f t="shared" si="140"/>
        <v>"017017.mp3":"https://everyayah.com/data/Menshawi_32kbps/017017.mp3",</v>
      </c>
    </row>
    <row r="2048" spans="1:13" ht="21" customHeight="1">
      <c r="A2048" s="1" t="s">
        <v>2045</v>
      </c>
      <c r="B2048" s="2">
        <v>17</v>
      </c>
      <c r="C2048" s="2">
        <v>18</v>
      </c>
      <c r="D2048" s="3" t="s">
        <v>2063</v>
      </c>
      <c r="E2048" s="5" t="s">
        <v>6178</v>
      </c>
      <c r="F2048" s="1" t="s">
        <v>6</v>
      </c>
      <c r="G2048" s="1" t="s">
        <v>7</v>
      </c>
      <c r="H2048" s="1" t="str">
        <f t="shared" si="144"/>
        <v>017018.mp3</v>
      </c>
      <c r="I2048" s="5" t="str">
        <f t="shared" si="145"/>
        <v>https://everyayah.com/data/Menshawi_32kbps/017018.mp3</v>
      </c>
      <c r="J2048" t="str">
        <f t="shared" si="141"/>
        <v>https://everyayah.com/data/images_png/17_18.png</v>
      </c>
      <c r="K2048" t="str">
        <f t="shared" si="142"/>
        <v>017018.mp3</v>
      </c>
      <c r="L2048" t="str">
        <f t="shared" si="143"/>
        <v>17_18.png</v>
      </c>
      <c r="M2048" s="1" t="str">
        <f t="shared" si="140"/>
        <v>"017018.mp3":"https://everyayah.com/data/Menshawi_32kbps/017018.mp3",</v>
      </c>
    </row>
    <row r="2049" spans="1:13" ht="21" customHeight="1">
      <c r="A2049" s="1" t="s">
        <v>2045</v>
      </c>
      <c r="B2049" s="2">
        <v>17</v>
      </c>
      <c r="C2049" s="2">
        <v>19</v>
      </c>
      <c r="D2049" s="3" t="s">
        <v>2064</v>
      </c>
      <c r="E2049" s="5" t="s">
        <v>6178</v>
      </c>
      <c r="F2049" s="1" t="s">
        <v>6</v>
      </c>
      <c r="G2049" s="1" t="s">
        <v>7</v>
      </c>
      <c r="H2049" s="1" t="str">
        <f t="shared" si="144"/>
        <v>017019.mp3</v>
      </c>
      <c r="I2049" s="5" t="str">
        <f t="shared" si="145"/>
        <v>https://everyayah.com/data/Menshawi_32kbps/017019.mp3</v>
      </c>
      <c r="J2049" t="str">
        <f t="shared" si="141"/>
        <v>https://everyayah.com/data/images_png/17_19.png</v>
      </c>
      <c r="K2049" t="str">
        <f t="shared" si="142"/>
        <v>017019.mp3</v>
      </c>
      <c r="L2049" t="str">
        <f t="shared" si="143"/>
        <v>17_19.png</v>
      </c>
      <c r="M2049" s="1" t="str">
        <f t="shared" si="140"/>
        <v>"017019.mp3":"https://everyayah.com/data/Menshawi_32kbps/017019.mp3",</v>
      </c>
    </row>
    <row r="2050" spans="1:13" ht="21" customHeight="1">
      <c r="A2050" s="1" t="s">
        <v>2045</v>
      </c>
      <c r="B2050" s="2">
        <v>17</v>
      </c>
      <c r="C2050" s="2">
        <v>20</v>
      </c>
      <c r="D2050" s="3" t="s">
        <v>2065</v>
      </c>
      <c r="E2050" s="5" t="s">
        <v>6178</v>
      </c>
      <c r="F2050" s="1" t="s">
        <v>6</v>
      </c>
      <c r="G2050" s="1" t="s">
        <v>7</v>
      </c>
      <c r="H2050" s="1" t="str">
        <f t="shared" si="144"/>
        <v>017020.mp3</v>
      </c>
      <c r="I2050" s="5" t="str">
        <f t="shared" si="145"/>
        <v>https://everyayah.com/data/Menshawi_32kbps/017020.mp3</v>
      </c>
      <c r="J2050" t="str">
        <f t="shared" si="141"/>
        <v>https://everyayah.com/data/images_png/17_20.png</v>
      </c>
      <c r="K2050" t="str">
        <f t="shared" si="142"/>
        <v>017020.mp3</v>
      </c>
      <c r="L2050" t="str">
        <f t="shared" si="143"/>
        <v>17_20.png</v>
      </c>
      <c r="M2050" s="1" t="str">
        <f t="shared" ref="M2050:M2113" si="146">G2050&amp;H2050&amp;G2050&amp;":"&amp;G2050&amp;I2050&amp;G2050&amp;","</f>
        <v>"017020.mp3":"https://everyayah.com/data/Menshawi_32kbps/017020.mp3",</v>
      </c>
    </row>
    <row r="2051" spans="1:13" ht="21" customHeight="1">
      <c r="A2051" s="1" t="s">
        <v>2045</v>
      </c>
      <c r="B2051" s="2">
        <v>17</v>
      </c>
      <c r="C2051" s="2">
        <v>21</v>
      </c>
      <c r="D2051" s="3" t="s">
        <v>2066</v>
      </c>
      <c r="E2051" s="5" t="s">
        <v>6178</v>
      </c>
      <c r="F2051" s="1" t="s">
        <v>6</v>
      </c>
      <c r="G2051" s="1" t="s">
        <v>7</v>
      </c>
      <c r="H2051" s="1" t="str">
        <f t="shared" si="144"/>
        <v>017021.mp3</v>
      </c>
      <c r="I2051" s="5" t="str">
        <f t="shared" si="145"/>
        <v>https://everyayah.com/data/Menshawi_32kbps/017021.mp3</v>
      </c>
      <c r="J2051" t="str">
        <f t="shared" ref="J2051:J2114" si="147">"https://everyayah.com/data/images_png/"&amp;B2051&amp;"_"&amp;C2051&amp;".png"</f>
        <v>https://everyayah.com/data/images_png/17_21.png</v>
      </c>
      <c r="K2051" t="str">
        <f t="shared" ref="K2051:K2114" si="148">H2051</f>
        <v>017021.mp3</v>
      </c>
      <c r="L2051" t="str">
        <f t="shared" ref="L2051:L2114" si="149">B2051&amp;"_"&amp;C2051&amp;".png"</f>
        <v>17_21.png</v>
      </c>
      <c r="M2051" s="1" t="str">
        <f t="shared" si="146"/>
        <v>"017021.mp3":"https://everyayah.com/data/Menshawi_32kbps/017021.mp3",</v>
      </c>
    </row>
    <row r="2052" spans="1:13" ht="21" customHeight="1">
      <c r="A2052" s="1" t="s">
        <v>2045</v>
      </c>
      <c r="B2052" s="2">
        <v>17</v>
      </c>
      <c r="C2052" s="2">
        <v>22</v>
      </c>
      <c r="D2052" s="3" t="s">
        <v>2067</v>
      </c>
      <c r="E2052" s="5" t="s">
        <v>6178</v>
      </c>
      <c r="F2052" s="1" t="s">
        <v>6</v>
      </c>
      <c r="G2052" s="1" t="s">
        <v>7</v>
      </c>
      <c r="H2052" s="1" t="str">
        <f t="shared" si="144"/>
        <v>017022.mp3</v>
      </c>
      <c r="I2052" s="5" t="str">
        <f t="shared" si="145"/>
        <v>https://everyayah.com/data/Menshawi_32kbps/017022.mp3</v>
      </c>
      <c r="J2052" t="str">
        <f t="shared" si="147"/>
        <v>https://everyayah.com/data/images_png/17_22.png</v>
      </c>
      <c r="K2052" t="str">
        <f t="shared" si="148"/>
        <v>017022.mp3</v>
      </c>
      <c r="L2052" t="str">
        <f t="shared" si="149"/>
        <v>17_22.png</v>
      </c>
      <c r="M2052" s="1" t="str">
        <f t="shared" si="146"/>
        <v>"017022.mp3":"https://everyayah.com/data/Menshawi_32kbps/017022.mp3",</v>
      </c>
    </row>
    <row r="2053" spans="1:13" ht="21" customHeight="1">
      <c r="A2053" s="1" t="s">
        <v>2045</v>
      </c>
      <c r="B2053" s="2">
        <v>17</v>
      </c>
      <c r="C2053" s="2">
        <v>23</v>
      </c>
      <c r="D2053" s="3" t="s">
        <v>2068</v>
      </c>
      <c r="E2053" s="5" t="s">
        <v>6178</v>
      </c>
      <c r="F2053" s="1" t="s">
        <v>6</v>
      </c>
      <c r="G2053" s="1" t="s">
        <v>7</v>
      </c>
      <c r="H2053" s="1" t="str">
        <f t="shared" si="144"/>
        <v>017023.mp3</v>
      </c>
      <c r="I2053" s="5" t="str">
        <f t="shared" si="145"/>
        <v>https://everyayah.com/data/Menshawi_32kbps/017023.mp3</v>
      </c>
      <c r="J2053" t="str">
        <f t="shared" si="147"/>
        <v>https://everyayah.com/data/images_png/17_23.png</v>
      </c>
      <c r="K2053" t="str">
        <f t="shared" si="148"/>
        <v>017023.mp3</v>
      </c>
      <c r="L2053" t="str">
        <f t="shared" si="149"/>
        <v>17_23.png</v>
      </c>
      <c r="M2053" s="1" t="str">
        <f t="shared" si="146"/>
        <v>"017023.mp3":"https://everyayah.com/data/Menshawi_32kbps/017023.mp3",</v>
      </c>
    </row>
    <row r="2054" spans="1:13" ht="21" customHeight="1">
      <c r="A2054" s="1" t="s">
        <v>2045</v>
      </c>
      <c r="B2054" s="2">
        <v>17</v>
      </c>
      <c r="C2054" s="2">
        <v>24</v>
      </c>
      <c r="D2054" s="3" t="s">
        <v>2069</v>
      </c>
      <c r="E2054" s="5" t="s">
        <v>6178</v>
      </c>
      <c r="F2054" s="1" t="s">
        <v>6</v>
      </c>
      <c r="G2054" s="1" t="s">
        <v>7</v>
      </c>
      <c r="H2054" s="1" t="str">
        <f t="shared" si="144"/>
        <v>017024.mp3</v>
      </c>
      <c r="I2054" s="5" t="str">
        <f t="shared" si="145"/>
        <v>https://everyayah.com/data/Menshawi_32kbps/017024.mp3</v>
      </c>
      <c r="J2054" t="str">
        <f t="shared" si="147"/>
        <v>https://everyayah.com/data/images_png/17_24.png</v>
      </c>
      <c r="K2054" t="str">
        <f t="shared" si="148"/>
        <v>017024.mp3</v>
      </c>
      <c r="L2054" t="str">
        <f t="shared" si="149"/>
        <v>17_24.png</v>
      </c>
      <c r="M2054" s="1" t="str">
        <f t="shared" si="146"/>
        <v>"017024.mp3":"https://everyayah.com/data/Menshawi_32kbps/017024.mp3",</v>
      </c>
    </row>
    <row r="2055" spans="1:13" ht="21" customHeight="1">
      <c r="A2055" s="1" t="s">
        <v>2045</v>
      </c>
      <c r="B2055" s="2">
        <v>17</v>
      </c>
      <c r="C2055" s="2">
        <v>25</v>
      </c>
      <c r="D2055" s="3" t="s">
        <v>2070</v>
      </c>
      <c r="E2055" s="5" t="s">
        <v>6178</v>
      </c>
      <c r="F2055" s="1" t="s">
        <v>6</v>
      </c>
      <c r="G2055" s="1" t="s">
        <v>7</v>
      </c>
      <c r="H2055" s="1" t="str">
        <f t="shared" si="144"/>
        <v>017025.mp3</v>
      </c>
      <c r="I2055" s="5" t="str">
        <f t="shared" si="145"/>
        <v>https://everyayah.com/data/Menshawi_32kbps/017025.mp3</v>
      </c>
      <c r="J2055" t="str">
        <f t="shared" si="147"/>
        <v>https://everyayah.com/data/images_png/17_25.png</v>
      </c>
      <c r="K2055" t="str">
        <f t="shared" si="148"/>
        <v>017025.mp3</v>
      </c>
      <c r="L2055" t="str">
        <f t="shared" si="149"/>
        <v>17_25.png</v>
      </c>
      <c r="M2055" s="1" t="str">
        <f t="shared" si="146"/>
        <v>"017025.mp3":"https://everyayah.com/data/Menshawi_32kbps/017025.mp3",</v>
      </c>
    </row>
    <row r="2056" spans="1:13" ht="21" customHeight="1">
      <c r="A2056" s="1" t="s">
        <v>2045</v>
      </c>
      <c r="B2056" s="2">
        <v>17</v>
      </c>
      <c r="C2056" s="2">
        <v>26</v>
      </c>
      <c r="D2056" s="3" t="s">
        <v>2071</v>
      </c>
      <c r="E2056" s="5" t="s">
        <v>6178</v>
      </c>
      <c r="F2056" s="1" t="s">
        <v>6</v>
      </c>
      <c r="G2056" s="1" t="s">
        <v>7</v>
      </c>
      <c r="H2056" s="1" t="str">
        <f t="shared" si="144"/>
        <v>017026.mp3</v>
      </c>
      <c r="I2056" s="5" t="str">
        <f t="shared" si="145"/>
        <v>https://everyayah.com/data/Menshawi_32kbps/017026.mp3</v>
      </c>
      <c r="J2056" t="str">
        <f t="shared" si="147"/>
        <v>https://everyayah.com/data/images_png/17_26.png</v>
      </c>
      <c r="K2056" t="str">
        <f t="shared" si="148"/>
        <v>017026.mp3</v>
      </c>
      <c r="L2056" t="str">
        <f t="shared" si="149"/>
        <v>17_26.png</v>
      </c>
      <c r="M2056" s="1" t="str">
        <f t="shared" si="146"/>
        <v>"017026.mp3":"https://everyayah.com/data/Menshawi_32kbps/017026.mp3",</v>
      </c>
    </row>
    <row r="2057" spans="1:13" ht="21" customHeight="1">
      <c r="A2057" s="1" t="s">
        <v>2045</v>
      </c>
      <c r="B2057" s="2">
        <v>17</v>
      </c>
      <c r="C2057" s="2">
        <v>27</v>
      </c>
      <c r="D2057" s="3" t="s">
        <v>2072</v>
      </c>
      <c r="E2057" s="5" t="s">
        <v>6178</v>
      </c>
      <c r="F2057" s="1" t="s">
        <v>6</v>
      </c>
      <c r="G2057" s="1" t="s">
        <v>7</v>
      </c>
      <c r="H2057" s="1" t="str">
        <f t="shared" si="144"/>
        <v>017027.mp3</v>
      </c>
      <c r="I2057" s="5" t="str">
        <f t="shared" si="145"/>
        <v>https://everyayah.com/data/Menshawi_32kbps/017027.mp3</v>
      </c>
      <c r="J2057" t="str">
        <f t="shared" si="147"/>
        <v>https://everyayah.com/data/images_png/17_27.png</v>
      </c>
      <c r="K2057" t="str">
        <f t="shared" si="148"/>
        <v>017027.mp3</v>
      </c>
      <c r="L2057" t="str">
        <f t="shared" si="149"/>
        <v>17_27.png</v>
      </c>
      <c r="M2057" s="1" t="str">
        <f t="shared" si="146"/>
        <v>"017027.mp3":"https://everyayah.com/data/Menshawi_32kbps/017027.mp3",</v>
      </c>
    </row>
    <row r="2058" spans="1:13" ht="21" customHeight="1">
      <c r="A2058" s="1" t="s">
        <v>2045</v>
      </c>
      <c r="B2058" s="2">
        <v>17</v>
      </c>
      <c r="C2058" s="2">
        <v>28</v>
      </c>
      <c r="D2058" s="3" t="s">
        <v>2073</v>
      </c>
      <c r="E2058" s="5" t="s">
        <v>6178</v>
      </c>
      <c r="F2058" s="1" t="s">
        <v>6</v>
      </c>
      <c r="G2058" s="1" t="s">
        <v>7</v>
      </c>
      <c r="H2058" s="1" t="str">
        <f t="shared" si="144"/>
        <v>017028.mp3</v>
      </c>
      <c r="I2058" s="5" t="str">
        <f t="shared" si="145"/>
        <v>https://everyayah.com/data/Menshawi_32kbps/017028.mp3</v>
      </c>
      <c r="J2058" t="str">
        <f t="shared" si="147"/>
        <v>https://everyayah.com/data/images_png/17_28.png</v>
      </c>
      <c r="K2058" t="str">
        <f t="shared" si="148"/>
        <v>017028.mp3</v>
      </c>
      <c r="L2058" t="str">
        <f t="shared" si="149"/>
        <v>17_28.png</v>
      </c>
      <c r="M2058" s="1" t="str">
        <f t="shared" si="146"/>
        <v>"017028.mp3":"https://everyayah.com/data/Menshawi_32kbps/017028.mp3",</v>
      </c>
    </row>
    <row r="2059" spans="1:13" ht="21" customHeight="1">
      <c r="A2059" s="1" t="s">
        <v>2045</v>
      </c>
      <c r="B2059" s="2">
        <v>17</v>
      </c>
      <c r="C2059" s="2">
        <v>29</v>
      </c>
      <c r="D2059" s="3" t="s">
        <v>2074</v>
      </c>
      <c r="E2059" s="5" t="s">
        <v>6178</v>
      </c>
      <c r="F2059" s="1" t="s">
        <v>6</v>
      </c>
      <c r="G2059" s="1" t="s">
        <v>7</v>
      </c>
      <c r="H2059" s="1" t="str">
        <f t="shared" si="144"/>
        <v>017029.mp3</v>
      </c>
      <c r="I2059" s="5" t="str">
        <f t="shared" si="145"/>
        <v>https://everyayah.com/data/Menshawi_32kbps/017029.mp3</v>
      </c>
      <c r="J2059" t="str">
        <f t="shared" si="147"/>
        <v>https://everyayah.com/data/images_png/17_29.png</v>
      </c>
      <c r="K2059" t="str">
        <f t="shared" si="148"/>
        <v>017029.mp3</v>
      </c>
      <c r="L2059" t="str">
        <f t="shared" si="149"/>
        <v>17_29.png</v>
      </c>
      <c r="M2059" s="1" t="str">
        <f t="shared" si="146"/>
        <v>"017029.mp3":"https://everyayah.com/data/Menshawi_32kbps/017029.mp3",</v>
      </c>
    </row>
    <row r="2060" spans="1:13" ht="21" customHeight="1">
      <c r="A2060" s="1" t="s">
        <v>2045</v>
      </c>
      <c r="B2060" s="2">
        <v>17</v>
      </c>
      <c r="C2060" s="2">
        <v>30</v>
      </c>
      <c r="D2060" s="3" t="s">
        <v>2075</v>
      </c>
      <c r="E2060" s="5" t="s">
        <v>6178</v>
      </c>
      <c r="F2060" s="1" t="s">
        <v>6</v>
      </c>
      <c r="G2060" s="1" t="s">
        <v>7</v>
      </c>
      <c r="H2060" s="1" t="str">
        <f t="shared" si="144"/>
        <v>017030.mp3</v>
      </c>
      <c r="I2060" s="5" t="str">
        <f t="shared" si="145"/>
        <v>https://everyayah.com/data/Menshawi_32kbps/017030.mp3</v>
      </c>
      <c r="J2060" t="str">
        <f t="shared" si="147"/>
        <v>https://everyayah.com/data/images_png/17_30.png</v>
      </c>
      <c r="K2060" t="str">
        <f t="shared" si="148"/>
        <v>017030.mp3</v>
      </c>
      <c r="L2060" t="str">
        <f t="shared" si="149"/>
        <v>17_30.png</v>
      </c>
      <c r="M2060" s="1" t="str">
        <f t="shared" si="146"/>
        <v>"017030.mp3":"https://everyayah.com/data/Menshawi_32kbps/017030.mp3",</v>
      </c>
    </row>
    <row r="2061" spans="1:13" ht="21" customHeight="1">
      <c r="A2061" s="1" t="s">
        <v>2045</v>
      </c>
      <c r="B2061" s="2">
        <v>17</v>
      </c>
      <c r="C2061" s="2">
        <v>31</v>
      </c>
      <c r="D2061" s="3" t="s">
        <v>2076</v>
      </c>
      <c r="E2061" s="5" t="s">
        <v>6178</v>
      </c>
      <c r="F2061" s="1" t="s">
        <v>6</v>
      </c>
      <c r="G2061" s="1" t="s">
        <v>7</v>
      </c>
      <c r="H2061" s="1" t="str">
        <f t="shared" si="144"/>
        <v>017031.mp3</v>
      </c>
      <c r="I2061" s="5" t="str">
        <f t="shared" si="145"/>
        <v>https://everyayah.com/data/Menshawi_32kbps/017031.mp3</v>
      </c>
      <c r="J2061" t="str">
        <f t="shared" si="147"/>
        <v>https://everyayah.com/data/images_png/17_31.png</v>
      </c>
      <c r="K2061" t="str">
        <f t="shared" si="148"/>
        <v>017031.mp3</v>
      </c>
      <c r="L2061" t="str">
        <f t="shared" si="149"/>
        <v>17_31.png</v>
      </c>
      <c r="M2061" s="1" t="str">
        <f t="shared" si="146"/>
        <v>"017031.mp3":"https://everyayah.com/data/Menshawi_32kbps/017031.mp3",</v>
      </c>
    </row>
    <row r="2062" spans="1:13" ht="21" customHeight="1">
      <c r="A2062" s="1" t="s">
        <v>2045</v>
      </c>
      <c r="B2062" s="2">
        <v>17</v>
      </c>
      <c r="C2062" s="2">
        <v>32</v>
      </c>
      <c r="D2062" s="3" t="s">
        <v>2077</v>
      </c>
      <c r="E2062" s="5" t="s">
        <v>6178</v>
      </c>
      <c r="F2062" s="1" t="s">
        <v>6</v>
      </c>
      <c r="G2062" s="1" t="s">
        <v>7</v>
      </c>
      <c r="H2062" s="1" t="str">
        <f t="shared" si="144"/>
        <v>017032.mp3</v>
      </c>
      <c r="I2062" s="5" t="str">
        <f t="shared" si="145"/>
        <v>https://everyayah.com/data/Menshawi_32kbps/017032.mp3</v>
      </c>
      <c r="J2062" t="str">
        <f t="shared" si="147"/>
        <v>https://everyayah.com/data/images_png/17_32.png</v>
      </c>
      <c r="K2062" t="str">
        <f t="shared" si="148"/>
        <v>017032.mp3</v>
      </c>
      <c r="L2062" t="str">
        <f t="shared" si="149"/>
        <v>17_32.png</v>
      </c>
      <c r="M2062" s="1" t="str">
        <f t="shared" si="146"/>
        <v>"017032.mp3":"https://everyayah.com/data/Menshawi_32kbps/017032.mp3",</v>
      </c>
    </row>
    <row r="2063" spans="1:13" ht="21" customHeight="1">
      <c r="A2063" s="1" t="s">
        <v>2045</v>
      </c>
      <c r="B2063" s="2">
        <v>17</v>
      </c>
      <c r="C2063" s="2">
        <v>33</v>
      </c>
      <c r="D2063" s="3" t="s">
        <v>2078</v>
      </c>
      <c r="E2063" s="5" t="s">
        <v>6178</v>
      </c>
      <c r="F2063" s="1" t="s">
        <v>6</v>
      </c>
      <c r="G2063" s="1" t="s">
        <v>7</v>
      </c>
      <c r="H2063" s="1" t="str">
        <f t="shared" si="144"/>
        <v>017033.mp3</v>
      </c>
      <c r="I2063" s="5" t="str">
        <f t="shared" si="145"/>
        <v>https://everyayah.com/data/Menshawi_32kbps/017033.mp3</v>
      </c>
      <c r="J2063" t="str">
        <f t="shared" si="147"/>
        <v>https://everyayah.com/data/images_png/17_33.png</v>
      </c>
      <c r="K2063" t="str">
        <f t="shared" si="148"/>
        <v>017033.mp3</v>
      </c>
      <c r="L2063" t="str">
        <f t="shared" si="149"/>
        <v>17_33.png</v>
      </c>
      <c r="M2063" s="1" t="str">
        <f t="shared" si="146"/>
        <v>"017033.mp3":"https://everyayah.com/data/Menshawi_32kbps/017033.mp3",</v>
      </c>
    </row>
    <row r="2064" spans="1:13" ht="21" customHeight="1">
      <c r="A2064" s="1" t="s">
        <v>2045</v>
      </c>
      <c r="B2064" s="2">
        <v>17</v>
      </c>
      <c r="C2064" s="2">
        <v>34</v>
      </c>
      <c r="D2064" s="3" t="s">
        <v>2079</v>
      </c>
      <c r="E2064" s="5" t="s">
        <v>6178</v>
      </c>
      <c r="F2064" s="1" t="s">
        <v>6</v>
      </c>
      <c r="G2064" s="1" t="s">
        <v>7</v>
      </c>
      <c r="H2064" s="1" t="str">
        <f t="shared" si="144"/>
        <v>017034.mp3</v>
      </c>
      <c r="I2064" s="5" t="str">
        <f t="shared" si="145"/>
        <v>https://everyayah.com/data/Menshawi_32kbps/017034.mp3</v>
      </c>
      <c r="J2064" t="str">
        <f t="shared" si="147"/>
        <v>https://everyayah.com/data/images_png/17_34.png</v>
      </c>
      <c r="K2064" t="str">
        <f t="shared" si="148"/>
        <v>017034.mp3</v>
      </c>
      <c r="L2064" t="str">
        <f t="shared" si="149"/>
        <v>17_34.png</v>
      </c>
      <c r="M2064" s="1" t="str">
        <f t="shared" si="146"/>
        <v>"017034.mp3":"https://everyayah.com/data/Menshawi_32kbps/017034.mp3",</v>
      </c>
    </row>
    <row r="2065" spans="1:13" ht="21" customHeight="1">
      <c r="A2065" s="1" t="s">
        <v>2045</v>
      </c>
      <c r="B2065" s="2">
        <v>17</v>
      </c>
      <c r="C2065" s="2">
        <v>35</v>
      </c>
      <c r="D2065" s="3" t="s">
        <v>2080</v>
      </c>
      <c r="E2065" s="5" t="s">
        <v>6178</v>
      </c>
      <c r="F2065" s="1" t="s">
        <v>6</v>
      </c>
      <c r="G2065" s="1" t="s">
        <v>7</v>
      </c>
      <c r="H2065" s="1" t="str">
        <f t="shared" si="144"/>
        <v>017035.mp3</v>
      </c>
      <c r="I2065" s="5" t="str">
        <f t="shared" si="145"/>
        <v>https://everyayah.com/data/Menshawi_32kbps/017035.mp3</v>
      </c>
      <c r="J2065" t="str">
        <f t="shared" si="147"/>
        <v>https://everyayah.com/data/images_png/17_35.png</v>
      </c>
      <c r="K2065" t="str">
        <f t="shared" si="148"/>
        <v>017035.mp3</v>
      </c>
      <c r="L2065" t="str">
        <f t="shared" si="149"/>
        <v>17_35.png</v>
      </c>
      <c r="M2065" s="1" t="str">
        <f t="shared" si="146"/>
        <v>"017035.mp3":"https://everyayah.com/data/Menshawi_32kbps/017035.mp3",</v>
      </c>
    </row>
    <row r="2066" spans="1:13" ht="21" customHeight="1">
      <c r="A2066" s="1" t="s">
        <v>2045</v>
      </c>
      <c r="B2066" s="2">
        <v>17</v>
      </c>
      <c r="C2066" s="2">
        <v>36</v>
      </c>
      <c r="D2066" s="3" t="s">
        <v>2081</v>
      </c>
      <c r="E2066" s="5" t="s">
        <v>6178</v>
      </c>
      <c r="F2066" s="1" t="s">
        <v>6</v>
      </c>
      <c r="G2066" s="1" t="s">
        <v>7</v>
      </c>
      <c r="H2066" s="1" t="str">
        <f t="shared" si="144"/>
        <v>017036.mp3</v>
      </c>
      <c r="I2066" s="5" t="str">
        <f t="shared" si="145"/>
        <v>https://everyayah.com/data/Menshawi_32kbps/017036.mp3</v>
      </c>
      <c r="J2066" t="str">
        <f t="shared" si="147"/>
        <v>https://everyayah.com/data/images_png/17_36.png</v>
      </c>
      <c r="K2066" t="str">
        <f t="shared" si="148"/>
        <v>017036.mp3</v>
      </c>
      <c r="L2066" t="str">
        <f t="shared" si="149"/>
        <v>17_36.png</v>
      </c>
      <c r="M2066" s="1" t="str">
        <f t="shared" si="146"/>
        <v>"017036.mp3":"https://everyayah.com/data/Menshawi_32kbps/017036.mp3",</v>
      </c>
    </row>
    <row r="2067" spans="1:13" ht="21" customHeight="1">
      <c r="A2067" s="1" t="s">
        <v>2045</v>
      </c>
      <c r="B2067" s="2">
        <v>17</v>
      </c>
      <c r="C2067" s="2">
        <v>37</v>
      </c>
      <c r="D2067" s="3" t="s">
        <v>2082</v>
      </c>
      <c r="E2067" s="5" t="s">
        <v>6178</v>
      </c>
      <c r="F2067" s="1" t="s">
        <v>6</v>
      </c>
      <c r="G2067" s="1" t="s">
        <v>7</v>
      </c>
      <c r="H2067" s="1" t="str">
        <f t="shared" si="144"/>
        <v>017037.mp3</v>
      </c>
      <c r="I2067" s="5" t="str">
        <f t="shared" si="145"/>
        <v>https://everyayah.com/data/Menshawi_32kbps/017037.mp3</v>
      </c>
      <c r="J2067" t="str">
        <f t="shared" si="147"/>
        <v>https://everyayah.com/data/images_png/17_37.png</v>
      </c>
      <c r="K2067" t="str">
        <f t="shared" si="148"/>
        <v>017037.mp3</v>
      </c>
      <c r="L2067" t="str">
        <f t="shared" si="149"/>
        <v>17_37.png</v>
      </c>
      <c r="M2067" s="1" t="str">
        <f t="shared" si="146"/>
        <v>"017037.mp3":"https://everyayah.com/data/Menshawi_32kbps/017037.mp3",</v>
      </c>
    </row>
    <row r="2068" spans="1:13" ht="21" customHeight="1">
      <c r="A2068" s="1" t="s">
        <v>2045</v>
      </c>
      <c r="B2068" s="2">
        <v>17</v>
      </c>
      <c r="C2068" s="2">
        <v>38</v>
      </c>
      <c r="D2068" s="3" t="s">
        <v>2083</v>
      </c>
      <c r="E2068" s="5" t="s">
        <v>6178</v>
      </c>
      <c r="F2068" s="1" t="s">
        <v>6</v>
      </c>
      <c r="G2068" s="1" t="s">
        <v>7</v>
      </c>
      <c r="H2068" s="1" t="str">
        <f t="shared" si="144"/>
        <v>017038.mp3</v>
      </c>
      <c r="I2068" s="5" t="str">
        <f t="shared" si="145"/>
        <v>https://everyayah.com/data/Menshawi_32kbps/017038.mp3</v>
      </c>
      <c r="J2068" t="str">
        <f t="shared" si="147"/>
        <v>https://everyayah.com/data/images_png/17_38.png</v>
      </c>
      <c r="K2068" t="str">
        <f t="shared" si="148"/>
        <v>017038.mp3</v>
      </c>
      <c r="L2068" t="str">
        <f t="shared" si="149"/>
        <v>17_38.png</v>
      </c>
      <c r="M2068" s="1" t="str">
        <f t="shared" si="146"/>
        <v>"017038.mp3":"https://everyayah.com/data/Menshawi_32kbps/017038.mp3",</v>
      </c>
    </row>
    <row r="2069" spans="1:13" ht="21" customHeight="1">
      <c r="A2069" s="1" t="s">
        <v>2045</v>
      </c>
      <c r="B2069" s="2">
        <v>17</v>
      </c>
      <c r="C2069" s="2">
        <v>39</v>
      </c>
      <c r="D2069" s="3" t="s">
        <v>2084</v>
      </c>
      <c r="E2069" s="5" t="s">
        <v>6178</v>
      </c>
      <c r="F2069" s="1" t="s">
        <v>6</v>
      </c>
      <c r="G2069" s="1" t="s">
        <v>7</v>
      </c>
      <c r="H2069" s="1" t="str">
        <f t="shared" si="144"/>
        <v>017039.mp3</v>
      </c>
      <c r="I2069" s="5" t="str">
        <f t="shared" si="145"/>
        <v>https://everyayah.com/data/Menshawi_32kbps/017039.mp3</v>
      </c>
      <c r="J2069" t="str">
        <f t="shared" si="147"/>
        <v>https://everyayah.com/data/images_png/17_39.png</v>
      </c>
      <c r="K2069" t="str">
        <f t="shared" si="148"/>
        <v>017039.mp3</v>
      </c>
      <c r="L2069" t="str">
        <f t="shared" si="149"/>
        <v>17_39.png</v>
      </c>
      <c r="M2069" s="1" t="str">
        <f t="shared" si="146"/>
        <v>"017039.mp3":"https://everyayah.com/data/Menshawi_32kbps/017039.mp3",</v>
      </c>
    </row>
    <row r="2070" spans="1:13" ht="21" customHeight="1">
      <c r="A2070" s="1" t="s">
        <v>2045</v>
      </c>
      <c r="B2070" s="2">
        <v>17</v>
      </c>
      <c r="C2070" s="2">
        <v>40</v>
      </c>
      <c r="D2070" s="3" t="s">
        <v>2085</v>
      </c>
      <c r="E2070" s="5" t="s">
        <v>6178</v>
      </c>
      <c r="F2070" s="1" t="s">
        <v>6</v>
      </c>
      <c r="G2070" s="1" t="s">
        <v>7</v>
      </c>
      <c r="H2070" s="1" t="str">
        <f t="shared" si="144"/>
        <v>017040.mp3</v>
      </c>
      <c r="I2070" s="5" t="str">
        <f t="shared" si="145"/>
        <v>https://everyayah.com/data/Menshawi_32kbps/017040.mp3</v>
      </c>
      <c r="J2070" t="str">
        <f t="shared" si="147"/>
        <v>https://everyayah.com/data/images_png/17_40.png</v>
      </c>
      <c r="K2070" t="str">
        <f t="shared" si="148"/>
        <v>017040.mp3</v>
      </c>
      <c r="L2070" t="str">
        <f t="shared" si="149"/>
        <v>17_40.png</v>
      </c>
      <c r="M2070" s="1" t="str">
        <f t="shared" si="146"/>
        <v>"017040.mp3":"https://everyayah.com/data/Menshawi_32kbps/017040.mp3",</v>
      </c>
    </row>
    <row r="2071" spans="1:13" ht="21" customHeight="1">
      <c r="A2071" s="1" t="s">
        <v>2045</v>
      </c>
      <c r="B2071" s="2">
        <v>17</v>
      </c>
      <c r="C2071" s="2">
        <v>41</v>
      </c>
      <c r="D2071" s="3" t="s">
        <v>2086</v>
      </c>
      <c r="E2071" s="5" t="s">
        <v>6178</v>
      </c>
      <c r="F2071" s="1" t="s">
        <v>6</v>
      </c>
      <c r="G2071" s="1" t="s">
        <v>7</v>
      </c>
      <c r="H2071" s="1" t="str">
        <f t="shared" si="144"/>
        <v>017041.mp3</v>
      </c>
      <c r="I2071" s="5" t="str">
        <f t="shared" si="145"/>
        <v>https://everyayah.com/data/Menshawi_32kbps/017041.mp3</v>
      </c>
      <c r="J2071" t="str">
        <f t="shared" si="147"/>
        <v>https://everyayah.com/data/images_png/17_41.png</v>
      </c>
      <c r="K2071" t="str">
        <f t="shared" si="148"/>
        <v>017041.mp3</v>
      </c>
      <c r="L2071" t="str">
        <f t="shared" si="149"/>
        <v>17_41.png</v>
      </c>
      <c r="M2071" s="1" t="str">
        <f t="shared" si="146"/>
        <v>"017041.mp3":"https://everyayah.com/data/Menshawi_32kbps/017041.mp3",</v>
      </c>
    </row>
    <row r="2072" spans="1:13" ht="21" customHeight="1">
      <c r="A2072" s="1" t="s">
        <v>2045</v>
      </c>
      <c r="B2072" s="2">
        <v>17</v>
      </c>
      <c r="C2072" s="2">
        <v>42</v>
      </c>
      <c r="D2072" s="3" t="s">
        <v>2087</v>
      </c>
      <c r="E2072" s="5" t="s">
        <v>6178</v>
      </c>
      <c r="F2072" s="1" t="s">
        <v>6</v>
      </c>
      <c r="G2072" s="1" t="s">
        <v>7</v>
      </c>
      <c r="H2072" s="1" t="str">
        <f t="shared" si="144"/>
        <v>017042.mp3</v>
      </c>
      <c r="I2072" s="5" t="str">
        <f t="shared" si="145"/>
        <v>https://everyayah.com/data/Menshawi_32kbps/017042.mp3</v>
      </c>
      <c r="J2072" t="str">
        <f t="shared" si="147"/>
        <v>https://everyayah.com/data/images_png/17_42.png</v>
      </c>
      <c r="K2072" t="str">
        <f t="shared" si="148"/>
        <v>017042.mp3</v>
      </c>
      <c r="L2072" t="str">
        <f t="shared" si="149"/>
        <v>17_42.png</v>
      </c>
      <c r="M2072" s="1" t="str">
        <f t="shared" si="146"/>
        <v>"017042.mp3":"https://everyayah.com/data/Menshawi_32kbps/017042.mp3",</v>
      </c>
    </row>
    <row r="2073" spans="1:13" ht="21" customHeight="1">
      <c r="A2073" s="1" t="s">
        <v>2045</v>
      </c>
      <c r="B2073" s="2">
        <v>17</v>
      </c>
      <c r="C2073" s="2">
        <v>43</v>
      </c>
      <c r="D2073" s="3" t="s">
        <v>2088</v>
      </c>
      <c r="E2073" s="5" t="s">
        <v>6178</v>
      </c>
      <c r="F2073" s="1" t="s">
        <v>6</v>
      </c>
      <c r="G2073" s="1" t="s">
        <v>7</v>
      </c>
      <c r="H2073" s="1" t="str">
        <f t="shared" si="144"/>
        <v>017043.mp3</v>
      </c>
      <c r="I2073" s="5" t="str">
        <f t="shared" si="145"/>
        <v>https://everyayah.com/data/Menshawi_32kbps/017043.mp3</v>
      </c>
      <c r="J2073" t="str">
        <f t="shared" si="147"/>
        <v>https://everyayah.com/data/images_png/17_43.png</v>
      </c>
      <c r="K2073" t="str">
        <f t="shared" si="148"/>
        <v>017043.mp3</v>
      </c>
      <c r="L2073" t="str">
        <f t="shared" si="149"/>
        <v>17_43.png</v>
      </c>
      <c r="M2073" s="1" t="str">
        <f t="shared" si="146"/>
        <v>"017043.mp3":"https://everyayah.com/data/Menshawi_32kbps/017043.mp3",</v>
      </c>
    </row>
    <row r="2074" spans="1:13" ht="21" customHeight="1">
      <c r="A2074" s="1" t="s">
        <v>2045</v>
      </c>
      <c r="B2074" s="2">
        <v>17</v>
      </c>
      <c r="C2074" s="2">
        <v>44</v>
      </c>
      <c r="D2074" s="3" t="s">
        <v>2089</v>
      </c>
      <c r="E2074" s="5" t="s">
        <v>6178</v>
      </c>
      <c r="F2074" s="1" t="s">
        <v>6</v>
      </c>
      <c r="G2074" s="1" t="s">
        <v>7</v>
      </c>
      <c r="H2074" s="1" t="str">
        <f t="shared" si="144"/>
        <v>017044.mp3</v>
      </c>
      <c r="I2074" s="5" t="str">
        <f t="shared" si="145"/>
        <v>https://everyayah.com/data/Menshawi_32kbps/017044.mp3</v>
      </c>
      <c r="J2074" t="str">
        <f t="shared" si="147"/>
        <v>https://everyayah.com/data/images_png/17_44.png</v>
      </c>
      <c r="K2074" t="str">
        <f t="shared" si="148"/>
        <v>017044.mp3</v>
      </c>
      <c r="L2074" t="str">
        <f t="shared" si="149"/>
        <v>17_44.png</v>
      </c>
      <c r="M2074" s="1" t="str">
        <f t="shared" si="146"/>
        <v>"017044.mp3":"https://everyayah.com/data/Menshawi_32kbps/017044.mp3",</v>
      </c>
    </row>
    <row r="2075" spans="1:13" ht="21" customHeight="1">
      <c r="A2075" s="1" t="s">
        <v>2045</v>
      </c>
      <c r="B2075" s="2">
        <v>17</v>
      </c>
      <c r="C2075" s="2">
        <v>45</v>
      </c>
      <c r="D2075" s="3" t="s">
        <v>2090</v>
      </c>
      <c r="E2075" s="5" t="s">
        <v>6178</v>
      </c>
      <c r="F2075" s="1" t="s">
        <v>6</v>
      </c>
      <c r="G2075" s="1" t="s">
        <v>7</v>
      </c>
      <c r="H2075" s="1" t="str">
        <f t="shared" si="144"/>
        <v>017045.mp3</v>
      </c>
      <c r="I2075" s="5" t="str">
        <f t="shared" si="145"/>
        <v>https://everyayah.com/data/Menshawi_32kbps/017045.mp3</v>
      </c>
      <c r="J2075" t="str">
        <f t="shared" si="147"/>
        <v>https://everyayah.com/data/images_png/17_45.png</v>
      </c>
      <c r="K2075" t="str">
        <f t="shared" si="148"/>
        <v>017045.mp3</v>
      </c>
      <c r="L2075" t="str">
        <f t="shared" si="149"/>
        <v>17_45.png</v>
      </c>
      <c r="M2075" s="1" t="str">
        <f t="shared" si="146"/>
        <v>"017045.mp3":"https://everyayah.com/data/Menshawi_32kbps/017045.mp3",</v>
      </c>
    </row>
    <row r="2076" spans="1:13" ht="21" customHeight="1">
      <c r="A2076" s="1" t="s">
        <v>2045</v>
      </c>
      <c r="B2076" s="2">
        <v>17</v>
      </c>
      <c r="C2076" s="2">
        <v>46</v>
      </c>
      <c r="D2076" s="3" t="s">
        <v>2091</v>
      </c>
      <c r="E2076" s="5" t="s">
        <v>6178</v>
      </c>
      <c r="F2076" s="1" t="s">
        <v>6</v>
      </c>
      <c r="G2076" s="1" t="s">
        <v>7</v>
      </c>
      <c r="H2076" s="1" t="str">
        <f t="shared" si="144"/>
        <v>017046.mp3</v>
      </c>
      <c r="I2076" s="5" t="str">
        <f t="shared" si="145"/>
        <v>https://everyayah.com/data/Menshawi_32kbps/017046.mp3</v>
      </c>
      <c r="J2076" t="str">
        <f t="shared" si="147"/>
        <v>https://everyayah.com/data/images_png/17_46.png</v>
      </c>
      <c r="K2076" t="str">
        <f t="shared" si="148"/>
        <v>017046.mp3</v>
      </c>
      <c r="L2076" t="str">
        <f t="shared" si="149"/>
        <v>17_46.png</v>
      </c>
      <c r="M2076" s="1" t="str">
        <f t="shared" si="146"/>
        <v>"017046.mp3":"https://everyayah.com/data/Menshawi_32kbps/017046.mp3",</v>
      </c>
    </row>
    <row r="2077" spans="1:13" ht="21" customHeight="1">
      <c r="A2077" s="1" t="s">
        <v>2045</v>
      </c>
      <c r="B2077" s="2">
        <v>17</v>
      </c>
      <c r="C2077" s="2">
        <v>47</v>
      </c>
      <c r="D2077" s="3" t="s">
        <v>2092</v>
      </c>
      <c r="E2077" s="5" t="s">
        <v>6178</v>
      </c>
      <c r="F2077" s="1" t="s">
        <v>6</v>
      </c>
      <c r="G2077" s="1" t="s">
        <v>7</v>
      </c>
      <c r="H2077" s="1" t="str">
        <f t="shared" si="144"/>
        <v>017047.mp3</v>
      </c>
      <c r="I2077" s="5" t="str">
        <f t="shared" si="145"/>
        <v>https://everyayah.com/data/Menshawi_32kbps/017047.mp3</v>
      </c>
      <c r="J2077" t="str">
        <f t="shared" si="147"/>
        <v>https://everyayah.com/data/images_png/17_47.png</v>
      </c>
      <c r="K2077" t="str">
        <f t="shared" si="148"/>
        <v>017047.mp3</v>
      </c>
      <c r="L2077" t="str">
        <f t="shared" si="149"/>
        <v>17_47.png</v>
      </c>
      <c r="M2077" s="1" t="str">
        <f t="shared" si="146"/>
        <v>"017047.mp3":"https://everyayah.com/data/Menshawi_32kbps/017047.mp3",</v>
      </c>
    </row>
    <row r="2078" spans="1:13" ht="21" customHeight="1">
      <c r="A2078" s="1" t="s">
        <v>2045</v>
      </c>
      <c r="B2078" s="2">
        <v>17</v>
      </c>
      <c r="C2078" s="2">
        <v>48</v>
      </c>
      <c r="D2078" s="3" t="s">
        <v>2093</v>
      </c>
      <c r="E2078" s="5" t="s">
        <v>6178</v>
      </c>
      <c r="F2078" s="1" t="s">
        <v>6</v>
      </c>
      <c r="G2078" s="1" t="s">
        <v>7</v>
      </c>
      <c r="H2078" s="1" t="str">
        <f t="shared" si="144"/>
        <v>017048.mp3</v>
      </c>
      <c r="I2078" s="5" t="str">
        <f t="shared" si="145"/>
        <v>https://everyayah.com/data/Menshawi_32kbps/017048.mp3</v>
      </c>
      <c r="J2078" t="str">
        <f t="shared" si="147"/>
        <v>https://everyayah.com/data/images_png/17_48.png</v>
      </c>
      <c r="K2078" t="str">
        <f t="shared" si="148"/>
        <v>017048.mp3</v>
      </c>
      <c r="L2078" t="str">
        <f t="shared" si="149"/>
        <v>17_48.png</v>
      </c>
      <c r="M2078" s="1" t="str">
        <f t="shared" si="146"/>
        <v>"017048.mp3":"https://everyayah.com/data/Menshawi_32kbps/017048.mp3",</v>
      </c>
    </row>
    <row r="2079" spans="1:13" ht="21" customHeight="1">
      <c r="A2079" s="1" t="s">
        <v>2045</v>
      </c>
      <c r="B2079" s="2">
        <v>17</v>
      </c>
      <c r="C2079" s="2">
        <v>49</v>
      </c>
      <c r="D2079" s="3" t="s">
        <v>2094</v>
      </c>
      <c r="E2079" s="5" t="s">
        <v>6178</v>
      </c>
      <c r="F2079" s="1" t="s">
        <v>6</v>
      </c>
      <c r="G2079" s="1" t="s">
        <v>7</v>
      </c>
      <c r="H2079" s="1" t="str">
        <f t="shared" si="144"/>
        <v>017049.mp3</v>
      </c>
      <c r="I2079" s="5" t="str">
        <f t="shared" si="145"/>
        <v>https://everyayah.com/data/Menshawi_32kbps/017049.mp3</v>
      </c>
      <c r="J2079" t="str">
        <f t="shared" si="147"/>
        <v>https://everyayah.com/data/images_png/17_49.png</v>
      </c>
      <c r="K2079" t="str">
        <f t="shared" si="148"/>
        <v>017049.mp3</v>
      </c>
      <c r="L2079" t="str">
        <f t="shared" si="149"/>
        <v>17_49.png</v>
      </c>
      <c r="M2079" s="1" t="str">
        <f t="shared" si="146"/>
        <v>"017049.mp3":"https://everyayah.com/data/Menshawi_32kbps/017049.mp3",</v>
      </c>
    </row>
    <row r="2080" spans="1:13" ht="21" customHeight="1">
      <c r="A2080" s="1" t="s">
        <v>2045</v>
      </c>
      <c r="B2080" s="2">
        <v>17</v>
      </c>
      <c r="C2080" s="2">
        <v>50</v>
      </c>
      <c r="D2080" s="3" t="s">
        <v>2095</v>
      </c>
      <c r="E2080" s="5" t="s">
        <v>6178</v>
      </c>
      <c r="F2080" s="1" t="s">
        <v>6</v>
      </c>
      <c r="G2080" s="1" t="s">
        <v>7</v>
      </c>
      <c r="H2080" s="1" t="str">
        <f t="shared" si="144"/>
        <v>017050.mp3</v>
      </c>
      <c r="I2080" s="5" t="str">
        <f t="shared" si="145"/>
        <v>https://everyayah.com/data/Menshawi_32kbps/017050.mp3</v>
      </c>
      <c r="J2080" t="str">
        <f t="shared" si="147"/>
        <v>https://everyayah.com/data/images_png/17_50.png</v>
      </c>
      <c r="K2080" t="str">
        <f t="shared" si="148"/>
        <v>017050.mp3</v>
      </c>
      <c r="L2080" t="str">
        <f t="shared" si="149"/>
        <v>17_50.png</v>
      </c>
      <c r="M2080" s="1" t="str">
        <f t="shared" si="146"/>
        <v>"017050.mp3":"https://everyayah.com/data/Menshawi_32kbps/017050.mp3",</v>
      </c>
    </row>
    <row r="2081" spans="1:13" ht="21" customHeight="1">
      <c r="A2081" s="1" t="s">
        <v>2045</v>
      </c>
      <c r="B2081" s="2">
        <v>17</v>
      </c>
      <c r="C2081" s="2">
        <v>51</v>
      </c>
      <c r="D2081" s="3" t="s">
        <v>2096</v>
      </c>
      <c r="E2081" s="5" t="s">
        <v>6178</v>
      </c>
      <c r="F2081" s="1" t="s">
        <v>6</v>
      </c>
      <c r="G2081" s="1" t="s">
        <v>7</v>
      </c>
      <c r="H2081" s="1" t="str">
        <f t="shared" si="144"/>
        <v>017051.mp3</v>
      </c>
      <c r="I2081" s="5" t="str">
        <f t="shared" si="145"/>
        <v>https://everyayah.com/data/Menshawi_32kbps/017051.mp3</v>
      </c>
      <c r="J2081" t="str">
        <f t="shared" si="147"/>
        <v>https://everyayah.com/data/images_png/17_51.png</v>
      </c>
      <c r="K2081" t="str">
        <f t="shared" si="148"/>
        <v>017051.mp3</v>
      </c>
      <c r="L2081" t="str">
        <f t="shared" si="149"/>
        <v>17_51.png</v>
      </c>
      <c r="M2081" s="1" t="str">
        <f t="shared" si="146"/>
        <v>"017051.mp3":"https://everyayah.com/data/Menshawi_32kbps/017051.mp3",</v>
      </c>
    </row>
    <row r="2082" spans="1:13" ht="21" customHeight="1">
      <c r="A2082" s="1" t="s">
        <v>2045</v>
      </c>
      <c r="B2082" s="2">
        <v>17</v>
      </c>
      <c r="C2082" s="2">
        <v>52</v>
      </c>
      <c r="D2082" s="3" t="s">
        <v>2097</v>
      </c>
      <c r="E2082" s="5" t="s">
        <v>6178</v>
      </c>
      <c r="F2082" s="1" t="s">
        <v>6</v>
      </c>
      <c r="G2082" s="1" t="s">
        <v>7</v>
      </c>
      <c r="H2082" s="1" t="str">
        <f t="shared" si="144"/>
        <v>017052.mp3</v>
      </c>
      <c r="I2082" s="5" t="str">
        <f t="shared" si="145"/>
        <v>https://everyayah.com/data/Menshawi_32kbps/017052.mp3</v>
      </c>
      <c r="J2082" t="str">
        <f t="shared" si="147"/>
        <v>https://everyayah.com/data/images_png/17_52.png</v>
      </c>
      <c r="K2082" t="str">
        <f t="shared" si="148"/>
        <v>017052.mp3</v>
      </c>
      <c r="L2082" t="str">
        <f t="shared" si="149"/>
        <v>17_52.png</v>
      </c>
      <c r="M2082" s="1" t="str">
        <f t="shared" si="146"/>
        <v>"017052.mp3":"https://everyayah.com/data/Menshawi_32kbps/017052.mp3",</v>
      </c>
    </row>
    <row r="2083" spans="1:13" ht="21" customHeight="1">
      <c r="A2083" s="1" t="s">
        <v>2045</v>
      </c>
      <c r="B2083" s="2">
        <v>17</v>
      </c>
      <c r="C2083" s="2">
        <v>53</v>
      </c>
      <c r="D2083" s="3" t="s">
        <v>2098</v>
      </c>
      <c r="E2083" s="5" t="s">
        <v>6178</v>
      </c>
      <c r="F2083" s="1" t="s">
        <v>6</v>
      </c>
      <c r="G2083" s="1" t="s">
        <v>7</v>
      </c>
      <c r="H2083" s="1" t="str">
        <f t="shared" si="144"/>
        <v>017053.mp3</v>
      </c>
      <c r="I2083" s="5" t="str">
        <f t="shared" si="145"/>
        <v>https://everyayah.com/data/Menshawi_32kbps/017053.mp3</v>
      </c>
      <c r="J2083" t="str">
        <f t="shared" si="147"/>
        <v>https://everyayah.com/data/images_png/17_53.png</v>
      </c>
      <c r="K2083" t="str">
        <f t="shared" si="148"/>
        <v>017053.mp3</v>
      </c>
      <c r="L2083" t="str">
        <f t="shared" si="149"/>
        <v>17_53.png</v>
      </c>
      <c r="M2083" s="1" t="str">
        <f t="shared" si="146"/>
        <v>"017053.mp3":"https://everyayah.com/data/Menshawi_32kbps/017053.mp3",</v>
      </c>
    </row>
    <row r="2084" spans="1:13" ht="21" customHeight="1">
      <c r="A2084" s="1" t="s">
        <v>2045</v>
      </c>
      <c r="B2084" s="2">
        <v>17</v>
      </c>
      <c r="C2084" s="2">
        <v>54</v>
      </c>
      <c r="D2084" s="3" t="s">
        <v>2099</v>
      </c>
      <c r="E2084" s="5" t="s">
        <v>6178</v>
      </c>
      <c r="F2084" s="1" t="s">
        <v>6</v>
      </c>
      <c r="G2084" s="1" t="s">
        <v>7</v>
      </c>
      <c r="H2084" s="1" t="str">
        <f t="shared" si="144"/>
        <v>017054.mp3</v>
      </c>
      <c r="I2084" s="5" t="str">
        <f t="shared" si="145"/>
        <v>https://everyayah.com/data/Menshawi_32kbps/017054.mp3</v>
      </c>
      <c r="J2084" t="str">
        <f t="shared" si="147"/>
        <v>https://everyayah.com/data/images_png/17_54.png</v>
      </c>
      <c r="K2084" t="str">
        <f t="shared" si="148"/>
        <v>017054.mp3</v>
      </c>
      <c r="L2084" t="str">
        <f t="shared" si="149"/>
        <v>17_54.png</v>
      </c>
      <c r="M2084" s="1" t="str">
        <f t="shared" si="146"/>
        <v>"017054.mp3":"https://everyayah.com/data/Menshawi_32kbps/017054.mp3",</v>
      </c>
    </row>
    <row r="2085" spans="1:13" ht="21" customHeight="1">
      <c r="A2085" s="1" t="s">
        <v>2045</v>
      </c>
      <c r="B2085" s="2">
        <v>17</v>
      </c>
      <c r="C2085" s="2">
        <v>55</v>
      </c>
      <c r="D2085" s="3" t="s">
        <v>2100</v>
      </c>
      <c r="E2085" s="5" t="s">
        <v>6178</v>
      </c>
      <c r="F2085" s="1" t="s">
        <v>6</v>
      </c>
      <c r="G2085" s="1" t="s">
        <v>7</v>
      </c>
      <c r="H2085" s="1" t="str">
        <f t="shared" si="144"/>
        <v>017055.mp3</v>
      </c>
      <c r="I2085" s="5" t="str">
        <f t="shared" si="145"/>
        <v>https://everyayah.com/data/Menshawi_32kbps/017055.mp3</v>
      </c>
      <c r="J2085" t="str">
        <f t="shared" si="147"/>
        <v>https://everyayah.com/data/images_png/17_55.png</v>
      </c>
      <c r="K2085" t="str">
        <f t="shared" si="148"/>
        <v>017055.mp3</v>
      </c>
      <c r="L2085" t="str">
        <f t="shared" si="149"/>
        <v>17_55.png</v>
      </c>
      <c r="M2085" s="1" t="str">
        <f t="shared" si="146"/>
        <v>"017055.mp3":"https://everyayah.com/data/Menshawi_32kbps/017055.mp3",</v>
      </c>
    </row>
    <row r="2086" spans="1:13" ht="21" customHeight="1">
      <c r="A2086" s="1" t="s">
        <v>2045</v>
      </c>
      <c r="B2086" s="2">
        <v>17</v>
      </c>
      <c r="C2086" s="2">
        <v>56</v>
      </c>
      <c r="D2086" s="3" t="s">
        <v>2101</v>
      </c>
      <c r="E2086" s="5" t="s">
        <v>6178</v>
      </c>
      <c r="F2086" s="1" t="s">
        <v>6</v>
      </c>
      <c r="G2086" s="1" t="s">
        <v>7</v>
      </c>
      <c r="H2086" s="1" t="str">
        <f t="shared" si="144"/>
        <v>017056.mp3</v>
      </c>
      <c r="I2086" s="5" t="str">
        <f t="shared" si="145"/>
        <v>https://everyayah.com/data/Menshawi_32kbps/017056.mp3</v>
      </c>
      <c r="J2086" t="str">
        <f t="shared" si="147"/>
        <v>https://everyayah.com/data/images_png/17_56.png</v>
      </c>
      <c r="K2086" t="str">
        <f t="shared" si="148"/>
        <v>017056.mp3</v>
      </c>
      <c r="L2086" t="str">
        <f t="shared" si="149"/>
        <v>17_56.png</v>
      </c>
      <c r="M2086" s="1" t="str">
        <f t="shared" si="146"/>
        <v>"017056.mp3":"https://everyayah.com/data/Menshawi_32kbps/017056.mp3",</v>
      </c>
    </row>
    <row r="2087" spans="1:13" ht="21" customHeight="1">
      <c r="A2087" s="1" t="s">
        <v>2045</v>
      </c>
      <c r="B2087" s="2">
        <v>17</v>
      </c>
      <c r="C2087" s="2">
        <v>57</v>
      </c>
      <c r="D2087" s="3" t="s">
        <v>2102</v>
      </c>
      <c r="E2087" s="5" t="s">
        <v>6178</v>
      </c>
      <c r="F2087" s="1" t="s">
        <v>6</v>
      </c>
      <c r="G2087" s="1" t="s">
        <v>7</v>
      </c>
      <c r="H2087" s="1" t="str">
        <f t="shared" si="144"/>
        <v>017057.mp3</v>
      </c>
      <c r="I2087" s="5" t="str">
        <f t="shared" si="145"/>
        <v>https://everyayah.com/data/Menshawi_32kbps/017057.mp3</v>
      </c>
      <c r="J2087" t="str">
        <f t="shared" si="147"/>
        <v>https://everyayah.com/data/images_png/17_57.png</v>
      </c>
      <c r="K2087" t="str">
        <f t="shared" si="148"/>
        <v>017057.mp3</v>
      </c>
      <c r="L2087" t="str">
        <f t="shared" si="149"/>
        <v>17_57.png</v>
      </c>
      <c r="M2087" s="1" t="str">
        <f t="shared" si="146"/>
        <v>"017057.mp3":"https://everyayah.com/data/Menshawi_32kbps/017057.mp3",</v>
      </c>
    </row>
    <row r="2088" spans="1:13" ht="21" customHeight="1">
      <c r="A2088" s="1" t="s">
        <v>2045</v>
      </c>
      <c r="B2088" s="2">
        <v>17</v>
      </c>
      <c r="C2088" s="2">
        <v>58</v>
      </c>
      <c r="D2088" s="3" t="s">
        <v>2103</v>
      </c>
      <c r="E2088" s="5" t="s">
        <v>6178</v>
      </c>
      <c r="F2088" s="1" t="s">
        <v>6</v>
      </c>
      <c r="G2088" s="1" t="s">
        <v>7</v>
      </c>
      <c r="H2088" s="1" t="str">
        <f t="shared" si="144"/>
        <v>017058.mp3</v>
      </c>
      <c r="I2088" s="5" t="str">
        <f t="shared" si="145"/>
        <v>https://everyayah.com/data/Menshawi_32kbps/017058.mp3</v>
      </c>
      <c r="J2088" t="str">
        <f t="shared" si="147"/>
        <v>https://everyayah.com/data/images_png/17_58.png</v>
      </c>
      <c r="K2088" t="str">
        <f t="shared" si="148"/>
        <v>017058.mp3</v>
      </c>
      <c r="L2088" t="str">
        <f t="shared" si="149"/>
        <v>17_58.png</v>
      </c>
      <c r="M2088" s="1" t="str">
        <f t="shared" si="146"/>
        <v>"017058.mp3":"https://everyayah.com/data/Menshawi_32kbps/017058.mp3",</v>
      </c>
    </row>
    <row r="2089" spans="1:13" ht="21" customHeight="1">
      <c r="A2089" s="1" t="s">
        <v>2045</v>
      </c>
      <c r="B2089" s="2">
        <v>17</v>
      </c>
      <c r="C2089" s="2">
        <v>59</v>
      </c>
      <c r="D2089" s="3" t="s">
        <v>2104</v>
      </c>
      <c r="E2089" s="5" t="s">
        <v>6178</v>
      </c>
      <c r="F2089" s="1" t="s">
        <v>6</v>
      </c>
      <c r="G2089" s="1" t="s">
        <v>7</v>
      </c>
      <c r="H2089" s="1" t="str">
        <f t="shared" si="144"/>
        <v>017059.mp3</v>
      </c>
      <c r="I2089" s="5" t="str">
        <f t="shared" si="145"/>
        <v>https://everyayah.com/data/Menshawi_32kbps/017059.mp3</v>
      </c>
      <c r="J2089" t="str">
        <f t="shared" si="147"/>
        <v>https://everyayah.com/data/images_png/17_59.png</v>
      </c>
      <c r="K2089" t="str">
        <f t="shared" si="148"/>
        <v>017059.mp3</v>
      </c>
      <c r="L2089" t="str">
        <f t="shared" si="149"/>
        <v>17_59.png</v>
      </c>
      <c r="M2089" s="1" t="str">
        <f t="shared" si="146"/>
        <v>"017059.mp3":"https://everyayah.com/data/Menshawi_32kbps/017059.mp3",</v>
      </c>
    </row>
    <row r="2090" spans="1:13" ht="21" customHeight="1">
      <c r="A2090" s="1" t="s">
        <v>2045</v>
      </c>
      <c r="B2090" s="2">
        <v>17</v>
      </c>
      <c r="C2090" s="2">
        <v>60</v>
      </c>
      <c r="D2090" s="3" t="s">
        <v>2105</v>
      </c>
      <c r="E2090" s="5" t="s">
        <v>6178</v>
      </c>
      <c r="F2090" s="1" t="s">
        <v>6</v>
      </c>
      <c r="G2090" s="1" t="s">
        <v>7</v>
      </c>
      <c r="H2090" s="1" t="str">
        <f t="shared" si="144"/>
        <v>017060.mp3</v>
      </c>
      <c r="I2090" s="5" t="str">
        <f t="shared" si="145"/>
        <v>https://everyayah.com/data/Menshawi_32kbps/017060.mp3</v>
      </c>
      <c r="J2090" t="str">
        <f t="shared" si="147"/>
        <v>https://everyayah.com/data/images_png/17_60.png</v>
      </c>
      <c r="K2090" t="str">
        <f t="shared" si="148"/>
        <v>017060.mp3</v>
      </c>
      <c r="L2090" t="str">
        <f t="shared" si="149"/>
        <v>17_60.png</v>
      </c>
      <c r="M2090" s="1" t="str">
        <f t="shared" si="146"/>
        <v>"017060.mp3":"https://everyayah.com/data/Menshawi_32kbps/017060.mp3",</v>
      </c>
    </row>
    <row r="2091" spans="1:13" ht="21" customHeight="1">
      <c r="A2091" s="1" t="s">
        <v>2045</v>
      </c>
      <c r="B2091" s="2">
        <v>17</v>
      </c>
      <c r="C2091" s="2">
        <v>61</v>
      </c>
      <c r="D2091" s="3" t="s">
        <v>2106</v>
      </c>
      <c r="E2091" s="5" t="s">
        <v>6178</v>
      </c>
      <c r="F2091" s="1" t="s">
        <v>6</v>
      </c>
      <c r="G2091" s="1" t="s">
        <v>7</v>
      </c>
      <c r="H2091" s="1" t="str">
        <f t="shared" si="144"/>
        <v>017061.mp3</v>
      </c>
      <c r="I2091" s="5" t="str">
        <f t="shared" si="145"/>
        <v>https://everyayah.com/data/Menshawi_32kbps/017061.mp3</v>
      </c>
      <c r="J2091" t="str">
        <f t="shared" si="147"/>
        <v>https://everyayah.com/data/images_png/17_61.png</v>
      </c>
      <c r="K2091" t="str">
        <f t="shared" si="148"/>
        <v>017061.mp3</v>
      </c>
      <c r="L2091" t="str">
        <f t="shared" si="149"/>
        <v>17_61.png</v>
      </c>
      <c r="M2091" s="1" t="str">
        <f t="shared" si="146"/>
        <v>"017061.mp3":"https://everyayah.com/data/Menshawi_32kbps/017061.mp3",</v>
      </c>
    </row>
    <row r="2092" spans="1:13" ht="21" customHeight="1">
      <c r="A2092" s="1" t="s">
        <v>2045</v>
      </c>
      <c r="B2092" s="2">
        <v>17</v>
      </c>
      <c r="C2092" s="2">
        <v>62</v>
      </c>
      <c r="D2092" s="3" t="s">
        <v>2107</v>
      </c>
      <c r="E2092" s="5" t="s">
        <v>6178</v>
      </c>
      <c r="F2092" s="1" t="s">
        <v>6</v>
      </c>
      <c r="G2092" s="1" t="s">
        <v>7</v>
      </c>
      <c r="H2092" s="1" t="str">
        <f t="shared" si="144"/>
        <v>017062.mp3</v>
      </c>
      <c r="I2092" s="5" t="str">
        <f t="shared" si="145"/>
        <v>https://everyayah.com/data/Menshawi_32kbps/017062.mp3</v>
      </c>
      <c r="J2092" t="str">
        <f t="shared" si="147"/>
        <v>https://everyayah.com/data/images_png/17_62.png</v>
      </c>
      <c r="K2092" t="str">
        <f t="shared" si="148"/>
        <v>017062.mp3</v>
      </c>
      <c r="L2092" t="str">
        <f t="shared" si="149"/>
        <v>17_62.png</v>
      </c>
      <c r="M2092" s="1" t="str">
        <f t="shared" si="146"/>
        <v>"017062.mp3":"https://everyayah.com/data/Menshawi_32kbps/017062.mp3",</v>
      </c>
    </row>
    <row r="2093" spans="1:13" ht="21" customHeight="1">
      <c r="A2093" s="1" t="s">
        <v>2045</v>
      </c>
      <c r="B2093" s="2">
        <v>17</v>
      </c>
      <c r="C2093" s="2">
        <v>63</v>
      </c>
      <c r="D2093" s="3" t="s">
        <v>2108</v>
      </c>
      <c r="E2093" s="5" t="s">
        <v>6178</v>
      </c>
      <c r="F2093" s="1" t="s">
        <v>6</v>
      </c>
      <c r="G2093" s="1" t="s">
        <v>7</v>
      </c>
      <c r="H2093" s="1" t="str">
        <f t="shared" si="144"/>
        <v>017063.mp3</v>
      </c>
      <c r="I2093" s="5" t="str">
        <f t="shared" si="145"/>
        <v>https://everyayah.com/data/Menshawi_32kbps/017063.mp3</v>
      </c>
      <c r="J2093" t="str">
        <f t="shared" si="147"/>
        <v>https://everyayah.com/data/images_png/17_63.png</v>
      </c>
      <c r="K2093" t="str">
        <f t="shared" si="148"/>
        <v>017063.mp3</v>
      </c>
      <c r="L2093" t="str">
        <f t="shared" si="149"/>
        <v>17_63.png</v>
      </c>
      <c r="M2093" s="1" t="str">
        <f t="shared" si="146"/>
        <v>"017063.mp3":"https://everyayah.com/data/Menshawi_32kbps/017063.mp3",</v>
      </c>
    </row>
    <row r="2094" spans="1:13" ht="21" customHeight="1">
      <c r="A2094" s="1" t="s">
        <v>2045</v>
      </c>
      <c r="B2094" s="2">
        <v>17</v>
      </c>
      <c r="C2094" s="2">
        <v>64</v>
      </c>
      <c r="D2094" s="3" t="s">
        <v>2109</v>
      </c>
      <c r="E2094" s="5" t="s">
        <v>6178</v>
      </c>
      <c r="F2094" s="1" t="s">
        <v>6</v>
      </c>
      <c r="G2094" s="1" t="s">
        <v>7</v>
      </c>
      <c r="H2094" s="1" t="str">
        <f t="shared" si="144"/>
        <v>017064.mp3</v>
      </c>
      <c r="I2094" s="5" t="str">
        <f t="shared" si="145"/>
        <v>https://everyayah.com/data/Menshawi_32kbps/017064.mp3</v>
      </c>
      <c r="J2094" t="str">
        <f t="shared" si="147"/>
        <v>https://everyayah.com/data/images_png/17_64.png</v>
      </c>
      <c r="K2094" t="str">
        <f t="shared" si="148"/>
        <v>017064.mp3</v>
      </c>
      <c r="L2094" t="str">
        <f t="shared" si="149"/>
        <v>17_64.png</v>
      </c>
      <c r="M2094" s="1" t="str">
        <f t="shared" si="146"/>
        <v>"017064.mp3":"https://everyayah.com/data/Menshawi_32kbps/017064.mp3",</v>
      </c>
    </row>
    <row r="2095" spans="1:13" ht="21" customHeight="1">
      <c r="A2095" s="1" t="s">
        <v>2045</v>
      </c>
      <c r="B2095" s="2">
        <v>17</v>
      </c>
      <c r="C2095" s="2">
        <v>65</v>
      </c>
      <c r="D2095" s="3" t="s">
        <v>2110</v>
      </c>
      <c r="E2095" s="5" t="s">
        <v>6178</v>
      </c>
      <c r="F2095" s="1" t="s">
        <v>6</v>
      </c>
      <c r="G2095" s="1" t="s">
        <v>7</v>
      </c>
      <c r="H2095" s="1" t="str">
        <f t="shared" si="144"/>
        <v>017065.mp3</v>
      </c>
      <c r="I2095" s="5" t="str">
        <f t="shared" si="145"/>
        <v>https://everyayah.com/data/Menshawi_32kbps/017065.mp3</v>
      </c>
      <c r="J2095" t="str">
        <f t="shared" si="147"/>
        <v>https://everyayah.com/data/images_png/17_65.png</v>
      </c>
      <c r="K2095" t="str">
        <f t="shared" si="148"/>
        <v>017065.mp3</v>
      </c>
      <c r="L2095" t="str">
        <f t="shared" si="149"/>
        <v>17_65.png</v>
      </c>
      <c r="M2095" s="1" t="str">
        <f t="shared" si="146"/>
        <v>"017065.mp3":"https://everyayah.com/data/Menshawi_32kbps/017065.mp3",</v>
      </c>
    </row>
    <row r="2096" spans="1:13" ht="21" customHeight="1">
      <c r="A2096" s="1" t="s">
        <v>2045</v>
      </c>
      <c r="B2096" s="2">
        <v>17</v>
      </c>
      <c r="C2096" s="2">
        <v>66</v>
      </c>
      <c r="D2096" s="3" t="s">
        <v>2111</v>
      </c>
      <c r="E2096" s="5" t="s">
        <v>6178</v>
      </c>
      <c r="F2096" s="1" t="s">
        <v>6</v>
      </c>
      <c r="G2096" s="1" t="s">
        <v>7</v>
      </c>
      <c r="H2096" s="1" t="str">
        <f t="shared" si="144"/>
        <v>017066.mp3</v>
      </c>
      <c r="I2096" s="5" t="str">
        <f t="shared" si="145"/>
        <v>https://everyayah.com/data/Menshawi_32kbps/017066.mp3</v>
      </c>
      <c r="J2096" t="str">
        <f t="shared" si="147"/>
        <v>https://everyayah.com/data/images_png/17_66.png</v>
      </c>
      <c r="K2096" t="str">
        <f t="shared" si="148"/>
        <v>017066.mp3</v>
      </c>
      <c r="L2096" t="str">
        <f t="shared" si="149"/>
        <v>17_66.png</v>
      </c>
      <c r="M2096" s="1" t="str">
        <f t="shared" si="146"/>
        <v>"017066.mp3":"https://everyayah.com/data/Menshawi_32kbps/017066.mp3",</v>
      </c>
    </row>
    <row r="2097" spans="1:13" ht="21" customHeight="1">
      <c r="A2097" s="1" t="s">
        <v>2045</v>
      </c>
      <c r="B2097" s="2">
        <v>17</v>
      </c>
      <c r="C2097" s="2">
        <v>67</v>
      </c>
      <c r="D2097" s="3" t="s">
        <v>2112</v>
      </c>
      <c r="E2097" s="5" t="s">
        <v>6178</v>
      </c>
      <c r="F2097" s="1" t="s">
        <v>6</v>
      </c>
      <c r="G2097" s="1" t="s">
        <v>7</v>
      </c>
      <c r="H2097" s="1" t="str">
        <f t="shared" si="144"/>
        <v>017067.mp3</v>
      </c>
      <c r="I2097" s="5" t="str">
        <f t="shared" si="145"/>
        <v>https://everyayah.com/data/Menshawi_32kbps/017067.mp3</v>
      </c>
      <c r="J2097" t="str">
        <f t="shared" si="147"/>
        <v>https://everyayah.com/data/images_png/17_67.png</v>
      </c>
      <c r="K2097" t="str">
        <f t="shared" si="148"/>
        <v>017067.mp3</v>
      </c>
      <c r="L2097" t="str">
        <f t="shared" si="149"/>
        <v>17_67.png</v>
      </c>
      <c r="M2097" s="1" t="str">
        <f t="shared" si="146"/>
        <v>"017067.mp3":"https://everyayah.com/data/Menshawi_32kbps/017067.mp3",</v>
      </c>
    </row>
    <row r="2098" spans="1:13" ht="21" customHeight="1">
      <c r="A2098" s="1" t="s">
        <v>2045</v>
      </c>
      <c r="B2098" s="2">
        <v>17</v>
      </c>
      <c r="C2098" s="2">
        <v>68</v>
      </c>
      <c r="D2098" s="3" t="s">
        <v>2113</v>
      </c>
      <c r="E2098" s="5" t="s">
        <v>6178</v>
      </c>
      <c r="F2098" s="1" t="s">
        <v>6</v>
      </c>
      <c r="G2098" s="1" t="s">
        <v>7</v>
      </c>
      <c r="H2098" s="1" t="str">
        <f t="shared" si="144"/>
        <v>017068.mp3</v>
      </c>
      <c r="I2098" s="5" t="str">
        <f t="shared" si="145"/>
        <v>https://everyayah.com/data/Menshawi_32kbps/017068.mp3</v>
      </c>
      <c r="J2098" t="str">
        <f t="shared" si="147"/>
        <v>https://everyayah.com/data/images_png/17_68.png</v>
      </c>
      <c r="K2098" t="str">
        <f t="shared" si="148"/>
        <v>017068.mp3</v>
      </c>
      <c r="L2098" t="str">
        <f t="shared" si="149"/>
        <v>17_68.png</v>
      </c>
      <c r="M2098" s="1" t="str">
        <f t="shared" si="146"/>
        <v>"017068.mp3":"https://everyayah.com/data/Menshawi_32kbps/017068.mp3",</v>
      </c>
    </row>
    <row r="2099" spans="1:13" ht="21" customHeight="1">
      <c r="A2099" s="1" t="s">
        <v>2045</v>
      </c>
      <c r="B2099" s="2">
        <v>17</v>
      </c>
      <c r="C2099" s="2">
        <v>69</v>
      </c>
      <c r="D2099" s="3" t="s">
        <v>2114</v>
      </c>
      <c r="E2099" s="5" t="s">
        <v>6178</v>
      </c>
      <c r="F2099" s="1" t="s">
        <v>6</v>
      </c>
      <c r="G2099" s="1" t="s">
        <v>7</v>
      </c>
      <c r="H2099" s="1" t="str">
        <f t="shared" si="144"/>
        <v>017069.mp3</v>
      </c>
      <c r="I2099" s="5" t="str">
        <f t="shared" si="145"/>
        <v>https://everyayah.com/data/Menshawi_32kbps/017069.mp3</v>
      </c>
      <c r="J2099" t="str">
        <f t="shared" si="147"/>
        <v>https://everyayah.com/data/images_png/17_69.png</v>
      </c>
      <c r="K2099" t="str">
        <f t="shared" si="148"/>
        <v>017069.mp3</v>
      </c>
      <c r="L2099" t="str">
        <f t="shared" si="149"/>
        <v>17_69.png</v>
      </c>
      <c r="M2099" s="1" t="str">
        <f t="shared" si="146"/>
        <v>"017069.mp3":"https://everyayah.com/data/Menshawi_32kbps/017069.mp3",</v>
      </c>
    </row>
    <row r="2100" spans="1:13" ht="21" customHeight="1">
      <c r="A2100" s="1" t="s">
        <v>2045</v>
      </c>
      <c r="B2100" s="2">
        <v>17</v>
      </c>
      <c r="C2100" s="2">
        <v>70</v>
      </c>
      <c r="D2100" s="3" t="s">
        <v>2115</v>
      </c>
      <c r="E2100" s="5" t="s">
        <v>6178</v>
      </c>
      <c r="F2100" s="1" t="s">
        <v>6</v>
      </c>
      <c r="G2100" s="1" t="s">
        <v>7</v>
      </c>
      <c r="H2100" s="1" t="str">
        <f t="shared" si="144"/>
        <v>017070.mp3</v>
      </c>
      <c r="I2100" s="5" t="str">
        <f t="shared" si="145"/>
        <v>https://everyayah.com/data/Menshawi_32kbps/017070.mp3</v>
      </c>
      <c r="J2100" t="str">
        <f t="shared" si="147"/>
        <v>https://everyayah.com/data/images_png/17_70.png</v>
      </c>
      <c r="K2100" t="str">
        <f t="shared" si="148"/>
        <v>017070.mp3</v>
      </c>
      <c r="L2100" t="str">
        <f t="shared" si="149"/>
        <v>17_70.png</v>
      </c>
      <c r="M2100" s="1" t="str">
        <f t="shared" si="146"/>
        <v>"017070.mp3":"https://everyayah.com/data/Menshawi_32kbps/017070.mp3",</v>
      </c>
    </row>
    <row r="2101" spans="1:13" ht="21" customHeight="1">
      <c r="A2101" s="1" t="s">
        <v>2045</v>
      </c>
      <c r="B2101" s="2">
        <v>17</v>
      </c>
      <c r="C2101" s="2">
        <v>71</v>
      </c>
      <c r="D2101" s="3" t="s">
        <v>2116</v>
      </c>
      <c r="E2101" s="5" t="s">
        <v>6178</v>
      </c>
      <c r="F2101" s="1" t="s">
        <v>6</v>
      </c>
      <c r="G2101" s="1" t="s">
        <v>7</v>
      </c>
      <c r="H2101" s="1" t="str">
        <f t="shared" si="144"/>
        <v>017071.mp3</v>
      </c>
      <c r="I2101" s="5" t="str">
        <f t="shared" si="145"/>
        <v>https://everyayah.com/data/Menshawi_32kbps/017071.mp3</v>
      </c>
      <c r="J2101" t="str">
        <f t="shared" si="147"/>
        <v>https://everyayah.com/data/images_png/17_71.png</v>
      </c>
      <c r="K2101" t="str">
        <f t="shared" si="148"/>
        <v>017071.mp3</v>
      </c>
      <c r="L2101" t="str">
        <f t="shared" si="149"/>
        <v>17_71.png</v>
      </c>
      <c r="M2101" s="1" t="str">
        <f t="shared" si="146"/>
        <v>"017071.mp3":"https://everyayah.com/data/Menshawi_32kbps/017071.mp3",</v>
      </c>
    </row>
    <row r="2102" spans="1:13" ht="21" customHeight="1">
      <c r="A2102" s="1" t="s">
        <v>2045</v>
      </c>
      <c r="B2102" s="2">
        <v>17</v>
      </c>
      <c r="C2102" s="2">
        <v>72</v>
      </c>
      <c r="D2102" s="3" t="s">
        <v>2117</v>
      </c>
      <c r="E2102" s="5" t="s">
        <v>6178</v>
      </c>
      <c r="F2102" s="1" t="s">
        <v>6</v>
      </c>
      <c r="G2102" s="1" t="s">
        <v>7</v>
      </c>
      <c r="H2102" s="1" t="str">
        <f t="shared" si="144"/>
        <v>017072.mp3</v>
      </c>
      <c r="I2102" s="5" t="str">
        <f t="shared" si="145"/>
        <v>https://everyayah.com/data/Menshawi_32kbps/017072.mp3</v>
      </c>
      <c r="J2102" t="str">
        <f t="shared" si="147"/>
        <v>https://everyayah.com/data/images_png/17_72.png</v>
      </c>
      <c r="K2102" t="str">
        <f t="shared" si="148"/>
        <v>017072.mp3</v>
      </c>
      <c r="L2102" t="str">
        <f t="shared" si="149"/>
        <v>17_72.png</v>
      </c>
      <c r="M2102" s="1" t="str">
        <f t="shared" si="146"/>
        <v>"017072.mp3":"https://everyayah.com/data/Menshawi_32kbps/017072.mp3",</v>
      </c>
    </row>
    <row r="2103" spans="1:13" ht="21" customHeight="1">
      <c r="A2103" s="1" t="s">
        <v>2045</v>
      </c>
      <c r="B2103" s="2">
        <v>17</v>
      </c>
      <c r="C2103" s="2">
        <v>73</v>
      </c>
      <c r="D2103" s="3" t="s">
        <v>2118</v>
      </c>
      <c r="E2103" s="5" t="s">
        <v>6178</v>
      </c>
      <c r="F2103" s="1" t="s">
        <v>6</v>
      </c>
      <c r="G2103" s="1" t="s">
        <v>7</v>
      </c>
      <c r="H2103" s="1" t="str">
        <f t="shared" si="144"/>
        <v>017073.mp3</v>
      </c>
      <c r="I2103" s="5" t="str">
        <f t="shared" si="145"/>
        <v>https://everyayah.com/data/Menshawi_32kbps/017073.mp3</v>
      </c>
      <c r="J2103" t="str">
        <f t="shared" si="147"/>
        <v>https://everyayah.com/data/images_png/17_73.png</v>
      </c>
      <c r="K2103" t="str">
        <f t="shared" si="148"/>
        <v>017073.mp3</v>
      </c>
      <c r="L2103" t="str">
        <f t="shared" si="149"/>
        <v>17_73.png</v>
      </c>
      <c r="M2103" s="1" t="str">
        <f t="shared" si="146"/>
        <v>"017073.mp3":"https://everyayah.com/data/Menshawi_32kbps/017073.mp3",</v>
      </c>
    </row>
    <row r="2104" spans="1:13" ht="21" customHeight="1">
      <c r="A2104" s="1" t="s">
        <v>2045</v>
      </c>
      <c r="B2104" s="2">
        <v>17</v>
      </c>
      <c r="C2104" s="2">
        <v>74</v>
      </c>
      <c r="D2104" s="3" t="s">
        <v>2119</v>
      </c>
      <c r="E2104" s="5" t="s">
        <v>6178</v>
      </c>
      <c r="F2104" s="1" t="s">
        <v>6</v>
      </c>
      <c r="G2104" s="1" t="s">
        <v>7</v>
      </c>
      <c r="H2104" s="1" t="str">
        <f t="shared" si="144"/>
        <v>017074.mp3</v>
      </c>
      <c r="I2104" s="5" t="str">
        <f t="shared" si="145"/>
        <v>https://everyayah.com/data/Menshawi_32kbps/017074.mp3</v>
      </c>
      <c r="J2104" t="str">
        <f t="shared" si="147"/>
        <v>https://everyayah.com/data/images_png/17_74.png</v>
      </c>
      <c r="K2104" t="str">
        <f t="shared" si="148"/>
        <v>017074.mp3</v>
      </c>
      <c r="L2104" t="str">
        <f t="shared" si="149"/>
        <v>17_74.png</v>
      </c>
      <c r="M2104" s="1" t="str">
        <f t="shared" si="146"/>
        <v>"017074.mp3":"https://everyayah.com/data/Menshawi_32kbps/017074.mp3",</v>
      </c>
    </row>
    <row r="2105" spans="1:13" ht="21" customHeight="1">
      <c r="A2105" s="1" t="s">
        <v>2045</v>
      </c>
      <c r="B2105" s="2">
        <v>17</v>
      </c>
      <c r="C2105" s="2">
        <v>75</v>
      </c>
      <c r="D2105" s="3" t="s">
        <v>2120</v>
      </c>
      <c r="E2105" s="5" t="s">
        <v>6178</v>
      </c>
      <c r="F2105" s="1" t="s">
        <v>6</v>
      </c>
      <c r="G2105" s="1" t="s">
        <v>7</v>
      </c>
      <c r="H2105" s="1" t="str">
        <f t="shared" si="144"/>
        <v>017075.mp3</v>
      </c>
      <c r="I2105" s="5" t="str">
        <f t="shared" si="145"/>
        <v>https://everyayah.com/data/Menshawi_32kbps/017075.mp3</v>
      </c>
      <c r="J2105" t="str">
        <f t="shared" si="147"/>
        <v>https://everyayah.com/data/images_png/17_75.png</v>
      </c>
      <c r="K2105" t="str">
        <f t="shared" si="148"/>
        <v>017075.mp3</v>
      </c>
      <c r="L2105" t="str">
        <f t="shared" si="149"/>
        <v>17_75.png</v>
      </c>
      <c r="M2105" s="1" t="str">
        <f t="shared" si="146"/>
        <v>"017075.mp3":"https://everyayah.com/data/Menshawi_32kbps/017075.mp3",</v>
      </c>
    </row>
    <row r="2106" spans="1:13" ht="21" customHeight="1">
      <c r="A2106" s="1" t="s">
        <v>2045</v>
      </c>
      <c r="B2106" s="2">
        <v>17</v>
      </c>
      <c r="C2106" s="2">
        <v>76</v>
      </c>
      <c r="D2106" s="3" t="s">
        <v>2121</v>
      </c>
      <c r="E2106" s="5" t="s">
        <v>6178</v>
      </c>
      <c r="F2106" s="1" t="s">
        <v>6</v>
      </c>
      <c r="G2106" s="1" t="s">
        <v>7</v>
      </c>
      <c r="H2106" s="1" t="str">
        <f t="shared" si="144"/>
        <v>017076.mp3</v>
      </c>
      <c r="I2106" s="5" t="str">
        <f t="shared" si="145"/>
        <v>https://everyayah.com/data/Menshawi_32kbps/017076.mp3</v>
      </c>
      <c r="J2106" t="str">
        <f t="shared" si="147"/>
        <v>https://everyayah.com/data/images_png/17_76.png</v>
      </c>
      <c r="K2106" t="str">
        <f t="shared" si="148"/>
        <v>017076.mp3</v>
      </c>
      <c r="L2106" t="str">
        <f t="shared" si="149"/>
        <v>17_76.png</v>
      </c>
      <c r="M2106" s="1" t="str">
        <f t="shared" si="146"/>
        <v>"017076.mp3":"https://everyayah.com/data/Menshawi_32kbps/017076.mp3",</v>
      </c>
    </row>
    <row r="2107" spans="1:13" ht="21" customHeight="1">
      <c r="A2107" s="1" t="s">
        <v>2045</v>
      </c>
      <c r="B2107" s="2">
        <v>17</v>
      </c>
      <c r="C2107" s="2">
        <v>77</v>
      </c>
      <c r="D2107" s="3" t="s">
        <v>2122</v>
      </c>
      <c r="E2107" s="5" t="s">
        <v>6178</v>
      </c>
      <c r="F2107" s="1" t="s">
        <v>6</v>
      </c>
      <c r="G2107" s="1" t="s">
        <v>7</v>
      </c>
      <c r="H2107" s="1" t="str">
        <f t="shared" si="144"/>
        <v>017077.mp3</v>
      </c>
      <c r="I2107" s="5" t="str">
        <f t="shared" si="145"/>
        <v>https://everyayah.com/data/Menshawi_32kbps/017077.mp3</v>
      </c>
      <c r="J2107" t="str">
        <f t="shared" si="147"/>
        <v>https://everyayah.com/data/images_png/17_77.png</v>
      </c>
      <c r="K2107" t="str">
        <f t="shared" si="148"/>
        <v>017077.mp3</v>
      </c>
      <c r="L2107" t="str">
        <f t="shared" si="149"/>
        <v>17_77.png</v>
      </c>
      <c r="M2107" s="1" t="str">
        <f t="shared" si="146"/>
        <v>"017077.mp3":"https://everyayah.com/data/Menshawi_32kbps/017077.mp3",</v>
      </c>
    </row>
    <row r="2108" spans="1:13" ht="21" customHeight="1">
      <c r="A2108" s="1" t="s">
        <v>2045</v>
      </c>
      <c r="B2108" s="2">
        <v>17</v>
      </c>
      <c r="C2108" s="2">
        <v>78</v>
      </c>
      <c r="D2108" s="3" t="s">
        <v>2123</v>
      </c>
      <c r="E2108" s="5" t="s">
        <v>6178</v>
      </c>
      <c r="F2108" s="1" t="s">
        <v>6</v>
      </c>
      <c r="G2108" s="1" t="s">
        <v>7</v>
      </c>
      <c r="H2108" s="1" t="str">
        <f t="shared" si="144"/>
        <v>017078.mp3</v>
      </c>
      <c r="I2108" s="5" t="str">
        <f t="shared" si="145"/>
        <v>https://everyayah.com/data/Menshawi_32kbps/017078.mp3</v>
      </c>
      <c r="J2108" t="str">
        <f t="shared" si="147"/>
        <v>https://everyayah.com/data/images_png/17_78.png</v>
      </c>
      <c r="K2108" t="str">
        <f t="shared" si="148"/>
        <v>017078.mp3</v>
      </c>
      <c r="L2108" t="str">
        <f t="shared" si="149"/>
        <v>17_78.png</v>
      </c>
      <c r="M2108" s="1" t="str">
        <f t="shared" si="146"/>
        <v>"017078.mp3":"https://everyayah.com/data/Menshawi_32kbps/017078.mp3",</v>
      </c>
    </row>
    <row r="2109" spans="1:13" ht="21" customHeight="1">
      <c r="A2109" s="1" t="s">
        <v>2045</v>
      </c>
      <c r="B2109" s="2">
        <v>17</v>
      </c>
      <c r="C2109" s="2">
        <v>79</v>
      </c>
      <c r="D2109" s="3" t="s">
        <v>2124</v>
      </c>
      <c r="E2109" s="5" t="s">
        <v>6178</v>
      </c>
      <c r="F2109" s="1" t="s">
        <v>6</v>
      </c>
      <c r="G2109" s="1" t="s">
        <v>7</v>
      </c>
      <c r="H2109" s="1" t="str">
        <f t="shared" si="144"/>
        <v>017079.mp3</v>
      </c>
      <c r="I2109" s="5" t="str">
        <f t="shared" si="145"/>
        <v>https://everyayah.com/data/Menshawi_32kbps/017079.mp3</v>
      </c>
      <c r="J2109" t="str">
        <f t="shared" si="147"/>
        <v>https://everyayah.com/data/images_png/17_79.png</v>
      </c>
      <c r="K2109" t="str">
        <f t="shared" si="148"/>
        <v>017079.mp3</v>
      </c>
      <c r="L2109" t="str">
        <f t="shared" si="149"/>
        <v>17_79.png</v>
      </c>
      <c r="M2109" s="1" t="str">
        <f t="shared" si="146"/>
        <v>"017079.mp3":"https://everyayah.com/data/Menshawi_32kbps/017079.mp3",</v>
      </c>
    </row>
    <row r="2110" spans="1:13" ht="21" customHeight="1">
      <c r="A2110" s="1" t="s">
        <v>2045</v>
      </c>
      <c r="B2110" s="2">
        <v>17</v>
      </c>
      <c r="C2110" s="2">
        <v>80</v>
      </c>
      <c r="D2110" s="3" t="s">
        <v>2125</v>
      </c>
      <c r="E2110" s="5" t="s">
        <v>6178</v>
      </c>
      <c r="F2110" s="1" t="s">
        <v>6</v>
      </c>
      <c r="G2110" s="1" t="s">
        <v>7</v>
      </c>
      <c r="H2110" s="1" t="str">
        <f t="shared" si="144"/>
        <v>017080.mp3</v>
      </c>
      <c r="I2110" s="5" t="str">
        <f t="shared" si="145"/>
        <v>https://everyayah.com/data/Menshawi_32kbps/017080.mp3</v>
      </c>
      <c r="J2110" t="str">
        <f t="shared" si="147"/>
        <v>https://everyayah.com/data/images_png/17_80.png</v>
      </c>
      <c r="K2110" t="str">
        <f t="shared" si="148"/>
        <v>017080.mp3</v>
      </c>
      <c r="L2110" t="str">
        <f t="shared" si="149"/>
        <v>17_80.png</v>
      </c>
      <c r="M2110" s="1" t="str">
        <f t="shared" si="146"/>
        <v>"017080.mp3":"https://everyayah.com/data/Menshawi_32kbps/017080.mp3",</v>
      </c>
    </row>
    <row r="2111" spans="1:13" ht="21" customHeight="1">
      <c r="A2111" s="1" t="s">
        <v>2045</v>
      </c>
      <c r="B2111" s="2">
        <v>17</v>
      </c>
      <c r="C2111" s="2">
        <v>81</v>
      </c>
      <c r="D2111" s="3" t="s">
        <v>2126</v>
      </c>
      <c r="E2111" s="5" t="s">
        <v>6178</v>
      </c>
      <c r="F2111" s="1" t="s">
        <v>6</v>
      </c>
      <c r="G2111" s="1" t="s">
        <v>7</v>
      </c>
      <c r="H2111" s="1" t="str">
        <f t="shared" si="144"/>
        <v>017081.mp3</v>
      </c>
      <c r="I2111" s="5" t="str">
        <f t="shared" si="145"/>
        <v>https://everyayah.com/data/Menshawi_32kbps/017081.mp3</v>
      </c>
      <c r="J2111" t="str">
        <f t="shared" si="147"/>
        <v>https://everyayah.com/data/images_png/17_81.png</v>
      </c>
      <c r="K2111" t="str">
        <f t="shared" si="148"/>
        <v>017081.mp3</v>
      </c>
      <c r="L2111" t="str">
        <f t="shared" si="149"/>
        <v>17_81.png</v>
      </c>
      <c r="M2111" s="1" t="str">
        <f t="shared" si="146"/>
        <v>"017081.mp3":"https://everyayah.com/data/Menshawi_32kbps/017081.mp3",</v>
      </c>
    </row>
    <row r="2112" spans="1:13" ht="21" customHeight="1">
      <c r="A2112" s="1" t="s">
        <v>2045</v>
      </c>
      <c r="B2112" s="2">
        <v>17</v>
      </c>
      <c r="C2112" s="2">
        <v>82</v>
      </c>
      <c r="D2112" s="3" t="s">
        <v>2127</v>
      </c>
      <c r="E2112" s="5" t="s">
        <v>6178</v>
      </c>
      <c r="F2112" s="1" t="s">
        <v>6</v>
      </c>
      <c r="G2112" s="1" t="s">
        <v>7</v>
      </c>
      <c r="H2112" s="1" t="str">
        <f t="shared" si="144"/>
        <v>017082.mp3</v>
      </c>
      <c r="I2112" s="5" t="str">
        <f t="shared" si="145"/>
        <v>https://everyayah.com/data/Menshawi_32kbps/017082.mp3</v>
      </c>
      <c r="J2112" t="str">
        <f t="shared" si="147"/>
        <v>https://everyayah.com/data/images_png/17_82.png</v>
      </c>
      <c r="K2112" t="str">
        <f t="shared" si="148"/>
        <v>017082.mp3</v>
      </c>
      <c r="L2112" t="str">
        <f t="shared" si="149"/>
        <v>17_82.png</v>
      </c>
      <c r="M2112" s="1" t="str">
        <f t="shared" si="146"/>
        <v>"017082.mp3":"https://everyayah.com/data/Menshawi_32kbps/017082.mp3",</v>
      </c>
    </row>
    <row r="2113" spans="1:13" ht="21" customHeight="1">
      <c r="A2113" s="1" t="s">
        <v>2045</v>
      </c>
      <c r="B2113" s="2">
        <v>17</v>
      </c>
      <c r="C2113" s="2">
        <v>83</v>
      </c>
      <c r="D2113" s="3" t="s">
        <v>2128</v>
      </c>
      <c r="E2113" s="5" t="s">
        <v>6178</v>
      </c>
      <c r="F2113" s="1" t="s">
        <v>6</v>
      </c>
      <c r="G2113" s="1" t="s">
        <v>7</v>
      </c>
      <c r="H2113" s="1" t="str">
        <f t="shared" si="144"/>
        <v>017083.mp3</v>
      </c>
      <c r="I2113" s="5" t="str">
        <f t="shared" si="145"/>
        <v>https://everyayah.com/data/Menshawi_32kbps/017083.mp3</v>
      </c>
      <c r="J2113" t="str">
        <f t="shared" si="147"/>
        <v>https://everyayah.com/data/images_png/17_83.png</v>
      </c>
      <c r="K2113" t="str">
        <f t="shared" si="148"/>
        <v>017083.mp3</v>
      </c>
      <c r="L2113" t="str">
        <f t="shared" si="149"/>
        <v>17_83.png</v>
      </c>
      <c r="M2113" s="1" t="str">
        <f t="shared" si="146"/>
        <v>"017083.mp3":"https://everyayah.com/data/Menshawi_32kbps/017083.mp3",</v>
      </c>
    </row>
    <row r="2114" spans="1:13" ht="21" customHeight="1">
      <c r="A2114" s="1" t="s">
        <v>2045</v>
      </c>
      <c r="B2114" s="2">
        <v>17</v>
      </c>
      <c r="C2114" s="2">
        <v>84</v>
      </c>
      <c r="D2114" s="3" t="s">
        <v>2129</v>
      </c>
      <c r="E2114" s="5" t="s">
        <v>6178</v>
      </c>
      <c r="F2114" s="1" t="s">
        <v>6</v>
      </c>
      <c r="G2114" s="1" t="s">
        <v>7</v>
      </c>
      <c r="H2114" s="1" t="str">
        <f t="shared" si="144"/>
        <v>017084.mp3</v>
      </c>
      <c r="I2114" s="5" t="str">
        <f t="shared" si="145"/>
        <v>https://everyayah.com/data/Menshawi_32kbps/017084.mp3</v>
      </c>
      <c r="J2114" t="str">
        <f t="shared" si="147"/>
        <v>https://everyayah.com/data/images_png/17_84.png</v>
      </c>
      <c r="K2114" t="str">
        <f t="shared" si="148"/>
        <v>017084.mp3</v>
      </c>
      <c r="L2114" t="str">
        <f t="shared" si="149"/>
        <v>17_84.png</v>
      </c>
      <c r="M2114" s="1" t="str">
        <f t="shared" ref="M2114:M2177" si="150">G2114&amp;H2114&amp;G2114&amp;":"&amp;G2114&amp;I2114&amp;G2114&amp;","</f>
        <v>"017084.mp3":"https://everyayah.com/data/Menshawi_32kbps/017084.mp3",</v>
      </c>
    </row>
    <row r="2115" spans="1:13" ht="21" customHeight="1">
      <c r="A2115" s="1" t="s">
        <v>2045</v>
      </c>
      <c r="B2115" s="2">
        <v>17</v>
      </c>
      <c r="C2115" s="2">
        <v>85</v>
      </c>
      <c r="D2115" s="3" t="s">
        <v>2130</v>
      </c>
      <c r="E2115" s="5" t="s">
        <v>6178</v>
      </c>
      <c r="F2115" s="1" t="s">
        <v>6</v>
      </c>
      <c r="G2115" s="1" t="s">
        <v>7</v>
      </c>
      <c r="H2115" s="1" t="str">
        <f t="shared" si="144"/>
        <v>017085.mp3</v>
      </c>
      <c r="I2115" s="5" t="str">
        <f t="shared" si="145"/>
        <v>https://everyayah.com/data/Menshawi_32kbps/017085.mp3</v>
      </c>
      <c r="J2115" t="str">
        <f t="shared" ref="J2115:J2178" si="151">"https://everyayah.com/data/images_png/"&amp;B2115&amp;"_"&amp;C2115&amp;".png"</f>
        <v>https://everyayah.com/data/images_png/17_85.png</v>
      </c>
      <c r="K2115" t="str">
        <f t="shared" ref="K2115:K2178" si="152">H2115</f>
        <v>017085.mp3</v>
      </c>
      <c r="L2115" t="str">
        <f t="shared" ref="L2115:L2178" si="153">B2115&amp;"_"&amp;C2115&amp;".png"</f>
        <v>17_85.png</v>
      </c>
      <c r="M2115" s="1" t="str">
        <f t="shared" si="150"/>
        <v>"017085.mp3":"https://everyayah.com/data/Menshawi_32kbps/017085.mp3",</v>
      </c>
    </row>
    <row r="2116" spans="1:13" ht="21" customHeight="1">
      <c r="A2116" s="1" t="s">
        <v>2045</v>
      </c>
      <c r="B2116" s="2">
        <v>17</v>
      </c>
      <c r="C2116" s="2">
        <v>86</v>
      </c>
      <c r="D2116" s="3" t="s">
        <v>2131</v>
      </c>
      <c r="E2116" s="5" t="s">
        <v>6178</v>
      </c>
      <c r="F2116" s="1" t="s">
        <v>6</v>
      </c>
      <c r="G2116" s="1" t="s">
        <v>7</v>
      </c>
      <c r="H2116" s="1" t="str">
        <f t="shared" si="144"/>
        <v>017086.mp3</v>
      </c>
      <c r="I2116" s="5" t="str">
        <f t="shared" si="145"/>
        <v>https://everyayah.com/data/Menshawi_32kbps/017086.mp3</v>
      </c>
      <c r="J2116" t="str">
        <f t="shared" si="151"/>
        <v>https://everyayah.com/data/images_png/17_86.png</v>
      </c>
      <c r="K2116" t="str">
        <f t="shared" si="152"/>
        <v>017086.mp3</v>
      </c>
      <c r="L2116" t="str">
        <f t="shared" si="153"/>
        <v>17_86.png</v>
      </c>
      <c r="M2116" s="1" t="str">
        <f t="shared" si="150"/>
        <v>"017086.mp3":"https://everyayah.com/data/Menshawi_32kbps/017086.mp3",</v>
      </c>
    </row>
    <row r="2117" spans="1:13" ht="21" customHeight="1">
      <c r="A2117" s="1" t="s">
        <v>2045</v>
      </c>
      <c r="B2117" s="2">
        <v>17</v>
      </c>
      <c r="C2117" s="2">
        <v>87</v>
      </c>
      <c r="D2117" s="3" t="s">
        <v>2132</v>
      </c>
      <c r="E2117" s="5" t="s">
        <v>6178</v>
      </c>
      <c r="F2117" s="1" t="s">
        <v>6</v>
      </c>
      <c r="G2117" s="1" t="s">
        <v>7</v>
      </c>
      <c r="H2117" s="1" t="str">
        <f t="shared" si="144"/>
        <v>017087.mp3</v>
      </c>
      <c r="I2117" s="5" t="str">
        <f t="shared" si="145"/>
        <v>https://everyayah.com/data/Menshawi_32kbps/017087.mp3</v>
      </c>
      <c r="J2117" t="str">
        <f t="shared" si="151"/>
        <v>https://everyayah.com/data/images_png/17_87.png</v>
      </c>
      <c r="K2117" t="str">
        <f t="shared" si="152"/>
        <v>017087.mp3</v>
      </c>
      <c r="L2117" t="str">
        <f t="shared" si="153"/>
        <v>17_87.png</v>
      </c>
      <c r="M2117" s="1" t="str">
        <f t="shared" si="150"/>
        <v>"017087.mp3":"https://everyayah.com/data/Menshawi_32kbps/017087.mp3",</v>
      </c>
    </row>
    <row r="2118" spans="1:13" ht="21" customHeight="1">
      <c r="A2118" s="1" t="s">
        <v>2045</v>
      </c>
      <c r="B2118" s="2">
        <v>17</v>
      </c>
      <c r="C2118" s="2">
        <v>88</v>
      </c>
      <c r="D2118" s="3" t="s">
        <v>2133</v>
      </c>
      <c r="E2118" s="5" t="s">
        <v>6178</v>
      </c>
      <c r="F2118" s="1" t="s">
        <v>6</v>
      </c>
      <c r="G2118" s="1" t="s">
        <v>7</v>
      </c>
      <c r="H2118" s="1" t="str">
        <f t="shared" si="144"/>
        <v>017088.mp3</v>
      </c>
      <c r="I2118" s="5" t="str">
        <f t="shared" si="145"/>
        <v>https://everyayah.com/data/Menshawi_32kbps/017088.mp3</v>
      </c>
      <c r="J2118" t="str">
        <f t="shared" si="151"/>
        <v>https://everyayah.com/data/images_png/17_88.png</v>
      </c>
      <c r="K2118" t="str">
        <f t="shared" si="152"/>
        <v>017088.mp3</v>
      </c>
      <c r="L2118" t="str">
        <f t="shared" si="153"/>
        <v>17_88.png</v>
      </c>
      <c r="M2118" s="1" t="str">
        <f t="shared" si="150"/>
        <v>"017088.mp3":"https://everyayah.com/data/Menshawi_32kbps/017088.mp3",</v>
      </c>
    </row>
    <row r="2119" spans="1:13" ht="21" customHeight="1">
      <c r="A2119" s="1" t="s">
        <v>2045</v>
      </c>
      <c r="B2119" s="2">
        <v>17</v>
      </c>
      <c r="C2119" s="2">
        <v>89</v>
      </c>
      <c r="D2119" s="3" t="s">
        <v>2134</v>
      </c>
      <c r="E2119" s="5" t="s">
        <v>6178</v>
      </c>
      <c r="F2119" s="1" t="s">
        <v>6</v>
      </c>
      <c r="G2119" s="1" t="s">
        <v>7</v>
      </c>
      <c r="H2119" s="1" t="str">
        <f t="shared" si="144"/>
        <v>017089.mp3</v>
      </c>
      <c r="I2119" s="5" t="str">
        <f t="shared" si="145"/>
        <v>https://everyayah.com/data/Menshawi_32kbps/017089.mp3</v>
      </c>
      <c r="J2119" t="str">
        <f t="shared" si="151"/>
        <v>https://everyayah.com/data/images_png/17_89.png</v>
      </c>
      <c r="K2119" t="str">
        <f t="shared" si="152"/>
        <v>017089.mp3</v>
      </c>
      <c r="L2119" t="str">
        <f t="shared" si="153"/>
        <v>17_89.png</v>
      </c>
      <c r="M2119" s="1" t="str">
        <f t="shared" si="150"/>
        <v>"017089.mp3":"https://everyayah.com/data/Menshawi_32kbps/017089.mp3",</v>
      </c>
    </row>
    <row r="2120" spans="1:13" ht="21" customHeight="1">
      <c r="A2120" s="1" t="s">
        <v>2045</v>
      </c>
      <c r="B2120" s="2">
        <v>17</v>
      </c>
      <c r="C2120" s="2">
        <v>90</v>
      </c>
      <c r="D2120" s="3" t="s">
        <v>2135</v>
      </c>
      <c r="E2120" s="5" t="s">
        <v>6178</v>
      </c>
      <c r="F2120" s="1" t="s">
        <v>6</v>
      </c>
      <c r="G2120" s="1" t="s">
        <v>7</v>
      </c>
      <c r="H2120" s="1" t="str">
        <f t="shared" si="144"/>
        <v>017090.mp3</v>
      </c>
      <c r="I2120" s="5" t="str">
        <f t="shared" si="145"/>
        <v>https://everyayah.com/data/Menshawi_32kbps/017090.mp3</v>
      </c>
      <c r="J2120" t="str">
        <f t="shared" si="151"/>
        <v>https://everyayah.com/data/images_png/17_90.png</v>
      </c>
      <c r="K2120" t="str">
        <f t="shared" si="152"/>
        <v>017090.mp3</v>
      </c>
      <c r="L2120" t="str">
        <f t="shared" si="153"/>
        <v>17_90.png</v>
      </c>
      <c r="M2120" s="1" t="str">
        <f t="shared" si="150"/>
        <v>"017090.mp3":"https://everyayah.com/data/Menshawi_32kbps/017090.mp3",</v>
      </c>
    </row>
    <row r="2121" spans="1:13" ht="21" customHeight="1">
      <c r="A2121" s="1" t="s">
        <v>2045</v>
      </c>
      <c r="B2121" s="2">
        <v>17</v>
      </c>
      <c r="C2121" s="2">
        <v>91</v>
      </c>
      <c r="D2121" s="3" t="s">
        <v>2136</v>
      </c>
      <c r="E2121" s="5" t="s">
        <v>6178</v>
      </c>
      <c r="F2121" s="1" t="s">
        <v>6</v>
      </c>
      <c r="G2121" s="1" t="s">
        <v>7</v>
      </c>
      <c r="H2121" s="1" t="str">
        <f t="shared" si="144"/>
        <v>017091.mp3</v>
      </c>
      <c r="I2121" s="5" t="str">
        <f t="shared" si="145"/>
        <v>https://everyayah.com/data/Menshawi_32kbps/017091.mp3</v>
      </c>
      <c r="J2121" t="str">
        <f t="shared" si="151"/>
        <v>https://everyayah.com/data/images_png/17_91.png</v>
      </c>
      <c r="K2121" t="str">
        <f t="shared" si="152"/>
        <v>017091.mp3</v>
      </c>
      <c r="L2121" t="str">
        <f t="shared" si="153"/>
        <v>17_91.png</v>
      </c>
      <c r="M2121" s="1" t="str">
        <f t="shared" si="150"/>
        <v>"017091.mp3":"https://everyayah.com/data/Menshawi_32kbps/017091.mp3",</v>
      </c>
    </row>
    <row r="2122" spans="1:13" ht="21" customHeight="1">
      <c r="A2122" s="1" t="s">
        <v>2045</v>
      </c>
      <c r="B2122" s="2">
        <v>17</v>
      </c>
      <c r="C2122" s="2">
        <v>92</v>
      </c>
      <c r="D2122" s="3" t="s">
        <v>2137</v>
      </c>
      <c r="E2122" s="5" t="s">
        <v>6178</v>
      </c>
      <c r="F2122" s="1" t="s">
        <v>6</v>
      </c>
      <c r="G2122" s="1" t="s">
        <v>7</v>
      </c>
      <c r="H2122" s="1" t="str">
        <f t="shared" si="144"/>
        <v>017092.mp3</v>
      </c>
      <c r="I2122" s="5" t="str">
        <f t="shared" si="145"/>
        <v>https://everyayah.com/data/Menshawi_32kbps/017092.mp3</v>
      </c>
      <c r="J2122" t="str">
        <f t="shared" si="151"/>
        <v>https://everyayah.com/data/images_png/17_92.png</v>
      </c>
      <c r="K2122" t="str">
        <f t="shared" si="152"/>
        <v>017092.mp3</v>
      </c>
      <c r="L2122" t="str">
        <f t="shared" si="153"/>
        <v>17_92.png</v>
      </c>
      <c r="M2122" s="1" t="str">
        <f t="shared" si="150"/>
        <v>"017092.mp3":"https://everyayah.com/data/Menshawi_32kbps/017092.mp3",</v>
      </c>
    </row>
    <row r="2123" spans="1:13" ht="21" customHeight="1">
      <c r="A2123" s="1" t="s">
        <v>2045</v>
      </c>
      <c r="B2123" s="2">
        <v>17</v>
      </c>
      <c r="C2123" s="2">
        <v>93</v>
      </c>
      <c r="D2123" s="3" t="s">
        <v>2138</v>
      </c>
      <c r="E2123" s="5" t="s">
        <v>6178</v>
      </c>
      <c r="F2123" s="1" t="s">
        <v>6</v>
      </c>
      <c r="G2123" s="1" t="s">
        <v>7</v>
      </c>
      <c r="H2123" s="1" t="str">
        <f t="shared" si="144"/>
        <v>017093.mp3</v>
      </c>
      <c r="I2123" s="5" t="str">
        <f t="shared" si="145"/>
        <v>https://everyayah.com/data/Menshawi_32kbps/017093.mp3</v>
      </c>
      <c r="J2123" t="str">
        <f t="shared" si="151"/>
        <v>https://everyayah.com/data/images_png/17_93.png</v>
      </c>
      <c r="K2123" t="str">
        <f t="shared" si="152"/>
        <v>017093.mp3</v>
      </c>
      <c r="L2123" t="str">
        <f t="shared" si="153"/>
        <v>17_93.png</v>
      </c>
      <c r="M2123" s="1" t="str">
        <f t="shared" si="150"/>
        <v>"017093.mp3":"https://everyayah.com/data/Menshawi_32kbps/017093.mp3",</v>
      </c>
    </row>
    <row r="2124" spans="1:13" ht="21" customHeight="1">
      <c r="A2124" s="1" t="s">
        <v>2045</v>
      </c>
      <c r="B2124" s="2">
        <v>17</v>
      </c>
      <c r="C2124" s="2">
        <v>94</v>
      </c>
      <c r="D2124" s="3" t="s">
        <v>2139</v>
      </c>
      <c r="E2124" s="5" t="s">
        <v>6178</v>
      </c>
      <c r="F2124" s="1" t="s">
        <v>6</v>
      </c>
      <c r="G2124" s="1" t="s">
        <v>7</v>
      </c>
      <c r="H2124" s="1" t="str">
        <f t="shared" si="144"/>
        <v>017094.mp3</v>
      </c>
      <c r="I2124" s="5" t="str">
        <f t="shared" si="145"/>
        <v>https://everyayah.com/data/Menshawi_32kbps/017094.mp3</v>
      </c>
      <c r="J2124" t="str">
        <f t="shared" si="151"/>
        <v>https://everyayah.com/data/images_png/17_94.png</v>
      </c>
      <c r="K2124" t="str">
        <f t="shared" si="152"/>
        <v>017094.mp3</v>
      </c>
      <c r="L2124" t="str">
        <f t="shared" si="153"/>
        <v>17_94.png</v>
      </c>
      <c r="M2124" s="1" t="str">
        <f t="shared" si="150"/>
        <v>"017094.mp3":"https://everyayah.com/data/Menshawi_32kbps/017094.mp3",</v>
      </c>
    </row>
    <row r="2125" spans="1:13" ht="21" customHeight="1">
      <c r="A2125" s="1" t="s">
        <v>2045</v>
      </c>
      <c r="B2125" s="2">
        <v>17</v>
      </c>
      <c r="C2125" s="2">
        <v>95</v>
      </c>
      <c r="D2125" s="3" t="s">
        <v>2140</v>
      </c>
      <c r="E2125" s="5" t="s">
        <v>6178</v>
      </c>
      <c r="F2125" s="1" t="s">
        <v>6</v>
      </c>
      <c r="G2125" s="1" t="s">
        <v>7</v>
      </c>
      <c r="H2125" s="1" t="str">
        <f t="shared" si="144"/>
        <v>017095.mp3</v>
      </c>
      <c r="I2125" s="5" t="str">
        <f t="shared" si="145"/>
        <v>https://everyayah.com/data/Menshawi_32kbps/017095.mp3</v>
      </c>
      <c r="J2125" t="str">
        <f t="shared" si="151"/>
        <v>https://everyayah.com/data/images_png/17_95.png</v>
      </c>
      <c r="K2125" t="str">
        <f t="shared" si="152"/>
        <v>017095.mp3</v>
      </c>
      <c r="L2125" t="str">
        <f t="shared" si="153"/>
        <v>17_95.png</v>
      </c>
      <c r="M2125" s="1" t="str">
        <f t="shared" si="150"/>
        <v>"017095.mp3":"https://everyayah.com/data/Menshawi_32kbps/017095.mp3",</v>
      </c>
    </row>
    <row r="2126" spans="1:13" ht="21" customHeight="1">
      <c r="A2126" s="1" t="s">
        <v>2045</v>
      </c>
      <c r="B2126" s="2">
        <v>17</v>
      </c>
      <c r="C2126" s="2">
        <v>96</v>
      </c>
      <c r="D2126" s="3" t="s">
        <v>2141</v>
      </c>
      <c r="E2126" s="5" t="s">
        <v>6178</v>
      </c>
      <c r="F2126" s="1" t="s">
        <v>6</v>
      </c>
      <c r="G2126" s="1" t="s">
        <v>7</v>
      </c>
      <c r="H2126" s="1" t="str">
        <f t="shared" si="144"/>
        <v>017096.mp3</v>
      </c>
      <c r="I2126" s="5" t="str">
        <f t="shared" si="145"/>
        <v>https://everyayah.com/data/Menshawi_32kbps/017096.mp3</v>
      </c>
      <c r="J2126" t="str">
        <f t="shared" si="151"/>
        <v>https://everyayah.com/data/images_png/17_96.png</v>
      </c>
      <c r="K2126" t="str">
        <f t="shared" si="152"/>
        <v>017096.mp3</v>
      </c>
      <c r="L2126" t="str">
        <f t="shared" si="153"/>
        <v>17_96.png</v>
      </c>
      <c r="M2126" s="1" t="str">
        <f t="shared" si="150"/>
        <v>"017096.mp3":"https://everyayah.com/data/Menshawi_32kbps/017096.mp3",</v>
      </c>
    </row>
    <row r="2127" spans="1:13" ht="21" customHeight="1">
      <c r="A2127" s="1" t="s">
        <v>2045</v>
      </c>
      <c r="B2127" s="2">
        <v>17</v>
      </c>
      <c r="C2127" s="2">
        <v>97</v>
      </c>
      <c r="D2127" s="3" t="s">
        <v>2142</v>
      </c>
      <c r="E2127" s="5" t="s">
        <v>6178</v>
      </c>
      <c r="F2127" s="1" t="s">
        <v>6</v>
      </c>
      <c r="G2127" s="1" t="s">
        <v>7</v>
      </c>
      <c r="H2127" s="1" t="str">
        <f t="shared" si="144"/>
        <v>017097.mp3</v>
      </c>
      <c r="I2127" s="5" t="str">
        <f t="shared" si="145"/>
        <v>https://everyayah.com/data/Menshawi_32kbps/017097.mp3</v>
      </c>
      <c r="J2127" t="str">
        <f t="shared" si="151"/>
        <v>https://everyayah.com/data/images_png/17_97.png</v>
      </c>
      <c r="K2127" t="str">
        <f t="shared" si="152"/>
        <v>017097.mp3</v>
      </c>
      <c r="L2127" t="str">
        <f t="shared" si="153"/>
        <v>17_97.png</v>
      </c>
      <c r="M2127" s="1" t="str">
        <f t="shared" si="150"/>
        <v>"017097.mp3":"https://everyayah.com/data/Menshawi_32kbps/017097.mp3",</v>
      </c>
    </row>
    <row r="2128" spans="1:13" ht="21" customHeight="1">
      <c r="A2128" s="1" t="s">
        <v>2045</v>
      </c>
      <c r="B2128" s="2">
        <v>17</v>
      </c>
      <c r="C2128" s="2">
        <v>98</v>
      </c>
      <c r="D2128" s="3" t="s">
        <v>2143</v>
      </c>
      <c r="E2128" s="5" t="s">
        <v>6178</v>
      </c>
      <c r="F2128" s="1" t="s">
        <v>6</v>
      </c>
      <c r="G2128" s="1" t="s">
        <v>7</v>
      </c>
      <c r="H2128" s="1" t="str">
        <f t="shared" si="144"/>
        <v>017098.mp3</v>
      </c>
      <c r="I2128" s="5" t="str">
        <f t="shared" si="145"/>
        <v>https://everyayah.com/data/Menshawi_32kbps/017098.mp3</v>
      </c>
      <c r="J2128" t="str">
        <f t="shared" si="151"/>
        <v>https://everyayah.com/data/images_png/17_98.png</v>
      </c>
      <c r="K2128" t="str">
        <f t="shared" si="152"/>
        <v>017098.mp3</v>
      </c>
      <c r="L2128" t="str">
        <f t="shared" si="153"/>
        <v>17_98.png</v>
      </c>
      <c r="M2128" s="1" t="str">
        <f t="shared" si="150"/>
        <v>"017098.mp3":"https://everyayah.com/data/Menshawi_32kbps/017098.mp3",</v>
      </c>
    </row>
    <row r="2129" spans="1:13" ht="21" customHeight="1">
      <c r="A2129" s="1" t="s">
        <v>2045</v>
      </c>
      <c r="B2129" s="2">
        <v>17</v>
      </c>
      <c r="C2129" s="2">
        <v>99</v>
      </c>
      <c r="D2129" s="3" t="s">
        <v>2144</v>
      </c>
      <c r="E2129" s="5" t="s">
        <v>6178</v>
      </c>
      <c r="F2129" s="1" t="s">
        <v>6</v>
      </c>
      <c r="G2129" s="1" t="s">
        <v>7</v>
      </c>
      <c r="H2129" s="1" t="str">
        <f t="shared" si="144"/>
        <v>017099.mp3</v>
      </c>
      <c r="I2129" s="5" t="str">
        <f t="shared" si="145"/>
        <v>https://everyayah.com/data/Menshawi_32kbps/017099.mp3</v>
      </c>
      <c r="J2129" t="str">
        <f t="shared" si="151"/>
        <v>https://everyayah.com/data/images_png/17_99.png</v>
      </c>
      <c r="K2129" t="str">
        <f t="shared" si="152"/>
        <v>017099.mp3</v>
      </c>
      <c r="L2129" t="str">
        <f t="shared" si="153"/>
        <v>17_99.png</v>
      </c>
      <c r="M2129" s="1" t="str">
        <f t="shared" si="150"/>
        <v>"017099.mp3":"https://everyayah.com/data/Menshawi_32kbps/017099.mp3",</v>
      </c>
    </row>
    <row r="2130" spans="1:13" ht="21" customHeight="1">
      <c r="A2130" s="1" t="s">
        <v>2045</v>
      </c>
      <c r="B2130" s="2">
        <v>17</v>
      </c>
      <c r="C2130" s="2">
        <v>100</v>
      </c>
      <c r="D2130" s="3" t="s">
        <v>2145</v>
      </c>
      <c r="E2130" s="5" t="s">
        <v>6178</v>
      </c>
      <c r="F2130" s="1" t="s">
        <v>6</v>
      </c>
      <c r="G2130" s="1" t="s">
        <v>7</v>
      </c>
      <c r="H2130" s="1" t="str">
        <f t="shared" si="144"/>
        <v>017100.mp3</v>
      </c>
      <c r="I2130" s="5" t="str">
        <f t="shared" si="145"/>
        <v>https://everyayah.com/data/Menshawi_32kbps/017100.mp3</v>
      </c>
      <c r="J2130" t="str">
        <f t="shared" si="151"/>
        <v>https://everyayah.com/data/images_png/17_100.png</v>
      </c>
      <c r="K2130" t="str">
        <f t="shared" si="152"/>
        <v>017100.mp3</v>
      </c>
      <c r="L2130" t="str">
        <f t="shared" si="153"/>
        <v>17_100.png</v>
      </c>
      <c r="M2130" s="1" t="str">
        <f t="shared" si="150"/>
        <v>"017100.mp3":"https://everyayah.com/data/Menshawi_32kbps/017100.mp3",</v>
      </c>
    </row>
    <row r="2131" spans="1:13" ht="21" customHeight="1">
      <c r="A2131" s="1" t="s">
        <v>2045</v>
      </c>
      <c r="B2131" s="2">
        <v>17</v>
      </c>
      <c r="C2131" s="2">
        <v>101</v>
      </c>
      <c r="D2131" s="3" t="s">
        <v>2146</v>
      </c>
      <c r="E2131" s="5" t="s">
        <v>6178</v>
      </c>
      <c r="F2131" s="1" t="s">
        <v>6</v>
      </c>
      <c r="G2131" s="1" t="s">
        <v>7</v>
      </c>
      <c r="H2131" s="1" t="str">
        <f t="shared" si="144"/>
        <v>017101.mp3</v>
      </c>
      <c r="I2131" s="5" t="str">
        <f t="shared" si="145"/>
        <v>https://everyayah.com/data/Menshawi_32kbps/017101.mp3</v>
      </c>
      <c r="J2131" t="str">
        <f t="shared" si="151"/>
        <v>https://everyayah.com/data/images_png/17_101.png</v>
      </c>
      <c r="K2131" t="str">
        <f t="shared" si="152"/>
        <v>017101.mp3</v>
      </c>
      <c r="L2131" t="str">
        <f t="shared" si="153"/>
        <v>17_101.png</v>
      </c>
      <c r="M2131" s="1" t="str">
        <f t="shared" si="150"/>
        <v>"017101.mp3":"https://everyayah.com/data/Menshawi_32kbps/017101.mp3",</v>
      </c>
    </row>
    <row r="2132" spans="1:13" ht="21" customHeight="1">
      <c r="A2132" s="1" t="s">
        <v>2045</v>
      </c>
      <c r="B2132" s="2">
        <v>17</v>
      </c>
      <c r="C2132" s="2">
        <v>102</v>
      </c>
      <c r="D2132" s="3" t="s">
        <v>2147</v>
      </c>
      <c r="E2132" s="5" t="s">
        <v>6178</v>
      </c>
      <c r="F2132" s="1" t="s">
        <v>6</v>
      </c>
      <c r="G2132" s="1" t="s">
        <v>7</v>
      </c>
      <c r="H2132" s="1" t="str">
        <f t="shared" si="144"/>
        <v>017102.mp3</v>
      </c>
      <c r="I2132" s="5" t="str">
        <f t="shared" si="145"/>
        <v>https://everyayah.com/data/Menshawi_32kbps/017102.mp3</v>
      </c>
      <c r="J2132" t="str">
        <f t="shared" si="151"/>
        <v>https://everyayah.com/data/images_png/17_102.png</v>
      </c>
      <c r="K2132" t="str">
        <f t="shared" si="152"/>
        <v>017102.mp3</v>
      </c>
      <c r="L2132" t="str">
        <f t="shared" si="153"/>
        <v>17_102.png</v>
      </c>
      <c r="M2132" s="1" t="str">
        <f t="shared" si="150"/>
        <v>"017102.mp3":"https://everyayah.com/data/Menshawi_32kbps/017102.mp3",</v>
      </c>
    </row>
    <row r="2133" spans="1:13" ht="21" customHeight="1">
      <c r="A2133" s="1" t="s">
        <v>2045</v>
      </c>
      <c r="B2133" s="2">
        <v>17</v>
      </c>
      <c r="C2133" s="2">
        <v>103</v>
      </c>
      <c r="D2133" s="3" t="s">
        <v>2148</v>
      </c>
      <c r="E2133" s="5" t="s">
        <v>6178</v>
      </c>
      <c r="F2133" s="1" t="s">
        <v>6</v>
      </c>
      <c r="G2133" s="1" t="s">
        <v>7</v>
      </c>
      <c r="H2133" s="1" t="str">
        <f t="shared" si="144"/>
        <v>017103.mp3</v>
      </c>
      <c r="I2133" s="5" t="str">
        <f t="shared" si="145"/>
        <v>https://everyayah.com/data/Menshawi_32kbps/017103.mp3</v>
      </c>
      <c r="J2133" t="str">
        <f t="shared" si="151"/>
        <v>https://everyayah.com/data/images_png/17_103.png</v>
      </c>
      <c r="K2133" t="str">
        <f t="shared" si="152"/>
        <v>017103.mp3</v>
      </c>
      <c r="L2133" t="str">
        <f t="shared" si="153"/>
        <v>17_103.png</v>
      </c>
      <c r="M2133" s="1" t="str">
        <f t="shared" si="150"/>
        <v>"017103.mp3":"https://everyayah.com/data/Menshawi_32kbps/017103.mp3",</v>
      </c>
    </row>
    <row r="2134" spans="1:13" ht="21" customHeight="1">
      <c r="A2134" s="1" t="s">
        <v>2045</v>
      </c>
      <c r="B2134" s="2">
        <v>17</v>
      </c>
      <c r="C2134" s="2">
        <v>104</v>
      </c>
      <c r="D2134" s="3" t="s">
        <v>2149</v>
      </c>
      <c r="E2134" s="5" t="s">
        <v>6178</v>
      </c>
      <c r="F2134" s="1" t="s">
        <v>6</v>
      </c>
      <c r="G2134" s="1" t="s">
        <v>7</v>
      </c>
      <c r="H2134" s="1" t="str">
        <f t="shared" si="144"/>
        <v>017104.mp3</v>
      </c>
      <c r="I2134" s="5" t="str">
        <f t="shared" si="145"/>
        <v>https://everyayah.com/data/Menshawi_32kbps/017104.mp3</v>
      </c>
      <c r="J2134" t="str">
        <f t="shared" si="151"/>
        <v>https://everyayah.com/data/images_png/17_104.png</v>
      </c>
      <c r="K2134" t="str">
        <f t="shared" si="152"/>
        <v>017104.mp3</v>
      </c>
      <c r="L2134" t="str">
        <f t="shared" si="153"/>
        <v>17_104.png</v>
      </c>
      <c r="M2134" s="1" t="str">
        <f t="shared" si="150"/>
        <v>"017104.mp3":"https://everyayah.com/data/Menshawi_32kbps/017104.mp3",</v>
      </c>
    </row>
    <row r="2135" spans="1:13" ht="21" customHeight="1">
      <c r="A2135" s="1" t="s">
        <v>2045</v>
      </c>
      <c r="B2135" s="2">
        <v>17</v>
      </c>
      <c r="C2135" s="2">
        <v>105</v>
      </c>
      <c r="D2135" s="3" t="s">
        <v>2150</v>
      </c>
      <c r="E2135" s="5" t="s">
        <v>6178</v>
      </c>
      <c r="F2135" s="1" t="s">
        <v>6</v>
      </c>
      <c r="G2135" s="1" t="s">
        <v>7</v>
      </c>
      <c r="H2135" s="1" t="str">
        <f t="shared" si="144"/>
        <v>017105.mp3</v>
      </c>
      <c r="I2135" s="5" t="str">
        <f t="shared" si="145"/>
        <v>https://everyayah.com/data/Menshawi_32kbps/017105.mp3</v>
      </c>
      <c r="J2135" t="str">
        <f t="shared" si="151"/>
        <v>https://everyayah.com/data/images_png/17_105.png</v>
      </c>
      <c r="K2135" t="str">
        <f t="shared" si="152"/>
        <v>017105.mp3</v>
      </c>
      <c r="L2135" t="str">
        <f t="shared" si="153"/>
        <v>17_105.png</v>
      </c>
      <c r="M2135" s="1" t="str">
        <f t="shared" si="150"/>
        <v>"017105.mp3":"https://everyayah.com/data/Menshawi_32kbps/017105.mp3",</v>
      </c>
    </row>
    <row r="2136" spans="1:13" ht="21" customHeight="1">
      <c r="A2136" s="1" t="s">
        <v>2045</v>
      </c>
      <c r="B2136" s="2">
        <v>17</v>
      </c>
      <c r="C2136" s="2">
        <v>106</v>
      </c>
      <c r="D2136" s="3" t="s">
        <v>2151</v>
      </c>
      <c r="E2136" s="5" t="s">
        <v>6178</v>
      </c>
      <c r="F2136" s="1" t="s">
        <v>6</v>
      </c>
      <c r="G2136" s="1" t="s">
        <v>7</v>
      </c>
      <c r="H2136" s="1" t="str">
        <f t="shared" si="144"/>
        <v>017106.mp3</v>
      </c>
      <c r="I2136" s="5" t="str">
        <f t="shared" si="145"/>
        <v>https://everyayah.com/data/Menshawi_32kbps/017106.mp3</v>
      </c>
      <c r="J2136" t="str">
        <f t="shared" si="151"/>
        <v>https://everyayah.com/data/images_png/17_106.png</v>
      </c>
      <c r="K2136" t="str">
        <f t="shared" si="152"/>
        <v>017106.mp3</v>
      </c>
      <c r="L2136" t="str">
        <f t="shared" si="153"/>
        <v>17_106.png</v>
      </c>
      <c r="M2136" s="1" t="str">
        <f t="shared" si="150"/>
        <v>"017106.mp3":"https://everyayah.com/data/Menshawi_32kbps/017106.mp3",</v>
      </c>
    </row>
    <row r="2137" spans="1:13" ht="21" customHeight="1">
      <c r="A2137" s="1" t="s">
        <v>2045</v>
      </c>
      <c r="B2137" s="2">
        <v>17</v>
      </c>
      <c r="C2137" s="2">
        <v>107</v>
      </c>
      <c r="D2137" s="3" t="s">
        <v>2152</v>
      </c>
      <c r="E2137" s="5" t="s">
        <v>6178</v>
      </c>
      <c r="F2137" s="1" t="s">
        <v>6</v>
      </c>
      <c r="G2137" s="1" t="s">
        <v>7</v>
      </c>
      <c r="H2137" s="1" t="str">
        <f t="shared" si="144"/>
        <v>017107.mp3</v>
      </c>
      <c r="I2137" s="5" t="str">
        <f t="shared" si="145"/>
        <v>https://everyayah.com/data/Menshawi_32kbps/017107.mp3</v>
      </c>
      <c r="J2137" t="str">
        <f t="shared" si="151"/>
        <v>https://everyayah.com/data/images_png/17_107.png</v>
      </c>
      <c r="K2137" t="str">
        <f t="shared" si="152"/>
        <v>017107.mp3</v>
      </c>
      <c r="L2137" t="str">
        <f t="shared" si="153"/>
        <v>17_107.png</v>
      </c>
      <c r="M2137" s="1" t="str">
        <f t="shared" si="150"/>
        <v>"017107.mp3":"https://everyayah.com/data/Menshawi_32kbps/017107.mp3",</v>
      </c>
    </row>
    <row r="2138" spans="1:13" ht="21" customHeight="1">
      <c r="A2138" s="1" t="s">
        <v>2045</v>
      </c>
      <c r="B2138" s="2">
        <v>17</v>
      </c>
      <c r="C2138" s="2">
        <v>108</v>
      </c>
      <c r="D2138" s="3" t="s">
        <v>2153</v>
      </c>
      <c r="E2138" s="5" t="s">
        <v>6178</v>
      </c>
      <c r="F2138" s="1" t="s">
        <v>6</v>
      </c>
      <c r="G2138" s="1" t="s">
        <v>7</v>
      </c>
      <c r="H2138" s="1" t="str">
        <f t="shared" si="144"/>
        <v>017108.mp3</v>
      </c>
      <c r="I2138" s="5" t="str">
        <f t="shared" si="145"/>
        <v>https://everyayah.com/data/Menshawi_32kbps/017108.mp3</v>
      </c>
      <c r="J2138" t="str">
        <f t="shared" si="151"/>
        <v>https://everyayah.com/data/images_png/17_108.png</v>
      </c>
      <c r="K2138" t="str">
        <f t="shared" si="152"/>
        <v>017108.mp3</v>
      </c>
      <c r="L2138" t="str">
        <f t="shared" si="153"/>
        <v>17_108.png</v>
      </c>
      <c r="M2138" s="1" t="str">
        <f t="shared" si="150"/>
        <v>"017108.mp3":"https://everyayah.com/data/Menshawi_32kbps/017108.mp3",</v>
      </c>
    </row>
    <row r="2139" spans="1:13" ht="21" customHeight="1">
      <c r="A2139" s="1" t="s">
        <v>2045</v>
      </c>
      <c r="B2139" s="2">
        <v>17</v>
      </c>
      <c r="C2139" s="2">
        <v>109</v>
      </c>
      <c r="D2139" s="3" t="s">
        <v>2154</v>
      </c>
      <c r="E2139" s="5" t="s">
        <v>6178</v>
      </c>
      <c r="F2139" s="1" t="s">
        <v>6</v>
      </c>
      <c r="G2139" s="1" t="s">
        <v>7</v>
      </c>
      <c r="H2139" s="1" t="str">
        <f t="shared" si="144"/>
        <v>017109.mp3</v>
      </c>
      <c r="I2139" s="5" t="str">
        <f t="shared" si="145"/>
        <v>https://everyayah.com/data/Menshawi_32kbps/017109.mp3</v>
      </c>
      <c r="J2139" t="str">
        <f t="shared" si="151"/>
        <v>https://everyayah.com/data/images_png/17_109.png</v>
      </c>
      <c r="K2139" t="str">
        <f t="shared" si="152"/>
        <v>017109.mp3</v>
      </c>
      <c r="L2139" t="str">
        <f t="shared" si="153"/>
        <v>17_109.png</v>
      </c>
      <c r="M2139" s="1" t="str">
        <f t="shared" si="150"/>
        <v>"017109.mp3":"https://everyayah.com/data/Menshawi_32kbps/017109.mp3",</v>
      </c>
    </row>
    <row r="2140" spans="1:13" ht="21" customHeight="1">
      <c r="A2140" s="1" t="s">
        <v>2045</v>
      </c>
      <c r="B2140" s="2">
        <v>17</v>
      </c>
      <c r="C2140" s="2">
        <v>110</v>
      </c>
      <c r="D2140" s="3" t="s">
        <v>2155</v>
      </c>
      <c r="E2140" s="5" t="s">
        <v>6178</v>
      </c>
      <c r="F2140" s="1" t="s">
        <v>6</v>
      </c>
      <c r="G2140" s="1" t="s">
        <v>7</v>
      </c>
      <c r="H2140" s="1" t="str">
        <f t="shared" si="144"/>
        <v>017110.mp3</v>
      </c>
      <c r="I2140" s="5" t="str">
        <f t="shared" si="145"/>
        <v>https://everyayah.com/data/Menshawi_32kbps/017110.mp3</v>
      </c>
      <c r="J2140" t="str">
        <f t="shared" si="151"/>
        <v>https://everyayah.com/data/images_png/17_110.png</v>
      </c>
      <c r="K2140" t="str">
        <f t="shared" si="152"/>
        <v>017110.mp3</v>
      </c>
      <c r="L2140" t="str">
        <f t="shared" si="153"/>
        <v>17_110.png</v>
      </c>
      <c r="M2140" s="1" t="str">
        <f t="shared" si="150"/>
        <v>"017110.mp3":"https://everyayah.com/data/Menshawi_32kbps/017110.mp3",</v>
      </c>
    </row>
    <row r="2141" spans="1:13" ht="21" customHeight="1">
      <c r="A2141" s="1" t="s">
        <v>2045</v>
      </c>
      <c r="B2141" s="2">
        <v>17</v>
      </c>
      <c r="C2141" s="2">
        <v>111</v>
      </c>
      <c r="D2141" s="3" t="s">
        <v>2156</v>
      </c>
      <c r="E2141" s="5" t="s">
        <v>6178</v>
      </c>
      <c r="F2141" s="1" t="s">
        <v>6</v>
      </c>
      <c r="G2141" s="1" t="s">
        <v>7</v>
      </c>
      <c r="H2141" s="1" t="str">
        <f t="shared" si="144"/>
        <v>017111.mp3</v>
      </c>
      <c r="I2141" s="5" t="str">
        <f t="shared" si="145"/>
        <v>https://everyayah.com/data/Menshawi_32kbps/017111.mp3</v>
      </c>
      <c r="J2141" t="str">
        <f t="shared" si="151"/>
        <v>https://everyayah.com/data/images_png/17_111.png</v>
      </c>
      <c r="K2141" t="str">
        <f t="shared" si="152"/>
        <v>017111.mp3</v>
      </c>
      <c r="L2141" t="str">
        <f t="shared" si="153"/>
        <v>17_111.png</v>
      </c>
      <c r="M2141" s="1" t="str">
        <f t="shared" si="150"/>
        <v>"017111.mp3":"https://everyayah.com/data/Menshawi_32kbps/017111.mp3",</v>
      </c>
    </row>
    <row r="2142" spans="1:13" ht="21" customHeight="1">
      <c r="A2142" s="1" t="s">
        <v>2157</v>
      </c>
      <c r="B2142" s="2">
        <v>18</v>
      </c>
      <c r="C2142" s="2">
        <v>1</v>
      </c>
      <c r="D2142" s="3" t="s">
        <v>2158</v>
      </c>
      <c r="E2142" s="5" t="s">
        <v>6178</v>
      </c>
      <c r="F2142" s="1" t="s">
        <v>6</v>
      </c>
      <c r="G2142" s="1" t="s">
        <v>7</v>
      </c>
      <c r="H2142" s="1" t="str">
        <f t="shared" si="144"/>
        <v>018001.mp3</v>
      </c>
      <c r="I2142" s="5" t="str">
        <f t="shared" si="145"/>
        <v>https://everyayah.com/data/Menshawi_32kbps/018001.mp3</v>
      </c>
      <c r="J2142" t="str">
        <f t="shared" si="151"/>
        <v>https://everyayah.com/data/images_png/18_1.png</v>
      </c>
      <c r="K2142" t="str">
        <f t="shared" si="152"/>
        <v>018001.mp3</v>
      </c>
      <c r="L2142" t="str">
        <f t="shared" si="153"/>
        <v>18_1.png</v>
      </c>
      <c r="M2142" s="1" t="str">
        <f t="shared" si="150"/>
        <v>"018001.mp3":"https://everyayah.com/data/Menshawi_32kbps/018001.mp3",</v>
      </c>
    </row>
    <row r="2143" spans="1:13" ht="21" customHeight="1">
      <c r="A2143" s="1" t="s">
        <v>2157</v>
      </c>
      <c r="B2143" s="2">
        <v>18</v>
      </c>
      <c r="C2143" s="2">
        <v>2</v>
      </c>
      <c r="D2143" s="3" t="s">
        <v>2159</v>
      </c>
      <c r="E2143" s="5" t="s">
        <v>6178</v>
      </c>
      <c r="F2143" s="1" t="s">
        <v>6</v>
      </c>
      <c r="G2143" s="1" t="s">
        <v>7</v>
      </c>
      <c r="H2143" s="1" t="str">
        <f t="shared" si="144"/>
        <v>018002.mp3</v>
      </c>
      <c r="I2143" s="5" t="str">
        <f t="shared" si="145"/>
        <v>https://everyayah.com/data/Menshawi_32kbps/018002.mp3</v>
      </c>
      <c r="J2143" t="str">
        <f t="shared" si="151"/>
        <v>https://everyayah.com/data/images_png/18_2.png</v>
      </c>
      <c r="K2143" t="str">
        <f t="shared" si="152"/>
        <v>018002.mp3</v>
      </c>
      <c r="L2143" t="str">
        <f t="shared" si="153"/>
        <v>18_2.png</v>
      </c>
      <c r="M2143" s="1" t="str">
        <f t="shared" si="150"/>
        <v>"018002.mp3":"https://everyayah.com/data/Menshawi_32kbps/018002.mp3",</v>
      </c>
    </row>
    <row r="2144" spans="1:13" ht="21" customHeight="1">
      <c r="A2144" s="1" t="s">
        <v>2157</v>
      </c>
      <c r="B2144" s="2">
        <v>18</v>
      </c>
      <c r="C2144" s="2">
        <v>3</v>
      </c>
      <c r="D2144" s="3" t="s">
        <v>2160</v>
      </c>
      <c r="E2144" s="5" t="s">
        <v>6178</v>
      </c>
      <c r="F2144" s="1" t="s">
        <v>6</v>
      </c>
      <c r="G2144" s="1" t="s">
        <v>7</v>
      </c>
      <c r="H2144" s="1" t="str">
        <f t="shared" si="144"/>
        <v>018003.mp3</v>
      </c>
      <c r="I2144" s="5" t="str">
        <f t="shared" si="145"/>
        <v>https://everyayah.com/data/Menshawi_32kbps/018003.mp3</v>
      </c>
      <c r="J2144" t="str">
        <f t="shared" si="151"/>
        <v>https://everyayah.com/data/images_png/18_3.png</v>
      </c>
      <c r="K2144" t="str">
        <f t="shared" si="152"/>
        <v>018003.mp3</v>
      </c>
      <c r="L2144" t="str">
        <f t="shared" si="153"/>
        <v>18_3.png</v>
      </c>
      <c r="M2144" s="1" t="str">
        <f t="shared" si="150"/>
        <v>"018003.mp3":"https://everyayah.com/data/Menshawi_32kbps/018003.mp3",</v>
      </c>
    </row>
    <row r="2145" spans="1:13" ht="21" customHeight="1">
      <c r="A2145" s="1" t="s">
        <v>2157</v>
      </c>
      <c r="B2145" s="2">
        <v>18</v>
      </c>
      <c r="C2145" s="2">
        <v>4</v>
      </c>
      <c r="D2145" s="3" t="s">
        <v>2161</v>
      </c>
      <c r="E2145" s="5" t="s">
        <v>6178</v>
      </c>
      <c r="F2145" s="1" t="s">
        <v>6</v>
      </c>
      <c r="G2145" s="1" t="s">
        <v>7</v>
      </c>
      <c r="H2145" s="1" t="str">
        <f t="shared" si="144"/>
        <v>018004.mp3</v>
      </c>
      <c r="I2145" s="5" t="str">
        <f t="shared" si="145"/>
        <v>https://everyayah.com/data/Menshawi_32kbps/018004.mp3</v>
      </c>
      <c r="J2145" t="str">
        <f t="shared" si="151"/>
        <v>https://everyayah.com/data/images_png/18_4.png</v>
      </c>
      <c r="K2145" t="str">
        <f t="shared" si="152"/>
        <v>018004.mp3</v>
      </c>
      <c r="L2145" t="str">
        <f t="shared" si="153"/>
        <v>18_4.png</v>
      </c>
      <c r="M2145" s="1" t="str">
        <f t="shared" si="150"/>
        <v>"018004.mp3":"https://everyayah.com/data/Menshawi_32kbps/018004.mp3",</v>
      </c>
    </row>
    <row r="2146" spans="1:13" ht="21" customHeight="1">
      <c r="A2146" s="1" t="s">
        <v>2157</v>
      </c>
      <c r="B2146" s="2">
        <v>18</v>
      </c>
      <c r="C2146" s="2">
        <v>5</v>
      </c>
      <c r="D2146" s="3" t="s">
        <v>2162</v>
      </c>
      <c r="E2146" s="5" t="s">
        <v>6178</v>
      </c>
      <c r="F2146" s="1" t="s">
        <v>6</v>
      </c>
      <c r="G2146" s="1" t="s">
        <v>7</v>
      </c>
      <c r="H2146" s="1" t="str">
        <f t="shared" si="144"/>
        <v>018005.mp3</v>
      </c>
      <c r="I2146" s="5" t="str">
        <f t="shared" si="145"/>
        <v>https://everyayah.com/data/Menshawi_32kbps/018005.mp3</v>
      </c>
      <c r="J2146" t="str">
        <f t="shared" si="151"/>
        <v>https://everyayah.com/data/images_png/18_5.png</v>
      </c>
      <c r="K2146" t="str">
        <f t="shared" si="152"/>
        <v>018005.mp3</v>
      </c>
      <c r="L2146" t="str">
        <f t="shared" si="153"/>
        <v>18_5.png</v>
      </c>
      <c r="M2146" s="1" t="str">
        <f t="shared" si="150"/>
        <v>"018005.mp3":"https://everyayah.com/data/Menshawi_32kbps/018005.mp3",</v>
      </c>
    </row>
    <row r="2147" spans="1:13" ht="21" customHeight="1">
      <c r="A2147" s="1" t="s">
        <v>2157</v>
      </c>
      <c r="B2147" s="2">
        <v>18</v>
      </c>
      <c r="C2147" s="2">
        <v>6</v>
      </c>
      <c r="D2147" s="3" t="s">
        <v>2163</v>
      </c>
      <c r="E2147" s="5" t="s">
        <v>6178</v>
      </c>
      <c r="F2147" s="1" t="s">
        <v>6</v>
      </c>
      <c r="G2147" s="1" t="s">
        <v>7</v>
      </c>
      <c r="H2147" s="1" t="str">
        <f t="shared" si="144"/>
        <v>018006.mp3</v>
      </c>
      <c r="I2147" s="5" t="str">
        <f t="shared" si="145"/>
        <v>https://everyayah.com/data/Menshawi_32kbps/018006.mp3</v>
      </c>
      <c r="J2147" t="str">
        <f t="shared" si="151"/>
        <v>https://everyayah.com/data/images_png/18_6.png</v>
      </c>
      <c r="K2147" t="str">
        <f t="shared" si="152"/>
        <v>018006.mp3</v>
      </c>
      <c r="L2147" t="str">
        <f t="shared" si="153"/>
        <v>18_6.png</v>
      </c>
      <c r="M2147" s="1" t="str">
        <f t="shared" si="150"/>
        <v>"018006.mp3":"https://everyayah.com/data/Menshawi_32kbps/018006.mp3",</v>
      </c>
    </row>
    <row r="2148" spans="1:13" ht="21" customHeight="1">
      <c r="A2148" s="1" t="s">
        <v>2157</v>
      </c>
      <c r="B2148" s="2">
        <v>18</v>
      </c>
      <c r="C2148" s="2">
        <v>7</v>
      </c>
      <c r="D2148" s="3" t="s">
        <v>2164</v>
      </c>
      <c r="E2148" s="5" t="s">
        <v>6178</v>
      </c>
      <c r="F2148" s="1" t="s">
        <v>6</v>
      </c>
      <c r="G2148" s="1" t="s">
        <v>7</v>
      </c>
      <c r="H2148" s="1" t="str">
        <f t="shared" si="144"/>
        <v>018007.mp3</v>
      </c>
      <c r="I2148" s="5" t="str">
        <f t="shared" si="145"/>
        <v>https://everyayah.com/data/Menshawi_32kbps/018007.mp3</v>
      </c>
      <c r="J2148" t="str">
        <f t="shared" si="151"/>
        <v>https://everyayah.com/data/images_png/18_7.png</v>
      </c>
      <c r="K2148" t="str">
        <f t="shared" si="152"/>
        <v>018007.mp3</v>
      </c>
      <c r="L2148" t="str">
        <f t="shared" si="153"/>
        <v>18_7.png</v>
      </c>
      <c r="M2148" s="1" t="str">
        <f t="shared" si="150"/>
        <v>"018007.mp3":"https://everyayah.com/data/Menshawi_32kbps/018007.mp3",</v>
      </c>
    </row>
    <row r="2149" spans="1:13" ht="21" customHeight="1">
      <c r="A2149" s="1" t="s">
        <v>2157</v>
      </c>
      <c r="B2149" s="2">
        <v>18</v>
      </c>
      <c r="C2149" s="2">
        <v>8</v>
      </c>
      <c r="D2149" s="3" t="s">
        <v>2165</v>
      </c>
      <c r="E2149" s="5" t="s">
        <v>6178</v>
      </c>
      <c r="F2149" s="1" t="s">
        <v>6</v>
      </c>
      <c r="G2149" s="1" t="s">
        <v>7</v>
      </c>
      <c r="H2149" s="1" t="str">
        <f t="shared" si="144"/>
        <v>018008.mp3</v>
      </c>
      <c r="I2149" s="5" t="str">
        <f t="shared" si="145"/>
        <v>https://everyayah.com/data/Menshawi_32kbps/018008.mp3</v>
      </c>
      <c r="J2149" t="str">
        <f t="shared" si="151"/>
        <v>https://everyayah.com/data/images_png/18_8.png</v>
      </c>
      <c r="K2149" t="str">
        <f t="shared" si="152"/>
        <v>018008.mp3</v>
      </c>
      <c r="L2149" t="str">
        <f t="shared" si="153"/>
        <v>18_8.png</v>
      </c>
      <c r="M2149" s="1" t="str">
        <f t="shared" si="150"/>
        <v>"018008.mp3":"https://everyayah.com/data/Menshawi_32kbps/018008.mp3",</v>
      </c>
    </row>
    <row r="2150" spans="1:13" ht="21" customHeight="1">
      <c r="A2150" s="1" t="s">
        <v>2157</v>
      </c>
      <c r="B2150" s="2">
        <v>18</v>
      </c>
      <c r="C2150" s="2">
        <v>9</v>
      </c>
      <c r="D2150" s="3" t="s">
        <v>2166</v>
      </c>
      <c r="E2150" s="5" t="s">
        <v>6178</v>
      </c>
      <c r="F2150" s="1" t="s">
        <v>6</v>
      </c>
      <c r="G2150" s="1" t="s">
        <v>7</v>
      </c>
      <c r="H2150" s="1" t="str">
        <f t="shared" si="144"/>
        <v>018009.mp3</v>
      </c>
      <c r="I2150" s="5" t="str">
        <f t="shared" si="145"/>
        <v>https://everyayah.com/data/Menshawi_32kbps/018009.mp3</v>
      </c>
      <c r="J2150" t="str">
        <f t="shared" si="151"/>
        <v>https://everyayah.com/data/images_png/18_9.png</v>
      </c>
      <c r="K2150" t="str">
        <f t="shared" si="152"/>
        <v>018009.mp3</v>
      </c>
      <c r="L2150" t="str">
        <f t="shared" si="153"/>
        <v>18_9.png</v>
      </c>
      <c r="M2150" s="1" t="str">
        <f t="shared" si="150"/>
        <v>"018009.mp3":"https://everyayah.com/data/Menshawi_32kbps/018009.mp3",</v>
      </c>
    </row>
    <row r="2151" spans="1:13" ht="21" customHeight="1">
      <c r="A2151" s="1" t="s">
        <v>2157</v>
      </c>
      <c r="B2151" s="2">
        <v>18</v>
      </c>
      <c r="C2151" s="2">
        <v>10</v>
      </c>
      <c r="D2151" s="3" t="s">
        <v>2167</v>
      </c>
      <c r="E2151" s="5" t="s">
        <v>6178</v>
      </c>
      <c r="F2151" s="1" t="s">
        <v>6</v>
      </c>
      <c r="G2151" s="1" t="s">
        <v>7</v>
      </c>
      <c r="H2151" s="1" t="str">
        <f t="shared" si="144"/>
        <v>018010.mp3</v>
      </c>
      <c r="I2151" s="5" t="str">
        <f t="shared" si="145"/>
        <v>https://everyayah.com/data/Menshawi_32kbps/018010.mp3</v>
      </c>
      <c r="J2151" t="str">
        <f t="shared" si="151"/>
        <v>https://everyayah.com/data/images_png/18_10.png</v>
      </c>
      <c r="K2151" t="str">
        <f t="shared" si="152"/>
        <v>018010.mp3</v>
      </c>
      <c r="L2151" t="str">
        <f t="shared" si="153"/>
        <v>18_10.png</v>
      </c>
      <c r="M2151" s="1" t="str">
        <f t="shared" si="150"/>
        <v>"018010.mp3":"https://everyayah.com/data/Menshawi_32kbps/018010.mp3",</v>
      </c>
    </row>
    <row r="2152" spans="1:13" ht="21" customHeight="1">
      <c r="A2152" s="1" t="s">
        <v>2157</v>
      </c>
      <c r="B2152" s="2">
        <v>18</v>
      </c>
      <c r="C2152" s="2">
        <v>11</v>
      </c>
      <c r="D2152" s="3" t="s">
        <v>2168</v>
      </c>
      <c r="E2152" s="5" t="s">
        <v>6178</v>
      </c>
      <c r="F2152" s="1" t="s">
        <v>6</v>
      </c>
      <c r="G2152" s="1" t="s">
        <v>7</v>
      </c>
      <c r="H2152" s="1" t="str">
        <f t="shared" si="144"/>
        <v>018011.mp3</v>
      </c>
      <c r="I2152" s="5" t="str">
        <f t="shared" si="145"/>
        <v>https://everyayah.com/data/Menshawi_32kbps/018011.mp3</v>
      </c>
      <c r="J2152" t="str">
        <f t="shared" si="151"/>
        <v>https://everyayah.com/data/images_png/18_11.png</v>
      </c>
      <c r="K2152" t="str">
        <f t="shared" si="152"/>
        <v>018011.mp3</v>
      </c>
      <c r="L2152" t="str">
        <f t="shared" si="153"/>
        <v>18_11.png</v>
      </c>
      <c r="M2152" s="1" t="str">
        <f t="shared" si="150"/>
        <v>"018011.mp3":"https://everyayah.com/data/Menshawi_32kbps/018011.mp3",</v>
      </c>
    </row>
    <row r="2153" spans="1:13" ht="21" customHeight="1">
      <c r="A2153" s="1" t="s">
        <v>2157</v>
      </c>
      <c r="B2153" s="2">
        <v>18</v>
      </c>
      <c r="C2153" s="2">
        <v>12</v>
      </c>
      <c r="D2153" s="3" t="s">
        <v>2169</v>
      </c>
      <c r="E2153" s="5" t="s">
        <v>6178</v>
      </c>
      <c r="F2153" s="1" t="s">
        <v>6</v>
      </c>
      <c r="G2153" s="1" t="s">
        <v>7</v>
      </c>
      <c r="H2153" s="1" t="str">
        <f t="shared" si="144"/>
        <v>018012.mp3</v>
      </c>
      <c r="I2153" s="5" t="str">
        <f t="shared" si="145"/>
        <v>https://everyayah.com/data/Menshawi_32kbps/018012.mp3</v>
      </c>
      <c r="J2153" t="str">
        <f t="shared" si="151"/>
        <v>https://everyayah.com/data/images_png/18_12.png</v>
      </c>
      <c r="K2153" t="str">
        <f t="shared" si="152"/>
        <v>018012.mp3</v>
      </c>
      <c r="L2153" t="str">
        <f t="shared" si="153"/>
        <v>18_12.png</v>
      </c>
      <c r="M2153" s="1" t="str">
        <f t="shared" si="150"/>
        <v>"018012.mp3":"https://everyayah.com/data/Menshawi_32kbps/018012.mp3",</v>
      </c>
    </row>
    <row r="2154" spans="1:13" ht="21" customHeight="1">
      <c r="A2154" s="1" t="s">
        <v>2157</v>
      </c>
      <c r="B2154" s="2">
        <v>18</v>
      </c>
      <c r="C2154" s="2">
        <v>13</v>
      </c>
      <c r="D2154" s="3" t="s">
        <v>2170</v>
      </c>
      <c r="E2154" s="5" t="s">
        <v>6178</v>
      </c>
      <c r="F2154" s="1" t="s">
        <v>6</v>
      </c>
      <c r="G2154" s="1" t="s">
        <v>7</v>
      </c>
      <c r="H2154" s="1" t="str">
        <f t="shared" si="144"/>
        <v>018013.mp3</v>
      </c>
      <c r="I2154" s="5" t="str">
        <f t="shared" si="145"/>
        <v>https://everyayah.com/data/Menshawi_32kbps/018013.mp3</v>
      </c>
      <c r="J2154" t="str">
        <f t="shared" si="151"/>
        <v>https://everyayah.com/data/images_png/18_13.png</v>
      </c>
      <c r="K2154" t="str">
        <f t="shared" si="152"/>
        <v>018013.mp3</v>
      </c>
      <c r="L2154" t="str">
        <f t="shared" si="153"/>
        <v>18_13.png</v>
      </c>
      <c r="M2154" s="1" t="str">
        <f t="shared" si="150"/>
        <v>"018013.mp3":"https://everyayah.com/data/Menshawi_32kbps/018013.mp3",</v>
      </c>
    </row>
    <row r="2155" spans="1:13" ht="21" customHeight="1">
      <c r="A2155" s="1" t="s">
        <v>2157</v>
      </c>
      <c r="B2155" s="2">
        <v>18</v>
      </c>
      <c r="C2155" s="2">
        <v>14</v>
      </c>
      <c r="D2155" s="3" t="s">
        <v>2171</v>
      </c>
      <c r="E2155" s="5" t="s">
        <v>6178</v>
      </c>
      <c r="F2155" s="1" t="s">
        <v>6</v>
      </c>
      <c r="G2155" s="1" t="s">
        <v>7</v>
      </c>
      <c r="H2155" s="1" t="str">
        <f t="shared" si="144"/>
        <v>018014.mp3</v>
      </c>
      <c r="I2155" s="5" t="str">
        <f t="shared" si="145"/>
        <v>https://everyayah.com/data/Menshawi_32kbps/018014.mp3</v>
      </c>
      <c r="J2155" t="str">
        <f t="shared" si="151"/>
        <v>https://everyayah.com/data/images_png/18_14.png</v>
      </c>
      <c r="K2155" t="str">
        <f t="shared" si="152"/>
        <v>018014.mp3</v>
      </c>
      <c r="L2155" t="str">
        <f t="shared" si="153"/>
        <v>18_14.png</v>
      </c>
      <c r="M2155" s="1" t="str">
        <f t="shared" si="150"/>
        <v>"018014.mp3":"https://everyayah.com/data/Menshawi_32kbps/018014.mp3",</v>
      </c>
    </row>
    <row r="2156" spans="1:13" ht="21" customHeight="1">
      <c r="A2156" s="1" t="s">
        <v>2157</v>
      </c>
      <c r="B2156" s="2">
        <v>18</v>
      </c>
      <c r="C2156" s="2">
        <v>15</v>
      </c>
      <c r="D2156" s="3" t="s">
        <v>2172</v>
      </c>
      <c r="E2156" s="5" t="s">
        <v>6178</v>
      </c>
      <c r="F2156" s="1" t="s">
        <v>6</v>
      </c>
      <c r="G2156" s="1" t="s">
        <v>7</v>
      </c>
      <c r="H2156" s="1" t="str">
        <f t="shared" si="144"/>
        <v>018015.mp3</v>
      </c>
      <c r="I2156" s="5" t="str">
        <f t="shared" si="145"/>
        <v>https://everyayah.com/data/Menshawi_32kbps/018015.mp3</v>
      </c>
      <c r="J2156" t="str">
        <f t="shared" si="151"/>
        <v>https://everyayah.com/data/images_png/18_15.png</v>
      </c>
      <c r="K2156" t="str">
        <f t="shared" si="152"/>
        <v>018015.mp3</v>
      </c>
      <c r="L2156" t="str">
        <f t="shared" si="153"/>
        <v>18_15.png</v>
      </c>
      <c r="M2156" s="1" t="str">
        <f t="shared" si="150"/>
        <v>"018015.mp3":"https://everyayah.com/data/Menshawi_32kbps/018015.mp3",</v>
      </c>
    </row>
    <row r="2157" spans="1:13" ht="21" customHeight="1">
      <c r="A2157" s="1" t="s">
        <v>2157</v>
      </c>
      <c r="B2157" s="2">
        <v>18</v>
      </c>
      <c r="C2157" s="2">
        <v>16</v>
      </c>
      <c r="D2157" s="3" t="s">
        <v>2173</v>
      </c>
      <c r="E2157" s="5" t="s">
        <v>6178</v>
      </c>
      <c r="F2157" s="1" t="s">
        <v>6</v>
      </c>
      <c r="G2157" s="1" t="s">
        <v>7</v>
      </c>
      <c r="H2157" s="1" t="str">
        <f t="shared" si="144"/>
        <v>018016.mp3</v>
      </c>
      <c r="I2157" s="5" t="str">
        <f t="shared" si="145"/>
        <v>https://everyayah.com/data/Menshawi_32kbps/018016.mp3</v>
      </c>
      <c r="J2157" t="str">
        <f t="shared" si="151"/>
        <v>https://everyayah.com/data/images_png/18_16.png</v>
      </c>
      <c r="K2157" t="str">
        <f t="shared" si="152"/>
        <v>018016.mp3</v>
      </c>
      <c r="L2157" t="str">
        <f t="shared" si="153"/>
        <v>18_16.png</v>
      </c>
      <c r="M2157" s="1" t="str">
        <f t="shared" si="150"/>
        <v>"018016.mp3":"https://everyayah.com/data/Menshawi_32kbps/018016.mp3",</v>
      </c>
    </row>
    <row r="2158" spans="1:13" ht="21" customHeight="1">
      <c r="A2158" s="1" t="s">
        <v>2157</v>
      </c>
      <c r="B2158" s="2">
        <v>18</v>
      </c>
      <c r="C2158" s="2">
        <v>17</v>
      </c>
      <c r="D2158" s="3" t="s">
        <v>2174</v>
      </c>
      <c r="E2158" s="5" t="s">
        <v>6178</v>
      </c>
      <c r="F2158" s="1" t="s">
        <v>6</v>
      </c>
      <c r="G2158" s="1" t="s">
        <v>7</v>
      </c>
      <c r="H2158" s="1" t="str">
        <f t="shared" si="144"/>
        <v>018017.mp3</v>
      </c>
      <c r="I2158" s="5" t="str">
        <f t="shared" si="145"/>
        <v>https://everyayah.com/data/Menshawi_32kbps/018017.mp3</v>
      </c>
      <c r="J2158" t="str">
        <f t="shared" si="151"/>
        <v>https://everyayah.com/data/images_png/18_17.png</v>
      </c>
      <c r="K2158" t="str">
        <f t="shared" si="152"/>
        <v>018017.mp3</v>
      </c>
      <c r="L2158" t="str">
        <f t="shared" si="153"/>
        <v>18_17.png</v>
      </c>
      <c r="M2158" s="1" t="str">
        <f t="shared" si="150"/>
        <v>"018017.mp3":"https://everyayah.com/data/Menshawi_32kbps/018017.mp3",</v>
      </c>
    </row>
    <row r="2159" spans="1:13" ht="21" customHeight="1">
      <c r="A2159" s="1" t="s">
        <v>2157</v>
      </c>
      <c r="B2159" s="2">
        <v>18</v>
      </c>
      <c r="C2159" s="2">
        <v>18</v>
      </c>
      <c r="D2159" s="3" t="s">
        <v>2175</v>
      </c>
      <c r="E2159" s="5" t="s">
        <v>6178</v>
      </c>
      <c r="F2159" s="1" t="s">
        <v>6</v>
      </c>
      <c r="G2159" s="1" t="s">
        <v>7</v>
      </c>
      <c r="H2159" s="1" t="str">
        <f t="shared" si="144"/>
        <v>018018.mp3</v>
      </c>
      <c r="I2159" s="5" t="str">
        <f t="shared" si="145"/>
        <v>https://everyayah.com/data/Menshawi_32kbps/018018.mp3</v>
      </c>
      <c r="J2159" t="str">
        <f t="shared" si="151"/>
        <v>https://everyayah.com/data/images_png/18_18.png</v>
      </c>
      <c r="K2159" t="str">
        <f t="shared" si="152"/>
        <v>018018.mp3</v>
      </c>
      <c r="L2159" t="str">
        <f t="shared" si="153"/>
        <v>18_18.png</v>
      </c>
      <c r="M2159" s="1" t="str">
        <f t="shared" si="150"/>
        <v>"018018.mp3":"https://everyayah.com/data/Menshawi_32kbps/018018.mp3",</v>
      </c>
    </row>
    <row r="2160" spans="1:13" ht="21" customHeight="1">
      <c r="A2160" s="1" t="s">
        <v>2157</v>
      </c>
      <c r="B2160" s="2">
        <v>18</v>
      </c>
      <c r="C2160" s="2">
        <v>19</v>
      </c>
      <c r="D2160" s="3" t="s">
        <v>2176</v>
      </c>
      <c r="E2160" s="5" t="s">
        <v>6178</v>
      </c>
      <c r="F2160" s="1" t="s">
        <v>6</v>
      </c>
      <c r="G2160" s="1" t="s">
        <v>7</v>
      </c>
      <c r="H2160" s="1" t="str">
        <f t="shared" si="144"/>
        <v>018019.mp3</v>
      </c>
      <c r="I2160" s="5" t="str">
        <f t="shared" si="145"/>
        <v>https://everyayah.com/data/Menshawi_32kbps/018019.mp3</v>
      </c>
      <c r="J2160" t="str">
        <f t="shared" si="151"/>
        <v>https://everyayah.com/data/images_png/18_19.png</v>
      </c>
      <c r="K2160" t="str">
        <f t="shared" si="152"/>
        <v>018019.mp3</v>
      </c>
      <c r="L2160" t="str">
        <f t="shared" si="153"/>
        <v>18_19.png</v>
      </c>
      <c r="M2160" s="1" t="str">
        <f t="shared" si="150"/>
        <v>"018019.mp3":"https://everyayah.com/data/Menshawi_32kbps/018019.mp3",</v>
      </c>
    </row>
    <row r="2161" spans="1:13" ht="21" customHeight="1">
      <c r="A2161" s="1" t="s">
        <v>2157</v>
      </c>
      <c r="B2161" s="2">
        <v>18</v>
      </c>
      <c r="C2161" s="2">
        <v>20</v>
      </c>
      <c r="D2161" s="3" t="s">
        <v>2177</v>
      </c>
      <c r="E2161" s="5" t="s">
        <v>6178</v>
      </c>
      <c r="F2161" s="1" t="s">
        <v>6</v>
      </c>
      <c r="G2161" s="1" t="s">
        <v>7</v>
      </c>
      <c r="H2161" s="1" t="str">
        <f t="shared" si="144"/>
        <v>018020.mp3</v>
      </c>
      <c r="I2161" s="5" t="str">
        <f t="shared" si="145"/>
        <v>https://everyayah.com/data/Menshawi_32kbps/018020.mp3</v>
      </c>
      <c r="J2161" t="str">
        <f t="shared" si="151"/>
        <v>https://everyayah.com/data/images_png/18_20.png</v>
      </c>
      <c r="K2161" t="str">
        <f t="shared" si="152"/>
        <v>018020.mp3</v>
      </c>
      <c r="L2161" t="str">
        <f t="shared" si="153"/>
        <v>18_20.png</v>
      </c>
      <c r="M2161" s="1" t="str">
        <f t="shared" si="150"/>
        <v>"018020.mp3":"https://everyayah.com/data/Menshawi_32kbps/018020.mp3",</v>
      </c>
    </row>
    <row r="2162" spans="1:13" ht="21" customHeight="1">
      <c r="A2162" s="1" t="s">
        <v>2157</v>
      </c>
      <c r="B2162" s="2">
        <v>18</v>
      </c>
      <c r="C2162" s="2">
        <v>21</v>
      </c>
      <c r="D2162" s="3" t="s">
        <v>2178</v>
      </c>
      <c r="E2162" s="5" t="s">
        <v>6178</v>
      </c>
      <c r="F2162" s="1" t="s">
        <v>6</v>
      </c>
      <c r="G2162" s="1" t="s">
        <v>7</v>
      </c>
      <c r="H2162" s="1" t="str">
        <f t="shared" si="144"/>
        <v>018021.mp3</v>
      </c>
      <c r="I2162" s="5" t="str">
        <f t="shared" si="145"/>
        <v>https://everyayah.com/data/Menshawi_32kbps/018021.mp3</v>
      </c>
      <c r="J2162" t="str">
        <f t="shared" si="151"/>
        <v>https://everyayah.com/data/images_png/18_21.png</v>
      </c>
      <c r="K2162" t="str">
        <f t="shared" si="152"/>
        <v>018021.mp3</v>
      </c>
      <c r="L2162" t="str">
        <f t="shared" si="153"/>
        <v>18_21.png</v>
      </c>
      <c r="M2162" s="1" t="str">
        <f t="shared" si="150"/>
        <v>"018021.mp3":"https://everyayah.com/data/Menshawi_32kbps/018021.mp3",</v>
      </c>
    </row>
    <row r="2163" spans="1:13" ht="21" customHeight="1">
      <c r="A2163" s="1" t="s">
        <v>2157</v>
      </c>
      <c r="B2163" s="2">
        <v>18</v>
      </c>
      <c r="C2163" s="2">
        <v>22</v>
      </c>
      <c r="D2163" s="3" t="s">
        <v>2179</v>
      </c>
      <c r="E2163" s="5" t="s">
        <v>6178</v>
      </c>
      <c r="F2163" s="1" t="s">
        <v>6</v>
      </c>
      <c r="G2163" s="1" t="s">
        <v>7</v>
      </c>
      <c r="H2163" s="1" t="str">
        <f t="shared" si="144"/>
        <v>018022.mp3</v>
      </c>
      <c r="I2163" s="5" t="str">
        <f t="shared" si="145"/>
        <v>https://everyayah.com/data/Menshawi_32kbps/018022.mp3</v>
      </c>
      <c r="J2163" t="str">
        <f t="shared" si="151"/>
        <v>https://everyayah.com/data/images_png/18_22.png</v>
      </c>
      <c r="K2163" t="str">
        <f t="shared" si="152"/>
        <v>018022.mp3</v>
      </c>
      <c r="L2163" t="str">
        <f t="shared" si="153"/>
        <v>18_22.png</v>
      </c>
      <c r="M2163" s="1" t="str">
        <f t="shared" si="150"/>
        <v>"018022.mp3":"https://everyayah.com/data/Menshawi_32kbps/018022.mp3",</v>
      </c>
    </row>
    <row r="2164" spans="1:13" ht="21" customHeight="1">
      <c r="A2164" s="1" t="s">
        <v>2157</v>
      </c>
      <c r="B2164" s="2">
        <v>18</v>
      </c>
      <c r="C2164" s="2">
        <v>23</v>
      </c>
      <c r="D2164" s="3" t="s">
        <v>2180</v>
      </c>
      <c r="E2164" s="5" t="s">
        <v>6178</v>
      </c>
      <c r="F2164" s="1" t="s">
        <v>6</v>
      </c>
      <c r="G2164" s="1" t="s">
        <v>7</v>
      </c>
      <c r="H2164" s="1" t="str">
        <f t="shared" si="144"/>
        <v>018023.mp3</v>
      </c>
      <c r="I2164" s="5" t="str">
        <f t="shared" si="145"/>
        <v>https://everyayah.com/data/Menshawi_32kbps/018023.mp3</v>
      </c>
      <c r="J2164" t="str">
        <f t="shared" si="151"/>
        <v>https://everyayah.com/data/images_png/18_23.png</v>
      </c>
      <c r="K2164" t="str">
        <f t="shared" si="152"/>
        <v>018023.mp3</v>
      </c>
      <c r="L2164" t="str">
        <f t="shared" si="153"/>
        <v>18_23.png</v>
      </c>
      <c r="M2164" s="1" t="str">
        <f t="shared" si="150"/>
        <v>"018023.mp3":"https://everyayah.com/data/Menshawi_32kbps/018023.mp3",</v>
      </c>
    </row>
    <row r="2165" spans="1:13" ht="21" customHeight="1">
      <c r="A2165" s="1" t="s">
        <v>2157</v>
      </c>
      <c r="B2165" s="2">
        <v>18</v>
      </c>
      <c r="C2165" s="2">
        <v>24</v>
      </c>
      <c r="D2165" s="3" t="s">
        <v>2181</v>
      </c>
      <c r="E2165" s="5" t="s">
        <v>6178</v>
      </c>
      <c r="F2165" s="1" t="s">
        <v>6</v>
      </c>
      <c r="G2165" s="1" t="s">
        <v>7</v>
      </c>
      <c r="H2165" s="1" t="str">
        <f t="shared" si="144"/>
        <v>018024.mp3</v>
      </c>
      <c r="I2165" s="5" t="str">
        <f t="shared" si="145"/>
        <v>https://everyayah.com/data/Menshawi_32kbps/018024.mp3</v>
      </c>
      <c r="J2165" t="str">
        <f t="shared" si="151"/>
        <v>https://everyayah.com/data/images_png/18_24.png</v>
      </c>
      <c r="K2165" t="str">
        <f t="shared" si="152"/>
        <v>018024.mp3</v>
      </c>
      <c r="L2165" t="str">
        <f t="shared" si="153"/>
        <v>18_24.png</v>
      </c>
      <c r="M2165" s="1" t="str">
        <f t="shared" si="150"/>
        <v>"018024.mp3":"https://everyayah.com/data/Menshawi_32kbps/018024.mp3",</v>
      </c>
    </row>
    <row r="2166" spans="1:13" ht="21" customHeight="1">
      <c r="A2166" s="1" t="s">
        <v>2157</v>
      </c>
      <c r="B2166" s="2">
        <v>18</v>
      </c>
      <c r="C2166" s="2">
        <v>25</v>
      </c>
      <c r="D2166" s="3" t="s">
        <v>2182</v>
      </c>
      <c r="E2166" s="5" t="s">
        <v>6178</v>
      </c>
      <c r="F2166" s="1" t="s">
        <v>6</v>
      </c>
      <c r="G2166" s="1" t="s">
        <v>7</v>
      </c>
      <c r="H2166" s="1" t="str">
        <f t="shared" si="144"/>
        <v>018025.mp3</v>
      </c>
      <c r="I2166" s="5" t="str">
        <f t="shared" si="145"/>
        <v>https://everyayah.com/data/Menshawi_32kbps/018025.mp3</v>
      </c>
      <c r="J2166" t="str">
        <f t="shared" si="151"/>
        <v>https://everyayah.com/data/images_png/18_25.png</v>
      </c>
      <c r="K2166" t="str">
        <f t="shared" si="152"/>
        <v>018025.mp3</v>
      </c>
      <c r="L2166" t="str">
        <f t="shared" si="153"/>
        <v>18_25.png</v>
      </c>
      <c r="M2166" s="1" t="str">
        <f t="shared" si="150"/>
        <v>"018025.mp3":"https://everyayah.com/data/Menshawi_32kbps/018025.mp3",</v>
      </c>
    </row>
    <row r="2167" spans="1:13" ht="21" customHeight="1">
      <c r="A2167" s="1" t="s">
        <v>2157</v>
      </c>
      <c r="B2167" s="2">
        <v>18</v>
      </c>
      <c r="C2167" s="2">
        <v>26</v>
      </c>
      <c r="D2167" s="3" t="s">
        <v>2183</v>
      </c>
      <c r="E2167" s="5" t="s">
        <v>6178</v>
      </c>
      <c r="F2167" s="1" t="s">
        <v>6</v>
      </c>
      <c r="G2167" s="1" t="s">
        <v>7</v>
      </c>
      <c r="H2167" s="1" t="str">
        <f t="shared" si="144"/>
        <v>018026.mp3</v>
      </c>
      <c r="I2167" s="5" t="str">
        <f t="shared" si="145"/>
        <v>https://everyayah.com/data/Menshawi_32kbps/018026.mp3</v>
      </c>
      <c r="J2167" t="str">
        <f t="shared" si="151"/>
        <v>https://everyayah.com/data/images_png/18_26.png</v>
      </c>
      <c r="K2167" t="str">
        <f t="shared" si="152"/>
        <v>018026.mp3</v>
      </c>
      <c r="L2167" t="str">
        <f t="shared" si="153"/>
        <v>18_26.png</v>
      </c>
      <c r="M2167" s="1" t="str">
        <f t="shared" si="150"/>
        <v>"018026.mp3":"https://everyayah.com/data/Menshawi_32kbps/018026.mp3",</v>
      </c>
    </row>
    <row r="2168" spans="1:13" ht="21" customHeight="1">
      <c r="A2168" s="1" t="s">
        <v>2157</v>
      </c>
      <c r="B2168" s="2">
        <v>18</v>
      </c>
      <c r="C2168" s="2">
        <v>27</v>
      </c>
      <c r="D2168" s="3" t="s">
        <v>2184</v>
      </c>
      <c r="E2168" s="5" t="s">
        <v>6178</v>
      </c>
      <c r="F2168" s="1" t="s">
        <v>6</v>
      </c>
      <c r="G2168" s="1" t="s">
        <v>7</v>
      </c>
      <c r="H2168" s="1" t="str">
        <f t="shared" si="144"/>
        <v>018027.mp3</v>
      </c>
      <c r="I2168" s="5" t="str">
        <f t="shared" si="145"/>
        <v>https://everyayah.com/data/Menshawi_32kbps/018027.mp3</v>
      </c>
      <c r="J2168" t="str">
        <f t="shared" si="151"/>
        <v>https://everyayah.com/data/images_png/18_27.png</v>
      </c>
      <c r="K2168" t="str">
        <f t="shared" si="152"/>
        <v>018027.mp3</v>
      </c>
      <c r="L2168" t="str">
        <f t="shared" si="153"/>
        <v>18_27.png</v>
      </c>
      <c r="M2168" s="1" t="str">
        <f t="shared" si="150"/>
        <v>"018027.mp3":"https://everyayah.com/data/Menshawi_32kbps/018027.mp3",</v>
      </c>
    </row>
    <row r="2169" spans="1:13" ht="21" customHeight="1">
      <c r="A2169" s="1" t="s">
        <v>2157</v>
      </c>
      <c r="B2169" s="2">
        <v>18</v>
      </c>
      <c r="C2169" s="2">
        <v>28</v>
      </c>
      <c r="D2169" s="3" t="s">
        <v>2185</v>
      </c>
      <c r="E2169" s="5" t="s">
        <v>6178</v>
      </c>
      <c r="F2169" s="1" t="s">
        <v>6</v>
      </c>
      <c r="G2169" s="1" t="s">
        <v>7</v>
      </c>
      <c r="H2169" s="1" t="str">
        <f t="shared" si="144"/>
        <v>018028.mp3</v>
      </c>
      <c r="I2169" s="5" t="str">
        <f t="shared" si="145"/>
        <v>https://everyayah.com/data/Menshawi_32kbps/018028.mp3</v>
      </c>
      <c r="J2169" t="str">
        <f t="shared" si="151"/>
        <v>https://everyayah.com/data/images_png/18_28.png</v>
      </c>
      <c r="K2169" t="str">
        <f t="shared" si="152"/>
        <v>018028.mp3</v>
      </c>
      <c r="L2169" t="str">
        <f t="shared" si="153"/>
        <v>18_28.png</v>
      </c>
      <c r="M2169" s="1" t="str">
        <f t="shared" si="150"/>
        <v>"018028.mp3":"https://everyayah.com/data/Menshawi_32kbps/018028.mp3",</v>
      </c>
    </row>
    <row r="2170" spans="1:13" ht="21" customHeight="1">
      <c r="A2170" s="1" t="s">
        <v>2157</v>
      </c>
      <c r="B2170" s="2">
        <v>18</v>
      </c>
      <c r="C2170" s="2">
        <v>29</v>
      </c>
      <c r="D2170" s="3" t="s">
        <v>2186</v>
      </c>
      <c r="E2170" s="5" t="s">
        <v>6178</v>
      </c>
      <c r="F2170" s="1" t="s">
        <v>6</v>
      </c>
      <c r="G2170" s="1" t="s">
        <v>7</v>
      </c>
      <c r="H2170" s="1" t="str">
        <f t="shared" si="144"/>
        <v>018029.mp3</v>
      </c>
      <c r="I2170" s="5" t="str">
        <f t="shared" si="145"/>
        <v>https://everyayah.com/data/Menshawi_32kbps/018029.mp3</v>
      </c>
      <c r="J2170" t="str">
        <f t="shared" si="151"/>
        <v>https://everyayah.com/data/images_png/18_29.png</v>
      </c>
      <c r="K2170" t="str">
        <f t="shared" si="152"/>
        <v>018029.mp3</v>
      </c>
      <c r="L2170" t="str">
        <f t="shared" si="153"/>
        <v>18_29.png</v>
      </c>
      <c r="M2170" s="1" t="str">
        <f t="shared" si="150"/>
        <v>"018029.mp3":"https://everyayah.com/data/Menshawi_32kbps/018029.mp3",</v>
      </c>
    </row>
    <row r="2171" spans="1:13" ht="21" customHeight="1">
      <c r="A2171" s="1" t="s">
        <v>2157</v>
      </c>
      <c r="B2171" s="2">
        <v>18</v>
      </c>
      <c r="C2171" s="2">
        <v>30</v>
      </c>
      <c r="D2171" s="3" t="s">
        <v>2187</v>
      </c>
      <c r="E2171" s="5" t="s">
        <v>6178</v>
      </c>
      <c r="F2171" s="1" t="s">
        <v>6</v>
      </c>
      <c r="G2171" s="1" t="s">
        <v>7</v>
      </c>
      <c r="H2171" s="1" t="str">
        <f t="shared" si="144"/>
        <v>018030.mp3</v>
      </c>
      <c r="I2171" s="5" t="str">
        <f t="shared" si="145"/>
        <v>https://everyayah.com/data/Menshawi_32kbps/018030.mp3</v>
      </c>
      <c r="J2171" t="str">
        <f t="shared" si="151"/>
        <v>https://everyayah.com/data/images_png/18_30.png</v>
      </c>
      <c r="K2171" t="str">
        <f t="shared" si="152"/>
        <v>018030.mp3</v>
      </c>
      <c r="L2171" t="str">
        <f t="shared" si="153"/>
        <v>18_30.png</v>
      </c>
      <c r="M2171" s="1" t="str">
        <f t="shared" si="150"/>
        <v>"018030.mp3":"https://everyayah.com/data/Menshawi_32kbps/018030.mp3",</v>
      </c>
    </row>
    <row r="2172" spans="1:13" ht="21" customHeight="1">
      <c r="A2172" s="1" t="s">
        <v>2157</v>
      </c>
      <c r="B2172" s="2">
        <v>18</v>
      </c>
      <c r="C2172" s="2">
        <v>31</v>
      </c>
      <c r="D2172" s="3" t="s">
        <v>2188</v>
      </c>
      <c r="E2172" s="5" t="s">
        <v>6178</v>
      </c>
      <c r="F2172" s="1" t="s">
        <v>6</v>
      </c>
      <c r="G2172" s="1" t="s">
        <v>7</v>
      </c>
      <c r="H2172" s="1" t="str">
        <f t="shared" si="144"/>
        <v>018031.mp3</v>
      </c>
      <c r="I2172" s="5" t="str">
        <f t="shared" si="145"/>
        <v>https://everyayah.com/data/Menshawi_32kbps/018031.mp3</v>
      </c>
      <c r="J2172" t="str">
        <f t="shared" si="151"/>
        <v>https://everyayah.com/data/images_png/18_31.png</v>
      </c>
      <c r="K2172" t="str">
        <f t="shared" si="152"/>
        <v>018031.mp3</v>
      </c>
      <c r="L2172" t="str">
        <f t="shared" si="153"/>
        <v>18_31.png</v>
      </c>
      <c r="M2172" s="1" t="str">
        <f t="shared" si="150"/>
        <v>"018031.mp3":"https://everyayah.com/data/Menshawi_32kbps/018031.mp3",</v>
      </c>
    </row>
    <row r="2173" spans="1:13" ht="21" customHeight="1">
      <c r="A2173" s="1" t="s">
        <v>2157</v>
      </c>
      <c r="B2173" s="2">
        <v>18</v>
      </c>
      <c r="C2173" s="2">
        <v>32</v>
      </c>
      <c r="D2173" s="3" t="s">
        <v>2189</v>
      </c>
      <c r="E2173" s="5" t="s">
        <v>6178</v>
      </c>
      <c r="F2173" s="1" t="s">
        <v>6</v>
      </c>
      <c r="G2173" s="1" t="s">
        <v>7</v>
      </c>
      <c r="H2173" s="1" t="str">
        <f t="shared" si="144"/>
        <v>018032.mp3</v>
      </c>
      <c r="I2173" s="5" t="str">
        <f t="shared" si="145"/>
        <v>https://everyayah.com/data/Menshawi_32kbps/018032.mp3</v>
      </c>
      <c r="J2173" t="str">
        <f t="shared" si="151"/>
        <v>https://everyayah.com/data/images_png/18_32.png</v>
      </c>
      <c r="K2173" t="str">
        <f t="shared" si="152"/>
        <v>018032.mp3</v>
      </c>
      <c r="L2173" t="str">
        <f t="shared" si="153"/>
        <v>18_32.png</v>
      </c>
      <c r="M2173" s="1" t="str">
        <f t="shared" si="150"/>
        <v>"018032.mp3":"https://everyayah.com/data/Menshawi_32kbps/018032.mp3",</v>
      </c>
    </row>
    <row r="2174" spans="1:13" ht="21" customHeight="1">
      <c r="A2174" s="1" t="s">
        <v>2157</v>
      </c>
      <c r="B2174" s="2">
        <v>18</v>
      </c>
      <c r="C2174" s="2">
        <v>33</v>
      </c>
      <c r="D2174" s="3" t="s">
        <v>2190</v>
      </c>
      <c r="E2174" s="5" t="s">
        <v>6178</v>
      </c>
      <c r="F2174" s="1" t="s">
        <v>6</v>
      </c>
      <c r="G2174" s="1" t="s">
        <v>7</v>
      </c>
      <c r="H2174" s="1" t="str">
        <f t="shared" si="144"/>
        <v>018033.mp3</v>
      </c>
      <c r="I2174" s="5" t="str">
        <f t="shared" si="145"/>
        <v>https://everyayah.com/data/Menshawi_32kbps/018033.mp3</v>
      </c>
      <c r="J2174" t="str">
        <f t="shared" si="151"/>
        <v>https://everyayah.com/data/images_png/18_33.png</v>
      </c>
      <c r="K2174" t="str">
        <f t="shared" si="152"/>
        <v>018033.mp3</v>
      </c>
      <c r="L2174" t="str">
        <f t="shared" si="153"/>
        <v>18_33.png</v>
      </c>
      <c r="M2174" s="1" t="str">
        <f t="shared" si="150"/>
        <v>"018033.mp3":"https://everyayah.com/data/Menshawi_32kbps/018033.mp3",</v>
      </c>
    </row>
    <row r="2175" spans="1:13" ht="21" customHeight="1">
      <c r="A2175" s="1" t="s">
        <v>2157</v>
      </c>
      <c r="B2175" s="2">
        <v>18</v>
      </c>
      <c r="C2175" s="2">
        <v>34</v>
      </c>
      <c r="D2175" s="3" t="s">
        <v>2191</v>
      </c>
      <c r="E2175" s="5" t="s">
        <v>6178</v>
      </c>
      <c r="F2175" s="1" t="s">
        <v>6</v>
      </c>
      <c r="G2175" s="1" t="s">
        <v>7</v>
      </c>
      <c r="H2175" s="1" t="str">
        <f t="shared" si="144"/>
        <v>018034.mp3</v>
      </c>
      <c r="I2175" s="5" t="str">
        <f t="shared" si="145"/>
        <v>https://everyayah.com/data/Menshawi_32kbps/018034.mp3</v>
      </c>
      <c r="J2175" t="str">
        <f t="shared" si="151"/>
        <v>https://everyayah.com/data/images_png/18_34.png</v>
      </c>
      <c r="K2175" t="str">
        <f t="shared" si="152"/>
        <v>018034.mp3</v>
      </c>
      <c r="L2175" t="str">
        <f t="shared" si="153"/>
        <v>18_34.png</v>
      </c>
      <c r="M2175" s="1" t="str">
        <f t="shared" si="150"/>
        <v>"018034.mp3":"https://everyayah.com/data/Menshawi_32kbps/018034.mp3",</v>
      </c>
    </row>
    <row r="2176" spans="1:13" ht="21" customHeight="1">
      <c r="A2176" s="1" t="s">
        <v>2157</v>
      </c>
      <c r="B2176" s="2">
        <v>18</v>
      </c>
      <c r="C2176" s="2">
        <v>35</v>
      </c>
      <c r="D2176" s="3" t="s">
        <v>2192</v>
      </c>
      <c r="E2176" s="5" t="s">
        <v>6178</v>
      </c>
      <c r="F2176" s="1" t="s">
        <v>6</v>
      </c>
      <c r="G2176" s="1" t="s">
        <v>7</v>
      </c>
      <c r="H2176" s="1" t="str">
        <f t="shared" si="144"/>
        <v>018035.mp3</v>
      </c>
      <c r="I2176" s="5" t="str">
        <f t="shared" si="145"/>
        <v>https://everyayah.com/data/Menshawi_32kbps/018035.mp3</v>
      </c>
      <c r="J2176" t="str">
        <f t="shared" si="151"/>
        <v>https://everyayah.com/data/images_png/18_35.png</v>
      </c>
      <c r="K2176" t="str">
        <f t="shared" si="152"/>
        <v>018035.mp3</v>
      </c>
      <c r="L2176" t="str">
        <f t="shared" si="153"/>
        <v>18_35.png</v>
      </c>
      <c r="M2176" s="1" t="str">
        <f t="shared" si="150"/>
        <v>"018035.mp3":"https://everyayah.com/data/Menshawi_32kbps/018035.mp3",</v>
      </c>
    </row>
    <row r="2177" spans="1:13" ht="21" customHeight="1">
      <c r="A2177" s="1" t="s">
        <v>2157</v>
      </c>
      <c r="B2177" s="2">
        <v>18</v>
      </c>
      <c r="C2177" s="2">
        <v>36</v>
      </c>
      <c r="D2177" s="3" t="s">
        <v>2193</v>
      </c>
      <c r="E2177" s="5" t="s">
        <v>6178</v>
      </c>
      <c r="F2177" s="1" t="s">
        <v>6</v>
      </c>
      <c r="G2177" s="1" t="s">
        <v>7</v>
      </c>
      <c r="H2177" s="1" t="str">
        <f t="shared" si="144"/>
        <v>018036.mp3</v>
      </c>
      <c r="I2177" s="5" t="str">
        <f t="shared" si="145"/>
        <v>https://everyayah.com/data/Menshawi_32kbps/018036.mp3</v>
      </c>
      <c r="J2177" t="str">
        <f t="shared" si="151"/>
        <v>https://everyayah.com/data/images_png/18_36.png</v>
      </c>
      <c r="K2177" t="str">
        <f t="shared" si="152"/>
        <v>018036.mp3</v>
      </c>
      <c r="L2177" t="str">
        <f t="shared" si="153"/>
        <v>18_36.png</v>
      </c>
      <c r="M2177" s="1" t="str">
        <f t="shared" si="150"/>
        <v>"018036.mp3":"https://everyayah.com/data/Menshawi_32kbps/018036.mp3",</v>
      </c>
    </row>
    <row r="2178" spans="1:13" ht="21" customHeight="1">
      <c r="A2178" s="1" t="s">
        <v>2157</v>
      </c>
      <c r="B2178" s="2">
        <v>18</v>
      </c>
      <c r="C2178" s="2">
        <v>37</v>
      </c>
      <c r="D2178" s="3" t="s">
        <v>2194</v>
      </c>
      <c r="E2178" s="5" t="s">
        <v>6178</v>
      </c>
      <c r="F2178" s="1" t="s">
        <v>6</v>
      </c>
      <c r="G2178" s="1" t="s">
        <v>7</v>
      </c>
      <c r="H2178" s="1" t="str">
        <f t="shared" si="144"/>
        <v>018037.mp3</v>
      </c>
      <c r="I2178" s="5" t="str">
        <f t="shared" si="145"/>
        <v>https://everyayah.com/data/Menshawi_32kbps/018037.mp3</v>
      </c>
      <c r="J2178" t="str">
        <f t="shared" si="151"/>
        <v>https://everyayah.com/data/images_png/18_37.png</v>
      </c>
      <c r="K2178" t="str">
        <f t="shared" si="152"/>
        <v>018037.mp3</v>
      </c>
      <c r="L2178" t="str">
        <f t="shared" si="153"/>
        <v>18_37.png</v>
      </c>
      <c r="M2178" s="1" t="str">
        <f t="shared" ref="M2178:M2241" si="154">G2178&amp;H2178&amp;G2178&amp;":"&amp;G2178&amp;I2178&amp;G2178&amp;","</f>
        <v>"018037.mp3":"https://everyayah.com/data/Menshawi_32kbps/018037.mp3",</v>
      </c>
    </row>
    <row r="2179" spans="1:13" ht="21" customHeight="1">
      <c r="A2179" s="1" t="s">
        <v>2157</v>
      </c>
      <c r="B2179" s="2">
        <v>18</v>
      </c>
      <c r="C2179" s="2">
        <v>38</v>
      </c>
      <c r="D2179" s="3" t="s">
        <v>2195</v>
      </c>
      <c r="E2179" s="5" t="s">
        <v>6178</v>
      </c>
      <c r="F2179" s="1" t="s">
        <v>6</v>
      </c>
      <c r="G2179" s="1" t="s">
        <v>7</v>
      </c>
      <c r="H2179" s="1" t="str">
        <f t="shared" si="144"/>
        <v>018038.mp3</v>
      </c>
      <c r="I2179" s="5" t="str">
        <f t="shared" si="145"/>
        <v>https://everyayah.com/data/Menshawi_32kbps/018038.mp3</v>
      </c>
      <c r="J2179" t="str">
        <f t="shared" ref="J2179:J2242" si="155">"https://everyayah.com/data/images_png/"&amp;B2179&amp;"_"&amp;C2179&amp;".png"</f>
        <v>https://everyayah.com/data/images_png/18_38.png</v>
      </c>
      <c r="K2179" t="str">
        <f t="shared" ref="K2179:K2242" si="156">H2179</f>
        <v>018038.mp3</v>
      </c>
      <c r="L2179" t="str">
        <f t="shared" ref="L2179:L2242" si="157">B2179&amp;"_"&amp;C2179&amp;".png"</f>
        <v>18_38.png</v>
      </c>
      <c r="M2179" s="1" t="str">
        <f t="shared" si="154"/>
        <v>"018038.mp3":"https://everyayah.com/data/Menshawi_32kbps/018038.mp3",</v>
      </c>
    </row>
    <row r="2180" spans="1:13" ht="21" customHeight="1">
      <c r="A2180" s="1" t="s">
        <v>2157</v>
      </c>
      <c r="B2180" s="2">
        <v>18</v>
      </c>
      <c r="C2180" s="2">
        <v>39</v>
      </c>
      <c r="D2180" s="3" t="s">
        <v>2196</v>
      </c>
      <c r="E2180" s="5" t="s">
        <v>6178</v>
      </c>
      <c r="F2180" s="1" t="s">
        <v>6</v>
      </c>
      <c r="G2180" s="1" t="s">
        <v>7</v>
      </c>
      <c r="H2180" s="1" t="str">
        <f t="shared" si="144"/>
        <v>018039.mp3</v>
      </c>
      <c r="I2180" s="5" t="str">
        <f t="shared" si="145"/>
        <v>https://everyayah.com/data/Menshawi_32kbps/018039.mp3</v>
      </c>
      <c r="J2180" t="str">
        <f t="shared" si="155"/>
        <v>https://everyayah.com/data/images_png/18_39.png</v>
      </c>
      <c r="K2180" t="str">
        <f t="shared" si="156"/>
        <v>018039.mp3</v>
      </c>
      <c r="L2180" t="str">
        <f t="shared" si="157"/>
        <v>18_39.png</v>
      </c>
      <c r="M2180" s="1" t="str">
        <f t="shared" si="154"/>
        <v>"018039.mp3":"https://everyayah.com/data/Menshawi_32kbps/018039.mp3",</v>
      </c>
    </row>
    <row r="2181" spans="1:13" ht="21" customHeight="1">
      <c r="A2181" s="1" t="s">
        <v>2157</v>
      </c>
      <c r="B2181" s="2">
        <v>18</v>
      </c>
      <c r="C2181" s="2">
        <v>40</v>
      </c>
      <c r="D2181" s="3" t="s">
        <v>2197</v>
      </c>
      <c r="E2181" s="5" t="s">
        <v>6178</v>
      </c>
      <c r="F2181" s="1" t="s">
        <v>6</v>
      </c>
      <c r="G2181" s="1" t="s">
        <v>7</v>
      </c>
      <c r="H2181" s="1" t="str">
        <f t="shared" si="144"/>
        <v>018040.mp3</v>
      </c>
      <c r="I2181" s="5" t="str">
        <f t="shared" si="145"/>
        <v>https://everyayah.com/data/Menshawi_32kbps/018040.mp3</v>
      </c>
      <c r="J2181" t="str">
        <f t="shared" si="155"/>
        <v>https://everyayah.com/data/images_png/18_40.png</v>
      </c>
      <c r="K2181" t="str">
        <f t="shared" si="156"/>
        <v>018040.mp3</v>
      </c>
      <c r="L2181" t="str">
        <f t="shared" si="157"/>
        <v>18_40.png</v>
      </c>
      <c r="M2181" s="1" t="str">
        <f t="shared" si="154"/>
        <v>"018040.mp3":"https://everyayah.com/data/Menshawi_32kbps/018040.mp3",</v>
      </c>
    </row>
    <row r="2182" spans="1:13" ht="21" customHeight="1">
      <c r="A2182" s="1" t="s">
        <v>2157</v>
      </c>
      <c r="B2182" s="2">
        <v>18</v>
      </c>
      <c r="C2182" s="2">
        <v>41</v>
      </c>
      <c r="D2182" s="3" t="s">
        <v>2198</v>
      </c>
      <c r="E2182" s="5" t="s">
        <v>6178</v>
      </c>
      <c r="F2182" s="1" t="s">
        <v>6</v>
      </c>
      <c r="G2182" s="1" t="s">
        <v>7</v>
      </c>
      <c r="H2182" s="1" t="str">
        <f t="shared" si="144"/>
        <v>018041.mp3</v>
      </c>
      <c r="I2182" s="5" t="str">
        <f t="shared" si="145"/>
        <v>https://everyayah.com/data/Menshawi_32kbps/018041.mp3</v>
      </c>
      <c r="J2182" t="str">
        <f t="shared" si="155"/>
        <v>https://everyayah.com/data/images_png/18_41.png</v>
      </c>
      <c r="K2182" t="str">
        <f t="shared" si="156"/>
        <v>018041.mp3</v>
      </c>
      <c r="L2182" t="str">
        <f t="shared" si="157"/>
        <v>18_41.png</v>
      </c>
      <c r="M2182" s="1" t="str">
        <f t="shared" si="154"/>
        <v>"018041.mp3":"https://everyayah.com/data/Menshawi_32kbps/018041.mp3",</v>
      </c>
    </row>
    <row r="2183" spans="1:13" ht="21" customHeight="1">
      <c r="A2183" s="1" t="s">
        <v>2157</v>
      </c>
      <c r="B2183" s="2">
        <v>18</v>
      </c>
      <c r="C2183" s="2">
        <v>42</v>
      </c>
      <c r="D2183" s="3" t="s">
        <v>2199</v>
      </c>
      <c r="E2183" s="5" t="s">
        <v>6178</v>
      </c>
      <c r="F2183" s="1" t="s">
        <v>6</v>
      </c>
      <c r="G2183" s="1" t="s">
        <v>7</v>
      </c>
      <c r="H2183" s="1" t="str">
        <f t="shared" si="144"/>
        <v>018042.mp3</v>
      </c>
      <c r="I2183" s="5" t="str">
        <f t="shared" si="145"/>
        <v>https://everyayah.com/data/Menshawi_32kbps/018042.mp3</v>
      </c>
      <c r="J2183" t="str">
        <f t="shared" si="155"/>
        <v>https://everyayah.com/data/images_png/18_42.png</v>
      </c>
      <c r="K2183" t="str">
        <f t="shared" si="156"/>
        <v>018042.mp3</v>
      </c>
      <c r="L2183" t="str">
        <f t="shared" si="157"/>
        <v>18_42.png</v>
      </c>
      <c r="M2183" s="1" t="str">
        <f t="shared" si="154"/>
        <v>"018042.mp3":"https://everyayah.com/data/Menshawi_32kbps/018042.mp3",</v>
      </c>
    </row>
    <row r="2184" spans="1:13" ht="21" customHeight="1">
      <c r="A2184" s="1" t="s">
        <v>2157</v>
      </c>
      <c r="B2184" s="2">
        <v>18</v>
      </c>
      <c r="C2184" s="2">
        <v>43</v>
      </c>
      <c r="D2184" s="3" t="s">
        <v>2200</v>
      </c>
      <c r="E2184" s="5" t="s">
        <v>6178</v>
      </c>
      <c r="F2184" s="1" t="s">
        <v>6</v>
      </c>
      <c r="G2184" s="1" t="s">
        <v>7</v>
      </c>
      <c r="H2184" s="1" t="str">
        <f t="shared" si="144"/>
        <v>018043.mp3</v>
      </c>
      <c r="I2184" s="5" t="str">
        <f t="shared" si="145"/>
        <v>https://everyayah.com/data/Menshawi_32kbps/018043.mp3</v>
      </c>
      <c r="J2184" t="str">
        <f t="shared" si="155"/>
        <v>https://everyayah.com/data/images_png/18_43.png</v>
      </c>
      <c r="K2184" t="str">
        <f t="shared" si="156"/>
        <v>018043.mp3</v>
      </c>
      <c r="L2184" t="str">
        <f t="shared" si="157"/>
        <v>18_43.png</v>
      </c>
      <c r="M2184" s="1" t="str">
        <f t="shared" si="154"/>
        <v>"018043.mp3":"https://everyayah.com/data/Menshawi_32kbps/018043.mp3",</v>
      </c>
    </row>
    <row r="2185" spans="1:13" ht="21" customHeight="1">
      <c r="A2185" s="1" t="s">
        <v>2157</v>
      </c>
      <c r="B2185" s="2">
        <v>18</v>
      </c>
      <c r="C2185" s="2">
        <v>44</v>
      </c>
      <c r="D2185" s="3" t="s">
        <v>2201</v>
      </c>
      <c r="E2185" s="5" t="s">
        <v>6178</v>
      </c>
      <c r="F2185" s="1" t="s">
        <v>6</v>
      </c>
      <c r="G2185" s="1" t="s">
        <v>7</v>
      </c>
      <c r="H2185" s="1" t="str">
        <f t="shared" si="144"/>
        <v>018044.mp3</v>
      </c>
      <c r="I2185" s="5" t="str">
        <f t="shared" si="145"/>
        <v>https://everyayah.com/data/Menshawi_32kbps/018044.mp3</v>
      </c>
      <c r="J2185" t="str">
        <f t="shared" si="155"/>
        <v>https://everyayah.com/data/images_png/18_44.png</v>
      </c>
      <c r="K2185" t="str">
        <f t="shared" si="156"/>
        <v>018044.mp3</v>
      </c>
      <c r="L2185" t="str">
        <f t="shared" si="157"/>
        <v>18_44.png</v>
      </c>
      <c r="M2185" s="1" t="str">
        <f t="shared" si="154"/>
        <v>"018044.mp3":"https://everyayah.com/data/Menshawi_32kbps/018044.mp3",</v>
      </c>
    </row>
    <row r="2186" spans="1:13" ht="21" customHeight="1">
      <c r="A2186" s="1" t="s">
        <v>2157</v>
      </c>
      <c r="B2186" s="2">
        <v>18</v>
      </c>
      <c r="C2186" s="2">
        <v>45</v>
      </c>
      <c r="D2186" s="3" t="s">
        <v>2202</v>
      </c>
      <c r="E2186" s="5" t="s">
        <v>6178</v>
      </c>
      <c r="F2186" s="1" t="s">
        <v>6</v>
      </c>
      <c r="G2186" s="1" t="s">
        <v>7</v>
      </c>
      <c r="H2186" s="1" t="str">
        <f t="shared" si="144"/>
        <v>018045.mp3</v>
      </c>
      <c r="I2186" s="5" t="str">
        <f t="shared" si="145"/>
        <v>https://everyayah.com/data/Menshawi_32kbps/018045.mp3</v>
      </c>
      <c r="J2186" t="str">
        <f t="shared" si="155"/>
        <v>https://everyayah.com/data/images_png/18_45.png</v>
      </c>
      <c r="K2186" t="str">
        <f t="shared" si="156"/>
        <v>018045.mp3</v>
      </c>
      <c r="L2186" t="str">
        <f t="shared" si="157"/>
        <v>18_45.png</v>
      </c>
      <c r="M2186" s="1" t="str">
        <f t="shared" si="154"/>
        <v>"018045.mp3":"https://everyayah.com/data/Menshawi_32kbps/018045.mp3",</v>
      </c>
    </row>
    <row r="2187" spans="1:13" ht="21" customHeight="1">
      <c r="A2187" s="1" t="s">
        <v>2157</v>
      </c>
      <c r="B2187" s="2">
        <v>18</v>
      </c>
      <c r="C2187" s="2">
        <v>46</v>
      </c>
      <c r="D2187" s="3" t="s">
        <v>2203</v>
      </c>
      <c r="E2187" s="5" t="s">
        <v>6178</v>
      </c>
      <c r="F2187" s="1" t="s">
        <v>6</v>
      </c>
      <c r="G2187" s="1" t="s">
        <v>7</v>
      </c>
      <c r="H2187" s="1" t="str">
        <f t="shared" si="144"/>
        <v>018046.mp3</v>
      </c>
      <c r="I2187" s="5" t="str">
        <f t="shared" si="145"/>
        <v>https://everyayah.com/data/Menshawi_32kbps/018046.mp3</v>
      </c>
      <c r="J2187" t="str">
        <f t="shared" si="155"/>
        <v>https://everyayah.com/data/images_png/18_46.png</v>
      </c>
      <c r="K2187" t="str">
        <f t="shared" si="156"/>
        <v>018046.mp3</v>
      </c>
      <c r="L2187" t="str">
        <f t="shared" si="157"/>
        <v>18_46.png</v>
      </c>
      <c r="M2187" s="1" t="str">
        <f t="shared" si="154"/>
        <v>"018046.mp3":"https://everyayah.com/data/Menshawi_32kbps/018046.mp3",</v>
      </c>
    </row>
    <row r="2188" spans="1:13" ht="21" customHeight="1">
      <c r="A2188" s="1" t="s">
        <v>2157</v>
      </c>
      <c r="B2188" s="2">
        <v>18</v>
      </c>
      <c r="C2188" s="2">
        <v>47</v>
      </c>
      <c r="D2188" s="3" t="s">
        <v>2204</v>
      </c>
      <c r="E2188" s="5" t="s">
        <v>6178</v>
      </c>
      <c r="F2188" s="1" t="s">
        <v>6</v>
      </c>
      <c r="G2188" s="1" t="s">
        <v>7</v>
      </c>
      <c r="H2188" s="1" t="str">
        <f t="shared" si="144"/>
        <v>018047.mp3</v>
      </c>
      <c r="I2188" s="5" t="str">
        <f t="shared" si="145"/>
        <v>https://everyayah.com/data/Menshawi_32kbps/018047.mp3</v>
      </c>
      <c r="J2188" t="str">
        <f t="shared" si="155"/>
        <v>https://everyayah.com/data/images_png/18_47.png</v>
      </c>
      <c r="K2188" t="str">
        <f t="shared" si="156"/>
        <v>018047.mp3</v>
      </c>
      <c r="L2188" t="str">
        <f t="shared" si="157"/>
        <v>18_47.png</v>
      </c>
      <c r="M2188" s="1" t="str">
        <f t="shared" si="154"/>
        <v>"018047.mp3":"https://everyayah.com/data/Menshawi_32kbps/018047.mp3",</v>
      </c>
    </row>
    <row r="2189" spans="1:13" ht="21" customHeight="1">
      <c r="A2189" s="1" t="s">
        <v>2157</v>
      </c>
      <c r="B2189" s="2">
        <v>18</v>
      </c>
      <c r="C2189" s="2">
        <v>48</v>
      </c>
      <c r="D2189" s="3" t="s">
        <v>2205</v>
      </c>
      <c r="E2189" s="5" t="s">
        <v>6178</v>
      </c>
      <c r="F2189" s="1" t="s">
        <v>6</v>
      </c>
      <c r="G2189" s="1" t="s">
        <v>7</v>
      </c>
      <c r="H2189" s="1" t="str">
        <f t="shared" si="144"/>
        <v>018048.mp3</v>
      </c>
      <c r="I2189" s="5" t="str">
        <f t="shared" si="145"/>
        <v>https://everyayah.com/data/Menshawi_32kbps/018048.mp3</v>
      </c>
      <c r="J2189" t="str">
        <f t="shared" si="155"/>
        <v>https://everyayah.com/data/images_png/18_48.png</v>
      </c>
      <c r="K2189" t="str">
        <f t="shared" si="156"/>
        <v>018048.mp3</v>
      </c>
      <c r="L2189" t="str">
        <f t="shared" si="157"/>
        <v>18_48.png</v>
      </c>
      <c r="M2189" s="1" t="str">
        <f t="shared" si="154"/>
        <v>"018048.mp3":"https://everyayah.com/data/Menshawi_32kbps/018048.mp3",</v>
      </c>
    </row>
    <row r="2190" spans="1:13" ht="21" customHeight="1">
      <c r="A2190" s="1" t="s">
        <v>2157</v>
      </c>
      <c r="B2190" s="2">
        <v>18</v>
      </c>
      <c r="C2190" s="2">
        <v>49</v>
      </c>
      <c r="D2190" s="3" t="s">
        <v>2206</v>
      </c>
      <c r="E2190" s="5" t="s">
        <v>6178</v>
      </c>
      <c r="F2190" s="1" t="s">
        <v>6</v>
      </c>
      <c r="G2190" s="1" t="s">
        <v>7</v>
      </c>
      <c r="H2190" s="1" t="str">
        <f t="shared" si="144"/>
        <v>018049.mp3</v>
      </c>
      <c r="I2190" s="5" t="str">
        <f t="shared" si="145"/>
        <v>https://everyayah.com/data/Menshawi_32kbps/018049.mp3</v>
      </c>
      <c r="J2190" t="str">
        <f t="shared" si="155"/>
        <v>https://everyayah.com/data/images_png/18_49.png</v>
      </c>
      <c r="K2190" t="str">
        <f t="shared" si="156"/>
        <v>018049.mp3</v>
      </c>
      <c r="L2190" t="str">
        <f t="shared" si="157"/>
        <v>18_49.png</v>
      </c>
      <c r="M2190" s="1" t="str">
        <f t="shared" si="154"/>
        <v>"018049.mp3":"https://everyayah.com/data/Menshawi_32kbps/018049.mp3",</v>
      </c>
    </row>
    <row r="2191" spans="1:13" ht="21" customHeight="1">
      <c r="A2191" s="1" t="s">
        <v>2157</v>
      </c>
      <c r="B2191" s="2">
        <v>18</v>
      </c>
      <c r="C2191" s="2">
        <v>50</v>
      </c>
      <c r="D2191" s="3" t="s">
        <v>2207</v>
      </c>
      <c r="E2191" s="5" t="s">
        <v>6178</v>
      </c>
      <c r="F2191" s="1" t="s">
        <v>6</v>
      </c>
      <c r="G2191" s="1" t="s">
        <v>7</v>
      </c>
      <c r="H2191" s="1" t="str">
        <f t="shared" si="144"/>
        <v>018050.mp3</v>
      </c>
      <c r="I2191" s="5" t="str">
        <f t="shared" si="145"/>
        <v>https://everyayah.com/data/Menshawi_32kbps/018050.mp3</v>
      </c>
      <c r="J2191" t="str">
        <f t="shared" si="155"/>
        <v>https://everyayah.com/data/images_png/18_50.png</v>
      </c>
      <c r="K2191" t="str">
        <f t="shared" si="156"/>
        <v>018050.mp3</v>
      </c>
      <c r="L2191" t="str">
        <f t="shared" si="157"/>
        <v>18_50.png</v>
      </c>
      <c r="M2191" s="1" t="str">
        <f t="shared" si="154"/>
        <v>"018050.mp3":"https://everyayah.com/data/Menshawi_32kbps/018050.mp3",</v>
      </c>
    </row>
    <row r="2192" spans="1:13" ht="21" customHeight="1">
      <c r="A2192" s="1" t="s">
        <v>2157</v>
      </c>
      <c r="B2192" s="2">
        <v>18</v>
      </c>
      <c r="C2192" s="2">
        <v>51</v>
      </c>
      <c r="D2192" s="3" t="s">
        <v>2208</v>
      </c>
      <c r="E2192" s="5" t="s">
        <v>6178</v>
      </c>
      <c r="F2192" s="1" t="s">
        <v>6</v>
      </c>
      <c r="G2192" s="1" t="s">
        <v>7</v>
      </c>
      <c r="H2192" s="1" t="str">
        <f t="shared" si="144"/>
        <v>018051.mp3</v>
      </c>
      <c r="I2192" s="5" t="str">
        <f t="shared" si="145"/>
        <v>https://everyayah.com/data/Menshawi_32kbps/018051.mp3</v>
      </c>
      <c r="J2192" t="str">
        <f t="shared" si="155"/>
        <v>https://everyayah.com/data/images_png/18_51.png</v>
      </c>
      <c r="K2192" t="str">
        <f t="shared" si="156"/>
        <v>018051.mp3</v>
      </c>
      <c r="L2192" t="str">
        <f t="shared" si="157"/>
        <v>18_51.png</v>
      </c>
      <c r="M2192" s="1" t="str">
        <f t="shared" si="154"/>
        <v>"018051.mp3":"https://everyayah.com/data/Menshawi_32kbps/018051.mp3",</v>
      </c>
    </row>
    <row r="2193" spans="1:13" ht="21" customHeight="1">
      <c r="A2193" s="1" t="s">
        <v>2157</v>
      </c>
      <c r="B2193" s="2">
        <v>18</v>
      </c>
      <c r="C2193" s="2">
        <v>52</v>
      </c>
      <c r="D2193" s="3" t="s">
        <v>2209</v>
      </c>
      <c r="E2193" s="5" t="s">
        <v>6178</v>
      </c>
      <c r="F2193" s="1" t="s">
        <v>6</v>
      </c>
      <c r="G2193" s="1" t="s">
        <v>7</v>
      </c>
      <c r="H2193" s="1" t="str">
        <f t="shared" si="144"/>
        <v>018052.mp3</v>
      </c>
      <c r="I2193" s="5" t="str">
        <f t="shared" si="145"/>
        <v>https://everyayah.com/data/Menshawi_32kbps/018052.mp3</v>
      </c>
      <c r="J2193" t="str">
        <f t="shared" si="155"/>
        <v>https://everyayah.com/data/images_png/18_52.png</v>
      </c>
      <c r="K2193" t="str">
        <f t="shared" si="156"/>
        <v>018052.mp3</v>
      </c>
      <c r="L2193" t="str">
        <f t="shared" si="157"/>
        <v>18_52.png</v>
      </c>
      <c r="M2193" s="1" t="str">
        <f t="shared" si="154"/>
        <v>"018052.mp3":"https://everyayah.com/data/Menshawi_32kbps/018052.mp3",</v>
      </c>
    </row>
    <row r="2194" spans="1:13" ht="21" customHeight="1">
      <c r="A2194" s="1" t="s">
        <v>2157</v>
      </c>
      <c r="B2194" s="2">
        <v>18</v>
      </c>
      <c r="C2194" s="2">
        <v>53</v>
      </c>
      <c r="D2194" s="3" t="s">
        <v>2210</v>
      </c>
      <c r="E2194" s="5" t="s">
        <v>6178</v>
      </c>
      <c r="F2194" s="1" t="s">
        <v>6</v>
      </c>
      <c r="G2194" s="1" t="s">
        <v>7</v>
      </c>
      <c r="H2194" s="1" t="str">
        <f t="shared" si="144"/>
        <v>018053.mp3</v>
      </c>
      <c r="I2194" s="5" t="str">
        <f t="shared" si="145"/>
        <v>https://everyayah.com/data/Menshawi_32kbps/018053.mp3</v>
      </c>
      <c r="J2194" t="str">
        <f t="shared" si="155"/>
        <v>https://everyayah.com/data/images_png/18_53.png</v>
      </c>
      <c r="K2194" t="str">
        <f t="shared" si="156"/>
        <v>018053.mp3</v>
      </c>
      <c r="L2194" t="str">
        <f t="shared" si="157"/>
        <v>18_53.png</v>
      </c>
      <c r="M2194" s="1" t="str">
        <f t="shared" si="154"/>
        <v>"018053.mp3":"https://everyayah.com/data/Menshawi_32kbps/018053.mp3",</v>
      </c>
    </row>
    <row r="2195" spans="1:13" ht="21" customHeight="1">
      <c r="A2195" s="1" t="s">
        <v>2157</v>
      </c>
      <c r="B2195" s="2">
        <v>18</v>
      </c>
      <c r="C2195" s="2">
        <v>54</v>
      </c>
      <c r="D2195" s="3" t="s">
        <v>2211</v>
      </c>
      <c r="E2195" s="5" t="s">
        <v>6178</v>
      </c>
      <c r="F2195" s="1" t="s">
        <v>6</v>
      </c>
      <c r="G2195" s="1" t="s">
        <v>7</v>
      </c>
      <c r="H2195" s="1" t="str">
        <f t="shared" si="144"/>
        <v>018054.mp3</v>
      </c>
      <c r="I2195" s="5" t="str">
        <f t="shared" si="145"/>
        <v>https://everyayah.com/data/Menshawi_32kbps/018054.mp3</v>
      </c>
      <c r="J2195" t="str">
        <f t="shared" si="155"/>
        <v>https://everyayah.com/data/images_png/18_54.png</v>
      </c>
      <c r="K2195" t="str">
        <f t="shared" si="156"/>
        <v>018054.mp3</v>
      </c>
      <c r="L2195" t="str">
        <f t="shared" si="157"/>
        <v>18_54.png</v>
      </c>
      <c r="M2195" s="1" t="str">
        <f t="shared" si="154"/>
        <v>"018054.mp3":"https://everyayah.com/data/Menshawi_32kbps/018054.mp3",</v>
      </c>
    </row>
    <row r="2196" spans="1:13" ht="21" customHeight="1">
      <c r="A2196" s="1" t="s">
        <v>2157</v>
      </c>
      <c r="B2196" s="2">
        <v>18</v>
      </c>
      <c r="C2196" s="2">
        <v>55</v>
      </c>
      <c r="D2196" s="3" t="s">
        <v>2212</v>
      </c>
      <c r="E2196" s="5" t="s">
        <v>6178</v>
      </c>
      <c r="F2196" s="1" t="s">
        <v>6</v>
      </c>
      <c r="G2196" s="1" t="s">
        <v>7</v>
      </c>
      <c r="H2196" s="1" t="str">
        <f t="shared" si="144"/>
        <v>018055.mp3</v>
      </c>
      <c r="I2196" s="5" t="str">
        <f t="shared" si="145"/>
        <v>https://everyayah.com/data/Menshawi_32kbps/018055.mp3</v>
      </c>
      <c r="J2196" t="str">
        <f t="shared" si="155"/>
        <v>https://everyayah.com/data/images_png/18_55.png</v>
      </c>
      <c r="K2196" t="str">
        <f t="shared" si="156"/>
        <v>018055.mp3</v>
      </c>
      <c r="L2196" t="str">
        <f t="shared" si="157"/>
        <v>18_55.png</v>
      </c>
      <c r="M2196" s="1" t="str">
        <f t="shared" si="154"/>
        <v>"018055.mp3":"https://everyayah.com/data/Menshawi_32kbps/018055.mp3",</v>
      </c>
    </row>
    <row r="2197" spans="1:13" ht="21" customHeight="1">
      <c r="A2197" s="1" t="s">
        <v>2157</v>
      </c>
      <c r="B2197" s="2">
        <v>18</v>
      </c>
      <c r="C2197" s="2">
        <v>56</v>
      </c>
      <c r="D2197" s="3" t="s">
        <v>2213</v>
      </c>
      <c r="E2197" s="5" t="s">
        <v>6178</v>
      </c>
      <c r="F2197" s="1" t="s">
        <v>6</v>
      </c>
      <c r="G2197" s="1" t="s">
        <v>7</v>
      </c>
      <c r="H2197" s="1" t="str">
        <f t="shared" si="144"/>
        <v>018056.mp3</v>
      </c>
      <c r="I2197" s="5" t="str">
        <f t="shared" si="145"/>
        <v>https://everyayah.com/data/Menshawi_32kbps/018056.mp3</v>
      </c>
      <c r="J2197" t="str">
        <f t="shared" si="155"/>
        <v>https://everyayah.com/data/images_png/18_56.png</v>
      </c>
      <c r="K2197" t="str">
        <f t="shared" si="156"/>
        <v>018056.mp3</v>
      </c>
      <c r="L2197" t="str">
        <f t="shared" si="157"/>
        <v>18_56.png</v>
      </c>
      <c r="M2197" s="1" t="str">
        <f t="shared" si="154"/>
        <v>"018056.mp3":"https://everyayah.com/data/Menshawi_32kbps/018056.mp3",</v>
      </c>
    </row>
    <row r="2198" spans="1:13" ht="21" customHeight="1">
      <c r="A2198" s="1" t="s">
        <v>2157</v>
      </c>
      <c r="B2198" s="2">
        <v>18</v>
      </c>
      <c r="C2198" s="2">
        <v>57</v>
      </c>
      <c r="D2198" s="3" t="s">
        <v>2214</v>
      </c>
      <c r="E2198" s="5" t="s">
        <v>6178</v>
      </c>
      <c r="F2198" s="1" t="s">
        <v>6</v>
      </c>
      <c r="G2198" s="1" t="s">
        <v>7</v>
      </c>
      <c r="H2198" s="1" t="str">
        <f t="shared" si="144"/>
        <v>018057.mp3</v>
      </c>
      <c r="I2198" s="5" t="str">
        <f t="shared" si="145"/>
        <v>https://everyayah.com/data/Menshawi_32kbps/018057.mp3</v>
      </c>
      <c r="J2198" t="str">
        <f t="shared" si="155"/>
        <v>https://everyayah.com/data/images_png/18_57.png</v>
      </c>
      <c r="K2198" t="str">
        <f t="shared" si="156"/>
        <v>018057.mp3</v>
      </c>
      <c r="L2198" t="str">
        <f t="shared" si="157"/>
        <v>18_57.png</v>
      </c>
      <c r="M2198" s="1" t="str">
        <f t="shared" si="154"/>
        <v>"018057.mp3":"https://everyayah.com/data/Menshawi_32kbps/018057.mp3",</v>
      </c>
    </row>
    <row r="2199" spans="1:13" ht="21" customHeight="1">
      <c r="A2199" s="1" t="s">
        <v>2157</v>
      </c>
      <c r="B2199" s="2">
        <v>18</v>
      </c>
      <c r="C2199" s="2">
        <v>58</v>
      </c>
      <c r="D2199" s="3" t="s">
        <v>2215</v>
      </c>
      <c r="E2199" s="5" t="s">
        <v>6178</v>
      </c>
      <c r="F2199" s="1" t="s">
        <v>6</v>
      </c>
      <c r="G2199" s="1" t="s">
        <v>7</v>
      </c>
      <c r="H2199" s="1" t="str">
        <f t="shared" si="144"/>
        <v>018058.mp3</v>
      </c>
      <c r="I2199" s="5" t="str">
        <f t="shared" si="145"/>
        <v>https://everyayah.com/data/Menshawi_32kbps/018058.mp3</v>
      </c>
      <c r="J2199" t="str">
        <f t="shared" si="155"/>
        <v>https://everyayah.com/data/images_png/18_58.png</v>
      </c>
      <c r="K2199" t="str">
        <f t="shared" si="156"/>
        <v>018058.mp3</v>
      </c>
      <c r="L2199" t="str">
        <f t="shared" si="157"/>
        <v>18_58.png</v>
      </c>
      <c r="M2199" s="1" t="str">
        <f t="shared" si="154"/>
        <v>"018058.mp3":"https://everyayah.com/data/Menshawi_32kbps/018058.mp3",</v>
      </c>
    </row>
    <row r="2200" spans="1:13" ht="21" customHeight="1">
      <c r="A2200" s="1" t="s">
        <v>2157</v>
      </c>
      <c r="B2200" s="2">
        <v>18</v>
      </c>
      <c r="C2200" s="2">
        <v>59</v>
      </c>
      <c r="D2200" s="3" t="s">
        <v>2216</v>
      </c>
      <c r="E2200" s="5" t="s">
        <v>6178</v>
      </c>
      <c r="F2200" s="1" t="s">
        <v>6</v>
      </c>
      <c r="G2200" s="1" t="s">
        <v>7</v>
      </c>
      <c r="H2200" s="1" t="str">
        <f t="shared" si="144"/>
        <v>018059.mp3</v>
      </c>
      <c r="I2200" s="5" t="str">
        <f t="shared" si="145"/>
        <v>https://everyayah.com/data/Menshawi_32kbps/018059.mp3</v>
      </c>
      <c r="J2200" t="str">
        <f t="shared" si="155"/>
        <v>https://everyayah.com/data/images_png/18_59.png</v>
      </c>
      <c r="K2200" t="str">
        <f t="shared" si="156"/>
        <v>018059.mp3</v>
      </c>
      <c r="L2200" t="str">
        <f t="shared" si="157"/>
        <v>18_59.png</v>
      </c>
      <c r="M2200" s="1" t="str">
        <f t="shared" si="154"/>
        <v>"018059.mp3":"https://everyayah.com/data/Menshawi_32kbps/018059.mp3",</v>
      </c>
    </row>
    <row r="2201" spans="1:13" ht="21" customHeight="1">
      <c r="A2201" s="1" t="s">
        <v>2157</v>
      </c>
      <c r="B2201" s="2">
        <v>18</v>
      </c>
      <c r="C2201" s="2">
        <v>60</v>
      </c>
      <c r="D2201" s="3" t="s">
        <v>2217</v>
      </c>
      <c r="E2201" s="5" t="s">
        <v>6178</v>
      </c>
      <c r="F2201" s="1" t="s">
        <v>6</v>
      </c>
      <c r="G2201" s="1" t="s">
        <v>7</v>
      </c>
      <c r="H2201" s="1" t="str">
        <f t="shared" si="144"/>
        <v>018060.mp3</v>
      </c>
      <c r="I2201" s="5" t="str">
        <f t="shared" si="145"/>
        <v>https://everyayah.com/data/Menshawi_32kbps/018060.mp3</v>
      </c>
      <c r="J2201" t="str">
        <f t="shared" si="155"/>
        <v>https://everyayah.com/data/images_png/18_60.png</v>
      </c>
      <c r="K2201" t="str">
        <f t="shared" si="156"/>
        <v>018060.mp3</v>
      </c>
      <c r="L2201" t="str">
        <f t="shared" si="157"/>
        <v>18_60.png</v>
      </c>
      <c r="M2201" s="1" t="str">
        <f t="shared" si="154"/>
        <v>"018060.mp3":"https://everyayah.com/data/Menshawi_32kbps/018060.mp3",</v>
      </c>
    </row>
    <row r="2202" spans="1:13" ht="21" customHeight="1">
      <c r="A2202" s="1" t="s">
        <v>2157</v>
      </c>
      <c r="B2202" s="2">
        <v>18</v>
      </c>
      <c r="C2202" s="2">
        <v>61</v>
      </c>
      <c r="D2202" s="3" t="s">
        <v>2218</v>
      </c>
      <c r="E2202" s="5" t="s">
        <v>6178</v>
      </c>
      <c r="F2202" s="1" t="s">
        <v>6</v>
      </c>
      <c r="G2202" s="1" t="s">
        <v>7</v>
      </c>
      <c r="H2202" s="1" t="str">
        <f t="shared" si="144"/>
        <v>018061.mp3</v>
      </c>
      <c r="I2202" s="5" t="str">
        <f t="shared" si="145"/>
        <v>https://everyayah.com/data/Menshawi_32kbps/018061.mp3</v>
      </c>
      <c r="J2202" t="str">
        <f t="shared" si="155"/>
        <v>https://everyayah.com/data/images_png/18_61.png</v>
      </c>
      <c r="K2202" t="str">
        <f t="shared" si="156"/>
        <v>018061.mp3</v>
      </c>
      <c r="L2202" t="str">
        <f t="shared" si="157"/>
        <v>18_61.png</v>
      </c>
      <c r="M2202" s="1" t="str">
        <f t="shared" si="154"/>
        <v>"018061.mp3":"https://everyayah.com/data/Menshawi_32kbps/018061.mp3",</v>
      </c>
    </row>
    <row r="2203" spans="1:13" ht="21" customHeight="1">
      <c r="A2203" s="1" t="s">
        <v>2157</v>
      </c>
      <c r="B2203" s="2">
        <v>18</v>
      </c>
      <c r="C2203" s="2">
        <v>62</v>
      </c>
      <c r="D2203" s="3" t="s">
        <v>2219</v>
      </c>
      <c r="E2203" s="5" t="s">
        <v>6178</v>
      </c>
      <c r="F2203" s="1" t="s">
        <v>6</v>
      </c>
      <c r="G2203" s="1" t="s">
        <v>7</v>
      </c>
      <c r="H2203" s="1" t="str">
        <f t="shared" si="144"/>
        <v>018062.mp3</v>
      </c>
      <c r="I2203" s="5" t="str">
        <f t="shared" si="145"/>
        <v>https://everyayah.com/data/Menshawi_32kbps/018062.mp3</v>
      </c>
      <c r="J2203" t="str">
        <f t="shared" si="155"/>
        <v>https://everyayah.com/data/images_png/18_62.png</v>
      </c>
      <c r="K2203" t="str">
        <f t="shared" si="156"/>
        <v>018062.mp3</v>
      </c>
      <c r="L2203" t="str">
        <f t="shared" si="157"/>
        <v>18_62.png</v>
      </c>
      <c r="M2203" s="1" t="str">
        <f t="shared" si="154"/>
        <v>"018062.mp3":"https://everyayah.com/data/Menshawi_32kbps/018062.mp3",</v>
      </c>
    </row>
    <row r="2204" spans="1:13" ht="21" customHeight="1">
      <c r="A2204" s="1" t="s">
        <v>2157</v>
      </c>
      <c r="B2204" s="2">
        <v>18</v>
      </c>
      <c r="C2204" s="2">
        <v>63</v>
      </c>
      <c r="D2204" s="3" t="s">
        <v>2220</v>
      </c>
      <c r="E2204" s="5" t="s">
        <v>6178</v>
      </c>
      <c r="F2204" s="1" t="s">
        <v>6</v>
      </c>
      <c r="G2204" s="1" t="s">
        <v>7</v>
      </c>
      <c r="H2204" s="1" t="str">
        <f t="shared" si="144"/>
        <v>018063.mp3</v>
      </c>
      <c r="I2204" s="5" t="str">
        <f t="shared" si="145"/>
        <v>https://everyayah.com/data/Menshawi_32kbps/018063.mp3</v>
      </c>
      <c r="J2204" t="str">
        <f t="shared" si="155"/>
        <v>https://everyayah.com/data/images_png/18_63.png</v>
      </c>
      <c r="K2204" t="str">
        <f t="shared" si="156"/>
        <v>018063.mp3</v>
      </c>
      <c r="L2204" t="str">
        <f t="shared" si="157"/>
        <v>18_63.png</v>
      </c>
      <c r="M2204" s="1" t="str">
        <f t="shared" si="154"/>
        <v>"018063.mp3":"https://everyayah.com/data/Menshawi_32kbps/018063.mp3",</v>
      </c>
    </row>
    <row r="2205" spans="1:13" ht="21" customHeight="1">
      <c r="A2205" s="1" t="s">
        <v>2157</v>
      </c>
      <c r="B2205" s="2">
        <v>18</v>
      </c>
      <c r="C2205" s="2">
        <v>64</v>
      </c>
      <c r="D2205" s="3" t="s">
        <v>2221</v>
      </c>
      <c r="E2205" s="5" t="s">
        <v>6178</v>
      </c>
      <c r="F2205" s="1" t="s">
        <v>6</v>
      </c>
      <c r="G2205" s="1" t="s">
        <v>7</v>
      </c>
      <c r="H2205" s="1" t="str">
        <f t="shared" si="144"/>
        <v>018064.mp3</v>
      </c>
      <c r="I2205" s="5" t="str">
        <f t="shared" si="145"/>
        <v>https://everyayah.com/data/Menshawi_32kbps/018064.mp3</v>
      </c>
      <c r="J2205" t="str">
        <f t="shared" si="155"/>
        <v>https://everyayah.com/data/images_png/18_64.png</v>
      </c>
      <c r="K2205" t="str">
        <f t="shared" si="156"/>
        <v>018064.mp3</v>
      </c>
      <c r="L2205" t="str">
        <f t="shared" si="157"/>
        <v>18_64.png</v>
      </c>
      <c r="M2205" s="1" t="str">
        <f t="shared" si="154"/>
        <v>"018064.mp3":"https://everyayah.com/data/Menshawi_32kbps/018064.mp3",</v>
      </c>
    </row>
    <row r="2206" spans="1:13" ht="21" customHeight="1">
      <c r="A2206" s="1" t="s">
        <v>2157</v>
      </c>
      <c r="B2206" s="2">
        <v>18</v>
      </c>
      <c r="C2206" s="2">
        <v>65</v>
      </c>
      <c r="D2206" s="3" t="s">
        <v>2222</v>
      </c>
      <c r="E2206" s="5" t="s">
        <v>6178</v>
      </c>
      <c r="F2206" s="1" t="s">
        <v>6</v>
      </c>
      <c r="G2206" s="1" t="s">
        <v>7</v>
      </c>
      <c r="H2206" s="1" t="str">
        <f t="shared" si="144"/>
        <v>018065.mp3</v>
      </c>
      <c r="I2206" s="5" t="str">
        <f t="shared" si="145"/>
        <v>https://everyayah.com/data/Menshawi_32kbps/018065.mp3</v>
      </c>
      <c r="J2206" t="str">
        <f t="shared" si="155"/>
        <v>https://everyayah.com/data/images_png/18_65.png</v>
      </c>
      <c r="K2206" t="str">
        <f t="shared" si="156"/>
        <v>018065.mp3</v>
      </c>
      <c r="L2206" t="str">
        <f t="shared" si="157"/>
        <v>18_65.png</v>
      </c>
      <c r="M2206" s="1" t="str">
        <f t="shared" si="154"/>
        <v>"018065.mp3":"https://everyayah.com/data/Menshawi_32kbps/018065.mp3",</v>
      </c>
    </row>
    <row r="2207" spans="1:13" ht="21" customHeight="1">
      <c r="A2207" s="1" t="s">
        <v>2157</v>
      </c>
      <c r="B2207" s="2">
        <v>18</v>
      </c>
      <c r="C2207" s="2">
        <v>66</v>
      </c>
      <c r="D2207" s="3" t="s">
        <v>2223</v>
      </c>
      <c r="E2207" s="5" t="s">
        <v>6178</v>
      </c>
      <c r="F2207" s="1" t="s">
        <v>6</v>
      </c>
      <c r="G2207" s="1" t="s">
        <v>7</v>
      </c>
      <c r="H2207" s="1" t="str">
        <f t="shared" si="144"/>
        <v>018066.mp3</v>
      </c>
      <c r="I2207" s="5" t="str">
        <f t="shared" si="145"/>
        <v>https://everyayah.com/data/Menshawi_32kbps/018066.mp3</v>
      </c>
      <c r="J2207" t="str">
        <f t="shared" si="155"/>
        <v>https://everyayah.com/data/images_png/18_66.png</v>
      </c>
      <c r="K2207" t="str">
        <f t="shared" si="156"/>
        <v>018066.mp3</v>
      </c>
      <c r="L2207" t="str">
        <f t="shared" si="157"/>
        <v>18_66.png</v>
      </c>
      <c r="M2207" s="1" t="str">
        <f t="shared" si="154"/>
        <v>"018066.mp3":"https://everyayah.com/data/Menshawi_32kbps/018066.mp3",</v>
      </c>
    </row>
    <row r="2208" spans="1:13" ht="21" customHeight="1">
      <c r="A2208" s="1" t="s">
        <v>2157</v>
      </c>
      <c r="B2208" s="2">
        <v>18</v>
      </c>
      <c r="C2208" s="2">
        <v>67</v>
      </c>
      <c r="D2208" s="3" t="s">
        <v>2224</v>
      </c>
      <c r="E2208" s="5" t="s">
        <v>6178</v>
      </c>
      <c r="F2208" s="1" t="s">
        <v>6</v>
      </c>
      <c r="G2208" s="1" t="s">
        <v>7</v>
      </c>
      <c r="H2208" s="1" t="str">
        <f t="shared" si="144"/>
        <v>018067.mp3</v>
      </c>
      <c r="I2208" s="5" t="str">
        <f t="shared" si="145"/>
        <v>https://everyayah.com/data/Menshawi_32kbps/018067.mp3</v>
      </c>
      <c r="J2208" t="str">
        <f t="shared" si="155"/>
        <v>https://everyayah.com/data/images_png/18_67.png</v>
      </c>
      <c r="K2208" t="str">
        <f t="shared" si="156"/>
        <v>018067.mp3</v>
      </c>
      <c r="L2208" t="str">
        <f t="shared" si="157"/>
        <v>18_67.png</v>
      </c>
      <c r="M2208" s="1" t="str">
        <f t="shared" si="154"/>
        <v>"018067.mp3":"https://everyayah.com/data/Menshawi_32kbps/018067.mp3",</v>
      </c>
    </row>
    <row r="2209" spans="1:13" ht="21" customHeight="1">
      <c r="A2209" s="1" t="s">
        <v>2157</v>
      </c>
      <c r="B2209" s="2">
        <v>18</v>
      </c>
      <c r="C2209" s="2">
        <v>68</v>
      </c>
      <c r="D2209" s="3" t="s">
        <v>2225</v>
      </c>
      <c r="E2209" s="5" t="s">
        <v>6178</v>
      </c>
      <c r="F2209" s="1" t="s">
        <v>6</v>
      </c>
      <c r="G2209" s="1" t="s">
        <v>7</v>
      </c>
      <c r="H2209" s="1" t="str">
        <f t="shared" si="144"/>
        <v>018068.mp3</v>
      </c>
      <c r="I2209" s="5" t="str">
        <f t="shared" si="145"/>
        <v>https://everyayah.com/data/Menshawi_32kbps/018068.mp3</v>
      </c>
      <c r="J2209" t="str">
        <f t="shared" si="155"/>
        <v>https://everyayah.com/data/images_png/18_68.png</v>
      </c>
      <c r="K2209" t="str">
        <f t="shared" si="156"/>
        <v>018068.mp3</v>
      </c>
      <c r="L2209" t="str">
        <f t="shared" si="157"/>
        <v>18_68.png</v>
      </c>
      <c r="M2209" s="1" t="str">
        <f t="shared" si="154"/>
        <v>"018068.mp3":"https://everyayah.com/data/Menshawi_32kbps/018068.mp3",</v>
      </c>
    </row>
    <row r="2210" spans="1:13" ht="21" customHeight="1">
      <c r="A2210" s="1" t="s">
        <v>2157</v>
      </c>
      <c r="B2210" s="2">
        <v>18</v>
      </c>
      <c r="C2210" s="2">
        <v>69</v>
      </c>
      <c r="D2210" s="3" t="s">
        <v>2226</v>
      </c>
      <c r="E2210" s="5" t="s">
        <v>6178</v>
      </c>
      <c r="F2210" s="1" t="s">
        <v>6</v>
      </c>
      <c r="G2210" s="1" t="s">
        <v>7</v>
      </c>
      <c r="H2210" s="1" t="str">
        <f t="shared" si="144"/>
        <v>018069.mp3</v>
      </c>
      <c r="I2210" s="5" t="str">
        <f t="shared" si="145"/>
        <v>https://everyayah.com/data/Menshawi_32kbps/018069.mp3</v>
      </c>
      <c r="J2210" t="str">
        <f t="shared" si="155"/>
        <v>https://everyayah.com/data/images_png/18_69.png</v>
      </c>
      <c r="K2210" t="str">
        <f t="shared" si="156"/>
        <v>018069.mp3</v>
      </c>
      <c r="L2210" t="str">
        <f t="shared" si="157"/>
        <v>18_69.png</v>
      </c>
      <c r="M2210" s="1" t="str">
        <f t="shared" si="154"/>
        <v>"018069.mp3":"https://everyayah.com/data/Menshawi_32kbps/018069.mp3",</v>
      </c>
    </row>
    <row r="2211" spans="1:13" ht="21" customHeight="1">
      <c r="A2211" s="1" t="s">
        <v>2157</v>
      </c>
      <c r="B2211" s="2">
        <v>18</v>
      </c>
      <c r="C2211" s="2">
        <v>70</v>
      </c>
      <c r="D2211" s="3" t="s">
        <v>2227</v>
      </c>
      <c r="E2211" s="5" t="s">
        <v>6178</v>
      </c>
      <c r="F2211" s="1" t="s">
        <v>6</v>
      </c>
      <c r="G2211" s="1" t="s">
        <v>7</v>
      </c>
      <c r="H2211" s="1" t="str">
        <f t="shared" si="144"/>
        <v>018070.mp3</v>
      </c>
      <c r="I2211" s="5" t="str">
        <f t="shared" si="145"/>
        <v>https://everyayah.com/data/Menshawi_32kbps/018070.mp3</v>
      </c>
      <c r="J2211" t="str">
        <f t="shared" si="155"/>
        <v>https://everyayah.com/data/images_png/18_70.png</v>
      </c>
      <c r="K2211" t="str">
        <f t="shared" si="156"/>
        <v>018070.mp3</v>
      </c>
      <c r="L2211" t="str">
        <f t="shared" si="157"/>
        <v>18_70.png</v>
      </c>
      <c r="M2211" s="1" t="str">
        <f t="shared" si="154"/>
        <v>"018070.mp3":"https://everyayah.com/data/Menshawi_32kbps/018070.mp3",</v>
      </c>
    </row>
    <row r="2212" spans="1:13" ht="21" customHeight="1">
      <c r="A2212" s="1" t="s">
        <v>2157</v>
      </c>
      <c r="B2212" s="2">
        <v>18</v>
      </c>
      <c r="C2212" s="2">
        <v>71</v>
      </c>
      <c r="D2212" s="3" t="s">
        <v>2228</v>
      </c>
      <c r="E2212" s="5" t="s">
        <v>6178</v>
      </c>
      <c r="F2212" s="1" t="s">
        <v>6</v>
      </c>
      <c r="G2212" s="1" t="s">
        <v>7</v>
      </c>
      <c r="H2212" s="1" t="str">
        <f t="shared" si="144"/>
        <v>018071.mp3</v>
      </c>
      <c r="I2212" s="5" t="str">
        <f t="shared" si="145"/>
        <v>https://everyayah.com/data/Menshawi_32kbps/018071.mp3</v>
      </c>
      <c r="J2212" t="str">
        <f t="shared" si="155"/>
        <v>https://everyayah.com/data/images_png/18_71.png</v>
      </c>
      <c r="K2212" t="str">
        <f t="shared" si="156"/>
        <v>018071.mp3</v>
      </c>
      <c r="L2212" t="str">
        <f t="shared" si="157"/>
        <v>18_71.png</v>
      </c>
      <c r="M2212" s="1" t="str">
        <f t="shared" si="154"/>
        <v>"018071.mp3":"https://everyayah.com/data/Menshawi_32kbps/018071.mp3",</v>
      </c>
    </row>
    <row r="2213" spans="1:13" ht="21" customHeight="1">
      <c r="A2213" s="1" t="s">
        <v>2157</v>
      </c>
      <c r="B2213" s="2">
        <v>18</v>
      </c>
      <c r="C2213" s="2">
        <v>72</v>
      </c>
      <c r="D2213" s="3" t="s">
        <v>2229</v>
      </c>
      <c r="E2213" s="5" t="s">
        <v>6178</v>
      </c>
      <c r="F2213" s="1" t="s">
        <v>6</v>
      </c>
      <c r="G2213" s="1" t="s">
        <v>7</v>
      </c>
      <c r="H2213" s="1" t="str">
        <f t="shared" si="144"/>
        <v>018072.mp3</v>
      </c>
      <c r="I2213" s="5" t="str">
        <f t="shared" si="145"/>
        <v>https://everyayah.com/data/Menshawi_32kbps/018072.mp3</v>
      </c>
      <c r="J2213" t="str">
        <f t="shared" si="155"/>
        <v>https://everyayah.com/data/images_png/18_72.png</v>
      </c>
      <c r="K2213" t="str">
        <f t="shared" si="156"/>
        <v>018072.mp3</v>
      </c>
      <c r="L2213" t="str">
        <f t="shared" si="157"/>
        <v>18_72.png</v>
      </c>
      <c r="M2213" s="1" t="str">
        <f t="shared" si="154"/>
        <v>"018072.mp3":"https://everyayah.com/data/Menshawi_32kbps/018072.mp3",</v>
      </c>
    </row>
    <row r="2214" spans="1:13" ht="21" customHeight="1">
      <c r="A2214" s="1" t="s">
        <v>2157</v>
      </c>
      <c r="B2214" s="2">
        <v>18</v>
      </c>
      <c r="C2214" s="2">
        <v>73</v>
      </c>
      <c r="D2214" s="3" t="s">
        <v>2230</v>
      </c>
      <c r="E2214" s="5" t="s">
        <v>6178</v>
      </c>
      <c r="F2214" s="1" t="s">
        <v>6</v>
      </c>
      <c r="G2214" s="1" t="s">
        <v>7</v>
      </c>
      <c r="H2214" s="1" t="str">
        <f t="shared" si="144"/>
        <v>018073.mp3</v>
      </c>
      <c r="I2214" s="5" t="str">
        <f t="shared" si="145"/>
        <v>https://everyayah.com/data/Menshawi_32kbps/018073.mp3</v>
      </c>
      <c r="J2214" t="str">
        <f t="shared" si="155"/>
        <v>https://everyayah.com/data/images_png/18_73.png</v>
      </c>
      <c r="K2214" t="str">
        <f t="shared" si="156"/>
        <v>018073.mp3</v>
      </c>
      <c r="L2214" t="str">
        <f t="shared" si="157"/>
        <v>18_73.png</v>
      </c>
      <c r="M2214" s="1" t="str">
        <f t="shared" si="154"/>
        <v>"018073.mp3":"https://everyayah.com/data/Menshawi_32kbps/018073.mp3",</v>
      </c>
    </row>
    <row r="2215" spans="1:13" ht="21" customHeight="1">
      <c r="A2215" s="1" t="s">
        <v>2157</v>
      </c>
      <c r="B2215" s="2">
        <v>18</v>
      </c>
      <c r="C2215" s="2">
        <v>74</v>
      </c>
      <c r="D2215" s="3" t="s">
        <v>2231</v>
      </c>
      <c r="E2215" s="5" t="s">
        <v>6178</v>
      </c>
      <c r="F2215" s="1" t="s">
        <v>6</v>
      </c>
      <c r="G2215" s="1" t="s">
        <v>7</v>
      </c>
      <c r="H2215" s="1" t="str">
        <f t="shared" si="144"/>
        <v>018074.mp3</v>
      </c>
      <c r="I2215" s="5" t="str">
        <f t="shared" si="145"/>
        <v>https://everyayah.com/data/Menshawi_32kbps/018074.mp3</v>
      </c>
      <c r="J2215" t="str">
        <f t="shared" si="155"/>
        <v>https://everyayah.com/data/images_png/18_74.png</v>
      </c>
      <c r="K2215" t="str">
        <f t="shared" si="156"/>
        <v>018074.mp3</v>
      </c>
      <c r="L2215" t="str">
        <f t="shared" si="157"/>
        <v>18_74.png</v>
      </c>
      <c r="M2215" s="1" t="str">
        <f t="shared" si="154"/>
        <v>"018074.mp3":"https://everyayah.com/data/Menshawi_32kbps/018074.mp3",</v>
      </c>
    </row>
    <row r="2216" spans="1:13" ht="21" customHeight="1">
      <c r="A2216" s="1" t="s">
        <v>2157</v>
      </c>
      <c r="B2216" s="2">
        <v>18</v>
      </c>
      <c r="C2216" s="2">
        <v>75</v>
      </c>
      <c r="D2216" s="3" t="s">
        <v>2232</v>
      </c>
      <c r="E2216" s="5" t="s">
        <v>6178</v>
      </c>
      <c r="F2216" s="1" t="s">
        <v>6</v>
      </c>
      <c r="G2216" s="1" t="s">
        <v>7</v>
      </c>
      <c r="H2216" s="1" t="str">
        <f t="shared" si="144"/>
        <v>018075.mp3</v>
      </c>
      <c r="I2216" s="5" t="str">
        <f t="shared" si="145"/>
        <v>https://everyayah.com/data/Menshawi_32kbps/018075.mp3</v>
      </c>
      <c r="J2216" t="str">
        <f t="shared" si="155"/>
        <v>https://everyayah.com/data/images_png/18_75.png</v>
      </c>
      <c r="K2216" t="str">
        <f t="shared" si="156"/>
        <v>018075.mp3</v>
      </c>
      <c r="L2216" t="str">
        <f t="shared" si="157"/>
        <v>18_75.png</v>
      </c>
      <c r="M2216" s="1" t="str">
        <f t="shared" si="154"/>
        <v>"018075.mp3":"https://everyayah.com/data/Menshawi_32kbps/018075.mp3",</v>
      </c>
    </row>
    <row r="2217" spans="1:13" ht="21" customHeight="1">
      <c r="A2217" s="1" t="s">
        <v>2157</v>
      </c>
      <c r="B2217" s="2">
        <v>18</v>
      </c>
      <c r="C2217" s="2">
        <v>76</v>
      </c>
      <c r="D2217" s="3" t="s">
        <v>2233</v>
      </c>
      <c r="E2217" s="5" t="s">
        <v>6178</v>
      </c>
      <c r="F2217" s="1" t="s">
        <v>6</v>
      </c>
      <c r="G2217" s="1" t="s">
        <v>7</v>
      </c>
      <c r="H2217" s="1" t="str">
        <f t="shared" si="144"/>
        <v>018076.mp3</v>
      </c>
      <c r="I2217" s="5" t="str">
        <f t="shared" si="145"/>
        <v>https://everyayah.com/data/Menshawi_32kbps/018076.mp3</v>
      </c>
      <c r="J2217" t="str">
        <f t="shared" si="155"/>
        <v>https://everyayah.com/data/images_png/18_76.png</v>
      </c>
      <c r="K2217" t="str">
        <f t="shared" si="156"/>
        <v>018076.mp3</v>
      </c>
      <c r="L2217" t="str">
        <f t="shared" si="157"/>
        <v>18_76.png</v>
      </c>
      <c r="M2217" s="1" t="str">
        <f t="shared" si="154"/>
        <v>"018076.mp3":"https://everyayah.com/data/Menshawi_32kbps/018076.mp3",</v>
      </c>
    </row>
    <row r="2218" spans="1:13" ht="21" customHeight="1">
      <c r="A2218" s="1" t="s">
        <v>2157</v>
      </c>
      <c r="B2218" s="2">
        <v>18</v>
      </c>
      <c r="C2218" s="2">
        <v>77</v>
      </c>
      <c r="D2218" s="3" t="s">
        <v>2234</v>
      </c>
      <c r="E2218" s="5" t="s">
        <v>6178</v>
      </c>
      <c r="F2218" s="1" t="s">
        <v>6</v>
      </c>
      <c r="G2218" s="1" t="s">
        <v>7</v>
      </c>
      <c r="H2218" s="1" t="str">
        <f t="shared" si="144"/>
        <v>018077.mp3</v>
      </c>
      <c r="I2218" s="5" t="str">
        <f t="shared" si="145"/>
        <v>https://everyayah.com/data/Menshawi_32kbps/018077.mp3</v>
      </c>
      <c r="J2218" t="str">
        <f t="shared" si="155"/>
        <v>https://everyayah.com/data/images_png/18_77.png</v>
      </c>
      <c r="K2218" t="str">
        <f t="shared" si="156"/>
        <v>018077.mp3</v>
      </c>
      <c r="L2218" t="str">
        <f t="shared" si="157"/>
        <v>18_77.png</v>
      </c>
      <c r="M2218" s="1" t="str">
        <f t="shared" si="154"/>
        <v>"018077.mp3":"https://everyayah.com/data/Menshawi_32kbps/018077.mp3",</v>
      </c>
    </row>
    <row r="2219" spans="1:13" ht="21" customHeight="1">
      <c r="A2219" s="1" t="s">
        <v>2157</v>
      </c>
      <c r="B2219" s="2">
        <v>18</v>
      </c>
      <c r="C2219" s="2">
        <v>78</v>
      </c>
      <c r="D2219" s="3" t="s">
        <v>2235</v>
      </c>
      <c r="E2219" s="5" t="s">
        <v>6178</v>
      </c>
      <c r="F2219" s="1" t="s">
        <v>6</v>
      </c>
      <c r="G2219" s="1" t="s">
        <v>7</v>
      </c>
      <c r="H2219" s="1" t="str">
        <f t="shared" si="144"/>
        <v>018078.mp3</v>
      </c>
      <c r="I2219" s="5" t="str">
        <f t="shared" si="145"/>
        <v>https://everyayah.com/data/Menshawi_32kbps/018078.mp3</v>
      </c>
      <c r="J2219" t="str">
        <f t="shared" si="155"/>
        <v>https://everyayah.com/data/images_png/18_78.png</v>
      </c>
      <c r="K2219" t="str">
        <f t="shared" si="156"/>
        <v>018078.mp3</v>
      </c>
      <c r="L2219" t="str">
        <f t="shared" si="157"/>
        <v>18_78.png</v>
      </c>
      <c r="M2219" s="1" t="str">
        <f t="shared" si="154"/>
        <v>"018078.mp3":"https://everyayah.com/data/Menshawi_32kbps/018078.mp3",</v>
      </c>
    </row>
    <row r="2220" spans="1:13" ht="21" customHeight="1">
      <c r="A2220" s="1" t="s">
        <v>2157</v>
      </c>
      <c r="B2220" s="2">
        <v>18</v>
      </c>
      <c r="C2220" s="2">
        <v>79</v>
      </c>
      <c r="D2220" s="3" t="s">
        <v>2236</v>
      </c>
      <c r="E2220" s="5" t="s">
        <v>6178</v>
      </c>
      <c r="F2220" s="1" t="s">
        <v>6</v>
      </c>
      <c r="G2220" s="1" t="s">
        <v>7</v>
      </c>
      <c r="H2220" s="1" t="str">
        <f t="shared" si="144"/>
        <v>018079.mp3</v>
      </c>
      <c r="I2220" s="5" t="str">
        <f t="shared" si="145"/>
        <v>https://everyayah.com/data/Menshawi_32kbps/018079.mp3</v>
      </c>
      <c r="J2220" t="str">
        <f t="shared" si="155"/>
        <v>https://everyayah.com/data/images_png/18_79.png</v>
      </c>
      <c r="K2220" t="str">
        <f t="shared" si="156"/>
        <v>018079.mp3</v>
      </c>
      <c r="L2220" t="str">
        <f t="shared" si="157"/>
        <v>18_79.png</v>
      </c>
      <c r="M2220" s="1" t="str">
        <f t="shared" si="154"/>
        <v>"018079.mp3":"https://everyayah.com/data/Menshawi_32kbps/018079.mp3",</v>
      </c>
    </row>
    <row r="2221" spans="1:13" ht="21" customHeight="1">
      <c r="A2221" s="1" t="s">
        <v>2157</v>
      </c>
      <c r="B2221" s="2">
        <v>18</v>
      </c>
      <c r="C2221" s="2">
        <v>80</v>
      </c>
      <c r="D2221" s="3" t="s">
        <v>2237</v>
      </c>
      <c r="E2221" s="5" t="s">
        <v>6178</v>
      </c>
      <c r="F2221" s="1" t="s">
        <v>6</v>
      </c>
      <c r="G2221" s="1" t="s">
        <v>7</v>
      </c>
      <c r="H2221" s="1" t="str">
        <f t="shared" si="144"/>
        <v>018080.mp3</v>
      </c>
      <c r="I2221" s="5" t="str">
        <f t="shared" si="145"/>
        <v>https://everyayah.com/data/Menshawi_32kbps/018080.mp3</v>
      </c>
      <c r="J2221" t="str">
        <f t="shared" si="155"/>
        <v>https://everyayah.com/data/images_png/18_80.png</v>
      </c>
      <c r="K2221" t="str">
        <f t="shared" si="156"/>
        <v>018080.mp3</v>
      </c>
      <c r="L2221" t="str">
        <f t="shared" si="157"/>
        <v>18_80.png</v>
      </c>
      <c r="M2221" s="1" t="str">
        <f t="shared" si="154"/>
        <v>"018080.mp3":"https://everyayah.com/data/Menshawi_32kbps/018080.mp3",</v>
      </c>
    </row>
    <row r="2222" spans="1:13" ht="21" customHeight="1">
      <c r="A2222" s="1" t="s">
        <v>2157</v>
      </c>
      <c r="B2222" s="2">
        <v>18</v>
      </c>
      <c r="C2222" s="2">
        <v>81</v>
      </c>
      <c r="D2222" s="3" t="s">
        <v>2238</v>
      </c>
      <c r="E2222" s="5" t="s">
        <v>6178</v>
      </c>
      <c r="F2222" s="1" t="s">
        <v>6</v>
      </c>
      <c r="G2222" s="1" t="s">
        <v>7</v>
      </c>
      <c r="H2222" s="1" t="str">
        <f t="shared" si="144"/>
        <v>018081.mp3</v>
      </c>
      <c r="I2222" s="5" t="str">
        <f t="shared" si="145"/>
        <v>https://everyayah.com/data/Menshawi_32kbps/018081.mp3</v>
      </c>
      <c r="J2222" t="str">
        <f t="shared" si="155"/>
        <v>https://everyayah.com/data/images_png/18_81.png</v>
      </c>
      <c r="K2222" t="str">
        <f t="shared" si="156"/>
        <v>018081.mp3</v>
      </c>
      <c r="L2222" t="str">
        <f t="shared" si="157"/>
        <v>18_81.png</v>
      </c>
      <c r="M2222" s="1" t="str">
        <f t="shared" si="154"/>
        <v>"018081.mp3":"https://everyayah.com/data/Menshawi_32kbps/018081.mp3",</v>
      </c>
    </row>
    <row r="2223" spans="1:13" ht="21" customHeight="1">
      <c r="A2223" s="1" t="s">
        <v>2157</v>
      </c>
      <c r="B2223" s="2">
        <v>18</v>
      </c>
      <c r="C2223" s="2">
        <v>82</v>
      </c>
      <c r="D2223" s="3" t="s">
        <v>2239</v>
      </c>
      <c r="E2223" s="5" t="s">
        <v>6178</v>
      </c>
      <c r="F2223" s="1" t="s">
        <v>6</v>
      </c>
      <c r="G2223" s="1" t="s">
        <v>7</v>
      </c>
      <c r="H2223" s="1" t="str">
        <f t="shared" si="144"/>
        <v>018082.mp3</v>
      </c>
      <c r="I2223" s="5" t="str">
        <f t="shared" si="145"/>
        <v>https://everyayah.com/data/Menshawi_32kbps/018082.mp3</v>
      </c>
      <c r="J2223" t="str">
        <f t="shared" si="155"/>
        <v>https://everyayah.com/data/images_png/18_82.png</v>
      </c>
      <c r="K2223" t="str">
        <f t="shared" si="156"/>
        <v>018082.mp3</v>
      </c>
      <c r="L2223" t="str">
        <f t="shared" si="157"/>
        <v>18_82.png</v>
      </c>
      <c r="M2223" s="1" t="str">
        <f t="shared" si="154"/>
        <v>"018082.mp3":"https://everyayah.com/data/Menshawi_32kbps/018082.mp3",</v>
      </c>
    </row>
    <row r="2224" spans="1:13" ht="21" customHeight="1">
      <c r="A2224" s="1" t="s">
        <v>2157</v>
      </c>
      <c r="B2224" s="2">
        <v>18</v>
      </c>
      <c r="C2224" s="2">
        <v>83</v>
      </c>
      <c r="D2224" s="3" t="s">
        <v>2240</v>
      </c>
      <c r="E2224" s="5" t="s">
        <v>6178</v>
      </c>
      <c r="F2224" s="1" t="s">
        <v>6</v>
      </c>
      <c r="G2224" s="1" t="s">
        <v>7</v>
      </c>
      <c r="H2224" s="1" t="str">
        <f t="shared" si="144"/>
        <v>018083.mp3</v>
      </c>
      <c r="I2224" s="5" t="str">
        <f t="shared" si="145"/>
        <v>https://everyayah.com/data/Menshawi_32kbps/018083.mp3</v>
      </c>
      <c r="J2224" t="str">
        <f t="shared" si="155"/>
        <v>https://everyayah.com/data/images_png/18_83.png</v>
      </c>
      <c r="K2224" t="str">
        <f t="shared" si="156"/>
        <v>018083.mp3</v>
      </c>
      <c r="L2224" t="str">
        <f t="shared" si="157"/>
        <v>18_83.png</v>
      </c>
      <c r="M2224" s="1" t="str">
        <f t="shared" si="154"/>
        <v>"018083.mp3":"https://everyayah.com/data/Menshawi_32kbps/018083.mp3",</v>
      </c>
    </row>
    <row r="2225" spans="1:13" ht="21" customHeight="1">
      <c r="A2225" s="1" t="s">
        <v>2157</v>
      </c>
      <c r="B2225" s="2">
        <v>18</v>
      </c>
      <c r="C2225" s="2">
        <v>84</v>
      </c>
      <c r="D2225" s="3" t="s">
        <v>2241</v>
      </c>
      <c r="E2225" s="5" t="s">
        <v>6178</v>
      </c>
      <c r="F2225" s="1" t="s">
        <v>6</v>
      </c>
      <c r="G2225" s="1" t="s">
        <v>7</v>
      </c>
      <c r="H2225" s="1" t="str">
        <f t="shared" si="144"/>
        <v>018084.mp3</v>
      </c>
      <c r="I2225" s="5" t="str">
        <f t="shared" si="145"/>
        <v>https://everyayah.com/data/Menshawi_32kbps/018084.mp3</v>
      </c>
      <c r="J2225" t="str">
        <f t="shared" si="155"/>
        <v>https://everyayah.com/data/images_png/18_84.png</v>
      </c>
      <c r="K2225" t="str">
        <f t="shared" si="156"/>
        <v>018084.mp3</v>
      </c>
      <c r="L2225" t="str">
        <f t="shared" si="157"/>
        <v>18_84.png</v>
      </c>
      <c r="M2225" s="1" t="str">
        <f t="shared" si="154"/>
        <v>"018084.mp3":"https://everyayah.com/data/Menshawi_32kbps/018084.mp3",</v>
      </c>
    </row>
    <row r="2226" spans="1:13" ht="21" customHeight="1">
      <c r="A2226" s="1" t="s">
        <v>2157</v>
      </c>
      <c r="B2226" s="2">
        <v>18</v>
      </c>
      <c r="C2226" s="2">
        <v>85</v>
      </c>
      <c r="D2226" s="3" t="s">
        <v>2242</v>
      </c>
      <c r="E2226" s="5" t="s">
        <v>6178</v>
      </c>
      <c r="F2226" s="1" t="s">
        <v>6</v>
      </c>
      <c r="G2226" s="1" t="s">
        <v>7</v>
      </c>
      <c r="H2226" s="1" t="str">
        <f t="shared" si="144"/>
        <v>018085.mp3</v>
      </c>
      <c r="I2226" s="5" t="str">
        <f t="shared" si="145"/>
        <v>https://everyayah.com/data/Menshawi_32kbps/018085.mp3</v>
      </c>
      <c r="J2226" t="str">
        <f t="shared" si="155"/>
        <v>https://everyayah.com/data/images_png/18_85.png</v>
      </c>
      <c r="K2226" t="str">
        <f t="shared" si="156"/>
        <v>018085.mp3</v>
      </c>
      <c r="L2226" t="str">
        <f t="shared" si="157"/>
        <v>18_85.png</v>
      </c>
      <c r="M2226" s="1" t="str">
        <f t="shared" si="154"/>
        <v>"018085.mp3":"https://everyayah.com/data/Menshawi_32kbps/018085.mp3",</v>
      </c>
    </row>
    <row r="2227" spans="1:13" ht="21" customHeight="1">
      <c r="A2227" s="1" t="s">
        <v>2157</v>
      </c>
      <c r="B2227" s="2">
        <v>18</v>
      </c>
      <c r="C2227" s="2">
        <v>86</v>
      </c>
      <c r="D2227" s="3" t="s">
        <v>2243</v>
      </c>
      <c r="E2227" s="5" t="s">
        <v>6178</v>
      </c>
      <c r="F2227" s="1" t="s">
        <v>6</v>
      </c>
      <c r="G2227" s="1" t="s">
        <v>7</v>
      </c>
      <c r="H2227" s="1" t="str">
        <f t="shared" si="144"/>
        <v>018086.mp3</v>
      </c>
      <c r="I2227" s="5" t="str">
        <f t="shared" si="145"/>
        <v>https://everyayah.com/data/Menshawi_32kbps/018086.mp3</v>
      </c>
      <c r="J2227" t="str">
        <f t="shared" si="155"/>
        <v>https://everyayah.com/data/images_png/18_86.png</v>
      </c>
      <c r="K2227" t="str">
        <f t="shared" si="156"/>
        <v>018086.mp3</v>
      </c>
      <c r="L2227" t="str">
        <f t="shared" si="157"/>
        <v>18_86.png</v>
      </c>
      <c r="M2227" s="1" t="str">
        <f t="shared" si="154"/>
        <v>"018086.mp3":"https://everyayah.com/data/Menshawi_32kbps/018086.mp3",</v>
      </c>
    </row>
    <row r="2228" spans="1:13" ht="21" customHeight="1">
      <c r="A2228" s="1" t="s">
        <v>2157</v>
      </c>
      <c r="B2228" s="2">
        <v>18</v>
      </c>
      <c r="C2228" s="2">
        <v>87</v>
      </c>
      <c r="D2228" s="3" t="s">
        <v>2244</v>
      </c>
      <c r="E2228" s="5" t="s">
        <v>6178</v>
      </c>
      <c r="F2228" s="1" t="s">
        <v>6</v>
      </c>
      <c r="G2228" s="1" t="s">
        <v>7</v>
      </c>
      <c r="H2228" s="1" t="str">
        <f t="shared" si="144"/>
        <v>018087.mp3</v>
      </c>
      <c r="I2228" s="5" t="str">
        <f t="shared" si="145"/>
        <v>https://everyayah.com/data/Menshawi_32kbps/018087.mp3</v>
      </c>
      <c r="J2228" t="str">
        <f t="shared" si="155"/>
        <v>https://everyayah.com/data/images_png/18_87.png</v>
      </c>
      <c r="K2228" t="str">
        <f t="shared" si="156"/>
        <v>018087.mp3</v>
      </c>
      <c r="L2228" t="str">
        <f t="shared" si="157"/>
        <v>18_87.png</v>
      </c>
      <c r="M2228" s="1" t="str">
        <f t="shared" si="154"/>
        <v>"018087.mp3":"https://everyayah.com/data/Menshawi_32kbps/018087.mp3",</v>
      </c>
    </row>
    <row r="2229" spans="1:13" ht="21" customHeight="1">
      <c r="A2229" s="1" t="s">
        <v>2157</v>
      </c>
      <c r="B2229" s="2">
        <v>18</v>
      </c>
      <c r="C2229" s="2">
        <v>88</v>
      </c>
      <c r="D2229" s="3" t="s">
        <v>2245</v>
      </c>
      <c r="E2229" s="5" t="s">
        <v>6178</v>
      </c>
      <c r="F2229" s="1" t="s">
        <v>6</v>
      </c>
      <c r="G2229" s="1" t="s">
        <v>7</v>
      </c>
      <c r="H2229" s="1" t="str">
        <f t="shared" si="144"/>
        <v>018088.mp3</v>
      </c>
      <c r="I2229" s="5" t="str">
        <f t="shared" si="145"/>
        <v>https://everyayah.com/data/Menshawi_32kbps/018088.mp3</v>
      </c>
      <c r="J2229" t="str">
        <f t="shared" si="155"/>
        <v>https://everyayah.com/data/images_png/18_88.png</v>
      </c>
      <c r="K2229" t="str">
        <f t="shared" si="156"/>
        <v>018088.mp3</v>
      </c>
      <c r="L2229" t="str">
        <f t="shared" si="157"/>
        <v>18_88.png</v>
      </c>
      <c r="M2229" s="1" t="str">
        <f t="shared" si="154"/>
        <v>"018088.mp3":"https://everyayah.com/data/Menshawi_32kbps/018088.mp3",</v>
      </c>
    </row>
    <row r="2230" spans="1:13" ht="21" customHeight="1">
      <c r="A2230" s="1" t="s">
        <v>2157</v>
      </c>
      <c r="B2230" s="2">
        <v>18</v>
      </c>
      <c r="C2230" s="2">
        <v>89</v>
      </c>
      <c r="D2230" s="3" t="s">
        <v>2246</v>
      </c>
      <c r="E2230" s="5" t="s">
        <v>6178</v>
      </c>
      <c r="F2230" s="1" t="s">
        <v>6</v>
      </c>
      <c r="G2230" s="1" t="s">
        <v>7</v>
      </c>
      <c r="H2230" s="1" t="str">
        <f t="shared" si="144"/>
        <v>018089.mp3</v>
      </c>
      <c r="I2230" s="5" t="str">
        <f t="shared" si="145"/>
        <v>https://everyayah.com/data/Menshawi_32kbps/018089.mp3</v>
      </c>
      <c r="J2230" t="str">
        <f t="shared" si="155"/>
        <v>https://everyayah.com/data/images_png/18_89.png</v>
      </c>
      <c r="K2230" t="str">
        <f t="shared" si="156"/>
        <v>018089.mp3</v>
      </c>
      <c r="L2230" t="str">
        <f t="shared" si="157"/>
        <v>18_89.png</v>
      </c>
      <c r="M2230" s="1" t="str">
        <f t="shared" si="154"/>
        <v>"018089.mp3":"https://everyayah.com/data/Menshawi_32kbps/018089.mp3",</v>
      </c>
    </row>
    <row r="2231" spans="1:13" ht="21" customHeight="1">
      <c r="A2231" s="1" t="s">
        <v>2157</v>
      </c>
      <c r="B2231" s="2">
        <v>18</v>
      </c>
      <c r="C2231" s="2">
        <v>90</v>
      </c>
      <c r="D2231" s="3" t="s">
        <v>2247</v>
      </c>
      <c r="E2231" s="5" t="s">
        <v>6178</v>
      </c>
      <c r="F2231" s="1" t="s">
        <v>6</v>
      </c>
      <c r="G2231" s="1" t="s">
        <v>7</v>
      </c>
      <c r="H2231" s="1" t="str">
        <f t="shared" si="144"/>
        <v>018090.mp3</v>
      </c>
      <c r="I2231" s="5" t="str">
        <f t="shared" si="145"/>
        <v>https://everyayah.com/data/Menshawi_32kbps/018090.mp3</v>
      </c>
      <c r="J2231" t="str">
        <f t="shared" si="155"/>
        <v>https://everyayah.com/data/images_png/18_90.png</v>
      </c>
      <c r="K2231" t="str">
        <f t="shared" si="156"/>
        <v>018090.mp3</v>
      </c>
      <c r="L2231" t="str">
        <f t="shared" si="157"/>
        <v>18_90.png</v>
      </c>
      <c r="M2231" s="1" t="str">
        <f t="shared" si="154"/>
        <v>"018090.mp3":"https://everyayah.com/data/Menshawi_32kbps/018090.mp3",</v>
      </c>
    </row>
    <row r="2232" spans="1:13" ht="21" customHeight="1">
      <c r="A2232" s="1" t="s">
        <v>2157</v>
      </c>
      <c r="B2232" s="2">
        <v>18</v>
      </c>
      <c r="C2232" s="2">
        <v>91</v>
      </c>
      <c r="D2232" s="3" t="s">
        <v>2248</v>
      </c>
      <c r="E2232" s="5" t="s">
        <v>6178</v>
      </c>
      <c r="F2232" s="1" t="s">
        <v>6</v>
      </c>
      <c r="G2232" s="1" t="s">
        <v>7</v>
      </c>
      <c r="H2232" s="1" t="str">
        <f t="shared" si="144"/>
        <v>018091.mp3</v>
      </c>
      <c r="I2232" s="5" t="str">
        <f t="shared" si="145"/>
        <v>https://everyayah.com/data/Menshawi_32kbps/018091.mp3</v>
      </c>
      <c r="J2232" t="str">
        <f t="shared" si="155"/>
        <v>https://everyayah.com/data/images_png/18_91.png</v>
      </c>
      <c r="K2232" t="str">
        <f t="shared" si="156"/>
        <v>018091.mp3</v>
      </c>
      <c r="L2232" t="str">
        <f t="shared" si="157"/>
        <v>18_91.png</v>
      </c>
      <c r="M2232" s="1" t="str">
        <f t="shared" si="154"/>
        <v>"018091.mp3":"https://everyayah.com/data/Menshawi_32kbps/018091.mp3",</v>
      </c>
    </row>
    <row r="2233" spans="1:13" ht="21" customHeight="1">
      <c r="A2233" s="1" t="s">
        <v>2157</v>
      </c>
      <c r="B2233" s="2">
        <v>18</v>
      </c>
      <c r="C2233" s="2">
        <v>92</v>
      </c>
      <c r="D2233" s="3" t="s">
        <v>2246</v>
      </c>
      <c r="E2233" s="5" t="s">
        <v>6178</v>
      </c>
      <c r="F2233" s="1" t="s">
        <v>6</v>
      </c>
      <c r="G2233" s="1" t="s">
        <v>7</v>
      </c>
      <c r="H2233" s="1" t="str">
        <f t="shared" si="144"/>
        <v>018092.mp3</v>
      </c>
      <c r="I2233" s="5" t="str">
        <f t="shared" si="145"/>
        <v>https://everyayah.com/data/Menshawi_32kbps/018092.mp3</v>
      </c>
      <c r="J2233" t="str">
        <f t="shared" si="155"/>
        <v>https://everyayah.com/data/images_png/18_92.png</v>
      </c>
      <c r="K2233" t="str">
        <f t="shared" si="156"/>
        <v>018092.mp3</v>
      </c>
      <c r="L2233" t="str">
        <f t="shared" si="157"/>
        <v>18_92.png</v>
      </c>
      <c r="M2233" s="1" t="str">
        <f t="shared" si="154"/>
        <v>"018092.mp3":"https://everyayah.com/data/Menshawi_32kbps/018092.mp3",</v>
      </c>
    </row>
    <row r="2234" spans="1:13" ht="21" customHeight="1">
      <c r="A2234" s="1" t="s">
        <v>2157</v>
      </c>
      <c r="B2234" s="2">
        <v>18</v>
      </c>
      <c r="C2234" s="2">
        <v>93</v>
      </c>
      <c r="D2234" s="3" t="s">
        <v>2249</v>
      </c>
      <c r="E2234" s="5" t="s">
        <v>6178</v>
      </c>
      <c r="F2234" s="1" t="s">
        <v>6</v>
      </c>
      <c r="G2234" s="1" t="s">
        <v>7</v>
      </c>
      <c r="H2234" s="1" t="str">
        <f t="shared" si="144"/>
        <v>018093.mp3</v>
      </c>
      <c r="I2234" s="5" t="str">
        <f t="shared" si="145"/>
        <v>https://everyayah.com/data/Menshawi_32kbps/018093.mp3</v>
      </c>
      <c r="J2234" t="str">
        <f t="shared" si="155"/>
        <v>https://everyayah.com/data/images_png/18_93.png</v>
      </c>
      <c r="K2234" t="str">
        <f t="shared" si="156"/>
        <v>018093.mp3</v>
      </c>
      <c r="L2234" t="str">
        <f t="shared" si="157"/>
        <v>18_93.png</v>
      </c>
      <c r="M2234" s="1" t="str">
        <f t="shared" si="154"/>
        <v>"018093.mp3":"https://everyayah.com/data/Menshawi_32kbps/018093.mp3",</v>
      </c>
    </row>
    <row r="2235" spans="1:13" ht="21" customHeight="1">
      <c r="A2235" s="1" t="s">
        <v>2157</v>
      </c>
      <c r="B2235" s="2">
        <v>18</v>
      </c>
      <c r="C2235" s="2">
        <v>94</v>
      </c>
      <c r="D2235" s="3" t="s">
        <v>2250</v>
      </c>
      <c r="E2235" s="5" t="s">
        <v>6178</v>
      </c>
      <c r="F2235" s="1" t="s">
        <v>6</v>
      </c>
      <c r="G2235" s="1" t="s">
        <v>7</v>
      </c>
      <c r="H2235" s="1" t="str">
        <f t="shared" si="144"/>
        <v>018094.mp3</v>
      </c>
      <c r="I2235" s="5" t="str">
        <f t="shared" si="145"/>
        <v>https://everyayah.com/data/Menshawi_32kbps/018094.mp3</v>
      </c>
      <c r="J2235" t="str">
        <f t="shared" si="155"/>
        <v>https://everyayah.com/data/images_png/18_94.png</v>
      </c>
      <c r="K2235" t="str">
        <f t="shared" si="156"/>
        <v>018094.mp3</v>
      </c>
      <c r="L2235" t="str">
        <f t="shared" si="157"/>
        <v>18_94.png</v>
      </c>
      <c r="M2235" s="1" t="str">
        <f t="shared" si="154"/>
        <v>"018094.mp3":"https://everyayah.com/data/Menshawi_32kbps/018094.mp3",</v>
      </c>
    </row>
    <row r="2236" spans="1:13" ht="21" customHeight="1">
      <c r="A2236" s="1" t="s">
        <v>2157</v>
      </c>
      <c r="B2236" s="2">
        <v>18</v>
      </c>
      <c r="C2236" s="2">
        <v>95</v>
      </c>
      <c r="D2236" s="3" t="s">
        <v>2251</v>
      </c>
      <c r="E2236" s="5" t="s">
        <v>6178</v>
      </c>
      <c r="F2236" s="1" t="s">
        <v>6</v>
      </c>
      <c r="G2236" s="1" t="s">
        <v>7</v>
      </c>
      <c r="H2236" s="1" t="str">
        <f t="shared" si="144"/>
        <v>018095.mp3</v>
      </c>
      <c r="I2236" s="5" t="str">
        <f t="shared" si="145"/>
        <v>https://everyayah.com/data/Menshawi_32kbps/018095.mp3</v>
      </c>
      <c r="J2236" t="str">
        <f t="shared" si="155"/>
        <v>https://everyayah.com/data/images_png/18_95.png</v>
      </c>
      <c r="K2236" t="str">
        <f t="shared" si="156"/>
        <v>018095.mp3</v>
      </c>
      <c r="L2236" t="str">
        <f t="shared" si="157"/>
        <v>18_95.png</v>
      </c>
      <c r="M2236" s="1" t="str">
        <f t="shared" si="154"/>
        <v>"018095.mp3":"https://everyayah.com/data/Menshawi_32kbps/018095.mp3",</v>
      </c>
    </row>
    <row r="2237" spans="1:13" ht="21" customHeight="1">
      <c r="A2237" s="1" t="s">
        <v>2157</v>
      </c>
      <c r="B2237" s="2">
        <v>18</v>
      </c>
      <c r="C2237" s="2">
        <v>96</v>
      </c>
      <c r="D2237" s="3" t="s">
        <v>2252</v>
      </c>
      <c r="E2237" s="5" t="s">
        <v>6178</v>
      </c>
      <c r="F2237" s="1" t="s">
        <v>6</v>
      </c>
      <c r="G2237" s="1" t="s">
        <v>7</v>
      </c>
      <c r="H2237" s="1" t="str">
        <f t="shared" si="144"/>
        <v>018096.mp3</v>
      </c>
      <c r="I2237" s="5" t="str">
        <f t="shared" si="145"/>
        <v>https://everyayah.com/data/Menshawi_32kbps/018096.mp3</v>
      </c>
      <c r="J2237" t="str">
        <f t="shared" si="155"/>
        <v>https://everyayah.com/data/images_png/18_96.png</v>
      </c>
      <c r="K2237" t="str">
        <f t="shared" si="156"/>
        <v>018096.mp3</v>
      </c>
      <c r="L2237" t="str">
        <f t="shared" si="157"/>
        <v>18_96.png</v>
      </c>
      <c r="M2237" s="1" t="str">
        <f t="shared" si="154"/>
        <v>"018096.mp3":"https://everyayah.com/data/Menshawi_32kbps/018096.mp3",</v>
      </c>
    </row>
    <row r="2238" spans="1:13" ht="21" customHeight="1">
      <c r="A2238" s="1" t="s">
        <v>2157</v>
      </c>
      <c r="B2238" s="2">
        <v>18</v>
      </c>
      <c r="C2238" s="2">
        <v>97</v>
      </c>
      <c r="D2238" s="3" t="s">
        <v>2253</v>
      </c>
      <c r="E2238" s="5" t="s">
        <v>6178</v>
      </c>
      <c r="F2238" s="1" t="s">
        <v>6</v>
      </c>
      <c r="G2238" s="1" t="s">
        <v>7</v>
      </c>
      <c r="H2238" s="1" t="str">
        <f t="shared" si="144"/>
        <v>018097.mp3</v>
      </c>
      <c r="I2238" s="5" t="str">
        <f t="shared" si="145"/>
        <v>https://everyayah.com/data/Menshawi_32kbps/018097.mp3</v>
      </c>
      <c r="J2238" t="str">
        <f t="shared" si="155"/>
        <v>https://everyayah.com/data/images_png/18_97.png</v>
      </c>
      <c r="K2238" t="str">
        <f t="shared" si="156"/>
        <v>018097.mp3</v>
      </c>
      <c r="L2238" t="str">
        <f t="shared" si="157"/>
        <v>18_97.png</v>
      </c>
      <c r="M2238" s="1" t="str">
        <f t="shared" si="154"/>
        <v>"018097.mp3":"https://everyayah.com/data/Menshawi_32kbps/018097.mp3",</v>
      </c>
    </row>
    <row r="2239" spans="1:13" ht="21" customHeight="1">
      <c r="A2239" s="1" t="s">
        <v>2157</v>
      </c>
      <c r="B2239" s="2">
        <v>18</v>
      </c>
      <c r="C2239" s="2">
        <v>98</v>
      </c>
      <c r="D2239" s="3" t="s">
        <v>2254</v>
      </c>
      <c r="E2239" s="5" t="s">
        <v>6178</v>
      </c>
      <c r="F2239" s="1" t="s">
        <v>6</v>
      </c>
      <c r="G2239" s="1" t="s">
        <v>7</v>
      </c>
      <c r="H2239" s="1" t="str">
        <f t="shared" si="144"/>
        <v>018098.mp3</v>
      </c>
      <c r="I2239" s="5" t="str">
        <f t="shared" si="145"/>
        <v>https://everyayah.com/data/Menshawi_32kbps/018098.mp3</v>
      </c>
      <c r="J2239" t="str">
        <f t="shared" si="155"/>
        <v>https://everyayah.com/data/images_png/18_98.png</v>
      </c>
      <c r="K2239" t="str">
        <f t="shared" si="156"/>
        <v>018098.mp3</v>
      </c>
      <c r="L2239" t="str">
        <f t="shared" si="157"/>
        <v>18_98.png</v>
      </c>
      <c r="M2239" s="1" t="str">
        <f t="shared" si="154"/>
        <v>"018098.mp3":"https://everyayah.com/data/Menshawi_32kbps/018098.mp3",</v>
      </c>
    </row>
    <row r="2240" spans="1:13" ht="21" customHeight="1">
      <c r="A2240" s="1" t="s">
        <v>2157</v>
      </c>
      <c r="B2240" s="2">
        <v>18</v>
      </c>
      <c r="C2240" s="2">
        <v>99</v>
      </c>
      <c r="D2240" s="3" t="s">
        <v>2255</v>
      </c>
      <c r="E2240" s="5" t="s">
        <v>6178</v>
      </c>
      <c r="F2240" s="1" t="s">
        <v>6</v>
      </c>
      <c r="G2240" s="1" t="s">
        <v>7</v>
      </c>
      <c r="H2240" s="1" t="str">
        <f t="shared" si="144"/>
        <v>018099.mp3</v>
      </c>
      <c r="I2240" s="5" t="str">
        <f t="shared" si="145"/>
        <v>https://everyayah.com/data/Menshawi_32kbps/018099.mp3</v>
      </c>
      <c r="J2240" t="str">
        <f t="shared" si="155"/>
        <v>https://everyayah.com/data/images_png/18_99.png</v>
      </c>
      <c r="K2240" t="str">
        <f t="shared" si="156"/>
        <v>018099.mp3</v>
      </c>
      <c r="L2240" t="str">
        <f t="shared" si="157"/>
        <v>18_99.png</v>
      </c>
      <c r="M2240" s="1" t="str">
        <f t="shared" si="154"/>
        <v>"018099.mp3":"https://everyayah.com/data/Menshawi_32kbps/018099.mp3",</v>
      </c>
    </row>
    <row r="2241" spans="1:13" ht="21" customHeight="1">
      <c r="A2241" s="1" t="s">
        <v>2157</v>
      </c>
      <c r="B2241" s="2">
        <v>18</v>
      </c>
      <c r="C2241" s="2">
        <v>100</v>
      </c>
      <c r="D2241" s="3" t="s">
        <v>2256</v>
      </c>
      <c r="E2241" s="5" t="s">
        <v>6178</v>
      </c>
      <c r="F2241" s="1" t="s">
        <v>6</v>
      </c>
      <c r="G2241" s="1" t="s">
        <v>7</v>
      </c>
      <c r="H2241" s="1" t="str">
        <f t="shared" si="144"/>
        <v>018100.mp3</v>
      </c>
      <c r="I2241" s="5" t="str">
        <f t="shared" si="145"/>
        <v>https://everyayah.com/data/Menshawi_32kbps/018100.mp3</v>
      </c>
      <c r="J2241" t="str">
        <f t="shared" si="155"/>
        <v>https://everyayah.com/data/images_png/18_100.png</v>
      </c>
      <c r="K2241" t="str">
        <f t="shared" si="156"/>
        <v>018100.mp3</v>
      </c>
      <c r="L2241" t="str">
        <f t="shared" si="157"/>
        <v>18_100.png</v>
      </c>
      <c r="M2241" s="1" t="str">
        <f t="shared" si="154"/>
        <v>"018100.mp3":"https://everyayah.com/data/Menshawi_32kbps/018100.mp3",</v>
      </c>
    </row>
    <row r="2242" spans="1:13" ht="21" customHeight="1">
      <c r="A2242" s="1" t="s">
        <v>2157</v>
      </c>
      <c r="B2242" s="2">
        <v>18</v>
      </c>
      <c r="C2242" s="2">
        <v>101</v>
      </c>
      <c r="D2242" s="3" t="s">
        <v>2257</v>
      </c>
      <c r="E2242" s="5" t="s">
        <v>6178</v>
      </c>
      <c r="F2242" s="1" t="s">
        <v>6</v>
      </c>
      <c r="G2242" s="1" t="s">
        <v>7</v>
      </c>
      <c r="H2242" s="1" t="str">
        <f t="shared" si="144"/>
        <v>018101.mp3</v>
      </c>
      <c r="I2242" s="5" t="str">
        <f t="shared" si="145"/>
        <v>https://everyayah.com/data/Menshawi_32kbps/018101.mp3</v>
      </c>
      <c r="J2242" t="str">
        <f t="shared" si="155"/>
        <v>https://everyayah.com/data/images_png/18_101.png</v>
      </c>
      <c r="K2242" t="str">
        <f t="shared" si="156"/>
        <v>018101.mp3</v>
      </c>
      <c r="L2242" t="str">
        <f t="shared" si="157"/>
        <v>18_101.png</v>
      </c>
      <c r="M2242" s="1" t="str">
        <f t="shared" ref="M2242:M2305" si="158">G2242&amp;H2242&amp;G2242&amp;":"&amp;G2242&amp;I2242&amp;G2242&amp;","</f>
        <v>"018101.mp3":"https://everyayah.com/data/Menshawi_32kbps/018101.mp3",</v>
      </c>
    </row>
    <row r="2243" spans="1:13" ht="21" customHeight="1">
      <c r="A2243" s="1" t="s">
        <v>2157</v>
      </c>
      <c r="B2243" s="2">
        <v>18</v>
      </c>
      <c r="C2243" s="2">
        <v>102</v>
      </c>
      <c r="D2243" s="3" t="s">
        <v>2258</v>
      </c>
      <c r="E2243" s="5" t="s">
        <v>6178</v>
      </c>
      <c r="F2243" s="1" t="s">
        <v>6</v>
      </c>
      <c r="G2243" s="1" t="s">
        <v>7</v>
      </c>
      <c r="H2243" s="1" t="str">
        <f t="shared" si="144"/>
        <v>018102.mp3</v>
      </c>
      <c r="I2243" s="5" t="str">
        <f t="shared" si="145"/>
        <v>https://everyayah.com/data/Menshawi_32kbps/018102.mp3</v>
      </c>
      <c r="J2243" t="str">
        <f t="shared" ref="J2243:J2306" si="159">"https://everyayah.com/data/images_png/"&amp;B2243&amp;"_"&amp;C2243&amp;".png"</f>
        <v>https://everyayah.com/data/images_png/18_102.png</v>
      </c>
      <c r="K2243" t="str">
        <f t="shared" ref="K2243:K2306" si="160">H2243</f>
        <v>018102.mp3</v>
      </c>
      <c r="L2243" t="str">
        <f t="shared" ref="L2243:L2306" si="161">B2243&amp;"_"&amp;C2243&amp;".png"</f>
        <v>18_102.png</v>
      </c>
      <c r="M2243" s="1" t="str">
        <f t="shared" si="158"/>
        <v>"018102.mp3":"https://everyayah.com/data/Menshawi_32kbps/018102.mp3",</v>
      </c>
    </row>
    <row r="2244" spans="1:13" ht="21" customHeight="1">
      <c r="A2244" s="1" t="s">
        <v>2157</v>
      </c>
      <c r="B2244" s="2">
        <v>18</v>
      </c>
      <c r="C2244" s="2">
        <v>103</v>
      </c>
      <c r="D2244" s="3" t="s">
        <v>2259</v>
      </c>
      <c r="E2244" s="5" t="s">
        <v>6178</v>
      </c>
      <c r="F2244" s="1" t="s">
        <v>6</v>
      </c>
      <c r="G2244" s="1" t="s">
        <v>7</v>
      </c>
      <c r="H2244" s="1" t="str">
        <f t="shared" si="144"/>
        <v>018103.mp3</v>
      </c>
      <c r="I2244" s="5" t="str">
        <f t="shared" si="145"/>
        <v>https://everyayah.com/data/Menshawi_32kbps/018103.mp3</v>
      </c>
      <c r="J2244" t="str">
        <f t="shared" si="159"/>
        <v>https://everyayah.com/data/images_png/18_103.png</v>
      </c>
      <c r="K2244" t="str">
        <f t="shared" si="160"/>
        <v>018103.mp3</v>
      </c>
      <c r="L2244" t="str">
        <f t="shared" si="161"/>
        <v>18_103.png</v>
      </c>
      <c r="M2244" s="1" t="str">
        <f t="shared" si="158"/>
        <v>"018103.mp3":"https://everyayah.com/data/Menshawi_32kbps/018103.mp3",</v>
      </c>
    </row>
    <row r="2245" spans="1:13" ht="21" customHeight="1">
      <c r="A2245" s="1" t="s">
        <v>2157</v>
      </c>
      <c r="B2245" s="2">
        <v>18</v>
      </c>
      <c r="C2245" s="2">
        <v>104</v>
      </c>
      <c r="D2245" s="3" t="s">
        <v>2260</v>
      </c>
      <c r="E2245" s="5" t="s">
        <v>6178</v>
      </c>
      <c r="F2245" s="1" t="s">
        <v>6</v>
      </c>
      <c r="G2245" s="1" t="s">
        <v>7</v>
      </c>
      <c r="H2245" s="1" t="str">
        <f t="shared" si="144"/>
        <v>018104.mp3</v>
      </c>
      <c r="I2245" s="5" t="str">
        <f t="shared" si="145"/>
        <v>https://everyayah.com/data/Menshawi_32kbps/018104.mp3</v>
      </c>
      <c r="J2245" t="str">
        <f t="shared" si="159"/>
        <v>https://everyayah.com/data/images_png/18_104.png</v>
      </c>
      <c r="K2245" t="str">
        <f t="shared" si="160"/>
        <v>018104.mp3</v>
      </c>
      <c r="L2245" t="str">
        <f t="shared" si="161"/>
        <v>18_104.png</v>
      </c>
      <c r="M2245" s="1" t="str">
        <f t="shared" si="158"/>
        <v>"018104.mp3":"https://everyayah.com/data/Menshawi_32kbps/018104.mp3",</v>
      </c>
    </row>
    <row r="2246" spans="1:13" ht="21" customHeight="1">
      <c r="A2246" s="1" t="s">
        <v>2157</v>
      </c>
      <c r="B2246" s="2">
        <v>18</v>
      </c>
      <c r="C2246" s="2">
        <v>105</v>
      </c>
      <c r="D2246" s="3" t="s">
        <v>2261</v>
      </c>
      <c r="E2246" s="5" t="s">
        <v>6178</v>
      </c>
      <c r="F2246" s="1" t="s">
        <v>6</v>
      </c>
      <c r="G2246" s="1" t="s">
        <v>7</v>
      </c>
      <c r="H2246" s="1" t="str">
        <f t="shared" si="144"/>
        <v>018105.mp3</v>
      </c>
      <c r="I2246" s="5" t="str">
        <f t="shared" si="145"/>
        <v>https://everyayah.com/data/Menshawi_32kbps/018105.mp3</v>
      </c>
      <c r="J2246" t="str">
        <f t="shared" si="159"/>
        <v>https://everyayah.com/data/images_png/18_105.png</v>
      </c>
      <c r="K2246" t="str">
        <f t="shared" si="160"/>
        <v>018105.mp3</v>
      </c>
      <c r="L2246" t="str">
        <f t="shared" si="161"/>
        <v>18_105.png</v>
      </c>
      <c r="M2246" s="1" t="str">
        <f t="shared" si="158"/>
        <v>"018105.mp3":"https://everyayah.com/data/Menshawi_32kbps/018105.mp3",</v>
      </c>
    </row>
    <row r="2247" spans="1:13" ht="21" customHeight="1">
      <c r="A2247" s="1" t="s">
        <v>2157</v>
      </c>
      <c r="B2247" s="2">
        <v>18</v>
      </c>
      <c r="C2247" s="2">
        <v>106</v>
      </c>
      <c r="D2247" s="3" t="s">
        <v>2262</v>
      </c>
      <c r="E2247" s="5" t="s">
        <v>6178</v>
      </c>
      <c r="F2247" s="1" t="s">
        <v>6</v>
      </c>
      <c r="G2247" s="1" t="s">
        <v>7</v>
      </c>
      <c r="H2247" s="1" t="str">
        <f t="shared" si="144"/>
        <v>018106.mp3</v>
      </c>
      <c r="I2247" s="5" t="str">
        <f t="shared" si="145"/>
        <v>https://everyayah.com/data/Menshawi_32kbps/018106.mp3</v>
      </c>
      <c r="J2247" t="str">
        <f t="shared" si="159"/>
        <v>https://everyayah.com/data/images_png/18_106.png</v>
      </c>
      <c r="K2247" t="str">
        <f t="shared" si="160"/>
        <v>018106.mp3</v>
      </c>
      <c r="L2247" t="str">
        <f t="shared" si="161"/>
        <v>18_106.png</v>
      </c>
      <c r="M2247" s="1" t="str">
        <f t="shared" si="158"/>
        <v>"018106.mp3":"https://everyayah.com/data/Menshawi_32kbps/018106.mp3",</v>
      </c>
    </row>
    <row r="2248" spans="1:13" ht="21" customHeight="1">
      <c r="A2248" s="1" t="s">
        <v>2157</v>
      </c>
      <c r="B2248" s="2">
        <v>18</v>
      </c>
      <c r="C2248" s="2">
        <v>107</v>
      </c>
      <c r="D2248" s="3" t="s">
        <v>2263</v>
      </c>
      <c r="E2248" s="5" t="s">
        <v>6178</v>
      </c>
      <c r="F2248" s="1" t="s">
        <v>6</v>
      </c>
      <c r="G2248" s="1" t="s">
        <v>7</v>
      </c>
      <c r="H2248" s="1" t="str">
        <f t="shared" si="144"/>
        <v>018107.mp3</v>
      </c>
      <c r="I2248" s="5" t="str">
        <f t="shared" si="145"/>
        <v>https://everyayah.com/data/Menshawi_32kbps/018107.mp3</v>
      </c>
      <c r="J2248" t="str">
        <f t="shared" si="159"/>
        <v>https://everyayah.com/data/images_png/18_107.png</v>
      </c>
      <c r="K2248" t="str">
        <f t="shared" si="160"/>
        <v>018107.mp3</v>
      </c>
      <c r="L2248" t="str">
        <f t="shared" si="161"/>
        <v>18_107.png</v>
      </c>
      <c r="M2248" s="1" t="str">
        <f t="shared" si="158"/>
        <v>"018107.mp3":"https://everyayah.com/data/Menshawi_32kbps/018107.mp3",</v>
      </c>
    </row>
    <row r="2249" spans="1:13" ht="21" customHeight="1">
      <c r="A2249" s="1" t="s">
        <v>2157</v>
      </c>
      <c r="B2249" s="2">
        <v>18</v>
      </c>
      <c r="C2249" s="2">
        <v>108</v>
      </c>
      <c r="D2249" s="3" t="s">
        <v>2264</v>
      </c>
      <c r="E2249" s="5" t="s">
        <v>6178</v>
      </c>
      <c r="F2249" s="1" t="s">
        <v>6</v>
      </c>
      <c r="G2249" s="1" t="s">
        <v>7</v>
      </c>
      <c r="H2249" s="1" t="str">
        <f t="shared" si="144"/>
        <v>018108.mp3</v>
      </c>
      <c r="I2249" s="5" t="str">
        <f t="shared" si="145"/>
        <v>https://everyayah.com/data/Menshawi_32kbps/018108.mp3</v>
      </c>
      <c r="J2249" t="str">
        <f t="shared" si="159"/>
        <v>https://everyayah.com/data/images_png/18_108.png</v>
      </c>
      <c r="K2249" t="str">
        <f t="shared" si="160"/>
        <v>018108.mp3</v>
      </c>
      <c r="L2249" t="str">
        <f t="shared" si="161"/>
        <v>18_108.png</v>
      </c>
      <c r="M2249" s="1" t="str">
        <f t="shared" si="158"/>
        <v>"018108.mp3":"https://everyayah.com/data/Menshawi_32kbps/018108.mp3",</v>
      </c>
    </row>
    <row r="2250" spans="1:13" ht="21" customHeight="1">
      <c r="A2250" s="1" t="s">
        <v>2157</v>
      </c>
      <c r="B2250" s="2">
        <v>18</v>
      </c>
      <c r="C2250" s="2">
        <v>109</v>
      </c>
      <c r="D2250" s="3" t="s">
        <v>2265</v>
      </c>
      <c r="E2250" s="5" t="s">
        <v>6178</v>
      </c>
      <c r="F2250" s="1" t="s">
        <v>6</v>
      </c>
      <c r="G2250" s="1" t="s">
        <v>7</v>
      </c>
      <c r="H2250" s="1" t="str">
        <f t="shared" si="144"/>
        <v>018109.mp3</v>
      </c>
      <c r="I2250" s="5" t="str">
        <f t="shared" si="145"/>
        <v>https://everyayah.com/data/Menshawi_32kbps/018109.mp3</v>
      </c>
      <c r="J2250" t="str">
        <f t="shared" si="159"/>
        <v>https://everyayah.com/data/images_png/18_109.png</v>
      </c>
      <c r="K2250" t="str">
        <f t="shared" si="160"/>
        <v>018109.mp3</v>
      </c>
      <c r="L2250" t="str">
        <f t="shared" si="161"/>
        <v>18_109.png</v>
      </c>
      <c r="M2250" s="1" t="str">
        <f t="shared" si="158"/>
        <v>"018109.mp3":"https://everyayah.com/data/Menshawi_32kbps/018109.mp3",</v>
      </c>
    </row>
    <row r="2251" spans="1:13" ht="21" customHeight="1">
      <c r="A2251" s="1" t="s">
        <v>2157</v>
      </c>
      <c r="B2251" s="2">
        <v>18</v>
      </c>
      <c r="C2251" s="2">
        <v>110</v>
      </c>
      <c r="D2251" s="3" t="s">
        <v>2266</v>
      </c>
      <c r="E2251" s="5" t="s">
        <v>6178</v>
      </c>
      <c r="F2251" s="1" t="s">
        <v>6</v>
      </c>
      <c r="G2251" s="1" t="s">
        <v>7</v>
      </c>
      <c r="H2251" s="1" t="str">
        <f t="shared" si="144"/>
        <v>018110.mp3</v>
      </c>
      <c r="I2251" s="5" t="str">
        <f t="shared" si="145"/>
        <v>https://everyayah.com/data/Menshawi_32kbps/018110.mp3</v>
      </c>
      <c r="J2251" t="str">
        <f t="shared" si="159"/>
        <v>https://everyayah.com/data/images_png/18_110.png</v>
      </c>
      <c r="K2251" t="str">
        <f t="shared" si="160"/>
        <v>018110.mp3</v>
      </c>
      <c r="L2251" t="str">
        <f t="shared" si="161"/>
        <v>18_110.png</v>
      </c>
      <c r="M2251" s="1" t="str">
        <f t="shared" si="158"/>
        <v>"018110.mp3":"https://everyayah.com/data/Menshawi_32kbps/018110.mp3",</v>
      </c>
    </row>
    <row r="2252" spans="1:13" ht="21" customHeight="1">
      <c r="A2252" s="1" t="s">
        <v>2267</v>
      </c>
      <c r="B2252" s="2">
        <v>19</v>
      </c>
      <c r="C2252" s="2">
        <v>1</v>
      </c>
      <c r="D2252" s="3" t="s">
        <v>2268</v>
      </c>
      <c r="E2252" s="5" t="s">
        <v>6178</v>
      </c>
      <c r="F2252" s="1" t="s">
        <v>6</v>
      </c>
      <c r="G2252" s="1" t="s">
        <v>7</v>
      </c>
      <c r="H2252" s="1" t="str">
        <f t="shared" si="144"/>
        <v>019001.mp3</v>
      </c>
      <c r="I2252" s="5" t="str">
        <f t="shared" si="145"/>
        <v>https://everyayah.com/data/Menshawi_32kbps/019001.mp3</v>
      </c>
      <c r="J2252" t="str">
        <f t="shared" si="159"/>
        <v>https://everyayah.com/data/images_png/19_1.png</v>
      </c>
      <c r="K2252" t="str">
        <f t="shared" si="160"/>
        <v>019001.mp3</v>
      </c>
      <c r="L2252" t="str">
        <f t="shared" si="161"/>
        <v>19_1.png</v>
      </c>
      <c r="M2252" s="1" t="str">
        <f t="shared" si="158"/>
        <v>"019001.mp3":"https://everyayah.com/data/Menshawi_32kbps/019001.mp3",</v>
      </c>
    </row>
    <row r="2253" spans="1:13" ht="21" customHeight="1">
      <c r="A2253" s="1" t="s">
        <v>2267</v>
      </c>
      <c r="B2253" s="2">
        <v>19</v>
      </c>
      <c r="C2253" s="2">
        <v>2</v>
      </c>
      <c r="D2253" s="3" t="s">
        <v>2269</v>
      </c>
      <c r="E2253" s="5" t="s">
        <v>6178</v>
      </c>
      <c r="F2253" s="1" t="s">
        <v>6</v>
      </c>
      <c r="G2253" s="1" t="s">
        <v>7</v>
      </c>
      <c r="H2253" s="1" t="str">
        <f t="shared" si="144"/>
        <v>019002.mp3</v>
      </c>
      <c r="I2253" s="5" t="str">
        <f t="shared" si="145"/>
        <v>https://everyayah.com/data/Menshawi_32kbps/019002.mp3</v>
      </c>
      <c r="J2253" t="str">
        <f t="shared" si="159"/>
        <v>https://everyayah.com/data/images_png/19_2.png</v>
      </c>
      <c r="K2253" t="str">
        <f t="shared" si="160"/>
        <v>019002.mp3</v>
      </c>
      <c r="L2253" t="str">
        <f t="shared" si="161"/>
        <v>19_2.png</v>
      </c>
      <c r="M2253" s="1" t="str">
        <f t="shared" si="158"/>
        <v>"019002.mp3":"https://everyayah.com/data/Menshawi_32kbps/019002.mp3",</v>
      </c>
    </row>
    <row r="2254" spans="1:13" ht="21" customHeight="1">
      <c r="A2254" s="1" t="s">
        <v>2267</v>
      </c>
      <c r="B2254" s="2">
        <v>19</v>
      </c>
      <c r="C2254" s="2">
        <v>3</v>
      </c>
      <c r="D2254" s="3" t="s">
        <v>2270</v>
      </c>
      <c r="E2254" s="5" t="s">
        <v>6178</v>
      </c>
      <c r="F2254" s="1" t="s">
        <v>6</v>
      </c>
      <c r="G2254" s="1" t="s">
        <v>7</v>
      </c>
      <c r="H2254" s="1" t="str">
        <f t="shared" si="144"/>
        <v>019003.mp3</v>
      </c>
      <c r="I2254" s="5" t="str">
        <f t="shared" si="145"/>
        <v>https://everyayah.com/data/Menshawi_32kbps/019003.mp3</v>
      </c>
      <c r="J2254" t="str">
        <f t="shared" si="159"/>
        <v>https://everyayah.com/data/images_png/19_3.png</v>
      </c>
      <c r="K2254" t="str">
        <f t="shared" si="160"/>
        <v>019003.mp3</v>
      </c>
      <c r="L2254" t="str">
        <f t="shared" si="161"/>
        <v>19_3.png</v>
      </c>
      <c r="M2254" s="1" t="str">
        <f t="shared" si="158"/>
        <v>"019003.mp3":"https://everyayah.com/data/Menshawi_32kbps/019003.mp3",</v>
      </c>
    </row>
    <row r="2255" spans="1:13" ht="21" customHeight="1">
      <c r="A2255" s="1" t="s">
        <v>2267</v>
      </c>
      <c r="B2255" s="2">
        <v>19</v>
      </c>
      <c r="C2255" s="2">
        <v>4</v>
      </c>
      <c r="D2255" s="3" t="s">
        <v>2271</v>
      </c>
      <c r="E2255" s="5" t="s">
        <v>6178</v>
      </c>
      <c r="F2255" s="1" t="s">
        <v>6</v>
      </c>
      <c r="G2255" s="1" t="s">
        <v>7</v>
      </c>
      <c r="H2255" s="1" t="str">
        <f t="shared" si="144"/>
        <v>019004.mp3</v>
      </c>
      <c r="I2255" s="5" t="str">
        <f t="shared" si="145"/>
        <v>https://everyayah.com/data/Menshawi_32kbps/019004.mp3</v>
      </c>
      <c r="J2255" t="str">
        <f t="shared" si="159"/>
        <v>https://everyayah.com/data/images_png/19_4.png</v>
      </c>
      <c r="K2255" t="str">
        <f t="shared" si="160"/>
        <v>019004.mp3</v>
      </c>
      <c r="L2255" t="str">
        <f t="shared" si="161"/>
        <v>19_4.png</v>
      </c>
      <c r="M2255" s="1" t="str">
        <f t="shared" si="158"/>
        <v>"019004.mp3":"https://everyayah.com/data/Menshawi_32kbps/019004.mp3",</v>
      </c>
    </row>
    <row r="2256" spans="1:13" ht="21" customHeight="1">
      <c r="A2256" s="1" t="s">
        <v>2267</v>
      </c>
      <c r="B2256" s="2">
        <v>19</v>
      </c>
      <c r="C2256" s="2">
        <v>5</v>
      </c>
      <c r="D2256" s="3" t="s">
        <v>2272</v>
      </c>
      <c r="E2256" s="5" t="s">
        <v>6178</v>
      </c>
      <c r="F2256" s="1" t="s">
        <v>6</v>
      </c>
      <c r="G2256" s="1" t="s">
        <v>7</v>
      </c>
      <c r="H2256" s="1" t="str">
        <f t="shared" si="144"/>
        <v>019005.mp3</v>
      </c>
      <c r="I2256" s="5" t="str">
        <f t="shared" si="145"/>
        <v>https://everyayah.com/data/Menshawi_32kbps/019005.mp3</v>
      </c>
      <c r="J2256" t="str">
        <f t="shared" si="159"/>
        <v>https://everyayah.com/data/images_png/19_5.png</v>
      </c>
      <c r="K2256" t="str">
        <f t="shared" si="160"/>
        <v>019005.mp3</v>
      </c>
      <c r="L2256" t="str">
        <f t="shared" si="161"/>
        <v>19_5.png</v>
      </c>
      <c r="M2256" s="1" t="str">
        <f t="shared" si="158"/>
        <v>"019005.mp3":"https://everyayah.com/data/Menshawi_32kbps/019005.mp3",</v>
      </c>
    </row>
    <row r="2257" spans="1:13" ht="21" customHeight="1">
      <c r="A2257" s="1" t="s">
        <v>2267</v>
      </c>
      <c r="B2257" s="2">
        <v>19</v>
      </c>
      <c r="C2257" s="2">
        <v>6</v>
      </c>
      <c r="D2257" s="3" t="s">
        <v>2273</v>
      </c>
      <c r="E2257" s="5" t="s">
        <v>6178</v>
      </c>
      <c r="F2257" s="1" t="s">
        <v>6</v>
      </c>
      <c r="G2257" s="1" t="s">
        <v>7</v>
      </c>
      <c r="H2257" s="1" t="str">
        <f t="shared" si="144"/>
        <v>019006.mp3</v>
      </c>
      <c r="I2257" s="5" t="str">
        <f t="shared" si="145"/>
        <v>https://everyayah.com/data/Menshawi_32kbps/019006.mp3</v>
      </c>
      <c r="J2257" t="str">
        <f t="shared" si="159"/>
        <v>https://everyayah.com/data/images_png/19_6.png</v>
      </c>
      <c r="K2257" t="str">
        <f t="shared" si="160"/>
        <v>019006.mp3</v>
      </c>
      <c r="L2257" t="str">
        <f t="shared" si="161"/>
        <v>19_6.png</v>
      </c>
      <c r="M2257" s="1" t="str">
        <f t="shared" si="158"/>
        <v>"019006.mp3":"https://everyayah.com/data/Menshawi_32kbps/019006.mp3",</v>
      </c>
    </row>
    <row r="2258" spans="1:13" ht="21" customHeight="1">
      <c r="A2258" s="1" t="s">
        <v>2267</v>
      </c>
      <c r="B2258" s="2">
        <v>19</v>
      </c>
      <c r="C2258" s="2">
        <v>7</v>
      </c>
      <c r="D2258" s="3" t="s">
        <v>2274</v>
      </c>
      <c r="E2258" s="5" t="s">
        <v>6178</v>
      </c>
      <c r="F2258" s="1" t="s">
        <v>6</v>
      </c>
      <c r="G2258" s="1" t="s">
        <v>7</v>
      </c>
      <c r="H2258" s="1" t="str">
        <f t="shared" si="144"/>
        <v>019007.mp3</v>
      </c>
      <c r="I2258" s="5" t="str">
        <f t="shared" si="145"/>
        <v>https://everyayah.com/data/Menshawi_32kbps/019007.mp3</v>
      </c>
      <c r="J2258" t="str">
        <f t="shared" si="159"/>
        <v>https://everyayah.com/data/images_png/19_7.png</v>
      </c>
      <c r="K2258" t="str">
        <f t="shared" si="160"/>
        <v>019007.mp3</v>
      </c>
      <c r="L2258" t="str">
        <f t="shared" si="161"/>
        <v>19_7.png</v>
      </c>
      <c r="M2258" s="1" t="str">
        <f t="shared" si="158"/>
        <v>"019007.mp3":"https://everyayah.com/data/Menshawi_32kbps/019007.mp3",</v>
      </c>
    </row>
    <row r="2259" spans="1:13" ht="21" customHeight="1">
      <c r="A2259" s="1" t="s">
        <v>2267</v>
      </c>
      <c r="B2259" s="2">
        <v>19</v>
      </c>
      <c r="C2259" s="2">
        <v>8</v>
      </c>
      <c r="D2259" s="3" t="s">
        <v>2275</v>
      </c>
      <c r="E2259" s="5" t="s">
        <v>6178</v>
      </c>
      <c r="F2259" s="1" t="s">
        <v>6</v>
      </c>
      <c r="G2259" s="1" t="s">
        <v>7</v>
      </c>
      <c r="H2259" s="1" t="str">
        <f t="shared" si="144"/>
        <v>019008.mp3</v>
      </c>
      <c r="I2259" s="5" t="str">
        <f t="shared" si="145"/>
        <v>https://everyayah.com/data/Menshawi_32kbps/019008.mp3</v>
      </c>
      <c r="J2259" t="str">
        <f t="shared" si="159"/>
        <v>https://everyayah.com/data/images_png/19_8.png</v>
      </c>
      <c r="K2259" t="str">
        <f t="shared" si="160"/>
        <v>019008.mp3</v>
      </c>
      <c r="L2259" t="str">
        <f t="shared" si="161"/>
        <v>19_8.png</v>
      </c>
      <c r="M2259" s="1" t="str">
        <f t="shared" si="158"/>
        <v>"019008.mp3":"https://everyayah.com/data/Menshawi_32kbps/019008.mp3",</v>
      </c>
    </row>
    <row r="2260" spans="1:13" ht="21" customHeight="1">
      <c r="A2260" s="1" t="s">
        <v>2267</v>
      </c>
      <c r="B2260" s="2">
        <v>19</v>
      </c>
      <c r="C2260" s="2">
        <v>9</v>
      </c>
      <c r="D2260" s="3" t="s">
        <v>2276</v>
      </c>
      <c r="E2260" s="5" t="s">
        <v>6178</v>
      </c>
      <c r="F2260" s="1" t="s">
        <v>6</v>
      </c>
      <c r="G2260" s="1" t="s">
        <v>7</v>
      </c>
      <c r="H2260" s="1" t="str">
        <f t="shared" si="144"/>
        <v>019009.mp3</v>
      </c>
      <c r="I2260" s="5" t="str">
        <f t="shared" si="145"/>
        <v>https://everyayah.com/data/Menshawi_32kbps/019009.mp3</v>
      </c>
      <c r="J2260" t="str">
        <f t="shared" si="159"/>
        <v>https://everyayah.com/data/images_png/19_9.png</v>
      </c>
      <c r="K2260" t="str">
        <f t="shared" si="160"/>
        <v>019009.mp3</v>
      </c>
      <c r="L2260" t="str">
        <f t="shared" si="161"/>
        <v>19_9.png</v>
      </c>
      <c r="M2260" s="1" t="str">
        <f t="shared" si="158"/>
        <v>"019009.mp3":"https://everyayah.com/data/Menshawi_32kbps/019009.mp3",</v>
      </c>
    </row>
    <row r="2261" spans="1:13" ht="21" customHeight="1">
      <c r="A2261" s="1" t="s">
        <v>2267</v>
      </c>
      <c r="B2261" s="2">
        <v>19</v>
      </c>
      <c r="C2261" s="2">
        <v>10</v>
      </c>
      <c r="D2261" s="3" t="s">
        <v>2277</v>
      </c>
      <c r="E2261" s="5" t="s">
        <v>6178</v>
      </c>
      <c r="F2261" s="1" t="s">
        <v>6</v>
      </c>
      <c r="G2261" s="1" t="s">
        <v>7</v>
      </c>
      <c r="H2261" s="1" t="str">
        <f t="shared" si="144"/>
        <v>019010.mp3</v>
      </c>
      <c r="I2261" s="5" t="str">
        <f t="shared" si="145"/>
        <v>https://everyayah.com/data/Menshawi_32kbps/019010.mp3</v>
      </c>
      <c r="J2261" t="str">
        <f t="shared" si="159"/>
        <v>https://everyayah.com/data/images_png/19_10.png</v>
      </c>
      <c r="K2261" t="str">
        <f t="shared" si="160"/>
        <v>019010.mp3</v>
      </c>
      <c r="L2261" t="str">
        <f t="shared" si="161"/>
        <v>19_10.png</v>
      </c>
      <c r="M2261" s="1" t="str">
        <f t="shared" si="158"/>
        <v>"019010.mp3":"https://everyayah.com/data/Menshawi_32kbps/019010.mp3",</v>
      </c>
    </row>
    <row r="2262" spans="1:13" ht="21" customHeight="1">
      <c r="A2262" s="1" t="s">
        <v>2267</v>
      </c>
      <c r="B2262" s="2">
        <v>19</v>
      </c>
      <c r="C2262" s="2">
        <v>11</v>
      </c>
      <c r="D2262" s="3" t="s">
        <v>2278</v>
      </c>
      <c r="E2262" s="5" t="s">
        <v>6178</v>
      </c>
      <c r="F2262" s="1" t="s">
        <v>6</v>
      </c>
      <c r="G2262" s="1" t="s">
        <v>7</v>
      </c>
      <c r="H2262" s="1" t="str">
        <f t="shared" si="144"/>
        <v>019011.mp3</v>
      </c>
      <c r="I2262" s="5" t="str">
        <f t="shared" si="145"/>
        <v>https://everyayah.com/data/Menshawi_32kbps/019011.mp3</v>
      </c>
      <c r="J2262" t="str">
        <f t="shared" si="159"/>
        <v>https://everyayah.com/data/images_png/19_11.png</v>
      </c>
      <c r="K2262" t="str">
        <f t="shared" si="160"/>
        <v>019011.mp3</v>
      </c>
      <c r="L2262" t="str">
        <f t="shared" si="161"/>
        <v>19_11.png</v>
      </c>
      <c r="M2262" s="1" t="str">
        <f t="shared" si="158"/>
        <v>"019011.mp3":"https://everyayah.com/data/Menshawi_32kbps/019011.mp3",</v>
      </c>
    </row>
    <row r="2263" spans="1:13" ht="21" customHeight="1">
      <c r="A2263" s="1" t="s">
        <v>2267</v>
      </c>
      <c r="B2263" s="2">
        <v>19</v>
      </c>
      <c r="C2263" s="2">
        <v>12</v>
      </c>
      <c r="D2263" s="3" t="s">
        <v>2279</v>
      </c>
      <c r="E2263" s="5" t="s">
        <v>6178</v>
      </c>
      <c r="F2263" s="1" t="s">
        <v>6</v>
      </c>
      <c r="G2263" s="1" t="s">
        <v>7</v>
      </c>
      <c r="H2263" s="1" t="str">
        <f t="shared" si="144"/>
        <v>019012.mp3</v>
      </c>
      <c r="I2263" s="5" t="str">
        <f t="shared" si="145"/>
        <v>https://everyayah.com/data/Menshawi_32kbps/019012.mp3</v>
      </c>
      <c r="J2263" t="str">
        <f t="shared" si="159"/>
        <v>https://everyayah.com/data/images_png/19_12.png</v>
      </c>
      <c r="K2263" t="str">
        <f t="shared" si="160"/>
        <v>019012.mp3</v>
      </c>
      <c r="L2263" t="str">
        <f t="shared" si="161"/>
        <v>19_12.png</v>
      </c>
      <c r="M2263" s="1" t="str">
        <f t="shared" si="158"/>
        <v>"019012.mp3":"https://everyayah.com/data/Menshawi_32kbps/019012.mp3",</v>
      </c>
    </row>
    <row r="2264" spans="1:13" ht="21" customHeight="1">
      <c r="A2264" s="1" t="s">
        <v>2267</v>
      </c>
      <c r="B2264" s="2">
        <v>19</v>
      </c>
      <c r="C2264" s="2">
        <v>13</v>
      </c>
      <c r="D2264" s="3" t="s">
        <v>2280</v>
      </c>
      <c r="E2264" s="5" t="s">
        <v>6178</v>
      </c>
      <c r="F2264" s="1" t="s">
        <v>6</v>
      </c>
      <c r="G2264" s="1" t="s">
        <v>7</v>
      </c>
      <c r="H2264" s="1" t="str">
        <f t="shared" si="144"/>
        <v>019013.mp3</v>
      </c>
      <c r="I2264" s="5" t="str">
        <f t="shared" si="145"/>
        <v>https://everyayah.com/data/Menshawi_32kbps/019013.mp3</v>
      </c>
      <c r="J2264" t="str">
        <f t="shared" si="159"/>
        <v>https://everyayah.com/data/images_png/19_13.png</v>
      </c>
      <c r="K2264" t="str">
        <f t="shared" si="160"/>
        <v>019013.mp3</v>
      </c>
      <c r="L2264" t="str">
        <f t="shared" si="161"/>
        <v>19_13.png</v>
      </c>
      <c r="M2264" s="1" t="str">
        <f t="shared" si="158"/>
        <v>"019013.mp3":"https://everyayah.com/data/Menshawi_32kbps/019013.mp3",</v>
      </c>
    </row>
    <row r="2265" spans="1:13" ht="21" customHeight="1">
      <c r="A2265" s="1" t="s">
        <v>2267</v>
      </c>
      <c r="B2265" s="2">
        <v>19</v>
      </c>
      <c r="C2265" s="2">
        <v>14</v>
      </c>
      <c r="D2265" s="3" t="s">
        <v>2281</v>
      </c>
      <c r="E2265" s="5" t="s">
        <v>6178</v>
      </c>
      <c r="F2265" s="1" t="s">
        <v>6</v>
      </c>
      <c r="G2265" s="1" t="s">
        <v>7</v>
      </c>
      <c r="H2265" s="1" t="str">
        <f t="shared" si="144"/>
        <v>019014.mp3</v>
      </c>
      <c r="I2265" s="5" t="str">
        <f t="shared" si="145"/>
        <v>https://everyayah.com/data/Menshawi_32kbps/019014.mp3</v>
      </c>
      <c r="J2265" t="str">
        <f t="shared" si="159"/>
        <v>https://everyayah.com/data/images_png/19_14.png</v>
      </c>
      <c r="K2265" t="str">
        <f t="shared" si="160"/>
        <v>019014.mp3</v>
      </c>
      <c r="L2265" t="str">
        <f t="shared" si="161"/>
        <v>19_14.png</v>
      </c>
      <c r="M2265" s="1" t="str">
        <f t="shared" si="158"/>
        <v>"019014.mp3":"https://everyayah.com/data/Menshawi_32kbps/019014.mp3",</v>
      </c>
    </row>
    <row r="2266" spans="1:13" ht="21" customHeight="1">
      <c r="A2266" s="1" t="s">
        <v>2267</v>
      </c>
      <c r="B2266" s="2">
        <v>19</v>
      </c>
      <c r="C2266" s="2">
        <v>15</v>
      </c>
      <c r="D2266" s="3" t="s">
        <v>2282</v>
      </c>
      <c r="E2266" s="5" t="s">
        <v>6178</v>
      </c>
      <c r="F2266" s="1" t="s">
        <v>6</v>
      </c>
      <c r="G2266" s="1" t="s">
        <v>7</v>
      </c>
      <c r="H2266" s="1" t="str">
        <f t="shared" si="144"/>
        <v>019015.mp3</v>
      </c>
      <c r="I2266" s="5" t="str">
        <f t="shared" si="145"/>
        <v>https://everyayah.com/data/Menshawi_32kbps/019015.mp3</v>
      </c>
      <c r="J2266" t="str">
        <f t="shared" si="159"/>
        <v>https://everyayah.com/data/images_png/19_15.png</v>
      </c>
      <c r="K2266" t="str">
        <f t="shared" si="160"/>
        <v>019015.mp3</v>
      </c>
      <c r="L2266" t="str">
        <f t="shared" si="161"/>
        <v>19_15.png</v>
      </c>
      <c r="M2266" s="1" t="str">
        <f t="shared" si="158"/>
        <v>"019015.mp3":"https://everyayah.com/data/Menshawi_32kbps/019015.mp3",</v>
      </c>
    </row>
    <row r="2267" spans="1:13" ht="21" customHeight="1">
      <c r="A2267" s="1" t="s">
        <v>2267</v>
      </c>
      <c r="B2267" s="2">
        <v>19</v>
      </c>
      <c r="C2267" s="2">
        <v>16</v>
      </c>
      <c r="D2267" s="3" t="s">
        <v>2283</v>
      </c>
      <c r="E2267" s="5" t="s">
        <v>6178</v>
      </c>
      <c r="F2267" s="1" t="s">
        <v>6</v>
      </c>
      <c r="G2267" s="1" t="s">
        <v>7</v>
      </c>
      <c r="H2267" s="1" t="str">
        <f t="shared" si="144"/>
        <v>019016.mp3</v>
      </c>
      <c r="I2267" s="5" t="str">
        <f t="shared" si="145"/>
        <v>https://everyayah.com/data/Menshawi_32kbps/019016.mp3</v>
      </c>
      <c r="J2267" t="str">
        <f t="shared" si="159"/>
        <v>https://everyayah.com/data/images_png/19_16.png</v>
      </c>
      <c r="K2267" t="str">
        <f t="shared" si="160"/>
        <v>019016.mp3</v>
      </c>
      <c r="L2267" t="str">
        <f t="shared" si="161"/>
        <v>19_16.png</v>
      </c>
      <c r="M2267" s="1" t="str">
        <f t="shared" si="158"/>
        <v>"019016.mp3":"https://everyayah.com/data/Menshawi_32kbps/019016.mp3",</v>
      </c>
    </row>
    <row r="2268" spans="1:13" ht="21" customHeight="1">
      <c r="A2268" s="1" t="s">
        <v>2267</v>
      </c>
      <c r="B2268" s="2">
        <v>19</v>
      </c>
      <c r="C2268" s="2">
        <v>17</v>
      </c>
      <c r="D2268" s="3" t="s">
        <v>2284</v>
      </c>
      <c r="E2268" s="5" t="s">
        <v>6178</v>
      </c>
      <c r="F2268" s="1" t="s">
        <v>6</v>
      </c>
      <c r="G2268" s="1" t="s">
        <v>7</v>
      </c>
      <c r="H2268" s="1" t="str">
        <f t="shared" si="144"/>
        <v>019017.mp3</v>
      </c>
      <c r="I2268" s="5" t="str">
        <f t="shared" si="145"/>
        <v>https://everyayah.com/data/Menshawi_32kbps/019017.mp3</v>
      </c>
      <c r="J2268" t="str">
        <f t="shared" si="159"/>
        <v>https://everyayah.com/data/images_png/19_17.png</v>
      </c>
      <c r="K2268" t="str">
        <f t="shared" si="160"/>
        <v>019017.mp3</v>
      </c>
      <c r="L2268" t="str">
        <f t="shared" si="161"/>
        <v>19_17.png</v>
      </c>
      <c r="M2268" s="1" t="str">
        <f t="shared" si="158"/>
        <v>"019017.mp3":"https://everyayah.com/data/Menshawi_32kbps/019017.mp3",</v>
      </c>
    </row>
    <row r="2269" spans="1:13" ht="21" customHeight="1">
      <c r="A2269" s="1" t="s">
        <v>2267</v>
      </c>
      <c r="B2269" s="2">
        <v>19</v>
      </c>
      <c r="C2269" s="2">
        <v>18</v>
      </c>
      <c r="D2269" s="3" t="s">
        <v>2285</v>
      </c>
      <c r="E2269" s="5" t="s">
        <v>6178</v>
      </c>
      <c r="F2269" s="1" t="s">
        <v>6</v>
      </c>
      <c r="G2269" s="1" t="s">
        <v>7</v>
      </c>
      <c r="H2269" s="1" t="str">
        <f t="shared" si="144"/>
        <v>019018.mp3</v>
      </c>
      <c r="I2269" s="5" t="str">
        <f t="shared" si="145"/>
        <v>https://everyayah.com/data/Menshawi_32kbps/019018.mp3</v>
      </c>
      <c r="J2269" t="str">
        <f t="shared" si="159"/>
        <v>https://everyayah.com/data/images_png/19_18.png</v>
      </c>
      <c r="K2269" t="str">
        <f t="shared" si="160"/>
        <v>019018.mp3</v>
      </c>
      <c r="L2269" t="str">
        <f t="shared" si="161"/>
        <v>19_18.png</v>
      </c>
      <c r="M2269" s="1" t="str">
        <f t="shared" si="158"/>
        <v>"019018.mp3":"https://everyayah.com/data/Menshawi_32kbps/019018.mp3",</v>
      </c>
    </row>
    <row r="2270" spans="1:13" ht="21" customHeight="1">
      <c r="A2270" s="1" t="s">
        <v>2267</v>
      </c>
      <c r="B2270" s="2">
        <v>19</v>
      </c>
      <c r="C2270" s="2">
        <v>19</v>
      </c>
      <c r="D2270" s="3" t="s">
        <v>2286</v>
      </c>
      <c r="E2270" s="5" t="s">
        <v>6178</v>
      </c>
      <c r="F2270" s="1" t="s">
        <v>6</v>
      </c>
      <c r="G2270" s="1" t="s">
        <v>7</v>
      </c>
      <c r="H2270" s="1" t="str">
        <f t="shared" si="144"/>
        <v>019019.mp3</v>
      </c>
      <c r="I2270" s="5" t="str">
        <f t="shared" si="145"/>
        <v>https://everyayah.com/data/Menshawi_32kbps/019019.mp3</v>
      </c>
      <c r="J2270" t="str">
        <f t="shared" si="159"/>
        <v>https://everyayah.com/data/images_png/19_19.png</v>
      </c>
      <c r="K2270" t="str">
        <f t="shared" si="160"/>
        <v>019019.mp3</v>
      </c>
      <c r="L2270" t="str">
        <f t="shared" si="161"/>
        <v>19_19.png</v>
      </c>
      <c r="M2270" s="1" t="str">
        <f t="shared" si="158"/>
        <v>"019019.mp3":"https://everyayah.com/data/Menshawi_32kbps/019019.mp3",</v>
      </c>
    </row>
    <row r="2271" spans="1:13" ht="21" customHeight="1">
      <c r="A2271" s="1" t="s">
        <v>2267</v>
      </c>
      <c r="B2271" s="2">
        <v>19</v>
      </c>
      <c r="C2271" s="2">
        <v>20</v>
      </c>
      <c r="D2271" s="3" t="s">
        <v>2287</v>
      </c>
      <c r="E2271" s="5" t="s">
        <v>6178</v>
      </c>
      <c r="F2271" s="1" t="s">
        <v>6</v>
      </c>
      <c r="G2271" s="1" t="s">
        <v>7</v>
      </c>
      <c r="H2271" s="1" t="str">
        <f t="shared" si="144"/>
        <v>019020.mp3</v>
      </c>
      <c r="I2271" s="5" t="str">
        <f t="shared" si="145"/>
        <v>https://everyayah.com/data/Menshawi_32kbps/019020.mp3</v>
      </c>
      <c r="J2271" t="str">
        <f t="shared" si="159"/>
        <v>https://everyayah.com/data/images_png/19_20.png</v>
      </c>
      <c r="K2271" t="str">
        <f t="shared" si="160"/>
        <v>019020.mp3</v>
      </c>
      <c r="L2271" t="str">
        <f t="shared" si="161"/>
        <v>19_20.png</v>
      </c>
      <c r="M2271" s="1" t="str">
        <f t="shared" si="158"/>
        <v>"019020.mp3":"https://everyayah.com/data/Menshawi_32kbps/019020.mp3",</v>
      </c>
    </row>
    <row r="2272" spans="1:13" ht="21" customHeight="1">
      <c r="A2272" s="1" t="s">
        <v>2267</v>
      </c>
      <c r="B2272" s="2">
        <v>19</v>
      </c>
      <c r="C2272" s="2">
        <v>21</v>
      </c>
      <c r="D2272" s="3" t="s">
        <v>2288</v>
      </c>
      <c r="E2272" s="5" t="s">
        <v>6178</v>
      </c>
      <c r="F2272" s="1" t="s">
        <v>6</v>
      </c>
      <c r="G2272" s="1" t="s">
        <v>7</v>
      </c>
      <c r="H2272" s="1" t="str">
        <f t="shared" si="144"/>
        <v>019021.mp3</v>
      </c>
      <c r="I2272" s="5" t="str">
        <f t="shared" si="145"/>
        <v>https://everyayah.com/data/Menshawi_32kbps/019021.mp3</v>
      </c>
      <c r="J2272" t="str">
        <f t="shared" si="159"/>
        <v>https://everyayah.com/data/images_png/19_21.png</v>
      </c>
      <c r="K2272" t="str">
        <f t="shared" si="160"/>
        <v>019021.mp3</v>
      </c>
      <c r="L2272" t="str">
        <f t="shared" si="161"/>
        <v>19_21.png</v>
      </c>
      <c r="M2272" s="1" t="str">
        <f t="shared" si="158"/>
        <v>"019021.mp3":"https://everyayah.com/data/Menshawi_32kbps/019021.mp3",</v>
      </c>
    </row>
    <row r="2273" spans="1:13" ht="21" customHeight="1">
      <c r="A2273" s="1" t="s">
        <v>2267</v>
      </c>
      <c r="B2273" s="2">
        <v>19</v>
      </c>
      <c r="C2273" s="2">
        <v>22</v>
      </c>
      <c r="D2273" s="3" t="s">
        <v>2289</v>
      </c>
      <c r="E2273" s="5" t="s">
        <v>6178</v>
      </c>
      <c r="F2273" s="1" t="s">
        <v>6</v>
      </c>
      <c r="G2273" s="1" t="s">
        <v>7</v>
      </c>
      <c r="H2273" s="1" t="str">
        <f t="shared" si="144"/>
        <v>019022.mp3</v>
      </c>
      <c r="I2273" s="5" t="str">
        <f t="shared" si="145"/>
        <v>https://everyayah.com/data/Menshawi_32kbps/019022.mp3</v>
      </c>
      <c r="J2273" t="str">
        <f t="shared" si="159"/>
        <v>https://everyayah.com/data/images_png/19_22.png</v>
      </c>
      <c r="K2273" t="str">
        <f t="shared" si="160"/>
        <v>019022.mp3</v>
      </c>
      <c r="L2273" t="str">
        <f t="shared" si="161"/>
        <v>19_22.png</v>
      </c>
      <c r="M2273" s="1" t="str">
        <f t="shared" si="158"/>
        <v>"019022.mp3":"https://everyayah.com/data/Menshawi_32kbps/019022.mp3",</v>
      </c>
    </row>
    <row r="2274" spans="1:13" ht="21" customHeight="1">
      <c r="A2274" s="1" t="s">
        <v>2267</v>
      </c>
      <c r="B2274" s="2">
        <v>19</v>
      </c>
      <c r="C2274" s="2">
        <v>23</v>
      </c>
      <c r="D2274" s="3" t="s">
        <v>2290</v>
      </c>
      <c r="E2274" s="5" t="s">
        <v>6178</v>
      </c>
      <c r="F2274" s="1" t="s">
        <v>6</v>
      </c>
      <c r="G2274" s="1" t="s">
        <v>7</v>
      </c>
      <c r="H2274" s="1" t="str">
        <f t="shared" si="144"/>
        <v>019023.mp3</v>
      </c>
      <c r="I2274" s="5" t="str">
        <f t="shared" si="145"/>
        <v>https://everyayah.com/data/Menshawi_32kbps/019023.mp3</v>
      </c>
      <c r="J2274" t="str">
        <f t="shared" si="159"/>
        <v>https://everyayah.com/data/images_png/19_23.png</v>
      </c>
      <c r="K2274" t="str">
        <f t="shared" si="160"/>
        <v>019023.mp3</v>
      </c>
      <c r="L2274" t="str">
        <f t="shared" si="161"/>
        <v>19_23.png</v>
      </c>
      <c r="M2274" s="1" t="str">
        <f t="shared" si="158"/>
        <v>"019023.mp3":"https://everyayah.com/data/Menshawi_32kbps/019023.mp3",</v>
      </c>
    </row>
    <row r="2275" spans="1:13" ht="21" customHeight="1">
      <c r="A2275" s="1" t="s">
        <v>2267</v>
      </c>
      <c r="B2275" s="2">
        <v>19</v>
      </c>
      <c r="C2275" s="2">
        <v>24</v>
      </c>
      <c r="D2275" s="3" t="s">
        <v>2291</v>
      </c>
      <c r="E2275" s="5" t="s">
        <v>6178</v>
      </c>
      <c r="F2275" s="1" t="s">
        <v>6</v>
      </c>
      <c r="G2275" s="1" t="s">
        <v>7</v>
      </c>
      <c r="H2275" s="1" t="str">
        <f t="shared" si="144"/>
        <v>019024.mp3</v>
      </c>
      <c r="I2275" s="5" t="str">
        <f t="shared" si="145"/>
        <v>https://everyayah.com/data/Menshawi_32kbps/019024.mp3</v>
      </c>
      <c r="J2275" t="str">
        <f t="shared" si="159"/>
        <v>https://everyayah.com/data/images_png/19_24.png</v>
      </c>
      <c r="K2275" t="str">
        <f t="shared" si="160"/>
        <v>019024.mp3</v>
      </c>
      <c r="L2275" t="str">
        <f t="shared" si="161"/>
        <v>19_24.png</v>
      </c>
      <c r="M2275" s="1" t="str">
        <f t="shared" si="158"/>
        <v>"019024.mp3":"https://everyayah.com/data/Menshawi_32kbps/019024.mp3",</v>
      </c>
    </row>
    <row r="2276" spans="1:13" ht="21" customHeight="1">
      <c r="A2276" s="1" t="s">
        <v>2267</v>
      </c>
      <c r="B2276" s="2">
        <v>19</v>
      </c>
      <c r="C2276" s="2">
        <v>25</v>
      </c>
      <c r="D2276" s="3" t="s">
        <v>2292</v>
      </c>
      <c r="E2276" s="5" t="s">
        <v>6178</v>
      </c>
      <c r="F2276" s="1" t="s">
        <v>6</v>
      </c>
      <c r="G2276" s="1" t="s">
        <v>7</v>
      </c>
      <c r="H2276" s="1" t="str">
        <f t="shared" si="144"/>
        <v>019025.mp3</v>
      </c>
      <c r="I2276" s="5" t="str">
        <f t="shared" si="145"/>
        <v>https://everyayah.com/data/Menshawi_32kbps/019025.mp3</v>
      </c>
      <c r="J2276" t="str">
        <f t="shared" si="159"/>
        <v>https://everyayah.com/data/images_png/19_25.png</v>
      </c>
      <c r="K2276" t="str">
        <f t="shared" si="160"/>
        <v>019025.mp3</v>
      </c>
      <c r="L2276" t="str">
        <f t="shared" si="161"/>
        <v>19_25.png</v>
      </c>
      <c r="M2276" s="1" t="str">
        <f t="shared" si="158"/>
        <v>"019025.mp3":"https://everyayah.com/data/Menshawi_32kbps/019025.mp3",</v>
      </c>
    </row>
    <row r="2277" spans="1:13" ht="21" customHeight="1">
      <c r="A2277" s="1" t="s">
        <v>2267</v>
      </c>
      <c r="B2277" s="2">
        <v>19</v>
      </c>
      <c r="C2277" s="2">
        <v>26</v>
      </c>
      <c r="D2277" s="3" t="s">
        <v>2293</v>
      </c>
      <c r="E2277" s="5" t="s">
        <v>6178</v>
      </c>
      <c r="F2277" s="1" t="s">
        <v>6</v>
      </c>
      <c r="G2277" s="1" t="s">
        <v>7</v>
      </c>
      <c r="H2277" s="1" t="str">
        <f t="shared" si="144"/>
        <v>019026.mp3</v>
      </c>
      <c r="I2277" s="5" t="str">
        <f t="shared" si="145"/>
        <v>https://everyayah.com/data/Menshawi_32kbps/019026.mp3</v>
      </c>
      <c r="J2277" t="str">
        <f t="shared" si="159"/>
        <v>https://everyayah.com/data/images_png/19_26.png</v>
      </c>
      <c r="K2277" t="str">
        <f t="shared" si="160"/>
        <v>019026.mp3</v>
      </c>
      <c r="L2277" t="str">
        <f t="shared" si="161"/>
        <v>19_26.png</v>
      </c>
      <c r="M2277" s="1" t="str">
        <f t="shared" si="158"/>
        <v>"019026.mp3":"https://everyayah.com/data/Menshawi_32kbps/019026.mp3",</v>
      </c>
    </row>
    <row r="2278" spans="1:13" ht="21" customHeight="1">
      <c r="A2278" s="1" t="s">
        <v>2267</v>
      </c>
      <c r="B2278" s="2">
        <v>19</v>
      </c>
      <c r="C2278" s="2">
        <v>27</v>
      </c>
      <c r="D2278" s="3" t="s">
        <v>2294</v>
      </c>
      <c r="E2278" s="5" t="s">
        <v>6178</v>
      </c>
      <c r="F2278" s="1" t="s">
        <v>6</v>
      </c>
      <c r="G2278" s="1" t="s">
        <v>7</v>
      </c>
      <c r="H2278" s="1" t="str">
        <f t="shared" si="144"/>
        <v>019027.mp3</v>
      </c>
      <c r="I2278" s="5" t="str">
        <f t="shared" si="145"/>
        <v>https://everyayah.com/data/Menshawi_32kbps/019027.mp3</v>
      </c>
      <c r="J2278" t="str">
        <f t="shared" si="159"/>
        <v>https://everyayah.com/data/images_png/19_27.png</v>
      </c>
      <c r="K2278" t="str">
        <f t="shared" si="160"/>
        <v>019027.mp3</v>
      </c>
      <c r="L2278" t="str">
        <f t="shared" si="161"/>
        <v>19_27.png</v>
      </c>
      <c r="M2278" s="1" t="str">
        <f t="shared" si="158"/>
        <v>"019027.mp3":"https://everyayah.com/data/Menshawi_32kbps/019027.mp3",</v>
      </c>
    </row>
    <row r="2279" spans="1:13" ht="21" customHeight="1">
      <c r="A2279" s="1" t="s">
        <v>2267</v>
      </c>
      <c r="B2279" s="2">
        <v>19</v>
      </c>
      <c r="C2279" s="2">
        <v>28</v>
      </c>
      <c r="D2279" s="3" t="s">
        <v>2295</v>
      </c>
      <c r="E2279" s="5" t="s">
        <v>6178</v>
      </c>
      <c r="F2279" s="1" t="s">
        <v>6</v>
      </c>
      <c r="G2279" s="1" t="s">
        <v>7</v>
      </c>
      <c r="H2279" s="1" t="str">
        <f t="shared" si="144"/>
        <v>019028.mp3</v>
      </c>
      <c r="I2279" s="5" t="str">
        <f t="shared" si="145"/>
        <v>https://everyayah.com/data/Menshawi_32kbps/019028.mp3</v>
      </c>
      <c r="J2279" t="str">
        <f t="shared" si="159"/>
        <v>https://everyayah.com/data/images_png/19_28.png</v>
      </c>
      <c r="K2279" t="str">
        <f t="shared" si="160"/>
        <v>019028.mp3</v>
      </c>
      <c r="L2279" t="str">
        <f t="shared" si="161"/>
        <v>19_28.png</v>
      </c>
      <c r="M2279" s="1" t="str">
        <f t="shared" si="158"/>
        <v>"019028.mp3":"https://everyayah.com/data/Menshawi_32kbps/019028.mp3",</v>
      </c>
    </row>
    <row r="2280" spans="1:13" ht="21" customHeight="1">
      <c r="A2280" s="1" t="s">
        <v>2267</v>
      </c>
      <c r="B2280" s="2">
        <v>19</v>
      </c>
      <c r="C2280" s="2">
        <v>29</v>
      </c>
      <c r="D2280" s="3" t="s">
        <v>2296</v>
      </c>
      <c r="E2280" s="5" t="s">
        <v>6178</v>
      </c>
      <c r="F2280" s="1" t="s">
        <v>6</v>
      </c>
      <c r="G2280" s="1" t="s">
        <v>7</v>
      </c>
      <c r="H2280" s="1" t="str">
        <f t="shared" si="144"/>
        <v>019029.mp3</v>
      </c>
      <c r="I2280" s="5" t="str">
        <f t="shared" si="145"/>
        <v>https://everyayah.com/data/Menshawi_32kbps/019029.mp3</v>
      </c>
      <c r="J2280" t="str">
        <f t="shared" si="159"/>
        <v>https://everyayah.com/data/images_png/19_29.png</v>
      </c>
      <c r="K2280" t="str">
        <f t="shared" si="160"/>
        <v>019029.mp3</v>
      </c>
      <c r="L2280" t="str">
        <f t="shared" si="161"/>
        <v>19_29.png</v>
      </c>
      <c r="M2280" s="1" t="str">
        <f t="shared" si="158"/>
        <v>"019029.mp3":"https://everyayah.com/data/Menshawi_32kbps/019029.mp3",</v>
      </c>
    </row>
    <row r="2281" spans="1:13" ht="21" customHeight="1">
      <c r="A2281" s="1" t="s">
        <v>2267</v>
      </c>
      <c r="B2281" s="2">
        <v>19</v>
      </c>
      <c r="C2281" s="2">
        <v>30</v>
      </c>
      <c r="D2281" s="3" t="s">
        <v>2297</v>
      </c>
      <c r="E2281" s="5" t="s">
        <v>6178</v>
      </c>
      <c r="F2281" s="1" t="s">
        <v>6</v>
      </c>
      <c r="G2281" s="1" t="s">
        <v>7</v>
      </c>
      <c r="H2281" s="1" t="str">
        <f t="shared" si="144"/>
        <v>019030.mp3</v>
      </c>
      <c r="I2281" s="5" t="str">
        <f t="shared" si="145"/>
        <v>https://everyayah.com/data/Menshawi_32kbps/019030.mp3</v>
      </c>
      <c r="J2281" t="str">
        <f t="shared" si="159"/>
        <v>https://everyayah.com/data/images_png/19_30.png</v>
      </c>
      <c r="K2281" t="str">
        <f t="shared" si="160"/>
        <v>019030.mp3</v>
      </c>
      <c r="L2281" t="str">
        <f t="shared" si="161"/>
        <v>19_30.png</v>
      </c>
      <c r="M2281" s="1" t="str">
        <f t="shared" si="158"/>
        <v>"019030.mp3":"https://everyayah.com/data/Menshawi_32kbps/019030.mp3",</v>
      </c>
    </row>
    <row r="2282" spans="1:13" ht="21" customHeight="1">
      <c r="A2282" s="1" t="s">
        <v>2267</v>
      </c>
      <c r="B2282" s="2">
        <v>19</v>
      </c>
      <c r="C2282" s="2">
        <v>31</v>
      </c>
      <c r="D2282" s="3" t="s">
        <v>2298</v>
      </c>
      <c r="E2282" s="5" t="s">
        <v>6178</v>
      </c>
      <c r="F2282" s="1" t="s">
        <v>6</v>
      </c>
      <c r="G2282" s="1" t="s">
        <v>7</v>
      </c>
      <c r="H2282" s="1" t="str">
        <f t="shared" si="144"/>
        <v>019031.mp3</v>
      </c>
      <c r="I2282" s="5" t="str">
        <f t="shared" si="145"/>
        <v>https://everyayah.com/data/Menshawi_32kbps/019031.mp3</v>
      </c>
      <c r="J2282" t="str">
        <f t="shared" si="159"/>
        <v>https://everyayah.com/data/images_png/19_31.png</v>
      </c>
      <c r="K2282" t="str">
        <f t="shared" si="160"/>
        <v>019031.mp3</v>
      </c>
      <c r="L2282" t="str">
        <f t="shared" si="161"/>
        <v>19_31.png</v>
      </c>
      <c r="M2282" s="1" t="str">
        <f t="shared" si="158"/>
        <v>"019031.mp3":"https://everyayah.com/data/Menshawi_32kbps/019031.mp3",</v>
      </c>
    </row>
    <row r="2283" spans="1:13" ht="21" customHeight="1">
      <c r="A2283" s="1" t="s">
        <v>2267</v>
      </c>
      <c r="B2283" s="2">
        <v>19</v>
      </c>
      <c r="C2283" s="2">
        <v>32</v>
      </c>
      <c r="D2283" s="3" t="s">
        <v>2299</v>
      </c>
      <c r="E2283" s="5" t="s">
        <v>6178</v>
      </c>
      <c r="F2283" s="1" t="s">
        <v>6</v>
      </c>
      <c r="G2283" s="1" t="s">
        <v>7</v>
      </c>
      <c r="H2283" s="1" t="str">
        <f t="shared" si="144"/>
        <v>019032.mp3</v>
      </c>
      <c r="I2283" s="5" t="str">
        <f t="shared" si="145"/>
        <v>https://everyayah.com/data/Menshawi_32kbps/019032.mp3</v>
      </c>
      <c r="J2283" t="str">
        <f t="shared" si="159"/>
        <v>https://everyayah.com/data/images_png/19_32.png</v>
      </c>
      <c r="K2283" t="str">
        <f t="shared" si="160"/>
        <v>019032.mp3</v>
      </c>
      <c r="L2283" t="str">
        <f t="shared" si="161"/>
        <v>19_32.png</v>
      </c>
      <c r="M2283" s="1" t="str">
        <f t="shared" si="158"/>
        <v>"019032.mp3":"https://everyayah.com/data/Menshawi_32kbps/019032.mp3",</v>
      </c>
    </row>
    <row r="2284" spans="1:13" ht="21" customHeight="1">
      <c r="A2284" s="1" t="s">
        <v>2267</v>
      </c>
      <c r="B2284" s="2">
        <v>19</v>
      </c>
      <c r="C2284" s="2">
        <v>33</v>
      </c>
      <c r="D2284" s="3" t="s">
        <v>2300</v>
      </c>
      <c r="E2284" s="5" t="s">
        <v>6178</v>
      </c>
      <c r="F2284" s="1" t="s">
        <v>6</v>
      </c>
      <c r="G2284" s="1" t="s">
        <v>7</v>
      </c>
      <c r="H2284" s="1" t="str">
        <f t="shared" si="144"/>
        <v>019033.mp3</v>
      </c>
      <c r="I2284" s="5" t="str">
        <f t="shared" si="145"/>
        <v>https://everyayah.com/data/Menshawi_32kbps/019033.mp3</v>
      </c>
      <c r="J2284" t="str">
        <f t="shared" si="159"/>
        <v>https://everyayah.com/data/images_png/19_33.png</v>
      </c>
      <c r="K2284" t="str">
        <f t="shared" si="160"/>
        <v>019033.mp3</v>
      </c>
      <c r="L2284" t="str">
        <f t="shared" si="161"/>
        <v>19_33.png</v>
      </c>
      <c r="M2284" s="1" t="str">
        <f t="shared" si="158"/>
        <v>"019033.mp3":"https://everyayah.com/data/Menshawi_32kbps/019033.mp3",</v>
      </c>
    </row>
    <row r="2285" spans="1:13" ht="21" customHeight="1">
      <c r="A2285" s="1" t="s">
        <v>2267</v>
      </c>
      <c r="B2285" s="2">
        <v>19</v>
      </c>
      <c r="C2285" s="2">
        <v>34</v>
      </c>
      <c r="D2285" s="3" t="s">
        <v>2301</v>
      </c>
      <c r="E2285" s="5" t="s">
        <v>6178</v>
      </c>
      <c r="F2285" s="1" t="s">
        <v>6</v>
      </c>
      <c r="G2285" s="1" t="s">
        <v>7</v>
      </c>
      <c r="H2285" s="1" t="str">
        <f t="shared" si="144"/>
        <v>019034.mp3</v>
      </c>
      <c r="I2285" s="5" t="str">
        <f t="shared" si="145"/>
        <v>https://everyayah.com/data/Menshawi_32kbps/019034.mp3</v>
      </c>
      <c r="J2285" t="str">
        <f t="shared" si="159"/>
        <v>https://everyayah.com/data/images_png/19_34.png</v>
      </c>
      <c r="K2285" t="str">
        <f t="shared" si="160"/>
        <v>019034.mp3</v>
      </c>
      <c r="L2285" t="str">
        <f t="shared" si="161"/>
        <v>19_34.png</v>
      </c>
      <c r="M2285" s="1" t="str">
        <f t="shared" si="158"/>
        <v>"019034.mp3":"https://everyayah.com/data/Menshawi_32kbps/019034.mp3",</v>
      </c>
    </row>
    <row r="2286" spans="1:13" ht="21" customHeight="1">
      <c r="A2286" s="1" t="s">
        <v>2267</v>
      </c>
      <c r="B2286" s="2">
        <v>19</v>
      </c>
      <c r="C2286" s="2">
        <v>35</v>
      </c>
      <c r="D2286" s="3" t="s">
        <v>2302</v>
      </c>
      <c r="E2286" s="5" t="s">
        <v>6178</v>
      </c>
      <c r="F2286" s="1" t="s">
        <v>6</v>
      </c>
      <c r="G2286" s="1" t="s">
        <v>7</v>
      </c>
      <c r="H2286" s="1" t="str">
        <f t="shared" si="144"/>
        <v>019035.mp3</v>
      </c>
      <c r="I2286" s="5" t="str">
        <f t="shared" si="145"/>
        <v>https://everyayah.com/data/Menshawi_32kbps/019035.mp3</v>
      </c>
      <c r="J2286" t="str">
        <f t="shared" si="159"/>
        <v>https://everyayah.com/data/images_png/19_35.png</v>
      </c>
      <c r="K2286" t="str">
        <f t="shared" si="160"/>
        <v>019035.mp3</v>
      </c>
      <c r="L2286" t="str">
        <f t="shared" si="161"/>
        <v>19_35.png</v>
      </c>
      <c r="M2286" s="1" t="str">
        <f t="shared" si="158"/>
        <v>"019035.mp3":"https://everyayah.com/data/Menshawi_32kbps/019035.mp3",</v>
      </c>
    </row>
    <row r="2287" spans="1:13" ht="21" customHeight="1">
      <c r="A2287" s="1" t="s">
        <v>2267</v>
      </c>
      <c r="B2287" s="2">
        <v>19</v>
      </c>
      <c r="C2287" s="2">
        <v>36</v>
      </c>
      <c r="D2287" s="3" t="s">
        <v>2303</v>
      </c>
      <c r="E2287" s="5" t="s">
        <v>6178</v>
      </c>
      <c r="F2287" s="1" t="s">
        <v>6</v>
      </c>
      <c r="G2287" s="1" t="s">
        <v>7</v>
      </c>
      <c r="H2287" s="1" t="str">
        <f t="shared" si="144"/>
        <v>019036.mp3</v>
      </c>
      <c r="I2287" s="5" t="str">
        <f t="shared" si="145"/>
        <v>https://everyayah.com/data/Menshawi_32kbps/019036.mp3</v>
      </c>
      <c r="J2287" t="str">
        <f t="shared" si="159"/>
        <v>https://everyayah.com/data/images_png/19_36.png</v>
      </c>
      <c r="K2287" t="str">
        <f t="shared" si="160"/>
        <v>019036.mp3</v>
      </c>
      <c r="L2287" t="str">
        <f t="shared" si="161"/>
        <v>19_36.png</v>
      </c>
      <c r="M2287" s="1" t="str">
        <f t="shared" si="158"/>
        <v>"019036.mp3":"https://everyayah.com/data/Menshawi_32kbps/019036.mp3",</v>
      </c>
    </row>
    <row r="2288" spans="1:13" ht="21" customHeight="1">
      <c r="A2288" s="1" t="s">
        <v>2267</v>
      </c>
      <c r="B2288" s="2">
        <v>19</v>
      </c>
      <c r="C2288" s="2">
        <v>37</v>
      </c>
      <c r="D2288" s="3" t="s">
        <v>2304</v>
      </c>
      <c r="E2288" s="5" t="s">
        <v>6178</v>
      </c>
      <c r="F2288" s="1" t="s">
        <v>6</v>
      </c>
      <c r="G2288" s="1" t="s">
        <v>7</v>
      </c>
      <c r="H2288" s="1" t="str">
        <f t="shared" si="144"/>
        <v>019037.mp3</v>
      </c>
      <c r="I2288" s="5" t="str">
        <f t="shared" si="145"/>
        <v>https://everyayah.com/data/Menshawi_32kbps/019037.mp3</v>
      </c>
      <c r="J2288" t="str">
        <f t="shared" si="159"/>
        <v>https://everyayah.com/data/images_png/19_37.png</v>
      </c>
      <c r="K2288" t="str">
        <f t="shared" si="160"/>
        <v>019037.mp3</v>
      </c>
      <c r="L2288" t="str">
        <f t="shared" si="161"/>
        <v>19_37.png</v>
      </c>
      <c r="M2288" s="1" t="str">
        <f t="shared" si="158"/>
        <v>"019037.mp3":"https://everyayah.com/data/Menshawi_32kbps/019037.mp3",</v>
      </c>
    </row>
    <row r="2289" spans="1:13" ht="21" customHeight="1">
      <c r="A2289" s="1" t="s">
        <v>2267</v>
      </c>
      <c r="B2289" s="2">
        <v>19</v>
      </c>
      <c r="C2289" s="2">
        <v>38</v>
      </c>
      <c r="D2289" s="3" t="s">
        <v>2305</v>
      </c>
      <c r="E2289" s="5" t="s">
        <v>6178</v>
      </c>
      <c r="F2289" s="1" t="s">
        <v>6</v>
      </c>
      <c r="G2289" s="1" t="s">
        <v>7</v>
      </c>
      <c r="H2289" s="1" t="str">
        <f t="shared" si="144"/>
        <v>019038.mp3</v>
      </c>
      <c r="I2289" s="5" t="str">
        <f t="shared" si="145"/>
        <v>https://everyayah.com/data/Menshawi_32kbps/019038.mp3</v>
      </c>
      <c r="J2289" t="str">
        <f t="shared" si="159"/>
        <v>https://everyayah.com/data/images_png/19_38.png</v>
      </c>
      <c r="K2289" t="str">
        <f t="shared" si="160"/>
        <v>019038.mp3</v>
      </c>
      <c r="L2289" t="str">
        <f t="shared" si="161"/>
        <v>19_38.png</v>
      </c>
      <c r="M2289" s="1" t="str">
        <f t="shared" si="158"/>
        <v>"019038.mp3":"https://everyayah.com/data/Menshawi_32kbps/019038.mp3",</v>
      </c>
    </row>
    <row r="2290" spans="1:13" ht="21" customHeight="1">
      <c r="A2290" s="1" t="s">
        <v>2267</v>
      </c>
      <c r="B2290" s="2">
        <v>19</v>
      </c>
      <c r="C2290" s="2">
        <v>39</v>
      </c>
      <c r="D2290" s="3" t="s">
        <v>2306</v>
      </c>
      <c r="E2290" s="5" t="s">
        <v>6178</v>
      </c>
      <c r="F2290" s="1" t="s">
        <v>6</v>
      </c>
      <c r="G2290" s="1" t="s">
        <v>7</v>
      </c>
      <c r="H2290" s="1" t="str">
        <f t="shared" si="144"/>
        <v>019039.mp3</v>
      </c>
      <c r="I2290" s="5" t="str">
        <f t="shared" si="145"/>
        <v>https://everyayah.com/data/Menshawi_32kbps/019039.mp3</v>
      </c>
      <c r="J2290" t="str">
        <f t="shared" si="159"/>
        <v>https://everyayah.com/data/images_png/19_39.png</v>
      </c>
      <c r="K2290" t="str">
        <f t="shared" si="160"/>
        <v>019039.mp3</v>
      </c>
      <c r="L2290" t="str">
        <f t="shared" si="161"/>
        <v>19_39.png</v>
      </c>
      <c r="M2290" s="1" t="str">
        <f t="shared" si="158"/>
        <v>"019039.mp3":"https://everyayah.com/data/Menshawi_32kbps/019039.mp3",</v>
      </c>
    </row>
    <row r="2291" spans="1:13" ht="21" customHeight="1">
      <c r="A2291" s="1" t="s">
        <v>2267</v>
      </c>
      <c r="B2291" s="2">
        <v>19</v>
      </c>
      <c r="C2291" s="2">
        <v>40</v>
      </c>
      <c r="D2291" s="3" t="s">
        <v>2307</v>
      </c>
      <c r="E2291" s="5" t="s">
        <v>6178</v>
      </c>
      <c r="F2291" s="1" t="s">
        <v>6</v>
      </c>
      <c r="G2291" s="1" t="s">
        <v>7</v>
      </c>
      <c r="H2291" s="1" t="str">
        <f t="shared" si="144"/>
        <v>019040.mp3</v>
      </c>
      <c r="I2291" s="5" t="str">
        <f t="shared" si="145"/>
        <v>https://everyayah.com/data/Menshawi_32kbps/019040.mp3</v>
      </c>
      <c r="J2291" t="str">
        <f t="shared" si="159"/>
        <v>https://everyayah.com/data/images_png/19_40.png</v>
      </c>
      <c r="K2291" t="str">
        <f t="shared" si="160"/>
        <v>019040.mp3</v>
      </c>
      <c r="L2291" t="str">
        <f t="shared" si="161"/>
        <v>19_40.png</v>
      </c>
      <c r="M2291" s="1" t="str">
        <f t="shared" si="158"/>
        <v>"019040.mp3":"https://everyayah.com/data/Menshawi_32kbps/019040.mp3",</v>
      </c>
    </row>
    <row r="2292" spans="1:13" ht="21" customHeight="1">
      <c r="A2292" s="1" t="s">
        <v>2267</v>
      </c>
      <c r="B2292" s="2">
        <v>19</v>
      </c>
      <c r="C2292" s="2">
        <v>41</v>
      </c>
      <c r="D2292" s="3" t="s">
        <v>2308</v>
      </c>
      <c r="E2292" s="5" t="s">
        <v>6178</v>
      </c>
      <c r="F2292" s="1" t="s">
        <v>6</v>
      </c>
      <c r="G2292" s="1" t="s">
        <v>7</v>
      </c>
      <c r="H2292" s="1" t="str">
        <f t="shared" si="144"/>
        <v>019041.mp3</v>
      </c>
      <c r="I2292" s="5" t="str">
        <f t="shared" si="145"/>
        <v>https://everyayah.com/data/Menshawi_32kbps/019041.mp3</v>
      </c>
      <c r="J2292" t="str">
        <f t="shared" si="159"/>
        <v>https://everyayah.com/data/images_png/19_41.png</v>
      </c>
      <c r="K2292" t="str">
        <f t="shared" si="160"/>
        <v>019041.mp3</v>
      </c>
      <c r="L2292" t="str">
        <f t="shared" si="161"/>
        <v>19_41.png</v>
      </c>
      <c r="M2292" s="1" t="str">
        <f t="shared" si="158"/>
        <v>"019041.mp3":"https://everyayah.com/data/Menshawi_32kbps/019041.mp3",</v>
      </c>
    </row>
    <row r="2293" spans="1:13" ht="21" customHeight="1">
      <c r="A2293" s="1" t="s">
        <v>2267</v>
      </c>
      <c r="B2293" s="2">
        <v>19</v>
      </c>
      <c r="C2293" s="2">
        <v>42</v>
      </c>
      <c r="D2293" s="3" t="s">
        <v>2309</v>
      </c>
      <c r="E2293" s="5" t="s">
        <v>6178</v>
      </c>
      <c r="F2293" s="1" t="s">
        <v>6</v>
      </c>
      <c r="G2293" s="1" t="s">
        <v>7</v>
      </c>
      <c r="H2293" s="1" t="str">
        <f t="shared" si="144"/>
        <v>019042.mp3</v>
      </c>
      <c r="I2293" s="5" t="str">
        <f t="shared" si="145"/>
        <v>https://everyayah.com/data/Menshawi_32kbps/019042.mp3</v>
      </c>
      <c r="J2293" t="str">
        <f t="shared" si="159"/>
        <v>https://everyayah.com/data/images_png/19_42.png</v>
      </c>
      <c r="K2293" t="str">
        <f t="shared" si="160"/>
        <v>019042.mp3</v>
      </c>
      <c r="L2293" t="str">
        <f t="shared" si="161"/>
        <v>19_42.png</v>
      </c>
      <c r="M2293" s="1" t="str">
        <f t="shared" si="158"/>
        <v>"019042.mp3":"https://everyayah.com/data/Menshawi_32kbps/019042.mp3",</v>
      </c>
    </row>
    <row r="2294" spans="1:13" ht="21" customHeight="1">
      <c r="A2294" s="1" t="s">
        <v>2267</v>
      </c>
      <c r="B2294" s="2">
        <v>19</v>
      </c>
      <c r="C2294" s="2">
        <v>43</v>
      </c>
      <c r="D2294" s="3" t="s">
        <v>2310</v>
      </c>
      <c r="E2294" s="5" t="s">
        <v>6178</v>
      </c>
      <c r="F2294" s="1" t="s">
        <v>6</v>
      </c>
      <c r="G2294" s="1" t="s">
        <v>7</v>
      </c>
      <c r="H2294" s="1" t="str">
        <f t="shared" si="144"/>
        <v>019043.mp3</v>
      </c>
      <c r="I2294" s="5" t="str">
        <f t="shared" si="145"/>
        <v>https://everyayah.com/data/Menshawi_32kbps/019043.mp3</v>
      </c>
      <c r="J2294" t="str">
        <f t="shared" si="159"/>
        <v>https://everyayah.com/data/images_png/19_43.png</v>
      </c>
      <c r="K2294" t="str">
        <f t="shared" si="160"/>
        <v>019043.mp3</v>
      </c>
      <c r="L2294" t="str">
        <f t="shared" si="161"/>
        <v>19_43.png</v>
      </c>
      <c r="M2294" s="1" t="str">
        <f t="shared" si="158"/>
        <v>"019043.mp3":"https://everyayah.com/data/Menshawi_32kbps/019043.mp3",</v>
      </c>
    </row>
    <row r="2295" spans="1:13" ht="21" customHeight="1">
      <c r="A2295" s="1" t="s">
        <v>2267</v>
      </c>
      <c r="B2295" s="2">
        <v>19</v>
      </c>
      <c r="C2295" s="2">
        <v>44</v>
      </c>
      <c r="D2295" s="3" t="s">
        <v>2311</v>
      </c>
      <c r="E2295" s="5" t="s">
        <v>6178</v>
      </c>
      <c r="F2295" s="1" t="s">
        <v>6</v>
      </c>
      <c r="G2295" s="1" t="s">
        <v>7</v>
      </c>
      <c r="H2295" s="1" t="str">
        <f t="shared" si="144"/>
        <v>019044.mp3</v>
      </c>
      <c r="I2295" s="5" t="str">
        <f t="shared" si="145"/>
        <v>https://everyayah.com/data/Menshawi_32kbps/019044.mp3</v>
      </c>
      <c r="J2295" t="str">
        <f t="shared" si="159"/>
        <v>https://everyayah.com/data/images_png/19_44.png</v>
      </c>
      <c r="K2295" t="str">
        <f t="shared" si="160"/>
        <v>019044.mp3</v>
      </c>
      <c r="L2295" t="str">
        <f t="shared" si="161"/>
        <v>19_44.png</v>
      </c>
      <c r="M2295" s="1" t="str">
        <f t="shared" si="158"/>
        <v>"019044.mp3":"https://everyayah.com/data/Menshawi_32kbps/019044.mp3",</v>
      </c>
    </row>
    <row r="2296" spans="1:13" ht="21" customHeight="1">
      <c r="A2296" s="1" t="s">
        <v>2267</v>
      </c>
      <c r="B2296" s="2">
        <v>19</v>
      </c>
      <c r="C2296" s="2">
        <v>45</v>
      </c>
      <c r="D2296" s="3" t="s">
        <v>2312</v>
      </c>
      <c r="E2296" s="5" t="s">
        <v>6178</v>
      </c>
      <c r="F2296" s="1" t="s">
        <v>6</v>
      </c>
      <c r="G2296" s="1" t="s">
        <v>7</v>
      </c>
      <c r="H2296" s="1" t="str">
        <f t="shared" si="144"/>
        <v>019045.mp3</v>
      </c>
      <c r="I2296" s="5" t="str">
        <f t="shared" si="145"/>
        <v>https://everyayah.com/data/Menshawi_32kbps/019045.mp3</v>
      </c>
      <c r="J2296" t="str">
        <f t="shared" si="159"/>
        <v>https://everyayah.com/data/images_png/19_45.png</v>
      </c>
      <c r="K2296" t="str">
        <f t="shared" si="160"/>
        <v>019045.mp3</v>
      </c>
      <c r="L2296" t="str">
        <f t="shared" si="161"/>
        <v>19_45.png</v>
      </c>
      <c r="M2296" s="1" t="str">
        <f t="shared" si="158"/>
        <v>"019045.mp3":"https://everyayah.com/data/Menshawi_32kbps/019045.mp3",</v>
      </c>
    </row>
    <row r="2297" spans="1:13" ht="21" customHeight="1">
      <c r="A2297" s="1" t="s">
        <v>2267</v>
      </c>
      <c r="B2297" s="2">
        <v>19</v>
      </c>
      <c r="C2297" s="2">
        <v>46</v>
      </c>
      <c r="D2297" s="3" t="s">
        <v>2313</v>
      </c>
      <c r="E2297" s="5" t="s">
        <v>6178</v>
      </c>
      <c r="F2297" s="1" t="s">
        <v>6</v>
      </c>
      <c r="G2297" s="1" t="s">
        <v>7</v>
      </c>
      <c r="H2297" s="1" t="str">
        <f t="shared" ref="H2297:H2551" si="162">TEXT(B2297,"000")&amp;TEXT(C2297,"000")&amp;".mp3"</f>
        <v>019046.mp3</v>
      </c>
      <c r="I2297" s="5" t="str">
        <f t="shared" ref="I2297:I2551" si="163">E2297&amp;H2297</f>
        <v>https://everyayah.com/data/Menshawi_32kbps/019046.mp3</v>
      </c>
      <c r="J2297" t="str">
        <f t="shared" si="159"/>
        <v>https://everyayah.com/data/images_png/19_46.png</v>
      </c>
      <c r="K2297" t="str">
        <f t="shared" si="160"/>
        <v>019046.mp3</v>
      </c>
      <c r="L2297" t="str">
        <f t="shared" si="161"/>
        <v>19_46.png</v>
      </c>
      <c r="M2297" s="1" t="str">
        <f t="shared" si="158"/>
        <v>"019046.mp3":"https://everyayah.com/data/Menshawi_32kbps/019046.mp3",</v>
      </c>
    </row>
    <row r="2298" spans="1:13" ht="21" customHeight="1">
      <c r="A2298" s="1" t="s">
        <v>2267</v>
      </c>
      <c r="B2298" s="2">
        <v>19</v>
      </c>
      <c r="C2298" s="2">
        <v>47</v>
      </c>
      <c r="D2298" s="3" t="s">
        <v>2314</v>
      </c>
      <c r="E2298" s="5" t="s">
        <v>6178</v>
      </c>
      <c r="F2298" s="1" t="s">
        <v>6</v>
      </c>
      <c r="G2298" s="1" t="s">
        <v>7</v>
      </c>
      <c r="H2298" s="1" t="str">
        <f t="shared" si="162"/>
        <v>019047.mp3</v>
      </c>
      <c r="I2298" s="5" t="str">
        <f t="shared" si="163"/>
        <v>https://everyayah.com/data/Menshawi_32kbps/019047.mp3</v>
      </c>
      <c r="J2298" t="str">
        <f t="shared" si="159"/>
        <v>https://everyayah.com/data/images_png/19_47.png</v>
      </c>
      <c r="K2298" t="str">
        <f t="shared" si="160"/>
        <v>019047.mp3</v>
      </c>
      <c r="L2298" t="str">
        <f t="shared" si="161"/>
        <v>19_47.png</v>
      </c>
      <c r="M2298" s="1" t="str">
        <f t="shared" si="158"/>
        <v>"019047.mp3":"https://everyayah.com/data/Menshawi_32kbps/019047.mp3",</v>
      </c>
    </row>
    <row r="2299" spans="1:13" ht="21" customHeight="1">
      <c r="A2299" s="1" t="s">
        <v>2267</v>
      </c>
      <c r="B2299" s="2">
        <v>19</v>
      </c>
      <c r="C2299" s="2">
        <v>48</v>
      </c>
      <c r="D2299" s="3" t="s">
        <v>2315</v>
      </c>
      <c r="E2299" s="5" t="s">
        <v>6178</v>
      </c>
      <c r="F2299" s="1" t="s">
        <v>6</v>
      </c>
      <c r="G2299" s="1" t="s">
        <v>7</v>
      </c>
      <c r="H2299" s="1" t="str">
        <f t="shared" si="162"/>
        <v>019048.mp3</v>
      </c>
      <c r="I2299" s="5" t="str">
        <f t="shared" si="163"/>
        <v>https://everyayah.com/data/Menshawi_32kbps/019048.mp3</v>
      </c>
      <c r="J2299" t="str">
        <f t="shared" si="159"/>
        <v>https://everyayah.com/data/images_png/19_48.png</v>
      </c>
      <c r="K2299" t="str">
        <f t="shared" si="160"/>
        <v>019048.mp3</v>
      </c>
      <c r="L2299" t="str">
        <f t="shared" si="161"/>
        <v>19_48.png</v>
      </c>
      <c r="M2299" s="1" t="str">
        <f t="shared" si="158"/>
        <v>"019048.mp3":"https://everyayah.com/data/Menshawi_32kbps/019048.mp3",</v>
      </c>
    </row>
    <row r="2300" spans="1:13" ht="21" customHeight="1">
      <c r="A2300" s="1" t="s">
        <v>2267</v>
      </c>
      <c r="B2300" s="2">
        <v>19</v>
      </c>
      <c r="C2300" s="2">
        <v>49</v>
      </c>
      <c r="D2300" s="3" t="s">
        <v>2316</v>
      </c>
      <c r="E2300" s="5" t="s">
        <v>6178</v>
      </c>
      <c r="F2300" s="1" t="s">
        <v>6</v>
      </c>
      <c r="G2300" s="1" t="s">
        <v>7</v>
      </c>
      <c r="H2300" s="1" t="str">
        <f t="shared" si="162"/>
        <v>019049.mp3</v>
      </c>
      <c r="I2300" s="5" t="str">
        <f t="shared" si="163"/>
        <v>https://everyayah.com/data/Menshawi_32kbps/019049.mp3</v>
      </c>
      <c r="J2300" t="str">
        <f t="shared" si="159"/>
        <v>https://everyayah.com/data/images_png/19_49.png</v>
      </c>
      <c r="K2300" t="str">
        <f t="shared" si="160"/>
        <v>019049.mp3</v>
      </c>
      <c r="L2300" t="str">
        <f t="shared" si="161"/>
        <v>19_49.png</v>
      </c>
      <c r="M2300" s="1" t="str">
        <f t="shared" si="158"/>
        <v>"019049.mp3":"https://everyayah.com/data/Menshawi_32kbps/019049.mp3",</v>
      </c>
    </row>
    <row r="2301" spans="1:13" ht="21" customHeight="1">
      <c r="A2301" s="1" t="s">
        <v>2267</v>
      </c>
      <c r="B2301" s="2">
        <v>19</v>
      </c>
      <c r="C2301" s="2">
        <v>50</v>
      </c>
      <c r="D2301" s="3" t="s">
        <v>2317</v>
      </c>
      <c r="E2301" s="5" t="s">
        <v>6178</v>
      </c>
      <c r="F2301" s="1" t="s">
        <v>6</v>
      </c>
      <c r="G2301" s="1" t="s">
        <v>7</v>
      </c>
      <c r="H2301" s="1" t="str">
        <f t="shared" si="162"/>
        <v>019050.mp3</v>
      </c>
      <c r="I2301" s="5" t="str">
        <f t="shared" si="163"/>
        <v>https://everyayah.com/data/Menshawi_32kbps/019050.mp3</v>
      </c>
      <c r="J2301" t="str">
        <f t="shared" si="159"/>
        <v>https://everyayah.com/data/images_png/19_50.png</v>
      </c>
      <c r="K2301" t="str">
        <f t="shared" si="160"/>
        <v>019050.mp3</v>
      </c>
      <c r="L2301" t="str">
        <f t="shared" si="161"/>
        <v>19_50.png</v>
      </c>
      <c r="M2301" s="1" t="str">
        <f t="shared" si="158"/>
        <v>"019050.mp3":"https://everyayah.com/data/Menshawi_32kbps/019050.mp3",</v>
      </c>
    </row>
    <row r="2302" spans="1:13" ht="21" customHeight="1">
      <c r="A2302" s="1" t="s">
        <v>2267</v>
      </c>
      <c r="B2302" s="2">
        <v>19</v>
      </c>
      <c r="C2302" s="2">
        <v>51</v>
      </c>
      <c r="D2302" s="3" t="s">
        <v>2318</v>
      </c>
      <c r="E2302" s="5" t="s">
        <v>6178</v>
      </c>
      <c r="F2302" s="1" t="s">
        <v>6</v>
      </c>
      <c r="G2302" s="1" t="s">
        <v>7</v>
      </c>
      <c r="H2302" s="1" t="str">
        <f t="shared" si="162"/>
        <v>019051.mp3</v>
      </c>
      <c r="I2302" s="5" t="str">
        <f t="shared" si="163"/>
        <v>https://everyayah.com/data/Menshawi_32kbps/019051.mp3</v>
      </c>
      <c r="J2302" t="str">
        <f t="shared" si="159"/>
        <v>https://everyayah.com/data/images_png/19_51.png</v>
      </c>
      <c r="K2302" t="str">
        <f t="shared" si="160"/>
        <v>019051.mp3</v>
      </c>
      <c r="L2302" t="str">
        <f t="shared" si="161"/>
        <v>19_51.png</v>
      </c>
      <c r="M2302" s="1" t="str">
        <f t="shared" si="158"/>
        <v>"019051.mp3":"https://everyayah.com/data/Menshawi_32kbps/019051.mp3",</v>
      </c>
    </row>
    <row r="2303" spans="1:13" ht="21" customHeight="1">
      <c r="A2303" s="1" t="s">
        <v>2267</v>
      </c>
      <c r="B2303" s="2">
        <v>19</v>
      </c>
      <c r="C2303" s="2">
        <v>52</v>
      </c>
      <c r="D2303" s="3" t="s">
        <v>2319</v>
      </c>
      <c r="E2303" s="5" t="s">
        <v>6178</v>
      </c>
      <c r="F2303" s="1" t="s">
        <v>6</v>
      </c>
      <c r="G2303" s="1" t="s">
        <v>7</v>
      </c>
      <c r="H2303" s="1" t="str">
        <f t="shared" si="162"/>
        <v>019052.mp3</v>
      </c>
      <c r="I2303" s="5" t="str">
        <f t="shared" si="163"/>
        <v>https://everyayah.com/data/Menshawi_32kbps/019052.mp3</v>
      </c>
      <c r="J2303" t="str">
        <f t="shared" si="159"/>
        <v>https://everyayah.com/data/images_png/19_52.png</v>
      </c>
      <c r="K2303" t="str">
        <f t="shared" si="160"/>
        <v>019052.mp3</v>
      </c>
      <c r="L2303" t="str">
        <f t="shared" si="161"/>
        <v>19_52.png</v>
      </c>
      <c r="M2303" s="1" t="str">
        <f t="shared" si="158"/>
        <v>"019052.mp3":"https://everyayah.com/data/Menshawi_32kbps/019052.mp3",</v>
      </c>
    </row>
    <row r="2304" spans="1:13" ht="21" customHeight="1">
      <c r="A2304" s="1" t="s">
        <v>2267</v>
      </c>
      <c r="B2304" s="2">
        <v>19</v>
      </c>
      <c r="C2304" s="2">
        <v>53</v>
      </c>
      <c r="D2304" s="3" t="s">
        <v>2320</v>
      </c>
      <c r="E2304" s="5" t="s">
        <v>6178</v>
      </c>
      <c r="F2304" s="1" t="s">
        <v>6</v>
      </c>
      <c r="G2304" s="1" t="s">
        <v>7</v>
      </c>
      <c r="H2304" s="1" t="str">
        <f t="shared" si="162"/>
        <v>019053.mp3</v>
      </c>
      <c r="I2304" s="5" t="str">
        <f t="shared" si="163"/>
        <v>https://everyayah.com/data/Menshawi_32kbps/019053.mp3</v>
      </c>
      <c r="J2304" t="str">
        <f t="shared" si="159"/>
        <v>https://everyayah.com/data/images_png/19_53.png</v>
      </c>
      <c r="K2304" t="str">
        <f t="shared" si="160"/>
        <v>019053.mp3</v>
      </c>
      <c r="L2304" t="str">
        <f t="shared" si="161"/>
        <v>19_53.png</v>
      </c>
      <c r="M2304" s="1" t="str">
        <f t="shared" si="158"/>
        <v>"019053.mp3":"https://everyayah.com/data/Menshawi_32kbps/019053.mp3",</v>
      </c>
    </row>
    <row r="2305" spans="1:13" ht="21" customHeight="1">
      <c r="A2305" s="1" t="s">
        <v>2267</v>
      </c>
      <c r="B2305" s="2">
        <v>19</v>
      </c>
      <c r="C2305" s="2">
        <v>54</v>
      </c>
      <c r="D2305" s="3" t="s">
        <v>2321</v>
      </c>
      <c r="E2305" s="5" t="s">
        <v>6178</v>
      </c>
      <c r="F2305" s="1" t="s">
        <v>6</v>
      </c>
      <c r="G2305" s="1" t="s">
        <v>7</v>
      </c>
      <c r="H2305" s="1" t="str">
        <f t="shared" si="162"/>
        <v>019054.mp3</v>
      </c>
      <c r="I2305" s="5" t="str">
        <f t="shared" si="163"/>
        <v>https://everyayah.com/data/Menshawi_32kbps/019054.mp3</v>
      </c>
      <c r="J2305" t="str">
        <f t="shared" si="159"/>
        <v>https://everyayah.com/data/images_png/19_54.png</v>
      </c>
      <c r="K2305" t="str">
        <f t="shared" si="160"/>
        <v>019054.mp3</v>
      </c>
      <c r="L2305" t="str">
        <f t="shared" si="161"/>
        <v>19_54.png</v>
      </c>
      <c r="M2305" s="1" t="str">
        <f t="shared" si="158"/>
        <v>"019054.mp3":"https://everyayah.com/data/Menshawi_32kbps/019054.mp3",</v>
      </c>
    </row>
    <row r="2306" spans="1:13" ht="21" customHeight="1">
      <c r="A2306" s="1" t="s">
        <v>2267</v>
      </c>
      <c r="B2306" s="2">
        <v>19</v>
      </c>
      <c r="C2306" s="2">
        <v>55</v>
      </c>
      <c r="D2306" s="3" t="s">
        <v>2322</v>
      </c>
      <c r="E2306" s="5" t="s">
        <v>6178</v>
      </c>
      <c r="F2306" s="1" t="s">
        <v>6</v>
      </c>
      <c r="G2306" s="1" t="s">
        <v>7</v>
      </c>
      <c r="H2306" s="1" t="str">
        <f t="shared" si="162"/>
        <v>019055.mp3</v>
      </c>
      <c r="I2306" s="5" t="str">
        <f t="shared" si="163"/>
        <v>https://everyayah.com/data/Menshawi_32kbps/019055.mp3</v>
      </c>
      <c r="J2306" t="str">
        <f t="shared" si="159"/>
        <v>https://everyayah.com/data/images_png/19_55.png</v>
      </c>
      <c r="K2306" t="str">
        <f t="shared" si="160"/>
        <v>019055.mp3</v>
      </c>
      <c r="L2306" t="str">
        <f t="shared" si="161"/>
        <v>19_55.png</v>
      </c>
      <c r="M2306" s="1" t="str">
        <f t="shared" ref="M2306:M2369" si="164">G2306&amp;H2306&amp;G2306&amp;":"&amp;G2306&amp;I2306&amp;G2306&amp;","</f>
        <v>"019055.mp3":"https://everyayah.com/data/Menshawi_32kbps/019055.mp3",</v>
      </c>
    </row>
    <row r="2307" spans="1:13" ht="21" customHeight="1">
      <c r="A2307" s="1" t="s">
        <v>2267</v>
      </c>
      <c r="B2307" s="2">
        <v>19</v>
      </c>
      <c r="C2307" s="2">
        <v>56</v>
      </c>
      <c r="D2307" s="3" t="s">
        <v>2323</v>
      </c>
      <c r="E2307" s="5" t="s">
        <v>6178</v>
      </c>
      <c r="F2307" s="1" t="s">
        <v>6</v>
      </c>
      <c r="G2307" s="1" t="s">
        <v>7</v>
      </c>
      <c r="H2307" s="1" t="str">
        <f t="shared" si="162"/>
        <v>019056.mp3</v>
      </c>
      <c r="I2307" s="5" t="str">
        <f t="shared" si="163"/>
        <v>https://everyayah.com/data/Menshawi_32kbps/019056.mp3</v>
      </c>
      <c r="J2307" t="str">
        <f t="shared" ref="J2307:J2370" si="165">"https://everyayah.com/data/images_png/"&amp;B2307&amp;"_"&amp;C2307&amp;".png"</f>
        <v>https://everyayah.com/data/images_png/19_56.png</v>
      </c>
      <c r="K2307" t="str">
        <f t="shared" ref="K2307:K2370" si="166">H2307</f>
        <v>019056.mp3</v>
      </c>
      <c r="L2307" t="str">
        <f t="shared" ref="L2307:L2370" si="167">B2307&amp;"_"&amp;C2307&amp;".png"</f>
        <v>19_56.png</v>
      </c>
      <c r="M2307" s="1" t="str">
        <f t="shared" si="164"/>
        <v>"019056.mp3":"https://everyayah.com/data/Menshawi_32kbps/019056.mp3",</v>
      </c>
    </row>
    <row r="2308" spans="1:13" ht="21" customHeight="1">
      <c r="A2308" s="1" t="s">
        <v>2267</v>
      </c>
      <c r="B2308" s="2">
        <v>19</v>
      </c>
      <c r="C2308" s="2">
        <v>57</v>
      </c>
      <c r="D2308" s="3" t="s">
        <v>2324</v>
      </c>
      <c r="E2308" s="5" t="s">
        <v>6178</v>
      </c>
      <c r="F2308" s="1" t="s">
        <v>6</v>
      </c>
      <c r="G2308" s="1" t="s">
        <v>7</v>
      </c>
      <c r="H2308" s="1" t="str">
        <f t="shared" si="162"/>
        <v>019057.mp3</v>
      </c>
      <c r="I2308" s="5" t="str">
        <f t="shared" si="163"/>
        <v>https://everyayah.com/data/Menshawi_32kbps/019057.mp3</v>
      </c>
      <c r="J2308" t="str">
        <f t="shared" si="165"/>
        <v>https://everyayah.com/data/images_png/19_57.png</v>
      </c>
      <c r="K2308" t="str">
        <f t="shared" si="166"/>
        <v>019057.mp3</v>
      </c>
      <c r="L2308" t="str">
        <f t="shared" si="167"/>
        <v>19_57.png</v>
      </c>
      <c r="M2308" s="1" t="str">
        <f t="shared" si="164"/>
        <v>"019057.mp3":"https://everyayah.com/data/Menshawi_32kbps/019057.mp3",</v>
      </c>
    </row>
    <row r="2309" spans="1:13" ht="21" customHeight="1">
      <c r="A2309" s="1" t="s">
        <v>2267</v>
      </c>
      <c r="B2309" s="2">
        <v>19</v>
      </c>
      <c r="C2309" s="2">
        <v>58</v>
      </c>
      <c r="D2309" s="3" t="s">
        <v>2325</v>
      </c>
      <c r="E2309" s="5" t="s">
        <v>6178</v>
      </c>
      <c r="F2309" s="1" t="s">
        <v>6</v>
      </c>
      <c r="G2309" s="1" t="s">
        <v>7</v>
      </c>
      <c r="H2309" s="1" t="str">
        <f t="shared" si="162"/>
        <v>019058.mp3</v>
      </c>
      <c r="I2309" s="5" t="str">
        <f t="shared" si="163"/>
        <v>https://everyayah.com/data/Menshawi_32kbps/019058.mp3</v>
      </c>
      <c r="J2309" t="str">
        <f t="shared" si="165"/>
        <v>https://everyayah.com/data/images_png/19_58.png</v>
      </c>
      <c r="K2309" t="str">
        <f t="shared" si="166"/>
        <v>019058.mp3</v>
      </c>
      <c r="L2309" t="str">
        <f t="shared" si="167"/>
        <v>19_58.png</v>
      </c>
      <c r="M2309" s="1" t="str">
        <f t="shared" si="164"/>
        <v>"019058.mp3":"https://everyayah.com/data/Menshawi_32kbps/019058.mp3",</v>
      </c>
    </row>
    <row r="2310" spans="1:13" ht="21" customHeight="1">
      <c r="A2310" s="1" t="s">
        <v>2267</v>
      </c>
      <c r="B2310" s="2">
        <v>19</v>
      </c>
      <c r="C2310" s="2">
        <v>59</v>
      </c>
      <c r="D2310" s="3" t="s">
        <v>2326</v>
      </c>
      <c r="E2310" s="5" t="s">
        <v>6178</v>
      </c>
      <c r="F2310" s="1" t="s">
        <v>6</v>
      </c>
      <c r="G2310" s="1" t="s">
        <v>7</v>
      </c>
      <c r="H2310" s="1" t="str">
        <f t="shared" si="162"/>
        <v>019059.mp3</v>
      </c>
      <c r="I2310" s="5" t="str">
        <f t="shared" si="163"/>
        <v>https://everyayah.com/data/Menshawi_32kbps/019059.mp3</v>
      </c>
      <c r="J2310" t="str">
        <f t="shared" si="165"/>
        <v>https://everyayah.com/data/images_png/19_59.png</v>
      </c>
      <c r="K2310" t="str">
        <f t="shared" si="166"/>
        <v>019059.mp3</v>
      </c>
      <c r="L2310" t="str">
        <f t="shared" si="167"/>
        <v>19_59.png</v>
      </c>
      <c r="M2310" s="1" t="str">
        <f t="shared" si="164"/>
        <v>"019059.mp3":"https://everyayah.com/data/Menshawi_32kbps/019059.mp3",</v>
      </c>
    </row>
    <row r="2311" spans="1:13" ht="21" customHeight="1">
      <c r="A2311" s="1" t="s">
        <v>2267</v>
      </c>
      <c r="B2311" s="2">
        <v>19</v>
      </c>
      <c r="C2311" s="2">
        <v>60</v>
      </c>
      <c r="D2311" s="3" t="s">
        <v>2327</v>
      </c>
      <c r="E2311" s="5" t="s">
        <v>6178</v>
      </c>
      <c r="F2311" s="1" t="s">
        <v>6</v>
      </c>
      <c r="G2311" s="1" t="s">
        <v>7</v>
      </c>
      <c r="H2311" s="1" t="str">
        <f t="shared" si="162"/>
        <v>019060.mp3</v>
      </c>
      <c r="I2311" s="5" t="str">
        <f t="shared" si="163"/>
        <v>https://everyayah.com/data/Menshawi_32kbps/019060.mp3</v>
      </c>
      <c r="J2311" t="str">
        <f t="shared" si="165"/>
        <v>https://everyayah.com/data/images_png/19_60.png</v>
      </c>
      <c r="K2311" t="str">
        <f t="shared" si="166"/>
        <v>019060.mp3</v>
      </c>
      <c r="L2311" t="str">
        <f t="shared" si="167"/>
        <v>19_60.png</v>
      </c>
      <c r="M2311" s="1" t="str">
        <f t="shared" si="164"/>
        <v>"019060.mp3":"https://everyayah.com/data/Menshawi_32kbps/019060.mp3",</v>
      </c>
    </row>
    <row r="2312" spans="1:13" ht="21" customHeight="1">
      <c r="A2312" s="1" t="s">
        <v>2267</v>
      </c>
      <c r="B2312" s="2">
        <v>19</v>
      </c>
      <c r="C2312" s="2">
        <v>61</v>
      </c>
      <c r="D2312" s="3" t="s">
        <v>2328</v>
      </c>
      <c r="E2312" s="5" t="s">
        <v>6178</v>
      </c>
      <c r="F2312" s="1" t="s">
        <v>6</v>
      </c>
      <c r="G2312" s="1" t="s">
        <v>7</v>
      </c>
      <c r="H2312" s="1" t="str">
        <f t="shared" si="162"/>
        <v>019061.mp3</v>
      </c>
      <c r="I2312" s="5" t="str">
        <f t="shared" si="163"/>
        <v>https://everyayah.com/data/Menshawi_32kbps/019061.mp3</v>
      </c>
      <c r="J2312" t="str">
        <f t="shared" si="165"/>
        <v>https://everyayah.com/data/images_png/19_61.png</v>
      </c>
      <c r="K2312" t="str">
        <f t="shared" si="166"/>
        <v>019061.mp3</v>
      </c>
      <c r="L2312" t="str">
        <f t="shared" si="167"/>
        <v>19_61.png</v>
      </c>
      <c r="M2312" s="1" t="str">
        <f t="shared" si="164"/>
        <v>"019061.mp3":"https://everyayah.com/data/Menshawi_32kbps/019061.mp3",</v>
      </c>
    </row>
    <row r="2313" spans="1:13" ht="21" customHeight="1">
      <c r="A2313" s="1" t="s">
        <v>2267</v>
      </c>
      <c r="B2313" s="2">
        <v>19</v>
      </c>
      <c r="C2313" s="2">
        <v>62</v>
      </c>
      <c r="D2313" s="3" t="s">
        <v>2329</v>
      </c>
      <c r="E2313" s="5" t="s">
        <v>6178</v>
      </c>
      <c r="F2313" s="1" t="s">
        <v>6</v>
      </c>
      <c r="G2313" s="1" t="s">
        <v>7</v>
      </c>
      <c r="H2313" s="1" t="str">
        <f t="shared" si="162"/>
        <v>019062.mp3</v>
      </c>
      <c r="I2313" s="5" t="str">
        <f t="shared" si="163"/>
        <v>https://everyayah.com/data/Menshawi_32kbps/019062.mp3</v>
      </c>
      <c r="J2313" t="str">
        <f t="shared" si="165"/>
        <v>https://everyayah.com/data/images_png/19_62.png</v>
      </c>
      <c r="K2313" t="str">
        <f t="shared" si="166"/>
        <v>019062.mp3</v>
      </c>
      <c r="L2313" t="str">
        <f t="shared" si="167"/>
        <v>19_62.png</v>
      </c>
      <c r="M2313" s="1" t="str">
        <f t="shared" si="164"/>
        <v>"019062.mp3":"https://everyayah.com/data/Menshawi_32kbps/019062.mp3",</v>
      </c>
    </row>
    <row r="2314" spans="1:13" ht="21" customHeight="1">
      <c r="A2314" s="1" t="s">
        <v>2267</v>
      </c>
      <c r="B2314" s="2">
        <v>19</v>
      </c>
      <c r="C2314" s="2">
        <v>63</v>
      </c>
      <c r="D2314" s="3" t="s">
        <v>2330</v>
      </c>
      <c r="E2314" s="5" t="s">
        <v>6178</v>
      </c>
      <c r="F2314" s="1" t="s">
        <v>6</v>
      </c>
      <c r="G2314" s="1" t="s">
        <v>7</v>
      </c>
      <c r="H2314" s="1" t="str">
        <f t="shared" si="162"/>
        <v>019063.mp3</v>
      </c>
      <c r="I2314" s="5" t="str">
        <f t="shared" si="163"/>
        <v>https://everyayah.com/data/Menshawi_32kbps/019063.mp3</v>
      </c>
      <c r="J2314" t="str">
        <f t="shared" si="165"/>
        <v>https://everyayah.com/data/images_png/19_63.png</v>
      </c>
      <c r="K2314" t="str">
        <f t="shared" si="166"/>
        <v>019063.mp3</v>
      </c>
      <c r="L2314" t="str">
        <f t="shared" si="167"/>
        <v>19_63.png</v>
      </c>
      <c r="M2314" s="1" t="str">
        <f t="shared" si="164"/>
        <v>"019063.mp3":"https://everyayah.com/data/Menshawi_32kbps/019063.mp3",</v>
      </c>
    </row>
    <row r="2315" spans="1:13" ht="21" customHeight="1">
      <c r="A2315" s="1" t="s">
        <v>2267</v>
      </c>
      <c r="B2315" s="2">
        <v>19</v>
      </c>
      <c r="C2315" s="2">
        <v>64</v>
      </c>
      <c r="D2315" s="3" t="s">
        <v>2331</v>
      </c>
      <c r="E2315" s="5" t="s">
        <v>6178</v>
      </c>
      <c r="F2315" s="1" t="s">
        <v>6</v>
      </c>
      <c r="G2315" s="1" t="s">
        <v>7</v>
      </c>
      <c r="H2315" s="1" t="str">
        <f t="shared" si="162"/>
        <v>019064.mp3</v>
      </c>
      <c r="I2315" s="5" t="str">
        <f t="shared" si="163"/>
        <v>https://everyayah.com/data/Menshawi_32kbps/019064.mp3</v>
      </c>
      <c r="J2315" t="str">
        <f t="shared" si="165"/>
        <v>https://everyayah.com/data/images_png/19_64.png</v>
      </c>
      <c r="K2315" t="str">
        <f t="shared" si="166"/>
        <v>019064.mp3</v>
      </c>
      <c r="L2315" t="str">
        <f t="shared" si="167"/>
        <v>19_64.png</v>
      </c>
      <c r="M2315" s="1" t="str">
        <f t="shared" si="164"/>
        <v>"019064.mp3":"https://everyayah.com/data/Menshawi_32kbps/019064.mp3",</v>
      </c>
    </row>
    <row r="2316" spans="1:13" ht="21" customHeight="1">
      <c r="A2316" s="1" t="s">
        <v>2267</v>
      </c>
      <c r="B2316" s="2">
        <v>19</v>
      </c>
      <c r="C2316" s="2">
        <v>65</v>
      </c>
      <c r="D2316" s="3" t="s">
        <v>2332</v>
      </c>
      <c r="E2316" s="5" t="s">
        <v>6178</v>
      </c>
      <c r="F2316" s="1" t="s">
        <v>6</v>
      </c>
      <c r="G2316" s="1" t="s">
        <v>7</v>
      </c>
      <c r="H2316" s="1" t="str">
        <f t="shared" si="162"/>
        <v>019065.mp3</v>
      </c>
      <c r="I2316" s="5" t="str">
        <f t="shared" si="163"/>
        <v>https://everyayah.com/data/Menshawi_32kbps/019065.mp3</v>
      </c>
      <c r="J2316" t="str">
        <f t="shared" si="165"/>
        <v>https://everyayah.com/data/images_png/19_65.png</v>
      </c>
      <c r="K2316" t="str">
        <f t="shared" si="166"/>
        <v>019065.mp3</v>
      </c>
      <c r="L2316" t="str">
        <f t="shared" si="167"/>
        <v>19_65.png</v>
      </c>
      <c r="M2316" s="1" t="str">
        <f t="shared" si="164"/>
        <v>"019065.mp3":"https://everyayah.com/data/Menshawi_32kbps/019065.mp3",</v>
      </c>
    </row>
    <row r="2317" spans="1:13" ht="21" customHeight="1">
      <c r="A2317" s="1" t="s">
        <v>2267</v>
      </c>
      <c r="B2317" s="2">
        <v>19</v>
      </c>
      <c r="C2317" s="2">
        <v>66</v>
      </c>
      <c r="D2317" s="3" t="s">
        <v>2333</v>
      </c>
      <c r="E2317" s="5" t="s">
        <v>6178</v>
      </c>
      <c r="F2317" s="1" t="s">
        <v>6</v>
      </c>
      <c r="G2317" s="1" t="s">
        <v>7</v>
      </c>
      <c r="H2317" s="1" t="str">
        <f t="shared" si="162"/>
        <v>019066.mp3</v>
      </c>
      <c r="I2317" s="5" t="str">
        <f t="shared" si="163"/>
        <v>https://everyayah.com/data/Menshawi_32kbps/019066.mp3</v>
      </c>
      <c r="J2317" t="str">
        <f t="shared" si="165"/>
        <v>https://everyayah.com/data/images_png/19_66.png</v>
      </c>
      <c r="K2317" t="str">
        <f t="shared" si="166"/>
        <v>019066.mp3</v>
      </c>
      <c r="L2317" t="str">
        <f t="shared" si="167"/>
        <v>19_66.png</v>
      </c>
      <c r="M2317" s="1" t="str">
        <f t="shared" si="164"/>
        <v>"019066.mp3":"https://everyayah.com/data/Menshawi_32kbps/019066.mp3",</v>
      </c>
    </row>
    <row r="2318" spans="1:13" ht="21" customHeight="1">
      <c r="A2318" s="1" t="s">
        <v>2267</v>
      </c>
      <c r="B2318" s="2">
        <v>19</v>
      </c>
      <c r="C2318" s="2">
        <v>67</v>
      </c>
      <c r="D2318" s="3" t="s">
        <v>2334</v>
      </c>
      <c r="E2318" s="5" t="s">
        <v>6178</v>
      </c>
      <c r="F2318" s="1" t="s">
        <v>6</v>
      </c>
      <c r="G2318" s="1" t="s">
        <v>7</v>
      </c>
      <c r="H2318" s="1" t="str">
        <f t="shared" si="162"/>
        <v>019067.mp3</v>
      </c>
      <c r="I2318" s="5" t="str">
        <f t="shared" si="163"/>
        <v>https://everyayah.com/data/Menshawi_32kbps/019067.mp3</v>
      </c>
      <c r="J2318" t="str">
        <f t="shared" si="165"/>
        <v>https://everyayah.com/data/images_png/19_67.png</v>
      </c>
      <c r="K2318" t="str">
        <f t="shared" si="166"/>
        <v>019067.mp3</v>
      </c>
      <c r="L2318" t="str">
        <f t="shared" si="167"/>
        <v>19_67.png</v>
      </c>
      <c r="M2318" s="1" t="str">
        <f t="shared" si="164"/>
        <v>"019067.mp3":"https://everyayah.com/data/Menshawi_32kbps/019067.mp3",</v>
      </c>
    </row>
    <row r="2319" spans="1:13" ht="21" customHeight="1">
      <c r="A2319" s="1" t="s">
        <v>2267</v>
      </c>
      <c r="B2319" s="2">
        <v>19</v>
      </c>
      <c r="C2319" s="2">
        <v>68</v>
      </c>
      <c r="D2319" s="3" t="s">
        <v>2335</v>
      </c>
      <c r="E2319" s="5" t="s">
        <v>6178</v>
      </c>
      <c r="F2319" s="1" t="s">
        <v>6</v>
      </c>
      <c r="G2319" s="1" t="s">
        <v>7</v>
      </c>
      <c r="H2319" s="1" t="str">
        <f t="shared" si="162"/>
        <v>019068.mp3</v>
      </c>
      <c r="I2319" s="5" t="str">
        <f t="shared" si="163"/>
        <v>https://everyayah.com/data/Menshawi_32kbps/019068.mp3</v>
      </c>
      <c r="J2319" t="str">
        <f t="shared" si="165"/>
        <v>https://everyayah.com/data/images_png/19_68.png</v>
      </c>
      <c r="K2319" t="str">
        <f t="shared" si="166"/>
        <v>019068.mp3</v>
      </c>
      <c r="L2319" t="str">
        <f t="shared" si="167"/>
        <v>19_68.png</v>
      </c>
      <c r="M2319" s="1" t="str">
        <f t="shared" si="164"/>
        <v>"019068.mp3":"https://everyayah.com/data/Menshawi_32kbps/019068.mp3",</v>
      </c>
    </row>
    <row r="2320" spans="1:13" ht="21" customHeight="1">
      <c r="A2320" s="1" t="s">
        <v>2267</v>
      </c>
      <c r="B2320" s="2">
        <v>19</v>
      </c>
      <c r="C2320" s="2">
        <v>69</v>
      </c>
      <c r="D2320" s="3" t="s">
        <v>2336</v>
      </c>
      <c r="E2320" s="5" t="s">
        <v>6178</v>
      </c>
      <c r="F2320" s="1" t="s">
        <v>6</v>
      </c>
      <c r="G2320" s="1" t="s">
        <v>7</v>
      </c>
      <c r="H2320" s="1" t="str">
        <f t="shared" si="162"/>
        <v>019069.mp3</v>
      </c>
      <c r="I2320" s="5" t="str">
        <f t="shared" si="163"/>
        <v>https://everyayah.com/data/Menshawi_32kbps/019069.mp3</v>
      </c>
      <c r="J2320" t="str">
        <f t="shared" si="165"/>
        <v>https://everyayah.com/data/images_png/19_69.png</v>
      </c>
      <c r="K2320" t="str">
        <f t="shared" si="166"/>
        <v>019069.mp3</v>
      </c>
      <c r="L2320" t="str">
        <f t="shared" si="167"/>
        <v>19_69.png</v>
      </c>
      <c r="M2320" s="1" t="str">
        <f t="shared" si="164"/>
        <v>"019069.mp3":"https://everyayah.com/data/Menshawi_32kbps/019069.mp3",</v>
      </c>
    </row>
    <row r="2321" spans="1:13" ht="21" customHeight="1">
      <c r="A2321" s="1" t="s">
        <v>2267</v>
      </c>
      <c r="B2321" s="2">
        <v>19</v>
      </c>
      <c r="C2321" s="2">
        <v>70</v>
      </c>
      <c r="D2321" s="3" t="s">
        <v>2337</v>
      </c>
      <c r="E2321" s="5" t="s">
        <v>6178</v>
      </c>
      <c r="F2321" s="1" t="s">
        <v>6</v>
      </c>
      <c r="G2321" s="1" t="s">
        <v>7</v>
      </c>
      <c r="H2321" s="1" t="str">
        <f t="shared" si="162"/>
        <v>019070.mp3</v>
      </c>
      <c r="I2321" s="5" t="str">
        <f t="shared" si="163"/>
        <v>https://everyayah.com/data/Menshawi_32kbps/019070.mp3</v>
      </c>
      <c r="J2321" t="str">
        <f t="shared" si="165"/>
        <v>https://everyayah.com/data/images_png/19_70.png</v>
      </c>
      <c r="K2321" t="str">
        <f t="shared" si="166"/>
        <v>019070.mp3</v>
      </c>
      <c r="L2321" t="str">
        <f t="shared" si="167"/>
        <v>19_70.png</v>
      </c>
      <c r="M2321" s="1" t="str">
        <f t="shared" si="164"/>
        <v>"019070.mp3":"https://everyayah.com/data/Menshawi_32kbps/019070.mp3",</v>
      </c>
    </row>
    <row r="2322" spans="1:13" ht="21" customHeight="1">
      <c r="A2322" s="1" t="s">
        <v>2267</v>
      </c>
      <c r="B2322" s="2">
        <v>19</v>
      </c>
      <c r="C2322" s="2">
        <v>71</v>
      </c>
      <c r="D2322" s="3" t="s">
        <v>2338</v>
      </c>
      <c r="E2322" s="5" t="s">
        <v>6178</v>
      </c>
      <c r="F2322" s="1" t="s">
        <v>6</v>
      </c>
      <c r="G2322" s="1" t="s">
        <v>7</v>
      </c>
      <c r="H2322" s="1" t="str">
        <f t="shared" si="162"/>
        <v>019071.mp3</v>
      </c>
      <c r="I2322" s="5" t="str">
        <f t="shared" si="163"/>
        <v>https://everyayah.com/data/Menshawi_32kbps/019071.mp3</v>
      </c>
      <c r="J2322" t="str">
        <f t="shared" si="165"/>
        <v>https://everyayah.com/data/images_png/19_71.png</v>
      </c>
      <c r="K2322" t="str">
        <f t="shared" si="166"/>
        <v>019071.mp3</v>
      </c>
      <c r="L2322" t="str">
        <f t="shared" si="167"/>
        <v>19_71.png</v>
      </c>
      <c r="M2322" s="1" t="str">
        <f t="shared" si="164"/>
        <v>"019071.mp3":"https://everyayah.com/data/Menshawi_32kbps/019071.mp3",</v>
      </c>
    </row>
    <row r="2323" spans="1:13" ht="21" customHeight="1">
      <c r="A2323" s="1" t="s">
        <v>2267</v>
      </c>
      <c r="B2323" s="2">
        <v>19</v>
      </c>
      <c r="C2323" s="2">
        <v>72</v>
      </c>
      <c r="D2323" s="3" t="s">
        <v>2339</v>
      </c>
      <c r="E2323" s="5" t="s">
        <v>6178</v>
      </c>
      <c r="F2323" s="1" t="s">
        <v>6</v>
      </c>
      <c r="G2323" s="1" t="s">
        <v>7</v>
      </c>
      <c r="H2323" s="1" t="str">
        <f t="shared" si="162"/>
        <v>019072.mp3</v>
      </c>
      <c r="I2323" s="5" t="str">
        <f t="shared" si="163"/>
        <v>https://everyayah.com/data/Menshawi_32kbps/019072.mp3</v>
      </c>
      <c r="J2323" t="str">
        <f t="shared" si="165"/>
        <v>https://everyayah.com/data/images_png/19_72.png</v>
      </c>
      <c r="K2323" t="str">
        <f t="shared" si="166"/>
        <v>019072.mp3</v>
      </c>
      <c r="L2323" t="str">
        <f t="shared" si="167"/>
        <v>19_72.png</v>
      </c>
      <c r="M2323" s="1" t="str">
        <f t="shared" si="164"/>
        <v>"019072.mp3":"https://everyayah.com/data/Menshawi_32kbps/019072.mp3",</v>
      </c>
    </row>
    <row r="2324" spans="1:13" ht="21" customHeight="1">
      <c r="A2324" s="1" t="s">
        <v>2267</v>
      </c>
      <c r="B2324" s="2">
        <v>19</v>
      </c>
      <c r="C2324" s="2">
        <v>73</v>
      </c>
      <c r="D2324" s="3" t="s">
        <v>2340</v>
      </c>
      <c r="E2324" s="5" t="s">
        <v>6178</v>
      </c>
      <c r="F2324" s="1" t="s">
        <v>6</v>
      </c>
      <c r="G2324" s="1" t="s">
        <v>7</v>
      </c>
      <c r="H2324" s="1" t="str">
        <f t="shared" si="162"/>
        <v>019073.mp3</v>
      </c>
      <c r="I2324" s="5" t="str">
        <f t="shared" si="163"/>
        <v>https://everyayah.com/data/Menshawi_32kbps/019073.mp3</v>
      </c>
      <c r="J2324" t="str">
        <f t="shared" si="165"/>
        <v>https://everyayah.com/data/images_png/19_73.png</v>
      </c>
      <c r="K2324" t="str">
        <f t="shared" si="166"/>
        <v>019073.mp3</v>
      </c>
      <c r="L2324" t="str">
        <f t="shared" si="167"/>
        <v>19_73.png</v>
      </c>
      <c r="M2324" s="1" t="str">
        <f t="shared" si="164"/>
        <v>"019073.mp3":"https://everyayah.com/data/Menshawi_32kbps/019073.mp3",</v>
      </c>
    </row>
    <row r="2325" spans="1:13" ht="21" customHeight="1">
      <c r="A2325" s="1" t="s">
        <v>2267</v>
      </c>
      <c r="B2325" s="2">
        <v>19</v>
      </c>
      <c r="C2325" s="2">
        <v>74</v>
      </c>
      <c r="D2325" s="3" t="s">
        <v>2341</v>
      </c>
      <c r="E2325" s="5" t="s">
        <v>6178</v>
      </c>
      <c r="F2325" s="1" t="s">
        <v>6</v>
      </c>
      <c r="G2325" s="1" t="s">
        <v>7</v>
      </c>
      <c r="H2325" s="1" t="str">
        <f t="shared" si="162"/>
        <v>019074.mp3</v>
      </c>
      <c r="I2325" s="5" t="str">
        <f t="shared" si="163"/>
        <v>https://everyayah.com/data/Menshawi_32kbps/019074.mp3</v>
      </c>
      <c r="J2325" t="str">
        <f t="shared" si="165"/>
        <v>https://everyayah.com/data/images_png/19_74.png</v>
      </c>
      <c r="K2325" t="str">
        <f t="shared" si="166"/>
        <v>019074.mp3</v>
      </c>
      <c r="L2325" t="str">
        <f t="shared" si="167"/>
        <v>19_74.png</v>
      </c>
      <c r="M2325" s="1" t="str">
        <f t="shared" si="164"/>
        <v>"019074.mp3":"https://everyayah.com/data/Menshawi_32kbps/019074.mp3",</v>
      </c>
    </row>
    <row r="2326" spans="1:13" ht="21" customHeight="1">
      <c r="A2326" s="1" t="s">
        <v>2267</v>
      </c>
      <c r="B2326" s="2">
        <v>19</v>
      </c>
      <c r="C2326" s="2">
        <v>75</v>
      </c>
      <c r="D2326" s="3" t="s">
        <v>2342</v>
      </c>
      <c r="E2326" s="5" t="s">
        <v>6178</v>
      </c>
      <c r="F2326" s="1" t="s">
        <v>6</v>
      </c>
      <c r="G2326" s="1" t="s">
        <v>7</v>
      </c>
      <c r="H2326" s="1" t="str">
        <f t="shared" si="162"/>
        <v>019075.mp3</v>
      </c>
      <c r="I2326" s="5" t="str">
        <f t="shared" si="163"/>
        <v>https://everyayah.com/data/Menshawi_32kbps/019075.mp3</v>
      </c>
      <c r="J2326" t="str">
        <f t="shared" si="165"/>
        <v>https://everyayah.com/data/images_png/19_75.png</v>
      </c>
      <c r="K2326" t="str">
        <f t="shared" si="166"/>
        <v>019075.mp3</v>
      </c>
      <c r="L2326" t="str">
        <f t="shared" si="167"/>
        <v>19_75.png</v>
      </c>
      <c r="M2326" s="1" t="str">
        <f t="shared" si="164"/>
        <v>"019075.mp3":"https://everyayah.com/data/Menshawi_32kbps/019075.mp3",</v>
      </c>
    </row>
    <row r="2327" spans="1:13" ht="21" customHeight="1">
      <c r="A2327" s="1" t="s">
        <v>2267</v>
      </c>
      <c r="B2327" s="2">
        <v>19</v>
      </c>
      <c r="C2327" s="2">
        <v>76</v>
      </c>
      <c r="D2327" s="3" t="s">
        <v>2343</v>
      </c>
      <c r="E2327" s="5" t="s">
        <v>6178</v>
      </c>
      <c r="F2327" s="1" t="s">
        <v>6</v>
      </c>
      <c r="G2327" s="1" t="s">
        <v>7</v>
      </c>
      <c r="H2327" s="1" t="str">
        <f t="shared" si="162"/>
        <v>019076.mp3</v>
      </c>
      <c r="I2327" s="5" t="str">
        <f t="shared" si="163"/>
        <v>https://everyayah.com/data/Menshawi_32kbps/019076.mp3</v>
      </c>
      <c r="J2327" t="str">
        <f t="shared" si="165"/>
        <v>https://everyayah.com/data/images_png/19_76.png</v>
      </c>
      <c r="K2327" t="str">
        <f t="shared" si="166"/>
        <v>019076.mp3</v>
      </c>
      <c r="L2327" t="str">
        <f t="shared" si="167"/>
        <v>19_76.png</v>
      </c>
      <c r="M2327" s="1" t="str">
        <f t="shared" si="164"/>
        <v>"019076.mp3":"https://everyayah.com/data/Menshawi_32kbps/019076.mp3",</v>
      </c>
    </row>
    <row r="2328" spans="1:13" ht="21" customHeight="1">
      <c r="A2328" s="1" t="s">
        <v>2267</v>
      </c>
      <c r="B2328" s="2">
        <v>19</v>
      </c>
      <c r="C2328" s="2">
        <v>77</v>
      </c>
      <c r="D2328" s="3" t="s">
        <v>2344</v>
      </c>
      <c r="E2328" s="5" t="s">
        <v>6178</v>
      </c>
      <c r="F2328" s="1" t="s">
        <v>6</v>
      </c>
      <c r="G2328" s="1" t="s">
        <v>7</v>
      </c>
      <c r="H2328" s="1" t="str">
        <f t="shared" si="162"/>
        <v>019077.mp3</v>
      </c>
      <c r="I2328" s="5" t="str">
        <f t="shared" si="163"/>
        <v>https://everyayah.com/data/Menshawi_32kbps/019077.mp3</v>
      </c>
      <c r="J2328" t="str">
        <f t="shared" si="165"/>
        <v>https://everyayah.com/data/images_png/19_77.png</v>
      </c>
      <c r="K2328" t="str">
        <f t="shared" si="166"/>
        <v>019077.mp3</v>
      </c>
      <c r="L2328" t="str">
        <f t="shared" si="167"/>
        <v>19_77.png</v>
      </c>
      <c r="M2328" s="1" t="str">
        <f t="shared" si="164"/>
        <v>"019077.mp3":"https://everyayah.com/data/Menshawi_32kbps/019077.mp3",</v>
      </c>
    </row>
    <row r="2329" spans="1:13" ht="21" customHeight="1">
      <c r="A2329" s="1" t="s">
        <v>2267</v>
      </c>
      <c r="B2329" s="2">
        <v>19</v>
      </c>
      <c r="C2329" s="2">
        <v>78</v>
      </c>
      <c r="D2329" s="3" t="s">
        <v>2345</v>
      </c>
      <c r="E2329" s="5" t="s">
        <v>6178</v>
      </c>
      <c r="F2329" s="1" t="s">
        <v>6</v>
      </c>
      <c r="G2329" s="1" t="s">
        <v>7</v>
      </c>
      <c r="H2329" s="1" t="str">
        <f t="shared" si="162"/>
        <v>019078.mp3</v>
      </c>
      <c r="I2329" s="5" t="str">
        <f t="shared" si="163"/>
        <v>https://everyayah.com/data/Menshawi_32kbps/019078.mp3</v>
      </c>
      <c r="J2329" t="str">
        <f t="shared" si="165"/>
        <v>https://everyayah.com/data/images_png/19_78.png</v>
      </c>
      <c r="K2329" t="str">
        <f t="shared" si="166"/>
        <v>019078.mp3</v>
      </c>
      <c r="L2329" t="str">
        <f t="shared" si="167"/>
        <v>19_78.png</v>
      </c>
      <c r="M2329" s="1" t="str">
        <f t="shared" si="164"/>
        <v>"019078.mp3":"https://everyayah.com/data/Menshawi_32kbps/019078.mp3",</v>
      </c>
    </row>
    <row r="2330" spans="1:13" ht="21" customHeight="1">
      <c r="A2330" s="1" t="s">
        <v>2267</v>
      </c>
      <c r="B2330" s="2">
        <v>19</v>
      </c>
      <c r="C2330" s="2">
        <v>79</v>
      </c>
      <c r="D2330" s="3" t="s">
        <v>2346</v>
      </c>
      <c r="E2330" s="5" t="s">
        <v>6178</v>
      </c>
      <c r="F2330" s="1" t="s">
        <v>6</v>
      </c>
      <c r="G2330" s="1" t="s">
        <v>7</v>
      </c>
      <c r="H2330" s="1" t="str">
        <f t="shared" si="162"/>
        <v>019079.mp3</v>
      </c>
      <c r="I2330" s="5" t="str">
        <f t="shared" si="163"/>
        <v>https://everyayah.com/data/Menshawi_32kbps/019079.mp3</v>
      </c>
      <c r="J2330" t="str">
        <f t="shared" si="165"/>
        <v>https://everyayah.com/data/images_png/19_79.png</v>
      </c>
      <c r="K2330" t="str">
        <f t="shared" si="166"/>
        <v>019079.mp3</v>
      </c>
      <c r="L2330" t="str">
        <f t="shared" si="167"/>
        <v>19_79.png</v>
      </c>
      <c r="M2330" s="1" t="str">
        <f t="shared" si="164"/>
        <v>"019079.mp3":"https://everyayah.com/data/Menshawi_32kbps/019079.mp3",</v>
      </c>
    </row>
    <row r="2331" spans="1:13" ht="21" customHeight="1">
      <c r="A2331" s="1" t="s">
        <v>2267</v>
      </c>
      <c r="B2331" s="2">
        <v>19</v>
      </c>
      <c r="C2331" s="2">
        <v>80</v>
      </c>
      <c r="D2331" s="3" t="s">
        <v>2347</v>
      </c>
      <c r="E2331" s="5" t="s">
        <v>6178</v>
      </c>
      <c r="F2331" s="1" t="s">
        <v>6</v>
      </c>
      <c r="G2331" s="1" t="s">
        <v>7</v>
      </c>
      <c r="H2331" s="1" t="str">
        <f t="shared" si="162"/>
        <v>019080.mp3</v>
      </c>
      <c r="I2331" s="5" t="str">
        <f t="shared" si="163"/>
        <v>https://everyayah.com/data/Menshawi_32kbps/019080.mp3</v>
      </c>
      <c r="J2331" t="str">
        <f t="shared" si="165"/>
        <v>https://everyayah.com/data/images_png/19_80.png</v>
      </c>
      <c r="K2331" t="str">
        <f t="shared" si="166"/>
        <v>019080.mp3</v>
      </c>
      <c r="L2331" t="str">
        <f t="shared" si="167"/>
        <v>19_80.png</v>
      </c>
      <c r="M2331" s="1" t="str">
        <f t="shared" si="164"/>
        <v>"019080.mp3":"https://everyayah.com/data/Menshawi_32kbps/019080.mp3",</v>
      </c>
    </row>
    <row r="2332" spans="1:13" ht="21" customHeight="1">
      <c r="A2332" s="1" t="s">
        <v>2267</v>
      </c>
      <c r="B2332" s="2">
        <v>19</v>
      </c>
      <c r="C2332" s="2">
        <v>81</v>
      </c>
      <c r="D2332" s="3" t="s">
        <v>2348</v>
      </c>
      <c r="E2332" s="5" t="s">
        <v>6178</v>
      </c>
      <c r="F2332" s="1" t="s">
        <v>6</v>
      </c>
      <c r="G2332" s="1" t="s">
        <v>7</v>
      </c>
      <c r="H2332" s="1" t="str">
        <f t="shared" si="162"/>
        <v>019081.mp3</v>
      </c>
      <c r="I2332" s="5" t="str">
        <f t="shared" si="163"/>
        <v>https://everyayah.com/data/Menshawi_32kbps/019081.mp3</v>
      </c>
      <c r="J2332" t="str">
        <f t="shared" si="165"/>
        <v>https://everyayah.com/data/images_png/19_81.png</v>
      </c>
      <c r="K2332" t="str">
        <f t="shared" si="166"/>
        <v>019081.mp3</v>
      </c>
      <c r="L2332" t="str">
        <f t="shared" si="167"/>
        <v>19_81.png</v>
      </c>
      <c r="M2332" s="1" t="str">
        <f t="shared" si="164"/>
        <v>"019081.mp3":"https://everyayah.com/data/Menshawi_32kbps/019081.mp3",</v>
      </c>
    </row>
    <row r="2333" spans="1:13" ht="21" customHeight="1">
      <c r="A2333" s="1" t="s">
        <v>2267</v>
      </c>
      <c r="B2333" s="2">
        <v>19</v>
      </c>
      <c r="C2333" s="2">
        <v>82</v>
      </c>
      <c r="D2333" s="3" t="s">
        <v>2349</v>
      </c>
      <c r="E2333" s="5" t="s">
        <v>6178</v>
      </c>
      <c r="F2333" s="1" t="s">
        <v>6</v>
      </c>
      <c r="G2333" s="1" t="s">
        <v>7</v>
      </c>
      <c r="H2333" s="1" t="str">
        <f t="shared" si="162"/>
        <v>019082.mp3</v>
      </c>
      <c r="I2333" s="5" t="str">
        <f t="shared" si="163"/>
        <v>https://everyayah.com/data/Menshawi_32kbps/019082.mp3</v>
      </c>
      <c r="J2333" t="str">
        <f t="shared" si="165"/>
        <v>https://everyayah.com/data/images_png/19_82.png</v>
      </c>
      <c r="K2333" t="str">
        <f t="shared" si="166"/>
        <v>019082.mp3</v>
      </c>
      <c r="L2333" t="str">
        <f t="shared" si="167"/>
        <v>19_82.png</v>
      </c>
      <c r="M2333" s="1" t="str">
        <f t="shared" si="164"/>
        <v>"019082.mp3":"https://everyayah.com/data/Menshawi_32kbps/019082.mp3",</v>
      </c>
    </row>
    <row r="2334" spans="1:13" ht="21" customHeight="1">
      <c r="A2334" s="1" t="s">
        <v>2267</v>
      </c>
      <c r="B2334" s="2">
        <v>19</v>
      </c>
      <c r="C2334" s="2">
        <v>83</v>
      </c>
      <c r="D2334" s="3" t="s">
        <v>2350</v>
      </c>
      <c r="E2334" s="5" t="s">
        <v>6178</v>
      </c>
      <c r="F2334" s="1" t="s">
        <v>6</v>
      </c>
      <c r="G2334" s="1" t="s">
        <v>7</v>
      </c>
      <c r="H2334" s="1" t="str">
        <f t="shared" si="162"/>
        <v>019083.mp3</v>
      </c>
      <c r="I2334" s="5" t="str">
        <f t="shared" si="163"/>
        <v>https://everyayah.com/data/Menshawi_32kbps/019083.mp3</v>
      </c>
      <c r="J2334" t="str">
        <f t="shared" si="165"/>
        <v>https://everyayah.com/data/images_png/19_83.png</v>
      </c>
      <c r="K2334" t="str">
        <f t="shared" si="166"/>
        <v>019083.mp3</v>
      </c>
      <c r="L2334" t="str">
        <f t="shared" si="167"/>
        <v>19_83.png</v>
      </c>
      <c r="M2334" s="1" t="str">
        <f t="shared" si="164"/>
        <v>"019083.mp3":"https://everyayah.com/data/Menshawi_32kbps/019083.mp3",</v>
      </c>
    </row>
    <row r="2335" spans="1:13" ht="21" customHeight="1">
      <c r="A2335" s="1" t="s">
        <v>2267</v>
      </c>
      <c r="B2335" s="2">
        <v>19</v>
      </c>
      <c r="C2335" s="2">
        <v>84</v>
      </c>
      <c r="D2335" s="3" t="s">
        <v>2351</v>
      </c>
      <c r="E2335" s="5" t="s">
        <v>6178</v>
      </c>
      <c r="F2335" s="1" t="s">
        <v>6</v>
      </c>
      <c r="G2335" s="1" t="s">
        <v>7</v>
      </c>
      <c r="H2335" s="1" t="str">
        <f t="shared" si="162"/>
        <v>019084.mp3</v>
      </c>
      <c r="I2335" s="5" t="str">
        <f t="shared" si="163"/>
        <v>https://everyayah.com/data/Menshawi_32kbps/019084.mp3</v>
      </c>
      <c r="J2335" t="str">
        <f t="shared" si="165"/>
        <v>https://everyayah.com/data/images_png/19_84.png</v>
      </c>
      <c r="K2335" t="str">
        <f t="shared" si="166"/>
        <v>019084.mp3</v>
      </c>
      <c r="L2335" t="str">
        <f t="shared" si="167"/>
        <v>19_84.png</v>
      </c>
      <c r="M2335" s="1" t="str">
        <f t="shared" si="164"/>
        <v>"019084.mp3":"https://everyayah.com/data/Menshawi_32kbps/019084.mp3",</v>
      </c>
    </row>
    <row r="2336" spans="1:13" ht="21" customHeight="1">
      <c r="A2336" s="1" t="s">
        <v>2267</v>
      </c>
      <c r="B2336" s="2">
        <v>19</v>
      </c>
      <c r="C2336" s="2">
        <v>85</v>
      </c>
      <c r="D2336" s="3" t="s">
        <v>2352</v>
      </c>
      <c r="E2336" s="5" t="s">
        <v>6178</v>
      </c>
      <c r="F2336" s="1" t="s">
        <v>6</v>
      </c>
      <c r="G2336" s="1" t="s">
        <v>7</v>
      </c>
      <c r="H2336" s="1" t="str">
        <f t="shared" si="162"/>
        <v>019085.mp3</v>
      </c>
      <c r="I2336" s="5" t="str">
        <f t="shared" si="163"/>
        <v>https://everyayah.com/data/Menshawi_32kbps/019085.mp3</v>
      </c>
      <c r="J2336" t="str">
        <f t="shared" si="165"/>
        <v>https://everyayah.com/data/images_png/19_85.png</v>
      </c>
      <c r="K2336" t="str">
        <f t="shared" si="166"/>
        <v>019085.mp3</v>
      </c>
      <c r="L2336" t="str">
        <f t="shared" si="167"/>
        <v>19_85.png</v>
      </c>
      <c r="M2336" s="1" t="str">
        <f t="shared" si="164"/>
        <v>"019085.mp3":"https://everyayah.com/data/Menshawi_32kbps/019085.mp3",</v>
      </c>
    </row>
    <row r="2337" spans="1:13" ht="21" customHeight="1">
      <c r="A2337" s="1" t="s">
        <v>2267</v>
      </c>
      <c r="B2337" s="2">
        <v>19</v>
      </c>
      <c r="C2337" s="2">
        <v>86</v>
      </c>
      <c r="D2337" s="3" t="s">
        <v>2353</v>
      </c>
      <c r="E2337" s="5" t="s">
        <v>6178</v>
      </c>
      <c r="F2337" s="1" t="s">
        <v>6</v>
      </c>
      <c r="G2337" s="1" t="s">
        <v>7</v>
      </c>
      <c r="H2337" s="1" t="str">
        <f t="shared" si="162"/>
        <v>019086.mp3</v>
      </c>
      <c r="I2337" s="5" t="str">
        <f t="shared" si="163"/>
        <v>https://everyayah.com/data/Menshawi_32kbps/019086.mp3</v>
      </c>
      <c r="J2337" t="str">
        <f t="shared" si="165"/>
        <v>https://everyayah.com/data/images_png/19_86.png</v>
      </c>
      <c r="K2337" t="str">
        <f t="shared" si="166"/>
        <v>019086.mp3</v>
      </c>
      <c r="L2337" t="str">
        <f t="shared" si="167"/>
        <v>19_86.png</v>
      </c>
      <c r="M2337" s="1" t="str">
        <f t="shared" si="164"/>
        <v>"019086.mp3":"https://everyayah.com/data/Menshawi_32kbps/019086.mp3",</v>
      </c>
    </row>
    <row r="2338" spans="1:13" ht="21" customHeight="1">
      <c r="A2338" s="1" t="s">
        <v>2267</v>
      </c>
      <c r="B2338" s="2">
        <v>19</v>
      </c>
      <c r="C2338" s="2">
        <v>87</v>
      </c>
      <c r="D2338" s="3" t="s">
        <v>2354</v>
      </c>
      <c r="E2338" s="5" t="s">
        <v>6178</v>
      </c>
      <c r="F2338" s="1" t="s">
        <v>6</v>
      </c>
      <c r="G2338" s="1" t="s">
        <v>7</v>
      </c>
      <c r="H2338" s="1" t="str">
        <f t="shared" si="162"/>
        <v>019087.mp3</v>
      </c>
      <c r="I2338" s="5" t="str">
        <f t="shared" si="163"/>
        <v>https://everyayah.com/data/Menshawi_32kbps/019087.mp3</v>
      </c>
      <c r="J2338" t="str">
        <f t="shared" si="165"/>
        <v>https://everyayah.com/data/images_png/19_87.png</v>
      </c>
      <c r="K2338" t="str">
        <f t="shared" si="166"/>
        <v>019087.mp3</v>
      </c>
      <c r="L2338" t="str">
        <f t="shared" si="167"/>
        <v>19_87.png</v>
      </c>
      <c r="M2338" s="1" t="str">
        <f t="shared" si="164"/>
        <v>"019087.mp3":"https://everyayah.com/data/Menshawi_32kbps/019087.mp3",</v>
      </c>
    </row>
    <row r="2339" spans="1:13" ht="21" customHeight="1">
      <c r="A2339" s="1" t="s">
        <v>2267</v>
      </c>
      <c r="B2339" s="2">
        <v>19</v>
      </c>
      <c r="C2339" s="2">
        <v>88</v>
      </c>
      <c r="D2339" s="3" t="s">
        <v>2355</v>
      </c>
      <c r="E2339" s="5" t="s">
        <v>6178</v>
      </c>
      <c r="F2339" s="1" t="s">
        <v>6</v>
      </c>
      <c r="G2339" s="1" t="s">
        <v>7</v>
      </c>
      <c r="H2339" s="1" t="str">
        <f t="shared" si="162"/>
        <v>019088.mp3</v>
      </c>
      <c r="I2339" s="5" t="str">
        <f t="shared" si="163"/>
        <v>https://everyayah.com/data/Menshawi_32kbps/019088.mp3</v>
      </c>
      <c r="J2339" t="str">
        <f t="shared" si="165"/>
        <v>https://everyayah.com/data/images_png/19_88.png</v>
      </c>
      <c r="K2339" t="str">
        <f t="shared" si="166"/>
        <v>019088.mp3</v>
      </c>
      <c r="L2339" t="str">
        <f t="shared" si="167"/>
        <v>19_88.png</v>
      </c>
      <c r="M2339" s="1" t="str">
        <f t="shared" si="164"/>
        <v>"019088.mp3":"https://everyayah.com/data/Menshawi_32kbps/019088.mp3",</v>
      </c>
    </row>
    <row r="2340" spans="1:13" ht="21" customHeight="1">
      <c r="A2340" s="1" t="s">
        <v>2267</v>
      </c>
      <c r="B2340" s="2">
        <v>19</v>
      </c>
      <c r="C2340" s="2">
        <v>89</v>
      </c>
      <c r="D2340" s="3" t="s">
        <v>2356</v>
      </c>
      <c r="E2340" s="5" t="s">
        <v>6178</v>
      </c>
      <c r="F2340" s="1" t="s">
        <v>6</v>
      </c>
      <c r="G2340" s="1" t="s">
        <v>7</v>
      </c>
      <c r="H2340" s="1" t="str">
        <f t="shared" si="162"/>
        <v>019089.mp3</v>
      </c>
      <c r="I2340" s="5" t="str">
        <f t="shared" si="163"/>
        <v>https://everyayah.com/data/Menshawi_32kbps/019089.mp3</v>
      </c>
      <c r="J2340" t="str">
        <f t="shared" si="165"/>
        <v>https://everyayah.com/data/images_png/19_89.png</v>
      </c>
      <c r="K2340" t="str">
        <f t="shared" si="166"/>
        <v>019089.mp3</v>
      </c>
      <c r="L2340" t="str">
        <f t="shared" si="167"/>
        <v>19_89.png</v>
      </c>
      <c r="M2340" s="1" t="str">
        <f t="shared" si="164"/>
        <v>"019089.mp3":"https://everyayah.com/data/Menshawi_32kbps/019089.mp3",</v>
      </c>
    </row>
    <row r="2341" spans="1:13" ht="21" customHeight="1">
      <c r="A2341" s="1" t="s">
        <v>2267</v>
      </c>
      <c r="B2341" s="2">
        <v>19</v>
      </c>
      <c r="C2341" s="2">
        <v>90</v>
      </c>
      <c r="D2341" s="3" t="s">
        <v>2357</v>
      </c>
      <c r="E2341" s="5" t="s">
        <v>6178</v>
      </c>
      <c r="F2341" s="1" t="s">
        <v>6</v>
      </c>
      <c r="G2341" s="1" t="s">
        <v>7</v>
      </c>
      <c r="H2341" s="1" t="str">
        <f t="shared" si="162"/>
        <v>019090.mp3</v>
      </c>
      <c r="I2341" s="5" t="str">
        <f t="shared" si="163"/>
        <v>https://everyayah.com/data/Menshawi_32kbps/019090.mp3</v>
      </c>
      <c r="J2341" t="str">
        <f t="shared" si="165"/>
        <v>https://everyayah.com/data/images_png/19_90.png</v>
      </c>
      <c r="K2341" t="str">
        <f t="shared" si="166"/>
        <v>019090.mp3</v>
      </c>
      <c r="L2341" t="str">
        <f t="shared" si="167"/>
        <v>19_90.png</v>
      </c>
      <c r="M2341" s="1" t="str">
        <f t="shared" si="164"/>
        <v>"019090.mp3":"https://everyayah.com/data/Menshawi_32kbps/019090.mp3",</v>
      </c>
    </row>
    <row r="2342" spans="1:13" ht="21" customHeight="1">
      <c r="A2342" s="1" t="s">
        <v>2267</v>
      </c>
      <c r="B2342" s="2">
        <v>19</v>
      </c>
      <c r="C2342" s="2">
        <v>91</v>
      </c>
      <c r="D2342" s="3" t="s">
        <v>2358</v>
      </c>
      <c r="E2342" s="5" t="s">
        <v>6178</v>
      </c>
      <c r="F2342" s="1" t="s">
        <v>6</v>
      </c>
      <c r="G2342" s="1" t="s">
        <v>7</v>
      </c>
      <c r="H2342" s="1" t="str">
        <f t="shared" si="162"/>
        <v>019091.mp3</v>
      </c>
      <c r="I2342" s="5" t="str">
        <f t="shared" si="163"/>
        <v>https://everyayah.com/data/Menshawi_32kbps/019091.mp3</v>
      </c>
      <c r="J2342" t="str">
        <f t="shared" si="165"/>
        <v>https://everyayah.com/data/images_png/19_91.png</v>
      </c>
      <c r="K2342" t="str">
        <f t="shared" si="166"/>
        <v>019091.mp3</v>
      </c>
      <c r="L2342" t="str">
        <f t="shared" si="167"/>
        <v>19_91.png</v>
      </c>
      <c r="M2342" s="1" t="str">
        <f t="shared" si="164"/>
        <v>"019091.mp3":"https://everyayah.com/data/Menshawi_32kbps/019091.mp3",</v>
      </c>
    </row>
    <row r="2343" spans="1:13" ht="21" customHeight="1">
      <c r="A2343" s="1" t="s">
        <v>2267</v>
      </c>
      <c r="B2343" s="2">
        <v>19</v>
      </c>
      <c r="C2343" s="2">
        <v>92</v>
      </c>
      <c r="D2343" s="3" t="s">
        <v>2359</v>
      </c>
      <c r="E2343" s="5" t="s">
        <v>6178</v>
      </c>
      <c r="F2343" s="1" t="s">
        <v>6</v>
      </c>
      <c r="G2343" s="1" t="s">
        <v>7</v>
      </c>
      <c r="H2343" s="1" t="str">
        <f t="shared" si="162"/>
        <v>019092.mp3</v>
      </c>
      <c r="I2343" s="5" t="str">
        <f t="shared" si="163"/>
        <v>https://everyayah.com/data/Menshawi_32kbps/019092.mp3</v>
      </c>
      <c r="J2343" t="str">
        <f t="shared" si="165"/>
        <v>https://everyayah.com/data/images_png/19_92.png</v>
      </c>
      <c r="K2343" t="str">
        <f t="shared" si="166"/>
        <v>019092.mp3</v>
      </c>
      <c r="L2343" t="str">
        <f t="shared" si="167"/>
        <v>19_92.png</v>
      </c>
      <c r="M2343" s="1" t="str">
        <f t="shared" si="164"/>
        <v>"019092.mp3":"https://everyayah.com/data/Menshawi_32kbps/019092.mp3",</v>
      </c>
    </row>
    <row r="2344" spans="1:13" ht="21" customHeight="1">
      <c r="A2344" s="1" t="s">
        <v>2267</v>
      </c>
      <c r="B2344" s="2">
        <v>19</v>
      </c>
      <c r="C2344" s="2">
        <v>93</v>
      </c>
      <c r="D2344" s="3" t="s">
        <v>2360</v>
      </c>
      <c r="E2344" s="5" t="s">
        <v>6178</v>
      </c>
      <c r="F2344" s="1" t="s">
        <v>6</v>
      </c>
      <c r="G2344" s="1" t="s">
        <v>7</v>
      </c>
      <c r="H2344" s="1" t="str">
        <f t="shared" si="162"/>
        <v>019093.mp3</v>
      </c>
      <c r="I2344" s="5" t="str">
        <f t="shared" si="163"/>
        <v>https://everyayah.com/data/Menshawi_32kbps/019093.mp3</v>
      </c>
      <c r="J2344" t="str">
        <f t="shared" si="165"/>
        <v>https://everyayah.com/data/images_png/19_93.png</v>
      </c>
      <c r="K2344" t="str">
        <f t="shared" si="166"/>
        <v>019093.mp3</v>
      </c>
      <c r="L2344" t="str">
        <f t="shared" si="167"/>
        <v>19_93.png</v>
      </c>
      <c r="M2344" s="1" t="str">
        <f t="shared" si="164"/>
        <v>"019093.mp3":"https://everyayah.com/data/Menshawi_32kbps/019093.mp3",</v>
      </c>
    </row>
    <row r="2345" spans="1:13" ht="21" customHeight="1">
      <c r="A2345" s="1" t="s">
        <v>2267</v>
      </c>
      <c r="B2345" s="2">
        <v>19</v>
      </c>
      <c r="C2345" s="2">
        <v>94</v>
      </c>
      <c r="D2345" s="3" t="s">
        <v>2361</v>
      </c>
      <c r="E2345" s="5" t="s">
        <v>6178</v>
      </c>
      <c r="F2345" s="1" t="s">
        <v>6</v>
      </c>
      <c r="G2345" s="1" t="s">
        <v>7</v>
      </c>
      <c r="H2345" s="1" t="str">
        <f t="shared" si="162"/>
        <v>019094.mp3</v>
      </c>
      <c r="I2345" s="5" t="str">
        <f t="shared" si="163"/>
        <v>https://everyayah.com/data/Menshawi_32kbps/019094.mp3</v>
      </c>
      <c r="J2345" t="str">
        <f t="shared" si="165"/>
        <v>https://everyayah.com/data/images_png/19_94.png</v>
      </c>
      <c r="K2345" t="str">
        <f t="shared" si="166"/>
        <v>019094.mp3</v>
      </c>
      <c r="L2345" t="str">
        <f t="shared" si="167"/>
        <v>19_94.png</v>
      </c>
      <c r="M2345" s="1" t="str">
        <f t="shared" si="164"/>
        <v>"019094.mp3":"https://everyayah.com/data/Menshawi_32kbps/019094.mp3",</v>
      </c>
    </row>
    <row r="2346" spans="1:13" ht="21" customHeight="1">
      <c r="A2346" s="1" t="s">
        <v>2267</v>
      </c>
      <c r="B2346" s="2">
        <v>19</v>
      </c>
      <c r="C2346" s="2">
        <v>95</v>
      </c>
      <c r="D2346" s="3" t="s">
        <v>2362</v>
      </c>
      <c r="E2346" s="5" t="s">
        <v>6178</v>
      </c>
      <c r="F2346" s="1" t="s">
        <v>6</v>
      </c>
      <c r="G2346" s="1" t="s">
        <v>7</v>
      </c>
      <c r="H2346" s="1" t="str">
        <f t="shared" si="162"/>
        <v>019095.mp3</v>
      </c>
      <c r="I2346" s="5" t="str">
        <f t="shared" si="163"/>
        <v>https://everyayah.com/data/Menshawi_32kbps/019095.mp3</v>
      </c>
      <c r="J2346" t="str">
        <f t="shared" si="165"/>
        <v>https://everyayah.com/data/images_png/19_95.png</v>
      </c>
      <c r="K2346" t="str">
        <f t="shared" si="166"/>
        <v>019095.mp3</v>
      </c>
      <c r="L2346" t="str">
        <f t="shared" si="167"/>
        <v>19_95.png</v>
      </c>
      <c r="M2346" s="1" t="str">
        <f t="shared" si="164"/>
        <v>"019095.mp3":"https://everyayah.com/data/Menshawi_32kbps/019095.mp3",</v>
      </c>
    </row>
    <row r="2347" spans="1:13" ht="21" customHeight="1">
      <c r="A2347" s="1" t="s">
        <v>2267</v>
      </c>
      <c r="B2347" s="2">
        <v>19</v>
      </c>
      <c r="C2347" s="2">
        <v>96</v>
      </c>
      <c r="D2347" s="3" t="s">
        <v>2363</v>
      </c>
      <c r="E2347" s="5" t="s">
        <v>6178</v>
      </c>
      <c r="F2347" s="1" t="s">
        <v>6</v>
      </c>
      <c r="G2347" s="1" t="s">
        <v>7</v>
      </c>
      <c r="H2347" s="1" t="str">
        <f t="shared" si="162"/>
        <v>019096.mp3</v>
      </c>
      <c r="I2347" s="5" t="str">
        <f t="shared" si="163"/>
        <v>https://everyayah.com/data/Menshawi_32kbps/019096.mp3</v>
      </c>
      <c r="J2347" t="str">
        <f t="shared" si="165"/>
        <v>https://everyayah.com/data/images_png/19_96.png</v>
      </c>
      <c r="K2347" t="str">
        <f t="shared" si="166"/>
        <v>019096.mp3</v>
      </c>
      <c r="L2347" t="str">
        <f t="shared" si="167"/>
        <v>19_96.png</v>
      </c>
      <c r="M2347" s="1" t="str">
        <f t="shared" si="164"/>
        <v>"019096.mp3":"https://everyayah.com/data/Menshawi_32kbps/019096.mp3",</v>
      </c>
    </row>
    <row r="2348" spans="1:13" ht="21" customHeight="1">
      <c r="A2348" s="1" t="s">
        <v>2267</v>
      </c>
      <c r="B2348" s="2">
        <v>19</v>
      </c>
      <c r="C2348" s="2">
        <v>97</v>
      </c>
      <c r="D2348" s="3" t="s">
        <v>2364</v>
      </c>
      <c r="E2348" s="5" t="s">
        <v>6178</v>
      </c>
      <c r="F2348" s="1" t="s">
        <v>6</v>
      </c>
      <c r="G2348" s="1" t="s">
        <v>7</v>
      </c>
      <c r="H2348" s="1" t="str">
        <f t="shared" si="162"/>
        <v>019097.mp3</v>
      </c>
      <c r="I2348" s="5" t="str">
        <f t="shared" si="163"/>
        <v>https://everyayah.com/data/Menshawi_32kbps/019097.mp3</v>
      </c>
      <c r="J2348" t="str">
        <f t="shared" si="165"/>
        <v>https://everyayah.com/data/images_png/19_97.png</v>
      </c>
      <c r="K2348" t="str">
        <f t="shared" si="166"/>
        <v>019097.mp3</v>
      </c>
      <c r="L2348" t="str">
        <f t="shared" si="167"/>
        <v>19_97.png</v>
      </c>
      <c r="M2348" s="1" t="str">
        <f t="shared" si="164"/>
        <v>"019097.mp3":"https://everyayah.com/data/Menshawi_32kbps/019097.mp3",</v>
      </c>
    </row>
    <row r="2349" spans="1:13" ht="21" customHeight="1">
      <c r="A2349" s="1" t="s">
        <v>2267</v>
      </c>
      <c r="B2349" s="2">
        <v>19</v>
      </c>
      <c r="C2349" s="2">
        <v>98</v>
      </c>
      <c r="D2349" s="3" t="s">
        <v>2365</v>
      </c>
      <c r="E2349" s="5" t="s">
        <v>6178</v>
      </c>
      <c r="F2349" s="1" t="s">
        <v>6</v>
      </c>
      <c r="G2349" s="1" t="s">
        <v>7</v>
      </c>
      <c r="H2349" s="1" t="str">
        <f t="shared" si="162"/>
        <v>019098.mp3</v>
      </c>
      <c r="I2349" s="5" t="str">
        <f t="shared" si="163"/>
        <v>https://everyayah.com/data/Menshawi_32kbps/019098.mp3</v>
      </c>
      <c r="J2349" t="str">
        <f t="shared" si="165"/>
        <v>https://everyayah.com/data/images_png/19_98.png</v>
      </c>
      <c r="K2349" t="str">
        <f t="shared" si="166"/>
        <v>019098.mp3</v>
      </c>
      <c r="L2349" t="str">
        <f t="shared" si="167"/>
        <v>19_98.png</v>
      </c>
      <c r="M2349" s="1" t="str">
        <f t="shared" si="164"/>
        <v>"019098.mp3":"https://everyayah.com/data/Menshawi_32kbps/019098.mp3",</v>
      </c>
    </row>
    <row r="2350" spans="1:13" ht="21" customHeight="1">
      <c r="A2350" s="1" t="s">
        <v>2366</v>
      </c>
      <c r="B2350" s="2">
        <v>20</v>
      </c>
      <c r="C2350" s="2">
        <v>1</v>
      </c>
      <c r="D2350" s="3" t="s">
        <v>2367</v>
      </c>
      <c r="E2350" s="5" t="s">
        <v>6178</v>
      </c>
      <c r="F2350" s="1" t="s">
        <v>6</v>
      </c>
      <c r="G2350" s="1" t="s">
        <v>7</v>
      </c>
      <c r="H2350" s="1" t="str">
        <f t="shared" si="162"/>
        <v>020001.mp3</v>
      </c>
      <c r="I2350" s="5" t="str">
        <f t="shared" si="163"/>
        <v>https://everyayah.com/data/Menshawi_32kbps/020001.mp3</v>
      </c>
      <c r="J2350" t="str">
        <f t="shared" si="165"/>
        <v>https://everyayah.com/data/images_png/20_1.png</v>
      </c>
      <c r="K2350" t="str">
        <f t="shared" si="166"/>
        <v>020001.mp3</v>
      </c>
      <c r="L2350" t="str">
        <f t="shared" si="167"/>
        <v>20_1.png</v>
      </c>
      <c r="M2350" s="1" t="str">
        <f t="shared" si="164"/>
        <v>"020001.mp3":"https://everyayah.com/data/Menshawi_32kbps/020001.mp3",</v>
      </c>
    </row>
    <row r="2351" spans="1:13" ht="21" customHeight="1">
      <c r="A2351" s="1" t="s">
        <v>2366</v>
      </c>
      <c r="B2351" s="2">
        <v>20</v>
      </c>
      <c r="C2351" s="2">
        <v>2</v>
      </c>
      <c r="D2351" s="3" t="s">
        <v>2368</v>
      </c>
      <c r="E2351" s="5" t="s">
        <v>6178</v>
      </c>
      <c r="F2351" s="1" t="s">
        <v>6</v>
      </c>
      <c r="G2351" s="1" t="s">
        <v>7</v>
      </c>
      <c r="H2351" s="1" t="str">
        <f t="shared" si="162"/>
        <v>020002.mp3</v>
      </c>
      <c r="I2351" s="5" t="str">
        <f t="shared" si="163"/>
        <v>https://everyayah.com/data/Menshawi_32kbps/020002.mp3</v>
      </c>
      <c r="J2351" t="str">
        <f t="shared" si="165"/>
        <v>https://everyayah.com/data/images_png/20_2.png</v>
      </c>
      <c r="K2351" t="str">
        <f t="shared" si="166"/>
        <v>020002.mp3</v>
      </c>
      <c r="L2351" t="str">
        <f t="shared" si="167"/>
        <v>20_2.png</v>
      </c>
      <c r="M2351" s="1" t="str">
        <f t="shared" si="164"/>
        <v>"020002.mp3":"https://everyayah.com/data/Menshawi_32kbps/020002.mp3",</v>
      </c>
    </row>
    <row r="2352" spans="1:13" ht="21" customHeight="1">
      <c r="A2352" s="1" t="s">
        <v>2366</v>
      </c>
      <c r="B2352" s="2">
        <v>20</v>
      </c>
      <c r="C2352" s="2">
        <v>3</v>
      </c>
      <c r="D2352" s="3" t="s">
        <v>2369</v>
      </c>
      <c r="E2352" s="5" t="s">
        <v>6178</v>
      </c>
      <c r="F2352" s="1" t="s">
        <v>6</v>
      </c>
      <c r="G2352" s="1" t="s">
        <v>7</v>
      </c>
      <c r="H2352" s="1" t="str">
        <f t="shared" si="162"/>
        <v>020003.mp3</v>
      </c>
      <c r="I2352" s="5" t="str">
        <f t="shared" si="163"/>
        <v>https://everyayah.com/data/Menshawi_32kbps/020003.mp3</v>
      </c>
      <c r="J2352" t="str">
        <f t="shared" si="165"/>
        <v>https://everyayah.com/data/images_png/20_3.png</v>
      </c>
      <c r="K2352" t="str">
        <f t="shared" si="166"/>
        <v>020003.mp3</v>
      </c>
      <c r="L2352" t="str">
        <f t="shared" si="167"/>
        <v>20_3.png</v>
      </c>
      <c r="M2352" s="1" t="str">
        <f t="shared" si="164"/>
        <v>"020003.mp3":"https://everyayah.com/data/Menshawi_32kbps/020003.mp3",</v>
      </c>
    </row>
    <row r="2353" spans="1:13" ht="21" customHeight="1">
      <c r="A2353" s="1" t="s">
        <v>2366</v>
      </c>
      <c r="B2353" s="2">
        <v>20</v>
      </c>
      <c r="C2353" s="2">
        <v>4</v>
      </c>
      <c r="D2353" s="3" t="s">
        <v>2370</v>
      </c>
      <c r="E2353" s="5" t="s">
        <v>6178</v>
      </c>
      <c r="F2353" s="1" t="s">
        <v>6</v>
      </c>
      <c r="G2353" s="1" t="s">
        <v>7</v>
      </c>
      <c r="H2353" s="1" t="str">
        <f t="shared" si="162"/>
        <v>020004.mp3</v>
      </c>
      <c r="I2353" s="5" t="str">
        <f t="shared" si="163"/>
        <v>https://everyayah.com/data/Menshawi_32kbps/020004.mp3</v>
      </c>
      <c r="J2353" t="str">
        <f t="shared" si="165"/>
        <v>https://everyayah.com/data/images_png/20_4.png</v>
      </c>
      <c r="K2353" t="str">
        <f t="shared" si="166"/>
        <v>020004.mp3</v>
      </c>
      <c r="L2353" t="str">
        <f t="shared" si="167"/>
        <v>20_4.png</v>
      </c>
      <c r="M2353" s="1" t="str">
        <f t="shared" si="164"/>
        <v>"020004.mp3":"https://everyayah.com/data/Menshawi_32kbps/020004.mp3",</v>
      </c>
    </row>
    <row r="2354" spans="1:13" ht="21" customHeight="1">
      <c r="A2354" s="1" t="s">
        <v>2366</v>
      </c>
      <c r="B2354" s="2">
        <v>20</v>
      </c>
      <c r="C2354" s="2">
        <v>5</v>
      </c>
      <c r="D2354" s="3" t="s">
        <v>2371</v>
      </c>
      <c r="E2354" s="5" t="s">
        <v>6178</v>
      </c>
      <c r="F2354" s="1" t="s">
        <v>6</v>
      </c>
      <c r="G2354" s="1" t="s">
        <v>7</v>
      </c>
      <c r="H2354" s="1" t="str">
        <f t="shared" si="162"/>
        <v>020005.mp3</v>
      </c>
      <c r="I2354" s="5" t="str">
        <f t="shared" si="163"/>
        <v>https://everyayah.com/data/Menshawi_32kbps/020005.mp3</v>
      </c>
      <c r="J2354" t="str">
        <f t="shared" si="165"/>
        <v>https://everyayah.com/data/images_png/20_5.png</v>
      </c>
      <c r="K2354" t="str">
        <f t="shared" si="166"/>
        <v>020005.mp3</v>
      </c>
      <c r="L2354" t="str">
        <f t="shared" si="167"/>
        <v>20_5.png</v>
      </c>
      <c r="M2354" s="1" t="str">
        <f t="shared" si="164"/>
        <v>"020005.mp3":"https://everyayah.com/data/Menshawi_32kbps/020005.mp3",</v>
      </c>
    </row>
    <row r="2355" spans="1:13" ht="21" customHeight="1">
      <c r="A2355" s="1" t="s">
        <v>2366</v>
      </c>
      <c r="B2355" s="2">
        <v>20</v>
      </c>
      <c r="C2355" s="2">
        <v>6</v>
      </c>
      <c r="D2355" s="3" t="s">
        <v>2372</v>
      </c>
      <c r="E2355" s="5" t="s">
        <v>6178</v>
      </c>
      <c r="F2355" s="1" t="s">
        <v>6</v>
      </c>
      <c r="G2355" s="1" t="s">
        <v>7</v>
      </c>
      <c r="H2355" s="1" t="str">
        <f t="shared" si="162"/>
        <v>020006.mp3</v>
      </c>
      <c r="I2355" s="5" t="str">
        <f t="shared" si="163"/>
        <v>https://everyayah.com/data/Menshawi_32kbps/020006.mp3</v>
      </c>
      <c r="J2355" t="str">
        <f t="shared" si="165"/>
        <v>https://everyayah.com/data/images_png/20_6.png</v>
      </c>
      <c r="K2355" t="str">
        <f t="shared" si="166"/>
        <v>020006.mp3</v>
      </c>
      <c r="L2355" t="str">
        <f t="shared" si="167"/>
        <v>20_6.png</v>
      </c>
      <c r="M2355" s="1" t="str">
        <f t="shared" si="164"/>
        <v>"020006.mp3":"https://everyayah.com/data/Menshawi_32kbps/020006.mp3",</v>
      </c>
    </row>
    <row r="2356" spans="1:13" ht="21" customHeight="1">
      <c r="A2356" s="1" t="s">
        <v>2366</v>
      </c>
      <c r="B2356" s="2">
        <v>20</v>
      </c>
      <c r="C2356" s="2">
        <v>7</v>
      </c>
      <c r="D2356" s="3" t="s">
        <v>2373</v>
      </c>
      <c r="E2356" s="5" t="s">
        <v>6178</v>
      </c>
      <c r="F2356" s="1" t="s">
        <v>6</v>
      </c>
      <c r="G2356" s="1" t="s">
        <v>7</v>
      </c>
      <c r="H2356" s="1" t="str">
        <f t="shared" si="162"/>
        <v>020007.mp3</v>
      </c>
      <c r="I2356" s="5" t="str">
        <f t="shared" si="163"/>
        <v>https://everyayah.com/data/Menshawi_32kbps/020007.mp3</v>
      </c>
      <c r="J2356" t="str">
        <f t="shared" si="165"/>
        <v>https://everyayah.com/data/images_png/20_7.png</v>
      </c>
      <c r="K2356" t="str">
        <f t="shared" si="166"/>
        <v>020007.mp3</v>
      </c>
      <c r="L2356" t="str">
        <f t="shared" si="167"/>
        <v>20_7.png</v>
      </c>
      <c r="M2356" s="1" t="str">
        <f t="shared" si="164"/>
        <v>"020007.mp3":"https://everyayah.com/data/Menshawi_32kbps/020007.mp3",</v>
      </c>
    </row>
    <row r="2357" spans="1:13" ht="21" customHeight="1">
      <c r="A2357" s="1" t="s">
        <v>2366</v>
      </c>
      <c r="B2357" s="2">
        <v>20</v>
      </c>
      <c r="C2357" s="2">
        <v>8</v>
      </c>
      <c r="D2357" s="3" t="s">
        <v>2374</v>
      </c>
      <c r="E2357" s="5" t="s">
        <v>6178</v>
      </c>
      <c r="F2357" s="1" t="s">
        <v>6</v>
      </c>
      <c r="G2357" s="1" t="s">
        <v>7</v>
      </c>
      <c r="H2357" s="1" t="str">
        <f t="shared" si="162"/>
        <v>020008.mp3</v>
      </c>
      <c r="I2357" s="5" t="str">
        <f t="shared" si="163"/>
        <v>https://everyayah.com/data/Menshawi_32kbps/020008.mp3</v>
      </c>
      <c r="J2357" t="str">
        <f t="shared" si="165"/>
        <v>https://everyayah.com/data/images_png/20_8.png</v>
      </c>
      <c r="K2357" t="str">
        <f t="shared" si="166"/>
        <v>020008.mp3</v>
      </c>
      <c r="L2357" t="str">
        <f t="shared" si="167"/>
        <v>20_8.png</v>
      </c>
      <c r="M2357" s="1" t="str">
        <f t="shared" si="164"/>
        <v>"020008.mp3":"https://everyayah.com/data/Menshawi_32kbps/020008.mp3",</v>
      </c>
    </row>
    <row r="2358" spans="1:13" ht="21" customHeight="1">
      <c r="A2358" s="1" t="s">
        <v>2366</v>
      </c>
      <c r="B2358" s="2">
        <v>20</v>
      </c>
      <c r="C2358" s="2">
        <v>9</v>
      </c>
      <c r="D2358" s="3" t="s">
        <v>2375</v>
      </c>
      <c r="E2358" s="5" t="s">
        <v>6178</v>
      </c>
      <c r="F2358" s="1" t="s">
        <v>6</v>
      </c>
      <c r="G2358" s="1" t="s">
        <v>7</v>
      </c>
      <c r="H2358" s="1" t="str">
        <f t="shared" si="162"/>
        <v>020009.mp3</v>
      </c>
      <c r="I2358" s="5" t="str">
        <f t="shared" si="163"/>
        <v>https://everyayah.com/data/Menshawi_32kbps/020009.mp3</v>
      </c>
      <c r="J2358" t="str">
        <f t="shared" si="165"/>
        <v>https://everyayah.com/data/images_png/20_9.png</v>
      </c>
      <c r="K2358" t="str">
        <f t="shared" si="166"/>
        <v>020009.mp3</v>
      </c>
      <c r="L2358" t="str">
        <f t="shared" si="167"/>
        <v>20_9.png</v>
      </c>
      <c r="M2358" s="1" t="str">
        <f t="shared" si="164"/>
        <v>"020009.mp3":"https://everyayah.com/data/Menshawi_32kbps/020009.mp3",</v>
      </c>
    </row>
    <row r="2359" spans="1:13" ht="21" customHeight="1">
      <c r="A2359" s="1" t="s">
        <v>2366</v>
      </c>
      <c r="B2359" s="2">
        <v>20</v>
      </c>
      <c r="C2359" s="2">
        <v>10</v>
      </c>
      <c r="D2359" s="3" t="s">
        <v>2376</v>
      </c>
      <c r="E2359" s="5" t="s">
        <v>6178</v>
      </c>
      <c r="F2359" s="1" t="s">
        <v>6</v>
      </c>
      <c r="G2359" s="1" t="s">
        <v>7</v>
      </c>
      <c r="H2359" s="1" t="str">
        <f t="shared" si="162"/>
        <v>020010.mp3</v>
      </c>
      <c r="I2359" s="5" t="str">
        <f t="shared" si="163"/>
        <v>https://everyayah.com/data/Menshawi_32kbps/020010.mp3</v>
      </c>
      <c r="J2359" t="str">
        <f t="shared" si="165"/>
        <v>https://everyayah.com/data/images_png/20_10.png</v>
      </c>
      <c r="K2359" t="str">
        <f t="shared" si="166"/>
        <v>020010.mp3</v>
      </c>
      <c r="L2359" t="str">
        <f t="shared" si="167"/>
        <v>20_10.png</v>
      </c>
      <c r="M2359" s="1" t="str">
        <f t="shared" si="164"/>
        <v>"020010.mp3":"https://everyayah.com/data/Menshawi_32kbps/020010.mp3",</v>
      </c>
    </row>
    <row r="2360" spans="1:13" ht="21" customHeight="1">
      <c r="A2360" s="1" t="s">
        <v>2366</v>
      </c>
      <c r="B2360" s="2">
        <v>20</v>
      </c>
      <c r="C2360" s="2">
        <v>11</v>
      </c>
      <c r="D2360" s="3" t="s">
        <v>2377</v>
      </c>
      <c r="E2360" s="5" t="s">
        <v>6178</v>
      </c>
      <c r="F2360" s="1" t="s">
        <v>6</v>
      </c>
      <c r="G2360" s="1" t="s">
        <v>7</v>
      </c>
      <c r="H2360" s="1" t="str">
        <f t="shared" si="162"/>
        <v>020011.mp3</v>
      </c>
      <c r="I2360" s="5" t="str">
        <f t="shared" si="163"/>
        <v>https://everyayah.com/data/Menshawi_32kbps/020011.mp3</v>
      </c>
      <c r="J2360" t="str">
        <f t="shared" si="165"/>
        <v>https://everyayah.com/data/images_png/20_11.png</v>
      </c>
      <c r="K2360" t="str">
        <f t="shared" si="166"/>
        <v>020011.mp3</v>
      </c>
      <c r="L2360" t="str">
        <f t="shared" si="167"/>
        <v>20_11.png</v>
      </c>
      <c r="M2360" s="1" t="str">
        <f t="shared" si="164"/>
        <v>"020011.mp3":"https://everyayah.com/data/Menshawi_32kbps/020011.mp3",</v>
      </c>
    </row>
    <row r="2361" spans="1:13" ht="21" customHeight="1">
      <c r="A2361" s="1" t="s">
        <v>2366</v>
      </c>
      <c r="B2361" s="2">
        <v>20</v>
      </c>
      <c r="C2361" s="2">
        <v>12</v>
      </c>
      <c r="D2361" s="3" t="s">
        <v>2378</v>
      </c>
      <c r="E2361" s="5" t="s">
        <v>6178</v>
      </c>
      <c r="F2361" s="1" t="s">
        <v>6</v>
      </c>
      <c r="G2361" s="1" t="s">
        <v>7</v>
      </c>
      <c r="H2361" s="1" t="str">
        <f t="shared" si="162"/>
        <v>020012.mp3</v>
      </c>
      <c r="I2361" s="5" t="str">
        <f t="shared" si="163"/>
        <v>https://everyayah.com/data/Menshawi_32kbps/020012.mp3</v>
      </c>
      <c r="J2361" t="str">
        <f t="shared" si="165"/>
        <v>https://everyayah.com/data/images_png/20_12.png</v>
      </c>
      <c r="K2361" t="str">
        <f t="shared" si="166"/>
        <v>020012.mp3</v>
      </c>
      <c r="L2361" t="str">
        <f t="shared" si="167"/>
        <v>20_12.png</v>
      </c>
      <c r="M2361" s="1" t="str">
        <f t="shared" si="164"/>
        <v>"020012.mp3":"https://everyayah.com/data/Menshawi_32kbps/020012.mp3",</v>
      </c>
    </row>
    <row r="2362" spans="1:13" ht="21" customHeight="1">
      <c r="A2362" s="1" t="s">
        <v>2366</v>
      </c>
      <c r="B2362" s="2">
        <v>20</v>
      </c>
      <c r="C2362" s="2">
        <v>13</v>
      </c>
      <c r="D2362" s="3" t="s">
        <v>2379</v>
      </c>
      <c r="E2362" s="5" t="s">
        <v>6178</v>
      </c>
      <c r="F2362" s="1" t="s">
        <v>6</v>
      </c>
      <c r="G2362" s="1" t="s">
        <v>7</v>
      </c>
      <c r="H2362" s="1" t="str">
        <f t="shared" si="162"/>
        <v>020013.mp3</v>
      </c>
      <c r="I2362" s="5" t="str">
        <f t="shared" si="163"/>
        <v>https://everyayah.com/data/Menshawi_32kbps/020013.mp3</v>
      </c>
      <c r="J2362" t="str">
        <f t="shared" si="165"/>
        <v>https://everyayah.com/data/images_png/20_13.png</v>
      </c>
      <c r="K2362" t="str">
        <f t="shared" si="166"/>
        <v>020013.mp3</v>
      </c>
      <c r="L2362" t="str">
        <f t="shared" si="167"/>
        <v>20_13.png</v>
      </c>
      <c r="M2362" s="1" t="str">
        <f t="shared" si="164"/>
        <v>"020013.mp3":"https://everyayah.com/data/Menshawi_32kbps/020013.mp3",</v>
      </c>
    </row>
    <row r="2363" spans="1:13" ht="21" customHeight="1">
      <c r="A2363" s="1" t="s">
        <v>2366</v>
      </c>
      <c r="B2363" s="2">
        <v>20</v>
      </c>
      <c r="C2363" s="2">
        <v>14</v>
      </c>
      <c r="D2363" s="3" t="s">
        <v>2380</v>
      </c>
      <c r="E2363" s="5" t="s">
        <v>6178</v>
      </c>
      <c r="F2363" s="1" t="s">
        <v>6</v>
      </c>
      <c r="G2363" s="1" t="s">
        <v>7</v>
      </c>
      <c r="H2363" s="1" t="str">
        <f t="shared" si="162"/>
        <v>020014.mp3</v>
      </c>
      <c r="I2363" s="5" t="str">
        <f t="shared" si="163"/>
        <v>https://everyayah.com/data/Menshawi_32kbps/020014.mp3</v>
      </c>
      <c r="J2363" t="str">
        <f t="shared" si="165"/>
        <v>https://everyayah.com/data/images_png/20_14.png</v>
      </c>
      <c r="K2363" t="str">
        <f t="shared" si="166"/>
        <v>020014.mp3</v>
      </c>
      <c r="L2363" t="str">
        <f t="shared" si="167"/>
        <v>20_14.png</v>
      </c>
      <c r="M2363" s="1" t="str">
        <f t="shared" si="164"/>
        <v>"020014.mp3":"https://everyayah.com/data/Menshawi_32kbps/020014.mp3",</v>
      </c>
    </row>
    <row r="2364" spans="1:13" ht="21" customHeight="1">
      <c r="A2364" s="1" t="s">
        <v>2366</v>
      </c>
      <c r="B2364" s="2">
        <v>20</v>
      </c>
      <c r="C2364" s="2">
        <v>15</v>
      </c>
      <c r="D2364" s="3" t="s">
        <v>2381</v>
      </c>
      <c r="E2364" s="5" t="s">
        <v>6178</v>
      </c>
      <c r="F2364" s="1" t="s">
        <v>6</v>
      </c>
      <c r="G2364" s="1" t="s">
        <v>7</v>
      </c>
      <c r="H2364" s="1" t="str">
        <f t="shared" si="162"/>
        <v>020015.mp3</v>
      </c>
      <c r="I2364" s="5" t="str">
        <f t="shared" si="163"/>
        <v>https://everyayah.com/data/Menshawi_32kbps/020015.mp3</v>
      </c>
      <c r="J2364" t="str">
        <f t="shared" si="165"/>
        <v>https://everyayah.com/data/images_png/20_15.png</v>
      </c>
      <c r="K2364" t="str">
        <f t="shared" si="166"/>
        <v>020015.mp3</v>
      </c>
      <c r="L2364" t="str">
        <f t="shared" si="167"/>
        <v>20_15.png</v>
      </c>
      <c r="M2364" s="1" t="str">
        <f t="shared" si="164"/>
        <v>"020015.mp3":"https://everyayah.com/data/Menshawi_32kbps/020015.mp3",</v>
      </c>
    </row>
    <row r="2365" spans="1:13" ht="21" customHeight="1">
      <c r="A2365" s="1" t="s">
        <v>2366</v>
      </c>
      <c r="B2365" s="2">
        <v>20</v>
      </c>
      <c r="C2365" s="2">
        <v>16</v>
      </c>
      <c r="D2365" s="3" t="s">
        <v>2382</v>
      </c>
      <c r="E2365" s="5" t="s">
        <v>6178</v>
      </c>
      <c r="F2365" s="1" t="s">
        <v>6</v>
      </c>
      <c r="G2365" s="1" t="s">
        <v>7</v>
      </c>
      <c r="H2365" s="1" t="str">
        <f t="shared" si="162"/>
        <v>020016.mp3</v>
      </c>
      <c r="I2365" s="5" t="str">
        <f t="shared" si="163"/>
        <v>https://everyayah.com/data/Menshawi_32kbps/020016.mp3</v>
      </c>
      <c r="J2365" t="str">
        <f t="shared" si="165"/>
        <v>https://everyayah.com/data/images_png/20_16.png</v>
      </c>
      <c r="K2365" t="str">
        <f t="shared" si="166"/>
        <v>020016.mp3</v>
      </c>
      <c r="L2365" t="str">
        <f t="shared" si="167"/>
        <v>20_16.png</v>
      </c>
      <c r="M2365" s="1" t="str">
        <f t="shared" si="164"/>
        <v>"020016.mp3":"https://everyayah.com/data/Menshawi_32kbps/020016.mp3",</v>
      </c>
    </row>
    <row r="2366" spans="1:13" ht="21" customHeight="1">
      <c r="A2366" s="1" t="s">
        <v>2366</v>
      </c>
      <c r="B2366" s="2">
        <v>20</v>
      </c>
      <c r="C2366" s="2">
        <v>17</v>
      </c>
      <c r="D2366" s="3" t="s">
        <v>2383</v>
      </c>
      <c r="E2366" s="5" t="s">
        <v>6178</v>
      </c>
      <c r="F2366" s="1" t="s">
        <v>6</v>
      </c>
      <c r="G2366" s="1" t="s">
        <v>7</v>
      </c>
      <c r="H2366" s="1" t="str">
        <f t="shared" si="162"/>
        <v>020017.mp3</v>
      </c>
      <c r="I2366" s="5" t="str">
        <f t="shared" si="163"/>
        <v>https://everyayah.com/data/Menshawi_32kbps/020017.mp3</v>
      </c>
      <c r="J2366" t="str">
        <f t="shared" si="165"/>
        <v>https://everyayah.com/data/images_png/20_17.png</v>
      </c>
      <c r="K2366" t="str">
        <f t="shared" si="166"/>
        <v>020017.mp3</v>
      </c>
      <c r="L2366" t="str">
        <f t="shared" si="167"/>
        <v>20_17.png</v>
      </c>
      <c r="M2366" s="1" t="str">
        <f t="shared" si="164"/>
        <v>"020017.mp3":"https://everyayah.com/data/Menshawi_32kbps/020017.mp3",</v>
      </c>
    </row>
    <row r="2367" spans="1:13" ht="21" customHeight="1">
      <c r="A2367" s="1" t="s">
        <v>2366</v>
      </c>
      <c r="B2367" s="2">
        <v>20</v>
      </c>
      <c r="C2367" s="2">
        <v>18</v>
      </c>
      <c r="D2367" s="3" t="s">
        <v>2384</v>
      </c>
      <c r="E2367" s="5" t="s">
        <v>6178</v>
      </c>
      <c r="F2367" s="1" t="s">
        <v>6</v>
      </c>
      <c r="G2367" s="1" t="s">
        <v>7</v>
      </c>
      <c r="H2367" s="1" t="str">
        <f t="shared" si="162"/>
        <v>020018.mp3</v>
      </c>
      <c r="I2367" s="5" t="str">
        <f t="shared" si="163"/>
        <v>https://everyayah.com/data/Menshawi_32kbps/020018.mp3</v>
      </c>
      <c r="J2367" t="str">
        <f t="shared" si="165"/>
        <v>https://everyayah.com/data/images_png/20_18.png</v>
      </c>
      <c r="K2367" t="str">
        <f t="shared" si="166"/>
        <v>020018.mp3</v>
      </c>
      <c r="L2367" t="str">
        <f t="shared" si="167"/>
        <v>20_18.png</v>
      </c>
      <c r="M2367" s="1" t="str">
        <f t="shared" si="164"/>
        <v>"020018.mp3":"https://everyayah.com/data/Menshawi_32kbps/020018.mp3",</v>
      </c>
    </row>
    <row r="2368" spans="1:13" ht="21" customHeight="1">
      <c r="A2368" s="1" t="s">
        <v>2366</v>
      </c>
      <c r="B2368" s="2">
        <v>20</v>
      </c>
      <c r="C2368" s="2">
        <v>19</v>
      </c>
      <c r="D2368" s="3" t="s">
        <v>2385</v>
      </c>
      <c r="E2368" s="5" t="s">
        <v>6178</v>
      </c>
      <c r="F2368" s="1" t="s">
        <v>6</v>
      </c>
      <c r="G2368" s="1" t="s">
        <v>7</v>
      </c>
      <c r="H2368" s="1" t="str">
        <f t="shared" si="162"/>
        <v>020019.mp3</v>
      </c>
      <c r="I2368" s="5" t="str">
        <f t="shared" si="163"/>
        <v>https://everyayah.com/data/Menshawi_32kbps/020019.mp3</v>
      </c>
      <c r="J2368" t="str">
        <f t="shared" si="165"/>
        <v>https://everyayah.com/data/images_png/20_19.png</v>
      </c>
      <c r="K2368" t="str">
        <f t="shared" si="166"/>
        <v>020019.mp3</v>
      </c>
      <c r="L2368" t="str">
        <f t="shared" si="167"/>
        <v>20_19.png</v>
      </c>
      <c r="M2368" s="1" t="str">
        <f t="shared" si="164"/>
        <v>"020019.mp3":"https://everyayah.com/data/Menshawi_32kbps/020019.mp3",</v>
      </c>
    </row>
    <row r="2369" spans="1:13" ht="21" customHeight="1">
      <c r="A2369" s="1" t="s">
        <v>2366</v>
      </c>
      <c r="B2369" s="2">
        <v>20</v>
      </c>
      <c r="C2369" s="2">
        <v>20</v>
      </c>
      <c r="D2369" s="3" t="s">
        <v>2386</v>
      </c>
      <c r="E2369" s="5" t="s">
        <v>6178</v>
      </c>
      <c r="F2369" s="1" t="s">
        <v>6</v>
      </c>
      <c r="G2369" s="1" t="s">
        <v>7</v>
      </c>
      <c r="H2369" s="1" t="str">
        <f t="shared" si="162"/>
        <v>020020.mp3</v>
      </c>
      <c r="I2369" s="5" t="str">
        <f t="shared" si="163"/>
        <v>https://everyayah.com/data/Menshawi_32kbps/020020.mp3</v>
      </c>
      <c r="J2369" t="str">
        <f t="shared" si="165"/>
        <v>https://everyayah.com/data/images_png/20_20.png</v>
      </c>
      <c r="K2369" t="str">
        <f t="shared" si="166"/>
        <v>020020.mp3</v>
      </c>
      <c r="L2369" t="str">
        <f t="shared" si="167"/>
        <v>20_20.png</v>
      </c>
      <c r="M2369" s="1" t="str">
        <f t="shared" si="164"/>
        <v>"020020.mp3":"https://everyayah.com/data/Menshawi_32kbps/020020.mp3",</v>
      </c>
    </row>
    <row r="2370" spans="1:13" ht="21" customHeight="1">
      <c r="A2370" s="1" t="s">
        <v>2366</v>
      </c>
      <c r="B2370" s="2">
        <v>20</v>
      </c>
      <c r="C2370" s="2">
        <v>21</v>
      </c>
      <c r="D2370" s="3" t="s">
        <v>2387</v>
      </c>
      <c r="E2370" s="5" t="s">
        <v>6178</v>
      </c>
      <c r="F2370" s="1" t="s">
        <v>6</v>
      </c>
      <c r="G2370" s="1" t="s">
        <v>7</v>
      </c>
      <c r="H2370" s="1" t="str">
        <f t="shared" si="162"/>
        <v>020021.mp3</v>
      </c>
      <c r="I2370" s="5" t="str">
        <f t="shared" si="163"/>
        <v>https://everyayah.com/data/Menshawi_32kbps/020021.mp3</v>
      </c>
      <c r="J2370" t="str">
        <f t="shared" si="165"/>
        <v>https://everyayah.com/data/images_png/20_21.png</v>
      </c>
      <c r="K2370" t="str">
        <f t="shared" si="166"/>
        <v>020021.mp3</v>
      </c>
      <c r="L2370" t="str">
        <f t="shared" si="167"/>
        <v>20_21.png</v>
      </c>
      <c r="M2370" s="1" t="str">
        <f t="shared" ref="M2370:M2433" si="168">G2370&amp;H2370&amp;G2370&amp;":"&amp;G2370&amp;I2370&amp;G2370&amp;","</f>
        <v>"020021.mp3":"https://everyayah.com/data/Menshawi_32kbps/020021.mp3",</v>
      </c>
    </row>
    <row r="2371" spans="1:13" ht="21" customHeight="1">
      <c r="A2371" s="1" t="s">
        <v>2366</v>
      </c>
      <c r="B2371" s="2">
        <v>20</v>
      </c>
      <c r="C2371" s="2">
        <v>22</v>
      </c>
      <c r="D2371" s="3" t="s">
        <v>2388</v>
      </c>
      <c r="E2371" s="5" t="s">
        <v>6178</v>
      </c>
      <c r="F2371" s="1" t="s">
        <v>6</v>
      </c>
      <c r="G2371" s="1" t="s">
        <v>7</v>
      </c>
      <c r="H2371" s="1" t="str">
        <f t="shared" si="162"/>
        <v>020022.mp3</v>
      </c>
      <c r="I2371" s="5" t="str">
        <f t="shared" si="163"/>
        <v>https://everyayah.com/data/Menshawi_32kbps/020022.mp3</v>
      </c>
      <c r="J2371" t="str">
        <f t="shared" ref="J2371:J2434" si="169">"https://everyayah.com/data/images_png/"&amp;B2371&amp;"_"&amp;C2371&amp;".png"</f>
        <v>https://everyayah.com/data/images_png/20_22.png</v>
      </c>
      <c r="K2371" t="str">
        <f t="shared" ref="K2371:K2434" si="170">H2371</f>
        <v>020022.mp3</v>
      </c>
      <c r="L2371" t="str">
        <f t="shared" ref="L2371:L2434" si="171">B2371&amp;"_"&amp;C2371&amp;".png"</f>
        <v>20_22.png</v>
      </c>
      <c r="M2371" s="1" t="str">
        <f t="shared" si="168"/>
        <v>"020022.mp3":"https://everyayah.com/data/Menshawi_32kbps/020022.mp3",</v>
      </c>
    </row>
    <row r="2372" spans="1:13" ht="21" customHeight="1">
      <c r="A2372" s="1" t="s">
        <v>2366</v>
      </c>
      <c r="B2372" s="2">
        <v>20</v>
      </c>
      <c r="C2372" s="2">
        <v>23</v>
      </c>
      <c r="D2372" s="3" t="s">
        <v>2389</v>
      </c>
      <c r="E2372" s="5" t="s">
        <v>6178</v>
      </c>
      <c r="F2372" s="1" t="s">
        <v>6</v>
      </c>
      <c r="G2372" s="1" t="s">
        <v>7</v>
      </c>
      <c r="H2372" s="1" t="str">
        <f t="shared" si="162"/>
        <v>020023.mp3</v>
      </c>
      <c r="I2372" s="5" t="str">
        <f t="shared" si="163"/>
        <v>https://everyayah.com/data/Menshawi_32kbps/020023.mp3</v>
      </c>
      <c r="J2372" t="str">
        <f t="shared" si="169"/>
        <v>https://everyayah.com/data/images_png/20_23.png</v>
      </c>
      <c r="K2372" t="str">
        <f t="shared" si="170"/>
        <v>020023.mp3</v>
      </c>
      <c r="L2372" t="str">
        <f t="shared" si="171"/>
        <v>20_23.png</v>
      </c>
      <c r="M2372" s="1" t="str">
        <f t="shared" si="168"/>
        <v>"020023.mp3":"https://everyayah.com/data/Menshawi_32kbps/020023.mp3",</v>
      </c>
    </row>
    <row r="2373" spans="1:13" ht="21" customHeight="1">
      <c r="A2373" s="1" t="s">
        <v>2366</v>
      </c>
      <c r="B2373" s="2">
        <v>20</v>
      </c>
      <c r="C2373" s="2">
        <v>24</v>
      </c>
      <c r="D2373" s="3" t="s">
        <v>2390</v>
      </c>
      <c r="E2373" s="5" t="s">
        <v>6178</v>
      </c>
      <c r="F2373" s="1" t="s">
        <v>6</v>
      </c>
      <c r="G2373" s="1" t="s">
        <v>7</v>
      </c>
      <c r="H2373" s="1" t="str">
        <f t="shared" si="162"/>
        <v>020024.mp3</v>
      </c>
      <c r="I2373" s="5" t="str">
        <f t="shared" si="163"/>
        <v>https://everyayah.com/data/Menshawi_32kbps/020024.mp3</v>
      </c>
      <c r="J2373" t="str">
        <f t="shared" si="169"/>
        <v>https://everyayah.com/data/images_png/20_24.png</v>
      </c>
      <c r="K2373" t="str">
        <f t="shared" si="170"/>
        <v>020024.mp3</v>
      </c>
      <c r="L2373" t="str">
        <f t="shared" si="171"/>
        <v>20_24.png</v>
      </c>
      <c r="M2373" s="1" t="str">
        <f t="shared" si="168"/>
        <v>"020024.mp3":"https://everyayah.com/data/Menshawi_32kbps/020024.mp3",</v>
      </c>
    </row>
    <row r="2374" spans="1:13" ht="21" customHeight="1">
      <c r="A2374" s="1" t="s">
        <v>2366</v>
      </c>
      <c r="B2374" s="2">
        <v>20</v>
      </c>
      <c r="C2374" s="2">
        <v>25</v>
      </c>
      <c r="D2374" s="3" t="s">
        <v>2391</v>
      </c>
      <c r="E2374" s="5" t="s">
        <v>6178</v>
      </c>
      <c r="F2374" s="1" t="s">
        <v>6</v>
      </c>
      <c r="G2374" s="1" t="s">
        <v>7</v>
      </c>
      <c r="H2374" s="1" t="str">
        <f t="shared" si="162"/>
        <v>020025.mp3</v>
      </c>
      <c r="I2374" s="5" t="str">
        <f t="shared" si="163"/>
        <v>https://everyayah.com/data/Menshawi_32kbps/020025.mp3</v>
      </c>
      <c r="J2374" t="str">
        <f t="shared" si="169"/>
        <v>https://everyayah.com/data/images_png/20_25.png</v>
      </c>
      <c r="K2374" t="str">
        <f t="shared" si="170"/>
        <v>020025.mp3</v>
      </c>
      <c r="L2374" t="str">
        <f t="shared" si="171"/>
        <v>20_25.png</v>
      </c>
      <c r="M2374" s="1" t="str">
        <f t="shared" si="168"/>
        <v>"020025.mp3":"https://everyayah.com/data/Menshawi_32kbps/020025.mp3",</v>
      </c>
    </row>
    <row r="2375" spans="1:13" ht="21" customHeight="1">
      <c r="A2375" s="1" t="s">
        <v>2366</v>
      </c>
      <c r="B2375" s="2">
        <v>20</v>
      </c>
      <c r="C2375" s="2">
        <v>26</v>
      </c>
      <c r="D2375" s="3" t="s">
        <v>2392</v>
      </c>
      <c r="E2375" s="5" t="s">
        <v>6178</v>
      </c>
      <c r="F2375" s="1" t="s">
        <v>6</v>
      </c>
      <c r="G2375" s="1" t="s">
        <v>7</v>
      </c>
      <c r="H2375" s="1" t="str">
        <f t="shared" si="162"/>
        <v>020026.mp3</v>
      </c>
      <c r="I2375" s="5" t="str">
        <f t="shared" si="163"/>
        <v>https://everyayah.com/data/Menshawi_32kbps/020026.mp3</v>
      </c>
      <c r="J2375" t="str">
        <f t="shared" si="169"/>
        <v>https://everyayah.com/data/images_png/20_26.png</v>
      </c>
      <c r="K2375" t="str">
        <f t="shared" si="170"/>
        <v>020026.mp3</v>
      </c>
      <c r="L2375" t="str">
        <f t="shared" si="171"/>
        <v>20_26.png</v>
      </c>
      <c r="M2375" s="1" t="str">
        <f t="shared" si="168"/>
        <v>"020026.mp3":"https://everyayah.com/data/Menshawi_32kbps/020026.mp3",</v>
      </c>
    </row>
    <row r="2376" spans="1:13" ht="21" customHeight="1">
      <c r="A2376" s="1" t="s">
        <v>2366</v>
      </c>
      <c r="B2376" s="2">
        <v>20</v>
      </c>
      <c r="C2376" s="2">
        <v>27</v>
      </c>
      <c r="D2376" s="3" t="s">
        <v>2393</v>
      </c>
      <c r="E2376" s="5" t="s">
        <v>6178</v>
      </c>
      <c r="F2376" s="1" t="s">
        <v>6</v>
      </c>
      <c r="G2376" s="1" t="s">
        <v>7</v>
      </c>
      <c r="H2376" s="1" t="str">
        <f t="shared" si="162"/>
        <v>020027.mp3</v>
      </c>
      <c r="I2376" s="5" t="str">
        <f t="shared" si="163"/>
        <v>https://everyayah.com/data/Menshawi_32kbps/020027.mp3</v>
      </c>
      <c r="J2376" t="str">
        <f t="shared" si="169"/>
        <v>https://everyayah.com/data/images_png/20_27.png</v>
      </c>
      <c r="K2376" t="str">
        <f t="shared" si="170"/>
        <v>020027.mp3</v>
      </c>
      <c r="L2376" t="str">
        <f t="shared" si="171"/>
        <v>20_27.png</v>
      </c>
      <c r="M2376" s="1" t="str">
        <f t="shared" si="168"/>
        <v>"020027.mp3":"https://everyayah.com/data/Menshawi_32kbps/020027.mp3",</v>
      </c>
    </row>
    <row r="2377" spans="1:13" ht="21" customHeight="1">
      <c r="A2377" s="1" t="s">
        <v>2366</v>
      </c>
      <c r="B2377" s="2">
        <v>20</v>
      </c>
      <c r="C2377" s="2">
        <v>28</v>
      </c>
      <c r="D2377" s="3" t="s">
        <v>2394</v>
      </c>
      <c r="E2377" s="5" t="s">
        <v>6178</v>
      </c>
      <c r="F2377" s="1" t="s">
        <v>6</v>
      </c>
      <c r="G2377" s="1" t="s">
        <v>7</v>
      </c>
      <c r="H2377" s="1" t="str">
        <f t="shared" si="162"/>
        <v>020028.mp3</v>
      </c>
      <c r="I2377" s="5" t="str">
        <f t="shared" si="163"/>
        <v>https://everyayah.com/data/Menshawi_32kbps/020028.mp3</v>
      </c>
      <c r="J2377" t="str">
        <f t="shared" si="169"/>
        <v>https://everyayah.com/data/images_png/20_28.png</v>
      </c>
      <c r="K2377" t="str">
        <f t="shared" si="170"/>
        <v>020028.mp3</v>
      </c>
      <c r="L2377" t="str">
        <f t="shared" si="171"/>
        <v>20_28.png</v>
      </c>
      <c r="M2377" s="1" t="str">
        <f t="shared" si="168"/>
        <v>"020028.mp3":"https://everyayah.com/data/Menshawi_32kbps/020028.mp3",</v>
      </c>
    </row>
    <row r="2378" spans="1:13" ht="21" customHeight="1">
      <c r="A2378" s="1" t="s">
        <v>2366</v>
      </c>
      <c r="B2378" s="2">
        <v>20</v>
      </c>
      <c r="C2378" s="2">
        <v>29</v>
      </c>
      <c r="D2378" s="3" t="s">
        <v>2395</v>
      </c>
      <c r="E2378" s="5" t="s">
        <v>6178</v>
      </c>
      <c r="F2378" s="1" t="s">
        <v>6</v>
      </c>
      <c r="G2378" s="1" t="s">
        <v>7</v>
      </c>
      <c r="H2378" s="1" t="str">
        <f t="shared" si="162"/>
        <v>020029.mp3</v>
      </c>
      <c r="I2378" s="5" t="str">
        <f t="shared" si="163"/>
        <v>https://everyayah.com/data/Menshawi_32kbps/020029.mp3</v>
      </c>
      <c r="J2378" t="str">
        <f t="shared" si="169"/>
        <v>https://everyayah.com/data/images_png/20_29.png</v>
      </c>
      <c r="K2378" t="str">
        <f t="shared" si="170"/>
        <v>020029.mp3</v>
      </c>
      <c r="L2378" t="str">
        <f t="shared" si="171"/>
        <v>20_29.png</v>
      </c>
      <c r="M2378" s="1" t="str">
        <f t="shared" si="168"/>
        <v>"020029.mp3":"https://everyayah.com/data/Menshawi_32kbps/020029.mp3",</v>
      </c>
    </row>
    <row r="2379" spans="1:13" ht="21" customHeight="1">
      <c r="A2379" s="1" t="s">
        <v>2366</v>
      </c>
      <c r="B2379" s="2">
        <v>20</v>
      </c>
      <c r="C2379" s="2">
        <v>30</v>
      </c>
      <c r="D2379" s="3" t="s">
        <v>2396</v>
      </c>
      <c r="E2379" s="5" t="s">
        <v>6178</v>
      </c>
      <c r="F2379" s="1" t="s">
        <v>6</v>
      </c>
      <c r="G2379" s="1" t="s">
        <v>7</v>
      </c>
      <c r="H2379" s="1" t="str">
        <f t="shared" si="162"/>
        <v>020030.mp3</v>
      </c>
      <c r="I2379" s="5" t="str">
        <f t="shared" si="163"/>
        <v>https://everyayah.com/data/Menshawi_32kbps/020030.mp3</v>
      </c>
      <c r="J2379" t="str">
        <f t="shared" si="169"/>
        <v>https://everyayah.com/data/images_png/20_30.png</v>
      </c>
      <c r="K2379" t="str">
        <f t="shared" si="170"/>
        <v>020030.mp3</v>
      </c>
      <c r="L2379" t="str">
        <f t="shared" si="171"/>
        <v>20_30.png</v>
      </c>
      <c r="M2379" s="1" t="str">
        <f t="shared" si="168"/>
        <v>"020030.mp3":"https://everyayah.com/data/Menshawi_32kbps/020030.mp3",</v>
      </c>
    </row>
    <row r="2380" spans="1:13" ht="21" customHeight="1">
      <c r="A2380" s="1" t="s">
        <v>2366</v>
      </c>
      <c r="B2380" s="2">
        <v>20</v>
      </c>
      <c r="C2380" s="2">
        <v>31</v>
      </c>
      <c r="D2380" s="3" t="s">
        <v>2397</v>
      </c>
      <c r="E2380" s="5" t="s">
        <v>6178</v>
      </c>
      <c r="F2380" s="1" t="s">
        <v>6</v>
      </c>
      <c r="G2380" s="1" t="s">
        <v>7</v>
      </c>
      <c r="H2380" s="1" t="str">
        <f t="shared" si="162"/>
        <v>020031.mp3</v>
      </c>
      <c r="I2380" s="5" t="str">
        <f t="shared" si="163"/>
        <v>https://everyayah.com/data/Menshawi_32kbps/020031.mp3</v>
      </c>
      <c r="J2380" t="str">
        <f t="shared" si="169"/>
        <v>https://everyayah.com/data/images_png/20_31.png</v>
      </c>
      <c r="K2380" t="str">
        <f t="shared" si="170"/>
        <v>020031.mp3</v>
      </c>
      <c r="L2380" t="str">
        <f t="shared" si="171"/>
        <v>20_31.png</v>
      </c>
      <c r="M2380" s="1" t="str">
        <f t="shared" si="168"/>
        <v>"020031.mp3":"https://everyayah.com/data/Menshawi_32kbps/020031.mp3",</v>
      </c>
    </row>
    <row r="2381" spans="1:13" ht="21" customHeight="1">
      <c r="A2381" s="1" t="s">
        <v>2366</v>
      </c>
      <c r="B2381" s="2">
        <v>20</v>
      </c>
      <c r="C2381" s="2">
        <v>32</v>
      </c>
      <c r="D2381" s="3" t="s">
        <v>2398</v>
      </c>
      <c r="E2381" s="5" t="s">
        <v>6178</v>
      </c>
      <c r="F2381" s="1" t="s">
        <v>6</v>
      </c>
      <c r="G2381" s="1" t="s">
        <v>7</v>
      </c>
      <c r="H2381" s="1" t="str">
        <f t="shared" si="162"/>
        <v>020032.mp3</v>
      </c>
      <c r="I2381" s="5" t="str">
        <f t="shared" si="163"/>
        <v>https://everyayah.com/data/Menshawi_32kbps/020032.mp3</v>
      </c>
      <c r="J2381" t="str">
        <f t="shared" si="169"/>
        <v>https://everyayah.com/data/images_png/20_32.png</v>
      </c>
      <c r="K2381" t="str">
        <f t="shared" si="170"/>
        <v>020032.mp3</v>
      </c>
      <c r="L2381" t="str">
        <f t="shared" si="171"/>
        <v>20_32.png</v>
      </c>
      <c r="M2381" s="1" t="str">
        <f t="shared" si="168"/>
        <v>"020032.mp3":"https://everyayah.com/data/Menshawi_32kbps/020032.mp3",</v>
      </c>
    </row>
    <row r="2382" spans="1:13" ht="21" customHeight="1">
      <c r="A2382" s="1" t="s">
        <v>2366</v>
      </c>
      <c r="B2382" s="2">
        <v>20</v>
      </c>
      <c r="C2382" s="2">
        <v>33</v>
      </c>
      <c r="D2382" s="3" t="s">
        <v>2399</v>
      </c>
      <c r="E2382" s="5" t="s">
        <v>6178</v>
      </c>
      <c r="F2382" s="1" t="s">
        <v>6</v>
      </c>
      <c r="G2382" s="1" t="s">
        <v>7</v>
      </c>
      <c r="H2382" s="1" t="str">
        <f t="shared" si="162"/>
        <v>020033.mp3</v>
      </c>
      <c r="I2382" s="5" t="str">
        <f t="shared" si="163"/>
        <v>https://everyayah.com/data/Menshawi_32kbps/020033.mp3</v>
      </c>
      <c r="J2382" t="str">
        <f t="shared" si="169"/>
        <v>https://everyayah.com/data/images_png/20_33.png</v>
      </c>
      <c r="K2382" t="str">
        <f t="shared" si="170"/>
        <v>020033.mp3</v>
      </c>
      <c r="L2382" t="str">
        <f t="shared" si="171"/>
        <v>20_33.png</v>
      </c>
      <c r="M2382" s="1" t="str">
        <f t="shared" si="168"/>
        <v>"020033.mp3":"https://everyayah.com/data/Menshawi_32kbps/020033.mp3",</v>
      </c>
    </row>
    <row r="2383" spans="1:13" ht="21" customHeight="1">
      <c r="A2383" s="1" t="s">
        <v>2366</v>
      </c>
      <c r="B2383" s="2">
        <v>20</v>
      </c>
      <c r="C2383" s="2">
        <v>34</v>
      </c>
      <c r="D2383" s="3" t="s">
        <v>2400</v>
      </c>
      <c r="E2383" s="5" t="s">
        <v>6178</v>
      </c>
      <c r="F2383" s="1" t="s">
        <v>6</v>
      </c>
      <c r="G2383" s="1" t="s">
        <v>7</v>
      </c>
      <c r="H2383" s="1" t="str">
        <f t="shared" si="162"/>
        <v>020034.mp3</v>
      </c>
      <c r="I2383" s="5" t="str">
        <f t="shared" si="163"/>
        <v>https://everyayah.com/data/Menshawi_32kbps/020034.mp3</v>
      </c>
      <c r="J2383" t="str">
        <f t="shared" si="169"/>
        <v>https://everyayah.com/data/images_png/20_34.png</v>
      </c>
      <c r="K2383" t="str">
        <f t="shared" si="170"/>
        <v>020034.mp3</v>
      </c>
      <c r="L2383" t="str">
        <f t="shared" si="171"/>
        <v>20_34.png</v>
      </c>
      <c r="M2383" s="1" t="str">
        <f t="shared" si="168"/>
        <v>"020034.mp3":"https://everyayah.com/data/Menshawi_32kbps/020034.mp3",</v>
      </c>
    </row>
    <row r="2384" spans="1:13" ht="21" customHeight="1">
      <c r="A2384" s="1" t="s">
        <v>2366</v>
      </c>
      <c r="B2384" s="2">
        <v>20</v>
      </c>
      <c r="C2384" s="2">
        <v>35</v>
      </c>
      <c r="D2384" s="3" t="s">
        <v>2401</v>
      </c>
      <c r="E2384" s="5" t="s">
        <v>6178</v>
      </c>
      <c r="F2384" s="1" t="s">
        <v>6</v>
      </c>
      <c r="G2384" s="1" t="s">
        <v>7</v>
      </c>
      <c r="H2384" s="1" t="str">
        <f t="shared" si="162"/>
        <v>020035.mp3</v>
      </c>
      <c r="I2384" s="5" t="str">
        <f t="shared" si="163"/>
        <v>https://everyayah.com/data/Menshawi_32kbps/020035.mp3</v>
      </c>
      <c r="J2384" t="str">
        <f t="shared" si="169"/>
        <v>https://everyayah.com/data/images_png/20_35.png</v>
      </c>
      <c r="K2384" t="str">
        <f t="shared" si="170"/>
        <v>020035.mp3</v>
      </c>
      <c r="L2384" t="str">
        <f t="shared" si="171"/>
        <v>20_35.png</v>
      </c>
      <c r="M2384" s="1" t="str">
        <f t="shared" si="168"/>
        <v>"020035.mp3":"https://everyayah.com/data/Menshawi_32kbps/020035.mp3",</v>
      </c>
    </row>
    <row r="2385" spans="1:13" ht="21" customHeight="1">
      <c r="A2385" s="1" t="s">
        <v>2366</v>
      </c>
      <c r="B2385" s="2">
        <v>20</v>
      </c>
      <c r="C2385" s="2">
        <v>36</v>
      </c>
      <c r="D2385" s="3" t="s">
        <v>2402</v>
      </c>
      <c r="E2385" s="5" t="s">
        <v>6178</v>
      </c>
      <c r="F2385" s="1" t="s">
        <v>6</v>
      </c>
      <c r="G2385" s="1" t="s">
        <v>7</v>
      </c>
      <c r="H2385" s="1" t="str">
        <f t="shared" si="162"/>
        <v>020036.mp3</v>
      </c>
      <c r="I2385" s="5" t="str">
        <f t="shared" si="163"/>
        <v>https://everyayah.com/data/Menshawi_32kbps/020036.mp3</v>
      </c>
      <c r="J2385" t="str">
        <f t="shared" si="169"/>
        <v>https://everyayah.com/data/images_png/20_36.png</v>
      </c>
      <c r="K2385" t="str">
        <f t="shared" si="170"/>
        <v>020036.mp3</v>
      </c>
      <c r="L2385" t="str">
        <f t="shared" si="171"/>
        <v>20_36.png</v>
      </c>
      <c r="M2385" s="1" t="str">
        <f t="shared" si="168"/>
        <v>"020036.mp3":"https://everyayah.com/data/Menshawi_32kbps/020036.mp3",</v>
      </c>
    </row>
    <row r="2386" spans="1:13" ht="21" customHeight="1">
      <c r="A2386" s="1" t="s">
        <v>2366</v>
      </c>
      <c r="B2386" s="2">
        <v>20</v>
      </c>
      <c r="C2386" s="2">
        <v>37</v>
      </c>
      <c r="D2386" s="3" t="s">
        <v>2403</v>
      </c>
      <c r="E2386" s="5" t="s">
        <v>6178</v>
      </c>
      <c r="F2386" s="1" t="s">
        <v>6</v>
      </c>
      <c r="G2386" s="1" t="s">
        <v>7</v>
      </c>
      <c r="H2386" s="1" t="str">
        <f t="shared" si="162"/>
        <v>020037.mp3</v>
      </c>
      <c r="I2386" s="5" t="str">
        <f t="shared" si="163"/>
        <v>https://everyayah.com/data/Menshawi_32kbps/020037.mp3</v>
      </c>
      <c r="J2386" t="str">
        <f t="shared" si="169"/>
        <v>https://everyayah.com/data/images_png/20_37.png</v>
      </c>
      <c r="K2386" t="str">
        <f t="shared" si="170"/>
        <v>020037.mp3</v>
      </c>
      <c r="L2386" t="str">
        <f t="shared" si="171"/>
        <v>20_37.png</v>
      </c>
      <c r="M2386" s="1" t="str">
        <f t="shared" si="168"/>
        <v>"020037.mp3":"https://everyayah.com/data/Menshawi_32kbps/020037.mp3",</v>
      </c>
    </row>
    <row r="2387" spans="1:13" ht="21" customHeight="1">
      <c r="A2387" s="1" t="s">
        <v>2366</v>
      </c>
      <c r="B2387" s="2">
        <v>20</v>
      </c>
      <c r="C2387" s="2">
        <v>38</v>
      </c>
      <c r="D2387" s="3" t="s">
        <v>2404</v>
      </c>
      <c r="E2387" s="5" t="s">
        <v>6178</v>
      </c>
      <c r="F2387" s="1" t="s">
        <v>6</v>
      </c>
      <c r="G2387" s="1" t="s">
        <v>7</v>
      </c>
      <c r="H2387" s="1" t="str">
        <f t="shared" si="162"/>
        <v>020038.mp3</v>
      </c>
      <c r="I2387" s="5" t="str">
        <f t="shared" si="163"/>
        <v>https://everyayah.com/data/Menshawi_32kbps/020038.mp3</v>
      </c>
      <c r="J2387" t="str">
        <f t="shared" si="169"/>
        <v>https://everyayah.com/data/images_png/20_38.png</v>
      </c>
      <c r="K2387" t="str">
        <f t="shared" si="170"/>
        <v>020038.mp3</v>
      </c>
      <c r="L2387" t="str">
        <f t="shared" si="171"/>
        <v>20_38.png</v>
      </c>
      <c r="M2387" s="1" t="str">
        <f t="shared" si="168"/>
        <v>"020038.mp3":"https://everyayah.com/data/Menshawi_32kbps/020038.mp3",</v>
      </c>
    </row>
    <row r="2388" spans="1:13" ht="21" customHeight="1">
      <c r="A2388" s="1" t="s">
        <v>2366</v>
      </c>
      <c r="B2388" s="2">
        <v>20</v>
      </c>
      <c r="C2388" s="2">
        <v>39</v>
      </c>
      <c r="D2388" s="3" t="s">
        <v>2405</v>
      </c>
      <c r="E2388" s="5" t="s">
        <v>6178</v>
      </c>
      <c r="F2388" s="1" t="s">
        <v>6</v>
      </c>
      <c r="G2388" s="1" t="s">
        <v>7</v>
      </c>
      <c r="H2388" s="1" t="str">
        <f t="shared" si="162"/>
        <v>020039.mp3</v>
      </c>
      <c r="I2388" s="5" t="str">
        <f t="shared" si="163"/>
        <v>https://everyayah.com/data/Menshawi_32kbps/020039.mp3</v>
      </c>
      <c r="J2388" t="str">
        <f t="shared" si="169"/>
        <v>https://everyayah.com/data/images_png/20_39.png</v>
      </c>
      <c r="K2388" t="str">
        <f t="shared" si="170"/>
        <v>020039.mp3</v>
      </c>
      <c r="L2388" t="str">
        <f t="shared" si="171"/>
        <v>20_39.png</v>
      </c>
      <c r="M2388" s="1" t="str">
        <f t="shared" si="168"/>
        <v>"020039.mp3":"https://everyayah.com/data/Menshawi_32kbps/020039.mp3",</v>
      </c>
    </row>
    <row r="2389" spans="1:13" ht="21" customHeight="1">
      <c r="A2389" s="1" t="s">
        <v>2366</v>
      </c>
      <c r="B2389" s="2">
        <v>20</v>
      </c>
      <c r="C2389" s="2">
        <v>40</v>
      </c>
      <c r="D2389" s="3" t="s">
        <v>2406</v>
      </c>
      <c r="E2389" s="5" t="s">
        <v>6178</v>
      </c>
      <c r="F2389" s="1" t="s">
        <v>6</v>
      </c>
      <c r="G2389" s="1" t="s">
        <v>7</v>
      </c>
      <c r="H2389" s="1" t="str">
        <f t="shared" si="162"/>
        <v>020040.mp3</v>
      </c>
      <c r="I2389" s="5" t="str">
        <f t="shared" si="163"/>
        <v>https://everyayah.com/data/Menshawi_32kbps/020040.mp3</v>
      </c>
      <c r="J2389" t="str">
        <f t="shared" si="169"/>
        <v>https://everyayah.com/data/images_png/20_40.png</v>
      </c>
      <c r="K2389" t="str">
        <f t="shared" si="170"/>
        <v>020040.mp3</v>
      </c>
      <c r="L2389" t="str">
        <f t="shared" si="171"/>
        <v>20_40.png</v>
      </c>
      <c r="M2389" s="1" t="str">
        <f t="shared" si="168"/>
        <v>"020040.mp3":"https://everyayah.com/data/Menshawi_32kbps/020040.mp3",</v>
      </c>
    </row>
    <row r="2390" spans="1:13" ht="21" customHeight="1">
      <c r="A2390" s="1" t="s">
        <v>2366</v>
      </c>
      <c r="B2390" s="2">
        <v>20</v>
      </c>
      <c r="C2390" s="2">
        <v>41</v>
      </c>
      <c r="D2390" s="3" t="s">
        <v>2407</v>
      </c>
      <c r="E2390" s="5" t="s">
        <v>6178</v>
      </c>
      <c r="F2390" s="1" t="s">
        <v>6</v>
      </c>
      <c r="G2390" s="1" t="s">
        <v>7</v>
      </c>
      <c r="H2390" s="1" t="str">
        <f t="shared" si="162"/>
        <v>020041.mp3</v>
      </c>
      <c r="I2390" s="5" t="str">
        <f t="shared" si="163"/>
        <v>https://everyayah.com/data/Menshawi_32kbps/020041.mp3</v>
      </c>
      <c r="J2390" t="str">
        <f t="shared" si="169"/>
        <v>https://everyayah.com/data/images_png/20_41.png</v>
      </c>
      <c r="K2390" t="str">
        <f t="shared" si="170"/>
        <v>020041.mp3</v>
      </c>
      <c r="L2390" t="str">
        <f t="shared" si="171"/>
        <v>20_41.png</v>
      </c>
      <c r="M2390" s="1" t="str">
        <f t="shared" si="168"/>
        <v>"020041.mp3":"https://everyayah.com/data/Menshawi_32kbps/020041.mp3",</v>
      </c>
    </row>
    <row r="2391" spans="1:13" ht="21" customHeight="1">
      <c r="A2391" s="1" t="s">
        <v>2366</v>
      </c>
      <c r="B2391" s="2">
        <v>20</v>
      </c>
      <c r="C2391" s="2">
        <v>42</v>
      </c>
      <c r="D2391" s="3" t="s">
        <v>2408</v>
      </c>
      <c r="E2391" s="5" t="s">
        <v>6178</v>
      </c>
      <c r="F2391" s="1" t="s">
        <v>6</v>
      </c>
      <c r="G2391" s="1" t="s">
        <v>7</v>
      </c>
      <c r="H2391" s="1" t="str">
        <f t="shared" si="162"/>
        <v>020042.mp3</v>
      </c>
      <c r="I2391" s="5" t="str">
        <f t="shared" si="163"/>
        <v>https://everyayah.com/data/Menshawi_32kbps/020042.mp3</v>
      </c>
      <c r="J2391" t="str">
        <f t="shared" si="169"/>
        <v>https://everyayah.com/data/images_png/20_42.png</v>
      </c>
      <c r="K2391" t="str">
        <f t="shared" si="170"/>
        <v>020042.mp3</v>
      </c>
      <c r="L2391" t="str">
        <f t="shared" si="171"/>
        <v>20_42.png</v>
      </c>
      <c r="M2391" s="1" t="str">
        <f t="shared" si="168"/>
        <v>"020042.mp3":"https://everyayah.com/data/Menshawi_32kbps/020042.mp3",</v>
      </c>
    </row>
    <row r="2392" spans="1:13" ht="21" customHeight="1">
      <c r="A2392" s="1" t="s">
        <v>2366</v>
      </c>
      <c r="B2392" s="2">
        <v>20</v>
      </c>
      <c r="C2392" s="2">
        <v>43</v>
      </c>
      <c r="D2392" s="3" t="s">
        <v>2409</v>
      </c>
      <c r="E2392" s="5" t="s">
        <v>6178</v>
      </c>
      <c r="F2392" s="1" t="s">
        <v>6</v>
      </c>
      <c r="G2392" s="1" t="s">
        <v>7</v>
      </c>
      <c r="H2392" s="1" t="str">
        <f t="shared" si="162"/>
        <v>020043.mp3</v>
      </c>
      <c r="I2392" s="5" t="str">
        <f t="shared" si="163"/>
        <v>https://everyayah.com/data/Menshawi_32kbps/020043.mp3</v>
      </c>
      <c r="J2392" t="str">
        <f t="shared" si="169"/>
        <v>https://everyayah.com/data/images_png/20_43.png</v>
      </c>
      <c r="K2392" t="str">
        <f t="shared" si="170"/>
        <v>020043.mp3</v>
      </c>
      <c r="L2392" t="str">
        <f t="shared" si="171"/>
        <v>20_43.png</v>
      </c>
      <c r="M2392" s="1" t="str">
        <f t="shared" si="168"/>
        <v>"020043.mp3":"https://everyayah.com/data/Menshawi_32kbps/020043.mp3",</v>
      </c>
    </row>
    <row r="2393" spans="1:13" ht="21" customHeight="1">
      <c r="A2393" s="1" t="s">
        <v>2366</v>
      </c>
      <c r="B2393" s="2">
        <v>20</v>
      </c>
      <c r="C2393" s="2">
        <v>44</v>
      </c>
      <c r="D2393" s="3" t="s">
        <v>2410</v>
      </c>
      <c r="E2393" s="5" t="s">
        <v>6178</v>
      </c>
      <c r="F2393" s="1" t="s">
        <v>6</v>
      </c>
      <c r="G2393" s="1" t="s">
        <v>7</v>
      </c>
      <c r="H2393" s="1" t="str">
        <f t="shared" si="162"/>
        <v>020044.mp3</v>
      </c>
      <c r="I2393" s="5" t="str">
        <f t="shared" si="163"/>
        <v>https://everyayah.com/data/Menshawi_32kbps/020044.mp3</v>
      </c>
      <c r="J2393" t="str">
        <f t="shared" si="169"/>
        <v>https://everyayah.com/data/images_png/20_44.png</v>
      </c>
      <c r="K2393" t="str">
        <f t="shared" si="170"/>
        <v>020044.mp3</v>
      </c>
      <c r="L2393" t="str">
        <f t="shared" si="171"/>
        <v>20_44.png</v>
      </c>
      <c r="M2393" s="1" t="str">
        <f t="shared" si="168"/>
        <v>"020044.mp3":"https://everyayah.com/data/Menshawi_32kbps/020044.mp3",</v>
      </c>
    </row>
    <row r="2394" spans="1:13" ht="21" customHeight="1">
      <c r="A2394" s="1" t="s">
        <v>2366</v>
      </c>
      <c r="B2394" s="2">
        <v>20</v>
      </c>
      <c r="C2394" s="2">
        <v>45</v>
      </c>
      <c r="D2394" s="3" t="s">
        <v>2411</v>
      </c>
      <c r="E2394" s="5" t="s">
        <v>6178</v>
      </c>
      <c r="F2394" s="1" t="s">
        <v>6</v>
      </c>
      <c r="G2394" s="1" t="s">
        <v>7</v>
      </c>
      <c r="H2394" s="1" t="str">
        <f t="shared" si="162"/>
        <v>020045.mp3</v>
      </c>
      <c r="I2394" s="5" t="str">
        <f t="shared" si="163"/>
        <v>https://everyayah.com/data/Menshawi_32kbps/020045.mp3</v>
      </c>
      <c r="J2394" t="str">
        <f t="shared" si="169"/>
        <v>https://everyayah.com/data/images_png/20_45.png</v>
      </c>
      <c r="K2394" t="str">
        <f t="shared" si="170"/>
        <v>020045.mp3</v>
      </c>
      <c r="L2394" t="str">
        <f t="shared" si="171"/>
        <v>20_45.png</v>
      </c>
      <c r="M2394" s="1" t="str">
        <f t="shared" si="168"/>
        <v>"020045.mp3":"https://everyayah.com/data/Menshawi_32kbps/020045.mp3",</v>
      </c>
    </row>
    <row r="2395" spans="1:13" ht="21" customHeight="1">
      <c r="A2395" s="1" t="s">
        <v>2366</v>
      </c>
      <c r="B2395" s="2">
        <v>20</v>
      </c>
      <c r="C2395" s="2">
        <v>46</v>
      </c>
      <c r="D2395" s="3" t="s">
        <v>2412</v>
      </c>
      <c r="E2395" s="5" t="s">
        <v>6178</v>
      </c>
      <c r="F2395" s="1" t="s">
        <v>6</v>
      </c>
      <c r="G2395" s="1" t="s">
        <v>7</v>
      </c>
      <c r="H2395" s="1" t="str">
        <f t="shared" si="162"/>
        <v>020046.mp3</v>
      </c>
      <c r="I2395" s="5" t="str">
        <f t="shared" si="163"/>
        <v>https://everyayah.com/data/Menshawi_32kbps/020046.mp3</v>
      </c>
      <c r="J2395" t="str">
        <f t="shared" si="169"/>
        <v>https://everyayah.com/data/images_png/20_46.png</v>
      </c>
      <c r="K2395" t="str">
        <f t="shared" si="170"/>
        <v>020046.mp3</v>
      </c>
      <c r="L2395" t="str">
        <f t="shared" si="171"/>
        <v>20_46.png</v>
      </c>
      <c r="M2395" s="1" t="str">
        <f t="shared" si="168"/>
        <v>"020046.mp3":"https://everyayah.com/data/Menshawi_32kbps/020046.mp3",</v>
      </c>
    </row>
    <row r="2396" spans="1:13" ht="21" customHeight="1">
      <c r="A2396" s="1" t="s">
        <v>2366</v>
      </c>
      <c r="B2396" s="2">
        <v>20</v>
      </c>
      <c r="C2396" s="2">
        <v>47</v>
      </c>
      <c r="D2396" s="3" t="s">
        <v>2413</v>
      </c>
      <c r="E2396" s="5" t="s">
        <v>6178</v>
      </c>
      <c r="F2396" s="1" t="s">
        <v>6</v>
      </c>
      <c r="G2396" s="1" t="s">
        <v>7</v>
      </c>
      <c r="H2396" s="1" t="str">
        <f t="shared" si="162"/>
        <v>020047.mp3</v>
      </c>
      <c r="I2396" s="5" t="str">
        <f t="shared" si="163"/>
        <v>https://everyayah.com/data/Menshawi_32kbps/020047.mp3</v>
      </c>
      <c r="J2396" t="str">
        <f t="shared" si="169"/>
        <v>https://everyayah.com/data/images_png/20_47.png</v>
      </c>
      <c r="K2396" t="str">
        <f t="shared" si="170"/>
        <v>020047.mp3</v>
      </c>
      <c r="L2396" t="str">
        <f t="shared" si="171"/>
        <v>20_47.png</v>
      </c>
      <c r="M2396" s="1" t="str">
        <f t="shared" si="168"/>
        <v>"020047.mp3":"https://everyayah.com/data/Menshawi_32kbps/020047.mp3",</v>
      </c>
    </row>
    <row r="2397" spans="1:13" ht="21" customHeight="1">
      <c r="A2397" s="1" t="s">
        <v>2366</v>
      </c>
      <c r="B2397" s="2">
        <v>20</v>
      </c>
      <c r="C2397" s="2">
        <v>48</v>
      </c>
      <c r="D2397" s="3" t="s">
        <v>2414</v>
      </c>
      <c r="E2397" s="5" t="s">
        <v>6178</v>
      </c>
      <c r="F2397" s="1" t="s">
        <v>6</v>
      </c>
      <c r="G2397" s="1" t="s">
        <v>7</v>
      </c>
      <c r="H2397" s="1" t="str">
        <f t="shared" si="162"/>
        <v>020048.mp3</v>
      </c>
      <c r="I2397" s="5" t="str">
        <f t="shared" si="163"/>
        <v>https://everyayah.com/data/Menshawi_32kbps/020048.mp3</v>
      </c>
      <c r="J2397" t="str">
        <f t="shared" si="169"/>
        <v>https://everyayah.com/data/images_png/20_48.png</v>
      </c>
      <c r="K2397" t="str">
        <f t="shared" si="170"/>
        <v>020048.mp3</v>
      </c>
      <c r="L2397" t="str">
        <f t="shared" si="171"/>
        <v>20_48.png</v>
      </c>
      <c r="M2397" s="1" t="str">
        <f t="shared" si="168"/>
        <v>"020048.mp3":"https://everyayah.com/data/Menshawi_32kbps/020048.mp3",</v>
      </c>
    </row>
    <row r="2398" spans="1:13" ht="21" customHeight="1">
      <c r="A2398" s="1" t="s">
        <v>2366</v>
      </c>
      <c r="B2398" s="2">
        <v>20</v>
      </c>
      <c r="C2398" s="2">
        <v>49</v>
      </c>
      <c r="D2398" s="3" t="s">
        <v>2415</v>
      </c>
      <c r="E2398" s="5" t="s">
        <v>6178</v>
      </c>
      <c r="F2398" s="1" t="s">
        <v>6</v>
      </c>
      <c r="G2398" s="1" t="s">
        <v>7</v>
      </c>
      <c r="H2398" s="1" t="str">
        <f t="shared" si="162"/>
        <v>020049.mp3</v>
      </c>
      <c r="I2398" s="5" t="str">
        <f t="shared" si="163"/>
        <v>https://everyayah.com/data/Menshawi_32kbps/020049.mp3</v>
      </c>
      <c r="J2398" t="str">
        <f t="shared" si="169"/>
        <v>https://everyayah.com/data/images_png/20_49.png</v>
      </c>
      <c r="K2398" t="str">
        <f t="shared" si="170"/>
        <v>020049.mp3</v>
      </c>
      <c r="L2398" t="str">
        <f t="shared" si="171"/>
        <v>20_49.png</v>
      </c>
      <c r="M2398" s="1" t="str">
        <f t="shared" si="168"/>
        <v>"020049.mp3":"https://everyayah.com/data/Menshawi_32kbps/020049.mp3",</v>
      </c>
    </row>
    <row r="2399" spans="1:13" ht="21" customHeight="1">
      <c r="A2399" s="1" t="s">
        <v>2366</v>
      </c>
      <c r="B2399" s="2">
        <v>20</v>
      </c>
      <c r="C2399" s="2">
        <v>50</v>
      </c>
      <c r="D2399" s="3" t="s">
        <v>2416</v>
      </c>
      <c r="E2399" s="5" t="s">
        <v>6178</v>
      </c>
      <c r="F2399" s="1" t="s">
        <v>6</v>
      </c>
      <c r="G2399" s="1" t="s">
        <v>7</v>
      </c>
      <c r="H2399" s="1" t="str">
        <f t="shared" si="162"/>
        <v>020050.mp3</v>
      </c>
      <c r="I2399" s="5" t="str">
        <f t="shared" si="163"/>
        <v>https://everyayah.com/data/Menshawi_32kbps/020050.mp3</v>
      </c>
      <c r="J2399" t="str">
        <f t="shared" si="169"/>
        <v>https://everyayah.com/data/images_png/20_50.png</v>
      </c>
      <c r="K2399" t="str">
        <f t="shared" si="170"/>
        <v>020050.mp3</v>
      </c>
      <c r="L2399" t="str">
        <f t="shared" si="171"/>
        <v>20_50.png</v>
      </c>
      <c r="M2399" s="1" t="str">
        <f t="shared" si="168"/>
        <v>"020050.mp3":"https://everyayah.com/data/Menshawi_32kbps/020050.mp3",</v>
      </c>
    </row>
    <row r="2400" spans="1:13" ht="21" customHeight="1">
      <c r="A2400" s="1" t="s">
        <v>2366</v>
      </c>
      <c r="B2400" s="2">
        <v>20</v>
      </c>
      <c r="C2400" s="2">
        <v>51</v>
      </c>
      <c r="D2400" s="3" t="s">
        <v>2417</v>
      </c>
      <c r="E2400" s="5" t="s">
        <v>6178</v>
      </c>
      <c r="F2400" s="1" t="s">
        <v>6</v>
      </c>
      <c r="G2400" s="1" t="s">
        <v>7</v>
      </c>
      <c r="H2400" s="1" t="str">
        <f t="shared" si="162"/>
        <v>020051.mp3</v>
      </c>
      <c r="I2400" s="5" t="str">
        <f t="shared" si="163"/>
        <v>https://everyayah.com/data/Menshawi_32kbps/020051.mp3</v>
      </c>
      <c r="J2400" t="str">
        <f t="shared" si="169"/>
        <v>https://everyayah.com/data/images_png/20_51.png</v>
      </c>
      <c r="K2400" t="str">
        <f t="shared" si="170"/>
        <v>020051.mp3</v>
      </c>
      <c r="L2400" t="str">
        <f t="shared" si="171"/>
        <v>20_51.png</v>
      </c>
      <c r="M2400" s="1" t="str">
        <f t="shared" si="168"/>
        <v>"020051.mp3":"https://everyayah.com/data/Menshawi_32kbps/020051.mp3",</v>
      </c>
    </row>
    <row r="2401" spans="1:13" ht="21" customHeight="1">
      <c r="A2401" s="1" t="s">
        <v>2366</v>
      </c>
      <c r="B2401" s="2">
        <v>20</v>
      </c>
      <c r="C2401" s="2">
        <v>52</v>
      </c>
      <c r="D2401" s="3" t="s">
        <v>2418</v>
      </c>
      <c r="E2401" s="5" t="s">
        <v>6178</v>
      </c>
      <c r="F2401" s="1" t="s">
        <v>6</v>
      </c>
      <c r="G2401" s="1" t="s">
        <v>7</v>
      </c>
      <c r="H2401" s="1" t="str">
        <f t="shared" si="162"/>
        <v>020052.mp3</v>
      </c>
      <c r="I2401" s="5" t="str">
        <f t="shared" si="163"/>
        <v>https://everyayah.com/data/Menshawi_32kbps/020052.mp3</v>
      </c>
      <c r="J2401" t="str">
        <f t="shared" si="169"/>
        <v>https://everyayah.com/data/images_png/20_52.png</v>
      </c>
      <c r="K2401" t="str">
        <f t="shared" si="170"/>
        <v>020052.mp3</v>
      </c>
      <c r="L2401" t="str">
        <f t="shared" si="171"/>
        <v>20_52.png</v>
      </c>
      <c r="M2401" s="1" t="str">
        <f t="shared" si="168"/>
        <v>"020052.mp3":"https://everyayah.com/data/Menshawi_32kbps/020052.mp3",</v>
      </c>
    </row>
    <row r="2402" spans="1:13" ht="21" customHeight="1">
      <c r="A2402" s="1" t="s">
        <v>2366</v>
      </c>
      <c r="B2402" s="2">
        <v>20</v>
      </c>
      <c r="C2402" s="2">
        <v>53</v>
      </c>
      <c r="D2402" s="3" t="s">
        <v>2419</v>
      </c>
      <c r="E2402" s="5" t="s">
        <v>6178</v>
      </c>
      <c r="F2402" s="1" t="s">
        <v>6</v>
      </c>
      <c r="G2402" s="1" t="s">
        <v>7</v>
      </c>
      <c r="H2402" s="1" t="str">
        <f t="shared" si="162"/>
        <v>020053.mp3</v>
      </c>
      <c r="I2402" s="5" t="str">
        <f t="shared" si="163"/>
        <v>https://everyayah.com/data/Menshawi_32kbps/020053.mp3</v>
      </c>
      <c r="J2402" t="str">
        <f t="shared" si="169"/>
        <v>https://everyayah.com/data/images_png/20_53.png</v>
      </c>
      <c r="K2402" t="str">
        <f t="shared" si="170"/>
        <v>020053.mp3</v>
      </c>
      <c r="L2402" t="str">
        <f t="shared" si="171"/>
        <v>20_53.png</v>
      </c>
      <c r="M2402" s="1" t="str">
        <f t="shared" si="168"/>
        <v>"020053.mp3":"https://everyayah.com/data/Menshawi_32kbps/020053.mp3",</v>
      </c>
    </row>
    <row r="2403" spans="1:13" ht="21" customHeight="1">
      <c r="A2403" s="1" t="s">
        <v>2366</v>
      </c>
      <c r="B2403" s="2">
        <v>20</v>
      </c>
      <c r="C2403" s="2">
        <v>54</v>
      </c>
      <c r="D2403" s="3" t="s">
        <v>2420</v>
      </c>
      <c r="E2403" s="5" t="s">
        <v>6178</v>
      </c>
      <c r="F2403" s="1" t="s">
        <v>6</v>
      </c>
      <c r="G2403" s="1" t="s">
        <v>7</v>
      </c>
      <c r="H2403" s="1" t="str">
        <f t="shared" si="162"/>
        <v>020054.mp3</v>
      </c>
      <c r="I2403" s="5" t="str">
        <f t="shared" si="163"/>
        <v>https://everyayah.com/data/Menshawi_32kbps/020054.mp3</v>
      </c>
      <c r="J2403" t="str">
        <f t="shared" si="169"/>
        <v>https://everyayah.com/data/images_png/20_54.png</v>
      </c>
      <c r="K2403" t="str">
        <f t="shared" si="170"/>
        <v>020054.mp3</v>
      </c>
      <c r="L2403" t="str">
        <f t="shared" si="171"/>
        <v>20_54.png</v>
      </c>
      <c r="M2403" s="1" t="str">
        <f t="shared" si="168"/>
        <v>"020054.mp3":"https://everyayah.com/data/Menshawi_32kbps/020054.mp3",</v>
      </c>
    </row>
    <row r="2404" spans="1:13" ht="21" customHeight="1">
      <c r="A2404" s="1" t="s">
        <v>2366</v>
      </c>
      <c r="B2404" s="2">
        <v>20</v>
      </c>
      <c r="C2404" s="2">
        <v>55</v>
      </c>
      <c r="D2404" s="3" t="s">
        <v>2421</v>
      </c>
      <c r="E2404" s="5" t="s">
        <v>6178</v>
      </c>
      <c r="F2404" s="1" t="s">
        <v>6</v>
      </c>
      <c r="G2404" s="1" t="s">
        <v>7</v>
      </c>
      <c r="H2404" s="1" t="str">
        <f t="shared" si="162"/>
        <v>020055.mp3</v>
      </c>
      <c r="I2404" s="5" t="str">
        <f t="shared" si="163"/>
        <v>https://everyayah.com/data/Menshawi_32kbps/020055.mp3</v>
      </c>
      <c r="J2404" t="str">
        <f t="shared" si="169"/>
        <v>https://everyayah.com/data/images_png/20_55.png</v>
      </c>
      <c r="K2404" t="str">
        <f t="shared" si="170"/>
        <v>020055.mp3</v>
      </c>
      <c r="L2404" t="str">
        <f t="shared" si="171"/>
        <v>20_55.png</v>
      </c>
      <c r="M2404" s="1" t="str">
        <f t="shared" si="168"/>
        <v>"020055.mp3":"https://everyayah.com/data/Menshawi_32kbps/020055.mp3",</v>
      </c>
    </row>
    <row r="2405" spans="1:13" ht="21" customHeight="1">
      <c r="A2405" s="1" t="s">
        <v>2366</v>
      </c>
      <c r="B2405" s="2">
        <v>20</v>
      </c>
      <c r="C2405" s="2">
        <v>56</v>
      </c>
      <c r="D2405" s="3" t="s">
        <v>2422</v>
      </c>
      <c r="E2405" s="5" t="s">
        <v>6178</v>
      </c>
      <c r="F2405" s="1" t="s">
        <v>6</v>
      </c>
      <c r="G2405" s="1" t="s">
        <v>7</v>
      </c>
      <c r="H2405" s="1" t="str">
        <f t="shared" si="162"/>
        <v>020056.mp3</v>
      </c>
      <c r="I2405" s="5" t="str">
        <f t="shared" si="163"/>
        <v>https://everyayah.com/data/Menshawi_32kbps/020056.mp3</v>
      </c>
      <c r="J2405" t="str">
        <f t="shared" si="169"/>
        <v>https://everyayah.com/data/images_png/20_56.png</v>
      </c>
      <c r="K2405" t="str">
        <f t="shared" si="170"/>
        <v>020056.mp3</v>
      </c>
      <c r="L2405" t="str">
        <f t="shared" si="171"/>
        <v>20_56.png</v>
      </c>
      <c r="M2405" s="1" t="str">
        <f t="shared" si="168"/>
        <v>"020056.mp3":"https://everyayah.com/data/Menshawi_32kbps/020056.mp3",</v>
      </c>
    </row>
    <row r="2406" spans="1:13" ht="21" customHeight="1">
      <c r="A2406" s="1" t="s">
        <v>2366</v>
      </c>
      <c r="B2406" s="2">
        <v>20</v>
      </c>
      <c r="C2406" s="2">
        <v>57</v>
      </c>
      <c r="D2406" s="3" t="s">
        <v>2423</v>
      </c>
      <c r="E2406" s="5" t="s">
        <v>6178</v>
      </c>
      <c r="F2406" s="1" t="s">
        <v>6</v>
      </c>
      <c r="G2406" s="1" t="s">
        <v>7</v>
      </c>
      <c r="H2406" s="1" t="str">
        <f t="shared" si="162"/>
        <v>020057.mp3</v>
      </c>
      <c r="I2406" s="5" t="str">
        <f t="shared" si="163"/>
        <v>https://everyayah.com/data/Menshawi_32kbps/020057.mp3</v>
      </c>
      <c r="J2406" t="str">
        <f t="shared" si="169"/>
        <v>https://everyayah.com/data/images_png/20_57.png</v>
      </c>
      <c r="K2406" t="str">
        <f t="shared" si="170"/>
        <v>020057.mp3</v>
      </c>
      <c r="L2406" t="str">
        <f t="shared" si="171"/>
        <v>20_57.png</v>
      </c>
      <c r="M2406" s="1" t="str">
        <f t="shared" si="168"/>
        <v>"020057.mp3":"https://everyayah.com/data/Menshawi_32kbps/020057.mp3",</v>
      </c>
    </row>
    <row r="2407" spans="1:13" ht="21" customHeight="1">
      <c r="A2407" s="1" t="s">
        <v>2366</v>
      </c>
      <c r="B2407" s="2">
        <v>20</v>
      </c>
      <c r="C2407" s="2">
        <v>58</v>
      </c>
      <c r="D2407" s="3" t="s">
        <v>2424</v>
      </c>
      <c r="E2407" s="5" t="s">
        <v>6178</v>
      </c>
      <c r="F2407" s="1" t="s">
        <v>6</v>
      </c>
      <c r="G2407" s="1" t="s">
        <v>7</v>
      </c>
      <c r="H2407" s="1" t="str">
        <f t="shared" si="162"/>
        <v>020058.mp3</v>
      </c>
      <c r="I2407" s="5" t="str">
        <f t="shared" si="163"/>
        <v>https://everyayah.com/data/Menshawi_32kbps/020058.mp3</v>
      </c>
      <c r="J2407" t="str">
        <f t="shared" si="169"/>
        <v>https://everyayah.com/data/images_png/20_58.png</v>
      </c>
      <c r="K2407" t="str">
        <f t="shared" si="170"/>
        <v>020058.mp3</v>
      </c>
      <c r="L2407" t="str">
        <f t="shared" si="171"/>
        <v>20_58.png</v>
      </c>
      <c r="M2407" s="1" t="str">
        <f t="shared" si="168"/>
        <v>"020058.mp3":"https://everyayah.com/data/Menshawi_32kbps/020058.mp3",</v>
      </c>
    </row>
    <row r="2408" spans="1:13" ht="21" customHeight="1">
      <c r="A2408" s="1" t="s">
        <v>2366</v>
      </c>
      <c r="B2408" s="2">
        <v>20</v>
      </c>
      <c r="C2408" s="2">
        <v>59</v>
      </c>
      <c r="D2408" s="3" t="s">
        <v>2425</v>
      </c>
      <c r="E2408" s="5" t="s">
        <v>6178</v>
      </c>
      <c r="F2408" s="1" t="s">
        <v>6</v>
      </c>
      <c r="G2408" s="1" t="s">
        <v>7</v>
      </c>
      <c r="H2408" s="1" t="str">
        <f t="shared" si="162"/>
        <v>020059.mp3</v>
      </c>
      <c r="I2408" s="5" t="str">
        <f t="shared" si="163"/>
        <v>https://everyayah.com/data/Menshawi_32kbps/020059.mp3</v>
      </c>
      <c r="J2408" t="str">
        <f t="shared" si="169"/>
        <v>https://everyayah.com/data/images_png/20_59.png</v>
      </c>
      <c r="K2408" t="str">
        <f t="shared" si="170"/>
        <v>020059.mp3</v>
      </c>
      <c r="L2408" t="str">
        <f t="shared" si="171"/>
        <v>20_59.png</v>
      </c>
      <c r="M2408" s="1" t="str">
        <f t="shared" si="168"/>
        <v>"020059.mp3":"https://everyayah.com/data/Menshawi_32kbps/020059.mp3",</v>
      </c>
    </row>
    <row r="2409" spans="1:13" ht="21" customHeight="1">
      <c r="A2409" s="1" t="s">
        <v>2366</v>
      </c>
      <c r="B2409" s="2">
        <v>20</v>
      </c>
      <c r="C2409" s="2">
        <v>60</v>
      </c>
      <c r="D2409" s="3" t="s">
        <v>2426</v>
      </c>
      <c r="E2409" s="5" t="s">
        <v>6178</v>
      </c>
      <c r="F2409" s="1" t="s">
        <v>6</v>
      </c>
      <c r="G2409" s="1" t="s">
        <v>7</v>
      </c>
      <c r="H2409" s="1" t="str">
        <f t="shared" si="162"/>
        <v>020060.mp3</v>
      </c>
      <c r="I2409" s="5" t="str">
        <f t="shared" si="163"/>
        <v>https://everyayah.com/data/Menshawi_32kbps/020060.mp3</v>
      </c>
      <c r="J2409" t="str">
        <f t="shared" si="169"/>
        <v>https://everyayah.com/data/images_png/20_60.png</v>
      </c>
      <c r="K2409" t="str">
        <f t="shared" si="170"/>
        <v>020060.mp3</v>
      </c>
      <c r="L2409" t="str">
        <f t="shared" si="171"/>
        <v>20_60.png</v>
      </c>
      <c r="M2409" s="1" t="str">
        <f t="shared" si="168"/>
        <v>"020060.mp3":"https://everyayah.com/data/Menshawi_32kbps/020060.mp3",</v>
      </c>
    </row>
    <row r="2410" spans="1:13" ht="21" customHeight="1">
      <c r="A2410" s="1" t="s">
        <v>2366</v>
      </c>
      <c r="B2410" s="2">
        <v>20</v>
      </c>
      <c r="C2410" s="2">
        <v>61</v>
      </c>
      <c r="D2410" s="3" t="s">
        <v>2427</v>
      </c>
      <c r="E2410" s="5" t="s">
        <v>6178</v>
      </c>
      <c r="F2410" s="1" t="s">
        <v>6</v>
      </c>
      <c r="G2410" s="1" t="s">
        <v>7</v>
      </c>
      <c r="H2410" s="1" t="str">
        <f t="shared" si="162"/>
        <v>020061.mp3</v>
      </c>
      <c r="I2410" s="5" t="str">
        <f t="shared" si="163"/>
        <v>https://everyayah.com/data/Menshawi_32kbps/020061.mp3</v>
      </c>
      <c r="J2410" t="str">
        <f t="shared" si="169"/>
        <v>https://everyayah.com/data/images_png/20_61.png</v>
      </c>
      <c r="K2410" t="str">
        <f t="shared" si="170"/>
        <v>020061.mp3</v>
      </c>
      <c r="L2410" t="str">
        <f t="shared" si="171"/>
        <v>20_61.png</v>
      </c>
      <c r="M2410" s="1" t="str">
        <f t="shared" si="168"/>
        <v>"020061.mp3":"https://everyayah.com/data/Menshawi_32kbps/020061.mp3",</v>
      </c>
    </row>
    <row r="2411" spans="1:13" ht="21" customHeight="1">
      <c r="A2411" s="1" t="s">
        <v>2366</v>
      </c>
      <c r="B2411" s="2">
        <v>20</v>
      </c>
      <c r="C2411" s="2">
        <v>62</v>
      </c>
      <c r="D2411" s="3" t="s">
        <v>2428</v>
      </c>
      <c r="E2411" s="5" t="s">
        <v>6178</v>
      </c>
      <c r="F2411" s="1" t="s">
        <v>6</v>
      </c>
      <c r="G2411" s="1" t="s">
        <v>7</v>
      </c>
      <c r="H2411" s="1" t="str">
        <f t="shared" si="162"/>
        <v>020062.mp3</v>
      </c>
      <c r="I2411" s="5" t="str">
        <f t="shared" si="163"/>
        <v>https://everyayah.com/data/Menshawi_32kbps/020062.mp3</v>
      </c>
      <c r="J2411" t="str">
        <f t="shared" si="169"/>
        <v>https://everyayah.com/data/images_png/20_62.png</v>
      </c>
      <c r="K2411" t="str">
        <f t="shared" si="170"/>
        <v>020062.mp3</v>
      </c>
      <c r="L2411" t="str">
        <f t="shared" si="171"/>
        <v>20_62.png</v>
      </c>
      <c r="M2411" s="1" t="str">
        <f t="shared" si="168"/>
        <v>"020062.mp3":"https://everyayah.com/data/Menshawi_32kbps/020062.mp3",</v>
      </c>
    </row>
    <row r="2412" spans="1:13" ht="21" customHeight="1">
      <c r="A2412" s="1" t="s">
        <v>2366</v>
      </c>
      <c r="B2412" s="2">
        <v>20</v>
      </c>
      <c r="C2412" s="2">
        <v>63</v>
      </c>
      <c r="D2412" s="3" t="s">
        <v>2429</v>
      </c>
      <c r="E2412" s="5" t="s">
        <v>6178</v>
      </c>
      <c r="F2412" s="1" t="s">
        <v>6</v>
      </c>
      <c r="G2412" s="1" t="s">
        <v>7</v>
      </c>
      <c r="H2412" s="1" t="str">
        <f t="shared" si="162"/>
        <v>020063.mp3</v>
      </c>
      <c r="I2412" s="5" t="str">
        <f t="shared" si="163"/>
        <v>https://everyayah.com/data/Menshawi_32kbps/020063.mp3</v>
      </c>
      <c r="J2412" t="str">
        <f t="shared" si="169"/>
        <v>https://everyayah.com/data/images_png/20_63.png</v>
      </c>
      <c r="K2412" t="str">
        <f t="shared" si="170"/>
        <v>020063.mp3</v>
      </c>
      <c r="L2412" t="str">
        <f t="shared" si="171"/>
        <v>20_63.png</v>
      </c>
      <c r="M2412" s="1" t="str">
        <f t="shared" si="168"/>
        <v>"020063.mp3":"https://everyayah.com/data/Menshawi_32kbps/020063.mp3",</v>
      </c>
    </row>
    <row r="2413" spans="1:13" ht="21" customHeight="1">
      <c r="A2413" s="1" t="s">
        <v>2366</v>
      </c>
      <c r="B2413" s="2">
        <v>20</v>
      </c>
      <c r="C2413" s="2">
        <v>64</v>
      </c>
      <c r="D2413" s="3" t="s">
        <v>2430</v>
      </c>
      <c r="E2413" s="5" t="s">
        <v>6178</v>
      </c>
      <c r="F2413" s="1" t="s">
        <v>6</v>
      </c>
      <c r="G2413" s="1" t="s">
        <v>7</v>
      </c>
      <c r="H2413" s="1" t="str">
        <f t="shared" si="162"/>
        <v>020064.mp3</v>
      </c>
      <c r="I2413" s="5" t="str">
        <f t="shared" si="163"/>
        <v>https://everyayah.com/data/Menshawi_32kbps/020064.mp3</v>
      </c>
      <c r="J2413" t="str">
        <f t="shared" si="169"/>
        <v>https://everyayah.com/data/images_png/20_64.png</v>
      </c>
      <c r="K2413" t="str">
        <f t="shared" si="170"/>
        <v>020064.mp3</v>
      </c>
      <c r="L2413" t="str">
        <f t="shared" si="171"/>
        <v>20_64.png</v>
      </c>
      <c r="M2413" s="1" t="str">
        <f t="shared" si="168"/>
        <v>"020064.mp3":"https://everyayah.com/data/Menshawi_32kbps/020064.mp3",</v>
      </c>
    </row>
    <row r="2414" spans="1:13" ht="21" customHeight="1">
      <c r="A2414" s="1" t="s">
        <v>2366</v>
      </c>
      <c r="B2414" s="2">
        <v>20</v>
      </c>
      <c r="C2414" s="2">
        <v>65</v>
      </c>
      <c r="D2414" s="3" t="s">
        <v>2431</v>
      </c>
      <c r="E2414" s="5" t="s">
        <v>6178</v>
      </c>
      <c r="F2414" s="1" t="s">
        <v>6</v>
      </c>
      <c r="G2414" s="1" t="s">
        <v>7</v>
      </c>
      <c r="H2414" s="1" t="str">
        <f t="shared" si="162"/>
        <v>020065.mp3</v>
      </c>
      <c r="I2414" s="5" t="str">
        <f t="shared" si="163"/>
        <v>https://everyayah.com/data/Menshawi_32kbps/020065.mp3</v>
      </c>
      <c r="J2414" t="str">
        <f t="shared" si="169"/>
        <v>https://everyayah.com/data/images_png/20_65.png</v>
      </c>
      <c r="K2414" t="str">
        <f t="shared" si="170"/>
        <v>020065.mp3</v>
      </c>
      <c r="L2414" t="str">
        <f t="shared" si="171"/>
        <v>20_65.png</v>
      </c>
      <c r="M2414" s="1" t="str">
        <f t="shared" si="168"/>
        <v>"020065.mp3":"https://everyayah.com/data/Menshawi_32kbps/020065.mp3",</v>
      </c>
    </row>
    <row r="2415" spans="1:13" ht="21" customHeight="1">
      <c r="A2415" s="1" t="s">
        <v>2366</v>
      </c>
      <c r="B2415" s="2">
        <v>20</v>
      </c>
      <c r="C2415" s="2">
        <v>66</v>
      </c>
      <c r="D2415" s="3" t="s">
        <v>2432</v>
      </c>
      <c r="E2415" s="5" t="s">
        <v>6178</v>
      </c>
      <c r="F2415" s="1" t="s">
        <v>6</v>
      </c>
      <c r="G2415" s="1" t="s">
        <v>7</v>
      </c>
      <c r="H2415" s="1" t="str">
        <f t="shared" si="162"/>
        <v>020066.mp3</v>
      </c>
      <c r="I2415" s="5" t="str">
        <f t="shared" si="163"/>
        <v>https://everyayah.com/data/Menshawi_32kbps/020066.mp3</v>
      </c>
      <c r="J2415" t="str">
        <f t="shared" si="169"/>
        <v>https://everyayah.com/data/images_png/20_66.png</v>
      </c>
      <c r="K2415" t="str">
        <f t="shared" si="170"/>
        <v>020066.mp3</v>
      </c>
      <c r="L2415" t="str">
        <f t="shared" si="171"/>
        <v>20_66.png</v>
      </c>
      <c r="M2415" s="1" t="str">
        <f t="shared" si="168"/>
        <v>"020066.mp3":"https://everyayah.com/data/Menshawi_32kbps/020066.mp3",</v>
      </c>
    </row>
    <row r="2416" spans="1:13" ht="21" customHeight="1">
      <c r="A2416" s="1" t="s">
        <v>2366</v>
      </c>
      <c r="B2416" s="2">
        <v>20</v>
      </c>
      <c r="C2416" s="2">
        <v>67</v>
      </c>
      <c r="D2416" s="3" t="s">
        <v>2433</v>
      </c>
      <c r="E2416" s="5" t="s">
        <v>6178</v>
      </c>
      <c r="F2416" s="1" t="s">
        <v>6</v>
      </c>
      <c r="G2416" s="1" t="s">
        <v>7</v>
      </c>
      <c r="H2416" s="1" t="str">
        <f t="shared" si="162"/>
        <v>020067.mp3</v>
      </c>
      <c r="I2416" s="5" t="str">
        <f t="shared" si="163"/>
        <v>https://everyayah.com/data/Menshawi_32kbps/020067.mp3</v>
      </c>
      <c r="J2416" t="str">
        <f t="shared" si="169"/>
        <v>https://everyayah.com/data/images_png/20_67.png</v>
      </c>
      <c r="K2416" t="str">
        <f t="shared" si="170"/>
        <v>020067.mp3</v>
      </c>
      <c r="L2416" t="str">
        <f t="shared" si="171"/>
        <v>20_67.png</v>
      </c>
      <c r="M2416" s="1" t="str">
        <f t="shared" si="168"/>
        <v>"020067.mp3":"https://everyayah.com/data/Menshawi_32kbps/020067.mp3",</v>
      </c>
    </row>
    <row r="2417" spans="1:13" ht="21" customHeight="1">
      <c r="A2417" s="1" t="s">
        <v>2366</v>
      </c>
      <c r="B2417" s="2">
        <v>20</v>
      </c>
      <c r="C2417" s="2">
        <v>68</v>
      </c>
      <c r="D2417" s="3" t="s">
        <v>2434</v>
      </c>
      <c r="E2417" s="5" t="s">
        <v>6178</v>
      </c>
      <c r="F2417" s="1" t="s">
        <v>6</v>
      </c>
      <c r="G2417" s="1" t="s">
        <v>7</v>
      </c>
      <c r="H2417" s="1" t="str">
        <f t="shared" si="162"/>
        <v>020068.mp3</v>
      </c>
      <c r="I2417" s="5" t="str">
        <f t="shared" si="163"/>
        <v>https://everyayah.com/data/Menshawi_32kbps/020068.mp3</v>
      </c>
      <c r="J2417" t="str">
        <f t="shared" si="169"/>
        <v>https://everyayah.com/data/images_png/20_68.png</v>
      </c>
      <c r="K2417" t="str">
        <f t="shared" si="170"/>
        <v>020068.mp3</v>
      </c>
      <c r="L2417" t="str">
        <f t="shared" si="171"/>
        <v>20_68.png</v>
      </c>
      <c r="M2417" s="1" t="str">
        <f t="shared" si="168"/>
        <v>"020068.mp3":"https://everyayah.com/data/Menshawi_32kbps/020068.mp3",</v>
      </c>
    </row>
    <row r="2418" spans="1:13" ht="21" customHeight="1">
      <c r="A2418" s="1" t="s">
        <v>2366</v>
      </c>
      <c r="B2418" s="2">
        <v>20</v>
      </c>
      <c r="C2418" s="2">
        <v>69</v>
      </c>
      <c r="D2418" s="3" t="s">
        <v>2435</v>
      </c>
      <c r="E2418" s="5" t="s">
        <v>6178</v>
      </c>
      <c r="F2418" s="1" t="s">
        <v>6</v>
      </c>
      <c r="G2418" s="1" t="s">
        <v>7</v>
      </c>
      <c r="H2418" s="1" t="str">
        <f t="shared" si="162"/>
        <v>020069.mp3</v>
      </c>
      <c r="I2418" s="5" t="str">
        <f t="shared" si="163"/>
        <v>https://everyayah.com/data/Menshawi_32kbps/020069.mp3</v>
      </c>
      <c r="J2418" t="str">
        <f t="shared" si="169"/>
        <v>https://everyayah.com/data/images_png/20_69.png</v>
      </c>
      <c r="K2418" t="str">
        <f t="shared" si="170"/>
        <v>020069.mp3</v>
      </c>
      <c r="L2418" t="str">
        <f t="shared" si="171"/>
        <v>20_69.png</v>
      </c>
      <c r="M2418" s="1" t="str">
        <f t="shared" si="168"/>
        <v>"020069.mp3":"https://everyayah.com/data/Menshawi_32kbps/020069.mp3",</v>
      </c>
    </row>
    <row r="2419" spans="1:13" ht="21" customHeight="1">
      <c r="A2419" s="1" t="s">
        <v>2366</v>
      </c>
      <c r="B2419" s="2">
        <v>20</v>
      </c>
      <c r="C2419" s="2">
        <v>70</v>
      </c>
      <c r="D2419" s="3" t="s">
        <v>2436</v>
      </c>
      <c r="E2419" s="5" t="s">
        <v>6178</v>
      </c>
      <c r="F2419" s="1" t="s">
        <v>6</v>
      </c>
      <c r="G2419" s="1" t="s">
        <v>7</v>
      </c>
      <c r="H2419" s="1" t="str">
        <f t="shared" si="162"/>
        <v>020070.mp3</v>
      </c>
      <c r="I2419" s="5" t="str">
        <f t="shared" si="163"/>
        <v>https://everyayah.com/data/Menshawi_32kbps/020070.mp3</v>
      </c>
      <c r="J2419" t="str">
        <f t="shared" si="169"/>
        <v>https://everyayah.com/data/images_png/20_70.png</v>
      </c>
      <c r="K2419" t="str">
        <f t="shared" si="170"/>
        <v>020070.mp3</v>
      </c>
      <c r="L2419" t="str">
        <f t="shared" si="171"/>
        <v>20_70.png</v>
      </c>
      <c r="M2419" s="1" t="str">
        <f t="shared" si="168"/>
        <v>"020070.mp3":"https://everyayah.com/data/Menshawi_32kbps/020070.mp3",</v>
      </c>
    </row>
    <row r="2420" spans="1:13" ht="21" customHeight="1">
      <c r="A2420" s="1" t="s">
        <v>2366</v>
      </c>
      <c r="B2420" s="2">
        <v>20</v>
      </c>
      <c r="C2420" s="2">
        <v>71</v>
      </c>
      <c r="D2420" s="3" t="s">
        <v>2437</v>
      </c>
      <c r="E2420" s="5" t="s">
        <v>6178</v>
      </c>
      <c r="F2420" s="1" t="s">
        <v>6</v>
      </c>
      <c r="G2420" s="1" t="s">
        <v>7</v>
      </c>
      <c r="H2420" s="1" t="str">
        <f t="shared" si="162"/>
        <v>020071.mp3</v>
      </c>
      <c r="I2420" s="5" t="str">
        <f t="shared" si="163"/>
        <v>https://everyayah.com/data/Menshawi_32kbps/020071.mp3</v>
      </c>
      <c r="J2420" t="str">
        <f t="shared" si="169"/>
        <v>https://everyayah.com/data/images_png/20_71.png</v>
      </c>
      <c r="K2420" t="str">
        <f t="shared" si="170"/>
        <v>020071.mp3</v>
      </c>
      <c r="L2420" t="str">
        <f t="shared" si="171"/>
        <v>20_71.png</v>
      </c>
      <c r="M2420" s="1" t="str">
        <f t="shared" si="168"/>
        <v>"020071.mp3":"https://everyayah.com/data/Menshawi_32kbps/020071.mp3",</v>
      </c>
    </row>
    <row r="2421" spans="1:13" ht="21" customHeight="1">
      <c r="A2421" s="1" t="s">
        <v>2366</v>
      </c>
      <c r="B2421" s="2">
        <v>20</v>
      </c>
      <c r="C2421" s="2">
        <v>72</v>
      </c>
      <c r="D2421" s="3" t="s">
        <v>2438</v>
      </c>
      <c r="E2421" s="5" t="s">
        <v>6178</v>
      </c>
      <c r="F2421" s="1" t="s">
        <v>6</v>
      </c>
      <c r="G2421" s="1" t="s">
        <v>7</v>
      </c>
      <c r="H2421" s="1" t="str">
        <f t="shared" si="162"/>
        <v>020072.mp3</v>
      </c>
      <c r="I2421" s="5" t="str">
        <f t="shared" si="163"/>
        <v>https://everyayah.com/data/Menshawi_32kbps/020072.mp3</v>
      </c>
      <c r="J2421" t="str">
        <f t="shared" si="169"/>
        <v>https://everyayah.com/data/images_png/20_72.png</v>
      </c>
      <c r="K2421" t="str">
        <f t="shared" si="170"/>
        <v>020072.mp3</v>
      </c>
      <c r="L2421" t="str">
        <f t="shared" si="171"/>
        <v>20_72.png</v>
      </c>
      <c r="M2421" s="1" t="str">
        <f t="shared" si="168"/>
        <v>"020072.mp3":"https://everyayah.com/data/Menshawi_32kbps/020072.mp3",</v>
      </c>
    </row>
    <row r="2422" spans="1:13" ht="21" customHeight="1">
      <c r="A2422" s="1" t="s">
        <v>2366</v>
      </c>
      <c r="B2422" s="2">
        <v>20</v>
      </c>
      <c r="C2422" s="2">
        <v>73</v>
      </c>
      <c r="D2422" s="3" t="s">
        <v>2439</v>
      </c>
      <c r="E2422" s="5" t="s">
        <v>6178</v>
      </c>
      <c r="F2422" s="1" t="s">
        <v>6</v>
      </c>
      <c r="G2422" s="1" t="s">
        <v>7</v>
      </c>
      <c r="H2422" s="1" t="str">
        <f t="shared" si="162"/>
        <v>020073.mp3</v>
      </c>
      <c r="I2422" s="5" t="str">
        <f t="shared" si="163"/>
        <v>https://everyayah.com/data/Menshawi_32kbps/020073.mp3</v>
      </c>
      <c r="J2422" t="str">
        <f t="shared" si="169"/>
        <v>https://everyayah.com/data/images_png/20_73.png</v>
      </c>
      <c r="K2422" t="str">
        <f t="shared" si="170"/>
        <v>020073.mp3</v>
      </c>
      <c r="L2422" t="str">
        <f t="shared" si="171"/>
        <v>20_73.png</v>
      </c>
      <c r="M2422" s="1" t="str">
        <f t="shared" si="168"/>
        <v>"020073.mp3":"https://everyayah.com/data/Menshawi_32kbps/020073.mp3",</v>
      </c>
    </row>
    <row r="2423" spans="1:13" ht="21" customHeight="1">
      <c r="A2423" s="1" t="s">
        <v>2366</v>
      </c>
      <c r="B2423" s="2">
        <v>20</v>
      </c>
      <c r="C2423" s="2">
        <v>74</v>
      </c>
      <c r="D2423" s="3" t="s">
        <v>2440</v>
      </c>
      <c r="E2423" s="5" t="s">
        <v>6178</v>
      </c>
      <c r="F2423" s="1" t="s">
        <v>6</v>
      </c>
      <c r="G2423" s="1" t="s">
        <v>7</v>
      </c>
      <c r="H2423" s="1" t="str">
        <f t="shared" si="162"/>
        <v>020074.mp3</v>
      </c>
      <c r="I2423" s="5" t="str">
        <f t="shared" si="163"/>
        <v>https://everyayah.com/data/Menshawi_32kbps/020074.mp3</v>
      </c>
      <c r="J2423" t="str">
        <f t="shared" si="169"/>
        <v>https://everyayah.com/data/images_png/20_74.png</v>
      </c>
      <c r="K2423" t="str">
        <f t="shared" si="170"/>
        <v>020074.mp3</v>
      </c>
      <c r="L2423" t="str">
        <f t="shared" si="171"/>
        <v>20_74.png</v>
      </c>
      <c r="M2423" s="1" t="str">
        <f t="shared" si="168"/>
        <v>"020074.mp3":"https://everyayah.com/data/Menshawi_32kbps/020074.mp3",</v>
      </c>
    </row>
    <row r="2424" spans="1:13" ht="21" customHeight="1">
      <c r="A2424" s="1" t="s">
        <v>2366</v>
      </c>
      <c r="B2424" s="2">
        <v>20</v>
      </c>
      <c r="C2424" s="2">
        <v>75</v>
      </c>
      <c r="D2424" s="3" t="s">
        <v>2441</v>
      </c>
      <c r="E2424" s="5" t="s">
        <v>6178</v>
      </c>
      <c r="F2424" s="1" t="s">
        <v>6</v>
      </c>
      <c r="G2424" s="1" t="s">
        <v>7</v>
      </c>
      <c r="H2424" s="1" t="str">
        <f t="shared" si="162"/>
        <v>020075.mp3</v>
      </c>
      <c r="I2424" s="5" t="str">
        <f t="shared" si="163"/>
        <v>https://everyayah.com/data/Menshawi_32kbps/020075.mp3</v>
      </c>
      <c r="J2424" t="str">
        <f t="shared" si="169"/>
        <v>https://everyayah.com/data/images_png/20_75.png</v>
      </c>
      <c r="K2424" t="str">
        <f t="shared" si="170"/>
        <v>020075.mp3</v>
      </c>
      <c r="L2424" t="str">
        <f t="shared" si="171"/>
        <v>20_75.png</v>
      </c>
      <c r="M2424" s="1" t="str">
        <f t="shared" si="168"/>
        <v>"020075.mp3":"https://everyayah.com/data/Menshawi_32kbps/020075.mp3",</v>
      </c>
    </row>
    <row r="2425" spans="1:13" ht="21" customHeight="1">
      <c r="A2425" s="1" t="s">
        <v>2366</v>
      </c>
      <c r="B2425" s="2">
        <v>20</v>
      </c>
      <c r="C2425" s="2">
        <v>76</v>
      </c>
      <c r="D2425" s="3" t="s">
        <v>2442</v>
      </c>
      <c r="E2425" s="5" t="s">
        <v>6178</v>
      </c>
      <c r="F2425" s="1" t="s">
        <v>6</v>
      </c>
      <c r="G2425" s="1" t="s">
        <v>7</v>
      </c>
      <c r="H2425" s="1" t="str">
        <f t="shared" si="162"/>
        <v>020076.mp3</v>
      </c>
      <c r="I2425" s="5" t="str">
        <f t="shared" si="163"/>
        <v>https://everyayah.com/data/Menshawi_32kbps/020076.mp3</v>
      </c>
      <c r="J2425" t="str">
        <f t="shared" si="169"/>
        <v>https://everyayah.com/data/images_png/20_76.png</v>
      </c>
      <c r="K2425" t="str">
        <f t="shared" si="170"/>
        <v>020076.mp3</v>
      </c>
      <c r="L2425" t="str">
        <f t="shared" si="171"/>
        <v>20_76.png</v>
      </c>
      <c r="M2425" s="1" t="str">
        <f t="shared" si="168"/>
        <v>"020076.mp3":"https://everyayah.com/data/Menshawi_32kbps/020076.mp3",</v>
      </c>
    </row>
    <row r="2426" spans="1:13" ht="21" customHeight="1">
      <c r="A2426" s="1" t="s">
        <v>2366</v>
      </c>
      <c r="B2426" s="2">
        <v>20</v>
      </c>
      <c r="C2426" s="2">
        <v>77</v>
      </c>
      <c r="D2426" s="3" t="s">
        <v>2443</v>
      </c>
      <c r="E2426" s="5" t="s">
        <v>6178</v>
      </c>
      <c r="F2426" s="1" t="s">
        <v>6</v>
      </c>
      <c r="G2426" s="1" t="s">
        <v>7</v>
      </c>
      <c r="H2426" s="1" t="str">
        <f t="shared" si="162"/>
        <v>020077.mp3</v>
      </c>
      <c r="I2426" s="5" t="str">
        <f t="shared" si="163"/>
        <v>https://everyayah.com/data/Menshawi_32kbps/020077.mp3</v>
      </c>
      <c r="J2426" t="str">
        <f t="shared" si="169"/>
        <v>https://everyayah.com/data/images_png/20_77.png</v>
      </c>
      <c r="K2426" t="str">
        <f t="shared" si="170"/>
        <v>020077.mp3</v>
      </c>
      <c r="L2426" t="str">
        <f t="shared" si="171"/>
        <v>20_77.png</v>
      </c>
      <c r="M2426" s="1" t="str">
        <f t="shared" si="168"/>
        <v>"020077.mp3":"https://everyayah.com/data/Menshawi_32kbps/020077.mp3",</v>
      </c>
    </row>
    <row r="2427" spans="1:13" ht="21" customHeight="1">
      <c r="A2427" s="1" t="s">
        <v>2366</v>
      </c>
      <c r="B2427" s="2">
        <v>20</v>
      </c>
      <c r="C2427" s="2">
        <v>78</v>
      </c>
      <c r="D2427" s="3" t="s">
        <v>2444</v>
      </c>
      <c r="E2427" s="5" t="s">
        <v>6178</v>
      </c>
      <c r="F2427" s="1" t="s">
        <v>6</v>
      </c>
      <c r="G2427" s="1" t="s">
        <v>7</v>
      </c>
      <c r="H2427" s="1" t="str">
        <f t="shared" si="162"/>
        <v>020078.mp3</v>
      </c>
      <c r="I2427" s="5" t="str">
        <f t="shared" si="163"/>
        <v>https://everyayah.com/data/Menshawi_32kbps/020078.mp3</v>
      </c>
      <c r="J2427" t="str">
        <f t="shared" si="169"/>
        <v>https://everyayah.com/data/images_png/20_78.png</v>
      </c>
      <c r="K2427" t="str">
        <f t="shared" si="170"/>
        <v>020078.mp3</v>
      </c>
      <c r="L2427" t="str">
        <f t="shared" si="171"/>
        <v>20_78.png</v>
      </c>
      <c r="M2427" s="1" t="str">
        <f t="shared" si="168"/>
        <v>"020078.mp3":"https://everyayah.com/data/Menshawi_32kbps/020078.mp3",</v>
      </c>
    </row>
    <row r="2428" spans="1:13" ht="21" customHeight="1">
      <c r="A2428" s="1" t="s">
        <v>2366</v>
      </c>
      <c r="B2428" s="2">
        <v>20</v>
      </c>
      <c r="C2428" s="2">
        <v>79</v>
      </c>
      <c r="D2428" s="3" t="s">
        <v>2445</v>
      </c>
      <c r="E2428" s="5" t="s">
        <v>6178</v>
      </c>
      <c r="F2428" s="1" t="s">
        <v>6</v>
      </c>
      <c r="G2428" s="1" t="s">
        <v>7</v>
      </c>
      <c r="H2428" s="1" t="str">
        <f t="shared" si="162"/>
        <v>020079.mp3</v>
      </c>
      <c r="I2428" s="5" t="str">
        <f t="shared" si="163"/>
        <v>https://everyayah.com/data/Menshawi_32kbps/020079.mp3</v>
      </c>
      <c r="J2428" t="str">
        <f t="shared" si="169"/>
        <v>https://everyayah.com/data/images_png/20_79.png</v>
      </c>
      <c r="K2428" t="str">
        <f t="shared" si="170"/>
        <v>020079.mp3</v>
      </c>
      <c r="L2428" t="str">
        <f t="shared" si="171"/>
        <v>20_79.png</v>
      </c>
      <c r="M2428" s="1" t="str">
        <f t="shared" si="168"/>
        <v>"020079.mp3":"https://everyayah.com/data/Menshawi_32kbps/020079.mp3",</v>
      </c>
    </row>
    <row r="2429" spans="1:13" ht="21" customHeight="1">
      <c r="A2429" s="1" t="s">
        <v>2366</v>
      </c>
      <c r="B2429" s="2">
        <v>20</v>
      </c>
      <c r="C2429" s="2">
        <v>80</v>
      </c>
      <c r="D2429" s="3" t="s">
        <v>2446</v>
      </c>
      <c r="E2429" s="5" t="s">
        <v>6178</v>
      </c>
      <c r="F2429" s="1" t="s">
        <v>6</v>
      </c>
      <c r="G2429" s="1" t="s">
        <v>7</v>
      </c>
      <c r="H2429" s="1" t="str">
        <f t="shared" si="162"/>
        <v>020080.mp3</v>
      </c>
      <c r="I2429" s="5" t="str">
        <f t="shared" si="163"/>
        <v>https://everyayah.com/data/Menshawi_32kbps/020080.mp3</v>
      </c>
      <c r="J2429" t="str">
        <f t="shared" si="169"/>
        <v>https://everyayah.com/data/images_png/20_80.png</v>
      </c>
      <c r="K2429" t="str">
        <f t="shared" si="170"/>
        <v>020080.mp3</v>
      </c>
      <c r="L2429" t="str">
        <f t="shared" si="171"/>
        <v>20_80.png</v>
      </c>
      <c r="M2429" s="1" t="str">
        <f t="shared" si="168"/>
        <v>"020080.mp3":"https://everyayah.com/data/Menshawi_32kbps/020080.mp3",</v>
      </c>
    </row>
    <row r="2430" spans="1:13" ht="21" customHeight="1">
      <c r="A2430" s="1" t="s">
        <v>2366</v>
      </c>
      <c r="B2430" s="2">
        <v>20</v>
      </c>
      <c r="C2430" s="2">
        <v>81</v>
      </c>
      <c r="D2430" s="3" t="s">
        <v>2447</v>
      </c>
      <c r="E2430" s="5" t="s">
        <v>6178</v>
      </c>
      <c r="F2430" s="1" t="s">
        <v>6</v>
      </c>
      <c r="G2430" s="1" t="s">
        <v>7</v>
      </c>
      <c r="H2430" s="1" t="str">
        <f t="shared" si="162"/>
        <v>020081.mp3</v>
      </c>
      <c r="I2430" s="5" t="str">
        <f t="shared" si="163"/>
        <v>https://everyayah.com/data/Menshawi_32kbps/020081.mp3</v>
      </c>
      <c r="J2430" t="str">
        <f t="shared" si="169"/>
        <v>https://everyayah.com/data/images_png/20_81.png</v>
      </c>
      <c r="K2430" t="str">
        <f t="shared" si="170"/>
        <v>020081.mp3</v>
      </c>
      <c r="L2430" t="str">
        <f t="shared" si="171"/>
        <v>20_81.png</v>
      </c>
      <c r="M2430" s="1" t="str">
        <f t="shared" si="168"/>
        <v>"020081.mp3":"https://everyayah.com/data/Menshawi_32kbps/020081.mp3",</v>
      </c>
    </row>
    <row r="2431" spans="1:13" ht="21" customHeight="1">
      <c r="A2431" s="1" t="s">
        <v>2366</v>
      </c>
      <c r="B2431" s="2">
        <v>20</v>
      </c>
      <c r="C2431" s="2">
        <v>82</v>
      </c>
      <c r="D2431" s="3" t="s">
        <v>2448</v>
      </c>
      <c r="E2431" s="5" t="s">
        <v>6178</v>
      </c>
      <c r="F2431" s="1" t="s">
        <v>6</v>
      </c>
      <c r="G2431" s="1" t="s">
        <v>7</v>
      </c>
      <c r="H2431" s="1" t="str">
        <f t="shared" si="162"/>
        <v>020082.mp3</v>
      </c>
      <c r="I2431" s="5" t="str">
        <f t="shared" si="163"/>
        <v>https://everyayah.com/data/Menshawi_32kbps/020082.mp3</v>
      </c>
      <c r="J2431" t="str">
        <f t="shared" si="169"/>
        <v>https://everyayah.com/data/images_png/20_82.png</v>
      </c>
      <c r="K2431" t="str">
        <f t="shared" si="170"/>
        <v>020082.mp3</v>
      </c>
      <c r="L2431" t="str">
        <f t="shared" si="171"/>
        <v>20_82.png</v>
      </c>
      <c r="M2431" s="1" t="str">
        <f t="shared" si="168"/>
        <v>"020082.mp3":"https://everyayah.com/data/Menshawi_32kbps/020082.mp3",</v>
      </c>
    </row>
    <row r="2432" spans="1:13" ht="21" customHeight="1">
      <c r="A2432" s="1" t="s">
        <v>2366</v>
      </c>
      <c r="B2432" s="2">
        <v>20</v>
      </c>
      <c r="C2432" s="2">
        <v>83</v>
      </c>
      <c r="D2432" s="3" t="s">
        <v>2449</v>
      </c>
      <c r="E2432" s="5" t="s">
        <v>6178</v>
      </c>
      <c r="F2432" s="1" t="s">
        <v>6</v>
      </c>
      <c r="G2432" s="1" t="s">
        <v>7</v>
      </c>
      <c r="H2432" s="1" t="str">
        <f t="shared" si="162"/>
        <v>020083.mp3</v>
      </c>
      <c r="I2432" s="5" t="str">
        <f t="shared" si="163"/>
        <v>https://everyayah.com/data/Menshawi_32kbps/020083.mp3</v>
      </c>
      <c r="J2432" t="str">
        <f t="shared" si="169"/>
        <v>https://everyayah.com/data/images_png/20_83.png</v>
      </c>
      <c r="K2432" t="str">
        <f t="shared" si="170"/>
        <v>020083.mp3</v>
      </c>
      <c r="L2432" t="str">
        <f t="shared" si="171"/>
        <v>20_83.png</v>
      </c>
      <c r="M2432" s="1" t="str">
        <f t="shared" si="168"/>
        <v>"020083.mp3":"https://everyayah.com/data/Menshawi_32kbps/020083.mp3",</v>
      </c>
    </row>
    <row r="2433" spans="1:13" ht="21" customHeight="1">
      <c r="A2433" s="1" t="s">
        <v>2366</v>
      </c>
      <c r="B2433" s="2">
        <v>20</v>
      </c>
      <c r="C2433" s="2">
        <v>84</v>
      </c>
      <c r="D2433" s="3" t="s">
        <v>2450</v>
      </c>
      <c r="E2433" s="5" t="s">
        <v>6178</v>
      </c>
      <c r="F2433" s="1" t="s">
        <v>6</v>
      </c>
      <c r="G2433" s="1" t="s">
        <v>7</v>
      </c>
      <c r="H2433" s="1" t="str">
        <f t="shared" si="162"/>
        <v>020084.mp3</v>
      </c>
      <c r="I2433" s="5" t="str">
        <f t="shared" si="163"/>
        <v>https://everyayah.com/data/Menshawi_32kbps/020084.mp3</v>
      </c>
      <c r="J2433" t="str">
        <f t="shared" si="169"/>
        <v>https://everyayah.com/data/images_png/20_84.png</v>
      </c>
      <c r="K2433" t="str">
        <f t="shared" si="170"/>
        <v>020084.mp3</v>
      </c>
      <c r="L2433" t="str">
        <f t="shared" si="171"/>
        <v>20_84.png</v>
      </c>
      <c r="M2433" s="1" t="str">
        <f t="shared" si="168"/>
        <v>"020084.mp3":"https://everyayah.com/data/Menshawi_32kbps/020084.mp3",</v>
      </c>
    </row>
    <row r="2434" spans="1:13" ht="21" customHeight="1">
      <c r="A2434" s="1" t="s">
        <v>2366</v>
      </c>
      <c r="B2434" s="2">
        <v>20</v>
      </c>
      <c r="C2434" s="2">
        <v>85</v>
      </c>
      <c r="D2434" s="3" t="s">
        <v>2451</v>
      </c>
      <c r="E2434" s="5" t="s">
        <v>6178</v>
      </c>
      <c r="F2434" s="1" t="s">
        <v>6</v>
      </c>
      <c r="G2434" s="1" t="s">
        <v>7</v>
      </c>
      <c r="H2434" s="1" t="str">
        <f t="shared" si="162"/>
        <v>020085.mp3</v>
      </c>
      <c r="I2434" s="5" t="str">
        <f t="shared" si="163"/>
        <v>https://everyayah.com/data/Menshawi_32kbps/020085.mp3</v>
      </c>
      <c r="J2434" t="str">
        <f t="shared" si="169"/>
        <v>https://everyayah.com/data/images_png/20_85.png</v>
      </c>
      <c r="K2434" t="str">
        <f t="shared" si="170"/>
        <v>020085.mp3</v>
      </c>
      <c r="L2434" t="str">
        <f t="shared" si="171"/>
        <v>20_85.png</v>
      </c>
      <c r="M2434" s="1" t="str">
        <f t="shared" ref="M2434:M2497" si="172">G2434&amp;H2434&amp;G2434&amp;":"&amp;G2434&amp;I2434&amp;G2434&amp;","</f>
        <v>"020085.mp3":"https://everyayah.com/data/Menshawi_32kbps/020085.mp3",</v>
      </c>
    </row>
    <row r="2435" spans="1:13" ht="21" customHeight="1">
      <c r="A2435" s="1" t="s">
        <v>2366</v>
      </c>
      <c r="B2435" s="2">
        <v>20</v>
      </c>
      <c r="C2435" s="2">
        <v>86</v>
      </c>
      <c r="D2435" s="3" t="s">
        <v>2452</v>
      </c>
      <c r="E2435" s="5" t="s">
        <v>6178</v>
      </c>
      <c r="F2435" s="1" t="s">
        <v>6</v>
      </c>
      <c r="G2435" s="1" t="s">
        <v>7</v>
      </c>
      <c r="H2435" s="1" t="str">
        <f t="shared" si="162"/>
        <v>020086.mp3</v>
      </c>
      <c r="I2435" s="5" t="str">
        <f t="shared" si="163"/>
        <v>https://everyayah.com/data/Menshawi_32kbps/020086.mp3</v>
      </c>
      <c r="J2435" t="str">
        <f t="shared" ref="J2435:J2498" si="173">"https://everyayah.com/data/images_png/"&amp;B2435&amp;"_"&amp;C2435&amp;".png"</f>
        <v>https://everyayah.com/data/images_png/20_86.png</v>
      </c>
      <c r="K2435" t="str">
        <f t="shared" ref="K2435:K2498" si="174">H2435</f>
        <v>020086.mp3</v>
      </c>
      <c r="L2435" t="str">
        <f t="shared" ref="L2435:L2498" si="175">B2435&amp;"_"&amp;C2435&amp;".png"</f>
        <v>20_86.png</v>
      </c>
      <c r="M2435" s="1" t="str">
        <f t="shared" si="172"/>
        <v>"020086.mp3":"https://everyayah.com/data/Menshawi_32kbps/020086.mp3",</v>
      </c>
    </row>
    <row r="2436" spans="1:13" ht="21" customHeight="1">
      <c r="A2436" s="1" t="s">
        <v>2366</v>
      </c>
      <c r="B2436" s="2">
        <v>20</v>
      </c>
      <c r="C2436" s="2">
        <v>87</v>
      </c>
      <c r="D2436" s="3" t="s">
        <v>2453</v>
      </c>
      <c r="E2436" s="5" t="s">
        <v>6178</v>
      </c>
      <c r="F2436" s="1" t="s">
        <v>6</v>
      </c>
      <c r="G2436" s="1" t="s">
        <v>7</v>
      </c>
      <c r="H2436" s="1" t="str">
        <f t="shared" si="162"/>
        <v>020087.mp3</v>
      </c>
      <c r="I2436" s="5" t="str">
        <f t="shared" si="163"/>
        <v>https://everyayah.com/data/Menshawi_32kbps/020087.mp3</v>
      </c>
      <c r="J2436" t="str">
        <f t="shared" si="173"/>
        <v>https://everyayah.com/data/images_png/20_87.png</v>
      </c>
      <c r="K2436" t="str">
        <f t="shared" si="174"/>
        <v>020087.mp3</v>
      </c>
      <c r="L2436" t="str">
        <f t="shared" si="175"/>
        <v>20_87.png</v>
      </c>
      <c r="M2436" s="1" t="str">
        <f t="shared" si="172"/>
        <v>"020087.mp3":"https://everyayah.com/data/Menshawi_32kbps/020087.mp3",</v>
      </c>
    </row>
    <row r="2437" spans="1:13" ht="21" customHeight="1">
      <c r="A2437" s="1" t="s">
        <v>2366</v>
      </c>
      <c r="B2437" s="2">
        <v>20</v>
      </c>
      <c r="C2437" s="2">
        <v>88</v>
      </c>
      <c r="D2437" s="3" t="s">
        <v>2454</v>
      </c>
      <c r="E2437" s="5" t="s">
        <v>6178</v>
      </c>
      <c r="F2437" s="1" t="s">
        <v>6</v>
      </c>
      <c r="G2437" s="1" t="s">
        <v>7</v>
      </c>
      <c r="H2437" s="1" t="str">
        <f t="shared" si="162"/>
        <v>020088.mp3</v>
      </c>
      <c r="I2437" s="5" t="str">
        <f t="shared" si="163"/>
        <v>https://everyayah.com/data/Menshawi_32kbps/020088.mp3</v>
      </c>
      <c r="J2437" t="str">
        <f t="shared" si="173"/>
        <v>https://everyayah.com/data/images_png/20_88.png</v>
      </c>
      <c r="K2437" t="str">
        <f t="shared" si="174"/>
        <v>020088.mp3</v>
      </c>
      <c r="L2437" t="str">
        <f t="shared" si="175"/>
        <v>20_88.png</v>
      </c>
      <c r="M2437" s="1" t="str">
        <f t="shared" si="172"/>
        <v>"020088.mp3":"https://everyayah.com/data/Menshawi_32kbps/020088.mp3",</v>
      </c>
    </row>
    <row r="2438" spans="1:13" ht="21" customHeight="1">
      <c r="A2438" s="1" t="s">
        <v>2366</v>
      </c>
      <c r="B2438" s="2">
        <v>20</v>
      </c>
      <c r="C2438" s="2">
        <v>89</v>
      </c>
      <c r="D2438" s="3" t="s">
        <v>2455</v>
      </c>
      <c r="E2438" s="5" t="s">
        <v>6178</v>
      </c>
      <c r="F2438" s="1" t="s">
        <v>6</v>
      </c>
      <c r="G2438" s="1" t="s">
        <v>7</v>
      </c>
      <c r="H2438" s="1" t="str">
        <f t="shared" si="162"/>
        <v>020089.mp3</v>
      </c>
      <c r="I2438" s="5" t="str">
        <f t="shared" si="163"/>
        <v>https://everyayah.com/data/Menshawi_32kbps/020089.mp3</v>
      </c>
      <c r="J2438" t="str">
        <f t="shared" si="173"/>
        <v>https://everyayah.com/data/images_png/20_89.png</v>
      </c>
      <c r="K2438" t="str">
        <f t="shared" si="174"/>
        <v>020089.mp3</v>
      </c>
      <c r="L2438" t="str">
        <f t="shared" si="175"/>
        <v>20_89.png</v>
      </c>
      <c r="M2438" s="1" t="str">
        <f t="shared" si="172"/>
        <v>"020089.mp3":"https://everyayah.com/data/Menshawi_32kbps/020089.mp3",</v>
      </c>
    </row>
    <row r="2439" spans="1:13" ht="21" customHeight="1">
      <c r="A2439" s="1" t="s">
        <v>2366</v>
      </c>
      <c r="B2439" s="2">
        <v>20</v>
      </c>
      <c r="C2439" s="2">
        <v>90</v>
      </c>
      <c r="D2439" s="3" t="s">
        <v>2456</v>
      </c>
      <c r="E2439" s="5" t="s">
        <v>6178</v>
      </c>
      <c r="F2439" s="1" t="s">
        <v>6</v>
      </c>
      <c r="G2439" s="1" t="s">
        <v>7</v>
      </c>
      <c r="H2439" s="1" t="str">
        <f t="shared" si="162"/>
        <v>020090.mp3</v>
      </c>
      <c r="I2439" s="5" t="str">
        <f t="shared" si="163"/>
        <v>https://everyayah.com/data/Menshawi_32kbps/020090.mp3</v>
      </c>
      <c r="J2439" t="str">
        <f t="shared" si="173"/>
        <v>https://everyayah.com/data/images_png/20_90.png</v>
      </c>
      <c r="K2439" t="str">
        <f t="shared" si="174"/>
        <v>020090.mp3</v>
      </c>
      <c r="L2439" t="str">
        <f t="shared" si="175"/>
        <v>20_90.png</v>
      </c>
      <c r="M2439" s="1" t="str">
        <f t="shared" si="172"/>
        <v>"020090.mp3":"https://everyayah.com/data/Menshawi_32kbps/020090.mp3",</v>
      </c>
    </row>
    <row r="2440" spans="1:13" ht="21" customHeight="1">
      <c r="A2440" s="1" t="s">
        <v>2366</v>
      </c>
      <c r="B2440" s="2">
        <v>20</v>
      </c>
      <c r="C2440" s="2">
        <v>91</v>
      </c>
      <c r="D2440" s="3" t="s">
        <v>2457</v>
      </c>
      <c r="E2440" s="5" t="s">
        <v>6178</v>
      </c>
      <c r="F2440" s="1" t="s">
        <v>6</v>
      </c>
      <c r="G2440" s="1" t="s">
        <v>7</v>
      </c>
      <c r="H2440" s="1" t="str">
        <f t="shared" si="162"/>
        <v>020091.mp3</v>
      </c>
      <c r="I2440" s="5" t="str">
        <f t="shared" si="163"/>
        <v>https://everyayah.com/data/Menshawi_32kbps/020091.mp3</v>
      </c>
      <c r="J2440" t="str">
        <f t="shared" si="173"/>
        <v>https://everyayah.com/data/images_png/20_91.png</v>
      </c>
      <c r="K2440" t="str">
        <f t="shared" si="174"/>
        <v>020091.mp3</v>
      </c>
      <c r="L2440" t="str">
        <f t="shared" si="175"/>
        <v>20_91.png</v>
      </c>
      <c r="M2440" s="1" t="str">
        <f t="shared" si="172"/>
        <v>"020091.mp3":"https://everyayah.com/data/Menshawi_32kbps/020091.mp3",</v>
      </c>
    </row>
    <row r="2441" spans="1:13" ht="21" customHeight="1">
      <c r="A2441" s="1" t="s">
        <v>2366</v>
      </c>
      <c r="B2441" s="2">
        <v>20</v>
      </c>
      <c r="C2441" s="2">
        <v>92</v>
      </c>
      <c r="D2441" s="3" t="s">
        <v>2458</v>
      </c>
      <c r="E2441" s="5" t="s">
        <v>6178</v>
      </c>
      <c r="F2441" s="1" t="s">
        <v>6</v>
      </c>
      <c r="G2441" s="1" t="s">
        <v>7</v>
      </c>
      <c r="H2441" s="1" t="str">
        <f t="shared" si="162"/>
        <v>020092.mp3</v>
      </c>
      <c r="I2441" s="5" t="str">
        <f t="shared" si="163"/>
        <v>https://everyayah.com/data/Menshawi_32kbps/020092.mp3</v>
      </c>
      <c r="J2441" t="str">
        <f t="shared" si="173"/>
        <v>https://everyayah.com/data/images_png/20_92.png</v>
      </c>
      <c r="K2441" t="str">
        <f t="shared" si="174"/>
        <v>020092.mp3</v>
      </c>
      <c r="L2441" t="str">
        <f t="shared" si="175"/>
        <v>20_92.png</v>
      </c>
      <c r="M2441" s="1" t="str">
        <f t="shared" si="172"/>
        <v>"020092.mp3":"https://everyayah.com/data/Menshawi_32kbps/020092.mp3",</v>
      </c>
    </row>
    <row r="2442" spans="1:13" ht="21" customHeight="1">
      <c r="A2442" s="1" t="s">
        <v>2366</v>
      </c>
      <c r="B2442" s="2">
        <v>20</v>
      </c>
      <c r="C2442" s="2">
        <v>93</v>
      </c>
      <c r="D2442" s="3" t="s">
        <v>2459</v>
      </c>
      <c r="E2442" s="5" t="s">
        <v>6178</v>
      </c>
      <c r="F2442" s="1" t="s">
        <v>6</v>
      </c>
      <c r="G2442" s="1" t="s">
        <v>7</v>
      </c>
      <c r="H2442" s="1" t="str">
        <f t="shared" si="162"/>
        <v>020093.mp3</v>
      </c>
      <c r="I2442" s="5" t="str">
        <f t="shared" si="163"/>
        <v>https://everyayah.com/data/Menshawi_32kbps/020093.mp3</v>
      </c>
      <c r="J2442" t="str">
        <f t="shared" si="173"/>
        <v>https://everyayah.com/data/images_png/20_93.png</v>
      </c>
      <c r="K2442" t="str">
        <f t="shared" si="174"/>
        <v>020093.mp3</v>
      </c>
      <c r="L2442" t="str">
        <f t="shared" si="175"/>
        <v>20_93.png</v>
      </c>
      <c r="M2442" s="1" t="str">
        <f t="shared" si="172"/>
        <v>"020093.mp3":"https://everyayah.com/data/Menshawi_32kbps/020093.mp3",</v>
      </c>
    </row>
    <row r="2443" spans="1:13" ht="21" customHeight="1">
      <c r="A2443" s="1" t="s">
        <v>2366</v>
      </c>
      <c r="B2443" s="2">
        <v>20</v>
      </c>
      <c r="C2443" s="2">
        <v>94</v>
      </c>
      <c r="D2443" s="3" t="s">
        <v>2460</v>
      </c>
      <c r="E2443" s="5" t="s">
        <v>6178</v>
      </c>
      <c r="F2443" s="1" t="s">
        <v>6</v>
      </c>
      <c r="G2443" s="1" t="s">
        <v>7</v>
      </c>
      <c r="H2443" s="1" t="str">
        <f t="shared" si="162"/>
        <v>020094.mp3</v>
      </c>
      <c r="I2443" s="5" t="str">
        <f t="shared" si="163"/>
        <v>https://everyayah.com/data/Menshawi_32kbps/020094.mp3</v>
      </c>
      <c r="J2443" t="str">
        <f t="shared" si="173"/>
        <v>https://everyayah.com/data/images_png/20_94.png</v>
      </c>
      <c r="K2443" t="str">
        <f t="shared" si="174"/>
        <v>020094.mp3</v>
      </c>
      <c r="L2443" t="str">
        <f t="shared" si="175"/>
        <v>20_94.png</v>
      </c>
      <c r="M2443" s="1" t="str">
        <f t="shared" si="172"/>
        <v>"020094.mp3":"https://everyayah.com/data/Menshawi_32kbps/020094.mp3",</v>
      </c>
    </row>
    <row r="2444" spans="1:13" ht="21" customHeight="1">
      <c r="A2444" s="1" t="s">
        <v>2366</v>
      </c>
      <c r="B2444" s="2">
        <v>20</v>
      </c>
      <c r="C2444" s="2">
        <v>95</v>
      </c>
      <c r="D2444" s="3" t="s">
        <v>2461</v>
      </c>
      <c r="E2444" s="5" t="s">
        <v>6178</v>
      </c>
      <c r="F2444" s="1" t="s">
        <v>6</v>
      </c>
      <c r="G2444" s="1" t="s">
        <v>7</v>
      </c>
      <c r="H2444" s="1" t="str">
        <f t="shared" si="162"/>
        <v>020095.mp3</v>
      </c>
      <c r="I2444" s="5" t="str">
        <f t="shared" si="163"/>
        <v>https://everyayah.com/data/Menshawi_32kbps/020095.mp3</v>
      </c>
      <c r="J2444" t="str">
        <f t="shared" si="173"/>
        <v>https://everyayah.com/data/images_png/20_95.png</v>
      </c>
      <c r="K2444" t="str">
        <f t="shared" si="174"/>
        <v>020095.mp3</v>
      </c>
      <c r="L2444" t="str">
        <f t="shared" si="175"/>
        <v>20_95.png</v>
      </c>
      <c r="M2444" s="1" t="str">
        <f t="shared" si="172"/>
        <v>"020095.mp3":"https://everyayah.com/data/Menshawi_32kbps/020095.mp3",</v>
      </c>
    </row>
    <row r="2445" spans="1:13" ht="21" customHeight="1">
      <c r="A2445" s="1" t="s">
        <v>2366</v>
      </c>
      <c r="B2445" s="2">
        <v>20</v>
      </c>
      <c r="C2445" s="2">
        <v>96</v>
      </c>
      <c r="D2445" s="3" t="s">
        <v>2462</v>
      </c>
      <c r="E2445" s="5" t="s">
        <v>6178</v>
      </c>
      <c r="F2445" s="1" t="s">
        <v>6</v>
      </c>
      <c r="G2445" s="1" t="s">
        <v>7</v>
      </c>
      <c r="H2445" s="1" t="str">
        <f t="shared" si="162"/>
        <v>020096.mp3</v>
      </c>
      <c r="I2445" s="5" t="str">
        <f t="shared" si="163"/>
        <v>https://everyayah.com/data/Menshawi_32kbps/020096.mp3</v>
      </c>
      <c r="J2445" t="str">
        <f t="shared" si="173"/>
        <v>https://everyayah.com/data/images_png/20_96.png</v>
      </c>
      <c r="K2445" t="str">
        <f t="shared" si="174"/>
        <v>020096.mp3</v>
      </c>
      <c r="L2445" t="str">
        <f t="shared" si="175"/>
        <v>20_96.png</v>
      </c>
      <c r="M2445" s="1" t="str">
        <f t="shared" si="172"/>
        <v>"020096.mp3":"https://everyayah.com/data/Menshawi_32kbps/020096.mp3",</v>
      </c>
    </row>
    <row r="2446" spans="1:13" ht="21" customHeight="1">
      <c r="A2446" s="1" t="s">
        <v>2366</v>
      </c>
      <c r="B2446" s="2">
        <v>20</v>
      </c>
      <c r="C2446" s="2">
        <v>97</v>
      </c>
      <c r="D2446" s="3" t="s">
        <v>2463</v>
      </c>
      <c r="E2446" s="5" t="s">
        <v>6178</v>
      </c>
      <c r="F2446" s="1" t="s">
        <v>6</v>
      </c>
      <c r="G2446" s="1" t="s">
        <v>7</v>
      </c>
      <c r="H2446" s="1" t="str">
        <f t="shared" si="162"/>
        <v>020097.mp3</v>
      </c>
      <c r="I2446" s="5" t="str">
        <f t="shared" si="163"/>
        <v>https://everyayah.com/data/Menshawi_32kbps/020097.mp3</v>
      </c>
      <c r="J2446" t="str">
        <f t="shared" si="173"/>
        <v>https://everyayah.com/data/images_png/20_97.png</v>
      </c>
      <c r="K2446" t="str">
        <f t="shared" si="174"/>
        <v>020097.mp3</v>
      </c>
      <c r="L2446" t="str">
        <f t="shared" si="175"/>
        <v>20_97.png</v>
      </c>
      <c r="M2446" s="1" t="str">
        <f t="shared" si="172"/>
        <v>"020097.mp3":"https://everyayah.com/data/Menshawi_32kbps/020097.mp3",</v>
      </c>
    </row>
    <row r="2447" spans="1:13" ht="21" customHeight="1">
      <c r="A2447" s="1" t="s">
        <v>2366</v>
      </c>
      <c r="B2447" s="2">
        <v>20</v>
      </c>
      <c r="C2447" s="2">
        <v>98</v>
      </c>
      <c r="D2447" s="3" t="s">
        <v>2464</v>
      </c>
      <c r="E2447" s="5" t="s">
        <v>6178</v>
      </c>
      <c r="F2447" s="1" t="s">
        <v>6</v>
      </c>
      <c r="G2447" s="1" t="s">
        <v>7</v>
      </c>
      <c r="H2447" s="1" t="str">
        <f t="shared" si="162"/>
        <v>020098.mp3</v>
      </c>
      <c r="I2447" s="5" t="str">
        <f t="shared" si="163"/>
        <v>https://everyayah.com/data/Menshawi_32kbps/020098.mp3</v>
      </c>
      <c r="J2447" t="str">
        <f t="shared" si="173"/>
        <v>https://everyayah.com/data/images_png/20_98.png</v>
      </c>
      <c r="K2447" t="str">
        <f t="shared" si="174"/>
        <v>020098.mp3</v>
      </c>
      <c r="L2447" t="str">
        <f t="shared" si="175"/>
        <v>20_98.png</v>
      </c>
      <c r="M2447" s="1" t="str">
        <f t="shared" si="172"/>
        <v>"020098.mp3":"https://everyayah.com/data/Menshawi_32kbps/020098.mp3",</v>
      </c>
    </row>
    <row r="2448" spans="1:13" ht="21" customHeight="1">
      <c r="A2448" s="1" t="s">
        <v>2366</v>
      </c>
      <c r="B2448" s="2">
        <v>20</v>
      </c>
      <c r="C2448" s="2">
        <v>99</v>
      </c>
      <c r="D2448" s="3" t="s">
        <v>2465</v>
      </c>
      <c r="E2448" s="5" t="s">
        <v>6178</v>
      </c>
      <c r="F2448" s="1" t="s">
        <v>6</v>
      </c>
      <c r="G2448" s="1" t="s">
        <v>7</v>
      </c>
      <c r="H2448" s="1" t="str">
        <f t="shared" si="162"/>
        <v>020099.mp3</v>
      </c>
      <c r="I2448" s="5" t="str">
        <f t="shared" si="163"/>
        <v>https://everyayah.com/data/Menshawi_32kbps/020099.mp3</v>
      </c>
      <c r="J2448" t="str">
        <f t="shared" si="173"/>
        <v>https://everyayah.com/data/images_png/20_99.png</v>
      </c>
      <c r="K2448" t="str">
        <f t="shared" si="174"/>
        <v>020099.mp3</v>
      </c>
      <c r="L2448" t="str">
        <f t="shared" si="175"/>
        <v>20_99.png</v>
      </c>
      <c r="M2448" s="1" t="str">
        <f t="shared" si="172"/>
        <v>"020099.mp3":"https://everyayah.com/data/Menshawi_32kbps/020099.mp3",</v>
      </c>
    </row>
    <row r="2449" spans="1:13" ht="21" customHeight="1">
      <c r="A2449" s="1" t="s">
        <v>2366</v>
      </c>
      <c r="B2449" s="2">
        <v>20</v>
      </c>
      <c r="C2449" s="2">
        <v>100</v>
      </c>
      <c r="D2449" s="3" t="s">
        <v>2466</v>
      </c>
      <c r="E2449" s="5" t="s">
        <v>6178</v>
      </c>
      <c r="F2449" s="1" t="s">
        <v>6</v>
      </c>
      <c r="G2449" s="1" t="s">
        <v>7</v>
      </c>
      <c r="H2449" s="1" t="str">
        <f t="shared" si="162"/>
        <v>020100.mp3</v>
      </c>
      <c r="I2449" s="5" t="str">
        <f t="shared" si="163"/>
        <v>https://everyayah.com/data/Menshawi_32kbps/020100.mp3</v>
      </c>
      <c r="J2449" t="str">
        <f t="shared" si="173"/>
        <v>https://everyayah.com/data/images_png/20_100.png</v>
      </c>
      <c r="K2449" t="str">
        <f t="shared" si="174"/>
        <v>020100.mp3</v>
      </c>
      <c r="L2449" t="str">
        <f t="shared" si="175"/>
        <v>20_100.png</v>
      </c>
      <c r="M2449" s="1" t="str">
        <f t="shared" si="172"/>
        <v>"020100.mp3":"https://everyayah.com/data/Menshawi_32kbps/020100.mp3",</v>
      </c>
    </row>
    <row r="2450" spans="1:13" ht="21" customHeight="1">
      <c r="A2450" s="1" t="s">
        <v>2366</v>
      </c>
      <c r="B2450" s="2">
        <v>20</v>
      </c>
      <c r="C2450" s="2">
        <v>101</v>
      </c>
      <c r="D2450" s="3" t="s">
        <v>2467</v>
      </c>
      <c r="E2450" s="5" t="s">
        <v>6178</v>
      </c>
      <c r="F2450" s="1" t="s">
        <v>6</v>
      </c>
      <c r="G2450" s="1" t="s">
        <v>7</v>
      </c>
      <c r="H2450" s="1" t="str">
        <f t="shared" si="162"/>
        <v>020101.mp3</v>
      </c>
      <c r="I2450" s="5" t="str">
        <f t="shared" si="163"/>
        <v>https://everyayah.com/data/Menshawi_32kbps/020101.mp3</v>
      </c>
      <c r="J2450" t="str">
        <f t="shared" si="173"/>
        <v>https://everyayah.com/data/images_png/20_101.png</v>
      </c>
      <c r="K2450" t="str">
        <f t="shared" si="174"/>
        <v>020101.mp3</v>
      </c>
      <c r="L2450" t="str">
        <f t="shared" si="175"/>
        <v>20_101.png</v>
      </c>
      <c r="M2450" s="1" t="str">
        <f t="shared" si="172"/>
        <v>"020101.mp3":"https://everyayah.com/data/Menshawi_32kbps/020101.mp3",</v>
      </c>
    </row>
    <row r="2451" spans="1:13" ht="21" customHeight="1">
      <c r="A2451" s="1" t="s">
        <v>2366</v>
      </c>
      <c r="B2451" s="2">
        <v>20</v>
      </c>
      <c r="C2451" s="2">
        <v>102</v>
      </c>
      <c r="D2451" s="3" t="s">
        <v>2468</v>
      </c>
      <c r="E2451" s="5" t="s">
        <v>6178</v>
      </c>
      <c r="F2451" s="1" t="s">
        <v>6</v>
      </c>
      <c r="G2451" s="1" t="s">
        <v>7</v>
      </c>
      <c r="H2451" s="1" t="str">
        <f t="shared" si="162"/>
        <v>020102.mp3</v>
      </c>
      <c r="I2451" s="5" t="str">
        <f t="shared" si="163"/>
        <v>https://everyayah.com/data/Menshawi_32kbps/020102.mp3</v>
      </c>
      <c r="J2451" t="str">
        <f t="shared" si="173"/>
        <v>https://everyayah.com/data/images_png/20_102.png</v>
      </c>
      <c r="K2451" t="str">
        <f t="shared" si="174"/>
        <v>020102.mp3</v>
      </c>
      <c r="L2451" t="str">
        <f t="shared" si="175"/>
        <v>20_102.png</v>
      </c>
      <c r="M2451" s="1" t="str">
        <f t="shared" si="172"/>
        <v>"020102.mp3":"https://everyayah.com/data/Menshawi_32kbps/020102.mp3",</v>
      </c>
    </row>
    <row r="2452" spans="1:13" ht="21" customHeight="1">
      <c r="A2452" s="1" t="s">
        <v>2366</v>
      </c>
      <c r="B2452" s="2">
        <v>20</v>
      </c>
      <c r="C2452" s="2">
        <v>103</v>
      </c>
      <c r="D2452" s="3" t="s">
        <v>2469</v>
      </c>
      <c r="E2452" s="5" t="s">
        <v>6178</v>
      </c>
      <c r="F2452" s="1" t="s">
        <v>6</v>
      </c>
      <c r="G2452" s="1" t="s">
        <v>7</v>
      </c>
      <c r="H2452" s="1" t="str">
        <f t="shared" si="162"/>
        <v>020103.mp3</v>
      </c>
      <c r="I2452" s="5" t="str">
        <f t="shared" si="163"/>
        <v>https://everyayah.com/data/Menshawi_32kbps/020103.mp3</v>
      </c>
      <c r="J2452" t="str">
        <f t="shared" si="173"/>
        <v>https://everyayah.com/data/images_png/20_103.png</v>
      </c>
      <c r="K2452" t="str">
        <f t="shared" si="174"/>
        <v>020103.mp3</v>
      </c>
      <c r="L2452" t="str">
        <f t="shared" si="175"/>
        <v>20_103.png</v>
      </c>
      <c r="M2452" s="1" t="str">
        <f t="shared" si="172"/>
        <v>"020103.mp3":"https://everyayah.com/data/Menshawi_32kbps/020103.mp3",</v>
      </c>
    </row>
    <row r="2453" spans="1:13" ht="21" customHeight="1">
      <c r="A2453" s="1" t="s">
        <v>2366</v>
      </c>
      <c r="B2453" s="2">
        <v>20</v>
      </c>
      <c r="C2453" s="2">
        <v>104</v>
      </c>
      <c r="D2453" s="3" t="s">
        <v>2470</v>
      </c>
      <c r="E2453" s="5" t="s">
        <v>6178</v>
      </c>
      <c r="F2453" s="1" t="s">
        <v>6</v>
      </c>
      <c r="G2453" s="1" t="s">
        <v>7</v>
      </c>
      <c r="H2453" s="1" t="str">
        <f t="shared" si="162"/>
        <v>020104.mp3</v>
      </c>
      <c r="I2453" s="5" t="str">
        <f t="shared" si="163"/>
        <v>https://everyayah.com/data/Menshawi_32kbps/020104.mp3</v>
      </c>
      <c r="J2453" t="str">
        <f t="shared" si="173"/>
        <v>https://everyayah.com/data/images_png/20_104.png</v>
      </c>
      <c r="K2453" t="str">
        <f t="shared" si="174"/>
        <v>020104.mp3</v>
      </c>
      <c r="L2453" t="str">
        <f t="shared" si="175"/>
        <v>20_104.png</v>
      </c>
      <c r="M2453" s="1" t="str">
        <f t="shared" si="172"/>
        <v>"020104.mp3":"https://everyayah.com/data/Menshawi_32kbps/020104.mp3",</v>
      </c>
    </row>
    <row r="2454" spans="1:13" ht="21" customHeight="1">
      <c r="A2454" s="1" t="s">
        <v>2366</v>
      </c>
      <c r="B2454" s="2">
        <v>20</v>
      </c>
      <c r="C2454" s="2">
        <v>105</v>
      </c>
      <c r="D2454" s="3" t="s">
        <v>2471</v>
      </c>
      <c r="E2454" s="5" t="s">
        <v>6178</v>
      </c>
      <c r="F2454" s="1" t="s">
        <v>6</v>
      </c>
      <c r="G2454" s="1" t="s">
        <v>7</v>
      </c>
      <c r="H2454" s="1" t="str">
        <f t="shared" si="162"/>
        <v>020105.mp3</v>
      </c>
      <c r="I2454" s="5" t="str">
        <f t="shared" si="163"/>
        <v>https://everyayah.com/data/Menshawi_32kbps/020105.mp3</v>
      </c>
      <c r="J2454" t="str">
        <f t="shared" si="173"/>
        <v>https://everyayah.com/data/images_png/20_105.png</v>
      </c>
      <c r="K2454" t="str">
        <f t="shared" si="174"/>
        <v>020105.mp3</v>
      </c>
      <c r="L2454" t="str">
        <f t="shared" si="175"/>
        <v>20_105.png</v>
      </c>
      <c r="M2454" s="1" t="str">
        <f t="shared" si="172"/>
        <v>"020105.mp3":"https://everyayah.com/data/Menshawi_32kbps/020105.mp3",</v>
      </c>
    </row>
    <row r="2455" spans="1:13" ht="21" customHeight="1">
      <c r="A2455" s="1" t="s">
        <v>2366</v>
      </c>
      <c r="B2455" s="2">
        <v>20</v>
      </c>
      <c r="C2455" s="2">
        <v>106</v>
      </c>
      <c r="D2455" s="3" t="s">
        <v>2472</v>
      </c>
      <c r="E2455" s="5" t="s">
        <v>6178</v>
      </c>
      <c r="F2455" s="1" t="s">
        <v>6</v>
      </c>
      <c r="G2455" s="1" t="s">
        <v>7</v>
      </c>
      <c r="H2455" s="1" t="str">
        <f t="shared" si="162"/>
        <v>020106.mp3</v>
      </c>
      <c r="I2455" s="5" t="str">
        <f t="shared" si="163"/>
        <v>https://everyayah.com/data/Menshawi_32kbps/020106.mp3</v>
      </c>
      <c r="J2455" t="str">
        <f t="shared" si="173"/>
        <v>https://everyayah.com/data/images_png/20_106.png</v>
      </c>
      <c r="K2455" t="str">
        <f t="shared" si="174"/>
        <v>020106.mp3</v>
      </c>
      <c r="L2455" t="str">
        <f t="shared" si="175"/>
        <v>20_106.png</v>
      </c>
      <c r="M2455" s="1" t="str">
        <f t="shared" si="172"/>
        <v>"020106.mp3":"https://everyayah.com/data/Menshawi_32kbps/020106.mp3",</v>
      </c>
    </row>
    <row r="2456" spans="1:13" ht="21" customHeight="1">
      <c r="A2456" s="1" t="s">
        <v>2366</v>
      </c>
      <c r="B2456" s="2">
        <v>20</v>
      </c>
      <c r="C2456" s="2">
        <v>107</v>
      </c>
      <c r="D2456" s="3" t="s">
        <v>2473</v>
      </c>
      <c r="E2456" s="5" t="s">
        <v>6178</v>
      </c>
      <c r="F2456" s="1" t="s">
        <v>6</v>
      </c>
      <c r="G2456" s="1" t="s">
        <v>7</v>
      </c>
      <c r="H2456" s="1" t="str">
        <f t="shared" si="162"/>
        <v>020107.mp3</v>
      </c>
      <c r="I2456" s="5" t="str">
        <f t="shared" si="163"/>
        <v>https://everyayah.com/data/Menshawi_32kbps/020107.mp3</v>
      </c>
      <c r="J2456" t="str">
        <f t="shared" si="173"/>
        <v>https://everyayah.com/data/images_png/20_107.png</v>
      </c>
      <c r="K2456" t="str">
        <f t="shared" si="174"/>
        <v>020107.mp3</v>
      </c>
      <c r="L2456" t="str">
        <f t="shared" si="175"/>
        <v>20_107.png</v>
      </c>
      <c r="M2456" s="1" t="str">
        <f t="shared" si="172"/>
        <v>"020107.mp3":"https://everyayah.com/data/Menshawi_32kbps/020107.mp3",</v>
      </c>
    </row>
    <row r="2457" spans="1:13" ht="21" customHeight="1">
      <c r="A2457" s="1" t="s">
        <v>2366</v>
      </c>
      <c r="B2457" s="2">
        <v>20</v>
      </c>
      <c r="C2457" s="2">
        <v>108</v>
      </c>
      <c r="D2457" s="3" t="s">
        <v>2474</v>
      </c>
      <c r="E2457" s="5" t="s">
        <v>6178</v>
      </c>
      <c r="F2457" s="1" t="s">
        <v>6</v>
      </c>
      <c r="G2457" s="1" t="s">
        <v>7</v>
      </c>
      <c r="H2457" s="1" t="str">
        <f t="shared" si="162"/>
        <v>020108.mp3</v>
      </c>
      <c r="I2457" s="5" t="str">
        <f t="shared" si="163"/>
        <v>https://everyayah.com/data/Menshawi_32kbps/020108.mp3</v>
      </c>
      <c r="J2457" t="str">
        <f t="shared" si="173"/>
        <v>https://everyayah.com/data/images_png/20_108.png</v>
      </c>
      <c r="K2457" t="str">
        <f t="shared" si="174"/>
        <v>020108.mp3</v>
      </c>
      <c r="L2457" t="str">
        <f t="shared" si="175"/>
        <v>20_108.png</v>
      </c>
      <c r="M2457" s="1" t="str">
        <f t="shared" si="172"/>
        <v>"020108.mp3":"https://everyayah.com/data/Menshawi_32kbps/020108.mp3",</v>
      </c>
    </row>
    <row r="2458" spans="1:13" ht="21" customHeight="1">
      <c r="A2458" s="1" t="s">
        <v>2366</v>
      </c>
      <c r="B2458" s="2">
        <v>20</v>
      </c>
      <c r="C2458" s="2">
        <v>109</v>
      </c>
      <c r="D2458" s="3" t="s">
        <v>2475</v>
      </c>
      <c r="E2458" s="5" t="s">
        <v>6178</v>
      </c>
      <c r="F2458" s="1" t="s">
        <v>6</v>
      </c>
      <c r="G2458" s="1" t="s">
        <v>7</v>
      </c>
      <c r="H2458" s="1" t="str">
        <f t="shared" si="162"/>
        <v>020109.mp3</v>
      </c>
      <c r="I2458" s="5" t="str">
        <f t="shared" si="163"/>
        <v>https://everyayah.com/data/Menshawi_32kbps/020109.mp3</v>
      </c>
      <c r="J2458" t="str">
        <f t="shared" si="173"/>
        <v>https://everyayah.com/data/images_png/20_109.png</v>
      </c>
      <c r="K2458" t="str">
        <f t="shared" si="174"/>
        <v>020109.mp3</v>
      </c>
      <c r="L2458" t="str">
        <f t="shared" si="175"/>
        <v>20_109.png</v>
      </c>
      <c r="M2458" s="1" t="str">
        <f t="shared" si="172"/>
        <v>"020109.mp3":"https://everyayah.com/data/Menshawi_32kbps/020109.mp3",</v>
      </c>
    </row>
    <row r="2459" spans="1:13" ht="21" customHeight="1">
      <c r="A2459" s="1" t="s">
        <v>2366</v>
      </c>
      <c r="B2459" s="2">
        <v>20</v>
      </c>
      <c r="C2459" s="2">
        <v>110</v>
      </c>
      <c r="D2459" s="3" t="s">
        <v>2476</v>
      </c>
      <c r="E2459" s="5" t="s">
        <v>6178</v>
      </c>
      <c r="F2459" s="1" t="s">
        <v>6</v>
      </c>
      <c r="G2459" s="1" t="s">
        <v>7</v>
      </c>
      <c r="H2459" s="1" t="str">
        <f t="shared" si="162"/>
        <v>020110.mp3</v>
      </c>
      <c r="I2459" s="5" t="str">
        <f t="shared" si="163"/>
        <v>https://everyayah.com/data/Menshawi_32kbps/020110.mp3</v>
      </c>
      <c r="J2459" t="str">
        <f t="shared" si="173"/>
        <v>https://everyayah.com/data/images_png/20_110.png</v>
      </c>
      <c r="K2459" t="str">
        <f t="shared" si="174"/>
        <v>020110.mp3</v>
      </c>
      <c r="L2459" t="str">
        <f t="shared" si="175"/>
        <v>20_110.png</v>
      </c>
      <c r="M2459" s="1" t="str">
        <f t="shared" si="172"/>
        <v>"020110.mp3":"https://everyayah.com/data/Menshawi_32kbps/020110.mp3",</v>
      </c>
    </row>
    <row r="2460" spans="1:13" ht="21" customHeight="1">
      <c r="A2460" s="1" t="s">
        <v>2366</v>
      </c>
      <c r="B2460" s="2">
        <v>20</v>
      </c>
      <c r="C2460" s="2">
        <v>111</v>
      </c>
      <c r="D2460" s="3" t="s">
        <v>2477</v>
      </c>
      <c r="E2460" s="5" t="s">
        <v>6178</v>
      </c>
      <c r="F2460" s="1" t="s">
        <v>6</v>
      </c>
      <c r="G2460" s="1" t="s">
        <v>7</v>
      </c>
      <c r="H2460" s="1" t="str">
        <f t="shared" si="162"/>
        <v>020111.mp3</v>
      </c>
      <c r="I2460" s="5" t="str">
        <f t="shared" si="163"/>
        <v>https://everyayah.com/data/Menshawi_32kbps/020111.mp3</v>
      </c>
      <c r="J2460" t="str">
        <f t="shared" si="173"/>
        <v>https://everyayah.com/data/images_png/20_111.png</v>
      </c>
      <c r="K2460" t="str">
        <f t="shared" si="174"/>
        <v>020111.mp3</v>
      </c>
      <c r="L2460" t="str">
        <f t="shared" si="175"/>
        <v>20_111.png</v>
      </c>
      <c r="M2460" s="1" t="str">
        <f t="shared" si="172"/>
        <v>"020111.mp3":"https://everyayah.com/data/Menshawi_32kbps/020111.mp3",</v>
      </c>
    </row>
    <row r="2461" spans="1:13" ht="21" customHeight="1">
      <c r="A2461" s="1" t="s">
        <v>2366</v>
      </c>
      <c r="B2461" s="2">
        <v>20</v>
      </c>
      <c r="C2461" s="2">
        <v>112</v>
      </c>
      <c r="D2461" s="3" t="s">
        <v>2478</v>
      </c>
      <c r="E2461" s="5" t="s">
        <v>6178</v>
      </c>
      <c r="F2461" s="1" t="s">
        <v>6</v>
      </c>
      <c r="G2461" s="1" t="s">
        <v>7</v>
      </c>
      <c r="H2461" s="1" t="str">
        <f t="shared" si="162"/>
        <v>020112.mp3</v>
      </c>
      <c r="I2461" s="5" t="str">
        <f t="shared" si="163"/>
        <v>https://everyayah.com/data/Menshawi_32kbps/020112.mp3</v>
      </c>
      <c r="J2461" t="str">
        <f t="shared" si="173"/>
        <v>https://everyayah.com/data/images_png/20_112.png</v>
      </c>
      <c r="K2461" t="str">
        <f t="shared" si="174"/>
        <v>020112.mp3</v>
      </c>
      <c r="L2461" t="str">
        <f t="shared" si="175"/>
        <v>20_112.png</v>
      </c>
      <c r="M2461" s="1" t="str">
        <f t="shared" si="172"/>
        <v>"020112.mp3":"https://everyayah.com/data/Menshawi_32kbps/020112.mp3",</v>
      </c>
    </row>
    <row r="2462" spans="1:13" ht="21" customHeight="1">
      <c r="A2462" s="1" t="s">
        <v>2366</v>
      </c>
      <c r="B2462" s="2">
        <v>20</v>
      </c>
      <c r="C2462" s="2">
        <v>113</v>
      </c>
      <c r="D2462" s="3" t="s">
        <v>2479</v>
      </c>
      <c r="E2462" s="5" t="s">
        <v>6178</v>
      </c>
      <c r="F2462" s="1" t="s">
        <v>6</v>
      </c>
      <c r="G2462" s="1" t="s">
        <v>7</v>
      </c>
      <c r="H2462" s="1" t="str">
        <f t="shared" si="162"/>
        <v>020113.mp3</v>
      </c>
      <c r="I2462" s="5" t="str">
        <f t="shared" si="163"/>
        <v>https://everyayah.com/data/Menshawi_32kbps/020113.mp3</v>
      </c>
      <c r="J2462" t="str">
        <f t="shared" si="173"/>
        <v>https://everyayah.com/data/images_png/20_113.png</v>
      </c>
      <c r="K2462" t="str">
        <f t="shared" si="174"/>
        <v>020113.mp3</v>
      </c>
      <c r="L2462" t="str">
        <f t="shared" si="175"/>
        <v>20_113.png</v>
      </c>
      <c r="M2462" s="1" t="str">
        <f t="shared" si="172"/>
        <v>"020113.mp3":"https://everyayah.com/data/Menshawi_32kbps/020113.mp3",</v>
      </c>
    </row>
    <row r="2463" spans="1:13" ht="21" customHeight="1">
      <c r="A2463" s="1" t="s">
        <v>2366</v>
      </c>
      <c r="B2463" s="2">
        <v>20</v>
      </c>
      <c r="C2463" s="2">
        <v>114</v>
      </c>
      <c r="D2463" s="3" t="s">
        <v>2480</v>
      </c>
      <c r="E2463" s="5" t="s">
        <v>6178</v>
      </c>
      <c r="F2463" s="1" t="s">
        <v>6</v>
      </c>
      <c r="G2463" s="1" t="s">
        <v>7</v>
      </c>
      <c r="H2463" s="1" t="str">
        <f t="shared" si="162"/>
        <v>020114.mp3</v>
      </c>
      <c r="I2463" s="5" t="str">
        <f t="shared" si="163"/>
        <v>https://everyayah.com/data/Menshawi_32kbps/020114.mp3</v>
      </c>
      <c r="J2463" t="str">
        <f t="shared" si="173"/>
        <v>https://everyayah.com/data/images_png/20_114.png</v>
      </c>
      <c r="K2463" t="str">
        <f t="shared" si="174"/>
        <v>020114.mp3</v>
      </c>
      <c r="L2463" t="str">
        <f t="shared" si="175"/>
        <v>20_114.png</v>
      </c>
      <c r="M2463" s="1" t="str">
        <f t="shared" si="172"/>
        <v>"020114.mp3":"https://everyayah.com/data/Menshawi_32kbps/020114.mp3",</v>
      </c>
    </row>
    <row r="2464" spans="1:13" ht="21" customHeight="1">
      <c r="A2464" s="1" t="s">
        <v>2366</v>
      </c>
      <c r="B2464" s="2">
        <v>20</v>
      </c>
      <c r="C2464" s="2">
        <v>115</v>
      </c>
      <c r="D2464" s="3" t="s">
        <v>2481</v>
      </c>
      <c r="E2464" s="5" t="s">
        <v>6178</v>
      </c>
      <c r="F2464" s="1" t="s">
        <v>6</v>
      </c>
      <c r="G2464" s="1" t="s">
        <v>7</v>
      </c>
      <c r="H2464" s="1" t="str">
        <f t="shared" si="162"/>
        <v>020115.mp3</v>
      </c>
      <c r="I2464" s="5" t="str">
        <f t="shared" si="163"/>
        <v>https://everyayah.com/data/Menshawi_32kbps/020115.mp3</v>
      </c>
      <c r="J2464" t="str">
        <f t="shared" si="173"/>
        <v>https://everyayah.com/data/images_png/20_115.png</v>
      </c>
      <c r="K2464" t="str">
        <f t="shared" si="174"/>
        <v>020115.mp3</v>
      </c>
      <c r="L2464" t="str">
        <f t="shared" si="175"/>
        <v>20_115.png</v>
      </c>
      <c r="M2464" s="1" t="str">
        <f t="shared" si="172"/>
        <v>"020115.mp3":"https://everyayah.com/data/Menshawi_32kbps/020115.mp3",</v>
      </c>
    </row>
    <row r="2465" spans="1:13" ht="21" customHeight="1">
      <c r="A2465" s="1" t="s">
        <v>2366</v>
      </c>
      <c r="B2465" s="2">
        <v>20</v>
      </c>
      <c r="C2465" s="2">
        <v>116</v>
      </c>
      <c r="D2465" s="3" t="s">
        <v>2482</v>
      </c>
      <c r="E2465" s="5" t="s">
        <v>6178</v>
      </c>
      <c r="F2465" s="1" t="s">
        <v>6</v>
      </c>
      <c r="G2465" s="1" t="s">
        <v>7</v>
      </c>
      <c r="H2465" s="1" t="str">
        <f t="shared" si="162"/>
        <v>020116.mp3</v>
      </c>
      <c r="I2465" s="5" t="str">
        <f t="shared" si="163"/>
        <v>https://everyayah.com/data/Menshawi_32kbps/020116.mp3</v>
      </c>
      <c r="J2465" t="str">
        <f t="shared" si="173"/>
        <v>https://everyayah.com/data/images_png/20_116.png</v>
      </c>
      <c r="K2465" t="str">
        <f t="shared" si="174"/>
        <v>020116.mp3</v>
      </c>
      <c r="L2465" t="str">
        <f t="shared" si="175"/>
        <v>20_116.png</v>
      </c>
      <c r="M2465" s="1" t="str">
        <f t="shared" si="172"/>
        <v>"020116.mp3":"https://everyayah.com/data/Menshawi_32kbps/020116.mp3",</v>
      </c>
    </row>
    <row r="2466" spans="1:13" ht="21" customHeight="1">
      <c r="A2466" s="1" t="s">
        <v>2366</v>
      </c>
      <c r="B2466" s="2">
        <v>20</v>
      </c>
      <c r="C2466" s="2">
        <v>117</v>
      </c>
      <c r="D2466" s="3" t="s">
        <v>2483</v>
      </c>
      <c r="E2466" s="5" t="s">
        <v>6178</v>
      </c>
      <c r="F2466" s="1" t="s">
        <v>6</v>
      </c>
      <c r="G2466" s="1" t="s">
        <v>7</v>
      </c>
      <c r="H2466" s="1" t="str">
        <f t="shared" si="162"/>
        <v>020117.mp3</v>
      </c>
      <c r="I2466" s="5" t="str">
        <f t="shared" si="163"/>
        <v>https://everyayah.com/data/Menshawi_32kbps/020117.mp3</v>
      </c>
      <c r="J2466" t="str">
        <f t="shared" si="173"/>
        <v>https://everyayah.com/data/images_png/20_117.png</v>
      </c>
      <c r="K2466" t="str">
        <f t="shared" si="174"/>
        <v>020117.mp3</v>
      </c>
      <c r="L2466" t="str">
        <f t="shared" si="175"/>
        <v>20_117.png</v>
      </c>
      <c r="M2466" s="1" t="str">
        <f t="shared" si="172"/>
        <v>"020117.mp3":"https://everyayah.com/data/Menshawi_32kbps/020117.mp3",</v>
      </c>
    </row>
    <row r="2467" spans="1:13" ht="21" customHeight="1">
      <c r="A2467" s="1" t="s">
        <v>2366</v>
      </c>
      <c r="B2467" s="2">
        <v>20</v>
      </c>
      <c r="C2467" s="2">
        <v>118</v>
      </c>
      <c r="D2467" s="3" t="s">
        <v>2484</v>
      </c>
      <c r="E2467" s="5" t="s">
        <v>6178</v>
      </c>
      <c r="F2467" s="1" t="s">
        <v>6</v>
      </c>
      <c r="G2467" s="1" t="s">
        <v>7</v>
      </c>
      <c r="H2467" s="1" t="str">
        <f t="shared" si="162"/>
        <v>020118.mp3</v>
      </c>
      <c r="I2467" s="5" t="str">
        <f t="shared" si="163"/>
        <v>https://everyayah.com/data/Menshawi_32kbps/020118.mp3</v>
      </c>
      <c r="J2467" t="str">
        <f t="shared" si="173"/>
        <v>https://everyayah.com/data/images_png/20_118.png</v>
      </c>
      <c r="K2467" t="str">
        <f t="shared" si="174"/>
        <v>020118.mp3</v>
      </c>
      <c r="L2467" t="str">
        <f t="shared" si="175"/>
        <v>20_118.png</v>
      </c>
      <c r="M2467" s="1" t="str">
        <f t="shared" si="172"/>
        <v>"020118.mp3":"https://everyayah.com/data/Menshawi_32kbps/020118.mp3",</v>
      </c>
    </row>
    <row r="2468" spans="1:13" ht="21" customHeight="1">
      <c r="A2468" s="1" t="s">
        <v>2366</v>
      </c>
      <c r="B2468" s="2">
        <v>20</v>
      </c>
      <c r="C2468" s="2">
        <v>119</v>
      </c>
      <c r="D2468" s="3" t="s">
        <v>2485</v>
      </c>
      <c r="E2468" s="5" t="s">
        <v>6178</v>
      </c>
      <c r="F2468" s="1" t="s">
        <v>6</v>
      </c>
      <c r="G2468" s="1" t="s">
        <v>7</v>
      </c>
      <c r="H2468" s="1" t="str">
        <f t="shared" si="162"/>
        <v>020119.mp3</v>
      </c>
      <c r="I2468" s="5" t="str">
        <f t="shared" si="163"/>
        <v>https://everyayah.com/data/Menshawi_32kbps/020119.mp3</v>
      </c>
      <c r="J2468" t="str">
        <f t="shared" si="173"/>
        <v>https://everyayah.com/data/images_png/20_119.png</v>
      </c>
      <c r="K2468" t="str">
        <f t="shared" si="174"/>
        <v>020119.mp3</v>
      </c>
      <c r="L2468" t="str">
        <f t="shared" si="175"/>
        <v>20_119.png</v>
      </c>
      <c r="M2468" s="1" t="str">
        <f t="shared" si="172"/>
        <v>"020119.mp3":"https://everyayah.com/data/Menshawi_32kbps/020119.mp3",</v>
      </c>
    </row>
    <row r="2469" spans="1:13" ht="21" customHeight="1">
      <c r="A2469" s="1" t="s">
        <v>2366</v>
      </c>
      <c r="B2469" s="2">
        <v>20</v>
      </c>
      <c r="C2469" s="2">
        <v>120</v>
      </c>
      <c r="D2469" s="3" t="s">
        <v>2486</v>
      </c>
      <c r="E2469" s="5" t="s">
        <v>6178</v>
      </c>
      <c r="F2469" s="1" t="s">
        <v>6</v>
      </c>
      <c r="G2469" s="1" t="s">
        <v>7</v>
      </c>
      <c r="H2469" s="1" t="str">
        <f t="shared" si="162"/>
        <v>020120.mp3</v>
      </c>
      <c r="I2469" s="5" t="str">
        <f t="shared" si="163"/>
        <v>https://everyayah.com/data/Menshawi_32kbps/020120.mp3</v>
      </c>
      <c r="J2469" t="str">
        <f t="shared" si="173"/>
        <v>https://everyayah.com/data/images_png/20_120.png</v>
      </c>
      <c r="K2469" t="str">
        <f t="shared" si="174"/>
        <v>020120.mp3</v>
      </c>
      <c r="L2469" t="str">
        <f t="shared" si="175"/>
        <v>20_120.png</v>
      </c>
      <c r="M2469" s="1" t="str">
        <f t="shared" si="172"/>
        <v>"020120.mp3":"https://everyayah.com/data/Menshawi_32kbps/020120.mp3",</v>
      </c>
    </row>
    <row r="2470" spans="1:13" ht="21" customHeight="1">
      <c r="A2470" s="1" t="s">
        <v>2366</v>
      </c>
      <c r="B2470" s="2">
        <v>20</v>
      </c>
      <c r="C2470" s="2">
        <v>121</v>
      </c>
      <c r="D2470" s="3" t="s">
        <v>2487</v>
      </c>
      <c r="E2470" s="5" t="s">
        <v>6178</v>
      </c>
      <c r="F2470" s="1" t="s">
        <v>6</v>
      </c>
      <c r="G2470" s="1" t="s">
        <v>7</v>
      </c>
      <c r="H2470" s="1" t="str">
        <f t="shared" si="162"/>
        <v>020121.mp3</v>
      </c>
      <c r="I2470" s="5" t="str">
        <f t="shared" si="163"/>
        <v>https://everyayah.com/data/Menshawi_32kbps/020121.mp3</v>
      </c>
      <c r="J2470" t="str">
        <f t="shared" si="173"/>
        <v>https://everyayah.com/data/images_png/20_121.png</v>
      </c>
      <c r="K2470" t="str">
        <f t="shared" si="174"/>
        <v>020121.mp3</v>
      </c>
      <c r="L2470" t="str">
        <f t="shared" si="175"/>
        <v>20_121.png</v>
      </c>
      <c r="M2470" s="1" t="str">
        <f t="shared" si="172"/>
        <v>"020121.mp3":"https://everyayah.com/data/Menshawi_32kbps/020121.mp3",</v>
      </c>
    </row>
    <row r="2471" spans="1:13" ht="21" customHeight="1">
      <c r="A2471" s="1" t="s">
        <v>2366</v>
      </c>
      <c r="B2471" s="2">
        <v>20</v>
      </c>
      <c r="C2471" s="2">
        <v>122</v>
      </c>
      <c r="D2471" s="3" t="s">
        <v>2488</v>
      </c>
      <c r="E2471" s="5" t="s">
        <v>6178</v>
      </c>
      <c r="F2471" s="1" t="s">
        <v>6</v>
      </c>
      <c r="G2471" s="1" t="s">
        <v>7</v>
      </c>
      <c r="H2471" s="1" t="str">
        <f t="shared" si="162"/>
        <v>020122.mp3</v>
      </c>
      <c r="I2471" s="5" t="str">
        <f t="shared" si="163"/>
        <v>https://everyayah.com/data/Menshawi_32kbps/020122.mp3</v>
      </c>
      <c r="J2471" t="str">
        <f t="shared" si="173"/>
        <v>https://everyayah.com/data/images_png/20_122.png</v>
      </c>
      <c r="K2471" t="str">
        <f t="shared" si="174"/>
        <v>020122.mp3</v>
      </c>
      <c r="L2471" t="str">
        <f t="shared" si="175"/>
        <v>20_122.png</v>
      </c>
      <c r="M2471" s="1" t="str">
        <f t="shared" si="172"/>
        <v>"020122.mp3":"https://everyayah.com/data/Menshawi_32kbps/020122.mp3",</v>
      </c>
    </row>
    <row r="2472" spans="1:13" ht="21" customHeight="1">
      <c r="A2472" s="1" t="s">
        <v>2366</v>
      </c>
      <c r="B2472" s="2">
        <v>20</v>
      </c>
      <c r="C2472" s="2">
        <v>123</v>
      </c>
      <c r="D2472" s="3" t="s">
        <v>2489</v>
      </c>
      <c r="E2472" s="5" t="s">
        <v>6178</v>
      </c>
      <c r="F2472" s="1" t="s">
        <v>6</v>
      </c>
      <c r="G2472" s="1" t="s">
        <v>7</v>
      </c>
      <c r="H2472" s="1" t="str">
        <f t="shared" si="162"/>
        <v>020123.mp3</v>
      </c>
      <c r="I2472" s="5" t="str">
        <f t="shared" si="163"/>
        <v>https://everyayah.com/data/Menshawi_32kbps/020123.mp3</v>
      </c>
      <c r="J2472" t="str">
        <f t="shared" si="173"/>
        <v>https://everyayah.com/data/images_png/20_123.png</v>
      </c>
      <c r="K2472" t="str">
        <f t="shared" si="174"/>
        <v>020123.mp3</v>
      </c>
      <c r="L2472" t="str">
        <f t="shared" si="175"/>
        <v>20_123.png</v>
      </c>
      <c r="M2472" s="1" t="str">
        <f t="shared" si="172"/>
        <v>"020123.mp3":"https://everyayah.com/data/Menshawi_32kbps/020123.mp3",</v>
      </c>
    </row>
    <row r="2473" spans="1:13" ht="21" customHeight="1">
      <c r="A2473" s="1" t="s">
        <v>2366</v>
      </c>
      <c r="B2473" s="2">
        <v>20</v>
      </c>
      <c r="C2473" s="2">
        <v>124</v>
      </c>
      <c r="D2473" s="3" t="s">
        <v>2490</v>
      </c>
      <c r="E2473" s="5" t="s">
        <v>6178</v>
      </c>
      <c r="F2473" s="1" t="s">
        <v>6</v>
      </c>
      <c r="G2473" s="1" t="s">
        <v>7</v>
      </c>
      <c r="H2473" s="1" t="str">
        <f t="shared" si="162"/>
        <v>020124.mp3</v>
      </c>
      <c r="I2473" s="5" t="str">
        <f t="shared" si="163"/>
        <v>https://everyayah.com/data/Menshawi_32kbps/020124.mp3</v>
      </c>
      <c r="J2473" t="str">
        <f t="shared" si="173"/>
        <v>https://everyayah.com/data/images_png/20_124.png</v>
      </c>
      <c r="K2473" t="str">
        <f t="shared" si="174"/>
        <v>020124.mp3</v>
      </c>
      <c r="L2473" t="str">
        <f t="shared" si="175"/>
        <v>20_124.png</v>
      </c>
      <c r="M2473" s="1" t="str">
        <f t="shared" si="172"/>
        <v>"020124.mp3":"https://everyayah.com/data/Menshawi_32kbps/020124.mp3",</v>
      </c>
    </row>
    <row r="2474" spans="1:13" ht="21" customHeight="1">
      <c r="A2474" s="1" t="s">
        <v>2366</v>
      </c>
      <c r="B2474" s="2">
        <v>20</v>
      </c>
      <c r="C2474" s="2">
        <v>125</v>
      </c>
      <c r="D2474" s="3" t="s">
        <v>2491</v>
      </c>
      <c r="E2474" s="5" t="s">
        <v>6178</v>
      </c>
      <c r="F2474" s="1" t="s">
        <v>6</v>
      </c>
      <c r="G2474" s="1" t="s">
        <v>7</v>
      </c>
      <c r="H2474" s="1" t="str">
        <f t="shared" si="162"/>
        <v>020125.mp3</v>
      </c>
      <c r="I2474" s="5" t="str">
        <f t="shared" si="163"/>
        <v>https://everyayah.com/data/Menshawi_32kbps/020125.mp3</v>
      </c>
      <c r="J2474" t="str">
        <f t="shared" si="173"/>
        <v>https://everyayah.com/data/images_png/20_125.png</v>
      </c>
      <c r="K2474" t="str">
        <f t="shared" si="174"/>
        <v>020125.mp3</v>
      </c>
      <c r="L2474" t="str">
        <f t="shared" si="175"/>
        <v>20_125.png</v>
      </c>
      <c r="M2474" s="1" t="str">
        <f t="shared" si="172"/>
        <v>"020125.mp3":"https://everyayah.com/data/Menshawi_32kbps/020125.mp3",</v>
      </c>
    </row>
    <row r="2475" spans="1:13" ht="21" customHeight="1">
      <c r="A2475" s="1" t="s">
        <v>2366</v>
      </c>
      <c r="B2475" s="2">
        <v>20</v>
      </c>
      <c r="C2475" s="2">
        <v>126</v>
      </c>
      <c r="D2475" s="3" t="s">
        <v>2492</v>
      </c>
      <c r="E2475" s="5" t="s">
        <v>6178</v>
      </c>
      <c r="F2475" s="1" t="s">
        <v>6</v>
      </c>
      <c r="G2475" s="1" t="s">
        <v>7</v>
      </c>
      <c r="H2475" s="1" t="str">
        <f t="shared" si="162"/>
        <v>020126.mp3</v>
      </c>
      <c r="I2475" s="5" t="str">
        <f t="shared" si="163"/>
        <v>https://everyayah.com/data/Menshawi_32kbps/020126.mp3</v>
      </c>
      <c r="J2475" t="str">
        <f t="shared" si="173"/>
        <v>https://everyayah.com/data/images_png/20_126.png</v>
      </c>
      <c r="K2475" t="str">
        <f t="shared" si="174"/>
        <v>020126.mp3</v>
      </c>
      <c r="L2475" t="str">
        <f t="shared" si="175"/>
        <v>20_126.png</v>
      </c>
      <c r="M2475" s="1" t="str">
        <f t="shared" si="172"/>
        <v>"020126.mp3":"https://everyayah.com/data/Menshawi_32kbps/020126.mp3",</v>
      </c>
    </row>
    <row r="2476" spans="1:13" ht="21" customHeight="1">
      <c r="A2476" s="1" t="s">
        <v>2366</v>
      </c>
      <c r="B2476" s="2">
        <v>20</v>
      </c>
      <c r="C2476" s="2">
        <v>127</v>
      </c>
      <c r="D2476" s="3" t="s">
        <v>2493</v>
      </c>
      <c r="E2476" s="5" t="s">
        <v>6178</v>
      </c>
      <c r="F2476" s="1" t="s">
        <v>6</v>
      </c>
      <c r="G2476" s="1" t="s">
        <v>7</v>
      </c>
      <c r="H2476" s="1" t="str">
        <f t="shared" si="162"/>
        <v>020127.mp3</v>
      </c>
      <c r="I2476" s="5" t="str">
        <f t="shared" si="163"/>
        <v>https://everyayah.com/data/Menshawi_32kbps/020127.mp3</v>
      </c>
      <c r="J2476" t="str">
        <f t="shared" si="173"/>
        <v>https://everyayah.com/data/images_png/20_127.png</v>
      </c>
      <c r="K2476" t="str">
        <f t="shared" si="174"/>
        <v>020127.mp3</v>
      </c>
      <c r="L2476" t="str">
        <f t="shared" si="175"/>
        <v>20_127.png</v>
      </c>
      <c r="M2476" s="1" t="str">
        <f t="shared" si="172"/>
        <v>"020127.mp3":"https://everyayah.com/data/Menshawi_32kbps/020127.mp3",</v>
      </c>
    </row>
    <row r="2477" spans="1:13" ht="21" customHeight="1">
      <c r="A2477" s="1" t="s">
        <v>2366</v>
      </c>
      <c r="B2477" s="2">
        <v>20</v>
      </c>
      <c r="C2477" s="2">
        <v>128</v>
      </c>
      <c r="D2477" s="3" t="s">
        <v>2494</v>
      </c>
      <c r="E2477" s="5" t="s">
        <v>6178</v>
      </c>
      <c r="F2477" s="1" t="s">
        <v>6</v>
      </c>
      <c r="G2477" s="1" t="s">
        <v>7</v>
      </c>
      <c r="H2477" s="1" t="str">
        <f t="shared" si="162"/>
        <v>020128.mp3</v>
      </c>
      <c r="I2477" s="5" t="str">
        <f t="shared" si="163"/>
        <v>https://everyayah.com/data/Menshawi_32kbps/020128.mp3</v>
      </c>
      <c r="J2477" t="str">
        <f t="shared" si="173"/>
        <v>https://everyayah.com/data/images_png/20_128.png</v>
      </c>
      <c r="K2477" t="str">
        <f t="shared" si="174"/>
        <v>020128.mp3</v>
      </c>
      <c r="L2477" t="str">
        <f t="shared" si="175"/>
        <v>20_128.png</v>
      </c>
      <c r="M2477" s="1" t="str">
        <f t="shared" si="172"/>
        <v>"020128.mp3":"https://everyayah.com/data/Menshawi_32kbps/020128.mp3",</v>
      </c>
    </row>
    <row r="2478" spans="1:13" ht="21" customHeight="1">
      <c r="A2478" s="1" t="s">
        <v>2366</v>
      </c>
      <c r="B2478" s="2">
        <v>20</v>
      </c>
      <c r="C2478" s="2">
        <v>129</v>
      </c>
      <c r="D2478" s="3" t="s">
        <v>2495</v>
      </c>
      <c r="E2478" s="5" t="s">
        <v>6178</v>
      </c>
      <c r="F2478" s="1" t="s">
        <v>6</v>
      </c>
      <c r="G2478" s="1" t="s">
        <v>7</v>
      </c>
      <c r="H2478" s="1" t="str">
        <f t="shared" si="162"/>
        <v>020129.mp3</v>
      </c>
      <c r="I2478" s="5" t="str">
        <f t="shared" si="163"/>
        <v>https://everyayah.com/data/Menshawi_32kbps/020129.mp3</v>
      </c>
      <c r="J2478" t="str">
        <f t="shared" si="173"/>
        <v>https://everyayah.com/data/images_png/20_129.png</v>
      </c>
      <c r="K2478" t="str">
        <f t="shared" si="174"/>
        <v>020129.mp3</v>
      </c>
      <c r="L2478" t="str">
        <f t="shared" si="175"/>
        <v>20_129.png</v>
      </c>
      <c r="M2478" s="1" t="str">
        <f t="shared" si="172"/>
        <v>"020129.mp3":"https://everyayah.com/data/Menshawi_32kbps/020129.mp3",</v>
      </c>
    </row>
    <row r="2479" spans="1:13" ht="21" customHeight="1">
      <c r="A2479" s="1" t="s">
        <v>2366</v>
      </c>
      <c r="B2479" s="2">
        <v>20</v>
      </c>
      <c r="C2479" s="2">
        <v>130</v>
      </c>
      <c r="D2479" s="3" t="s">
        <v>2496</v>
      </c>
      <c r="E2479" s="5" t="s">
        <v>6178</v>
      </c>
      <c r="F2479" s="1" t="s">
        <v>6</v>
      </c>
      <c r="G2479" s="1" t="s">
        <v>7</v>
      </c>
      <c r="H2479" s="1" t="str">
        <f t="shared" si="162"/>
        <v>020130.mp3</v>
      </c>
      <c r="I2479" s="5" t="str">
        <f t="shared" si="163"/>
        <v>https://everyayah.com/data/Menshawi_32kbps/020130.mp3</v>
      </c>
      <c r="J2479" t="str">
        <f t="shared" si="173"/>
        <v>https://everyayah.com/data/images_png/20_130.png</v>
      </c>
      <c r="K2479" t="str">
        <f t="shared" si="174"/>
        <v>020130.mp3</v>
      </c>
      <c r="L2479" t="str">
        <f t="shared" si="175"/>
        <v>20_130.png</v>
      </c>
      <c r="M2479" s="1" t="str">
        <f t="shared" si="172"/>
        <v>"020130.mp3":"https://everyayah.com/data/Menshawi_32kbps/020130.mp3",</v>
      </c>
    </row>
    <row r="2480" spans="1:13" ht="21" customHeight="1">
      <c r="A2480" s="1" t="s">
        <v>2366</v>
      </c>
      <c r="B2480" s="2">
        <v>20</v>
      </c>
      <c r="C2480" s="2">
        <v>131</v>
      </c>
      <c r="D2480" s="3" t="s">
        <v>2497</v>
      </c>
      <c r="E2480" s="5" t="s">
        <v>6178</v>
      </c>
      <c r="F2480" s="1" t="s">
        <v>6</v>
      </c>
      <c r="G2480" s="1" t="s">
        <v>7</v>
      </c>
      <c r="H2480" s="1" t="str">
        <f t="shared" si="162"/>
        <v>020131.mp3</v>
      </c>
      <c r="I2480" s="5" t="str">
        <f t="shared" si="163"/>
        <v>https://everyayah.com/data/Menshawi_32kbps/020131.mp3</v>
      </c>
      <c r="J2480" t="str">
        <f t="shared" si="173"/>
        <v>https://everyayah.com/data/images_png/20_131.png</v>
      </c>
      <c r="K2480" t="str">
        <f t="shared" si="174"/>
        <v>020131.mp3</v>
      </c>
      <c r="L2480" t="str">
        <f t="shared" si="175"/>
        <v>20_131.png</v>
      </c>
      <c r="M2480" s="1" t="str">
        <f t="shared" si="172"/>
        <v>"020131.mp3":"https://everyayah.com/data/Menshawi_32kbps/020131.mp3",</v>
      </c>
    </row>
    <row r="2481" spans="1:13" ht="21" customHeight="1">
      <c r="A2481" s="1" t="s">
        <v>2366</v>
      </c>
      <c r="B2481" s="2">
        <v>20</v>
      </c>
      <c r="C2481" s="2">
        <v>132</v>
      </c>
      <c r="D2481" s="3" t="s">
        <v>2498</v>
      </c>
      <c r="E2481" s="5" t="s">
        <v>6178</v>
      </c>
      <c r="F2481" s="1" t="s">
        <v>6</v>
      </c>
      <c r="G2481" s="1" t="s">
        <v>7</v>
      </c>
      <c r="H2481" s="1" t="str">
        <f t="shared" si="162"/>
        <v>020132.mp3</v>
      </c>
      <c r="I2481" s="5" t="str">
        <f t="shared" si="163"/>
        <v>https://everyayah.com/data/Menshawi_32kbps/020132.mp3</v>
      </c>
      <c r="J2481" t="str">
        <f t="shared" si="173"/>
        <v>https://everyayah.com/data/images_png/20_132.png</v>
      </c>
      <c r="K2481" t="str">
        <f t="shared" si="174"/>
        <v>020132.mp3</v>
      </c>
      <c r="L2481" t="str">
        <f t="shared" si="175"/>
        <v>20_132.png</v>
      </c>
      <c r="M2481" s="1" t="str">
        <f t="shared" si="172"/>
        <v>"020132.mp3":"https://everyayah.com/data/Menshawi_32kbps/020132.mp3",</v>
      </c>
    </row>
    <row r="2482" spans="1:13" ht="21" customHeight="1">
      <c r="A2482" s="1" t="s">
        <v>2366</v>
      </c>
      <c r="B2482" s="2">
        <v>20</v>
      </c>
      <c r="C2482" s="2">
        <v>133</v>
      </c>
      <c r="D2482" s="3" t="s">
        <v>2499</v>
      </c>
      <c r="E2482" s="5" t="s">
        <v>6178</v>
      </c>
      <c r="F2482" s="1" t="s">
        <v>6</v>
      </c>
      <c r="G2482" s="1" t="s">
        <v>7</v>
      </c>
      <c r="H2482" s="1" t="str">
        <f t="shared" si="162"/>
        <v>020133.mp3</v>
      </c>
      <c r="I2482" s="5" t="str">
        <f t="shared" si="163"/>
        <v>https://everyayah.com/data/Menshawi_32kbps/020133.mp3</v>
      </c>
      <c r="J2482" t="str">
        <f t="shared" si="173"/>
        <v>https://everyayah.com/data/images_png/20_133.png</v>
      </c>
      <c r="K2482" t="str">
        <f t="shared" si="174"/>
        <v>020133.mp3</v>
      </c>
      <c r="L2482" t="str">
        <f t="shared" si="175"/>
        <v>20_133.png</v>
      </c>
      <c r="M2482" s="1" t="str">
        <f t="shared" si="172"/>
        <v>"020133.mp3":"https://everyayah.com/data/Menshawi_32kbps/020133.mp3",</v>
      </c>
    </row>
    <row r="2483" spans="1:13" ht="21" customHeight="1">
      <c r="A2483" s="1" t="s">
        <v>2366</v>
      </c>
      <c r="B2483" s="2">
        <v>20</v>
      </c>
      <c r="C2483" s="2">
        <v>134</v>
      </c>
      <c r="D2483" s="3" t="s">
        <v>2500</v>
      </c>
      <c r="E2483" s="5" t="s">
        <v>6178</v>
      </c>
      <c r="F2483" s="1" t="s">
        <v>6</v>
      </c>
      <c r="G2483" s="1" t="s">
        <v>7</v>
      </c>
      <c r="H2483" s="1" t="str">
        <f t="shared" si="162"/>
        <v>020134.mp3</v>
      </c>
      <c r="I2483" s="5" t="str">
        <f t="shared" si="163"/>
        <v>https://everyayah.com/data/Menshawi_32kbps/020134.mp3</v>
      </c>
      <c r="J2483" t="str">
        <f t="shared" si="173"/>
        <v>https://everyayah.com/data/images_png/20_134.png</v>
      </c>
      <c r="K2483" t="str">
        <f t="shared" si="174"/>
        <v>020134.mp3</v>
      </c>
      <c r="L2483" t="str">
        <f t="shared" si="175"/>
        <v>20_134.png</v>
      </c>
      <c r="M2483" s="1" t="str">
        <f t="shared" si="172"/>
        <v>"020134.mp3":"https://everyayah.com/data/Menshawi_32kbps/020134.mp3",</v>
      </c>
    </row>
    <row r="2484" spans="1:13" ht="21" customHeight="1">
      <c r="A2484" s="1" t="s">
        <v>2366</v>
      </c>
      <c r="B2484" s="2">
        <v>20</v>
      </c>
      <c r="C2484" s="2">
        <v>135</v>
      </c>
      <c r="D2484" s="3" t="s">
        <v>2501</v>
      </c>
      <c r="E2484" s="5" t="s">
        <v>6178</v>
      </c>
      <c r="F2484" s="1" t="s">
        <v>6</v>
      </c>
      <c r="G2484" s="1" t="s">
        <v>7</v>
      </c>
      <c r="H2484" s="1" t="str">
        <f t="shared" si="162"/>
        <v>020135.mp3</v>
      </c>
      <c r="I2484" s="5" t="str">
        <f t="shared" si="163"/>
        <v>https://everyayah.com/data/Menshawi_32kbps/020135.mp3</v>
      </c>
      <c r="J2484" t="str">
        <f t="shared" si="173"/>
        <v>https://everyayah.com/data/images_png/20_135.png</v>
      </c>
      <c r="K2484" t="str">
        <f t="shared" si="174"/>
        <v>020135.mp3</v>
      </c>
      <c r="L2484" t="str">
        <f t="shared" si="175"/>
        <v>20_135.png</v>
      </c>
      <c r="M2484" s="1" t="str">
        <f t="shared" si="172"/>
        <v>"020135.mp3":"https://everyayah.com/data/Menshawi_32kbps/020135.mp3",</v>
      </c>
    </row>
    <row r="2485" spans="1:13" ht="21" customHeight="1">
      <c r="A2485" s="1" t="s">
        <v>2502</v>
      </c>
      <c r="B2485" s="2">
        <v>21</v>
      </c>
      <c r="C2485" s="2">
        <v>1</v>
      </c>
      <c r="D2485" s="3" t="s">
        <v>2503</v>
      </c>
      <c r="E2485" s="5" t="s">
        <v>6178</v>
      </c>
      <c r="F2485" s="1" t="s">
        <v>6</v>
      </c>
      <c r="G2485" s="1" t="s">
        <v>7</v>
      </c>
      <c r="H2485" s="1" t="str">
        <f t="shared" si="162"/>
        <v>021001.mp3</v>
      </c>
      <c r="I2485" s="5" t="str">
        <f t="shared" si="163"/>
        <v>https://everyayah.com/data/Menshawi_32kbps/021001.mp3</v>
      </c>
      <c r="J2485" t="str">
        <f t="shared" si="173"/>
        <v>https://everyayah.com/data/images_png/21_1.png</v>
      </c>
      <c r="K2485" t="str">
        <f t="shared" si="174"/>
        <v>021001.mp3</v>
      </c>
      <c r="L2485" t="str">
        <f t="shared" si="175"/>
        <v>21_1.png</v>
      </c>
      <c r="M2485" s="1" t="str">
        <f t="shared" si="172"/>
        <v>"021001.mp3":"https://everyayah.com/data/Menshawi_32kbps/021001.mp3",</v>
      </c>
    </row>
    <row r="2486" spans="1:13" ht="21" customHeight="1">
      <c r="A2486" s="1" t="s">
        <v>2502</v>
      </c>
      <c r="B2486" s="2">
        <v>21</v>
      </c>
      <c r="C2486" s="2">
        <v>2</v>
      </c>
      <c r="D2486" s="3" t="s">
        <v>2504</v>
      </c>
      <c r="E2486" s="5" t="s">
        <v>6178</v>
      </c>
      <c r="F2486" s="1" t="s">
        <v>6</v>
      </c>
      <c r="G2486" s="1" t="s">
        <v>7</v>
      </c>
      <c r="H2486" s="1" t="str">
        <f t="shared" si="162"/>
        <v>021002.mp3</v>
      </c>
      <c r="I2486" s="5" t="str">
        <f t="shared" si="163"/>
        <v>https://everyayah.com/data/Menshawi_32kbps/021002.mp3</v>
      </c>
      <c r="J2486" t="str">
        <f t="shared" si="173"/>
        <v>https://everyayah.com/data/images_png/21_2.png</v>
      </c>
      <c r="K2486" t="str">
        <f t="shared" si="174"/>
        <v>021002.mp3</v>
      </c>
      <c r="L2486" t="str">
        <f t="shared" si="175"/>
        <v>21_2.png</v>
      </c>
      <c r="M2486" s="1" t="str">
        <f t="shared" si="172"/>
        <v>"021002.mp3":"https://everyayah.com/data/Menshawi_32kbps/021002.mp3",</v>
      </c>
    </row>
    <row r="2487" spans="1:13" ht="21" customHeight="1">
      <c r="A2487" s="1" t="s">
        <v>2502</v>
      </c>
      <c r="B2487" s="2">
        <v>21</v>
      </c>
      <c r="C2487" s="2">
        <v>3</v>
      </c>
      <c r="D2487" s="3" t="s">
        <v>2505</v>
      </c>
      <c r="E2487" s="5" t="s">
        <v>6178</v>
      </c>
      <c r="F2487" s="1" t="s">
        <v>6</v>
      </c>
      <c r="G2487" s="1" t="s">
        <v>7</v>
      </c>
      <c r="H2487" s="1" t="str">
        <f t="shared" si="162"/>
        <v>021003.mp3</v>
      </c>
      <c r="I2487" s="5" t="str">
        <f t="shared" si="163"/>
        <v>https://everyayah.com/data/Menshawi_32kbps/021003.mp3</v>
      </c>
      <c r="J2487" t="str">
        <f t="shared" si="173"/>
        <v>https://everyayah.com/data/images_png/21_3.png</v>
      </c>
      <c r="K2487" t="str">
        <f t="shared" si="174"/>
        <v>021003.mp3</v>
      </c>
      <c r="L2487" t="str">
        <f t="shared" si="175"/>
        <v>21_3.png</v>
      </c>
      <c r="M2487" s="1" t="str">
        <f t="shared" si="172"/>
        <v>"021003.mp3":"https://everyayah.com/data/Menshawi_32kbps/021003.mp3",</v>
      </c>
    </row>
    <row r="2488" spans="1:13" ht="21" customHeight="1">
      <c r="A2488" s="1" t="s">
        <v>2502</v>
      </c>
      <c r="B2488" s="2">
        <v>21</v>
      </c>
      <c r="C2488" s="2">
        <v>4</v>
      </c>
      <c r="D2488" s="3" t="s">
        <v>2506</v>
      </c>
      <c r="E2488" s="5" t="s">
        <v>6178</v>
      </c>
      <c r="F2488" s="1" t="s">
        <v>6</v>
      </c>
      <c r="G2488" s="1" t="s">
        <v>7</v>
      </c>
      <c r="H2488" s="1" t="str">
        <f t="shared" si="162"/>
        <v>021004.mp3</v>
      </c>
      <c r="I2488" s="5" t="str">
        <f t="shared" si="163"/>
        <v>https://everyayah.com/data/Menshawi_32kbps/021004.mp3</v>
      </c>
      <c r="J2488" t="str">
        <f t="shared" si="173"/>
        <v>https://everyayah.com/data/images_png/21_4.png</v>
      </c>
      <c r="K2488" t="str">
        <f t="shared" si="174"/>
        <v>021004.mp3</v>
      </c>
      <c r="L2488" t="str">
        <f t="shared" si="175"/>
        <v>21_4.png</v>
      </c>
      <c r="M2488" s="1" t="str">
        <f t="shared" si="172"/>
        <v>"021004.mp3":"https://everyayah.com/data/Menshawi_32kbps/021004.mp3",</v>
      </c>
    </row>
    <row r="2489" spans="1:13" ht="21" customHeight="1">
      <c r="A2489" s="1" t="s">
        <v>2502</v>
      </c>
      <c r="B2489" s="2">
        <v>21</v>
      </c>
      <c r="C2489" s="2">
        <v>5</v>
      </c>
      <c r="D2489" s="3" t="s">
        <v>2507</v>
      </c>
      <c r="E2489" s="5" t="s">
        <v>6178</v>
      </c>
      <c r="F2489" s="1" t="s">
        <v>6</v>
      </c>
      <c r="G2489" s="1" t="s">
        <v>7</v>
      </c>
      <c r="H2489" s="1" t="str">
        <f t="shared" si="162"/>
        <v>021005.mp3</v>
      </c>
      <c r="I2489" s="5" t="str">
        <f t="shared" si="163"/>
        <v>https://everyayah.com/data/Menshawi_32kbps/021005.mp3</v>
      </c>
      <c r="J2489" t="str">
        <f t="shared" si="173"/>
        <v>https://everyayah.com/data/images_png/21_5.png</v>
      </c>
      <c r="K2489" t="str">
        <f t="shared" si="174"/>
        <v>021005.mp3</v>
      </c>
      <c r="L2489" t="str">
        <f t="shared" si="175"/>
        <v>21_5.png</v>
      </c>
      <c r="M2489" s="1" t="str">
        <f t="shared" si="172"/>
        <v>"021005.mp3":"https://everyayah.com/data/Menshawi_32kbps/021005.mp3",</v>
      </c>
    </row>
    <row r="2490" spans="1:13" ht="21" customHeight="1">
      <c r="A2490" s="1" t="s">
        <v>2502</v>
      </c>
      <c r="B2490" s="2">
        <v>21</v>
      </c>
      <c r="C2490" s="2">
        <v>6</v>
      </c>
      <c r="D2490" s="3" t="s">
        <v>2508</v>
      </c>
      <c r="E2490" s="5" t="s">
        <v>6178</v>
      </c>
      <c r="F2490" s="1" t="s">
        <v>6</v>
      </c>
      <c r="G2490" s="1" t="s">
        <v>7</v>
      </c>
      <c r="H2490" s="1" t="str">
        <f t="shared" si="162"/>
        <v>021006.mp3</v>
      </c>
      <c r="I2490" s="5" t="str">
        <f t="shared" si="163"/>
        <v>https://everyayah.com/data/Menshawi_32kbps/021006.mp3</v>
      </c>
      <c r="J2490" t="str">
        <f t="shared" si="173"/>
        <v>https://everyayah.com/data/images_png/21_6.png</v>
      </c>
      <c r="K2490" t="str">
        <f t="shared" si="174"/>
        <v>021006.mp3</v>
      </c>
      <c r="L2490" t="str">
        <f t="shared" si="175"/>
        <v>21_6.png</v>
      </c>
      <c r="M2490" s="1" t="str">
        <f t="shared" si="172"/>
        <v>"021006.mp3":"https://everyayah.com/data/Menshawi_32kbps/021006.mp3",</v>
      </c>
    </row>
    <row r="2491" spans="1:13" ht="21" customHeight="1">
      <c r="A2491" s="1" t="s">
        <v>2502</v>
      </c>
      <c r="B2491" s="2">
        <v>21</v>
      </c>
      <c r="C2491" s="2">
        <v>7</v>
      </c>
      <c r="D2491" s="3" t="s">
        <v>2509</v>
      </c>
      <c r="E2491" s="5" t="s">
        <v>6178</v>
      </c>
      <c r="F2491" s="1" t="s">
        <v>6</v>
      </c>
      <c r="G2491" s="1" t="s">
        <v>7</v>
      </c>
      <c r="H2491" s="1" t="str">
        <f t="shared" si="162"/>
        <v>021007.mp3</v>
      </c>
      <c r="I2491" s="5" t="str">
        <f t="shared" si="163"/>
        <v>https://everyayah.com/data/Menshawi_32kbps/021007.mp3</v>
      </c>
      <c r="J2491" t="str">
        <f t="shared" si="173"/>
        <v>https://everyayah.com/data/images_png/21_7.png</v>
      </c>
      <c r="K2491" t="str">
        <f t="shared" si="174"/>
        <v>021007.mp3</v>
      </c>
      <c r="L2491" t="str">
        <f t="shared" si="175"/>
        <v>21_7.png</v>
      </c>
      <c r="M2491" s="1" t="str">
        <f t="shared" si="172"/>
        <v>"021007.mp3":"https://everyayah.com/data/Menshawi_32kbps/021007.mp3",</v>
      </c>
    </row>
    <row r="2492" spans="1:13" ht="21" customHeight="1">
      <c r="A2492" s="1" t="s">
        <v>2502</v>
      </c>
      <c r="B2492" s="2">
        <v>21</v>
      </c>
      <c r="C2492" s="2">
        <v>8</v>
      </c>
      <c r="D2492" s="3" t="s">
        <v>2510</v>
      </c>
      <c r="E2492" s="5" t="s">
        <v>6178</v>
      </c>
      <c r="F2492" s="1" t="s">
        <v>6</v>
      </c>
      <c r="G2492" s="1" t="s">
        <v>7</v>
      </c>
      <c r="H2492" s="1" t="str">
        <f t="shared" si="162"/>
        <v>021008.mp3</v>
      </c>
      <c r="I2492" s="5" t="str">
        <f t="shared" si="163"/>
        <v>https://everyayah.com/data/Menshawi_32kbps/021008.mp3</v>
      </c>
      <c r="J2492" t="str">
        <f t="shared" si="173"/>
        <v>https://everyayah.com/data/images_png/21_8.png</v>
      </c>
      <c r="K2492" t="str">
        <f t="shared" si="174"/>
        <v>021008.mp3</v>
      </c>
      <c r="L2492" t="str">
        <f t="shared" si="175"/>
        <v>21_8.png</v>
      </c>
      <c r="M2492" s="1" t="str">
        <f t="shared" si="172"/>
        <v>"021008.mp3":"https://everyayah.com/data/Menshawi_32kbps/021008.mp3",</v>
      </c>
    </row>
    <row r="2493" spans="1:13" ht="21" customHeight="1">
      <c r="A2493" s="1" t="s">
        <v>2502</v>
      </c>
      <c r="B2493" s="2">
        <v>21</v>
      </c>
      <c r="C2493" s="2">
        <v>9</v>
      </c>
      <c r="D2493" s="3" t="s">
        <v>2511</v>
      </c>
      <c r="E2493" s="5" t="s">
        <v>6178</v>
      </c>
      <c r="F2493" s="1" t="s">
        <v>6</v>
      </c>
      <c r="G2493" s="1" t="s">
        <v>7</v>
      </c>
      <c r="H2493" s="1" t="str">
        <f t="shared" si="162"/>
        <v>021009.mp3</v>
      </c>
      <c r="I2493" s="5" t="str">
        <f t="shared" si="163"/>
        <v>https://everyayah.com/data/Menshawi_32kbps/021009.mp3</v>
      </c>
      <c r="J2493" t="str">
        <f t="shared" si="173"/>
        <v>https://everyayah.com/data/images_png/21_9.png</v>
      </c>
      <c r="K2493" t="str">
        <f t="shared" si="174"/>
        <v>021009.mp3</v>
      </c>
      <c r="L2493" t="str">
        <f t="shared" si="175"/>
        <v>21_9.png</v>
      </c>
      <c r="M2493" s="1" t="str">
        <f t="shared" si="172"/>
        <v>"021009.mp3":"https://everyayah.com/data/Menshawi_32kbps/021009.mp3",</v>
      </c>
    </row>
    <row r="2494" spans="1:13" ht="21" customHeight="1">
      <c r="A2494" s="1" t="s">
        <v>2502</v>
      </c>
      <c r="B2494" s="2">
        <v>21</v>
      </c>
      <c r="C2494" s="2">
        <v>10</v>
      </c>
      <c r="D2494" s="3" t="s">
        <v>2512</v>
      </c>
      <c r="E2494" s="5" t="s">
        <v>6178</v>
      </c>
      <c r="F2494" s="1" t="s">
        <v>6</v>
      </c>
      <c r="G2494" s="1" t="s">
        <v>7</v>
      </c>
      <c r="H2494" s="1" t="str">
        <f t="shared" si="162"/>
        <v>021010.mp3</v>
      </c>
      <c r="I2494" s="5" t="str">
        <f t="shared" si="163"/>
        <v>https://everyayah.com/data/Menshawi_32kbps/021010.mp3</v>
      </c>
      <c r="J2494" t="str">
        <f t="shared" si="173"/>
        <v>https://everyayah.com/data/images_png/21_10.png</v>
      </c>
      <c r="K2494" t="str">
        <f t="shared" si="174"/>
        <v>021010.mp3</v>
      </c>
      <c r="L2494" t="str">
        <f t="shared" si="175"/>
        <v>21_10.png</v>
      </c>
      <c r="M2494" s="1" t="str">
        <f t="shared" si="172"/>
        <v>"021010.mp3":"https://everyayah.com/data/Menshawi_32kbps/021010.mp3",</v>
      </c>
    </row>
    <row r="2495" spans="1:13" ht="21" customHeight="1">
      <c r="A2495" s="1" t="s">
        <v>2502</v>
      </c>
      <c r="B2495" s="2">
        <v>21</v>
      </c>
      <c r="C2495" s="2">
        <v>11</v>
      </c>
      <c r="D2495" s="3" t="s">
        <v>2513</v>
      </c>
      <c r="E2495" s="5" t="s">
        <v>6178</v>
      </c>
      <c r="F2495" s="1" t="s">
        <v>6</v>
      </c>
      <c r="G2495" s="1" t="s">
        <v>7</v>
      </c>
      <c r="H2495" s="1" t="str">
        <f t="shared" si="162"/>
        <v>021011.mp3</v>
      </c>
      <c r="I2495" s="5" t="str">
        <f t="shared" si="163"/>
        <v>https://everyayah.com/data/Menshawi_32kbps/021011.mp3</v>
      </c>
      <c r="J2495" t="str">
        <f t="shared" si="173"/>
        <v>https://everyayah.com/data/images_png/21_11.png</v>
      </c>
      <c r="K2495" t="str">
        <f t="shared" si="174"/>
        <v>021011.mp3</v>
      </c>
      <c r="L2495" t="str">
        <f t="shared" si="175"/>
        <v>21_11.png</v>
      </c>
      <c r="M2495" s="1" t="str">
        <f t="shared" si="172"/>
        <v>"021011.mp3":"https://everyayah.com/data/Menshawi_32kbps/021011.mp3",</v>
      </c>
    </row>
    <row r="2496" spans="1:13" ht="21" customHeight="1">
      <c r="A2496" s="1" t="s">
        <v>2502</v>
      </c>
      <c r="B2496" s="2">
        <v>21</v>
      </c>
      <c r="C2496" s="2">
        <v>12</v>
      </c>
      <c r="D2496" s="3" t="s">
        <v>2514</v>
      </c>
      <c r="E2496" s="5" t="s">
        <v>6178</v>
      </c>
      <c r="F2496" s="1" t="s">
        <v>6</v>
      </c>
      <c r="G2496" s="1" t="s">
        <v>7</v>
      </c>
      <c r="H2496" s="1" t="str">
        <f t="shared" si="162"/>
        <v>021012.mp3</v>
      </c>
      <c r="I2496" s="5" t="str">
        <f t="shared" si="163"/>
        <v>https://everyayah.com/data/Menshawi_32kbps/021012.mp3</v>
      </c>
      <c r="J2496" t="str">
        <f t="shared" si="173"/>
        <v>https://everyayah.com/data/images_png/21_12.png</v>
      </c>
      <c r="K2496" t="str">
        <f t="shared" si="174"/>
        <v>021012.mp3</v>
      </c>
      <c r="L2496" t="str">
        <f t="shared" si="175"/>
        <v>21_12.png</v>
      </c>
      <c r="M2496" s="1" t="str">
        <f t="shared" si="172"/>
        <v>"021012.mp3":"https://everyayah.com/data/Menshawi_32kbps/021012.mp3",</v>
      </c>
    </row>
    <row r="2497" spans="1:13" ht="21" customHeight="1">
      <c r="A2497" s="1" t="s">
        <v>2502</v>
      </c>
      <c r="B2497" s="2">
        <v>21</v>
      </c>
      <c r="C2497" s="2">
        <v>13</v>
      </c>
      <c r="D2497" s="3" t="s">
        <v>2515</v>
      </c>
      <c r="E2497" s="5" t="s">
        <v>6178</v>
      </c>
      <c r="F2497" s="1" t="s">
        <v>6</v>
      </c>
      <c r="G2497" s="1" t="s">
        <v>7</v>
      </c>
      <c r="H2497" s="1" t="str">
        <f t="shared" si="162"/>
        <v>021013.mp3</v>
      </c>
      <c r="I2497" s="5" t="str">
        <f t="shared" si="163"/>
        <v>https://everyayah.com/data/Menshawi_32kbps/021013.mp3</v>
      </c>
      <c r="J2497" t="str">
        <f t="shared" si="173"/>
        <v>https://everyayah.com/data/images_png/21_13.png</v>
      </c>
      <c r="K2497" t="str">
        <f t="shared" si="174"/>
        <v>021013.mp3</v>
      </c>
      <c r="L2497" t="str">
        <f t="shared" si="175"/>
        <v>21_13.png</v>
      </c>
      <c r="M2497" s="1" t="str">
        <f t="shared" si="172"/>
        <v>"021013.mp3":"https://everyayah.com/data/Menshawi_32kbps/021013.mp3",</v>
      </c>
    </row>
    <row r="2498" spans="1:13" ht="21" customHeight="1">
      <c r="A2498" s="1" t="s">
        <v>2502</v>
      </c>
      <c r="B2498" s="2">
        <v>21</v>
      </c>
      <c r="C2498" s="2">
        <v>14</v>
      </c>
      <c r="D2498" s="3" t="s">
        <v>2516</v>
      </c>
      <c r="E2498" s="5" t="s">
        <v>6178</v>
      </c>
      <c r="F2498" s="1" t="s">
        <v>6</v>
      </c>
      <c r="G2498" s="1" t="s">
        <v>7</v>
      </c>
      <c r="H2498" s="1" t="str">
        <f t="shared" si="162"/>
        <v>021014.mp3</v>
      </c>
      <c r="I2498" s="5" t="str">
        <f t="shared" si="163"/>
        <v>https://everyayah.com/data/Menshawi_32kbps/021014.mp3</v>
      </c>
      <c r="J2498" t="str">
        <f t="shared" si="173"/>
        <v>https://everyayah.com/data/images_png/21_14.png</v>
      </c>
      <c r="K2498" t="str">
        <f t="shared" si="174"/>
        <v>021014.mp3</v>
      </c>
      <c r="L2498" t="str">
        <f t="shared" si="175"/>
        <v>21_14.png</v>
      </c>
      <c r="M2498" s="1" t="str">
        <f t="shared" ref="M2498:M2561" si="176">G2498&amp;H2498&amp;G2498&amp;":"&amp;G2498&amp;I2498&amp;G2498&amp;","</f>
        <v>"021014.mp3":"https://everyayah.com/data/Menshawi_32kbps/021014.mp3",</v>
      </c>
    </row>
    <row r="2499" spans="1:13" ht="21" customHeight="1">
      <c r="A2499" s="1" t="s">
        <v>2502</v>
      </c>
      <c r="B2499" s="2">
        <v>21</v>
      </c>
      <c r="C2499" s="2">
        <v>15</v>
      </c>
      <c r="D2499" s="3" t="s">
        <v>2517</v>
      </c>
      <c r="E2499" s="5" t="s">
        <v>6178</v>
      </c>
      <c r="F2499" s="1" t="s">
        <v>6</v>
      </c>
      <c r="G2499" s="1" t="s">
        <v>7</v>
      </c>
      <c r="H2499" s="1" t="str">
        <f t="shared" si="162"/>
        <v>021015.mp3</v>
      </c>
      <c r="I2499" s="5" t="str">
        <f t="shared" si="163"/>
        <v>https://everyayah.com/data/Menshawi_32kbps/021015.mp3</v>
      </c>
      <c r="J2499" t="str">
        <f t="shared" ref="J2499:J2562" si="177">"https://everyayah.com/data/images_png/"&amp;B2499&amp;"_"&amp;C2499&amp;".png"</f>
        <v>https://everyayah.com/data/images_png/21_15.png</v>
      </c>
      <c r="K2499" t="str">
        <f t="shared" ref="K2499:K2562" si="178">H2499</f>
        <v>021015.mp3</v>
      </c>
      <c r="L2499" t="str">
        <f t="shared" ref="L2499:L2562" si="179">B2499&amp;"_"&amp;C2499&amp;".png"</f>
        <v>21_15.png</v>
      </c>
      <c r="M2499" s="1" t="str">
        <f t="shared" si="176"/>
        <v>"021015.mp3":"https://everyayah.com/data/Menshawi_32kbps/021015.mp3",</v>
      </c>
    </row>
    <row r="2500" spans="1:13" ht="21" customHeight="1">
      <c r="A2500" s="1" t="s">
        <v>2502</v>
      </c>
      <c r="B2500" s="2">
        <v>21</v>
      </c>
      <c r="C2500" s="2">
        <v>16</v>
      </c>
      <c r="D2500" s="3" t="s">
        <v>2518</v>
      </c>
      <c r="E2500" s="5" t="s">
        <v>6178</v>
      </c>
      <c r="F2500" s="1" t="s">
        <v>6</v>
      </c>
      <c r="G2500" s="1" t="s">
        <v>7</v>
      </c>
      <c r="H2500" s="1" t="str">
        <f t="shared" si="162"/>
        <v>021016.mp3</v>
      </c>
      <c r="I2500" s="5" t="str">
        <f t="shared" si="163"/>
        <v>https://everyayah.com/data/Menshawi_32kbps/021016.mp3</v>
      </c>
      <c r="J2500" t="str">
        <f t="shared" si="177"/>
        <v>https://everyayah.com/data/images_png/21_16.png</v>
      </c>
      <c r="K2500" t="str">
        <f t="shared" si="178"/>
        <v>021016.mp3</v>
      </c>
      <c r="L2500" t="str">
        <f t="shared" si="179"/>
        <v>21_16.png</v>
      </c>
      <c r="M2500" s="1" t="str">
        <f t="shared" si="176"/>
        <v>"021016.mp3":"https://everyayah.com/data/Menshawi_32kbps/021016.mp3",</v>
      </c>
    </row>
    <row r="2501" spans="1:13" ht="21" customHeight="1">
      <c r="A2501" s="1" t="s">
        <v>2502</v>
      </c>
      <c r="B2501" s="2">
        <v>21</v>
      </c>
      <c r="C2501" s="2">
        <v>17</v>
      </c>
      <c r="D2501" s="3" t="s">
        <v>2519</v>
      </c>
      <c r="E2501" s="5" t="s">
        <v>6178</v>
      </c>
      <c r="F2501" s="1" t="s">
        <v>6</v>
      </c>
      <c r="G2501" s="1" t="s">
        <v>7</v>
      </c>
      <c r="H2501" s="1" t="str">
        <f t="shared" si="162"/>
        <v>021017.mp3</v>
      </c>
      <c r="I2501" s="5" t="str">
        <f t="shared" si="163"/>
        <v>https://everyayah.com/data/Menshawi_32kbps/021017.mp3</v>
      </c>
      <c r="J2501" t="str">
        <f t="shared" si="177"/>
        <v>https://everyayah.com/data/images_png/21_17.png</v>
      </c>
      <c r="K2501" t="str">
        <f t="shared" si="178"/>
        <v>021017.mp3</v>
      </c>
      <c r="L2501" t="str">
        <f t="shared" si="179"/>
        <v>21_17.png</v>
      </c>
      <c r="M2501" s="1" t="str">
        <f t="shared" si="176"/>
        <v>"021017.mp3":"https://everyayah.com/data/Menshawi_32kbps/021017.mp3",</v>
      </c>
    </row>
    <row r="2502" spans="1:13" ht="21" customHeight="1">
      <c r="A2502" s="1" t="s">
        <v>2502</v>
      </c>
      <c r="B2502" s="2">
        <v>21</v>
      </c>
      <c r="C2502" s="2">
        <v>18</v>
      </c>
      <c r="D2502" s="3" t="s">
        <v>2520</v>
      </c>
      <c r="E2502" s="5" t="s">
        <v>6178</v>
      </c>
      <c r="F2502" s="1" t="s">
        <v>6</v>
      </c>
      <c r="G2502" s="1" t="s">
        <v>7</v>
      </c>
      <c r="H2502" s="1" t="str">
        <f t="shared" si="162"/>
        <v>021018.mp3</v>
      </c>
      <c r="I2502" s="5" t="str">
        <f t="shared" si="163"/>
        <v>https://everyayah.com/data/Menshawi_32kbps/021018.mp3</v>
      </c>
      <c r="J2502" t="str">
        <f t="shared" si="177"/>
        <v>https://everyayah.com/data/images_png/21_18.png</v>
      </c>
      <c r="K2502" t="str">
        <f t="shared" si="178"/>
        <v>021018.mp3</v>
      </c>
      <c r="L2502" t="str">
        <f t="shared" si="179"/>
        <v>21_18.png</v>
      </c>
      <c r="M2502" s="1" t="str">
        <f t="shared" si="176"/>
        <v>"021018.mp3":"https://everyayah.com/data/Menshawi_32kbps/021018.mp3",</v>
      </c>
    </row>
    <row r="2503" spans="1:13" ht="21" customHeight="1">
      <c r="A2503" s="1" t="s">
        <v>2502</v>
      </c>
      <c r="B2503" s="2">
        <v>21</v>
      </c>
      <c r="C2503" s="2">
        <v>19</v>
      </c>
      <c r="D2503" s="3" t="s">
        <v>2521</v>
      </c>
      <c r="E2503" s="5" t="s">
        <v>6178</v>
      </c>
      <c r="F2503" s="1" t="s">
        <v>6</v>
      </c>
      <c r="G2503" s="1" t="s">
        <v>7</v>
      </c>
      <c r="H2503" s="1" t="str">
        <f t="shared" si="162"/>
        <v>021019.mp3</v>
      </c>
      <c r="I2503" s="5" t="str">
        <f t="shared" si="163"/>
        <v>https://everyayah.com/data/Menshawi_32kbps/021019.mp3</v>
      </c>
      <c r="J2503" t="str">
        <f t="shared" si="177"/>
        <v>https://everyayah.com/data/images_png/21_19.png</v>
      </c>
      <c r="K2503" t="str">
        <f t="shared" si="178"/>
        <v>021019.mp3</v>
      </c>
      <c r="L2503" t="str">
        <f t="shared" si="179"/>
        <v>21_19.png</v>
      </c>
      <c r="M2503" s="1" t="str">
        <f t="shared" si="176"/>
        <v>"021019.mp3":"https://everyayah.com/data/Menshawi_32kbps/021019.mp3",</v>
      </c>
    </row>
    <row r="2504" spans="1:13" ht="21" customHeight="1">
      <c r="A2504" s="1" t="s">
        <v>2502</v>
      </c>
      <c r="B2504" s="2">
        <v>21</v>
      </c>
      <c r="C2504" s="2">
        <v>20</v>
      </c>
      <c r="D2504" s="3" t="s">
        <v>2522</v>
      </c>
      <c r="E2504" s="5" t="s">
        <v>6178</v>
      </c>
      <c r="F2504" s="1" t="s">
        <v>6</v>
      </c>
      <c r="G2504" s="1" t="s">
        <v>7</v>
      </c>
      <c r="H2504" s="1" t="str">
        <f t="shared" si="162"/>
        <v>021020.mp3</v>
      </c>
      <c r="I2504" s="5" t="str">
        <f t="shared" si="163"/>
        <v>https://everyayah.com/data/Menshawi_32kbps/021020.mp3</v>
      </c>
      <c r="J2504" t="str">
        <f t="shared" si="177"/>
        <v>https://everyayah.com/data/images_png/21_20.png</v>
      </c>
      <c r="K2504" t="str">
        <f t="shared" si="178"/>
        <v>021020.mp3</v>
      </c>
      <c r="L2504" t="str">
        <f t="shared" si="179"/>
        <v>21_20.png</v>
      </c>
      <c r="M2504" s="1" t="str">
        <f t="shared" si="176"/>
        <v>"021020.mp3":"https://everyayah.com/data/Menshawi_32kbps/021020.mp3",</v>
      </c>
    </row>
    <row r="2505" spans="1:13" ht="21" customHeight="1">
      <c r="A2505" s="1" t="s">
        <v>2502</v>
      </c>
      <c r="B2505" s="2">
        <v>21</v>
      </c>
      <c r="C2505" s="2">
        <v>21</v>
      </c>
      <c r="D2505" s="3" t="s">
        <v>2523</v>
      </c>
      <c r="E2505" s="5" t="s">
        <v>6178</v>
      </c>
      <c r="F2505" s="1" t="s">
        <v>6</v>
      </c>
      <c r="G2505" s="1" t="s">
        <v>7</v>
      </c>
      <c r="H2505" s="1" t="str">
        <f t="shared" si="162"/>
        <v>021021.mp3</v>
      </c>
      <c r="I2505" s="5" t="str">
        <f t="shared" si="163"/>
        <v>https://everyayah.com/data/Menshawi_32kbps/021021.mp3</v>
      </c>
      <c r="J2505" t="str">
        <f t="shared" si="177"/>
        <v>https://everyayah.com/data/images_png/21_21.png</v>
      </c>
      <c r="K2505" t="str">
        <f t="shared" si="178"/>
        <v>021021.mp3</v>
      </c>
      <c r="L2505" t="str">
        <f t="shared" si="179"/>
        <v>21_21.png</v>
      </c>
      <c r="M2505" s="1" t="str">
        <f t="shared" si="176"/>
        <v>"021021.mp3":"https://everyayah.com/data/Menshawi_32kbps/021021.mp3",</v>
      </c>
    </row>
    <row r="2506" spans="1:13" ht="21" customHeight="1">
      <c r="A2506" s="1" t="s">
        <v>2502</v>
      </c>
      <c r="B2506" s="2">
        <v>21</v>
      </c>
      <c r="C2506" s="2">
        <v>22</v>
      </c>
      <c r="D2506" s="3" t="s">
        <v>2524</v>
      </c>
      <c r="E2506" s="5" t="s">
        <v>6178</v>
      </c>
      <c r="F2506" s="1" t="s">
        <v>6</v>
      </c>
      <c r="G2506" s="1" t="s">
        <v>7</v>
      </c>
      <c r="H2506" s="1" t="str">
        <f t="shared" si="162"/>
        <v>021022.mp3</v>
      </c>
      <c r="I2506" s="5" t="str">
        <f t="shared" si="163"/>
        <v>https://everyayah.com/data/Menshawi_32kbps/021022.mp3</v>
      </c>
      <c r="J2506" t="str">
        <f t="shared" si="177"/>
        <v>https://everyayah.com/data/images_png/21_22.png</v>
      </c>
      <c r="K2506" t="str">
        <f t="shared" si="178"/>
        <v>021022.mp3</v>
      </c>
      <c r="L2506" t="str">
        <f t="shared" si="179"/>
        <v>21_22.png</v>
      </c>
      <c r="M2506" s="1" t="str">
        <f t="shared" si="176"/>
        <v>"021022.mp3":"https://everyayah.com/data/Menshawi_32kbps/021022.mp3",</v>
      </c>
    </row>
    <row r="2507" spans="1:13" ht="21" customHeight="1">
      <c r="A2507" s="1" t="s">
        <v>2502</v>
      </c>
      <c r="B2507" s="2">
        <v>21</v>
      </c>
      <c r="C2507" s="2">
        <v>23</v>
      </c>
      <c r="D2507" s="3" t="s">
        <v>2525</v>
      </c>
      <c r="E2507" s="5" t="s">
        <v>6178</v>
      </c>
      <c r="F2507" s="1" t="s">
        <v>6</v>
      </c>
      <c r="G2507" s="1" t="s">
        <v>7</v>
      </c>
      <c r="H2507" s="1" t="str">
        <f t="shared" si="162"/>
        <v>021023.mp3</v>
      </c>
      <c r="I2507" s="5" t="str">
        <f t="shared" si="163"/>
        <v>https://everyayah.com/data/Menshawi_32kbps/021023.mp3</v>
      </c>
      <c r="J2507" t="str">
        <f t="shared" si="177"/>
        <v>https://everyayah.com/data/images_png/21_23.png</v>
      </c>
      <c r="K2507" t="str">
        <f t="shared" si="178"/>
        <v>021023.mp3</v>
      </c>
      <c r="L2507" t="str">
        <f t="shared" si="179"/>
        <v>21_23.png</v>
      </c>
      <c r="M2507" s="1" t="str">
        <f t="shared" si="176"/>
        <v>"021023.mp3":"https://everyayah.com/data/Menshawi_32kbps/021023.mp3",</v>
      </c>
    </row>
    <row r="2508" spans="1:13" ht="21" customHeight="1">
      <c r="A2508" s="1" t="s">
        <v>2502</v>
      </c>
      <c r="B2508" s="2">
        <v>21</v>
      </c>
      <c r="C2508" s="2">
        <v>24</v>
      </c>
      <c r="D2508" s="3" t="s">
        <v>2526</v>
      </c>
      <c r="E2508" s="5" t="s">
        <v>6178</v>
      </c>
      <c r="F2508" s="1" t="s">
        <v>6</v>
      </c>
      <c r="G2508" s="1" t="s">
        <v>7</v>
      </c>
      <c r="H2508" s="1" t="str">
        <f t="shared" si="162"/>
        <v>021024.mp3</v>
      </c>
      <c r="I2508" s="5" t="str">
        <f t="shared" si="163"/>
        <v>https://everyayah.com/data/Menshawi_32kbps/021024.mp3</v>
      </c>
      <c r="J2508" t="str">
        <f t="shared" si="177"/>
        <v>https://everyayah.com/data/images_png/21_24.png</v>
      </c>
      <c r="K2508" t="str">
        <f t="shared" si="178"/>
        <v>021024.mp3</v>
      </c>
      <c r="L2508" t="str">
        <f t="shared" si="179"/>
        <v>21_24.png</v>
      </c>
      <c r="M2508" s="1" t="str">
        <f t="shared" si="176"/>
        <v>"021024.mp3":"https://everyayah.com/data/Menshawi_32kbps/021024.mp3",</v>
      </c>
    </row>
    <row r="2509" spans="1:13" ht="21" customHeight="1">
      <c r="A2509" s="1" t="s">
        <v>2502</v>
      </c>
      <c r="B2509" s="2">
        <v>21</v>
      </c>
      <c r="C2509" s="2">
        <v>25</v>
      </c>
      <c r="D2509" s="3" t="s">
        <v>2527</v>
      </c>
      <c r="E2509" s="5" t="s">
        <v>6178</v>
      </c>
      <c r="F2509" s="1" t="s">
        <v>6</v>
      </c>
      <c r="G2509" s="1" t="s">
        <v>7</v>
      </c>
      <c r="H2509" s="1" t="str">
        <f t="shared" si="162"/>
        <v>021025.mp3</v>
      </c>
      <c r="I2509" s="5" t="str">
        <f t="shared" si="163"/>
        <v>https://everyayah.com/data/Menshawi_32kbps/021025.mp3</v>
      </c>
      <c r="J2509" t="str">
        <f t="shared" si="177"/>
        <v>https://everyayah.com/data/images_png/21_25.png</v>
      </c>
      <c r="K2509" t="str">
        <f t="shared" si="178"/>
        <v>021025.mp3</v>
      </c>
      <c r="L2509" t="str">
        <f t="shared" si="179"/>
        <v>21_25.png</v>
      </c>
      <c r="M2509" s="1" t="str">
        <f t="shared" si="176"/>
        <v>"021025.mp3":"https://everyayah.com/data/Menshawi_32kbps/021025.mp3",</v>
      </c>
    </row>
    <row r="2510" spans="1:13" ht="21" customHeight="1">
      <c r="A2510" s="1" t="s">
        <v>2502</v>
      </c>
      <c r="B2510" s="2">
        <v>21</v>
      </c>
      <c r="C2510" s="2">
        <v>26</v>
      </c>
      <c r="D2510" s="3" t="s">
        <v>2528</v>
      </c>
      <c r="E2510" s="5" t="s">
        <v>6178</v>
      </c>
      <c r="F2510" s="1" t="s">
        <v>6</v>
      </c>
      <c r="G2510" s="1" t="s">
        <v>7</v>
      </c>
      <c r="H2510" s="1" t="str">
        <f t="shared" si="162"/>
        <v>021026.mp3</v>
      </c>
      <c r="I2510" s="5" t="str">
        <f t="shared" si="163"/>
        <v>https://everyayah.com/data/Menshawi_32kbps/021026.mp3</v>
      </c>
      <c r="J2510" t="str">
        <f t="shared" si="177"/>
        <v>https://everyayah.com/data/images_png/21_26.png</v>
      </c>
      <c r="K2510" t="str">
        <f t="shared" si="178"/>
        <v>021026.mp3</v>
      </c>
      <c r="L2510" t="str">
        <f t="shared" si="179"/>
        <v>21_26.png</v>
      </c>
      <c r="M2510" s="1" t="str">
        <f t="shared" si="176"/>
        <v>"021026.mp3":"https://everyayah.com/data/Menshawi_32kbps/021026.mp3",</v>
      </c>
    </row>
    <row r="2511" spans="1:13" ht="21" customHeight="1">
      <c r="A2511" s="1" t="s">
        <v>2502</v>
      </c>
      <c r="B2511" s="2">
        <v>21</v>
      </c>
      <c r="C2511" s="2">
        <v>27</v>
      </c>
      <c r="D2511" s="3" t="s">
        <v>2529</v>
      </c>
      <c r="E2511" s="5" t="s">
        <v>6178</v>
      </c>
      <c r="F2511" s="1" t="s">
        <v>6</v>
      </c>
      <c r="G2511" s="1" t="s">
        <v>7</v>
      </c>
      <c r="H2511" s="1" t="str">
        <f t="shared" si="162"/>
        <v>021027.mp3</v>
      </c>
      <c r="I2511" s="5" t="str">
        <f t="shared" si="163"/>
        <v>https://everyayah.com/data/Menshawi_32kbps/021027.mp3</v>
      </c>
      <c r="J2511" t="str">
        <f t="shared" si="177"/>
        <v>https://everyayah.com/data/images_png/21_27.png</v>
      </c>
      <c r="K2511" t="str">
        <f t="shared" si="178"/>
        <v>021027.mp3</v>
      </c>
      <c r="L2511" t="str">
        <f t="shared" si="179"/>
        <v>21_27.png</v>
      </c>
      <c r="M2511" s="1" t="str">
        <f t="shared" si="176"/>
        <v>"021027.mp3":"https://everyayah.com/data/Menshawi_32kbps/021027.mp3",</v>
      </c>
    </row>
    <row r="2512" spans="1:13" ht="21" customHeight="1">
      <c r="A2512" s="1" t="s">
        <v>2502</v>
      </c>
      <c r="B2512" s="2">
        <v>21</v>
      </c>
      <c r="C2512" s="2">
        <v>28</v>
      </c>
      <c r="D2512" s="3" t="s">
        <v>2530</v>
      </c>
      <c r="E2512" s="5" t="s">
        <v>6178</v>
      </c>
      <c r="F2512" s="1" t="s">
        <v>6</v>
      </c>
      <c r="G2512" s="1" t="s">
        <v>7</v>
      </c>
      <c r="H2512" s="1" t="str">
        <f t="shared" si="162"/>
        <v>021028.mp3</v>
      </c>
      <c r="I2512" s="5" t="str">
        <f t="shared" si="163"/>
        <v>https://everyayah.com/data/Menshawi_32kbps/021028.mp3</v>
      </c>
      <c r="J2512" t="str">
        <f t="shared" si="177"/>
        <v>https://everyayah.com/data/images_png/21_28.png</v>
      </c>
      <c r="K2512" t="str">
        <f t="shared" si="178"/>
        <v>021028.mp3</v>
      </c>
      <c r="L2512" t="str">
        <f t="shared" si="179"/>
        <v>21_28.png</v>
      </c>
      <c r="M2512" s="1" t="str">
        <f t="shared" si="176"/>
        <v>"021028.mp3":"https://everyayah.com/data/Menshawi_32kbps/021028.mp3",</v>
      </c>
    </row>
    <row r="2513" spans="1:13" ht="21" customHeight="1">
      <c r="A2513" s="1" t="s">
        <v>2502</v>
      </c>
      <c r="B2513" s="2">
        <v>21</v>
      </c>
      <c r="C2513" s="2">
        <v>29</v>
      </c>
      <c r="D2513" s="3" t="s">
        <v>2531</v>
      </c>
      <c r="E2513" s="5" t="s">
        <v>6178</v>
      </c>
      <c r="F2513" s="1" t="s">
        <v>6</v>
      </c>
      <c r="G2513" s="1" t="s">
        <v>7</v>
      </c>
      <c r="H2513" s="1" t="str">
        <f t="shared" si="162"/>
        <v>021029.mp3</v>
      </c>
      <c r="I2513" s="5" t="str">
        <f t="shared" si="163"/>
        <v>https://everyayah.com/data/Menshawi_32kbps/021029.mp3</v>
      </c>
      <c r="J2513" t="str">
        <f t="shared" si="177"/>
        <v>https://everyayah.com/data/images_png/21_29.png</v>
      </c>
      <c r="K2513" t="str">
        <f t="shared" si="178"/>
        <v>021029.mp3</v>
      </c>
      <c r="L2513" t="str">
        <f t="shared" si="179"/>
        <v>21_29.png</v>
      </c>
      <c r="M2513" s="1" t="str">
        <f t="shared" si="176"/>
        <v>"021029.mp3":"https://everyayah.com/data/Menshawi_32kbps/021029.mp3",</v>
      </c>
    </row>
    <row r="2514" spans="1:13" ht="21" customHeight="1">
      <c r="A2514" s="1" t="s">
        <v>2502</v>
      </c>
      <c r="B2514" s="2">
        <v>21</v>
      </c>
      <c r="C2514" s="2">
        <v>30</v>
      </c>
      <c r="D2514" s="3" t="s">
        <v>2532</v>
      </c>
      <c r="E2514" s="5" t="s">
        <v>6178</v>
      </c>
      <c r="F2514" s="1" t="s">
        <v>6</v>
      </c>
      <c r="G2514" s="1" t="s">
        <v>7</v>
      </c>
      <c r="H2514" s="1" t="str">
        <f t="shared" si="162"/>
        <v>021030.mp3</v>
      </c>
      <c r="I2514" s="5" t="str">
        <f t="shared" si="163"/>
        <v>https://everyayah.com/data/Menshawi_32kbps/021030.mp3</v>
      </c>
      <c r="J2514" t="str">
        <f t="shared" si="177"/>
        <v>https://everyayah.com/data/images_png/21_30.png</v>
      </c>
      <c r="K2514" t="str">
        <f t="shared" si="178"/>
        <v>021030.mp3</v>
      </c>
      <c r="L2514" t="str">
        <f t="shared" si="179"/>
        <v>21_30.png</v>
      </c>
      <c r="M2514" s="1" t="str">
        <f t="shared" si="176"/>
        <v>"021030.mp3":"https://everyayah.com/data/Menshawi_32kbps/021030.mp3",</v>
      </c>
    </row>
    <row r="2515" spans="1:13" ht="21" customHeight="1">
      <c r="A2515" s="1" t="s">
        <v>2502</v>
      </c>
      <c r="B2515" s="2">
        <v>21</v>
      </c>
      <c r="C2515" s="2">
        <v>31</v>
      </c>
      <c r="D2515" s="3" t="s">
        <v>2533</v>
      </c>
      <c r="E2515" s="5" t="s">
        <v>6178</v>
      </c>
      <c r="F2515" s="1" t="s">
        <v>6</v>
      </c>
      <c r="G2515" s="1" t="s">
        <v>7</v>
      </c>
      <c r="H2515" s="1" t="str">
        <f t="shared" si="162"/>
        <v>021031.mp3</v>
      </c>
      <c r="I2515" s="5" t="str">
        <f t="shared" si="163"/>
        <v>https://everyayah.com/data/Menshawi_32kbps/021031.mp3</v>
      </c>
      <c r="J2515" t="str">
        <f t="shared" si="177"/>
        <v>https://everyayah.com/data/images_png/21_31.png</v>
      </c>
      <c r="K2515" t="str">
        <f t="shared" si="178"/>
        <v>021031.mp3</v>
      </c>
      <c r="L2515" t="str">
        <f t="shared" si="179"/>
        <v>21_31.png</v>
      </c>
      <c r="M2515" s="1" t="str">
        <f t="shared" si="176"/>
        <v>"021031.mp3":"https://everyayah.com/data/Menshawi_32kbps/021031.mp3",</v>
      </c>
    </row>
    <row r="2516" spans="1:13" ht="21" customHeight="1">
      <c r="A2516" s="1" t="s">
        <v>2502</v>
      </c>
      <c r="B2516" s="2">
        <v>21</v>
      </c>
      <c r="C2516" s="2">
        <v>32</v>
      </c>
      <c r="D2516" s="3" t="s">
        <v>2534</v>
      </c>
      <c r="E2516" s="5" t="s">
        <v>6178</v>
      </c>
      <c r="F2516" s="1" t="s">
        <v>6</v>
      </c>
      <c r="G2516" s="1" t="s">
        <v>7</v>
      </c>
      <c r="H2516" s="1" t="str">
        <f t="shared" si="162"/>
        <v>021032.mp3</v>
      </c>
      <c r="I2516" s="5" t="str">
        <f t="shared" si="163"/>
        <v>https://everyayah.com/data/Menshawi_32kbps/021032.mp3</v>
      </c>
      <c r="J2516" t="str">
        <f t="shared" si="177"/>
        <v>https://everyayah.com/data/images_png/21_32.png</v>
      </c>
      <c r="K2516" t="str">
        <f t="shared" si="178"/>
        <v>021032.mp3</v>
      </c>
      <c r="L2516" t="str">
        <f t="shared" si="179"/>
        <v>21_32.png</v>
      </c>
      <c r="M2516" s="1" t="str">
        <f t="shared" si="176"/>
        <v>"021032.mp3":"https://everyayah.com/data/Menshawi_32kbps/021032.mp3",</v>
      </c>
    </row>
    <row r="2517" spans="1:13" ht="21" customHeight="1">
      <c r="A2517" s="1" t="s">
        <v>2502</v>
      </c>
      <c r="B2517" s="2">
        <v>21</v>
      </c>
      <c r="C2517" s="2">
        <v>33</v>
      </c>
      <c r="D2517" s="3" t="s">
        <v>2535</v>
      </c>
      <c r="E2517" s="5" t="s">
        <v>6178</v>
      </c>
      <c r="F2517" s="1" t="s">
        <v>6</v>
      </c>
      <c r="G2517" s="1" t="s">
        <v>7</v>
      </c>
      <c r="H2517" s="1" t="str">
        <f t="shared" si="162"/>
        <v>021033.mp3</v>
      </c>
      <c r="I2517" s="5" t="str">
        <f t="shared" si="163"/>
        <v>https://everyayah.com/data/Menshawi_32kbps/021033.mp3</v>
      </c>
      <c r="J2517" t="str">
        <f t="shared" si="177"/>
        <v>https://everyayah.com/data/images_png/21_33.png</v>
      </c>
      <c r="K2517" t="str">
        <f t="shared" si="178"/>
        <v>021033.mp3</v>
      </c>
      <c r="L2517" t="str">
        <f t="shared" si="179"/>
        <v>21_33.png</v>
      </c>
      <c r="M2517" s="1" t="str">
        <f t="shared" si="176"/>
        <v>"021033.mp3":"https://everyayah.com/data/Menshawi_32kbps/021033.mp3",</v>
      </c>
    </row>
    <row r="2518" spans="1:13" ht="21" customHeight="1">
      <c r="A2518" s="1" t="s">
        <v>2502</v>
      </c>
      <c r="B2518" s="2">
        <v>21</v>
      </c>
      <c r="C2518" s="2">
        <v>34</v>
      </c>
      <c r="D2518" s="3" t="s">
        <v>2536</v>
      </c>
      <c r="E2518" s="5" t="s">
        <v>6178</v>
      </c>
      <c r="F2518" s="1" t="s">
        <v>6</v>
      </c>
      <c r="G2518" s="1" t="s">
        <v>7</v>
      </c>
      <c r="H2518" s="1" t="str">
        <f t="shared" si="162"/>
        <v>021034.mp3</v>
      </c>
      <c r="I2518" s="5" t="str">
        <f t="shared" si="163"/>
        <v>https://everyayah.com/data/Menshawi_32kbps/021034.mp3</v>
      </c>
      <c r="J2518" t="str">
        <f t="shared" si="177"/>
        <v>https://everyayah.com/data/images_png/21_34.png</v>
      </c>
      <c r="K2518" t="str">
        <f t="shared" si="178"/>
        <v>021034.mp3</v>
      </c>
      <c r="L2518" t="str">
        <f t="shared" si="179"/>
        <v>21_34.png</v>
      </c>
      <c r="M2518" s="1" t="str">
        <f t="shared" si="176"/>
        <v>"021034.mp3":"https://everyayah.com/data/Menshawi_32kbps/021034.mp3",</v>
      </c>
    </row>
    <row r="2519" spans="1:13" ht="21" customHeight="1">
      <c r="A2519" s="1" t="s">
        <v>2502</v>
      </c>
      <c r="B2519" s="2">
        <v>21</v>
      </c>
      <c r="C2519" s="2">
        <v>35</v>
      </c>
      <c r="D2519" s="3" t="s">
        <v>2537</v>
      </c>
      <c r="E2519" s="5" t="s">
        <v>6178</v>
      </c>
      <c r="F2519" s="1" t="s">
        <v>6</v>
      </c>
      <c r="G2519" s="1" t="s">
        <v>7</v>
      </c>
      <c r="H2519" s="1" t="str">
        <f t="shared" si="162"/>
        <v>021035.mp3</v>
      </c>
      <c r="I2519" s="5" t="str">
        <f t="shared" si="163"/>
        <v>https://everyayah.com/data/Menshawi_32kbps/021035.mp3</v>
      </c>
      <c r="J2519" t="str">
        <f t="shared" si="177"/>
        <v>https://everyayah.com/data/images_png/21_35.png</v>
      </c>
      <c r="K2519" t="str">
        <f t="shared" si="178"/>
        <v>021035.mp3</v>
      </c>
      <c r="L2519" t="str">
        <f t="shared" si="179"/>
        <v>21_35.png</v>
      </c>
      <c r="M2519" s="1" t="str">
        <f t="shared" si="176"/>
        <v>"021035.mp3":"https://everyayah.com/data/Menshawi_32kbps/021035.mp3",</v>
      </c>
    </row>
    <row r="2520" spans="1:13" ht="21" customHeight="1">
      <c r="A2520" s="1" t="s">
        <v>2502</v>
      </c>
      <c r="B2520" s="2">
        <v>21</v>
      </c>
      <c r="C2520" s="2">
        <v>36</v>
      </c>
      <c r="D2520" s="3" t="s">
        <v>2538</v>
      </c>
      <c r="E2520" s="5" t="s">
        <v>6178</v>
      </c>
      <c r="F2520" s="1" t="s">
        <v>6</v>
      </c>
      <c r="G2520" s="1" t="s">
        <v>7</v>
      </c>
      <c r="H2520" s="1" t="str">
        <f t="shared" si="162"/>
        <v>021036.mp3</v>
      </c>
      <c r="I2520" s="5" t="str">
        <f t="shared" si="163"/>
        <v>https://everyayah.com/data/Menshawi_32kbps/021036.mp3</v>
      </c>
      <c r="J2520" t="str">
        <f t="shared" si="177"/>
        <v>https://everyayah.com/data/images_png/21_36.png</v>
      </c>
      <c r="K2520" t="str">
        <f t="shared" si="178"/>
        <v>021036.mp3</v>
      </c>
      <c r="L2520" t="str">
        <f t="shared" si="179"/>
        <v>21_36.png</v>
      </c>
      <c r="M2520" s="1" t="str">
        <f t="shared" si="176"/>
        <v>"021036.mp3":"https://everyayah.com/data/Menshawi_32kbps/021036.mp3",</v>
      </c>
    </row>
    <row r="2521" spans="1:13" ht="21" customHeight="1">
      <c r="A2521" s="1" t="s">
        <v>2502</v>
      </c>
      <c r="B2521" s="2">
        <v>21</v>
      </c>
      <c r="C2521" s="2">
        <v>37</v>
      </c>
      <c r="D2521" s="3" t="s">
        <v>2539</v>
      </c>
      <c r="E2521" s="5" t="s">
        <v>6178</v>
      </c>
      <c r="F2521" s="1" t="s">
        <v>6</v>
      </c>
      <c r="G2521" s="1" t="s">
        <v>7</v>
      </c>
      <c r="H2521" s="1" t="str">
        <f t="shared" si="162"/>
        <v>021037.mp3</v>
      </c>
      <c r="I2521" s="5" t="str">
        <f t="shared" si="163"/>
        <v>https://everyayah.com/data/Menshawi_32kbps/021037.mp3</v>
      </c>
      <c r="J2521" t="str">
        <f t="shared" si="177"/>
        <v>https://everyayah.com/data/images_png/21_37.png</v>
      </c>
      <c r="K2521" t="str">
        <f t="shared" si="178"/>
        <v>021037.mp3</v>
      </c>
      <c r="L2521" t="str">
        <f t="shared" si="179"/>
        <v>21_37.png</v>
      </c>
      <c r="M2521" s="1" t="str">
        <f t="shared" si="176"/>
        <v>"021037.mp3":"https://everyayah.com/data/Menshawi_32kbps/021037.mp3",</v>
      </c>
    </row>
    <row r="2522" spans="1:13" ht="21" customHeight="1">
      <c r="A2522" s="1" t="s">
        <v>2502</v>
      </c>
      <c r="B2522" s="2">
        <v>21</v>
      </c>
      <c r="C2522" s="2">
        <v>38</v>
      </c>
      <c r="D2522" s="3" t="s">
        <v>1421</v>
      </c>
      <c r="E2522" s="5" t="s">
        <v>6178</v>
      </c>
      <c r="F2522" s="1" t="s">
        <v>6</v>
      </c>
      <c r="G2522" s="1" t="s">
        <v>7</v>
      </c>
      <c r="H2522" s="1" t="str">
        <f t="shared" si="162"/>
        <v>021038.mp3</v>
      </c>
      <c r="I2522" s="5" t="str">
        <f t="shared" si="163"/>
        <v>https://everyayah.com/data/Menshawi_32kbps/021038.mp3</v>
      </c>
      <c r="J2522" t="str">
        <f t="shared" si="177"/>
        <v>https://everyayah.com/data/images_png/21_38.png</v>
      </c>
      <c r="K2522" t="str">
        <f t="shared" si="178"/>
        <v>021038.mp3</v>
      </c>
      <c r="L2522" t="str">
        <f t="shared" si="179"/>
        <v>21_38.png</v>
      </c>
      <c r="M2522" s="1" t="str">
        <f t="shared" si="176"/>
        <v>"021038.mp3":"https://everyayah.com/data/Menshawi_32kbps/021038.mp3",</v>
      </c>
    </row>
    <row r="2523" spans="1:13" ht="21" customHeight="1">
      <c r="A2523" s="1" t="s">
        <v>2502</v>
      </c>
      <c r="B2523" s="2">
        <v>21</v>
      </c>
      <c r="C2523" s="2">
        <v>39</v>
      </c>
      <c r="D2523" s="3" t="s">
        <v>2540</v>
      </c>
      <c r="E2523" s="5" t="s">
        <v>6178</v>
      </c>
      <c r="F2523" s="1" t="s">
        <v>6</v>
      </c>
      <c r="G2523" s="1" t="s">
        <v>7</v>
      </c>
      <c r="H2523" s="1" t="str">
        <f t="shared" si="162"/>
        <v>021039.mp3</v>
      </c>
      <c r="I2523" s="5" t="str">
        <f t="shared" si="163"/>
        <v>https://everyayah.com/data/Menshawi_32kbps/021039.mp3</v>
      </c>
      <c r="J2523" t="str">
        <f t="shared" si="177"/>
        <v>https://everyayah.com/data/images_png/21_39.png</v>
      </c>
      <c r="K2523" t="str">
        <f t="shared" si="178"/>
        <v>021039.mp3</v>
      </c>
      <c r="L2523" t="str">
        <f t="shared" si="179"/>
        <v>21_39.png</v>
      </c>
      <c r="M2523" s="1" t="str">
        <f t="shared" si="176"/>
        <v>"021039.mp3":"https://everyayah.com/data/Menshawi_32kbps/021039.mp3",</v>
      </c>
    </row>
    <row r="2524" spans="1:13" ht="21" customHeight="1">
      <c r="A2524" s="1" t="s">
        <v>2502</v>
      </c>
      <c r="B2524" s="2">
        <v>21</v>
      </c>
      <c r="C2524" s="2">
        <v>40</v>
      </c>
      <c r="D2524" s="3" t="s">
        <v>2541</v>
      </c>
      <c r="E2524" s="5" t="s">
        <v>6178</v>
      </c>
      <c r="F2524" s="1" t="s">
        <v>6</v>
      </c>
      <c r="G2524" s="1" t="s">
        <v>7</v>
      </c>
      <c r="H2524" s="1" t="str">
        <f t="shared" si="162"/>
        <v>021040.mp3</v>
      </c>
      <c r="I2524" s="5" t="str">
        <f t="shared" si="163"/>
        <v>https://everyayah.com/data/Menshawi_32kbps/021040.mp3</v>
      </c>
      <c r="J2524" t="str">
        <f t="shared" si="177"/>
        <v>https://everyayah.com/data/images_png/21_40.png</v>
      </c>
      <c r="K2524" t="str">
        <f t="shared" si="178"/>
        <v>021040.mp3</v>
      </c>
      <c r="L2524" t="str">
        <f t="shared" si="179"/>
        <v>21_40.png</v>
      </c>
      <c r="M2524" s="1" t="str">
        <f t="shared" si="176"/>
        <v>"021040.mp3":"https://everyayah.com/data/Menshawi_32kbps/021040.mp3",</v>
      </c>
    </row>
    <row r="2525" spans="1:13" ht="21" customHeight="1">
      <c r="A2525" s="1" t="s">
        <v>2502</v>
      </c>
      <c r="B2525" s="2">
        <v>21</v>
      </c>
      <c r="C2525" s="2">
        <v>41</v>
      </c>
      <c r="D2525" s="3" t="s">
        <v>806</v>
      </c>
      <c r="E2525" s="5" t="s">
        <v>6178</v>
      </c>
      <c r="F2525" s="1" t="s">
        <v>6</v>
      </c>
      <c r="G2525" s="1" t="s">
        <v>7</v>
      </c>
      <c r="H2525" s="1" t="str">
        <f t="shared" si="162"/>
        <v>021041.mp3</v>
      </c>
      <c r="I2525" s="5" t="str">
        <f t="shared" si="163"/>
        <v>https://everyayah.com/data/Menshawi_32kbps/021041.mp3</v>
      </c>
      <c r="J2525" t="str">
        <f t="shared" si="177"/>
        <v>https://everyayah.com/data/images_png/21_41.png</v>
      </c>
      <c r="K2525" t="str">
        <f t="shared" si="178"/>
        <v>021041.mp3</v>
      </c>
      <c r="L2525" t="str">
        <f t="shared" si="179"/>
        <v>21_41.png</v>
      </c>
      <c r="M2525" s="1" t="str">
        <f t="shared" si="176"/>
        <v>"021041.mp3":"https://everyayah.com/data/Menshawi_32kbps/021041.mp3",</v>
      </c>
    </row>
    <row r="2526" spans="1:13" ht="21" customHeight="1">
      <c r="A2526" s="1" t="s">
        <v>2502</v>
      </c>
      <c r="B2526" s="2">
        <v>21</v>
      </c>
      <c r="C2526" s="2">
        <v>42</v>
      </c>
      <c r="D2526" s="3" t="s">
        <v>2542</v>
      </c>
      <c r="E2526" s="5" t="s">
        <v>6178</v>
      </c>
      <c r="F2526" s="1" t="s">
        <v>6</v>
      </c>
      <c r="G2526" s="1" t="s">
        <v>7</v>
      </c>
      <c r="H2526" s="1" t="str">
        <f t="shared" si="162"/>
        <v>021042.mp3</v>
      </c>
      <c r="I2526" s="5" t="str">
        <f t="shared" si="163"/>
        <v>https://everyayah.com/data/Menshawi_32kbps/021042.mp3</v>
      </c>
      <c r="J2526" t="str">
        <f t="shared" si="177"/>
        <v>https://everyayah.com/data/images_png/21_42.png</v>
      </c>
      <c r="K2526" t="str">
        <f t="shared" si="178"/>
        <v>021042.mp3</v>
      </c>
      <c r="L2526" t="str">
        <f t="shared" si="179"/>
        <v>21_42.png</v>
      </c>
      <c r="M2526" s="1" t="str">
        <f t="shared" si="176"/>
        <v>"021042.mp3":"https://everyayah.com/data/Menshawi_32kbps/021042.mp3",</v>
      </c>
    </row>
    <row r="2527" spans="1:13" ht="21" customHeight="1">
      <c r="A2527" s="1" t="s">
        <v>2502</v>
      </c>
      <c r="B2527" s="2">
        <v>21</v>
      </c>
      <c r="C2527" s="2">
        <v>43</v>
      </c>
      <c r="D2527" s="3" t="s">
        <v>2543</v>
      </c>
      <c r="E2527" s="5" t="s">
        <v>6178</v>
      </c>
      <c r="F2527" s="1" t="s">
        <v>6</v>
      </c>
      <c r="G2527" s="1" t="s">
        <v>7</v>
      </c>
      <c r="H2527" s="1" t="str">
        <f t="shared" si="162"/>
        <v>021043.mp3</v>
      </c>
      <c r="I2527" s="5" t="str">
        <f t="shared" si="163"/>
        <v>https://everyayah.com/data/Menshawi_32kbps/021043.mp3</v>
      </c>
      <c r="J2527" t="str">
        <f t="shared" si="177"/>
        <v>https://everyayah.com/data/images_png/21_43.png</v>
      </c>
      <c r="K2527" t="str">
        <f t="shared" si="178"/>
        <v>021043.mp3</v>
      </c>
      <c r="L2527" t="str">
        <f t="shared" si="179"/>
        <v>21_43.png</v>
      </c>
      <c r="M2527" s="1" t="str">
        <f t="shared" si="176"/>
        <v>"021043.mp3":"https://everyayah.com/data/Menshawi_32kbps/021043.mp3",</v>
      </c>
    </row>
    <row r="2528" spans="1:13" ht="21" customHeight="1">
      <c r="A2528" s="1" t="s">
        <v>2502</v>
      </c>
      <c r="B2528" s="2">
        <v>21</v>
      </c>
      <c r="C2528" s="2">
        <v>44</v>
      </c>
      <c r="D2528" s="3" t="s">
        <v>2544</v>
      </c>
      <c r="E2528" s="5" t="s">
        <v>6178</v>
      </c>
      <c r="F2528" s="1" t="s">
        <v>6</v>
      </c>
      <c r="G2528" s="1" t="s">
        <v>7</v>
      </c>
      <c r="H2528" s="1" t="str">
        <f t="shared" si="162"/>
        <v>021044.mp3</v>
      </c>
      <c r="I2528" s="5" t="str">
        <f t="shared" si="163"/>
        <v>https://everyayah.com/data/Menshawi_32kbps/021044.mp3</v>
      </c>
      <c r="J2528" t="str">
        <f t="shared" si="177"/>
        <v>https://everyayah.com/data/images_png/21_44.png</v>
      </c>
      <c r="K2528" t="str">
        <f t="shared" si="178"/>
        <v>021044.mp3</v>
      </c>
      <c r="L2528" t="str">
        <f t="shared" si="179"/>
        <v>21_44.png</v>
      </c>
      <c r="M2528" s="1" t="str">
        <f t="shared" si="176"/>
        <v>"021044.mp3":"https://everyayah.com/data/Menshawi_32kbps/021044.mp3",</v>
      </c>
    </row>
    <row r="2529" spans="1:13" ht="21" customHeight="1">
      <c r="A2529" s="1" t="s">
        <v>2502</v>
      </c>
      <c r="B2529" s="2">
        <v>21</v>
      </c>
      <c r="C2529" s="2">
        <v>45</v>
      </c>
      <c r="D2529" s="3" t="s">
        <v>2545</v>
      </c>
      <c r="E2529" s="5" t="s">
        <v>6178</v>
      </c>
      <c r="F2529" s="1" t="s">
        <v>6</v>
      </c>
      <c r="G2529" s="1" t="s">
        <v>7</v>
      </c>
      <c r="H2529" s="1" t="str">
        <f t="shared" si="162"/>
        <v>021045.mp3</v>
      </c>
      <c r="I2529" s="5" t="str">
        <f t="shared" si="163"/>
        <v>https://everyayah.com/data/Menshawi_32kbps/021045.mp3</v>
      </c>
      <c r="J2529" t="str">
        <f t="shared" si="177"/>
        <v>https://everyayah.com/data/images_png/21_45.png</v>
      </c>
      <c r="K2529" t="str">
        <f t="shared" si="178"/>
        <v>021045.mp3</v>
      </c>
      <c r="L2529" t="str">
        <f t="shared" si="179"/>
        <v>21_45.png</v>
      </c>
      <c r="M2529" s="1" t="str">
        <f t="shared" si="176"/>
        <v>"021045.mp3":"https://everyayah.com/data/Menshawi_32kbps/021045.mp3",</v>
      </c>
    </row>
    <row r="2530" spans="1:13" ht="21" customHeight="1">
      <c r="A2530" s="1" t="s">
        <v>2502</v>
      </c>
      <c r="B2530" s="2">
        <v>21</v>
      </c>
      <c r="C2530" s="2">
        <v>46</v>
      </c>
      <c r="D2530" s="3" t="s">
        <v>2546</v>
      </c>
      <c r="E2530" s="5" t="s">
        <v>6178</v>
      </c>
      <c r="F2530" s="1" t="s">
        <v>6</v>
      </c>
      <c r="G2530" s="1" t="s">
        <v>7</v>
      </c>
      <c r="H2530" s="1" t="str">
        <f t="shared" si="162"/>
        <v>021046.mp3</v>
      </c>
      <c r="I2530" s="5" t="str">
        <f t="shared" si="163"/>
        <v>https://everyayah.com/data/Menshawi_32kbps/021046.mp3</v>
      </c>
      <c r="J2530" t="str">
        <f t="shared" si="177"/>
        <v>https://everyayah.com/data/images_png/21_46.png</v>
      </c>
      <c r="K2530" t="str">
        <f t="shared" si="178"/>
        <v>021046.mp3</v>
      </c>
      <c r="L2530" t="str">
        <f t="shared" si="179"/>
        <v>21_46.png</v>
      </c>
      <c r="M2530" s="1" t="str">
        <f t="shared" si="176"/>
        <v>"021046.mp3":"https://everyayah.com/data/Menshawi_32kbps/021046.mp3",</v>
      </c>
    </row>
    <row r="2531" spans="1:13" ht="21" customHeight="1">
      <c r="A2531" s="1" t="s">
        <v>2502</v>
      </c>
      <c r="B2531" s="2">
        <v>21</v>
      </c>
      <c r="C2531" s="2">
        <v>47</v>
      </c>
      <c r="D2531" s="3" t="s">
        <v>2547</v>
      </c>
      <c r="E2531" s="5" t="s">
        <v>6178</v>
      </c>
      <c r="F2531" s="1" t="s">
        <v>6</v>
      </c>
      <c r="G2531" s="1" t="s">
        <v>7</v>
      </c>
      <c r="H2531" s="1" t="str">
        <f t="shared" si="162"/>
        <v>021047.mp3</v>
      </c>
      <c r="I2531" s="5" t="str">
        <f t="shared" si="163"/>
        <v>https://everyayah.com/data/Menshawi_32kbps/021047.mp3</v>
      </c>
      <c r="J2531" t="str">
        <f t="shared" si="177"/>
        <v>https://everyayah.com/data/images_png/21_47.png</v>
      </c>
      <c r="K2531" t="str">
        <f t="shared" si="178"/>
        <v>021047.mp3</v>
      </c>
      <c r="L2531" t="str">
        <f t="shared" si="179"/>
        <v>21_47.png</v>
      </c>
      <c r="M2531" s="1" t="str">
        <f t="shared" si="176"/>
        <v>"021047.mp3":"https://everyayah.com/data/Menshawi_32kbps/021047.mp3",</v>
      </c>
    </row>
    <row r="2532" spans="1:13" ht="21" customHeight="1">
      <c r="A2532" s="1" t="s">
        <v>2502</v>
      </c>
      <c r="B2532" s="2">
        <v>21</v>
      </c>
      <c r="C2532" s="2">
        <v>48</v>
      </c>
      <c r="D2532" s="3" t="s">
        <v>2548</v>
      </c>
      <c r="E2532" s="5" t="s">
        <v>6178</v>
      </c>
      <c r="F2532" s="1" t="s">
        <v>6</v>
      </c>
      <c r="G2532" s="1" t="s">
        <v>7</v>
      </c>
      <c r="H2532" s="1" t="str">
        <f t="shared" si="162"/>
        <v>021048.mp3</v>
      </c>
      <c r="I2532" s="5" t="str">
        <f t="shared" si="163"/>
        <v>https://everyayah.com/data/Menshawi_32kbps/021048.mp3</v>
      </c>
      <c r="J2532" t="str">
        <f t="shared" si="177"/>
        <v>https://everyayah.com/data/images_png/21_48.png</v>
      </c>
      <c r="K2532" t="str">
        <f t="shared" si="178"/>
        <v>021048.mp3</v>
      </c>
      <c r="L2532" t="str">
        <f t="shared" si="179"/>
        <v>21_48.png</v>
      </c>
      <c r="M2532" s="1" t="str">
        <f t="shared" si="176"/>
        <v>"021048.mp3":"https://everyayah.com/data/Menshawi_32kbps/021048.mp3",</v>
      </c>
    </row>
    <row r="2533" spans="1:13" ht="21" customHeight="1">
      <c r="A2533" s="1" t="s">
        <v>2502</v>
      </c>
      <c r="B2533" s="2">
        <v>21</v>
      </c>
      <c r="C2533" s="2">
        <v>49</v>
      </c>
      <c r="D2533" s="3" t="s">
        <v>2549</v>
      </c>
      <c r="E2533" s="5" t="s">
        <v>6178</v>
      </c>
      <c r="F2533" s="1" t="s">
        <v>6</v>
      </c>
      <c r="G2533" s="1" t="s">
        <v>7</v>
      </c>
      <c r="H2533" s="1" t="str">
        <f t="shared" si="162"/>
        <v>021049.mp3</v>
      </c>
      <c r="I2533" s="5" t="str">
        <f t="shared" si="163"/>
        <v>https://everyayah.com/data/Menshawi_32kbps/021049.mp3</v>
      </c>
      <c r="J2533" t="str">
        <f t="shared" si="177"/>
        <v>https://everyayah.com/data/images_png/21_49.png</v>
      </c>
      <c r="K2533" t="str">
        <f t="shared" si="178"/>
        <v>021049.mp3</v>
      </c>
      <c r="L2533" t="str">
        <f t="shared" si="179"/>
        <v>21_49.png</v>
      </c>
      <c r="M2533" s="1" t="str">
        <f t="shared" si="176"/>
        <v>"021049.mp3":"https://everyayah.com/data/Menshawi_32kbps/021049.mp3",</v>
      </c>
    </row>
    <row r="2534" spans="1:13" ht="21" customHeight="1">
      <c r="A2534" s="1" t="s">
        <v>2502</v>
      </c>
      <c r="B2534" s="2">
        <v>21</v>
      </c>
      <c r="C2534" s="2">
        <v>50</v>
      </c>
      <c r="D2534" s="3" t="s">
        <v>2550</v>
      </c>
      <c r="E2534" s="5" t="s">
        <v>6178</v>
      </c>
      <c r="F2534" s="1" t="s">
        <v>6</v>
      </c>
      <c r="G2534" s="1" t="s">
        <v>7</v>
      </c>
      <c r="H2534" s="1" t="str">
        <f t="shared" si="162"/>
        <v>021050.mp3</v>
      </c>
      <c r="I2534" s="5" t="str">
        <f t="shared" si="163"/>
        <v>https://everyayah.com/data/Menshawi_32kbps/021050.mp3</v>
      </c>
      <c r="J2534" t="str">
        <f t="shared" si="177"/>
        <v>https://everyayah.com/data/images_png/21_50.png</v>
      </c>
      <c r="K2534" t="str">
        <f t="shared" si="178"/>
        <v>021050.mp3</v>
      </c>
      <c r="L2534" t="str">
        <f t="shared" si="179"/>
        <v>21_50.png</v>
      </c>
      <c r="M2534" s="1" t="str">
        <f t="shared" si="176"/>
        <v>"021050.mp3":"https://everyayah.com/data/Menshawi_32kbps/021050.mp3",</v>
      </c>
    </row>
    <row r="2535" spans="1:13" ht="21" customHeight="1">
      <c r="A2535" s="1" t="s">
        <v>2502</v>
      </c>
      <c r="B2535" s="2">
        <v>21</v>
      </c>
      <c r="C2535" s="2">
        <v>51</v>
      </c>
      <c r="D2535" s="3" t="s">
        <v>2551</v>
      </c>
      <c r="E2535" s="5" t="s">
        <v>6178</v>
      </c>
      <c r="F2535" s="1" t="s">
        <v>6</v>
      </c>
      <c r="G2535" s="1" t="s">
        <v>7</v>
      </c>
      <c r="H2535" s="1" t="str">
        <f t="shared" si="162"/>
        <v>021051.mp3</v>
      </c>
      <c r="I2535" s="5" t="str">
        <f t="shared" si="163"/>
        <v>https://everyayah.com/data/Menshawi_32kbps/021051.mp3</v>
      </c>
      <c r="J2535" t="str">
        <f t="shared" si="177"/>
        <v>https://everyayah.com/data/images_png/21_51.png</v>
      </c>
      <c r="K2535" t="str">
        <f t="shared" si="178"/>
        <v>021051.mp3</v>
      </c>
      <c r="L2535" t="str">
        <f t="shared" si="179"/>
        <v>21_51.png</v>
      </c>
      <c r="M2535" s="1" t="str">
        <f t="shared" si="176"/>
        <v>"021051.mp3":"https://everyayah.com/data/Menshawi_32kbps/021051.mp3",</v>
      </c>
    </row>
    <row r="2536" spans="1:13" ht="21" customHeight="1">
      <c r="A2536" s="1" t="s">
        <v>2502</v>
      </c>
      <c r="B2536" s="2">
        <v>21</v>
      </c>
      <c r="C2536" s="2">
        <v>52</v>
      </c>
      <c r="D2536" s="3" t="s">
        <v>2552</v>
      </c>
      <c r="E2536" s="5" t="s">
        <v>6178</v>
      </c>
      <c r="F2536" s="1" t="s">
        <v>6</v>
      </c>
      <c r="G2536" s="1" t="s">
        <v>7</v>
      </c>
      <c r="H2536" s="1" t="str">
        <f t="shared" si="162"/>
        <v>021052.mp3</v>
      </c>
      <c r="I2536" s="5" t="str">
        <f t="shared" si="163"/>
        <v>https://everyayah.com/data/Menshawi_32kbps/021052.mp3</v>
      </c>
      <c r="J2536" t="str">
        <f t="shared" si="177"/>
        <v>https://everyayah.com/data/images_png/21_52.png</v>
      </c>
      <c r="K2536" t="str">
        <f t="shared" si="178"/>
        <v>021052.mp3</v>
      </c>
      <c r="L2536" t="str">
        <f t="shared" si="179"/>
        <v>21_52.png</v>
      </c>
      <c r="M2536" s="1" t="str">
        <f t="shared" si="176"/>
        <v>"021052.mp3":"https://everyayah.com/data/Menshawi_32kbps/021052.mp3",</v>
      </c>
    </row>
    <row r="2537" spans="1:13" ht="21" customHeight="1">
      <c r="A2537" s="1" t="s">
        <v>2502</v>
      </c>
      <c r="B2537" s="2">
        <v>21</v>
      </c>
      <c r="C2537" s="2">
        <v>53</v>
      </c>
      <c r="D2537" s="3" t="s">
        <v>2553</v>
      </c>
      <c r="E2537" s="5" t="s">
        <v>6178</v>
      </c>
      <c r="F2537" s="1" t="s">
        <v>6</v>
      </c>
      <c r="G2537" s="1" t="s">
        <v>7</v>
      </c>
      <c r="H2537" s="1" t="str">
        <f t="shared" si="162"/>
        <v>021053.mp3</v>
      </c>
      <c r="I2537" s="5" t="str">
        <f t="shared" si="163"/>
        <v>https://everyayah.com/data/Menshawi_32kbps/021053.mp3</v>
      </c>
      <c r="J2537" t="str">
        <f t="shared" si="177"/>
        <v>https://everyayah.com/data/images_png/21_53.png</v>
      </c>
      <c r="K2537" t="str">
        <f t="shared" si="178"/>
        <v>021053.mp3</v>
      </c>
      <c r="L2537" t="str">
        <f t="shared" si="179"/>
        <v>21_53.png</v>
      </c>
      <c r="M2537" s="1" t="str">
        <f t="shared" si="176"/>
        <v>"021053.mp3":"https://everyayah.com/data/Menshawi_32kbps/021053.mp3",</v>
      </c>
    </row>
    <row r="2538" spans="1:13" ht="21" customHeight="1">
      <c r="A2538" s="1" t="s">
        <v>2502</v>
      </c>
      <c r="B2538" s="2">
        <v>21</v>
      </c>
      <c r="C2538" s="2">
        <v>54</v>
      </c>
      <c r="D2538" s="3" t="s">
        <v>2554</v>
      </c>
      <c r="E2538" s="5" t="s">
        <v>6178</v>
      </c>
      <c r="F2538" s="1" t="s">
        <v>6</v>
      </c>
      <c r="G2538" s="1" t="s">
        <v>7</v>
      </c>
      <c r="H2538" s="1" t="str">
        <f t="shared" si="162"/>
        <v>021054.mp3</v>
      </c>
      <c r="I2538" s="5" t="str">
        <f t="shared" si="163"/>
        <v>https://everyayah.com/data/Menshawi_32kbps/021054.mp3</v>
      </c>
      <c r="J2538" t="str">
        <f t="shared" si="177"/>
        <v>https://everyayah.com/data/images_png/21_54.png</v>
      </c>
      <c r="K2538" t="str">
        <f t="shared" si="178"/>
        <v>021054.mp3</v>
      </c>
      <c r="L2538" t="str">
        <f t="shared" si="179"/>
        <v>21_54.png</v>
      </c>
      <c r="M2538" s="1" t="str">
        <f t="shared" si="176"/>
        <v>"021054.mp3":"https://everyayah.com/data/Menshawi_32kbps/021054.mp3",</v>
      </c>
    </row>
    <row r="2539" spans="1:13" ht="21" customHeight="1">
      <c r="A2539" s="1" t="s">
        <v>2502</v>
      </c>
      <c r="B2539" s="2">
        <v>21</v>
      </c>
      <c r="C2539" s="2">
        <v>55</v>
      </c>
      <c r="D2539" s="3" t="s">
        <v>2555</v>
      </c>
      <c r="E2539" s="5" t="s">
        <v>6178</v>
      </c>
      <c r="F2539" s="1" t="s">
        <v>6</v>
      </c>
      <c r="G2539" s="1" t="s">
        <v>7</v>
      </c>
      <c r="H2539" s="1" t="str">
        <f t="shared" si="162"/>
        <v>021055.mp3</v>
      </c>
      <c r="I2539" s="5" t="str">
        <f t="shared" si="163"/>
        <v>https://everyayah.com/data/Menshawi_32kbps/021055.mp3</v>
      </c>
      <c r="J2539" t="str">
        <f t="shared" si="177"/>
        <v>https://everyayah.com/data/images_png/21_55.png</v>
      </c>
      <c r="K2539" t="str">
        <f t="shared" si="178"/>
        <v>021055.mp3</v>
      </c>
      <c r="L2539" t="str">
        <f t="shared" si="179"/>
        <v>21_55.png</v>
      </c>
      <c r="M2539" s="1" t="str">
        <f t="shared" si="176"/>
        <v>"021055.mp3":"https://everyayah.com/data/Menshawi_32kbps/021055.mp3",</v>
      </c>
    </row>
    <row r="2540" spans="1:13" ht="21" customHeight="1">
      <c r="A2540" s="1" t="s">
        <v>2502</v>
      </c>
      <c r="B2540" s="2">
        <v>21</v>
      </c>
      <c r="C2540" s="2">
        <v>56</v>
      </c>
      <c r="D2540" s="3" t="s">
        <v>2556</v>
      </c>
      <c r="E2540" s="5" t="s">
        <v>6178</v>
      </c>
      <c r="F2540" s="1" t="s">
        <v>6</v>
      </c>
      <c r="G2540" s="1" t="s">
        <v>7</v>
      </c>
      <c r="H2540" s="1" t="str">
        <f t="shared" si="162"/>
        <v>021056.mp3</v>
      </c>
      <c r="I2540" s="5" t="str">
        <f t="shared" si="163"/>
        <v>https://everyayah.com/data/Menshawi_32kbps/021056.mp3</v>
      </c>
      <c r="J2540" t="str">
        <f t="shared" si="177"/>
        <v>https://everyayah.com/data/images_png/21_56.png</v>
      </c>
      <c r="K2540" t="str">
        <f t="shared" si="178"/>
        <v>021056.mp3</v>
      </c>
      <c r="L2540" t="str">
        <f t="shared" si="179"/>
        <v>21_56.png</v>
      </c>
      <c r="M2540" s="1" t="str">
        <f t="shared" si="176"/>
        <v>"021056.mp3":"https://everyayah.com/data/Menshawi_32kbps/021056.mp3",</v>
      </c>
    </row>
    <row r="2541" spans="1:13" ht="21" customHeight="1">
      <c r="A2541" s="1" t="s">
        <v>2502</v>
      </c>
      <c r="B2541" s="2">
        <v>21</v>
      </c>
      <c r="C2541" s="2">
        <v>57</v>
      </c>
      <c r="D2541" s="3" t="s">
        <v>2557</v>
      </c>
      <c r="E2541" s="5" t="s">
        <v>6178</v>
      </c>
      <c r="F2541" s="1" t="s">
        <v>6</v>
      </c>
      <c r="G2541" s="1" t="s">
        <v>7</v>
      </c>
      <c r="H2541" s="1" t="str">
        <f t="shared" si="162"/>
        <v>021057.mp3</v>
      </c>
      <c r="I2541" s="5" t="str">
        <f t="shared" si="163"/>
        <v>https://everyayah.com/data/Menshawi_32kbps/021057.mp3</v>
      </c>
      <c r="J2541" t="str">
        <f t="shared" si="177"/>
        <v>https://everyayah.com/data/images_png/21_57.png</v>
      </c>
      <c r="K2541" t="str">
        <f t="shared" si="178"/>
        <v>021057.mp3</v>
      </c>
      <c r="L2541" t="str">
        <f t="shared" si="179"/>
        <v>21_57.png</v>
      </c>
      <c r="M2541" s="1" t="str">
        <f t="shared" si="176"/>
        <v>"021057.mp3":"https://everyayah.com/data/Menshawi_32kbps/021057.mp3",</v>
      </c>
    </row>
    <row r="2542" spans="1:13" ht="21" customHeight="1">
      <c r="A2542" s="1" t="s">
        <v>2502</v>
      </c>
      <c r="B2542" s="2">
        <v>21</v>
      </c>
      <c r="C2542" s="2">
        <v>58</v>
      </c>
      <c r="D2542" s="3" t="s">
        <v>2558</v>
      </c>
      <c r="E2542" s="5" t="s">
        <v>6178</v>
      </c>
      <c r="F2542" s="1" t="s">
        <v>6</v>
      </c>
      <c r="G2542" s="1" t="s">
        <v>7</v>
      </c>
      <c r="H2542" s="1" t="str">
        <f t="shared" si="162"/>
        <v>021058.mp3</v>
      </c>
      <c r="I2542" s="5" t="str">
        <f t="shared" si="163"/>
        <v>https://everyayah.com/data/Menshawi_32kbps/021058.mp3</v>
      </c>
      <c r="J2542" t="str">
        <f t="shared" si="177"/>
        <v>https://everyayah.com/data/images_png/21_58.png</v>
      </c>
      <c r="K2542" t="str">
        <f t="shared" si="178"/>
        <v>021058.mp3</v>
      </c>
      <c r="L2542" t="str">
        <f t="shared" si="179"/>
        <v>21_58.png</v>
      </c>
      <c r="M2542" s="1" t="str">
        <f t="shared" si="176"/>
        <v>"021058.mp3":"https://everyayah.com/data/Menshawi_32kbps/021058.mp3",</v>
      </c>
    </row>
    <row r="2543" spans="1:13" ht="21" customHeight="1">
      <c r="A2543" s="1" t="s">
        <v>2502</v>
      </c>
      <c r="B2543" s="2">
        <v>21</v>
      </c>
      <c r="C2543" s="2">
        <v>59</v>
      </c>
      <c r="D2543" s="3" t="s">
        <v>2559</v>
      </c>
      <c r="E2543" s="5" t="s">
        <v>6178</v>
      </c>
      <c r="F2543" s="1" t="s">
        <v>6</v>
      </c>
      <c r="G2543" s="1" t="s">
        <v>7</v>
      </c>
      <c r="H2543" s="1" t="str">
        <f t="shared" si="162"/>
        <v>021059.mp3</v>
      </c>
      <c r="I2543" s="5" t="str">
        <f t="shared" si="163"/>
        <v>https://everyayah.com/data/Menshawi_32kbps/021059.mp3</v>
      </c>
      <c r="J2543" t="str">
        <f t="shared" si="177"/>
        <v>https://everyayah.com/data/images_png/21_59.png</v>
      </c>
      <c r="K2543" t="str">
        <f t="shared" si="178"/>
        <v>021059.mp3</v>
      </c>
      <c r="L2543" t="str">
        <f t="shared" si="179"/>
        <v>21_59.png</v>
      </c>
      <c r="M2543" s="1" t="str">
        <f t="shared" si="176"/>
        <v>"021059.mp3":"https://everyayah.com/data/Menshawi_32kbps/021059.mp3",</v>
      </c>
    </row>
    <row r="2544" spans="1:13" ht="21" customHeight="1">
      <c r="A2544" s="1" t="s">
        <v>2502</v>
      </c>
      <c r="B2544" s="2">
        <v>21</v>
      </c>
      <c r="C2544" s="2">
        <v>60</v>
      </c>
      <c r="D2544" s="3" t="s">
        <v>2560</v>
      </c>
      <c r="E2544" s="5" t="s">
        <v>6178</v>
      </c>
      <c r="F2544" s="1" t="s">
        <v>6</v>
      </c>
      <c r="G2544" s="1" t="s">
        <v>7</v>
      </c>
      <c r="H2544" s="1" t="str">
        <f t="shared" si="162"/>
        <v>021060.mp3</v>
      </c>
      <c r="I2544" s="5" t="str">
        <f t="shared" si="163"/>
        <v>https://everyayah.com/data/Menshawi_32kbps/021060.mp3</v>
      </c>
      <c r="J2544" t="str">
        <f t="shared" si="177"/>
        <v>https://everyayah.com/data/images_png/21_60.png</v>
      </c>
      <c r="K2544" t="str">
        <f t="shared" si="178"/>
        <v>021060.mp3</v>
      </c>
      <c r="L2544" t="str">
        <f t="shared" si="179"/>
        <v>21_60.png</v>
      </c>
      <c r="M2544" s="1" t="str">
        <f t="shared" si="176"/>
        <v>"021060.mp3":"https://everyayah.com/data/Menshawi_32kbps/021060.mp3",</v>
      </c>
    </row>
    <row r="2545" spans="1:13" ht="21" customHeight="1">
      <c r="A2545" s="1" t="s">
        <v>2502</v>
      </c>
      <c r="B2545" s="2">
        <v>21</v>
      </c>
      <c r="C2545" s="2">
        <v>61</v>
      </c>
      <c r="D2545" s="3" t="s">
        <v>2561</v>
      </c>
      <c r="E2545" s="5" t="s">
        <v>6178</v>
      </c>
      <c r="F2545" s="1" t="s">
        <v>6</v>
      </c>
      <c r="G2545" s="1" t="s">
        <v>7</v>
      </c>
      <c r="H2545" s="1" t="str">
        <f t="shared" si="162"/>
        <v>021061.mp3</v>
      </c>
      <c r="I2545" s="5" t="str">
        <f t="shared" si="163"/>
        <v>https://everyayah.com/data/Menshawi_32kbps/021061.mp3</v>
      </c>
      <c r="J2545" t="str">
        <f t="shared" si="177"/>
        <v>https://everyayah.com/data/images_png/21_61.png</v>
      </c>
      <c r="K2545" t="str">
        <f t="shared" si="178"/>
        <v>021061.mp3</v>
      </c>
      <c r="L2545" t="str">
        <f t="shared" si="179"/>
        <v>21_61.png</v>
      </c>
      <c r="M2545" s="1" t="str">
        <f t="shared" si="176"/>
        <v>"021061.mp3":"https://everyayah.com/data/Menshawi_32kbps/021061.mp3",</v>
      </c>
    </row>
    <row r="2546" spans="1:13" ht="21" customHeight="1">
      <c r="A2546" s="1" t="s">
        <v>2502</v>
      </c>
      <c r="B2546" s="2">
        <v>21</v>
      </c>
      <c r="C2546" s="2">
        <v>62</v>
      </c>
      <c r="D2546" s="3" t="s">
        <v>2562</v>
      </c>
      <c r="E2546" s="5" t="s">
        <v>6178</v>
      </c>
      <c r="F2546" s="1" t="s">
        <v>6</v>
      </c>
      <c r="G2546" s="1" t="s">
        <v>7</v>
      </c>
      <c r="H2546" s="1" t="str">
        <f t="shared" si="162"/>
        <v>021062.mp3</v>
      </c>
      <c r="I2546" s="5" t="str">
        <f t="shared" si="163"/>
        <v>https://everyayah.com/data/Menshawi_32kbps/021062.mp3</v>
      </c>
      <c r="J2546" t="str">
        <f t="shared" si="177"/>
        <v>https://everyayah.com/data/images_png/21_62.png</v>
      </c>
      <c r="K2546" t="str">
        <f t="shared" si="178"/>
        <v>021062.mp3</v>
      </c>
      <c r="L2546" t="str">
        <f t="shared" si="179"/>
        <v>21_62.png</v>
      </c>
      <c r="M2546" s="1" t="str">
        <f t="shared" si="176"/>
        <v>"021062.mp3":"https://everyayah.com/data/Menshawi_32kbps/021062.mp3",</v>
      </c>
    </row>
    <row r="2547" spans="1:13" ht="21" customHeight="1">
      <c r="A2547" s="1" t="s">
        <v>2502</v>
      </c>
      <c r="B2547" s="2">
        <v>21</v>
      </c>
      <c r="C2547" s="2">
        <v>63</v>
      </c>
      <c r="D2547" s="3" t="s">
        <v>2563</v>
      </c>
      <c r="E2547" s="5" t="s">
        <v>6178</v>
      </c>
      <c r="F2547" s="1" t="s">
        <v>6</v>
      </c>
      <c r="G2547" s="1" t="s">
        <v>7</v>
      </c>
      <c r="H2547" s="1" t="str">
        <f t="shared" si="162"/>
        <v>021063.mp3</v>
      </c>
      <c r="I2547" s="5" t="str">
        <f t="shared" si="163"/>
        <v>https://everyayah.com/data/Menshawi_32kbps/021063.mp3</v>
      </c>
      <c r="J2547" t="str">
        <f t="shared" si="177"/>
        <v>https://everyayah.com/data/images_png/21_63.png</v>
      </c>
      <c r="K2547" t="str">
        <f t="shared" si="178"/>
        <v>021063.mp3</v>
      </c>
      <c r="L2547" t="str">
        <f t="shared" si="179"/>
        <v>21_63.png</v>
      </c>
      <c r="M2547" s="1" t="str">
        <f t="shared" si="176"/>
        <v>"021063.mp3":"https://everyayah.com/data/Menshawi_32kbps/021063.mp3",</v>
      </c>
    </row>
    <row r="2548" spans="1:13" ht="21" customHeight="1">
      <c r="A2548" s="1" t="s">
        <v>2502</v>
      </c>
      <c r="B2548" s="2">
        <v>21</v>
      </c>
      <c r="C2548" s="2">
        <v>64</v>
      </c>
      <c r="D2548" s="3" t="s">
        <v>2564</v>
      </c>
      <c r="E2548" s="5" t="s">
        <v>6178</v>
      </c>
      <c r="F2548" s="1" t="s">
        <v>6</v>
      </c>
      <c r="G2548" s="1" t="s">
        <v>7</v>
      </c>
      <c r="H2548" s="1" t="str">
        <f t="shared" si="162"/>
        <v>021064.mp3</v>
      </c>
      <c r="I2548" s="5" t="str">
        <f t="shared" si="163"/>
        <v>https://everyayah.com/data/Menshawi_32kbps/021064.mp3</v>
      </c>
      <c r="J2548" t="str">
        <f t="shared" si="177"/>
        <v>https://everyayah.com/data/images_png/21_64.png</v>
      </c>
      <c r="K2548" t="str">
        <f t="shared" si="178"/>
        <v>021064.mp3</v>
      </c>
      <c r="L2548" t="str">
        <f t="shared" si="179"/>
        <v>21_64.png</v>
      </c>
      <c r="M2548" s="1" t="str">
        <f t="shared" si="176"/>
        <v>"021064.mp3":"https://everyayah.com/data/Menshawi_32kbps/021064.mp3",</v>
      </c>
    </row>
    <row r="2549" spans="1:13" ht="21" customHeight="1">
      <c r="A2549" s="1" t="s">
        <v>2502</v>
      </c>
      <c r="B2549" s="2">
        <v>21</v>
      </c>
      <c r="C2549" s="2">
        <v>65</v>
      </c>
      <c r="D2549" s="3" t="s">
        <v>2565</v>
      </c>
      <c r="E2549" s="5" t="s">
        <v>6178</v>
      </c>
      <c r="F2549" s="1" t="s">
        <v>6</v>
      </c>
      <c r="G2549" s="1" t="s">
        <v>7</v>
      </c>
      <c r="H2549" s="1" t="str">
        <f t="shared" si="162"/>
        <v>021065.mp3</v>
      </c>
      <c r="I2549" s="5" t="str">
        <f t="shared" si="163"/>
        <v>https://everyayah.com/data/Menshawi_32kbps/021065.mp3</v>
      </c>
      <c r="J2549" t="str">
        <f t="shared" si="177"/>
        <v>https://everyayah.com/data/images_png/21_65.png</v>
      </c>
      <c r="K2549" t="str">
        <f t="shared" si="178"/>
        <v>021065.mp3</v>
      </c>
      <c r="L2549" t="str">
        <f t="shared" si="179"/>
        <v>21_65.png</v>
      </c>
      <c r="M2549" s="1" t="str">
        <f t="shared" si="176"/>
        <v>"021065.mp3":"https://everyayah.com/data/Menshawi_32kbps/021065.mp3",</v>
      </c>
    </row>
    <row r="2550" spans="1:13" ht="21" customHeight="1">
      <c r="A2550" s="1" t="s">
        <v>2502</v>
      </c>
      <c r="B2550" s="2">
        <v>21</v>
      </c>
      <c r="C2550" s="2">
        <v>66</v>
      </c>
      <c r="D2550" s="3" t="s">
        <v>2566</v>
      </c>
      <c r="E2550" s="5" t="s">
        <v>6178</v>
      </c>
      <c r="F2550" s="1" t="s">
        <v>6</v>
      </c>
      <c r="G2550" s="1" t="s">
        <v>7</v>
      </c>
      <c r="H2550" s="1" t="str">
        <f t="shared" si="162"/>
        <v>021066.mp3</v>
      </c>
      <c r="I2550" s="5" t="str">
        <f t="shared" si="163"/>
        <v>https://everyayah.com/data/Menshawi_32kbps/021066.mp3</v>
      </c>
      <c r="J2550" t="str">
        <f t="shared" si="177"/>
        <v>https://everyayah.com/data/images_png/21_66.png</v>
      </c>
      <c r="K2550" t="str">
        <f t="shared" si="178"/>
        <v>021066.mp3</v>
      </c>
      <c r="L2550" t="str">
        <f t="shared" si="179"/>
        <v>21_66.png</v>
      </c>
      <c r="M2550" s="1" t="str">
        <f t="shared" si="176"/>
        <v>"021066.mp3":"https://everyayah.com/data/Menshawi_32kbps/021066.mp3",</v>
      </c>
    </row>
    <row r="2551" spans="1:13" ht="21" customHeight="1">
      <c r="A2551" s="1" t="s">
        <v>2502</v>
      </c>
      <c r="B2551" s="2">
        <v>21</v>
      </c>
      <c r="C2551" s="2">
        <v>67</v>
      </c>
      <c r="D2551" s="3" t="s">
        <v>2567</v>
      </c>
      <c r="E2551" s="5" t="s">
        <v>6178</v>
      </c>
      <c r="F2551" s="1" t="s">
        <v>6</v>
      </c>
      <c r="G2551" s="1" t="s">
        <v>7</v>
      </c>
      <c r="H2551" s="1" t="str">
        <f t="shared" si="162"/>
        <v>021067.mp3</v>
      </c>
      <c r="I2551" s="5" t="str">
        <f t="shared" si="163"/>
        <v>https://everyayah.com/data/Menshawi_32kbps/021067.mp3</v>
      </c>
      <c r="J2551" t="str">
        <f t="shared" si="177"/>
        <v>https://everyayah.com/data/images_png/21_67.png</v>
      </c>
      <c r="K2551" t="str">
        <f t="shared" si="178"/>
        <v>021067.mp3</v>
      </c>
      <c r="L2551" t="str">
        <f t="shared" si="179"/>
        <v>21_67.png</v>
      </c>
      <c r="M2551" s="1" t="str">
        <f t="shared" si="176"/>
        <v>"021067.mp3":"https://everyayah.com/data/Menshawi_32kbps/021067.mp3",</v>
      </c>
    </row>
    <row r="2552" spans="1:13" ht="21" customHeight="1">
      <c r="A2552" s="1" t="s">
        <v>2502</v>
      </c>
      <c r="B2552" s="2">
        <v>21</v>
      </c>
      <c r="C2552" s="2">
        <v>68</v>
      </c>
      <c r="D2552" s="3" t="s">
        <v>2568</v>
      </c>
      <c r="E2552" s="5" t="s">
        <v>6178</v>
      </c>
      <c r="F2552" s="1" t="s">
        <v>6</v>
      </c>
      <c r="G2552" s="1" t="s">
        <v>7</v>
      </c>
      <c r="H2552" s="1" t="str">
        <f t="shared" ref="H2552:H2806" si="180">TEXT(B2552,"000")&amp;TEXT(C2552,"000")&amp;".mp3"</f>
        <v>021068.mp3</v>
      </c>
      <c r="I2552" s="5" t="str">
        <f t="shared" ref="I2552:I2806" si="181">E2552&amp;H2552</f>
        <v>https://everyayah.com/data/Menshawi_32kbps/021068.mp3</v>
      </c>
      <c r="J2552" t="str">
        <f t="shared" si="177"/>
        <v>https://everyayah.com/data/images_png/21_68.png</v>
      </c>
      <c r="K2552" t="str">
        <f t="shared" si="178"/>
        <v>021068.mp3</v>
      </c>
      <c r="L2552" t="str">
        <f t="shared" si="179"/>
        <v>21_68.png</v>
      </c>
      <c r="M2552" s="1" t="str">
        <f t="shared" si="176"/>
        <v>"021068.mp3":"https://everyayah.com/data/Menshawi_32kbps/021068.mp3",</v>
      </c>
    </row>
    <row r="2553" spans="1:13" ht="21" customHeight="1">
      <c r="A2553" s="1" t="s">
        <v>2502</v>
      </c>
      <c r="B2553" s="2">
        <v>21</v>
      </c>
      <c r="C2553" s="2">
        <v>69</v>
      </c>
      <c r="D2553" s="3" t="s">
        <v>2569</v>
      </c>
      <c r="E2553" s="5" t="s">
        <v>6178</v>
      </c>
      <c r="F2553" s="1" t="s">
        <v>6</v>
      </c>
      <c r="G2553" s="1" t="s">
        <v>7</v>
      </c>
      <c r="H2553" s="1" t="str">
        <f t="shared" si="180"/>
        <v>021069.mp3</v>
      </c>
      <c r="I2553" s="5" t="str">
        <f t="shared" si="181"/>
        <v>https://everyayah.com/data/Menshawi_32kbps/021069.mp3</v>
      </c>
      <c r="J2553" t="str">
        <f t="shared" si="177"/>
        <v>https://everyayah.com/data/images_png/21_69.png</v>
      </c>
      <c r="K2553" t="str">
        <f t="shared" si="178"/>
        <v>021069.mp3</v>
      </c>
      <c r="L2553" t="str">
        <f t="shared" si="179"/>
        <v>21_69.png</v>
      </c>
      <c r="M2553" s="1" t="str">
        <f t="shared" si="176"/>
        <v>"021069.mp3":"https://everyayah.com/data/Menshawi_32kbps/021069.mp3",</v>
      </c>
    </row>
    <row r="2554" spans="1:13" ht="21" customHeight="1">
      <c r="A2554" s="1" t="s">
        <v>2502</v>
      </c>
      <c r="B2554" s="2">
        <v>21</v>
      </c>
      <c r="C2554" s="2">
        <v>70</v>
      </c>
      <c r="D2554" s="3" t="s">
        <v>2570</v>
      </c>
      <c r="E2554" s="5" t="s">
        <v>6178</v>
      </c>
      <c r="F2554" s="1" t="s">
        <v>6</v>
      </c>
      <c r="G2554" s="1" t="s">
        <v>7</v>
      </c>
      <c r="H2554" s="1" t="str">
        <f t="shared" si="180"/>
        <v>021070.mp3</v>
      </c>
      <c r="I2554" s="5" t="str">
        <f t="shared" si="181"/>
        <v>https://everyayah.com/data/Menshawi_32kbps/021070.mp3</v>
      </c>
      <c r="J2554" t="str">
        <f t="shared" si="177"/>
        <v>https://everyayah.com/data/images_png/21_70.png</v>
      </c>
      <c r="K2554" t="str">
        <f t="shared" si="178"/>
        <v>021070.mp3</v>
      </c>
      <c r="L2554" t="str">
        <f t="shared" si="179"/>
        <v>21_70.png</v>
      </c>
      <c r="M2554" s="1" t="str">
        <f t="shared" si="176"/>
        <v>"021070.mp3":"https://everyayah.com/data/Menshawi_32kbps/021070.mp3",</v>
      </c>
    </row>
    <row r="2555" spans="1:13" ht="21" customHeight="1">
      <c r="A2555" s="1" t="s">
        <v>2502</v>
      </c>
      <c r="B2555" s="2">
        <v>21</v>
      </c>
      <c r="C2555" s="2">
        <v>71</v>
      </c>
      <c r="D2555" s="3" t="s">
        <v>2571</v>
      </c>
      <c r="E2555" s="5" t="s">
        <v>6178</v>
      </c>
      <c r="F2555" s="1" t="s">
        <v>6</v>
      </c>
      <c r="G2555" s="1" t="s">
        <v>7</v>
      </c>
      <c r="H2555" s="1" t="str">
        <f t="shared" si="180"/>
        <v>021071.mp3</v>
      </c>
      <c r="I2555" s="5" t="str">
        <f t="shared" si="181"/>
        <v>https://everyayah.com/data/Menshawi_32kbps/021071.mp3</v>
      </c>
      <c r="J2555" t="str">
        <f t="shared" si="177"/>
        <v>https://everyayah.com/data/images_png/21_71.png</v>
      </c>
      <c r="K2555" t="str">
        <f t="shared" si="178"/>
        <v>021071.mp3</v>
      </c>
      <c r="L2555" t="str">
        <f t="shared" si="179"/>
        <v>21_71.png</v>
      </c>
      <c r="M2555" s="1" t="str">
        <f t="shared" si="176"/>
        <v>"021071.mp3":"https://everyayah.com/data/Menshawi_32kbps/021071.mp3",</v>
      </c>
    </row>
    <row r="2556" spans="1:13" ht="21" customHeight="1">
      <c r="A2556" s="1" t="s">
        <v>2502</v>
      </c>
      <c r="B2556" s="2">
        <v>21</v>
      </c>
      <c r="C2556" s="2">
        <v>72</v>
      </c>
      <c r="D2556" s="3" t="s">
        <v>2572</v>
      </c>
      <c r="E2556" s="5" t="s">
        <v>6178</v>
      </c>
      <c r="F2556" s="1" t="s">
        <v>6</v>
      </c>
      <c r="G2556" s="1" t="s">
        <v>7</v>
      </c>
      <c r="H2556" s="1" t="str">
        <f t="shared" si="180"/>
        <v>021072.mp3</v>
      </c>
      <c r="I2556" s="5" t="str">
        <f t="shared" si="181"/>
        <v>https://everyayah.com/data/Menshawi_32kbps/021072.mp3</v>
      </c>
      <c r="J2556" t="str">
        <f t="shared" si="177"/>
        <v>https://everyayah.com/data/images_png/21_72.png</v>
      </c>
      <c r="K2556" t="str">
        <f t="shared" si="178"/>
        <v>021072.mp3</v>
      </c>
      <c r="L2556" t="str">
        <f t="shared" si="179"/>
        <v>21_72.png</v>
      </c>
      <c r="M2556" s="1" t="str">
        <f t="shared" si="176"/>
        <v>"021072.mp3":"https://everyayah.com/data/Menshawi_32kbps/021072.mp3",</v>
      </c>
    </row>
    <row r="2557" spans="1:13" ht="21" customHeight="1">
      <c r="A2557" s="1" t="s">
        <v>2502</v>
      </c>
      <c r="B2557" s="2">
        <v>21</v>
      </c>
      <c r="C2557" s="2">
        <v>73</v>
      </c>
      <c r="D2557" s="3" t="s">
        <v>2573</v>
      </c>
      <c r="E2557" s="5" t="s">
        <v>6178</v>
      </c>
      <c r="F2557" s="1" t="s">
        <v>6</v>
      </c>
      <c r="G2557" s="1" t="s">
        <v>7</v>
      </c>
      <c r="H2557" s="1" t="str">
        <f t="shared" si="180"/>
        <v>021073.mp3</v>
      </c>
      <c r="I2557" s="5" t="str">
        <f t="shared" si="181"/>
        <v>https://everyayah.com/data/Menshawi_32kbps/021073.mp3</v>
      </c>
      <c r="J2557" t="str">
        <f t="shared" si="177"/>
        <v>https://everyayah.com/data/images_png/21_73.png</v>
      </c>
      <c r="K2557" t="str">
        <f t="shared" si="178"/>
        <v>021073.mp3</v>
      </c>
      <c r="L2557" t="str">
        <f t="shared" si="179"/>
        <v>21_73.png</v>
      </c>
      <c r="M2557" s="1" t="str">
        <f t="shared" si="176"/>
        <v>"021073.mp3":"https://everyayah.com/data/Menshawi_32kbps/021073.mp3",</v>
      </c>
    </row>
    <row r="2558" spans="1:13" ht="21" customHeight="1">
      <c r="A2558" s="1" t="s">
        <v>2502</v>
      </c>
      <c r="B2558" s="2">
        <v>21</v>
      </c>
      <c r="C2558" s="2">
        <v>74</v>
      </c>
      <c r="D2558" s="3" t="s">
        <v>2574</v>
      </c>
      <c r="E2558" s="5" t="s">
        <v>6178</v>
      </c>
      <c r="F2558" s="1" t="s">
        <v>6</v>
      </c>
      <c r="G2558" s="1" t="s">
        <v>7</v>
      </c>
      <c r="H2558" s="1" t="str">
        <f t="shared" si="180"/>
        <v>021074.mp3</v>
      </c>
      <c r="I2558" s="5" t="str">
        <f t="shared" si="181"/>
        <v>https://everyayah.com/data/Menshawi_32kbps/021074.mp3</v>
      </c>
      <c r="J2558" t="str">
        <f t="shared" si="177"/>
        <v>https://everyayah.com/data/images_png/21_74.png</v>
      </c>
      <c r="K2558" t="str">
        <f t="shared" si="178"/>
        <v>021074.mp3</v>
      </c>
      <c r="L2558" t="str">
        <f t="shared" si="179"/>
        <v>21_74.png</v>
      </c>
      <c r="M2558" s="1" t="str">
        <f t="shared" si="176"/>
        <v>"021074.mp3":"https://everyayah.com/data/Menshawi_32kbps/021074.mp3",</v>
      </c>
    </row>
    <row r="2559" spans="1:13" ht="21" customHeight="1">
      <c r="A2559" s="1" t="s">
        <v>2502</v>
      </c>
      <c r="B2559" s="2">
        <v>21</v>
      </c>
      <c r="C2559" s="2">
        <v>75</v>
      </c>
      <c r="D2559" s="3" t="s">
        <v>2575</v>
      </c>
      <c r="E2559" s="5" t="s">
        <v>6178</v>
      </c>
      <c r="F2559" s="1" t="s">
        <v>6</v>
      </c>
      <c r="G2559" s="1" t="s">
        <v>7</v>
      </c>
      <c r="H2559" s="1" t="str">
        <f t="shared" si="180"/>
        <v>021075.mp3</v>
      </c>
      <c r="I2559" s="5" t="str">
        <f t="shared" si="181"/>
        <v>https://everyayah.com/data/Menshawi_32kbps/021075.mp3</v>
      </c>
      <c r="J2559" t="str">
        <f t="shared" si="177"/>
        <v>https://everyayah.com/data/images_png/21_75.png</v>
      </c>
      <c r="K2559" t="str">
        <f t="shared" si="178"/>
        <v>021075.mp3</v>
      </c>
      <c r="L2559" t="str">
        <f t="shared" si="179"/>
        <v>21_75.png</v>
      </c>
      <c r="M2559" s="1" t="str">
        <f t="shared" si="176"/>
        <v>"021075.mp3":"https://everyayah.com/data/Menshawi_32kbps/021075.mp3",</v>
      </c>
    </row>
    <row r="2560" spans="1:13" ht="21" customHeight="1">
      <c r="A2560" s="1" t="s">
        <v>2502</v>
      </c>
      <c r="B2560" s="2">
        <v>21</v>
      </c>
      <c r="C2560" s="2">
        <v>76</v>
      </c>
      <c r="D2560" s="3" t="s">
        <v>2576</v>
      </c>
      <c r="E2560" s="5" t="s">
        <v>6178</v>
      </c>
      <c r="F2560" s="1" t="s">
        <v>6</v>
      </c>
      <c r="G2560" s="1" t="s">
        <v>7</v>
      </c>
      <c r="H2560" s="1" t="str">
        <f t="shared" si="180"/>
        <v>021076.mp3</v>
      </c>
      <c r="I2560" s="5" t="str">
        <f t="shared" si="181"/>
        <v>https://everyayah.com/data/Menshawi_32kbps/021076.mp3</v>
      </c>
      <c r="J2560" t="str">
        <f t="shared" si="177"/>
        <v>https://everyayah.com/data/images_png/21_76.png</v>
      </c>
      <c r="K2560" t="str">
        <f t="shared" si="178"/>
        <v>021076.mp3</v>
      </c>
      <c r="L2560" t="str">
        <f t="shared" si="179"/>
        <v>21_76.png</v>
      </c>
      <c r="M2560" s="1" t="str">
        <f t="shared" si="176"/>
        <v>"021076.mp3":"https://everyayah.com/data/Menshawi_32kbps/021076.mp3",</v>
      </c>
    </row>
    <row r="2561" spans="1:13" ht="21" customHeight="1">
      <c r="A2561" s="1" t="s">
        <v>2502</v>
      </c>
      <c r="B2561" s="2">
        <v>21</v>
      </c>
      <c r="C2561" s="2">
        <v>77</v>
      </c>
      <c r="D2561" s="3" t="s">
        <v>2577</v>
      </c>
      <c r="E2561" s="5" t="s">
        <v>6178</v>
      </c>
      <c r="F2561" s="1" t="s">
        <v>6</v>
      </c>
      <c r="G2561" s="1" t="s">
        <v>7</v>
      </c>
      <c r="H2561" s="1" t="str">
        <f t="shared" si="180"/>
        <v>021077.mp3</v>
      </c>
      <c r="I2561" s="5" t="str">
        <f t="shared" si="181"/>
        <v>https://everyayah.com/data/Menshawi_32kbps/021077.mp3</v>
      </c>
      <c r="J2561" t="str">
        <f t="shared" si="177"/>
        <v>https://everyayah.com/data/images_png/21_77.png</v>
      </c>
      <c r="K2561" t="str">
        <f t="shared" si="178"/>
        <v>021077.mp3</v>
      </c>
      <c r="L2561" t="str">
        <f t="shared" si="179"/>
        <v>21_77.png</v>
      </c>
      <c r="M2561" s="1" t="str">
        <f t="shared" si="176"/>
        <v>"021077.mp3":"https://everyayah.com/data/Menshawi_32kbps/021077.mp3",</v>
      </c>
    </row>
    <row r="2562" spans="1:13" ht="21" customHeight="1">
      <c r="A2562" s="1" t="s">
        <v>2502</v>
      </c>
      <c r="B2562" s="2">
        <v>21</v>
      </c>
      <c r="C2562" s="2">
        <v>78</v>
      </c>
      <c r="D2562" s="3" t="s">
        <v>2578</v>
      </c>
      <c r="E2562" s="5" t="s">
        <v>6178</v>
      </c>
      <c r="F2562" s="1" t="s">
        <v>6</v>
      </c>
      <c r="G2562" s="1" t="s">
        <v>7</v>
      </c>
      <c r="H2562" s="1" t="str">
        <f t="shared" si="180"/>
        <v>021078.mp3</v>
      </c>
      <c r="I2562" s="5" t="str">
        <f t="shared" si="181"/>
        <v>https://everyayah.com/data/Menshawi_32kbps/021078.mp3</v>
      </c>
      <c r="J2562" t="str">
        <f t="shared" si="177"/>
        <v>https://everyayah.com/data/images_png/21_78.png</v>
      </c>
      <c r="K2562" t="str">
        <f t="shared" si="178"/>
        <v>021078.mp3</v>
      </c>
      <c r="L2562" t="str">
        <f t="shared" si="179"/>
        <v>21_78.png</v>
      </c>
      <c r="M2562" s="1" t="str">
        <f t="shared" ref="M2562:M2625" si="182">G2562&amp;H2562&amp;G2562&amp;":"&amp;G2562&amp;I2562&amp;G2562&amp;","</f>
        <v>"021078.mp3":"https://everyayah.com/data/Menshawi_32kbps/021078.mp3",</v>
      </c>
    </row>
    <row r="2563" spans="1:13" ht="21" customHeight="1">
      <c r="A2563" s="1" t="s">
        <v>2502</v>
      </c>
      <c r="B2563" s="2">
        <v>21</v>
      </c>
      <c r="C2563" s="2">
        <v>79</v>
      </c>
      <c r="D2563" s="3" t="s">
        <v>2579</v>
      </c>
      <c r="E2563" s="5" t="s">
        <v>6178</v>
      </c>
      <c r="F2563" s="1" t="s">
        <v>6</v>
      </c>
      <c r="G2563" s="1" t="s">
        <v>7</v>
      </c>
      <c r="H2563" s="1" t="str">
        <f t="shared" si="180"/>
        <v>021079.mp3</v>
      </c>
      <c r="I2563" s="5" t="str">
        <f t="shared" si="181"/>
        <v>https://everyayah.com/data/Menshawi_32kbps/021079.mp3</v>
      </c>
      <c r="J2563" t="str">
        <f t="shared" ref="J2563:J2626" si="183">"https://everyayah.com/data/images_png/"&amp;B2563&amp;"_"&amp;C2563&amp;".png"</f>
        <v>https://everyayah.com/data/images_png/21_79.png</v>
      </c>
      <c r="K2563" t="str">
        <f t="shared" ref="K2563:K2626" si="184">H2563</f>
        <v>021079.mp3</v>
      </c>
      <c r="L2563" t="str">
        <f t="shared" ref="L2563:L2626" si="185">B2563&amp;"_"&amp;C2563&amp;".png"</f>
        <v>21_79.png</v>
      </c>
      <c r="M2563" s="1" t="str">
        <f t="shared" si="182"/>
        <v>"021079.mp3":"https://everyayah.com/data/Menshawi_32kbps/021079.mp3",</v>
      </c>
    </row>
    <row r="2564" spans="1:13" ht="21" customHeight="1">
      <c r="A2564" s="1" t="s">
        <v>2502</v>
      </c>
      <c r="B2564" s="2">
        <v>21</v>
      </c>
      <c r="C2564" s="2">
        <v>80</v>
      </c>
      <c r="D2564" s="3" t="s">
        <v>2580</v>
      </c>
      <c r="E2564" s="5" t="s">
        <v>6178</v>
      </c>
      <c r="F2564" s="1" t="s">
        <v>6</v>
      </c>
      <c r="G2564" s="1" t="s">
        <v>7</v>
      </c>
      <c r="H2564" s="1" t="str">
        <f t="shared" si="180"/>
        <v>021080.mp3</v>
      </c>
      <c r="I2564" s="5" t="str">
        <f t="shared" si="181"/>
        <v>https://everyayah.com/data/Menshawi_32kbps/021080.mp3</v>
      </c>
      <c r="J2564" t="str">
        <f t="shared" si="183"/>
        <v>https://everyayah.com/data/images_png/21_80.png</v>
      </c>
      <c r="K2564" t="str">
        <f t="shared" si="184"/>
        <v>021080.mp3</v>
      </c>
      <c r="L2564" t="str">
        <f t="shared" si="185"/>
        <v>21_80.png</v>
      </c>
      <c r="M2564" s="1" t="str">
        <f t="shared" si="182"/>
        <v>"021080.mp3":"https://everyayah.com/data/Menshawi_32kbps/021080.mp3",</v>
      </c>
    </row>
    <row r="2565" spans="1:13" ht="21" customHeight="1">
      <c r="A2565" s="1" t="s">
        <v>2502</v>
      </c>
      <c r="B2565" s="2">
        <v>21</v>
      </c>
      <c r="C2565" s="2">
        <v>81</v>
      </c>
      <c r="D2565" s="3" t="s">
        <v>2581</v>
      </c>
      <c r="E2565" s="5" t="s">
        <v>6178</v>
      </c>
      <c r="F2565" s="1" t="s">
        <v>6</v>
      </c>
      <c r="G2565" s="1" t="s">
        <v>7</v>
      </c>
      <c r="H2565" s="1" t="str">
        <f t="shared" si="180"/>
        <v>021081.mp3</v>
      </c>
      <c r="I2565" s="5" t="str">
        <f t="shared" si="181"/>
        <v>https://everyayah.com/data/Menshawi_32kbps/021081.mp3</v>
      </c>
      <c r="J2565" t="str">
        <f t="shared" si="183"/>
        <v>https://everyayah.com/data/images_png/21_81.png</v>
      </c>
      <c r="K2565" t="str">
        <f t="shared" si="184"/>
        <v>021081.mp3</v>
      </c>
      <c r="L2565" t="str">
        <f t="shared" si="185"/>
        <v>21_81.png</v>
      </c>
      <c r="M2565" s="1" t="str">
        <f t="shared" si="182"/>
        <v>"021081.mp3":"https://everyayah.com/data/Menshawi_32kbps/021081.mp3",</v>
      </c>
    </row>
    <row r="2566" spans="1:13" ht="21" customHeight="1">
      <c r="A2566" s="1" t="s">
        <v>2502</v>
      </c>
      <c r="B2566" s="2">
        <v>21</v>
      </c>
      <c r="C2566" s="2">
        <v>82</v>
      </c>
      <c r="D2566" s="3" t="s">
        <v>2582</v>
      </c>
      <c r="E2566" s="5" t="s">
        <v>6178</v>
      </c>
      <c r="F2566" s="1" t="s">
        <v>6</v>
      </c>
      <c r="G2566" s="1" t="s">
        <v>7</v>
      </c>
      <c r="H2566" s="1" t="str">
        <f t="shared" si="180"/>
        <v>021082.mp3</v>
      </c>
      <c r="I2566" s="5" t="str">
        <f t="shared" si="181"/>
        <v>https://everyayah.com/data/Menshawi_32kbps/021082.mp3</v>
      </c>
      <c r="J2566" t="str">
        <f t="shared" si="183"/>
        <v>https://everyayah.com/data/images_png/21_82.png</v>
      </c>
      <c r="K2566" t="str">
        <f t="shared" si="184"/>
        <v>021082.mp3</v>
      </c>
      <c r="L2566" t="str">
        <f t="shared" si="185"/>
        <v>21_82.png</v>
      </c>
      <c r="M2566" s="1" t="str">
        <f t="shared" si="182"/>
        <v>"021082.mp3":"https://everyayah.com/data/Menshawi_32kbps/021082.mp3",</v>
      </c>
    </row>
    <row r="2567" spans="1:13" ht="21" customHeight="1">
      <c r="A2567" s="1" t="s">
        <v>2502</v>
      </c>
      <c r="B2567" s="2">
        <v>21</v>
      </c>
      <c r="C2567" s="2">
        <v>83</v>
      </c>
      <c r="D2567" s="3" t="s">
        <v>2583</v>
      </c>
      <c r="E2567" s="5" t="s">
        <v>6178</v>
      </c>
      <c r="F2567" s="1" t="s">
        <v>6</v>
      </c>
      <c r="G2567" s="1" t="s">
        <v>7</v>
      </c>
      <c r="H2567" s="1" t="str">
        <f t="shared" si="180"/>
        <v>021083.mp3</v>
      </c>
      <c r="I2567" s="5" t="str">
        <f t="shared" si="181"/>
        <v>https://everyayah.com/data/Menshawi_32kbps/021083.mp3</v>
      </c>
      <c r="J2567" t="str">
        <f t="shared" si="183"/>
        <v>https://everyayah.com/data/images_png/21_83.png</v>
      </c>
      <c r="K2567" t="str">
        <f t="shared" si="184"/>
        <v>021083.mp3</v>
      </c>
      <c r="L2567" t="str">
        <f t="shared" si="185"/>
        <v>21_83.png</v>
      </c>
      <c r="M2567" s="1" t="str">
        <f t="shared" si="182"/>
        <v>"021083.mp3":"https://everyayah.com/data/Menshawi_32kbps/021083.mp3",</v>
      </c>
    </row>
    <row r="2568" spans="1:13" ht="21" customHeight="1">
      <c r="A2568" s="1" t="s">
        <v>2502</v>
      </c>
      <c r="B2568" s="2">
        <v>21</v>
      </c>
      <c r="C2568" s="2">
        <v>84</v>
      </c>
      <c r="D2568" s="3" t="s">
        <v>2584</v>
      </c>
      <c r="E2568" s="5" t="s">
        <v>6178</v>
      </c>
      <c r="F2568" s="1" t="s">
        <v>6</v>
      </c>
      <c r="G2568" s="1" t="s">
        <v>7</v>
      </c>
      <c r="H2568" s="1" t="str">
        <f t="shared" si="180"/>
        <v>021084.mp3</v>
      </c>
      <c r="I2568" s="5" t="str">
        <f t="shared" si="181"/>
        <v>https://everyayah.com/data/Menshawi_32kbps/021084.mp3</v>
      </c>
      <c r="J2568" t="str">
        <f t="shared" si="183"/>
        <v>https://everyayah.com/data/images_png/21_84.png</v>
      </c>
      <c r="K2568" t="str">
        <f t="shared" si="184"/>
        <v>021084.mp3</v>
      </c>
      <c r="L2568" t="str">
        <f t="shared" si="185"/>
        <v>21_84.png</v>
      </c>
      <c r="M2568" s="1" t="str">
        <f t="shared" si="182"/>
        <v>"021084.mp3":"https://everyayah.com/data/Menshawi_32kbps/021084.mp3",</v>
      </c>
    </row>
    <row r="2569" spans="1:13" ht="21" customHeight="1">
      <c r="A2569" s="1" t="s">
        <v>2502</v>
      </c>
      <c r="B2569" s="2">
        <v>21</v>
      </c>
      <c r="C2569" s="2">
        <v>85</v>
      </c>
      <c r="D2569" s="3" t="s">
        <v>2585</v>
      </c>
      <c r="E2569" s="5" t="s">
        <v>6178</v>
      </c>
      <c r="F2569" s="1" t="s">
        <v>6</v>
      </c>
      <c r="G2569" s="1" t="s">
        <v>7</v>
      </c>
      <c r="H2569" s="1" t="str">
        <f t="shared" si="180"/>
        <v>021085.mp3</v>
      </c>
      <c r="I2569" s="5" t="str">
        <f t="shared" si="181"/>
        <v>https://everyayah.com/data/Menshawi_32kbps/021085.mp3</v>
      </c>
      <c r="J2569" t="str">
        <f t="shared" si="183"/>
        <v>https://everyayah.com/data/images_png/21_85.png</v>
      </c>
      <c r="K2569" t="str">
        <f t="shared" si="184"/>
        <v>021085.mp3</v>
      </c>
      <c r="L2569" t="str">
        <f t="shared" si="185"/>
        <v>21_85.png</v>
      </c>
      <c r="M2569" s="1" t="str">
        <f t="shared" si="182"/>
        <v>"021085.mp3":"https://everyayah.com/data/Menshawi_32kbps/021085.mp3",</v>
      </c>
    </row>
    <row r="2570" spans="1:13" ht="21" customHeight="1">
      <c r="A2570" s="1" t="s">
        <v>2502</v>
      </c>
      <c r="B2570" s="2">
        <v>21</v>
      </c>
      <c r="C2570" s="2">
        <v>86</v>
      </c>
      <c r="D2570" s="3" t="s">
        <v>2586</v>
      </c>
      <c r="E2570" s="5" t="s">
        <v>6178</v>
      </c>
      <c r="F2570" s="1" t="s">
        <v>6</v>
      </c>
      <c r="G2570" s="1" t="s">
        <v>7</v>
      </c>
      <c r="H2570" s="1" t="str">
        <f t="shared" si="180"/>
        <v>021086.mp3</v>
      </c>
      <c r="I2570" s="5" t="str">
        <f t="shared" si="181"/>
        <v>https://everyayah.com/data/Menshawi_32kbps/021086.mp3</v>
      </c>
      <c r="J2570" t="str">
        <f t="shared" si="183"/>
        <v>https://everyayah.com/data/images_png/21_86.png</v>
      </c>
      <c r="K2570" t="str">
        <f t="shared" si="184"/>
        <v>021086.mp3</v>
      </c>
      <c r="L2570" t="str">
        <f t="shared" si="185"/>
        <v>21_86.png</v>
      </c>
      <c r="M2570" s="1" t="str">
        <f t="shared" si="182"/>
        <v>"021086.mp3":"https://everyayah.com/data/Menshawi_32kbps/021086.mp3",</v>
      </c>
    </row>
    <row r="2571" spans="1:13" ht="21" customHeight="1">
      <c r="A2571" s="1" t="s">
        <v>2502</v>
      </c>
      <c r="B2571" s="2">
        <v>21</v>
      </c>
      <c r="C2571" s="2">
        <v>87</v>
      </c>
      <c r="D2571" s="3" t="s">
        <v>2587</v>
      </c>
      <c r="E2571" s="5" t="s">
        <v>6178</v>
      </c>
      <c r="F2571" s="1" t="s">
        <v>6</v>
      </c>
      <c r="G2571" s="1" t="s">
        <v>7</v>
      </c>
      <c r="H2571" s="1" t="str">
        <f t="shared" si="180"/>
        <v>021087.mp3</v>
      </c>
      <c r="I2571" s="5" t="str">
        <f t="shared" si="181"/>
        <v>https://everyayah.com/data/Menshawi_32kbps/021087.mp3</v>
      </c>
      <c r="J2571" t="str">
        <f t="shared" si="183"/>
        <v>https://everyayah.com/data/images_png/21_87.png</v>
      </c>
      <c r="K2571" t="str">
        <f t="shared" si="184"/>
        <v>021087.mp3</v>
      </c>
      <c r="L2571" t="str">
        <f t="shared" si="185"/>
        <v>21_87.png</v>
      </c>
      <c r="M2571" s="1" t="str">
        <f t="shared" si="182"/>
        <v>"021087.mp3":"https://everyayah.com/data/Menshawi_32kbps/021087.mp3",</v>
      </c>
    </row>
    <row r="2572" spans="1:13" ht="21" customHeight="1">
      <c r="A2572" s="1" t="s">
        <v>2502</v>
      </c>
      <c r="B2572" s="2">
        <v>21</v>
      </c>
      <c r="C2572" s="2">
        <v>88</v>
      </c>
      <c r="D2572" s="3" t="s">
        <v>2588</v>
      </c>
      <c r="E2572" s="5" t="s">
        <v>6178</v>
      </c>
      <c r="F2572" s="1" t="s">
        <v>6</v>
      </c>
      <c r="G2572" s="1" t="s">
        <v>7</v>
      </c>
      <c r="H2572" s="1" t="str">
        <f t="shared" si="180"/>
        <v>021088.mp3</v>
      </c>
      <c r="I2572" s="5" t="str">
        <f t="shared" si="181"/>
        <v>https://everyayah.com/data/Menshawi_32kbps/021088.mp3</v>
      </c>
      <c r="J2572" t="str">
        <f t="shared" si="183"/>
        <v>https://everyayah.com/data/images_png/21_88.png</v>
      </c>
      <c r="K2572" t="str">
        <f t="shared" si="184"/>
        <v>021088.mp3</v>
      </c>
      <c r="L2572" t="str">
        <f t="shared" si="185"/>
        <v>21_88.png</v>
      </c>
      <c r="M2572" s="1" t="str">
        <f t="shared" si="182"/>
        <v>"021088.mp3":"https://everyayah.com/data/Menshawi_32kbps/021088.mp3",</v>
      </c>
    </row>
    <row r="2573" spans="1:13" ht="21" customHeight="1">
      <c r="A2573" s="1" t="s">
        <v>2502</v>
      </c>
      <c r="B2573" s="2">
        <v>21</v>
      </c>
      <c r="C2573" s="2">
        <v>89</v>
      </c>
      <c r="D2573" s="3" t="s">
        <v>2589</v>
      </c>
      <c r="E2573" s="5" t="s">
        <v>6178</v>
      </c>
      <c r="F2573" s="1" t="s">
        <v>6</v>
      </c>
      <c r="G2573" s="1" t="s">
        <v>7</v>
      </c>
      <c r="H2573" s="1" t="str">
        <f t="shared" si="180"/>
        <v>021089.mp3</v>
      </c>
      <c r="I2573" s="5" t="str">
        <f t="shared" si="181"/>
        <v>https://everyayah.com/data/Menshawi_32kbps/021089.mp3</v>
      </c>
      <c r="J2573" t="str">
        <f t="shared" si="183"/>
        <v>https://everyayah.com/data/images_png/21_89.png</v>
      </c>
      <c r="K2573" t="str">
        <f t="shared" si="184"/>
        <v>021089.mp3</v>
      </c>
      <c r="L2573" t="str">
        <f t="shared" si="185"/>
        <v>21_89.png</v>
      </c>
      <c r="M2573" s="1" t="str">
        <f t="shared" si="182"/>
        <v>"021089.mp3":"https://everyayah.com/data/Menshawi_32kbps/021089.mp3",</v>
      </c>
    </row>
    <row r="2574" spans="1:13" ht="21" customHeight="1">
      <c r="A2574" s="1" t="s">
        <v>2502</v>
      </c>
      <c r="B2574" s="2">
        <v>21</v>
      </c>
      <c r="C2574" s="2">
        <v>90</v>
      </c>
      <c r="D2574" s="3" t="s">
        <v>2590</v>
      </c>
      <c r="E2574" s="5" t="s">
        <v>6178</v>
      </c>
      <c r="F2574" s="1" t="s">
        <v>6</v>
      </c>
      <c r="G2574" s="1" t="s">
        <v>7</v>
      </c>
      <c r="H2574" s="1" t="str">
        <f t="shared" si="180"/>
        <v>021090.mp3</v>
      </c>
      <c r="I2574" s="5" t="str">
        <f t="shared" si="181"/>
        <v>https://everyayah.com/data/Menshawi_32kbps/021090.mp3</v>
      </c>
      <c r="J2574" t="str">
        <f t="shared" si="183"/>
        <v>https://everyayah.com/data/images_png/21_90.png</v>
      </c>
      <c r="K2574" t="str">
        <f t="shared" si="184"/>
        <v>021090.mp3</v>
      </c>
      <c r="L2574" t="str">
        <f t="shared" si="185"/>
        <v>21_90.png</v>
      </c>
      <c r="M2574" s="1" t="str">
        <f t="shared" si="182"/>
        <v>"021090.mp3":"https://everyayah.com/data/Menshawi_32kbps/021090.mp3",</v>
      </c>
    </row>
    <row r="2575" spans="1:13" ht="21" customHeight="1">
      <c r="A2575" s="1" t="s">
        <v>2502</v>
      </c>
      <c r="B2575" s="2">
        <v>21</v>
      </c>
      <c r="C2575" s="2">
        <v>91</v>
      </c>
      <c r="D2575" s="3" t="s">
        <v>2591</v>
      </c>
      <c r="E2575" s="5" t="s">
        <v>6178</v>
      </c>
      <c r="F2575" s="1" t="s">
        <v>6</v>
      </c>
      <c r="G2575" s="1" t="s">
        <v>7</v>
      </c>
      <c r="H2575" s="1" t="str">
        <f t="shared" si="180"/>
        <v>021091.mp3</v>
      </c>
      <c r="I2575" s="5" t="str">
        <f t="shared" si="181"/>
        <v>https://everyayah.com/data/Menshawi_32kbps/021091.mp3</v>
      </c>
      <c r="J2575" t="str">
        <f t="shared" si="183"/>
        <v>https://everyayah.com/data/images_png/21_91.png</v>
      </c>
      <c r="K2575" t="str">
        <f t="shared" si="184"/>
        <v>021091.mp3</v>
      </c>
      <c r="L2575" t="str">
        <f t="shared" si="185"/>
        <v>21_91.png</v>
      </c>
      <c r="M2575" s="1" t="str">
        <f t="shared" si="182"/>
        <v>"021091.mp3":"https://everyayah.com/data/Menshawi_32kbps/021091.mp3",</v>
      </c>
    </row>
    <row r="2576" spans="1:13" ht="21" customHeight="1">
      <c r="A2576" s="1" t="s">
        <v>2502</v>
      </c>
      <c r="B2576" s="2">
        <v>21</v>
      </c>
      <c r="C2576" s="2">
        <v>92</v>
      </c>
      <c r="D2576" s="3" t="s">
        <v>2592</v>
      </c>
      <c r="E2576" s="5" t="s">
        <v>6178</v>
      </c>
      <c r="F2576" s="1" t="s">
        <v>6</v>
      </c>
      <c r="G2576" s="1" t="s">
        <v>7</v>
      </c>
      <c r="H2576" s="1" t="str">
        <f t="shared" si="180"/>
        <v>021092.mp3</v>
      </c>
      <c r="I2576" s="5" t="str">
        <f t="shared" si="181"/>
        <v>https://everyayah.com/data/Menshawi_32kbps/021092.mp3</v>
      </c>
      <c r="J2576" t="str">
        <f t="shared" si="183"/>
        <v>https://everyayah.com/data/images_png/21_92.png</v>
      </c>
      <c r="K2576" t="str">
        <f t="shared" si="184"/>
        <v>021092.mp3</v>
      </c>
      <c r="L2576" t="str">
        <f t="shared" si="185"/>
        <v>21_92.png</v>
      </c>
      <c r="M2576" s="1" t="str">
        <f t="shared" si="182"/>
        <v>"021092.mp3":"https://everyayah.com/data/Menshawi_32kbps/021092.mp3",</v>
      </c>
    </row>
    <row r="2577" spans="1:13" ht="21" customHeight="1">
      <c r="A2577" s="1" t="s">
        <v>2502</v>
      </c>
      <c r="B2577" s="2">
        <v>21</v>
      </c>
      <c r="C2577" s="2">
        <v>93</v>
      </c>
      <c r="D2577" s="3" t="s">
        <v>2593</v>
      </c>
      <c r="E2577" s="5" t="s">
        <v>6178</v>
      </c>
      <c r="F2577" s="1" t="s">
        <v>6</v>
      </c>
      <c r="G2577" s="1" t="s">
        <v>7</v>
      </c>
      <c r="H2577" s="1" t="str">
        <f t="shared" si="180"/>
        <v>021093.mp3</v>
      </c>
      <c r="I2577" s="5" t="str">
        <f t="shared" si="181"/>
        <v>https://everyayah.com/data/Menshawi_32kbps/021093.mp3</v>
      </c>
      <c r="J2577" t="str">
        <f t="shared" si="183"/>
        <v>https://everyayah.com/data/images_png/21_93.png</v>
      </c>
      <c r="K2577" t="str">
        <f t="shared" si="184"/>
        <v>021093.mp3</v>
      </c>
      <c r="L2577" t="str">
        <f t="shared" si="185"/>
        <v>21_93.png</v>
      </c>
      <c r="M2577" s="1" t="str">
        <f t="shared" si="182"/>
        <v>"021093.mp3":"https://everyayah.com/data/Menshawi_32kbps/021093.mp3",</v>
      </c>
    </row>
    <row r="2578" spans="1:13" ht="21" customHeight="1">
      <c r="A2578" s="1" t="s">
        <v>2502</v>
      </c>
      <c r="B2578" s="2">
        <v>21</v>
      </c>
      <c r="C2578" s="2">
        <v>94</v>
      </c>
      <c r="D2578" s="3" t="s">
        <v>2594</v>
      </c>
      <c r="E2578" s="5" t="s">
        <v>6178</v>
      </c>
      <c r="F2578" s="1" t="s">
        <v>6</v>
      </c>
      <c r="G2578" s="1" t="s">
        <v>7</v>
      </c>
      <c r="H2578" s="1" t="str">
        <f t="shared" si="180"/>
        <v>021094.mp3</v>
      </c>
      <c r="I2578" s="5" t="str">
        <f t="shared" si="181"/>
        <v>https://everyayah.com/data/Menshawi_32kbps/021094.mp3</v>
      </c>
      <c r="J2578" t="str">
        <f t="shared" si="183"/>
        <v>https://everyayah.com/data/images_png/21_94.png</v>
      </c>
      <c r="K2578" t="str">
        <f t="shared" si="184"/>
        <v>021094.mp3</v>
      </c>
      <c r="L2578" t="str">
        <f t="shared" si="185"/>
        <v>21_94.png</v>
      </c>
      <c r="M2578" s="1" t="str">
        <f t="shared" si="182"/>
        <v>"021094.mp3":"https://everyayah.com/data/Menshawi_32kbps/021094.mp3",</v>
      </c>
    </row>
    <row r="2579" spans="1:13" ht="21" customHeight="1">
      <c r="A2579" s="1" t="s">
        <v>2502</v>
      </c>
      <c r="B2579" s="2">
        <v>21</v>
      </c>
      <c r="C2579" s="2">
        <v>95</v>
      </c>
      <c r="D2579" s="3" t="s">
        <v>2595</v>
      </c>
      <c r="E2579" s="5" t="s">
        <v>6178</v>
      </c>
      <c r="F2579" s="1" t="s">
        <v>6</v>
      </c>
      <c r="G2579" s="1" t="s">
        <v>7</v>
      </c>
      <c r="H2579" s="1" t="str">
        <f t="shared" si="180"/>
        <v>021095.mp3</v>
      </c>
      <c r="I2579" s="5" t="str">
        <f t="shared" si="181"/>
        <v>https://everyayah.com/data/Menshawi_32kbps/021095.mp3</v>
      </c>
      <c r="J2579" t="str">
        <f t="shared" si="183"/>
        <v>https://everyayah.com/data/images_png/21_95.png</v>
      </c>
      <c r="K2579" t="str">
        <f t="shared" si="184"/>
        <v>021095.mp3</v>
      </c>
      <c r="L2579" t="str">
        <f t="shared" si="185"/>
        <v>21_95.png</v>
      </c>
      <c r="M2579" s="1" t="str">
        <f t="shared" si="182"/>
        <v>"021095.mp3":"https://everyayah.com/data/Menshawi_32kbps/021095.mp3",</v>
      </c>
    </row>
    <row r="2580" spans="1:13" ht="21" customHeight="1">
      <c r="A2580" s="1" t="s">
        <v>2502</v>
      </c>
      <c r="B2580" s="2">
        <v>21</v>
      </c>
      <c r="C2580" s="2">
        <v>96</v>
      </c>
      <c r="D2580" s="3" t="s">
        <v>2596</v>
      </c>
      <c r="E2580" s="5" t="s">
        <v>6178</v>
      </c>
      <c r="F2580" s="1" t="s">
        <v>6</v>
      </c>
      <c r="G2580" s="1" t="s">
        <v>7</v>
      </c>
      <c r="H2580" s="1" t="str">
        <f t="shared" si="180"/>
        <v>021096.mp3</v>
      </c>
      <c r="I2580" s="5" t="str">
        <f t="shared" si="181"/>
        <v>https://everyayah.com/data/Menshawi_32kbps/021096.mp3</v>
      </c>
      <c r="J2580" t="str">
        <f t="shared" si="183"/>
        <v>https://everyayah.com/data/images_png/21_96.png</v>
      </c>
      <c r="K2580" t="str">
        <f t="shared" si="184"/>
        <v>021096.mp3</v>
      </c>
      <c r="L2580" t="str">
        <f t="shared" si="185"/>
        <v>21_96.png</v>
      </c>
      <c r="M2580" s="1" t="str">
        <f t="shared" si="182"/>
        <v>"021096.mp3":"https://everyayah.com/data/Menshawi_32kbps/021096.mp3",</v>
      </c>
    </row>
    <row r="2581" spans="1:13" ht="21" customHeight="1">
      <c r="A2581" s="1" t="s">
        <v>2502</v>
      </c>
      <c r="B2581" s="2">
        <v>21</v>
      </c>
      <c r="C2581" s="2">
        <v>97</v>
      </c>
      <c r="D2581" s="3" t="s">
        <v>2597</v>
      </c>
      <c r="E2581" s="5" t="s">
        <v>6178</v>
      </c>
      <c r="F2581" s="1" t="s">
        <v>6</v>
      </c>
      <c r="G2581" s="1" t="s">
        <v>7</v>
      </c>
      <c r="H2581" s="1" t="str">
        <f t="shared" si="180"/>
        <v>021097.mp3</v>
      </c>
      <c r="I2581" s="5" t="str">
        <f t="shared" si="181"/>
        <v>https://everyayah.com/data/Menshawi_32kbps/021097.mp3</v>
      </c>
      <c r="J2581" t="str">
        <f t="shared" si="183"/>
        <v>https://everyayah.com/data/images_png/21_97.png</v>
      </c>
      <c r="K2581" t="str">
        <f t="shared" si="184"/>
        <v>021097.mp3</v>
      </c>
      <c r="L2581" t="str">
        <f t="shared" si="185"/>
        <v>21_97.png</v>
      </c>
      <c r="M2581" s="1" t="str">
        <f t="shared" si="182"/>
        <v>"021097.mp3":"https://everyayah.com/data/Menshawi_32kbps/021097.mp3",</v>
      </c>
    </row>
    <row r="2582" spans="1:13" ht="21" customHeight="1">
      <c r="A2582" s="1" t="s">
        <v>2502</v>
      </c>
      <c r="B2582" s="2">
        <v>21</v>
      </c>
      <c r="C2582" s="2">
        <v>98</v>
      </c>
      <c r="D2582" s="3" t="s">
        <v>2598</v>
      </c>
      <c r="E2582" s="5" t="s">
        <v>6178</v>
      </c>
      <c r="F2582" s="1" t="s">
        <v>6</v>
      </c>
      <c r="G2582" s="1" t="s">
        <v>7</v>
      </c>
      <c r="H2582" s="1" t="str">
        <f t="shared" si="180"/>
        <v>021098.mp3</v>
      </c>
      <c r="I2582" s="5" t="str">
        <f t="shared" si="181"/>
        <v>https://everyayah.com/data/Menshawi_32kbps/021098.mp3</v>
      </c>
      <c r="J2582" t="str">
        <f t="shared" si="183"/>
        <v>https://everyayah.com/data/images_png/21_98.png</v>
      </c>
      <c r="K2582" t="str">
        <f t="shared" si="184"/>
        <v>021098.mp3</v>
      </c>
      <c r="L2582" t="str">
        <f t="shared" si="185"/>
        <v>21_98.png</v>
      </c>
      <c r="M2582" s="1" t="str">
        <f t="shared" si="182"/>
        <v>"021098.mp3":"https://everyayah.com/data/Menshawi_32kbps/021098.mp3",</v>
      </c>
    </row>
    <row r="2583" spans="1:13" ht="21" customHeight="1">
      <c r="A2583" s="1" t="s">
        <v>2502</v>
      </c>
      <c r="B2583" s="2">
        <v>21</v>
      </c>
      <c r="C2583" s="2">
        <v>99</v>
      </c>
      <c r="D2583" s="3" t="s">
        <v>2599</v>
      </c>
      <c r="E2583" s="5" t="s">
        <v>6178</v>
      </c>
      <c r="F2583" s="1" t="s">
        <v>6</v>
      </c>
      <c r="G2583" s="1" t="s">
        <v>7</v>
      </c>
      <c r="H2583" s="1" t="str">
        <f t="shared" si="180"/>
        <v>021099.mp3</v>
      </c>
      <c r="I2583" s="5" t="str">
        <f t="shared" si="181"/>
        <v>https://everyayah.com/data/Menshawi_32kbps/021099.mp3</v>
      </c>
      <c r="J2583" t="str">
        <f t="shared" si="183"/>
        <v>https://everyayah.com/data/images_png/21_99.png</v>
      </c>
      <c r="K2583" t="str">
        <f t="shared" si="184"/>
        <v>021099.mp3</v>
      </c>
      <c r="L2583" t="str">
        <f t="shared" si="185"/>
        <v>21_99.png</v>
      </c>
      <c r="M2583" s="1" t="str">
        <f t="shared" si="182"/>
        <v>"021099.mp3":"https://everyayah.com/data/Menshawi_32kbps/021099.mp3",</v>
      </c>
    </row>
    <row r="2584" spans="1:13" ht="21" customHeight="1">
      <c r="A2584" s="1" t="s">
        <v>2502</v>
      </c>
      <c r="B2584" s="2">
        <v>21</v>
      </c>
      <c r="C2584" s="2">
        <v>100</v>
      </c>
      <c r="D2584" s="3" t="s">
        <v>2600</v>
      </c>
      <c r="E2584" s="5" t="s">
        <v>6178</v>
      </c>
      <c r="F2584" s="1" t="s">
        <v>6</v>
      </c>
      <c r="G2584" s="1" t="s">
        <v>7</v>
      </c>
      <c r="H2584" s="1" t="str">
        <f t="shared" si="180"/>
        <v>021100.mp3</v>
      </c>
      <c r="I2584" s="5" t="str">
        <f t="shared" si="181"/>
        <v>https://everyayah.com/data/Menshawi_32kbps/021100.mp3</v>
      </c>
      <c r="J2584" t="str">
        <f t="shared" si="183"/>
        <v>https://everyayah.com/data/images_png/21_100.png</v>
      </c>
      <c r="K2584" t="str">
        <f t="shared" si="184"/>
        <v>021100.mp3</v>
      </c>
      <c r="L2584" t="str">
        <f t="shared" si="185"/>
        <v>21_100.png</v>
      </c>
      <c r="M2584" s="1" t="str">
        <f t="shared" si="182"/>
        <v>"021100.mp3":"https://everyayah.com/data/Menshawi_32kbps/021100.mp3",</v>
      </c>
    </row>
    <row r="2585" spans="1:13" ht="21" customHeight="1">
      <c r="A2585" s="1" t="s">
        <v>2502</v>
      </c>
      <c r="B2585" s="2">
        <v>21</v>
      </c>
      <c r="C2585" s="2">
        <v>101</v>
      </c>
      <c r="D2585" s="3" t="s">
        <v>2601</v>
      </c>
      <c r="E2585" s="5" t="s">
        <v>6178</v>
      </c>
      <c r="F2585" s="1" t="s">
        <v>6</v>
      </c>
      <c r="G2585" s="1" t="s">
        <v>7</v>
      </c>
      <c r="H2585" s="1" t="str">
        <f t="shared" si="180"/>
        <v>021101.mp3</v>
      </c>
      <c r="I2585" s="5" t="str">
        <f t="shared" si="181"/>
        <v>https://everyayah.com/data/Menshawi_32kbps/021101.mp3</v>
      </c>
      <c r="J2585" t="str">
        <f t="shared" si="183"/>
        <v>https://everyayah.com/data/images_png/21_101.png</v>
      </c>
      <c r="K2585" t="str">
        <f t="shared" si="184"/>
        <v>021101.mp3</v>
      </c>
      <c r="L2585" t="str">
        <f t="shared" si="185"/>
        <v>21_101.png</v>
      </c>
      <c r="M2585" s="1" t="str">
        <f t="shared" si="182"/>
        <v>"021101.mp3":"https://everyayah.com/data/Menshawi_32kbps/021101.mp3",</v>
      </c>
    </row>
    <row r="2586" spans="1:13" ht="21" customHeight="1">
      <c r="A2586" s="1" t="s">
        <v>2502</v>
      </c>
      <c r="B2586" s="2">
        <v>21</v>
      </c>
      <c r="C2586" s="2">
        <v>102</v>
      </c>
      <c r="D2586" s="3" t="s">
        <v>2602</v>
      </c>
      <c r="E2586" s="5" t="s">
        <v>6178</v>
      </c>
      <c r="F2586" s="1" t="s">
        <v>6</v>
      </c>
      <c r="G2586" s="1" t="s">
        <v>7</v>
      </c>
      <c r="H2586" s="1" t="str">
        <f t="shared" si="180"/>
        <v>021102.mp3</v>
      </c>
      <c r="I2586" s="5" t="str">
        <f t="shared" si="181"/>
        <v>https://everyayah.com/data/Menshawi_32kbps/021102.mp3</v>
      </c>
      <c r="J2586" t="str">
        <f t="shared" si="183"/>
        <v>https://everyayah.com/data/images_png/21_102.png</v>
      </c>
      <c r="K2586" t="str">
        <f t="shared" si="184"/>
        <v>021102.mp3</v>
      </c>
      <c r="L2586" t="str">
        <f t="shared" si="185"/>
        <v>21_102.png</v>
      </c>
      <c r="M2586" s="1" t="str">
        <f t="shared" si="182"/>
        <v>"021102.mp3":"https://everyayah.com/data/Menshawi_32kbps/021102.mp3",</v>
      </c>
    </row>
    <row r="2587" spans="1:13" ht="21" customHeight="1">
      <c r="A2587" s="1" t="s">
        <v>2502</v>
      </c>
      <c r="B2587" s="2">
        <v>21</v>
      </c>
      <c r="C2587" s="2">
        <v>103</v>
      </c>
      <c r="D2587" s="3" t="s">
        <v>2603</v>
      </c>
      <c r="E2587" s="5" t="s">
        <v>6178</v>
      </c>
      <c r="F2587" s="1" t="s">
        <v>6</v>
      </c>
      <c r="G2587" s="1" t="s">
        <v>7</v>
      </c>
      <c r="H2587" s="1" t="str">
        <f t="shared" si="180"/>
        <v>021103.mp3</v>
      </c>
      <c r="I2587" s="5" t="str">
        <f t="shared" si="181"/>
        <v>https://everyayah.com/data/Menshawi_32kbps/021103.mp3</v>
      </c>
      <c r="J2587" t="str">
        <f t="shared" si="183"/>
        <v>https://everyayah.com/data/images_png/21_103.png</v>
      </c>
      <c r="K2587" t="str">
        <f t="shared" si="184"/>
        <v>021103.mp3</v>
      </c>
      <c r="L2587" t="str">
        <f t="shared" si="185"/>
        <v>21_103.png</v>
      </c>
      <c r="M2587" s="1" t="str">
        <f t="shared" si="182"/>
        <v>"021103.mp3":"https://everyayah.com/data/Menshawi_32kbps/021103.mp3",</v>
      </c>
    </row>
    <row r="2588" spans="1:13" ht="21" customHeight="1">
      <c r="A2588" s="1" t="s">
        <v>2502</v>
      </c>
      <c r="B2588" s="2">
        <v>21</v>
      </c>
      <c r="C2588" s="2">
        <v>104</v>
      </c>
      <c r="D2588" s="3" t="s">
        <v>2604</v>
      </c>
      <c r="E2588" s="5" t="s">
        <v>6178</v>
      </c>
      <c r="F2588" s="1" t="s">
        <v>6</v>
      </c>
      <c r="G2588" s="1" t="s">
        <v>7</v>
      </c>
      <c r="H2588" s="1" t="str">
        <f t="shared" si="180"/>
        <v>021104.mp3</v>
      </c>
      <c r="I2588" s="5" t="str">
        <f t="shared" si="181"/>
        <v>https://everyayah.com/data/Menshawi_32kbps/021104.mp3</v>
      </c>
      <c r="J2588" t="str">
        <f t="shared" si="183"/>
        <v>https://everyayah.com/data/images_png/21_104.png</v>
      </c>
      <c r="K2588" t="str">
        <f t="shared" si="184"/>
        <v>021104.mp3</v>
      </c>
      <c r="L2588" t="str">
        <f t="shared" si="185"/>
        <v>21_104.png</v>
      </c>
      <c r="M2588" s="1" t="str">
        <f t="shared" si="182"/>
        <v>"021104.mp3":"https://everyayah.com/data/Menshawi_32kbps/021104.mp3",</v>
      </c>
    </row>
    <row r="2589" spans="1:13" ht="21" customHeight="1">
      <c r="A2589" s="1" t="s">
        <v>2502</v>
      </c>
      <c r="B2589" s="2">
        <v>21</v>
      </c>
      <c r="C2589" s="2">
        <v>105</v>
      </c>
      <c r="D2589" s="3" t="s">
        <v>2605</v>
      </c>
      <c r="E2589" s="5" t="s">
        <v>6178</v>
      </c>
      <c r="F2589" s="1" t="s">
        <v>6</v>
      </c>
      <c r="G2589" s="1" t="s">
        <v>7</v>
      </c>
      <c r="H2589" s="1" t="str">
        <f t="shared" si="180"/>
        <v>021105.mp3</v>
      </c>
      <c r="I2589" s="5" t="str">
        <f t="shared" si="181"/>
        <v>https://everyayah.com/data/Menshawi_32kbps/021105.mp3</v>
      </c>
      <c r="J2589" t="str">
        <f t="shared" si="183"/>
        <v>https://everyayah.com/data/images_png/21_105.png</v>
      </c>
      <c r="K2589" t="str">
        <f t="shared" si="184"/>
        <v>021105.mp3</v>
      </c>
      <c r="L2589" t="str">
        <f t="shared" si="185"/>
        <v>21_105.png</v>
      </c>
      <c r="M2589" s="1" t="str">
        <f t="shared" si="182"/>
        <v>"021105.mp3":"https://everyayah.com/data/Menshawi_32kbps/021105.mp3",</v>
      </c>
    </row>
    <row r="2590" spans="1:13" ht="21" customHeight="1">
      <c r="A2590" s="1" t="s">
        <v>2502</v>
      </c>
      <c r="B2590" s="2">
        <v>21</v>
      </c>
      <c r="C2590" s="2">
        <v>106</v>
      </c>
      <c r="D2590" s="3" t="s">
        <v>2606</v>
      </c>
      <c r="E2590" s="5" t="s">
        <v>6178</v>
      </c>
      <c r="F2590" s="1" t="s">
        <v>6</v>
      </c>
      <c r="G2590" s="1" t="s">
        <v>7</v>
      </c>
      <c r="H2590" s="1" t="str">
        <f t="shared" si="180"/>
        <v>021106.mp3</v>
      </c>
      <c r="I2590" s="5" t="str">
        <f t="shared" si="181"/>
        <v>https://everyayah.com/data/Menshawi_32kbps/021106.mp3</v>
      </c>
      <c r="J2590" t="str">
        <f t="shared" si="183"/>
        <v>https://everyayah.com/data/images_png/21_106.png</v>
      </c>
      <c r="K2590" t="str">
        <f t="shared" si="184"/>
        <v>021106.mp3</v>
      </c>
      <c r="L2590" t="str">
        <f t="shared" si="185"/>
        <v>21_106.png</v>
      </c>
      <c r="M2590" s="1" t="str">
        <f t="shared" si="182"/>
        <v>"021106.mp3":"https://everyayah.com/data/Menshawi_32kbps/021106.mp3",</v>
      </c>
    </row>
    <row r="2591" spans="1:13" ht="21" customHeight="1">
      <c r="A2591" s="1" t="s">
        <v>2502</v>
      </c>
      <c r="B2591" s="2">
        <v>21</v>
      </c>
      <c r="C2591" s="2">
        <v>107</v>
      </c>
      <c r="D2591" s="3" t="s">
        <v>2607</v>
      </c>
      <c r="E2591" s="5" t="s">
        <v>6178</v>
      </c>
      <c r="F2591" s="1" t="s">
        <v>6</v>
      </c>
      <c r="G2591" s="1" t="s">
        <v>7</v>
      </c>
      <c r="H2591" s="1" t="str">
        <f t="shared" si="180"/>
        <v>021107.mp3</v>
      </c>
      <c r="I2591" s="5" t="str">
        <f t="shared" si="181"/>
        <v>https://everyayah.com/data/Menshawi_32kbps/021107.mp3</v>
      </c>
      <c r="J2591" t="str">
        <f t="shared" si="183"/>
        <v>https://everyayah.com/data/images_png/21_107.png</v>
      </c>
      <c r="K2591" t="str">
        <f t="shared" si="184"/>
        <v>021107.mp3</v>
      </c>
      <c r="L2591" t="str">
        <f t="shared" si="185"/>
        <v>21_107.png</v>
      </c>
      <c r="M2591" s="1" t="str">
        <f t="shared" si="182"/>
        <v>"021107.mp3":"https://everyayah.com/data/Menshawi_32kbps/021107.mp3",</v>
      </c>
    </row>
    <row r="2592" spans="1:13" ht="21" customHeight="1">
      <c r="A2592" s="1" t="s">
        <v>2502</v>
      </c>
      <c r="B2592" s="2">
        <v>21</v>
      </c>
      <c r="C2592" s="2">
        <v>108</v>
      </c>
      <c r="D2592" s="3" t="s">
        <v>2608</v>
      </c>
      <c r="E2592" s="5" t="s">
        <v>6178</v>
      </c>
      <c r="F2592" s="1" t="s">
        <v>6</v>
      </c>
      <c r="G2592" s="1" t="s">
        <v>7</v>
      </c>
      <c r="H2592" s="1" t="str">
        <f t="shared" si="180"/>
        <v>021108.mp3</v>
      </c>
      <c r="I2592" s="5" t="str">
        <f t="shared" si="181"/>
        <v>https://everyayah.com/data/Menshawi_32kbps/021108.mp3</v>
      </c>
      <c r="J2592" t="str">
        <f t="shared" si="183"/>
        <v>https://everyayah.com/data/images_png/21_108.png</v>
      </c>
      <c r="K2592" t="str">
        <f t="shared" si="184"/>
        <v>021108.mp3</v>
      </c>
      <c r="L2592" t="str">
        <f t="shared" si="185"/>
        <v>21_108.png</v>
      </c>
      <c r="M2592" s="1" t="str">
        <f t="shared" si="182"/>
        <v>"021108.mp3":"https://everyayah.com/data/Menshawi_32kbps/021108.mp3",</v>
      </c>
    </row>
    <row r="2593" spans="1:13" ht="21" customHeight="1">
      <c r="A2593" s="1" t="s">
        <v>2502</v>
      </c>
      <c r="B2593" s="2">
        <v>21</v>
      </c>
      <c r="C2593" s="2">
        <v>109</v>
      </c>
      <c r="D2593" s="3" t="s">
        <v>2609</v>
      </c>
      <c r="E2593" s="5" t="s">
        <v>6178</v>
      </c>
      <c r="F2593" s="1" t="s">
        <v>6</v>
      </c>
      <c r="G2593" s="1" t="s">
        <v>7</v>
      </c>
      <c r="H2593" s="1" t="str">
        <f t="shared" si="180"/>
        <v>021109.mp3</v>
      </c>
      <c r="I2593" s="5" t="str">
        <f t="shared" si="181"/>
        <v>https://everyayah.com/data/Menshawi_32kbps/021109.mp3</v>
      </c>
      <c r="J2593" t="str">
        <f t="shared" si="183"/>
        <v>https://everyayah.com/data/images_png/21_109.png</v>
      </c>
      <c r="K2593" t="str">
        <f t="shared" si="184"/>
        <v>021109.mp3</v>
      </c>
      <c r="L2593" t="str">
        <f t="shared" si="185"/>
        <v>21_109.png</v>
      </c>
      <c r="M2593" s="1" t="str">
        <f t="shared" si="182"/>
        <v>"021109.mp3":"https://everyayah.com/data/Menshawi_32kbps/021109.mp3",</v>
      </c>
    </row>
    <row r="2594" spans="1:13" ht="21" customHeight="1">
      <c r="A2594" s="1" t="s">
        <v>2502</v>
      </c>
      <c r="B2594" s="2">
        <v>21</v>
      </c>
      <c r="C2594" s="2">
        <v>110</v>
      </c>
      <c r="D2594" s="3" t="s">
        <v>2610</v>
      </c>
      <c r="E2594" s="5" t="s">
        <v>6178</v>
      </c>
      <c r="F2594" s="1" t="s">
        <v>6</v>
      </c>
      <c r="G2594" s="1" t="s">
        <v>7</v>
      </c>
      <c r="H2594" s="1" t="str">
        <f t="shared" si="180"/>
        <v>021110.mp3</v>
      </c>
      <c r="I2594" s="5" t="str">
        <f t="shared" si="181"/>
        <v>https://everyayah.com/data/Menshawi_32kbps/021110.mp3</v>
      </c>
      <c r="J2594" t="str">
        <f t="shared" si="183"/>
        <v>https://everyayah.com/data/images_png/21_110.png</v>
      </c>
      <c r="K2594" t="str">
        <f t="shared" si="184"/>
        <v>021110.mp3</v>
      </c>
      <c r="L2594" t="str">
        <f t="shared" si="185"/>
        <v>21_110.png</v>
      </c>
      <c r="M2594" s="1" t="str">
        <f t="shared" si="182"/>
        <v>"021110.mp3":"https://everyayah.com/data/Menshawi_32kbps/021110.mp3",</v>
      </c>
    </row>
    <row r="2595" spans="1:13" ht="21" customHeight="1">
      <c r="A2595" s="1" t="s">
        <v>2502</v>
      </c>
      <c r="B2595" s="2">
        <v>21</v>
      </c>
      <c r="C2595" s="2">
        <v>111</v>
      </c>
      <c r="D2595" s="3" t="s">
        <v>2611</v>
      </c>
      <c r="E2595" s="5" t="s">
        <v>6178</v>
      </c>
      <c r="F2595" s="1" t="s">
        <v>6</v>
      </c>
      <c r="G2595" s="1" t="s">
        <v>7</v>
      </c>
      <c r="H2595" s="1" t="str">
        <f t="shared" si="180"/>
        <v>021111.mp3</v>
      </c>
      <c r="I2595" s="5" t="str">
        <f t="shared" si="181"/>
        <v>https://everyayah.com/data/Menshawi_32kbps/021111.mp3</v>
      </c>
      <c r="J2595" t="str">
        <f t="shared" si="183"/>
        <v>https://everyayah.com/data/images_png/21_111.png</v>
      </c>
      <c r="K2595" t="str">
        <f t="shared" si="184"/>
        <v>021111.mp3</v>
      </c>
      <c r="L2595" t="str">
        <f t="shared" si="185"/>
        <v>21_111.png</v>
      </c>
      <c r="M2595" s="1" t="str">
        <f t="shared" si="182"/>
        <v>"021111.mp3":"https://everyayah.com/data/Menshawi_32kbps/021111.mp3",</v>
      </c>
    </row>
    <row r="2596" spans="1:13" ht="21" customHeight="1">
      <c r="A2596" s="1" t="s">
        <v>2502</v>
      </c>
      <c r="B2596" s="2">
        <v>21</v>
      </c>
      <c r="C2596" s="2">
        <v>112</v>
      </c>
      <c r="D2596" s="3" t="s">
        <v>2612</v>
      </c>
      <c r="E2596" s="5" t="s">
        <v>6178</v>
      </c>
      <c r="F2596" s="1" t="s">
        <v>6</v>
      </c>
      <c r="G2596" s="1" t="s">
        <v>7</v>
      </c>
      <c r="H2596" s="1" t="str">
        <f t="shared" si="180"/>
        <v>021112.mp3</v>
      </c>
      <c r="I2596" s="5" t="str">
        <f t="shared" si="181"/>
        <v>https://everyayah.com/data/Menshawi_32kbps/021112.mp3</v>
      </c>
      <c r="J2596" t="str">
        <f t="shared" si="183"/>
        <v>https://everyayah.com/data/images_png/21_112.png</v>
      </c>
      <c r="K2596" t="str">
        <f t="shared" si="184"/>
        <v>021112.mp3</v>
      </c>
      <c r="L2596" t="str">
        <f t="shared" si="185"/>
        <v>21_112.png</v>
      </c>
      <c r="M2596" s="1" t="str">
        <f t="shared" si="182"/>
        <v>"021112.mp3":"https://everyayah.com/data/Menshawi_32kbps/021112.mp3",</v>
      </c>
    </row>
    <row r="2597" spans="1:13" ht="21" customHeight="1">
      <c r="A2597" s="1" t="s">
        <v>2613</v>
      </c>
      <c r="B2597" s="2">
        <v>22</v>
      </c>
      <c r="C2597" s="2">
        <v>1</v>
      </c>
      <c r="D2597" s="3" t="s">
        <v>2614</v>
      </c>
      <c r="E2597" s="5" t="s">
        <v>6178</v>
      </c>
      <c r="F2597" s="1" t="s">
        <v>6</v>
      </c>
      <c r="G2597" s="1" t="s">
        <v>7</v>
      </c>
      <c r="H2597" s="1" t="str">
        <f t="shared" si="180"/>
        <v>022001.mp3</v>
      </c>
      <c r="I2597" s="5" t="str">
        <f t="shared" si="181"/>
        <v>https://everyayah.com/data/Menshawi_32kbps/022001.mp3</v>
      </c>
      <c r="J2597" t="str">
        <f t="shared" si="183"/>
        <v>https://everyayah.com/data/images_png/22_1.png</v>
      </c>
      <c r="K2597" t="str">
        <f t="shared" si="184"/>
        <v>022001.mp3</v>
      </c>
      <c r="L2597" t="str">
        <f t="shared" si="185"/>
        <v>22_1.png</v>
      </c>
      <c r="M2597" s="1" t="str">
        <f t="shared" si="182"/>
        <v>"022001.mp3":"https://everyayah.com/data/Menshawi_32kbps/022001.mp3",</v>
      </c>
    </row>
    <row r="2598" spans="1:13" ht="21" customHeight="1">
      <c r="A2598" s="1" t="s">
        <v>2613</v>
      </c>
      <c r="B2598" s="2">
        <v>22</v>
      </c>
      <c r="C2598" s="2">
        <v>2</v>
      </c>
      <c r="D2598" s="3" t="s">
        <v>2615</v>
      </c>
      <c r="E2598" s="5" t="s">
        <v>6178</v>
      </c>
      <c r="F2598" s="1" t="s">
        <v>6</v>
      </c>
      <c r="G2598" s="1" t="s">
        <v>7</v>
      </c>
      <c r="H2598" s="1" t="str">
        <f t="shared" si="180"/>
        <v>022002.mp3</v>
      </c>
      <c r="I2598" s="5" t="str">
        <f t="shared" si="181"/>
        <v>https://everyayah.com/data/Menshawi_32kbps/022002.mp3</v>
      </c>
      <c r="J2598" t="str">
        <f t="shared" si="183"/>
        <v>https://everyayah.com/data/images_png/22_2.png</v>
      </c>
      <c r="K2598" t="str">
        <f t="shared" si="184"/>
        <v>022002.mp3</v>
      </c>
      <c r="L2598" t="str">
        <f t="shared" si="185"/>
        <v>22_2.png</v>
      </c>
      <c r="M2598" s="1" t="str">
        <f t="shared" si="182"/>
        <v>"022002.mp3":"https://everyayah.com/data/Menshawi_32kbps/022002.mp3",</v>
      </c>
    </row>
    <row r="2599" spans="1:13" ht="21" customHeight="1">
      <c r="A2599" s="1" t="s">
        <v>2613</v>
      </c>
      <c r="B2599" s="2">
        <v>22</v>
      </c>
      <c r="C2599" s="2">
        <v>3</v>
      </c>
      <c r="D2599" s="3" t="s">
        <v>2616</v>
      </c>
      <c r="E2599" s="5" t="s">
        <v>6178</v>
      </c>
      <c r="F2599" s="1" t="s">
        <v>6</v>
      </c>
      <c r="G2599" s="1" t="s">
        <v>7</v>
      </c>
      <c r="H2599" s="1" t="str">
        <f t="shared" si="180"/>
        <v>022003.mp3</v>
      </c>
      <c r="I2599" s="5" t="str">
        <f t="shared" si="181"/>
        <v>https://everyayah.com/data/Menshawi_32kbps/022003.mp3</v>
      </c>
      <c r="J2599" t="str">
        <f t="shared" si="183"/>
        <v>https://everyayah.com/data/images_png/22_3.png</v>
      </c>
      <c r="K2599" t="str">
        <f t="shared" si="184"/>
        <v>022003.mp3</v>
      </c>
      <c r="L2599" t="str">
        <f t="shared" si="185"/>
        <v>22_3.png</v>
      </c>
      <c r="M2599" s="1" t="str">
        <f t="shared" si="182"/>
        <v>"022003.mp3":"https://everyayah.com/data/Menshawi_32kbps/022003.mp3",</v>
      </c>
    </row>
    <row r="2600" spans="1:13" ht="21" customHeight="1">
      <c r="A2600" s="1" t="s">
        <v>2613</v>
      </c>
      <c r="B2600" s="2">
        <v>22</v>
      </c>
      <c r="C2600" s="2">
        <v>4</v>
      </c>
      <c r="D2600" s="3" t="s">
        <v>2617</v>
      </c>
      <c r="E2600" s="5" t="s">
        <v>6178</v>
      </c>
      <c r="F2600" s="1" t="s">
        <v>6</v>
      </c>
      <c r="G2600" s="1" t="s">
        <v>7</v>
      </c>
      <c r="H2600" s="1" t="str">
        <f t="shared" si="180"/>
        <v>022004.mp3</v>
      </c>
      <c r="I2600" s="5" t="str">
        <f t="shared" si="181"/>
        <v>https://everyayah.com/data/Menshawi_32kbps/022004.mp3</v>
      </c>
      <c r="J2600" t="str">
        <f t="shared" si="183"/>
        <v>https://everyayah.com/data/images_png/22_4.png</v>
      </c>
      <c r="K2600" t="str">
        <f t="shared" si="184"/>
        <v>022004.mp3</v>
      </c>
      <c r="L2600" t="str">
        <f t="shared" si="185"/>
        <v>22_4.png</v>
      </c>
      <c r="M2600" s="1" t="str">
        <f t="shared" si="182"/>
        <v>"022004.mp3":"https://everyayah.com/data/Menshawi_32kbps/022004.mp3",</v>
      </c>
    </row>
    <row r="2601" spans="1:13" ht="21" customHeight="1">
      <c r="A2601" s="1" t="s">
        <v>2613</v>
      </c>
      <c r="B2601" s="2">
        <v>22</v>
      </c>
      <c r="C2601" s="2">
        <v>5</v>
      </c>
      <c r="D2601" s="3" t="s">
        <v>2618</v>
      </c>
      <c r="E2601" s="5" t="s">
        <v>6178</v>
      </c>
      <c r="F2601" s="1" t="s">
        <v>6</v>
      </c>
      <c r="G2601" s="1" t="s">
        <v>7</v>
      </c>
      <c r="H2601" s="1" t="str">
        <f t="shared" si="180"/>
        <v>022005.mp3</v>
      </c>
      <c r="I2601" s="5" t="str">
        <f t="shared" si="181"/>
        <v>https://everyayah.com/data/Menshawi_32kbps/022005.mp3</v>
      </c>
      <c r="J2601" t="str">
        <f t="shared" si="183"/>
        <v>https://everyayah.com/data/images_png/22_5.png</v>
      </c>
      <c r="K2601" t="str">
        <f t="shared" si="184"/>
        <v>022005.mp3</v>
      </c>
      <c r="L2601" t="str">
        <f t="shared" si="185"/>
        <v>22_5.png</v>
      </c>
      <c r="M2601" s="1" t="str">
        <f t="shared" si="182"/>
        <v>"022005.mp3":"https://everyayah.com/data/Menshawi_32kbps/022005.mp3",</v>
      </c>
    </row>
    <row r="2602" spans="1:13" ht="21" customHeight="1">
      <c r="A2602" s="1" t="s">
        <v>2613</v>
      </c>
      <c r="B2602" s="2">
        <v>22</v>
      </c>
      <c r="C2602" s="2">
        <v>6</v>
      </c>
      <c r="D2602" s="3" t="s">
        <v>2619</v>
      </c>
      <c r="E2602" s="5" t="s">
        <v>6178</v>
      </c>
      <c r="F2602" s="1" t="s">
        <v>6</v>
      </c>
      <c r="G2602" s="1" t="s">
        <v>7</v>
      </c>
      <c r="H2602" s="1" t="str">
        <f t="shared" si="180"/>
        <v>022006.mp3</v>
      </c>
      <c r="I2602" s="5" t="str">
        <f t="shared" si="181"/>
        <v>https://everyayah.com/data/Menshawi_32kbps/022006.mp3</v>
      </c>
      <c r="J2602" t="str">
        <f t="shared" si="183"/>
        <v>https://everyayah.com/data/images_png/22_6.png</v>
      </c>
      <c r="K2602" t="str">
        <f t="shared" si="184"/>
        <v>022006.mp3</v>
      </c>
      <c r="L2602" t="str">
        <f t="shared" si="185"/>
        <v>22_6.png</v>
      </c>
      <c r="M2602" s="1" t="str">
        <f t="shared" si="182"/>
        <v>"022006.mp3":"https://everyayah.com/data/Menshawi_32kbps/022006.mp3",</v>
      </c>
    </row>
    <row r="2603" spans="1:13" ht="21" customHeight="1">
      <c r="A2603" s="1" t="s">
        <v>2613</v>
      </c>
      <c r="B2603" s="2">
        <v>22</v>
      </c>
      <c r="C2603" s="2">
        <v>7</v>
      </c>
      <c r="D2603" s="3" t="s">
        <v>2620</v>
      </c>
      <c r="E2603" s="5" t="s">
        <v>6178</v>
      </c>
      <c r="F2603" s="1" t="s">
        <v>6</v>
      </c>
      <c r="G2603" s="1" t="s">
        <v>7</v>
      </c>
      <c r="H2603" s="1" t="str">
        <f t="shared" si="180"/>
        <v>022007.mp3</v>
      </c>
      <c r="I2603" s="5" t="str">
        <f t="shared" si="181"/>
        <v>https://everyayah.com/data/Menshawi_32kbps/022007.mp3</v>
      </c>
      <c r="J2603" t="str">
        <f t="shared" si="183"/>
        <v>https://everyayah.com/data/images_png/22_7.png</v>
      </c>
      <c r="K2603" t="str">
        <f t="shared" si="184"/>
        <v>022007.mp3</v>
      </c>
      <c r="L2603" t="str">
        <f t="shared" si="185"/>
        <v>22_7.png</v>
      </c>
      <c r="M2603" s="1" t="str">
        <f t="shared" si="182"/>
        <v>"022007.mp3":"https://everyayah.com/data/Menshawi_32kbps/022007.mp3",</v>
      </c>
    </row>
    <row r="2604" spans="1:13" ht="21" customHeight="1">
      <c r="A2604" s="1" t="s">
        <v>2613</v>
      </c>
      <c r="B2604" s="2">
        <v>22</v>
      </c>
      <c r="C2604" s="2">
        <v>8</v>
      </c>
      <c r="D2604" s="3" t="s">
        <v>2621</v>
      </c>
      <c r="E2604" s="5" t="s">
        <v>6178</v>
      </c>
      <c r="F2604" s="1" t="s">
        <v>6</v>
      </c>
      <c r="G2604" s="1" t="s">
        <v>7</v>
      </c>
      <c r="H2604" s="1" t="str">
        <f t="shared" si="180"/>
        <v>022008.mp3</v>
      </c>
      <c r="I2604" s="5" t="str">
        <f t="shared" si="181"/>
        <v>https://everyayah.com/data/Menshawi_32kbps/022008.mp3</v>
      </c>
      <c r="J2604" t="str">
        <f t="shared" si="183"/>
        <v>https://everyayah.com/data/images_png/22_8.png</v>
      </c>
      <c r="K2604" t="str">
        <f t="shared" si="184"/>
        <v>022008.mp3</v>
      </c>
      <c r="L2604" t="str">
        <f t="shared" si="185"/>
        <v>22_8.png</v>
      </c>
      <c r="M2604" s="1" t="str">
        <f t="shared" si="182"/>
        <v>"022008.mp3":"https://everyayah.com/data/Menshawi_32kbps/022008.mp3",</v>
      </c>
    </row>
    <row r="2605" spans="1:13" ht="21" customHeight="1">
      <c r="A2605" s="1" t="s">
        <v>2613</v>
      </c>
      <c r="B2605" s="2">
        <v>22</v>
      </c>
      <c r="C2605" s="2">
        <v>9</v>
      </c>
      <c r="D2605" s="3" t="s">
        <v>2622</v>
      </c>
      <c r="E2605" s="5" t="s">
        <v>6178</v>
      </c>
      <c r="F2605" s="1" t="s">
        <v>6</v>
      </c>
      <c r="G2605" s="1" t="s">
        <v>7</v>
      </c>
      <c r="H2605" s="1" t="str">
        <f t="shared" si="180"/>
        <v>022009.mp3</v>
      </c>
      <c r="I2605" s="5" t="str">
        <f t="shared" si="181"/>
        <v>https://everyayah.com/data/Menshawi_32kbps/022009.mp3</v>
      </c>
      <c r="J2605" t="str">
        <f t="shared" si="183"/>
        <v>https://everyayah.com/data/images_png/22_9.png</v>
      </c>
      <c r="K2605" t="str">
        <f t="shared" si="184"/>
        <v>022009.mp3</v>
      </c>
      <c r="L2605" t="str">
        <f t="shared" si="185"/>
        <v>22_9.png</v>
      </c>
      <c r="M2605" s="1" t="str">
        <f t="shared" si="182"/>
        <v>"022009.mp3":"https://everyayah.com/data/Menshawi_32kbps/022009.mp3",</v>
      </c>
    </row>
    <row r="2606" spans="1:13" ht="21" customHeight="1">
      <c r="A2606" s="1" t="s">
        <v>2613</v>
      </c>
      <c r="B2606" s="2">
        <v>22</v>
      </c>
      <c r="C2606" s="2">
        <v>10</v>
      </c>
      <c r="D2606" s="3" t="s">
        <v>2623</v>
      </c>
      <c r="E2606" s="5" t="s">
        <v>6178</v>
      </c>
      <c r="F2606" s="1" t="s">
        <v>6</v>
      </c>
      <c r="G2606" s="1" t="s">
        <v>7</v>
      </c>
      <c r="H2606" s="1" t="str">
        <f t="shared" si="180"/>
        <v>022010.mp3</v>
      </c>
      <c r="I2606" s="5" t="str">
        <f t="shared" si="181"/>
        <v>https://everyayah.com/data/Menshawi_32kbps/022010.mp3</v>
      </c>
      <c r="J2606" t="str">
        <f t="shared" si="183"/>
        <v>https://everyayah.com/data/images_png/22_10.png</v>
      </c>
      <c r="K2606" t="str">
        <f t="shared" si="184"/>
        <v>022010.mp3</v>
      </c>
      <c r="L2606" t="str">
        <f t="shared" si="185"/>
        <v>22_10.png</v>
      </c>
      <c r="M2606" s="1" t="str">
        <f t="shared" si="182"/>
        <v>"022010.mp3":"https://everyayah.com/data/Menshawi_32kbps/022010.mp3",</v>
      </c>
    </row>
    <row r="2607" spans="1:13" ht="21" customHeight="1">
      <c r="A2607" s="1" t="s">
        <v>2613</v>
      </c>
      <c r="B2607" s="2">
        <v>22</v>
      </c>
      <c r="C2607" s="2">
        <v>11</v>
      </c>
      <c r="D2607" s="3" t="s">
        <v>2624</v>
      </c>
      <c r="E2607" s="5" t="s">
        <v>6178</v>
      </c>
      <c r="F2607" s="1" t="s">
        <v>6</v>
      </c>
      <c r="G2607" s="1" t="s">
        <v>7</v>
      </c>
      <c r="H2607" s="1" t="str">
        <f t="shared" si="180"/>
        <v>022011.mp3</v>
      </c>
      <c r="I2607" s="5" t="str">
        <f t="shared" si="181"/>
        <v>https://everyayah.com/data/Menshawi_32kbps/022011.mp3</v>
      </c>
      <c r="J2607" t="str">
        <f t="shared" si="183"/>
        <v>https://everyayah.com/data/images_png/22_11.png</v>
      </c>
      <c r="K2607" t="str">
        <f t="shared" si="184"/>
        <v>022011.mp3</v>
      </c>
      <c r="L2607" t="str">
        <f t="shared" si="185"/>
        <v>22_11.png</v>
      </c>
      <c r="M2607" s="1" t="str">
        <f t="shared" si="182"/>
        <v>"022011.mp3":"https://everyayah.com/data/Menshawi_32kbps/022011.mp3",</v>
      </c>
    </row>
    <row r="2608" spans="1:13" ht="21" customHeight="1">
      <c r="A2608" s="1" t="s">
        <v>2613</v>
      </c>
      <c r="B2608" s="2">
        <v>22</v>
      </c>
      <c r="C2608" s="2">
        <v>12</v>
      </c>
      <c r="D2608" s="3" t="s">
        <v>2625</v>
      </c>
      <c r="E2608" s="5" t="s">
        <v>6178</v>
      </c>
      <c r="F2608" s="1" t="s">
        <v>6</v>
      </c>
      <c r="G2608" s="1" t="s">
        <v>7</v>
      </c>
      <c r="H2608" s="1" t="str">
        <f t="shared" si="180"/>
        <v>022012.mp3</v>
      </c>
      <c r="I2608" s="5" t="str">
        <f t="shared" si="181"/>
        <v>https://everyayah.com/data/Menshawi_32kbps/022012.mp3</v>
      </c>
      <c r="J2608" t="str">
        <f t="shared" si="183"/>
        <v>https://everyayah.com/data/images_png/22_12.png</v>
      </c>
      <c r="K2608" t="str">
        <f t="shared" si="184"/>
        <v>022012.mp3</v>
      </c>
      <c r="L2608" t="str">
        <f t="shared" si="185"/>
        <v>22_12.png</v>
      </c>
      <c r="M2608" s="1" t="str">
        <f t="shared" si="182"/>
        <v>"022012.mp3":"https://everyayah.com/data/Menshawi_32kbps/022012.mp3",</v>
      </c>
    </row>
    <row r="2609" spans="1:13" ht="21" customHeight="1">
      <c r="A2609" s="1" t="s">
        <v>2613</v>
      </c>
      <c r="B2609" s="2">
        <v>22</v>
      </c>
      <c r="C2609" s="2">
        <v>13</v>
      </c>
      <c r="D2609" s="3" t="s">
        <v>2626</v>
      </c>
      <c r="E2609" s="5" t="s">
        <v>6178</v>
      </c>
      <c r="F2609" s="1" t="s">
        <v>6</v>
      </c>
      <c r="G2609" s="1" t="s">
        <v>7</v>
      </c>
      <c r="H2609" s="1" t="str">
        <f t="shared" si="180"/>
        <v>022013.mp3</v>
      </c>
      <c r="I2609" s="5" t="str">
        <f t="shared" si="181"/>
        <v>https://everyayah.com/data/Menshawi_32kbps/022013.mp3</v>
      </c>
      <c r="J2609" t="str">
        <f t="shared" si="183"/>
        <v>https://everyayah.com/data/images_png/22_13.png</v>
      </c>
      <c r="K2609" t="str">
        <f t="shared" si="184"/>
        <v>022013.mp3</v>
      </c>
      <c r="L2609" t="str">
        <f t="shared" si="185"/>
        <v>22_13.png</v>
      </c>
      <c r="M2609" s="1" t="str">
        <f t="shared" si="182"/>
        <v>"022013.mp3":"https://everyayah.com/data/Menshawi_32kbps/022013.mp3",</v>
      </c>
    </row>
    <row r="2610" spans="1:13" ht="21" customHeight="1">
      <c r="A2610" s="1" t="s">
        <v>2613</v>
      </c>
      <c r="B2610" s="2">
        <v>22</v>
      </c>
      <c r="C2610" s="2">
        <v>14</v>
      </c>
      <c r="D2610" s="3" t="s">
        <v>2627</v>
      </c>
      <c r="E2610" s="5" t="s">
        <v>6178</v>
      </c>
      <c r="F2610" s="1" t="s">
        <v>6</v>
      </c>
      <c r="G2610" s="1" t="s">
        <v>7</v>
      </c>
      <c r="H2610" s="1" t="str">
        <f t="shared" si="180"/>
        <v>022014.mp3</v>
      </c>
      <c r="I2610" s="5" t="str">
        <f t="shared" si="181"/>
        <v>https://everyayah.com/data/Menshawi_32kbps/022014.mp3</v>
      </c>
      <c r="J2610" t="str">
        <f t="shared" si="183"/>
        <v>https://everyayah.com/data/images_png/22_14.png</v>
      </c>
      <c r="K2610" t="str">
        <f t="shared" si="184"/>
        <v>022014.mp3</v>
      </c>
      <c r="L2610" t="str">
        <f t="shared" si="185"/>
        <v>22_14.png</v>
      </c>
      <c r="M2610" s="1" t="str">
        <f t="shared" si="182"/>
        <v>"022014.mp3":"https://everyayah.com/data/Menshawi_32kbps/022014.mp3",</v>
      </c>
    </row>
    <row r="2611" spans="1:13" ht="21" customHeight="1">
      <c r="A2611" s="1" t="s">
        <v>2613</v>
      </c>
      <c r="B2611" s="2">
        <v>22</v>
      </c>
      <c r="C2611" s="2">
        <v>15</v>
      </c>
      <c r="D2611" s="3" t="s">
        <v>2628</v>
      </c>
      <c r="E2611" s="5" t="s">
        <v>6178</v>
      </c>
      <c r="F2611" s="1" t="s">
        <v>6</v>
      </c>
      <c r="G2611" s="1" t="s">
        <v>7</v>
      </c>
      <c r="H2611" s="1" t="str">
        <f t="shared" si="180"/>
        <v>022015.mp3</v>
      </c>
      <c r="I2611" s="5" t="str">
        <f t="shared" si="181"/>
        <v>https://everyayah.com/data/Menshawi_32kbps/022015.mp3</v>
      </c>
      <c r="J2611" t="str">
        <f t="shared" si="183"/>
        <v>https://everyayah.com/data/images_png/22_15.png</v>
      </c>
      <c r="K2611" t="str">
        <f t="shared" si="184"/>
        <v>022015.mp3</v>
      </c>
      <c r="L2611" t="str">
        <f t="shared" si="185"/>
        <v>22_15.png</v>
      </c>
      <c r="M2611" s="1" t="str">
        <f t="shared" si="182"/>
        <v>"022015.mp3":"https://everyayah.com/data/Menshawi_32kbps/022015.mp3",</v>
      </c>
    </row>
    <row r="2612" spans="1:13" ht="21" customHeight="1">
      <c r="A2612" s="1" t="s">
        <v>2613</v>
      </c>
      <c r="B2612" s="2">
        <v>22</v>
      </c>
      <c r="C2612" s="2">
        <v>16</v>
      </c>
      <c r="D2612" s="3" t="s">
        <v>2629</v>
      </c>
      <c r="E2612" s="5" t="s">
        <v>6178</v>
      </c>
      <c r="F2612" s="1" t="s">
        <v>6</v>
      </c>
      <c r="G2612" s="1" t="s">
        <v>7</v>
      </c>
      <c r="H2612" s="1" t="str">
        <f t="shared" si="180"/>
        <v>022016.mp3</v>
      </c>
      <c r="I2612" s="5" t="str">
        <f t="shared" si="181"/>
        <v>https://everyayah.com/data/Menshawi_32kbps/022016.mp3</v>
      </c>
      <c r="J2612" t="str">
        <f t="shared" si="183"/>
        <v>https://everyayah.com/data/images_png/22_16.png</v>
      </c>
      <c r="K2612" t="str">
        <f t="shared" si="184"/>
        <v>022016.mp3</v>
      </c>
      <c r="L2612" t="str">
        <f t="shared" si="185"/>
        <v>22_16.png</v>
      </c>
      <c r="M2612" s="1" t="str">
        <f t="shared" si="182"/>
        <v>"022016.mp3":"https://everyayah.com/data/Menshawi_32kbps/022016.mp3",</v>
      </c>
    </row>
    <row r="2613" spans="1:13" ht="21" customHeight="1">
      <c r="A2613" s="1" t="s">
        <v>2613</v>
      </c>
      <c r="B2613" s="2">
        <v>22</v>
      </c>
      <c r="C2613" s="2">
        <v>17</v>
      </c>
      <c r="D2613" s="3" t="s">
        <v>2630</v>
      </c>
      <c r="E2613" s="5" t="s">
        <v>6178</v>
      </c>
      <c r="F2613" s="1" t="s">
        <v>6</v>
      </c>
      <c r="G2613" s="1" t="s">
        <v>7</v>
      </c>
      <c r="H2613" s="1" t="str">
        <f t="shared" si="180"/>
        <v>022017.mp3</v>
      </c>
      <c r="I2613" s="5" t="str">
        <f t="shared" si="181"/>
        <v>https://everyayah.com/data/Menshawi_32kbps/022017.mp3</v>
      </c>
      <c r="J2613" t="str">
        <f t="shared" si="183"/>
        <v>https://everyayah.com/data/images_png/22_17.png</v>
      </c>
      <c r="K2613" t="str">
        <f t="shared" si="184"/>
        <v>022017.mp3</v>
      </c>
      <c r="L2613" t="str">
        <f t="shared" si="185"/>
        <v>22_17.png</v>
      </c>
      <c r="M2613" s="1" t="str">
        <f t="shared" si="182"/>
        <v>"022017.mp3":"https://everyayah.com/data/Menshawi_32kbps/022017.mp3",</v>
      </c>
    </row>
    <row r="2614" spans="1:13" ht="21" customHeight="1">
      <c r="A2614" s="1" t="s">
        <v>2613</v>
      </c>
      <c r="B2614" s="2">
        <v>22</v>
      </c>
      <c r="C2614" s="2">
        <v>18</v>
      </c>
      <c r="D2614" s="3" t="s">
        <v>2631</v>
      </c>
      <c r="E2614" s="5" t="s">
        <v>6178</v>
      </c>
      <c r="F2614" s="1" t="s">
        <v>6</v>
      </c>
      <c r="G2614" s="1" t="s">
        <v>7</v>
      </c>
      <c r="H2614" s="1" t="str">
        <f t="shared" si="180"/>
        <v>022018.mp3</v>
      </c>
      <c r="I2614" s="5" t="str">
        <f t="shared" si="181"/>
        <v>https://everyayah.com/data/Menshawi_32kbps/022018.mp3</v>
      </c>
      <c r="J2614" t="str">
        <f t="shared" si="183"/>
        <v>https://everyayah.com/data/images_png/22_18.png</v>
      </c>
      <c r="K2614" t="str">
        <f t="shared" si="184"/>
        <v>022018.mp3</v>
      </c>
      <c r="L2614" t="str">
        <f t="shared" si="185"/>
        <v>22_18.png</v>
      </c>
      <c r="M2614" s="1" t="str">
        <f t="shared" si="182"/>
        <v>"022018.mp3":"https://everyayah.com/data/Menshawi_32kbps/022018.mp3",</v>
      </c>
    </row>
    <row r="2615" spans="1:13" ht="21" customHeight="1">
      <c r="A2615" s="1" t="s">
        <v>2613</v>
      </c>
      <c r="B2615" s="2">
        <v>22</v>
      </c>
      <c r="C2615" s="2">
        <v>19</v>
      </c>
      <c r="D2615" s="3" t="s">
        <v>2632</v>
      </c>
      <c r="E2615" s="5" t="s">
        <v>6178</v>
      </c>
      <c r="F2615" s="1" t="s">
        <v>6</v>
      </c>
      <c r="G2615" s="1" t="s">
        <v>7</v>
      </c>
      <c r="H2615" s="1" t="str">
        <f t="shared" si="180"/>
        <v>022019.mp3</v>
      </c>
      <c r="I2615" s="5" t="str">
        <f t="shared" si="181"/>
        <v>https://everyayah.com/data/Menshawi_32kbps/022019.mp3</v>
      </c>
      <c r="J2615" t="str">
        <f t="shared" si="183"/>
        <v>https://everyayah.com/data/images_png/22_19.png</v>
      </c>
      <c r="K2615" t="str">
        <f t="shared" si="184"/>
        <v>022019.mp3</v>
      </c>
      <c r="L2615" t="str">
        <f t="shared" si="185"/>
        <v>22_19.png</v>
      </c>
      <c r="M2615" s="1" t="str">
        <f t="shared" si="182"/>
        <v>"022019.mp3":"https://everyayah.com/data/Menshawi_32kbps/022019.mp3",</v>
      </c>
    </row>
    <row r="2616" spans="1:13" ht="21" customHeight="1">
      <c r="A2616" s="1" t="s">
        <v>2613</v>
      </c>
      <c r="B2616" s="2">
        <v>22</v>
      </c>
      <c r="C2616" s="2">
        <v>20</v>
      </c>
      <c r="D2616" s="3" t="s">
        <v>2633</v>
      </c>
      <c r="E2616" s="5" t="s">
        <v>6178</v>
      </c>
      <c r="F2616" s="1" t="s">
        <v>6</v>
      </c>
      <c r="G2616" s="1" t="s">
        <v>7</v>
      </c>
      <c r="H2616" s="1" t="str">
        <f t="shared" si="180"/>
        <v>022020.mp3</v>
      </c>
      <c r="I2616" s="5" t="str">
        <f t="shared" si="181"/>
        <v>https://everyayah.com/data/Menshawi_32kbps/022020.mp3</v>
      </c>
      <c r="J2616" t="str">
        <f t="shared" si="183"/>
        <v>https://everyayah.com/data/images_png/22_20.png</v>
      </c>
      <c r="K2616" t="str">
        <f t="shared" si="184"/>
        <v>022020.mp3</v>
      </c>
      <c r="L2616" t="str">
        <f t="shared" si="185"/>
        <v>22_20.png</v>
      </c>
      <c r="M2616" s="1" t="str">
        <f t="shared" si="182"/>
        <v>"022020.mp3":"https://everyayah.com/data/Menshawi_32kbps/022020.mp3",</v>
      </c>
    </row>
    <row r="2617" spans="1:13" ht="21" customHeight="1">
      <c r="A2617" s="1" t="s">
        <v>2613</v>
      </c>
      <c r="B2617" s="2">
        <v>22</v>
      </c>
      <c r="C2617" s="2">
        <v>21</v>
      </c>
      <c r="D2617" s="3" t="s">
        <v>2634</v>
      </c>
      <c r="E2617" s="5" t="s">
        <v>6178</v>
      </c>
      <c r="F2617" s="1" t="s">
        <v>6</v>
      </c>
      <c r="G2617" s="1" t="s">
        <v>7</v>
      </c>
      <c r="H2617" s="1" t="str">
        <f t="shared" si="180"/>
        <v>022021.mp3</v>
      </c>
      <c r="I2617" s="5" t="str">
        <f t="shared" si="181"/>
        <v>https://everyayah.com/data/Menshawi_32kbps/022021.mp3</v>
      </c>
      <c r="J2617" t="str">
        <f t="shared" si="183"/>
        <v>https://everyayah.com/data/images_png/22_21.png</v>
      </c>
      <c r="K2617" t="str">
        <f t="shared" si="184"/>
        <v>022021.mp3</v>
      </c>
      <c r="L2617" t="str">
        <f t="shared" si="185"/>
        <v>22_21.png</v>
      </c>
      <c r="M2617" s="1" t="str">
        <f t="shared" si="182"/>
        <v>"022021.mp3":"https://everyayah.com/data/Menshawi_32kbps/022021.mp3",</v>
      </c>
    </row>
    <row r="2618" spans="1:13" ht="21" customHeight="1">
      <c r="A2618" s="1" t="s">
        <v>2613</v>
      </c>
      <c r="B2618" s="2">
        <v>22</v>
      </c>
      <c r="C2618" s="2">
        <v>22</v>
      </c>
      <c r="D2618" s="3" t="s">
        <v>2635</v>
      </c>
      <c r="E2618" s="5" t="s">
        <v>6178</v>
      </c>
      <c r="F2618" s="1" t="s">
        <v>6</v>
      </c>
      <c r="G2618" s="1" t="s">
        <v>7</v>
      </c>
      <c r="H2618" s="1" t="str">
        <f t="shared" si="180"/>
        <v>022022.mp3</v>
      </c>
      <c r="I2618" s="5" t="str">
        <f t="shared" si="181"/>
        <v>https://everyayah.com/data/Menshawi_32kbps/022022.mp3</v>
      </c>
      <c r="J2618" t="str">
        <f t="shared" si="183"/>
        <v>https://everyayah.com/data/images_png/22_22.png</v>
      </c>
      <c r="K2618" t="str">
        <f t="shared" si="184"/>
        <v>022022.mp3</v>
      </c>
      <c r="L2618" t="str">
        <f t="shared" si="185"/>
        <v>22_22.png</v>
      </c>
      <c r="M2618" s="1" t="str">
        <f t="shared" si="182"/>
        <v>"022022.mp3":"https://everyayah.com/data/Menshawi_32kbps/022022.mp3",</v>
      </c>
    </row>
    <row r="2619" spans="1:13" ht="21" customHeight="1">
      <c r="A2619" s="1" t="s">
        <v>2613</v>
      </c>
      <c r="B2619" s="2">
        <v>22</v>
      </c>
      <c r="C2619" s="2">
        <v>23</v>
      </c>
      <c r="D2619" s="3" t="s">
        <v>2636</v>
      </c>
      <c r="E2619" s="5" t="s">
        <v>6178</v>
      </c>
      <c r="F2619" s="1" t="s">
        <v>6</v>
      </c>
      <c r="G2619" s="1" t="s">
        <v>7</v>
      </c>
      <c r="H2619" s="1" t="str">
        <f t="shared" si="180"/>
        <v>022023.mp3</v>
      </c>
      <c r="I2619" s="5" t="str">
        <f t="shared" si="181"/>
        <v>https://everyayah.com/data/Menshawi_32kbps/022023.mp3</v>
      </c>
      <c r="J2619" t="str">
        <f t="shared" si="183"/>
        <v>https://everyayah.com/data/images_png/22_23.png</v>
      </c>
      <c r="K2619" t="str">
        <f t="shared" si="184"/>
        <v>022023.mp3</v>
      </c>
      <c r="L2619" t="str">
        <f t="shared" si="185"/>
        <v>22_23.png</v>
      </c>
      <c r="M2619" s="1" t="str">
        <f t="shared" si="182"/>
        <v>"022023.mp3":"https://everyayah.com/data/Menshawi_32kbps/022023.mp3",</v>
      </c>
    </row>
    <row r="2620" spans="1:13" ht="21" customHeight="1">
      <c r="A2620" s="1" t="s">
        <v>2613</v>
      </c>
      <c r="B2620" s="2">
        <v>22</v>
      </c>
      <c r="C2620" s="2">
        <v>24</v>
      </c>
      <c r="D2620" s="3" t="s">
        <v>2637</v>
      </c>
      <c r="E2620" s="5" t="s">
        <v>6178</v>
      </c>
      <c r="F2620" s="1" t="s">
        <v>6</v>
      </c>
      <c r="G2620" s="1" t="s">
        <v>7</v>
      </c>
      <c r="H2620" s="1" t="str">
        <f t="shared" si="180"/>
        <v>022024.mp3</v>
      </c>
      <c r="I2620" s="5" t="str">
        <f t="shared" si="181"/>
        <v>https://everyayah.com/data/Menshawi_32kbps/022024.mp3</v>
      </c>
      <c r="J2620" t="str">
        <f t="shared" si="183"/>
        <v>https://everyayah.com/data/images_png/22_24.png</v>
      </c>
      <c r="K2620" t="str">
        <f t="shared" si="184"/>
        <v>022024.mp3</v>
      </c>
      <c r="L2620" t="str">
        <f t="shared" si="185"/>
        <v>22_24.png</v>
      </c>
      <c r="M2620" s="1" t="str">
        <f t="shared" si="182"/>
        <v>"022024.mp3":"https://everyayah.com/data/Menshawi_32kbps/022024.mp3",</v>
      </c>
    </row>
    <row r="2621" spans="1:13" ht="21" customHeight="1">
      <c r="A2621" s="1" t="s">
        <v>2613</v>
      </c>
      <c r="B2621" s="2">
        <v>22</v>
      </c>
      <c r="C2621" s="2">
        <v>25</v>
      </c>
      <c r="D2621" s="3" t="s">
        <v>2638</v>
      </c>
      <c r="E2621" s="5" t="s">
        <v>6178</v>
      </c>
      <c r="F2621" s="1" t="s">
        <v>6</v>
      </c>
      <c r="G2621" s="1" t="s">
        <v>7</v>
      </c>
      <c r="H2621" s="1" t="str">
        <f t="shared" si="180"/>
        <v>022025.mp3</v>
      </c>
      <c r="I2621" s="5" t="str">
        <f t="shared" si="181"/>
        <v>https://everyayah.com/data/Menshawi_32kbps/022025.mp3</v>
      </c>
      <c r="J2621" t="str">
        <f t="shared" si="183"/>
        <v>https://everyayah.com/data/images_png/22_25.png</v>
      </c>
      <c r="K2621" t="str">
        <f t="shared" si="184"/>
        <v>022025.mp3</v>
      </c>
      <c r="L2621" t="str">
        <f t="shared" si="185"/>
        <v>22_25.png</v>
      </c>
      <c r="M2621" s="1" t="str">
        <f t="shared" si="182"/>
        <v>"022025.mp3":"https://everyayah.com/data/Menshawi_32kbps/022025.mp3",</v>
      </c>
    </row>
    <row r="2622" spans="1:13" ht="21" customHeight="1">
      <c r="A2622" s="1" t="s">
        <v>2613</v>
      </c>
      <c r="B2622" s="2">
        <v>22</v>
      </c>
      <c r="C2622" s="2">
        <v>26</v>
      </c>
      <c r="D2622" s="3" t="s">
        <v>2639</v>
      </c>
      <c r="E2622" s="5" t="s">
        <v>6178</v>
      </c>
      <c r="F2622" s="1" t="s">
        <v>6</v>
      </c>
      <c r="G2622" s="1" t="s">
        <v>7</v>
      </c>
      <c r="H2622" s="1" t="str">
        <f t="shared" si="180"/>
        <v>022026.mp3</v>
      </c>
      <c r="I2622" s="5" t="str">
        <f t="shared" si="181"/>
        <v>https://everyayah.com/data/Menshawi_32kbps/022026.mp3</v>
      </c>
      <c r="J2622" t="str">
        <f t="shared" si="183"/>
        <v>https://everyayah.com/data/images_png/22_26.png</v>
      </c>
      <c r="K2622" t="str">
        <f t="shared" si="184"/>
        <v>022026.mp3</v>
      </c>
      <c r="L2622" t="str">
        <f t="shared" si="185"/>
        <v>22_26.png</v>
      </c>
      <c r="M2622" s="1" t="str">
        <f t="shared" si="182"/>
        <v>"022026.mp3":"https://everyayah.com/data/Menshawi_32kbps/022026.mp3",</v>
      </c>
    </row>
    <row r="2623" spans="1:13" ht="21" customHeight="1">
      <c r="A2623" s="1" t="s">
        <v>2613</v>
      </c>
      <c r="B2623" s="2">
        <v>22</v>
      </c>
      <c r="C2623" s="2">
        <v>27</v>
      </c>
      <c r="D2623" s="3" t="s">
        <v>2640</v>
      </c>
      <c r="E2623" s="5" t="s">
        <v>6178</v>
      </c>
      <c r="F2623" s="1" t="s">
        <v>6</v>
      </c>
      <c r="G2623" s="1" t="s">
        <v>7</v>
      </c>
      <c r="H2623" s="1" t="str">
        <f t="shared" si="180"/>
        <v>022027.mp3</v>
      </c>
      <c r="I2623" s="5" t="str">
        <f t="shared" si="181"/>
        <v>https://everyayah.com/data/Menshawi_32kbps/022027.mp3</v>
      </c>
      <c r="J2623" t="str">
        <f t="shared" si="183"/>
        <v>https://everyayah.com/data/images_png/22_27.png</v>
      </c>
      <c r="K2623" t="str">
        <f t="shared" si="184"/>
        <v>022027.mp3</v>
      </c>
      <c r="L2623" t="str">
        <f t="shared" si="185"/>
        <v>22_27.png</v>
      </c>
      <c r="M2623" s="1" t="str">
        <f t="shared" si="182"/>
        <v>"022027.mp3":"https://everyayah.com/data/Menshawi_32kbps/022027.mp3",</v>
      </c>
    </row>
    <row r="2624" spans="1:13" ht="21" customHeight="1">
      <c r="A2624" s="1" t="s">
        <v>2613</v>
      </c>
      <c r="B2624" s="2">
        <v>22</v>
      </c>
      <c r="C2624" s="2">
        <v>28</v>
      </c>
      <c r="D2624" s="3" t="s">
        <v>2641</v>
      </c>
      <c r="E2624" s="5" t="s">
        <v>6178</v>
      </c>
      <c r="F2624" s="1" t="s">
        <v>6</v>
      </c>
      <c r="G2624" s="1" t="s">
        <v>7</v>
      </c>
      <c r="H2624" s="1" t="str">
        <f t="shared" si="180"/>
        <v>022028.mp3</v>
      </c>
      <c r="I2624" s="5" t="str">
        <f t="shared" si="181"/>
        <v>https://everyayah.com/data/Menshawi_32kbps/022028.mp3</v>
      </c>
      <c r="J2624" t="str">
        <f t="shared" si="183"/>
        <v>https://everyayah.com/data/images_png/22_28.png</v>
      </c>
      <c r="K2624" t="str">
        <f t="shared" si="184"/>
        <v>022028.mp3</v>
      </c>
      <c r="L2624" t="str">
        <f t="shared" si="185"/>
        <v>22_28.png</v>
      </c>
      <c r="M2624" s="1" t="str">
        <f t="shared" si="182"/>
        <v>"022028.mp3":"https://everyayah.com/data/Menshawi_32kbps/022028.mp3",</v>
      </c>
    </row>
    <row r="2625" spans="1:13" ht="21" customHeight="1">
      <c r="A2625" s="1" t="s">
        <v>2613</v>
      </c>
      <c r="B2625" s="2">
        <v>22</v>
      </c>
      <c r="C2625" s="2">
        <v>29</v>
      </c>
      <c r="D2625" s="3" t="s">
        <v>2642</v>
      </c>
      <c r="E2625" s="5" t="s">
        <v>6178</v>
      </c>
      <c r="F2625" s="1" t="s">
        <v>6</v>
      </c>
      <c r="G2625" s="1" t="s">
        <v>7</v>
      </c>
      <c r="H2625" s="1" t="str">
        <f t="shared" si="180"/>
        <v>022029.mp3</v>
      </c>
      <c r="I2625" s="5" t="str">
        <f t="shared" si="181"/>
        <v>https://everyayah.com/data/Menshawi_32kbps/022029.mp3</v>
      </c>
      <c r="J2625" t="str">
        <f t="shared" si="183"/>
        <v>https://everyayah.com/data/images_png/22_29.png</v>
      </c>
      <c r="K2625" t="str">
        <f t="shared" si="184"/>
        <v>022029.mp3</v>
      </c>
      <c r="L2625" t="str">
        <f t="shared" si="185"/>
        <v>22_29.png</v>
      </c>
      <c r="M2625" s="1" t="str">
        <f t="shared" si="182"/>
        <v>"022029.mp3":"https://everyayah.com/data/Menshawi_32kbps/022029.mp3",</v>
      </c>
    </row>
    <row r="2626" spans="1:13" ht="21" customHeight="1">
      <c r="A2626" s="1" t="s">
        <v>2613</v>
      </c>
      <c r="B2626" s="2">
        <v>22</v>
      </c>
      <c r="C2626" s="2">
        <v>30</v>
      </c>
      <c r="D2626" s="3" t="s">
        <v>2643</v>
      </c>
      <c r="E2626" s="5" t="s">
        <v>6178</v>
      </c>
      <c r="F2626" s="1" t="s">
        <v>6</v>
      </c>
      <c r="G2626" s="1" t="s">
        <v>7</v>
      </c>
      <c r="H2626" s="1" t="str">
        <f t="shared" si="180"/>
        <v>022030.mp3</v>
      </c>
      <c r="I2626" s="5" t="str">
        <f t="shared" si="181"/>
        <v>https://everyayah.com/data/Menshawi_32kbps/022030.mp3</v>
      </c>
      <c r="J2626" t="str">
        <f t="shared" si="183"/>
        <v>https://everyayah.com/data/images_png/22_30.png</v>
      </c>
      <c r="K2626" t="str">
        <f t="shared" si="184"/>
        <v>022030.mp3</v>
      </c>
      <c r="L2626" t="str">
        <f t="shared" si="185"/>
        <v>22_30.png</v>
      </c>
      <c r="M2626" s="1" t="str">
        <f t="shared" ref="M2626:M2689" si="186">G2626&amp;H2626&amp;G2626&amp;":"&amp;G2626&amp;I2626&amp;G2626&amp;","</f>
        <v>"022030.mp3":"https://everyayah.com/data/Menshawi_32kbps/022030.mp3",</v>
      </c>
    </row>
    <row r="2627" spans="1:13" ht="21" customHeight="1">
      <c r="A2627" s="1" t="s">
        <v>2613</v>
      </c>
      <c r="B2627" s="2">
        <v>22</v>
      </c>
      <c r="C2627" s="2">
        <v>31</v>
      </c>
      <c r="D2627" s="3" t="s">
        <v>2644</v>
      </c>
      <c r="E2627" s="5" t="s">
        <v>6178</v>
      </c>
      <c r="F2627" s="1" t="s">
        <v>6</v>
      </c>
      <c r="G2627" s="1" t="s">
        <v>7</v>
      </c>
      <c r="H2627" s="1" t="str">
        <f t="shared" si="180"/>
        <v>022031.mp3</v>
      </c>
      <c r="I2627" s="5" t="str">
        <f t="shared" si="181"/>
        <v>https://everyayah.com/data/Menshawi_32kbps/022031.mp3</v>
      </c>
      <c r="J2627" t="str">
        <f t="shared" ref="J2627:J2690" si="187">"https://everyayah.com/data/images_png/"&amp;B2627&amp;"_"&amp;C2627&amp;".png"</f>
        <v>https://everyayah.com/data/images_png/22_31.png</v>
      </c>
      <c r="K2627" t="str">
        <f t="shared" ref="K2627:K2690" si="188">H2627</f>
        <v>022031.mp3</v>
      </c>
      <c r="L2627" t="str">
        <f t="shared" ref="L2627:L2690" si="189">B2627&amp;"_"&amp;C2627&amp;".png"</f>
        <v>22_31.png</v>
      </c>
      <c r="M2627" s="1" t="str">
        <f t="shared" si="186"/>
        <v>"022031.mp3":"https://everyayah.com/data/Menshawi_32kbps/022031.mp3",</v>
      </c>
    </row>
    <row r="2628" spans="1:13" ht="21" customHeight="1">
      <c r="A2628" s="1" t="s">
        <v>2613</v>
      </c>
      <c r="B2628" s="2">
        <v>22</v>
      </c>
      <c r="C2628" s="2">
        <v>32</v>
      </c>
      <c r="D2628" s="3" t="s">
        <v>2645</v>
      </c>
      <c r="E2628" s="5" t="s">
        <v>6178</v>
      </c>
      <c r="F2628" s="1" t="s">
        <v>6</v>
      </c>
      <c r="G2628" s="1" t="s">
        <v>7</v>
      </c>
      <c r="H2628" s="1" t="str">
        <f t="shared" si="180"/>
        <v>022032.mp3</v>
      </c>
      <c r="I2628" s="5" t="str">
        <f t="shared" si="181"/>
        <v>https://everyayah.com/data/Menshawi_32kbps/022032.mp3</v>
      </c>
      <c r="J2628" t="str">
        <f t="shared" si="187"/>
        <v>https://everyayah.com/data/images_png/22_32.png</v>
      </c>
      <c r="K2628" t="str">
        <f t="shared" si="188"/>
        <v>022032.mp3</v>
      </c>
      <c r="L2628" t="str">
        <f t="shared" si="189"/>
        <v>22_32.png</v>
      </c>
      <c r="M2628" s="1" t="str">
        <f t="shared" si="186"/>
        <v>"022032.mp3":"https://everyayah.com/data/Menshawi_32kbps/022032.mp3",</v>
      </c>
    </row>
    <row r="2629" spans="1:13" ht="21" customHeight="1">
      <c r="A2629" s="1" t="s">
        <v>2613</v>
      </c>
      <c r="B2629" s="2">
        <v>22</v>
      </c>
      <c r="C2629" s="2">
        <v>33</v>
      </c>
      <c r="D2629" s="3" t="s">
        <v>2646</v>
      </c>
      <c r="E2629" s="5" t="s">
        <v>6178</v>
      </c>
      <c r="F2629" s="1" t="s">
        <v>6</v>
      </c>
      <c r="G2629" s="1" t="s">
        <v>7</v>
      </c>
      <c r="H2629" s="1" t="str">
        <f t="shared" si="180"/>
        <v>022033.mp3</v>
      </c>
      <c r="I2629" s="5" t="str">
        <f t="shared" si="181"/>
        <v>https://everyayah.com/data/Menshawi_32kbps/022033.mp3</v>
      </c>
      <c r="J2629" t="str">
        <f t="shared" si="187"/>
        <v>https://everyayah.com/data/images_png/22_33.png</v>
      </c>
      <c r="K2629" t="str">
        <f t="shared" si="188"/>
        <v>022033.mp3</v>
      </c>
      <c r="L2629" t="str">
        <f t="shared" si="189"/>
        <v>22_33.png</v>
      </c>
      <c r="M2629" s="1" t="str">
        <f t="shared" si="186"/>
        <v>"022033.mp3":"https://everyayah.com/data/Menshawi_32kbps/022033.mp3",</v>
      </c>
    </row>
    <row r="2630" spans="1:13" ht="21" customHeight="1">
      <c r="A2630" s="1" t="s">
        <v>2613</v>
      </c>
      <c r="B2630" s="2">
        <v>22</v>
      </c>
      <c r="C2630" s="2">
        <v>34</v>
      </c>
      <c r="D2630" s="3" t="s">
        <v>2647</v>
      </c>
      <c r="E2630" s="5" t="s">
        <v>6178</v>
      </c>
      <c r="F2630" s="1" t="s">
        <v>6</v>
      </c>
      <c r="G2630" s="1" t="s">
        <v>7</v>
      </c>
      <c r="H2630" s="1" t="str">
        <f t="shared" si="180"/>
        <v>022034.mp3</v>
      </c>
      <c r="I2630" s="5" t="str">
        <f t="shared" si="181"/>
        <v>https://everyayah.com/data/Menshawi_32kbps/022034.mp3</v>
      </c>
      <c r="J2630" t="str">
        <f t="shared" si="187"/>
        <v>https://everyayah.com/data/images_png/22_34.png</v>
      </c>
      <c r="K2630" t="str">
        <f t="shared" si="188"/>
        <v>022034.mp3</v>
      </c>
      <c r="L2630" t="str">
        <f t="shared" si="189"/>
        <v>22_34.png</v>
      </c>
      <c r="M2630" s="1" t="str">
        <f t="shared" si="186"/>
        <v>"022034.mp3":"https://everyayah.com/data/Menshawi_32kbps/022034.mp3",</v>
      </c>
    </row>
    <row r="2631" spans="1:13" ht="21" customHeight="1">
      <c r="A2631" s="1" t="s">
        <v>2613</v>
      </c>
      <c r="B2631" s="2">
        <v>22</v>
      </c>
      <c r="C2631" s="2">
        <v>35</v>
      </c>
      <c r="D2631" s="3" t="s">
        <v>2648</v>
      </c>
      <c r="E2631" s="5" t="s">
        <v>6178</v>
      </c>
      <c r="F2631" s="1" t="s">
        <v>6</v>
      </c>
      <c r="G2631" s="1" t="s">
        <v>7</v>
      </c>
      <c r="H2631" s="1" t="str">
        <f t="shared" si="180"/>
        <v>022035.mp3</v>
      </c>
      <c r="I2631" s="5" t="str">
        <f t="shared" si="181"/>
        <v>https://everyayah.com/data/Menshawi_32kbps/022035.mp3</v>
      </c>
      <c r="J2631" t="str">
        <f t="shared" si="187"/>
        <v>https://everyayah.com/data/images_png/22_35.png</v>
      </c>
      <c r="K2631" t="str">
        <f t="shared" si="188"/>
        <v>022035.mp3</v>
      </c>
      <c r="L2631" t="str">
        <f t="shared" si="189"/>
        <v>22_35.png</v>
      </c>
      <c r="M2631" s="1" t="str">
        <f t="shared" si="186"/>
        <v>"022035.mp3":"https://everyayah.com/data/Menshawi_32kbps/022035.mp3",</v>
      </c>
    </row>
    <row r="2632" spans="1:13" ht="21" customHeight="1">
      <c r="A2632" s="1" t="s">
        <v>2613</v>
      </c>
      <c r="B2632" s="2">
        <v>22</v>
      </c>
      <c r="C2632" s="2">
        <v>36</v>
      </c>
      <c r="D2632" s="3" t="s">
        <v>2649</v>
      </c>
      <c r="E2632" s="5" t="s">
        <v>6178</v>
      </c>
      <c r="F2632" s="1" t="s">
        <v>6</v>
      </c>
      <c r="G2632" s="1" t="s">
        <v>7</v>
      </c>
      <c r="H2632" s="1" t="str">
        <f t="shared" si="180"/>
        <v>022036.mp3</v>
      </c>
      <c r="I2632" s="5" t="str">
        <f t="shared" si="181"/>
        <v>https://everyayah.com/data/Menshawi_32kbps/022036.mp3</v>
      </c>
      <c r="J2632" t="str">
        <f t="shared" si="187"/>
        <v>https://everyayah.com/data/images_png/22_36.png</v>
      </c>
      <c r="K2632" t="str">
        <f t="shared" si="188"/>
        <v>022036.mp3</v>
      </c>
      <c r="L2632" t="str">
        <f t="shared" si="189"/>
        <v>22_36.png</v>
      </c>
      <c r="M2632" s="1" t="str">
        <f t="shared" si="186"/>
        <v>"022036.mp3":"https://everyayah.com/data/Menshawi_32kbps/022036.mp3",</v>
      </c>
    </row>
    <row r="2633" spans="1:13" ht="21" customHeight="1">
      <c r="A2633" s="1" t="s">
        <v>2613</v>
      </c>
      <c r="B2633" s="2">
        <v>22</v>
      </c>
      <c r="C2633" s="2">
        <v>37</v>
      </c>
      <c r="D2633" s="3" t="s">
        <v>2650</v>
      </c>
      <c r="E2633" s="5" t="s">
        <v>6178</v>
      </c>
      <c r="F2633" s="1" t="s">
        <v>6</v>
      </c>
      <c r="G2633" s="1" t="s">
        <v>7</v>
      </c>
      <c r="H2633" s="1" t="str">
        <f t="shared" si="180"/>
        <v>022037.mp3</v>
      </c>
      <c r="I2633" s="5" t="str">
        <f t="shared" si="181"/>
        <v>https://everyayah.com/data/Menshawi_32kbps/022037.mp3</v>
      </c>
      <c r="J2633" t="str">
        <f t="shared" si="187"/>
        <v>https://everyayah.com/data/images_png/22_37.png</v>
      </c>
      <c r="K2633" t="str">
        <f t="shared" si="188"/>
        <v>022037.mp3</v>
      </c>
      <c r="L2633" t="str">
        <f t="shared" si="189"/>
        <v>22_37.png</v>
      </c>
      <c r="M2633" s="1" t="str">
        <f t="shared" si="186"/>
        <v>"022037.mp3":"https://everyayah.com/data/Menshawi_32kbps/022037.mp3",</v>
      </c>
    </row>
    <row r="2634" spans="1:13" ht="21" customHeight="1">
      <c r="A2634" s="1" t="s">
        <v>2613</v>
      </c>
      <c r="B2634" s="2">
        <v>22</v>
      </c>
      <c r="C2634" s="2">
        <v>38</v>
      </c>
      <c r="D2634" s="3" t="s">
        <v>2651</v>
      </c>
      <c r="E2634" s="5" t="s">
        <v>6178</v>
      </c>
      <c r="F2634" s="1" t="s">
        <v>6</v>
      </c>
      <c r="G2634" s="1" t="s">
        <v>7</v>
      </c>
      <c r="H2634" s="1" t="str">
        <f t="shared" si="180"/>
        <v>022038.mp3</v>
      </c>
      <c r="I2634" s="5" t="str">
        <f t="shared" si="181"/>
        <v>https://everyayah.com/data/Menshawi_32kbps/022038.mp3</v>
      </c>
      <c r="J2634" t="str">
        <f t="shared" si="187"/>
        <v>https://everyayah.com/data/images_png/22_38.png</v>
      </c>
      <c r="K2634" t="str">
        <f t="shared" si="188"/>
        <v>022038.mp3</v>
      </c>
      <c r="L2634" t="str">
        <f t="shared" si="189"/>
        <v>22_38.png</v>
      </c>
      <c r="M2634" s="1" t="str">
        <f t="shared" si="186"/>
        <v>"022038.mp3":"https://everyayah.com/data/Menshawi_32kbps/022038.mp3",</v>
      </c>
    </row>
    <row r="2635" spans="1:13" ht="21" customHeight="1">
      <c r="A2635" s="1" t="s">
        <v>2613</v>
      </c>
      <c r="B2635" s="2">
        <v>22</v>
      </c>
      <c r="C2635" s="2">
        <v>39</v>
      </c>
      <c r="D2635" s="3" t="s">
        <v>2652</v>
      </c>
      <c r="E2635" s="5" t="s">
        <v>6178</v>
      </c>
      <c r="F2635" s="1" t="s">
        <v>6</v>
      </c>
      <c r="G2635" s="1" t="s">
        <v>7</v>
      </c>
      <c r="H2635" s="1" t="str">
        <f t="shared" si="180"/>
        <v>022039.mp3</v>
      </c>
      <c r="I2635" s="5" t="str">
        <f t="shared" si="181"/>
        <v>https://everyayah.com/data/Menshawi_32kbps/022039.mp3</v>
      </c>
      <c r="J2635" t="str">
        <f t="shared" si="187"/>
        <v>https://everyayah.com/data/images_png/22_39.png</v>
      </c>
      <c r="K2635" t="str">
        <f t="shared" si="188"/>
        <v>022039.mp3</v>
      </c>
      <c r="L2635" t="str">
        <f t="shared" si="189"/>
        <v>22_39.png</v>
      </c>
      <c r="M2635" s="1" t="str">
        <f t="shared" si="186"/>
        <v>"022039.mp3":"https://everyayah.com/data/Menshawi_32kbps/022039.mp3",</v>
      </c>
    </row>
    <row r="2636" spans="1:13" ht="21" customHeight="1">
      <c r="A2636" s="1" t="s">
        <v>2613</v>
      </c>
      <c r="B2636" s="2">
        <v>22</v>
      </c>
      <c r="C2636" s="2">
        <v>40</v>
      </c>
      <c r="D2636" s="3" t="s">
        <v>2653</v>
      </c>
      <c r="E2636" s="5" t="s">
        <v>6178</v>
      </c>
      <c r="F2636" s="1" t="s">
        <v>6</v>
      </c>
      <c r="G2636" s="1" t="s">
        <v>7</v>
      </c>
      <c r="H2636" s="1" t="str">
        <f t="shared" si="180"/>
        <v>022040.mp3</v>
      </c>
      <c r="I2636" s="5" t="str">
        <f t="shared" si="181"/>
        <v>https://everyayah.com/data/Menshawi_32kbps/022040.mp3</v>
      </c>
      <c r="J2636" t="str">
        <f t="shared" si="187"/>
        <v>https://everyayah.com/data/images_png/22_40.png</v>
      </c>
      <c r="K2636" t="str">
        <f t="shared" si="188"/>
        <v>022040.mp3</v>
      </c>
      <c r="L2636" t="str">
        <f t="shared" si="189"/>
        <v>22_40.png</v>
      </c>
      <c r="M2636" s="1" t="str">
        <f t="shared" si="186"/>
        <v>"022040.mp3":"https://everyayah.com/data/Menshawi_32kbps/022040.mp3",</v>
      </c>
    </row>
    <row r="2637" spans="1:13" ht="21" customHeight="1">
      <c r="A2637" s="1" t="s">
        <v>2613</v>
      </c>
      <c r="B2637" s="2">
        <v>22</v>
      </c>
      <c r="C2637" s="2">
        <v>41</v>
      </c>
      <c r="D2637" s="3" t="s">
        <v>2654</v>
      </c>
      <c r="E2637" s="5" t="s">
        <v>6178</v>
      </c>
      <c r="F2637" s="1" t="s">
        <v>6</v>
      </c>
      <c r="G2637" s="1" t="s">
        <v>7</v>
      </c>
      <c r="H2637" s="1" t="str">
        <f t="shared" si="180"/>
        <v>022041.mp3</v>
      </c>
      <c r="I2637" s="5" t="str">
        <f t="shared" si="181"/>
        <v>https://everyayah.com/data/Menshawi_32kbps/022041.mp3</v>
      </c>
      <c r="J2637" t="str">
        <f t="shared" si="187"/>
        <v>https://everyayah.com/data/images_png/22_41.png</v>
      </c>
      <c r="K2637" t="str">
        <f t="shared" si="188"/>
        <v>022041.mp3</v>
      </c>
      <c r="L2637" t="str">
        <f t="shared" si="189"/>
        <v>22_41.png</v>
      </c>
      <c r="M2637" s="1" t="str">
        <f t="shared" si="186"/>
        <v>"022041.mp3":"https://everyayah.com/data/Menshawi_32kbps/022041.mp3",</v>
      </c>
    </row>
    <row r="2638" spans="1:13" ht="21" customHeight="1">
      <c r="A2638" s="1" t="s">
        <v>2613</v>
      </c>
      <c r="B2638" s="2">
        <v>22</v>
      </c>
      <c r="C2638" s="2">
        <v>42</v>
      </c>
      <c r="D2638" s="3" t="s">
        <v>2655</v>
      </c>
      <c r="E2638" s="5" t="s">
        <v>6178</v>
      </c>
      <c r="F2638" s="1" t="s">
        <v>6</v>
      </c>
      <c r="G2638" s="1" t="s">
        <v>7</v>
      </c>
      <c r="H2638" s="1" t="str">
        <f t="shared" si="180"/>
        <v>022042.mp3</v>
      </c>
      <c r="I2638" s="5" t="str">
        <f t="shared" si="181"/>
        <v>https://everyayah.com/data/Menshawi_32kbps/022042.mp3</v>
      </c>
      <c r="J2638" t="str">
        <f t="shared" si="187"/>
        <v>https://everyayah.com/data/images_png/22_42.png</v>
      </c>
      <c r="K2638" t="str">
        <f t="shared" si="188"/>
        <v>022042.mp3</v>
      </c>
      <c r="L2638" t="str">
        <f t="shared" si="189"/>
        <v>22_42.png</v>
      </c>
      <c r="M2638" s="1" t="str">
        <f t="shared" si="186"/>
        <v>"022042.mp3":"https://everyayah.com/data/Menshawi_32kbps/022042.mp3",</v>
      </c>
    </row>
    <row r="2639" spans="1:13" ht="21" customHeight="1">
      <c r="A2639" s="1" t="s">
        <v>2613</v>
      </c>
      <c r="B2639" s="2">
        <v>22</v>
      </c>
      <c r="C2639" s="2">
        <v>43</v>
      </c>
      <c r="D2639" s="3" t="s">
        <v>2656</v>
      </c>
      <c r="E2639" s="5" t="s">
        <v>6178</v>
      </c>
      <c r="F2639" s="1" t="s">
        <v>6</v>
      </c>
      <c r="G2639" s="1" t="s">
        <v>7</v>
      </c>
      <c r="H2639" s="1" t="str">
        <f t="shared" si="180"/>
        <v>022043.mp3</v>
      </c>
      <c r="I2639" s="5" t="str">
        <f t="shared" si="181"/>
        <v>https://everyayah.com/data/Menshawi_32kbps/022043.mp3</v>
      </c>
      <c r="J2639" t="str">
        <f t="shared" si="187"/>
        <v>https://everyayah.com/data/images_png/22_43.png</v>
      </c>
      <c r="K2639" t="str">
        <f t="shared" si="188"/>
        <v>022043.mp3</v>
      </c>
      <c r="L2639" t="str">
        <f t="shared" si="189"/>
        <v>22_43.png</v>
      </c>
      <c r="M2639" s="1" t="str">
        <f t="shared" si="186"/>
        <v>"022043.mp3":"https://everyayah.com/data/Menshawi_32kbps/022043.mp3",</v>
      </c>
    </row>
    <row r="2640" spans="1:13" ht="21" customHeight="1">
      <c r="A2640" s="1" t="s">
        <v>2613</v>
      </c>
      <c r="B2640" s="2">
        <v>22</v>
      </c>
      <c r="C2640" s="2">
        <v>44</v>
      </c>
      <c r="D2640" s="3" t="s">
        <v>2657</v>
      </c>
      <c r="E2640" s="5" t="s">
        <v>6178</v>
      </c>
      <c r="F2640" s="1" t="s">
        <v>6</v>
      </c>
      <c r="G2640" s="1" t="s">
        <v>7</v>
      </c>
      <c r="H2640" s="1" t="str">
        <f t="shared" si="180"/>
        <v>022044.mp3</v>
      </c>
      <c r="I2640" s="5" t="str">
        <f t="shared" si="181"/>
        <v>https://everyayah.com/data/Menshawi_32kbps/022044.mp3</v>
      </c>
      <c r="J2640" t="str">
        <f t="shared" si="187"/>
        <v>https://everyayah.com/data/images_png/22_44.png</v>
      </c>
      <c r="K2640" t="str">
        <f t="shared" si="188"/>
        <v>022044.mp3</v>
      </c>
      <c r="L2640" t="str">
        <f t="shared" si="189"/>
        <v>22_44.png</v>
      </c>
      <c r="M2640" s="1" t="str">
        <f t="shared" si="186"/>
        <v>"022044.mp3":"https://everyayah.com/data/Menshawi_32kbps/022044.mp3",</v>
      </c>
    </row>
    <row r="2641" spans="1:13" ht="21" customHeight="1">
      <c r="A2641" s="1" t="s">
        <v>2613</v>
      </c>
      <c r="B2641" s="2">
        <v>22</v>
      </c>
      <c r="C2641" s="2">
        <v>45</v>
      </c>
      <c r="D2641" s="3" t="s">
        <v>2658</v>
      </c>
      <c r="E2641" s="5" t="s">
        <v>6178</v>
      </c>
      <c r="F2641" s="1" t="s">
        <v>6</v>
      </c>
      <c r="G2641" s="1" t="s">
        <v>7</v>
      </c>
      <c r="H2641" s="1" t="str">
        <f t="shared" si="180"/>
        <v>022045.mp3</v>
      </c>
      <c r="I2641" s="5" t="str">
        <f t="shared" si="181"/>
        <v>https://everyayah.com/data/Menshawi_32kbps/022045.mp3</v>
      </c>
      <c r="J2641" t="str">
        <f t="shared" si="187"/>
        <v>https://everyayah.com/data/images_png/22_45.png</v>
      </c>
      <c r="K2641" t="str">
        <f t="shared" si="188"/>
        <v>022045.mp3</v>
      </c>
      <c r="L2641" t="str">
        <f t="shared" si="189"/>
        <v>22_45.png</v>
      </c>
      <c r="M2641" s="1" t="str">
        <f t="shared" si="186"/>
        <v>"022045.mp3":"https://everyayah.com/data/Menshawi_32kbps/022045.mp3",</v>
      </c>
    </row>
    <row r="2642" spans="1:13" ht="21" customHeight="1">
      <c r="A2642" s="1" t="s">
        <v>2613</v>
      </c>
      <c r="B2642" s="2">
        <v>22</v>
      </c>
      <c r="C2642" s="2">
        <v>46</v>
      </c>
      <c r="D2642" s="3" t="s">
        <v>2659</v>
      </c>
      <c r="E2642" s="5" t="s">
        <v>6178</v>
      </c>
      <c r="F2642" s="1" t="s">
        <v>6</v>
      </c>
      <c r="G2642" s="1" t="s">
        <v>7</v>
      </c>
      <c r="H2642" s="1" t="str">
        <f t="shared" si="180"/>
        <v>022046.mp3</v>
      </c>
      <c r="I2642" s="5" t="str">
        <f t="shared" si="181"/>
        <v>https://everyayah.com/data/Menshawi_32kbps/022046.mp3</v>
      </c>
      <c r="J2642" t="str">
        <f t="shared" si="187"/>
        <v>https://everyayah.com/data/images_png/22_46.png</v>
      </c>
      <c r="K2642" t="str">
        <f t="shared" si="188"/>
        <v>022046.mp3</v>
      </c>
      <c r="L2642" t="str">
        <f t="shared" si="189"/>
        <v>22_46.png</v>
      </c>
      <c r="M2642" s="1" t="str">
        <f t="shared" si="186"/>
        <v>"022046.mp3":"https://everyayah.com/data/Menshawi_32kbps/022046.mp3",</v>
      </c>
    </row>
    <row r="2643" spans="1:13" ht="21" customHeight="1">
      <c r="A2643" s="1" t="s">
        <v>2613</v>
      </c>
      <c r="B2643" s="2">
        <v>22</v>
      </c>
      <c r="C2643" s="2">
        <v>47</v>
      </c>
      <c r="D2643" s="3" t="s">
        <v>2660</v>
      </c>
      <c r="E2643" s="5" t="s">
        <v>6178</v>
      </c>
      <c r="F2643" s="1" t="s">
        <v>6</v>
      </c>
      <c r="G2643" s="1" t="s">
        <v>7</v>
      </c>
      <c r="H2643" s="1" t="str">
        <f t="shared" si="180"/>
        <v>022047.mp3</v>
      </c>
      <c r="I2643" s="5" t="str">
        <f t="shared" si="181"/>
        <v>https://everyayah.com/data/Menshawi_32kbps/022047.mp3</v>
      </c>
      <c r="J2643" t="str">
        <f t="shared" si="187"/>
        <v>https://everyayah.com/data/images_png/22_47.png</v>
      </c>
      <c r="K2643" t="str">
        <f t="shared" si="188"/>
        <v>022047.mp3</v>
      </c>
      <c r="L2643" t="str">
        <f t="shared" si="189"/>
        <v>22_47.png</v>
      </c>
      <c r="M2643" s="1" t="str">
        <f t="shared" si="186"/>
        <v>"022047.mp3":"https://everyayah.com/data/Menshawi_32kbps/022047.mp3",</v>
      </c>
    </row>
    <row r="2644" spans="1:13" ht="21" customHeight="1">
      <c r="A2644" s="1" t="s">
        <v>2613</v>
      </c>
      <c r="B2644" s="2">
        <v>22</v>
      </c>
      <c r="C2644" s="2">
        <v>48</v>
      </c>
      <c r="D2644" s="3" t="s">
        <v>2661</v>
      </c>
      <c r="E2644" s="5" t="s">
        <v>6178</v>
      </c>
      <c r="F2644" s="1" t="s">
        <v>6</v>
      </c>
      <c r="G2644" s="1" t="s">
        <v>7</v>
      </c>
      <c r="H2644" s="1" t="str">
        <f t="shared" si="180"/>
        <v>022048.mp3</v>
      </c>
      <c r="I2644" s="5" t="str">
        <f t="shared" si="181"/>
        <v>https://everyayah.com/data/Menshawi_32kbps/022048.mp3</v>
      </c>
      <c r="J2644" t="str">
        <f t="shared" si="187"/>
        <v>https://everyayah.com/data/images_png/22_48.png</v>
      </c>
      <c r="K2644" t="str">
        <f t="shared" si="188"/>
        <v>022048.mp3</v>
      </c>
      <c r="L2644" t="str">
        <f t="shared" si="189"/>
        <v>22_48.png</v>
      </c>
      <c r="M2644" s="1" t="str">
        <f t="shared" si="186"/>
        <v>"022048.mp3":"https://everyayah.com/data/Menshawi_32kbps/022048.mp3",</v>
      </c>
    </row>
    <row r="2645" spans="1:13" ht="21" customHeight="1">
      <c r="A2645" s="1" t="s">
        <v>2613</v>
      </c>
      <c r="B2645" s="2">
        <v>22</v>
      </c>
      <c r="C2645" s="2">
        <v>49</v>
      </c>
      <c r="D2645" s="3" t="s">
        <v>2662</v>
      </c>
      <c r="E2645" s="5" t="s">
        <v>6178</v>
      </c>
      <c r="F2645" s="1" t="s">
        <v>6</v>
      </c>
      <c r="G2645" s="1" t="s">
        <v>7</v>
      </c>
      <c r="H2645" s="1" t="str">
        <f t="shared" si="180"/>
        <v>022049.mp3</v>
      </c>
      <c r="I2645" s="5" t="str">
        <f t="shared" si="181"/>
        <v>https://everyayah.com/data/Menshawi_32kbps/022049.mp3</v>
      </c>
      <c r="J2645" t="str">
        <f t="shared" si="187"/>
        <v>https://everyayah.com/data/images_png/22_49.png</v>
      </c>
      <c r="K2645" t="str">
        <f t="shared" si="188"/>
        <v>022049.mp3</v>
      </c>
      <c r="L2645" t="str">
        <f t="shared" si="189"/>
        <v>22_49.png</v>
      </c>
      <c r="M2645" s="1" t="str">
        <f t="shared" si="186"/>
        <v>"022049.mp3":"https://everyayah.com/data/Menshawi_32kbps/022049.mp3",</v>
      </c>
    </row>
    <row r="2646" spans="1:13" ht="21" customHeight="1">
      <c r="A2646" s="1" t="s">
        <v>2613</v>
      </c>
      <c r="B2646" s="2">
        <v>22</v>
      </c>
      <c r="C2646" s="2">
        <v>50</v>
      </c>
      <c r="D2646" s="3" t="s">
        <v>2663</v>
      </c>
      <c r="E2646" s="5" t="s">
        <v>6178</v>
      </c>
      <c r="F2646" s="1" t="s">
        <v>6</v>
      </c>
      <c r="G2646" s="1" t="s">
        <v>7</v>
      </c>
      <c r="H2646" s="1" t="str">
        <f t="shared" si="180"/>
        <v>022050.mp3</v>
      </c>
      <c r="I2646" s="5" t="str">
        <f t="shared" si="181"/>
        <v>https://everyayah.com/data/Menshawi_32kbps/022050.mp3</v>
      </c>
      <c r="J2646" t="str">
        <f t="shared" si="187"/>
        <v>https://everyayah.com/data/images_png/22_50.png</v>
      </c>
      <c r="K2646" t="str">
        <f t="shared" si="188"/>
        <v>022050.mp3</v>
      </c>
      <c r="L2646" t="str">
        <f t="shared" si="189"/>
        <v>22_50.png</v>
      </c>
      <c r="M2646" s="1" t="str">
        <f t="shared" si="186"/>
        <v>"022050.mp3":"https://everyayah.com/data/Menshawi_32kbps/022050.mp3",</v>
      </c>
    </row>
    <row r="2647" spans="1:13" ht="21" customHeight="1">
      <c r="A2647" s="1" t="s">
        <v>2613</v>
      </c>
      <c r="B2647" s="2">
        <v>22</v>
      </c>
      <c r="C2647" s="2">
        <v>51</v>
      </c>
      <c r="D2647" s="3" t="s">
        <v>2664</v>
      </c>
      <c r="E2647" s="5" t="s">
        <v>6178</v>
      </c>
      <c r="F2647" s="1" t="s">
        <v>6</v>
      </c>
      <c r="G2647" s="1" t="s">
        <v>7</v>
      </c>
      <c r="H2647" s="1" t="str">
        <f t="shared" si="180"/>
        <v>022051.mp3</v>
      </c>
      <c r="I2647" s="5" t="str">
        <f t="shared" si="181"/>
        <v>https://everyayah.com/data/Menshawi_32kbps/022051.mp3</v>
      </c>
      <c r="J2647" t="str">
        <f t="shared" si="187"/>
        <v>https://everyayah.com/data/images_png/22_51.png</v>
      </c>
      <c r="K2647" t="str">
        <f t="shared" si="188"/>
        <v>022051.mp3</v>
      </c>
      <c r="L2647" t="str">
        <f t="shared" si="189"/>
        <v>22_51.png</v>
      </c>
      <c r="M2647" s="1" t="str">
        <f t="shared" si="186"/>
        <v>"022051.mp3":"https://everyayah.com/data/Menshawi_32kbps/022051.mp3",</v>
      </c>
    </row>
    <row r="2648" spans="1:13" ht="21" customHeight="1">
      <c r="A2648" s="1" t="s">
        <v>2613</v>
      </c>
      <c r="B2648" s="2">
        <v>22</v>
      </c>
      <c r="C2648" s="2">
        <v>52</v>
      </c>
      <c r="D2648" s="3" t="s">
        <v>2665</v>
      </c>
      <c r="E2648" s="5" t="s">
        <v>6178</v>
      </c>
      <c r="F2648" s="1" t="s">
        <v>6</v>
      </c>
      <c r="G2648" s="1" t="s">
        <v>7</v>
      </c>
      <c r="H2648" s="1" t="str">
        <f t="shared" si="180"/>
        <v>022052.mp3</v>
      </c>
      <c r="I2648" s="5" t="str">
        <f t="shared" si="181"/>
        <v>https://everyayah.com/data/Menshawi_32kbps/022052.mp3</v>
      </c>
      <c r="J2648" t="str">
        <f t="shared" si="187"/>
        <v>https://everyayah.com/data/images_png/22_52.png</v>
      </c>
      <c r="K2648" t="str">
        <f t="shared" si="188"/>
        <v>022052.mp3</v>
      </c>
      <c r="L2648" t="str">
        <f t="shared" si="189"/>
        <v>22_52.png</v>
      </c>
      <c r="M2648" s="1" t="str">
        <f t="shared" si="186"/>
        <v>"022052.mp3":"https://everyayah.com/data/Menshawi_32kbps/022052.mp3",</v>
      </c>
    </row>
    <row r="2649" spans="1:13" ht="21" customHeight="1">
      <c r="A2649" s="1" t="s">
        <v>2613</v>
      </c>
      <c r="B2649" s="2">
        <v>22</v>
      </c>
      <c r="C2649" s="2">
        <v>53</v>
      </c>
      <c r="D2649" s="3" t="s">
        <v>2666</v>
      </c>
      <c r="E2649" s="5" t="s">
        <v>6178</v>
      </c>
      <c r="F2649" s="1" t="s">
        <v>6</v>
      </c>
      <c r="G2649" s="1" t="s">
        <v>7</v>
      </c>
      <c r="H2649" s="1" t="str">
        <f t="shared" si="180"/>
        <v>022053.mp3</v>
      </c>
      <c r="I2649" s="5" t="str">
        <f t="shared" si="181"/>
        <v>https://everyayah.com/data/Menshawi_32kbps/022053.mp3</v>
      </c>
      <c r="J2649" t="str">
        <f t="shared" si="187"/>
        <v>https://everyayah.com/data/images_png/22_53.png</v>
      </c>
      <c r="K2649" t="str">
        <f t="shared" si="188"/>
        <v>022053.mp3</v>
      </c>
      <c r="L2649" t="str">
        <f t="shared" si="189"/>
        <v>22_53.png</v>
      </c>
      <c r="M2649" s="1" t="str">
        <f t="shared" si="186"/>
        <v>"022053.mp3":"https://everyayah.com/data/Menshawi_32kbps/022053.mp3",</v>
      </c>
    </row>
    <row r="2650" spans="1:13" ht="21" customHeight="1">
      <c r="A2650" s="1" t="s">
        <v>2613</v>
      </c>
      <c r="B2650" s="2">
        <v>22</v>
      </c>
      <c r="C2650" s="2">
        <v>54</v>
      </c>
      <c r="D2650" s="3" t="s">
        <v>2667</v>
      </c>
      <c r="E2650" s="5" t="s">
        <v>6178</v>
      </c>
      <c r="F2650" s="1" t="s">
        <v>6</v>
      </c>
      <c r="G2650" s="1" t="s">
        <v>7</v>
      </c>
      <c r="H2650" s="1" t="str">
        <f t="shared" si="180"/>
        <v>022054.mp3</v>
      </c>
      <c r="I2650" s="5" t="str">
        <f t="shared" si="181"/>
        <v>https://everyayah.com/data/Menshawi_32kbps/022054.mp3</v>
      </c>
      <c r="J2650" t="str">
        <f t="shared" si="187"/>
        <v>https://everyayah.com/data/images_png/22_54.png</v>
      </c>
      <c r="K2650" t="str">
        <f t="shared" si="188"/>
        <v>022054.mp3</v>
      </c>
      <c r="L2650" t="str">
        <f t="shared" si="189"/>
        <v>22_54.png</v>
      </c>
      <c r="M2650" s="1" t="str">
        <f t="shared" si="186"/>
        <v>"022054.mp3":"https://everyayah.com/data/Menshawi_32kbps/022054.mp3",</v>
      </c>
    </row>
    <row r="2651" spans="1:13" ht="21" customHeight="1">
      <c r="A2651" s="1" t="s">
        <v>2613</v>
      </c>
      <c r="B2651" s="2">
        <v>22</v>
      </c>
      <c r="C2651" s="2">
        <v>55</v>
      </c>
      <c r="D2651" s="3" t="s">
        <v>2668</v>
      </c>
      <c r="E2651" s="5" t="s">
        <v>6178</v>
      </c>
      <c r="F2651" s="1" t="s">
        <v>6</v>
      </c>
      <c r="G2651" s="1" t="s">
        <v>7</v>
      </c>
      <c r="H2651" s="1" t="str">
        <f t="shared" si="180"/>
        <v>022055.mp3</v>
      </c>
      <c r="I2651" s="5" t="str">
        <f t="shared" si="181"/>
        <v>https://everyayah.com/data/Menshawi_32kbps/022055.mp3</v>
      </c>
      <c r="J2651" t="str">
        <f t="shared" si="187"/>
        <v>https://everyayah.com/data/images_png/22_55.png</v>
      </c>
      <c r="K2651" t="str">
        <f t="shared" si="188"/>
        <v>022055.mp3</v>
      </c>
      <c r="L2651" t="str">
        <f t="shared" si="189"/>
        <v>22_55.png</v>
      </c>
      <c r="M2651" s="1" t="str">
        <f t="shared" si="186"/>
        <v>"022055.mp3":"https://everyayah.com/data/Menshawi_32kbps/022055.mp3",</v>
      </c>
    </row>
    <row r="2652" spans="1:13" ht="21" customHeight="1">
      <c r="A2652" s="1" t="s">
        <v>2613</v>
      </c>
      <c r="B2652" s="2">
        <v>22</v>
      </c>
      <c r="C2652" s="2">
        <v>56</v>
      </c>
      <c r="D2652" s="3" t="s">
        <v>2669</v>
      </c>
      <c r="E2652" s="5" t="s">
        <v>6178</v>
      </c>
      <c r="F2652" s="1" t="s">
        <v>6</v>
      </c>
      <c r="G2652" s="1" t="s">
        <v>7</v>
      </c>
      <c r="H2652" s="1" t="str">
        <f t="shared" si="180"/>
        <v>022056.mp3</v>
      </c>
      <c r="I2652" s="5" t="str">
        <f t="shared" si="181"/>
        <v>https://everyayah.com/data/Menshawi_32kbps/022056.mp3</v>
      </c>
      <c r="J2652" t="str">
        <f t="shared" si="187"/>
        <v>https://everyayah.com/data/images_png/22_56.png</v>
      </c>
      <c r="K2652" t="str">
        <f t="shared" si="188"/>
        <v>022056.mp3</v>
      </c>
      <c r="L2652" t="str">
        <f t="shared" si="189"/>
        <v>22_56.png</v>
      </c>
      <c r="M2652" s="1" t="str">
        <f t="shared" si="186"/>
        <v>"022056.mp3":"https://everyayah.com/data/Menshawi_32kbps/022056.mp3",</v>
      </c>
    </row>
    <row r="2653" spans="1:13" ht="21" customHeight="1">
      <c r="A2653" s="1" t="s">
        <v>2613</v>
      </c>
      <c r="B2653" s="2">
        <v>22</v>
      </c>
      <c r="C2653" s="2">
        <v>57</v>
      </c>
      <c r="D2653" s="3" t="s">
        <v>2670</v>
      </c>
      <c r="E2653" s="5" t="s">
        <v>6178</v>
      </c>
      <c r="F2653" s="1" t="s">
        <v>6</v>
      </c>
      <c r="G2653" s="1" t="s">
        <v>7</v>
      </c>
      <c r="H2653" s="1" t="str">
        <f t="shared" si="180"/>
        <v>022057.mp3</v>
      </c>
      <c r="I2653" s="5" t="str">
        <f t="shared" si="181"/>
        <v>https://everyayah.com/data/Menshawi_32kbps/022057.mp3</v>
      </c>
      <c r="J2653" t="str">
        <f t="shared" si="187"/>
        <v>https://everyayah.com/data/images_png/22_57.png</v>
      </c>
      <c r="K2653" t="str">
        <f t="shared" si="188"/>
        <v>022057.mp3</v>
      </c>
      <c r="L2653" t="str">
        <f t="shared" si="189"/>
        <v>22_57.png</v>
      </c>
      <c r="M2653" s="1" t="str">
        <f t="shared" si="186"/>
        <v>"022057.mp3":"https://everyayah.com/data/Menshawi_32kbps/022057.mp3",</v>
      </c>
    </row>
    <row r="2654" spans="1:13" ht="21" customHeight="1">
      <c r="A2654" s="1" t="s">
        <v>2613</v>
      </c>
      <c r="B2654" s="2">
        <v>22</v>
      </c>
      <c r="C2654" s="2">
        <v>58</v>
      </c>
      <c r="D2654" s="3" t="s">
        <v>2671</v>
      </c>
      <c r="E2654" s="5" t="s">
        <v>6178</v>
      </c>
      <c r="F2654" s="1" t="s">
        <v>6</v>
      </c>
      <c r="G2654" s="1" t="s">
        <v>7</v>
      </c>
      <c r="H2654" s="1" t="str">
        <f t="shared" si="180"/>
        <v>022058.mp3</v>
      </c>
      <c r="I2654" s="5" t="str">
        <f t="shared" si="181"/>
        <v>https://everyayah.com/data/Menshawi_32kbps/022058.mp3</v>
      </c>
      <c r="J2654" t="str">
        <f t="shared" si="187"/>
        <v>https://everyayah.com/data/images_png/22_58.png</v>
      </c>
      <c r="K2654" t="str">
        <f t="shared" si="188"/>
        <v>022058.mp3</v>
      </c>
      <c r="L2654" t="str">
        <f t="shared" si="189"/>
        <v>22_58.png</v>
      </c>
      <c r="M2654" s="1" t="str">
        <f t="shared" si="186"/>
        <v>"022058.mp3":"https://everyayah.com/data/Menshawi_32kbps/022058.mp3",</v>
      </c>
    </row>
    <row r="2655" spans="1:13" ht="21" customHeight="1">
      <c r="A2655" s="1" t="s">
        <v>2613</v>
      </c>
      <c r="B2655" s="2">
        <v>22</v>
      </c>
      <c r="C2655" s="2">
        <v>59</v>
      </c>
      <c r="D2655" s="3" t="s">
        <v>2672</v>
      </c>
      <c r="E2655" s="5" t="s">
        <v>6178</v>
      </c>
      <c r="F2655" s="1" t="s">
        <v>6</v>
      </c>
      <c r="G2655" s="1" t="s">
        <v>7</v>
      </c>
      <c r="H2655" s="1" t="str">
        <f t="shared" si="180"/>
        <v>022059.mp3</v>
      </c>
      <c r="I2655" s="5" t="str">
        <f t="shared" si="181"/>
        <v>https://everyayah.com/data/Menshawi_32kbps/022059.mp3</v>
      </c>
      <c r="J2655" t="str">
        <f t="shared" si="187"/>
        <v>https://everyayah.com/data/images_png/22_59.png</v>
      </c>
      <c r="K2655" t="str">
        <f t="shared" si="188"/>
        <v>022059.mp3</v>
      </c>
      <c r="L2655" t="str">
        <f t="shared" si="189"/>
        <v>22_59.png</v>
      </c>
      <c r="M2655" s="1" t="str">
        <f t="shared" si="186"/>
        <v>"022059.mp3":"https://everyayah.com/data/Menshawi_32kbps/022059.mp3",</v>
      </c>
    </row>
    <row r="2656" spans="1:13" ht="21" customHeight="1">
      <c r="A2656" s="1" t="s">
        <v>2613</v>
      </c>
      <c r="B2656" s="2">
        <v>22</v>
      </c>
      <c r="C2656" s="2">
        <v>60</v>
      </c>
      <c r="D2656" s="3" t="s">
        <v>2673</v>
      </c>
      <c r="E2656" s="5" t="s">
        <v>6178</v>
      </c>
      <c r="F2656" s="1" t="s">
        <v>6</v>
      </c>
      <c r="G2656" s="1" t="s">
        <v>7</v>
      </c>
      <c r="H2656" s="1" t="str">
        <f t="shared" si="180"/>
        <v>022060.mp3</v>
      </c>
      <c r="I2656" s="5" t="str">
        <f t="shared" si="181"/>
        <v>https://everyayah.com/data/Menshawi_32kbps/022060.mp3</v>
      </c>
      <c r="J2656" t="str">
        <f t="shared" si="187"/>
        <v>https://everyayah.com/data/images_png/22_60.png</v>
      </c>
      <c r="K2656" t="str">
        <f t="shared" si="188"/>
        <v>022060.mp3</v>
      </c>
      <c r="L2656" t="str">
        <f t="shared" si="189"/>
        <v>22_60.png</v>
      </c>
      <c r="M2656" s="1" t="str">
        <f t="shared" si="186"/>
        <v>"022060.mp3":"https://everyayah.com/data/Menshawi_32kbps/022060.mp3",</v>
      </c>
    </row>
    <row r="2657" spans="1:13" ht="21" customHeight="1">
      <c r="A2657" s="1" t="s">
        <v>2613</v>
      </c>
      <c r="B2657" s="2">
        <v>22</v>
      </c>
      <c r="C2657" s="2">
        <v>61</v>
      </c>
      <c r="D2657" s="3" t="s">
        <v>2674</v>
      </c>
      <c r="E2657" s="5" t="s">
        <v>6178</v>
      </c>
      <c r="F2657" s="1" t="s">
        <v>6</v>
      </c>
      <c r="G2657" s="1" t="s">
        <v>7</v>
      </c>
      <c r="H2657" s="1" t="str">
        <f t="shared" si="180"/>
        <v>022061.mp3</v>
      </c>
      <c r="I2657" s="5" t="str">
        <f t="shared" si="181"/>
        <v>https://everyayah.com/data/Menshawi_32kbps/022061.mp3</v>
      </c>
      <c r="J2657" t="str">
        <f t="shared" si="187"/>
        <v>https://everyayah.com/data/images_png/22_61.png</v>
      </c>
      <c r="K2657" t="str">
        <f t="shared" si="188"/>
        <v>022061.mp3</v>
      </c>
      <c r="L2657" t="str">
        <f t="shared" si="189"/>
        <v>22_61.png</v>
      </c>
      <c r="M2657" s="1" t="str">
        <f t="shared" si="186"/>
        <v>"022061.mp3":"https://everyayah.com/data/Menshawi_32kbps/022061.mp3",</v>
      </c>
    </row>
    <row r="2658" spans="1:13" ht="21" customHeight="1">
      <c r="A2658" s="1" t="s">
        <v>2613</v>
      </c>
      <c r="B2658" s="2">
        <v>22</v>
      </c>
      <c r="C2658" s="2">
        <v>62</v>
      </c>
      <c r="D2658" s="3" t="s">
        <v>2675</v>
      </c>
      <c r="E2658" s="5" t="s">
        <v>6178</v>
      </c>
      <c r="F2658" s="1" t="s">
        <v>6</v>
      </c>
      <c r="G2658" s="1" t="s">
        <v>7</v>
      </c>
      <c r="H2658" s="1" t="str">
        <f t="shared" si="180"/>
        <v>022062.mp3</v>
      </c>
      <c r="I2658" s="5" t="str">
        <f t="shared" si="181"/>
        <v>https://everyayah.com/data/Menshawi_32kbps/022062.mp3</v>
      </c>
      <c r="J2658" t="str">
        <f t="shared" si="187"/>
        <v>https://everyayah.com/data/images_png/22_62.png</v>
      </c>
      <c r="K2658" t="str">
        <f t="shared" si="188"/>
        <v>022062.mp3</v>
      </c>
      <c r="L2658" t="str">
        <f t="shared" si="189"/>
        <v>22_62.png</v>
      </c>
      <c r="M2658" s="1" t="str">
        <f t="shared" si="186"/>
        <v>"022062.mp3":"https://everyayah.com/data/Menshawi_32kbps/022062.mp3",</v>
      </c>
    </row>
    <row r="2659" spans="1:13" ht="21" customHeight="1">
      <c r="A2659" s="1" t="s">
        <v>2613</v>
      </c>
      <c r="B2659" s="2">
        <v>22</v>
      </c>
      <c r="C2659" s="2">
        <v>63</v>
      </c>
      <c r="D2659" s="3" t="s">
        <v>2676</v>
      </c>
      <c r="E2659" s="5" t="s">
        <v>6178</v>
      </c>
      <c r="F2659" s="1" t="s">
        <v>6</v>
      </c>
      <c r="G2659" s="1" t="s">
        <v>7</v>
      </c>
      <c r="H2659" s="1" t="str">
        <f t="shared" si="180"/>
        <v>022063.mp3</v>
      </c>
      <c r="I2659" s="5" t="str">
        <f t="shared" si="181"/>
        <v>https://everyayah.com/data/Menshawi_32kbps/022063.mp3</v>
      </c>
      <c r="J2659" t="str">
        <f t="shared" si="187"/>
        <v>https://everyayah.com/data/images_png/22_63.png</v>
      </c>
      <c r="K2659" t="str">
        <f t="shared" si="188"/>
        <v>022063.mp3</v>
      </c>
      <c r="L2659" t="str">
        <f t="shared" si="189"/>
        <v>22_63.png</v>
      </c>
      <c r="M2659" s="1" t="str">
        <f t="shared" si="186"/>
        <v>"022063.mp3":"https://everyayah.com/data/Menshawi_32kbps/022063.mp3",</v>
      </c>
    </row>
    <row r="2660" spans="1:13" ht="21" customHeight="1">
      <c r="A2660" s="1" t="s">
        <v>2613</v>
      </c>
      <c r="B2660" s="2">
        <v>22</v>
      </c>
      <c r="C2660" s="2">
        <v>64</v>
      </c>
      <c r="D2660" s="3" t="s">
        <v>2677</v>
      </c>
      <c r="E2660" s="5" t="s">
        <v>6178</v>
      </c>
      <c r="F2660" s="1" t="s">
        <v>6</v>
      </c>
      <c r="G2660" s="1" t="s">
        <v>7</v>
      </c>
      <c r="H2660" s="1" t="str">
        <f t="shared" si="180"/>
        <v>022064.mp3</v>
      </c>
      <c r="I2660" s="5" t="str">
        <f t="shared" si="181"/>
        <v>https://everyayah.com/data/Menshawi_32kbps/022064.mp3</v>
      </c>
      <c r="J2660" t="str">
        <f t="shared" si="187"/>
        <v>https://everyayah.com/data/images_png/22_64.png</v>
      </c>
      <c r="K2660" t="str">
        <f t="shared" si="188"/>
        <v>022064.mp3</v>
      </c>
      <c r="L2660" t="str">
        <f t="shared" si="189"/>
        <v>22_64.png</v>
      </c>
      <c r="M2660" s="1" t="str">
        <f t="shared" si="186"/>
        <v>"022064.mp3":"https://everyayah.com/data/Menshawi_32kbps/022064.mp3",</v>
      </c>
    </row>
    <row r="2661" spans="1:13" ht="21" customHeight="1">
      <c r="A2661" s="1" t="s">
        <v>2613</v>
      </c>
      <c r="B2661" s="2">
        <v>22</v>
      </c>
      <c r="C2661" s="2">
        <v>65</v>
      </c>
      <c r="D2661" s="3" t="s">
        <v>2678</v>
      </c>
      <c r="E2661" s="5" t="s">
        <v>6178</v>
      </c>
      <c r="F2661" s="1" t="s">
        <v>6</v>
      </c>
      <c r="G2661" s="1" t="s">
        <v>7</v>
      </c>
      <c r="H2661" s="1" t="str">
        <f t="shared" si="180"/>
        <v>022065.mp3</v>
      </c>
      <c r="I2661" s="5" t="str">
        <f t="shared" si="181"/>
        <v>https://everyayah.com/data/Menshawi_32kbps/022065.mp3</v>
      </c>
      <c r="J2661" t="str">
        <f t="shared" si="187"/>
        <v>https://everyayah.com/data/images_png/22_65.png</v>
      </c>
      <c r="K2661" t="str">
        <f t="shared" si="188"/>
        <v>022065.mp3</v>
      </c>
      <c r="L2661" t="str">
        <f t="shared" si="189"/>
        <v>22_65.png</v>
      </c>
      <c r="M2661" s="1" t="str">
        <f t="shared" si="186"/>
        <v>"022065.mp3":"https://everyayah.com/data/Menshawi_32kbps/022065.mp3",</v>
      </c>
    </row>
    <row r="2662" spans="1:13" ht="21" customHeight="1">
      <c r="A2662" s="1" t="s">
        <v>2613</v>
      </c>
      <c r="B2662" s="2">
        <v>22</v>
      </c>
      <c r="C2662" s="2">
        <v>66</v>
      </c>
      <c r="D2662" s="3" t="s">
        <v>2679</v>
      </c>
      <c r="E2662" s="5" t="s">
        <v>6178</v>
      </c>
      <c r="F2662" s="1" t="s">
        <v>6</v>
      </c>
      <c r="G2662" s="1" t="s">
        <v>7</v>
      </c>
      <c r="H2662" s="1" t="str">
        <f t="shared" si="180"/>
        <v>022066.mp3</v>
      </c>
      <c r="I2662" s="5" t="str">
        <f t="shared" si="181"/>
        <v>https://everyayah.com/data/Menshawi_32kbps/022066.mp3</v>
      </c>
      <c r="J2662" t="str">
        <f t="shared" si="187"/>
        <v>https://everyayah.com/data/images_png/22_66.png</v>
      </c>
      <c r="K2662" t="str">
        <f t="shared" si="188"/>
        <v>022066.mp3</v>
      </c>
      <c r="L2662" t="str">
        <f t="shared" si="189"/>
        <v>22_66.png</v>
      </c>
      <c r="M2662" s="1" t="str">
        <f t="shared" si="186"/>
        <v>"022066.mp3":"https://everyayah.com/data/Menshawi_32kbps/022066.mp3",</v>
      </c>
    </row>
    <row r="2663" spans="1:13" ht="21" customHeight="1">
      <c r="A2663" s="1" t="s">
        <v>2613</v>
      </c>
      <c r="B2663" s="2">
        <v>22</v>
      </c>
      <c r="C2663" s="2">
        <v>67</v>
      </c>
      <c r="D2663" s="3" t="s">
        <v>2680</v>
      </c>
      <c r="E2663" s="5" t="s">
        <v>6178</v>
      </c>
      <c r="F2663" s="1" t="s">
        <v>6</v>
      </c>
      <c r="G2663" s="1" t="s">
        <v>7</v>
      </c>
      <c r="H2663" s="1" t="str">
        <f t="shared" si="180"/>
        <v>022067.mp3</v>
      </c>
      <c r="I2663" s="5" t="str">
        <f t="shared" si="181"/>
        <v>https://everyayah.com/data/Menshawi_32kbps/022067.mp3</v>
      </c>
      <c r="J2663" t="str">
        <f t="shared" si="187"/>
        <v>https://everyayah.com/data/images_png/22_67.png</v>
      </c>
      <c r="K2663" t="str">
        <f t="shared" si="188"/>
        <v>022067.mp3</v>
      </c>
      <c r="L2663" t="str">
        <f t="shared" si="189"/>
        <v>22_67.png</v>
      </c>
      <c r="M2663" s="1" t="str">
        <f t="shared" si="186"/>
        <v>"022067.mp3":"https://everyayah.com/data/Menshawi_32kbps/022067.mp3",</v>
      </c>
    </row>
    <row r="2664" spans="1:13" ht="21" customHeight="1">
      <c r="A2664" s="1" t="s">
        <v>2613</v>
      </c>
      <c r="B2664" s="2">
        <v>22</v>
      </c>
      <c r="C2664" s="2">
        <v>68</v>
      </c>
      <c r="D2664" s="3" t="s">
        <v>2681</v>
      </c>
      <c r="E2664" s="5" t="s">
        <v>6178</v>
      </c>
      <c r="F2664" s="1" t="s">
        <v>6</v>
      </c>
      <c r="G2664" s="1" t="s">
        <v>7</v>
      </c>
      <c r="H2664" s="1" t="str">
        <f t="shared" si="180"/>
        <v>022068.mp3</v>
      </c>
      <c r="I2664" s="5" t="str">
        <f t="shared" si="181"/>
        <v>https://everyayah.com/data/Menshawi_32kbps/022068.mp3</v>
      </c>
      <c r="J2664" t="str">
        <f t="shared" si="187"/>
        <v>https://everyayah.com/data/images_png/22_68.png</v>
      </c>
      <c r="K2664" t="str">
        <f t="shared" si="188"/>
        <v>022068.mp3</v>
      </c>
      <c r="L2664" t="str">
        <f t="shared" si="189"/>
        <v>22_68.png</v>
      </c>
      <c r="M2664" s="1" t="str">
        <f t="shared" si="186"/>
        <v>"022068.mp3":"https://everyayah.com/data/Menshawi_32kbps/022068.mp3",</v>
      </c>
    </row>
    <row r="2665" spans="1:13" ht="21" customHeight="1">
      <c r="A2665" s="1" t="s">
        <v>2613</v>
      </c>
      <c r="B2665" s="2">
        <v>22</v>
      </c>
      <c r="C2665" s="2">
        <v>69</v>
      </c>
      <c r="D2665" s="3" t="s">
        <v>2682</v>
      </c>
      <c r="E2665" s="5" t="s">
        <v>6178</v>
      </c>
      <c r="F2665" s="1" t="s">
        <v>6</v>
      </c>
      <c r="G2665" s="1" t="s">
        <v>7</v>
      </c>
      <c r="H2665" s="1" t="str">
        <f t="shared" si="180"/>
        <v>022069.mp3</v>
      </c>
      <c r="I2665" s="5" t="str">
        <f t="shared" si="181"/>
        <v>https://everyayah.com/data/Menshawi_32kbps/022069.mp3</v>
      </c>
      <c r="J2665" t="str">
        <f t="shared" si="187"/>
        <v>https://everyayah.com/data/images_png/22_69.png</v>
      </c>
      <c r="K2665" t="str">
        <f t="shared" si="188"/>
        <v>022069.mp3</v>
      </c>
      <c r="L2665" t="str">
        <f t="shared" si="189"/>
        <v>22_69.png</v>
      </c>
      <c r="M2665" s="1" t="str">
        <f t="shared" si="186"/>
        <v>"022069.mp3":"https://everyayah.com/data/Menshawi_32kbps/022069.mp3",</v>
      </c>
    </row>
    <row r="2666" spans="1:13" ht="21" customHeight="1">
      <c r="A2666" s="1" t="s">
        <v>2613</v>
      </c>
      <c r="B2666" s="2">
        <v>22</v>
      </c>
      <c r="C2666" s="2">
        <v>70</v>
      </c>
      <c r="D2666" s="3" t="s">
        <v>2683</v>
      </c>
      <c r="E2666" s="5" t="s">
        <v>6178</v>
      </c>
      <c r="F2666" s="1" t="s">
        <v>6</v>
      </c>
      <c r="G2666" s="1" t="s">
        <v>7</v>
      </c>
      <c r="H2666" s="1" t="str">
        <f t="shared" si="180"/>
        <v>022070.mp3</v>
      </c>
      <c r="I2666" s="5" t="str">
        <f t="shared" si="181"/>
        <v>https://everyayah.com/data/Menshawi_32kbps/022070.mp3</v>
      </c>
      <c r="J2666" t="str">
        <f t="shared" si="187"/>
        <v>https://everyayah.com/data/images_png/22_70.png</v>
      </c>
      <c r="K2666" t="str">
        <f t="shared" si="188"/>
        <v>022070.mp3</v>
      </c>
      <c r="L2666" t="str">
        <f t="shared" si="189"/>
        <v>22_70.png</v>
      </c>
      <c r="M2666" s="1" t="str">
        <f t="shared" si="186"/>
        <v>"022070.mp3":"https://everyayah.com/data/Menshawi_32kbps/022070.mp3",</v>
      </c>
    </row>
    <row r="2667" spans="1:13" ht="21" customHeight="1">
      <c r="A2667" s="1" t="s">
        <v>2613</v>
      </c>
      <c r="B2667" s="2">
        <v>22</v>
      </c>
      <c r="C2667" s="2">
        <v>71</v>
      </c>
      <c r="D2667" s="3" t="s">
        <v>2684</v>
      </c>
      <c r="E2667" s="5" t="s">
        <v>6178</v>
      </c>
      <c r="F2667" s="1" t="s">
        <v>6</v>
      </c>
      <c r="G2667" s="1" t="s">
        <v>7</v>
      </c>
      <c r="H2667" s="1" t="str">
        <f t="shared" si="180"/>
        <v>022071.mp3</v>
      </c>
      <c r="I2667" s="5" t="str">
        <f t="shared" si="181"/>
        <v>https://everyayah.com/data/Menshawi_32kbps/022071.mp3</v>
      </c>
      <c r="J2667" t="str">
        <f t="shared" si="187"/>
        <v>https://everyayah.com/data/images_png/22_71.png</v>
      </c>
      <c r="K2667" t="str">
        <f t="shared" si="188"/>
        <v>022071.mp3</v>
      </c>
      <c r="L2667" t="str">
        <f t="shared" si="189"/>
        <v>22_71.png</v>
      </c>
      <c r="M2667" s="1" t="str">
        <f t="shared" si="186"/>
        <v>"022071.mp3":"https://everyayah.com/data/Menshawi_32kbps/022071.mp3",</v>
      </c>
    </row>
    <row r="2668" spans="1:13" ht="21" customHeight="1">
      <c r="A2668" s="1" t="s">
        <v>2613</v>
      </c>
      <c r="B2668" s="2">
        <v>22</v>
      </c>
      <c r="C2668" s="2">
        <v>72</v>
      </c>
      <c r="D2668" s="3" t="s">
        <v>2685</v>
      </c>
      <c r="E2668" s="5" t="s">
        <v>6178</v>
      </c>
      <c r="F2668" s="1" t="s">
        <v>6</v>
      </c>
      <c r="G2668" s="1" t="s">
        <v>7</v>
      </c>
      <c r="H2668" s="1" t="str">
        <f t="shared" si="180"/>
        <v>022072.mp3</v>
      </c>
      <c r="I2668" s="5" t="str">
        <f t="shared" si="181"/>
        <v>https://everyayah.com/data/Menshawi_32kbps/022072.mp3</v>
      </c>
      <c r="J2668" t="str">
        <f t="shared" si="187"/>
        <v>https://everyayah.com/data/images_png/22_72.png</v>
      </c>
      <c r="K2668" t="str">
        <f t="shared" si="188"/>
        <v>022072.mp3</v>
      </c>
      <c r="L2668" t="str">
        <f t="shared" si="189"/>
        <v>22_72.png</v>
      </c>
      <c r="M2668" s="1" t="str">
        <f t="shared" si="186"/>
        <v>"022072.mp3":"https://everyayah.com/data/Menshawi_32kbps/022072.mp3",</v>
      </c>
    </row>
    <row r="2669" spans="1:13" ht="21" customHeight="1">
      <c r="A2669" s="1" t="s">
        <v>2613</v>
      </c>
      <c r="B2669" s="2">
        <v>22</v>
      </c>
      <c r="C2669" s="2">
        <v>73</v>
      </c>
      <c r="D2669" s="3" t="s">
        <v>2686</v>
      </c>
      <c r="E2669" s="5" t="s">
        <v>6178</v>
      </c>
      <c r="F2669" s="1" t="s">
        <v>6</v>
      </c>
      <c r="G2669" s="1" t="s">
        <v>7</v>
      </c>
      <c r="H2669" s="1" t="str">
        <f t="shared" si="180"/>
        <v>022073.mp3</v>
      </c>
      <c r="I2669" s="5" t="str">
        <f t="shared" si="181"/>
        <v>https://everyayah.com/data/Menshawi_32kbps/022073.mp3</v>
      </c>
      <c r="J2669" t="str">
        <f t="shared" si="187"/>
        <v>https://everyayah.com/data/images_png/22_73.png</v>
      </c>
      <c r="K2669" t="str">
        <f t="shared" si="188"/>
        <v>022073.mp3</v>
      </c>
      <c r="L2669" t="str">
        <f t="shared" si="189"/>
        <v>22_73.png</v>
      </c>
      <c r="M2669" s="1" t="str">
        <f t="shared" si="186"/>
        <v>"022073.mp3":"https://everyayah.com/data/Menshawi_32kbps/022073.mp3",</v>
      </c>
    </row>
    <row r="2670" spans="1:13" ht="21" customHeight="1">
      <c r="A2670" s="1" t="s">
        <v>2613</v>
      </c>
      <c r="B2670" s="2">
        <v>22</v>
      </c>
      <c r="C2670" s="2">
        <v>74</v>
      </c>
      <c r="D2670" s="3" t="s">
        <v>2687</v>
      </c>
      <c r="E2670" s="5" t="s">
        <v>6178</v>
      </c>
      <c r="F2670" s="1" t="s">
        <v>6</v>
      </c>
      <c r="G2670" s="1" t="s">
        <v>7</v>
      </c>
      <c r="H2670" s="1" t="str">
        <f t="shared" si="180"/>
        <v>022074.mp3</v>
      </c>
      <c r="I2670" s="5" t="str">
        <f t="shared" si="181"/>
        <v>https://everyayah.com/data/Menshawi_32kbps/022074.mp3</v>
      </c>
      <c r="J2670" t="str">
        <f t="shared" si="187"/>
        <v>https://everyayah.com/data/images_png/22_74.png</v>
      </c>
      <c r="K2670" t="str">
        <f t="shared" si="188"/>
        <v>022074.mp3</v>
      </c>
      <c r="L2670" t="str">
        <f t="shared" si="189"/>
        <v>22_74.png</v>
      </c>
      <c r="M2670" s="1" t="str">
        <f t="shared" si="186"/>
        <v>"022074.mp3":"https://everyayah.com/data/Menshawi_32kbps/022074.mp3",</v>
      </c>
    </row>
    <row r="2671" spans="1:13" ht="21" customHeight="1">
      <c r="A2671" s="1" t="s">
        <v>2613</v>
      </c>
      <c r="B2671" s="2">
        <v>22</v>
      </c>
      <c r="C2671" s="2">
        <v>75</v>
      </c>
      <c r="D2671" s="3" t="s">
        <v>2688</v>
      </c>
      <c r="E2671" s="5" t="s">
        <v>6178</v>
      </c>
      <c r="F2671" s="1" t="s">
        <v>6</v>
      </c>
      <c r="G2671" s="1" t="s">
        <v>7</v>
      </c>
      <c r="H2671" s="1" t="str">
        <f t="shared" si="180"/>
        <v>022075.mp3</v>
      </c>
      <c r="I2671" s="5" t="str">
        <f t="shared" si="181"/>
        <v>https://everyayah.com/data/Menshawi_32kbps/022075.mp3</v>
      </c>
      <c r="J2671" t="str">
        <f t="shared" si="187"/>
        <v>https://everyayah.com/data/images_png/22_75.png</v>
      </c>
      <c r="K2671" t="str">
        <f t="shared" si="188"/>
        <v>022075.mp3</v>
      </c>
      <c r="L2671" t="str">
        <f t="shared" si="189"/>
        <v>22_75.png</v>
      </c>
      <c r="M2671" s="1" t="str">
        <f t="shared" si="186"/>
        <v>"022075.mp3":"https://everyayah.com/data/Menshawi_32kbps/022075.mp3",</v>
      </c>
    </row>
    <row r="2672" spans="1:13" ht="21" customHeight="1">
      <c r="A2672" s="1" t="s">
        <v>2613</v>
      </c>
      <c r="B2672" s="2">
        <v>22</v>
      </c>
      <c r="C2672" s="2">
        <v>76</v>
      </c>
      <c r="D2672" s="3" t="s">
        <v>2689</v>
      </c>
      <c r="E2672" s="5" t="s">
        <v>6178</v>
      </c>
      <c r="F2672" s="1" t="s">
        <v>6</v>
      </c>
      <c r="G2672" s="1" t="s">
        <v>7</v>
      </c>
      <c r="H2672" s="1" t="str">
        <f t="shared" si="180"/>
        <v>022076.mp3</v>
      </c>
      <c r="I2672" s="5" t="str">
        <f t="shared" si="181"/>
        <v>https://everyayah.com/data/Menshawi_32kbps/022076.mp3</v>
      </c>
      <c r="J2672" t="str">
        <f t="shared" si="187"/>
        <v>https://everyayah.com/data/images_png/22_76.png</v>
      </c>
      <c r="K2672" t="str">
        <f t="shared" si="188"/>
        <v>022076.mp3</v>
      </c>
      <c r="L2672" t="str">
        <f t="shared" si="189"/>
        <v>22_76.png</v>
      </c>
      <c r="M2672" s="1" t="str">
        <f t="shared" si="186"/>
        <v>"022076.mp3":"https://everyayah.com/data/Menshawi_32kbps/022076.mp3",</v>
      </c>
    </row>
    <row r="2673" spans="1:13" ht="21" customHeight="1">
      <c r="A2673" s="1" t="s">
        <v>2613</v>
      </c>
      <c r="B2673" s="2">
        <v>22</v>
      </c>
      <c r="C2673" s="2">
        <v>77</v>
      </c>
      <c r="D2673" s="3" t="s">
        <v>2690</v>
      </c>
      <c r="E2673" s="5" t="s">
        <v>6178</v>
      </c>
      <c r="F2673" s="1" t="s">
        <v>6</v>
      </c>
      <c r="G2673" s="1" t="s">
        <v>7</v>
      </c>
      <c r="H2673" s="1" t="str">
        <f t="shared" si="180"/>
        <v>022077.mp3</v>
      </c>
      <c r="I2673" s="5" t="str">
        <f t="shared" si="181"/>
        <v>https://everyayah.com/data/Menshawi_32kbps/022077.mp3</v>
      </c>
      <c r="J2673" t="str">
        <f t="shared" si="187"/>
        <v>https://everyayah.com/data/images_png/22_77.png</v>
      </c>
      <c r="K2673" t="str">
        <f t="shared" si="188"/>
        <v>022077.mp3</v>
      </c>
      <c r="L2673" t="str">
        <f t="shared" si="189"/>
        <v>22_77.png</v>
      </c>
      <c r="M2673" s="1" t="str">
        <f t="shared" si="186"/>
        <v>"022077.mp3":"https://everyayah.com/data/Menshawi_32kbps/022077.mp3",</v>
      </c>
    </row>
    <row r="2674" spans="1:13" ht="21" customHeight="1">
      <c r="A2674" s="1" t="s">
        <v>2613</v>
      </c>
      <c r="B2674" s="2">
        <v>22</v>
      </c>
      <c r="C2674" s="2">
        <v>78</v>
      </c>
      <c r="D2674" s="3" t="s">
        <v>2691</v>
      </c>
      <c r="E2674" s="5" t="s">
        <v>6178</v>
      </c>
      <c r="F2674" s="1" t="s">
        <v>6</v>
      </c>
      <c r="G2674" s="1" t="s">
        <v>7</v>
      </c>
      <c r="H2674" s="1" t="str">
        <f t="shared" si="180"/>
        <v>022078.mp3</v>
      </c>
      <c r="I2674" s="5" t="str">
        <f t="shared" si="181"/>
        <v>https://everyayah.com/data/Menshawi_32kbps/022078.mp3</v>
      </c>
      <c r="J2674" t="str">
        <f t="shared" si="187"/>
        <v>https://everyayah.com/data/images_png/22_78.png</v>
      </c>
      <c r="K2674" t="str">
        <f t="shared" si="188"/>
        <v>022078.mp3</v>
      </c>
      <c r="L2674" t="str">
        <f t="shared" si="189"/>
        <v>22_78.png</v>
      </c>
      <c r="M2674" s="1" t="str">
        <f t="shared" si="186"/>
        <v>"022078.mp3":"https://everyayah.com/data/Menshawi_32kbps/022078.mp3",</v>
      </c>
    </row>
    <row r="2675" spans="1:13" ht="21" customHeight="1">
      <c r="A2675" s="1" t="s">
        <v>2692</v>
      </c>
      <c r="B2675" s="2">
        <v>23</v>
      </c>
      <c r="C2675" s="2">
        <v>1</v>
      </c>
      <c r="D2675" s="3" t="s">
        <v>2693</v>
      </c>
      <c r="E2675" s="5" t="s">
        <v>6178</v>
      </c>
      <c r="F2675" s="1" t="s">
        <v>6</v>
      </c>
      <c r="G2675" s="1" t="s">
        <v>7</v>
      </c>
      <c r="H2675" s="1" t="str">
        <f t="shared" si="180"/>
        <v>023001.mp3</v>
      </c>
      <c r="I2675" s="5" t="str">
        <f t="shared" si="181"/>
        <v>https://everyayah.com/data/Menshawi_32kbps/023001.mp3</v>
      </c>
      <c r="J2675" t="str">
        <f t="shared" si="187"/>
        <v>https://everyayah.com/data/images_png/23_1.png</v>
      </c>
      <c r="K2675" t="str">
        <f t="shared" si="188"/>
        <v>023001.mp3</v>
      </c>
      <c r="L2675" t="str">
        <f t="shared" si="189"/>
        <v>23_1.png</v>
      </c>
      <c r="M2675" s="1" t="str">
        <f t="shared" si="186"/>
        <v>"023001.mp3":"https://everyayah.com/data/Menshawi_32kbps/023001.mp3",</v>
      </c>
    </row>
    <row r="2676" spans="1:13" ht="21" customHeight="1">
      <c r="A2676" s="1" t="s">
        <v>2692</v>
      </c>
      <c r="B2676" s="2">
        <v>23</v>
      </c>
      <c r="C2676" s="2">
        <v>2</v>
      </c>
      <c r="D2676" s="3" t="s">
        <v>2694</v>
      </c>
      <c r="E2676" s="5" t="s">
        <v>6178</v>
      </c>
      <c r="F2676" s="1" t="s">
        <v>6</v>
      </c>
      <c r="G2676" s="1" t="s">
        <v>7</v>
      </c>
      <c r="H2676" s="1" t="str">
        <f t="shared" si="180"/>
        <v>023002.mp3</v>
      </c>
      <c r="I2676" s="5" t="str">
        <f t="shared" si="181"/>
        <v>https://everyayah.com/data/Menshawi_32kbps/023002.mp3</v>
      </c>
      <c r="J2676" t="str">
        <f t="shared" si="187"/>
        <v>https://everyayah.com/data/images_png/23_2.png</v>
      </c>
      <c r="K2676" t="str">
        <f t="shared" si="188"/>
        <v>023002.mp3</v>
      </c>
      <c r="L2676" t="str">
        <f t="shared" si="189"/>
        <v>23_2.png</v>
      </c>
      <c r="M2676" s="1" t="str">
        <f t="shared" si="186"/>
        <v>"023002.mp3":"https://everyayah.com/data/Menshawi_32kbps/023002.mp3",</v>
      </c>
    </row>
    <row r="2677" spans="1:13" ht="21" customHeight="1">
      <c r="A2677" s="1" t="s">
        <v>2692</v>
      </c>
      <c r="B2677" s="2">
        <v>23</v>
      </c>
      <c r="C2677" s="2">
        <v>3</v>
      </c>
      <c r="D2677" s="3" t="s">
        <v>2695</v>
      </c>
      <c r="E2677" s="5" t="s">
        <v>6178</v>
      </c>
      <c r="F2677" s="1" t="s">
        <v>6</v>
      </c>
      <c r="G2677" s="1" t="s">
        <v>7</v>
      </c>
      <c r="H2677" s="1" t="str">
        <f t="shared" si="180"/>
        <v>023003.mp3</v>
      </c>
      <c r="I2677" s="5" t="str">
        <f t="shared" si="181"/>
        <v>https://everyayah.com/data/Menshawi_32kbps/023003.mp3</v>
      </c>
      <c r="J2677" t="str">
        <f t="shared" si="187"/>
        <v>https://everyayah.com/data/images_png/23_3.png</v>
      </c>
      <c r="K2677" t="str">
        <f t="shared" si="188"/>
        <v>023003.mp3</v>
      </c>
      <c r="L2677" t="str">
        <f t="shared" si="189"/>
        <v>23_3.png</v>
      </c>
      <c r="M2677" s="1" t="str">
        <f t="shared" si="186"/>
        <v>"023003.mp3":"https://everyayah.com/data/Menshawi_32kbps/023003.mp3",</v>
      </c>
    </row>
    <row r="2678" spans="1:13" ht="21" customHeight="1">
      <c r="A2678" s="1" t="s">
        <v>2692</v>
      </c>
      <c r="B2678" s="2">
        <v>23</v>
      </c>
      <c r="C2678" s="2">
        <v>4</v>
      </c>
      <c r="D2678" s="3" t="s">
        <v>2696</v>
      </c>
      <c r="E2678" s="5" t="s">
        <v>6178</v>
      </c>
      <c r="F2678" s="1" t="s">
        <v>6</v>
      </c>
      <c r="G2678" s="1" t="s">
        <v>7</v>
      </c>
      <c r="H2678" s="1" t="str">
        <f t="shared" si="180"/>
        <v>023004.mp3</v>
      </c>
      <c r="I2678" s="5" t="str">
        <f t="shared" si="181"/>
        <v>https://everyayah.com/data/Menshawi_32kbps/023004.mp3</v>
      </c>
      <c r="J2678" t="str">
        <f t="shared" si="187"/>
        <v>https://everyayah.com/data/images_png/23_4.png</v>
      </c>
      <c r="K2678" t="str">
        <f t="shared" si="188"/>
        <v>023004.mp3</v>
      </c>
      <c r="L2678" t="str">
        <f t="shared" si="189"/>
        <v>23_4.png</v>
      </c>
      <c r="M2678" s="1" t="str">
        <f t="shared" si="186"/>
        <v>"023004.mp3":"https://everyayah.com/data/Menshawi_32kbps/023004.mp3",</v>
      </c>
    </row>
    <row r="2679" spans="1:13" ht="21" customHeight="1">
      <c r="A2679" s="1" t="s">
        <v>2692</v>
      </c>
      <c r="B2679" s="2">
        <v>23</v>
      </c>
      <c r="C2679" s="2">
        <v>5</v>
      </c>
      <c r="D2679" s="3" t="s">
        <v>2697</v>
      </c>
      <c r="E2679" s="5" t="s">
        <v>6178</v>
      </c>
      <c r="F2679" s="1" t="s">
        <v>6</v>
      </c>
      <c r="G2679" s="1" t="s">
        <v>7</v>
      </c>
      <c r="H2679" s="1" t="str">
        <f t="shared" si="180"/>
        <v>023005.mp3</v>
      </c>
      <c r="I2679" s="5" t="str">
        <f t="shared" si="181"/>
        <v>https://everyayah.com/data/Menshawi_32kbps/023005.mp3</v>
      </c>
      <c r="J2679" t="str">
        <f t="shared" si="187"/>
        <v>https://everyayah.com/data/images_png/23_5.png</v>
      </c>
      <c r="K2679" t="str">
        <f t="shared" si="188"/>
        <v>023005.mp3</v>
      </c>
      <c r="L2679" t="str">
        <f t="shared" si="189"/>
        <v>23_5.png</v>
      </c>
      <c r="M2679" s="1" t="str">
        <f t="shared" si="186"/>
        <v>"023005.mp3":"https://everyayah.com/data/Menshawi_32kbps/023005.mp3",</v>
      </c>
    </row>
    <row r="2680" spans="1:13" ht="21" customHeight="1">
      <c r="A2680" s="1" t="s">
        <v>2692</v>
      </c>
      <c r="B2680" s="2">
        <v>23</v>
      </c>
      <c r="C2680" s="2">
        <v>6</v>
      </c>
      <c r="D2680" s="3" t="s">
        <v>2698</v>
      </c>
      <c r="E2680" s="5" t="s">
        <v>6178</v>
      </c>
      <c r="F2680" s="1" t="s">
        <v>6</v>
      </c>
      <c r="G2680" s="1" t="s">
        <v>7</v>
      </c>
      <c r="H2680" s="1" t="str">
        <f t="shared" si="180"/>
        <v>023006.mp3</v>
      </c>
      <c r="I2680" s="5" t="str">
        <f t="shared" si="181"/>
        <v>https://everyayah.com/data/Menshawi_32kbps/023006.mp3</v>
      </c>
      <c r="J2680" t="str">
        <f t="shared" si="187"/>
        <v>https://everyayah.com/data/images_png/23_6.png</v>
      </c>
      <c r="K2680" t="str">
        <f t="shared" si="188"/>
        <v>023006.mp3</v>
      </c>
      <c r="L2680" t="str">
        <f t="shared" si="189"/>
        <v>23_6.png</v>
      </c>
      <c r="M2680" s="1" t="str">
        <f t="shared" si="186"/>
        <v>"023006.mp3":"https://everyayah.com/data/Menshawi_32kbps/023006.mp3",</v>
      </c>
    </row>
    <row r="2681" spans="1:13" ht="21" customHeight="1">
      <c r="A2681" s="1" t="s">
        <v>2692</v>
      </c>
      <c r="B2681" s="2">
        <v>23</v>
      </c>
      <c r="C2681" s="2">
        <v>7</v>
      </c>
      <c r="D2681" s="3" t="s">
        <v>2699</v>
      </c>
      <c r="E2681" s="5" t="s">
        <v>6178</v>
      </c>
      <c r="F2681" s="1" t="s">
        <v>6</v>
      </c>
      <c r="G2681" s="1" t="s">
        <v>7</v>
      </c>
      <c r="H2681" s="1" t="str">
        <f t="shared" si="180"/>
        <v>023007.mp3</v>
      </c>
      <c r="I2681" s="5" t="str">
        <f t="shared" si="181"/>
        <v>https://everyayah.com/data/Menshawi_32kbps/023007.mp3</v>
      </c>
      <c r="J2681" t="str">
        <f t="shared" si="187"/>
        <v>https://everyayah.com/data/images_png/23_7.png</v>
      </c>
      <c r="K2681" t="str">
        <f t="shared" si="188"/>
        <v>023007.mp3</v>
      </c>
      <c r="L2681" t="str">
        <f t="shared" si="189"/>
        <v>23_7.png</v>
      </c>
      <c r="M2681" s="1" t="str">
        <f t="shared" si="186"/>
        <v>"023007.mp3":"https://everyayah.com/data/Menshawi_32kbps/023007.mp3",</v>
      </c>
    </row>
    <row r="2682" spans="1:13" ht="21" customHeight="1">
      <c r="A2682" s="1" t="s">
        <v>2692</v>
      </c>
      <c r="B2682" s="2">
        <v>23</v>
      </c>
      <c r="C2682" s="2">
        <v>8</v>
      </c>
      <c r="D2682" s="3" t="s">
        <v>2700</v>
      </c>
      <c r="E2682" s="5" t="s">
        <v>6178</v>
      </c>
      <c r="F2682" s="1" t="s">
        <v>6</v>
      </c>
      <c r="G2682" s="1" t="s">
        <v>7</v>
      </c>
      <c r="H2682" s="1" t="str">
        <f t="shared" si="180"/>
        <v>023008.mp3</v>
      </c>
      <c r="I2682" s="5" t="str">
        <f t="shared" si="181"/>
        <v>https://everyayah.com/data/Menshawi_32kbps/023008.mp3</v>
      </c>
      <c r="J2682" t="str">
        <f t="shared" si="187"/>
        <v>https://everyayah.com/data/images_png/23_8.png</v>
      </c>
      <c r="K2682" t="str">
        <f t="shared" si="188"/>
        <v>023008.mp3</v>
      </c>
      <c r="L2682" t="str">
        <f t="shared" si="189"/>
        <v>23_8.png</v>
      </c>
      <c r="M2682" s="1" t="str">
        <f t="shared" si="186"/>
        <v>"023008.mp3":"https://everyayah.com/data/Menshawi_32kbps/023008.mp3",</v>
      </c>
    </row>
    <row r="2683" spans="1:13" ht="21" customHeight="1">
      <c r="A2683" s="1" t="s">
        <v>2692</v>
      </c>
      <c r="B2683" s="2">
        <v>23</v>
      </c>
      <c r="C2683" s="2">
        <v>9</v>
      </c>
      <c r="D2683" s="3" t="s">
        <v>2701</v>
      </c>
      <c r="E2683" s="5" t="s">
        <v>6178</v>
      </c>
      <c r="F2683" s="1" t="s">
        <v>6</v>
      </c>
      <c r="G2683" s="1" t="s">
        <v>7</v>
      </c>
      <c r="H2683" s="1" t="str">
        <f t="shared" si="180"/>
        <v>023009.mp3</v>
      </c>
      <c r="I2683" s="5" t="str">
        <f t="shared" si="181"/>
        <v>https://everyayah.com/data/Menshawi_32kbps/023009.mp3</v>
      </c>
      <c r="J2683" t="str">
        <f t="shared" si="187"/>
        <v>https://everyayah.com/data/images_png/23_9.png</v>
      </c>
      <c r="K2683" t="str">
        <f t="shared" si="188"/>
        <v>023009.mp3</v>
      </c>
      <c r="L2683" t="str">
        <f t="shared" si="189"/>
        <v>23_9.png</v>
      </c>
      <c r="M2683" s="1" t="str">
        <f t="shared" si="186"/>
        <v>"023009.mp3":"https://everyayah.com/data/Menshawi_32kbps/023009.mp3",</v>
      </c>
    </row>
    <row r="2684" spans="1:13" ht="21" customHeight="1">
      <c r="A2684" s="1" t="s">
        <v>2692</v>
      </c>
      <c r="B2684" s="2">
        <v>23</v>
      </c>
      <c r="C2684" s="2">
        <v>10</v>
      </c>
      <c r="D2684" s="3" t="s">
        <v>2702</v>
      </c>
      <c r="E2684" s="5" t="s">
        <v>6178</v>
      </c>
      <c r="F2684" s="1" t="s">
        <v>6</v>
      </c>
      <c r="G2684" s="1" t="s">
        <v>7</v>
      </c>
      <c r="H2684" s="1" t="str">
        <f t="shared" si="180"/>
        <v>023010.mp3</v>
      </c>
      <c r="I2684" s="5" t="str">
        <f t="shared" si="181"/>
        <v>https://everyayah.com/data/Menshawi_32kbps/023010.mp3</v>
      </c>
      <c r="J2684" t="str">
        <f t="shared" si="187"/>
        <v>https://everyayah.com/data/images_png/23_10.png</v>
      </c>
      <c r="K2684" t="str">
        <f t="shared" si="188"/>
        <v>023010.mp3</v>
      </c>
      <c r="L2684" t="str">
        <f t="shared" si="189"/>
        <v>23_10.png</v>
      </c>
      <c r="M2684" s="1" t="str">
        <f t="shared" si="186"/>
        <v>"023010.mp3":"https://everyayah.com/data/Menshawi_32kbps/023010.mp3",</v>
      </c>
    </row>
    <row r="2685" spans="1:13" ht="21" customHeight="1">
      <c r="A2685" s="1" t="s">
        <v>2692</v>
      </c>
      <c r="B2685" s="2">
        <v>23</v>
      </c>
      <c r="C2685" s="2">
        <v>11</v>
      </c>
      <c r="D2685" s="3" t="s">
        <v>2703</v>
      </c>
      <c r="E2685" s="5" t="s">
        <v>6178</v>
      </c>
      <c r="F2685" s="1" t="s">
        <v>6</v>
      </c>
      <c r="G2685" s="1" t="s">
        <v>7</v>
      </c>
      <c r="H2685" s="1" t="str">
        <f t="shared" si="180"/>
        <v>023011.mp3</v>
      </c>
      <c r="I2685" s="5" t="str">
        <f t="shared" si="181"/>
        <v>https://everyayah.com/data/Menshawi_32kbps/023011.mp3</v>
      </c>
      <c r="J2685" t="str">
        <f t="shared" si="187"/>
        <v>https://everyayah.com/data/images_png/23_11.png</v>
      </c>
      <c r="K2685" t="str">
        <f t="shared" si="188"/>
        <v>023011.mp3</v>
      </c>
      <c r="L2685" t="str">
        <f t="shared" si="189"/>
        <v>23_11.png</v>
      </c>
      <c r="M2685" s="1" t="str">
        <f t="shared" si="186"/>
        <v>"023011.mp3":"https://everyayah.com/data/Menshawi_32kbps/023011.mp3",</v>
      </c>
    </row>
    <row r="2686" spans="1:13" ht="21" customHeight="1">
      <c r="A2686" s="1" t="s">
        <v>2692</v>
      </c>
      <c r="B2686" s="2">
        <v>23</v>
      </c>
      <c r="C2686" s="2">
        <v>12</v>
      </c>
      <c r="D2686" s="3" t="s">
        <v>2704</v>
      </c>
      <c r="E2686" s="5" t="s">
        <v>6178</v>
      </c>
      <c r="F2686" s="1" t="s">
        <v>6</v>
      </c>
      <c r="G2686" s="1" t="s">
        <v>7</v>
      </c>
      <c r="H2686" s="1" t="str">
        <f t="shared" si="180"/>
        <v>023012.mp3</v>
      </c>
      <c r="I2686" s="5" t="str">
        <f t="shared" si="181"/>
        <v>https://everyayah.com/data/Menshawi_32kbps/023012.mp3</v>
      </c>
      <c r="J2686" t="str">
        <f t="shared" si="187"/>
        <v>https://everyayah.com/data/images_png/23_12.png</v>
      </c>
      <c r="K2686" t="str">
        <f t="shared" si="188"/>
        <v>023012.mp3</v>
      </c>
      <c r="L2686" t="str">
        <f t="shared" si="189"/>
        <v>23_12.png</v>
      </c>
      <c r="M2686" s="1" t="str">
        <f t="shared" si="186"/>
        <v>"023012.mp3":"https://everyayah.com/data/Menshawi_32kbps/023012.mp3",</v>
      </c>
    </row>
    <row r="2687" spans="1:13" ht="21" customHeight="1">
      <c r="A2687" s="1" t="s">
        <v>2692</v>
      </c>
      <c r="B2687" s="2">
        <v>23</v>
      </c>
      <c r="C2687" s="2">
        <v>13</v>
      </c>
      <c r="D2687" s="3" t="s">
        <v>2705</v>
      </c>
      <c r="E2687" s="5" t="s">
        <v>6178</v>
      </c>
      <c r="F2687" s="1" t="s">
        <v>6</v>
      </c>
      <c r="G2687" s="1" t="s">
        <v>7</v>
      </c>
      <c r="H2687" s="1" t="str">
        <f t="shared" si="180"/>
        <v>023013.mp3</v>
      </c>
      <c r="I2687" s="5" t="str">
        <f t="shared" si="181"/>
        <v>https://everyayah.com/data/Menshawi_32kbps/023013.mp3</v>
      </c>
      <c r="J2687" t="str">
        <f t="shared" si="187"/>
        <v>https://everyayah.com/data/images_png/23_13.png</v>
      </c>
      <c r="K2687" t="str">
        <f t="shared" si="188"/>
        <v>023013.mp3</v>
      </c>
      <c r="L2687" t="str">
        <f t="shared" si="189"/>
        <v>23_13.png</v>
      </c>
      <c r="M2687" s="1" t="str">
        <f t="shared" si="186"/>
        <v>"023013.mp3":"https://everyayah.com/data/Menshawi_32kbps/023013.mp3",</v>
      </c>
    </row>
    <row r="2688" spans="1:13" ht="21" customHeight="1">
      <c r="A2688" s="1" t="s">
        <v>2692</v>
      </c>
      <c r="B2688" s="2">
        <v>23</v>
      </c>
      <c r="C2688" s="2">
        <v>14</v>
      </c>
      <c r="D2688" s="3" t="s">
        <v>2706</v>
      </c>
      <c r="E2688" s="5" t="s">
        <v>6178</v>
      </c>
      <c r="F2688" s="1" t="s">
        <v>6</v>
      </c>
      <c r="G2688" s="1" t="s">
        <v>7</v>
      </c>
      <c r="H2688" s="1" t="str">
        <f t="shared" si="180"/>
        <v>023014.mp3</v>
      </c>
      <c r="I2688" s="5" t="str">
        <f t="shared" si="181"/>
        <v>https://everyayah.com/data/Menshawi_32kbps/023014.mp3</v>
      </c>
      <c r="J2688" t="str">
        <f t="shared" si="187"/>
        <v>https://everyayah.com/data/images_png/23_14.png</v>
      </c>
      <c r="K2688" t="str">
        <f t="shared" si="188"/>
        <v>023014.mp3</v>
      </c>
      <c r="L2688" t="str">
        <f t="shared" si="189"/>
        <v>23_14.png</v>
      </c>
      <c r="M2688" s="1" t="str">
        <f t="shared" si="186"/>
        <v>"023014.mp3":"https://everyayah.com/data/Menshawi_32kbps/023014.mp3",</v>
      </c>
    </row>
    <row r="2689" spans="1:13" ht="21" customHeight="1">
      <c r="A2689" s="1" t="s">
        <v>2692</v>
      </c>
      <c r="B2689" s="2">
        <v>23</v>
      </c>
      <c r="C2689" s="2">
        <v>15</v>
      </c>
      <c r="D2689" s="3" t="s">
        <v>2707</v>
      </c>
      <c r="E2689" s="5" t="s">
        <v>6178</v>
      </c>
      <c r="F2689" s="1" t="s">
        <v>6</v>
      </c>
      <c r="G2689" s="1" t="s">
        <v>7</v>
      </c>
      <c r="H2689" s="1" t="str">
        <f t="shared" si="180"/>
        <v>023015.mp3</v>
      </c>
      <c r="I2689" s="5" t="str">
        <f t="shared" si="181"/>
        <v>https://everyayah.com/data/Menshawi_32kbps/023015.mp3</v>
      </c>
      <c r="J2689" t="str">
        <f t="shared" si="187"/>
        <v>https://everyayah.com/data/images_png/23_15.png</v>
      </c>
      <c r="K2689" t="str">
        <f t="shared" si="188"/>
        <v>023015.mp3</v>
      </c>
      <c r="L2689" t="str">
        <f t="shared" si="189"/>
        <v>23_15.png</v>
      </c>
      <c r="M2689" s="1" t="str">
        <f t="shared" si="186"/>
        <v>"023015.mp3":"https://everyayah.com/data/Menshawi_32kbps/023015.mp3",</v>
      </c>
    </row>
    <row r="2690" spans="1:13" ht="21" customHeight="1">
      <c r="A2690" s="1" t="s">
        <v>2692</v>
      </c>
      <c r="B2690" s="2">
        <v>23</v>
      </c>
      <c r="C2690" s="2">
        <v>16</v>
      </c>
      <c r="D2690" s="3" t="s">
        <v>2708</v>
      </c>
      <c r="E2690" s="5" t="s">
        <v>6178</v>
      </c>
      <c r="F2690" s="1" t="s">
        <v>6</v>
      </c>
      <c r="G2690" s="1" t="s">
        <v>7</v>
      </c>
      <c r="H2690" s="1" t="str">
        <f t="shared" si="180"/>
        <v>023016.mp3</v>
      </c>
      <c r="I2690" s="5" t="str">
        <f t="shared" si="181"/>
        <v>https://everyayah.com/data/Menshawi_32kbps/023016.mp3</v>
      </c>
      <c r="J2690" t="str">
        <f t="shared" si="187"/>
        <v>https://everyayah.com/data/images_png/23_16.png</v>
      </c>
      <c r="K2690" t="str">
        <f t="shared" si="188"/>
        <v>023016.mp3</v>
      </c>
      <c r="L2690" t="str">
        <f t="shared" si="189"/>
        <v>23_16.png</v>
      </c>
      <c r="M2690" s="1" t="str">
        <f t="shared" ref="M2690:M2753" si="190">G2690&amp;H2690&amp;G2690&amp;":"&amp;G2690&amp;I2690&amp;G2690&amp;","</f>
        <v>"023016.mp3":"https://everyayah.com/data/Menshawi_32kbps/023016.mp3",</v>
      </c>
    </row>
    <row r="2691" spans="1:13" ht="21" customHeight="1">
      <c r="A2691" s="1" t="s">
        <v>2692</v>
      </c>
      <c r="B2691" s="2">
        <v>23</v>
      </c>
      <c r="C2691" s="2">
        <v>17</v>
      </c>
      <c r="D2691" s="3" t="s">
        <v>2709</v>
      </c>
      <c r="E2691" s="5" t="s">
        <v>6178</v>
      </c>
      <c r="F2691" s="1" t="s">
        <v>6</v>
      </c>
      <c r="G2691" s="1" t="s">
        <v>7</v>
      </c>
      <c r="H2691" s="1" t="str">
        <f t="shared" si="180"/>
        <v>023017.mp3</v>
      </c>
      <c r="I2691" s="5" t="str">
        <f t="shared" si="181"/>
        <v>https://everyayah.com/data/Menshawi_32kbps/023017.mp3</v>
      </c>
      <c r="J2691" t="str">
        <f t="shared" ref="J2691:J2754" si="191">"https://everyayah.com/data/images_png/"&amp;B2691&amp;"_"&amp;C2691&amp;".png"</f>
        <v>https://everyayah.com/data/images_png/23_17.png</v>
      </c>
      <c r="K2691" t="str">
        <f t="shared" ref="K2691:K2754" si="192">H2691</f>
        <v>023017.mp3</v>
      </c>
      <c r="L2691" t="str">
        <f t="shared" ref="L2691:L2754" si="193">B2691&amp;"_"&amp;C2691&amp;".png"</f>
        <v>23_17.png</v>
      </c>
      <c r="M2691" s="1" t="str">
        <f t="shared" si="190"/>
        <v>"023017.mp3":"https://everyayah.com/data/Menshawi_32kbps/023017.mp3",</v>
      </c>
    </row>
    <row r="2692" spans="1:13" ht="21" customHeight="1">
      <c r="A2692" s="1" t="s">
        <v>2692</v>
      </c>
      <c r="B2692" s="2">
        <v>23</v>
      </c>
      <c r="C2692" s="2">
        <v>18</v>
      </c>
      <c r="D2692" s="3" t="s">
        <v>2710</v>
      </c>
      <c r="E2692" s="5" t="s">
        <v>6178</v>
      </c>
      <c r="F2692" s="1" t="s">
        <v>6</v>
      </c>
      <c r="G2692" s="1" t="s">
        <v>7</v>
      </c>
      <c r="H2692" s="1" t="str">
        <f t="shared" si="180"/>
        <v>023018.mp3</v>
      </c>
      <c r="I2692" s="5" t="str">
        <f t="shared" si="181"/>
        <v>https://everyayah.com/data/Menshawi_32kbps/023018.mp3</v>
      </c>
      <c r="J2692" t="str">
        <f t="shared" si="191"/>
        <v>https://everyayah.com/data/images_png/23_18.png</v>
      </c>
      <c r="K2692" t="str">
        <f t="shared" si="192"/>
        <v>023018.mp3</v>
      </c>
      <c r="L2692" t="str">
        <f t="shared" si="193"/>
        <v>23_18.png</v>
      </c>
      <c r="M2692" s="1" t="str">
        <f t="shared" si="190"/>
        <v>"023018.mp3":"https://everyayah.com/data/Menshawi_32kbps/023018.mp3",</v>
      </c>
    </row>
    <row r="2693" spans="1:13" ht="21" customHeight="1">
      <c r="A2693" s="1" t="s">
        <v>2692</v>
      </c>
      <c r="B2693" s="2">
        <v>23</v>
      </c>
      <c r="C2693" s="2">
        <v>19</v>
      </c>
      <c r="D2693" s="3" t="s">
        <v>2711</v>
      </c>
      <c r="E2693" s="5" t="s">
        <v>6178</v>
      </c>
      <c r="F2693" s="1" t="s">
        <v>6</v>
      </c>
      <c r="G2693" s="1" t="s">
        <v>7</v>
      </c>
      <c r="H2693" s="1" t="str">
        <f t="shared" si="180"/>
        <v>023019.mp3</v>
      </c>
      <c r="I2693" s="5" t="str">
        <f t="shared" si="181"/>
        <v>https://everyayah.com/data/Menshawi_32kbps/023019.mp3</v>
      </c>
      <c r="J2693" t="str">
        <f t="shared" si="191"/>
        <v>https://everyayah.com/data/images_png/23_19.png</v>
      </c>
      <c r="K2693" t="str">
        <f t="shared" si="192"/>
        <v>023019.mp3</v>
      </c>
      <c r="L2693" t="str">
        <f t="shared" si="193"/>
        <v>23_19.png</v>
      </c>
      <c r="M2693" s="1" t="str">
        <f t="shared" si="190"/>
        <v>"023019.mp3":"https://everyayah.com/data/Menshawi_32kbps/023019.mp3",</v>
      </c>
    </row>
    <row r="2694" spans="1:13" ht="21" customHeight="1">
      <c r="A2694" s="1" t="s">
        <v>2692</v>
      </c>
      <c r="B2694" s="2">
        <v>23</v>
      </c>
      <c r="C2694" s="2">
        <v>20</v>
      </c>
      <c r="D2694" s="3" t="s">
        <v>2712</v>
      </c>
      <c r="E2694" s="5" t="s">
        <v>6178</v>
      </c>
      <c r="F2694" s="1" t="s">
        <v>6</v>
      </c>
      <c r="G2694" s="1" t="s">
        <v>7</v>
      </c>
      <c r="H2694" s="1" t="str">
        <f t="shared" si="180"/>
        <v>023020.mp3</v>
      </c>
      <c r="I2694" s="5" t="str">
        <f t="shared" si="181"/>
        <v>https://everyayah.com/data/Menshawi_32kbps/023020.mp3</v>
      </c>
      <c r="J2694" t="str">
        <f t="shared" si="191"/>
        <v>https://everyayah.com/data/images_png/23_20.png</v>
      </c>
      <c r="K2694" t="str">
        <f t="shared" si="192"/>
        <v>023020.mp3</v>
      </c>
      <c r="L2694" t="str">
        <f t="shared" si="193"/>
        <v>23_20.png</v>
      </c>
      <c r="M2694" s="1" t="str">
        <f t="shared" si="190"/>
        <v>"023020.mp3":"https://everyayah.com/data/Menshawi_32kbps/023020.mp3",</v>
      </c>
    </row>
    <row r="2695" spans="1:13" ht="21" customHeight="1">
      <c r="A2695" s="1" t="s">
        <v>2692</v>
      </c>
      <c r="B2695" s="2">
        <v>23</v>
      </c>
      <c r="C2695" s="2">
        <v>21</v>
      </c>
      <c r="D2695" s="3" t="s">
        <v>2713</v>
      </c>
      <c r="E2695" s="5" t="s">
        <v>6178</v>
      </c>
      <c r="F2695" s="1" t="s">
        <v>6</v>
      </c>
      <c r="G2695" s="1" t="s">
        <v>7</v>
      </c>
      <c r="H2695" s="1" t="str">
        <f t="shared" si="180"/>
        <v>023021.mp3</v>
      </c>
      <c r="I2695" s="5" t="str">
        <f t="shared" si="181"/>
        <v>https://everyayah.com/data/Menshawi_32kbps/023021.mp3</v>
      </c>
      <c r="J2695" t="str">
        <f t="shared" si="191"/>
        <v>https://everyayah.com/data/images_png/23_21.png</v>
      </c>
      <c r="K2695" t="str">
        <f t="shared" si="192"/>
        <v>023021.mp3</v>
      </c>
      <c r="L2695" t="str">
        <f t="shared" si="193"/>
        <v>23_21.png</v>
      </c>
      <c r="M2695" s="1" t="str">
        <f t="shared" si="190"/>
        <v>"023021.mp3":"https://everyayah.com/data/Menshawi_32kbps/023021.mp3",</v>
      </c>
    </row>
    <row r="2696" spans="1:13" ht="21" customHeight="1">
      <c r="A2696" s="1" t="s">
        <v>2692</v>
      </c>
      <c r="B2696" s="2">
        <v>23</v>
      </c>
      <c r="C2696" s="2">
        <v>22</v>
      </c>
      <c r="D2696" s="3" t="s">
        <v>2714</v>
      </c>
      <c r="E2696" s="5" t="s">
        <v>6178</v>
      </c>
      <c r="F2696" s="1" t="s">
        <v>6</v>
      </c>
      <c r="G2696" s="1" t="s">
        <v>7</v>
      </c>
      <c r="H2696" s="1" t="str">
        <f t="shared" si="180"/>
        <v>023022.mp3</v>
      </c>
      <c r="I2696" s="5" t="str">
        <f t="shared" si="181"/>
        <v>https://everyayah.com/data/Menshawi_32kbps/023022.mp3</v>
      </c>
      <c r="J2696" t="str">
        <f t="shared" si="191"/>
        <v>https://everyayah.com/data/images_png/23_22.png</v>
      </c>
      <c r="K2696" t="str">
        <f t="shared" si="192"/>
        <v>023022.mp3</v>
      </c>
      <c r="L2696" t="str">
        <f t="shared" si="193"/>
        <v>23_22.png</v>
      </c>
      <c r="M2696" s="1" t="str">
        <f t="shared" si="190"/>
        <v>"023022.mp3":"https://everyayah.com/data/Menshawi_32kbps/023022.mp3",</v>
      </c>
    </row>
    <row r="2697" spans="1:13" ht="21" customHeight="1">
      <c r="A2697" s="1" t="s">
        <v>2692</v>
      </c>
      <c r="B2697" s="2">
        <v>23</v>
      </c>
      <c r="C2697" s="2">
        <v>23</v>
      </c>
      <c r="D2697" s="3" t="s">
        <v>2715</v>
      </c>
      <c r="E2697" s="5" t="s">
        <v>6178</v>
      </c>
      <c r="F2697" s="1" t="s">
        <v>6</v>
      </c>
      <c r="G2697" s="1" t="s">
        <v>7</v>
      </c>
      <c r="H2697" s="1" t="str">
        <f t="shared" si="180"/>
        <v>023023.mp3</v>
      </c>
      <c r="I2697" s="5" t="str">
        <f t="shared" si="181"/>
        <v>https://everyayah.com/data/Menshawi_32kbps/023023.mp3</v>
      </c>
      <c r="J2697" t="str">
        <f t="shared" si="191"/>
        <v>https://everyayah.com/data/images_png/23_23.png</v>
      </c>
      <c r="K2697" t="str">
        <f t="shared" si="192"/>
        <v>023023.mp3</v>
      </c>
      <c r="L2697" t="str">
        <f t="shared" si="193"/>
        <v>23_23.png</v>
      </c>
      <c r="M2697" s="1" t="str">
        <f t="shared" si="190"/>
        <v>"023023.mp3":"https://everyayah.com/data/Menshawi_32kbps/023023.mp3",</v>
      </c>
    </row>
    <row r="2698" spans="1:13" ht="21" customHeight="1">
      <c r="A2698" s="1" t="s">
        <v>2692</v>
      </c>
      <c r="B2698" s="2">
        <v>23</v>
      </c>
      <c r="C2698" s="2">
        <v>24</v>
      </c>
      <c r="D2698" s="3" t="s">
        <v>2716</v>
      </c>
      <c r="E2698" s="5" t="s">
        <v>6178</v>
      </c>
      <c r="F2698" s="1" t="s">
        <v>6</v>
      </c>
      <c r="G2698" s="1" t="s">
        <v>7</v>
      </c>
      <c r="H2698" s="1" t="str">
        <f t="shared" si="180"/>
        <v>023024.mp3</v>
      </c>
      <c r="I2698" s="5" t="str">
        <f t="shared" si="181"/>
        <v>https://everyayah.com/data/Menshawi_32kbps/023024.mp3</v>
      </c>
      <c r="J2698" t="str">
        <f t="shared" si="191"/>
        <v>https://everyayah.com/data/images_png/23_24.png</v>
      </c>
      <c r="K2698" t="str">
        <f t="shared" si="192"/>
        <v>023024.mp3</v>
      </c>
      <c r="L2698" t="str">
        <f t="shared" si="193"/>
        <v>23_24.png</v>
      </c>
      <c r="M2698" s="1" t="str">
        <f t="shared" si="190"/>
        <v>"023024.mp3":"https://everyayah.com/data/Menshawi_32kbps/023024.mp3",</v>
      </c>
    </row>
    <row r="2699" spans="1:13" ht="21" customHeight="1">
      <c r="A2699" s="1" t="s">
        <v>2692</v>
      </c>
      <c r="B2699" s="2">
        <v>23</v>
      </c>
      <c r="C2699" s="2">
        <v>25</v>
      </c>
      <c r="D2699" s="3" t="s">
        <v>2717</v>
      </c>
      <c r="E2699" s="5" t="s">
        <v>6178</v>
      </c>
      <c r="F2699" s="1" t="s">
        <v>6</v>
      </c>
      <c r="G2699" s="1" t="s">
        <v>7</v>
      </c>
      <c r="H2699" s="1" t="str">
        <f t="shared" si="180"/>
        <v>023025.mp3</v>
      </c>
      <c r="I2699" s="5" t="str">
        <f t="shared" si="181"/>
        <v>https://everyayah.com/data/Menshawi_32kbps/023025.mp3</v>
      </c>
      <c r="J2699" t="str">
        <f t="shared" si="191"/>
        <v>https://everyayah.com/data/images_png/23_25.png</v>
      </c>
      <c r="K2699" t="str">
        <f t="shared" si="192"/>
        <v>023025.mp3</v>
      </c>
      <c r="L2699" t="str">
        <f t="shared" si="193"/>
        <v>23_25.png</v>
      </c>
      <c r="M2699" s="1" t="str">
        <f t="shared" si="190"/>
        <v>"023025.mp3":"https://everyayah.com/data/Menshawi_32kbps/023025.mp3",</v>
      </c>
    </row>
    <row r="2700" spans="1:13" ht="21" customHeight="1">
      <c r="A2700" s="1" t="s">
        <v>2692</v>
      </c>
      <c r="B2700" s="2">
        <v>23</v>
      </c>
      <c r="C2700" s="2">
        <v>26</v>
      </c>
      <c r="D2700" s="3" t="s">
        <v>2718</v>
      </c>
      <c r="E2700" s="5" t="s">
        <v>6178</v>
      </c>
      <c r="F2700" s="1" t="s">
        <v>6</v>
      </c>
      <c r="G2700" s="1" t="s">
        <v>7</v>
      </c>
      <c r="H2700" s="1" t="str">
        <f t="shared" si="180"/>
        <v>023026.mp3</v>
      </c>
      <c r="I2700" s="5" t="str">
        <f t="shared" si="181"/>
        <v>https://everyayah.com/data/Menshawi_32kbps/023026.mp3</v>
      </c>
      <c r="J2700" t="str">
        <f t="shared" si="191"/>
        <v>https://everyayah.com/data/images_png/23_26.png</v>
      </c>
      <c r="K2700" t="str">
        <f t="shared" si="192"/>
        <v>023026.mp3</v>
      </c>
      <c r="L2700" t="str">
        <f t="shared" si="193"/>
        <v>23_26.png</v>
      </c>
      <c r="M2700" s="1" t="str">
        <f t="shared" si="190"/>
        <v>"023026.mp3":"https://everyayah.com/data/Menshawi_32kbps/023026.mp3",</v>
      </c>
    </row>
    <row r="2701" spans="1:13" ht="21" customHeight="1">
      <c r="A2701" s="1" t="s">
        <v>2692</v>
      </c>
      <c r="B2701" s="2">
        <v>23</v>
      </c>
      <c r="C2701" s="2">
        <v>27</v>
      </c>
      <c r="D2701" s="3" t="s">
        <v>2719</v>
      </c>
      <c r="E2701" s="5" t="s">
        <v>6178</v>
      </c>
      <c r="F2701" s="1" t="s">
        <v>6</v>
      </c>
      <c r="G2701" s="1" t="s">
        <v>7</v>
      </c>
      <c r="H2701" s="1" t="str">
        <f t="shared" si="180"/>
        <v>023027.mp3</v>
      </c>
      <c r="I2701" s="5" t="str">
        <f t="shared" si="181"/>
        <v>https://everyayah.com/data/Menshawi_32kbps/023027.mp3</v>
      </c>
      <c r="J2701" t="str">
        <f t="shared" si="191"/>
        <v>https://everyayah.com/data/images_png/23_27.png</v>
      </c>
      <c r="K2701" t="str">
        <f t="shared" si="192"/>
        <v>023027.mp3</v>
      </c>
      <c r="L2701" t="str">
        <f t="shared" si="193"/>
        <v>23_27.png</v>
      </c>
      <c r="M2701" s="1" t="str">
        <f t="shared" si="190"/>
        <v>"023027.mp3":"https://everyayah.com/data/Menshawi_32kbps/023027.mp3",</v>
      </c>
    </row>
    <row r="2702" spans="1:13" ht="21" customHeight="1">
      <c r="A2702" s="1" t="s">
        <v>2692</v>
      </c>
      <c r="B2702" s="2">
        <v>23</v>
      </c>
      <c r="C2702" s="2">
        <v>28</v>
      </c>
      <c r="D2702" s="3" t="s">
        <v>2720</v>
      </c>
      <c r="E2702" s="5" t="s">
        <v>6178</v>
      </c>
      <c r="F2702" s="1" t="s">
        <v>6</v>
      </c>
      <c r="G2702" s="1" t="s">
        <v>7</v>
      </c>
      <c r="H2702" s="1" t="str">
        <f t="shared" si="180"/>
        <v>023028.mp3</v>
      </c>
      <c r="I2702" s="5" t="str">
        <f t="shared" si="181"/>
        <v>https://everyayah.com/data/Menshawi_32kbps/023028.mp3</v>
      </c>
      <c r="J2702" t="str">
        <f t="shared" si="191"/>
        <v>https://everyayah.com/data/images_png/23_28.png</v>
      </c>
      <c r="K2702" t="str">
        <f t="shared" si="192"/>
        <v>023028.mp3</v>
      </c>
      <c r="L2702" t="str">
        <f t="shared" si="193"/>
        <v>23_28.png</v>
      </c>
      <c r="M2702" s="1" t="str">
        <f t="shared" si="190"/>
        <v>"023028.mp3":"https://everyayah.com/data/Menshawi_32kbps/023028.mp3",</v>
      </c>
    </row>
    <row r="2703" spans="1:13" ht="21" customHeight="1">
      <c r="A2703" s="1" t="s">
        <v>2692</v>
      </c>
      <c r="B2703" s="2">
        <v>23</v>
      </c>
      <c r="C2703" s="2">
        <v>29</v>
      </c>
      <c r="D2703" s="3" t="s">
        <v>2721</v>
      </c>
      <c r="E2703" s="5" t="s">
        <v>6178</v>
      </c>
      <c r="F2703" s="1" t="s">
        <v>6</v>
      </c>
      <c r="G2703" s="1" t="s">
        <v>7</v>
      </c>
      <c r="H2703" s="1" t="str">
        <f t="shared" si="180"/>
        <v>023029.mp3</v>
      </c>
      <c r="I2703" s="5" t="str">
        <f t="shared" si="181"/>
        <v>https://everyayah.com/data/Menshawi_32kbps/023029.mp3</v>
      </c>
      <c r="J2703" t="str">
        <f t="shared" si="191"/>
        <v>https://everyayah.com/data/images_png/23_29.png</v>
      </c>
      <c r="K2703" t="str">
        <f t="shared" si="192"/>
        <v>023029.mp3</v>
      </c>
      <c r="L2703" t="str">
        <f t="shared" si="193"/>
        <v>23_29.png</v>
      </c>
      <c r="M2703" s="1" t="str">
        <f t="shared" si="190"/>
        <v>"023029.mp3":"https://everyayah.com/data/Menshawi_32kbps/023029.mp3",</v>
      </c>
    </row>
    <row r="2704" spans="1:13" ht="21" customHeight="1">
      <c r="A2704" s="1" t="s">
        <v>2692</v>
      </c>
      <c r="B2704" s="2">
        <v>23</v>
      </c>
      <c r="C2704" s="2">
        <v>30</v>
      </c>
      <c r="D2704" s="3" t="s">
        <v>2722</v>
      </c>
      <c r="E2704" s="5" t="s">
        <v>6178</v>
      </c>
      <c r="F2704" s="1" t="s">
        <v>6</v>
      </c>
      <c r="G2704" s="1" t="s">
        <v>7</v>
      </c>
      <c r="H2704" s="1" t="str">
        <f t="shared" si="180"/>
        <v>023030.mp3</v>
      </c>
      <c r="I2704" s="5" t="str">
        <f t="shared" si="181"/>
        <v>https://everyayah.com/data/Menshawi_32kbps/023030.mp3</v>
      </c>
      <c r="J2704" t="str">
        <f t="shared" si="191"/>
        <v>https://everyayah.com/data/images_png/23_30.png</v>
      </c>
      <c r="K2704" t="str">
        <f t="shared" si="192"/>
        <v>023030.mp3</v>
      </c>
      <c r="L2704" t="str">
        <f t="shared" si="193"/>
        <v>23_30.png</v>
      </c>
      <c r="M2704" s="1" t="str">
        <f t="shared" si="190"/>
        <v>"023030.mp3":"https://everyayah.com/data/Menshawi_32kbps/023030.mp3",</v>
      </c>
    </row>
    <row r="2705" spans="1:13" ht="21" customHeight="1">
      <c r="A2705" s="1" t="s">
        <v>2692</v>
      </c>
      <c r="B2705" s="2">
        <v>23</v>
      </c>
      <c r="C2705" s="2">
        <v>31</v>
      </c>
      <c r="D2705" s="3" t="s">
        <v>2723</v>
      </c>
      <c r="E2705" s="5" t="s">
        <v>6178</v>
      </c>
      <c r="F2705" s="1" t="s">
        <v>6</v>
      </c>
      <c r="G2705" s="1" t="s">
        <v>7</v>
      </c>
      <c r="H2705" s="1" t="str">
        <f t="shared" si="180"/>
        <v>023031.mp3</v>
      </c>
      <c r="I2705" s="5" t="str">
        <f t="shared" si="181"/>
        <v>https://everyayah.com/data/Menshawi_32kbps/023031.mp3</v>
      </c>
      <c r="J2705" t="str">
        <f t="shared" si="191"/>
        <v>https://everyayah.com/data/images_png/23_31.png</v>
      </c>
      <c r="K2705" t="str">
        <f t="shared" si="192"/>
        <v>023031.mp3</v>
      </c>
      <c r="L2705" t="str">
        <f t="shared" si="193"/>
        <v>23_31.png</v>
      </c>
      <c r="M2705" s="1" t="str">
        <f t="shared" si="190"/>
        <v>"023031.mp3":"https://everyayah.com/data/Menshawi_32kbps/023031.mp3",</v>
      </c>
    </row>
    <row r="2706" spans="1:13" ht="21" customHeight="1">
      <c r="A2706" s="1" t="s">
        <v>2692</v>
      </c>
      <c r="B2706" s="2">
        <v>23</v>
      </c>
      <c r="C2706" s="2">
        <v>32</v>
      </c>
      <c r="D2706" s="3" t="s">
        <v>2724</v>
      </c>
      <c r="E2706" s="5" t="s">
        <v>6178</v>
      </c>
      <c r="F2706" s="1" t="s">
        <v>6</v>
      </c>
      <c r="G2706" s="1" t="s">
        <v>7</v>
      </c>
      <c r="H2706" s="1" t="str">
        <f t="shared" si="180"/>
        <v>023032.mp3</v>
      </c>
      <c r="I2706" s="5" t="str">
        <f t="shared" si="181"/>
        <v>https://everyayah.com/data/Menshawi_32kbps/023032.mp3</v>
      </c>
      <c r="J2706" t="str">
        <f t="shared" si="191"/>
        <v>https://everyayah.com/data/images_png/23_32.png</v>
      </c>
      <c r="K2706" t="str">
        <f t="shared" si="192"/>
        <v>023032.mp3</v>
      </c>
      <c r="L2706" t="str">
        <f t="shared" si="193"/>
        <v>23_32.png</v>
      </c>
      <c r="M2706" s="1" t="str">
        <f t="shared" si="190"/>
        <v>"023032.mp3":"https://everyayah.com/data/Menshawi_32kbps/023032.mp3",</v>
      </c>
    </row>
    <row r="2707" spans="1:13" ht="21" customHeight="1">
      <c r="A2707" s="1" t="s">
        <v>2692</v>
      </c>
      <c r="B2707" s="2">
        <v>23</v>
      </c>
      <c r="C2707" s="2">
        <v>33</v>
      </c>
      <c r="D2707" s="3" t="s">
        <v>2725</v>
      </c>
      <c r="E2707" s="5" t="s">
        <v>6178</v>
      </c>
      <c r="F2707" s="1" t="s">
        <v>6</v>
      </c>
      <c r="G2707" s="1" t="s">
        <v>7</v>
      </c>
      <c r="H2707" s="1" t="str">
        <f t="shared" si="180"/>
        <v>023033.mp3</v>
      </c>
      <c r="I2707" s="5" t="str">
        <f t="shared" si="181"/>
        <v>https://everyayah.com/data/Menshawi_32kbps/023033.mp3</v>
      </c>
      <c r="J2707" t="str">
        <f t="shared" si="191"/>
        <v>https://everyayah.com/data/images_png/23_33.png</v>
      </c>
      <c r="K2707" t="str">
        <f t="shared" si="192"/>
        <v>023033.mp3</v>
      </c>
      <c r="L2707" t="str">
        <f t="shared" si="193"/>
        <v>23_33.png</v>
      </c>
      <c r="M2707" s="1" t="str">
        <f t="shared" si="190"/>
        <v>"023033.mp3":"https://everyayah.com/data/Menshawi_32kbps/023033.mp3",</v>
      </c>
    </row>
    <row r="2708" spans="1:13" ht="21" customHeight="1">
      <c r="A2708" s="1" t="s">
        <v>2692</v>
      </c>
      <c r="B2708" s="2">
        <v>23</v>
      </c>
      <c r="C2708" s="2">
        <v>34</v>
      </c>
      <c r="D2708" s="3" t="s">
        <v>2726</v>
      </c>
      <c r="E2708" s="5" t="s">
        <v>6178</v>
      </c>
      <c r="F2708" s="1" t="s">
        <v>6</v>
      </c>
      <c r="G2708" s="1" t="s">
        <v>7</v>
      </c>
      <c r="H2708" s="1" t="str">
        <f t="shared" si="180"/>
        <v>023034.mp3</v>
      </c>
      <c r="I2708" s="5" t="str">
        <f t="shared" si="181"/>
        <v>https://everyayah.com/data/Menshawi_32kbps/023034.mp3</v>
      </c>
      <c r="J2708" t="str">
        <f t="shared" si="191"/>
        <v>https://everyayah.com/data/images_png/23_34.png</v>
      </c>
      <c r="K2708" t="str">
        <f t="shared" si="192"/>
        <v>023034.mp3</v>
      </c>
      <c r="L2708" t="str">
        <f t="shared" si="193"/>
        <v>23_34.png</v>
      </c>
      <c r="M2708" s="1" t="str">
        <f t="shared" si="190"/>
        <v>"023034.mp3":"https://everyayah.com/data/Menshawi_32kbps/023034.mp3",</v>
      </c>
    </row>
    <row r="2709" spans="1:13" ht="21" customHeight="1">
      <c r="A2709" s="1" t="s">
        <v>2692</v>
      </c>
      <c r="B2709" s="2">
        <v>23</v>
      </c>
      <c r="C2709" s="2">
        <v>35</v>
      </c>
      <c r="D2709" s="3" t="s">
        <v>2727</v>
      </c>
      <c r="E2709" s="5" t="s">
        <v>6178</v>
      </c>
      <c r="F2709" s="1" t="s">
        <v>6</v>
      </c>
      <c r="G2709" s="1" t="s">
        <v>7</v>
      </c>
      <c r="H2709" s="1" t="str">
        <f t="shared" si="180"/>
        <v>023035.mp3</v>
      </c>
      <c r="I2709" s="5" t="str">
        <f t="shared" si="181"/>
        <v>https://everyayah.com/data/Menshawi_32kbps/023035.mp3</v>
      </c>
      <c r="J2709" t="str">
        <f t="shared" si="191"/>
        <v>https://everyayah.com/data/images_png/23_35.png</v>
      </c>
      <c r="K2709" t="str">
        <f t="shared" si="192"/>
        <v>023035.mp3</v>
      </c>
      <c r="L2709" t="str">
        <f t="shared" si="193"/>
        <v>23_35.png</v>
      </c>
      <c r="M2709" s="1" t="str">
        <f t="shared" si="190"/>
        <v>"023035.mp3":"https://everyayah.com/data/Menshawi_32kbps/023035.mp3",</v>
      </c>
    </row>
    <row r="2710" spans="1:13" ht="21" customHeight="1">
      <c r="A2710" s="1" t="s">
        <v>2692</v>
      </c>
      <c r="B2710" s="2">
        <v>23</v>
      </c>
      <c r="C2710" s="2">
        <v>36</v>
      </c>
      <c r="D2710" s="3" t="s">
        <v>2728</v>
      </c>
      <c r="E2710" s="5" t="s">
        <v>6178</v>
      </c>
      <c r="F2710" s="1" t="s">
        <v>6</v>
      </c>
      <c r="G2710" s="1" t="s">
        <v>7</v>
      </c>
      <c r="H2710" s="1" t="str">
        <f t="shared" si="180"/>
        <v>023036.mp3</v>
      </c>
      <c r="I2710" s="5" t="str">
        <f t="shared" si="181"/>
        <v>https://everyayah.com/data/Menshawi_32kbps/023036.mp3</v>
      </c>
      <c r="J2710" t="str">
        <f t="shared" si="191"/>
        <v>https://everyayah.com/data/images_png/23_36.png</v>
      </c>
      <c r="K2710" t="str">
        <f t="shared" si="192"/>
        <v>023036.mp3</v>
      </c>
      <c r="L2710" t="str">
        <f t="shared" si="193"/>
        <v>23_36.png</v>
      </c>
      <c r="M2710" s="1" t="str">
        <f t="shared" si="190"/>
        <v>"023036.mp3":"https://everyayah.com/data/Menshawi_32kbps/023036.mp3",</v>
      </c>
    </row>
    <row r="2711" spans="1:13" ht="21" customHeight="1">
      <c r="A2711" s="1" t="s">
        <v>2692</v>
      </c>
      <c r="B2711" s="2">
        <v>23</v>
      </c>
      <c r="C2711" s="2">
        <v>37</v>
      </c>
      <c r="D2711" s="3" t="s">
        <v>2729</v>
      </c>
      <c r="E2711" s="5" t="s">
        <v>6178</v>
      </c>
      <c r="F2711" s="1" t="s">
        <v>6</v>
      </c>
      <c r="G2711" s="1" t="s">
        <v>7</v>
      </c>
      <c r="H2711" s="1" t="str">
        <f t="shared" si="180"/>
        <v>023037.mp3</v>
      </c>
      <c r="I2711" s="5" t="str">
        <f t="shared" si="181"/>
        <v>https://everyayah.com/data/Menshawi_32kbps/023037.mp3</v>
      </c>
      <c r="J2711" t="str">
        <f t="shared" si="191"/>
        <v>https://everyayah.com/data/images_png/23_37.png</v>
      </c>
      <c r="K2711" t="str">
        <f t="shared" si="192"/>
        <v>023037.mp3</v>
      </c>
      <c r="L2711" t="str">
        <f t="shared" si="193"/>
        <v>23_37.png</v>
      </c>
      <c r="M2711" s="1" t="str">
        <f t="shared" si="190"/>
        <v>"023037.mp3":"https://everyayah.com/data/Menshawi_32kbps/023037.mp3",</v>
      </c>
    </row>
    <row r="2712" spans="1:13" ht="21" customHeight="1">
      <c r="A2712" s="1" t="s">
        <v>2692</v>
      </c>
      <c r="B2712" s="2">
        <v>23</v>
      </c>
      <c r="C2712" s="2">
        <v>38</v>
      </c>
      <c r="D2712" s="3" t="s">
        <v>2730</v>
      </c>
      <c r="E2712" s="5" t="s">
        <v>6178</v>
      </c>
      <c r="F2712" s="1" t="s">
        <v>6</v>
      </c>
      <c r="G2712" s="1" t="s">
        <v>7</v>
      </c>
      <c r="H2712" s="1" t="str">
        <f t="shared" si="180"/>
        <v>023038.mp3</v>
      </c>
      <c r="I2712" s="5" t="str">
        <f t="shared" si="181"/>
        <v>https://everyayah.com/data/Menshawi_32kbps/023038.mp3</v>
      </c>
      <c r="J2712" t="str">
        <f t="shared" si="191"/>
        <v>https://everyayah.com/data/images_png/23_38.png</v>
      </c>
      <c r="K2712" t="str">
        <f t="shared" si="192"/>
        <v>023038.mp3</v>
      </c>
      <c r="L2712" t="str">
        <f t="shared" si="193"/>
        <v>23_38.png</v>
      </c>
      <c r="M2712" s="1" t="str">
        <f t="shared" si="190"/>
        <v>"023038.mp3":"https://everyayah.com/data/Menshawi_32kbps/023038.mp3",</v>
      </c>
    </row>
    <row r="2713" spans="1:13" ht="21" customHeight="1">
      <c r="A2713" s="1" t="s">
        <v>2692</v>
      </c>
      <c r="B2713" s="2">
        <v>23</v>
      </c>
      <c r="C2713" s="2">
        <v>39</v>
      </c>
      <c r="D2713" s="3" t="s">
        <v>2718</v>
      </c>
      <c r="E2713" s="5" t="s">
        <v>6178</v>
      </c>
      <c r="F2713" s="1" t="s">
        <v>6</v>
      </c>
      <c r="G2713" s="1" t="s">
        <v>7</v>
      </c>
      <c r="H2713" s="1" t="str">
        <f t="shared" si="180"/>
        <v>023039.mp3</v>
      </c>
      <c r="I2713" s="5" t="str">
        <f t="shared" si="181"/>
        <v>https://everyayah.com/data/Menshawi_32kbps/023039.mp3</v>
      </c>
      <c r="J2713" t="str">
        <f t="shared" si="191"/>
        <v>https://everyayah.com/data/images_png/23_39.png</v>
      </c>
      <c r="K2713" t="str">
        <f t="shared" si="192"/>
        <v>023039.mp3</v>
      </c>
      <c r="L2713" t="str">
        <f t="shared" si="193"/>
        <v>23_39.png</v>
      </c>
      <c r="M2713" s="1" t="str">
        <f t="shared" si="190"/>
        <v>"023039.mp3":"https://everyayah.com/data/Menshawi_32kbps/023039.mp3",</v>
      </c>
    </row>
    <row r="2714" spans="1:13" ht="21" customHeight="1">
      <c r="A2714" s="1" t="s">
        <v>2692</v>
      </c>
      <c r="B2714" s="2">
        <v>23</v>
      </c>
      <c r="C2714" s="2">
        <v>40</v>
      </c>
      <c r="D2714" s="3" t="s">
        <v>2731</v>
      </c>
      <c r="E2714" s="5" t="s">
        <v>6178</v>
      </c>
      <c r="F2714" s="1" t="s">
        <v>6</v>
      </c>
      <c r="G2714" s="1" t="s">
        <v>7</v>
      </c>
      <c r="H2714" s="1" t="str">
        <f t="shared" si="180"/>
        <v>023040.mp3</v>
      </c>
      <c r="I2714" s="5" t="str">
        <f t="shared" si="181"/>
        <v>https://everyayah.com/data/Menshawi_32kbps/023040.mp3</v>
      </c>
      <c r="J2714" t="str">
        <f t="shared" si="191"/>
        <v>https://everyayah.com/data/images_png/23_40.png</v>
      </c>
      <c r="K2714" t="str">
        <f t="shared" si="192"/>
        <v>023040.mp3</v>
      </c>
      <c r="L2714" t="str">
        <f t="shared" si="193"/>
        <v>23_40.png</v>
      </c>
      <c r="M2714" s="1" t="str">
        <f t="shared" si="190"/>
        <v>"023040.mp3":"https://everyayah.com/data/Menshawi_32kbps/023040.mp3",</v>
      </c>
    </row>
    <row r="2715" spans="1:13" ht="21" customHeight="1">
      <c r="A2715" s="1" t="s">
        <v>2692</v>
      </c>
      <c r="B2715" s="2">
        <v>23</v>
      </c>
      <c r="C2715" s="2">
        <v>41</v>
      </c>
      <c r="D2715" s="3" t="s">
        <v>2732</v>
      </c>
      <c r="E2715" s="5" t="s">
        <v>6178</v>
      </c>
      <c r="F2715" s="1" t="s">
        <v>6</v>
      </c>
      <c r="G2715" s="1" t="s">
        <v>7</v>
      </c>
      <c r="H2715" s="1" t="str">
        <f t="shared" si="180"/>
        <v>023041.mp3</v>
      </c>
      <c r="I2715" s="5" t="str">
        <f t="shared" si="181"/>
        <v>https://everyayah.com/data/Menshawi_32kbps/023041.mp3</v>
      </c>
      <c r="J2715" t="str">
        <f t="shared" si="191"/>
        <v>https://everyayah.com/data/images_png/23_41.png</v>
      </c>
      <c r="K2715" t="str">
        <f t="shared" si="192"/>
        <v>023041.mp3</v>
      </c>
      <c r="L2715" t="str">
        <f t="shared" si="193"/>
        <v>23_41.png</v>
      </c>
      <c r="M2715" s="1" t="str">
        <f t="shared" si="190"/>
        <v>"023041.mp3":"https://everyayah.com/data/Menshawi_32kbps/023041.mp3",</v>
      </c>
    </row>
    <row r="2716" spans="1:13" ht="21" customHeight="1">
      <c r="A2716" s="1" t="s">
        <v>2692</v>
      </c>
      <c r="B2716" s="2">
        <v>23</v>
      </c>
      <c r="C2716" s="2">
        <v>42</v>
      </c>
      <c r="D2716" s="3" t="s">
        <v>2733</v>
      </c>
      <c r="E2716" s="5" t="s">
        <v>6178</v>
      </c>
      <c r="F2716" s="1" t="s">
        <v>6</v>
      </c>
      <c r="G2716" s="1" t="s">
        <v>7</v>
      </c>
      <c r="H2716" s="1" t="str">
        <f t="shared" si="180"/>
        <v>023042.mp3</v>
      </c>
      <c r="I2716" s="5" t="str">
        <f t="shared" si="181"/>
        <v>https://everyayah.com/data/Menshawi_32kbps/023042.mp3</v>
      </c>
      <c r="J2716" t="str">
        <f t="shared" si="191"/>
        <v>https://everyayah.com/data/images_png/23_42.png</v>
      </c>
      <c r="K2716" t="str">
        <f t="shared" si="192"/>
        <v>023042.mp3</v>
      </c>
      <c r="L2716" t="str">
        <f t="shared" si="193"/>
        <v>23_42.png</v>
      </c>
      <c r="M2716" s="1" t="str">
        <f t="shared" si="190"/>
        <v>"023042.mp3":"https://everyayah.com/data/Menshawi_32kbps/023042.mp3",</v>
      </c>
    </row>
    <row r="2717" spans="1:13" ht="21" customHeight="1">
      <c r="A2717" s="1" t="s">
        <v>2692</v>
      </c>
      <c r="B2717" s="2">
        <v>23</v>
      </c>
      <c r="C2717" s="2">
        <v>43</v>
      </c>
      <c r="D2717" s="3" t="s">
        <v>1821</v>
      </c>
      <c r="E2717" s="5" t="s">
        <v>6178</v>
      </c>
      <c r="F2717" s="1" t="s">
        <v>6</v>
      </c>
      <c r="G2717" s="1" t="s">
        <v>7</v>
      </c>
      <c r="H2717" s="1" t="str">
        <f t="shared" si="180"/>
        <v>023043.mp3</v>
      </c>
      <c r="I2717" s="5" t="str">
        <f t="shared" si="181"/>
        <v>https://everyayah.com/data/Menshawi_32kbps/023043.mp3</v>
      </c>
      <c r="J2717" t="str">
        <f t="shared" si="191"/>
        <v>https://everyayah.com/data/images_png/23_43.png</v>
      </c>
      <c r="K2717" t="str">
        <f t="shared" si="192"/>
        <v>023043.mp3</v>
      </c>
      <c r="L2717" t="str">
        <f t="shared" si="193"/>
        <v>23_43.png</v>
      </c>
      <c r="M2717" s="1" t="str">
        <f t="shared" si="190"/>
        <v>"023043.mp3":"https://everyayah.com/data/Menshawi_32kbps/023043.mp3",</v>
      </c>
    </row>
    <row r="2718" spans="1:13" ht="21" customHeight="1">
      <c r="A2718" s="1" t="s">
        <v>2692</v>
      </c>
      <c r="B2718" s="2">
        <v>23</v>
      </c>
      <c r="C2718" s="2">
        <v>44</v>
      </c>
      <c r="D2718" s="3" t="s">
        <v>2734</v>
      </c>
      <c r="E2718" s="5" t="s">
        <v>6178</v>
      </c>
      <c r="F2718" s="1" t="s">
        <v>6</v>
      </c>
      <c r="G2718" s="1" t="s">
        <v>7</v>
      </c>
      <c r="H2718" s="1" t="str">
        <f t="shared" si="180"/>
        <v>023044.mp3</v>
      </c>
      <c r="I2718" s="5" t="str">
        <f t="shared" si="181"/>
        <v>https://everyayah.com/data/Menshawi_32kbps/023044.mp3</v>
      </c>
      <c r="J2718" t="str">
        <f t="shared" si="191"/>
        <v>https://everyayah.com/data/images_png/23_44.png</v>
      </c>
      <c r="K2718" t="str">
        <f t="shared" si="192"/>
        <v>023044.mp3</v>
      </c>
      <c r="L2718" t="str">
        <f t="shared" si="193"/>
        <v>23_44.png</v>
      </c>
      <c r="M2718" s="1" t="str">
        <f t="shared" si="190"/>
        <v>"023044.mp3":"https://everyayah.com/data/Menshawi_32kbps/023044.mp3",</v>
      </c>
    </row>
    <row r="2719" spans="1:13" ht="21" customHeight="1">
      <c r="A2719" s="1" t="s">
        <v>2692</v>
      </c>
      <c r="B2719" s="2">
        <v>23</v>
      </c>
      <c r="C2719" s="2">
        <v>45</v>
      </c>
      <c r="D2719" s="3" t="s">
        <v>2735</v>
      </c>
      <c r="E2719" s="5" t="s">
        <v>6178</v>
      </c>
      <c r="F2719" s="1" t="s">
        <v>6</v>
      </c>
      <c r="G2719" s="1" t="s">
        <v>7</v>
      </c>
      <c r="H2719" s="1" t="str">
        <f t="shared" si="180"/>
        <v>023045.mp3</v>
      </c>
      <c r="I2719" s="5" t="str">
        <f t="shared" si="181"/>
        <v>https://everyayah.com/data/Menshawi_32kbps/023045.mp3</v>
      </c>
      <c r="J2719" t="str">
        <f t="shared" si="191"/>
        <v>https://everyayah.com/data/images_png/23_45.png</v>
      </c>
      <c r="K2719" t="str">
        <f t="shared" si="192"/>
        <v>023045.mp3</v>
      </c>
      <c r="L2719" t="str">
        <f t="shared" si="193"/>
        <v>23_45.png</v>
      </c>
      <c r="M2719" s="1" t="str">
        <f t="shared" si="190"/>
        <v>"023045.mp3":"https://everyayah.com/data/Menshawi_32kbps/023045.mp3",</v>
      </c>
    </row>
    <row r="2720" spans="1:13" ht="21" customHeight="1">
      <c r="A2720" s="1" t="s">
        <v>2692</v>
      </c>
      <c r="B2720" s="2">
        <v>23</v>
      </c>
      <c r="C2720" s="2">
        <v>46</v>
      </c>
      <c r="D2720" s="3" t="s">
        <v>2736</v>
      </c>
      <c r="E2720" s="5" t="s">
        <v>6178</v>
      </c>
      <c r="F2720" s="1" t="s">
        <v>6</v>
      </c>
      <c r="G2720" s="1" t="s">
        <v>7</v>
      </c>
      <c r="H2720" s="1" t="str">
        <f t="shared" si="180"/>
        <v>023046.mp3</v>
      </c>
      <c r="I2720" s="5" t="str">
        <f t="shared" si="181"/>
        <v>https://everyayah.com/data/Menshawi_32kbps/023046.mp3</v>
      </c>
      <c r="J2720" t="str">
        <f t="shared" si="191"/>
        <v>https://everyayah.com/data/images_png/23_46.png</v>
      </c>
      <c r="K2720" t="str">
        <f t="shared" si="192"/>
        <v>023046.mp3</v>
      </c>
      <c r="L2720" t="str">
        <f t="shared" si="193"/>
        <v>23_46.png</v>
      </c>
      <c r="M2720" s="1" t="str">
        <f t="shared" si="190"/>
        <v>"023046.mp3":"https://everyayah.com/data/Menshawi_32kbps/023046.mp3",</v>
      </c>
    </row>
    <row r="2721" spans="1:13" ht="21" customHeight="1">
      <c r="A2721" s="1" t="s">
        <v>2692</v>
      </c>
      <c r="B2721" s="2">
        <v>23</v>
      </c>
      <c r="C2721" s="2">
        <v>47</v>
      </c>
      <c r="D2721" s="3" t="s">
        <v>2737</v>
      </c>
      <c r="E2721" s="5" t="s">
        <v>6178</v>
      </c>
      <c r="F2721" s="1" t="s">
        <v>6</v>
      </c>
      <c r="G2721" s="1" t="s">
        <v>7</v>
      </c>
      <c r="H2721" s="1" t="str">
        <f t="shared" si="180"/>
        <v>023047.mp3</v>
      </c>
      <c r="I2721" s="5" t="str">
        <f t="shared" si="181"/>
        <v>https://everyayah.com/data/Menshawi_32kbps/023047.mp3</v>
      </c>
      <c r="J2721" t="str">
        <f t="shared" si="191"/>
        <v>https://everyayah.com/data/images_png/23_47.png</v>
      </c>
      <c r="K2721" t="str">
        <f t="shared" si="192"/>
        <v>023047.mp3</v>
      </c>
      <c r="L2721" t="str">
        <f t="shared" si="193"/>
        <v>23_47.png</v>
      </c>
      <c r="M2721" s="1" t="str">
        <f t="shared" si="190"/>
        <v>"023047.mp3":"https://everyayah.com/data/Menshawi_32kbps/023047.mp3",</v>
      </c>
    </row>
    <row r="2722" spans="1:13" ht="21" customHeight="1">
      <c r="A2722" s="1" t="s">
        <v>2692</v>
      </c>
      <c r="B2722" s="2">
        <v>23</v>
      </c>
      <c r="C2722" s="2">
        <v>48</v>
      </c>
      <c r="D2722" s="3" t="s">
        <v>2738</v>
      </c>
      <c r="E2722" s="5" t="s">
        <v>6178</v>
      </c>
      <c r="F2722" s="1" t="s">
        <v>6</v>
      </c>
      <c r="G2722" s="1" t="s">
        <v>7</v>
      </c>
      <c r="H2722" s="1" t="str">
        <f t="shared" si="180"/>
        <v>023048.mp3</v>
      </c>
      <c r="I2722" s="5" t="str">
        <f t="shared" si="181"/>
        <v>https://everyayah.com/data/Menshawi_32kbps/023048.mp3</v>
      </c>
      <c r="J2722" t="str">
        <f t="shared" si="191"/>
        <v>https://everyayah.com/data/images_png/23_48.png</v>
      </c>
      <c r="K2722" t="str">
        <f t="shared" si="192"/>
        <v>023048.mp3</v>
      </c>
      <c r="L2722" t="str">
        <f t="shared" si="193"/>
        <v>23_48.png</v>
      </c>
      <c r="M2722" s="1" t="str">
        <f t="shared" si="190"/>
        <v>"023048.mp3":"https://everyayah.com/data/Menshawi_32kbps/023048.mp3",</v>
      </c>
    </row>
    <row r="2723" spans="1:13" ht="21" customHeight="1">
      <c r="A2723" s="1" t="s">
        <v>2692</v>
      </c>
      <c r="B2723" s="2">
        <v>23</v>
      </c>
      <c r="C2723" s="2">
        <v>49</v>
      </c>
      <c r="D2723" s="3" t="s">
        <v>2739</v>
      </c>
      <c r="E2723" s="5" t="s">
        <v>6178</v>
      </c>
      <c r="F2723" s="1" t="s">
        <v>6</v>
      </c>
      <c r="G2723" s="1" t="s">
        <v>7</v>
      </c>
      <c r="H2723" s="1" t="str">
        <f t="shared" si="180"/>
        <v>023049.mp3</v>
      </c>
      <c r="I2723" s="5" t="str">
        <f t="shared" si="181"/>
        <v>https://everyayah.com/data/Menshawi_32kbps/023049.mp3</v>
      </c>
      <c r="J2723" t="str">
        <f t="shared" si="191"/>
        <v>https://everyayah.com/data/images_png/23_49.png</v>
      </c>
      <c r="K2723" t="str">
        <f t="shared" si="192"/>
        <v>023049.mp3</v>
      </c>
      <c r="L2723" t="str">
        <f t="shared" si="193"/>
        <v>23_49.png</v>
      </c>
      <c r="M2723" s="1" t="str">
        <f t="shared" si="190"/>
        <v>"023049.mp3":"https://everyayah.com/data/Menshawi_32kbps/023049.mp3",</v>
      </c>
    </row>
    <row r="2724" spans="1:13" ht="21" customHeight="1">
      <c r="A2724" s="1" t="s">
        <v>2692</v>
      </c>
      <c r="B2724" s="2">
        <v>23</v>
      </c>
      <c r="C2724" s="2">
        <v>50</v>
      </c>
      <c r="D2724" s="3" t="s">
        <v>2740</v>
      </c>
      <c r="E2724" s="5" t="s">
        <v>6178</v>
      </c>
      <c r="F2724" s="1" t="s">
        <v>6</v>
      </c>
      <c r="G2724" s="1" t="s">
        <v>7</v>
      </c>
      <c r="H2724" s="1" t="str">
        <f t="shared" si="180"/>
        <v>023050.mp3</v>
      </c>
      <c r="I2724" s="5" t="str">
        <f t="shared" si="181"/>
        <v>https://everyayah.com/data/Menshawi_32kbps/023050.mp3</v>
      </c>
      <c r="J2724" t="str">
        <f t="shared" si="191"/>
        <v>https://everyayah.com/data/images_png/23_50.png</v>
      </c>
      <c r="K2724" t="str">
        <f t="shared" si="192"/>
        <v>023050.mp3</v>
      </c>
      <c r="L2724" t="str">
        <f t="shared" si="193"/>
        <v>23_50.png</v>
      </c>
      <c r="M2724" s="1" t="str">
        <f t="shared" si="190"/>
        <v>"023050.mp3":"https://everyayah.com/data/Menshawi_32kbps/023050.mp3",</v>
      </c>
    </row>
    <row r="2725" spans="1:13" ht="21" customHeight="1">
      <c r="A2725" s="1" t="s">
        <v>2692</v>
      </c>
      <c r="B2725" s="2">
        <v>23</v>
      </c>
      <c r="C2725" s="2">
        <v>51</v>
      </c>
      <c r="D2725" s="3" t="s">
        <v>2741</v>
      </c>
      <c r="E2725" s="5" t="s">
        <v>6178</v>
      </c>
      <c r="F2725" s="1" t="s">
        <v>6</v>
      </c>
      <c r="G2725" s="1" t="s">
        <v>7</v>
      </c>
      <c r="H2725" s="1" t="str">
        <f t="shared" si="180"/>
        <v>023051.mp3</v>
      </c>
      <c r="I2725" s="5" t="str">
        <f t="shared" si="181"/>
        <v>https://everyayah.com/data/Menshawi_32kbps/023051.mp3</v>
      </c>
      <c r="J2725" t="str">
        <f t="shared" si="191"/>
        <v>https://everyayah.com/data/images_png/23_51.png</v>
      </c>
      <c r="K2725" t="str">
        <f t="shared" si="192"/>
        <v>023051.mp3</v>
      </c>
      <c r="L2725" t="str">
        <f t="shared" si="193"/>
        <v>23_51.png</v>
      </c>
      <c r="M2725" s="1" t="str">
        <f t="shared" si="190"/>
        <v>"023051.mp3":"https://everyayah.com/data/Menshawi_32kbps/023051.mp3",</v>
      </c>
    </row>
    <row r="2726" spans="1:13" ht="21" customHeight="1">
      <c r="A2726" s="1" t="s">
        <v>2692</v>
      </c>
      <c r="B2726" s="2">
        <v>23</v>
      </c>
      <c r="C2726" s="2">
        <v>52</v>
      </c>
      <c r="D2726" s="3" t="s">
        <v>2742</v>
      </c>
      <c r="E2726" s="5" t="s">
        <v>6178</v>
      </c>
      <c r="F2726" s="1" t="s">
        <v>6</v>
      </c>
      <c r="G2726" s="1" t="s">
        <v>7</v>
      </c>
      <c r="H2726" s="1" t="str">
        <f t="shared" si="180"/>
        <v>023052.mp3</v>
      </c>
      <c r="I2726" s="5" t="str">
        <f t="shared" si="181"/>
        <v>https://everyayah.com/data/Menshawi_32kbps/023052.mp3</v>
      </c>
      <c r="J2726" t="str">
        <f t="shared" si="191"/>
        <v>https://everyayah.com/data/images_png/23_52.png</v>
      </c>
      <c r="K2726" t="str">
        <f t="shared" si="192"/>
        <v>023052.mp3</v>
      </c>
      <c r="L2726" t="str">
        <f t="shared" si="193"/>
        <v>23_52.png</v>
      </c>
      <c r="M2726" s="1" t="str">
        <f t="shared" si="190"/>
        <v>"023052.mp3":"https://everyayah.com/data/Menshawi_32kbps/023052.mp3",</v>
      </c>
    </row>
    <row r="2727" spans="1:13" ht="21" customHeight="1">
      <c r="A2727" s="1" t="s">
        <v>2692</v>
      </c>
      <c r="B2727" s="2">
        <v>23</v>
      </c>
      <c r="C2727" s="2">
        <v>53</v>
      </c>
      <c r="D2727" s="3" t="s">
        <v>2743</v>
      </c>
      <c r="E2727" s="5" t="s">
        <v>6178</v>
      </c>
      <c r="F2727" s="1" t="s">
        <v>6</v>
      </c>
      <c r="G2727" s="1" t="s">
        <v>7</v>
      </c>
      <c r="H2727" s="1" t="str">
        <f t="shared" si="180"/>
        <v>023053.mp3</v>
      </c>
      <c r="I2727" s="5" t="str">
        <f t="shared" si="181"/>
        <v>https://everyayah.com/data/Menshawi_32kbps/023053.mp3</v>
      </c>
      <c r="J2727" t="str">
        <f t="shared" si="191"/>
        <v>https://everyayah.com/data/images_png/23_53.png</v>
      </c>
      <c r="K2727" t="str">
        <f t="shared" si="192"/>
        <v>023053.mp3</v>
      </c>
      <c r="L2727" t="str">
        <f t="shared" si="193"/>
        <v>23_53.png</v>
      </c>
      <c r="M2727" s="1" t="str">
        <f t="shared" si="190"/>
        <v>"023053.mp3":"https://everyayah.com/data/Menshawi_32kbps/023053.mp3",</v>
      </c>
    </row>
    <row r="2728" spans="1:13" ht="21" customHeight="1">
      <c r="A2728" s="1" t="s">
        <v>2692</v>
      </c>
      <c r="B2728" s="2">
        <v>23</v>
      </c>
      <c r="C2728" s="2">
        <v>54</v>
      </c>
      <c r="D2728" s="3" t="s">
        <v>2744</v>
      </c>
      <c r="E2728" s="5" t="s">
        <v>6178</v>
      </c>
      <c r="F2728" s="1" t="s">
        <v>6</v>
      </c>
      <c r="G2728" s="1" t="s">
        <v>7</v>
      </c>
      <c r="H2728" s="1" t="str">
        <f t="shared" si="180"/>
        <v>023054.mp3</v>
      </c>
      <c r="I2728" s="5" t="str">
        <f t="shared" si="181"/>
        <v>https://everyayah.com/data/Menshawi_32kbps/023054.mp3</v>
      </c>
      <c r="J2728" t="str">
        <f t="shared" si="191"/>
        <v>https://everyayah.com/data/images_png/23_54.png</v>
      </c>
      <c r="K2728" t="str">
        <f t="shared" si="192"/>
        <v>023054.mp3</v>
      </c>
      <c r="L2728" t="str">
        <f t="shared" si="193"/>
        <v>23_54.png</v>
      </c>
      <c r="M2728" s="1" t="str">
        <f t="shared" si="190"/>
        <v>"023054.mp3":"https://everyayah.com/data/Menshawi_32kbps/023054.mp3",</v>
      </c>
    </row>
    <row r="2729" spans="1:13" ht="21" customHeight="1">
      <c r="A2729" s="1" t="s">
        <v>2692</v>
      </c>
      <c r="B2729" s="2">
        <v>23</v>
      </c>
      <c r="C2729" s="2">
        <v>55</v>
      </c>
      <c r="D2729" s="3" t="s">
        <v>2745</v>
      </c>
      <c r="E2729" s="5" t="s">
        <v>6178</v>
      </c>
      <c r="F2729" s="1" t="s">
        <v>6</v>
      </c>
      <c r="G2729" s="1" t="s">
        <v>7</v>
      </c>
      <c r="H2729" s="1" t="str">
        <f t="shared" si="180"/>
        <v>023055.mp3</v>
      </c>
      <c r="I2729" s="5" t="str">
        <f t="shared" si="181"/>
        <v>https://everyayah.com/data/Menshawi_32kbps/023055.mp3</v>
      </c>
      <c r="J2729" t="str">
        <f t="shared" si="191"/>
        <v>https://everyayah.com/data/images_png/23_55.png</v>
      </c>
      <c r="K2729" t="str">
        <f t="shared" si="192"/>
        <v>023055.mp3</v>
      </c>
      <c r="L2729" t="str">
        <f t="shared" si="193"/>
        <v>23_55.png</v>
      </c>
      <c r="M2729" s="1" t="str">
        <f t="shared" si="190"/>
        <v>"023055.mp3":"https://everyayah.com/data/Menshawi_32kbps/023055.mp3",</v>
      </c>
    </row>
    <row r="2730" spans="1:13" ht="21" customHeight="1">
      <c r="A2730" s="1" t="s">
        <v>2692</v>
      </c>
      <c r="B2730" s="2">
        <v>23</v>
      </c>
      <c r="C2730" s="2">
        <v>56</v>
      </c>
      <c r="D2730" s="3" t="s">
        <v>2746</v>
      </c>
      <c r="E2730" s="5" t="s">
        <v>6178</v>
      </c>
      <c r="F2730" s="1" t="s">
        <v>6</v>
      </c>
      <c r="G2730" s="1" t="s">
        <v>7</v>
      </c>
      <c r="H2730" s="1" t="str">
        <f t="shared" si="180"/>
        <v>023056.mp3</v>
      </c>
      <c r="I2730" s="5" t="str">
        <f t="shared" si="181"/>
        <v>https://everyayah.com/data/Menshawi_32kbps/023056.mp3</v>
      </c>
      <c r="J2730" t="str">
        <f t="shared" si="191"/>
        <v>https://everyayah.com/data/images_png/23_56.png</v>
      </c>
      <c r="K2730" t="str">
        <f t="shared" si="192"/>
        <v>023056.mp3</v>
      </c>
      <c r="L2730" t="str">
        <f t="shared" si="193"/>
        <v>23_56.png</v>
      </c>
      <c r="M2730" s="1" t="str">
        <f t="shared" si="190"/>
        <v>"023056.mp3":"https://everyayah.com/data/Menshawi_32kbps/023056.mp3",</v>
      </c>
    </row>
    <row r="2731" spans="1:13" ht="21" customHeight="1">
      <c r="A2731" s="1" t="s">
        <v>2692</v>
      </c>
      <c r="B2731" s="2">
        <v>23</v>
      </c>
      <c r="C2731" s="2">
        <v>57</v>
      </c>
      <c r="D2731" s="3" t="s">
        <v>2747</v>
      </c>
      <c r="E2731" s="5" t="s">
        <v>6178</v>
      </c>
      <c r="F2731" s="1" t="s">
        <v>6</v>
      </c>
      <c r="G2731" s="1" t="s">
        <v>7</v>
      </c>
      <c r="H2731" s="1" t="str">
        <f t="shared" si="180"/>
        <v>023057.mp3</v>
      </c>
      <c r="I2731" s="5" t="str">
        <f t="shared" si="181"/>
        <v>https://everyayah.com/data/Menshawi_32kbps/023057.mp3</v>
      </c>
      <c r="J2731" t="str">
        <f t="shared" si="191"/>
        <v>https://everyayah.com/data/images_png/23_57.png</v>
      </c>
      <c r="K2731" t="str">
        <f t="shared" si="192"/>
        <v>023057.mp3</v>
      </c>
      <c r="L2731" t="str">
        <f t="shared" si="193"/>
        <v>23_57.png</v>
      </c>
      <c r="M2731" s="1" t="str">
        <f t="shared" si="190"/>
        <v>"023057.mp3":"https://everyayah.com/data/Menshawi_32kbps/023057.mp3",</v>
      </c>
    </row>
    <row r="2732" spans="1:13" ht="21" customHeight="1">
      <c r="A2732" s="1" t="s">
        <v>2692</v>
      </c>
      <c r="B2732" s="2">
        <v>23</v>
      </c>
      <c r="C2732" s="2">
        <v>58</v>
      </c>
      <c r="D2732" s="3" t="s">
        <v>2748</v>
      </c>
      <c r="E2732" s="5" t="s">
        <v>6178</v>
      </c>
      <c r="F2732" s="1" t="s">
        <v>6</v>
      </c>
      <c r="G2732" s="1" t="s">
        <v>7</v>
      </c>
      <c r="H2732" s="1" t="str">
        <f t="shared" si="180"/>
        <v>023058.mp3</v>
      </c>
      <c r="I2732" s="5" t="str">
        <f t="shared" si="181"/>
        <v>https://everyayah.com/data/Menshawi_32kbps/023058.mp3</v>
      </c>
      <c r="J2732" t="str">
        <f t="shared" si="191"/>
        <v>https://everyayah.com/data/images_png/23_58.png</v>
      </c>
      <c r="K2732" t="str">
        <f t="shared" si="192"/>
        <v>023058.mp3</v>
      </c>
      <c r="L2732" t="str">
        <f t="shared" si="193"/>
        <v>23_58.png</v>
      </c>
      <c r="M2732" s="1" t="str">
        <f t="shared" si="190"/>
        <v>"023058.mp3":"https://everyayah.com/data/Menshawi_32kbps/023058.mp3",</v>
      </c>
    </row>
    <row r="2733" spans="1:13" ht="21" customHeight="1">
      <c r="A2733" s="1" t="s">
        <v>2692</v>
      </c>
      <c r="B2733" s="2">
        <v>23</v>
      </c>
      <c r="C2733" s="2">
        <v>59</v>
      </c>
      <c r="D2733" s="3" t="s">
        <v>2749</v>
      </c>
      <c r="E2733" s="5" t="s">
        <v>6178</v>
      </c>
      <c r="F2733" s="1" t="s">
        <v>6</v>
      </c>
      <c r="G2733" s="1" t="s">
        <v>7</v>
      </c>
      <c r="H2733" s="1" t="str">
        <f t="shared" si="180"/>
        <v>023059.mp3</v>
      </c>
      <c r="I2733" s="5" t="str">
        <f t="shared" si="181"/>
        <v>https://everyayah.com/data/Menshawi_32kbps/023059.mp3</v>
      </c>
      <c r="J2733" t="str">
        <f t="shared" si="191"/>
        <v>https://everyayah.com/data/images_png/23_59.png</v>
      </c>
      <c r="K2733" t="str">
        <f t="shared" si="192"/>
        <v>023059.mp3</v>
      </c>
      <c r="L2733" t="str">
        <f t="shared" si="193"/>
        <v>23_59.png</v>
      </c>
      <c r="M2733" s="1" t="str">
        <f t="shared" si="190"/>
        <v>"023059.mp3":"https://everyayah.com/data/Menshawi_32kbps/023059.mp3",</v>
      </c>
    </row>
    <row r="2734" spans="1:13" ht="21" customHeight="1">
      <c r="A2734" s="1" t="s">
        <v>2692</v>
      </c>
      <c r="B2734" s="2">
        <v>23</v>
      </c>
      <c r="C2734" s="2">
        <v>60</v>
      </c>
      <c r="D2734" s="3" t="s">
        <v>2750</v>
      </c>
      <c r="E2734" s="5" t="s">
        <v>6178</v>
      </c>
      <c r="F2734" s="1" t="s">
        <v>6</v>
      </c>
      <c r="G2734" s="1" t="s">
        <v>7</v>
      </c>
      <c r="H2734" s="1" t="str">
        <f t="shared" si="180"/>
        <v>023060.mp3</v>
      </c>
      <c r="I2734" s="5" t="str">
        <f t="shared" si="181"/>
        <v>https://everyayah.com/data/Menshawi_32kbps/023060.mp3</v>
      </c>
      <c r="J2734" t="str">
        <f t="shared" si="191"/>
        <v>https://everyayah.com/data/images_png/23_60.png</v>
      </c>
      <c r="K2734" t="str">
        <f t="shared" si="192"/>
        <v>023060.mp3</v>
      </c>
      <c r="L2734" t="str">
        <f t="shared" si="193"/>
        <v>23_60.png</v>
      </c>
      <c r="M2734" s="1" t="str">
        <f t="shared" si="190"/>
        <v>"023060.mp3":"https://everyayah.com/data/Menshawi_32kbps/023060.mp3",</v>
      </c>
    </row>
    <row r="2735" spans="1:13" ht="21" customHeight="1">
      <c r="A2735" s="1" t="s">
        <v>2692</v>
      </c>
      <c r="B2735" s="2">
        <v>23</v>
      </c>
      <c r="C2735" s="2">
        <v>61</v>
      </c>
      <c r="D2735" s="3" t="s">
        <v>2751</v>
      </c>
      <c r="E2735" s="5" t="s">
        <v>6178</v>
      </c>
      <c r="F2735" s="1" t="s">
        <v>6</v>
      </c>
      <c r="G2735" s="1" t="s">
        <v>7</v>
      </c>
      <c r="H2735" s="1" t="str">
        <f t="shared" si="180"/>
        <v>023061.mp3</v>
      </c>
      <c r="I2735" s="5" t="str">
        <f t="shared" si="181"/>
        <v>https://everyayah.com/data/Menshawi_32kbps/023061.mp3</v>
      </c>
      <c r="J2735" t="str">
        <f t="shared" si="191"/>
        <v>https://everyayah.com/data/images_png/23_61.png</v>
      </c>
      <c r="K2735" t="str">
        <f t="shared" si="192"/>
        <v>023061.mp3</v>
      </c>
      <c r="L2735" t="str">
        <f t="shared" si="193"/>
        <v>23_61.png</v>
      </c>
      <c r="M2735" s="1" t="str">
        <f t="shared" si="190"/>
        <v>"023061.mp3":"https://everyayah.com/data/Menshawi_32kbps/023061.mp3",</v>
      </c>
    </row>
    <row r="2736" spans="1:13" ht="21" customHeight="1">
      <c r="A2736" s="1" t="s">
        <v>2692</v>
      </c>
      <c r="B2736" s="2">
        <v>23</v>
      </c>
      <c r="C2736" s="2">
        <v>62</v>
      </c>
      <c r="D2736" s="3" t="s">
        <v>2752</v>
      </c>
      <c r="E2736" s="5" t="s">
        <v>6178</v>
      </c>
      <c r="F2736" s="1" t="s">
        <v>6</v>
      </c>
      <c r="G2736" s="1" t="s">
        <v>7</v>
      </c>
      <c r="H2736" s="1" t="str">
        <f t="shared" si="180"/>
        <v>023062.mp3</v>
      </c>
      <c r="I2736" s="5" t="str">
        <f t="shared" si="181"/>
        <v>https://everyayah.com/data/Menshawi_32kbps/023062.mp3</v>
      </c>
      <c r="J2736" t="str">
        <f t="shared" si="191"/>
        <v>https://everyayah.com/data/images_png/23_62.png</v>
      </c>
      <c r="K2736" t="str">
        <f t="shared" si="192"/>
        <v>023062.mp3</v>
      </c>
      <c r="L2736" t="str">
        <f t="shared" si="193"/>
        <v>23_62.png</v>
      </c>
      <c r="M2736" s="1" t="str">
        <f t="shared" si="190"/>
        <v>"023062.mp3":"https://everyayah.com/data/Menshawi_32kbps/023062.mp3",</v>
      </c>
    </row>
    <row r="2737" spans="1:13" ht="21" customHeight="1">
      <c r="A2737" s="1" t="s">
        <v>2692</v>
      </c>
      <c r="B2737" s="2">
        <v>23</v>
      </c>
      <c r="C2737" s="2">
        <v>63</v>
      </c>
      <c r="D2737" s="3" t="s">
        <v>2753</v>
      </c>
      <c r="E2737" s="5" t="s">
        <v>6178</v>
      </c>
      <c r="F2737" s="1" t="s">
        <v>6</v>
      </c>
      <c r="G2737" s="1" t="s">
        <v>7</v>
      </c>
      <c r="H2737" s="1" t="str">
        <f t="shared" si="180"/>
        <v>023063.mp3</v>
      </c>
      <c r="I2737" s="5" t="str">
        <f t="shared" si="181"/>
        <v>https://everyayah.com/data/Menshawi_32kbps/023063.mp3</v>
      </c>
      <c r="J2737" t="str">
        <f t="shared" si="191"/>
        <v>https://everyayah.com/data/images_png/23_63.png</v>
      </c>
      <c r="K2737" t="str">
        <f t="shared" si="192"/>
        <v>023063.mp3</v>
      </c>
      <c r="L2737" t="str">
        <f t="shared" si="193"/>
        <v>23_63.png</v>
      </c>
      <c r="M2737" s="1" t="str">
        <f t="shared" si="190"/>
        <v>"023063.mp3":"https://everyayah.com/data/Menshawi_32kbps/023063.mp3",</v>
      </c>
    </row>
    <row r="2738" spans="1:13" ht="21" customHeight="1">
      <c r="A2738" s="1" t="s">
        <v>2692</v>
      </c>
      <c r="B2738" s="2">
        <v>23</v>
      </c>
      <c r="C2738" s="2">
        <v>64</v>
      </c>
      <c r="D2738" s="3" t="s">
        <v>2754</v>
      </c>
      <c r="E2738" s="5" t="s">
        <v>6178</v>
      </c>
      <c r="F2738" s="1" t="s">
        <v>6</v>
      </c>
      <c r="G2738" s="1" t="s">
        <v>7</v>
      </c>
      <c r="H2738" s="1" t="str">
        <f t="shared" si="180"/>
        <v>023064.mp3</v>
      </c>
      <c r="I2738" s="5" t="str">
        <f t="shared" si="181"/>
        <v>https://everyayah.com/data/Menshawi_32kbps/023064.mp3</v>
      </c>
      <c r="J2738" t="str">
        <f t="shared" si="191"/>
        <v>https://everyayah.com/data/images_png/23_64.png</v>
      </c>
      <c r="K2738" t="str">
        <f t="shared" si="192"/>
        <v>023064.mp3</v>
      </c>
      <c r="L2738" t="str">
        <f t="shared" si="193"/>
        <v>23_64.png</v>
      </c>
      <c r="M2738" s="1" t="str">
        <f t="shared" si="190"/>
        <v>"023064.mp3":"https://everyayah.com/data/Menshawi_32kbps/023064.mp3",</v>
      </c>
    </row>
    <row r="2739" spans="1:13" ht="21" customHeight="1">
      <c r="A2739" s="1" t="s">
        <v>2692</v>
      </c>
      <c r="B2739" s="2">
        <v>23</v>
      </c>
      <c r="C2739" s="2">
        <v>65</v>
      </c>
      <c r="D2739" s="3" t="s">
        <v>2755</v>
      </c>
      <c r="E2739" s="5" t="s">
        <v>6178</v>
      </c>
      <c r="F2739" s="1" t="s">
        <v>6</v>
      </c>
      <c r="G2739" s="1" t="s">
        <v>7</v>
      </c>
      <c r="H2739" s="1" t="str">
        <f t="shared" si="180"/>
        <v>023065.mp3</v>
      </c>
      <c r="I2739" s="5" t="str">
        <f t="shared" si="181"/>
        <v>https://everyayah.com/data/Menshawi_32kbps/023065.mp3</v>
      </c>
      <c r="J2739" t="str">
        <f t="shared" si="191"/>
        <v>https://everyayah.com/data/images_png/23_65.png</v>
      </c>
      <c r="K2739" t="str">
        <f t="shared" si="192"/>
        <v>023065.mp3</v>
      </c>
      <c r="L2739" t="str">
        <f t="shared" si="193"/>
        <v>23_65.png</v>
      </c>
      <c r="M2739" s="1" t="str">
        <f t="shared" si="190"/>
        <v>"023065.mp3":"https://everyayah.com/data/Menshawi_32kbps/023065.mp3",</v>
      </c>
    </row>
    <row r="2740" spans="1:13" ht="21" customHeight="1">
      <c r="A2740" s="1" t="s">
        <v>2692</v>
      </c>
      <c r="B2740" s="2">
        <v>23</v>
      </c>
      <c r="C2740" s="2">
        <v>66</v>
      </c>
      <c r="D2740" s="3" t="s">
        <v>2756</v>
      </c>
      <c r="E2740" s="5" t="s">
        <v>6178</v>
      </c>
      <c r="F2740" s="1" t="s">
        <v>6</v>
      </c>
      <c r="G2740" s="1" t="s">
        <v>7</v>
      </c>
      <c r="H2740" s="1" t="str">
        <f t="shared" si="180"/>
        <v>023066.mp3</v>
      </c>
      <c r="I2740" s="5" t="str">
        <f t="shared" si="181"/>
        <v>https://everyayah.com/data/Menshawi_32kbps/023066.mp3</v>
      </c>
      <c r="J2740" t="str">
        <f t="shared" si="191"/>
        <v>https://everyayah.com/data/images_png/23_66.png</v>
      </c>
      <c r="K2740" t="str">
        <f t="shared" si="192"/>
        <v>023066.mp3</v>
      </c>
      <c r="L2740" t="str">
        <f t="shared" si="193"/>
        <v>23_66.png</v>
      </c>
      <c r="M2740" s="1" t="str">
        <f t="shared" si="190"/>
        <v>"023066.mp3":"https://everyayah.com/data/Menshawi_32kbps/023066.mp3",</v>
      </c>
    </row>
    <row r="2741" spans="1:13" ht="21" customHeight="1">
      <c r="A2741" s="1" t="s">
        <v>2692</v>
      </c>
      <c r="B2741" s="2">
        <v>23</v>
      </c>
      <c r="C2741" s="2">
        <v>67</v>
      </c>
      <c r="D2741" s="3" t="s">
        <v>2757</v>
      </c>
      <c r="E2741" s="5" t="s">
        <v>6178</v>
      </c>
      <c r="F2741" s="1" t="s">
        <v>6</v>
      </c>
      <c r="G2741" s="1" t="s">
        <v>7</v>
      </c>
      <c r="H2741" s="1" t="str">
        <f t="shared" si="180"/>
        <v>023067.mp3</v>
      </c>
      <c r="I2741" s="5" t="str">
        <f t="shared" si="181"/>
        <v>https://everyayah.com/data/Menshawi_32kbps/023067.mp3</v>
      </c>
      <c r="J2741" t="str">
        <f t="shared" si="191"/>
        <v>https://everyayah.com/data/images_png/23_67.png</v>
      </c>
      <c r="K2741" t="str">
        <f t="shared" si="192"/>
        <v>023067.mp3</v>
      </c>
      <c r="L2741" t="str">
        <f t="shared" si="193"/>
        <v>23_67.png</v>
      </c>
      <c r="M2741" s="1" t="str">
        <f t="shared" si="190"/>
        <v>"023067.mp3":"https://everyayah.com/data/Menshawi_32kbps/023067.mp3",</v>
      </c>
    </row>
    <row r="2742" spans="1:13" ht="21" customHeight="1">
      <c r="A2742" s="1" t="s">
        <v>2692</v>
      </c>
      <c r="B2742" s="2">
        <v>23</v>
      </c>
      <c r="C2742" s="2">
        <v>68</v>
      </c>
      <c r="D2742" s="3" t="s">
        <v>2758</v>
      </c>
      <c r="E2742" s="5" t="s">
        <v>6178</v>
      </c>
      <c r="F2742" s="1" t="s">
        <v>6</v>
      </c>
      <c r="G2742" s="1" t="s">
        <v>7</v>
      </c>
      <c r="H2742" s="1" t="str">
        <f t="shared" si="180"/>
        <v>023068.mp3</v>
      </c>
      <c r="I2742" s="5" t="str">
        <f t="shared" si="181"/>
        <v>https://everyayah.com/data/Menshawi_32kbps/023068.mp3</v>
      </c>
      <c r="J2742" t="str">
        <f t="shared" si="191"/>
        <v>https://everyayah.com/data/images_png/23_68.png</v>
      </c>
      <c r="K2742" t="str">
        <f t="shared" si="192"/>
        <v>023068.mp3</v>
      </c>
      <c r="L2742" t="str">
        <f t="shared" si="193"/>
        <v>23_68.png</v>
      </c>
      <c r="M2742" s="1" t="str">
        <f t="shared" si="190"/>
        <v>"023068.mp3":"https://everyayah.com/data/Menshawi_32kbps/023068.mp3",</v>
      </c>
    </row>
    <row r="2743" spans="1:13" ht="21" customHeight="1">
      <c r="A2743" s="1" t="s">
        <v>2692</v>
      </c>
      <c r="B2743" s="2">
        <v>23</v>
      </c>
      <c r="C2743" s="2">
        <v>69</v>
      </c>
      <c r="D2743" s="3" t="s">
        <v>2759</v>
      </c>
      <c r="E2743" s="5" t="s">
        <v>6178</v>
      </c>
      <c r="F2743" s="1" t="s">
        <v>6</v>
      </c>
      <c r="G2743" s="1" t="s">
        <v>7</v>
      </c>
      <c r="H2743" s="1" t="str">
        <f t="shared" si="180"/>
        <v>023069.mp3</v>
      </c>
      <c r="I2743" s="5" t="str">
        <f t="shared" si="181"/>
        <v>https://everyayah.com/data/Menshawi_32kbps/023069.mp3</v>
      </c>
      <c r="J2743" t="str">
        <f t="shared" si="191"/>
        <v>https://everyayah.com/data/images_png/23_69.png</v>
      </c>
      <c r="K2743" t="str">
        <f t="shared" si="192"/>
        <v>023069.mp3</v>
      </c>
      <c r="L2743" t="str">
        <f t="shared" si="193"/>
        <v>23_69.png</v>
      </c>
      <c r="M2743" s="1" t="str">
        <f t="shared" si="190"/>
        <v>"023069.mp3":"https://everyayah.com/data/Menshawi_32kbps/023069.mp3",</v>
      </c>
    </row>
    <row r="2744" spans="1:13" ht="21" customHeight="1">
      <c r="A2744" s="1" t="s">
        <v>2692</v>
      </c>
      <c r="B2744" s="2">
        <v>23</v>
      </c>
      <c r="C2744" s="2">
        <v>70</v>
      </c>
      <c r="D2744" s="3" t="s">
        <v>2760</v>
      </c>
      <c r="E2744" s="5" t="s">
        <v>6178</v>
      </c>
      <c r="F2744" s="1" t="s">
        <v>6</v>
      </c>
      <c r="G2744" s="1" t="s">
        <v>7</v>
      </c>
      <c r="H2744" s="1" t="str">
        <f t="shared" si="180"/>
        <v>023070.mp3</v>
      </c>
      <c r="I2744" s="5" t="str">
        <f t="shared" si="181"/>
        <v>https://everyayah.com/data/Menshawi_32kbps/023070.mp3</v>
      </c>
      <c r="J2744" t="str">
        <f t="shared" si="191"/>
        <v>https://everyayah.com/data/images_png/23_70.png</v>
      </c>
      <c r="K2744" t="str">
        <f t="shared" si="192"/>
        <v>023070.mp3</v>
      </c>
      <c r="L2744" t="str">
        <f t="shared" si="193"/>
        <v>23_70.png</v>
      </c>
      <c r="M2744" s="1" t="str">
        <f t="shared" si="190"/>
        <v>"023070.mp3":"https://everyayah.com/data/Menshawi_32kbps/023070.mp3",</v>
      </c>
    </row>
    <row r="2745" spans="1:13" ht="21" customHeight="1">
      <c r="A2745" s="1" t="s">
        <v>2692</v>
      </c>
      <c r="B2745" s="2">
        <v>23</v>
      </c>
      <c r="C2745" s="2">
        <v>71</v>
      </c>
      <c r="D2745" s="3" t="s">
        <v>2761</v>
      </c>
      <c r="E2745" s="5" t="s">
        <v>6178</v>
      </c>
      <c r="F2745" s="1" t="s">
        <v>6</v>
      </c>
      <c r="G2745" s="1" t="s">
        <v>7</v>
      </c>
      <c r="H2745" s="1" t="str">
        <f t="shared" si="180"/>
        <v>023071.mp3</v>
      </c>
      <c r="I2745" s="5" t="str">
        <f t="shared" si="181"/>
        <v>https://everyayah.com/data/Menshawi_32kbps/023071.mp3</v>
      </c>
      <c r="J2745" t="str">
        <f t="shared" si="191"/>
        <v>https://everyayah.com/data/images_png/23_71.png</v>
      </c>
      <c r="K2745" t="str">
        <f t="shared" si="192"/>
        <v>023071.mp3</v>
      </c>
      <c r="L2745" t="str">
        <f t="shared" si="193"/>
        <v>23_71.png</v>
      </c>
      <c r="M2745" s="1" t="str">
        <f t="shared" si="190"/>
        <v>"023071.mp3":"https://everyayah.com/data/Menshawi_32kbps/023071.mp3",</v>
      </c>
    </row>
    <row r="2746" spans="1:13" ht="21" customHeight="1">
      <c r="A2746" s="1" t="s">
        <v>2692</v>
      </c>
      <c r="B2746" s="2">
        <v>23</v>
      </c>
      <c r="C2746" s="2">
        <v>72</v>
      </c>
      <c r="D2746" s="3" t="s">
        <v>2762</v>
      </c>
      <c r="E2746" s="5" t="s">
        <v>6178</v>
      </c>
      <c r="F2746" s="1" t="s">
        <v>6</v>
      </c>
      <c r="G2746" s="1" t="s">
        <v>7</v>
      </c>
      <c r="H2746" s="1" t="str">
        <f t="shared" si="180"/>
        <v>023072.mp3</v>
      </c>
      <c r="I2746" s="5" t="str">
        <f t="shared" si="181"/>
        <v>https://everyayah.com/data/Menshawi_32kbps/023072.mp3</v>
      </c>
      <c r="J2746" t="str">
        <f t="shared" si="191"/>
        <v>https://everyayah.com/data/images_png/23_72.png</v>
      </c>
      <c r="K2746" t="str">
        <f t="shared" si="192"/>
        <v>023072.mp3</v>
      </c>
      <c r="L2746" t="str">
        <f t="shared" si="193"/>
        <v>23_72.png</v>
      </c>
      <c r="M2746" s="1" t="str">
        <f t="shared" si="190"/>
        <v>"023072.mp3":"https://everyayah.com/data/Menshawi_32kbps/023072.mp3",</v>
      </c>
    </row>
    <row r="2747" spans="1:13" ht="21" customHeight="1">
      <c r="A2747" s="1" t="s">
        <v>2692</v>
      </c>
      <c r="B2747" s="2">
        <v>23</v>
      </c>
      <c r="C2747" s="2">
        <v>73</v>
      </c>
      <c r="D2747" s="3" t="s">
        <v>2763</v>
      </c>
      <c r="E2747" s="5" t="s">
        <v>6178</v>
      </c>
      <c r="F2747" s="1" t="s">
        <v>6</v>
      </c>
      <c r="G2747" s="1" t="s">
        <v>7</v>
      </c>
      <c r="H2747" s="1" t="str">
        <f t="shared" si="180"/>
        <v>023073.mp3</v>
      </c>
      <c r="I2747" s="5" t="str">
        <f t="shared" si="181"/>
        <v>https://everyayah.com/data/Menshawi_32kbps/023073.mp3</v>
      </c>
      <c r="J2747" t="str">
        <f t="shared" si="191"/>
        <v>https://everyayah.com/data/images_png/23_73.png</v>
      </c>
      <c r="K2747" t="str">
        <f t="shared" si="192"/>
        <v>023073.mp3</v>
      </c>
      <c r="L2747" t="str">
        <f t="shared" si="193"/>
        <v>23_73.png</v>
      </c>
      <c r="M2747" s="1" t="str">
        <f t="shared" si="190"/>
        <v>"023073.mp3":"https://everyayah.com/data/Menshawi_32kbps/023073.mp3",</v>
      </c>
    </row>
    <row r="2748" spans="1:13" ht="21" customHeight="1">
      <c r="A2748" s="1" t="s">
        <v>2692</v>
      </c>
      <c r="B2748" s="2">
        <v>23</v>
      </c>
      <c r="C2748" s="2">
        <v>74</v>
      </c>
      <c r="D2748" s="3" t="s">
        <v>2764</v>
      </c>
      <c r="E2748" s="5" t="s">
        <v>6178</v>
      </c>
      <c r="F2748" s="1" t="s">
        <v>6</v>
      </c>
      <c r="G2748" s="1" t="s">
        <v>7</v>
      </c>
      <c r="H2748" s="1" t="str">
        <f t="shared" si="180"/>
        <v>023074.mp3</v>
      </c>
      <c r="I2748" s="5" t="str">
        <f t="shared" si="181"/>
        <v>https://everyayah.com/data/Menshawi_32kbps/023074.mp3</v>
      </c>
      <c r="J2748" t="str">
        <f t="shared" si="191"/>
        <v>https://everyayah.com/data/images_png/23_74.png</v>
      </c>
      <c r="K2748" t="str">
        <f t="shared" si="192"/>
        <v>023074.mp3</v>
      </c>
      <c r="L2748" t="str">
        <f t="shared" si="193"/>
        <v>23_74.png</v>
      </c>
      <c r="M2748" s="1" t="str">
        <f t="shared" si="190"/>
        <v>"023074.mp3":"https://everyayah.com/data/Menshawi_32kbps/023074.mp3",</v>
      </c>
    </row>
    <row r="2749" spans="1:13" ht="21" customHeight="1">
      <c r="A2749" s="1" t="s">
        <v>2692</v>
      </c>
      <c r="B2749" s="2">
        <v>23</v>
      </c>
      <c r="C2749" s="2">
        <v>75</v>
      </c>
      <c r="D2749" s="3" t="s">
        <v>2765</v>
      </c>
      <c r="E2749" s="5" t="s">
        <v>6178</v>
      </c>
      <c r="F2749" s="1" t="s">
        <v>6</v>
      </c>
      <c r="G2749" s="1" t="s">
        <v>7</v>
      </c>
      <c r="H2749" s="1" t="str">
        <f t="shared" si="180"/>
        <v>023075.mp3</v>
      </c>
      <c r="I2749" s="5" t="str">
        <f t="shared" si="181"/>
        <v>https://everyayah.com/data/Menshawi_32kbps/023075.mp3</v>
      </c>
      <c r="J2749" t="str">
        <f t="shared" si="191"/>
        <v>https://everyayah.com/data/images_png/23_75.png</v>
      </c>
      <c r="K2749" t="str">
        <f t="shared" si="192"/>
        <v>023075.mp3</v>
      </c>
      <c r="L2749" t="str">
        <f t="shared" si="193"/>
        <v>23_75.png</v>
      </c>
      <c r="M2749" s="1" t="str">
        <f t="shared" si="190"/>
        <v>"023075.mp3":"https://everyayah.com/data/Menshawi_32kbps/023075.mp3",</v>
      </c>
    </row>
    <row r="2750" spans="1:13" ht="21" customHeight="1">
      <c r="A2750" s="1" t="s">
        <v>2692</v>
      </c>
      <c r="B2750" s="2">
        <v>23</v>
      </c>
      <c r="C2750" s="2">
        <v>76</v>
      </c>
      <c r="D2750" s="3" t="s">
        <v>2766</v>
      </c>
      <c r="E2750" s="5" t="s">
        <v>6178</v>
      </c>
      <c r="F2750" s="1" t="s">
        <v>6</v>
      </c>
      <c r="G2750" s="1" t="s">
        <v>7</v>
      </c>
      <c r="H2750" s="1" t="str">
        <f t="shared" si="180"/>
        <v>023076.mp3</v>
      </c>
      <c r="I2750" s="5" t="str">
        <f t="shared" si="181"/>
        <v>https://everyayah.com/data/Menshawi_32kbps/023076.mp3</v>
      </c>
      <c r="J2750" t="str">
        <f t="shared" si="191"/>
        <v>https://everyayah.com/data/images_png/23_76.png</v>
      </c>
      <c r="K2750" t="str">
        <f t="shared" si="192"/>
        <v>023076.mp3</v>
      </c>
      <c r="L2750" t="str">
        <f t="shared" si="193"/>
        <v>23_76.png</v>
      </c>
      <c r="M2750" s="1" t="str">
        <f t="shared" si="190"/>
        <v>"023076.mp3":"https://everyayah.com/data/Menshawi_32kbps/023076.mp3",</v>
      </c>
    </row>
    <row r="2751" spans="1:13" ht="21" customHeight="1">
      <c r="A2751" s="1" t="s">
        <v>2692</v>
      </c>
      <c r="B2751" s="2">
        <v>23</v>
      </c>
      <c r="C2751" s="2">
        <v>77</v>
      </c>
      <c r="D2751" s="3" t="s">
        <v>2767</v>
      </c>
      <c r="E2751" s="5" t="s">
        <v>6178</v>
      </c>
      <c r="F2751" s="1" t="s">
        <v>6</v>
      </c>
      <c r="G2751" s="1" t="s">
        <v>7</v>
      </c>
      <c r="H2751" s="1" t="str">
        <f t="shared" si="180"/>
        <v>023077.mp3</v>
      </c>
      <c r="I2751" s="5" t="str">
        <f t="shared" si="181"/>
        <v>https://everyayah.com/data/Menshawi_32kbps/023077.mp3</v>
      </c>
      <c r="J2751" t="str">
        <f t="shared" si="191"/>
        <v>https://everyayah.com/data/images_png/23_77.png</v>
      </c>
      <c r="K2751" t="str">
        <f t="shared" si="192"/>
        <v>023077.mp3</v>
      </c>
      <c r="L2751" t="str">
        <f t="shared" si="193"/>
        <v>23_77.png</v>
      </c>
      <c r="M2751" s="1" t="str">
        <f t="shared" si="190"/>
        <v>"023077.mp3":"https://everyayah.com/data/Menshawi_32kbps/023077.mp3",</v>
      </c>
    </row>
    <row r="2752" spans="1:13" ht="21" customHeight="1">
      <c r="A2752" s="1" t="s">
        <v>2692</v>
      </c>
      <c r="B2752" s="2">
        <v>23</v>
      </c>
      <c r="C2752" s="2">
        <v>78</v>
      </c>
      <c r="D2752" s="3" t="s">
        <v>2768</v>
      </c>
      <c r="E2752" s="5" t="s">
        <v>6178</v>
      </c>
      <c r="F2752" s="1" t="s">
        <v>6</v>
      </c>
      <c r="G2752" s="1" t="s">
        <v>7</v>
      </c>
      <c r="H2752" s="1" t="str">
        <f t="shared" si="180"/>
        <v>023078.mp3</v>
      </c>
      <c r="I2752" s="5" t="str">
        <f t="shared" si="181"/>
        <v>https://everyayah.com/data/Menshawi_32kbps/023078.mp3</v>
      </c>
      <c r="J2752" t="str">
        <f t="shared" si="191"/>
        <v>https://everyayah.com/data/images_png/23_78.png</v>
      </c>
      <c r="K2752" t="str">
        <f t="shared" si="192"/>
        <v>023078.mp3</v>
      </c>
      <c r="L2752" t="str">
        <f t="shared" si="193"/>
        <v>23_78.png</v>
      </c>
      <c r="M2752" s="1" t="str">
        <f t="shared" si="190"/>
        <v>"023078.mp3":"https://everyayah.com/data/Menshawi_32kbps/023078.mp3",</v>
      </c>
    </row>
    <row r="2753" spans="1:13" ht="21" customHeight="1">
      <c r="A2753" s="1" t="s">
        <v>2692</v>
      </c>
      <c r="B2753" s="2">
        <v>23</v>
      </c>
      <c r="C2753" s="2">
        <v>79</v>
      </c>
      <c r="D2753" s="3" t="s">
        <v>2769</v>
      </c>
      <c r="E2753" s="5" t="s">
        <v>6178</v>
      </c>
      <c r="F2753" s="1" t="s">
        <v>6</v>
      </c>
      <c r="G2753" s="1" t="s">
        <v>7</v>
      </c>
      <c r="H2753" s="1" t="str">
        <f t="shared" si="180"/>
        <v>023079.mp3</v>
      </c>
      <c r="I2753" s="5" t="str">
        <f t="shared" si="181"/>
        <v>https://everyayah.com/data/Menshawi_32kbps/023079.mp3</v>
      </c>
      <c r="J2753" t="str">
        <f t="shared" si="191"/>
        <v>https://everyayah.com/data/images_png/23_79.png</v>
      </c>
      <c r="K2753" t="str">
        <f t="shared" si="192"/>
        <v>023079.mp3</v>
      </c>
      <c r="L2753" t="str">
        <f t="shared" si="193"/>
        <v>23_79.png</v>
      </c>
      <c r="M2753" s="1" t="str">
        <f t="shared" si="190"/>
        <v>"023079.mp3":"https://everyayah.com/data/Menshawi_32kbps/023079.mp3",</v>
      </c>
    </row>
    <row r="2754" spans="1:13" ht="21" customHeight="1">
      <c r="A2754" s="1" t="s">
        <v>2692</v>
      </c>
      <c r="B2754" s="2">
        <v>23</v>
      </c>
      <c r="C2754" s="2">
        <v>80</v>
      </c>
      <c r="D2754" s="3" t="s">
        <v>2770</v>
      </c>
      <c r="E2754" s="5" t="s">
        <v>6178</v>
      </c>
      <c r="F2754" s="1" t="s">
        <v>6</v>
      </c>
      <c r="G2754" s="1" t="s">
        <v>7</v>
      </c>
      <c r="H2754" s="1" t="str">
        <f t="shared" si="180"/>
        <v>023080.mp3</v>
      </c>
      <c r="I2754" s="5" t="str">
        <f t="shared" si="181"/>
        <v>https://everyayah.com/data/Menshawi_32kbps/023080.mp3</v>
      </c>
      <c r="J2754" t="str">
        <f t="shared" si="191"/>
        <v>https://everyayah.com/data/images_png/23_80.png</v>
      </c>
      <c r="K2754" t="str">
        <f t="shared" si="192"/>
        <v>023080.mp3</v>
      </c>
      <c r="L2754" t="str">
        <f t="shared" si="193"/>
        <v>23_80.png</v>
      </c>
      <c r="M2754" s="1" t="str">
        <f t="shared" ref="M2754:M2817" si="194">G2754&amp;H2754&amp;G2754&amp;":"&amp;G2754&amp;I2754&amp;G2754&amp;","</f>
        <v>"023080.mp3":"https://everyayah.com/data/Menshawi_32kbps/023080.mp3",</v>
      </c>
    </row>
    <row r="2755" spans="1:13" ht="21" customHeight="1">
      <c r="A2755" s="1" t="s">
        <v>2692</v>
      </c>
      <c r="B2755" s="2">
        <v>23</v>
      </c>
      <c r="C2755" s="2">
        <v>81</v>
      </c>
      <c r="D2755" s="3" t="s">
        <v>2771</v>
      </c>
      <c r="E2755" s="5" t="s">
        <v>6178</v>
      </c>
      <c r="F2755" s="1" t="s">
        <v>6</v>
      </c>
      <c r="G2755" s="1" t="s">
        <v>7</v>
      </c>
      <c r="H2755" s="1" t="str">
        <f t="shared" si="180"/>
        <v>023081.mp3</v>
      </c>
      <c r="I2755" s="5" t="str">
        <f t="shared" si="181"/>
        <v>https://everyayah.com/data/Menshawi_32kbps/023081.mp3</v>
      </c>
      <c r="J2755" t="str">
        <f t="shared" ref="J2755:J2818" si="195">"https://everyayah.com/data/images_png/"&amp;B2755&amp;"_"&amp;C2755&amp;".png"</f>
        <v>https://everyayah.com/data/images_png/23_81.png</v>
      </c>
      <c r="K2755" t="str">
        <f t="shared" ref="K2755:K2818" si="196">H2755</f>
        <v>023081.mp3</v>
      </c>
      <c r="L2755" t="str">
        <f t="shared" ref="L2755:L2818" si="197">B2755&amp;"_"&amp;C2755&amp;".png"</f>
        <v>23_81.png</v>
      </c>
      <c r="M2755" s="1" t="str">
        <f t="shared" si="194"/>
        <v>"023081.mp3":"https://everyayah.com/data/Menshawi_32kbps/023081.mp3",</v>
      </c>
    </row>
    <row r="2756" spans="1:13" ht="21" customHeight="1">
      <c r="A2756" s="1" t="s">
        <v>2692</v>
      </c>
      <c r="B2756" s="2">
        <v>23</v>
      </c>
      <c r="C2756" s="2">
        <v>82</v>
      </c>
      <c r="D2756" s="3" t="s">
        <v>2772</v>
      </c>
      <c r="E2756" s="5" t="s">
        <v>6178</v>
      </c>
      <c r="F2756" s="1" t="s">
        <v>6</v>
      </c>
      <c r="G2756" s="1" t="s">
        <v>7</v>
      </c>
      <c r="H2756" s="1" t="str">
        <f t="shared" si="180"/>
        <v>023082.mp3</v>
      </c>
      <c r="I2756" s="5" t="str">
        <f t="shared" si="181"/>
        <v>https://everyayah.com/data/Menshawi_32kbps/023082.mp3</v>
      </c>
      <c r="J2756" t="str">
        <f t="shared" si="195"/>
        <v>https://everyayah.com/data/images_png/23_82.png</v>
      </c>
      <c r="K2756" t="str">
        <f t="shared" si="196"/>
        <v>023082.mp3</v>
      </c>
      <c r="L2756" t="str">
        <f t="shared" si="197"/>
        <v>23_82.png</v>
      </c>
      <c r="M2756" s="1" t="str">
        <f t="shared" si="194"/>
        <v>"023082.mp3":"https://everyayah.com/data/Menshawi_32kbps/023082.mp3",</v>
      </c>
    </row>
    <row r="2757" spans="1:13" ht="21" customHeight="1">
      <c r="A2757" s="1" t="s">
        <v>2692</v>
      </c>
      <c r="B2757" s="2">
        <v>23</v>
      </c>
      <c r="C2757" s="2">
        <v>83</v>
      </c>
      <c r="D2757" s="3" t="s">
        <v>2773</v>
      </c>
      <c r="E2757" s="5" t="s">
        <v>6178</v>
      </c>
      <c r="F2757" s="1" t="s">
        <v>6</v>
      </c>
      <c r="G2757" s="1" t="s">
        <v>7</v>
      </c>
      <c r="H2757" s="1" t="str">
        <f t="shared" si="180"/>
        <v>023083.mp3</v>
      </c>
      <c r="I2757" s="5" t="str">
        <f t="shared" si="181"/>
        <v>https://everyayah.com/data/Menshawi_32kbps/023083.mp3</v>
      </c>
      <c r="J2757" t="str">
        <f t="shared" si="195"/>
        <v>https://everyayah.com/data/images_png/23_83.png</v>
      </c>
      <c r="K2757" t="str">
        <f t="shared" si="196"/>
        <v>023083.mp3</v>
      </c>
      <c r="L2757" t="str">
        <f t="shared" si="197"/>
        <v>23_83.png</v>
      </c>
      <c r="M2757" s="1" t="str">
        <f t="shared" si="194"/>
        <v>"023083.mp3":"https://everyayah.com/data/Menshawi_32kbps/023083.mp3",</v>
      </c>
    </row>
    <row r="2758" spans="1:13" ht="21" customHeight="1">
      <c r="A2758" s="1" t="s">
        <v>2692</v>
      </c>
      <c r="B2758" s="2">
        <v>23</v>
      </c>
      <c r="C2758" s="2">
        <v>84</v>
      </c>
      <c r="D2758" s="3" t="s">
        <v>2774</v>
      </c>
      <c r="E2758" s="5" t="s">
        <v>6178</v>
      </c>
      <c r="F2758" s="1" t="s">
        <v>6</v>
      </c>
      <c r="G2758" s="1" t="s">
        <v>7</v>
      </c>
      <c r="H2758" s="1" t="str">
        <f t="shared" si="180"/>
        <v>023084.mp3</v>
      </c>
      <c r="I2758" s="5" t="str">
        <f t="shared" si="181"/>
        <v>https://everyayah.com/data/Menshawi_32kbps/023084.mp3</v>
      </c>
      <c r="J2758" t="str">
        <f t="shared" si="195"/>
        <v>https://everyayah.com/data/images_png/23_84.png</v>
      </c>
      <c r="K2758" t="str">
        <f t="shared" si="196"/>
        <v>023084.mp3</v>
      </c>
      <c r="L2758" t="str">
        <f t="shared" si="197"/>
        <v>23_84.png</v>
      </c>
      <c r="M2758" s="1" t="str">
        <f t="shared" si="194"/>
        <v>"023084.mp3":"https://everyayah.com/data/Menshawi_32kbps/023084.mp3",</v>
      </c>
    </row>
    <row r="2759" spans="1:13" ht="21" customHeight="1">
      <c r="A2759" s="1" t="s">
        <v>2692</v>
      </c>
      <c r="B2759" s="2">
        <v>23</v>
      </c>
      <c r="C2759" s="2">
        <v>85</v>
      </c>
      <c r="D2759" s="3" t="s">
        <v>2775</v>
      </c>
      <c r="E2759" s="5" t="s">
        <v>6178</v>
      </c>
      <c r="F2759" s="1" t="s">
        <v>6</v>
      </c>
      <c r="G2759" s="1" t="s">
        <v>7</v>
      </c>
      <c r="H2759" s="1" t="str">
        <f t="shared" si="180"/>
        <v>023085.mp3</v>
      </c>
      <c r="I2759" s="5" t="str">
        <f t="shared" si="181"/>
        <v>https://everyayah.com/data/Menshawi_32kbps/023085.mp3</v>
      </c>
      <c r="J2759" t="str">
        <f t="shared" si="195"/>
        <v>https://everyayah.com/data/images_png/23_85.png</v>
      </c>
      <c r="K2759" t="str">
        <f t="shared" si="196"/>
        <v>023085.mp3</v>
      </c>
      <c r="L2759" t="str">
        <f t="shared" si="197"/>
        <v>23_85.png</v>
      </c>
      <c r="M2759" s="1" t="str">
        <f t="shared" si="194"/>
        <v>"023085.mp3":"https://everyayah.com/data/Menshawi_32kbps/023085.mp3",</v>
      </c>
    </row>
    <row r="2760" spans="1:13" ht="21" customHeight="1">
      <c r="A2760" s="1" t="s">
        <v>2692</v>
      </c>
      <c r="B2760" s="2">
        <v>23</v>
      </c>
      <c r="C2760" s="2">
        <v>86</v>
      </c>
      <c r="D2760" s="3" t="s">
        <v>2776</v>
      </c>
      <c r="E2760" s="5" t="s">
        <v>6178</v>
      </c>
      <c r="F2760" s="1" t="s">
        <v>6</v>
      </c>
      <c r="G2760" s="1" t="s">
        <v>7</v>
      </c>
      <c r="H2760" s="1" t="str">
        <f t="shared" si="180"/>
        <v>023086.mp3</v>
      </c>
      <c r="I2760" s="5" t="str">
        <f t="shared" si="181"/>
        <v>https://everyayah.com/data/Menshawi_32kbps/023086.mp3</v>
      </c>
      <c r="J2760" t="str">
        <f t="shared" si="195"/>
        <v>https://everyayah.com/data/images_png/23_86.png</v>
      </c>
      <c r="K2760" t="str">
        <f t="shared" si="196"/>
        <v>023086.mp3</v>
      </c>
      <c r="L2760" t="str">
        <f t="shared" si="197"/>
        <v>23_86.png</v>
      </c>
      <c r="M2760" s="1" t="str">
        <f t="shared" si="194"/>
        <v>"023086.mp3":"https://everyayah.com/data/Menshawi_32kbps/023086.mp3",</v>
      </c>
    </row>
    <row r="2761" spans="1:13" ht="21" customHeight="1">
      <c r="A2761" s="1" t="s">
        <v>2692</v>
      </c>
      <c r="B2761" s="2">
        <v>23</v>
      </c>
      <c r="C2761" s="2">
        <v>87</v>
      </c>
      <c r="D2761" s="3" t="s">
        <v>2777</v>
      </c>
      <c r="E2761" s="5" t="s">
        <v>6178</v>
      </c>
      <c r="F2761" s="1" t="s">
        <v>6</v>
      </c>
      <c r="G2761" s="1" t="s">
        <v>7</v>
      </c>
      <c r="H2761" s="1" t="str">
        <f t="shared" si="180"/>
        <v>023087.mp3</v>
      </c>
      <c r="I2761" s="5" t="str">
        <f t="shared" si="181"/>
        <v>https://everyayah.com/data/Menshawi_32kbps/023087.mp3</v>
      </c>
      <c r="J2761" t="str">
        <f t="shared" si="195"/>
        <v>https://everyayah.com/data/images_png/23_87.png</v>
      </c>
      <c r="K2761" t="str">
        <f t="shared" si="196"/>
        <v>023087.mp3</v>
      </c>
      <c r="L2761" t="str">
        <f t="shared" si="197"/>
        <v>23_87.png</v>
      </c>
      <c r="M2761" s="1" t="str">
        <f t="shared" si="194"/>
        <v>"023087.mp3":"https://everyayah.com/data/Menshawi_32kbps/023087.mp3",</v>
      </c>
    </row>
    <row r="2762" spans="1:13" ht="21" customHeight="1">
      <c r="A2762" s="1" t="s">
        <v>2692</v>
      </c>
      <c r="B2762" s="2">
        <v>23</v>
      </c>
      <c r="C2762" s="2">
        <v>88</v>
      </c>
      <c r="D2762" s="3" t="s">
        <v>2778</v>
      </c>
      <c r="E2762" s="5" t="s">
        <v>6178</v>
      </c>
      <c r="F2762" s="1" t="s">
        <v>6</v>
      </c>
      <c r="G2762" s="1" t="s">
        <v>7</v>
      </c>
      <c r="H2762" s="1" t="str">
        <f t="shared" si="180"/>
        <v>023088.mp3</v>
      </c>
      <c r="I2762" s="5" t="str">
        <f t="shared" si="181"/>
        <v>https://everyayah.com/data/Menshawi_32kbps/023088.mp3</v>
      </c>
      <c r="J2762" t="str">
        <f t="shared" si="195"/>
        <v>https://everyayah.com/data/images_png/23_88.png</v>
      </c>
      <c r="K2762" t="str">
        <f t="shared" si="196"/>
        <v>023088.mp3</v>
      </c>
      <c r="L2762" t="str">
        <f t="shared" si="197"/>
        <v>23_88.png</v>
      </c>
      <c r="M2762" s="1" t="str">
        <f t="shared" si="194"/>
        <v>"023088.mp3":"https://everyayah.com/data/Menshawi_32kbps/023088.mp3",</v>
      </c>
    </row>
    <row r="2763" spans="1:13" ht="21" customHeight="1">
      <c r="A2763" s="1" t="s">
        <v>2692</v>
      </c>
      <c r="B2763" s="2">
        <v>23</v>
      </c>
      <c r="C2763" s="2">
        <v>89</v>
      </c>
      <c r="D2763" s="3" t="s">
        <v>2779</v>
      </c>
      <c r="E2763" s="5" t="s">
        <v>6178</v>
      </c>
      <c r="F2763" s="1" t="s">
        <v>6</v>
      </c>
      <c r="G2763" s="1" t="s">
        <v>7</v>
      </c>
      <c r="H2763" s="1" t="str">
        <f t="shared" si="180"/>
        <v>023089.mp3</v>
      </c>
      <c r="I2763" s="5" t="str">
        <f t="shared" si="181"/>
        <v>https://everyayah.com/data/Menshawi_32kbps/023089.mp3</v>
      </c>
      <c r="J2763" t="str">
        <f t="shared" si="195"/>
        <v>https://everyayah.com/data/images_png/23_89.png</v>
      </c>
      <c r="K2763" t="str">
        <f t="shared" si="196"/>
        <v>023089.mp3</v>
      </c>
      <c r="L2763" t="str">
        <f t="shared" si="197"/>
        <v>23_89.png</v>
      </c>
      <c r="M2763" s="1" t="str">
        <f t="shared" si="194"/>
        <v>"023089.mp3":"https://everyayah.com/data/Menshawi_32kbps/023089.mp3",</v>
      </c>
    </row>
    <row r="2764" spans="1:13" ht="21" customHeight="1">
      <c r="A2764" s="1" t="s">
        <v>2692</v>
      </c>
      <c r="B2764" s="2">
        <v>23</v>
      </c>
      <c r="C2764" s="2">
        <v>90</v>
      </c>
      <c r="D2764" s="3" t="s">
        <v>2780</v>
      </c>
      <c r="E2764" s="5" t="s">
        <v>6178</v>
      </c>
      <c r="F2764" s="1" t="s">
        <v>6</v>
      </c>
      <c r="G2764" s="1" t="s">
        <v>7</v>
      </c>
      <c r="H2764" s="1" t="str">
        <f t="shared" si="180"/>
        <v>023090.mp3</v>
      </c>
      <c r="I2764" s="5" t="str">
        <f t="shared" si="181"/>
        <v>https://everyayah.com/data/Menshawi_32kbps/023090.mp3</v>
      </c>
      <c r="J2764" t="str">
        <f t="shared" si="195"/>
        <v>https://everyayah.com/data/images_png/23_90.png</v>
      </c>
      <c r="K2764" t="str">
        <f t="shared" si="196"/>
        <v>023090.mp3</v>
      </c>
      <c r="L2764" t="str">
        <f t="shared" si="197"/>
        <v>23_90.png</v>
      </c>
      <c r="M2764" s="1" t="str">
        <f t="shared" si="194"/>
        <v>"023090.mp3":"https://everyayah.com/data/Menshawi_32kbps/023090.mp3",</v>
      </c>
    </row>
    <row r="2765" spans="1:13" ht="21" customHeight="1">
      <c r="A2765" s="1" t="s">
        <v>2692</v>
      </c>
      <c r="B2765" s="2">
        <v>23</v>
      </c>
      <c r="C2765" s="2">
        <v>91</v>
      </c>
      <c r="D2765" s="3" t="s">
        <v>2781</v>
      </c>
      <c r="E2765" s="5" t="s">
        <v>6178</v>
      </c>
      <c r="F2765" s="1" t="s">
        <v>6</v>
      </c>
      <c r="G2765" s="1" t="s">
        <v>7</v>
      </c>
      <c r="H2765" s="1" t="str">
        <f t="shared" si="180"/>
        <v>023091.mp3</v>
      </c>
      <c r="I2765" s="5" t="str">
        <f t="shared" si="181"/>
        <v>https://everyayah.com/data/Menshawi_32kbps/023091.mp3</v>
      </c>
      <c r="J2765" t="str">
        <f t="shared" si="195"/>
        <v>https://everyayah.com/data/images_png/23_91.png</v>
      </c>
      <c r="K2765" t="str">
        <f t="shared" si="196"/>
        <v>023091.mp3</v>
      </c>
      <c r="L2765" t="str">
        <f t="shared" si="197"/>
        <v>23_91.png</v>
      </c>
      <c r="M2765" s="1" t="str">
        <f t="shared" si="194"/>
        <v>"023091.mp3":"https://everyayah.com/data/Menshawi_32kbps/023091.mp3",</v>
      </c>
    </row>
    <row r="2766" spans="1:13" ht="21" customHeight="1">
      <c r="A2766" s="1" t="s">
        <v>2692</v>
      </c>
      <c r="B2766" s="2">
        <v>23</v>
      </c>
      <c r="C2766" s="2">
        <v>92</v>
      </c>
      <c r="D2766" s="3" t="s">
        <v>2782</v>
      </c>
      <c r="E2766" s="5" t="s">
        <v>6178</v>
      </c>
      <c r="F2766" s="1" t="s">
        <v>6</v>
      </c>
      <c r="G2766" s="1" t="s">
        <v>7</v>
      </c>
      <c r="H2766" s="1" t="str">
        <f t="shared" si="180"/>
        <v>023092.mp3</v>
      </c>
      <c r="I2766" s="5" t="str">
        <f t="shared" si="181"/>
        <v>https://everyayah.com/data/Menshawi_32kbps/023092.mp3</v>
      </c>
      <c r="J2766" t="str">
        <f t="shared" si="195"/>
        <v>https://everyayah.com/data/images_png/23_92.png</v>
      </c>
      <c r="K2766" t="str">
        <f t="shared" si="196"/>
        <v>023092.mp3</v>
      </c>
      <c r="L2766" t="str">
        <f t="shared" si="197"/>
        <v>23_92.png</v>
      </c>
      <c r="M2766" s="1" t="str">
        <f t="shared" si="194"/>
        <v>"023092.mp3":"https://everyayah.com/data/Menshawi_32kbps/023092.mp3",</v>
      </c>
    </row>
    <row r="2767" spans="1:13" ht="21" customHeight="1">
      <c r="A2767" s="1" t="s">
        <v>2692</v>
      </c>
      <c r="B2767" s="2">
        <v>23</v>
      </c>
      <c r="C2767" s="2">
        <v>93</v>
      </c>
      <c r="D2767" s="3" t="s">
        <v>2783</v>
      </c>
      <c r="E2767" s="5" t="s">
        <v>6178</v>
      </c>
      <c r="F2767" s="1" t="s">
        <v>6</v>
      </c>
      <c r="G2767" s="1" t="s">
        <v>7</v>
      </c>
      <c r="H2767" s="1" t="str">
        <f t="shared" si="180"/>
        <v>023093.mp3</v>
      </c>
      <c r="I2767" s="5" t="str">
        <f t="shared" si="181"/>
        <v>https://everyayah.com/data/Menshawi_32kbps/023093.mp3</v>
      </c>
      <c r="J2767" t="str">
        <f t="shared" si="195"/>
        <v>https://everyayah.com/data/images_png/23_93.png</v>
      </c>
      <c r="K2767" t="str">
        <f t="shared" si="196"/>
        <v>023093.mp3</v>
      </c>
      <c r="L2767" t="str">
        <f t="shared" si="197"/>
        <v>23_93.png</v>
      </c>
      <c r="M2767" s="1" t="str">
        <f t="shared" si="194"/>
        <v>"023093.mp3":"https://everyayah.com/data/Menshawi_32kbps/023093.mp3",</v>
      </c>
    </row>
    <row r="2768" spans="1:13" ht="21" customHeight="1">
      <c r="A2768" s="1" t="s">
        <v>2692</v>
      </c>
      <c r="B2768" s="2">
        <v>23</v>
      </c>
      <c r="C2768" s="2">
        <v>94</v>
      </c>
      <c r="D2768" s="3" t="s">
        <v>2784</v>
      </c>
      <c r="E2768" s="5" t="s">
        <v>6178</v>
      </c>
      <c r="F2768" s="1" t="s">
        <v>6</v>
      </c>
      <c r="G2768" s="1" t="s">
        <v>7</v>
      </c>
      <c r="H2768" s="1" t="str">
        <f t="shared" si="180"/>
        <v>023094.mp3</v>
      </c>
      <c r="I2768" s="5" t="str">
        <f t="shared" si="181"/>
        <v>https://everyayah.com/data/Menshawi_32kbps/023094.mp3</v>
      </c>
      <c r="J2768" t="str">
        <f t="shared" si="195"/>
        <v>https://everyayah.com/data/images_png/23_94.png</v>
      </c>
      <c r="K2768" t="str">
        <f t="shared" si="196"/>
        <v>023094.mp3</v>
      </c>
      <c r="L2768" t="str">
        <f t="shared" si="197"/>
        <v>23_94.png</v>
      </c>
      <c r="M2768" s="1" t="str">
        <f t="shared" si="194"/>
        <v>"023094.mp3":"https://everyayah.com/data/Menshawi_32kbps/023094.mp3",</v>
      </c>
    </row>
    <row r="2769" spans="1:13" ht="21" customHeight="1">
      <c r="A2769" s="1" t="s">
        <v>2692</v>
      </c>
      <c r="B2769" s="2">
        <v>23</v>
      </c>
      <c r="C2769" s="2">
        <v>95</v>
      </c>
      <c r="D2769" s="3" t="s">
        <v>2785</v>
      </c>
      <c r="E2769" s="5" t="s">
        <v>6178</v>
      </c>
      <c r="F2769" s="1" t="s">
        <v>6</v>
      </c>
      <c r="G2769" s="1" t="s">
        <v>7</v>
      </c>
      <c r="H2769" s="1" t="str">
        <f t="shared" si="180"/>
        <v>023095.mp3</v>
      </c>
      <c r="I2769" s="5" t="str">
        <f t="shared" si="181"/>
        <v>https://everyayah.com/data/Menshawi_32kbps/023095.mp3</v>
      </c>
      <c r="J2769" t="str">
        <f t="shared" si="195"/>
        <v>https://everyayah.com/data/images_png/23_95.png</v>
      </c>
      <c r="K2769" t="str">
        <f t="shared" si="196"/>
        <v>023095.mp3</v>
      </c>
      <c r="L2769" t="str">
        <f t="shared" si="197"/>
        <v>23_95.png</v>
      </c>
      <c r="M2769" s="1" t="str">
        <f t="shared" si="194"/>
        <v>"023095.mp3":"https://everyayah.com/data/Menshawi_32kbps/023095.mp3",</v>
      </c>
    </row>
    <row r="2770" spans="1:13" ht="21" customHeight="1">
      <c r="A2770" s="1" t="s">
        <v>2692</v>
      </c>
      <c r="B2770" s="2">
        <v>23</v>
      </c>
      <c r="C2770" s="2">
        <v>96</v>
      </c>
      <c r="D2770" s="3" t="s">
        <v>2786</v>
      </c>
      <c r="E2770" s="5" t="s">
        <v>6178</v>
      </c>
      <c r="F2770" s="1" t="s">
        <v>6</v>
      </c>
      <c r="G2770" s="1" t="s">
        <v>7</v>
      </c>
      <c r="H2770" s="1" t="str">
        <f t="shared" si="180"/>
        <v>023096.mp3</v>
      </c>
      <c r="I2770" s="5" t="str">
        <f t="shared" si="181"/>
        <v>https://everyayah.com/data/Menshawi_32kbps/023096.mp3</v>
      </c>
      <c r="J2770" t="str">
        <f t="shared" si="195"/>
        <v>https://everyayah.com/data/images_png/23_96.png</v>
      </c>
      <c r="K2770" t="str">
        <f t="shared" si="196"/>
        <v>023096.mp3</v>
      </c>
      <c r="L2770" t="str">
        <f t="shared" si="197"/>
        <v>23_96.png</v>
      </c>
      <c r="M2770" s="1" t="str">
        <f t="shared" si="194"/>
        <v>"023096.mp3":"https://everyayah.com/data/Menshawi_32kbps/023096.mp3",</v>
      </c>
    </row>
    <row r="2771" spans="1:13" ht="21" customHeight="1">
      <c r="A2771" s="1" t="s">
        <v>2692</v>
      </c>
      <c r="B2771" s="2">
        <v>23</v>
      </c>
      <c r="C2771" s="2">
        <v>97</v>
      </c>
      <c r="D2771" s="3" t="s">
        <v>2787</v>
      </c>
      <c r="E2771" s="5" t="s">
        <v>6178</v>
      </c>
      <c r="F2771" s="1" t="s">
        <v>6</v>
      </c>
      <c r="G2771" s="1" t="s">
        <v>7</v>
      </c>
      <c r="H2771" s="1" t="str">
        <f t="shared" si="180"/>
        <v>023097.mp3</v>
      </c>
      <c r="I2771" s="5" t="str">
        <f t="shared" si="181"/>
        <v>https://everyayah.com/data/Menshawi_32kbps/023097.mp3</v>
      </c>
      <c r="J2771" t="str">
        <f t="shared" si="195"/>
        <v>https://everyayah.com/data/images_png/23_97.png</v>
      </c>
      <c r="K2771" t="str">
        <f t="shared" si="196"/>
        <v>023097.mp3</v>
      </c>
      <c r="L2771" t="str">
        <f t="shared" si="197"/>
        <v>23_97.png</v>
      </c>
      <c r="M2771" s="1" t="str">
        <f t="shared" si="194"/>
        <v>"023097.mp3":"https://everyayah.com/data/Menshawi_32kbps/023097.mp3",</v>
      </c>
    </row>
    <row r="2772" spans="1:13" ht="21" customHeight="1">
      <c r="A2772" s="1" t="s">
        <v>2692</v>
      </c>
      <c r="B2772" s="2">
        <v>23</v>
      </c>
      <c r="C2772" s="2">
        <v>98</v>
      </c>
      <c r="D2772" s="3" t="s">
        <v>2788</v>
      </c>
      <c r="E2772" s="5" t="s">
        <v>6178</v>
      </c>
      <c r="F2772" s="1" t="s">
        <v>6</v>
      </c>
      <c r="G2772" s="1" t="s">
        <v>7</v>
      </c>
      <c r="H2772" s="1" t="str">
        <f t="shared" si="180"/>
        <v>023098.mp3</v>
      </c>
      <c r="I2772" s="5" t="str">
        <f t="shared" si="181"/>
        <v>https://everyayah.com/data/Menshawi_32kbps/023098.mp3</v>
      </c>
      <c r="J2772" t="str">
        <f t="shared" si="195"/>
        <v>https://everyayah.com/data/images_png/23_98.png</v>
      </c>
      <c r="K2772" t="str">
        <f t="shared" si="196"/>
        <v>023098.mp3</v>
      </c>
      <c r="L2772" t="str">
        <f t="shared" si="197"/>
        <v>23_98.png</v>
      </c>
      <c r="M2772" s="1" t="str">
        <f t="shared" si="194"/>
        <v>"023098.mp3":"https://everyayah.com/data/Menshawi_32kbps/023098.mp3",</v>
      </c>
    </row>
    <row r="2773" spans="1:13" ht="21" customHeight="1">
      <c r="A2773" s="1" t="s">
        <v>2692</v>
      </c>
      <c r="B2773" s="2">
        <v>23</v>
      </c>
      <c r="C2773" s="2">
        <v>99</v>
      </c>
      <c r="D2773" s="3" t="s">
        <v>2789</v>
      </c>
      <c r="E2773" s="5" t="s">
        <v>6178</v>
      </c>
      <c r="F2773" s="1" t="s">
        <v>6</v>
      </c>
      <c r="G2773" s="1" t="s">
        <v>7</v>
      </c>
      <c r="H2773" s="1" t="str">
        <f t="shared" si="180"/>
        <v>023099.mp3</v>
      </c>
      <c r="I2773" s="5" t="str">
        <f t="shared" si="181"/>
        <v>https://everyayah.com/data/Menshawi_32kbps/023099.mp3</v>
      </c>
      <c r="J2773" t="str">
        <f t="shared" si="195"/>
        <v>https://everyayah.com/data/images_png/23_99.png</v>
      </c>
      <c r="K2773" t="str">
        <f t="shared" si="196"/>
        <v>023099.mp3</v>
      </c>
      <c r="L2773" t="str">
        <f t="shared" si="197"/>
        <v>23_99.png</v>
      </c>
      <c r="M2773" s="1" t="str">
        <f t="shared" si="194"/>
        <v>"023099.mp3":"https://everyayah.com/data/Menshawi_32kbps/023099.mp3",</v>
      </c>
    </row>
    <row r="2774" spans="1:13" ht="21" customHeight="1">
      <c r="A2774" s="1" t="s">
        <v>2692</v>
      </c>
      <c r="B2774" s="2">
        <v>23</v>
      </c>
      <c r="C2774" s="2">
        <v>100</v>
      </c>
      <c r="D2774" s="3" t="s">
        <v>2790</v>
      </c>
      <c r="E2774" s="5" t="s">
        <v>6178</v>
      </c>
      <c r="F2774" s="1" t="s">
        <v>6</v>
      </c>
      <c r="G2774" s="1" t="s">
        <v>7</v>
      </c>
      <c r="H2774" s="1" t="str">
        <f t="shared" si="180"/>
        <v>023100.mp3</v>
      </c>
      <c r="I2774" s="5" t="str">
        <f t="shared" si="181"/>
        <v>https://everyayah.com/data/Menshawi_32kbps/023100.mp3</v>
      </c>
      <c r="J2774" t="str">
        <f t="shared" si="195"/>
        <v>https://everyayah.com/data/images_png/23_100.png</v>
      </c>
      <c r="K2774" t="str">
        <f t="shared" si="196"/>
        <v>023100.mp3</v>
      </c>
      <c r="L2774" t="str">
        <f t="shared" si="197"/>
        <v>23_100.png</v>
      </c>
      <c r="M2774" s="1" t="str">
        <f t="shared" si="194"/>
        <v>"023100.mp3":"https://everyayah.com/data/Menshawi_32kbps/023100.mp3",</v>
      </c>
    </row>
    <row r="2775" spans="1:13" ht="21" customHeight="1">
      <c r="A2775" s="1" t="s">
        <v>2692</v>
      </c>
      <c r="B2775" s="2">
        <v>23</v>
      </c>
      <c r="C2775" s="2">
        <v>101</v>
      </c>
      <c r="D2775" s="3" t="s">
        <v>2791</v>
      </c>
      <c r="E2775" s="5" t="s">
        <v>6178</v>
      </c>
      <c r="F2775" s="1" t="s">
        <v>6</v>
      </c>
      <c r="G2775" s="1" t="s">
        <v>7</v>
      </c>
      <c r="H2775" s="1" t="str">
        <f t="shared" si="180"/>
        <v>023101.mp3</v>
      </c>
      <c r="I2775" s="5" t="str">
        <f t="shared" si="181"/>
        <v>https://everyayah.com/data/Menshawi_32kbps/023101.mp3</v>
      </c>
      <c r="J2775" t="str">
        <f t="shared" si="195"/>
        <v>https://everyayah.com/data/images_png/23_101.png</v>
      </c>
      <c r="K2775" t="str">
        <f t="shared" si="196"/>
        <v>023101.mp3</v>
      </c>
      <c r="L2775" t="str">
        <f t="shared" si="197"/>
        <v>23_101.png</v>
      </c>
      <c r="M2775" s="1" t="str">
        <f t="shared" si="194"/>
        <v>"023101.mp3":"https://everyayah.com/data/Menshawi_32kbps/023101.mp3",</v>
      </c>
    </row>
    <row r="2776" spans="1:13" ht="21" customHeight="1">
      <c r="A2776" s="1" t="s">
        <v>2692</v>
      </c>
      <c r="B2776" s="2">
        <v>23</v>
      </c>
      <c r="C2776" s="2">
        <v>102</v>
      </c>
      <c r="D2776" s="3" t="s">
        <v>2792</v>
      </c>
      <c r="E2776" s="5" t="s">
        <v>6178</v>
      </c>
      <c r="F2776" s="1" t="s">
        <v>6</v>
      </c>
      <c r="G2776" s="1" t="s">
        <v>7</v>
      </c>
      <c r="H2776" s="1" t="str">
        <f t="shared" si="180"/>
        <v>023102.mp3</v>
      </c>
      <c r="I2776" s="5" t="str">
        <f t="shared" si="181"/>
        <v>https://everyayah.com/data/Menshawi_32kbps/023102.mp3</v>
      </c>
      <c r="J2776" t="str">
        <f t="shared" si="195"/>
        <v>https://everyayah.com/data/images_png/23_102.png</v>
      </c>
      <c r="K2776" t="str">
        <f t="shared" si="196"/>
        <v>023102.mp3</v>
      </c>
      <c r="L2776" t="str">
        <f t="shared" si="197"/>
        <v>23_102.png</v>
      </c>
      <c r="M2776" s="1" t="str">
        <f t="shared" si="194"/>
        <v>"023102.mp3":"https://everyayah.com/data/Menshawi_32kbps/023102.mp3",</v>
      </c>
    </row>
    <row r="2777" spans="1:13" ht="21" customHeight="1">
      <c r="A2777" s="1" t="s">
        <v>2692</v>
      </c>
      <c r="B2777" s="2">
        <v>23</v>
      </c>
      <c r="C2777" s="2">
        <v>103</v>
      </c>
      <c r="D2777" s="3" t="s">
        <v>2793</v>
      </c>
      <c r="E2777" s="5" t="s">
        <v>6178</v>
      </c>
      <c r="F2777" s="1" t="s">
        <v>6</v>
      </c>
      <c r="G2777" s="1" t="s">
        <v>7</v>
      </c>
      <c r="H2777" s="1" t="str">
        <f t="shared" si="180"/>
        <v>023103.mp3</v>
      </c>
      <c r="I2777" s="5" t="str">
        <f t="shared" si="181"/>
        <v>https://everyayah.com/data/Menshawi_32kbps/023103.mp3</v>
      </c>
      <c r="J2777" t="str">
        <f t="shared" si="195"/>
        <v>https://everyayah.com/data/images_png/23_103.png</v>
      </c>
      <c r="K2777" t="str">
        <f t="shared" si="196"/>
        <v>023103.mp3</v>
      </c>
      <c r="L2777" t="str">
        <f t="shared" si="197"/>
        <v>23_103.png</v>
      </c>
      <c r="M2777" s="1" t="str">
        <f t="shared" si="194"/>
        <v>"023103.mp3":"https://everyayah.com/data/Menshawi_32kbps/023103.mp3",</v>
      </c>
    </row>
    <row r="2778" spans="1:13" ht="21" customHeight="1">
      <c r="A2778" s="1" t="s">
        <v>2692</v>
      </c>
      <c r="B2778" s="2">
        <v>23</v>
      </c>
      <c r="C2778" s="2">
        <v>104</v>
      </c>
      <c r="D2778" s="3" t="s">
        <v>2794</v>
      </c>
      <c r="E2778" s="5" t="s">
        <v>6178</v>
      </c>
      <c r="F2778" s="1" t="s">
        <v>6</v>
      </c>
      <c r="G2778" s="1" t="s">
        <v>7</v>
      </c>
      <c r="H2778" s="1" t="str">
        <f t="shared" si="180"/>
        <v>023104.mp3</v>
      </c>
      <c r="I2778" s="5" t="str">
        <f t="shared" si="181"/>
        <v>https://everyayah.com/data/Menshawi_32kbps/023104.mp3</v>
      </c>
      <c r="J2778" t="str">
        <f t="shared" si="195"/>
        <v>https://everyayah.com/data/images_png/23_104.png</v>
      </c>
      <c r="K2778" t="str">
        <f t="shared" si="196"/>
        <v>023104.mp3</v>
      </c>
      <c r="L2778" t="str">
        <f t="shared" si="197"/>
        <v>23_104.png</v>
      </c>
      <c r="M2778" s="1" t="str">
        <f t="shared" si="194"/>
        <v>"023104.mp3":"https://everyayah.com/data/Menshawi_32kbps/023104.mp3",</v>
      </c>
    </row>
    <row r="2779" spans="1:13" ht="21" customHeight="1">
      <c r="A2779" s="1" t="s">
        <v>2692</v>
      </c>
      <c r="B2779" s="2">
        <v>23</v>
      </c>
      <c r="C2779" s="2">
        <v>105</v>
      </c>
      <c r="D2779" s="3" t="s">
        <v>2795</v>
      </c>
      <c r="E2779" s="5" t="s">
        <v>6178</v>
      </c>
      <c r="F2779" s="1" t="s">
        <v>6</v>
      </c>
      <c r="G2779" s="1" t="s">
        <v>7</v>
      </c>
      <c r="H2779" s="1" t="str">
        <f t="shared" si="180"/>
        <v>023105.mp3</v>
      </c>
      <c r="I2779" s="5" t="str">
        <f t="shared" si="181"/>
        <v>https://everyayah.com/data/Menshawi_32kbps/023105.mp3</v>
      </c>
      <c r="J2779" t="str">
        <f t="shared" si="195"/>
        <v>https://everyayah.com/data/images_png/23_105.png</v>
      </c>
      <c r="K2779" t="str">
        <f t="shared" si="196"/>
        <v>023105.mp3</v>
      </c>
      <c r="L2779" t="str">
        <f t="shared" si="197"/>
        <v>23_105.png</v>
      </c>
      <c r="M2779" s="1" t="str">
        <f t="shared" si="194"/>
        <v>"023105.mp3":"https://everyayah.com/data/Menshawi_32kbps/023105.mp3",</v>
      </c>
    </row>
    <row r="2780" spans="1:13" ht="21" customHeight="1">
      <c r="A2780" s="1" t="s">
        <v>2692</v>
      </c>
      <c r="B2780" s="2">
        <v>23</v>
      </c>
      <c r="C2780" s="2">
        <v>106</v>
      </c>
      <c r="D2780" s="3" t="s">
        <v>2796</v>
      </c>
      <c r="E2780" s="5" t="s">
        <v>6178</v>
      </c>
      <c r="F2780" s="1" t="s">
        <v>6</v>
      </c>
      <c r="G2780" s="1" t="s">
        <v>7</v>
      </c>
      <c r="H2780" s="1" t="str">
        <f t="shared" si="180"/>
        <v>023106.mp3</v>
      </c>
      <c r="I2780" s="5" t="str">
        <f t="shared" si="181"/>
        <v>https://everyayah.com/data/Menshawi_32kbps/023106.mp3</v>
      </c>
      <c r="J2780" t="str">
        <f t="shared" si="195"/>
        <v>https://everyayah.com/data/images_png/23_106.png</v>
      </c>
      <c r="K2780" t="str">
        <f t="shared" si="196"/>
        <v>023106.mp3</v>
      </c>
      <c r="L2780" t="str">
        <f t="shared" si="197"/>
        <v>23_106.png</v>
      </c>
      <c r="M2780" s="1" t="str">
        <f t="shared" si="194"/>
        <v>"023106.mp3":"https://everyayah.com/data/Menshawi_32kbps/023106.mp3",</v>
      </c>
    </row>
    <row r="2781" spans="1:13" ht="21" customHeight="1">
      <c r="A2781" s="1" t="s">
        <v>2692</v>
      </c>
      <c r="B2781" s="2">
        <v>23</v>
      </c>
      <c r="C2781" s="2">
        <v>107</v>
      </c>
      <c r="D2781" s="3" t="s">
        <v>2797</v>
      </c>
      <c r="E2781" s="5" t="s">
        <v>6178</v>
      </c>
      <c r="F2781" s="1" t="s">
        <v>6</v>
      </c>
      <c r="G2781" s="1" t="s">
        <v>7</v>
      </c>
      <c r="H2781" s="1" t="str">
        <f t="shared" si="180"/>
        <v>023107.mp3</v>
      </c>
      <c r="I2781" s="5" t="str">
        <f t="shared" si="181"/>
        <v>https://everyayah.com/data/Menshawi_32kbps/023107.mp3</v>
      </c>
      <c r="J2781" t="str">
        <f t="shared" si="195"/>
        <v>https://everyayah.com/data/images_png/23_107.png</v>
      </c>
      <c r="K2781" t="str">
        <f t="shared" si="196"/>
        <v>023107.mp3</v>
      </c>
      <c r="L2781" t="str">
        <f t="shared" si="197"/>
        <v>23_107.png</v>
      </c>
      <c r="M2781" s="1" t="str">
        <f t="shared" si="194"/>
        <v>"023107.mp3":"https://everyayah.com/data/Menshawi_32kbps/023107.mp3",</v>
      </c>
    </row>
    <row r="2782" spans="1:13" ht="21" customHeight="1">
      <c r="A2782" s="1" t="s">
        <v>2692</v>
      </c>
      <c r="B2782" s="2">
        <v>23</v>
      </c>
      <c r="C2782" s="2">
        <v>108</v>
      </c>
      <c r="D2782" s="3" t="s">
        <v>2798</v>
      </c>
      <c r="E2782" s="5" t="s">
        <v>6178</v>
      </c>
      <c r="F2782" s="1" t="s">
        <v>6</v>
      </c>
      <c r="G2782" s="1" t="s">
        <v>7</v>
      </c>
      <c r="H2782" s="1" t="str">
        <f t="shared" si="180"/>
        <v>023108.mp3</v>
      </c>
      <c r="I2782" s="5" t="str">
        <f t="shared" si="181"/>
        <v>https://everyayah.com/data/Menshawi_32kbps/023108.mp3</v>
      </c>
      <c r="J2782" t="str">
        <f t="shared" si="195"/>
        <v>https://everyayah.com/data/images_png/23_108.png</v>
      </c>
      <c r="K2782" t="str">
        <f t="shared" si="196"/>
        <v>023108.mp3</v>
      </c>
      <c r="L2782" t="str">
        <f t="shared" si="197"/>
        <v>23_108.png</v>
      </c>
      <c r="M2782" s="1" t="str">
        <f t="shared" si="194"/>
        <v>"023108.mp3":"https://everyayah.com/data/Menshawi_32kbps/023108.mp3",</v>
      </c>
    </row>
    <row r="2783" spans="1:13" ht="21" customHeight="1">
      <c r="A2783" s="1" t="s">
        <v>2692</v>
      </c>
      <c r="B2783" s="2">
        <v>23</v>
      </c>
      <c r="C2783" s="2">
        <v>109</v>
      </c>
      <c r="D2783" s="3" t="s">
        <v>2799</v>
      </c>
      <c r="E2783" s="5" t="s">
        <v>6178</v>
      </c>
      <c r="F2783" s="1" t="s">
        <v>6</v>
      </c>
      <c r="G2783" s="1" t="s">
        <v>7</v>
      </c>
      <c r="H2783" s="1" t="str">
        <f t="shared" si="180"/>
        <v>023109.mp3</v>
      </c>
      <c r="I2783" s="5" t="str">
        <f t="shared" si="181"/>
        <v>https://everyayah.com/data/Menshawi_32kbps/023109.mp3</v>
      </c>
      <c r="J2783" t="str">
        <f t="shared" si="195"/>
        <v>https://everyayah.com/data/images_png/23_109.png</v>
      </c>
      <c r="K2783" t="str">
        <f t="shared" si="196"/>
        <v>023109.mp3</v>
      </c>
      <c r="L2783" t="str">
        <f t="shared" si="197"/>
        <v>23_109.png</v>
      </c>
      <c r="M2783" s="1" t="str">
        <f t="shared" si="194"/>
        <v>"023109.mp3":"https://everyayah.com/data/Menshawi_32kbps/023109.mp3",</v>
      </c>
    </row>
    <row r="2784" spans="1:13" ht="21" customHeight="1">
      <c r="A2784" s="1" t="s">
        <v>2692</v>
      </c>
      <c r="B2784" s="2">
        <v>23</v>
      </c>
      <c r="C2784" s="2">
        <v>110</v>
      </c>
      <c r="D2784" s="3" t="s">
        <v>2800</v>
      </c>
      <c r="E2784" s="5" t="s">
        <v>6178</v>
      </c>
      <c r="F2784" s="1" t="s">
        <v>6</v>
      </c>
      <c r="G2784" s="1" t="s">
        <v>7</v>
      </c>
      <c r="H2784" s="1" t="str">
        <f t="shared" si="180"/>
        <v>023110.mp3</v>
      </c>
      <c r="I2784" s="5" t="str">
        <f t="shared" si="181"/>
        <v>https://everyayah.com/data/Menshawi_32kbps/023110.mp3</v>
      </c>
      <c r="J2784" t="str">
        <f t="shared" si="195"/>
        <v>https://everyayah.com/data/images_png/23_110.png</v>
      </c>
      <c r="K2784" t="str">
        <f t="shared" si="196"/>
        <v>023110.mp3</v>
      </c>
      <c r="L2784" t="str">
        <f t="shared" si="197"/>
        <v>23_110.png</v>
      </c>
      <c r="M2784" s="1" t="str">
        <f t="shared" si="194"/>
        <v>"023110.mp3":"https://everyayah.com/data/Menshawi_32kbps/023110.mp3",</v>
      </c>
    </row>
    <row r="2785" spans="1:13" ht="21" customHeight="1">
      <c r="A2785" s="1" t="s">
        <v>2692</v>
      </c>
      <c r="B2785" s="2">
        <v>23</v>
      </c>
      <c r="C2785" s="2">
        <v>111</v>
      </c>
      <c r="D2785" s="3" t="s">
        <v>2801</v>
      </c>
      <c r="E2785" s="5" t="s">
        <v>6178</v>
      </c>
      <c r="F2785" s="1" t="s">
        <v>6</v>
      </c>
      <c r="G2785" s="1" t="s">
        <v>7</v>
      </c>
      <c r="H2785" s="1" t="str">
        <f t="shared" si="180"/>
        <v>023111.mp3</v>
      </c>
      <c r="I2785" s="5" t="str">
        <f t="shared" si="181"/>
        <v>https://everyayah.com/data/Menshawi_32kbps/023111.mp3</v>
      </c>
      <c r="J2785" t="str">
        <f t="shared" si="195"/>
        <v>https://everyayah.com/data/images_png/23_111.png</v>
      </c>
      <c r="K2785" t="str">
        <f t="shared" si="196"/>
        <v>023111.mp3</v>
      </c>
      <c r="L2785" t="str">
        <f t="shared" si="197"/>
        <v>23_111.png</v>
      </c>
      <c r="M2785" s="1" t="str">
        <f t="shared" si="194"/>
        <v>"023111.mp3":"https://everyayah.com/data/Menshawi_32kbps/023111.mp3",</v>
      </c>
    </row>
    <row r="2786" spans="1:13" ht="21" customHeight="1">
      <c r="A2786" s="1" t="s">
        <v>2692</v>
      </c>
      <c r="B2786" s="2">
        <v>23</v>
      </c>
      <c r="C2786" s="2">
        <v>112</v>
      </c>
      <c r="D2786" s="3" t="s">
        <v>2802</v>
      </c>
      <c r="E2786" s="5" t="s">
        <v>6178</v>
      </c>
      <c r="F2786" s="1" t="s">
        <v>6</v>
      </c>
      <c r="G2786" s="1" t="s">
        <v>7</v>
      </c>
      <c r="H2786" s="1" t="str">
        <f t="shared" si="180"/>
        <v>023112.mp3</v>
      </c>
      <c r="I2786" s="5" t="str">
        <f t="shared" si="181"/>
        <v>https://everyayah.com/data/Menshawi_32kbps/023112.mp3</v>
      </c>
      <c r="J2786" t="str">
        <f t="shared" si="195"/>
        <v>https://everyayah.com/data/images_png/23_112.png</v>
      </c>
      <c r="K2786" t="str">
        <f t="shared" si="196"/>
        <v>023112.mp3</v>
      </c>
      <c r="L2786" t="str">
        <f t="shared" si="197"/>
        <v>23_112.png</v>
      </c>
      <c r="M2786" s="1" t="str">
        <f t="shared" si="194"/>
        <v>"023112.mp3":"https://everyayah.com/data/Menshawi_32kbps/023112.mp3",</v>
      </c>
    </row>
    <row r="2787" spans="1:13" ht="21" customHeight="1">
      <c r="A2787" s="1" t="s">
        <v>2692</v>
      </c>
      <c r="B2787" s="2">
        <v>23</v>
      </c>
      <c r="C2787" s="2">
        <v>113</v>
      </c>
      <c r="D2787" s="3" t="s">
        <v>2803</v>
      </c>
      <c r="E2787" s="5" t="s">
        <v>6178</v>
      </c>
      <c r="F2787" s="1" t="s">
        <v>6</v>
      </c>
      <c r="G2787" s="1" t="s">
        <v>7</v>
      </c>
      <c r="H2787" s="1" t="str">
        <f t="shared" si="180"/>
        <v>023113.mp3</v>
      </c>
      <c r="I2787" s="5" t="str">
        <f t="shared" si="181"/>
        <v>https://everyayah.com/data/Menshawi_32kbps/023113.mp3</v>
      </c>
      <c r="J2787" t="str">
        <f t="shared" si="195"/>
        <v>https://everyayah.com/data/images_png/23_113.png</v>
      </c>
      <c r="K2787" t="str">
        <f t="shared" si="196"/>
        <v>023113.mp3</v>
      </c>
      <c r="L2787" t="str">
        <f t="shared" si="197"/>
        <v>23_113.png</v>
      </c>
      <c r="M2787" s="1" t="str">
        <f t="shared" si="194"/>
        <v>"023113.mp3":"https://everyayah.com/data/Menshawi_32kbps/023113.mp3",</v>
      </c>
    </row>
    <row r="2788" spans="1:13" ht="21" customHeight="1">
      <c r="A2788" s="1" t="s">
        <v>2692</v>
      </c>
      <c r="B2788" s="2">
        <v>23</v>
      </c>
      <c r="C2788" s="2">
        <v>114</v>
      </c>
      <c r="D2788" s="3" t="s">
        <v>2804</v>
      </c>
      <c r="E2788" s="5" t="s">
        <v>6178</v>
      </c>
      <c r="F2788" s="1" t="s">
        <v>6</v>
      </c>
      <c r="G2788" s="1" t="s">
        <v>7</v>
      </c>
      <c r="H2788" s="1" t="str">
        <f t="shared" si="180"/>
        <v>023114.mp3</v>
      </c>
      <c r="I2788" s="5" t="str">
        <f t="shared" si="181"/>
        <v>https://everyayah.com/data/Menshawi_32kbps/023114.mp3</v>
      </c>
      <c r="J2788" t="str">
        <f t="shared" si="195"/>
        <v>https://everyayah.com/data/images_png/23_114.png</v>
      </c>
      <c r="K2788" t="str">
        <f t="shared" si="196"/>
        <v>023114.mp3</v>
      </c>
      <c r="L2788" t="str">
        <f t="shared" si="197"/>
        <v>23_114.png</v>
      </c>
      <c r="M2788" s="1" t="str">
        <f t="shared" si="194"/>
        <v>"023114.mp3":"https://everyayah.com/data/Menshawi_32kbps/023114.mp3",</v>
      </c>
    </row>
    <row r="2789" spans="1:13" ht="21" customHeight="1">
      <c r="A2789" s="1" t="s">
        <v>2692</v>
      </c>
      <c r="B2789" s="2">
        <v>23</v>
      </c>
      <c r="C2789" s="2">
        <v>115</v>
      </c>
      <c r="D2789" s="3" t="s">
        <v>2805</v>
      </c>
      <c r="E2789" s="5" t="s">
        <v>6178</v>
      </c>
      <c r="F2789" s="1" t="s">
        <v>6</v>
      </c>
      <c r="G2789" s="1" t="s">
        <v>7</v>
      </c>
      <c r="H2789" s="1" t="str">
        <f t="shared" si="180"/>
        <v>023115.mp3</v>
      </c>
      <c r="I2789" s="5" t="str">
        <f t="shared" si="181"/>
        <v>https://everyayah.com/data/Menshawi_32kbps/023115.mp3</v>
      </c>
      <c r="J2789" t="str">
        <f t="shared" si="195"/>
        <v>https://everyayah.com/data/images_png/23_115.png</v>
      </c>
      <c r="K2789" t="str">
        <f t="shared" si="196"/>
        <v>023115.mp3</v>
      </c>
      <c r="L2789" t="str">
        <f t="shared" si="197"/>
        <v>23_115.png</v>
      </c>
      <c r="M2789" s="1" t="str">
        <f t="shared" si="194"/>
        <v>"023115.mp3":"https://everyayah.com/data/Menshawi_32kbps/023115.mp3",</v>
      </c>
    </row>
    <row r="2790" spans="1:13" ht="21" customHeight="1">
      <c r="A2790" s="1" t="s">
        <v>2692</v>
      </c>
      <c r="B2790" s="2">
        <v>23</v>
      </c>
      <c r="C2790" s="2">
        <v>116</v>
      </c>
      <c r="D2790" s="3" t="s">
        <v>2806</v>
      </c>
      <c r="E2790" s="5" t="s">
        <v>6178</v>
      </c>
      <c r="F2790" s="1" t="s">
        <v>6</v>
      </c>
      <c r="G2790" s="1" t="s">
        <v>7</v>
      </c>
      <c r="H2790" s="1" t="str">
        <f t="shared" si="180"/>
        <v>023116.mp3</v>
      </c>
      <c r="I2790" s="5" t="str">
        <f t="shared" si="181"/>
        <v>https://everyayah.com/data/Menshawi_32kbps/023116.mp3</v>
      </c>
      <c r="J2790" t="str">
        <f t="shared" si="195"/>
        <v>https://everyayah.com/data/images_png/23_116.png</v>
      </c>
      <c r="K2790" t="str">
        <f t="shared" si="196"/>
        <v>023116.mp3</v>
      </c>
      <c r="L2790" t="str">
        <f t="shared" si="197"/>
        <v>23_116.png</v>
      </c>
      <c r="M2790" s="1" t="str">
        <f t="shared" si="194"/>
        <v>"023116.mp3":"https://everyayah.com/data/Menshawi_32kbps/023116.mp3",</v>
      </c>
    </row>
    <row r="2791" spans="1:13" ht="21" customHeight="1">
      <c r="A2791" s="1" t="s">
        <v>2692</v>
      </c>
      <c r="B2791" s="2">
        <v>23</v>
      </c>
      <c r="C2791" s="2">
        <v>117</v>
      </c>
      <c r="D2791" s="3" t="s">
        <v>2807</v>
      </c>
      <c r="E2791" s="5" t="s">
        <v>6178</v>
      </c>
      <c r="F2791" s="1" t="s">
        <v>6</v>
      </c>
      <c r="G2791" s="1" t="s">
        <v>7</v>
      </c>
      <c r="H2791" s="1" t="str">
        <f t="shared" si="180"/>
        <v>023117.mp3</v>
      </c>
      <c r="I2791" s="5" t="str">
        <f t="shared" si="181"/>
        <v>https://everyayah.com/data/Menshawi_32kbps/023117.mp3</v>
      </c>
      <c r="J2791" t="str">
        <f t="shared" si="195"/>
        <v>https://everyayah.com/data/images_png/23_117.png</v>
      </c>
      <c r="K2791" t="str">
        <f t="shared" si="196"/>
        <v>023117.mp3</v>
      </c>
      <c r="L2791" t="str">
        <f t="shared" si="197"/>
        <v>23_117.png</v>
      </c>
      <c r="M2791" s="1" t="str">
        <f t="shared" si="194"/>
        <v>"023117.mp3":"https://everyayah.com/data/Menshawi_32kbps/023117.mp3",</v>
      </c>
    </row>
    <row r="2792" spans="1:13" ht="21" customHeight="1">
      <c r="A2792" s="1" t="s">
        <v>2692</v>
      </c>
      <c r="B2792" s="2">
        <v>23</v>
      </c>
      <c r="C2792" s="2">
        <v>118</v>
      </c>
      <c r="D2792" s="3" t="s">
        <v>2808</v>
      </c>
      <c r="E2792" s="5" t="s">
        <v>6178</v>
      </c>
      <c r="F2792" s="1" t="s">
        <v>6</v>
      </c>
      <c r="G2792" s="1" t="s">
        <v>7</v>
      </c>
      <c r="H2792" s="1" t="str">
        <f t="shared" si="180"/>
        <v>023118.mp3</v>
      </c>
      <c r="I2792" s="5" t="str">
        <f t="shared" si="181"/>
        <v>https://everyayah.com/data/Menshawi_32kbps/023118.mp3</v>
      </c>
      <c r="J2792" t="str">
        <f t="shared" si="195"/>
        <v>https://everyayah.com/data/images_png/23_118.png</v>
      </c>
      <c r="K2792" t="str">
        <f t="shared" si="196"/>
        <v>023118.mp3</v>
      </c>
      <c r="L2792" t="str">
        <f t="shared" si="197"/>
        <v>23_118.png</v>
      </c>
      <c r="M2792" s="1" t="str">
        <f t="shared" si="194"/>
        <v>"023118.mp3":"https://everyayah.com/data/Menshawi_32kbps/023118.mp3",</v>
      </c>
    </row>
    <row r="2793" spans="1:13" ht="21" customHeight="1">
      <c r="A2793" s="1" t="s">
        <v>2809</v>
      </c>
      <c r="B2793" s="2">
        <v>24</v>
      </c>
      <c r="C2793" s="2">
        <v>1</v>
      </c>
      <c r="D2793" s="3" t="s">
        <v>2810</v>
      </c>
      <c r="E2793" s="5" t="s">
        <v>6178</v>
      </c>
      <c r="F2793" s="1" t="s">
        <v>6</v>
      </c>
      <c r="G2793" s="1" t="s">
        <v>7</v>
      </c>
      <c r="H2793" s="1" t="str">
        <f t="shared" si="180"/>
        <v>024001.mp3</v>
      </c>
      <c r="I2793" s="5" t="str">
        <f t="shared" si="181"/>
        <v>https://everyayah.com/data/Menshawi_32kbps/024001.mp3</v>
      </c>
      <c r="J2793" t="str">
        <f t="shared" si="195"/>
        <v>https://everyayah.com/data/images_png/24_1.png</v>
      </c>
      <c r="K2793" t="str">
        <f t="shared" si="196"/>
        <v>024001.mp3</v>
      </c>
      <c r="L2793" t="str">
        <f t="shared" si="197"/>
        <v>24_1.png</v>
      </c>
      <c r="M2793" s="1" t="str">
        <f t="shared" si="194"/>
        <v>"024001.mp3":"https://everyayah.com/data/Menshawi_32kbps/024001.mp3",</v>
      </c>
    </row>
    <row r="2794" spans="1:13" ht="21" customHeight="1">
      <c r="A2794" s="1" t="s">
        <v>2809</v>
      </c>
      <c r="B2794" s="2">
        <v>24</v>
      </c>
      <c r="C2794" s="2">
        <v>2</v>
      </c>
      <c r="D2794" s="3" t="s">
        <v>2811</v>
      </c>
      <c r="E2794" s="5" t="s">
        <v>6178</v>
      </c>
      <c r="F2794" s="1" t="s">
        <v>6</v>
      </c>
      <c r="G2794" s="1" t="s">
        <v>7</v>
      </c>
      <c r="H2794" s="1" t="str">
        <f t="shared" si="180"/>
        <v>024002.mp3</v>
      </c>
      <c r="I2794" s="5" t="str">
        <f t="shared" si="181"/>
        <v>https://everyayah.com/data/Menshawi_32kbps/024002.mp3</v>
      </c>
      <c r="J2794" t="str">
        <f t="shared" si="195"/>
        <v>https://everyayah.com/data/images_png/24_2.png</v>
      </c>
      <c r="K2794" t="str">
        <f t="shared" si="196"/>
        <v>024002.mp3</v>
      </c>
      <c r="L2794" t="str">
        <f t="shared" si="197"/>
        <v>24_2.png</v>
      </c>
      <c r="M2794" s="1" t="str">
        <f t="shared" si="194"/>
        <v>"024002.mp3":"https://everyayah.com/data/Menshawi_32kbps/024002.mp3",</v>
      </c>
    </row>
    <row r="2795" spans="1:13" ht="21" customHeight="1">
      <c r="A2795" s="1" t="s">
        <v>2809</v>
      </c>
      <c r="B2795" s="2">
        <v>24</v>
      </c>
      <c r="C2795" s="2">
        <v>3</v>
      </c>
      <c r="D2795" s="3" t="s">
        <v>2812</v>
      </c>
      <c r="E2795" s="5" t="s">
        <v>6178</v>
      </c>
      <c r="F2795" s="1" t="s">
        <v>6</v>
      </c>
      <c r="G2795" s="1" t="s">
        <v>7</v>
      </c>
      <c r="H2795" s="1" t="str">
        <f t="shared" si="180"/>
        <v>024003.mp3</v>
      </c>
      <c r="I2795" s="5" t="str">
        <f t="shared" si="181"/>
        <v>https://everyayah.com/data/Menshawi_32kbps/024003.mp3</v>
      </c>
      <c r="J2795" t="str">
        <f t="shared" si="195"/>
        <v>https://everyayah.com/data/images_png/24_3.png</v>
      </c>
      <c r="K2795" t="str">
        <f t="shared" si="196"/>
        <v>024003.mp3</v>
      </c>
      <c r="L2795" t="str">
        <f t="shared" si="197"/>
        <v>24_3.png</v>
      </c>
      <c r="M2795" s="1" t="str">
        <f t="shared" si="194"/>
        <v>"024003.mp3":"https://everyayah.com/data/Menshawi_32kbps/024003.mp3",</v>
      </c>
    </row>
    <row r="2796" spans="1:13" ht="21" customHeight="1">
      <c r="A2796" s="1" t="s">
        <v>2809</v>
      </c>
      <c r="B2796" s="2">
        <v>24</v>
      </c>
      <c r="C2796" s="2">
        <v>4</v>
      </c>
      <c r="D2796" s="3" t="s">
        <v>2813</v>
      </c>
      <c r="E2796" s="5" t="s">
        <v>6178</v>
      </c>
      <c r="F2796" s="1" t="s">
        <v>6</v>
      </c>
      <c r="G2796" s="1" t="s">
        <v>7</v>
      </c>
      <c r="H2796" s="1" t="str">
        <f t="shared" si="180"/>
        <v>024004.mp3</v>
      </c>
      <c r="I2796" s="5" t="str">
        <f t="shared" si="181"/>
        <v>https://everyayah.com/data/Menshawi_32kbps/024004.mp3</v>
      </c>
      <c r="J2796" t="str">
        <f t="shared" si="195"/>
        <v>https://everyayah.com/data/images_png/24_4.png</v>
      </c>
      <c r="K2796" t="str">
        <f t="shared" si="196"/>
        <v>024004.mp3</v>
      </c>
      <c r="L2796" t="str">
        <f t="shared" si="197"/>
        <v>24_4.png</v>
      </c>
      <c r="M2796" s="1" t="str">
        <f t="shared" si="194"/>
        <v>"024004.mp3":"https://everyayah.com/data/Menshawi_32kbps/024004.mp3",</v>
      </c>
    </row>
    <row r="2797" spans="1:13" ht="21" customHeight="1">
      <c r="A2797" s="1" t="s">
        <v>2809</v>
      </c>
      <c r="B2797" s="2">
        <v>24</v>
      </c>
      <c r="C2797" s="2">
        <v>5</v>
      </c>
      <c r="D2797" s="3" t="s">
        <v>387</v>
      </c>
      <c r="E2797" s="5" t="s">
        <v>6178</v>
      </c>
      <c r="F2797" s="1" t="s">
        <v>6</v>
      </c>
      <c r="G2797" s="1" t="s">
        <v>7</v>
      </c>
      <c r="H2797" s="1" t="str">
        <f t="shared" si="180"/>
        <v>024005.mp3</v>
      </c>
      <c r="I2797" s="5" t="str">
        <f t="shared" si="181"/>
        <v>https://everyayah.com/data/Menshawi_32kbps/024005.mp3</v>
      </c>
      <c r="J2797" t="str">
        <f t="shared" si="195"/>
        <v>https://everyayah.com/data/images_png/24_5.png</v>
      </c>
      <c r="K2797" t="str">
        <f t="shared" si="196"/>
        <v>024005.mp3</v>
      </c>
      <c r="L2797" t="str">
        <f t="shared" si="197"/>
        <v>24_5.png</v>
      </c>
      <c r="M2797" s="1" t="str">
        <f t="shared" si="194"/>
        <v>"024005.mp3":"https://everyayah.com/data/Menshawi_32kbps/024005.mp3",</v>
      </c>
    </row>
    <row r="2798" spans="1:13" ht="21" customHeight="1">
      <c r="A2798" s="1" t="s">
        <v>2809</v>
      </c>
      <c r="B2798" s="2">
        <v>24</v>
      </c>
      <c r="C2798" s="2">
        <v>6</v>
      </c>
      <c r="D2798" s="3" t="s">
        <v>2814</v>
      </c>
      <c r="E2798" s="5" t="s">
        <v>6178</v>
      </c>
      <c r="F2798" s="1" t="s">
        <v>6</v>
      </c>
      <c r="G2798" s="1" t="s">
        <v>7</v>
      </c>
      <c r="H2798" s="1" t="str">
        <f t="shared" si="180"/>
        <v>024006.mp3</v>
      </c>
      <c r="I2798" s="5" t="str">
        <f t="shared" si="181"/>
        <v>https://everyayah.com/data/Menshawi_32kbps/024006.mp3</v>
      </c>
      <c r="J2798" t="str">
        <f t="shared" si="195"/>
        <v>https://everyayah.com/data/images_png/24_6.png</v>
      </c>
      <c r="K2798" t="str">
        <f t="shared" si="196"/>
        <v>024006.mp3</v>
      </c>
      <c r="L2798" t="str">
        <f t="shared" si="197"/>
        <v>24_6.png</v>
      </c>
      <c r="M2798" s="1" t="str">
        <f t="shared" si="194"/>
        <v>"024006.mp3":"https://everyayah.com/data/Menshawi_32kbps/024006.mp3",</v>
      </c>
    </row>
    <row r="2799" spans="1:13" ht="21" customHeight="1">
      <c r="A2799" s="1" t="s">
        <v>2809</v>
      </c>
      <c r="B2799" s="2">
        <v>24</v>
      </c>
      <c r="C2799" s="2">
        <v>7</v>
      </c>
      <c r="D2799" s="3" t="s">
        <v>2815</v>
      </c>
      <c r="E2799" s="5" t="s">
        <v>6178</v>
      </c>
      <c r="F2799" s="1" t="s">
        <v>6</v>
      </c>
      <c r="G2799" s="1" t="s">
        <v>7</v>
      </c>
      <c r="H2799" s="1" t="str">
        <f t="shared" si="180"/>
        <v>024007.mp3</v>
      </c>
      <c r="I2799" s="5" t="str">
        <f t="shared" si="181"/>
        <v>https://everyayah.com/data/Menshawi_32kbps/024007.mp3</v>
      </c>
      <c r="J2799" t="str">
        <f t="shared" si="195"/>
        <v>https://everyayah.com/data/images_png/24_7.png</v>
      </c>
      <c r="K2799" t="str">
        <f t="shared" si="196"/>
        <v>024007.mp3</v>
      </c>
      <c r="L2799" t="str">
        <f t="shared" si="197"/>
        <v>24_7.png</v>
      </c>
      <c r="M2799" s="1" t="str">
        <f t="shared" si="194"/>
        <v>"024007.mp3":"https://everyayah.com/data/Menshawi_32kbps/024007.mp3",</v>
      </c>
    </row>
    <row r="2800" spans="1:13" ht="21" customHeight="1">
      <c r="A2800" s="1" t="s">
        <v>2809</v>
      </c>
      <c r="B2800" s="2">
        <v>24</v>
      </c>
      <c r="C2800" s="2">
        <v>8</v>
      </c>
      <c r="D2800" s="3" t="s">
        <v>2816</v>
      </c>
      <c r="E2800" s="5" t="s">
        <v>6178</v>
      </c>
      <c r="F2800" s="1" t="s">
        <v>6</v>
      </c>
      <c r="G2800" s="1" t="s">
        <v>7</v>
      </c>
      <c r="H2800" s="1" t="str">
        <f t="shared" si="180"/>
        <v>024008.mp3</v>
      </c>
      <c r="I2800" s="5" t="str">
        <f t="shared" si="181"/>
        <v>https://everyayah.com/data/Menshawi_32kbps/024008.mp3</v>
      </c>
      <c r="J2800" t="str">
        <f t="shared" si="195"/>
        <v>https://everyayah.com/data/images_png/24_8.png</v>
      </c>
      <c r="K2800" t="str">
        <f t="shared" si="196"/>
        <v>024008.mp3</v>
      </c>
      <c r="L2800" t="str">
        <f t="shared" si="197"/>
        <v>24_8.png</v>
      </c>
      <c r="M2800" s="1" t="str">
        <f t="shared" si="194"/>
        <v>"024008.mp3":"https://everyayah.com/data/Menshawi_32kbps/024008.mp3",</v>
      </c>
    </row>
    <row r="2801" spans="1:13" ht="21" customHeight="1">
      <c r="A2801" s="1" t="s">
        <v>2809</v>
      </c>
      <c r="B2801" s="2">
        <v>24</v>
      </c>
      <c r="C2801" s="2">
        <v>9</v>
      </c>
      <c r="D2801" s="3" t="s">
        <v>2817</v>
      </c>
      <c r="E2801" s="5" t="s">
        <v>6178</v>
      </c>
      <c r="F2801" s="1" t="s">
        <v>6</v>
      </c>
      <c r="G2801" s="1" t="s">
        <v>7</v>
      </c>
      <c r="H2801" s="1" t="str">
        <f t="shared" si="180"/>
        <v>024009.mp3</v>
      </c>
      <c r="I2801" s="5" t="str">
        <f t="shared" si="181"/>
        <v>https://everyayah.com/data/Menshawi_32kbps/024009.mp3</v>
      </c>
      <c r="J2801" t="str">
        <f t="shared" si="195"/>
        <v>https://everyayah.com/data/images_png/24_9.png</v>
      </c>
      <c r="K2801" t="str">
        <f t="shared" si="196"/>
        <v>024009.mp3</v>
      </c>
      <c r="L2801" t="str">
        <f t="shared" si="197"/>
        <v>24_9.png</v>
      </c>
      <c r="M2801" s="1" t="str">
        <f t="shared" si="194"/>
        <v>"024009.mp3":"https://everyayah.com/data/Menshawi_32kbps/024009.mp3",</v>
      </c>
    </row>
    <row r="2802" spans="1:13" ht="21" customHeight="1">
      <c r="A2802" s="1" t="s">
        <v>2809</v>
      </c>
      <c r="B2802" s="2">
        <v>24</v>
      </c>
      <c r="C2802" s="2">
        <v>10</v>
      </c>
      <c r="D2802" s="3" t="s">
        <v>2818</v>
      </c>
      <c r="E2802" s="5" t="s">
        <v>6178</v>
      </c>
      <c r="F2802" s="1" t="s">
        <v>6</v>
      </c>
      <c r="G2802" s="1" t="s">
        <v>7</v>
      </c>
      <c r="H2802" s="1" t="str">
        <f t="shared" si="180"/>
        <v>024010.mp3</v>
      </c>
      <c r="I2802" s="5" t="str">
        <f t="shared" si="181"/>
        <v>https://everyayah.com/data/Menshawi_32kbps/024010.mp3</v>
      </c>
      <c r="J2802" t="str">
        <f t="shared" si="195"/>
        <v>https://everyayah.com/data/images_png/24_10.png</v>
      </c>
      <c r="K2802" t="str">
        <f t="shared" si="196"/>
        <v>024010.mp3</v>
      </c>
      <c r="L2802" t="str">
        <f t="shared" si="197"/>
        <v>24_10.png</v>
      </c>
      <c r="M2802" s="1" t="str">
        <f t="shared" si="194"/>
        <v>"024010.mp3":"https://everyayah.com/data/Menshawi_32kbps/024010.mp3",</v>
      </c>
    </row>
    <row r="2803" spans="1:13" ht="21" customHeight="1">
      <c r="A2803" s="1" t="s">
        <v>2809</v>
      </c>
      <c r="B2803" s="2">
        <v>24</v>
      </c>
      <c r="C2803" s="2">
        <v>11</v>
      </c>
      <c r="D2803" s="3" t="s">
        <v>2819</v>
      </c>
      <c r="E2803" s="5" t="s">
        <v>6178</v>
      </c>
      <c r="F2803" s="1" t="s">
        <v>6</v>
      </c>
      <c r="G2803" s="1" t="s">
        <v>7</v>
      </c>
      <c r="H2803" s="1" t="str">
        <f t="shared" si="180"/>
        <v>024011.mp3</v>
      </c>
      <c r="I2803" s="5" t="str">
        <f t="shared" si="181"/>
        <v>https://everyayah.com/data/Menshawi_32kbps/024011.mp3</v>
      </c>
      <c r="J2803" t="str">
        <f t="shared" si="195"/>
        <v>https://everyayah.com/data/images_png/24_11.png</v>
      </c>
      <c r="K2803" t="str">
        <f t="shared" si="196"/>
        <v>024011.mp3</v>
      </c>
      <c r="L2803" t="str">
        <f t="shared" si="197"/>
        <v>24_11.png</v>
      </c>
      <c r="M2803" s="1" t="str">
        <f t="shared" si="194"/>
        <v>"024011.mp3":"https://everyayah.com/data/Menshawi_32kbps/024011.mp3",</v>
      </c>
    </row>
    <row r="2804" spans="1:13" ht="21" customHeight="1">
      <c r="A2804" s="1" t="s">
        <v>2809</v>
      </c>
      <c r="B2804" s="2">
        <v>24</v>
      </c>
      <c r="C2804" s="2">
        <v>12</v>
      </c>
      <c r="D2804" s="3" t="s">
        <v>2820</v>
      </c>
      <c r="E2804" s="5" t="s">
        <v>6178</v>
      </c>
      <c r="F2804" s="1" t="s">
        <v>6</v>
      </c>
      <c r="G2804" s="1" t="s">
        <v>7</v>
      </c>
      <c r="H2804" s="1" t="str">
        <f t="shared" si="180"/>
        <v>024012.mp3</v>
      </c>
      <c r="I2804" s="5" t="str">
        <f t="shared" si="181"/>
        <v>https://everyayah.com/data/Menshawi_32kbps/024012.mp3</v>
      </c>
      <c r="J2804" t="str">
        <f t="shared" si="195"/>
        <v>https://everyayah.com/data/images_png/24_12.png</v>
      </c>
      <c r="K2804" t="str">
        <f t="shared" si="196"/>
        <v>024012.mp3</v>
      </c>
      <c r="L2804" t="str">
        <f t="shared" si="197"/>
        <v>24_12.png</v>
      </c>
      <c r="M2804" s="1" t="str">
        <f t="shared" si="194"/>
        <v>"024012.mp3":"https://everyayah.com/data/Menshawi_32kbps/024012.mp3",</v>
      </c>
    </row>
    <row r="2805" spans="1:13" ht="21" customHeight="1">
      <c r="A2805" s="1" t="s">
        <v>2809</v>
      </c>
      <c r="B2805" s="2">
        <v>24</v>
      </c>
      <c r="C2805" s="2">
        <v>13</v>
      </c>
      <c r="D2805" s="3" t="s">
        <v>2821</v>
      </c>
      <c r="E2805" s="5" t="s">
        <v>6178</v>
      </c>
      <c r="F2805" s="1" t="s">
        <v>6</v>
      </c>
      <c r="G2805" s="1" t="s">
        <v>7</v>
      </c>
      <c r="H2805" s="1" t="str">
        <f t="shared" si="180"/>
        <v>024013.mp3</v>
      </c>
      <c r="I2805" s="5" t="str">
        <f t="shared" si="181"/>
        <v>https://everyayah.com/data/Menshawi_32kbps/024013.mp3</v>
      </c>
      <c r="J2805" t="str">
        <f t="shared" si="195"/>
        <v>https://everyayah.com/data/images_png/24_13.png</v>
      </c>
      <c r="K2805" t="str">
        <f t="shared" si="196"/>
        <v>024013.mp3</v>
      </c>
      <c r="L2805" t="str">
        <f t="shared" si="197"/>
        <v>24_13.png</v>
      </c>
      <c r="M2805" s="1" t="str">
        <f t="shared" si="194"/>
        <v>"024013.mp3":"https://everyayah.com/data/Menshawi_32kbps/024013.mp3",</v>
      </c>
    </row>
    <row r="2806" spans="1:13" ht="21" customHeight="1">
      <c r="A2806" s="1" t="s">
        <v>2809</v>
      </c>
      <c r="B2806" s="2">
        <v>24</v>
      </c>
      <c r="C2806" s="2">
        <v>14</v>
      </c>
      <c r="D2806" s="3" t="s">
        <v>2822</v>
      </c>
      <c r="E2806" s="5" t="s">
        <v>6178</v>
      </c>
      <c r="F2806" s="1" t="s">
        <v>6</v>
      </c>
      <c r="G2806" s="1" t="s">
        <v>7</v>
      </c>
      <c r="H2806" s="1" t="str">
        <f t="shared" si="180"/>
        <v>024014.mp3</v>
      </c>
      <c r="I2806" s="5" t="str">
        <f t="shared" si="181"/>
        <v>https://everyayah.com/data/Menshawi_32kbps/024014.mp3</v>
      </c>
      <c r="J2806" t="str">
        <f t="shared" si="195"/>
        <v>https://everyayah.com/data/images_png/24_14.png</v>
      </c>
      <c r="K2806" t="str">
        <f t="shared" si="196"/>
        <v>024014.mp3</v>
      </c>
      <c r="L2806" t="str">
        <f t="shared" si="197"/>
        <v>24_14.png</v>
      </c>
      <c r="M2806" s="1" t="str">
        <f t="shared" si="194"/>
        <v>"024014.mp3":"https://everyayah.com/data/Menshawi_32kbps/024014.mp3",</v>
      </c>
    </row>
    <row r="2807" spans="1:13" ht="21" customHeight="1">
      <c r="A2807" s="1" t="s">
        <v>2809</v>
      </c>
      <c r="B2807" s="2">
        <v>24</v>
      </c>
      <c r="C2807" s="2">
        <v>15</v>
      </c>
      <c r="D2807" s="3" t="s">
        <v>2823</v>
      </c>
      <c r="E2807" s="5" t="s">
        <v>6178</v>
      </c>
      <c r="F2807" s="1" t="s">
        <v>6</v>
      </c>
      <c r="G2807" s="1" t="s">
        <v>7</v>
      </c>
      <c r="H2807" s="1" t="str">
        <f t="shared" ref="H2807:H3061" si="198">TEXT(B2807,"000")&amp;TEXT(C2807,"000")&amp;".mp3"</f>
        <v>024015.mp3</v>
      </c>
      <c r="I2807" s="5" t="str">
        <f t="shared" ref="I2807:I3061" si="199">E2807&amp;H2807</f>
        <v>https://everyayah.com/data/Menshawi_32kbps/024015.mp3</v>
      </c>
      <c r="J2807" t="str">
        <f t="shared" si="195"/>
        <v>https://everyayah.com/data/images_png/24_15.png</v>
      </c>
      <c r="K2807" t="str">
        <f t="shared" si="196"/>
        <v>024015.mp3</v>
      </c>
      <c r="L2807" t="str">
        <f t="shared" si="197"/>
        <v>24_15.png</v>
      </c>
      <c r="M2807" s="1" t="str">
        <f t="shared" si="194"/>
        <v>"024015.mp3":"https://everyayah.com/data/Menshawi_32kbps/024015.mp3",</v>
      </c>
    </row>
    <row r="2808" spans="1:13" ht="21" customHeight="1">
      <c r="A2808" s="1" t="s">
        <v>2809</v>
      </c>
      <c r="B2808" s="2">
        <v>24</v>
      </c>
      <c r="C2808" s="2">
        <v>16</v>
      </c>
      <c r="D2808" s="3" t="s">
        <v>2824</v>
      </c>
      <c r="E2808" s="5" t="s">
        <v>6178</v>
      </c>
      <c r="F2808" s="1" t="s">
        <v>6</v>
      </c>
      <c r="G2808" s="1" t="s">
        <v>7</v>
      </c>
      <c r="H2808" s="1" t="str">
        <f t="shared" si="198"/>
        <v>024016.mp3</v>
      </c>
      <c r="I2808" s="5" t="str">
        <f t="shared" si="199"/>
        <v>https://everyayah.com/data/Menshawi_32kbps/024016.mp3</v>
      </c>
      <c r="J2808" t="str">
        <f t="shared" si="195"/>
        <v>https://everyayah.com/data/images_png/24_16.png</v>
      </c>
      <c r="K2808" t="str">
        <f t="shared" si="196"/>
        <v>024016.mp3</v>
      </c>
      <c r="L2808" t="str">
        <f t="shared" si="197"/>
        <v>24_16.png</v>
      </c>
      <c r="M2808" s="1" t="str">
        <f t="shared" si="194"/>
        <v>"024016.mp3":"https://everyayah.com/data/Menshawi_32kbps/024016.mp3",</v>
      </c>
    </row>
    <row r="2809" spans="1:13" ht="21" customHeight="1">
      <c r="A2809" s="1" t="s">
        <v>2809</v>
      </c>
      <c r="B2809" s="2">
        <v>24</v>
      </c>
      <c r="C2809" s="2">
        <v>17</v>
      </c>
      <c r="D2809" s="3" t="s">
        <v>2825</v>
      </c>
      <c r="E2809" s="5" t="s">
        <v>6178</v>
      </c>
      <c r="F2809" s="1" t="s">
        <v>6</v>
      </c>
      <c r="G2809" s="1" t="s">
        <v>7</v>
      </c>
      <c r="H2809" s="1" t="str">
        <f t="shared" si="198"/>
        <v>024017.mp3</v>
      </c>
      <c r="I2809" s="5" t="str">
        <f t="shared" si="199"/>
        <v>https://everyayah.com/data/Menshawi_32kbps/024017.mp3</v>
      </c>
      <c r="J2809" t="str">
        <f t="shared" si="195"/>
        <v>https://everyayah.com/data/images_png/24_17.png</v>
      </c>
      <c r="K2809" t="str">
        <f t="shared" si="196"/>
        <v>024017.mp3</v>
      </c>
      <c r="L2809" t="str">
        <f t="shared" si="197"/>
        <v>24_17.png</v>
      </c>
      <c r="M2809" s="1" t="str">
        <f t="shared" si="194"/>
        <v>"024017.mp3":"https://everyayah.com/data/Menshawi_32kbps/024017.mp3",</v>
      </c>
    </row>
    <row r="2810" spans="1:13" ht="21" customHeight="1">
      <c r="A2810" s="1" t="s">
        <v>2809</v>
      </c>
      <c r="B2810" s="2">
        <v>24</v>
      </c>
      <c r="C2810" s="2">
        <v>18</v>
      </c>
      <c r="D2810" s="3" t="s">
        <v>2826</v>
      </c>
      <c r="E2810" s="5" t="s">
        <v>6178</v>
      </c>
      <c r="F2810" s="1" t="s">
        <v>6</v>
      </c>
      <c r="G2810" s="1" t="s">
        <v>7</v>
      </c>
      <c r="H2810" s="1" t="str">
        <f t="shared" si="198"/>
        <v>024018.mp3</v>
      </c>
      <c r="I2810" s="5" t="str">
        <f t="shared" si="199"/>
        <v>https://everyayah.com/data/Menshawi_32kbps/024018.mp3</v>
      </c>
      <c r="J2810" t="str">
        <f t="shared" si="195"/>
        <v>https://everyayah.com/data/images_png/24_18.png</v>
      </c>
      <c r="K2810" t="str">
        <f t="shared" si="196"/>
        <v>024018.mp3</v>
      </c>
      <c r="L2810" t="str">
        <f t="shared" si="197"/>
        <v>24_18.png</v>
      </c>
      <c r="M2810" s="1" t="str">
        <f t="shared" si="194"/>
        <v>"024018.mp3":"https://everyayah.com/data/Menshawi_32kbps/024018.mp3",</v>
      </c>
    </row>
    <row r="2811" spans="1:13" ht="21" customHeight="1">
      <c r="A2811" s="1" t="s">
        <v>2809</v>
      </c>
      <c r="B2811" s="2">
        <v>24</v>
      </c>
      <c r="C2811" s="2">
        <v>19</v>
      </c>
      <c r="D2811" s="3" t="s">
        <v>2827</v>
      </c>
      <c r="E2811" s="5" t="s">
        <v>6178</v>
      </c>
      <c r="F2811" s="1" t="s">
        <v>6</v>
      </c>
      <c r="G2811" s="1" t="s">
        <v>7</v>
      </c>
      <c r="H2811" s="1" t="str">
        <f t="shared" si="198"/>
        <v>024019.mp3</v>
      </c>
      <c r="I2811" s="5" t="str">
        <f t="shared" si="199"/>
        <v>https://everyayah.com/data/Menshawi_32kbps/024019.mp3</v>
      </c>
      <c r="J2811" t="str">
        <f t="shared" si="195"/>
        <v>https://everyayah.com/data/images_png/24_19.png</v>
      </c>
      <c r="K2811" t="str">
        <f t="shared" si="196"/>
        <v>024019.mp3</v>
      </c>
      <c r="L2811" t="str">
        <f t="shared" si="197"/>
        <v>24_19.png</v>
      </c>
      <c r="M2811" s="1" t="str">
        <f t="shared" si="194"/>
        <v>"024019.mp3":"https://everyayah.com/data/Menshawi_32kbps/024019.mp3",</v>
      </c>
    </row>
    <row r="2812" spans="1:13" ht="21" customHeight="1">
      <c r="A2812" s="1" t="s">
        <v>2809</v>
      </c>
      <c r="B2812" s="2">
        <v>24</v>
      </c>
      <c r="C2812" s="2">
        <v>20</v>
      </c>
      <c r="D2812" s="3" t="s">
        <v>2828</v>
      </c>
      <c r="E2812" s="5" t="s">
        <v>6178</v>
      </c>
      <c r="F2812" s="1" t="s">
        <v>6</v>
      </c>
      <c r="G2812" s="1" t="s">
        <v>7</v>
      </c>
      <c r="H2812" s="1" t="str">
        <f t="shared" si="198"/>
        <v>024020.mp3</v>
      </c>
      <c r="I2812" s="5" t="str">
        <f t="shared" si="199"/>
        <v>https://everyayah.com/data/Menshawi_32kbps/024020.mp3</v>
      </c>
      <c r="J2812" t="str">
        <f t="shared" si="195"/>
        <v>https://everyayah.com/data/images_png/24_20.png</v>
      </c>
      <c r="K2812" t="str">
        <f t="shared" si="196"/>
        <v>024020.mp3</v>
      </c>
      <c r="L2812" t="str">
        <f t="shared" si="197"/>
        <v>24_20.png</v>
      </c>
      <c r="M2812" s="1" t="str">
        <f t="shared" si="194"/>
        <v>"024020.mp3":"https://everyayah.com/data/Menshawi_32kbps/024020.mp3",</v>
      </c>
    </row>
    <row r="2813" spans="1:13" ht="21" customHeight="1">
      <c r="A2813" s="1" t="s">
        <v>2809</v>
      </c>
      <c r="B2813" s="2">
        <v>24</v>
      </c>
      <c r="C2813" s="2">
        <v>21</v>
      </c>
      <c r="D2813" s="3" t="s">
        <v>2829</v>
      </c>
      <c r="E2813" s="5" t="s">
        <v>6178</v>
      </c>
      <c r="F2813" s="1" t="s">
        <v>6</v>
      </c>
      <c r="G2813" s="1" t="s">
        <v>7</v>
      </c>
      <c r="H2813" s="1" t="str">
        <f t="shared" si="198"/>
        <v>024021.mp3</v>
      </c>
      <c r="I2813" s="5" t="str">
        <f t="shared" si="199"/>
        <v>https://everyayah.com/data/Menshawi_32kbps/024021.mp3</v>
      </c>
      <c r="J2813" t="str">
        <f t="shared" si="195"/>
        <v>https://everyayah.com/data/images_png/24_21.png</v>
      </c>
      <c r="K2813" t="str">
        <f t="shared" si="196"/>
        <v>024021.mp3</v>
      </c>
      <c r="L2813" t="str">
        <f t="shared" si="197"/>
        <v>24_21.png</v>
      </c>
      <c r="M2813" s="1" t="str">
        <f t="shared" si="194"/>
        <v>"024021.mp3":"https://everyayah.com/data/Menshawi_32kbps/024021.mp3",</v>
      </c>
    </row>
    <row r="2814" spans="1:13" ht="21" customHeight="1">
      <c r="A2814" s="1" t="s">
        <v>2809</v>
      </c>
      <c r="B2814" s="2">
        <v>24</v>
      </c>
      <c r="C2814" s="2">
        <v>22</v>
      </c>
      <c r="D2814" s="3" t="s">
        <v>2830</v>
      </c>
      <c r="E2814" s="5" t="s">
        <v>6178</v>
      </c>
      <c r="F2814" s="1" t="s">
        <v>6</v>
      </c>
      <c r="G2814" s="1" t="s">
        <v>7</v>
      </c>
      <c r="H2814" s="1" t="str">
        <f t="shared" si="198"/>
        <v>024022.mp3</v>
      </c>
      <c r="I2814" s="5" t="str">
        <f t="shared" si="199"/>
        <v>https://everyayah.com/data/Menshawi_32kbps/024022.mp3</v>
      </c>
      <c r="J2814" t="str">
        <f t="shared" si="195"/>
        <v>https://everyayah.com/data/images_png/24_22.png</v>
      </c>
      <c r="K2814" t="str">
        <f t="shared" si="196"/>
        <v>024022.mp3</v>
      </c>
      <c r="L2814" t="str">
        <f t="shared" si="197"/>
        <v>24_22.png</v>
      </c>
      <c r="M2814" s="1" t="str">
        <f t="shared" si="194"/>
        <v>"024022.mp3":"https://everyayah.com/data/Menshawi_32kbps/024022.mp3",</v>
      </c>
    </row>
    <row r="2815" spans="1:13" ht="21" customHeight="1">
      <c r="A2815" s="1" t="s">
        <v>2809</v>
      </c>
      <c r="B2815" s="2">
        <v>24</v>
      </c>
      <c r="C2815" s="2">
        <v>23</v>
      </c>
      <c r="D2815" s="3" t="s">
        <v>2831</v>
      </c>
      <c r="E2815" s="5" t="s">
        <v>6178</v>
      </c>
      <c r="F2815" s="1" t="s">
        <v>6</v>
      </c>
      <c r="G2815" s="1" t="s">
        <v>7</v>
      </c>
      <c r="H2815" s="1" t="str">
        <f t="shared" si="198"/>
        <v>024023.mp3</v>
      </c>
      <c r="I2815" s="5" t="str">
        <f t="shared" si="199"/>
        <v>https://everyayah.com/data/Menshawi_32kbps/024023.mp3</v>
      </c>
      <c r="J2815" t="str">
        <f t="shared" si="195"/>
        <v>https://everyayah.com/data/images_png/24_23.png</v>
      </c>
      <c r="K2815" t="str">
        <f t="shared" si="196"/>
        <v>024023.mp3</v>
      </c>
      <c r="L2815" t="str">
        <f t="shared" si="197"/>
        <v>24_23.png</v>
      </c>
      <c r="M2815" s="1" t="str">
        <f t="shared" si="194"/>
        <v>"024023.mp3":"https://everyayah.com/data/Menshawi_32kbps/024023.mp3",</v>
      </c>
    </row>
    <row r="2816" spans="1:13" ht="21" customHeight="1">
      <c r="A2816" s="1" t="s">
        <v>2809</v>
      </c>
      <c r="B2816" s="2">
        <v>24</v>
      </c>
      <c r="C2816" s="2">
        <v>24</v>
      </c>
      <c r="D2816" s="3" t="s">
        <v>2832</v>
      </c>
      <c r="E2816" s="5" t="s">
        <v>6178</v>
      </c>
      <c r="F2816" s="1" t="s">
        <v>6</v>
      </c>
      <c r="G2816" s="1" t="s">
        <v>7</v>
      </c>
      <c r="H2816" s="1" t="str">
        <f t="shared" si="198"/>
        <v>024024.mp3</v>
      </c>
      <c r="I2816" s="5" t="str">
        <f t="shared" si="199"/>
        <v>https://everyayah.com/data/Menshawi_32kbps/024024.mp3</v>
      </c>
      <c r="J2816" t="str">
        <f t="shared" si="195"/>
        <v>https://everyayah.com/data/images_png/24_24.png</v>
      </c>
      <c r="K2816" t="str">
        <f t="shared" si="196"/>
        <v>024024.mp3</v>
      </c>
      <c r="L2816" t="str">
        <f t="shared" si="197"/>
        <v>24_24.png</v>
      </c>
      <c r="M2816" s="1" t="str">
        <f t="shared" si="194"/>
        <v>"024024.mp3":"https://everyayah.com/data/Menshawi_32kbps/024024.mp3",</v>
      </c>
    </row>
    <row r="2817" spans="1:13" ht="21" customHeight="1">
      <c r="A2817" s="1" t="s">
        <v>2809</v>
      </c>
      <c r="B2817" s="2">
        <v>24</v>
      </c>
      <c r="C2817" s="2">
        <v>25</v>
      </c>
      <c r="D2817" s="3" t="s">
        <v>2833</v>
      </c>
      <c r="E2817" s="5" t="s">
        <v>6178</v>
      </c>
      <c r="F2817" s="1" t="s">
        <v>6</v>
      </c>
      <c r="G2817" s="1" t="s">
        <v>7</v>
      </c>
      <c r="H2817" s="1" t="str">
        <f t="shared" si="198"/>
        <v>024025.mp3</v>
      </c>
      <c r="I2817" s="5" t="str">
        <f t="shared" si="199"/>
        <v>https://everyayah.com/data/Menshawi_32kbps/024025.mp3</v>
      </c>
      <c r="J2817" t="str">
        <f t="shared" si="195"/>
        <v>https://everyayah.com/data/images_png/24_25.png</v>
      </c>
      <c r="K2817" t="str">
        <f t="shared" si="196"/>
        <v>024025.mp3</v>
      </c>
      <c r="L2817" t="str">
        <f t="shared" si="197"/>
        <v>24_25.png</v>
      </c>
      <c r="M2817" s="1" t="str">
        <f t="shared" si="194"/>
        <v>"024025.mp3":"https://everyayah.com/data/Menshawi_32kbps/024025.mp3",</v>
      </c>
    </row>
    <row r="2818" spans="1:13" ht="21" customHeight="1">
      <c r="A2818" s="1" t="s">
        <v>2809</v>
      </c>
      <c r="B2818" s="2">
        <v>24</v>
      </c>
      <c r="C2818" s="2">
        <v>26</v>
      </c>
      <c r="D2818" s="3" t="s">
        <v>2834</v>
      </c>
      <c r="E2818" s="5" t="s">
        <v>6178</v>
      </c>
      <c r="F2818" s="1" t="s">
        <v>6</v>
      </c>
      <c r="G2818" s="1" t="s">
        <v>7</v>
      </c>
      <c r="H2818" s="1" t="str">
        <f t="shared" si="198"/>
        <v>024026.mp3</v>
      </c>
      <c r="I2818" s="5" t="str">
        <f t="shared" si="199"/>
        <v>https://everyayah.com/data/Menshawi_32kbps/024026.mp3</v>
      </c>
      <c r="J2818" t="str">
        <f t="shared" si="195"/>
        <v>https://everyayah.com/data/images_png/24_26.png</v>
      </c>
      <c r="K2818" t="str">
        <f t="shared" si="196"/>
        <v>024026.mp3</v>
      </c>
      <c r="L2818" t="str">
        <f t="shared" si="197"/>
        <v>24_26.png</v>
      </c>
      <c r="M2818" s="1" t="str">
        <f t="shared" ref="M2818:M2881" si="200">G2818&amp;H2818&amp;G2818&amp;":"&amp;G2818&amp;I2818&amp;G2818&amp;","</f>
        <v>"024026.mp3":"https://everyayah.com/data/Menshawi_32kbps/024026.mp3",</v>
      </c>
    </row>
    <row r="2819" spans="1:13" ht="21" customHeight="1">
      <c r="A2819" s="1" t="s">
        <v>2809</v>
      </c>
      <c r="B2819" s="2">
        <v>24</v>
      </c>
      <c r="C2819" s="2">
        <v>27</v>
      </c>
      <c r="D2819" s="3" t="s">
        <v>2835</v>
      </c>
      <c r="E2819" s="5" t="s">
        <v>6178</v>
      </c>
      <c r="F2819" s="1" t="s">
        <v>6</v>
      </c>
      <c r="G2819" s="1" t="s">
        <v>7</v>
      </c>
      <c r="H2819" s="1" t="str">
        <f t="shared" si="198"/>
        <v>024027.mp3</v>
      </c>
      <c r="I2819" s="5" t="str">
        <f t="shared" si="199"/>
        <v>https://everyayah.com/data/Menshawi_32kbps/024027.mp3</v>
      </c>
      <c r="J2819" t="str">
        <f t="shared" ref="J2819:J2882" si="201">"https://everyayah.com/data/images_png/"&amp;B2819&amp;"_"&amp;C2819&amp;".png"</f>
        <v>https://everyayah.com/data/images_png/24_27.png</v>
      </c>
      <c r="K2819" t="str">
        <f t="shared" ref="K2819:K2882" si="202">H2819</f>
        <v>024027.mp3</v>
      </c>
      <c r="L2819" t="str">
        <f t="shared" ref="L2819:L2882" si="203">B2819&amp;"_"&amp;C2819&amp;".png"</f>
        <v>24_27.png</v>
      </c>
      <c r="M2819" s="1" t="str">
        <f t="shared" si="200"/>
        <v>"024027.mp3":"https://everyayah.com/data/Menshawi_32kbps/024027.mp3",</v>
      </c>
    </row>
    <row r="2820" spans="1:13" ht="21" customHeight="1">
      <c r="A2820" s="1" t="s">
        <v>2809</v>
      </c>
      <c r="B2820" s="2">
        <v>24</v>
      </c>
      <c r="C2820" s="2">
        <v>28</v>
      </c>
      <c r="D2820" s="3" t="s">
        <v>2836</v>
      </c>
      <c r="E2820" s="5" t="s">
        <v>6178</v>
      </c>
      <c r="F2820" s="1" t="s">
        <v>6</v>
      </c>
      <c r="G2820" s="1" t="s">
        <v>7</v>
      </c>
      <c r="H2820" s="1" t="str">
        <f t="shared" si="198"/>
        <v>024028.mp3</v>
      </c>
      <c r="I2820" s="5" t="str">
        <f t="shared" si="199"/>
        <v>https://everyayah.com/data/Menshawi_32kbps/024028.mp3</v>
      </c>
      <c r="J2820" t="str">
        <f t="shared" si="201"/>
        <v>https://everyayah.com/data/images_png/24_28.png</v>
      </c>
      <c r="K2820" t="str">
        <f t="shared" si="202"/>
        <v>024028.mp3</v>
      </c>
      <c r="L2820" t="str">
        <f t="shared" si="203"/>
        <v>24_28.png</v>
      </c>
      <c r="M2820" s="1" t="str">
        <f t="shared" si="200"/>
        <v>"024028.mp3":"https://everyayah.com/data/Menshawi_32kbps/024028.mp3",</v>
      </c>
    </row>
    <row r="2821" spans="1:13" ht="21" customHeight="1">
      <c r="A2821" s="1" t="s">
        <v>2809</v>
      </c>
      <c r="B2821" s="2">
        <v>24</v>
      </c>
      <c r="C2821" s="2">
        <v>29</v>
      </c>
      <c r="D2821" s="3" t="s">
        <v>2837</v>
      </c>
      <c r="E2821" s="5" t="s">
        <v>6178</v>
      </c>
      <c r="F2821" s="1" t="s">
        <v>6</v>
      </c>
      <c r="G2821" s="1" t="s">
        <v>7</v>
      </c>
      <c r="H2821" s="1" t="str">
        <f t="shared" si="198"/>
        <v>024029.mp3</v>
      </c>
      <c r="I2821" s="5" t="str">
        <f t="shared" si="199"/>
        <v>https://everyayah.com/data/Menshawi_32kbps/024029.mp3</v>
      </c>
      <c r="J2821" t="str">
        <f t="shared" si="201"/>
        <v>https://everyayah.com/data/images_png/24_29.png</v>
      </c>
      <c r="K2821" t="str">
        <f t="shared" si="202"/>
        <v>024029.mp3</v>
      </c>
      <c r="L2821" t="str">
        <f t="shared" si="203"/>
        <v>24_29.png</v>
      </c>
      <c r="M2821" s="1" t="str">
        <f t="shared" si="200"/>
        <v>"024029.mp3":"https://everyayah.com/data/Menshawi_32kbps/024029.mp3",</v>
      </c>
    </row>
    <row r="2822" spans="1:13" ht="21" customHeight="1">
      <c r="A2822" s="1" t="s">
        <v>2809</v>
      </c>
      <c r="B2822" s="2">
        <v>24</v>
      </c>
      <c r="C2822" s="2">
        <v>30</v>
      </c>
      <c r="D2822" s="3" t="s">
        <v>2838</v>
      </c>
      <c r="E2822" s="5" t="s">
        <v>6178</v>
      </c>
      <c r="F2822" s="1" t="s">
        <v>6</v>
      </c>
      <c r="G2822" s="1" t="s">
        <v>7</v>
      </c>
      <c r="H2822" s="1" t="str">
        <f t="shared" si="198"/>
        <v>024030.mp3</v>
      </c>
      <c r="I2822" s="5" t="str">
        <f t="shared" si="199"/>
        <v>https://everyayah.com/data/Menshawi_32kbps/024030.mp3</v>
      </c>
      <c r="J2822" t="str">
        <f t="shared" si="201"/>
        <v>https://everyayah.com/data/images_png/24_30.png</v>
      </c>
      <c r="K2822" t="str">
        <f t="shared" si="202"/>
        <v>024030.mp3</v>
      </c>
      <c r="L2822" t="str">
        <f t="shared" si="203"/>
        <v>24_30.png</v>
      </c>
      <c r="M2822" s="1" t="str">
        <f t="shared" si="200"/>
        <v>"024030.mp3":"https://everyayah.com/data/Menshawi_32kbps/024030.mp3",</v>
      </c>
    </row>
    <row r="2823" spans="1:13" ht="21" customHeight="1">
      <c r="A2823" s="1" t="s">
        <v>2809</v>
      </c>
      <c r="B2823" s="2">
        <v>24</v>
      </c>
      <c r="C2823" s="2">
        <v>31</v>
      </c>
      <c r="D2823" s="3" t="s">
        <v>2839</v>
      </c>
      <c r="E2823" s="5" t="s">
        <v>6178</v>
      </c>
      <c r="F2823" s="1" t="s">
        <v>6</v>
      </c>
      <c r="G2823" s="1" t="s">
        <v>7</v>
      </c>
      <c r="H2823" s="1" t="str">
        <f t="shared" si="198"/>
        <v>024031.mp3</v>
      </c>
      <c r="I2823" s="5" t="str">
        <f t="shared" si="199"/>
        <v>https://everyayah.com/data/Menshawi_32kbps/024031.mp3</v>
      </c>
      <c r="J2823" t="str">
        <f t="shared" si="201"/>
        <v>https://everyayah.com/data/images_png/24_31.png</v>
      </c>
      <c r="K2823" t="str">
        <f t="shared" si="202"/>
        <v>024031.mp3</v>
      </c>
      <c r="L2823" t="str">
        <f t="shared" si="203"/>
        <v>24_31.png</v>
      </c>
      <c r="M2823" s="1" t="str">
        <f t="shared" si="200"/>
        <v>"024031.mp3":"https://everyayah.com/data/Menshawi_32kbps/024031.mp3",</v>
      </c>
    </row>
    <row r="2824" spans="1:13" ht="21" customHeight="1">
      <c r="A2824" s="1" t="s">
        <v>2809</v>
      </c>
      <c r="B2824" s="2">
        <v>24</v>
      </c>
      <c r="C2824" s="2">
        <v>32</v>
      </c>
      <c r="D2824" s="3" t="s">
        <v>2840</v>
      </c>
      <c r="E2824" s="5" t="s">
        <v>6178</v>
      </c>
      <c r="F2824" s="1" t="s">
        <v>6</v>
      </c>
      <c r="G2824" s="1" t="s">
        <v>7</v>
      </c>
      <c r="H2824" s="1" t="str">
        <f t="shared" si="198"/>
        <v>024032.mp3</v>
      </c>
      <c r="I2824" s="5" t="str">
        <f t="shared" si="199"/>
        <v>https://everyayah.com/data/Menshawi_32kbps/024032.mp3</v>
      </c>
      <c r="J2824" t="str">
        <f t="shared" si="201"/>
        <v>https://everyayah.com/data/images_png/24_32.png</v>
      </c>
      <c r="K2824" t="str">
        <f t="shared" si="202"/>
        <v>024032.mp3</v>
      </c>
      <c r="L2824" t="str">
        <f t="shared" si="203"/>
        <v>24_32.png</v>
      </c>
      <c r="M2824" s="1" t="str">
        <f t="shared" si="200"/>
        <v>"024032.mp3":"https://everyayah.com/data/Menshawi_32kbps/024032.mp3",</v>
      </c>
    </row>
    <row r="2825" spans="1:13" ht="21" customHeight="1">
      <c r="A2825" s="1" t="s">
        <v>2809</v>
      </c>
      <c r="B2825" s="2">
        <v>24</v>
      </c>
      <c r="C2825" s="2">
        <v>33</v>
      </c>
      <c r="D2825" s="3" t="s">
        <v>2841</v>
      </c>
      <c r="E2825" s="5" t="s">
        <v>6178</v>
      </c>
      <c r="F2825" s="1" t="s">
        <v>6</v>
      </c>
      <c r="G2825" s="1" t="s">
        <v>7</v>
      </c>
      <c r="H2825" s="1" t="str">
        <f t="shared" si="198"/>
        <v>024033.mp3</v>
      </c>
      <c r="I2825" s="5" t="str">
        <f t="shared" si="199"/>
        <v>https://everyayah.com/data/Menshawi_32kbps/024033.mp3</v>
      </c>
      <c r="J2825" t="str">
        <f t="shared" si="201"/>
        <v>https://everyayah.com/data/images_png/24_33.png</v>
      </c>
      <c r="K2825" t="str">
        <f t="shared" si="202"/>
        <v>024033.mp3</v>
      </c>
      <c r="L2825" t="str">
        <f t="shared" si="203"/>
        <v>24_33.png</v>
      </c>
      <c r="M2825" s="1" t="str">
        <f t="shared" si="200"/>
        <v>"024033.mp3":"https://everyayah.com/data/Menshawi_32kbps/024033.mp3",</v>
      </c>
    </row>
    <row r="2826" spans="1:13" ht="21" customHeight="1">
      <c r="A2826" s="1" t="s">
        <v>2809</v>
      </c>
      <c r="B2826" s="2">
        <v>24</v>
      </c>
      <c r="C2826" s="2">
        <v>34</v>
      </c>
      <c r="D2826" s="3" t="s">
        <v>2842</v>
      </c>
      <c r="E2826" s="5" t="s">
        <v>6178</v>
      </c>
      <c r="F2826" s="1" t="s">
        <v>6</v>
      </c>
      <c r="G2826" s="1" t="s">
        <v>7</v>
      </c>
      <c r="H2826" s="1" t="str">
        <f t="shared" si="198"/>
        <v>024034.mp3</v>
      </c>
      <c r="I2826" s="5" t="str">
        <f t="shared" si="199"/>
        <v>https://everyayah.com/data/Menshawi_32kbps/024034.mp3</v>
      </c>
      <c r="J2826" t="str">
        <f t="shared" si="201"/>
        <v>https://everyayah.com/data/images_png/24_34.png</v>
      </c>
      <c r="K2826" t="str">
        <f t="shared" si="202"/>
        <v>024034.mp3</v>
      </c>
      <c r="L2826" t="str">
        <f t="shared" si="203"/>
        <v>24_34.png</v>
      </c>
      <c r="M2826" s="1" t="str">
        <f t="shared" si="200"/>
        <v>"024034.mp3":"https://everyayah.com/data/Menshawi_32kbps/024034.mp3",</v>
      </c>
    </row>
    <row r="2827" spans="1:13" ht="21" customHeight="1">
      <c r="A2827" s="1" t="s">
        <v>2809</v>
      </c>
      <c r="B2827" s="2">
        <v>24</v>
      </c>
      <c r="C2827" s="2">
        <v>35</v>
      </c>
      <c r="D2827" s="3" t="s">
        <v>2843</v>
      </c>
      <c r="E2827" s="5" t="s">
        <v>6178</v>
      </c>
      <c r="F2827" s="1" t="s">
        <v>6</v>
      </c>
      <c r="G2827" s="1" t="s">
        <v>7</v>
      </c>
      <c r="H2827" s="1" t="str">
        <f t="shared" si="198"/>
        <v>024035.mp3</v>
      </c>
      <c r="I2827" s="5" t="str">
        <f t="shared" si="199"/>
        <v>https://everyayah.com/data/Menshawi_32kbps/024035.mp3</v>
      </c>
      <c r="J2827" t="str">
        <f t="shared" si="201"/>
        <v>https://everyayah.com/data/images_png/24_35.png</v>
      </c>
      <c r="K2827" t="str">
        <f t="shared" si="202"/>
        <v>024035.mp3</v>
      </c>
      <c r="L2827" t="str">
        <f t="shared" si="203"/>
        <v>24_35.png</v>
      </c>
      <c r="M2827" s="1" t="str">
        <f t="shared" si="200"/>
        <v>"024035.mp3":"https://everyayah.com/data/Menshawi_32kbps/024035.mp3",</v>
      </c>
    </row>
    <row r="2828" spans="1:13" ht="21" customHeight="1">
      <c r="A2828" s="1" t="s">
        <v>2809</v>
      </c>
      <c r="B2828" s="2">
        <v>24</v>
      </c>
      <c r="C2828" s="2">
        <v>36</v>
      </c>
      <c r="D2828" s="3" t="s">
        <v>2844</v>
      </c>
      <c r="E2828" s="5" t="s">
        <v>6178</v>
      </c>
      <c r="F2828" s="1" t="s">
        <v>6</v>
      </c>
      <c r="G2828" s="1" t="s">
        <v>7</v>
      </c>
      <c r="H2828" s="1" t="str">
        <f t="shared" si="198"/>
        <v>024036.mp3</v>
      </c>
      <c r="I2828" s="5" t="str">
        <f t="shared" si="199"/>
        <v>https://everyayah.com/data/Menshawi_32kbps/024036.mp3</v>
      </c>
      <c r="J2828" t="str">
        <f t="shared" si="201"/>
        <v>https://everyayah.com/data/images_png/24_36.png</v>
      </c>
      <c r="K2828" t="str">
        <f t="shared" si="202"/>
        <v>024036.mp3</v>
      </c>
      <c r="L2828" t="str">
        <f t="shared" si="203"/>
        <v>24_36.png</v>
      </c>
      <c r="M2828" s="1" t="str">
        <f t="shared" si="200"/>
        <v>"024036.mp3":"https://everyayah.com/data/Menshawi_32kbps/024036.mp3",</v>
      </c>
    </row>
    <row r="2829" spans="1:13" ht="21" customHeight="1">
      <c r="A2829" s="1" t="s">
        <v>2809</v>
      </c>
      <c r="B2829" s="2">
        <v>24</v>
      </c>
      <c r="C2829" s="2">
        <v>37</v>
      </c>
      <c r="D2829" s="3" t="s">
        <v>2845</v>
      </c>
      <c r="E2829" s="5" t="s">
        <v>6178</v>
      </c>
      <c r="F2829" s="1" t="s">
        <v>6</v>
      </c>
      <c r="G2829" s="1" t="s">
        <v>7</v>
      </c>
      <c r="H2829" s="1" t="str">
        <f t="shared" si="198"/>
        <v>024037.mp3</v>
      </c>
      <c r="I2829" s="5" t="str">
        <f t="shared" si="199"/>
        <v>https://everyayah.com/data/Menshawi_32kbps/024037.mp3</v>
      </c>
      <c r="J2829" t="str">
        <f t="shared" si="201"/>
        <v>https://everyayah.com/data/images_png/24_37.png</v>
      </c>
      <c r="K2829" t="str">
        <f t="shared" si="202"/>
        <v>024037.mp3</v>
      </c>
      <c r="L2829" t="str">
        <f t="shared" si="203"/>
        <v>24_37.png</v>
      </c>
      <c r="M2829" s="1" t="str">
        <f t="shared" si="200"/>
        <v>"024037.mp3":"https://everyayah.com/data/Menshawi_32kbps/024037.mp3",</v>
      </c>
    </row>
    <row r="2830" spans="1:13" ht="21" customHeight="1">
      <c r="A2830" s="1" t="s">
        <v>2809</v>
      </c>
      <c r="B2830" s="2">
        <v>24</v>
      </c>
      <c r="C2830" s="2">
        <v>38</v>
      </c>
      <c r="D2830" s="3" t="s">
        <v>2846</v>
      </c>
      <c r="E2830" s="5" t="s">
        <v>6178</v>
      </c>
      <c r="F2830" s="1" t="s">
        <v>6</v>
      </c>
      <c r="G2830" s="1" t="s">
        <v>7</v>
      </c>
      <c r="H2830" s="1" t="str">
        <f t="shared" si="198"/>
        <v>024038.mp3</v>
      </c>
      <c r="I2830" s="5" t="str">
        <f t="shared" si="199"/>
        <v>https://everyayah.com/data/Menshawi_32kbps/024038.mp3</v>
      </c>
      <c r="J2830" t="str">
        <f t="shared" si="201"/>
        <v>https://everyayah.com/data/images_png/24_38.png</v>
      </c>
      <c r="K2830" t="str">
        <f t="shared" si="202"/>
        <v>024038.mp3</v>
      </c>
      <c r="L2830" t="str">
        <f t="shared" si="203"/>
        <v>24_38.png</v>
      </c>
      <c r="M2830" s="1" t="str">
        <f t="shared" si="200"/>
        <v>"024038.mp3":"https://everyayah.com/data/Menshawi_32kbps/024038.mp3",</v>
      </c>
    </row>
    <row r="2831" spans="1:13" ht="21" customHeight="1">
      <c r="A2831" s="1" t="s">
        <v>2809</v>
      </c>
      <c r="B2831" s="2">
        <v>24</v>
      </c>
      <c r="C2831" s="2">
        <v>39</v>
      </c>
      <c r="D2831" s="3" t="s">
        <v>2847</v>
      </c>
      <c r="E2831" s="5" t="s">
        <v>6178</v>
      </c>
      <c r="F2831" s="1" t="s">
        <v>6</v>
      </c>
      <c r="G2831" s="1" t="s">
        <v>7</v>
      </c>
      <c r="H2831" s="1" t="str">
        <f t="shared" si="198"/>
        <v>024039.mp3</v>
      </c>
      <c r="I2831" s="5" t="str">
        <f t="shared" si="199"/>
        <v>https://everyayah.com/data/Menshawi_32kbps/024039.mp3</v>
      </c>
      <c r="J2831" t="str">
        <f t="shared" si="201"/>
        <v>https://everyayah.com/data/images_png/24_39.png</v>
      </c>
      <c r="K2831" t="str">
        <f t="shared" si="202"/>
        <v>024039.mp3</v>
      </c>
      <c r="L2831" t="str">
        <f t="shared" si="203"/>
        <v>24_39.png</v>
      </c>
      <c r="M2831" s="1" t="str">
        <f t="shared" si="200"/>
        <v>"024039.mp3":"https://everyayah.com/data/Menshawi_32kbps/024039.mp3",</v>
      </c>
    </row>
    <row r="2832" spans="1:13" ht="21" customHeight="1">
      <c r="A2832" s="1" t="s">
        <v>2809</v>
      </c>
      <c r="B2832" s="2">
        <v>24</v>
      </c>
      <c r="C2832" s="2">
        <v>40</v>
      </c>
      <c r="D2832" s="3" t="s">
        <v>2848</v>
      </c>
      <c r="E2832" s="5" t="s">
        <v>6178</v>
      </c>
      <c r="F2832" s="1" t="s">
        <v>6</v>
      </c>
      <c r="G2832" s="1" t="s">
        <v>7</v>
      </c>
      <c r="H2832" s="1" t="str">
        <f t="shared" si="198"/>
        <v>024040.mp3</v>
      </c>
      <c r="I2832" s="5" t="str">
        <f t="shared" si="199"/>
        <v>https://everyayah.com/data/Menshawi_32kbps/024040.mp3</v>
      </c>
      <c r="J2832" t="str">
        <f t="shared" si="201"/>
        <v>https://everyayah.com/data/images_png/24_40.png</v>
      </c>
      <c r="K2832" t="str">
        <f t="shared" si="202"/>
        <v>024040.mp3</v>
      </c>
      <c r="L2832" t="str">
        <f t="shared" si="203"/>
        <v>24_40.png</v>
      </c>
      <c r="M2832" s="1" t="str">
        <f t="shared" si="200"/>
        <v>"024040.mp3":"https://everyayah.com/data/Menshawi_32kbps/024040.mp3",</v>
      </c>
    </row>
    <row r="2833" spans="1:13" ht="21" customHeight="1">
      <c r="A2833" s="1" t="s">
        <v>2809</v>
      </c>
      <c r="B2833" s="2">
        <v>24</v>
      </c>
      <c r="C2833" s="2">
        <v>41</v>
      </c>
      <c r="D2833" s="3" t="s">
        <v>2849</v>
      </c>
      <c r="E2833" s="5" t="s">
        <v>6178</v>
      </c>
      <c r="F2833" s="1" t="s">
        <v>6</v>
      </c>
      <c r="G2833" s="1" t="s">
        <v>7</v>
      </c>
      <c r="H2833" s="1" t="str">
        <f t="shared" si="198"/>
        <v>024041.mp3</v>
      </c>
      <c r="I2833" s="5" t="str">
        <f t="shared" si="199"/>
        <v>https://everyayah.com/data/Menshawi_32kbps/024041.mp3</v>
      </c>
      <c r="J2833" t="str">
        <f t="shared" si="201"/>
        <v>https://everyayah.com/data/images_png/24_41.png</v>
      </c>
      <c r="K2833" t="str">
        <f t="shared" si="202"/>
        <v>024041.mp3</v>
      </c>
      <c r="L2833" t="str">
        <f t="shared" si="203"/>
        <v>24_41.png</v>
      </c>
      <c r="M2833" s="1" t="str">
        <f t="shared" si="200"/>
        <v>"024041.mp3":"https://everyayah.com/data/Menshawi_32kbps/024041.mp3",</v>
      </c>
    </row>
    <row r="2834" spans="1:13" ht="21" customHeight="1">
      <c r="A2834" s="1" t="s">
        <v>2809</v>
      </c>
      <c r="B2834" s="2">
        <v>24</v>
      </c>
      <c r="C2834" s="2">
        <v>42</v>
      </c>
      <c r="D2834" s="3" t="s">
        <v>2850</v>
      </c>
      <c r="E2834" s="5" t="s">
        <v>6178</v>
      </c>
      <c r="F2834" s="1" t="s">
        <v>6</v>
      </c>
      <c r="G2834" s="1" t="s">
        <v>7</v>
      </c>
      <c r="H2834" s="1" t="str">
        <f t="shared" si="198"/>
        <v>024042.mp3</v>
      </c>
      <c r="I2834" s="5" t="str">
        <f t="shared" si="199"/>
        <v>https://everyayah.com/data/Menshawi_32kbps/024042.mp3</v>
      </c>
      <c r="J2834" t="str">
        <f t="shared" si="201"/>
        <v>https://everyayah.com/data/images_png/24_42.png</v>
      </c>
      <c r="K2834" t="str">
        <f t="shared" si="202"/>
        <v>024042.mp3</v>
      </c>
      <c r="L2834" t="str">
        <f t="shared" si="203"/>
        <v>24_42.png</v>
      </c>
      <c r="M2834" s="1" t="str">
        <f t="shared" si="200"/>
        <v>"024042.mp3":"https://everyayah.com/data/Menshawi_32kbps/024042.mp3",</v>
      </c>
    </row>
    <row r="2835" spans="1:13" ht="21" customHeight="1">
      <c r="A2835" s="1" t="s">
        <v>2809</v>
      </c>
      <c r="B2835" s="2">
        <v>24</v>
      </c>
      <c r="C2835" s="2">
        <v>43</v>
      </c>
      <c r="D2835" s="3" t="s">
        <v>2851</v>
      </c>
      <c r="E2835" s="5" t="s">
        <v>6178</v>
      </c>
      <c r="F2835" s="1" t="s">
        <v>6</v>
      </c>
      <c r="G2835" s="1" t="s">
        <v>7</v>
      </c>
      <c r="H2835" s="1" t="str">
        <f t="shared" si="198"/>
        <v>024043.mp3</v>
      </c>
      <c r="I2835" s="5" t="str">
        <f t="shared" si="199"/>
        <v>https://everyayah.com/data/Menshawi_32kbps/024043.mp3</v>
      </c>
      <c r="J2835" t="str">
        <f t="shared" si="201"/>
        <v>https://everyayah.com/data/images_png/24_43.png</v>
      </c>
      <c r="K2835" t="str">
        <f t="shared" si="202"/>
        <v>024043.mp3</v>
      </c>
      <c r="L2835" t="str">
        <f t="shared" si="203"/>
        <v>24_43.png</v>
      </c>
      <c r="M2835" s="1" t="str">
        <f t="shared" si="200"/>
        <v>"024043.mp3":"https://everyayah.com/data/Menshawi_32kbps/024043.mp3",</v>
      </c>
    </row>
    <row r="2836" spans="1:13" ht="21" customHeight="1">
      <c r="A2836" s="1" t="s">
        <v>2809</v>
      </c>
      <c r="B2836" s="2">
        <v>24</v>
      </c>
      <c r="C2836" s="2">
        <v>44</v>
      </c>
      <c r="D2836" s="3" t="s">
        <v>2852</v>
      </c>
      <c r="E2836" s="5" t="s">
        <v>6178</v>
      </c>
      <c r="F2836" s="1" t="s">
        <v>6</v>
      </c>
      <c r="G2836" s="1" t="s">
        <v>7</v>
      </c>
      <c r="H2836" s="1" t="str">
        <f t="shared" si="198"/>
        <v>024044.mp3</v>
      </c>
      <c r="I2836" s="5" t="str">
        <f t="shared" si="199"/>
        <v>https://everyayah.com/data/Menshawi_32kbps/024044.mp3</v>
      </c>
      <c r="J2836" t="str">
        <f t="shared" si="201"/>
        <v>https://everyayah.com/data/images_png/24_44.png</v>
      </c>
      <c r="K2836" t="str">
        <f t="shared" si="202"/>
        <v>024044.mp3</v>
      </c>
      <c r="L2836" t="str">
        <f t="shared" si="203"/>
        <v>24_44.png</v>
      </c>
      <c r="M2836" s="1" t="str">
        <f t="shared" si="200"/>
        <v>"024044.mp3":"https://everyayah.com/data/Menshawi_32kbps/024044.mp3",</v>
      </c>
    </row>
    <row r="2837" spans="1:13" ht="21" customHeight="1">
      <c r="A2837" s="1" t="s">
        <v>2809</v>
      </c>
      <c r="B2837" s="2">
        <v>24</v>
      </c>
      <c r="C2837" s="2">
        <v>45</v>
      </c>
      <c r="D2837" s="3" t="s">
        <v>2853</v>
      </c>
      <c r="E2837" s="5" t="s">
        <v>6178</v>
      </c>
      <c r="F2837" s="1" t="s">
        <v>6</v>
      </c>
      <c r="G2837" s="1" t="s">
        <v>7</v>
      </c>
      <c r="H2837" s="1" t="str">
        <f t="shared" si="198"/>
        <v>024045.mp3</v>
      </c>
      <c r="I2837" s="5" t="str">
        <f t="shared" si="199"/>
        <v>https://everyayah.com/data/Menshawi_32kbps/024045.mp3</v>
      </c>
      <c r="J2837" t="str">
        <f t="shared" si="201"/>
        <v>https://everyayah.com/data/images_png/24_45.png</v>
      </c>
      <c r="K2837" t="str">
        <f t="shared" si="202"/>
        <v>024045.mp3</v>
      </c>
      <c r="L2837" t="str">
        <f t="shared" si="203"/>
        <v>24_45.png</v>
      </c>
      <c r="M2837" s="1" t="str">
        <f t="shared" si="200"/>
        <v>"024045.mp3":"https://everyayah.com/data/Menshawi_32kbps/024045.mp3",</v>
      </c>
    </row>
    <row r="2838" spans="1:13" ht="21" customHeight="1">
      <c r="A2838" s="1" t="s">
        <v>2809</v>
      </c>
      <c r="B2838" s="2">
        <v>24</v>
      </c>
      <c r="C2838" s="2">
        <v>46</v>
      </c>
      <c r="D2838" s="3" t="s">
        <v>2854</v>
      </c>
      <c r="E2838" s="5" t="s">
        <v>6178</v>
      </c>
      <c r="F2838" s="1" t="s">
        <v>6</v>
      </c>
      <c r="G2838" s="1" t="s">
        <v>7</v>
      </c>
      <c r="H2838" s="1" t="str">
        <f t="shared" si="198"/>
        <v>024046.mp3</v>
      </c>
      <c r="I2838" s="5" t="str">
        <f t="shared" si="199"/>
        <v>https://everyayah.com/data/Menshawi_32kbps/024046.mp3</v>
      </c>
      <c r="J2838" t="str">
        <f t="shared" si="201"/>
        <v>https://everyayah.com/data/images_png/24_46.png</v>
      </c>
      <c r="K2838" t="str">
        <f t="shared" si="202"/>
        <v>024046.mp3</v>
      </c>
      <c r="L2838" t="str">
        <f t="shared" si="203"/>
        <v>24_46.png</v>
      </c>
      <c r="M2838" s="1" t="str">
        <f t="shared" si="200"/>
        <v>"024046.mp3":"https://everyayah.com/data/Menshawi_32kbps/024046.mp3",</v>
      </c>
    </row>
    <row r="2839" spans="1:13" ht="21" customHeight="1">
      <c r="A2839" s="1" t="s">
        <v>2809</v>
      </c>
      <c r="B2839" s="2">
        <v>24</v>
      </c>
      <c r="C2839" s="2">
        <v>47</v>
      </c>
      <c r="D2839" s="3" t="s">
        <v>2855</v>
      </c>
      <c r="E2839" s="5" t="s">
        <v>6178</v>
      </c>
      <c r="F2839" s="1" t="s">
        <v>6</v>
      </c>
      <c r="G2839" s="1" t="s">
        <v>7</v>
      </c>
      <c r="H2839" s="1" t="str">
        <f t="shared" si="198"/>
        <v>024047.mp3</v>
      </c>
      <c r="I2839" s="5" t="str">
        <f t="shared" si="199"/>
        <v>https://everyayah.com/data/Menshawi_32kbps/024047.mp3</v>
      </c>
      <c r="J2839" t="str">
        <f t="shared" si="201"/>
        <v>https://everyayah.com/data/images_png/24_47.png</v>
      </c>
      <c r="K2839" t="str">
        <f t="shared" si="202"/>
        <v>024047.mp3</v>
      </c>
      <c r="L2839" t="str">
        <f t="shared" si="203"/>
        <v>24_47.png</v>
      </c>
      <c r="M2839" s="1" t="str">
        <f t="shared" si="200"/>
        <v>"024047.mp3":"https://everyayah.com/data/Menshawi_32kbps/024047.mp3",</v>
      </c>
    </row>
    <row r="2840" spans="1:13" ht="21" customHeight="1">
      <c r="A2840" s="1" t="s">
        <v>2809</v>
      </c>
      <c r="B2840" s="2">
        <v>24</v>
      </c>
      <c r="C2840" s="2">
        <v>48</v>
      </c>
      <c r="D2840" s="3" t="s">
        <v>2856</v>
      </c>
      <c r="E2840" s="5" t="s">
        <v>6178</v>
      </c>
      <c r="F2840" s="1" t="s">
        <v>6</v>
      </c>
      <c r="G2840" s="1" t="s">
        <v>7</v>
      </c>
      <c r="H2840" s="1" t="str">
        <f t="shared" si="198"/>
        <v>024048.mp3</v>
      </c>
      <c r="I2840" s="5" t="str">
        <f t="shared" si="199"/>
        <v>https://everyayah.com/data/Menshawi_32kbps/024048.mp3</v>
      </c>
      <c r="J2840" t="str">
        <f t="shared" si="201"/>
        <v>https://everyayah.com/data/images_png/24_48.png</v>
      </c>
      <c r="K2840" t="str">
        <f t="shared" si="202"/>
        <v>024048.mp3</v>
      </c>
      <c r="L2840" t="str">
        <f t="shared" si="203"/>
        <v>24_48.png</v>
      </c>
      <c r="M2840" s="1" t="str">
        <f t="shared" si="200"/>
        <v>"024048.mp3":"https://everyayah.com/data/Menshawi_32kbps/024048.mp3",</v>
      </c>
    </row>
    <row r="2841" spans="1:13" ht="21" customHeight="1">
      <c r="A2841" s="1" t="s">
        <v>2809</v>
      </c>
      <c r="B2841" s="2">
        <v>24</v>
      </c>
      <c r="C2841" s="2">
        <v>49</v>
      </c>
      <c r="D2841" s="3" t="s">
        <v>2857</v>
      </c>
      <c r="E2841" s="5" t="s">
        <v>6178</v>
      </c>
      <c r="F2841" s="1" t="s">
        <v>6</v>
      </c>
      <c r="G2841" s="1" t="s">
        <v>7</v>
      </c>
      <c r="H2841" s="1" t="str">
        <f t="shared" si="198"/>
        <v>024049.mp3</v>
      </c>
      <c r="I2841" s="5" t="str">
        <f t="shared" si="199"/>
        <v>https://everyayah.com/data/Menshawi_32kbps/024049.mp3</v>
      </c>
      <c r="J2841" t="str">
        <f t="shared" si="201"/>
        <v>https://everyayah.com/data/images_png/24_49.png</v>
      </c>
      <c r="K2841" t="str">
        <f t="shared" si="202"/>
        <v>024049.mp3</v>
      </c>
      <c r="L2841" t="str">
        <f t="shared" si="203"/>
        <v>24_49.png</v>
      </c>
      <c r="M2841" s="1" t="str">
        <f t="shared" si="200"/>
        <v>"024049.mp3":"https://everyayah.com/data/Menshawi_32kbps/024049.mp3",</v>
      </c>
    </row>
    <row r="2842" spans="1:13" ht="21" customHeight="1">
      <c r="A2842" s="1" t="s">
        <v>2809</v>
      </c>
      <c r="B2842" s="2">
        <v>24</v>
      </c>
      <c r="C2842" s="2">
        <v>50</v>
      </c>
      <c r="D2842" s="3" t="s">
        <v>2858</v>
      </c>
      <c r="E2842" s="5" t="s">
        <v>6178</v>
      </c>
      <c r="F2842" s="1" t="s">
        <v>6</v>
      </c>
      <c r="G2842" s="1" t="s">
        <v>7</v>
      </c>
      <c r="H2842" s="1" t="str">
        <f t="shared" si="198"/>
        <v>024050.mp3</v>
      </c>
      <c r="I2842" s="5" t="str">
        <f t="shared" si="199"/>
        <v>https://everyayah.com/data/Menshawi_32kbps/024050.mp3</v>
      </c>
      <c r="J2842" t="str">
        <f t="shared" si="201"/>
        <v>https://everyayah.com/data/images_png/24_50.png</v>
      </c>
      <c r="K2842" t="str">
        <f t="shared" si="202"/>
        <v>024050.mp3</v>
      </c>
      <c r="L2842" t="str">
        <f t="shared" si="203"/>
        <v>24_50.png</v>
      </c>
      <c r="M2842" s="1" t="str">
        <f t="shared" si="200"/>
        <v>"024050.mp3":"https://everyayah.com/data/Menshawi_32kbps/024050.mp3",</v>
      </c>
    </row>
    <row r="2843" spans="1:13" ht="21" customHeight="1">
      <c r="A2843" s="1" t="s">
        <v>2809</v>
      </c>
      <c r="B2843" s="2">
        <v>24</v>
      </c>
      <c r="C2843" s="2">
        <v>51</v>
      </c>
      <c r="D2843" s="3" t="s">
        <v>2859</v>
      </c>
      <c r="E2843" s="5" t="s">
        <v>6178</v>
      </c>
      <c r="F2843" s="1" t="s">
        <v>6</v>
      </c>
      <c r="G2843" s="1" t="s">
        <v>7</v>
      </c>
      <c r="H2843" s="1" t="str">
        <f t="shared" si="198"/>
        <v>024051.mp3</v>
      </c>
      <c r="I2843" s="5" t="str">
        <f t="shared" si="199"/>
        <v>https://everyayah.com/data/Menshawi_32kbps/024051.mp3</v>
      </c>
      <c r="J2843" t="str">
        <f t="shared" si="201"/>
        <v>https://everyayah.com/data/images_png/24_51.png</v>
      </c>
      <c r="K2843" t="str">
        <f t="shared" si="202"/>
        <v>024051.mp3</v>
      </c>
      <c r="L2843" t="str">
        <f t="shared" si="203"/>
        <v>24_51.png</v>
      </c>
      <c r="M2843" s="1" t="str">
        <f t="shared" si="200"/>
        <v>"024051.mp3":"https://everyayah.com/data/Menshawi_32kbps/024051.mp3",</v>
      </c>
    </row>
    <row r="2844" spans="1:13" ht="21" customHeight="1">
      <c r="A2844" s="1" t="s">
        <v>2809</v>
      </c>
      <c r="B2844" s="2">
        <v>24</v>
      </c>
      <c r="C2844" s="2">
        <v>52</v>
      </c>
      <c r="D2844" s="3" t="s">
        <v>2860</v>
      </c>
      <c r="E2844" s="5" t="s">
        <v>6178</v>
      </c>
      <c r="F2844" s="1" t="s">
        <v>6</v>
      </c>
      <c r="G2844" s="1" t="s">
        <v>7</v>
      </c>
      <c r="H2844" s="1" t="str">
        <f t="shared" si="198"/>
        <v>024052.mp3</v>
      </c>
      <c r="I2844" s="5" t="str">
        <f t="shared" si="199"/>
        <v>https://everyayah.com/data/Menshawi_32kbps/024052.mp3</v>
      </c>
      <c r="J2844" t="str">
        <f t="shared" si="201"/>
        <v>https://everyayah.com/data/images_png/24_52.png</v>
      </c>
      <c r="K2844" t="str">
        <f t="shared" si="202"/>
        <v>024052.mp3</v>
      </c>
      <c r="L2844" t="str">
        <f t="shared" si="203"/>
        <v>24_52.png</v>
      </c>
      <c r="M2844" s="1" t="str">
        <f t="shared" si="200"/>
        <v>"024052.mp3":"https://everyayah.com/data/Menshawi_32kbps/024052.mp3",</v>
      </c>
    </row>
    <row r="2845" spans="1:13" ht="21" customHeight="1">
      <c r="A2845" s="1" t="s">
        <v>2809</v>
      </c>
      <c r="B2845" s="2">
        <v>24</v>
      </c>
      <c r="C2845" s="2">
        <v>53</v>
      </c>
      <c r="D2845" s="3" t="s">
        <v>2861</v>
      </c>
      <c r="E2845" s="5" t="s">
        <v>6178</v>
      </c>
      <c r="F2845" s="1" t="s">
        <v>6</v>
      </c>
      <c r="G2845" s="1" t="s">
        <v>7</v>
      </c>
      <c r="H2845" s="1" t="str">
        <f t="shared" si="198"/>
        <v>024053.mp3</v>
      </c>
      <c r="I2845" s="5" t="str">
        <f t="shared" si="199"/>
        <v>https://everyayah.com/data/Menshawi_32kbps/024053.mp3</v>
      </c>
      <c r="J2845" t="str">
        <f t="shared" si="201"/>
        <v>https://everyayah.com/data/images_png/24_53.png</v>
      </c>
      <c r="K2845" t="str">
        <f t="shared" si="202"/>
        <v>024053.mp3</v>
      </c>
      <c r="L2845" t="str">
        <f t="shared" si="203"/>
        <v>24_53.png</v>
      </c>
      <c r="M2845" s="1" t="str">
        <f t="shared" si="200"/>
        <v>"024053.mp3":"https://everyayah.com/data/Menshawi_32kbps/024053.mp3",</v>
      </c>
    </row>
    <row r="2846" spans="1:13" ht="21" customHeight="1">
      <c r="A2846" s="1" t="s">
        <v>2809</v>
      </c>
      <c r="B2846" s="2">
        <v>24</v>
      </c>
      <c r="C2846" s="2">
        <v>54</v>
      </c>
      <c r="D2846" s="3" t="s">
        <v>2862</v>
      </c>
      <c r="E2846" s="5" t="s">
        <v>6178</v>
      </c>
      <c r="F2846" s="1" t="s">
        <v>6</v>
      </c>
      <c r="G2846" s="1" t="s">
        <v>7</v>
      </c>
      <c r="H2846" s="1" t="str">
        <f t="shared" si="198"/>
        <v>024054.mp3</v>
      </c>
      <c r="I2846" s="5" t="str">
        <f t="shared" si="199"/>
        <v>https://everyayah.com/data/Menshawi_32kbps/024054.mp3</v>
      </c>
      <c r="J2846" t="str">
        <f t="shared" si="201"/>
        <v>https://everyayah.com/data/images_png/24_54.png</v>
      </c>
      <c r="K2846" t="str">
        <f t="shared" si="202"/>
        <v>024054.mp3</v>
      </c>
      <c r="L2846" t="str">
        <f t="shared" si="203"/>
        <v>24_54.png</v>
      </c>
      <c r="M2846" s="1" t="str">
        <f t="shared" si="200"/>
        <v>"024054.mp3":"https://everyayah.com/data/Menshawi_32kbps/024054.mp3",</v>
      </c>
    </row>
    <row r="2847" spans="1:13" ht="21" customHeight="1">
      <c r="A2847" s="1" t="s">
        <v>2809</v>
      </c>
      <c r="B2847" s="2">
        <v>24</v>
      </c>
      <c r="C2847" s="2">
        <v>55</v>
      </c>
      <c r="D2847" s="3" t="s">
        <v>2863</v>
      </c>
      <c r="E2847" s="5" t="s">
        <v>6178</v>
      </c>
      <c r="F2847" s="1" t="s">
        <v>6</v>
      </c>
      <c r="G2847" s="1" t="s">
        <v>7</v>
      </c>
      <c r="H2847" s="1" t="str">
        <f t="shared" si="198"/>
        <v>024055.mp3</v>
      </c>
      <c r="I2847" s="5" t="str">
        <f t="shared" si="199"/>
        <v>https://everyayah.com/data/Menshawi_32kbps/024055.mp3</v>
      </c>
      <c r="J2847" t="str">
        <f t="shared" si="201"/>
        <v>https://everyayah.com/data/images_png/24_55.png</v>
      </c>
      <c r="K2847" t="str">
        <f t="shared" si="202"/>
        <v>024055.mp3</v>
      </c>
      <c r="L2847" t="str">
        <f t="shared" si="203"/>
        <v>24_55.png</v>
      </c>
      <c r="M2847" s="1" t="str">
        <f t="shared" si="200"/>
        <v>"024055.mp3":"https://everyayah.com/data/Menshawi_32kbps/024055.mp3",</v>
      </c>
    </row>
    <row r="2848" spans="1:13" ht="21" customHeight="1">
      <c r="A2848" s="1" t="s">
        <v>2809</v>
      </c>
      <c r="B2848" s="2">
        <v>24</v>
      </c>
      <c r="C2848" s="2">
        <v>56</v>
      </c>
      <c r="D2848" s="3" t="s">
        <v>2864</v>
      </c>
      <c r="E2848" s="5" t="s">
        <v>6178</v>
      </c>
      <c r="F2848" s="1" t="s">
        <v>6</v>
      </c>
      <c r="G2848" s="1" t="s">
        <v>7</v>
      </c>
      <c r="H2848" s="1" t="str">
        <f t="shared" si="198"/>
        <v>024056.mp3</v>
      </c>
      <c r="I2848" s="5" t="str">
        <f t="shared" si="199"/>
        <v>https://everyayah.com/data/Menshawi_32kbps/024056.mp3</v>
      </c>
      <c r="J2848" t="str">
        <f t="shared" si="201"/>
        <v>https://everyayah.com/data/images_png/24_56.png</v>
      </c>
      <c r="K2848" t="str">
        <f t="shared" si="202"/>
        <v>024056.mp3</v>
      </c>
      <c r="L2848" t="str">
        <f t="shared" si="203"/>
        <v>24_56.png</v>
      </c>
      <c r="M2848" s="1" t="str">
        <f t="shared" si="200"/>
        <v>"024056.mp3":"https://everyayah.com/data/Menshawi_32kbps/024056.mp3",</v>
      </c>
    </row>
    <row r="2849" spans="1:13" ht="21" customHeight="1">
      <c r="A2849" s="1" t="s">
        <v>2809</v>
      </c>
      <c r="B2849" s="2">
        <v>24</v>
      </c>
      <c r="C2849" s="2">
        <v>57</v>
      </c>
      <c r="D2849" s="3" t="s">
        <v>2865</v>
      </c>
      <c r="E2849" s="5" t="s">
        <v>6178</v>
      </c>
      <c r="F2849" s="1" t="s">
        <v>6</v>
      </c>
      <c r="G2849" s="1" t="s">
        <v>7</v>
      </c>
      <c r="H2849" s="1" t="str">
        <f t="shared" si="198"/>
        <v>024057.mp3</v>
      </c>
      <c r="I2849" s="5" t="str">
        <f t="shared" si="199"/>
        <v>https://everyayah.com/data/Menshawi_32kbps/024057.mp3</v>
      </c>
      <c r="J2849" t="str">
        <f t="shared" si="201"/>
        <v>https://everyayah.com/data/images_png/24_57.png</v>
      </c>
      <c r="K2849" t="str">
        <f t="shared" si="202"/>
        <v>024057.mp3</v>
      </c>
      <c r="L2849" t="str">
        <f t="shared" si="203"/>
        <v>24_57.png</v>
      </c>
      <c r="M2849" s="1" t="str">
        <f t="shared" si="200"/>
        <v>"024057.mp3":"https://everyayah.com/data/Menshawi_32kbps/024057.mp3",</v>
      </c>
    </row>
    <row r="2850" spans="1:13" ht="21" customHeight="1">
      <c r="A2850" s="1" t="s">
        <v>2809</v>
      </c>
      <c r="B2850" s="2">
        <v>24</v>
      </c>
      <c r="C2850" s="2">
        <v>58</v>
      </c>
      <c r="D2850" s="3" t="s">
        <v>2866</v>
      </c>
      <c r="E2850" s="5" t="s">
        <v>6178</v>
      </c>
      <c r="F2850" s="1" t="s">
        <v>6</v>
      </c>
      <c r="G2850" s="1" t="s">
        <v>7</v>
      </c>
      <c r="H2850" s="1" t="str">
        <f t="shared" si="198"/>
        <v>024058.mp3</v>
      </c>
      <c r="I2850" s="5" t="str">
        <f t="shared" si="199"/>
        <v>https://everyayah.com/data/Menshawi_32kbps/024058.mp3</v>
      </c>
      <c r="J2850" t="str">
        <f t="shared" si="201"/>
        <v>https://everyayah.com/data/images_png/24_58.png</v>
      </c>
      <c r="K2850" t="str">
        <f t="shared" si="202"/>
        <v>024058.mp3</v>
      </c>
      <c r="L2850" t="str">
        <f t="shared" si="203"/>
        <v>24_58.png</v>
      </c>
      <c r="M2850" s="1" t="str">
        <f t="shared" si="200"/>
        <v>"024058.mp3":"https://everyayah.com/data/Menshawi_32kbps/024058.mp3",</v>
      </c>
    </row>
    <row r="2851" spans="1:13" ht="21" customHeight="1">
      <c r="A2851" s="1" t="s">
        <v>2809</v>
      </c>
      <c r="B2851" s="2">
        <v>24</v>
      </c>
      <c r="C2851" s="2">
        <v>59</v>
      </c>
      <c r="D2851" s="3" t="s">
        <v>2867</v>
      </c>
      <c r="E2851" s="5" t="s">
        <v>6178</v>
      </c>
      <c r="F2851" s="1" t="s">
        <v>6</v>
      </c>
      <c r="G2851" s="1" t="s">
        <v>7</v>
      </c>
      <c r="H2851" s="1" t="str">
        <f t="shared" si="198"/>
        <v>024059.mp3</v>
      </c>
      <c r="I2851" s="5" t="str">
        <f t="shared" si="199"/>
        <v>https://everyayah.com/data/Menshawi_32kbps/024059.mp3</v>
      </c>
      <c r="J2851" t="str">
        <f t="shared" si="201"/>
        <v>https://everyayah.com/data/images_png/24_59.png</v>
      </c>
      <c r="K2851" t="str">
        <f t="shared" si="202"/>
        <v>024059.mp3</v>
      </c>
      <c r="L2851" t="str">
        <f t="shared" si="203"/>
        <v>24_59.png</v>
      </c>
      <c r="M2851" s="1" t="str">
        <f t="shared" si="200"/>
        <v>"024059.mp3":"https://everyayah.com/data/Menshawi_32kbps/024059.mp3",</v>
      </c>
    </row>
    <row r="2852" spans="1:13" ht="21" customHeight="1">
      <c r="A2852" s="1" t="s">
        <v>2809</v>
      </c>
      <c r="B2852" s="2">
        <v>24</v>
      </c>
      <c r="C2852" s="2">
        <v>60</v>
      </c>
      <c r="D2852" s="3" t="s">
        <v>2868</v>
      </c>
      <c r="E2852" s="5" t="s">
        <v>6178</v>
      </c>
      <c r="F2852" s="1" t="s">
        <v>6</v>
      </c>
      <c r="G2852" s="1" t="s">
        <v>7</v>
      </c>
      <c r="H2852" s="1" t="str">
        <f t="shared" si="198"/>
        <v>024060.mp3</v>
      </c>
      <c r="I2852" s="5" t="str">
        <f t="shared" si="199"/>
        <v>https://everyayah.com/data/Menshawi_32kbps/024060.mp3</v>
      </c>
      <c r="J2852" t="str">
        <f t="shared" si="201"/>
        <v>https://everyayah.com/data/images_png/24_60.png</v>
      </c>
      <c r="K2852" t="str">
        <f t="shared" si="202"/>
        <v>024060.mp3</v>
      </c>
      <c r="L2852" t="str">
        <f t="shared" si="203"/>
        <v>24_60.png</v>
      </c>
      <c r="M2852" s="1" t="str">
        <f t="shared" si="200"/>
        <v>"024060.mp3":"https://everyayah.com/data/Menshawi_32kbps/024060.mp3",</v>
      </c>
    </row>
    <row r="2853" spans="1:13" ht="21" customHeight="1">
      <c r="A2853" s="1" t="s">
        <v>2809</v>
      </c>
      <c r="B2853" s="2">
        <v>24</v>
      </c>
      <c r="C2853" s="2">
        <v>61</v>
      </c>
      <c r="D2853" s="3" t="s">
        <v>2869</v>
      </c>
      <c r="E2853" s="5" t="s">
        <v>6178</v>
      </c>
      <c r="F2853" s="1" t="s">
        <v>6</v>
      </c>
      <c r="G2853" s="1" t="s">
        <v>7</v>
      </c>
      <c r="H2853" s="1" t="str">
        <f t="shared" si="198"/>
        <v>024061.mp3</v>
      </c>
      <c r="I2853" s="5" t="str">
        <f t="shared" si="199"/>
        <v>https://everyayah.com/data/Menshawi_32kbps/024061.mp3</v>
      </c>
      <c r="J2853" t="str">
        <f t="shared" si="201"/>
        <v>https://everyayah.com/data/images_png/24_61.png</v>
      </c>
      <c r="K2853" t="str">
        <f t="shared" si="202"/>
        <v>024061.mp3</v>
      </c>
      <c r="L2853" t="str">
        <f t="shared" si="203"/>
        <v>24_61.png</v>
      </c>
      <c r="M2853" s="1" t="str">
        <f t="shared" si="200"/>
        <v>"024061.mp3":"https://everyayah.com/data/Menshawi_32kbps/024061.mp3",</v>
      </c>
    </row>
    <row r="2854" spans="1:13" ht="21" customHeight="1">
      <c r="A2854" s="1" t="s">
        <v>2809</v>
      </c>
      <c r="B2854" s="2">
        <v>24</v>
      </c>
      <c r="C2854" s="2">
        <v>62</v>
      </c>
      <c r="D2854" s="3" t="s">
        <v>2870</v>
      </c>
      <c r="E2854" s="5" t="s">
        <v>6178</v>
      </c>
      <c r="F2854" s="1" t="s">
        <v>6</v>
      </c>
      <c r="G2854" s="1" t="s">
        <v>7</v>
      </c>
      <c r="H2854" s="1" t="str">
        <f t="shared" si="198"/>
        <v>024062.mp3</v>
      </c>
      <c r="I2854" s="5" t="str">
        <f t="shared" si="199"/>
        <v>https://everyayah.com/data/Menshawi_32kbps/024062.mp3</v>
      </c>
      <c r="J2854" t="str">
        <f t="shared" si="201"/>
        <v>https://everyayah.com/data/images_png/24_62.png</v>
      </c>
      <c r="K2854" t="str">
        <f t="shared" si="202"/>
        <v>024062.mp3</v>
      </c>
      <c r="L2854" t="str">
        <f t="shared" si="203"/>
        <v>24_62.png</v>
      </c>
      <c r="M2854" s="1" t="str">
        <f t="shared" si="200"/>
        <v>"024062.mp3":"https://everyayah.com/data/Menshawi_32kbps/024062.mp3",</v>
      </c>
    </row>
    <row r="2855" spans="1:13" ht="21" customHeight="1">
      <c r="A2855" s="1" t="s">
        <v>2809</v>
      </c>
      <c r="B2855" s="2">
        <v>24</v>
      </c>
      <c r="C2855" s="2">
        <v>63</v>
      </c>
      <c r="D2855" s="3" t="s">
        <v>2871</v>
      </c>
      <c r="E2855" s="5" t="s">
        <v>6178</v>
      </c>
      <c r="F2855" s="1" t="s">
        <v>6</v>
      </c>
      <c r="G2855" s="1" t="s">
        <v>7</v>
      </c>
      <c r="H2855" s="1" t="str">
        <f t="shared" si="198"/>
        <v>024063.mp3</v>
      </c>
      <c r="I2855" s="5" t="str">
        <f t="shared" si="199"/>
        <v>https://everyayah.com/data/Menshawi_32kbps/024063.mp3</v>
      </c>
      <c r="J2855" t="str">
        <f t="shared" si="201"/>
        <v>https://everyayah.com/data/images_png/24_63.png</v>
      </c>
      <c r="K2855" t="str">
        <f t="shared" si="202"/>
        <v>024063.mp3</v>
      </c>
      <c r="L2855" t="str">
        <f t="shared" si="203"/>
        <v>24_63.png</v>
      </c>
      <c r="M2855" s="1" t="str">
        <f t="shared" si="200"/>
        <v>"024063.mp3":"https://everyayah.com/data/Menshawi_32kbps/024063.mp3",</v>
      </c>
    </row>
    <row r="2856" spans="1:13" ht="21" customHeight="1">
      <c r="A2856" s="1" t="s">
        <v>2809</v>
      </c>
      <c r="B2856" s="2">
        <v>24</v>
      </c>
      <c r="C2856" s="2">
        <v>64</v>
      </c>
      <c r="D2856" s="3" t="s">
        <v>2872</v>
      </c>
      <c r="E2856" s="5" t="s">
        <v>6178</v>
      </c>
      <c r="F2856" s="1" t="s">
        <v>6</v>
      </c>
      <c r="G2856" s="1" t="s">
        <v>7</v>
      </c>
      <c r="H2856" s="1" t="str">
        <f t="shared" si="198"/>
        <v>024064.mp3</v>
      </c>
      <c r="I2856" s="5" t="str">
        <f t="shared" si="199"/>
        <v>https://everyayah.com/data/Menshawi_32kbps/024064.mp3</v>
      </c>
      <c r="J2856" t="str">
        <f t="shared" si="201"/>
        <v>https://everyayah.com/data/images_png/24_64.png</v>
      </c>
      <c r="K2856" t="str">
        <f t="shared" si="202"/>
        <v>024064.mp3</v>
      </c>
      <c r="L2856" t="str">
        <f t="shared" si="203"/>
        <v>24_64.png</v>
      </c>
      <c r="M2856" s="1" t="str">
        <f t="shared" si="200"/>
        <v>"024064.mp3":"https://everyayah.com/data/Menshawi_32kbps/024064.mp3",</v>
      </c>
    </row>
    <row r="2857" spans="1:13" ht="21" customHeight="1">
      <c r="A2857" s="1" t="s">
        <v>2873</v>
      </c>
      <c r="B2857" s="2">
        <v>25</v>
      </c>
      <c r="C2857" s="2">
        <v>1</v>
      </c>
      <c r="D2857" s="3" t="s">
        <v>2874</v>
      </c>
      <c r="E2857" s="5" t="s">
        <v>6178</v>
      </c>
      <c r="F2857" s="1" t="s">
        <v>6</v>
      </c>
      <c r="G2857" s="1" t="s">
        <v>7</v>
      </c>
      <c r="H2857" s="1" t="str">
        <f t="shared" si="198"/>
        <v>025001.mp3</v>
      </c>
      <c r="I2857" s="5" t="str">
        <f t="shared" si="199"/>
        <v>https://everyayah.com/data/Menshawi_32kbps/025001.mp3</v>
      </c>
      <c r="J2857" t="str">
        <f t="shared" si="201"/>
        <v>https://everyayah.com/data/images_png/25_1.png</v>
      </c>
      <c r="K2857" t="str">
        <f t="shared" si="202"/>
        <v>025001.mp3</v>
      </c>
      <c r="L2857" t="str">
        <f t="shared" si="203"/>
        <v>25_1.png</v>
      </c>
      <c r="M2857" s="1" t="str">
        <f t="shared" si="200"/>
        <v>"025001.mp3":"https://everyayah.com/data/Menshawi_32kbps/025001.mp3",</v>
      </c>
    </row>
    <row r="2858" spans="1:13" ht="21" customHeight="1">
      <c r="A2858" s="1" t="s">
        <v>2873</v>
      </c>
      <c r="B2858" s="2">
        <v>25</v>
      </c>
      <c r="C2858" s="2">
        <v>2</v>
      </c>
      <c r="D2858" s="3" t="s">
        <v>2875</v>
      </c>
      <c r="E2858" s="5" t="s">
        <v>6178</v>
      </c>
      <c r="F2858" s="1" t="s">
        <v>6</v>
      </c>
      <c r="G2858" s="1" t="s">
        <v>7</v>
      </c>
      <c r="H2858" s="1" t="str">
        <f t="shared" si="198"/>
        <v>025002.mp3</v>
      </c>
      <c r="I2858" s="5" t="str">
        <f t="shared" si="199"/>
        <v>https://everyayah.com/data/Menshawi_32kbps/025002.mp3</v>
      </c>
      <c r="J2858" t="str">
        <f t="shared" si="201"/>
        <v>https://everyayah.com/data/images_png/25_2.png</v>
      </c>
      <c r="K2858" t="str">
        <f t="shared" si="202"/>
        <v>025002.mp3</v>
      </c>
      <c r="L2858" t="str">
        <f t="shared" si="203"/>
        <v>25_2.png</v>
      </c>
      <c r="M2858" s="1" t="str">
        <f t="shared" si="200"/>
        <v>"025002.mp3":"https://everyayah.com/data/Menshawi_32kbps/025002.mp3",</v>
      </c>
    </row>
    <row r="2859" spans="1:13" ht="21" customHeight="1">
      <c r="A2859" s="1" t="s">
        <v>2873</v>
      </c>
      <c r="B2859" s="2">
        <v>25</v>
      </c>
      <c r="C2859" s="2">
        <v>3</v>
      </c>
      <c r="D2859" s="3" t="s">
        <v>2876</v>
      </c>
      <c r="E2859" s="5" t="s">
        <v>6178</v>
      </c>
      <c r="F2859" s="1" t="s">
        <v>6</v>
      </c>
      <c r="G2859" s="1" t="s">
        <v>7</v>
      </c>
      <c r="H2859" s="1" t="str">
        <f t="shared" si="198"/>
        <v>025003.mp3</v>
      </c>
      <c r="I2859" s="5" t="str">
        <f t="shared" si="199"/>
        <v>https://everyayah.com/data/Menshawi_32kbps/025003.mp3</v>
      </c>
      <c r="J2859" t="str">
        <f t="shared" si="201"/>
        <v>https://everyayah.com/data/images_png/25_3.png</v>
      </c>
      <c r="K2859" t="str">
        <f t="shared" si="202"/>
        <v>025003.mp3</v>
      </c>
      <c r="L2859" t="str">
        <f t="shared" si="203"/>
        <v>25_3.png</v>
      </c>
      <c r="M2859" s="1" t="str">
        <f t="shared" si="200"/>
        <v>"025003.mp3":"https://everyayah.com/data/Menshawi_32kbps/025003.mp3",</v>
      </c>
    </row>
    <row r="2860" spans="1:13" ht="21" customHeight="1">
      <c r="A2860" s="1" t="s">
        <v>2873</v>
      </c>
      <c r="B2860" s="2">
        <v>25</v>
      </c>
      <c r="C2860" s="2">
        <v>4</v>
      </c>
      <c r="D2860" s="3" t="s">
        <v>2877</v>
      </c>
      <c r="E2860" s="5" t="s">
        <v>6178</v>
      </c>
      <c r="F2860" s="1" t="s">
        <v>6</v>
      </c>
      <c r="G2860" s="1" t="s">
        <v>7</v>
      </c>
      <c r="H2860" s="1" t="str">
        <f t="shared" si="198"/>
        <v>025004.mp3</v>
      </c>
      <c r="I2860" s="5" t="str">
        <f t="shared" si="199"/>
        <v>https://everyayah.com/data/Menshawi_32kbps/025004.mp3</v>
      </c>
      <c r="J2860" t="str">
        <f t="shared" si="201"/>
        <v>https://everyayah.com/data/images_png/25_4.png</v>
      </c>
      <c r="K2860" t="str">
        <f t="shared" si="202"/>
        <v>025004.mp3</v>
      </c>
      <c r="L2860" t="str">
        <f t="shared" si="203"/>
        <v>25_4.png</v>
      </c>
      <c r="M2860" s="1" t="str">
        <f t="shared" si="200"/>
        <v>"025004.mp3":"https://everyayah.com/data/Menshawi_32kbps/025004.mp3",</v>
      </c>
    </row>
    <row r="2861" spans="1:13" ht="21" customHeight="1">
      <c r="A2861" s="1" t="s">
        <v>2873</v>
      </c>
      <c r="B2861" s="2">
        <v>25</v>
      </c>
      <c r="C2861" s="2">
        <v>5</v>
      </c>
      <c r="D2861" s="3" t="s">
        <v>2878</v>
      </c>
      <c r="E2861" s="5" t="s">
        <v>6178</v>
      </c>
      <c r="F2861" s="1" t="s">
        <v>6</v>
      </c>
      <c r="G2861" s="1" t="s">
        <v>7</v>
      </c>
      <c r="H2861" s="1" t="str">
        <f t="shared" si="198"/>
        <v>025005.mp3</v>
      </c>
      <c r="I2861" s="5" t="str">
        <f t="shared" si="199"/>
        <v>https://everyayah.com/data/Menshawi_32kbps/025005.mp3</v>
      </c>
      <c r="J2861" t="str">
        <f t="shared" si="201"/>
        <v>https://everyayah.com/data/images_png/25_5.png</v>
      </c>
      <c r="K2861" t="str">
        <f t="shared" si="202"/>
        <v>025005.mp3</v>
      </c>
      <c r="L2861" t="str">
        <f t="shared" si="203"/>
        <v>25_5.png</v>
      </c>
      <c r="M2861" s="1" t="str">
        <f t="shared" si="200"/>
        <v>"025005.mp3":"https://everyayah.com/data/Menshawi_32kbps/025005.mp3",</v>
      </c>
    </row>
    <row r="2862" spans="1:13" ht="21" customHeight="1">
      <c r="A2862" s="1" t="s">
        <v>2873</v>
      </c>
      <c r="B2862" s="2">
        <v>25</v>
      </c>
      <c r="C2862" s="2">
        <v>6</v>
      </c>
      <c r="D2862" s="3" t="s">
        <v>2879</v>
      </c>
      <c r="E2862" s="5" t="s">
        <v>6178</v>
      </c>
      <c r="F2862" s="1" t="s">
        <v>6</v>
      </c>
      <c r="G2862" s="1" t="s">
        <v>7</v>
      </c>
      <c r="H2862" s="1" t="str">
        <f t="shared" si="198"/>
        <v>025006.mp3</v>
      </c>
      <c r="I2862" s="5" t="str">
        <f t="shared" si="199"/>
        <v>https://everyayah.com/data/Menshawi_32kbps/025006.mp3</v>
      </c>
      <c r="J2862" t="str">
        <f t="shared" si="201"/>
        <v>https://everyayah.com/data/images_png/25_6.png</v>
      </c>
      <c r="K2862" t="str">
        <f t="shared" si="202"/>
        <v>025006.mp3</v>
      </c>
      <c r="L2862" t="str">
        <f t="shared" si="203"/>
        <v>25_6.png</v>
      </c>
      <c r="M2862" s="1" t="str">
        <f t="shared" si="200"/>
        <v>"025006.mp3":"https://everyayah.com/data/Menshawi_32kbps/025006.mp3",</v>
      </c>
    </row>
    <row r="2863" spans="1:13" ht="21" customHeight="1">
      <c r="A2863" s="1" t="s">
        <v>2873</v>
      </c>
      <c r="B2863" s="2">
        <v>25</v>
      </c>
      <c r="C2863" s="2">
        <v>7</v>
      </c>
      <c r="D2863" s="3" t="s">
        <v>2880</v>
      </c>
      <c r="E2863" s="5" t="s">
        <v>6178</v>
      </c>
      <c r="F2863" s="1" t="s">
        <v>6</v>
      </c>
      <c r="G2863" s="1" t="s">
        <v>7</v>
      </c>
      <c r="H2863" s="1" t="str">
        <f t="shared" si="198"/>
        <v>025007.mp3</v>
      </c>
      <c r="I2863" s="5" t="str">
        <f t="shared" si="199"/>
        <v>https://everyayah.com/data/Menshawi_32kbps/025007.mp3</v>
      </c>
      <c r="J2863" t="str">
        <f t="shared" si="201"/>
        <v>https://everyayah.com/data/images_png/25_7.png</v>
      </c>
      <c r="K2863" t="str">
        <f t="shared" si="202"/>
        <v>025007.mp3</v>
      </c>
      <c r="L2863" t="str">
        <f t="shared" si="203"/>
        <v>25_7.png</v>
      </c>
      <c r="M2863" s="1" t="str">
        <f t="shared" si="200"/>
        <v>"025007.mp3":"https://everyayah.com/data/Menshawi_32kbps/025007.mp3",</v>
      </c>
    </row>
    <row r="2864" spans="1:13" ht="21" customHeight="1">
      <c r="A2864" s="1" t="s">
        <v>2873</v>
      </c>
      <c r="B2864" s="2">
        <v>25</v>
      </c>
      <c r="C2864" s="2">
        <v>8</v>
      </c>
      <c r="D2864" s="3" t="s">
        <v>2881</v>
      </c>
      <c r="E2864" s="5" t="s">
        <v>6178</v>
      </c>
      <c r="F2864" s="1" t="s">
        <v>6</v>
      </c>
      <c r="G2864" s="1" t="s">
        <v>7</v>
      </c>
      <c r="H2864" s="1" t="str">
        <f t="shared" si="198"/>
        <v>025008.mp3</v>
      </c>
      <c r="I2864" s="5" t="str">
        <f t="shared" si="199"/>
        <v>https://everyayah.com/data/Menshawi_32kbps/025008.mp3</v>
      </c>
      <c r="J2864" t="str">
        <f t="shared" si="201"/>
        <v>https://everyayah.com/data/images_png/25_8.png</v>
      </c>
      <c r="K2864" t="str">
        <f t="shared" si="202"/>
        <v>025008.mp3</v>
      </c>
      <c r="L2864" t="str">
        <f t="shared" si="203"/>
        <v>25_8.png</v>
      </c>
      <c r="M2864" s="1" t="str">
        <f t="shared" si="200"/>
        <v>"025008.mp3":"https://everyayah.com/data/Menshawi_32kbps/025008.mp3",</v>
      </c>
    </row>
    <row r="2865" spans="1:13" ht="21" customHeight="1">
      <c r="A2865" s="1" t="s">
        <v>2873</v>
      </c>
      <c r="B2865" s="2">
        <v>25</v>
      </c>
      <c r="C2865" s="2">
        <v>9</v>
      </c>
      <c r="D2865" s="3" t="s">
        <v>2093</v>
      </c>
      <c r="E2865" s="5" t="s">
        <v>6178</v>
      </c>
      <c r="F2865" s="1" t="s">
        <v>6</v>
      </c>
      <c r="G2865" s="1" t="s">
        <v>7</v>
      </c>
      <c r="H2865" s="1" t="str">
        <f t="shared" si="198"/>
        <v>025009.mp3</v>
      </c>
      <c r="I2865" s="5" t="str">
        <f t="shared" si="199"/>
        <v>https://everyayah.com/data/Menshawi_32kbps/025009.mp3</v>
      </c>
      <c r="J2865" t="str">
        <f t="shared" si="201"/>
        <v>https://everyayah.com/data/images_png/25_9.png</v>
      </c>
      <c r="K2865" t="str">
        <f t="shared" si="202"/>
        <v>025009.mp3</v>
      </c>
      <c r="L2865" t="str">
        <f t="shared" si="203"/>
        <v>25_9.png</v>
      </c>
      <c r="M2865" s="1" t="str">
        <f t="shared" si="200"/>
        <v>"025009.mp3":"https://everyayah.com/data/Menshawi_32kbps/025009.mp3",</v>
      </c>
    </row>
    <row r="2866" spans="1:13" ht="21" customHeight="1">
      <c r="A2866" s="1" t="s">
        <v>2873</v>
      </c>
      <c r="B2866" s="2">
        <v>25</v>
      </c>
      <c r="C2866" s="2">
        <v>10</v>
      </c>
      <c r="D2866" s="3" t="s">
        <v>2882</v>
      </c>
      <c r="E2866" s="5" t="s">
        <v>6178</v>
      </c>
      <c r="F2866" s="1" t="s">
        <v>6</v>
      </c>
      <c r="G2866" s="1" t="s">
        <v>7</v>
      </c>
      <c r="H2866" s="1" t="str">
        <f t="shared" si="198"/>
        <v>025010.mp3</v>
      </c>
      <c r="I2866" s="5" t="str">
        <f t="shared" si="199"/>
        <v>https://everyayah.com/data/Menshawi_32kbps/025010.mp3</v>
      </c>
      <c r="J2866" t="str">
        <f t="shared" si="201"/>
        <v>https://everyayah.com/data/images_png/25_10.png</v>
      </c>
      <c r="K2866" t="str">
        <f t="shared" si="202"/>
        <v>025010.mp3</v>
      </c>
      <c r="L2866" t="str">
        <f t="shared" si="203"/>
        <v>25_10.png</v>
      </c>
      <c r="M2866" s="1" t="str">
        <f t="shared" si="200"/>
        <v>"025010.mp3":"https://everyayah.com/data/Menshawi_32kbps/025010.mp3",</v>
      </c>
    </row>
    <row r="2867" spans="1:13" ht="21" customHeight="1">
      <c r="A2867" s="1" t="s">
        <v>2873</v>
      </c>
      <c r="B2867" s="2">
        <v>25</v>
      </c>
      <c r="C2867" s="2">
        <v>11</v>
      </c>
      <c r="D2867" s="3" t="s">
        <v>2883</v>
      </c>
      <c r="E2867" s="5" t="s">
        <v>6178</v>
      </c>
      <c r="F2867" s="1" t="s">
        <v>6</v>
      </c>
      <c r="G2867" s="1" t="s">
        <v>7</v>
      </c>
      <c r="H2867" s="1" t="str">
        <f t="shared" si="198"/>
        <v>025011.mp3</v>
      </c>
      <c r="I2867" s="5" t="str">
        <f t="shared" si="199"/>
        <v>https://everyayah.com/data/Menshawi_32kbps/025011.mp3</v>
      </c>
      <c r="J2867" t="str">
        <f t="shared" si="201"/>
        <v>https://everyayah.com/data/images_png/25_11.png</v>
      </c>
      <c r="K2867" t="str">
        <f t="shared" si="202"/>
        <v>025011.mp3</v>
      </c>
      <c r="L2867" t="str">
        <f t="shared" si="203"/>
        <v>25_11.png</v>
      </c>
      <c r="M2867" s="1" t="str">
        <f t="shared" si="200"/>
        <v>"025011.mp3":"https://everyayah.com/data/Menshawi_32kbps/025011.mp3",</v>
      </c>
    </row>
    <row r="2868" spans="1:13" ht="21" customHeight="1">
      <c r="A2868" s="1" t="s">
        <v>2873</v>
      </c>
      <c r="B2868" s="2">
        <v>25</v>
      </c>
      <c r="C2868" s="2">
        <v>12</v>
      </c>
      <c r="D2868" s="3" t="s">
        <v>2884</v>
      </c>
      <c r="E2868" s="5" t="s">
        <v>6178</v>
      </c>
      <c r="F2868" s="1" t="s">
        <v>6</v>
      </c>
      <c r="G2868" s="1" t="s">
        <v>7</v>
      </c>
      <c r="H2868" s="1" t="str">
        <f t="shared" si="198"/>
        <v>025012.mp3</v>
      </c>
      <c r="I2868" s="5" t="str">
        <f t="shared" si="199"/>
        <v>https://everyayah.com/data/Menshawi_32kbps/025012.mp3</v>
      </c>
      <c r="J2868" t="str">
        <f t="shared" si="201"/>
        <v>https://everyayah.com/data/images_png/25_12.png</v>
      </c>
      <c r="K2868" t="str">
        <f t="shared" si="202"/>
        <v>025012.mp3</v>
      </c>
      <c r="L2868" t="str">
        <f t="shared" si="203"/>
        <v>25_12.png</v>
      </c>
      <c r="M2868" s="1" t="str">
        <f t="shared" si="200"/>
        <v>"025012.mp3":"https://everyayah.com/data/Menshawi_32kbps/025012.mp3",</v>
      </c>
    </row>
    <row r="2869" spans="1:13" ht="21" customHeight="1">
      <c r="A2869" s="1" t="s">
        <v>2873</v>
      </c>
      <c r="B2869" s="2">
        <v>25</v>
      </c>
      <c r="C2869" s="2">
        <v>13</v>
      </c>
      <c r="D2869" s="3" t="s">
        <v>2885</v>
      </c>
      <c r="E2869" s="5" t="s">
        <v>6178</v>
      </c>
      <c r="F2869" s="1" t="s">
        <v>6</v>
      </c>
      <c r="G2869" s="1" t="s">
        <v>7</v>
      </c>
      <c r="H2869" s="1" t="str">
        <f t="shared" si="198"/>
        <v>025013.mp3</v>
      </c>
      <c r="I2869" s="5" t="str">
        <f t="shared" si="199"/>
        <v>https://everyayah.com/data/Menshawi_32kbps/025013.mp3</v>
      </c>
      <c r="J2869" t="str">
        <f t="shared" si="201"/>
        <v>https://everyayah.com/data/images_png/25_13.png</v>
      </c>
      <c r="K2869" t="str">
        <f t="shared" si="202"/>
        <v>025013.mp3</v>
      </c>
      <c r="L2869" t="str">
        <f t="shared" si="203"/>
        <v>25_13.png</v>
      </c>
      <c r="M2869" s="1" t="str">
        <f t="shared" si="200"/>
        <v>"025013.mp3":"https://everyayah.com/data/Menshawi_32kbps/025013.mp3",</v>
      </c>
    </row>
    <row r="2870" spans="1:13" ht="21" customHeight="1">
      <c r="A2870" s="1" t="s">
        <v>2873</v>
      </c>
      <c r="B2870" s="2">
        <v>25</v>
      </c>
      <c r="C2870" s="2">
        <v>14</v>
      </c>
      <c r="D2870" s="3" t="s">
        <v>2886</v>
      </c>
      <c r="E2870" s="5" t="s">
        <v>6178</v>
      </c>
      <c r="F2870" s="1" t="s">
        <v>6</v>
      </c>
      <c r="G2870" s="1" t="s">
        <v>7</v>
      </c>
      <c r="H2870" s="1" t="str">
        <f t="shared" si="198"/>
        <v>025014.mp3</v>
      </c>
      <c r="I2870" s="5" t="str">
        <f t="shared" si="199"/>
        <v>https://everyayah.com/data/Menshawi_32kbps/025014.mp3</v>
      </c>
      <c r="J2870" t="str">
        <f t="shared" si="201"/>
        <v>https://everyayah.com/data/images_png/25_14.png</v>
      </c>
      <c r="K2870" t="str">
        <f t="shared" si="202"/>
        <v>025014.mp3</v>
      </c>
      <c r="L2870" t="str">
        <f t="shared" si="203"/>
        <v>25_14.png</v>
      </c>
      <c r="M2870" s="1" t="str">
        <f t="shared" si="200"/>
        <v>"025014.mp3":"https://everyayah.com/data/Menshawi_32kbps/025014.mp3",</v>
      </c>
    </row>
    <row r="2871" spans="1:13" ht="21" customHeight="1">
      <c r="A2871" s="1" t="s">
        <v>2873</v>
      </c>
      <c r="B2871" s="2">
        <v>25</v>
      </c>
      <c r="C2871" s="2">
        <v>15</v>
      </c>
      <c r="D2871" s="3" t="s">
        <v>2887</v>
      </c>
      <c r="E2871" s="5" t="s">
        <v>6178</v>
      </c>
      <c r="F2871" s="1" t="s">
        <v>6</v>
      </c>
      <c r="G2871" s="1" t="s">
        <v>7</v>
      </c>
      <c r="H2871" s="1" t="str">
        <f t="shared" si="198"/>
        <v>025015.mp3</v>
      </c>
      <c r="I2871" s="5" t="str">
        <f t="shared" si="199"/>
        <v>https://everyayah.com/data/Menshawi_32kbps/025015.mp3</v>
      </c>
      <c r="J2871" t="str">
        <f t="shared" si="201"/>
        <v>https://everyayah.com/data/images_png/25_15.png</v>
      </c>
      <c r="K2871" t="str">
        <f t="shared" si="202"/>
        <v>025015.mp3</v>
      </c>
      <c r="L2871" t="str">
        <f t="shared" si="203"/>
        <v>25_15.png</v>
      </c>
      <c r="M2871" s="1" t="str">
        <f t="shared" si="200"/>
        <v>"025015.mp3":"https://everyayah.com/data/Menshawi_32kbps/025015.mp3",</v>
      </c>
    </row>
    <row r="2872" spans="1:13" ht="21" customHeight="1">
      <c r="A2872" s="1" t="s">
        <v>2873</v>
      </c>
      <c r="B2872" s="2">
        <v>25</v>
      </c>
      <c r="C2872" s="2">
        <v>16</v>
      </c>
      <c r="D2872" s="3" t="s">
        <v>2888</v>
      </c>
      <c r="E2872" s="5" t="s">
        <v>6178</v>
      </c>
      <c r="F2872" s="1" t="s">
        <v>6</v>
      </c>
      <c r="G2872" s="1" t="s">
        <v>7</v>
      </c>
      <c r="H2872" s="1" t="str">
        <f t="shared" si="198"/>
        <v>025016.mp3</v>
      </c>
      <c r="I2872" s="5" t="str">
        <f t="shared" si="199"/>
        <v>https://everyayah.com/data/Menshawi_32kbps/025016.mp3</v>
      </c>
      <c r="J2872" t="str">
        <f t="shared" si="201"/>
        <v>https://everyayah.com/data/images_png/25_16.png</v>
      </c>
      <c r="K2872" t="str">
        <f t="shared" si="202"/>
        <v>025016.mp3</v>
      </c>
      <c r="L2872" t="str">
        <f t="shared" si="203"/>
        <v>25_16.png</v>
      </c>
      <c r="M2872" s="1" t="str">
        <f t="shared" si="200"/>
        <v>"025016.mp3":"https://everyayah.com/data/Menshawi_32kbps/025016.mp3",</v>
      </c>
    </row>
    <row r="2873" spans="1:13" ht="21" customHeight="1">
      <c r="A2873" s="1" t="s">
        <v>2873</v>
      </c>
      <c r="B2873" s="2">
        <v>25</v>
      </c>
      <c r="C2873" s="2">
        <v>17</v>
      </c>
      <c r="D2873" s="3" t="s">
        <v>2889</v>
      </c>
      <c r="E2873" s="5" t="s">
        <v>6178</v>
      </c>
      <c r="F2873" s="1" t="s">
        <v>6</v>
      </c>
      <c r="G2873" s="1" t="s">
        <v>7</v>
      </c>
      <c r="H2873" s="1" t="str">
        <f t="shared" si="198"/>
        <v>025017.mp3</v>
      </c>
      <c r="I2873" s="5" t="str">
        <f t="shared" si="199"/>
        <v>https://everyayah.com/data/Menshawi_32kbps/025017.mp3</v>
      </c>
      <c r="J2873" t="str">
        <f t="shared" si="201"/>
        <v>https://everyayah.com/data/images_png/25_17.png</v>
      </c>
      <c r="K2873" t="str">
        <f t="shared" si="202"/>
        <v>025017.mp3</v>
      </c>
      <c r="L2873" t="str">
        <f t="shared" si="203"/>
        <v>25_17.png</v>
      </c>
      <c r="M2873" s="1" t="str">
        <f t="shared" si="200"/>
        <v>"025017.mp3":"https://everyayah.com/data/Menshawi_32kbps/025017.mp3",</v>
      </c>
    </row>
    <row r="2874" spans="1:13" ht="21" customHeight="1">
      <c r="A2874" s="1" t="s">
        <v>2873</v>
      </c>
      <c r="B2874" s="2">
        <v>25</v>
      </c>
      <c r="C2874" s="2">
        <v>18</v>
      </c>
      <c r="D2874" s="3" t="s">
        <v>2890</v>
      </c>
      <c r="E2874" s="5" t="s">
        <v>6178</v>
      </c>
      <c r="F2874" s="1" t="s">
        <v>6</v>
      </c>
      <c r="G2874" s="1" t="s">
        <v>7</v>
      </c>
      <c r="H2874" s="1" t="str">
        <f t="shared" si="198"/>
        <v>025018.mp3</v>
      </c>
      <c r="I2874" s="5" t="str">
        <f t="shared" si="199"/>
        <v>https://everyayah.com/data/Menshawi_32kbps/025018.mp3</v>
      </c>
      <c r="J2874" t="str">
        <f t="shared" si="201"/>
        <v>https://everyayah.com/data/images_png/25_18.png</v>
      </c>
      <c r="K2874" t="str">
        <f t="shared" si="202"/>
        <v>025018.mp3</v>
      </c>
      <c r="L2874" t="str">
        <f t="shared" si="203"/>
        <v>25_18.png</v>
      </c>
      <c r="M2874" s="1" t="str">
        <f t="shared" si="200"/>
        <v>"025018.mp3":"https://everyayah.com/data/Menshawi_32kbps/025018.mp3",</v>
      </c>
    </row>
    <row r="2875" spans="1:13" ht="21" customHeight="1">
      <c r="A2875" s="1" t="s">
        <v>2873</v>
      </c>
      <c r="B2875" s="2">
        <v>25</v>
      </c>
      <c r="C2875" s="2">
        <v>19</v>
      </c>
      <c r="D2875" s="3" t="s">
        <v>2891</v>
      </c>
      <c r="E2875" s="5" t="s">
        <v>6178</v>
      </c>
      <c r="F2875" s="1" t="s">
        <v>6</v>
      </c>
      <c r="G2875" s="1" t="s">
        <v>7</v>
      </c>
      <c r="H2875" s="1" t="str">
        <f t="shared" si="198"/>
        <v>025019.mp3</v>
      </c>
      <c r="I2875" s="5" t="str">
        <f t="shared" si="199"/>
        <v>https://everyayah.com/data/Menshawi_32kbps/025019.mp3</v>
      </c>
      <c r="J2875" t="str">
        <f t="shared" si="201"/>
        <v>https://everyayah.com/data/images_png/25_19.png</v>
      </c>
      <c r="K2875" t="str">
        <f t="shared" si="202"/>
        <v>025019.mp3</v>
      </c>
      <c r="L2875" t="str">
        <f t="shared" si="203"/>
        <v>25_19.png</v>
      </c>
      <c r="M2875" s="1" t="str">
        <f t="shared" si="200"/>
        <v>"025019.mp3":"https://everyayah.com/data/Menshawi_32kbps/025019.mp3",</v>
      </c>
    </row>
    <row r="2876" spans="1:13" ht="21" customHeight="1">
      <c r="A2876" s="1" t="s">
        <v>2873</v>
      </c>
      <c r="B2876" s="2">
        <v>25</v>
      </c>
      <c r="C2876" s="2">
        <v>20</v>
      </c>
      <c r="D2876" s="3" t="s">
        <v>2892</v>
      </c>
      <c r="E2876" s="5" t="s">
        <v>6178</v>
      </c>
      <c r="F2876" s="1" t="s">
        <v>6</v>
      </c>
      <c r="G2876" s="1" t="s">
        <v>7</v>
      </c>
      <c r="H2876" s="1" t="str">
        <f t="shared" si="198"/>
        <v>025020.mp3</v>
      </c>
      <c r="I2876" s="5" t="str">
        <f t="shared" si="199"/>
        <v>https://everyayah.com/data/Menshawi_32kbps/025020.mp3</v>
      </c>
      <c r="J2876" t="str">
        <f t="shared" si="201"/>
        <v>https://everyayah.com/data/images_png/25_20.png</v>
      </c>
      <c r="K2876" t="str">
        <f t="shared" si="202"/>
        <v>025020.mp3</v>
      </c>
      <c r="L2876" t="str">
        <f t="shared" si="203"/>
        <v>25_20.png</v>
      </c>
      <c r="M2876" s="1" t="str">
        <f t="shared" si="200"/>
        <v>"025020.mp3":"https://everyayah.com/data/Menshawi_32kbps/025020.mp3",</v>
      </c>
    </row>
    <row r="2877" spans="1:13" ht="21" customHeight="1">
      <c r="A2877" s="1" t="s">
        <v>2873</v>
      </c>
      <c r="B2877" s="2">
        <v>25</v>
      </c>
      <c r="C2877" s="2">
        <v>21</v>
      </c>
      <c r="D2877" s="3" t="s">
        <v>2893</v>
      </c>
      <c r="E2877" s="5" t="s">
        <v>6178</v>
      </c>
      <c r="F2877" s="1" t="s">
        <v>6</v>
      </c>
      <c r="G2877" s="1" t="s">
        <v>7</v>
      </c>
      <c r="H2877" s="1" t="str">
        <f t="shared" si="198"/>
        <v>025021.mp3</v>
      </c>
      <c r="I2877" s="5" t="str">
        <f t="shared" si="199"/>
        <v>https://everyayah.com/data/Menshawi_32kbps/025021.mp3</v>
      </c>
      <c r="J2877" t="str">
        <f t="shared" si="201"/>
        <v>https://everyayah.com/data/images_png/25_21.png</v>
      </c>
      <c r="K2877" t="str">
        <f t="shared" si="202"/>
        <v>025021.mp3</v>
      </c>
      <c r="L2877" t="str">
        <f t="shared" si="203"/>
        <v>25_21.png</v>
      </c>
      <c r="M2877" s="1" t="str">
        <f t="shared" si="200"/>
        <v>"025021.mp3":"https://everyayah.com/data/Menshawi_32kbps/025021.mp3",</v>
      </c>
    </row>
    <row r="2878" spans="1:13" ht="21" customHeight="1">
      <c r="A2878" s="1" t="s">
        <v>2873</v>
      </c>
      <c r="B2878" s="2">
        <v>25</v>
      </c>
      <c r="C2878" s="2">
        <v>22</v>
      </c>
      <c r="D2878" s="3" t="s">
        <v>2894</v>
      </c>
      <c r="E2878" s="5" t="s">
        <v>6178</v>
      </c>
      <c r="F2878" s="1" t="s">
        <v>6</v>
      </c>
      <c r="G2878" s="1" t="s">
        <v>7</v>
      </c>
      <c r="H2878" s="1" t="str">
        <f t="shared" si="198"/>
        <v>025022.mp3</v>
      </c>
      <c r="I2878" s="5" t="str">
        <f t="shared" si="199"/>
        <v>https://everyayah.com/data/Menshawi_32kbps/025022.mp3</v>
      </c>
      <c r="J2878" t="str">
        <f t="shared" si="201"/>
        <v>https://everyayah.com/data/images_png/25_22.png</v>
      </c>
      <c r="K2878" t="str">
        <f t="shared" si="202"/>
        <v>025022.mp3</v>
      </c>
      <c r="L2878" t="str">
        <f t="shared" si="203"/>
        <v>25_22.png</v>
      </c>
      <c r="M2878" s="1" t="str">
        <f t="shared" si="200"/>
        <v>"025022.mp3":"https://everyayah.com/data/Menshawi_32kbps/025022.mp3",</v>
      </c>
    </row>
    <row r="2879" spans="1:13" ht="21" customHeight="1">
      <c r="A2879" s="1" t="s">
        <v>2873</v>
      </c>
      <c r="B2879" s="2">
        <v>25</v>
      </c>
      <c r="C2879" s="2">
        <v>23</v>
      </c>
      <c r="D2879" s="3" t="s">
        <v>2895</v>
      </c>
      <c r="E2879" s="5" t="s">
        <v>6178</v>
      </c>
      <c r="F2879" s="1" t="s">
        <v>6</v>
      </c>
      <c r="G2879" s="1" t="s">
        <v>7</v>
      </c>
      <c r="H2879" s="1" t="str">
        <f t="shared" si="198"/>
        <v>025023.mp3</v>
      </c>
      <c r="I2879" s="5" t="str">
        <f t="shared" si="199"/>
        <v>https://everyayah.com/data/Menshawi_32kbps/025023.mp3</v>
      </c>
      <c r="J2879" t="str">
        <f t="shared" si="201"/>
        <v>https://everyayah.com/data/images_png/25_23.png</v>
      </c>
      <c r="K2879" t="str">
        <f t="shared" si="202"/>
        <v>025023.mp3</v>
      </c>
      <c r="L2879" t="str">
        <f t="shared" si="203"/>
        <v>25_23.png</v>
      </c>
      <c r="M2879" s="1" t="str">
        <f t="shared" si="200"/>
        <v>"025023.mp3":"https://everyayah.com/data/Menshawi_32kbps/025023.mp3",</v>
      </c>
    </row>
    <row r="2880" spans="1:13" ht="21" customHeight="1">
      <c r="A2880" s="1" t="s">
        <v>2873</v>
      </c>
      <c r="B2880" s="2">
        <v>25</v>
      </c>
      <c r="C2880" s="2">
        <v>24</v>
      </c>
      <c r="D2880" s="3" t="s">
        <v>2896</v>
      </c>
      <c r="E2880" s="5" t="s">
        <v>6178</v>
      </c>
      <c r="F2880" s="1" t="s">
        <v>6</v>
      </c>
      <c r="G2880" s="1" t="s">
        <v>7</v>
      </c>
      <c r="H2880" s="1" t="str">
        <f t="shared" si="198"/>
        <v>025024.mp3</v>
      </c>
      <c r="I2880" s="5" t="str">
        <f t="shared" si="199"/>
        <v>https://everyayah.com/data/Menshawi_32kbps/025024.mp3</v>
      </c>
      <c r="J2880" t="str">
        <f t="shared" si="201"/>
        <v>https://everyayah.com/data/images_png/25_24.png</v>
      </c>
      <c r="K2880" t="str">
        <f t="shared" si="202"/>
        <v>025024.mp3</v>
      </c>
      <c r="L2880" t="str">
        <f t="shared" si="203"/>
        <v>25_24.png</v>
      </c>
      <c r="M2880" s="1" t="str">
        <f t="shared" si="200"/>
        <v>"025024.mp3":"https://everyayah.com/data/Menshawi_32kbps/025024.mp3",</v>
      </c>
    </row>
    <row r="2881" spans="1:13" ht="21" customHeight="1">
      <c r="A2881" s="1" t="s">
        <v>2873</v>
      </c>
      <c r="B2881" s="2">
        <v>25</v>
      </c>
      <c r="C2881" s="2">
        <v>25</v>
      </c>
      <c r="D2881" s="3" t="s">
        <v>2897</v>
      </c>
      <c r="E2881" s="5" t="s">
        <v>6178</v>
      </c>
      <c r="F2881" s="1" t="s">
        <v>6</v>
      </c>
      <c r="G2881" s="1" t="s">
        <v>7</v>
      </c>
      <c r="H2881" s="1" t="str">
        <f t="shared" si="198"/>
        <v>025025.mp3</v>
      </c>
      <c r="I2881" s="5" t="str">
        <f t="shared" si="199"/>
        <v>https://everyayah.com/data/Menshawi_32kbps/025025.mp3</v>
      </c>
      <c r="J2881" t="str">
        <f t="shared" si="201"/>
        <v>https://everyayah.com/data/images_png/25_25.png</v>
      </c>
      <c r="K2881" t="str">
        <f t="shared" si="202"/>
        <v>025025.mp3</v>
      </c>
      <c r="L2881" t="str">
        <f t="shared" si="203"/>
        <v>25_25.png</v>
      </c>
      <c r="M2881" s="1" t="str">
        <f t="shared" si="200"/>
        <v>"025025.mp3":"https://everyayah.com/data/Menshawi_32kbps/025025.mp3",</v>
      </c>
    </row>
    <row r="2882" spans="1:13" ht="21" customHeight="1">
      <c r="A2882" s="1" t="s">
        <v>2873</v>
      </c>
      <c r="B2882" s="2">
        <v>25</v>
      </c>
      <c r="C2882" s="2">
        <v>26</v>
      </c>
      <c r="D2882" s="3" t="s">
        <v>2898</v>
      </c>
      <c r="E2882" s="5" t="s">
        <v>6178</v>
      </c>
      <c r="F2882" s="1" t="s">
        <v>6</v>
      </c>
      <c r="G2882" s="1" t="s">
        <v>7</v>
      </c>
      <c r="H2882" s="1" t="str">
        <f t="shared" si="198"/>
        <v>025026.mp3</v>
      </c>
      <c r="I2882" s="5" t="str">
        <f t="shared" si="199"/>
        <v>https://everyayah.com/data/Menshawi_32kbps/025026.mp3</v>
      </c>
      <c r="J2882" t="str">
        <f t="shared" si="201"/>
        <v>https://everyayah.com/data/images_png/25_26.png</v>
      </c>
      <c r="K2882" t="str">
        <f t="shared" si="202"/>
        <v>025026.mp3</v>
      </c>
      <c r="L2882" t="str">
        <f t="shared" si="203"/>
        <v>25_26.png</v>
      </c>
      <c r="M2882" s="1" t="str">
        <f t="shared" ref="M2882:M2945" si="204">G2882&amp;H2882&amp;G2882&amp;":"&amp;G2882&amp;I2882&amp;G2882&amp;","</f>
        <v>"025026.mp3":"https://everyayah.com/data/Menshawi_32kbps/025026.mp3",</v>
      </c>
    </row>
    <row r="2883" spans="1:13" ht="21" customHeight="1">
      <c r="A2883" s="1" t="s">
        <v>2873</v>
      </c>
      <c r="B2883" s="2">
        <v>25</v>
      </c>
      <c r="C2883" s="2">
        <v>27</v>
      </c>
      <c r="D2883" s="3" t="s">
        <v>2899</v>
      </c>
      <c r="E2883" s="5" t="s">
        <v>6178</v>
      </c>
      <c r="F2883" s="1" t="s">
        <v>6</v>
      </c>
      <c r="G2883" s="1" t="s">
        <v>7</v>
      </c>
      <c r="H2883" s="1" t="str">
        <f t="shared" si="198"/>
        <v>025027.mp3</v>
      </c>
      <c r="I2883" s="5" t="str">
        <f t="shared" si="199"/>
        <v>https://everyayah.com/data/Menshawi_32kbps/025027.mp3</v>
      </c>
      <c r="J2883" t="str">
        <f t="shared" ref="J2883:J2946" si="205">"https://everyayah.com/data/images_png/"&amp;B2883&amp;"_"&amp;C2883&amp;".png"</f>
        <v>https://everyayah.com/data/images_png/25_27.png</v>
      </c>
      <c r="K2883" t="str">
        <f t="shared" ref="K2883:K2946" si="206">H2883</f>
        <v>025027.mp3</v>
      </c>
      <c r="L2883" t="str">
        <f t="shared" ref="L2883:L2946" si="207">B2883&amp;"_"&amp;C2883&amp;".png"</f>
        <v>25_27.png</v>
      </c>
      <c r="M2883" s="1" t="str">
        <f t="shared" si="204"/>
        <v>"025027.mp3":"https://everyayah.com/data/Menshawi_32kbps/025027.mp3",</v>
      </c>
    </row>
    <row r="2884" spans="1:13" ht="21" customHeight="1">
      <c r="A2884" s="1" t="s">
        <v>2873</v>
      </c>
      <c r="B2884" s="2">
        <v>25</v>
      </c>
      <c r="C2884" s="2">
        <v>28</v>
      </c>
      <c r="D2884" s="3" t="s">
        <v>2900</v>
      </c>
      <c r="E2884" s="5" t="s">
        <v>6178</v>
      </c>
      <c r="F2884" s="1" t="s">
        <v>6</v>
      </c>
      <c r="G2884" s="1" t="s">
        <v>7</v>
      </c>
      <c r="H2884" s="1" t="str">
        <f t="shared" si="198"/>
        <v>025028.mp3</v>
      </c>
      <c r="I2884" s="5" t="str">
        <f t="shared" si="199"/>
        <v>https://everyayah.com/data/Menshawi_32kbps/025028.mp3</v>
      </c>
      <c r="J2884" t="str">
        <f t="shared" si="205"/>
        <v>https://everyayah.com/data/images_png/25_28.png</v>
      </c>
      <c r="K2884" t="str">
        <f t="shared" si="206"/>
        <v>025028.mp3</v>
      </c>
      <c r="L2884" t="str">
        <f t="shared" si="207"/>
        <v>25_28.png</v>
      </c>
      <c r="M2884" s="1" t="str">
        <f t="shared" si="204"/>
        <v>"025028.mp3":"https://everyayah.com/data/Menshawi_32kbps/025028.mp3",</v>
      </c>
    </row>
    <row r="2885" spans="1:13" ht="21" customHeight="1">
      <c r="A2885" s="1" t="s">
        <v>2873</v>
      </c>
      <c r="B2885" s="2">
        <v>25</v>
      </c>
      <c r="C2885" s="2">
        <v>29</v>
      </c>
      <c r="D2885" s="3" t="s">
        <v>2901</v>
      </c>
      <c r="E2885" s="5" t="s">
        <v>6178</v>
      </c>
      <c r="F2885" s="1" t="s">
        <v>6</v>
      </c>
      <c r="G2885" s="1" t="s">
        <v>7</v>
      </c>
      <c r="H2885" s="1" t="str">
        <f t="shared" si="198"/>
        <v>025029.mp3</v>
      </c>
      <c r="I2885" s="5" t="str">
        <f t="shared" si="199"/>
        <v>https://everyayah.com/data/Menshawi_32kbps/025029.mp3</v>
      </c>
      <c r="J2885" t="str">
        <f t="shared" si="205"/>
        <v>https://everyayah.com/data/images_png/25_29.png</v>
      </c>
      <c r="K2885" t="str">
        <f t="shared" si="206"/>
        <v>025029.mp3</v>
      </c>
      <c r="L2885" t="str">
        <f t="shared" si="207"/>
        <v>25_29.png</v>
      </c>
      <c r="M2885" s="1" t="str">
        <f t="shared" si="204"/>
        <v>"025029.mp3":"https://everyayah.com/data/Menshawi_32kbps/025029.mp3",</v>
      </c>
    </row>
    <row r="2886" spans="1:13" ht="21" customHeight="1">
      <c r="A2886" s="1" t="s">
        <v>2873</v>
      </c>
      <c r="B2886" s="2">
        <v>25</v>
      </c>
      <c r="C2886" s="2">
        <v>30</v>
      </c>
      <c r="D2886" s="3" t="s">
        <v>2902</v>
      </c>
      <c r="E2886" s="5" t="s">
        <v>6178</v>
      </c>
      <c r="F2886" s="1" t="s">
        <v>6</v>
      </c>
      <c r="G2886" s="1" t="s">
        <v>7</v>
      </c>
      <c r="H2886" s="1" t="str">
        <f t="shared" si="198"/>
        <v>025030.mp3</v>
      </c>
      <c r="I2886" s="5" t="str">
        <f t="shared" si="199"/>
        <v>https://everyayah.com/data/Menshawi_32kbps/025030.mp3</v>
      </c>
      <c r="J2886" t="str">
        <f t="shared" si="205"/>
        <v>https://everyayah.com/data/images_png/25_30.png</v>
      </c>
      <c r="K2886" t="str">
        <f t="shared" si="206"/>
        <v>025030.mp3</v>
      </c>
      <c r="L2886" t="str">
        <f t="shared" si="207"/>
        <v>25_30.png</v>
      </c>
      <c r="M2886" s="1" t="str">
        <f t="shared" si="204"/>
        <v>"025030.mp3":"https://everyayah.com/data/Menshawi_32kbps/025030.mp3",</v>
      </c>
    </row>
    <row r="2887" spans="1:13" ht="21" customHeight="1">
      <c r="A2887" s="1" t="s">
        <v>2873</v>
      </c>
      <c r="B2887" s="2">
        <v>25</v>
      </c>
      <c r="C2887" s="2">
        <v>31</v>
      </c>
      <c r="D2887" s="3" t="s">
        <v>2903</v>
      </c>
      <c r="E2887" s="5" t="s">
        <v>6178</v>
      </c>
      <c r="F2887" s="1" t="s">
        <v>6</v>
      </c>
      <c r="G2887" s="1" t="s">
        <v>7</v>
      </c>
      <c r="H2887" s="1" t="str">
        <f t="shared" si="198"/>
        <v>025031.mp3</v>
      </c>
      <c r="I2887" s="5" t="str">
        <f t="shared" si="199"/>
        <v>https://everyayah.com/data/Menshawi_32kbps/025031.mp3</v>
      </c>
      <c r="J2887" t="str">
        <f t="shared" si="205"/>
        <v>https://everyayah.com/data/images_png/25_31.png</v>
      </c>
      <c r="K2887" t="str">
        <f t="shared" si="206"/>
        <v>025031.mp3</v>
      </c>
      <c r="L2887" t="str">
        <f t="shared" si="207"/>
        <v>25_31.png</v>
      </c>
      <c r="M2887" s="1" t="str">
        <f t="shared" si="204"/>
        <v>"025031.mp3":"https://everyayah.com/data/Menshawi_32kbps/025031.mp3",</v>
      </c>
    </row>
    <row r="2888" spans="1:13" ht="21" customHeight="1">
      <c r="A2888" s="1" t="s">
        <v>2873</v>
      </c>
      <c r="B2888" s="2">
        <v>25</v>
      </c>
      <c r="C2888" s="2">
        <v>32</v>
      </c>
      <c r="D2888" s="3" t="s">
        <v>2904</v>
      </c>
      <c r="E2888" s="5" t="s">
        <v>6178</v>
      </c>
      <c r="F2888" s="1" t="s">
        <v>6</v>
      </c>
      <c r="G2888" s="1" t="s">
        <v>7</v>
      </c>
      <c r="H2888" s="1" t="str">
        <f t="shared" si="198"/>
        <v>025032.mp3</v>
      </c>
      <c r="I2888" s="5" t="str">
        <f t="shared" si="199"/>
        <v>https://everyayah.com/data/Menshawi_32kbps/025032.mp3</v>
      </c>
      <c r="J2888" t="str">
        <f t="shared" si="205"/>
        <v>https://everyayah.com/data/images_png/25_32.png</v>
      </c>
      <c r="K2888" t="str">
        <f t="shared" si="206"/>
        <v>025032.mp3</v>
      </c>
      <c r="L2888" t="str">
        <f t="shared" si="207"/>
        <v>25_32.png</v>
      </c>
      <c r="M2888" s="1" t="str">
        <f t="shared" si="204"/>
        <v>"025032.mp3":"https://everyayah.com/data/Menshawi_32kbps/025032.mp3",</v>
      </c>
    </row>
    <row r="2889" spans="1:13" ht="21" customHeight="1">
      <c r="A2889" s="1" t="s">
        <v>2873</v>
      </c>
      <c r="B2889" s="2">
        <v>25</v>
      </c>
      <c r="C2889" s="2">
        <v>33</v>
      </c>
      <c r="D2889" s="3" t="s">
        <v>2905</v>
      </c>
      <c r="E2889" s="5" t="s">
        <v>6178</v>
      </c>
      <c r="F2889" s="1" t="s">
        <v>6</v>
      </c>
      <c r="G2889" s="1" t="s">
        <v>7</v>
      </c>
      <c r="H2889" s="1" t="str">
        <f t="shared" si="198"/>
        <v>025033.mp3</v>
      </c>
      <c r="I2889" s="5" t="str">
        <f t="shared" si="199"/>
        <v>https://everyayah.com/data/Menshawi_32kbps/025033.mp3</v>
      </c>
      <c r="J2889" t="str">
        <f t="shared" si="205"/>
        <v>https://everyayah.com/data/images_png/25_33.png</v>
      </c>
      <c r="K2889" t="str">
        <f t="shared" si="206"/>
        <v>025033.mp3</v>
      </c>
      <c r="L2889" t="str">
        <f t="shared" si="207"/>
        <v>25_33.png</v>
      </c>
      <c r="M2889" s="1" t="str">
        <f t="shared" si="204"/>
        <v>"025033.mp3":"https://everyayah.com/data/Menshawi_32kbps/025033.mp3",</v>
      </c>
    </row>
    <row r="2890" spans="1:13" ht="21" customHeight="1">
      <c r="A2890" s="1" t="s">
        <v>2873</v>
      </c>
      <c r="B2890" s="2">
        <v>25</v>
      </c>
      <c r="C2890" s="2">
        <v>34</v>
      </c>
      <c r="D2890" s="3" t="s">
        <v>2906</v>
      </c>
      <c r="E2890" s="5" t="s">
        <v>6178</v>
      </c>
      <c r="F2890" s="1" t="s">
        <v>6</v>
      </c>
      <c r="G2890" s="1" t="s">
        <v>7</v>
      </c>
      <c r="H2890" s="1" t="str">
        <f t="shared" si="198"/>
        <v>025034.mp3</v>
      </c>
      <c r="I2890" s="5" t="str">
        <f t="shared" si="199"/>
        <v>https://everyayah.com/data/Menshawi_32kbps/025034.mp3</v>
      </c>
      <c r="J2890" t="str">
        <f t="shared" si="205"/>
        <v>https://everyayah.com/data/images_png/25_34.png</v>
      </c>
      <c r="K2890" t="str">
        <f t="shared" si="206"/>
        <v>025034.mp3</v>
      </c>
      <c r="L2890" t="str">
        <f t="shared" si="207"/>
        <v>25_34.png</v>
      </c>
      <c r="M2890" s="1" t="str">
        <f t="shared" si="204"/>
        <v>"025034.mp3":"https://everyayah.com/data/Menshawi_32kbps/025034.mp3",</v>
      </c>
    </row>
    <row r="2891" spans="1:13" ht="21" customHeight="1">
      <c r="A2891" s="1" t="s">
        <v>2873</v>
      </c>
      <c r="B2891" s="2">
        <v>25</v>
      </c>
      <c r="C2891" s="2">
        <v>35</v>
      </c>
      <c r="D2891" s="3" t="s">
        <v>2907</v>
      </c>
      <c r="E2891" s="5" t="s">
        <v>6178</v>
      </c>
      <c r="F2891" s="1" t="s">
        <v>6</v>
      </c>
      <c r="G2891" s="1" t="s">
        <v>7</v>
      </c>
      <c r="H2891" s="1" t="str">
        <f t="shared" si="198"/>
        <v>025035.mp3</v>
      </c>
      <c r="I2891" s="5" t="str">
        <f t="shared" si="199"/>
        <v>https://everyayah.com/data/Menshawi_32kbps/025035.mp3</v>
      </c>
      <c r="J2891" t="str">
        <f t="shared" si="205"/>
        <v>https://everyayah.com/data/images_png/25_35.png</v>
      </c>
      <c r="K2891" t="str">
        <f t="shared" si="206"/>
        <v>025035.mp3</v>
      </c>
      <c r="L2891" t="str">
        <f t="shared" si="207"/>
        <v>25_35.png</v>
      </c>
      <c r="M2891" s="1" t="str">
        <f t="shared" si="204"/>
        <v>"025035.mp3":"https://everyayah.com/data/Menshawi_32kbps/025035.mp3",</v>
      </c>
    </row>
    <row r="2892" spans="1:13" ht="21" customHeight="1">
      <c r="A2892" s="1" t="s">
        <v>2873</v>
      </c>
      <c r="B2892" s="2">
        <v>25</v>
      </c>
      <c r="C2892" s="2">
        <v>36</v>
      </c>
      <c r="D2892" s="3" t="s">
        <v>2908</v>
      </c>
      <c r="E2892" s="5" t="s">
        <v>6178</v>
      </c>
      <c r="F2892" s="1" t="s">
        <v>6</v>
      </c>
      <c r="G2892" s="1" t="s">
        <v>7</v>
      </c>
      <c r="H2892" s="1" t="str">
        <f t="shared" si="198"/>
        <v>025036.mp3</v>
      </c>
      <c r="I2892" s="5" t="str">
        <f t="shared" si="199"/>
        <v>https://everyayah.com/data/Menshawi_32kbps/025036.mp3</v>
      </c>
      <c r="J2892" t="str">
        <f t="shared" si="205"/>
        <v>https://everyayah.com/data/images_png/25_36.png</v>
      </c>
      <c r="K2892" t="str">
        <f t="shared" si="206"/>
        <v>025036.mp3</v>
      </c>
      <c r="L2892" t="str">
        <f t="shared" si="207"/>
        <v>25_36.png</v>
      </c>
      <c r="M2892" s="1" t="str">
        <f t="shared" si="204"/>
        <v>"025036.mp3":"https://everyayah.com/data/Menshawi_32kbps/025036.mp3",</v>
      </c>
    </row>
    <row r="2893" spans="1:13" ht="21" customHeight="1">
      <c r="A2893" s="1" t="s">
        <v>2873</v>
      </c>
      <c r="B2893" s="2">
        <v>25</v>
      </c>
      <c r="C2893" s="2">
        <v>37</v>
      </c>
      <c r="D2893" s="3" t="s">
        <v>2909</v>
      </c>
      <c r="E2893" s="5" t="s">
        <v>6178</v>
      </c>
      <c r="F2893" s="1" t="s">
        <v>6</v>
      </c>
      <c r="G2893" s="1" t="s">
        <v>7</v>
      </c>
      <c r="H2893" s="1" t="str">
        <f t="shared" si="198"/>
        <v>025037.mp3</v>
      </c>
      <c r="I2893" s="5" t="str">
        <f t="shared" si="199"/>
        <v>https://everyayah.com/data/Menshawi_32kbps/025037.mp3</v>
      </c>
      <c r="J2893" t="str">
        <f t="shared" si="205"/>
        <v>https://everyayah.com/data/images_png/25_37.png</v>
      </c>
      <c r="K2893" t="str">
        <f t="shared" si="206"/>
        <v>025037.mp3</v>
      </c>
      <c r="L2893" t="str">
        <f t="shared" si="207"/>
        <v>25_37.png</v>
      </c>
      <c r="M2893" s="1" t="str">
        <f t="shared" si="204"/>
        <v>"025037.mp3":"https://everyayah.com/data/Menshawi_32kbps/025037.mp3",</v>
      </c>
    </row>
    <row r="2894" spans="1:13" ht="21" customHeight="1">
      <c r="A2894" s="1" t="s">
        <v>2873</v>
      </c>
      <c r="B2894" s="2">
        <v>25</v>
      </c>
      <c r="C2894" s="2">
        <v>38</v>
      </c>
      <c r="D2894" s="3" t="s">
        <v>2910</v>
      </c>
      <c r="E2894" s="5" t="s">
        <v>6178</v>
      </c>
      <c r="F2894" s="1" t="s">
        <v>6</v>
      </c>
      <c r="G2894" s="1" t="s">
        <v>7</v>
      </c>
      <c r="H2894" s="1" t="str">
        <f t="shared" si="198"/>
        <v>025038.mp3</v>
      </c>
      <c r="I2894" s="5" t="str">
        <f t="shared" si="199"/>
        <v>https://everyayah.com/data/Menshawi_32kbps/025038.mp3</v>
      </c>
      <c r="J2894" t="str">
        <f t="shared" si="205"/>
        <v>https://everyayah.com/data/images_png/25_38.png</v>
      </c>
      <c r="K2894" t="str">
        <f t="shared" si="206"/>
        <v>025038.mp3</v>
      </c>
      <c r="L2894" t="str">
        <f t="shared" si="207"/>
        <v>25_38.png</v>
      </c>
      <c r="M2894" s="1" t="str">
        <f t="shared" si="204"/>
        <v>"025038.mp3":"https://everyayah.com/data/Menshawi_32kbps/025038.mp3",</v>
      </c>
    </row>
    <row r="2895" spans="1:13" ht="21" customHeight="1">
      <c r="A2895" s="1" t="s">
        <v>2873</v>
      </c>
      <c r="B2895" s="2">
        <v>25</v>
      </c>
      <c r="C2895" s="2">
        <v>39</v>
      </c>
      <c r="D2895" s="3" t="s">
        <v>2911</v>
      </c>
      <c r="E2895" s="5" t="s">
        <v>6178</v>
      </c>
      <c r="F2895" s="1" t="s">
        <v>6</v>
      </c>
      <c r="G2895" s="1" t="s">
        <v>7</v>
      </c>
      <c r="H2895" s="1" t="str">
        <f t="shared" si="198"/>
        <v>025039.mp3</v>
      </c>
      <c r="I2895" s="5" t="str">
        <f t="shared" si="199"/>
        <v>https://everyayah.com/data/Menshawi_32kbps/025039.mp3</v>
      </c>
      <c r="J2895" t="str">
        <f t="shared" si="205"/>
        <v>https://everyayah.com/data/images_png/25_39.png</v>
      </c>
      <c r="K2895" t="str">
        <f t="shared" si="206"/>
        <v>025039.mp3</v>
      </c>
      <c r="L2895" t="str">
        <f t="shared" si="207"/>
        <v>25_39.png</v>
      </c>
      <c r="M2895" s="1" t="str">
        <f t="shared" si="204"/>
        <v>"025039.mp3":"https://everyayah.com/data/Menshawi_32kbps/025039.mp3",</v>
      </c>
    </row>
    <row r="2896" spans="1:13" ht="21" customHeight="1">
      <c r="A2896" s="1" t="s">
        <v>2873</v>
      </c>
      <c r="B2896" s="2">
        <v>25</v>
      </c>
      <c r="C2896" s="2">
        <v>40</v>
      </c>
      <c r="D2896" s="3" t="s">
        <v>2912</v>
      </c>
      <c r="E2896" s="5" t="s">
        <v>6178</v>
      </c>
      <c r="F2896" s="1" t="s">
        <v>6</v>
      </c>
      <c r="G2896" s="1" t="s">
        <v>7</v>
      </c>
      <c r="H2896" s="1" t="str">
        <f t="shared" si="198"/>
        <v>025040.mp3</v>
      </c>
      <c r="I2896" s="5" t="str">
        <f t="shared" si="199"/>
        <v>https://everyayah.com/data/Menshawi_32kbps/025040.mp3</v>
      </c>
      <c r="J2896" t="str">
        <f t="shared" si="205"/>
        <v>https://everyayah.com/data/images_png/25_40.png</v>
      </c>
      <c r="K2896" t="str">
        <f t="shared" si="206"/>
        <v>025040.mp3</v>
      </c>
      <c r="L2896" t="str">
        <f t="shared" si="207"/>
        <v>25_40.png</v>
      </c>
      <c r="M2896" s="1" t="str">
        <f t="shared" si="204"/>
        <v>"025040.mp3":"https://everyayah.com/data/Menshawi_32kbps/025040.mp3",</v>
      </c>
    </row>
    <row r="2897" spans="1:13" ht="21" customHeight="1">
      <c r="A2897" s="1" t="s">
        <v>2873</v>
      </c>
      <c r="B2897" s="2">
        <v>25</v>
      </c>
      <c r="C2897" s="2">
        <v>41</v>
      </c>
      <c r="D2897" s="3" t="s">
        <v>2913</v>
      </c>
      <c r="E2897" s="5" t="s">
        <v>6178</v>
      </c>
      <c r="F2897" s="1" t="s">
        <v>6</v>
      </c>
      <c r="G2897" s="1" t="s">
        <v>7</v>
      </c>
      <c r="H2897" s="1" t="str">
        <f t="shared" si="198"/>
        <v>025041.mp3</v>
      </c>
      <c r="I2897" s="5" t="str">
        <f t="shared" si="199"/>
        <v>https://everyayah.com/data/Menshawi_32kbps/025041.mp3</v>
      </c>
      <c r="J2897" t="str">
        <f t="shared" si="205"/>
        <v>https://everyayah.com/data/images_png/25_41.png</v>
      </c>
      <c r="K2897" t="str">
        <f t="shared" si="206"/>
        <v>025041.mp3</v>
      </c>
      <c r="L2897" t="str">
        <f t="shared" si="207"/>
        <v>25_41.png</v>
      </c>
      <c r="M2897" s="1" t="str">
        <f t="shared" si="204"/>
        <v>"025041.mp3":"https://everyayah.com/data/Menshawi_32kbps/025041.mp3",</v>
      </c>
    </row>
    <row r="2898" spans="1:13" ht="21" customHeight="1">
      <c r="A2898" s="1" t="s">
        <v>2873</v>
      </c>
      <c r="B2898" s="2">
        <v>25</v>
      </c>
      <c r="C2898" s="2">
        <v>42</v>
      </c>
      <c r="D2898" s="3" t="s">
        <v>2914</v>
      </c>
      <c r="E2898" s="5" t="s">
        <v>6178</v>
      </c>
      <c r="F2898" s="1" t="s">
        <v>6</v>
      </c>
      <c r="G2898" s="1" t="s">
        <v>7</v>
      </c>
      <c r="H2898" s="1" t="str">
        <f t="shared" si="198"/>
        <v>025042.mp3</v>
      </c>
      <c r="I2898" s="5" t="str">
        <f t="shared" si="199"/>
        <v>https://everyayah.com/data/Menshawi_32kbps/025042.mp3</v>
      </c>
      <c r="J2898" t="str">
        <f t="shared" si="205"/>
        <v>https://everyayah.com/data/images_png/25_42.png</v>
      </c>
      <c r="K2898" t="str">
        <f t="shared" si="206"/>
        <v>025042.mp3</v>
      </c>
      <c r="L2898" t="str">
        <f t="shared" si="207"/>
        <v>25_42.png</v>
      </c>
      <c r="M2898" s="1" t="str">
        <f t="shared" si="204"/>
        <v>"025042.mp3":"https://everyayah.com/data/Menshawi_32kbps/025042.mp3",</v>
      </c>
    </row>
    <row r="2899" spans="1:13" ht="21" customHeight="1">
      <c r="A2899" s="1" t="s">
        <v>2873</v>
      </c>
      <c r="B2899" s="2">
        <v>25</v>
      </c>
      <c r="C2899" s="2">
        <v>43</v>
      </c>
      <c r="D2899" s="3" t="s">
        <v>2915</v>
      </c>
      <c r="E2899" s="5" t="s">
        <v>6178</v>
      </c>
      <c r="F2899" s="1" t="s">
        <v>6</v>
      </c>
      <c r="G2899" s="1" t="s">
        <v>7</v>
      </c>
      <c r="H2899" s="1" t="str">
        <f t="shared" si="198"/>
        <v>025043.mp3</v>
      </c>
      <c r="I2899" s="5" t="str">
        <f t="shared" si="199"/>
        <v>https://everyayah.com/data/Menshawi_32kbps/025043.mp3</v>
      </c>
      <c r="J2899" t="str">
        <f t="shared" si="205"/>
        <v>https://everyayah.com/data/images_png/25_43.png</v>
      </c>
      <c r="K2899" t="str">
        <f t="shared" si="206"/>
        <v>025043.mp3</v>
      </c>
      <c r="L2899" t="str">
        <f t="shared" si="207"/>
        <v>25_43.png</v>
      </c>
      <c r="M2899" s="1" t="str">
        <f t="shared" si="204"/>
        <v>"025043.mp3":"https://everyayah.com/data/Menshawi_32kbps/025043.mp3",</v>
      </c>
    </row>
    <row r="2900" spans="1:13" ht="21" customHeight="1">
      <c r="A2900" s="1" t="s">
        <v>2873</v>
      </c>
      <c r="B2900" s="2">
        <v>25</v>
      </c>
      <c r="C2900" s="2">
        <v>44</v>
      </c>
      <c r="D2900" s="3" t="s">
        <v>2916</v>
      </c>
      <c r="E2900" s="5" t="s">
        <v>6178</v>
      </c>
      <c r="F2900" s="1" t="s">
        <v>6</v>
      </c>
      <c r="G2900" s="1" t="s">
        <v>7</v>
      </c>
      <c r="H2900" s="1" t="str">
        <f t="shared" si="198"/>
        <v>025044.mp3</v>
      </c>
      <c r="I2900" s="5" t="str">
        <f t="shared" si="199"/>
        <v>https://everyayah.com/data/Menshawi_32kbps/025044.mp3</v>
      </c>
      <c r="J2900" t="str">
        <f t="shared" si="205"/>
        <v>https://everyayah.com/data/images_png/25_44.png</v>
      </c>
      <c r="K2900" t="str">
        <f t="shared" si="206"/>
        <v>025044.mp3</v>
      </c>
      <c r="L2900" t="str">
        <f t="shared" si="207"/>
        <v>25_44.png</v>
      </c>
      <c r="M2900" s="1" t="str">
        <f t="shared" si="204"/>
        <v>"025044.mp3":"https://everyayah.com/data/Menshawi_32kbps/025044.mp3",</v>
      </c>
    </row>
    <row r="2901" spans="1:13" ht="21" customHeight="1">
      <c r="A2901" s="1" t="s">
        <v>2873</v>
      </c>
      <c r="B2901" s="2">
        <v>25</v>
      </c>
      <c r="C2901" s="2">
        <v>45</v>
      </c>
      <c r="D2901" s="3" t="s">
        <v>2917</v>
      </c>
      <c r="E2901" s="5" t="s">
        <v>6178</v>
      </c>
      <c r="F2901" s="1" t="s">
        <v>6</v>
      </c>
      <c r="G2901" s="1" t="s">
        <v>7</v>
      </c>
      <c r="H2901" s="1" t="str">
        <f t="shared" si="198"/>
        <v>025045.mp3</v>
      </c>
      <c r="I2901" s="5" t="str">
        <f t="shared" si="199"/>
        <v>https://everyayah.com/data/Menshawi_32kbps/025045.mp3</v>
      </c>
      <c r="J2901" t="str">
        <f t="shared" si="205"/>
        <v>https://everyayah.com/data/images_png/25_45.png</v>
      </c>
      <c r="K2901" t="str">
        <f t="shared" si="206"/>
        <v>025045.mp3</v>
      </c>
      <c r="L2901" t="str">
        <f t="shared" si="207"/>
        <v>25_45.png</v>
      </c>
      <c r="M2901" s="1" t="str">
        <f t="shared" si="204"/>
        <v>"025045.mp3":"https://everyayah.com/data/Menshawi_32kbps/025045.mp3",</v>
      </c>
    </row>
    <row r="2902" spans="1:13" ht="21" customHeight="1">
      <c r="A2902" s="1" t="s">
        <v>2873</v>
      </c>
      <c r="B2902" s="2">
        <v>25</v>
      </c>
      <c r="C2902" s="2">
        <v>46</v>
      </c>
      <c r="D2902" s="3" t="s">
        <v>2918</v>
      </c>
      <c r="E2902" s="5" t="s">
        <v>6178</v>
      </c>
      <c r="F2902" s="1" t="s">
        <v>6</v>
      </c>
      <c r="G2902" s="1" t="s">
        <v>7</v>
      </c>
      <c r="H2902" s="1" t="str">
        <f t="shared" si="198"/>
        <v>025046.mp3</v>
      </c>
      <c r="I2902" s="5" t="str">
        <f t="shared" si="199"/>
        <v>https://everyayah.com/data/Menshawi_32kbps/025046.mp3</v>
      </c>
      <c r="J2902" t="str">
        <f t="shared" si="205"/>
        <v>https://everyayah.com/data/images_png/25_46.png</v>
      </c>
      <c r="K2902" t="str">
        <f t="shared" si="206"/>
        <v>025046.mp3</v>
      </c>
      <c r="L2902" t="str">
        <f t="shared" si="207"/>
        <v>25_46.png</v>
      </c>
      <c r="M2902" s="1" t="str">
        <f t="shared" si="204"/>
        <v>"025046.mp3":"https://everyayah.com/data/Menshawi_32kbps/025046.mp3",</v>
      </c>
    </row>
    <row r="2903" spans="1:13" ht="21" customHeight="1">
      <c r="A2903" s="1" t="s">
        <v>2873</v>
      </c>
      <c r="B2903" s="2">
        <v>25</v>
      </c>
      <c r="C2903" s="2">
        <v>47</v>
      </c>
      <c r="D2903" s="3" t="s">
        <v>2919</v>
      </c>
      <c r="E2903" s="5" t="s">
        <v>6178</v>
      </c>
      <c r="F2903" s="1" t="s">
        <v>6</v>
      </c>
      <c r="G2903" s="1" t="s">
        <v>7</v>
      </c>
      <c r="H2903" s="1" t="str">
        <f t="shared" si="198"/>
        <v>025047.mp3</v>
      </c>
      <c r="I2903" s="5" t="str">
        <f t="shared" si="199"/>
        <v>https://everyayah.com/data/Menshawi_32kbps/025047.mp3</v>
      </c>
      <c r="J2903" t="str">
        <f t="shared" si="205"/>
        <v>https://everyayah.com/data/images_png/25_47.png</v>
      </c>
      <c r="K2903" t="str">
        <f t="shared" si="206"/>
        <v>025047.mp3</v>
      </c>
      <c r="L2903" t="str">
        <f t="shared" si="207"/>
        <v>25_47.png</v>
      </c>
      <c r="M2903" s="1" t="str">
        <f t="shared" si="204"/>
        <v>"025047.mp3":"https://everyayah.com/data/Menshawi_32kbps/025047.mp3",</v>
      </c>
    </row>
    <row r="2904" spans="1:13" ht="21" customHeight="1">
      <c r="A2904" s="1" t="s">
        <v>2873</v>
      </c>
      <c r="B2904" s="2">
        <v>25</v>
      </c>
      <c r="C2904" s="2">
        <v>48</v>
      </c>
      <c r="D2904" s="3" t="s">
        <v>2920</v>
      </c>
      <c r="E2904" s="5" t="s">
        <v>6178</v>
      </c>
      <c r="F2904" s="1" t="s">
        <v>6</v>
      </c>
      <c r="G2904" s="1" t="s">
        <v>7</v>
      </c>
      <c r="H2904" s="1" t="str">
        <f t="shared" si="198"/>
        <v>025048.mp3</v>
      </c>
      <c r="I2904" s="5" t="str">
        <f t="shared" si="199"/>
        <v>https://everyayah.com/data/Menshawi_32kbps/025048.mp3</v>
      </c>
      <c r="J2904" t="str">
        <f t="shared" si="205"/>
        <v>https://everyayah.com/data/images_png/25_48.png</v>
      </c>
      <c r="K2904" t="str">
        <f t="shared" si="206"/>
        <v>025048.mp3</v>
      </c>
      <c r="L2904" t="str">
        <f t="shared" si="207"/>
        <v>25_48.png</v>
      </c>
      <c r="M2904" s="1" t="str">
        <f t="shared" si="204"/>
        <v>"025048.mp3":"https://everyayah.com/data/Menshawi_32kbps/025048.mp3",</v>
      </c>
    </row>
    <row r="2905" spans="1:13" ht="21" customHeight="1">
      <c r="A2905" s="1" t="s">
        <v>2873</v>
      </c>
      <c r="B2905" s="2">
        <v>25</v>
      </c>
      <c r="C2905" s="2">
        <v>49</v>
      </c>
      <c r="D2905" s="3" t="s">
        <v>2921</v>
      </c>
      <c r="E2905" s="5" t="s">
        <v>6178</v>
      </c>
      <c r="F2905" s="1" t="s">
        <v>6</v>
      </c>
      <c r="G2905" s="1" t="s">
        <v>7</v>
      </c>
      <c r="H2905" s="1" t="str">
        <f t="shared" si="198"/>
        <v>025049.mp3</v>
      </c>
      <c r="I2905" s="5" t="str">
        <f t="shared" si="199"/>
        <v>https://everyayah.com/data/Menshawi_32kbps/025049.mp3</v>
      </c>
      <c r="J2905" t="str">
        <f t="shared" si="205"/>
        <v>https://everyayah.com/data/images_png/25_49.png</v>
      </c>
      <c r="K2905" t="str">
        <f t="shared" si="206"/>
        <v>025049.mp3</v>
      </c>
      <c r="L2905" t="str">
        <f t="shared" si="207"/>
        <v>25_49.png</v>
      </c>
      <c r="M2905" s="1" t="str">
        <f t="shared" si="204"/>
        <v>"025049.mp3":"https://everyayah.com/data/Menshawi_32kbps/025049.mp3",</v>
      </c>
    </row>
    <row r="2906" spans="1:13" ht="21" customHeight="1">
      <c r="A2906" s="1" t="s">
        <v>2873</v>
      </c>
      <c r="B2906" s="2">
        <v>25</v>
      </c>
      <c r="C2906" s="2">
        <v>50</v>
      </c>
      <c r="D2906" s="3" t="s">
        <v>2922</v>
      </c>
      <c r="E2906" s="5" t="s">
        <v>6178</v>
      </c>
      <c r="F2906" s="1" t="s">
        <v>6</v>
      </c>
      <c r="G2906" s="1" t="s">
        <v>7</v>
      </c>
      <c r="H2906" s="1" t="str">
        <f t="shared" si="198"/>
        <v>025050.mp3</v>
      </c>
      <c r="I2906" s="5" t="str">
        <f t="shared" si="199"/>
        <v>https://everyayah.com/data/Menshawi_32kbps/025050.mp3</v>
      </c>
      <c r="J2906" t="str">
        <f t="shared" si="205"/>
        <v>https://everyayah.com/data/images_png/25_50.png</v>
      </c>
      <c r="K2906" t="str">
        <f t="shared" si="206"/>
        <v>025050.mp3</v>
      </c>
      <c r="L2906" t="str">
        <f t="shared" si="207"/>
        <v>25_50.png</v>
      </c>
      <c r="M2906" s="1" t="str">
        <f t="shared" si="204"/>
        <v>"025050.mp3":"https://everyayah.com/data/Menshawi_32kbps/025050.mp3",</v>
      </c>
    </row>
    <row r="2907" spans="1:13" ht="21" customHeight="1">
      <c r="A2907" s="1" t="s">
        <v>2873</v>
      </c>
      <c r="B2907" s="2">
        <v>25</v>
      </c>
      <c r="C2907" s="2">
        <v>51</v>
      </c>
      <c r="D2907" s="3" t="s">
        <v>2923</v>
      </c>
      <c r="E2907" s="5" t="s">
        <v>6178</v>
      </c>
      <c r="F2907" s="1" t="s">
        <v>6</v>
      </c>
      <c r="G2907" s="1" t="s">
        <v>7</v>
      </c>
      <c r="H2907" s="1" t="str">
        <f t="shared" si="198"/>
        <v>025051.mp3</v>
      </c>
      <c r="I2907" s="5" t="str">
        <f t="shared" si="199"/>
        <v>https://everyayah.com/data/Menshawi_32kbps/025051.mp3</v>
      </c>
      <c r="J2907" t="str">
        <f t="shared" si="205"/>
        <v>https://everyayah.com/data/images_png/25_51.png</v>
      </c>
      <c r="K2907" t="str">
        <f t="shared" si="206"/>
        <v>025051.mp3</v>
      </c>
      <c r="L2907" t="str">
        <f t="shared" si="207"/>
        <v>25_51.png</v>
      </c>
      <c r="M2907" s="1" t="str">
        <f t="shared" si="204"/>
        <v>"025051.mp3":"https://everyayah.com/data/Menshawi_32kbps/025051.mp3",</v>
      </c>
    </row>
    <row r="2908" spans="1:13" ht="21" customHeight="1">
      <c r="A2908" s="1" t="s">
        <v>2873</v>
      </c>
      <c r="B2908" s="2">
        <v>25</v>
      </c>
      <c r="C2908" s="2">
        <v>52</v>
      </c>
      <c r="D2908" s="3" t="s">
        <v>2924</v>
      </c>
      <c r="E2908" s="5" t="s">
        <v>6178</v>
      </c>
      <c r="F2908" s="1" t="s">
        <v>6</v>
      </c>
      <c r="G2908" s="1" t="s">
        <v>7</v>
      </c>
      <c r="H2908" s="1" t="str">
        <f t="shared" si="198"/>
        <v>025052.mp3</v>
      </c>
      <c r="I2908" s="5" t="str">
        <f t="shared" si="199"/>
        <v>https://everyayah.com/data/Menshawi_32kbps/025052.mp3</v>
      </c>
      <c r="J2908" t="str">
        <f t="shared" si="205"/>
        <v>https://everyayah.com/data/images_png/25_52.png</v>
      </c>
      <c r="K2908" t="str">
        <f t="shared" si="206"/>
        <v>025052.mp3</v>
      </c>
      <c r="L2908" t="str">
        <f t="shared" si="207"/>
        <v>25_52.png</v>
      </c>
      <c r="M2908" s="1" t="str">
        <f t="shared" si="204"/>
        <v>"025052.mp3":"https://everyayah.com/data/Menshawi_32kbps/025052.mp3",</v>
      </c>
    </row>
    <row r="2909" spans="1:13" ht="21" customHeight="1">
      <c r="A2909" s="1" t="s">
        <v>2873</v>
      </c>
      <c r="B2909" s="2">
        <v>25</v>
      </c>
      <c r="C2909" s="2">
        <v>53</v>
      </c>
      <c r="D2909" s="3" t="s">
        <v>2925</v>
      </c>
      <c r="E2909" s="5" t="s">
        <v>6178</v>
      </c>
      <c r="F2909" s="1" t="s">
        <v>6</v>
      </c>
      <c r="G2909" s="1" t="s">
        <v>7</v>
      </c>
      <c r="H2909" s="1" t="str">
        <f t="shared" si="198"/>
        <v>025053.mp3</v>
      </c>
      <c r="I2909" s="5" t="str">
        <f t="shared" si="199"/>
        <v>https://everyayah.com/data/Menshawi_32kbps/025053.mp3</v>
      </c>
      <c r="J2909" t="str">
        <f t="shared" si="205"/>
        <v>https://everyayah.com/data/images_png/25_53.png</v>
      </c>
      <c r="K2909" t="str">
        <f t="shared" si="206"/>
        <v>025053.mp3</v>
      </c>
      <c r="L2909" t="str">
        <f t="shared" si="207"/>
        <v>25_53.png</v>
      </c>
      <c r="M2909" s="1" t="str">
        <f t="shared" si="204"/>
        <v>"025053.mp3":"https://everyayah.com/data/Menshawi_32kbps/025053.mp3",</v>
      </c>
    </row>
    <row r="2910" spans="1:13" ht="21" customHeight="1">
      <c r="A2910" s="1" t="s">
        <v>2873</v>
      </c>
      <c r="B2910" s="2">
        <v>25</v>
      </c>
      <c r="C2910" s="2">
        <v>54</v>
      </c>
      <c r="D2910" s="3" t="s">
        <v>2926</v>
      </c>
      <c r="E2910" s="5" t="s">
        <v>6178</v>
      </c>
      <c r="F2910" s="1" t="s">
        <v>6</v>
      </c>
      <c r="G2910" s="1" t="s">
        <v>7</v>
      </c>
      <c r="H2910" s="1" t="str">
        <f t="shared" si="198"/>
        <v>025054.mp3</v>
      </c>
      <c r="I2910" s="5" t="str">
        <f t="shared" si="199"/>
        <v>https://everyayah.com/data/Menshawi_32kbps/025054.mp3</v>
      </c>
      <c r="J2910" t="str">
        <f t="shared" si="205"/>
        <v>https://everyayah.com/data/images_png/25_54.png</v>
      </c>
      <c r="K2910" t="str">
        <f t="shared" si="206"/>
        <v>025054.mp3</v>
      </c>
      <c r="L2910" t="str">
        <f t="shared" si="207"/>
        <v>25_54.png</v>
      </c>
      <c r="M2910" s="1" t="str">
        <f t="shared" si="204"/>
        <v>"025054.mp3":"https://everyayah.com/data/Menshawi_32kbps/025054.mp3",</v>
      </c>
    </row>
    <row r="2911" spans="1:13" ht="21" customHeight="1">
      <c r="A2911" s="1" t="s">
        <v>2873</v>
      </c>
      <c r="B2911" s="2">
        <v>25</v>
      </c>
      <c r="C2911" s="2">
        <v>55</v>
      </c>
      <c r="D2911" s="3" t="s">
        <v>2927</v>
      </c>
      <c r="E2911" s="5" t="s">
        <v>6178</v>
      </c>
      <c r="F2911" s="1" t="s">
        <v>6</v>
      </c>
      <c r="G2911" s="1" t="s">
        <v>7</v>
      </c>
      <c r="H2911" s="1" t="str">
        <f t="shared" si="198"/>
        <v>025055.mp3</v>
      </c>
      <c r="I2911" s="5" t="str">
        <f t="shared" si="199"/>
        <v>https://everyayah.com/data/Menshawi_32kbps/025055.mp3</v>
      </c>
      <c r="J2911" t="str">
        <f t="shared" si="205"/>
        <v>https://everyayah.com/data/images_png/25_55.png</v>
      </c>
      <c r="K2911" t="str">
        <f t="shared" si="206"/>
        <v>025055.mp3</v>
      </c>
      <c r="L2911" t="str">
        <f t="shared" si="207"/>
        <v>25_55.png</v>
      </c>
      <c r="M2911" s="1" t="str">
        <f t="shared" si="204"/>
        <v>"025055.mp3":"https://everyayah.com/data/Menshawi_32kbps/025055.mp3",</v>
      </c>
    </row>
    <row r="2912" spans="1:13" ht="21" customHeight="1">
      <c r="A2912" s="1" t="s">
        <v>2873</v>
      </c>
      <c r="B2912" s="2">
        <v>25</v>
      </c>
      <c r="C2912" s="2">
        <v>56</v>
      </c>
      <c r="D2912" s="3" t="s">
        <v>2928</v>
      </c>
      <c r="E2912" s="5" t="s">
        <v>6178</v>
      </c>
      <c r="F2912" s="1" t="s">
        <v>6</v>
      </c>
      <c r="G2912" s="1" t="s">
        <v>7</v>
      </c>
      <c r="H2912" s="1" t="str">
        <f t="shared" si="198"/>
        <v>025056.mp3</v>
      </c>
      <c r="I2912" s="5" t="str">
        <f t="shared" si="199"/>
        <v>https://everyayah.com/data/Menshawi_32kbps/025056.mp3</v>
      </c>
      <c r="J2912" t="str">
        <f t="shared" si="205"/>
        <v>https://everyayah.com/data/images_png/25_56.png</v>
      </c>
      <c r="K2912" t="str">
        <f t="shared" si="206"/>
        <v>025056.mp3</v>
      </c>
      <c r="L2912" t="str">
        <f t="shared" si="207"/>
        <v>25_56.png</v>
      </c>
      <c r="M2912" s="1" t="str">
        <f t="shared" si="204"/>
        <v>"025056.mp3":"https://everyayah.com/data/Menshawi_32kbps/025056.mp3",</v>
      </c>
    </row>
    <row r="2913" spans="1:13" ht="21" customHeight="1">
      <c r="A2913" s="1" t="s">
        <v>2873</v>
      </c>
      <c r="B2913" s="2">
        <v>25</v>
      </c>
      <c r="C2913" s="2">
        <v>57</v>
      </c>
      <c r="D2913" s="3" t="s">
        <v>2929</v>
      </c>
      <c r="E2913" s="5" t="s">
        <v>6178</v>
      </c>
      <c r="F2913" s="1" t="s">
        <v>6</v>
      </c>
      <c r="G2913" s="1" t="s">
        <v>7</v>
      </c>
      <c r="H2913" s="1" t="str">
        <f t="shared" si="198"/>
        <v>025057.mp3</v>
      </c>
      <c r="I2913" s="5" t="str">
        <f t="shared" si="199"/>
        <v>https://everyayah.com/data/Menshawi_32kbps/025057.mp3</v>
      </c>
      <c r="J2913" t="str">
        <f t="shared" si="205"/>
        <v>https://everyayah.com/data/images_png/25_57.png</v>
      </c>
      <c r="K2913" t="str">
        <f t="shared" si="206"/>
        <v>025057.mp3</v>
      </c>
      <c r="L2913" t="str">
        <f t="shared" si="207"/>
        <v>25_57.png</v>
      </c>
      <c r="M2913" s="1" t="str">
        <f t="shared" si="204"/>
        <v>"025057.mp3":"https://everyayah.com/data/Menshawi_32kbps/025057.mp3",</v>
      </c>
    </row>
    <row r="2914" spans="1:13" ht="21" customHeight="1">
      <c r="A2914" s="1" t="s">
        <v>2873</v>
      </c>
      <c r="B2914" s="2">
        <v>25</v>
      </c>
      <c r="C2914" s="2">
        <v>58</v>
      </c>
      <c r="D2914" s="3" t="s">
        <v>2930</v>
      </c>
      <c r="E2914" s="5" t="s">
        <v>6178</v>
      </c>
      <c r="F2914" s="1" t="s">
        <v>6</v>
      </c>
      <c r="G2914" s="1" t="s">
        <v>7</v>
      </c>
      <c r="H2914" s="1" t="str">
        <f t="shared" si="198"/>
        <v>025058.mp3</v>
      </c>
      <c r="I2914" s="5" t="str">
        <f t="shared" si="199"/>
        <v>https://everyayah.com/data/Menshawi_32kbps/025058.mp3</v>
      </c>
      <c r="J2914" t="str">
        <f t="shared" si="205"/>
        <v>https://everyayah.com/data/images_png/25_58.png</v>
      </c>
      <c r="K2914" t="str">
        <f t="shared" si="206"/>
        <v>025058.mp3</v>
      </c>
      <c r="L2914" t="str">
        <f t="shared" si="207"/>
        <v>25_58.png</v>
      </c>
      <c r="M2914" s="1" t="str">
        <f t="shared" si="204"/>
        <v>"025058.mp3":"https://everyayah.com/data/Menshawi_32kbps/025058.mp3",</v>
      </c>
    </row>
    <row r="2915" spans="1:13" ht="21" customHeight="1">
      <c r="A2915" s="1" t="s">
        <v>2873</v>
      </c>
      <c r="B2915" s="2">
        <v>25</v>
      </c>
      <c r="C2915" s="2">
        <v>59</v>
      </c>
      <c r="D2915" s="3" t="s">
        <v>2931</v>
      </c>
      <c r="E2915" s="5" t="s">
        <v>6178</v>
      </c>
      <c r="F2915" s="1" t="s">
        <v>6</v>
      </c>
      <c r="G2915" s="1" t="s">
        <v>7</v>
      </c>
      <c r="H2915" s="1" t="str">
        <f t="shared" si="198"/>
        <v>025059.mp3</v>
      </c>
      <c r="I2915" s="5" t="str">
        <f t="shared" si="199"/>
        <v>https://everyayah.com/data/Menshawi_32kbps/025059.mp3</v>
      </c>
      <c r="J2915" t="str">
        <f t="shared" si="205"/>
        <v>https://everyayah.com/data/images_png/25_59.png</v>
      </c>
      <c r="K2915" t="str">
        <f t="shared" si="206"/>
        <v>025059.mp3</v>
      </c>
      <c r="L2915" t="str">
        <f t="shared" si="207"/>
        <v>25_59.png</v>
      </c>
      <c r="M2915" s="1" t="str">
        <f t="shared" si="204"/>
        <v>"025059.mp3":"https://everyayah.com/data/Menshawi_32kbps/025059.mp3",</v>
      </c>
    </row>
    <row r="2916" spans="1:13" ht="21" customHeight="1">
      <c r="A2916" s="1" t="s">
        <v>2873</v>
      </c>
      <c r="B2916" s="2">
        <v>25</v>
      </c>
      <c r="C2916" s="2">
        <v>60</v>
      </c>
      <c r="D2916" s="3" t="s">
        <v>2932</v>
      </c>
      <c r="E2916" s="5" t="s">
        <v>6178</v>
      </c>
      <c r="F2916" s="1" t="s">
        <v>6</v>
      </c>
      <c r="G2916" s="1" t="s">
        <v>7</v>
      </c>
      <c r="H2916" s="1" t="str">
        <f t="shared" si="198"/>
        <v>025060.mp3</v>
      </c>
      <c r="I2916" s="5" t="str">
        <f t="shared" si="199"/>
        <v>https://everyayah.com/data/Menshawi_32kbps/025060.mp3</v>
      </c>
      <c r="J2916" t="str">
        <f t="shared" si="205"/>
        <v>https://everyayah.com/data/images_png/25_60.png</v>
      </c>
      <c r="K2916" t="str">
        <f t="shared" si="206"/>
        <v>025060.mp3</v>
      </c>
      <c r="L2916" t="str">
        <f t="shared" si="207"/>
        <v>25_60.png</v>
      </c>
      <c r="M2916" s="1" t="str">
        <f t="shared" si="204"/>
        <v>"025060.mp3":"https://everyayah.com/data/Menshawi_32kbps/025060.mp3",</v>
      </c>
    </row>
    <row r="2917" spans="1:13" ht="21" customHeight="1">
      <c r="A2917" s="1" t="s">
        <v>2873</v>
      </c>
      <c r="B2917" s="2">
        <v>25</v>
      </c>
      <c r="C2917" s="2">
        <v>61</v>
      </c>
      <c r="D2917" s="3" t="s">
        <v>2933</v>
      </c>
      <c r="E2917" s="5" t="s">
        <v>6178</v>
      </c>
      <c r="F2917" s="1" t="s">
        <v>6</v>
      </c>
      <c r="G2917" s="1" t="s">
        <v>7</v>
      </c>
      <c r="H2917" s="1" t="str">
        <f t="shared" si="198"/>
        <v>025061.mp3</v>
      </c>
      <c r="I2917" s="5" t="str">
        <f t="shared" si="199"/>
        <v>https://everyayah.com/data/Menshawi_32kbps/025061.mp3</v>
      </c>
      <c r="J2917" t="str">
        <f t="shared" si="205"/>
        <v>https://everyayah.com/data/images_png/25_61.png</v>
      </c>
      <c r="K2917" t="str">
        <f t="shared" si="206"/>
        <v>025061.mp3</v>
      </c>
      <c r="L2917" t="str">
        <f t="shared" si="207"/>
        <v>25_61.png</v>
      </c>
      <c r="M2917" s="1" t="str">
        <f t="shared" si="204"/>
        <v>"025061.mp3":"https://everyayah.com/data/Menshawi_32kbps/025061.mp3",</v>
      </c>
    </row>
    <row r="2918" spans="1:13" ht="21" customHeight="1">
      <c r="A2918" s="1" t="s">
        <v>2873</v>
      </c>
      <c r="B2918" s="2">
        <v>25</v>
      </c>
      <c r="C2918" s="2">
        <v>62</v>
      </c>
      <c r="D2918" s="3" t="s">
        <v>2934</v>
      </c>
      <c r="E2918" s="5" t="s">
        <v>6178</v>
      </c>
      <c r="F2918" s="1" t="s">
        <v>6</v>
      </c>
      <c r="G2918" s="1" t="s">
        <v>7</v>
      </c>
      <c r="H2918" s="1" t="str">
        <f t="shared" si="198"/>
        <v>025062.mp3</v>
      </c>
      <c r="I2918" s="5" t="str">
        <f t="shared" si="199"/>
        <v>https://everyayah.com/data/Menshawi_32kbps/025062.mp3</v>
      </c>
      <c r="J2918" t="str">
        <f t="shared" si="205"/>
        <v>https://everyayah.com/data/images_png/25_62.png</v>
      </c>
      <c r="K2918" t="str">
        <f t="shared" si="206"/>
        <v>025062.mp3</v>
      </c>
      <c r="L2918" t="str">
        <f t="shared" si="207"/>
        <v>25_62.png</v>
      </c>
      <c r="M2918" s="1" t="str">
        <f t="shared" si="204"/>
        <v>"025062.mp3":"https://everyayah.com/data/Menshawi_32kbps/025062.mp3",</v>
      </c>
    </row>
    <row r="2919" spans="1:13" ht="21" customHeight="1">
      <c r="A2919" s="1" t="s">
        <v>2873</v>
      </c>
      <c r="B2919" s="2">
        <v>25</v>
      </c>
      <c r="C2919" s="2">
        <v>63</v>
      </c>
      <c r="D2919" s="3" t="s">
        <v>2935</v>
      </c>
      <c r="E2919" s="5" t="s">
        <v>6178</v>
      </c>
      <c r="F2919" s="1" t="s">
        <v>6</v>
      </c>
      <c r="G2919" s="1" t="s">
        <v>7</v>
      </c>
      <c r="H2919" s="1" t="str">
        <f t="shared" si="198"/>
        <v>025063.mp3</v>
      </c>
      <c r="I2919" s="5" t="str">
        <f t="shared" si="199"/>
        <v>https://everyayah.com/data/Menshawi_32kbps/025063.mp3</v>
      </c>
      <c r="J2919" t="str">
        <f t="shared" si="205"/>
        <v>https://everyayah.com/data/images_png/25_63.png</v>
      </c>
      <c r="K2919" t="str">
        <f t="shared" si="206"/>
        <v>025063.mp3</v>
      </c>
      <c r="L2919" t="str">
        <f t="shared" si="207"/>
        <v>25_63.png</v>
      </c>
      <c r="M2919" s="1" t="str">
        <f t="shared" si="204"/>
        <v>"025063.mp3":"https://everyayah.com/data/Menshawi_32kbps/025063.mp3",</v>
      </c>
    </row>
    <row r="2920" spans="1:13" ht="21" customHeight="1">
      <c r="A2920" s="1" t="s">
        <v>2873</v>
      </c>
      <c r="B2920" s="2">
        <v>25</v>
      </c>
      <c r="C2920" s="2">
        <v>64</v>
      </c>
      <c r="D2920" s="3" t="s">
        <v>2936</v>
      </c>
      <c r="E2920" s="5" t="s">
        <v>6178</v>
      </c>
      <c r="F2920" s="1" t="s">
        <v>6</v>
      </c>
      <c r="G2920" s="1" t="s">
        <v>7</v>
      </c>
      <c r="H2920" s="1" t="str">
        <f t="shared" si="198"/>
        <v>025064.mp3</v>
      </c>
      <c r="I2920" s="5" t="str">
        <f t="shared" si="199"/>
        <v>https://everyayah.com/data/Menshawi_32kbps/025064.mp3</v>
      </c>
      <c r="J2920" t="str">
        <f t="shared" si="205"/>
        <v>https://everyayah.com/data/images_png/25_64.png</v>
      </c>
      <c r="K2920" t="str">
        <f t="shared" si="206"/>
        <v>025064.mp3</v>
      </c>
      <c r="L2920" t="str">
        <f t="shared" si="207"/>
        <v>25_64.png</v>
      </c>
      <c r="M2920" s="1" t="str">
        <f t="shared" si="204"/>
        <v>"025064.mp3":"https://everyayah.com/data/Menshawi_32kbps/025064.mp3",</v>
      </c>
    </row>
    <row r="2921" spans="1:13" ht="21" customHeight="1">
      <c r="A2921" s="1" t="s">
        <v>2873</v>
      </c>
      <c r="B2921" s="2">
        <v>25</v>
      </c>
      <c r="C2921" s="2">
        <v>65</v>
      </c>
      <c r="D2921" s="3" t="s">
        <v>2937</v>
      </c>
      <c r="E2921" s="5" t="s">
        <v>6178</v>
      </c>
      <c r="F2921" s="1" t="s">
        <v>6</v>
      </c>
      <c r="G2921" s="1" t="s">
        <v>7</v>
      </c>
      <c r="H2921" s="1" t="str">
        <f t="shared" si="198"/>
        <v>025065.mp3</v>
      </c>
      <c r="I2921" s="5" t="str">
        <f t="shared" si="199"/>
        <v>https://everyayah.com/data/Menshawi_32kbps/025065.mp3</v>
      </c>
      <c r="J2921" t="str">
        <f t="shared" si="205"/>
        <v>https://everyayah.com/data/images_png/25_65.png</v>
      </c>
      <c r="K2921" t="str">
        <f t="shared" si="206"/>
        <v>025065.mp3</v>
      </c>
      <c r="L2921" t="str">
        <f t="shared" si="207"/>
        <v>25_65.png</v>
      </c>
      <c r="M2921" s="1" t="str">
        <f t="shared" si="204"/>
        <v>"025065.mp3":"https://everyayah.com/data/Menshawi_32kbps/025065.mp3",</v>
      </c>
    </row>
    <row r="2922" spans="1:13" ht="21" customHeight="1">
      <c r="A2922" s="1" t="s">
        <v>2873</v>
      </c>
      <c r="B2922" s="2">
        <v>25</v>
      </c>
      <c r="C2922" s="2">
        <v>66</v>
      </c>
      <c r="D2922" s="3" t="s">
        <v>2938</v>
      </c>
      <c r="E2922" s="5" t="s">
        <v>6178</v>
      </c>
      <c r="F2922" s="1" t="s">
        <v>6</v>
      </c>
      <c r="G2922" s="1" t="s">
        <v>7</v>
      </c>
      <c r="H2922" s="1" t="str">
        <f t="shared" si="198"/>
        <v>025066.mp3</v>
      </c>
      <c r="I2922" s="5" t="str">
        <f t="shared" si="199"/>
        <v>https://everyayah.com/data/Menshawi_32kbps/025066.mp3</v>
      </c>
      <c r="J2922" t="str">
        <f t="shared" si="205"/>
        <v>https://everyayah.com/data/images_png/25_66.png</v>
      </c>
      <c r="K2922" t="str">
        <f t="shared" si="206"/>
        <v>025066.mp3</v>
      </c>
      <c r="L2922" t="str">
        <f t="shared" si="207"/>
        <v>25_66.png</v>
      </c>
      <c r="M2922" s="1" t="str">
        <f t="shared" si="204"/>
        <v>"025066.mp3":"https://everyayah.com/data/Menshawi_32kbps/025066.mp3",</v>
      </c>
    </row>
    <row r="2923" spans="1:13" ht="21" customHeight="1">
      <c r="A2923" s="1" t="s">
        <v>2873</v>
      </c>
      <c r="B2923" s="2">
        <v>25</v>
      </c>
      <c r="C2923" s="2">
        <v>67</v>
      </c>
      <c r="D2923" s="3" t="s">
        <v>2939</v>
      </c>
      <c r="E2923" s="5" t="s">
        <v>6178</v>
      </c>
      <c r="F2923" s="1" t="s">
        <v>6</v>
      </c>
      <c r="G2923" s="1" t="s">
        <v>7</v>
      </c>
      <c r="H2923" s="1" t="str">
        <f t="shared" si="198"/>
        <v>025067.mp3</v>
      </c>
      <c r="I2923" s="5" t="str">
        <f t="shared" si="199"/>
        <v>https://everyayah.com/data/Menshawi_32kbps/025067.mp3</v>
      </c>
      <c r="J2923" t="str">
        <f t="shared" si="205"/>
        <v>https://everyayah.com/data/images_png/25_67.png</v>
      </c>
      <c r="K2923" t="str">
        <f t="shared" si="206"/>
        <v>025067.mp3</v>
      </c>
      <c r="L2923" t="str">
        <f t="shared" si="207"/>
        <v>25_67.png</v>
      </c>
      <c r="M2923" s="1" t="str">
        <f t="shared" si="204"/>
        <v>"025067.mp3":"https://everyayah.com/data/Menshawi_32kbps/025067.mp3",</v>
      </c>
    </row>
    <row r="2924" spans="1:13" ht="21" customHeight="1">
      <c r="A2924" s="1" t="s">
        <v>2873</v>
      </c>
      <c r="B2924" s="2">
        <v>25</v>
      </c>
      <c r="C2924" s="2">
        <v>68</v>
      </c>
      <c r="D2924" s="3" t="s">
        <v>2940</v>
      </c>
      <c r="E2924" s="5" t="s">
        <v>6178</v>
      </c>
      <c r="F2924" s="1" t="s">
        <v>6</v>
      </c>
      <c r="G2924" s="1" t="s">
        <v>7</v>
      </c>
      <c r="H2924" s="1" t="str">
        <f t="shared" si="198"/>
        <v>025068.mp3</v>
      </c>
      <c r="I2924" s="5" t="str">
        <f t="shared" si="199"/>
        <v>https://everyayah.com/data/Menshawi_32kbps/025068.mp3</v>
      </c>
      <c r="J2924" t="str">
        <f t="shared" si="205"/>
        <v>https://everyayah.com/data/images_png/25_68.png</v>
      </c>
      <c r="K2924" t="str">
        <f t="shared" si="206"/>
        <v>025068.mp3</v>
      </c>
      <c r="L2924" t="str">
        <f t="shared" si="207"/>
        <v>25_68.png</v>
      </c>
      <c r="M2924" s="1" t="str">
        <f t="shared" si="204"/>
        <v>"025068.mp3":"https://everyayah.com/data/Menshawi_32kbps/025068.mp3",</v>
      </c>
    </row>
    <row r="2925" spans="1:13" ht="21" customHeight="1">
      <c r="A2925" s="1" t="s">
        <v>2873</v>
      </c>
      <c r="B2925" s="2">
        <v>25</v>
      </c>
      <c r="C2925" s="2">
        <v>69</v>
      </c>
      <c r="D2925" s="3" t="s">
        <v>2941</v>
      </c>
      <c r="E2925" s="5" t="s">
        <v>6178</v>
      </c>
      <c r="F2925" s="1" t="s">
        <v>6</v>
      </c>
      <c r="G2925" s="1" t="s">
        <v>7</v>
      </c>
      <c r="H2925" s="1" t="str">
        <f t="shared" si="198"/>
        <v>025069.mp3</v>
      </c>
      <c r="I2925" s="5" t="str">
        <f t="shared" si="199"/>
        <v>https://everyayah.com/data/Menshawi_32kbps/025069.mp3</v>
      </c>
      <c r="J2925" t="str">
        <f t="shared" si="205"/>
        <v>https://everyayah.com/data/images_png/25_69.png</v>
      </c>
      <c r="K2925" t="str">
        <f t="shared" si="206"/>
        <v>025069.mp3</v>
      </c>
      <c r="L2925" t="str">
        <f t="shared" si="207"/>
        <v>25_69.png</v>
      </c>
      <c r="M2925" s="1" t="str">
        <f t="shared" si="204"/>
        <v>"025069.mp3":"https://everyayah.com/data/Menshawi_32kbps/025069.mp3",</v>
      </c>
    </row>
    <row r="2926" spans="1:13" ht="21" customHeight="1">
      <c r="A2926" s="1" t="s">
        <v>2873</v>
      </c>
      <c r="B2926" s="2">
        <v>25</v>
      </c>
      <c r="C2926" s="2">
        <v>70</v>
      </c>
      <c r="D2926" s="3" t="s">
        <v>2942</v>
      </c>
      <c r="E2926" s="5" t="s">
        <v>6178</v>
      </c>
      <c r="F2926" s="1" t="s">
        <v>6</v>
      </c>
      <c r="G2926" s="1" t="s">
        <v>7</v>
      </c>
      <c r="H2926" s="1" t="str">
        <f t="shared" si="198"/>
        <v>025070.mp3</v>
      </c>
      <c r="I2926" s="5" t="str">
        <f t="shared" si="199"/>
        <v>https://everyayah.com/data/Menshawi_32kbps/025070.mp3</v>
      </c>
      <c r="J2926" t="str">
        <f t="shared" si="205"/>
        <v>https://everyayah.com/data/images_png/25_70.png</v>
      </c>
      <c r="K2926" t="str">
        <f t="shared" si="206"/>
        <v>025070.mp3</v>
      </c>
      <c r="L2926" t="str">
        <f t="shared" si="207"/>
        <v>25_70.png</v>
      </c>
      <c r="M2926" s="1" t="str">
        <f t="shared" si="204"/>
        <v>"025070.mp3":"https://everyayah.com/data/Menshawi_32kbps/025070.mp3",</v>
      </c>
    </row>
    <row r="2927" spans="1:13" ht="21" customHeight="1">
      <c r="A2927" s="1" t="s">
        <v>2873</v>
      </c>
      <c r="B2927" s="2">
        <v>25</v>
      </c>
      <c r="C2927" s="2">
        <v>71</v>
      </c>
      <c r="D2927" s="3" t="s">
        <v>2943</v>
      </c>
      <c r="E2927" s="5" t="s">
        <v>6178</v>
      </c>
      <c r="F2927" s="1" t="s">
        <v>6</v>
      </c>
      <c r="G2927" s="1" t="s">
        <v>7</v>
      </c>
      <c r="H2927" s="1" t="str">
        <f t="shared" si="198"/>
        <v>025071.mp3</v>
      </c>
      <c r="I2927" s="5" t="str">
        <f t="shared" si="199"/>
        <v>https://everyayah.com/data/Menshawi_32kbps/025071.mp3</v>
      </c>
      <c r="J2927" t="str">
        <f t="shared" si="205"/>
        <v>https://everyayah.com/data/images_png/25_71.png</v>
      </c>
      <c r="K2927" t="str">
        <f t="shared" si="206"/>
        <v>025071.mp3</v>
      </c>
      <c r="L2927" t="str">
        <f t="shared" si="207"/>
        <v>25_71.png</v>
      </c>
      <c r="M2927" s="1" t="str">
        <f t="shared" si="204"/>
        <v>"025071.mp3":"https://everyayah.com/data/Menshawi_32kbps/025071.mp3",</v>
      </c>
    </row>
    <row r="2928" spans="1:13" ht="21" customHeight="1">
      <c r="A2928" s="1" t="s">
        <v>2873</v>
      </c>
      <c r="B2928" s="2">
        <v>25</v>
      </c>
      <c r="C2928" s="2">
        <v>72</v>
      </c>
      <c r="D2928" s="3" t="s">
        <v>2944</v>
      </c>
      <c r="E2928" s="5" t="s">
        <v>6178</v>
      </c>
      <c r="F2928" s="1" t="s">
        <v>6</v>
      </c>
      <c r="G2928" s="1" t="s">
        <v>7</v>
      </c>
      <c r="H2928" s="1" t="str">
        <f t="shared" si="198"/>
        <v>025072.mp3</v>
      </c>
      <c r="I2928" s="5" t="str">
        <f t="shared" si="199"/>
        <v>https://everyayah.com/data/Menshawi_32kbps/025072.mp3</v>
      </c>
      <c r="J2928" t="str">
        <f t="shared" si="205"/>
        <v>https://everyayah.com/data/images_png/25_72.png</v>
      </c>
      <c r="K2928" t="str">
        <f t="shared" si="206"/>
        <v>025072.mp3</v>
      </c>
      <c r="L2928" t="str">
        <f t="shared" si="207"/>
        <v>25_72.png</v>
      </c>
      <c r="M2928" s="1" t="str">
        <f t="shared" si="204"/>
        <v>"025072.mp3":"https://everyayah.com/data/Menshawi_32kbps/025072.mp3",</v>
      </c>
    </row>
    <row r="2929" spans="1:13" ht="21" customHeight="1">
      <c r="A2929" s="1" t="s">
        <v>2873</v>
      </c>
      <c r="B2929" s="2">
        <v>25</v>
      </c>
      <c r="C2929" s="2">
        <v>73</v>
      </c>
      <c r="D2929" s="3" t="s">
        <v>2945</v>
      </c>
      <c r="E2929" s="5" t="s">
        <v>6178</v>
      </c>
      <c r="F2929" s="1" t="s">
        <v>6</v>
      </c>
      <c r="G2929" s="1" t="s">
        <v>7</v>
      </c>
      <c r="H2929" s="1" t="str">
        <f t="shared" si="198"/>
        <v>025073.mp3</v>
      </c>
      <c r="I2929" s="5" t="str">
        <f t="shared" si="199"/>
        <v>https://everyayah.com/data/Menshawi_32kbps/025073.mp3</v>
      </c>
      <c r="J2929" t="str">
        <f t="shared" si="205"/>
        <v>https://everyayah.com/data/images_png/25_73.png</v>
      </c>
      <c r="K2929" t="str">
        <f t="shared" si="206"/>
        <v>025073.mp3</v>
      </c>
      <c r="L2929" t="str">
        <f t="shared" si="207"/>
        <v>25_73.png</v>
      </c>
      <c r="M2929" s="1" t="str">
        <f t="shared" si="204"/>
        <v>"025073.mp3":"https://everyayah.com/data/Menshawi_32kbps/025073.mp3",</v>
      </c>
    </row>
    <row r="2930" spans="1:13" ht="21" customHeight="1">
      <c r="A2930" s="1" t="s">
        <v>2873</v>
      </c>
      <c r="B2930" s="2">
        <v>25</v>
      </c>
      <c r="C2930" s="2">
        <v>74</v>
      </c>
      <c r="D2930" s="3" t="s">
        <v>2946</v>
      </c>
      <c r="E2930" s="5" t="s">
        <v>6178</v>
      </c>
      <c r="F2930" s="1" t="s">
        <v>6</v>
      </c>
      <c r="G2930" s="1" t="s">
        <v>7</v>
      </c>
      <c r="H2930" s="1" t="str">
        <f t="shared" si="198"/>
        <v>025074.mp3</v>
      </c>
      <c r="I2930" s="5" t="str">
        <f t="shared" si="199"/>
        <v>https://everyayah.com/data/Menshawi_32kbps/025074.mp3</v>
      </c>
      <c r="J2930" t="str">
        <f t="shared" si="205"/>
        <v>https://everyayah.com/data/images_png/25_74.png</v>
      </c>
      <c r="K2930" t="str">
        <f t="shared" si="206"/>
        <v>025074.mp3</v>
      </c>
      <c r="L2930" t="str">
        <f t="shared" si="207"/>
        <v>25_74.png</v>
      </c>
      <c r="M2930" s="1" t="str">
        <f t="shared" si="204"/>
        <v>"025074.mp3":"https://everyayah.com/data/Menshawi_32kbps/025074.mp3",</v>
      </c>
    </row>
    <row r="2931" spans="1:13" ht="21" customHeight="1">
      <c r="A2931" s="1" t="s">
        <v>2873</v>
      </c>
      <c r="B2931" s="2">
        <v>25</v>
      </c>
      <c r="C2931" s="2">
        <v>75</v>
      </c>
      <c r="D2931" s="3" t="s">
        <v>2947</v>
      </c>
      <c r="E2931" s="5" t="s">
        <v>6178</v>
      </c>
      <c r="F2931" s="1" t="s">
        <v>6</v>
      </c>
      <c r="G2931" s="1" t="s">
        <v>7</v>
      </c>
      <c r="H2931" s="1" t="str">
        <f t="shared" si="198"/>
        <v>025075.mp3</v>
      </c>
      <c r="I2931" s="5" t="str">
        <f t="shared" si="199"/>
        <v>https://everyayah.com/data/Menshawi_32kbps/025075.mp3</v>
      </c>
      <c r="J2931" t="str">
        <f t="shared" si="205"/>
        <v>https://everyayah.com/data/images_png/25_75.png</v>
      </c>
      <c r="K2931" t="str">
        <f t="shared" si="206"/>
        <v>025075.mp3</v>
      </c>
      <c r="L2931" t="str">
        <f t="shared" si="207"/>
        <v>25_75.png</v>
      </c>
      <c r="M2931" s="1" t="str">
        <f t="shared" si="204"/>
        <v>"025075.mp3":"https://everyayah.com/data/Menshawi_32kbps/025075.mp3",</v>
      </c>
    </row>
    <row r="2932" spans="1:13" ht="21" customHeight="1">
      <c r="A2932" s="1" t="s">
        <v>2873</v>
      </c>
      <c r="B2932" s="2">
        <v>25</v>
      </c>
      <c r="C2932" s="2">
        <v>76</v>
      </c>
      <c r="D2932" s="3" t="s">
        <v>2948</v>
      </c>
      <c r="E2932" s="5" t="s">
        <v>6178</v>
      </c>
      <c r="F2932" s="1" t="s">
        <v>6</v>
      </c>
      <c r="G2932" s="1" t="s">
        <v>7</v>
      </c>
      <c r="H2932" s="1" t="str">
        <f t="shared" si="198"/>
        <v>025076.mp3</v>
      </c>
      <c r="I2932" s="5" t="str">
        <f t="shared" si="199"/>
        <v>https://everyayah.com/data/Menshawi_32kbps/025076.mp3</v>
      </c>
      <c r="J2932" t="str">
        <f t="shared" si="205"/>
        <v>https://everyayah.com/data/images_png/25_76.png</v>
      </c>
      <c r="K2932" t="str">
        <f t="shared" si="206"/>
        <v>025076.mp3</v>
      </c>
      <c r="L2932" t="str">
        <f t="shared" si="207"/>
        <v>25_76.png</v>
      </c>
      <c r="M2932" s="1" t="str">
        <f t="shared" si="204"/>
        <v>"025076.mp3":"https://everyayah.com/data/Menshawi_32kbps/025076.mp3",</v>
      </c>
    </row>
    <row r="2933" spans="1:13" ht="21" customHeight="1">
      <c r="A2933" s="1" t="s">
        <v>2873</v>
      </c>
      <c r="B2933" s="2">
        <v>25</v>
      </c>
      <c r="C2933" s="2">
        <v>77</v>
      </c>
      <c r="D2933" s="3" t="s">
        <v>2949</v>
      </c>
      <c r="E2933" s="5" t="s">
        <v>6178</v>
      </c>
      <c r="F2933" s="1" t="s">
        <v>6</v>
      </c>
      <c r="G2933" s="1" t="s">
        <v>7</v>
      </c>
      <c r="H2933" s="1" t="str">
        <f t="shared" si="198"/>
        <v>025077.mp3</v>
      </c>
      <c r="I2933" s="5" t="str">
        <f t="shared" si="199"/>
        <v>https://everyayah.com/data/Menshawi_32kbps/025077.mp3</v>
      </c>
      <c r="J2933" t="str">
        <f t="shared" si="205"/>
        <v>https://everyayah.com/data/images_png/25_77.png</v>
      </c>
      <c r="K2933" t="str">
        <f t="shared" si="206"/>
        <v>025077.mp3</v>
      </c>
      <c r="L2933" t="str">
        <f t="shared" si="207"/>
        <v>25_77.png</v>
      </c>
      <c r="M2933" s="1" t="str">
        <f t="shared" si="204"/>
        <v>"025077.mp3":"https://everyayah.com/data/Menshawi_32kbps/025077.mp3",</v>
      </c>
    </row>
    <row r="2934" spans="1:13" ht="21" customHeight="1">
      <c r="A2934" s="1" t="s">
        <v>2950</v>
      </c>
      <c r="B2934" s="2">
        <v>26</v>
      </c>
      <c r="C2934" s="2">
        <v>1</v>
      </c>
      <c r="D2934" s="3" t="s">
        <v>2951</v>
      </c>
      <c r="E2934" s="5" t="s">
        <v>6178</v>
      </c>
      <c r="F2934" s="1" t="s">
        <v>6</v>
      </c>
      <c r="G2934" s="1" t="s">
        <v>7</v>
      </c>
      <c r="H2934" s="1" t="str">
        <f t="shared" si="198"/>
        <v>026001.mp3</v>
      </c>
      <c r="I2934" s="5" t="str">
        <f t="shared" si="199"/>
        <v>https://everyayah.com/data/Menshawi_32kbps/026001.mp3</v>
      </c>
      <c r="J2934" t="str">
        <f t="shared" si="205"/>
        <v>https://everyayah.com/data/images_png/26_1.png</v>
      </c>
      <c r="K2934" t="str">
        <f t="shared" si="206"/>
        <v>026001.mp3</v>
      </c>
      <c r="L2934" t="str">
        <f t="shared" si="207"/>
        <v>26_1.png</v>
      </c>
      <c r="M2934" s="1" t="str">
        <f t="shared" si="204"/>
        <v>"026001.mp3":"https://everyayah.com/data/Menshawi_32kbps/026001.mp3",</v>
      </c>
    </row>
    <row r="2935" spans="1:13" ht="21" customHeight="1">
      <c r="A2935" s="1" t="s">
        <v>2950</v>
      </c>
      <c r="B2935" s="2">
        <v>26</v>
      </c>
      <c r="C2935" s="2">
        <v>2</v>
      </c>
      <c r="D2935" s="3" t="s">
        <v>2952</v>
      </c>
      <c r="E2935" s="5" t="s">
        <v>6178</v>
      </c>
      <c r="F2935" s="1" t="s">
        <v>6</v>
      </c>
      <c r="G2935" s="1" t="s">
        <v>7</v>
      </c>
      <c r="H2935" s="1" t="str">
        <f t="shared" si="198"/>
        <v>026002.mp3</v>
      </c>
      <c r="I2935" s="5" t="str">
        <f t="shared" si="199"/>
        <v>https://everyayah.com/data/Menshawi_32kbps/026002.mp3</v>
      </c>
      <c r="J2935" t="str">
        <f t="shared" si="205"/>
        <v>https://everyayah.com/data/images_png/26_2.png</v>
      </c>
      <c r="K2935" t="str">
        <f t="shared" si="206"/>
        <v>026002.mp3</v>
      </c>
      <c r="L2935" t="str">
        <f t="shared" si="207"/>
        <v>26_2.png</v>
      </c>
      <c r="M2935" s="1" t="str">
        <f t="shared" si="204"/>
        <v>"026002.mp3":"https://everyayah.com/data/Menshawi_32kbps/026002.mp3",</v>
      </c>
    </row>
    <row r="2936" spans="1:13" ht="21" customHeight="1">
      <c r="A2936" s="1" t="s">
        <v>2950</v>
      </c>
      <c r="B2936" s="2">
        <v>26</v>
      </c>
      <c r="C2936" s="2">
        <v>3</v>
      </c>
      <c r="D2936" s="3" t="s">
        <v>2953</v>
      </c>
      <c r="E2936" s="5" t="s">
        <v>6178</v>
      </c>
      <c r="F2936" s="1" t="s">
        <v>6</v>
      </c>
      <c r="G2936" s="1" t="s">
        <v>7</v>
      </c>
      <c r="H2936" s="1" t="str">
        <f t="shared" si="198"/>
        <v>026003.mp3</v>
      </c>
      <c r="I2936" s="5" t="str">
        <f t="shared" si="199"/>
        <v>https://everyayah.com/data/Menshawi_32kbps/026003.mp3</v>
      </c>
      <c r="J2936" t="str">
        <f t="shared" si="205"/>
        <v>https://everyayah.com/data/images_png/26_3.png</v>
      </c>
      <c r="K2936" t="str">
        <f t="shared" si="206"/>
        <v>026003.mp3</v>
      </c>
      <c r="L2936" t="str">
        <f t="shared" si="207"/>
        <v>26_3.png</v>
      </c>
      <c r="M2936" s="1" t="str">
        <f t="shared" si="204"/>
        <v>"026003.mp3":"https://everyayah.com/data/Menshawi_32kbps/026003.mp3",</v>
      </c>
    </row>
    <row r="2937" spans="1:13" ht="21" customHeight="1">
      <c r="A2937" s="1" t="s">
        <v>2950</v>
      </c>
      <c r="B2937" s="2">
        <v>26</v>
      </c>
      <c r="C2937" s="2">
        <v>4</v>
      </c>
      <c r="D2937" s="3" t="s">
        <v>2954</v>
      </c>
      <c r="E2937" s="5" t="s">
        <v>6178</v>
      </c>
      <c r="F2937" s="1" t="s">
        <v>6</v>
      </c>
      <c r="G2937" s="1" t="s">
        <v>7</v>
      </c>
      <c r="H2937" s="1" t="str">
        <f t="shared" si="198"/>
        <v>026004.mp3</v>
      </c>
      <c r="I2937" s="5" t="str">
        <f t="shared" si="199"/>
        <v>https://everyayah.com/data/Menshawi_32kbps/026004.mp3</v>
      </c>
      <c r="J2937" t="str">
        <f t="shared" si="205"/>
        <v>https://everyayah.com/data/images_png/26_4.png</v>
      </c>
      <c r="K2937" t="str">
        <f t="shared" si="206"/>
        <v>026004.mp3</v>
      </c>
      <c r="L2937" t="str">
        <f t="shared" si="207"/>
        <v>26_4.png</v>
      </c>
      <c r="M2937" s="1" t="str">
        <f t="shared" si="204"/>
        <v>"026004.mp3":"https://everyayah.com/data/Menshawi_32kbps/026004.mp3",</v>
      </c>
    </row>
    <row r="2938" spans="1:13" ht="21" customHeight="1">
      <c r="A2938" s="1" t="s">
        <v>2950</v>
      </c>
      <c r="B2938" s="2">
        <v>26</v>
      </c>
      <c r="C2938" s="2">
        <v>5</v>
      </c>
      <c r="D2938" s="3" t="s">
        <v>2955</v>
      </c>
      <c r="E2938" s="5" t="s">
        <v>6178</v>
      </c>
      <c r="F2938" s="1" t="s">
        <v>6</v>
      </c>
      <c r="G2938" s="1" t="s">
        <v>7</v>
      </c>
      <c r="H2938" s="1" t="str">
        <f t="shared" si="198"/>
        <v>026005.mp3</v>
      </c>
      <c r="I2938" s="5" t="str">
        <f t="shared" si="199"/>
        <v>https://everyayah.com/data/Menshawi_32kbps/026005.mp3</v>
      </c>
      <c r="J2938" t="str">
        <f t="shared" si="205"/>
        <v>https://everyayah.com/data/images_png/26_5.png</v>
      </c>
      <c r="K2938" t="str">
        <f t="shared" si="206"/>
        <v>026005.mp3</v>
      </c>
      <c r="L2938" t="str">
        <f t="shared" si="207"/>
        <v>26_5.png</v>
      </c>
      <c r="M2938" s="1" t="str">
        <f t="shared" si="204"/>
        <v>"026005.mp3":"https://everyayah.com/data/Menshawi_32kbps/026005.mp3",</v>
      </c>
    </row>
    <row r="2939" spans="1:13" ht="21" customHeight="1">
      <c r="A2939" s="1" t="s">
        <v>2950</v>
      </c>
      <c r="B2939" s="2">
        <v>26</v>
      </c>
      <c r="C2939" s="2">
        <v>6</v>
      </c>
      <c r="D2939" s="3" t="s">
        <v>2956</v>
      </c>
      <c r="E2939" s="5" t="s">
        <v>6178</v>
      </c>
      <c r="F2939" s="1" t="s">
        <v>6</v>
      </c>
      <c r="G2939" s="1" t="s">
        <v>7</v>
      </c>
      <c r="H2939" s="1" t="str">
        <f t="shared" si="198"/>
        <v>026006.mp3</v>
      </c>
      <c r="I2939" s="5" t="str">
        <f t="shared" si="199"/>
        <v>https://everyayah.com/data/Menshawi_32kbps/026006.mp3</v>
      </c>
      <c r="J2939" t="str">
        <f t="shared" si="205"/>
        <v>https://everyayah.com/data/images_png/26_6.png</v>
      </c>
      <c r="K2939" t="str">
        <f t="shared" si="206"/>
        <v>026006.mp3</v>
      </c>
      <c r="L2939" t="str">
        <f t="shared" si="207"/>
        <v>26_6.png</v>
      </c>
      <c r="M2939" s="1" t="str">
        <f t="shared" si="204"/>
        <v>"026006.mp3":"https://everyayah.com/data/Menshawi_32kbps/026006.mp3",</v>
      </c>
    </row>
    <row r="2940" spans="1:13" ht="21" customHeight="1">
      <c r="A2940" s="1" t="s">
        <v>2950</v>
      </c>
      <c r="B2940" s="2">
        <v>26</v>
      </c>
      <c r="C2940" s="2">
        <v>7</v>
      </c>
      <c r="D2940" s="3" t="s">
        <v>2957</v>
      </c>
      <c r="E2940" s="5" t="s">
        <v>6178</v>
      </c>
      <c r="F2940" s="1" t="s">
        <v>6</v>
      </c>
      <c r="G2940" s="1" t="s">
        <v>7</v>
      </c>
      <c r="H2940" s="1" t="str">
        <f t="shared" si="198"/>
        <v>026007.mp3</v>
      </c>
      <c r="I2940" s="5" t="str">
        <f t="shared" si="199"/>
        <v>https://everyayah.com/data/Menshawi_32kbps/026007.mp3</v>
      </c>
      <c r="J2940" t="str">
        <f t="shared" si="205"/>
        <v>https://everyayah.com/data/images_png/26_7.png</v>
      </c>
      <c r="K2940" t="str">
        <f t="shared" si="206"/>
        <v>026007.mp3</v>
      </c>
      <c r="L2940" t="str">
        <f t="shared" si="207"/>
        <v>26_7.png</v>
      </c>
      <c r="M2940" s="1" t="str">
        <f t="shared" si="204"/>
        <v>"026007.mp3":"https://everyayah.com/data/Menshawi_32kbps/026007.mp3",</v>
      </c>
    </row>
    <row r="2941" spans="1:13" ht="21" customHeight="1">
      <c r="A2941" s="1" t="s">
        <v>2950</v>
      </c>
      <c r="B2941" s="2">
        <v>26</v>
      </c>
      <c r="C2941" s="2">
        <v>8</v>
      </c>
      <c r="D2941" s="3" t="s">
        <v>2958</v>
      </c>
      <c r="E2941" s="5" t="s">
        <v>6178</v>
      </c>
      <c r="F2941" s="1" t="s">
        <v>6</v>
      </c>
      <c r="G2941" s="1" t="s">
        <v>7</v>
      </c>
      <c r="H2941" s="1" t="str">
        <f t="shared" si="198"/>
        <v>026008.mp3</v>
      </c>
      <c r="I2941" s="5" t="str">
        <f t="shared" si="199"/>
        <v>https://everyayah.com/data/Menshawi_32kbps/026008.mp3</v>
      </c>
      <c r="J2941" t="str">
        <f t="shared" si="205"/>
        <v>https://everyayah.com/data/images_png/26_8.png</v>
      </c>
      <c r="K2941" t="str">
        <f t="shared" si="206"/>
        <v>026008.mp3</v>
      </c>
      <c r="L2941" t="str">
        <f t="shared" si="207"/>
        <v>26_8.png</v>
      </c>
      <c r="M2941" s="1" t="str">
        <f t="shared" si="204"/>
        <v>"026008.mp3":"https://everyayah.com/data/Menshawi_32kbps/026008.mp3",</v>
      </c>
    </row>
    <row r="2942" spans="1:13" ht="21" customHeight="1">
      <c r="A2942" s="1" t="s">
        <v>2950</v>
      </c>
      <c r="B2942" s="2">
        <v>26</v>
      </c>
      <c r="C2942" s="2">
        <v>9</v>
      </c>
      <c r="D2942" s="3" t="s">
        <v>2959</v>
      </c>
      <c r="E2942" s="5" t="s">
        <v>6178</v>
      </c>
      <c r="F2942" s="1" t="s">
        <v>6</v>
      </c>
      <c r="G2942" s="1" t="s">
        <v>7</v>
      </c>
      <c r="H2942" s="1" t="str">
        <f t="shared" si="198"/>
        <v>026009.mp3</v>
      </c>
      <c r="I2942" s="5" t="str">
        <f t="shared" si="199"/>
        <v>https://everyayah.com/data/Menshawi_32kbps/026009.mp3</v>
      </c>
      <c r="J2942" t="str">
        <f t="shared" si="205"/>
        <v>https://everyayah.com/data/images_png/26_9.png</v>
      </c>
      <c r="K2942" t="str">
        <f t="shared" si="206"/>
        <v>026009.mp3</v>
      </c>
      <c r="L2942" t="str">
        <f t="shared" si="207"/>
        <v>26_9.png</v>
      </c>
      <c r="M2942" s="1" t="str">
        <f t="shared" si="204"/>
        <v>"026009.mp3":"https://everyayah.com/data/Menshawi_32kbps/026009.mp3",</v>
      </c>
    </row>
    <row r="2943" spans="1:13" ht="21" customHeight="1">
      <c r="A2943" s="1" t="s">
        <v>2950</v>
      </c>
      <c r="B2943" s="2">
        <v>26</v>
      </c>
      <c r="C2943" s="2">
        <v>10</v>
      </c>
      <c r="D2943" s="3" t="s">
        <v>2960</v>
      </c>
      <c r="E2943" s="5" t="s">
        <v>6178</v>
      </c>
      <c r="F2943" s="1" t="s">
        <v>6</v>
      </c>
      <c r="G2943" s="1" t="s">
        <v>7</v>
      </c>
      <c r="H2943" s="1" t="str">
        <f t="shared" si="198"/>
        <v>026010.mp3</v>
      </c>
      <c r="I2943" s="5" t="str">
        <f t="shared" si="199"/>
        <v>https://everyayah.com/data/Menshawi_32kbps/026010.mp3</v>
      </c>
      <c r="J2943" t="str">
        <f t="shared" si="205"/>
        <v>https://everyayah.com/data/images_png/26_10.png</v>
      </c>
      <c r="K2943" t="str">
        <f t="shared" si="206"/>
        <v>026010.mp3</v>
      </c>
      <c r="L2943" t="str">
        <f t="shared" si="207"/>
        <v>26_10.png</v>
      </c>
      <c r="M2943" s="1" t="str">
        <f t="shared" si="204"/>
        <v>"026010.mp3":"https://everyayah.com/data/Menshawi_32kbps/026010.mp3",</v>
      </c>
    </row>
    <row r="2944" spans="1:13" ht="21" customHeight="1">
      <c r="A2944" s="1" t="s">
        <v>2950</v>
      </c>
      <c r="B2944" s="2">
        <v>26</v>
      </c>
      <c r="C2944" s="2">
        <v>11</v>
      </c>
      <c r="D2944" s="3" t="s">
        <v>2961</v>
      </c>
      <c r="E2944" s="5" t="s">
        <v>6178</v>
      </c>
      <c r="F2944" s="1" t="s">
        <v>6</v>
      </c>
      <c r="G2944" s="1" t="s">
        <v>7</v>
      </c>
      <c r="H2944" s="1" t="str">
        <f t="shared" si="198"/>
        <v>026011.mp3</v>
      </c>
      <c r="I2944" s="5" t="str">
        <f t="shared" si="199"/>
        <v>https://everyayah.com/data/Menshawi_32kbps/026011.mp3</v>
      </c>
      <c r="J2944" t="str">
        <f t="shared" si="205"/>
        <v>https://everyayah.com/data/images_png/26_11.png</v>
      </c>
      <c r="K2944" t="str">
        <f t="shared" si="206"/>
        <v>026011.mp3</v>
      </c>
      <c r="L2944" t="str">
        <f t="shared" si="207"/>
        <v>26_11.png</v>
      </c>
      <c r="M2944" s="1" t="str">
        <f t="shared" si="204"/>
        <v>"026011.mp3":"https://everyayah.com/data/Menshawi_32kbps/026011.mp3",</v>
      </c>
    </row>
    <row r="2945" spans="1:13" ht="21" customHeight="1">
      <c r="A2945" s="1" t="s">
        <v>2950</v>
      </c>
      <c r="B2945" s="2">
        <v>26</v>
      </c>
      <c r="C2945" s="2">
        <v>12</v>
      </c>
      <c r="D2945" s="3" t="s">
        <v>2962</v>
      </c>
      <c r="E2945" s="5" t="s">
        <v>6178</v>
      </c>
      <c r="F2945" s="1" t="s">
        <v>6</v>
      </c>
      <c r="G2945" s="1" t="s">
        <v>7</v>
      </c>
      <c r="H2945" s="1" t="str">
        <f t="shared" si="198"/>
        <v>026012.mp3</v>
      </c>
      <c r="I2945" s="5" t="str">
        <f t="shared" si="199"/>
        <v>https://everyayah.com/data/Menshawi_32kbps/026012.mp3</v>
      </c>
      <c r="J2945" t="str">
        <f t="shared" si="205"/>
        <v>https://everyayah.com/data/images_png/26_12.png</v>
      </c>
      <c r="K2945" t="str">
        <f t="shared" si="206"/>
        <v>026012.mp3</v>
      </c>
      <c r="L2945" t="str">
        <f t="shared" si="207"/>
        <v>26_12.png</v>
      </c>
      <c r="M2945" s="1" t="str">
        <f t="shared" si="204"/>
        <v>"026012.mp3":"https://everyayah.com/data/Menshawi_32kbps/026012.mp3",</v>
      </c>
    </row>
    <row r="2946" spans="1:13" ht="21" customHeight="1">
      <c r="A2946" s="1" t="s">
        <v>2950</v>
      </c>
      <c r="B2946" s="2">
        <v>26</v>
      </c>
      <c r="C2946" s="2">
        <v>13</v>
      </c>
      <c r="D2946" s="3" t="s">
        <v>2963</v>
      </c>
      <c r="E2946" s="5" t="s">
        <v>6178</v>
      </c>
      <c r="F2946" s="1" t="s">
        <v>6</v>
      </c>
      <c r="G2946" s="1" t="s">
        <v>7</v>
      </c>
      <c r="H2946" s="1" t="str">
        <f t="shared" si="198"/>
        <v>026013.mp3</v>
      </c>
      <c r="I2946" s="5" t="str">
        <f t="shared" si="199"/>
        <v>https://everyayah.com/data/Menshawi_32kbps/026013.mp3</v>
      </c>
      <c r="J2946" t="str">
        <f t="shared" si="205"/>
        <v>https://everyayah.com/data/images_png/26_13.png</v>
      </c>
      <c r="K2946" t="str">
        <f t="shared" si="206"/>
        <v>026013.mp3</v>
      </c>
      <c r="L2946" t="str">
        <f t="shared" si="207"/>
        <v>26_13.png</v>
      </c>
      <c r="M2946" s="1" t="str">
        <f t="shared" ref="M2946:M3009" si="208">G2946&amp;H2946&amp;G2946&amp;":"&amp;G2946&amp;I2946&amp;G2946&amp;","</f>
        <v>"026013.mp3":"https://everyayah.com/data/Menshawi_32kbps/026013.mp3",</v>
      </c>
    </row>
    <row r="2947" spans="1:13" ht="21" customHeight="1">
      <c r="A2947" s="1" t="s">
        <v>2950</v>
      </c>
      <c r="B2947" s="2">
        <v>26</v>
      </c>
      <c r="C2947" s="2">
        <v>14</v>
      </c>
      <c r="D2947" s="3" t="s">
        <v>2964</v>
      </c>
      <c r="E2947" s="5" t="s">
        <v>6178</v>
      </c>
      <c r="F2947" s="1" t="s">
        <v>6</v>
      </c>
      <c r="G2947" s="1" t="s">
        <v>7</v>
      </c>
      <c r="H2947" s="1" t="str">
        <f t="shared" si="198"/>
        <v>026014.mp3</v>
      </c>
      <c r="I2947" s="5" t="str">
        <f t="shared" si="199"/>
        <v>https://everyayah.com/data/Menshawi_32kbps/026014.mp3</v>
      </c>
      <c r="J2947" t="str">
        <f t="shared" ref="J2947:J3010" si="209">"https://everyayah.com/data/images_png/"&amp;B2947&amp;"_"&amp;C2947&amp;".png"</f>
        <v>https://everyayah.com/data/images_png/26_14.png</v>
      </c>
      <c r="K2947" t="str">
        <f t="shared" ref="K2947:K3010" si="210">H2947</f>
        <v>026014.mp3</v>
      </c>
      <c r="L2947" t="str">
        <f t="shared" ref="L2947:L3010" si="211">B2947&amp;"_"&amp;C2947&amp;".png"</f>
        <v>26_14.png</v>
      </c>
      <c r="M2947" s="1" t="str">
        <f t="shared" si="208"/>
        <v>"026014.mp3":"https://everyayah.com/data/Menshawi_32kbps/026014.mp3",</v>
      </c>
    </row>
    <row r="2948" spans="1:13" ht="21" customHeight="1">
      <c r="A2948" s="1" t="s">
        <v>2950</v>
      </c>
      <c r="B2948" s="2">
        <v>26</v>
      </c>
      <c r="C2948" s="2">
        <v>15</v>
      </c>
      <c r="D2948" s="3" t="s">
        <v>2965</v>
      </c>
      <c r="E2948" s="5" t="s">
        <v>6178</v>
      </c>
      <c r="F2948" s="1" t="s">
        <v>6</v>
      </c>
      <c r="G2948" s="1" t="s">
        <v>7</v>
      </c>
      <c r="H2948" s="1" t="str">
        <f t="shared" si="198"/>
        <v>026015.mp3</v>
      </c>
      <c r="I2948" s="5" t="str">
        <f t="shared" si="199"/>
        <v>https://everyayah.com/data/Menshawi_32kbps/026015.mp3</v>
      </c>
      <c r="J2948" t="str">
        <f t="shared" si="209"/>
        <v>https://everyayah.com/data/images_png/26_15.png</v>
      </c>
      <c r="K2948" t="str">
        <f t="shared" si="210"/>
        <v>026015.mp3</v>
      </c>
      <c r="L2948" t="str">
        <f t="shared" si="211"/>
        <v>26_15.png</v>
      </c>
      <c r="M2948" s="1" t="str">
        <f t="shared" si="208"/>
        <v>"026015.mp3":"https://everyayah.com/data/Menshawi_32kbps/026015.mp3",</v>
      </c>
    </row>
    <row r="2949" spans="1:13" ht="21" customHeight="1">
      <c r="A2949" s="1" t="s">
        <v>2950</v>
      </c>
      <c r="B2949" s="2">
        <v>26</v>
      </c>
      <c r="C2949" s="2">
        <v>16</v>
      </c>
      <c r="D2949" s="3" t="s">
        <v>2966</v>
      </c>
      <c r="E2949" s="5" t="s">
        <v>6178</v>
      </c>
      <c r="F2949" s="1" t="s">
        <v>6</v>
      </c>
      <c r="G2949" s="1" t="s">
        <v>7</v>
      </c>
      <c r="H2949" s="1" t="str">
        <f t="shared" si="198"/>
        <v>026016.mp3</v>
      </c>
      <c r="I2949" s="5" t="str">
        <f t="shared" si="199"/>
        <v>https://everyayah.com/data/Menshawi_32kbps/026016.mp3</v>
      </c>
      <c r="J2949" t="str">
        <f t="shared" si="209"/>
        <v>https://everyayah.com/data/images_png/26_16.png</v>
      </c>
      <c r="K2949" t="str">
        <f t="shared" si="210"/>
        <v>026016.mp3</v>
      </c>
      <c r="L2949" t="str">
        <f t="shared" si="211"/>
        <v>26_16.png</v>
      </c>
      <c r="M2949" s="1" t="str">
        <f t="shared" si="208"/>
        <v>"026016.mp3":"https://everyayah.com/data/Menshawi_32kbps/026016.mp3",</v>
      </c>
    </row>
    <row r="2950" spans="1:13" ht="21" customHeight="1">
      <c r="A2950" s="1" t="s">
        <v>2950</v>
      </c>
      <c r="B2950" s="2">
        <v>26</v>
      </c>
      <c r="C2950" s="2">
        <v>17</v>
      </c>
      <c r="D2950" s="3" t="s">
        <v>2967</v>
      </c>
      <c r="E2950" s="5" t="s">
        <v>6178</v>
      </c>
      <c r="F2950" s="1" t="s">
        <v>6</v>
      </c>
      <c r="G2950" s="1" t="s">
        <v>7</v>
      </c>
      <c r="H2950" s="1" t="str">
        <f t="shared" si="198"/>
        <v>026017.mp3</v>
      </c>
      <c r="I2950" s="5" t="str">
        <f t="shared" si="199"/>
        <v>https://everyayah.com/data/Menshawi_32kbps/026017.mp3</v>
      </c>
      <c r="J2950" t="str">
        <f t="shared" si="209"/>
        <v>https://everyayah.com/data/images_png/26_17.png</v>
      </c>
      <c r="K2950" t="str">
        <f t="shared" si="210"/>
        <v>026017.mp3</v>
      </c>
      <c r="L2950" t="str">
        <f t="shared" si="211"/>
        <v>26_17.png</v>
      </c>
      <c r="M2950" s="1" t="str">
        <f t="shared" si="208"/>
        <v>"026017.mp3":"https://everyayah.com/data/Menshawi_32kbps/026017.mp3",</v>
      </c>
    </row>
    <row r="2951" spans="1:13" ht="21" customHeight="1">
      <c r="A2951" s="1" t="s">
        <v>2950</v>
      </c>
      <c r="B2951" s="2">
        <v>26</v>
      </c>
      <c r="C2951" s="2">
        <v>18</v>
      </c>
      <c r="D2951" s="3" t="s">
        <v>2968</v>
      </c>
      <c r="E2951" s="5" t="s">
        <v>6178</v>
      </c>
      <c r="F2951" s="1" t="s">
        <v>6</v>
      </c>
      <c r="G2951" s="1" t="s">
        <v>7</v>
      </c>
      <c r="H2951" s="1" t="str">
        <f t="shared" si="198"/>
        <v>026018.mp3</v>
      </c>
      <c r="I2951" s="5" t="str">
        <f t="shared" si="199"/>
        <v>https://everyayah.com/data/Menshawi_32kbps/026018.mp3</v>
      </c>
      <c r="J2951" t="str">
        <f t="shared" si="209"/>
        <v>https://everyayah.com/data/images_png/26_18.png</v>
      </c>
      <c r="K2951" t="str">
        <f t="shared" si="210"/>
        <v>026018.mp3</v>
      </c>
      <c r="L2951" t="str">
        <f t="shared" si="211"/>
        <v>26_18.png</v>
      </c>
      <c r="M2951" s="1" t="str">
        <f t="shared" si="208"/>
        <v>"026018.mp3":"https://everyayah.com/data/Menshawi_32kbps/026018.mp3",</v>
      </c>
    </row>
    <row r="2952" spans="1:13" ht="21" customHeight="1">
      <c r="A2952" s="1" t="s">
        <v>2950</v>
      </c>
      <c r="B2952" s="2">
        <v>26</v>
      </c>
      <c r="C2952" s="2">
        <v>19</v>
      </c>
      <c r="D2952" s="3" t="s">
        <v>2969</v>
      </c>
      <c r="E2952" s="5" t="s">
        <v>6178</v>
      </c>
      <c r="F2952" s="1" t="s">
        <v>6</v>
      </c>
      <c r="G2952" s="1" t="s">
        <v>7</v>
      </c>
      <c r="H2952" s="1" t="str">
        <f t="shared" si="198"/>
        <v>026019.mp3</v>
      </c>
      <c r="I2952" s="5" t="str">
        <f t="shared" si="199"/>
        <v>https://everyayah.com/data/Menshawi_32kbps/026019.mp3</v>
      </c>
      <c r="J2952" t="str">
        <f t="shared" si="209"/>
        <v>https://everyayah.com/data/images_png/26_19.png</v>
      </c>
      <c r="K2952" t="str">
        <f t="shared" si="210"/>
        <v>026019.mp3</v>
      </c>
      <c r="L2952" t="str">
        <f t="shared" si="211"/>
        <v>26_19.png</v>
      </c>
      <c r="M2952" s="1" t="str">
        <f t="shared" si="208"/>
        <v>"026019.mp3":"https://everyayah.com/data/Menshawi_32kbps/026019.mp3",</v>
      </c>
    </row>
    <row r="2953" spans="1:13" ht="21" customHeight="1">
      <c r="A2953" s="1" t="s">
        <v>2950</v>
      </c>
      <c r="B2953" s="2">
        <v>26</v>
      </c>
      <c r="C2953" s="2">
        <v>20</v>
      </c>
      <c r="D2953" s="3" t="s">
        <v>2970</v>
      </c>
      <c r="E2953" s="5" t="s">
        <v>6178</v>
      </c>
      <c r="F2953" s="1" t="s">
        <v>6</v>
      </c>
      <c r="G2953" s="1" t="s">
        <v>7</v>
      </c>
      <c r="H2953" s="1" t="str">
        <f t="shared" si="198"/>
        <v>026020.mp3</v>
      </c>
      <c r="I2953" s="5" t="str">
        <f t="shared" si="199"/>
        <v>https://everyayah.com/data/Menshawi_32kbps/026020.mp3</v>
      </c>
      <c r="J2953" t="str">
        <f t="shared" si="209"/>
        <v>https://everyayah.com/data/images_png/26_20.png</v>
      </c>
      <c r="K2953" t="str">
        <f t="shared" si="210"/>
        <v>026020.mp3</v>
      </c>
      <c r="L2953" t="str">
        <f t="shared" si="211"/>
        <v>26_20.png</v>
      </c>
      <c r="M2953" s="1" t="str">
        <f t="shared" si="208"/>
        <v>"026020.mp3":"https://everyayah.com/data/Menshawi_32kbps/026020.mp3",</v>
      </c>
    </row>
    <row r="2954" spans="1:13" ht="21" customHeight="1">
      <c r="A2954" s="1" t="s">
        <v>2950</v>
      </c>
      <c r="B2954" s="2">
        <v>26</v>
      </c>
      <c r="C2954" s="2">
        <v>21</v>
      </c>
      <c r="D2954" s="3" t="s">
        <v>2971</v>
      </c>
      <c r="E2954" s="5" t="s">
        <v>6178</v>
      </c>
      <c r="F2954" s="1" t="s">
        <v>6</v>
      </c>
      <c r="G2954" s="1" t="s">
        <v>7</v>
      </c>
      <c r="H2954" s="1" t="str">
        <f t="shared" si="198"/>
        <v>026021.mp3</v>
      </c>
      <c r="I2954" s="5" t="str">
        <f t="shared" si="199"/>
        <v>https://everyayah.com/data/Menshawi_32kbps/026021.mp3</v>
      </c>
      <c r="J2954" t="str">
        <f t="shared" si="209"/>
        <v>https://everyayah.com/data/images_png/26_21.png</v>
      </c>
      <c r="K2954" t="str">
        <f t="shared" si="210"/>
        <v>026021.mp3</v>
      </c>
      <c r="L2954" t="str">
        <f t="shared" si="211"/>
        <v>26_21.png</v>
      </c>
      <c r="M2954" s="1" t="str">
        <f t="shared" si="208"/>
        <v>"026021.mp3":"https://everyayah.com/data/Menshawi_32kbps/026021.mp3",</v>
      </c>
    </row>
    <row r="2955" spans="1:13" ht="21" customHeight="1">
      <c r="A2955" s="1" t="s">
        <v>2950</v>
      </c>
      <c r="B2955" s="2">
        <v>26</v>
      </c>
      <c r="C2955" s="2">
        <v>22</v>
      </c>
      <c r="D2955" s="3" t="s">
        <v>2972</v>
      </c>
      <c r="E2955" s="5" t="s">
        <v>6178</v>
      </c>
      <c r="F2955" s="1" t="s">
        <v>6</v>
      </c>
      <c r="G2955" s="1" t="s">
        <v>7</v>
      </c>
      <c r="H2955" s="1" t="str">
        <f t="shared" si="198"/>
        <v>026022.mp3</v>
      </c>
      <c r="I2955" s="5" t="str">
        <f t="shared" si="199"/>
        <v>https://everyayah.com/data/Menshawi_32kbps/026022.mp3</v>
      </c>
      <c r="J2955" t="str">
        <f t="shared" si="209"/>
        <v>https://everyayah.com/data/images_png/26_22.png</v>
      </c>
      <c r="K2955" t="str">
        <f t="shared" si="210"/>
        <v>026022.mp3</v>
      </c>
      <c r="L2955" t="str">
        <f t="shared" si="211"/>
        <v>26_22.png</v>
      </c>
      <c r="M2955" s="1" t="str">
        <f t="shared" si="208"/>
        <v>"026022.mp3":"https://everyayah.com/data/Menshawi_32kbps/026022.mp3",</v>
      </c>
    </row>
    <row r="2956" spans="1:13" ht="21" customHeight="1">
      <c r="A2956" s="1" t="s">
        <v>2950</v>
      </c>
      <c r="B2956" s="2">
        <v>26</v>
      </c>
      <c r="C2956" s="2">
        <v>23</v>
      </c>
      <c r="D2956" s="3" t="s">
        <v>2973</v>
      </c>
      <c r="E2956" s="5" t="s">
        <v>6178</v>
      </c>
      <c r="F2956" s="1" t="s">
        <v>6</v>
      </c>
      <c r="G2956" s="1" t="s">
        <v>7</v>
      </c>
      <c r="H2956" s="1" t="str">
        <f t="shared" si="198"/>
        <v>026023.mp3</v>
      </c>
      <c r="I2956" s="5" t="str">
        <f t="shared" si="199"/>
        <v>https://everyayah.com/data/Menshawi_32kbps/026023.mp3</v>
      </c>
      <c r="J2956" t="str">
        <f t="shared" si="209"/>
        <v>https://everyayah.com/data/images_png/26_23.png</v>
      </c>
      <c r="K2956" t="str">
        <f t="shared" si="210"/>
        <v>026023.mp3</v>
      </c>
      <c r="L2956" t="str">
        <f t="shared" si="211"/>
        <v>26_23.png</v>
      </c>
      <c r="M2956" s="1" t="str">
        <f t="shared" si="208"/>
        <v>"026023.mp3":"https://everyayah.com/data/Menshawi_32kbps/026023.mp3",</v>
      </c>
    </row>
    <row r="2957" spans="1:13" ht="21" customHeight="1">
      <c r="A2957" s="1" t="s">
        <v>2950</v>
      </c>
      <c r="B2957" s="2">
        <v>26</v>
      </c>
      <c r="C2957" s="2">
        <v>24</v>
      </c>
      <c r="D2957" s="3" t="s">
        <v>2974</v>
      </c>
      <c r="E2957" s="5" t="s">
        <v>6178</v>
      </c>
      <c r="F2957" s="1" t="s">
        <v>6</v>
      </c>
      <c r="G2957" s="1" t="s">
        <v>7</v>
      </c>
      <c r="H2957" s="1" t="str">
        <f t="shared" si="198"/>
        <v>026024.mp3</v>
      </c>
      <c r="I2957" s="5" t="str">
        <f t="shared" si="199"/>
        <v>https://everyayah.com/data/Menshawi_32kbps/026024.mp3</v>
      </c>
      <c r="J2957" t="str">
        <f t="shared" si="209"/>
        <v>https://everyayah.com/data/images_png/26_24.png</v>
      </c>
      <c r="K2957" t="str">
        <f t="shared" si="210"/>
        <v>026024.mp3</v>
      </c>
      <c r="L2957" t="str">
        <f t="shared" si="211"/>
        <v>26_24.png</v>
      </c>
      <c r="M2957" s="1" t="str">
        <f t="shared" si="208"/>
        <v>"026024.mp3":"https://everyayah.com/data/Menshawi_32kbps/026024.mp3",</v>
      </c>
    </row>
    <row r="2958" spans="1:13" ht="21" customHeight="1">
      <c r="A2958" s="1" t="s">
        <v>2950</v>
      </c>
      <c r="B2958" s="2">
        <v>26</v>
      </c>
      <c r="C2958" s="2">
        <v>25</v>
      </c>
      <c r="D2958" s="3" t="s">
        <v>2975</v>
      </c>
      <c r="E2958" s="5" t="s">
        <v>6178</v>
      </c>
      <c r="F2958" s="1" t="s">
        <v>6</v>
      </c>
      <c r="G2958" s="1" t="s">
        <v>7</v>
      </c>
      <c r="H2958" s="1" t="str">
        <f t="shared" si="198"/>
        <v>026025.mp3</v>
      </c>
      <c r="I2958" s="5" t="str">
        <f t="shared" si="199"/>
        <v>https://everyayah.com/data/Menshawi_32kbps/026025.mp3</v>
      </c>
      <c r="J2958" t="str">
        <f t="shared" si="209"/>
        <v>https://everyayah.com/data/images_png/26_25.png</v>
      </c>
      <c r="K2958" t="str">
        <f t="shared" si="210"/>
        <v>026025.mp3</v>
      </c>
      <c r="L2958" t="str">
        <f t="shared" si="211"/>
        <v>26_25.png</v>
      </c>
      <c r="M2958" s="1" t="str">
        <f t="shared" si="208"/>
        <v>"026025.mp3":"https://everyayah.com/data/Menshawi_32kbps/026025.mp3",</v>
      </c>
    </row>
    <row r="2959" spans="1:13" ht="21" customHeight="1">
      <c r="A2959" s="1" t="s">
        <v>2950</v>
      </c>
      <c r="B2959" s="2">
        <v>26</v>
      </c>
      <c r="C2959" s="2">
        <v>26</v>
      </c>
      <c r="D2959" s="3" t="s">
        <v>2976</v>
      </c>
      <c r="E2959" s="5" t="s">
        <v>6178</v>
      </c>
      <c r="F2959" s="1" t="s">
        <v>6</v>
      </c>
      <c r="G2959" s="1" t="s">
        <v>7</v>
      </c>
      <c r="H2959" s="1" t="str">
        <f t="shared" si="198"/>
        <v>026026.mp3</v>
      </c>
      <c r="I2959" s="5" t="str">
        <f t="shared" si="199"/>
        <v>https://everyayah.com/data/Menshawi_32kbps/026026.mp3</v>
      </c>
      <c r="J2959" t="str">
        <f t="shared" si="209"/>
        <v>https://everyayah.com/data/images_png/26_26.png</v>
      </c>
      <c r="K2959" t="str">
        <f t="shared" si="210"/>
        <v>026026.mp3</v>
      </c>
      <c r="L2959" t="str">
        <f t="shared" si="211"/>
        <v>26_26.png</v>
      </c>
      <c r="M2959" s="1" t="str">
        <f t="shared" si="208"/>
        <v>"026026.mp3":"https://everyayah.com/data/Menshawi_32kbps/026026.mp3",</v>
      </c>
    </row>
    <row r="2960" spans="1:13" ht="21" customHeight="1">
      <c r="A2960" s="1" t="s">
        <v>2950</v>
      </c>
      <c r="B2960" s="2">
        <v>26</v>
      </c>
      <c r="C2960" s="2">
        <v>27</v>
      </c>
      <c r="D2960" s="3" t="s">
        <v>2977</v>
      </c>
      <c r="E2960" s="5" t="s">
        <v>6178</v>
      </c>
      <c r="F2960" s="1" t="s">
        <v>6</v>
      </c>
      <c r="G2960" s="1" t="s">
        <v>7</v>
      </c>
      <c r="H2960" s="1" t="str">
        <f t="shared" si="198"/>
        <v>026027.mp3</v>
      </c>
      <c r="I2960" s="5" t="str">
        <f t="shared" si="199"/>
        <v>https://everyayah.com/data/Menshawi_32kbps/026027.mp3</v>
      </c>
      <c r="J2960" t="str">
        <f t="shared" si="209"/>
        <v>https://everyayah.com/data/images_png/26_27.png</v>
      </c>
      <c r="K2960" t="str">
        <f t="shared" si="210"/>
        <v>026027.mp3</v>
      </c>
      <c r="L2960" t="str">
        <f t="shared" si="211"/>
        <v>26_27.png</v>
      </c>
      <c r="M2960" s="1" t="str">
        <f t="shared" si="208"/>
        <v>"026027.mp3":"https://everyayah.com/data/Menshawi_32kbps/026027.mp3",</v>
      </c>
    </row>
    <row r="2961" spans="1:13" ht="21" customHeight="1">
      <c r="A2961" s="1" t="s">
        <v>2950</v>
      </c>
      <c r="B2961" s="2">
        <v>26</v>
      </c>
      <c r="C2961" s="2">
        <v>28</v>
      </c>
      <c r="D2961" s="3" t="s">
        <v>2978</v>
      </c>
      <c r="E2961" s="5" t="s">
        <v>6178</v>
      </c>
      <c r="F2961" s="1" t="s">
        <v>6</v>
      </c>
      <c r="G2961" s="1" t="s">
        <v>7</v>
      </c>
      <c r="H2961" s="1" t="str">
        <f t="shared" si="198"/>
        <v>026028.mp3</v>
      </c>
      <c r="I2961" s="5" t="str">
        <f t="shared" si="199"/>
        <v>https://everyayah.com/data/Menshawi_32kbps/026028.mp3</v>
      </c>
      <c r="J2961" t="str">
        <f t="shared" si="209"/>
        <v>https://everyayah.com/data/images_png/26_28.png</v>
      </c>
      <c r="K2961" t="str">
        <f t="shared" si="210"/>
        <v>026028.mp3</v>
      </c>
      <c r="L2961" t="str">
        <f t="shared" si="211"/>
        <v>26_28.png</v>
      </c>
      <c r="M2961" s="1" t="str">
        <f t="shared" si="208"/>
        <v>"026028.mp3":"https://everyayah.com/data/Menshawi_32kbps/026028.mp3",</v>
      </c>
    </row>
    <row r="2962" spans="1:13" ht="21" customHeight="1">
      <c r="A2962" s="1" t="s">
        <v>2950</v>
      </c>
      <c r="B2962" s="2">
        <v>26</v>
      </c>
      <c r="C2962" s="2">
        <v>29</v>
      </c>
      <c r="D2962" s="3" t="s">
        <v>2979</v>
      </c>
      <c r="E2962" s="5" t="s">
        <v>6178</v>
      </c>
      <c r="F2962" s="1" t="s">
        <v>6</v>
      </c>
      <c r="G2962" s="1" t="s">
        <v>7</v>
      </c>
      <c r="H2962" s="1" t="str">
        <f t="shared" si="198"/>
        <v>026029.mp3</v>
      </c>
      <c r="I2962" s="5" t="str">
        <f t="shared" si="199"/>
        <v>https://everyayah.com/data/Menshawi_32kbps/026029.mp3</v>
      </c>
      <c r="J2962" t="str">
        <f t="shared" si="209"/>
        <v>https://everyayah.com/data/images_png/26_29.png</v>
      </c>
      <c r="K2962" t="str">
        <f t="shared" si="210"/>
        <v>026029.mp3</v>
      </c>
      <c r="L2962" t="str">
        <f t="shared" si="211"/>
        <v>26_29.png</v>
      </c>
      <c r="M2962" s="1" t="str">
        <f t="shared" si="208"/>
        <v>"026029.mp3":"https://everyayah.com/data/Menshawi_32kbps/026029.mp3",</v>
      </c>
    </row>
    <row r="2963" spans="1:13" ht="21" customHeight="1">
      <c r="A2963" s="1" t="s">
        <v>2950</v>
      </c>
      <c r="B2963" s="2">
        <v>26</v>
      </c>
      <c r="C2963" s="2">
        <v>30</v>
      </c>
      <c r="D2963" s="3" t="s">
        <v>2980</v>
      </c>
      <c r="E2963" s="5" t="s">
        <v>6178</v>
      </c>
      <c r="F2963" s="1" t="s">
        <v>6</v>
      </c>
      <c r="G2963" s="1" t="s">
        <v>7</v>
      </c>
      <c r="H2963" s="1" t="str">
        <f t="shared" si="198"/>
        <v>026030.mp3</v>
      </c>
      <c r="I2963" s="5" t="str">
        <f t="shared" si="199"/>
        <v>https://everyayah.com/data/Menshawi_32kbps/026030.mp3</v>
      </c>
      <c r="J2963" t="str">
        <f t="shared" si="209"/>
        <v>https://everyayah.com/data/images_png/26_30.png</v>
      </c>
      <c r="K2963" t="str">
        <f t="shared" si="210"/>
        <v>026030.mp3</v>
      </c>
      <c r="L2963" t="str">
        <f t="shared" si="211"/>
        <v>26_30.png</v>
      </c>
      <c r="M2963" s="1" t="str">
        <f t="shared" si="208"/>
        <v>"026030.mp3":"https://everyayah.com/data/Menshawi_32kbps/026030.mp3",</v>
      </c>
    </row>
    <row r="2964" spans="1:13" ht="21" customHeight="1">
      <c r="A2964" s="1" t="s">
        <v>2950</v>
      </c>
      <c r="B2964" s="2">
        <v>26</v>
      </c>
      <c r="C2964" s="2">
        <v>31</v>
      </c>
      <c r="D2964" s="3" t="s">
        <v>2981</v>
      </c>
      <c r="E2964" s="5" t="s">
        <v>6178</v>
      </c>
      <c r="F2964" s="1" t="s">
        <v>6</v>
      </c>
      <c r="G2964" s="1" t="s">
        <v>7</v>
      </c>
      <c r="H2964" s="1" t="str">
        <f t="shared" si="198"/>
        <v>026031.mp3</v>
      </c>
      <c r="I2964" s="5" t="str">
        <f t="shared" si="199"/>
        <v>https://everyayah.com/data/Menshawi_32kbps/026031.mp3</v>
      </c>
      <c r="J2964" t="str">
        <f t="shared" si="209"/>
        <v>https://everyayah.com/data/images_png/26_31.png</v>
      </c>
      <c r="K2964" t="str">
        <f t="shared" si="210"/>
        <v>026031.mp3</v>
      </c>
      <c r="L2964" t="str">
        <f t="shared" si="211"/>
        <v>26_31.png</v>
      </c>
      <c r="M2964" s="1" t="str">
        <f t="shared" si="208"/>
        <v>"026031.mp3":"https://everyayah.com/data/Menshawi_32kbps/026031.mp3",</v>
      </c>
    </row>
    <row r="2965" spans="1:13" ht="21" customHeight="1">
      <c r="A2965" s="1" t="s">
        <v>2950</v>
      </c>
      <c r="B2965" s="2">
        <v>26</v>
      </c>
      <c r="C2965" s="2">
        <v>32</v>
      </c>
      <c r="D2965" s="3" t="s">
        <v>1068</v>
      </c>
      <c r="E2965" s="5" t="s">
        <v>6178</v>
      </c>
      <c r="F2965" s="1" t="s">
        <v>6</v>
      </c>
      <c r="G2965" s="1" t="s">
        <v>7</v>
      </c>
      <c r="H2965" s="1" t="str">
        <f t="shared" si="198"/>
        <v>026032.mp3</v>
      </c>
      <c r="I2965" s="5" t="str">
        <f t="shared" si="199"/>
        <v>https://everyayah.com/data/Menshawi_32kbps/026032.mp3</v>
      </c>
      <c r="J2965" t="str">
        <f t="shared" si="209"/>
        <v>https://everyayah.com/data/images_png/26_32.png</v>
      </c>
      <c r="K2965" t="str">
        <f t="shared" si="210"/>
        <v>026032.mp3</v>
      </c>
      <c r="L2965" t="str">
        <f t="shared" si="211"/>
        <v>26_32.png</v>
      </c>
      <c r="M2965" s="1" t="str">
        <f t="shared" si="208"/>
        <v>"026032.mp3":"https://everyayah.com/data/Menshawi_32kbps/026032.mp3",</v>
      </c>
    </row>
    <row r="2966" spans="1:13" ht="21" customHeight="1">
      <c r="A2966" s="1" t="s">
        <v>2950</v>
      </c>
      <c r="B2966" s="2">
        <v>26</v>
      </c>
      <c r="C2966" s="2">
        <v>33</v>
      </c>
      <c r="D2966" s="3" t="s">
        <v>1069</v>
      </c>
      <c r="E2966" s="5" t="s">
        <v>6178</v>
      </c>
      <c r="F2966" s="1" t="s">
        <v>6</v>
      </c>
      <c r="G2966" s="1" t="s">
        <v>7</v>
      </c>
      <c r="H2966" s="1" t="str">
        <f t="shared" si="198"/>
        <v>026033.mp3</v>
      </c>
      <c r="I2966" s="5" t="str">
        <f t="shared" si="199"/>
        <v>https://everyayah.com/data/Menshawi_32kbps/026033.mp3</v>
      </c>
      <c r="J2966" t="str">
        <f t="shared" si="209"/>
        <v>https://everyayah.com/data/images_png/26_33.png</v>
      </c>
      <c r="K2966" t="str">
        <f t="shared" si="210"/>
        <v>026033.mp3</v>
      </c>
      <c r="L2966" t="str">
        <f t="shared" si="211"/>
        <v>26_33.png</v>
      </c>
      <c r="M2966" s="1" t="str">
        <f t="shared" si="208"/>
        <v>"026033.mp3":"https://everyayah.com/data/Menshawi_32kbps/026033.mp3",</v>
      </c>
    </row>
    <row r="2967" spans="1:13" ht="21" customHeight="1">
      <c r="A2967" s="1" t="s">
        <v>2950</v>
      </c>
      <c r="B2967" s="2">
        <v>26</v>
      </c>
      <c r="C2967" s="2">
        <v>34</v>
      </c>
      <c r="D2967" s="3" t="s">
        <v>2982</v>
      </c>
      <c r="E2967" s="5" t="s">
        <v>6178</v>
      </c>
      <c r="F2967" s="1" t="s">
        <v>6</v>
      </c>
      <c r="G2967" s="1" t="s">
        <v>7</v>
      </c>
      <c r="H2967" s="1" t="str">
        <f t="shared" si="198"/>
        <v>026034.mp3</v>
      </c>
      <c r="I2967" s="5" t="str">
        <f t="shared" si="199"/>
        <v>https://everyayah.com/data/Menshawi_32kbps/026034.mp3</v>
      </c>
      <c r="J2967" t="str">
        <f t="shared" si="209"/>
        <v>https://everyayah.com/data/images_png/26_34.png</v>
      </c>
      <c r="K2967" t="str">
        <f t="shared" si="210"/>
        <v>026034.mp3</v>
      </c>
      <c r="L2967" t="str">
        <f t="shared" si="211"/>
        <v>26_34.png</v>
      </c>
      <c r="M2967" s="1" t="str">
        <f t="shared" si="208"/>
        <v>"026034.mp3":"https://everyayah.com/data/Menshawi_32kbps/026034.mp3",</v>
      </c>
    </row>
    <row r="2968" spans="1:13" ht="21" customHeight="1">
      <c r="A2968" s="1" t="s">
        <v>2950</v>
      </c>
      <c r="B2968" s="2">
        <v>26</v>
      </c>
      <c r="C2968" s="2">
        <v>35</v>
      </c>
      <c r="D2968" s="3" t="s">
        <v>2983</v>
      </c>
      <c r="E2968" s="5" t="s">
        <v>6178</v>
      </c>
      <c r="F2968" s="1" t="s">
        <v>6</v>
      </c>
      <c r="G2968" s="1" t="s">
        <v>7</v>
      </c>
      <c r="H2968" s="1" t="str">
        <f t="shared" si="198"/>
        <v>026035.mp3</v>
      </c>
      <c r="I2968" s="5" t="str">
        <f t="shared" si="199"/>
        <v>https://everyayah.com/data/Menshawi_32kbps/026035.mp3</v>
      </c>
      <c r="J2968" t="str">
        <f t="shared" si="209"/>
        <v>https://everyayah.com/data/images_png/26_35.png</v>
      </c>
      <c r="K2968" t="str">
        <f t="shared" si="210"/>
        <v>026035.mp3</v>
      </c>
      <c r="L2968" t="str">
        <f t="shared" si="211"/>
        <v>26_35.png</v>
      </c>
      <c r="M2968" s="1" t="str">
        <f t="shared" si="208"/>
        <v>"026035.mp3":"https://everyayah.com/data/Menshawi_32kbps/026035.mp3",</v>
      </c>
    </row>
    <row r="2969" spans="1:13" ht="21" customHeight="1">
      <c r="A2969" s="1" t="s">
        <v>2950</v>
      </c>
      <c r="B2969" s="2">
        <v>26</v>
      </c>
      <c r="C2969" s="2">
        <v>36</v>
      </c>
      <c r="D2969" s="3" t="s">
        <v>2984</v>
      </c>
      <c r="E2969" s="5" t="s">
        <v>6178</v>
      </c>
      <c r="F2969" s="1" t="s">
        <v>6</v>
      </c>
      <c r="G2969" s="1" t="s">
        <v>7</v>
      </c>
      <c r="H2969" s="1" t="str">
        <f t="shared" si="198"/>
        <v>026036.mp3</v>
      </c>
      <c r="I2969" s="5" t="str">
        <f t="shared" si="199"/>
        <v>https://everyayah.com/data/Menshawi_32kbps/026036.mp3</v>
      </c>
      <c r="J2969" t="str">
        <f t="shared" si="209"/>
        <v>https://everyayah.com/data/images_png/26_36.png</v>
      </c>
      <c r="K2969" t="str">
        <f t="shared" si="210"/>
        <v>026036.mp3</v>
      </c>
      <c r="L2969" t="str">
        <f t="shared" si="211"/>
        <v>26_36.png</v>
      </c>
      <c r="M2969" s="1" t="str">
        <f t="shared" si="208"/>
        <v>"026036.mp3":"https://everyayah.com/data/Menshawi_32kbps/026036.mp3",</v>
      </c>
    </row>
    <row r="2970" spans="1:13" ht="21" customHeight="1">
      <c r="A2970" s="1" t="s">
        <v>2950</v>
      </c>
      <c r="B2970" s="2">
        <v>26</v>
      </c>
      <c r="C2970" s="2">
        <v>37</v>
      </c>
      <c r="D2970" s="3" t="s">
        <v>2985</v>
      </c>
      <c r="E2970" s="5" t="s">
        <v>6178</v>
      </c>
      <c r="F2970" s="1" t="s">
        <v>6</v>
      </c>
      <c r="G2970" s="1" t="s">
        <v>7</v>
      </c>
      <c r="H2970" s="1" t="str">
        <f t="shared" si="198"/>
        <v>026037.mp3</v>
      </c>
      <c r="I2970" s="5" t="str">
        <f t="shared" si="199"/>
        <v>https://everyayah.com/data/Menshawi_32kbps/026037.mp3</v>
      </c>
      <c r="J2970" t="str">
        <f t="shared" si="209"/>
        <v>https://everyayah.com/data/images_png/26_37.png</v>
      </c>
      <c r="K2970" t="str">
        <f t="shared" si="210"/>
        <v>026037.mp3</v>
      </c>
      <c r="L2970" t="str">
        <f t="shared" si="211"/>
        <v>26_37.png</v>
      </c>
      <c r="M2970" s="1" t="str">
        <f t="shared" si="208"/>
        <v>"026037.mp3":"https://everyayah.com/data/Menshawi_32kbps/026037.mp3",</v>
      </c>
    </row>
    <row r="2971" spans="1:13" ht="21" customHeight="1">
      <c r="A2971" s="1" t="s">
        <v>2950</v>
      </c>
      <c r="B2971" s="2">
        <v>26</v>
      </c>
      <c r="C2971" s="2">
        <v>38</v>
      </c>
      <c r="D2971" s="3" t="s">
        <v>2986</v>
      </c>
      <c r="E2971" s="5" t="s">
        <v>6178</v>
      </c>
      <c r="F2971" s="1" t="s">
        <v>6</v>
      </c>
      <c r="G2971" s="1" t="s">
        <v>7</v>
      </c>
      <c r="H2971" s="1" t="str">
        <f t="shared" si="198"/>
        <v>026038.mp3</v>
      </c>
      <c r="I2971" s="5" t="str">
        <f t="shared" si="199"/>
        <v>https://everyayah.com/data/Menshawi_32kbps/026038.mp3</v>
      </c>
      <c r="J2971" t="str">
        <f t="shared" si="209"/>
        <v>https://everyayah.com/data/images_png/26_38.png</v>
      </c>
      <c r="K2971" t="str">
        <f t="shared" si="210"/>
        <v>026038.mp3</v>
      </c>
      <c r="L2971" t="str">
        <f t="shared" si="211"/>
        <v>26_38.png</v>
      </c>
      <c r="M2971" s="1" t="str">
        <f t="shared" si="208"/>
        <v>"026038.mp3":"https://everyayah.com/data/Menshawi_32kbps/026038.mp3",</v>
      </c>
    </row>
    <row r="2972" spans="1:13" ht="21" customHeight="1">
      <c r="A2972" s="1" t="s">
        <v>2950</v>
      </c>
      <c r="B2972" s="2">
        <v>26</v>
      </c>
      <c r="C2972" s="2">
        <v>39</v>
      </c>
      <c r="D2972" s="3" t="s">
        <v>2987</v>
      </c>
      <c r="E2972" s="5" t="s">
        <v>6178</v>
      </c>
      <c r="F2972" s="1" t="s">
        <v>6</v>
      </c>
      <c r="G2972" s="1" t="s">
        <v>7</v>
      </c>
      <c r="H2972" s="1" t="str">
        <f t="shared" si="198"/>
        <v>026039.mp3</v>
      </c>
      <c r="I2972" s="5" t="str">
        <f t="shared" si="199"/>
        <v>https://everyayah.com/data/Menshawi_32kbps/026039.mp3</v>
      </c>
      <c r="J2972" t="str">
        <f t="shared" si="209"/>
        <v>https://everyayah.com/data/images_png/26_39.png</v>
      </c>
      <c r="K2972" t="str">
        <f t="shared" si="210"/>
        <v>026039.mp3</v>
      </c>
      <c r="L2972" t="str">
        <f t="shared" si="211"/>
        <v>26_39.png</v>
      </c>
      <c r="M2972" s="1" t="str">
        <f t="shared" si="208"/>
        <v>"026039.mp3":"https://everyayah.com/data/Menshawi_32kbps/026039.mp3",</v>
      </c>
    </row>
    <row r="2973" spans="1:13" ht="21" customHeight="1">
      <c r="A2973" s="1" t="s">
        <v>2950</v>
      </c>
      <c r="B2973" s="2">
        <v>26</v>
      </c>
      <c r="C2973" s="2">
        <v>40</v>
      </c>
      <c r="D2973" s="3" t="s">
        <v>2988</v>
      </c>
      <c r="E2973" s="5" t="s">
        <v>6178</v>
      </c>
      <c r="F2973" s="1" t="s">
        <v>6</v>
      </c>
      <c r="G2973" s="1" t="s">
        <v>7</v>
      </c>
      <c r="H2973" s="1" t="str">
        <f t="shared" si="198"/>
        <v>026040.mp3</v>
      </c>
      <c r="I2973" s="5" t="str">
        <f t="shared" si="199"/>
        <v>https://everyayah.com/data/Menshawi_32kbps/026040.mp3</v>
      </c>
      <c r="J2973" t="str">
        <f t="shared" si="209"/>
        <v>https://everyayah.com/data/images_png/26_40.png</v>
      </c>
      <c r="K2973" t="str">
        <f t="shared" si="210"/>
        <v>026040.mp3</v>
      </c>
      <c r="L2973" t="str">
        <f t="shared" si="211"/>
        <v>26_40.png</v>
      </c>
      <c r="M2973" s="1" t="str">
        <f t="shared" si="208"/>
        <v>"026040.mp3":"https://everyayah.com/data/Menshawi_32kbps/026040.mp3",</v>
      </c>
    </row>
    <row r="2974" spans="1:13" ht="21" customHeight="1">
      <c r="A2974" s="1" t="s">
        <v>2950</v>
      </c>
      <c r="B2974" s="2">
        <v>26</v>
      </c>
      <c r="C2974" s="2">
        <v>41</v>
      </c>
      <c r="D2974" s="3" t="s">
        <v>2989</v>
      </c>
      <c r="E2974" s="5" t="s">
        <v>6178</v>
      </c>
      <c r="F2974" s="1" t="s">
        <v>6</v>
      </c>
      <c r="G2974" s="1" t="s">
        <v>7</v>
      </c>
      <c r="H2974" s="1" t="str">
        <f t="shared" si="198"/>
        <v>026041.mp3</v>
      </c>
      <c r="I2974" s="5" t="str">
        <f t="shared" si="199"/>
        <v>https://everyayah.com/data/Menshawi_32kbps/026041.mp3</v>
      </c>
      <c r="J2974" t="str">
        <f t="shared" si="209"/>
        <v>https://everyayah.com/data/images_png/26_41.png</v>
      </c>
      <c r="K2974" t="str">
        <f t="shared" si="210"/>
        <v>026041.mp3</v>
      </c>
      <c r="L2974" t="str">
        <f t="shared" si="211"/>
        <v>26_41.png</v>
      </c>
      <c r="M2974" s="1" t="str">
        <f t="shared" si="208"/>
        <v>"026041.mp3":"https://everyayah.com/data/Menshawi_32kbps/026041.mp3",</v>
      </c>
    </row>
    <row r="2975" spans="1:13" ht="21" customHeight="1">
      <c r="A2975" s="1" t="s">
        <v>2950</v>
      </c>
      <c r="B2975" s="2">
        <v>26</v>
      </c>
      <c r="C2975" s="2">
        <v>42</v>
      </c>
      <c r="D2975" s="3" t="s">
        <v>2990</v>
      </c>
      <c r="E2975" s="5" t="s">
        <v>6178</v>
      </c>
      <c r="F2975" s="1" t="s">
        <v>6</v>
      </c>
      <c r="G2975" s="1" t="s">
        <v>7</v>
      </c>
      <c r="H2975" s="1" t="str">
        <f t="shared" si="198"/>
        <v>026042.mp3</v>
      </c>
      <c r="I2975" s="5" t="str">
        <f t="shared" si="199"/>
        <v>https://everyayah.com/data/Menshawi_32kbps/026042.mp3</v>
      </c>
      <c r="J2975" t="str">
        <f t="shared" si="209"/>
        <v>https://everyayah.com/data/images_png/26_42.png</v>
      </c>
      <c r="K2975" t="str">
        <f t="shared" si="210"/>
        <v>026042.mp3</v>
      </c>
      <c r="L2975" t="str">
        <f t="shared" si="211"/>
        <v>26_42.png</v>
      </c>
      <c r="M2975" s="1" t="str">
        <f t="shared" si="208"/>
        <v>"026042.mp3":"https://everyayah.com/data/Menshawi_32kbps/026042.mp3",</v>
      </c>
    </row>
    <row r="2976" spans="1:13" ht="21" customHeight="1">
      <c r="A2976" s="1" t="s">
        <v>2950</v>
      </c>
      <c r="B2976" s="2">
        <v>26</v>
      </c>
      <c r="C2976" s="2">
        <v>43</v>
      </c>
      <c r="D2976" s="3" t="s">
        <v>2991</v>
      </c>
      <c r="E2976" s="5" t="s">
        <v>6178</v>
      </c>
      <c r="F2976" s="1" t="s">
        <v>6</v>
      </c>
      <c r="G2976" s="1" t="s">
        <v>7</v>
      </c>
      <c r="H2976" s="1" t="str">
        <f t="shared" si="198"/>
        <v>026043.mp3</v>
      </c>
      <c r="I2976" s="5" t="str">
        <f t="shared" si="199"/>
        <v>https://everyayah.com/data/Menshawi_32kbps/026043.mp3</v>
      </c>
      <c r="J2976" t="str">
        <f t="shared" si="209"/>
        <v>https://everyayah.com/data/images_png/26_43.png</v>
      </c>
      <c r="K2976" t="str">
        <f t="shared" si="210"/>
        <v>026043.mp3</v>
      </c>
      <c r="L2976" t="str">
        <f t="shared" si="211"/>
        <v>26_43.png</v>
      </c>
      <c r="M2976" s="1" t="str">
        <f t="shared" si="208"/>
        <v>"026043.mp3":"https://everyayah.com/data/Menshawi_32kbps/026043.mp3",</v>
      </c>
    </row>
    <row r="2977" spans="1:13" ht="21" customHeight="1">
      <c r="A2977" s="1" t="s">
        <v>2950</v>
      </c>
      <c r="B2977" s="2">
        <v>26</v>
      </c>
      <c r="C2977" s="2">
        <v>44</v>
      </c>
      <c r="D2977" s="3" t="s">
        <v>2992</v>
      </c>
      <c r="E2977" s="5" t="s">
        <v>6178</v>
      </c>
      <c r="F2977" s="1" t="s">
        <v>6</v>
      </c>
      <c r="G2977" s="1" t="s">
        <v>7</v>
      </c>
      <c r="H2977" s="1" t="str">
        <f t="shared" si="198"/>
        <v>026044.mp3</v>
      </c>
      <c r="I2977" s="5" t="str">
        <f t="shared" si="199"/>
        <v>https://everyayah.com/data/Menshawi_32kbps/026044.mp3</v>
      </c>
      <c r="J2977" t="str">
        <f t="shared" si="209"/>
        <v>https://everyayah.com/data/images_png/26_44.png</v>
      </c>
      <c r="K2977" t="str">
        <f t="shared" si="210"/>
        <v>026044.mp3</v>
      </c>
      <c r="L2977" t="str">
        <f t="shared" si="211"/>
        <v>26_44.png</v>
      </c>
      <c r="M2977" s="1" t="str">
        <f t="shared" si="208"/>
        <v>"026044.mp3":"https://everyayah.com/data/Menshawi_32kbps/026044.mp3",</v>
      </c>
    </row>
    <row r="2978" spans="1:13" ht="21" customHeight="1">
      <c r="A2978" s="1" t="s">
        <v>2950</v>
      </c>
      <c r="B2978" s="2">
        <v>26</v>
      </c>
      <c r="C2978" s="2">
        <v>45</v>
      </c>
      <c r="D2978" s="3" t="s">
        <v>2993</v>
      </c>
      <c r="E2978" s="5" t="s">
        <v>6178</v>
      </c>
      <c r="F2978" s="1" t="s">
        <v>6</v>
      </c>
      <c r="G2978" s="1" t="s">
        <v>7</v>
      </c>
      <c r="H2978" s="1" t="str">
        <f t="shared" si="198"/>
        <v>026045.mp3</v>
      </c>
      <c r="I2978" s="5" t="str">
        <f t="shared" si="199"/>
        <v>https://everyayah.com/data/Menshawi_32kbps/026045.mp3</v>
      </c>
      <c r="J2978" t="str">
        <f t="shared" si="209"/>
        <v>https://everyayah.com/data/images_png/26_45.png</v>
      </c>
      <c r="K2978" t="str">
        <f t="shared" si="210"/>
        <v>026045.mp3</v>
      </c>
      <c r="L2978" t="str">
        <f t="shared" si="211"/>
        <v>26_45.png</v>
      </c>
      <c r="M2978" s="1" t="str">
        <f t="shared" si="208"/>
        <v>"026045.mp3":"https://everyayah.com/data/Menshawi_32kbps/026045.mp3",</v>
      </c>
    </row>
    <row r="2979" spans="1:13" ht="21" customHeight="1">
      <c r="A2979" s="1" t="s">
        <v>2950</v>
      </c>
      <c r="B2979" s="2">
        <v>26</v>
      </c>
      <c r="C2979" s="2">
        <v>46</v>
      </c>
      <c r="D2979" s="3" t="s">
        <v>2994</v>
      </c>
      <c r="E2979" s="5" t="s">
        <v>6178</v>
      </c>
      <c r="F2979" s="1" t="s">
        <v>6</v>
      </c>
      <c r="G2979" s="1" t="s">
        <v>7</v>
      </c>
      <c r="H2979" s="1" t="str">
        <f t="shared" si="198"/>
        <v>026046.mp3</v>
      </c>
      <c r="I2979" s="5" t="str">
        <f t="shared" si="199"/>
        <v>https://everyayah.com/data/Menshawi_32kbps/026046.mp3</v>
      </c>
      <c r="J2979" t="str">
        <f t="shared" si="209"/>
        <v>https://everyayah.com/data/images_png/26_46.png</v>
      </c>
      <c r="K2979" t="str">
        <f t="shared" si="210"/>
        <v>026046.mp3</v>
      </c>
      <c r="L2979" t="str">
        <f t="shared" si="211"/>
        <v>26_46.png</v>
      </c>
      <c r="M2979" s="1" t="str">
        <f t="shared" si="208"/>
        <v>"026046.mp3":"https://everyayah.com/data/Menshawi_32kbps/026046.mp3",</v>
      </c>
    </row>
    <row r="2980" spans="1:13" ht="21" customHeight="1">
      <c r="A2980" s="1" t="s">
        <v>2950</v>
      </c>
      <c r="B2980" s="2">
        <v>26</v>
      </c>
      <c r="C2980" s="2">
        <v>47</v>
      </c>
      <c r="D2980" s="3" t="s">
        <v>1082</v>
      </c>
      <c r="E2980" s="5" t="s">
        <v>6178</v>
      </c>
      <c r="F2980" s="1" t="s">
        <v>6</v>
      </c>
      <c r="G2980" s="1" t="s">
        <v>7</v>
      </c>
      <c r="H2980" s="1" t="str">
        <f t="shared" si="198"/>
        <v>026047.mp3</v>
      </c>
      <c r="I2980" s="5" t="str">
        <f t="shared" si="199"/>
        <v>https://everyayah.com/data/Menshawi_32kbps/026047.mp3</v>
      </c>
      <c r="J2980" t="str">
        <f t="shared" si="209"/>
        <v>https://everyayah.com/data/images_png/26_47.png</v>
      </c>
      <c r="K2980" t="str">
        <f t="shared" si="210"/>
        <v>026047.mp3</v>
      </c>
      <c r="L2980" t="str">
        <f t="shared" si="211"/>
        <v>26_47.png</v>
      </c>
      <c r="M2980" s="1" t="str">
        <f t="shared" si="208"/>
        <v>"026047.mp3":"https://everyayah.com/data/Menshawi_32kbps/026047.mp3",</v>
      </c>
    </row>
    <row r="2981" spans="1:13" ht="21" customHeight="1">
      <c r="A2981" s="1" t="s">
        <v>2950</v>
      </c>
      <c r="B2981" s="2">
        <v>26</v>
      </c>
      <c r="C2981" s="2">
        <v>48</v>
      </c>
      <c r="D2981" s="3" t="s">
        <v>1083</v>
      </c>
      <c r="E2981" s="5" t="s">
        <v>6178</v>
      </c>
      <c r="F2981" s="1" t="s">
        <v>6</v>
      </c>
      <c r="G2981" s="1" t="s">
        <v>7</v>
      </c>
      <c r="H2981" s="1" t="str">
        <f t="shared" si="198"/>
        <v>026048.mp3</v>
      </c>
      <c r="I2981" s="5" t="str">
        <f t="shared" si="199"/>
        <v>https://everyayah.com/data/Menshawi_32kbps/026048.mp3</v>
      </c>
      <c r="J2981" t="str">
        <f t="shared" si="209"/>
        <v>https://everyayah.com/data/images_png/26_48.png</v>
      </c>
      <c r="K2981" t="str">
        <f t="shared" si="210"/>
        <v>026048.mp3</v>
      </c>
      <c r="L2981" t="str">
        <f t="shared" si="211"/>
        <v>26_48.png</v>
      </c>
      <c r="M2981" s="1" t="str">
        <f t="shared" si="208"/>
        <v>"026048.mp3":"https://everyayah.com/data/Menshawi_32kbps/026048.mp3",</v>
      </c>
    </row>
    <row r="2982" spans="1:13" ht="21" customHeight="1">
      <c r="A2982" s="1" t="s">
        <v>2950</v>
      </c>
      <c r="B2982" s="2">
        <v>26</v>
      </c>
      <c r="C2982" s="2">
        <v>49</v>
      </c>
      <c r="D2982" s="3" t="s">
        <v>2995</v>
      </c>
      <c r="E2982" s="5" t="s">
        <v>6178</v>
      </c>
      <c r="F2982" s="1" t="s">
        <v>6</v>
      </c>
      <c r="G2982" s="1" t="s">
        <v>7</v>
      </c>
      <c r="H2982" s="1" t="str">
        <f t="shared" si="198"/>
        <v>026049.mp3</v>
      </c>
      <c r="I2982" s="5" t="str">
        <f t="shared" si="199"/>
        <v>https://everyayah.com/data/Menshawi_32kbps/026049.mp3</v>
      </c>
      <c r="J2982" t="str">
        <f t="shared" si="209"/>
        <v>https://everyayah.com/data/images_png/26_49.png</v>
      </c>
      <c r="K2982" t="str">
        <f t="shared" si="210"/>
        <v>026049.mp3</v>
      </c>
      <c r="L2982" t="str">
        <f t="shared" si="211"/>
        <v>26_49.png</v>
      </c>
      <c r="M2982" s="1" t="str">
        <f t="shared" si="208"/>
        <v>"026049.mp3":"https://everyayah.com/data/Menshawi_32kbps/026049.mp3",</v>
      </c>
    </row>
    <row r="2983" spans="1:13" ht="21" customHeight="1">
      <c r="A2983" s="1" t="s">
        <v>2950</v>
      </c>
      <c r="B2983" s="2">
        <v>26</v>
      </c>
      <c r="C2983" s="2">
        <v>50</v>
      </c>
      <c r="D2983" s="3" t="s">
        <v>2996</v>
      </c>
      <c r="E2983" s="5" t="s">
        <v>6178</v>
      </c>
      <c r="F2983" s="1" t="s">
        <v>6</v>
      </c>
      <c r="G2983" s="1" t="s">
        <v>7</v>
      </c>
      <c r="H2983" s="1" t="str">
        <f t="shared" si="198"/>
        <v>026050.mp3</v>
      </c>
      <c r="I2983" s="5" t="str">
        <f t="shared" si="199"/>
        <v>https://everyayah.com/data/Menshawi_32kbps/026050.mp3</v>
      </c>
      <c r="J2983" t="str">
        <f t="shared" si="209"/>
        <v>https://everyayah.com/data/images_png/26_50.png</v>
      </c>
      <c r="K2983" t="str">
        <f t="shared" si="210"/>
        <v>026050.mp3</v>
      </c>
      <c r="L2983" t="str">
        <f t="shared" si="211"/>
        <v>26_50.png</v>
      </c>
      <c r="M2983" s="1" t="str">
        <f t="shared" si="208"/>
        <v>"026050.mp3":"https://everyayah.com/data/Menshawi_32kbps/026050.mp3",</v>
      </c>
    </row>
    <row r="2984" spans="1:13" ht="21" customHeight="1">
      <c r="A2984" s="1" t="s">
        <v>2950</v>
      </c>
      <c r="B2984" s="2">
        <v>26</v>
      </c>
      <c r="C2984" s="2">
        <v>51</v>
      </c>
      <c r="D2984" s="3" t="s">
        <v>2997</v>
      </c>
      <c r="E2984" s="5" t="s">
        <v>6178</v>
      </c>
      <c r="F2984" s="1" t="s">
        <v>6</v>
      </c>
      <c r="G2984" s="1" t="s">
        <v>7</v>
      </c>
      <c r="H2984" s="1" t="str">
        <f t="shared" si="198"/>
        <v>026051.mp3</v>
      </c>
      <c r="I2984" s="5" t="str">
        <f t="shared" si="199"/>
        <v>https://everyayah.com/data/Menshawi_32kbps/026051.mp3</v>
      </c>
      <c r="J2984" t="str">
        <f t="shared" si="209"/>
        <v>https://everyayah.com/data/images_png/26_51.png</v>
      </c>
      <c r="K2984" t="str">
        <f t="shared" si="210"/>
        <v>026051.mp3</v>
      </c>
      <c r="L2984" t="str">
        <f t="shared" si="211"/>
        <v>26_51.png</v>
      </c>
      <c r="M2984" s="1" t="str">
        <f t="shared" si="208"/>
        <v>"026051.mp3":"https://everyayah.com/data/Menshawi_32kbps/026051.mp3",</v>
      </c>
    </row>
    <row r="2985" spans="1:13" ht="21" customHeight="1">
      <c r="A2985" s="1" t="s">
        <v>2950</v>
      </c>
      <c r="B2985" s="2">
        <v>26</v>
      </c>
      <c r="C2985" s="2">
        <v>52</v>
      </c>
      <c r="D2985" s="3" t="s">
        <v>2998</v>
      </c>
      <c r="E2985" s="5" t="s">
        <v>6178</v>
      </c>
      <c r="F2985" s="1" t="s">
        <v>6</v>
      </c>
      <c r="G2985" s="1" t="s">
        <v>7</v>
      </c>
      <c r="H2985" s="1" t="str">
        <f t="shared" si="198"/>
        <v>026052.mp3</v>
      </c>
      <c r="I2985" s="5" t="str">
        <f t="shared" si="199"/>
        <v>https://everyayah.com/data/Menshawi_32kbps/026052.mp3</v>
      </c>
      <c r="J2985" t="str">
        <f t="shared" si="209"/>
        <v>https://everyayah.com/data/images_png/26_52.png</v>
      </c>
      <c r="K2985" t="str">
        <f t="shared" si="210"/>
        <v>026052.mp3</v>
      </c>
      <c r="L2985" t="str">
        <f t="shared" si="211"/>
        <v>26_52.png</v>
      </c>
      <c r="M2985" s="1" t="str">
        <f t="shared" si="208"/>
        <v>"026052.mp3":"https://everyayah.com/data/Menshawi_32kbps/026052.mp3",</v>
      </c>
    </row>
    <row r="2986" spans="1:13" ht="21" customHeight="1">
      <c r="A2986" s="1" t="s">
        <v>2950</v>
      </c>
      <c r="B2986" s="2">
        <v>26</v>
      </c>
      <c r="C2986" s="2">
        <v>53</v>
      </c>
      <c r="D2986" s="3" t="s">
        <v>2999</v>
      </c>
      <c r="E2986" s="5" t="s">
        <v>6178</v>
      </c>
      <c r="F2986" s="1" t="s">
        <v>6</v>
      </c>
      <c r="G2986" s="1" t="s">
        <v>7</v>
      </c>
      <c r="H2986" s="1" t="str">
        <f t="shared" si="198"/>
        <v>026053.mp3</v>
      </c>
      <c r="I2986" s="5" t="str">
        <f t="shared" si="199"/>
        <v>https://everyayah.com/data/Menshawi_32kbps/026053.mp3</v>
      </c>
      <c r="J2986" t="str">
        <f t="shared" si="209"/>
        <v>https://everyayah.com/data/images_png/26_53.png</v>
      </c>
      <c r="K2986" t="str">
        <f t="shared" si="210"/>
        <v>026053.mp3</v>
      </c>
      <c r="L2986" t="str">
        <f t="shared" si="211"/>
        <v>26_53.png</v>
      </c>
      <c r="M2986" s="1" t="str">
        <f t="shared" si="208"/>
        <v>"026053.mp3":"https://everyayah.com/data/Menshawi_32kbps/026053.mp3",</v>
      </c>
    </row>
    <row r="2987" spans="1:13" ht="21" customHeight="1">
      <c r="A2987" s="1" t="s">
        <v>2950</v>
      </c>
      <c r="B2987" s="2">
        <v>26</v>
      </c>
      <c r="C2987" s="2">
        <v>54</v>
      </c>
      <c r="D2987" s="3" t="s">
        <v>3000</v>
      </c>
      <c r="E2987" s="5" t="s">
        <v>6178</v>
      </c>
      <c r="F2987" s="1" t="s">
        <v>6</v>
      </c>
      <c r="G2987" s="1" t="s">
        <v>7</v>
      </c>
      <c r="H2987" s="1" t="str">
        <f t="shared" si="198"/>
        <v>026054.mp3</v>
      </c>
      <c r="I2987" s="5" t="str">
        <f t="shared" si="199"/>
        <v>https://everyayah.com/data/Menshawi_32kbps/026054.mp3</v>
      </c>
      <c r="J2987" t="str">
        <f t="shared" si="209"/>
        <v>https://everyayah.com/data/images_png/26_54.png</v>
      </c>
      <c r="K2987" t="str">
        <f t="shared" si="210"/>
        <v>026054.mp3</v>
      </c>
      <c r="L2987" t="str">
        <f t="shared" si="211"/>
        <v>26_54.png</v>
      </c>
      <c r="M2987" s="1" t="str">
        <f t="shared" si="208"/>
        <v>"026054.mp3":"https://everyayah.com/data/Menshawi_32kbps/026054.mp3",</v>
      </c>
    </row>
    <row r="2988" spans="1:13" ht="21" customHeight="1">
      <c r="A2988" s="1" t="s">
        <v>2950</v>
      </c>
      <c r="B2988" s="2">
        <v>26</v>
      </c>
      <c r="C2988" s="2">
        <v>55</v>
      </c>
      <c r="D2988" s="3" t="s">
        <v>3001</v>
      </c>
      <c r="E2988" s="5" t="s">
        <v>6178</v>
      </c>
      <c r="F2988" s="1" t="s">
        <v>6</v>
      </c>
      <c r="G2988" s="1" t="s">
        <v>7</v>
      </c>
      <c r="H2988" s="1" t="str">
        <f t="shared" si="198"/>
        <v>026055.mp3</v>
      </c>
      <c r="I2988" s="5" t="str">
        <f t="shared" si="199"/>
        <v>https://everyayah.com/data/Menshawi_32kbps/026055.mp3</v>
      </c>
      <c r="J2988" t="str">
        <f t="shared" si="209"/>
        <v>https://everyayah.com/data/images_png/26_55.png</v>
      </c>
      <c r="K2988" t="str">
        <f t="shared" si="210"/>
        <v>026055.mp3</v>
      </c>
      <c r="L2988" t="str">
        <f t="shared" si="211"/>
        <v>26_55.png</v>
      </c>
      <c r="M2988" s="1" t="str">
        <f t="shared" si="208"/>
        <v>"026055.mp3":"https://everyayah.com/data/Menshawi_32kbps/026055.mp3",</v>
      </c>
    </row>
    <row r="2989" spans="1:13" ht="21" customHeight="1">
      <c r="A2989" s="1" t="s">
        <v>2950</v>
      </c>
      <c r="B2989" s="2">
        <v>26</v>
      </c>
      <c r="C2989" s="2">
        <v>56</v>
      </c>
      <c r="D2989" s="3" t="s">
        <v>3002</v>
      </c>
      <c r="E2989" s="5" t="s">
        <v>6178</v>
      </c>
      <c r="F2989" s="1" t="s">
        <v>6</v>
      </c>
      <c r="G2989" s="1" t="s">
        <v>7</v>
      </c>
      <c r="H2989" s="1" t="str">
        <f t="shared" si="198"/>
        <v>026056.mp3</v>
      </c>
      <c r="I2989" s="5" t="str">
        <f t="shared" si="199"/>
        <v>https://everyayah.com/data/Menshawi_32kbps/026056.mp3</v>
      </c>
      <c r="J2989" t="str">
        <f t="shared" si="209"/>
        <v>https://everyayah.com/data/images_png/26_56.png</v>
      </c>
      <c r="K2989" t="str">
        <f t="shared" si="210"/>
        <v>026056.mp3</v>
      </c>
      <c r="L2989" t="str">
        <f t="shared" si="211"/>
        <v>26_56.png</v>
      </c>
      <c r="M2989" s="1" t="str">
        <f t="shared" si="208"/>
        <v>"026056.mp3":"https://everyayah.com/data/Menshawi_32kbps/026056.mp3",</v>
      </c>
    </row>
    <row r="2990" spans="1:13" ht="21" customHeight="1">
      <c r="A2990" s="1" t="s">
        <v>2950</v>
      </c>
      <c r="B2990" s="2">
        <v>26</v>
      </c>
      <c r="C2990" s="2">
        <v>57</v>
      </c>
      <c r="D2990" s="3" t="s">
        <v>3003</v>
      </c>
      <c r="E2990" s="5" t="s">
        <v>6178</v>
      </c>
      <c r="F2990" s="1" t="s">
        <v>6</v>
      </c>
      <c r="G2990" s="1" t="s">
        <v>7</v>
      </c>
      <c r="H2990" s="1" t="str">
        <f t="shared" si="198"/>
        <v>026057.mp3</v>
      </c>
      <c r="I2990" s="5" t="str">
        <f t="shared" si="199"/>
        <v>https://everyayah.com/data/Menshawi_32kbps/026057.mp3</v>
      </c>
      <c r="J2990" t="str">
        <f t="shared" si="209"/>
        <v>https://everyayah.com/data/images_png/26_57.png</v>
      </c>
      <c r="K2990" t="str">
        <f t="shared" si="210"/>
        <v>026057.mp3</v>
      </c>
      <c r="L2990" t="str">
        <f t="shared" si="211"/>
        <v>26_57.png</v>
      </c>
      <c r="M2990" s="1" t="str">
        <f t="shared" si="208"/>
        <v>"026057.mp3":"https://everyayah.com/data/Menshawi_32kbps/026057.mp3",</v>
      </c>
    </row>
    <row r="2991" spans="1:13" ht="21" customHeight="1">
      <c r="A2991" s="1" t="s">
        <v>2950</v>
      </c>
      <c r="B2991" s="2">
        <v>26</v>
      </c>
      <c r="C2991" s="2">
        <v>58</v>
      </c>
      <c r="D2991" s="3" t="s">
        <v>3004</v>
      </c>
      <c r="E2991" s="5" t="s">
        <v>6178</v>
      </c>
      <c r="F2991" s="1" t="s">
        <v>6</v>
      </c>
      <c r="G2991" s="1" t="s">
        <v>7</v>
      </c>
      <c r="H2991" s="1" t="str">
        <f t="shared" si="198"/>
        <v>026058.mp3</v>
      </c>
      <c r="I2991" s="5" t="str">
        <f t="shared" si="199"/>
        <v>https://everyayah.com/data/Menshawi_32kbps/026058.mp3</v>
      </c>
      <c r="J2991" t="str">
        <f t="shared" si="209"/>
        <v>https://everyayah.com/data/images_png/26_58.png</v>
      </c>
      <c r="K2991" t="str">
        <f t="shared" si="210"/>
        <v>026058.mp3</v>
      </c>
      <c r="L2991" t="str">
        <f t="shared" si="211"/>
        <v>26_58.png</v>
      </c>
      <c r="M2991" s="1" t="str">
        <f t="shared" si="208"/>
        <v>"026058.mp3":"https://everyayah.com/data/Menshawi_32kbps/026058.mp3",</v>
      </c>
    </row>
    <row r="2992" spans="1:13" ht="21" customHeight="1">
      <c r="A2992" s="1" t="s">
        <v>2950</v>
      </c>
      <c r="B2992" s="2">
        <v>26</v>
      </c>
      <c r="C2992" s="2">
        <v>59</v>
      </c>
      <c r="D2992" s="3" t="s">
        <v>3005</v>
      </c>
      <c r="E2992" s="5" t="s">
        <v>6178</v>
      </c>
      <c r="F2992" s="1" t="s">
        <v>6</v>
      </c>
      <c r="G2992" s="1" t="s">
        <v>7</v>
      </c>
      <c r="H2992" s="1" t="str">
        <f t="shared" si="198"/>
        <v>026059.mp3</v>
      </c>
      <c r="I2992" s="5" t="str">
        <f t="shared" si="199"/>
        <v>https://everyayah.com/data/Menshawi_32kbps/026059.mp3</v>
      </c>
      <c r="J2992" t="str">
        <f t="shared" si="209"/>
        <v>https://everyayah.com/data/images_png/26_59.png</v>
      </c>
      <c r="K2992" t="str">
        <f t="shared" si="210"/>
        <v>026059.mp3</v>
      </c>
      <c r="L2992" t="str">
        <f t="shared" si="211"/>
        <v>26_59.png</v>
      </c>
      <c r="M2992" s="1" t="str">
        <f t="shared" si="208"/>
        <v>"026059.mp3":"https://everyayah.com/data/Menshawi_32kbps/026059.mp3",</v>
      </c>
    </row>
    <row r="2993" spans="1:13" ht="21" customHeight="1">
      <c r="A2993" s="1" t="s">
        <v>2950</v>
      </c>
      <c r="B2993" s="2">
        <v>26</v>
      </c>
      <c r="C2993" s="2">
        <v>60</v>
      </c>
      <c r="D2993" s="3" t="s">
        <v>3006</v>
      </c>
      <c r="E2993" s="5" t="s">
        <v>6178</v>
      </c>
      <c r="F2993" s="1" t="s">
        <v>6</v>
      </c>
      <c r="G2993" s="1" t="s">
        <v>7</v>
      </c>
      <c r="H2993" s="1" t="str">
        <f t="shared" si="198"/>
        <v>026060.mp3</v>
      </c>
      <c r="I2993" s="5" t="str">
        <f t="shared" si="199"/>
        <v>https://everyayah.com/data/Menshawi_32kbps/026060.mp3</v>
      </c>
      <c r="J2993" t="str">
        <f t="shared" si="209"/>
        <v>https://everyayah.com/data/images_png/26_60.png</v>
      </c>
      <c r="K2993" t="str">
        <f t="shared" si="210"/>
        <v>026060.mp3</v>
      </c>
      <c r="L2993" t="str">
        <f t="shared" si="211"/>
        <v>26_60.png</v>
      </c>
      <c r="M2993" s="1" t="str">
        <f t="shared" si="208"/>
        <v>"026060.mp3":"https://everyayah.com/data/Menshawi_32kbps/026060.mp3",</v>
      </c>
    </row>
    <row r="2994" spans="1:13" ht="21" customHeight="1">
      <c r="A2994" s="1" t="s">
        <v>2950</v>
      </c>
      <c r="B2994" s="2">
        <v>26</v>
      </c>
      <c r="C2994" s="2">
        <v>61</v>
      </c>
      <c r="D2994" s="3" t="s">
        <v>3007</v>
      </c>
      <c r="E2994" s="5" t="s">
        <v>6178</v>
      </c>
      <c r="F2994" s="1" t="s">
        <v>6</v>
      </c>
      <c r="G2994" s="1" t="s">
        <v>7</v>
      </c>
      <c r="H2994" s="1" t="str">
        <f t="shared" si="198"/>
        <v>026061.mp3</v>
      </c>
      <c r="I2994" s="5" t="str">
        <f t="shared" si="199"/>
        <v>https://everyayah.com/data/Menshawi_32kbps/026061.mp3</v>
      </c>
      <c r="J2994" t="str">
        <f t="shared" si="209"/>
        <v>https://everyayah.com/data/images_png/26_61.png</v>
      </c>
      <c r="K2994" t="str">
        <f t="shared" si="210"/>
        <v>026061.mp3</v>
      </c>
      <c r="L2994" t="str">
        <f t="shared" si="211"/>
        <v>26_61.png</v>
      </c>
      <c r="M2994" s="1" t="str">
        <f t="shared" si="208"/>
        <v>"026061.mp3":"https://everyayah.com/data/Menshawi_32kbps/026061.mp3",</v>
      </c>
    </row>
    <row r="2995" spans="1:13" ht="21" customHeight="1">
      <c r="A2995" s="1" t="s">
        <v>2950</v>
      </c>
      <c r="B2995" s="2">
        <v>26</v>
      </c>
      <c r="C2995" s="2">
        <v>62</v>
      </c>
      <c r="D2995" s="3" t="s">
        <v>3008</v>
      </c>
      <c r="E2995" s="5" t="s">
        <v>6178</v>
      </c>
      <c r="F2995" s="1" t="s">
        <v>6</v>
      </c>
      <c r="G2995" s="1" t="s">
        <v>7</v>
      </c>
      <c r="H2995" s="1" t="str">
        <f t="shared" si="198"/>
        <v>026062.mp3</v>
      </c>
      <c r="I2995" s="5" t="str">
        <f t="shared" si="199"/>
        <v>https://everyayah.com/data/Menshawi_32kbps/026062.mp3</v>
      </c>
      <c r="J2995" t="str">
        <f t="shared" si="209"/>
        <v>https://everyayah.com/data/images_png/26_62.png</v>
      </c>
      <c r="K2995" t="str">
        <f t="shared" si="210"/>
        <v>026062.mp3</v>
      </c>
      <c r="L2995" t="str">
        <f t="shared" si="211"/>
        <v>26_62.png</v>
      </c>
      <c r="M2995" s="1" t="str">
        <f t="shared" si="208"/>
        <v>"026062.mp3":"https://everyayah.com/data/Menshawi_32kbps/026062.mp3",</v>
      </c>
    </row>
    <row r="2996" spans="1:13" ht="21" customHeight="1">
      <c r="A2996" s="1" t="s">
        <v>2950</v>
      </c>
      <c r="B2996" s="2">
        <v>26</v>
      </c>
      <c r="C2996" s="2">
        <v>63</v>
      </c>
      <c r="D2996" s="3" t="s">
        <v>3009</v>
      </c>
      <c r="E2996" s="5" t="s">
        <v>6178</v>
      </c>
      <c r="F2996" s="1" t="s">
        <v>6</v>
      </c>
      <c r="G2996" s="1" t="s">
        <v>7</v>
      </c>
      <c r="H2996" s="1" t="str">
        <f t="shared" si="198"/>
        <v>026063.mp3</v>
      </c>
      <c r="I2996" s="5" t="str">
        <f t="shared" si="199"/>
        <v>https://everyayah.com/data/Menshawi_32kbps/026063.mp3</v>
      </c>
      <c r="J2996" t="str">
        <f t="shared" si="209"/>
        <v>https://everyayah.com/data/images_png/26_63.png</v>
      </c>
      <c r="K2996" t="str">
        <f t="shared" si="210"/>
        <v>026063.mp3</v>
      </c>
      <c r="L2996" t="str">
        <f t="shared" si="211"/>
        <v>26_63.png</v>
      </c>
      <c r="M2996" s="1" t="str">
        <f t="shared" si="208"/>
        <v>"026063.mp3":"https://everyayah.com/data/Menshawi_32kbps/026063.mp3",</v>
      </c>
    </row>
    <row r="2997" spans="1:13" ht="21" customHeight="1">
      <c r="A2997" s="1" t="s">
        <v>2950</v>
      </c>
      <c r="B2997" s="2">
        <v>26</v>
      </c>
      <c r="C2997" s="2">
        <v>64</v>
      </c>
      <c r="D2997" s="3" t="s">
        <v>3010</v>
      </c>
      <c r="E2997" s="5" t="s">
        <v>6178</v>
      </c>
      <c r="F2997" s="1" t="s">
        <v>6</v>
      </c>
      <c r="G2997" s="1" t="s">
        <v>7</v>
      </c>
      <c r="H2997" s="1" t="str">
        <f t="shared" si="198"/>
        <v>026064.mp3</v>
      </c>
      <c r="I2997" s="5" t="str">
        <f t="shared" si="199"/>
        <v>https://everyayah.com/data/Menshawi_32kbps/026064.mp3</v>
      </c>
      <c r="J2997" t="str">
        <f t="shared" si="209"/>
        <v>https://everyayah.com/data/images_png/26_64.png</v>
      </c>
      <c r="K2997" t="str">
        <f t="shared" si="210"/>
        <v>026064.mp3</v>
      </c>
      <c r="L2997" t="str">
        <f t="shared" si="211"/>
        <v>26_64.png</v>
      </c>
      <c r="M2997" s="1" t="str">
        <f t="shared" si="208"/>
        <v>"026064.mp3":"https://everyayah.com/data/Menshawi_32kbps/026064.mp3",</v>
      </c>
    </row>
    <row r="2998" spans="1:13" ht="21" customHeight="1">
      <c r="A2998" s="1" t="s">
        <v>2950</v>
      </c>
      <c r="B2998" s="2">
        <v>26</v>
      </c>
      <c r="C2998" s="2">
        <v>65</v>
      </c>
      <c r="D2998" s="3" t="s">
        <v>3011</v>
      </c>
      <c r="E2998" s="5" t="s">
        <v>6178</v>
      </c>
      <c r="F2998" s="1" t="s">
        <v>6</v>
      </c>
      <c r="G2998" s="1" t="s">
        <v>7</v>
      </c>
      <c r="H2998" s="1" t="str">
        <f t="shared" si="198"/>
        <v>026065.mp3</v>
      </c>
      <c r="I2998" s="5" t="str">
        <f t="shared" si="199"/>
        <v>https://everyayah.com/data/Menshawi_32kbps/026065.mp3</v>
      </c>
      <c r="J2998" t="str">
        <f t="shared" si="209"/>
        <v>https://everyayah.com/data/images_png/26_65.png</v>
      </c>
      <c r="K2998" t="str">
        <f t="shared" si="210"/>
        <v>026065.mp3</v>
      </c>
      <c r="L2998" t="str">
        <f t="shared" si="211"/>
        <v>26_65.png</v>
      </c>
      <c r="M2998" s="1" t="str">
        <f t="shared" si="208"/>
        <v>"026065.mp3":"https://everyayah.com/data/Menshawi_32kbps/026065.mp3",</v>
      </c>
    </row>
    <row r="2999" spans="1:13" ht="21" customHeight="1">
      <c r="A2999" s="1" t="s">
        <v>2950</v>
      </c>
      <c r="B2999" s="2">
        <v>26</v>
      </c>
      <c r="C2999" s="2">
        <v>66</v>
      </c>
      <c r="D2999" s="3" t="s">
        <v>3012</v>
      </c>
      <c r="E2999" s="5" t="s">
        <v>6178</v>
      </c>
      <c r="F2999" s="1" t="s">
        <v>6</v>
      </c>
      <c r="G2999" s="1" t="s">
        <v>7</v>
      </c>
      <c r="H2999" s="1" t="str">
        <f t="shared" si="198"/>
        <v>026066.mp3</v>
      </c>
      <c r="I2999" s="5" t="str">
        <f t="shared" si="199"/>
        <v>https://everyayah.com/data/Menshawi_32kbps/026066.mp3</v>
      </c>
      <c r="J2999" t="str">
        <f t="shared" si="209"/>
        <v>https://everyayah.com/data/images_png/26_66.png</v>
      </c>
      <c r="K2999" t="str">
        <f t="shared" si="210"/>
        <v>026066.mp3</v>
      </c>
      <c r="L2999" t="str">
        <f t="shared" si="211"/>
        <v>26_66.png</v>
      </c>
      <c r="M2999" s="1" t="str">
        <f t="shared" si="208"/>
        <v>"026066.mp3":"https://everyayah.com/data/Menshawi_32kbps/026066.mp3",</v>
      </c>
    </row>
    <row r="3000" spans="1:13" ht="21" customHeight="1">
      <c r="A3000" s="1" t="s">
        <v>2950</v>
      </c>
      <c r="B3000" s="2">
        <v>26</v>
      </c>
      <c r="C3000" s="2">
        <v>67</v>
      </c>
      <c r="D3000" s="3" t="s">
        <v>2958</v>
      </c>
      <c r="E3000" s="5" t="s">
        <v>6178</v>
      </c>
      <c r="F3000" s="1" t="s">
        <v>6</v>
      </c>
      <c r="G3000" s="1" t="s">
        <v>7</v>
      </c>
      <c r="H3000" s="1" t="str">
        <f t="shared" si="198"/>
        <v>026067.mp3</v>
      </c>
      <c r="I3000" s="5" t="str">
        <f t="shared" si="199"/>
        <v>https://everyayah.com/data/Menshawi_32kbps/026067.mp3</v>
      </c>
      <c r="J3000" t="str">
        <f t="shared" si="209"/>
        <v>https://everyayah.com/data/images_png/26_67.png</v>
      </c>
      <c r="K3000" t="str">
        <f t="shared" si="210"/>
        <v>026067.mp3</v>
      </c>
      <c r="L3000" t="str">
        <f t="shared" si="211"/>
        <v>26_67.png</v>
      </c>
      <c r="M3000" s="1" t="str">
        <f t="shared" si="208"/>
        <v>"026067.mp3":"https://everyayah.com/data/Menshawi_32kbps/026067.mp3",</v>
      </c>
    </row>
    <row r="3001" spans="1:13" ht="21" customHeight="1">
      <c r="A3001" s="1" t="s">
        <v>2950</v>
      </c>
      <c r="B3001" s="2">
        <v>26</v>
      </c>
      <c r="C3001" s="2">
        <v>68</v>
      </c>
      <c r="D3001" s="3" t="s">
        <v>2959</v>
      </c>
      <c r="E3001" s="5" t="s">
        <v>6178</v>
      </c>
      <c r="F3001" s="1" t="s">
        <v>6</v>
      </c>
      <c r="G3001" s="1" t="s">
        <v>7</v>
      </c>
      <c r="H3001" s="1" t="str">
        <f t="shared" si="198"/>
        <v>026068.mp3</v>
      </c>
      <c r="I3001" s="5" t="str">
        <f t="shared" si="199"/>
        <v>https://everyayah.com/data/Menshawi_32kbps/026068.mp3</v>
      </c>
      <c r="J3001" t="str">
        <f t="shared" si="209"/>
        <v>https://everyayah.com/data/images_png/26_68.png</v>
      </c>
      <c r="K3001" t="str">
        <f t="shared" si="210"/>
        <v>026068.mp3</v>
      </c>
      <c r="L3001" t="str">
        <f t="shared" si="211"/>
        <v>26_68.png</v>
      </c>
      <c r="M3001" s="1" t="str">
        <f t="shared" si="208"/>
        <v>"026068.mp3":"https://everyayah.com/data/Menshawi_32kbps/026068.mp3",</v>
      </c>
    </row>
    <row r="3002" spans="1:13" ht="21" customHeight="1">
      <c r="A3002" s="1" t="s">
        <v>2950</v>
      </c>
      <c r="B3002" s="2">
        <v>26</v>
      </c>
      <c r="C3002" s="2">
        <v>69</v>
      </c>
      <c r="D3002" s="3" t="s">
        <v>3013</v>
      </c>
      <c r="E3002" s="5" t="s">
        <v>6178</v>
      </c>
      <c r="F3002" s="1" t="s">
        <v>6</v>
      </c>
      <c r="G3002" s="1" t="s">
        <v>7</v>
      </c>
      <c r="H3002" s="1" t="str">
        <f t="shared" si="198"/>
        <v>026069.mp3</v>
      </c>
      <c r="I3002" s="5" t="str">
        <f t="shared" si="199"/>
        <v>https://everyayah.com/data/Menshawi_32kbps/026069.mp3</v>
      </c>
      <c r="J3002" t="str">
        <f t="shared" si="209"/>
        <v>https://everyayah.com/data/images_png/26_69.png</v>
      </c>
      <c r="K3002" t="str">
        <f t="shared" si="210"/>
        <v>026069.mp3</v>
      </c>
      <c r="L3002" t="str">
        <f t="shared" si="211"/>
        <v>26_69.png</v>
      </c>
      <c r="M3002" s="1" t="str">
        <f t="shared" si="208"/>
        <v>"026069.mp3":"https://everyayah.com/data/Menshawi_32kbps/026069.mp3",</v>
      </c>
    </row>
    <row r="3003" spans="1:13" ht="21" customHeight="1">
      <c r="A3003" s="1" t="s">
        <v>2950</v>
      </c>
      <c r="B3003" s="2">
        <v>26</v>
      </c>
      <c r="C3003" s="2">
        <v>70</v>
      </c>
      <c r="D3003" s="3" t="s">
        <v>3014</v>
      </c>
      <c r="E3003" s="5" t="s">
        <v>6178</v>
      </c>
      <c r="F3003" s="1" t="s">
        <v>6</v>
      </c>
      <c r="G3003" s="1" t="s">
        <v>7</v>
      </c>
      <c r="H3003" s="1" t="str">
        <f t="shared" si="198"/>
        <v>026070.mp3</v>
      </c>
      <c r="I3003" s="5" t="str">
        <f t="shared" si="199"/>
        <v>https://everyayah.com/data/Menshawi_32kbps/026070.mp3</v>
      </c>
      <c r="J3003" t="str">
        <f t="shared" si="209"/>
        <v>https://everyayah.com/data/images_png/26_70.png</v>
      </c>
      <c r="K3003" t="str">
        <f t="shared" si="210"/>
        <v>026070.mp3</v>
      </c>
      <c r="L3003" t="str">
        <f t="shared" si="211"/>
        <v>26_70.png</v>
      </c>
      <c r="M3003" s="1" t="str">
        <f t="shared" si="208"/>
        <v>"026070.mp3":"https://everyayah.com/data/Menshawi_32kbps/026070.mp3",</v>
      </c>
    </row>
    <row r="3004" spans="1:13" ht="21" customHeight="1">
      <c r="A3004" s="1" t="s">
        <v>2950</v>
      </c>
      <c r="B3004" s="2">
        <v>26</v>
      </c>
      <c r="C3004" s="2">
        <v>71</v>
      </c>
      <c r="D3004" s="3" t="s">
        <v>3015</v>
      </c>
      <c r="E3004" s="5" t="s">
        <v>6178</v>
      </c>
      <c r="F3004" s="1" t="s">
        <v>6</v>
      </c>
      <c r="G3004" s="1" t="s">
        <v>7</v>
      </c>
      <c r="H3004" s="1" t="str">
        <f t="shared" si="198"/>
        <v>026071.mp3</v>
      </c>
      <c r="I3004" s="5" t="str">
        <f t="shared" si="199"/>
        <v>https://everyayah.com/data/Menshawi_32kbps/026071.mp3</v>
      </c>
      <c r="J3004" t="str">
        <f t="shared" si="209"/>
        <v>https://everyayah.com/data/images_png/26_71.png</v>
      </c>
      <c r="K3004" t="str">
        <f t="shared" si="210"/>
        <v>026071.mp3</v>
      </c>
      <c r="L3004" t="str">
        <f t="shared" si="211"/>
        <v>26_71.png</v>
      </c>
      <c r="M3004" s="1" t="str">
        <f t="shared" si="208"/>
        <v>"026071.mp3":"https://everyayah.com/data/Menshawi_32kbps/026071.mp3",</v>
      </c>
    </row>
    <row r="3005" spans="1:13" ht="21" customHeight="1">
      <c r="A3005" s="1" t="s">
        <v>2950</v>
      </c>
      <c r="B3005" s="2">
        <v>26</v>
      </c>
      <c r="C3005" s="2">
        <v>72</v>
      </c>
      <c r="D3005" s="3" t="s">
        <v>3016</v>
      </c>
      <c r="E3005" s="5" t="s">
        <v>6178</v>
      </c>
      <c r="F3005" s="1" t="s">
        <v>6</v>
      </c>
      <c r="G3005" s="1" t="s">
        <v>7</v>
      </c>
      <c r="H3005" s="1" t="str">
        <f t="shared" si="198"/>
        <v>026072.mp3</v>
      </c>
      <c r="I3005" s="5" t="str">
        <f t="shared" si="199"/>
        <v>https://everyayah.com/data/Menshawi_32kbps/026072.mp3</v>
      </c>
      <c r="J3005" t="str">
        <f t="shared" si="209"/>
        <v>https://everyayah.com/data/images_png/26_72.png</v>
      </c>
      <c r="K3005" t="str">
        <f t="shared" si="210"/>
        <v>026072.mp3</v>
      </c>
      <c r="L3005" t="str">
        <f t="shared" si="211"/>
        <v>26_72.png</v>
      </c>
      <c r="M3005" s="1" t="str">
        <f t="shared" si="208"/>
        <v>"026072.mp3":"https://everyayah.com/data/Menshawi_32kbps/026072.mp3",</v>
      </c>
    </row>
    <row r="3006" spans="1:13" ht="21" customHeight="1">
      <c r="A3006" s="1" t="s">
        <v>2950</v>
      </c>
      <c r="B3006" s="2">
        <v>26</v>
      </c>
      <c r="C3006" s="2">
        <v>73</v>
      </c>
      <c r="D3006" s="3" t="s">
        <v>3017</v>
      </c>
      <c r="E3006" s="5" t="s">
        <v>6178</v>
      </c>
      <c r="F3006" s="1" t="s">
        <v>6</v>
      </c>
      <c r="G3006" s="1" t="s">
        <v>7</v>
      </c>
      <c r="H3006" s="1" t="str">
        <f t="shared" si="198"/>
        <v>026073.mp3</v>
      </c>
      <c r="I3006" s="5" t="str">
        <f t="shared" si="199"/>
        <v>https://everyayah.com/data/Menshawi_32kbps/026073.mp3</v>
      </c>
      <c r="J3006" t="str">
        <f t="shared" si="209"/>
        <v>https://everyayah.com/data/images_png/26_73.png</v>
      </c>
      <c r="K3006" t="str">
        <f t="shared" si="210"/>
        <v>026073.mp3</v>
      </c>
      <c r="L3006" t="str">
        <f t="shared" si="211"/>
        <v>26_73.png</v>
      </c>
      <c r="M3006" s="1" t="str">
        <f t="shared" si="208"/>
        <v>"026073.mp3":"https://everyayah.com/data/Menshawi_32kbps/026073.mp3",</v>
      </c>
    </row>
    <row r="3007" spans="1:13" ht="21" customHeight="1">
      <c r="A3007" s="1" t="s">
        <v>2950</v>
      </c>
      <c r="B3007" s="2">
        <v>26</v>
      </c>
      <c r="C3007" s="2">
        <v>74</v>
      </c>
      <c r="D3007" s="3" t="s">
        <v>3018</v>
      </c>
      <c r="E3007" s="5" t="s">
        <v>6178</v>
      </c>
      <c r="F3007" s="1" t="s">
        <v>6</v>
      </c>
      <c r="G3007" s="1" t="s">
        <v>7</v>
      </c>
      <c r="H3007" s="1" t="str">
        <f t="shared" si="198"/>
        <v>026074.mp3</v>
      </c>
      <c r="I3007" s="5" t="str">
        <f t="shared" si="199"/>
        <v>https://everyayah.com/data/Menshawi_32kbps/026074.mp3</v>
      </c>
      <c r="J3007" t="str">
        <f t="shared" si="209"/>
        <v>https://everyayah.com/data/images_png/26_74.png</v>
      </c>
      <c r="K3007" t="str">
        <f t="shared" si="210"/>
        <v>026074.mp3</v>
      </c>
      <c r="L3007" t="str">
        <f t="shared" si="211"/>
        <v>26_74.png</v>
      </c>
      <c r="M3007" s="1" t="str">
        <f t="shared" si="208"/>
        <v>"026074.mp3":"https://everyayah.com/data/Menshawi_32kbps/026074.mp3",</v>
      </c>
    </row>
    <row r="3008" spans="1:13" ht="21" customHeight="1">
      <c r="A3008" s="1" t="s">
        <v>2950</v>
      </c>
      <c r="B3008" s="2">
        <v>26</v>
      </c>
      <c r="C3008" s="2">
        <v>75</v>
      </c>
      <c r="D3008" s="3" t="s">
        <v>3019</v>
      </c>
      <c r="E3008" s="5" t="s">
        <v>6178</v>
      </c>
      <c r="F3008" s="1" t="s">
        <v>6</v>
      </c>
      <c r="G3008" s="1" t="s">
        <v>7</v>
      </c>
      <c r="H3008" s="1" t="str">
        <f t="shared" si="198"/>
        <v>026075.mp3</v>
      </c>
      <c r="I3008" s="5" t="str">
        <f t="shared" si="199"/>
        <v>https://everyayah.com/data/Menshawi_32kbps/026075.mp3</v>
      </c>
      <c r="J3008" t="str">
        <f t="shared" si="209"/>
        <v>https://everyayah.com/data/images_png/26_75.png</v>
      </c>
      <c r="K3008" t="str">
        <f t="shared" si="210"/>
        <v>026075.mp3</v>
      </c>
      <c r="L3008" t="str">
        <f t="shared" si="211"/>
        <v>26_75.png</v>
      </c>
      <c r="M3008" s="1" t="str">
        <f t="shared" si="208"/>
        <v>"026075.mp3":"https://everyayah.com/data/Menshawi_32kbps/026075.mp3",</v>
      </c>
    </row>
    <row r="3009" spans="1:13" ht="21" customHeight="1">
      <c r="A3009" s="1" t="s">
        <v>2950</v>
      </c>
      <c r="B3009" s="2">
        <v>26</v>
      </c>
      <c r="C3009" s="2">
        <v>76</v>
      </c>
      <c r="D3009" s="3" t="s">
        <v>3020</v>
      </c>
      <c r="E3009" s="5" t="s">
        <v>6178</v>
      </c>
      <c r="F3009" s="1" t="s">
        <v>6</v>
      </c>
      <c r="G3009" s="1" t="s">
        <v>7</v>
      </c>
      <c r="H3009" s="1" t="str">
        <f t="shared" si="198"/>
        <v>026076.mp3</v>
      </c>
      <c r="I3009" s="5" t="str">
        <f t="shared" si="199"/>
        <v>https://everyayah.com/data/Menshawi_32kbps/026076.mp3</v>
      </c>
      <c r="J3009" t="str">
        <f t="shared" si="209"/>
        <v>https://everyayah.com/data/images_png/26_76.png</v>
      </c>
      <c r="K3009" t="str">
        <f t="shared" si="210"/>
        <v>026076.mp3</v>
      </c>
      <c r="L3009" t="str">
        <f t="shared" si="211"/>
        <v>26_76.png</v>
      </c>
      <c r="M3009" s="1" t="str">
        <f t="shared" si="208"/>
        <v>"026076.mp3":"https://everyayah.com/data/Menshawi_32kbps/026076.mp3",</v>
      </c>
    </row>
    <row r="3010" spans="1:13" ht="21" customHeight="1">
      <c r="A3010" s="1" t="s">
        <v>2950</v>
      </c>
      <c r="B3010" s="2">
        <v>26</v>
      </c>
      <c r="C3010" s="2">
        <v>77</v>
      </c>
      <c r="D3010" s="3" t="s">
        <v>3021</v>
      </c>
      <c r="E3010" s="5" t="s">
        <v>6178</v>
      </c>
      <c r="F3010" s="1" t="s">
        <v>6</v>
      </c>
      <c r="G3010" s="1" t="s">
        <v>7</v>
      </c>
      <c r="H3010" s="1" t="str">
        <f t="shared" si="198"/>
        <v>026077.mp3</v>
      </c>
      <c r="I3010" s="5" t="str">
        <f t="shared" si="199"/>
        <v>https://everyayah.com/data/Menshawi_32kbps/026077.mp3</v>
      </c>
      <c r="J3010" t="str">
        <f t="shared" si="209"/>
        <v>https://everyayah.com/data/images_png/26_77.png</v>
      </c>
      <c r="K3010" t="str">
        <f t="shared" si="210"/>
        <v>026077.mp3</v>
      </c>
      <c r="L3010" t="str">
        <f t="shared" si="211"/>
        <v>26_77.png</v>
      </c>
      <c r="M3010" s="1" t="str">
        <f t="shared" ref="M3010:M3073" si="212">G3010&amp;H3010&amp;G3010&amp;":"&amp;G3010&amp;I3010&amp;G3010&amp;","</f>
        <v>"026077.mp3":"https://everyayah.com/data/Menshawi_32kbps/026077.mp3",</v>
      </c>
    </row>
    <row r="3011" spans="1:13" ht="21" customHeight="1">
      <c r="A3011" s="1" t="s">
        <v>2950</v>
      </c>
      <c r="B3011" s="2">
        <v>26</v>
      </c>
      <c r="C3011" s="2">
        <v>78</v>
      </c>
      <c r="D3011" s="3" t="s">
        <v>3022</v>
      </c>
      <c r="E3011" s="5" t="s">
        <v>6178</v>
      </c>
      <c r="F3011" s="1" t="s">
        <v>6</v>
      </c>
      <c r="G3011" s="1" t="s">
        <v>7</v>
      </c>
      <c r="H3011" s="1" t="str">
        <f t="shared" si="198"/>
        <v>026078.mp3</v>
      </c>
      <c r="I3011" s="5" t="str">
        <f t="shared" si="199"/>
        <v>https://everyayah.com/data/Menshawi_32kbps/026078.mp3</v>
      </c>
      <c r="J3011" t="str">
        <f t="shared" ref="J3011:J3074" si="213">"https://everyayah.com/data/images_png/"&amp;B3011&amp;"_"&amp;C3011&amp;".png"</f>
        <v>https://everyayah.com/data/images_png/26_78.png</v>
      </c>
      <c r="K3011" t="str">
        <f t="shared" ref="K3011:K3074" si="214">H3011</f>
        <v>026078.mp3</v>
      </c>
      <c r="L3011" t="str">
        <f t="shared" ref="L3011:L3074" si="215">B3011&amp;"_"&amp;C3011&amp;".png"</f>
        <v>26_78.png</v>
      </c>
      <c r="M3011" s="1" t="str">
        <f t="shared" si="212"/>
        <v>"026078.mp3":"https://everyayah.com/data/Menshawi_32kbps/026078.mp3",</v>
      </c>
    </row>
    <row r="3012" spans="1:13" ht="21" customHeight="1">
      <c r="A3012" s="1" t="s">
        <v>2950</v>
      </c>
      <c r="B3012" s="2">
        <v>26</v>
      </c>
      <c r="C3012" s="2">
        <v>79</v>
      </c>
      <c r="D3012" s="3" t="s">
        <v>3023</v>
      </c>
      <c r="E3012" s="5" t="s">
        <v>6178</v>
      </c>
      <c r="F3012" s="1" t="s">
        <v>6</v>
      </c>
      <c r="G3012" s="1" t="s">
        <v>7</v>
      </c>
      <c r="H3012" s="1" t="str">
        <f t="shared" si="198"/>
        <v>026079.mp3</v>
      </c>
      <c r="I3012" s="5" t="str">
        <f t="shared" si="199"/>
        <v>https://everyayah.com/data/Menshawi_32kbps/026079.mp3</v>
      </c>
      <c r="J3012" t="str">
        <f t="shared" si="213"/>
        <v>https://everyayah.com/data/images_png/26_79.png</v>
      </c>
      <c r="K3012" t="str">
        <f t="shared" si="214"/>
        <v>026079.mp3</v>
      </c>
      <c r="L3012" t="str">
        <f t="shared" si="215"/>
        <v>26_79.png</v>
      </c>
      <c r="M3012" s="1" t="str">
        <f t="shared" si="212"/>
        <v>"026079.mp3":"https://everyayah.com/data/Menshawi_32kbps/026079.mp3",</v>
      </c>
    </row>
    <row r="3013" spans="1:13" ht="21" customHeight="1">
      <c r="A3013" s="1" t="s">
        <v>2950</v>
      </c>
      <c r="B3013" s="2">
        <v>26</v>
      </c>
      <c r="C3013" s="2">
        <v>80</v>
      </c>
      <c r="D3013" s="3" t="s">
        <v>3024</v>
      </c>
      <c r="E3013" s="5" t="s">
        <v>6178</v>
      </c>
      <c r="F3013" s="1" t="s">
        <v>6</v>
      </c>
      <c r="G3013" s="1" t="s">
        <v>7</v>
      </c>
      <c r="H3013" s="1" t="str">
        <f t="shared" si="198"/>
        <v>026080.mp3</v>
      </c>
      <c r="I3013" s="5" t="str">
        <f t="shared" si="199"/>
        <v>https://everyayah.com/data/Menshawi_32kbps/026080.mp3</v>
      </c>
      <c r="J3013" t="str">
        <f t="shared" si="213"/>
        <v>https://everyayah.com/data/images_png/26_80.png</v>
      </c>
      <c r="K3013" t="str">
        <f t="shared" si="214"/>
        <v>026080.mp3</v>
      </c>
      <c r="L3013" t="str">
        <f t="shared" si="215"/>
        <v>26_80.png</v>
      </c>
      <c r="M3013" s="1" t="str">
        <f t="shared" si="212"/>
        <v>"026080.mp3":"https://everyayah.com/data/Menshawi_32kbps/026080.mp3",</v>
      </c>
    </row>
    <row r="3014" spans="1:13" ht="21" customHeight="1">
      <c r="A3014" s="1" t="s">
        <v>2950</v>
      </c>
      <c r="B3014" s="2">
        <v>26</v>
      </c>
      <c r="C3014" s="2">
        <v>81</v>
      </c>
      <c r="D3014" s="3" t="s">
        <v>3025</v>
      </c>
      <c r="E3014" s="5" t="s">
        <v>6178</v>
      </c>
      <c r="F3014" s="1" t="s">
        <v>6</v>
      </c>
      <c r="G3014" s="1" t="s">
        <v>7</v>
      </c>
      <c r="H3014" s="1" t="str">
        <f t="shared" si="198"/>
        <v>026081.mp3</v>
      </c>
      <c r="I3014" s="5" t="str">
        <f t="shared" si="199"/>
        <v>https://everyayah.com/data/Menshawi_32kbps/026081.mp3</v>
      </c>
      <c r="J3014" t="str">
        <f t="shared" si="213"/>
        <v>https://everyayah.com/data/images_png/26_81.png</v>
      </c>
      <c r="K3014" t="str">
        <f t="shared" si="214"/>
        <v>026081.mp3</v>
      </c>
      <c r="L3014" t="str">
        <f t="shared" si="215"/>
        <v>26_81.png</v>
      </c>
      <c r="M3014" s="1" t="str">
        <f t="shared" si="212"/>
        <v>"026081.mp3":"https://everyayah.com/data/Menshawi_32kbps/026081.mp3",</v>
      </c>
    </row>
    <row r="3015" spans="1:13" ht="21" customHeight="1">
      <c r="A3015" s="1" t="s">
        <v>2950</v>
      </c>
      <c r="B3015" s="2">
        <v>26</v>
      </c>
      <c r="C3015" s="2">
        <v>82</v>
      </c>
      <c r="D3015" s="3" t="s">
        <v>3026</v>
      </c>
      <c r="E3015" s="5" t="s">
        <v>6178</v>
      </c>
      <c r="F3015" s="1" t="s">
        <v>6</v>
      </c>
      <c r="G3015" s="1" t="s">
        <v>7</v>
      </c>
      <c r="H3015" s="1" t="str">
        <f t="shared" si="198"/>
        <v>026082.mp3</v>
      </c>
      <c r="I3015" s="5" t="str">
        <f t="shared" si="199"/>
        <v>https://everyayah.com/data/Menshawi_32kbps/026082.mp3</v>
      </c>
      <c r="J3015" t="str">
        <f t="shared" si="213"/>
        <v>https://everyayah.com/data/images_png/26_82.png</v>
      </c>
      <c r="K3015" t="str">
        <f t="shared" si="214"/>
        <v>026082.mp3</v>
      </c>
      <c r="L3015" t="str">
        <f t="shared" si="215"/>
        <v>26_82.png</v>
      </c>
      <c r="M3015" s="1" t="str">
        <f t="shared" si="212"/>
        <v>"026082.mp3":"https://everyayah.com/data/Menshawi_32kbps/026082.mp3",</v>
      </c>
    </row>
    <row r="3016" spans="1:13" ht="21" customHeight="1">
      <c r="A3016" s="1" t="s">
        <v>2950</v>
      </c>
      <c r="B3016" s="2">
        <v>26</v>
      </c>
      <c r="C3016" s="2">
        <v>83</v>
      </c>
      <c r="D3016" s="3" t="s">
        <v>3027</v>
      </c>
      <c r="E3016" s="5" t="s">
        <v>6178</v>
      </c>
      <c r="F3016" s="1" t="s">
        <v>6</v>
      </c>
      <c r="G3016" s="1" t="s">
        <v>7</v>
      </c>
      <c r="H3016" s="1" t="str">
        <f t="shared" si="198"/>
        <v>026083.mp3</v>
      </c>
      <c r="I3016" s="5" t="str">
        <f t="shared" si="199"/>
        <v>https://everyayah.com/data/Menshawi_32kbps/026083.mp3</v>
      </c>
      <c r="J3016" t="str">
        <f t="shared" si="213"/>
        <v>https://everyayah.com/data/images_png/26_83.png</v>
      </c>
      <c r="K3016" t="str">
        <f t="shared" si="214"/>
        <v>026083.mp3</v>
      </c>
      <c r="L3016" t="str">
        <f t="shared" si="215"/>
        <v>26_83.png</v>
      </c>
      <c r="M3016" s="1" t="str">
        <f t="shared" si="212"/>
        <v>"026083.mp3":"https://everyayah.com/data/Menshawi_32kbps/026083.mp3",</v>
      </c>
    </row>
    <row r="3017" spans="1:13" ht="21" customHeight="1">
      <c r="A3017" s="1" t="s">
        <v>2950</v>
      </c>
      <c r="B3017" s="2">
        <v>26</v>
      </c>
      <c r="C3017" s="2">
        <v>84</v>
      </c>
      <c r="D3017" s="3" t="s">
        <v>3028</v>
      </c>
      <c r="E3017" s="5" t="s">
        <v>6178</v>
      </c>
      <c r="F3017" s="1" t="s">
        <v>6</v>
      </c>
      <c r="G3017" s="1" t="s">
        <v>7</v>
      </c>
      <c r="H3017" s="1" t="str">
        <f t="shared" si="198"/>
        <v>026084.mp3</v>
      </c>
      <c r="I3017" s="5" t="str">
        <f t="shared" si="199"/>
        <v>https://everyayah.com/data/Menshawi_32kbps/026084.mp3</v>
      </c>
      <c r="J3017" t="str">
        <f t="shared" si="213"/>
        <v>https://everyayah.com/data/images_png/26_84.png</v>
      </c>
      <c r="K3017" t="str">
        <f t="shared" si="214"/>
        <v>026084.mp3</v>
      </c>
      <c r="L3017" t="str">
        <f t="shared" si="215"/>
        <v>26_84.png</v>
      </c>
      <c r="M3017" s="1" t="str">
        <f t="shared" si="212"/>
        <v>"026084.mp3":"https://everyayah.com/data/Menshawi_32kbps/026084.mp3",</v>
      </c>
    </row>
    <row r="3018" spans="1:13" ht="21" customHeight="1">
      <c r="A3018" s="1" t="s">
        <v>2950</v>
      </c>
      <c r="B3018" s="2">
        <v>26</v>
      </c>
      <c r="C3018" s="2">
        <v>85</v>
      </c>
      <c r="D3018" s="3" t="s">
        <v>3029</v>
      </c>
      <c r="E3018" s="5" t="s">
        <v>6178</v>
      </c>
      <c r="F3018" s="1" t="s">
        <v>6</v>
      </c>
      <c r="G3018" s="1" t="s">
        <v>7</v>
      </c>
      <c r="H3018" s="1" t="str">
        <f t="shared" si="198"/>
        <v>026085.mp3</v>
      </c>
      <c r="I3018" s="5" t="str">
        <f t="shared" si="199"/>
        <v>https://everyayah.com/data/Menshawi_32kbps/026085.mp3</v>
      </c>
      <c r="J3018" t="str">
        <f t="shared" si="213"/>
        <v>https://everyayah.com/data/images_png/26_85.png</v>
      </c>
      <c r="K3018" t="str">
        <f t="shared" si="214"/>
        <v>026085.mp3</v>
      </c>
      <c r="L3018" t="str">
        <f t="shared" si="215"/>
        <v>26_85.png</v>
      </c>
      <c r="M3018" s="1" t="str">
        <f t="shared" si="212"/>
        <v>"026085.mp3":"https://everyayah.com/data/Menshawi_32kbps/026085.mp3",</v>
      </c>
    </row>
    <row r="3019" spans="1:13" ht="21" customHeight="1">
      <c r="A3019" s="1" t="s">
        <v>2950</v>
      </c>
      <c r="B3019" s="2">
        <v>26</v>
      </c>
      <c r="C3019" s="2">
        <v>86</v>
      </c>
      <c r="D3019" s="3" t="s">
        <v>3030</v>
      </c>
      <c r="E3019" s="5" t="s">
        <v>6178</v>
      </c>
      <c r="F3019" s="1" t="s">
        <v>6</v>
      </c>
      <c r="G3019" s="1" t="s">
        <v>7</v>
      </c>
      <c r="H3019" s="1" t="str">
        <f t="shared" si="198"/>
        <v>026086.mp3</v>
      </c>
      <c r="I3019" s="5" t="str">
        <f t="shared" si="199"/>
        <v>https://everyayah.com/data/Menshawi_32kbps/026086.mp3</v>
      </c>
      <c r="J3019" t="str">
        <f t="shared" si="213"/>
        <v>https://everyayah.com/data/images_png/26_86.png</v>
      </c>
      <c r="K3019" t="str">
        <f t="shared" si="214"/>
        <v>026086.mp3</v>
      </c>
      <c r="L3019" t="str">
        <f t="shared" si="215"/>
        <v>26_86.png</v>
      </c>
      <c r="M3019" s="1" t="str">
        <f t="shared" si="212"/>
        <v>"026086.mp3":"https://everyayah.com/data/Menshawi_32kbps/026086.mp3",</v>
      </c>
    </row>
    <row r="3020" spans="1:13" ht="21" customHeight="1">
      <c r="A3020" s="1" t="s">
        <v>2950</v>
      </c>
      <c r="B3020" s="2">
        <v>26</v>
      </c>
      <c r="C3020" s="2">
        <v>87</v>
      </c>
      <c r="D3020" s="3" t="s">
        <v>3031</v>
      </c>
      <c r="E3020" s="5" t="s">
        <v>6178</v>
      </c>
      <c r="F3020" s="1" t="s">
        <v>6</v>
      </c>
      <c r="G3020" s="1" t="s">
        <v>7</v>
      </c>
      <c r="H3020" s="1" t="str">
        <f t="shared" si="198"/>
        <v>026087.mp3</v>
      </c>
      <c r="I3020" s="5" t="str">
        <f t="shared" si="199"/>
        <v>https://everyayah.com/data/Menshawi_32kbps/026087.mp3</v>
      </c>
      <c r="J3020" t="str">
        <f t="shared" si="213"/>
        <v>https://everyayah.com/data/images_png/26_87.png</v>
      </c>
      <c r="K3020" t="str">
        <f t="shared" si="214"/>
        <v>026087.mp3</v>
      </c>
      <c r="L3020" t="str">
        <f t="shared" si="215"/>
        <v>26_87.png</v>
      </c>
      <c r="M3020" s="1" t="str">
        <f t="shared" si="212"/>
        <v>"026087.mp3":"https://everyayah.com/data/Menshawi_32kbps/026087.mp3",</v>
      </c>
    </row>
    <row r="3021" spans="1:13" ht="21" customHeight="1">
      <c r="A3021" s="1" t="s">
        <v>2950</v>
      </c>
      <c r="B3021" s="2">
        <v>26</v>
      </c>
      <c r="C3021" s="2">
        <v>88</v>
      </c>
      <c r="D3021" s="3" t="s">
        <v>3032</v>
      </c>
      <c r="E3021" s="5" t="s">
        <v>6178</v>
      </c>
      <c r="F3021" s="1" t="s">
        <v>6</v>
      </c>
      <c r="G3021" s="1" t="s">
        <v>7</v>
      </c>
      <c r="H3021" s="1" t="str">
        <f t="shared" si="198"/>
        <v>026088.mp3</v>
      </c>
      <c r="I3021" s="5" t="str">
        <f t="shared" si="199"/>
        <v>https://everyayah.com/data/Menshawi_32kbps/026088.mp3</v>
      </c>
      <c r="J3021" t="str">
        <f t="shared" si="213"/>
        <v>https://everyayah.com/data/images_png/26_88.png</v>
      </c>
      <c r="K3021" t="str">
        <f t="shared" si="214"/>
        <v>026088.mp3</v>
      </c>
      <c r="L3021" t="str">
        <f t="shared" si="215"/>
        <v>26_88.png</v>
      </c>
      <c r="M3021" s="1" t="str">
        <f t="shared" si="212"/>
        <v>"026088.mp3":"https://everyayah.com/data/Menshawi_32kbps/026088.mp3",</v>
      </c>
    </row>
    <row r="3022" spans="1:13" ht="21" customHeight="1">
      <c r="A3022" s="1" t="s">
        <v>2950</v>
      </c>
      <c r="B3022" s="2">
        <v>26</v>
      </c>
      <c r="C3022" s="2">
        <v>89</v>
      </c>
      <c r="D3022" s="3" t="s">
        <v>3033</v>
      </c>
      <c r="E3022" s="5" t="s">
        <v>6178</v>
      </c>
      <c r="F3022" s="1" t="s">
        <v>6</v>
      </c>
      <c r="G3022" s="1" t="s">
        <v>7</v>
      </c>
      <c r="H3022" s="1" t="str">
        <f t="shared" si="198"/>
        <v>026089.mp3</v>
      </c>
      <c r="I3022" s="5" t="str">
        <f t="shared" si="199"/>
        <v>https://everyayah.com/data/Menshawi_32kbps/026089.mp3</v>
      </c>
      <c r="J3022" t="str">
        <f t="shared" si="213"/>
        <v>https://everyayah.com/data/images_png/26_89.png</v>
      </c>
      <c r="K3022" t="str">
        <f t="shared" si="214"/>
        <v>026089.mp3</v>
      </c>
      <c r="L3022" t="str">
        <f t="shared" si="215"/>
        <v>26_89.png</v>
      </c>
      <c r="M3022" s="1" t="str">
        <f t="shared" si="212"/>
        <v>"026089.mp3":"https://everyayah.com/data/Menshawi_32kbps/026089.mp3",</v>
      </c>
    </row>
    <row r="3023" spans="1:13" ht="21" customHeight="1">
      <c r="A3023" s="1" t="s">
        <v>2950</v>
      </c>
      <c r="B3023" s="2">
        <v>26</v>
      </c>
      <c r="C3023" s="2">
        <v>90</v>
      </c>
      <c r="D3023" s="3" t="s">
        <v>3034</v>
      </c>
      <c r="E3023" s="5" t="s">
        <v>6178</v>
      </c>
      <c r="F3023" s="1" t="s">
        <v>6</v>
      </c>
      <c r="G3023" s="1" t="s">
        <v>7</v>
      </c>
      <c r="H3023" s="1" t="str">
        <f t="shared" si="198"/>
        <v>026090.mp3</v>
      </c>
      <c r="I3023" s="5" t="str">
        <f t="shared" si="199"/>
        <v>https://everyayah.com/data/Menshawi_32kbps/026090.mp3</v>
      </c>
      <c r="J3023" t="str">
        <f t="shared" si="213"/>
        <v>https://everyayah.com/data/images_png/26_90.png</v>
      </c>
      <c r="K3023" t="str">
        <f t="shared" si="214"/>
        <v>026090.mp3</v>
      </c>
      <c r="L3023" t="str">
        <f t="shared" si="215"/>
        <v>26_90.png</v>
      </c>
      <c r="M3023" s="1" t="str">
        <f t="shared" si="212"/>
        <v>"026090.mp3":"https://everyayah.com/data/Menshawi_32kbps/026090.mp3",</v>
      </c>
    </row>
    <row r="3024" spans="1:13" ht="21" customHeight="1">
      <c r="A3024" s="1" t="s">
        <v>2950</v>
      </c>
      <c r="B3024" s="2">
        <v>26</v>
      </c>
      <c r="C3024" s="2">
        <v>91</v>
      </c>
      <c r="D3024" s="3" t="s">
        <v>3035</v>
      </c>
      <c r="E3024" s="5" t="s">
        <v>6178</v>
      </c>
      <c r="F3024" s="1" t="s">
        <v>6</v>
      </c>
      <c r="G3024" s="1" t="s">
        <v>7</v>
      </c>
      <c r="H3024" s="1" t="str">
        <f t="shared" si="198"/>
        <v>026091.mp3</v>
      </c>
      <c r="I3024" s="5" t="str">
        <f t="shared" si="199"/>
        <v>https://everyayah.com/data/Menshawi_32kbps/026091.mp3</v>
      </c>
      <c r="J3024" t="str">
        <f t="shared" si="213"/>
        <v>https://everyayah.com/data/images_png/26_91.png</v>
      </c>
      <c r="K3024" t="str">
        <f t="shared" si="214"/>
        <v>026091.mp3</v>
      </c>
      <c r="L3024" t="str">
        <f t="shared" si="215"/>
        <v>26_91.png</v>
      </c>
      <c r="M3024" s="1" t="str">
        <f t="shared" si="212"/>
        <v>"026091.mp3":"https://everyayah.com/data/Menshawi_32kbps/026091.mp3",</v>
      </c>
    </row>
    <row r="3025" spans="1:13" ht="21" customHeight="1">
      <c r="A3025" s="1" t="s">
        <v>2950</v>
      </c>
      <c r="B3025" s="2">
        <v>26</v>
      </c>
      <c r="C3025" s="2">
        <v>92</v>
      </c>
      <c r="D3025" s="3" t="s">
        <v>3036</v>
      </c>
      <c r="E3025" s="5" t="s">
        <v>6178</v>
      </c>
      <c r="F3025" s="1" t="s">
        <v>6</v>
      </c>
      <c r="G3025" s="1" t="s">
        <v>7</v>
      </c>
      <c r="H3025" s="1" t="str">
        <f t="shared" si="198"/>
        <v>026092.mp3</v>
      </c>
      <c r="I3025" s="5" t="str">
        <f t="shared" si="199"/>
        <v>https://everyayah.com/data/Menshawi_32kbps/026092.mp3</v>
      </c>
      <c r="J3025" t="str">
        <f t="shared" si="213"/>
        <v>https://everyayah.com/data/images_png/26_92.png</v>
      </c>
      <c r="K3025" t="str">
        <f t="shared" si="214"/>
        <v>026092.mp3</v>
      </c>
      <c r="L3025" t="str">
        <f t="shared" si="215"/>
        <v>26_92.png</v>
      </c>
      <c r="M3025" s="1" t="str">
        <f t="shared" si="212"/>
        <v>"026092.mp3":"https://everyayah.com/data/Menshawi_32kbps/026092.mp3",</v>
      </c>
    </row>
    <row r="3026" spans="1:13" ht="21" customHeight="1">
      <c r="A3026" s="1" t="s">
        <v>2950</v>
      </c>
      <c r="B3026" s="2">
        <v>26</v>
      </c>
      <c r="C3026" s="2">
        <v>93</v>
      </c>
      <c r="D3026" s="3" t="s">
        <v>3037</v>
      </c>
      <c r="E3026" s="5" t="s">
        <v>6178</v>
      </c>
      <c r="F3026" s="1" t="s">
        <v>6</v>
      </c>
      <c r="G3026" s="1" t="s">
        <v>7</v>
      </c>
      <c r="H3026" s="1" t="str">
        <f t="shared" si="198"/>
        <v>026093.mp3</v>
      </c>
      <c r="I3026" s="5" t="str">
        <f t="shared" si="199"/>
        <v>https://everyayah.com/data/Menshawi_32kbps/026093.mp3</v>
      </c>
      <c r="J3026" t="str">
        <f t="shared" si="213"/>
        <v>https://everyayah.com/data/images_png/26_93.png</v>
      </c>
      <c r="K3026" t="str">
        <f t="shared" si="214"/>
        <v>026093.mp3</v>
      </c>
      <c r="L3026" t="str">
        <f t="shared" si="215"/>
        <v>26_93.png</v>
      </c>
      <c r="M3026" s="1" t="str">
        <f t="shared" si="212"/>
        <v>"026093.mp3":"https://everyayah.com/data/Menshawi_32kbps/026093.mp3",</v>
      </c>
    </row>
    <row r="3027" spans="1:13" ht="21" customHeight="1">
      <c r="A3027" s="1" t="s">
        <v>2950</v>
      </c>
      <c r="B3027" s="2">
        <v>26</v>
      </c>
      <c r="C3027" s="2">
        <v>94</v>
      </c>
      <c r="D3027" s="3" t="s">
        <v>3038</v>
      </c>
      <c r="E3027" s="5" t="s">
        <v>6178</v>
      </c>
      <c r="F3027" s="1" t="s">
        <v>6</v>
      </c>
      <c r="G3027" s="1" t="s">
        <v>7</v>
      </c>
      <c r="H3027" s="1" t="str">
        <f t="shared" si="198"/>
        <v>026094.mp3</v>
      </c>
      <c r="I3027" s="5" t="str">
        <f t="shared" si="199"/>
        <v>https://everyayah.com/data/Menshawi_32kbps/026094.mp3</v>
      </c>
      <c r="J3027" t="str">
        <f t="shared" si="213"/>
        <v>https://everyayah.com/data/images_png/26_94.png</v>
      </c>
      <c r="K3027" t="str">
        <f t="shared" si="214"/>
        <v>026094.mp3</v>
      </c>
      <c r="L3027" t="str">
        <f t="shared" si="215"/>
        <v>26_94.png</v>
      </c>
      <c r="M3027" s="1" t="str">
        <f t="shared" si="212"/>
        <v>"026094.mp3":"https://everyayah.com/data/Menshawi_32kbps/026094.mp3",</v>
      </c>
    </row>
    <row r="3028" spans="1:13" ht="21" customHeight="1">
      <c r="A3028" s="1" t="s">
        <v>2950</v>
      </c>
      <c r="B3028" s="2">
        <v>26</v>
      </c>
      <c r="C3028" s="2">
        <v>95</v>
      </c>
      <c r="D3028" s="3" t="s">
        <v>3039</v>
      </c>
      <c r="E3028" s="5" t="s">
        <v>6178</v>
      </c>
      <c r="F3028" s="1" t="s">
        <v>6</v>
      </c>
      <c r="G3028" s="1" t="s">
        <v>7</v>
      </c>
      <c r="H3028" s="1" t="str">
        <f t="shared" si="198"/>
        <v>026095.mp3</v>
      </c>
      <c r="I3028" s="5" t="str">
        <f t="shared" si="199"/>
        <v>https://everyayah.com/data/Menshawi_32kbps/026095.mp3</v>
      </c>
      <c r="J3028" t="str">
        <f t="shared" si="213"/>
        <v>https://everyayah.com/data/images_png/26_95.png</v>
      </c>
      <c r="K3028" t="str">
        <f t="shared" si="214"/>
        <v>026095.mp3</v>
      </c>
      <c r="L3028" t="str">
        <f t="shared" si="215"/>
        <v>26_95.png</v>
      </c>
      <c r="M3028" s="1" t="str">
        <f t="shared" si="212"/>
        <v>"026095.mp3":"https://everyayah.com/data/Menshawi_32kbps/026095.mp3",</v>
      </c>
    </row>
    <row r="3029" spans="1:13" ht="21" customHeight="1">
      <c r="A3029" s="1" t="s">
        <v>2950</v>
      </c>
      <c r="B3029" s="2">
        <v>26</v>
      </c>
      <c r="C3029" s="2">
        <v>96</v>
      </c>
      <c r="D3029" s="3" t="s">
        <v>3040</v>
      </c>
      <c r="E3029" s="5" t="s">
        <v>6178</v>
      </c>
      <c r="F3029" s="1" t="s">
        <v>6</v>
      </c>
      <c r="G3029" s="1" t="s">
        <v>7</v>
      </c>
      <c r="H3029" s="1" t="str">
        <f t="shared" si="198"/>
        <v>026096.mp3</v>
      </c>
      <c r="I3029" s="5" t="str">
        <f t="shared" si="199"/>
        <v>https://everyayah.com/data/Menshawi_32kbps/026096.mp3</v>
      </c>
      <c r="J3029" t="str">
        <f t="shared" si="213"/>
        <v>https://everyayah.com/data/images_png/26_96.png</v>
      </c>
      <c r="K3029" t="str">
        <f t="shared" si="214"/>
        <v>026096.mp3</v>
      </c>
      <c r="L3029" t="str">
        <f t="shared" si="215"/>
        <v>26_96.png</v>
      </c>
      <c r="M3029" s="1" t="str">
        <f t="shared" si="212"/>
        <v>"026096.mp3":"https://everyayah.com/data/Menshawi_32kbps/026096.mp3",</v>
      </c>
    </row>
    <row r="3030" spans="1:13" ht="21" customHeight="1">
      <c r="A3030" s="1" t="s">
        <v>2950</v>
      </c>
      <c r="B3030" s="2">
        <v>26</v>
      </c>
      <c r="C3030" s="2">
        <v>97</v>
      </c>
      <c r="D3030" s="3" t="s">
        <v>3041</v>
      </c>
      <c r="E3030" s="5" t="s">
        <v>6178</v>
      </c>
      <c r="F3030" s="1" t="s">
        <v>6</v>
      </c>
      <c r="G3030" s="1" t="s">
        <v>7</v>
      </c>
      <c r="H3030" s="1" t="str">
        <f t="shared" si="198"/>
        <v>026097.mp3</v>
      </c>
      <c r="I3030" s="5" t="str">
        <f t="shared" si="199"/>
        <v>https://everyayah.com/data/Menshawi_32kbps/026097.mp3</v>
      </c>
      <c r="J3030" t="str">
        <f t="shared" si="213"/>
        <v>https://everyayah.com/data/images_png/26_97.png</v>
      </c>
      <c r="K3030" t="str">
        <f t="shared" si="214"/>
        <v>026097.mp3</v>
      </c>
      <c r="L3030" t="str">
        <f t="shared" si="215"/>
        <v>26_97.png</v>
      </c>
      <c r="M3030" s="1" t="str">
        <f t="shared" si="212"/>
        <v>"026097.mp3":"https://everyayah.com/data/Menshawi_32kbps/026097.mp3",</v>
      </c>
    </row>
    <row r="3031" spans="1:13" ht="21" customHeight="1">
      <c r="A3031" s="1" t="s">
        <v>2950</v>
      </c>
      <c r="B3031" s="2">
        <v>26</v>
      </c>
      <c r="C3031" s="2">
        <v>98</v>
      </c>
      <c r="D3031" s="3" t="s">
        <v>3042</v>
      </c>
      <c r="E3031" s="5" t="s">
        <v>6178</v>
      </c>
      <c r="F3031" s="1" t="s">
        <v>6</v>
      </c>
      <c r="G3031" s="1" t="s">
        <v>7</v>
      </c>
      <c r="H3031" s="1" t="str">
        <f t="shared" si="198"/>
        <v>026098.mp3</v>
      </c>
      <c r="I3031" s="5" t="str">
        <f t="shared" si="199"/>
        <v>https://everyayah.com/data/Menshawi_32kbps/026098.mp3</v>
      </c>
      <c r="J3031" t="str">
        <f t="shared" si="213"/>
        <v>https://everyayah.com/data/images_png/26_98.png</v>
      </c>
      <c r="K3031" t="str">
        <f t="shared" si="214"/>
        <v>026098.mp3</v>
      </c>
      <c r="L3031" t="str">
        <f t="shared" si="215"/>
        <v>26_98.png</v>
      </c>
      <c r="M3031" s="1" t="str">
        <f t="shared" si="212"/>
        <v>"026098.mp3":"https://everyayah.com/data/Menshawi_32kbps/026098.mp3",</v>
      </c>
    </row>
    <row r="3032" spans="1:13" ht="21" customHeight="1">
      <c r="A3032" s="1" t="s">
        <v>2950</v>
      </c>
      <c r="B3032" s="2">
        <v>26</v>
      </c>
      <c r="C3032" s="2">
        <v>99</v>
      </c>
      <c r="D3032" s="3" t="s">
        <v>3043</v>
      </c>
      <c r="E3032" s="5" t="s">
        <v>6178</v>
      </c>
      <c r="F3032" s="1" t="s">
        <v>6</v>
      </c>
      <c r="G3032" s="1" t="s">
        <v>7</v>
      </c>
      <c r="H3032" s="1" t="str">
        <f t="shared" si="198"/>
        <v>026099.mp3</v>
      </c>
      <c r="I3032" s="5" t="str">
        <f t="shared" si="199"/>
        <v>https://everyayah.com/data/Menshawi_32kbps/026099.mp3</v>
      </c>
      <c r="J3032" t="str">
        <f t="shared" si="213"/>
        <v>https://everyayah.com/data/images_png/26_99.png</v>
      </c>
      <c r="K3032" t="str">
        <f t="shared" si="214"/>
        <v>026099.mp3</v>
      </c>
      <c r="L3032" t="str">
        <f t="shared" si="215"/>
        <v>26_99.png</v>
      </c>
      <c r="M3032" s="1" t="str">
        <f t="shared" si="212"/>
        <v>"026099.mp3":"https://everyayah.com/data/Menshawi_32kbps/026099.mp3",</v>
      </c>
    </row>
    <row r="3033" spans="1:13" ht="21" customHeight="1">
      <c r="A3033" s="1" t="s">
        <v>2950</v>
      </c>
      <c r="B3033" s="2">
        <v>26</v>
      </c>
      <c r="C3033" s="2">
        <v>100</v>
      </c>
      <c r="D3033" s="3" t="s">
        <v>3044</v>
      </c>
      <c r="E3033" s="5" t="s">
        <v>6178</v>
      </c>
      <c r="F3033" s="1" t="s">
        <v>6</v>
      </c>
      <c r="G3033" s="1" t="s">
        <v>7</v>
      </c>
      <c r="H3033" s="1" t="str">
        <f t="shared" si="198"/>
        <v>026100.mp3</v>
      </c>
      <c r="I3033" s="5" t="str">
        <f t="shared" si="199"/>
        <v>https://everyayah.com/data/Menshawi_32kbps/026100.mp3</v>
      </c>
      <c r="J3033" t="str">
        <f t="shared" si="213"/>
        <v>https://everyayah.com/data/images_png/26_100.png</v>
      </c>
      <c r="K3033" t="str">
        <f t="shared" si="214"/>
        <v>026100.mp3</v>
      </c>
      <c r="L3033" t="str">
        <f t="shared" si="215"/>
        <v>26_100.png</v>
      </c>
      <c r="M3033" s="1" t="str">
        <f t="shared" si="212"/>
        <v>"026100.mp3":"https://everyayah.com/data/Menshawi_32kbps/026100.mp3",</v>
      </c>
    </row>
    <row r="3034" spans="1:13" ht="21" customHeight="1">
      <c r="A3034" s="1" t="s">
        <v>2950</v>
      </c>
      <c r="B3034" s="2">
        <v>26</v>
      </c>
      <c r="C3034" s="2">
        <v>101</v>
      </c>
      <c r="D3034" s="3" t="s">
        <v>3045</v>
      </c>
      <c r="E3034" s="5" t="s">
        <v>6178</v>
      </c>
      <c r="F3034" s="1" t="s">
        <v>6</v>
      </c>
      <c r="G3034" s="1" t="s">
        <v>7</v>
      </c>
      <c r="H3034" s="1" t="str">
        <f t="shared" si="198"/>
        <v>026101.mp3</v>
      </c>
      <c r="I3034" s="5" t="str">
        <f t="shared" si="199"/>
        <v>https://everyayah.com/data/Menshawi_32kbps/026101.mp3</v>
      </c>
      <c r="J3034" t="str">
        <f t="shared" si="213"/>
        <v>https://everyayah.com/data/images_png/26_101.png</v>
      </c>
      <c r="K3034" t="str">
        <f t="shared" si="214"/>
        <v>026101.mp3</v>
      </c>
      <c r="L3034" t="str">
        <f t="shared" si="215"/>
        <v>26_101.png</v>
      </c>
      <c r="M3034" s="1" t="str">
        <f t="shared" si="212"/>
        <v>"026101.mp3":"https://everyayah.com/data/Menshawi_32kbps/026101.mp3",</v>
      </c>
    </row>
    <row r="3035" spans="1:13" ht="21" customHeight="1">
      <c r="A3035" s="1" t="s">
        <v>2950</v>
      </c>
      <c r="B3035" s="2">
        <v>26</v>
      </c>
      <c r="C3035" s="2">
        <v>102</v>
      </c>
      <c r="D3035" s="3" t="s">
        <v>3046</v>
      </c>
      <c r="E3035" s="5" t="s">
        <v>6178</v>
      </c>
      <c r="F3035" s="1" t="s">
        <v>6</v>
      </c>
      <c r="G3035" s="1" t="s">
        <v>7</v>
      </c>
      <c r="H3035" s="1" t="str">
        <f t="shared" si="198"/>
        <v>026102.mp3</v>
      </c>
      <c r="I3035" s="5" t="str">
        <f t="shared" si="199"/>
        <v>https://everyayah.com/data/Menshawi_32kbps/026102.mp3</v>
      </c>
      <c r="J3035" t="str">
        <f t="shared" si="213"/>
        <v>https://everyayah.com/data/images_png/26_102.png</v>
      </c>
      <c r="K3035" t="str">
        <f t="shared" si="214"/>
        <v>026102.mp3</v>
      </c>
      <c r="L3035" t="str">
        <f t="shared" si="215"/>
        <v>26_102.png</v>
      </c>
      <c r="M3035" s="1" t="str">
        <f t="shared" si="212"/>
        <v>"026102.mp3":"https://everyayah.com/data/Menshawi_32kbps/026102.mp3",</v>
      </c>
    </row>
    <row r="3036" spans="1:13" ht="21" customHeight="1">
      <c r="A3036" s="1" t="s">
        <v>2950</v>
      </c>
      <c r="B3036" s="2">
        <v>26</v>
      </c>
      <c r="C3036" s="2">
        <v>103</v>
      </c>
      <c r="D3036" s="3" t="s">
        <v>2958</v>
      </c>
      <c r="E3036" s="5" t="s">
        <v>6178</v>
      </c>
      <c r="F3036" s="1" t="s">
        <v>6</v>
      </c>
      <c r="G3036" s="1" t="s">
        <v>7</v>
      </c>
      <c r="H3036" s="1" t="str">
        <f t="shared" si="198"/>
        <v>026103.mp3</v>
      </c>
      <c r="I3036" s="5" t="str">
        <f t="shared" si="199"/>
        <v>https://everyayah.com/data/Menshawi_32kbps/026103.mp3</v>
      </c>
      <c r="J3036" t="str">
        <f t="shared" si="213"/>
        <v>https://everyayah.com/data/images_png/26_103.png</v>
      </c>
      <c r="K3036" t="str">
        <f t="shared" si="214"/>
        <v>026103.mp3</v>
      </c>
      <c r="L3036" t="str">
        <f t="shared" si="215"/>
        <v>26_103.png</v>
      </c>
      <c r="M3036" s="1" t="str">
        <f t="shared" si="212"/>
        <v>"026103.mp3":"https://everyayah.com/data/Menshawi_32kbps/026103.mp3",</v>
      </c>
    </row>
    <row r="3037" spans="1:13" ht="21" customHeight="1">
      <c r="A3037" s="1" t="s">
        <v>2950</v>
      </c>
      <c r="B3037" s="2">
        <v>26</v>
      </c>
      <c r="C3037" s="2">
        <v>104</v>
      </c>
      <c r="D3037" s="3" t="s">
        <v>2959</v>
      </c>
      <c r="E3037" s="5" t="s">
        <v>6178</v>
      </c>
      <c r="F3037" s="1" t="s">
        <v>6</v>
      </c>
      <c r="G3037" s="1" t="s">
        <v>7</v>
      </c>
      <c r="H3037" s="1" t="str">
        <f t="shared" si="198"/>
        <v>026104.mp3</v>
      </c>
      <c r="I3037" s="5" t="str">
        <f t="shared" si="199"/>
        <v>https://everyayah.com/data/Menshawi_32kbps/026104.mp3</v>
      </c>
      <c r="J3037" t="str">
        <f t="shared" si="213"/>
        <v>https://everyayah.com/data/images_png/26_104.png</v>
      </c>
      <c r="K3037" t="str">
        <f t="shared" si="214"/>
        <v>026104.mp3</v>
      </c>
      <c r="L3037" t="str">
        <f t="shared" si="215"/>
        <v>26_104.png</v>
      </c>
      <c r="M3037" s="1" t="str">
        <f t="shared" si="212"/>
        <v>"026104.mp3":"https://everyayah.com/data/Menshawi_32kbps/026104.mp3",</v>
      </c>
    </row>
    <row r="3038" spans="1:13" ht="21" customHeight="1">
      <c r="A3038" s="1" t="s">
        <v>2950</v>
      </c>
      <c r="B3038" s="2">
        <v>26</v>
      </c>
      <c r="C3038" s="2">
        <v>105</v>
      </c>
      <c r="D3038" s="3" t="s">
        <v>3047</v>
      </c>
      <c r="E3038" s="5" t="s">
        <v>6178</v>
      </c>
      <c r="F3038" s="1" t="s">
        <v>6</v>
      </c>
      <c r="G3038" s="1" t="s">
        <v>7</v>
      </c>
      <c r="H3038" s="1" t="str">
        <f t="shared" si="198"/>
        <v>026105.mp3</v>
      </c>
      <c r="I3038" s="5" t="str">
        <f t="shared" si="199"/>
        <v>https://everyayah.com/data/Menshawi_32kbps/026105.mp3</v>
      </c>
      <c r="J3038" t="str">
        <f t="shared" si="213"/>
        <v>https://everyayah.com/data/images_png/26_105.png</v>
      </c>
      <c r="K3038" t="str">
        <f t="shared" si="214"/>
        <v>026105.mp3</v>
      </c>
      <c r="L3038" t="str">
        <f t="shared" si="215"/>
        <v>26_105.png</v>
      </c>
      <c r="M3038" s="1" t="str">
        <f t="shared" si="212"/>
        <v>"026105.mp3":"https://everyayah.com/data/Menshawi_32kbps/026105.mp3",</v>
      </c>
    </row>
    <row r="3039" spans="1:13" ht="21" customHeight="1">
      <c r="A3039" s="1" t="s">
        <v>2950</v>
      </c>
      <c r="B3039" s="2">
        <v>26</v>
      </c>
      <c r="C3039" s="2">
        <v>106</v>
      </c>
      <c r="D3039" s="3" t="s">
        <v>3048</v>
      </c>
      <c r="E3039" s="5" t="s">
        <v>6178</v>
      </c>
      <c r="F3039" s="1" t="s">
        <v>6</v>
      </c>
      <c r="G3039" s="1" t="s">
        <v>7</v>
      </c>
      <c r="H3039" s="1" t="str">
        <f t="shared" si="198"/>
        <v>026106.mp3</v>
      </c>
      <c r="I3039" s="5" t="str">
        <f t="shared" si="199"/>
        <v>https://everyayah.com/data/Menshawi_32kbps/026106.mp3</v>
      </c>
      <c r="J3039" t="str">
        <f t="shared" si="213"/>
        <v>https://everyayah.com/data/images_png/26_106.png</v>
      </c>
      <c r="K3039" t="str">
        <f t="shared" si="214"/>
        <v>026106.mp3</v>
      </c>
      <c r="L3039" t="str">
        <f t="shared" si="215"/>
        <v>26_106.png</v>
      </c>
      <c r="M3039" s="1" t="str">
        <f t="shared" si="212"/>
        <v>"026106.mp3":"https://everyayah.com/data/Menshawi_32kbps/026106.mp3",</v>
      </c>
    </row>
    <row r="3040" spans="1:13" ht="21" customHeight="1">
      <c r="A3040" s="1" t="s">
        <v>2950</v>
      </c>
      <c r="B3040" s="2">
        <v>26</v>
      </c>
      <c r="C3040" s="2">
        <v>107</v>
      </c>
      <c r="D3040" s="3" t="s">
        <v>3049</v>
      </c>
      <c r="E3040" s="5" t="s">
        <v>6178</v>
      </c>
      <c r="F3040" s="1" t="s">
        <v>6</v>
      </c>
      <c r="G3040" s="1" t="s">
        <v>7</v>
      </c>
      <c r="H3040" s="1" t="str">
        <f t="shared" si="198"/>
        <v>026107.mp3</v>
      </c>
      <c r="I3040" s="5" t="str">
        <f t="shared" si="199"/>
        <v>https://everyayah.com/data/Menshawi_32kbps/026107.mp3</v>
      </c>
      <c r="J3040" t="str">
        <f t="shared" si="213"/>
        <v>https://everyayah.com/data/images_png/26_107.png</v>
      </c>
      <c r="K3040" t="str">
        <f t="shared" si="214"/>
        <v>026107.mp3</v>
      </c>
      <c r="L3040" t="str">
        <f t="shared" si="215"/>
        <v>26_107.png</v>
      </c>
      <c r="M3040" s="1" t="str">
        <f t="shared" si="212"/>
        <v>"026107.mp3":"https://everyayah.com/data/Menshawi_32kbps/026107.mp3",</v>
      </c>
    </row>
    <row r="3041" spans="1:13" ht="21" customHeight="1">
      <c r="A3041" s="1" t="s">
        <v>2950</v>
      </c>
      <c r="B3041" s="2">
        <v>26</v>
      </c>
      <c r="C3041" s="2">
        <v>108</v>
      </c>
      <c r="D3041" s="3" t="s">
        <v>3050</v>
      </c>
      <c r="E3041" s="5" t="s">
        <v>6178</v>
      </c>
      <c r="F3041" s="1" t="s">
        <v>6</v>
      </c>
      <c r="G3041" s="1" t="s">
        <v>7</v>
      </c>
      <c r="H3041" s="1" t="str">
        <f t="shared" si="198"/>
        <v>026108.mp3</v>
      </c>
      <c r="I3041" s="5" t="str">
        <f t="shared" si="199"/>
        <v>https://everyayah.com/data/Menshawi_32kbps/026108.mp3</v>
      </c>
      <c r="J3041" t="str">
        <f t="shared" si="213"/>
        <v>https://everyayah.com/data/images_png/26_108.png</v>
      </c>
      <c r="K3041" t="str">
        <f t="shared" si="214"/>
        <v>026108.mp3</v>
      </c>
      <c r="L3041" t="str">
        <f t="shared" si="215"/>
        <v>26_108.png</v>
      </c>
      <c r="M3041" s="1" t="str">
        <f t="shared" si="212"/>
        <v>"026108.mp3":"https://everyayah.com/data/Menshawi_32kbps/026108.mp3",</v>
      </c>
    </row>
    <row r="3042" spans="1:13" ht="21" customHeight="1">
      <c r="A3042" s="1" t="s">
        <v>2950</v>
      </c>
      <c r="B3042" s="2">
        <v>26</v>
      </c>
      <c r="C3042" s="2">
        <v>109</v>
      </c>
      <c r="D3042" s="3" t="s">
        <v>3051</v>
      </c>
      <c r="E3042" s="5" t="s">
        <v>6178</v>
      </c>
      <c r="F3042" s="1" t="s">
        <v>6</v>
      </c>
      <c r="G3042" s="1" t="s">
        <v>7</v>
      </c>
      <c r="H3042" s="1" t="str">
        <f t="shared" si="198"/>
        <v>026109.mp3</v>
      </c>
      <c r="I3042" s="5" t="str">
        <f t="shared" si="199"/>
        <v>https://everyayah.com/data/Menshawi_32kbps/026109.mp3</v>
      </c>
      <c r="J3042" t="str">
        <f t="shared" si="213"/>
        <v>https://everyayah.com/data/images_png/26_109.png</v>
      </c>
      <c r="K3042" t="str">
        <f t="shared" si="214"/>
        <v>026109.mp3</v>
      </c>
      <c r="L3042" t="str">
        <f t="shared" si="215"/>
        <v>26_109.png</v>
      </c>
      <c r="M3042" s="1" t="str">
        <f t="shared" si="212"/>
        <v>"026109.mp3":"https://everyayah.com/data/Menshawi_32kbps/026109.mp3",</v>
      </c>
    </row>
    <row r="3043" spans="1:13" ht="21" customHeight="1">
      <c r="A3043" s="1" t="s">
        <v>2950</v>
      </c>
      <c r="B3043" s="2">
        <v>26</v>
      </c>
      <c r="C3043" s="2">
        <v>110</v>
      </c>
      <c r="D3043" s="3" t="s">
        <v>3050</v>
      </c>
      <c r="E3043" s="5" t="s">
        <v>6178</v>
      </c>
      <c r="F3043" s="1" t="s">
        <v>6</v>
      </c>
      <c r="G3043" s="1" t="s">
        <v>7</v>
      </c>
      <c r="H3043" s="1" t="str">
        <f t="shared" si="198"/>
        <v>026110.mp3</v>
      </c>
      <c r="I3043" s="5" t="str">
        <f t="shared" si="199"/>
        <v>https://everyayah.com/data/Menshawi_32kbps/026110.mp3</v>
      </c>
      <c r="J3043" t="str">
        <f t="shared" si="213"/>
        <v>https://everyayah.com/data/images_png/26_110.png</v>
      </c>
      <c r="K3043" t="str">
        <f t="shared" si="214"/>
        <v>026110.mp3</v>
      </c>
      <c r="L3043" t="str">
        <f t="shared" si="215"/>
        <v>26_110.png</v>
      </c>
      <c r="M3043" s="1" t="str">
        <f t="shared" si="212"/>
        <v>"026110.mp3":"https://everyayah.com/data/Menshawi_32kbps/026110.mp3",</v>
      </c>
    </row>
    <row r="3044" spans="1:13" ht="21" customHeight="1">
      <c r="A3044" s="1" t="s">
        <v>2950</v>
      </c>
      <c r="B3044" s="2">
        <v>26</v>
      </c>
      <c r="C3044" s="2">
        <v>111</v>
      </c>
      <c r="D3044" s="3" t="s">
        <v>3052</v>
      </c>
      <c r="E3044" s="5" t="s">
        <v>6178</v>
      </c>
      <c r="F3044" s="1" t="s">
        <v>6</v>
      </c>
      <c r="G3044" s="1" t="s">
        <v>7</v>
      </c>
      <c r="H3044" s="1" t="str">
        <f t="shared" si="198"/>
        <v>026111.mp3</v>
      </c>
      <c r="I3044" s="5" t="str">
        <f t="shared" si="199"/>
        <v>https://everyayah.com/data/Menshawi_32kbps/026111.mp3</v>
      </c>
      <c r="J3044" t="str">
        <f t="shared" si="213"/>
        <v>https://everyayah.com/data/images_png/26_111.png</v>
      </c>
      <c r="K3044" t="str">
        <f t="shared" si="214"/>
        <v>026111.mp3</v>
      </c>
      <c r="L3044" t="str">
        <f t="shared" si="215"/>
        <v>26_111.png</v>
      </c>
      <c r="M3044" s="1" t="str">
        <f t="shared" si="212"/>
        <v>"026111.mp3":"https://everyayah.com/data/Menshawi_32kbps/026111.mp3",</v>
      </c>
    </row>
    <row r="3045" spans="1:13" ht="21" customHeight="1">
      <c r="A3045" s="1" t="s">
        <v>2950</v>
      </c>
      <c r="B3045" s="2">
        <v>26</v>
      </c>
      <c r="C3045" s="2">
        <v>112</v>
      </c>
      <c r="D3045" s="3" t="s">
        <v>3053</v>
      </c>
      <c r="E3045" s="5" t="s">
        <v>6178</v>
      </c>
      <c r="F3045" s="1" t="s">
        <v>6</v>
      </c>
      <c r="G3045" s="1" t="s">
        <v>7</v>
      </c>
      <c r="H3045" s="1" t="str">
        <f t="shared" si="198"/>
        <v>026112.mp3</v>
      </c>
      <c r="I3045" s="5" t="str">
        <f t="shared" si="199"/>
        <v>https://everyayah.com/data/Menshawi_32kbps/026112.mp3</v>
      </c>
      <c r="J3045" t="str">
        <f t="shared" si="213"/>
        <v>https://everyayah.com/data/images_png/26_112.png</v>
      </c>
      <c r="K3045" t="str">
        <f t="shared" si="214"/>
        <v>026112.mp3</v>
      </c>
      <c r="L3045" t="str">
        <f t="shared" si="215"/>
        <v>26_112.png</v>
      </c>
      <c r="M3045" s="1" t="str">
        <f t="shared" si="212"/>
        <v>"026112.mp3":"https://everyayah.com/data/Menshawi_32kbps/026112.mp3",</v>
      </c>
    </row>
    <row r="3046" spans="1:13" ht="21" customHeight="1">
      <c r="A3046" s="1" t="s">
        <v>2950</v>
      </c>
      <c r="B3046" s="2">
        <v>26</v>
      </c>
      <c r="C3046" s="2">
        <v>113</v>
      </c>
      <c r="D3046" s="3" t="s">
        <v>3054</v>
      </c>
      <c r="E3046" s="5" t="s">
        <v>6178</v>
      </c>
      <c r="F3046" s="1" t="s">
        <v>6</v>
      </c>
      <c r="G3046" s="1" t="s">
        <v>7</v>
      </c>
      <c r="H3046" s="1" t="str">
        <f t="shared" si="198"/>
        <v>026113.mp3</v>
      </c>
      <c r="I3046" s="5" t="str">
        <f t="shared" si="199"/>
        <v>https://everyayah.com/data/Menshawi_32kbps/026113.mp3</v>
      </c>
      <c r="J3046" t="str">
        <f t="shared" si="213"/>
        <v>https://everyayah.com/data/images_png/26_113.png</v>
      </c>
      <c r="K3046" t="str">
        <f t="shared" si="214"/>
        <v>026113.mp3</v>
      </c>
      <c r="L3046" t="str">
        <f t="shared" si="215"/>
        <v>26_113.png</v>
      </c>
      <c r="M3046" s="1" t="str">
        <f t="shared" si="212"/>
        <v>"026113.mp3":"https://everyayah.com/data/Menshawi_32kbps/026113.mp3",</v>
      </c>
    </row>
    <row r="3047" spans="1:13" ht="21" customHeight="1">
      <c r="A3047" s="1" t="s">
        <v>2950</v>
      </c>
      <c r="B3047" s="2">
        <v>26</v>
      </c>
      <c r="C3047" s="2">
        <v>114</v>
      </c>
      <c r="D3047" s="3" t="s">
        <v>3055</v>
      </c>
      <c r="E3047" s="5" t="s">
        <v>6178</v>
      </c>
      <c r="F3047" s="1" t="s">
        <v>6</v>
      </c>
      <c r="G3047" s="1" t="s">
        <v>7</v>
      </c>
      <c r="H3047" s="1" t="str">
        <f t="shared" si="198"/>
        <v>026114.mp3</v>
      </c>
      <c r="I3047" s="5" t="str">
        <f t="shared" si="199"/>
        <v>https://everyayah.com/data/Menshawi_32kbps/026114.mp3</v>
      </c>
      <c r="J3047" t="str">
        <f t="shared" si="213"/>
        <v>https://everyayah.com/data/images_png/26_114.png</v>
      </c>
      <c r="K3047" t="str">
        <f t="shared" si="214"/>
        <v>026114.mp3</v>
      </c>
      <c r="L3047" t="str">
        <f t="shared" si="215"/>
        <v>26_114.png</v>
      </c>
      <c r="M3047" s="1" t="str">
        <f t="shared" si="212"/>
        <v>"026114.mp3":"https://everyayah.com/data/Menshawi_32kbps/026114.mp3",</v>
      </c>
    </row>
    <row r="3048" spans="1:13" ht="21" customHeight="1">
      <c r="A3048" s="1" t="s">
        <v>2950</v>
      </c>
      <c r="B3048" s="2">
        <v>26</v>
      </c>
      <c r="C3048" s="2">
        <v>115</v>
      </c>
      <c r="D3048" s="3" t="s">
        <v>3056</v>
      </c>
      <c r="E3048" s="5" t="s">
        <v>6178</v>
      </c>
      <c r="F3048" s="1" t="s">
        <v>6</v>
      </c>
      <c r="G3048" s="1" t="s">
        <v>7</v>
      </c>
      <c r="H3048" s="1" t="str">
        <f t="shared" si="198"/>
        <v>026115.mp3</v>
      </c>
      <c r="I3048" s="5" t="str">
        <f t="shared" si="199"/>
        <v>https://everyayah.com/data/Menshawi_32kbps/026115.mp3</v>
      </c>
      <c r="J3048" t="str">
        <f t="shared" si="213"/>
        <v>https://everyayah.com/data/images_png/26_115.png</v>
      </c>
      <c r="K3048" t="str">
        <f t="shared" si="214"/>
        <v>026115.mp3</v>
      </c>
      <c r="L3048" t="str">
        <f t="shared" si="215"/>
        <v>26_115.png</v>
      </c>
      <c r="M3048" s="1" t="str">
        <f t="shared" si="212"/>
        <v>"026115.mp3":"https://everyayah.com/data/Menshawi_32kbps/026115.mp3",</v>
      </c>
    </row>
    <row r="3049" spans="1:13" ht="21" customHeight="1">
      <c r="A3049" s="1" t="s">
        <v>2950</v>
      </c>
      <c r="B3049" s="2">
        <v>26</v>
      </c>
      <c r="C3049" s="2">
        <v>116</v>
      </c>
      <c r="D3049" s="3" t="s">
        <v>3057</v>
      </c>
      <c r="E3049" s="5" t="s">
        <v>6178</v>
      </c>
      <c r="F3049" s="1" t="s">
        <v>6</v>
      </c>
      <c r="G3049" s="1" t="s">
        <v>7</v>
      </c>
      <c r="H3049" s="1" t="str">
        <f t="shared" si="198"/>
        <v>026116.mp3</v>
      </c>
      <c r="I3049" s="5" t="str">
        <f t="shared" si="199"/>
        <v>https://everyayah.com/data/Menshawi_32kbps/026116.mp3</v>
      </c>
      <c r="J3049" t="str">
        <f t="shared" si="213"/>
        <v>https://everyayah.com/data/images_png/26_116.png</v>
      </c>
      <c r="K3049" t="str">
        <f t="shared" si="214"/>
        <v>026116.mp3</v>
      </c>
      <c r="L3049" t="str">
        <f t="shared" si="215"/>
        <v>26_116.png</v>
      </c>
      <c r="M3049" s="1" t="str">
        <f t="shared" si="212"/>
        <v>"026116.mp3":"https://everyayah.com/data/Menshawi_32kbps/026116.mp3",</v>
      </c>
    </row>
    <row r="3050" spans="1:13" ht="21" customHeight="1">
      <c r="A3050" s="1" t="s">
        <v>2950</v>
      </c>
      <c r="B3050" s="2">
        <v>26</v>
      </c>
      <c r="C3050" s="2">
        <v>117</v>
      </c>
      <c r="D3050" s="3" t="s">
        <v>3058</v>
      </c>
      <c r="E3050" s="5" t="s">
        <v>6178</v>
      </c>
      <c r="F3050" s="1" t="s">
        <v>6</v>
      </c>
      <c r="G3050" s="1" t="s">
        <v>7</v>
      </c>
      <c r="H3050" s="1" t="str">
        <f t="shared" si="198"/>
        <v>026117.mp3</v>
      </c>
      <c r="I3050" s="5" t="str">
        <f t="shared" si="199"/>
        <v>https://everyayah.com/data/Menshawi_32kbps/026117.mp3</v>
      </c>
      <c r="J3050" t="str">
        <f t="shared" si="213"/>
        <v>https://everyayah.com/data/images_png/26_117.png</v>
      </c>
      <c r="K3050" t="str">
        <f t="shared" si="214"/>
        <v>026117.mp3</v>
      </c>
      <c r="L3050" t="str">
        <f t="shared" si="215"/>
        <v>26_117.png</v>
      </c>
      <c r="M3050" s="1" t="str">
        <f t="shared" si="212"/>
        <v>"026117.mp3":"https://everyayah.com/data/Menshawi_32kbps/026117.mp3",</v>
      </c>
    </row>
    <row r="3051" spans="1:13" ht="21" customHeight="1">
      <c r="A3051" s="1" t="s">
        <v>2950</v>
      </c>
      <c r="B3051" s="2">
        <v>26</v>
      </c>
      <c r="C3051" s="2">
        <v>118</v>
      </c>
      <c r="D3051" s="3" t="s">
        <v>3059</v>
      </c>
      <c r="E3051" s="5" t="s">
        <v>6178</v>
      </c>
      <c r="F3051" s="1" t="s">
        <v>6</v>
      </c>
      <c r="G3051" s="1" t="s">
        <v>7</v>
      </c>
      <c r="H3051" s="1" t="str">
        <f t="shared" si="198"/>
        <v>026118.mp3</v>
      </c>
      <c r="I3051" s="5" t="str">
        <f t="shared" si="199"/>
        <v>https://everyayah.com/data/Menshawi_32kbps/026118.mp3</v>
      </c>
      <c r="J3051" t="str">
        <f t="shared" si="213"/>
        <v>https://everyayah.com/data/images_png/26_118.png</v>
      </c>
      <c r="K3051" t="str">
        <f t="shared" si="214"/>
        <v>026118.mp3</v>
      </c>
      <c r="L3051" t="str">
        <f t="shared" si="215"/>
        <v>26_118.png</v>
      </c>
      <c r="M3051" s="1" t="str">
        <f t="shared" si="212"/>
        <v>"026118.mp3":"https://everyayah.com/data/Menshawi_32kbps/026118.mp3",</v>
      </c>
    </row>
    <row r="3052" spans="1:13" ht="21" customHeight="1">
      <c r="A3052" s="1" t="s">
        <v>2950</v>
      </c>
      <c r="B3052" s="2">
        <v>26</v>
      </c>
      <c r="C3052" s="2">
        <v>119</v>
      </c>
      <c r="D3052" s="3" t="s">
        <v>3060</v>
      </c>
      <c r="E3052" s="5" t="s">
        <v>6178</v>
      </c>
      <c r="F3052" s="1" t="s">
        <v>6</v>
      </c>
      <c r="G3052" s="1" t="s">
        <v>7</v>
      </c>
      <c r="H3052" s="1" t="str">
        <f t="shared" si="198"/>
        <v>026119.mp3</v>
      </c>
      <c r="I3052" s="5" t="str">
        <f t="shared" si="199"/>
        <v>https://everyayah.com/data/Menshawi_32kbps/026119.mp3</v>
      </c>
      <c r="J3052" t="str">
        <f t="shared" si="213"/>
        <v>https://everyayah.com/data/images_png/26_119.png</v>
      </c>
      <c r="K3052" t="str">
        <f t="shared" si="214"/>
        <v>026119.mp3</v>
      </c>
      <c r="L3052" t="str">
        <f t="shared" si="215"/>
        <v>26_119.png</v>
      </c>
      <c r="M3052" s="1" t="str">
        <f t="shared" si="212"/>
        <v>"026119.mp3":"https://everyayah.com/data/Menshawi_32kbps/026119.mp3",</v>
      </c>
    </row>
    <row r="3053" spans="1:13" ht="21" customHeight="1">
      <c r="A3053" s="1" t="s">
        <v>2950</v>
      </c>
      <c r="B3053" s="2">
        <v>26</v>
      </c>
      <c r="C3053" s="2">
        <v>120</v>
      </c>
      <c r="D3053" s="3" t="s">
        <v>3061</v>
      </c>
      <c r="E3053" s="5" t="s">
        <v>6178</v>
      </c>
      <c r="F3053" s="1" t="s">
        <v>6</v>
      </c>
      <c r="G3053" s="1" t="s">
        <v>7</v>
      </c>
      <c r="H3053" s="1" t="str">
        <f t="shared" si="198"/>
        <v>026120.mp3</v>
      </c>
      <c r="I3053" s="5" t="str">
        <f t="shared" si="199"/>
        <v>https://everyayah.com/data/Menshawi_32kbps/026120.mp3</v>
      </c>
      <c r="J3053" t="str">
        <f t="shared" si="213"/>
        <v>https://everyayah.com/data/images_png/26_120.png</v>
      </c>
      <c r="K3053" t="str">
        <f t="shared" si="214"/>
        <v>026120.mp3</v>
      </c>
      <c r="L3053" t="str">
        <f t="shared" si="215"/>
        <v>26_120.png</v>
      </c>
      <c r="M3053" s="1" t="str">
        <f t="shared" si="212"/>
        <v>"026120.mp3":"https://everyayah.com/data/Menshawi_32kbps/026120.mp3",</v>
      </c>
    </row>
    <row r="3054" spans="1:13" ht="21" customHeight="1">
      <c r="A3054" s="1" t="s">
        <v>2950</v>
      </c>
      <c r="B3054" s="2">
        <v>26</v>
      </c>
      <c r="C3054" s="2">
        <v>121</v>
      </c>
      <c r="D3054" s="3" t="s">
        <v>2958</v>
      </c>
      <c r="E3054" s="5" t="s">
        <v>6178</v>
      </c>
      <c r="F3054" s="1" t="s">
        <v>6</v>
      </c>
      <c r="G3054" s="1" t="s">
        <v>7</v>
      </c>
      <c r="H3054" s="1" t="str">
        <f t="shared" si="198"/>
        <v>026121.mp3</v>
      </c>
      <c r="I3054" s="5" t="str">
        <f t="shared" si="199"/>
        <v>https://everyayah.com/data/Menshawi_32kbps/026121.mp3</v>
      </c>
      <c r="J3054" t="str">
        <f t="shared" si="213"/>
        <v>https://everyayah.com/data/images_png/26_121.png</v>
      </c>
      <c r="K3054" t="str">
        <f t="shared" si="214"/>
        <v>026121.mp3</v>
      </c>
      <c r="L3054" t="str">
        <f t="shared" si="215"/>
        <v>26_121.png</v>
      </c>
      <c r="M3054" s="1" t="str">
        <f t="shared" si="212"/>
        <v>"026121.mp3":"https://everyayah.com/data/Menshawi_32kbps/026121.mp3",</v>
      </c>
    </row>
    <row r="3055" spans="1:13" ht="21" customHeight="1">
      <c r="A3055" s="1" t="s">
        <v>2950</v>
      </c>
      <c r="B3055" s="2">
        <v>26</v>
      </c>
      <c r="C3055" s="2">
        <v>122</v>
      </c>
      <c r="D3055" s="3" t="s">
        <v>2959</v>
      </c>
      <c r="E3055" s="5" t="s">
        <v>6178</v>
      </c>
      <c r="F3055" s="1" t="s">
        <v>6</v>
      </c>
      <c r="G3055" s="1" t="s">
        <v>7</v>
      </c>
      <c r="H3055" s="1" t="str">
        <f t="shared" si="198"/>
        <v>026122.mp3</v>
      </c>
      <c r="I3055" s="5" t="str">
        <f t="shared" si="199"/>
        <v>https://everyayah.com/data/Menshawi_32kbps/026122.mp3</v>
      </c>
      <c r="J3055" t="str">
        <f t="shared" si="213"/>
        <v>https://everyayah.com/data/images_png/26_122.png</v>
      </c>
      <c r="K3055" t="str">
        <f t="shared" si="214"/>
        <v>026122.mp3</v>
      </c>
      <c r="L3055" t="str">
        <f t="shared" si="215"/>
        <v>26_122.png</v>
      </c>
      <c r="M3055" s="1" t="str">
        <f t="shared" si="212"/>
        <v>"026122.mp3":"https://everyayah.com/data/Menshawi_32kbps/026122.mp3",</v>
      </c>
    </row>
    <row r="3056" spans="1:13" ht="21" customHeight="1">
      <c r="A3056" s="1" t="s">
        <v>2950</v>
      </c>
      <c r="B3056" s="2">
        <v>26</v>
      </c>
      <c r="C3056" s="2">
        <v>123</v>
      </c>
      <c r="D3056" s="3" t="s">
        <v>3062</v>
      </c>
      <c r="E3056" s="5" t="s">
        <v>6178</v>
      </c>
      <c r="F3056" s="1" t="s">
        <v>6</v>
      </c>
      <c r="G3056" s="1" t="s">
        <v>7</v>
      </c>
      <c r="H3056" s="1" t="str">
        <f t="shared" si="198"/>
        <v>026123.mp3</v>
      </c>
      <c r="I3056" s="5" t="str">
        <f t="shared" si="199"/>
        <v>https://everyayah.com/data/Menshawi_32kbps/026123.mp3</v>
      </c>
      <c r="J3056" t="str">
        <f t="shared" si="213"/>
        <v>https://everyayah.com/data/images_png/26_123.png</v>
      </c>
      <c r="K3056" t="str">
        <f t="shared" si="214"/>
        <v>026123.mp3</v>
      </c>
      <c r="L3056" t="str">
        <f t="shared" si="215"/>
        <v>26_123.png</v>
      </c>
      <c r="M3056" s="1" t="str">
        <f t="shared" si="212"/>
        <v>"026123.mp3":"https://everyayah.com/data/Menshawi_32kbps/026123.mp3",</v>
      </c>
    </row>
    <row r="3057" spans="1:13" ht="21" customHeight="1">
      <c r="A3057" s="1" t="s">
        <v>2950</v>
      </c>
      <c r="B3057" s="2">
        <v>26</v>
      </c>
      <c r="C3057" s="2">
        <v>124</v>
      </c>
      <c r="D3057" s="3" t="s">
        <v>3063</v>
      </c>
      <c r="E3057" s="5" t="s">
        <v>6178</v>
      </c>
      <c r="F3057" s="1" t="s">
        <v>6</v>
      </c>
      <c r="G3057" s="1" t="s">
        <v>7</v>
      </c>
      <c r="H3057" s="1" t="str">
        <f t="shared" si="198"/>
        <v>026124.mp3</v>
      </c>
      <c r="I3057" s="5" t="str">
        <f t="shared" si="199"/>
        <v>https://everyayah.com/data/Menshawi_32kbps/026124.mp3</v>
      </c>
      <c r="J3057" t="str">
        <f t="shared" si="213"/>
        <v>https://everyayah.com/data/images_png/26_124.png</v>
      </c>
      <c r="K3057" t="str">
        <f t="shared" si="214"/>
        <v>026124.mp3</v>
      </c>
      <c r="L3057" t="str">
        <f t="shared" si="215"/>
        <v>26_124.png</v>
      </c>
      <c r="M3057" s="1" t="str">
        <f t="shared" si="212"/>
        <v>"026124.mp3":"https://everyayah.com/data/Menshawi_32kbps/026124.mp3",</v>
      </c>
    </row>
    <row r="3058" spans="1:13" ht="21" customHeight="1">
      <c r="A3058" s="1" t="s">
        <v>2950</v>
      </c>
      <c r="B3058" s="2">
        <v>26</v>
      </c>
      <c r="C3058" s="2">
        <v>125</v>
      </c>
      <c r="D3058" s="3" t="s">
        <v>3049</v>
      </c>
      <c r="E3058" s="5" t="s">
        <v>6178</v>
      </c>
      <c r="F3058" s="1" t="s">
        <v>6</v>
      </c>
      <c r="G3058" s="1" t="s">
        <v>7</v>
      </c>
      <c r="H3058" s="1" t="str">
        <f t="shared" si="198"/>
        <v>026125.mp3</v>
      </c>
      <c r="I3058" s="5" t="str">
        <f t="shared" si="199"/>
        <v>https://everyayah.com/data/Menshawi_32kbps/026125.mp3</v>
      </c>
      <c r="J3058" t="str">
        <f t="shared" si="213"/>
        <v>https://everyayah.com/data/images_png/26_125.png</v>
      </c>
      <c r="K3058" t="str">
        <f t="shared" si="214"/>
        <v>026125.mp3</v>
      </c>
      <c r="L3058" t="str">
        <f t="shared" si="215"/>
        <v>26_125.png</v>
      </c>
      <c r="M3058" s="1" t="str">
        <f t="shared" si="212"/>
        <v>"026125.mp3":"https://everyayah.com/data/Menshawi_32kbps/026125.mp3",</v>
      </c>
    </row>
    <row r="3059" spans="1:13" ht="21" customHeight="1">
      <c r="A3059" s="1" t="s">
        <v>2950</v>
      </c>
      <c r="B3059" s="2">
        <v>26</v>
      </c>
      <c r="C3059" s="2">
        <v>126</v>
      </c>
      <c r="D3059" s="3" t="s">
        <v>3050</v>
      </c>
      <c r="E3059" s="5" t="s">
        <v>6178</v>
      </c>
      <c r="F3059" s="1" t="s">
        <v>6</v>
      </c>
      <c r="G3059" s="1" t="s">
        <v>7</v>
      </c>
      <c r="H3059" s="1" t="str">
        <f t="shared" si="198"/>
        <v>026126.mp3</v>
      </c>
      <c r="I3059" s="5" t="str">
        <f t="shared" si="199"/>
        <v>https://everyayah.com/data/Menshawi_32kbps/026126.mp3</v>
      </c>
      <c r="J3059" t="str">
        <f t="shared" si="213"/>
        <v>https://everyayah.com/data/images_png/26_126.png</v>
      </c>
      <c r="K3059" t="str">
        <f t="shared" si="214"/>
        <v>026126.mp3</v>
      </c>
      <c r="L3059" t="str">
        <f t="shared" si="215"/>
        <v>26_126.png</v>
      </c>
      <c r="M3059" s="1" t="str">
        <f t="shared" si="212"/>
        <v>"026126.mp3":"https://everyayah.com/data/Menshawi_32kbps/026126.mp3",</v>
      </c>
    </row>
    <row r="3060" spans="1:13" ht="21" customHeight="1">
      <c r="A3060" s="1" t="s">
        <v>2950</v>
      </c>
      <c r="B3060" s="2">
        <v>26</v>
      </c>
      <c r="C3060" s="2">
        <v>127</v>
      </c>
      <c r="D3060" s="3" t="s">
        <v>3051</v>
      </c>
      <c r="E3060" s="5" t="s">
        <v>6178</v>
      </c>
      <c r="F3060" s="1" t="s">
        <v>6</v>
      </c>
      <c r="G3060" s="1" t="s">
        <v>7</v>
      </c>
      <c r="H3060" s="1" t="str">
        <f t="shared" si="198"/>
        <v>026127.mp3</v>
      </c>
      <c r="I3060" s="5" t="str">
        <f t="shared" si="199"/>
        <v>https://everyayah.com/data/Menshawi_32kbps/026127.mp3</v>
      </c>
      <c r="J3060" t="str">
        <f t="shared" si="213"/>
        <v>https://everyayah.com/data/images_png/26_127.png</v>
      </c>
      <c r="K3060" t="str">
        <f t="shared" si="214"/>
        <v>026127.mp3</v>
      </c>
      <c r="L3060" t="str">
        <f t="shared" si="215"/>
        <v>26_127.png</v>
      </c>
      <c r="M3060" s="1" t="str">
        <f t="shared" si="212"/>
        <v>"026127.mp3":"https://everyayah.com/data/Menshawi_32kbps/026127.mp3",</v>
      </c>
    </row>
    <row r="3061" spans="1:13" ht="21" customHeight="1">
      <c r="A3061" s="1" t="s">
        <v>2950</v>
      </c>
      <c r="B3061" s="2">
        <v>26</v>
      </c>
      <c r="C3061" s="2">
        <v>128</v>
      </c>
      <c r="D3061" s="3" t="s">
        <v>3064</v>
      </c>
      <c r="E3061" s="5" t="s">
        <v>6178</v>
      </c>
      <c r="F3061" s="1" t="s">
        <v>6</v>
      </c>
      <c r="G3061" s="1" t="s">
        <v>7</v>
      </c>
      <c r="H3061" s="1" t="str">
        <f t="shared" si="198"/>
        <v>026128.mp3</v>
      </c>
      <c r="I3061" s="5" t="str">
        <f t="shared" si="199"/>
        <v>https://everyayah.com/data/Menshawi_32kbps/026128.mp3</v>
      </c>
      <c r="J3061" t="str">
        <f t="shared" si="213"/>
        <v>https://everyayah.com/data/images_png/26_128.png</v>
      </c>
      <c r="K3061" t="str">
        <f t="shared" si="214"/>
        <v>026128.mp3</v>
      </c>
      <c r="L3061" t="str">
        <f t="shared" si="215"/>
        <v>26_128.png</v>
      </c>
      <c r="M3061" s="1" t="str">
        <f t="shared" si="212"/>
        <v>"026128.mp3":"https://everyayah.com/data/Menshawi_32kbps/026128.mp3",</v>
      </c>
    </row>
    <row r="3062" spans="1:13" ht="21" customHeight="1">
      <c r="A3062" s="1" t="s">
        <v>2950</v>
      </c>
      <c r="B3062" s="2">
        <v>26</v>
      </c>
      <c r="C3062" s="2">
        <v>129</v>
      </c>
      <c r="D3062" s="3" t="s">
        <v>3065</v>
      </c>
      <c r="E3062" s="5" t="s">
        <v>6178</v>
      </c>
      <c r="F3062" s="1" t="s">
        <v>6</v>
      </c>
      <c r="G3062" s="1" t="s">
        <v>7</v>
      </c>
      <c r="H3062" s="1" t="str">
        <f t="shared" ref="H3062:H3316" si="216">TEXT(B3062,"000")&amp;TEXT(C3062,"000")&amp;".mp3"</f>
        <v>026129.mp3</v>
      </c>
      <c r="I3062" s="5" t="str">
        <f t="shared" ref="I3062:I3316" si="217">E3062&amp;H3062</f>
        <v>https://everyayah.com/data/Menshawi_32kbps/026129.mp3</v>
      </c>
      <c r="J3062" t="str">
        <f t="shared" si="213"/>
        <v>https://everyayah.com/data/images_png/26_129.png</v>
      </c>
      <c r="K3062" t="str">
        <f t="shared" si="214"/>
        <v>026129.mp3</v>
      </c>
      <c r="L3062" t="str">
        <f t="shared" si="215"/>
        <v>26_129.png</v>
      </c>
      <c r="M3062" s="1" t="str">
        <f t="shared" si="212"/>
        <v>"026129.mp3":"https://everyayah.com/data/Menshawi_32kbps/026129.mp3",</v>
      </c>
    </row>
    <row r="3063" spans="1:13" ht="21" customHeight="1">
      <c r="A3063" s="1" t="s">
        <v>2950</v>
      </c>
      <c r="B3063" s="2">
        <v>26</v>
      </c>
      <c r="C3063" s="2">
        <v>130</v>
      </c>
      <c r="D3063" s="3" t="s">
        <v>3066</v>
      </c>
      <c r="E3063" s="5" t="s">
        <v>6178</v>
      </c>
      <c r="F3063" s="1" t="s">
        <v>6</v>
      </c>
      <c r="G3063" s="1" t="s">
        <v>7</v>
      </c>
      <c r="H3063" s="1" t="str">
        <f t="shared" si="216"/>
        <v>026130.mp3</v>
      </c>
      <c r="I3063" s="5" t="str">
        <f t="shared" si="217"/>
        <v>https://everyayah.com/data/Menshawi_32kbps/026130.mp3</v>
      </c>
      <c r="J3063" t="str">
        <f t="shared" si="213"/>
        <v>https://everyayah.com/data/images_png/26_130.png</v>
      </c>
      <c r="K3063" t="str">
        <f t="shared" si="214"/>
        <v>026130.mp3</v>
      </c>
      <c r="L3063" t="str">
        <f t="shared" si="215"/>
        <v>26_130.png</v>
      </c>
      <c r="M3063" s="1" t="str">
        <f t="shared" si="212"/>
        <v>"026130.mp3":"https://everyayah.com/data/Menshawi_32kbps/026130.mp3",</v>
      </c>
    </row>
    <row r="3064" spans="1:13" ht="21" customHeight="1">
      <c r="A3064" s="1" t="s">
        <v>2950</v>
      </c>
      <c r="B3064" s="2">
        <v>26</v>
      </c>
      <c r="C3064" s="2">
        <v>131</v>
      </c>
      <c r="D3064" s="3" t="s">
        <v>3050</v>
      </c>
      <c r="E3064" s="5" t="s">
        <v>6178</v>
      </c>
      <c r="F3064" s="1" t="s">
        <v>6</v>
      </c>
      <c r="G3064" s="1" t="s">
        <v>7</v>
      </c>
      <c r="H3064" s="1" t="str">
        <f t="shared" si="216"/>
        <v>026131.mp3</v>
      </c>
      <c r="I3064" s="5" t="str">
        <f t="shared" si="217"/>
        <v>https://everyayah.com/data/Menshawi_32kbps/026131.mp3</v>
      </c>
      <c r="J3064" t="str">
        <f t="shared" si="213"/>
        <v>https://everyayah.com/data/images_png/26_131.png</v>
      </c>
      <c r="K3064" t="str">
        <f t="shared" si="214"/>
        <v>026131.mp3</v>
      </c>
      <c r="L3064" t="str">
        <f t="shared" si="215"/>
        <v>26_131.png</v>
      </c>
      <c r="M3064" s="1" t="str">
        <f t="shared" si="212"/>
        <v>"026131.mp3":"https://everyayah.com/data/Menshawi_32kbps/026131.mp3",</v>
      </c>
    </row>
    <row r="3065" spans="1:13" ht="21" customHeight="1">
      <c r="A3065" s="1" t="s">
        <v>2950</v>
      </c>
      <c r="B3065" s="2">
        <v>26</v>
      </c>
      <c r="C3065" s="2">
        <v>132</v>
      </c>
      <c r="D3065" s="3" t="s">
        <v>3067</v>
      </c>
      <c r="E3065" s="5" t="s">
        <v>6178</v>
      </c>
      <c r="F3065" s="1" t="s">
        <v>6</v>
      </c>
      <c r="G3065" s="1" t="s">
        <v>7</v>
      </c>
      <c r="H3065" s="1" t="str">
        <f t="shared" si="216"/>
        <v>026132.mp3</v>
      </c>
      <c r="I3065" s="5" t="str">
        <f t="shared" si="217"/>
        <v>https://everyayah.com/data/Menshawi_32kbps/026132.mp3</v>
      </c>
      <c r="J3065" t="str">
        <f t="shared" si="213"/>
        <v>https://everyayah.com/data/images_png/26_132.png</v>
      </c>
      <c r="K3065" t="str">
        <f t="shared" si="214"/>
        <v>026132.mp3</v>
      </c>
      <c r="L3065" t="str">
        <f t="shared" si="215"/>
        <v>26_132.png</v>
      </c>
      <c r="M3065" s="1" t="str">
        <f t="shared" si="212"/>
        <v>"026132.mp3":"https://everyayah.com/data/Menshawi_32kbps/026132.mp3",</v>
      </c>
    </row>
    <row r="3066" spans="1:13" ht="21" customHeight="1">
      <c r="A3066" s="1" t="s">
        <v>2950</v>
      </c>
      <c r="B3066" s="2">
        <v>26</v>
      </c>
      <c r="C3066" s="2">
        <v>133</v>
      </c>
      <c r="D3066" s="3" t="s">
        <v>3068</v>
      </c>
      <c r="E3066" s="5" t="s">
        <v>6178</v>
      </c>
      <c r="F3066" s="1" t="s">
        <v>6</v>
      </c>
      <c r="G3066" s="1" t="s">
        <v>7</v>
      </c>
      <c r="H3066" s="1" t="str">
        <f t="shared" si="216"/>
        <v>026133.mp3</v>
      </c>
      <c r="I3066" s="5" t="str">
        <f t="shared" si="217"/>
        <v>https://everyayah.com/data/Menshawi_32kbps/026133.mp3</v>
      </c>
      <c r="J3066" t="str">
        <f t="shared" si="213"/>
        <v>https://everyayah.com/data/images_png/26_133.png</v>
      </c>
      <c r="K3066" t="str">
        <f t="shared" si="214"/>
        <v>026133.mp3</v>
      </c>
      <c r="L3066" t="str">
        <f t="shared" si="215"/>
        <v>26_133.png</v>
      </c>
      <c r="M3066" s="1" t="str">
        <f t="shared" si="212"/>
        <v>"026133.mp3":"https://everyayah.com/data/Menshawi_32kbps/026133.mp3",</v>
      </c>
    </row>
    <row r="3067" spans="1:13" ht="21" customHeight="1">
      <c r="A3067" s="1" t="s">
        <v>2950</v>
      </c>
      <c r="B3067" s="2">
        <v>26</v>
      </c>
      <c r="C3067" s="2">
        <v>134</v>
      </c>
      <c r="D3067" s="3" t="s">
        <v>3069</v>
      </c>
      <c r="E3067" s="5" t="s">
        <v>6178</v>
      </c>
      <c r="F3067" s="1" t="s">
        <v>6</v>
      </c>
      <c r="G3067" s="1" t="s">
        <v>7</v>
      </c>
      <c r="H3067" s="1" t="str">
        <f t="shared" si="216"/>
        <v>026134.mp3</v>
      </c>
      <c r="I3067" s="5" t="str">
        <f t="shared" si="217"/>
        <v>https://everyayah.com/data/Menshawi_32kbps/026134.mp3</v>
      </c>
      <c r="J3067" t="str">
        <f t="shared" si="213"/>
        <v>https://everyayah.com/data/images_png/26_134.png</v>
      </c>
      <c r="K3067" t="str">
        <f t="shared" si="214"/>
        <v>026134.mp3</v>
      </c>
      <c r="L3067" t="str">
        <f t="shared" si="215"/>
        <v>26_134.png</v>
      </c>
      <c r="M3067" s="1" t="str">
        <f t="shared" si="212"/>
        <v>"026134.mp3":"https://everyayah.com/data/Menshawi_32kbps/026134.mp3",</v>
      </c>
    </row>
    <row r="3068" spans="1:13" ht="21" customHeight="1">
      <c r="A3068" s="1" t="s">
        <v>2950</v>
      </c>
      <c r="B3068" s="2">
        <v>26</v>
      </c>
      <c r="C3068" s="2">
        <v>135</v>
      </c>
      <c r="D3068" s="3" t="s">
        <v>3070</v>
      </c>
      <c r="E3068" s="5" t="s">
        <v>6178</v>
      </c>
      <c r="F3068" s="1" t="s">
        <v>6</v>
      </c>
      <c r="G3068" s="1" t="s">
        <v>7</v>
      </c>
      <c r="H3068" s="1" t="str">
        <f t="shared" si="216"/>
        <v>026135.mp3</v>
      </c>
      <c r="I3068" s="5" t="str">
        <f t="shared" si="217"/>
        <v>https://everyayah.com/data/Menshawi_32kbps/026135.mp3</v>
      </c>
      <c r="J3068" t="str">
        <f t="shared" si="213"/>
        <v>https://everyayah.com/data/images_png/26_135.png</v>
      </c>
      <c r="K3068" t="str">
        <f t="shared" si="214"/>
        <v>026135.mp3</v>
      </c>
      <c r="L3068" t="str">
        <f t="shared" si="215"/>
        <v>26_135.png</v>
      </c>
      <c r="M3068" s="1" t="str">
        <f t="shared" si="212"/>
        <v>"026135.mp3":"https://everyayah.com/data/Menshawi_32kbps/026135.mp3",</v>
      </c>
    </row>
    <row r="3069" spans="1:13" ht="21" customHeight="1">
      <c r="A3069" s="1" t="s">
        <v>2950</v>
      </c>
      <c r="B3069" s="2">
        <v>26</v>
      </c>
      <c r="C3069" s="2">
        <v>136</v>
      </c>
      <c r="D3069" s="3" t="s">
        <v>3071</v>
      </c>
      <c r="E3069" s="5" t="s">
        <v>6178</v>
      </c>
      <c r="F3069" s="1" t="s">
        <v>6</v>
      </c>
      <c r="G3069" s="1" t="s">
        <v>7</v>
      </c>
      <c r="H3069" s="1" t="str">
        <f t="shared" si="216"/>
        <v>026136.mp3</v>
      </c>
      <c r="I3069" s="5" t="str">
        <f t="shared" si="217"/>
        <v>https://everyayah.com/data/Menshawi_32kbps/026136.mp3</v>
      </c>
      <c r="J3069" t="str">
        <f t="shared" si="213"/>
        <v>https://everyayah.com/data/images_png/26_136.png</v>
      </c>
      <c r="K3069" t="str">
        <f t="shared" si="214"/>
        <v>026136.mp3</v>
      </c>
      <c r="L3069" t="str">
        <f t="shared" si="215"/>
        <v>26_136.png</v>
      </c>
      <c r="M3069" s="1" t="str">
        <f t="shared" si="212"/>
        <v>"026136.mp3":"https://everyayah.com/data/Menshawi_32kbps/026136.mp3",</v>
      </c>
    </row>
    <row r="3070" spans="1:13" ht="21" customHeight="1">
      <c r="A3070" s="1" t="s">
        <v>2950</v>
      </c>
      <c r="B3070" s="2">
        <v>26</v>
      </c>
      <c r="C3070" s="2">
        <v>137</v>
      </c>
      <c r="D3070" s="3" t="s">
        <v>3072</v>
      </c>
      <c r="E3070" s="5" t="s">
        <v>6178</v>
      </c>
      <c r="F3070" s="1" t="s">
        <v>6</v>
      </c>
      <c r="G3070" s="1" t="s">
        <v>7</v>
      </c>
      <c r="H3070" s="1" t="str">
        <f t="shared" si="216"/>
        <v>026137.mp3</v>
      </c>
      <c r="I3070" s="5" t="str">
        <f t="shared" si="217"/>
        <v>https://everyayah.com/data/Menshawi_32kbps/026137.mp3</v>
      </c>
      <c r="J3070" t="str">
        <f t="shared" si="213"/>
        <v>https://everyayah.com/data/images_png/26_137.png</v>
      </c>
      <c r="K3070" t="str">
        <f t="shared" si="214"/>
        <v>026137.mp3</v>
      </c>
      <c r="L3070" t="str">
        <f t="shared" si="215"/>
        <v>26_137.png</v>
      </c>
      <c r="M3070" s="1" t="str">
        <f t="shared" si="212"/>
        <v>"026137.mp3":"https://everyayah.com/data/Menshawi_32kbps/026137.mp3",</v>
      </c>
    </row>
    <row r="3071" spans="1:13" ht="21" customHeight="1">
      <c r="A3071" s="1" t="s">
        <v>2950</v>
      </c>
      <c r="B3071" s="2">
        <v>26</v>
      </c>
      <c r="C3071" s="2">
        <v>138</v>
      </c>
      <c r="D3071" s="3" t="s">
        <v>3073</v>
      </c>
      <c r="E3071" s="5" t="s">
        <v>6178</v>
      </c>
      <c r="F3071" s="1" t="s">
        <v>6</v>
      </c>
      <c r="G3071" s="1" t="s">
        <v>7</v>
      </c>
      <c r="H3071" s="1" t="str">
        <f t="shared" si="216"/>
        <v>026138.mp3</v>
      </c>
      <c r="I3071" s="5" t="str">
        <f t="shared" si="217"/>
        <v>https://everyayah.com/data/Menshawi_32kbps/026138.mp3</v>
      </c>
      <c r="J3071" t="str">
        <f t="shared" si="213"/>
        <v>https://everyayah.com/data/images_png/26_138.png</v>
      </c>
      <c r="K3071" t="str">
        <f t="shared" si="214"/>
        <v>026138.mp3</v>
      </c>
      <c r="L3071" t="str">
        <f t="shared" si="215"/>
        <v>26_138.png</v>
      </c>
      <c r="M3071" s="1" t="str">
        <f t="shared" si="212"/>
        <v>"026138.mp3":"https://everyayah.com/data/Menshawi_32kbps/026138.mp3",</v>
      </c>
    </row>
    <row r="3072" spans="1:13" ht="21" customHeight="1">
      <c r="A3072" s="1" t="s">
        <v>2950</v>
      </c>
      <c r="B3072" s="2">
        <v>26</v>
      </c>
      <c r="C3072" s="2">
        <v>139</v>
      </c>
      <c r="D3072" s="3" t="s">
        <v>3074</v>
      </c>
      <c r="E3072" s="5" t="s">
        <v>6178</v>
      </c>
      <c r="F3072" s="1" t="s">
        <v>6</v>
      </c>
      <c r="G3072" s="1" t="s">
        <v>7</v>
      </c>
      <c r="H3072" s="1" t="str">
        <f t="shared" si="216"/>
        <v>026139.mp3</v>
      </c>
      <c r="I3072" s="5" t="str">
        <f t="shared" si="217"/>
        <v>https://everyayah.com/data/Menshawi_32kbps/026139.mp3</v>
      </c>
      <c r="J3072" t="str">
        <f t="shared" si="213"/>
        <v>https://everyayah.com/data/images_png/26_139.png</v>
      </c>
      <c r="K3072" t="str">
        <f t="shared" si="214"/>
        <v>026139.mp3</v>
      </c>
      <c r="L3072" t="str">
        <f t="shared" si="215"/>
        <v>26_139.png</v>
      </c>
      <c r="M3072" s="1" t="str">
        <f t="shared" si="212"/>
        <v>"026139.mp3":"https://everyayah.com/data/Menshawi_32kbps/026139.mp3",</v>
      </c>
    </row>
    <row r="3073" spans="1:13" ht="21" customHeight="1">
      <c r="A3073" s="1" t="s">
        <v>2950</v>
      </c>
      <c r="B3073" s="2">
        <v>26</v>
      </c>
      <c r="C3073" s="2">
        <v>140</v>
      </c>
      <c r="D3073" s="3" t="s">
        <v>2959</v>
      </c>
      <c r="E3073" s="5" t="s">
        <v>6178</v>
      </c>
      <c r="F3073" s="1" t="s">
        <v>6</v>
      </c>
      <c r="G3073" s="1" t="s">
        <v>7</v>
      </c>
      <c r="H3073" s="1" t="str">
        <f t="shared" si="216"/>
        <v>026140.mp3</v>
      </c>
      <c r="I3073" s="5" t="str">
        <f t="shared" si="217"/>
        <v>https://everyayah.com/data/Menshawi_32kbps/026140.mp3</v>
      </c>
      <c r="J3073" t="str">
        <f t="shared" si="213"/>
        <v>https://everyayah.com/data/images_png/26_140.png</v>
      </c>
      <c r="K3073" t="str">
        <f t="shared" si="214"/>
        <v>026140.mp3</v>
      </c>
      <c r="L3073" t="str">
        <f t="shared" si="215"/>
        <v>26_140.png</v>
      </c>
      <c r="M3073" s="1" t="str">
        <f t="shared" si="212"/>
        <v>"026140.mp3":"https://everyayah.com/data/Menshawi_32kbps/026140.mp3",</v>
      </c>
    </row>
    <row r="3074" spans="1:13" ht="21" customHeight="1">
      <c r="A3074" s="1" t="s">
        <v>2950</v>
      </c>
      <c r="B3074" s="2">
        <v>26</v>
      </c>
      <c r="C3074" s="2">
        <v>141</v>
      </c>
      <c r="D3074" s="3" t="s">
        <v>3075</v>
      </c>
      <c r="E3074" s="5" t="s">
        <v>6178</v>
      </c>
      <c r="F3074" s="1" t="s">
        <v>6</v>
      </c>
      <c r="G3074" s="1" t="s">
        <v>7</v>
      </c>
      <c r="H3074" s="1" t="str">
        <f t="shared" si="216"/>
        <v>026141.mp3</v>
      </c>
      <c r="I3074" s="5" t="str">
        <f t="shared" si="217"/>
        <v>https://everyayah.com/data/Menshawi_32kbps/026141.mp3</v>
      </c>
      <c r="J3074" t="str">
        <f t="shared" si="213"/>
        <v>https://everyayah.com/data/images_png/26_141.png</v>
      </c>
      <c r="K3074" t="str">
        <f t="shared" si="214"/>
        <v>026141.mp3</v>
      </c>
      <c r="L3074" t="str">
        <f t="shared" si="215"/>
        <v>26_141.png</v>
      </c>
      <c r="M3074" s="1" t="str">
        <f t="shared" ref="M3074:M3137" si="218">G3074&amp;H3074&amp;G3074&amp;":"&amp;G3074&amp;I3074&amp;G3074&amp;","</f>
        <v>"026141.mp3":"https://everyayah.com/data/Menshawi_32kbps/026141.mp3",</v>
      </c>
    </row>
    <row r="3075" spans="1:13" ht="21" customHeight="1">
      <c r="A3075" s="1" t="s">
        <v>2950</v>
      </c>
      <c r="B3075" s="2">
        <v>26</v>
      </c>
      <c r="C3075" s="2">
        <v>142</v>
      </c>
      <c r="D3075" s="3" t="s">
        <v>3076</v>
      </c>
      <c r="E3075" s="5" t="s">
        <v>6178</v>
      </c>
      <c r="F3075" s="1" t="s">
        <v>6</v>
      </c>
      <c r="G3075" s="1" t="s">
        <v>7</v>
      </c>
      <c r="H3075" s="1" t="str">
        <f t="shared" si="216"/>
        <v>026142.mp3</v>
      </c>
      <c r="I3075" s="5" t="str">
        <f t="shared" si="217"/>
        <v>https://everyayah.com/data/Menshawi_32kbps/026142.mp3</v>
      </c>
      <c r="J3075" t="str">
        <f t="shared" ref="J3075:J3138" si="219">"https://everyayah.com/data/images_png/"&amp;B3075&amp;"_"&amp;C3075&amp;".png"</f>
        <v>https://everyayah.com/data/images_png/26_142.png</v>
      </c>
      <c r="K3075" t="str">
        <f t="shared" ref="K3075:K3138" si="220">H3075</f>
        <v>026142.mp3</v>
      </c>
      <c r="L3075" t="str">
        <f t="shared" ref="L3075:L3138" si="221">B3075&amp;"_"&amp;C3075&amp;".png"</f>
        <v>26_142.png</v>
      </c>
      <c r="M3075" s="1" t="str">
        <f t="shared" si="218"/>
        <v>"026142.mp3":"https://everyayah.com/data/Menshawi_32kbps/026142.mp3",</v>
      </c>
    </row>
    <row r="3076" spans="1:13" ht="21" customHeight="1">
      <c r="A3076" s="1" t="s">
        <v>2950</v>
      </c>
      <c r="B3076" s="2">
        <v>26</v>
      </c>
      <c r="C3076" s="2">
        <v>143</v>
      </c>
      <c r="D3076" s="3" t="s">
        <v>3049</v>
      </c>
      <c r="E3076" s="5" t="s">
        <v>6178</v>
      </c>
      <c r="F3076" s="1" t="s">
        <v>6</v>
      </c>
      <c r="G3076" s="1" t="s">
        <v>7</v>
      </c>
      <c r="H3076" s="1" t="str">
        <f t="shared" si="216"/>
        <v>026143.mp3</v>
      </c>
      <c r="I3076" s="5" t="str">
        <f t="shared" si="217"/>
        <v>https://everyayah.com/data/Menshawi_32kbps/026143.mp3</v>
      </c>
      <c r="J3076" t="str">
        <f t="shared" si="219"/>
        <v>https://everyayah.com/data/images_png/26_143.png</v>
      </c>
      <c r="K3076" t="str">
        <f t="shared" si="220"/>
        <v>026143.mp3</v>
      </c>
      <c r="L3076" t="str">
        <f t="shared" si="221"/>
        <v>26_143.png</v>
      </c>
      <c r="M3076" s="1" t="str">
        <f t="shared" si="218"/>
        <v>"026143.mp3":"https://everyayah.com/data/Menshawi_32kbps/026143.mp3",</v>
      </c>
    </row>
    <row r="3077" spans="1:13" ht="21" customHeight="1">
      <c r="A3077" s="1" t="s">
        <v>2950</v>
      </c>
      <c r="B3077" s="2">
        <v>26</v>
      </c>
      <c r="C3077" s="2">
        <v>144</v>
      </c>
      <c r="D3077" s="3" t="s">
        <v>3050</v>
      </c>
      <c r="E3077" s="5" t="s">
        <v>6178</v>
      </c>
      <c r="F3077" s="1" t="s">
        <v>6</v>
      </c>
      <c r="G3077" s="1" t="s">
        <v>7</v>
      </c>
      <c r="H3077" s="1" t="str">
        <f t="shared" si="216"/>
        <v>026144.mp3</v>
      </c>
      <c r="I3077" s="5" t="str">
        <f t="shared" si="217"/>
        <v>https://everyayah.com/data/Menshawi_32kbps/026144.mp3</v>
      </c>
      <c r="J3077" t="str">
        <f t="shared" si="219"/>
        <v>https://everyayah.com/data/images_png/26_144.png</v>
      </c>
      <c r="K3077" t="str">
        <f t="shared" si="220"/>
        <v>026144.mp3</v>
      </c>
      <c r="L3077" t="str">
        <f t="shared" si="221"/>
        <v>26_144.png</v>
      </c>
      <c r="M3077" s="1" t="str">
        <f t="shared" si="218"/>
        <v>"026144.mp3":"https://everyayah.com/data/Menshawi_32kbps/026144.mp3",</v>
      </c>
    </row>
    <row r="3078" spans="1:13" ht="21" customHeight="1">
      <c r="A3078" s="1" t="s">
        <v>2950</v>
      </c>
      <c r="B3078" s="2">
        <v>26</v>
      </c>
      <c r="C3078" s="2">
        <v>145</v>
      </c>
      <c r="D3078" s="3" t="s">
        <v>3051</v>
      </c>
      <c r="E3078" s="5" t="s">
        <v>6178</v>
      </c>
      <c r="F3078" s="1" t="s">
        <v>6</v>
      </c>
      <c r="G3078" s="1" t="s">
        <v>7</v>
      </c>
      <c r="H3078" s="1" t="str">
        <f t="shared" si="216"/>
        <v>026145.mp3</v>
      </c>
      <c r="I3078" s="5" t="str">
        <f t="shared" si="217"/>
        <v>https://everyayah.com/data/Menshawi_32kbps/026145.mp3</v>
      </c>
      <c r="J3078" t="str">
        <f t="shared" si="219"/>
        <v>https://everyayah.com/data/images_png/26_145.png</v>
      </c>
      <c r="K3078" t="str">
        <f t="shared" si="220"/>
        <v>026145.mp3</v>
      </c>
      <c r="L3078" t="str">
        <f t="shared" si="221"/>
        <v>26_145.png</v>
      </c>
      <c r="M3078" s="1" t="str">
        <f t="shared" si="218"/>
        <v>"026145.mp3":"https://everyayah.com/data/Menshawi_32kbps/026145.mp3",</v>
      </c>
    </row>
    <row r="3079" spans="1:13" ht="21" customHeight="1">
      <c r="A3079" s="1" t="s">
        <v>2950</v>
      </c>
      <c r="B3079" s="2">
        <v>26</v>
      </c>
      <c r="C3079" s="2">
        <v>146</v>
      </c>
      <c r="D3079" s="3" t="s">
        <v>3077</v>
      </c>
      <c r="E3079" s="5" t="s">
        <v>6178</v>
      </c>
      <c r="F3079" s="1" t="s">
        <v>6</v>
      </c>
      <c r="G3079" s="1" t="s">
        <v>7</v>
      </c>
      <c r="H3079" s="1" t="str">
        <f t="shared" si="216"/>
        <v>026146.mp3</v>
      </c>
      <c r="I3079" s="5" t="str">
        <f t="shared" si="217"/>
        <v>https://everyayah.com/data/Menshawi_32kbps/026146.mp3</v>
      </c>
      <c r="J3079" t="str">
        <f t="shared" si="219"/>
        <v>https://everyayah.com/data/images_png/26_146.png</v>
      </c>
      <c r="K3079" t="str">
        <f t="shared" si="220"/>
        <v>026146.mp3</v>
      </c>
      <c r="L3079" t="str">
        <f t="shared" si="221"/>
        <v>26_146.png</v>
      </c>
      <c r="M3079" s="1" t="str">
        <f t="shared" si="218"/>
        <v>"026146.mp3":"https://everyayah.com/data/Menshawi_32kbps/026146.mp3",</v>
      </c>
    </row>
    <row r="3080" spans="1:13" ht="21" customHeight="1">
      <c r="A3080" s="1" t="s">
        <v>2950</v>
      </c>
      <c r="B3080" s="2">
        <v>26</v>
      </c>
      <c r="C3080" s="2">
        <v>147</v>
      </c>
      <c r="D3080" s="3" t="s">
        <v>3078</v>
      </c>
      <c r="E3080" s="5" t="s">
        <v>6178</v>
      </c>
      <c r="F3080" s="1" t="s">
        <v>6</v>
      </c>
      <c r="G3080" s="1" t="s">
        <v>7</v>
      </c>
      <c r="H3080" s="1" t="str">
        <f t="shared" si="216"/>
        <v>026147.mp3</v>
      </c>
      <c r="I3080" s="5" t="str">
        <f t="shared" si="217"/>
        <v>https://everyayah.com/data/Menshawi_32kbps/026147.mp3</v>
      </c>
      <c r="J3080" t="str">
        <f t="shared" si="219"/>
        <v>https://everyayah.com/data/images_png/26_147.png</v>
      </c>
      <c r="K3080" t="str">
        <f t="shared" si="220"/>
        <v>026147.mp3</v>
      </c>
      <c r="L3080" t="str">
        <f t="shared" si="221"/>
        <v>26_147.png</v>
      </c>
      <c r="M3080" s="1" t="str">
        <f t="shared" si="218"/>
        <v>"026147.mp3":"https://everyayah.com/data/Menshawi_32kbps/026147.mp3",</v>
      </c>
    </row>
    <row r="3081" spans="1:13" ht="21" customHeight="1">
      <c r="A3081" s="1" t="s">
        <v>2950</v>
      </c>
      <c r="B3081" s="2">
        <v>26</v>
      </c>
      <c r="C3081" s="2">
        <v>148</v>
      </c>
      <c r="D3081" s="3" t="s">
        <v>3079</v>
      </c>
      <c r="E3081" s="5" t="s">
        <v>6178</v>
      </c>
      <c r="F3081" s="1" t="s">
        <v>6</v>
      </c>
      <c r="G3081" s="1" t="s">
        <v>7</v>
      </c>
      <c r="H3081" s="1" t="str">
        <f t="shared" si="216"/>
        <v>026148.mp3</v>
      </c>
      <c r="I3081" s="5" t="str">
        <f t="shared" si="217"/>
        <v>https://everyayah.com/data/Menshawi_32kbps/026148.mp3</v>
      </c>
      <c r="J3081" t="str">
        <f t="shared" si="219"/>
        <v>https://everyayah.com/data/images_png/26_148.png</v>
      </c>
      <c r="K3081" t="str">
        <f t="shared" si="220"/>
        <v>026148.mp3</v>
      </c>
      <c r="L3081" t="str">
        <f t="shared" si="221"/>
        <v>26_148.png</v>
      </c>
      <c r="M3081" s="1" t="str">
        <f t="shared" si="218"/>
        <v>"026148.mp3":"https://everyayah.com/data/Menshawi_32kbps/026148.mp3",</v>
      </c>
    </row>
    <row r="3082" spans="1:13" ht="21" customHeight="1">
      <c r="A3082" s="1" t="s">
        <v>2950</v>
      </c>
      <c r="B3082" s="2">
        <v>26</v>
      </c>
      <c r="C3082" s="2">
        <v>149</v>
      </c>
      <c r="D3082" s="3" t="s">
        <v>3080</v>
      </c>
      <c r="E3082" s="5" t="s">
        <v>6178</v>
      </c>
      <c r="F3082" s="1" t="s">
        <v>6</v>
      </c>
      <c r="G3082" s="1" t="s">
        <v>7</v>
      </c>
      <c r="H3082" s="1" t="str">
        <f t="shared" si="216"/>
        <v>026149.mp3</v>
      </c>
      <c r="I3082" s="5" t="str">
        <f t="shared" si="217"/>
        <v>https://everyayah.com/data/Menshawi_32kbps/026149.mp3</v>
      </c>
      <c r="J3082" t="str">
        <f t="shared" si="219"/>
        <v>https://everyayah.com/data/images_png/26_149.png</v>
      </c>
      <c r="K3082" t="str">
        <f t="shared" si="220"/>
        <v>026149.mp3</v>
      </c>
      <c r="L3082" t="str">
        <f t="shared" si="221"/>
        <v>26_149.png</v>
      </c>
      <c r="M3082" s="1" t="str">
        <f t="shared" si="218"/>
        <v>"026149.mp3":"https://everyayah.com/data/Menshawi_32kbps/026149.mp3",</v>
      </c>
    </row>
    <row r="3083" spans="1:13" ht="21" customHeight="1">
      <c r="A3083" s="1" t="s">
        <v>2950</v>
      </c>
      <c r="B3083" s="2">
        <v>26</v>
      </c>
      <c r="C3083" s="2">
        <v>150</v>
      </c>
      <c r="D3083" s="3" t="s">
        <v>3050</v>
      </c>
      <c r="E3083" s="5" t="s">
        <v>6178</v>
      </c>
      <c r="F3083" s="1" t="s">
        <v>6</v>
      </c>
      <c r="G3083" s="1" t="s">
        <v>7</v>
      </c>
      <c r="H3083" s="1" t="str">
        <f t="shared" si="216"/>
        <v>026150.mp3</v>
      </c>
      <c r="I3083" s="5" t="str">
        <f t="shared" si="217"/>
        <v>https://everyayah.com/data/Menshawi_32kbps/026150.mp3</v>
      </c>
      <c r="J3083" t="str">
        <f t="shared" si="219"/>
        <v>https://everyayah.com/data/images_png/26_150.png</v>
      </c>
      <c r="K3083" t="str">
        <f t="shared" si="220"/>
        <v>026150.mp3</v>
      </c>
      <c r="L3083" t="str">
        <f t="shared" si="221"/>
        <v>26_150.png</v>
      </c>
      <c r="M3083" s="1" t="str">
        <f t="shared" si="218"/>
        <v>"026150.mp3":"https://everyayah.com/data/Menshawi_32kbps/026150.mp3",</v>
      </c>
    </row>
    <row r="3084" spans="1:13" ht="21" customHeight="1">
      <c r="A3084" s="1" t="s">
        <v>2950</v>
      </c>
      <c r="B3084" s="2">
        <v>26</v>
      </c>
      <c r="C3084" s="2">
        <v>151</v>
      </c>
      <c r="D3084" s="3" t="s">
        <v>3081</v>
      </c>
      <c r="E3084" s="5" t="s">
        <v>6178</v>
      </c>
      <c r="F3084" s="1" t="s">
        <v>6</v>
      </c>
      <c r="G3084" s="1" t="s">
        <v>7</v>
      </c>
      <c r="H3084" s="1" t="str">
        <f t="shared" si="216"/>
        <v>026151.mp3</v>
      </c>
      <c r="I3084" s="5" t="str">
        <f t="shared" si="217"/>
        <v>https://everyayah.com/data/Menshawi_32kbps/026151.mp3</v>
      </c>
      <c r="J3084" t="str">
        <f t="shared" si="219"/>
        <v>https://everyayah.com/data/images_png/26_151.png</v>
      </c>
      <c r="K3084" t="str">
        <f t="shared" si="220"/>
        <v>026151.mp3</v>
      </c>
      <c r="L3084" t="str">
        <f t="shared" si="221"/>
        <v>26_151.png</v>
      </c>
      <c r="M3084" s="1" t="str">
        <f t="shared" si="218"/>
        <v>"026151.mp3":"https://everyayah.com/data/Menshawi_32kbps/026151.mp3",</v>
      </c>
    </row>
    <row r="3085" spans="1:13" ht="21" customHeight="1">
      <c r="A3085" s="1" t="s">
        <v>2950</v>
      </c>
      <c r="B3085" s="2">
        <v>26</v>
      </c>
      <c r="C3085" s="2">
        <v>152</v>
      </c>
      <c r="D3085" s="3" t="s">
        <v>3082</v>
      </c>
      <c r="E3085" s="5" t="s">
        <v>6178</v>
      </c>
      <c r="F3085" s="1" t="s">
        <v>6</v>
      </c>
      <c r="G3085" s="1" t="s">
        <v>7</v>
      </c>
      <c r="H3085" s="1" t="str">
        <f t="shared" si="216"/>
        <v>026152.mp3</v>
      </c>
      <c r="I3085" s="5" t="str">
        <f t="shared" si="217"/>
        <v>https://everyayah.com/data/Menshawi_32kbps/026152.mp3</v>
      </c>
      <c r="J3085" t="str">
        <f t="shared" si="219"/>
        <v>https://everyayah.com/data/images_png/26_152.png</v>
      </c>
      <c r="K3085" t="str">
        <f t="shared" si="220"/>
        <v>026152.mp3</v>
      </c>
      <c r="L3085" t="str">
        <f t="shared" si="221"/>
        <v>26_152.png</v>
      </c>
      <c r="M3085" s="1" t="str">
        <f t="shared" si="218"/>
        <v>"026152.mp3":"https://everyayah.com/data/Menshawi_32kbps/026152.mp3",</v>
      </c>
    </row>
    <row r="3086" spans="1:13" ht="21" customHeight="1">
      <c r="A3086" s="1" t="s">
        <v>2950</v>
      </c>
      <c r="B3086" s="2">
        <v>26</v>
      </c>
      <c r="C3086" s="2">
        <v>153</v>
      </c>
      <c r="D3086" s="3" t="s">
        <v>3083</v>
      </c>
      <c r="E3086" s="5" t="s">
        <v>6178</v>
      </c>
      <c r="F3086" s="1" t="s">
        <v>6</v>
      </c>
      <c r="G3086" s="1" t="s">
        <v>7</v>
      </c>
      <c r="H3086" s="1" t="str">
        <f t="shared" si="216"/>
        <v>026153.mp3</v>
      </c>
      <c r="I3086" s="5" t="str">
        <f t="shared" si="217"/>
        <v>https://everyayah.com/data/Menshawi_32kbps/026153.mp3</v>
      </c>
      <c r="J3086" t="str">
        <f t="shared" si="219"/>
        <v>https://everyayah.com/data/images_png/26_153.png</v>
      </c>
      <c r="K3086" t="str">
        <f t="shared" si="220"/>
        <v>026153.mp3</v>
      </c>
      <c r="L3086" t="str">
        <f t="shared" si="221"/>
        <v>26_153.png</v>
      </c>
      <c r="M3086" s="1" t="str">
        <f t="shared" si="218"/>
        <v>"026153.mp3":"https://everyayah.com/data/Menshawi_32kbps/026153.mp3",</v>
      </c>
    </row>
    <row r="3087" spans="1:13" ht="21" customHeight="1">
      <c r="A3087" s="1" t="s">
        <v>2950</v>
      </c>
      <c r="B3087" s="2">
        <v>26</v>
      </c>
      <c r="C3087" s="2">
        <v>154</v>
      </c>
      <c r="D3087" s="3" t="s">
        <v>3084</v>
      </c>
      <c r="E3087" s="5" t="s">
        <v>6178</v>
      </c>
      <c r="F3087" s="1" t="s">
        <v>6</v>
      </c>
      <c r="G3087" s="1" t="s">
        <v>7</v>
      </c>
      <c r="H3087" s="1" t="str">
        <f t="shared" si="216"/>
        <v>026154.mp3</v>
      </c>
      <c r="I3087" s="5" t="str">
        <f t="shared" si="217"/>
        <v>https://everyayah.com/data/Menshawi_32kbps/026154.mp3</v>
      </c>
      <c r="J3087" t="str">
        <f t="shared" si="219"/>
        <v>https://everyayah.com/data/images_png/26_154.png</v>
      </c>
      <c r="K3087" t="str">
        <f t="shared" si="220"/>
        <v>026154.mp3</v>
      </c>
      <c r="L3087" t="str">
        <f t="shared" si="221"/>
        <v>26_154.png</v>
      </c>
      <c r="M3087" s="1" t="str">
        <f t="shared" si="218"/>
        <v>"026154.mp3":"https://everyayah.com/data/Menshawi_32kbps/026154.mp3",</v>
      </c>
    </row>
    <row r="3088" spans="1:13" ht="21" customHeight="1">
      <c r="A3088" s="1" t="s">
        <v>2950</v>
      </c>
      <c r="B3088" s="2">
        <v>26</v>
      </c>
      <c r="C3088" s="2">
        <v>155</v>
      </c>
      <c r="D3088" s="3" t="s">
        <v>3085</v>
      </c>
      <c r="E3088" s="5" t="s">
        <v>6178</v>
      </c>
      <c r="F3088" s="1" t="s">
        <v>6</v>
      </c>
      <c r="G3088" s="1" t="s">
        <v>7</v>
      </c>
      <c r="H3088" s="1" t="str">
        <f t="shared" si="216"/>
        <v>026155.mp3</v>
      </c>
      <c r="I3088" s="5" t="str">
        <f t="shared" si="217"/>
        <v>https://everyayah.com/data/Menshawi_32kbps/026155.mp3</v>
      </c>
      <c r="J3088" t="str">
        <f t="shared" si="219"/>
        <v>https://everyayah.com/data/images_png/26_155.png</v>
      </c>
      <c r="K3088" t="str">
        <f t="shared" si="220"/>
        <v>026155.mp3</v>
      </c>
      <c r="L3088" t="str">
        <f t="shared" si="221"/>
        <v>26_155.png</v>
      </c>
      <c r="M3088" s="1" t="str">
        <f t="shared" si="218"/>
        <v>"026155.mp3":"https://everyayah.com/data/Menshawi_32kbps/026155.mp3",</v>
      </c>
    </row>
    <row r="3089" spans="1:13" ht="21" customHeight="1">
      <c r="A3089" s="1" t="s">
        <v>2950</v>
      </c>
      <c r="B3089" s="2">
        <v>26</v>
      </c>
      <c r="C3089" s="2">
        <v>156</v>
      </c>
      <c r="D3089" s="3" t="s">
        <v>3086</v>
      </c>
      <c r="E3089" s="5" t="s">
        <v>6178</v>
      </c>
      <c r="F3089" s="1" t="s">
        <v>6</v>
      </c>
      <c r="G3089" s="1" t="s">
        <v>7</v>
      </c>
      <c r="H3089" s="1" t="str">
        <f t="shared" si="216"/>
        <v>026156.mp3</v>
      </c>
      <c r="I3089" s="5" t="str">
        <f t="shared" si="217"/>
        <v>https://everyayah.com/data/Menshawi_32kbps/026156.mp3</v>
      </c>
      <c r="J3089" t="str">
        <f t="shared" si="219"/>
        <v>https://everyayah.com/data/images_png/26_156.png</v>
      </c>
      <c r="K3089" t="str">
        <f t="shared" si="220"/>
        <v>026156.mp3</v>
      </c>
      <c r="L3089" t="str">
        <f t="shared" si="221"/>
        <v>26_156.png</v>
      </c>
      <c r="M3089" s="1" t="str">
        <f t="shared" si="218"/>
        <v>"026156.mp3":"https://everyayah.com/data/Menshawi_32kbps/026156.mp3",</v>
      </c>
    </row>
    <row r="3090" spans="1:13" ht="21" customHeight="1">
      <c r="A3090" s="1" t="s">
        <v>2950</v>
      </c>
      <c r="B3090" s="2">
        <v>26</v>
      </c>
      <c r="C3090" s="2">
        <v>157</v>
      </c>
      <c r="D3090" s="3" t="s">
        <v>3087</v>
      </c>
      <c r="E3090" s="5" t="s">
        <v>6178</v>
      </c>
      <c r="F3090" s="1" t="s">
        <v>6</v>
      </c>
      <c r="G3090" s="1" t="s">
        <v>7</v>
      </c>
      <c r="H3090" s="1" t="str">
        <f t="shared" si="216"/>
        <v>026157.mp3</v>
      </c>
      <c r="I3090" s="5" t="str">
        <f t="shared" si="217"/>
        <v>https://everyayah.com/data/Menshawi_32kbps/026157.mp3</v>
      </c>
      <c r="J3090" t="str">
        <f t="shared" si="219"/>
        <v>https://everyayah.com/data/images_png/26_157.png</v>
      </c>
      <c r="K3090" t="str">
        <f t="shared" si="220"/>
        <v>026157.mp3</v>
      </c>
      <c r="L3090" t="str">
        <f t="shared" si="221"/>
        <v>26_157.png</v>
      </c>
      <c r="M3090" s="1" t="str">
        <f t="shared" si="218"/>
        <v>"026157.mp3":"https://everyayah.com/data/Menshawi_32kbps/026157.mp3",</v>
      </c>
    </row>
    <row r="3091" spans="1:13" ht="21" customHeight="1">
      <c r="A3091" s="1" t="s">
        <v>2950</v>
      </c>
      <c r="B3091" s="2">
        <v>26</v>
      </c>
      <c r="C3091" s="2">
        <v>158</v>
      </c>
      <c r="D3091" s="3" t="s">
        <v>3088</v>
      </c>
      <c r="E3091" s="5" t="s">
        <v>6178</v>
      </c>
      <c r="F3091" s="1" t="s">
        <v>6</v>
      </c>
      <c r="G3091" s="1" t="s">
        <v>7</v>
      </c>
      <c r="H3091" s="1" t="str">
        <f t="shared" si="216"/>
        <v>026158.mp3</v>
      </c>
      <c r="I3091" s="5" t="str">
        <f t="shared" si="217"/>
        <v>https://everyayah.com/data/Menshawi_32kbps/026158.mp3</v>
      </c>
      <c r="J3091" t="str">
        <f t="shared" si="219"/>
        <v>https://everyayah.com/data/images_png/26_158.png</v>
      </c>
      <c r="K3091" t="str">
        <f t="shared" si="220"/>
        <v>026158.mp3</v>
      </c>
      <c r="L3091" t="str">
        <f t="shared" si="221"/>
        <v>26_158.png</v>
      </c>
      <c r="M3091" s="1" t="str">
        <f t="shared" si="218"/>
        <v>"026158.mp3":"https://everyayah.com/data/Menshawi_32kbps/026158.mp3",</v>
      </c>
    </row>
    <row r="3092" spans="1:13" ht="21" customHeight="1">
      <c r="A3092" s="1" t="s">
        <v>2950</v>
      </c>
      <c r="B3092" s="2">
        <v>26</v>
      </c>
      <c r="C3092" s="2">
        <v>159</v>
      </c>
      <c r="D3092" s="3" t="s">
        <v>2959</v>
      </c>
      <c r="E3092" s="5" t="s">
        <v>6178</v>
      </c>
      <c r="F3092" s="1" t="s">
        <v>6</v>
      </c>
      <c r="G3092" s="1" t="s">
        <v>7</v>
      </c>
      <c r="H3092" s="1" t="str">
        <f t="shared" si="216"/>
        <v>026159.mp3</v>
      </c>
      <c r="I3092" s="5" t="str">
        <f t="shared" si="217"/>
        <v>https://everyayah.com/data/Menshawi_32kbps/026159.mp3</v>
      </c>
      <c r="J3092" t="str">
        <f t="shared" si="219"/>
        <v>https://everyayah.com/data/images_png/26_159.png</v>
      </c>
      <c r="K3092" t="str">
        <f t="shared" si="220"/>
        <v>026159.mp3</v>
      </c>
      <c r="L3092" t="str">
        <f t="shared" si="221"/>
        <v>26_159.png</v>
      </c>
      <c r="M3092" s="1" t="str">
        <f t="shared" si="218"/>
        <v>"026159.mp3":"https://everyayah.com/data/Menshawi_32kbps/026159.mp3",</v>
      </c>
    </row>
    <row r="3093" spans="1:13" ht="21" customHeight="1">
      <c r="A3093" s="1" t="s">
        <v>2950</v>
      </c>
      <c r="B3093" s="2">
        <v>26</v>
      </c>
      <c r="C3093" s="2">
        <v>160</v>
      </c>
      <c r="D3093" s="3" t="s">
        <v>3089</v>
      </c>
      <c r="E3093" s="5" t="s">
        <v>6178</v>
      </c>
      <c r="F3093" s="1" t="s">
        <v>6</v>
      </c>
      <c r="G3093" s="1" t="s">
        <v>7</v>
      </c>
      <c r="H3093" s="1" t="str">
        <f t="shared" si="216"/>
        <v>026160.mp3</v>
      </c>
      <c r="I3093" s="5" t="str">
        <f t="shared" si="217"/>
        <v>https://everyayah.com/data/Menshawi_32kbps/026160.mp3</v>
      </c>
      <c r="J3093" t="str">
        <f t="shared" si="219"/>
        <v>https://everyayah.com/data/images_png/26_160.png</v>
      </c>
      <c r="K3093" t="str">
        <f t="shared" si="220"/>
        <v>026160.mp3</v>
      </c>
      <c r="L3093" t="str">
        <f t="shared" si="221"/>
        <v>26_160.png</v>
      </c>
      <c r="M3093" s="1" t="str">
        <f t="shared" si="218"/>
        <v>"026160.mp3":"https://everyayah.com/data/Menshawi_32kbps/026160.mp3",</v>
      </c>
    </row>
    <row r="3094" spans="1:13" ht="21" customHeight="1">
      <c r="A3094" s="1" t="s">
        <v>2950</v>
      </c>
      <c r="B3094" s="2">
        <v>26</v>
      </c>
      <c r="C3094" s="2">
        <v>161</v>
      </c>
      <c r="D3094" s="3" t="s">
        <v>3090</v>
      </c>
      <c r="E3094" s="5" t="s">
        <v>6178</v>
      </c>
      <c r="F3094" s="1" t="s">
        <v>6</v>
      </c>
      <c r="G3094" s="1" t="s">
        <v>7</v>
      </c>
      <c r="H3094" s="1" t="str">
        <f t="shared" si="216"/>
        <v>026161.mp3</v>
      </c>
      <c r="I3094" s="5" t="str">
        <f t="shared" si="217"/>
        <v>https://everyayah.com/data/Menshawi_32kbps/026161.mp3</v>
      </c>
      <c r="J3094" t="str">
        <f t="shared" si="219"/>
        <v>https://everyayah.com/data/images_png/26_161.png</v>
      </c>
      <c r="K3094" t="str">
        <f t="shared" si="220"/>
        <v>026161.mp3</v>
      </c>
      <c r="L3094" t="str">
        <f t="shared" si="221"/>
        <v>26_161.png</v>
      </c>
      <c r="M3094" s="1" t="str">
        <f t="shared" si="218"/>
        <v>"026161.mp3":"https://everyayah.com/data/Menshawi_32kbps/026161.mp3",</v>
      </c>
    </row>
    <row r="3095" spans="1:13" ht="21" customHeight="1">
      <c r="A3095" s="1" t="s">
        <v>2950</v>
      </c>
      <c r="B3095" s="2">
        <v>26</v>
      </c>
      <c r="C3095" s="2">
        <v>162</v>
      </c>
      <c r="D3095" s="3" t="s">
        <v>3049</v>
      </c>
      <c r="E3095" s="5" t="s">
        <v>6178</v>
      </c>
      <c r="F3095" s="1" t="s">
        <v>6</v>
      </c>
      <c r="G3095" s="1" t="s">
        <v>7</v>
      </c>
      <c r="H3095" s="1" t="str">
        <f t="shared" si="216"/>
        <v>026162.mp3</v>
      </c>
      <c r="I3095" s="5" t="str">
        <f t="shared" si="217"/>
        <v>https://everyayah.com/data/Menshawi_32kbps/026162.mp3</v>
      </c>
      <c r="J3095" t="str">
        <f t="shared" si="219"/>
        <v>https://everyayah.com/data/images_png/26_162.png</v>
      </c>
      <c r="K3095" t="str">
        <f t="shared" si="220"/>
        <v>026162.mp3</v>
      </c>
      <c r="L3095" t="str">
        <f t="shared" si="221"/>
        <v>26_162.png</v>
      </c>
      <c r="M3095" s="1" t="str">
        <f t="shared" si="218"/>
        <v>"026162.mp3":"https://everyayah.com/data/Menshawi_32kbps/026162.mp3",</v>
      </c>
    </row>
    <row r="3096" spans="1:13" ht="21" customHeight="1">
      <c r="A3096" s="1" t="s">
        <v>2950</v>
      </c>
      <c r="B3096" s="2">
        <v>26</v>
      </c>
      <c r="C3096" s="2">
        <v>163</v>
      </c>
      <c r="D3096" s="3" t="s">
        <v>3050</v>
      </c>
      <c r="E3096" s="5" t="s">
        <v>6178</v>
      </c>
      <c r="F3096" s="1" t="s">
        <v>6</v>
      </c>
      <c r="G3096" s="1" t="s">
        <v>7</v>
      </c>
      <c r="H3096" s="1" t="str">
        <f t="shared" si="216"/>
        <v>026163.mp3</v>
      </c>
      <c r="I3096" s="5" t="str">
        <f t="shared" si="217"/>
        <v>https://everyayah.com/data/Menshawi_32kbps/026163.mp3</v>
      </c>
      <c r="J3096" t="str">
        <f t="shared" si="219"/>
        <v>https://everyayah.com/data/images_png/26_163.png</v>
      </c>
      <c r="K3096" t="str">
        <f t="shared" si="220"/>
        <v>026163.mp3</v>
      </c>
      <c r="L3096" t="str">
        <f t="shared" si="221"/>
        <v>26_163.png</v>
      </c>
      <c r="M3096" s="1" t="str">
        <f t="shared" si="218"/>
        <v>"026163.mp3":"https://everyayah.com/data/Menshawi_32kbps/026163.mp3",</v>
      </c>
    </row>
    <row r="3097" spans="1:13" ht="21" customHeight="1">
      <c r="A3097" s="1" t="s">
        <v>2950</v>
      </c>
      <c r="B3097" s="2">
        <v>26</v>
      </c>
      <c r="C3097" s="2">
        <v>164</v>
      </c>
      <c r="D3097" s="3" t="s">
        <v>3051</v>
      </c>
      <c r="E3097" s="5" t="s">
        <v>6178</v>
      </c>
      <c r="F3097" s="1" t="s">
        <v>6</v>
      </c>
      <c r="G3097" s="1" t="s">
        <v>7</v>
      </c>
      <c r="H3097" s="1" t="str">
        <f t="shared" si="216"/>
        <v>026164.mp3</v>
      </c>
      <c r="I3097" s="5" t="str">
        <f t="shared" si="217"/>
        <v>https://everyayah.com/data/Menshawi_32kbps/026164.mp3</v>
      </c>
      <c r="J3097" t="str">
        <f t="shared" si="219"/>
        <v>https://everyayah.com/data/images_png/26_164.png</v>
      </c>
      <c r="K3097" t="str">
        <f t="shared" si="220"/>
        <v>026164.mp3</v>
      </c>
      <c r="L3097" t="str">
        <f t="shared" si="221"/>
        <v>26_164.png</v>
      </c>
      <c r="M3097" s="1" t="str">
        <f t="shared" si="218"/>
        <v>"026164.mp3":"https://everyayah.com/data/Menshawi_32kbps/026164.mp3",</v>
      </c>
    </row>
    <row r="3098" spans="1:13" ht="21" customHeight="1">
      <c r="A3098" s="1" t="s">
        <v>2950</v>
      </c>
      <c r="B3098" s="2">
        <v>26</v>
      </c>
      <c r="C3098" s="2">
        <v>165</v>
      </c>
      <c r="D3098" s="3" t="s">
        <v>3091</v>
      </c>
      <c r="E3098" s="5" t="s">
        <v>6178</v>
      </c>
      <c r="F3098" s="1" t="s">
        <v>6</v>
      </c>
      <c r="G3098" s="1" t="s">
        <v>7</v>
      </c>
      <c r="H3098" s="1" t="str">
        <f t="shared" si="216"/>
        <v>026165.mp3</v>
      </c>
      <c r="I3098" s="5" t="str">
        <f t="shared" si="217"/>
        <v>https://everyayah.com/data/Menshawi_32kbps/026165.mp3</v>
      </c>
      <c r="J3098" t="str">
        <f t="shared" si="219"/>
        <v>https://everyayah.com/data/images_png/26_165.png</v>
      </c>
      <c r="K3098" t="str">
        <f t="shared" si="220"/>
        <v>026165.mp3</v>
      </c>
      <c r="L3098" t="str">
        <f t="shared" si="221"/>
        <v>26_165.png</v>
      </c>
      <c r="M3098" s="1" t="str">
        <f t="shared" si="218"/>
        <v>"026165.mp3":"https://everyayah.com/data/Menshawi_32kbps/026165.mp3",</v>
      </c>
    </row>
    <row r="3099" spans="1:13" ht="21" customHeight="1">
      <c r="A3099" s="1" t="s">
        <v>2950</v>
      </c>
      <c r="B3099" s="2">
        <v>26</v>
      </c>
      <c r="C3099" s="2">
        <v>166</v>
      </c>
      <c r="D3099" s="3" t="s">
        <v>3092</v>
      </c>
      <c r="E3099" s="5" t="s">
        <v>6178</v>
      </c>
      <c r="F3099" s="1" t="s">
        <v>6</v>
      </c>
      <c r="G3099" s="1" t="s">
        <v>7</v>
      </c>
      <c r="H3099" s="1" t="str">
        <f t="shared" si="216"/>
        <v>026166.mp3</v>
      </c>
      <c r="I3099" s="5" t="str">
        <f t="shared" si="217"/>
        <v>https://everyayah.com/data/Menshawi_32kbps/026166.mp3</v>
      </c>
      <c r="J3099" t="str">
        <f t="shared" si="219"/>
        <v>https://everyayah.com/data/images_png/26_166.png</v>
      </c>
      <c r="K3099" t="str">
        <f t="shared" si="220"/>
        <v>026166.mp3</v>
      </c>
      <c r="L3099" t="str">
        <f t="shared" si="221"/>
        <v>26_166.png</v>
      </c>
      <c r="M3099" s="1" t="str">
        <f t="shared" si="218"/>
        <v>"026166.mp3":"https://everyayah.com/data/Menshawi_32kbps/026166.mp3",</v>
      </c>
    </row>
    <row r="3100" spans="1:13" ht="21" customHeight="1">
      <c r="A3100" s="1" t="s">
        <v>2950</v>
      </c>
      <c r="B3100" s="2">
        <v>26</v>
      </c>
      <c r="C3100" s="2">
        <v>167</v>
      </c>
      <c r="D3100" s="3" t="s">
        <v>3093</v>
      </c>
      <c r="E3100" s="5" t="s">
        <v>6178</v>
      </c>
      <c r="F3100" s="1" t="s">
        <v>6</v>
      </c>
      <c r="G3100" s="1" t="s">
        <v>7</v>
      </c>
      <c r="H3100" s="1" t="str">
        <f t="shared" si="216"/>
        <v>026167.mp3</v>
      </c>
      <c r="I3100" s="5" t="str">
        <f t="shared" si="217"/>
        <v>https://everyayah.com/data/Menshawi_32kbps/026167.mp3</v>
      </c>
      <c r="J3100" t="str">
        <f t="shared" si="219"/>
        <v>https://everyayah.com/data/images_png/26_167.png</v>
      </c>
      <c r="K3100" t="str">
        <f t="shared" si="220"/>
        <v>026167.mp3</v>
      </c>
      <c r="L3100" t="str">
        <f t="shared" si="221"/>
        <v>26_167.png</v>
      </c>
      <c r="M3100" s="1" t="str">
        <f t="shared" si="218"/>
        <v>"026167.mp3":"https://everyayah.com/data/Menshawi_32kbps/026167.mp3",</v>
      </c>
    </row>
    <row r="3101" spans="1:13" ht="21" customHeight="1">
      <c r="A3101" s="1" t="s">
        <v>2950</v>
      </c>
      <c r="B3101" s="2">
        <v>26</v>
      </c>
      <c r="C3101" s="2">
        <v>168</v>
      </c>
      <c r="D3101" s="3" t="s">
        <v>3094</v>
      </c>
      <c r="E3101" s="5" t="s">
        <v>6178</v>
      </c>
      <c r="F3101" s="1" t="s">
        <v>6</v>
      </c>
      <c r="G3101" s="1" t="s">
        <v>7</v>
      </c>
      <c r="H3101" s="1" t="str">
        <f t="shared" si="216"/>
        <v>026168.mp3</v>
      </c>
      <c r="I3101" s="5" t="str">
        <f t="shared" si="217"/>
        <v>https://everyayah.com/data/Menshawi_32kbps/026168.mp3</v>
      </c>
      <c r="J3101" t="str">
        <f t="shared" si="219"/>
        <v>https://everyayah.com/data/images_png/26_168.png</v>
      </c>
      <c r="K3101" t="str">
        <f t="shared" si="220"/>
        <v>026168.mp3</v>
      </c>
      <c r="L3101" t="str">
        <f t="shared" si="221"/>
        <v>26_168.png</v>
      </c>
      <c r="M3101" s="1" t="str">
        <f t="shared" si="218"/>
        <v>"026168.mp3":"https://everyayah.com/data/Menshawi_32kbps/026168.mp3",</v>
      </c>
    </row>
    <row r="3102" spans="1:13" ht="21" customHeight="1">
      <c r="A3102" s="1" t="s">
        <v>2950</v>
      </c>
      <c r="B3102" s="2">
        <v>26</v>
      </c>
      <c r="C3102" s="2">
        <v>169</v>
      </c>
      <c r="D3102" s="3" t="s">
        <v>3095</v>
      </c>
      <c r="E3102" s="5" t="s">
        <v>6178</v>
      </c>
      <c r="F3102" s="1" t="s">
        <v>6</v>
      </c>
      <c r="G3102" s="1" t="s">
        <v>7</v>
      </c>
      <c r="H3102" s="1" t="str">
        <f t="shared" si="216"/>
        <v>026169.mp3</v>
      </c>
      <c r="I3102" s="5" t="str">
        <f t="shared" si="217"/>
        <v>https://everyayah.com/data/Menshawi_32kbps/026169.mp3</v>
      </c>
      <c r="J3102" t="str">
        <f t="shared" si="219"/>
        <v>https://everyayah.com/data/images_png/26_169.png</v>
      </c>
      <c r="K3102" t="str">
        <f t="shared" si="220"/>
        <v>026169.mp3</v>
      </c>
      <c r="L3102" t="str">
        <f t="shared" si="221"/>
        <v>26_169.png</v>
      </c>
      <c r="M3102" s="1" t="str">
        <f t="shared" si="218"/>
        <v>"026169.mp3":"https://everyayah.com/data/Menshawi_32kbps/026169.mp3",</v>
      </c>
    </row>
    <row r="3103" spans="1:13" ht="21" customHeight="1">
      <c r="A3103" s="1" t="s">
        <v>2950</v>
      </c>
      <c r="B3103" s="2">
        <v>26</v>
      </c>
      <c r="C3103" s="2">
        <v>170</v>
      </c>
      <c r="D3103" s="3" t="s">
        <v>3096</v>
      </c>
      <c r="E3103" s="5" t="s">
        <v>6178</v>
      </c>
      <c r="F3103" s="1" t="s">
        <v>6</v>
      </c>
      <c r="G3103" s="1" t="s">
        <v>7</v>
      </c>
      <c r="H3103" s="1" t="str">
        <f t="shared" si="216"/>
        <v>026170.mp3</v>
      </c>
      <c r="I3103" s="5" t="str">
        <f t="shared" si="217"/>
        <v>https://everyayah.com/data/Menshawi_32kbps/026170.mp3</v>
      </c>
      <c r="J3103" t="str">
        <f t="shared" si="219"/>
        <v>https://everyayah.com/data/images_png/26_170.png</v>
      </c>
      <c r="K3103" t="str">
        <f t="shared" si="220"/>
        <v>026170.mp3</v>
      </c>
      <c r="L3103" t="str">
        <f t="shared" si="221"/>
        <v>26_170.png</v>
      </c>
      <c r="M3103" s="1" t="str">
        <f t="shared" si="218"/>
        <v>"026170.mp3":"https://everyayah.com/data/Menshawi_32kbps/026170.mp3",</v>
      </c>
    </row>
    <row r="3104" spans="1:13" ht="21" customHeight="1">
      <c r="A3104" s="1" t="s">
        <v>2950</v>
      </c>
      <c r="B3104" s="2">
        <v>26</v>
      </c>
      <c r="C3104" s="2">
        <v>171</v>
      </c>
      <c r="D3104" s="3" t="s">
        <v>3097</v>
      </c>
      <c r="E3104" s="5" t="s">
        <v>6178</v>
      </c>
      <c r="F3104" s="1" t="s">
        <v>6</v>
      </c>
      <c r="G3104" s="1" t="s">
        <v>7</v>
      </c>
      <c r="H3104" s="1" t="str">
        <f t="shared" si="216"/>
        <v>026171.mp3</v>
      </c>
      <c r="I3104" s="5" t="str">
        <f t="shared" si="217"/>
        <v>https://everyayah.com/data/Menshawi_32kbps/026171.mp3</v>
      </c>
      <c r="J3104" t="str">
        <f t="shared" si="219"/>
        <v>https://everyayah.com/data/images_png/26_171.png</v>
      </c>
      <c r="K3104" t="str">
        <f t="shared" si="220"/>
        <v>026171.mp3</v>
      </c>
      <c r="L3104" t="str">
        <f t="shared" si="221"/>
        <v>26_171.png</v>
      </c>
      <c r="M3104" s="1" t="str">
        <f t="shared" si="218"/>
        <v>"026171.mp3":"https://everyayah.com/data/Menshawi_32kbps/026171.mp3",</v>
      </c>
    </row>
    <row r="3105" spans="1:13" ht="21" customHeight="1">
      <c r="A3105" s="1" t="s">
        <v>2950</v>
      </c>
      <c r="B3105" s="2">
        <v>26</v>
      </c>
      <c r="C3105" s="2">
        <v>172</v>
      </c>
      <c r="D3105" s="3" t="s">
        <v>3098</v>
      </c>
      <c r="E3105" s="5" t="s">
        <v>6178</v>
      </c>
      <c r="F3105" s="1" t="s">
        <v>6</v>
      </c>
      <c r="G3105" s="1" t="s">
        <v>7</v>
      </c>
      <c r="H3105" s="1" t="str">
        <f t="shared" si="216"/>
        <v>026172.mp3</v>
      </c>
      <c r="I3105" s="5" t="str">
        <f t="shared" si="217"/>
        <v>https://everyayah.com/data/Menshawi_32kbps/026172.mp3</v>
      </c>
      <c r="J3105" t="str">
        <f t="shared" si="219"/>
        <v>https://everyayah.com/data/images_png/26_172.png</v>
      </c>
      <c r="K3105" t="str">
        <f t="shared" si="220"/>
        <v>026172.mp3</v>
      </c>
      <c r="L3105" t="str">
        <f t="shared" si="221"/>
        <v>26_172.png</v>
      </c>
      <c r="M3105" s="1" t="str">
        <f t="shared" si="218"/>
        <v>"026172.mp3":"https://everyayah.com/data/Menshawi_32kbps/026172.mp3",</v>
      </c>
    </row>
    <row r="3106" spans="1:13" ht="21" customHeight="1">
      <c r="A3106" s="1" t="s">
        <v>2950</v>
      </c>
      <c r="B3106" s="2">
        <v>26</v>
      </c>
      <c r="C3106" s="2">
        <v>173</v>
      </c>
      <c r="D3106" s="3" t="s">
        <v>3099</v>
      </c>
      <c r="E3106" s="5" t="s">
        <v>6178</v>
      </c>
      <c r="F3106" s="1" t="s">
        <v>6</v>
      </c>
      <c r="G3106" s="1" t="s">
        <v>7</v>
      </c>
      <c r="H3106" s="1" t="str">
        <f t="shared" si="216"/>
        <v>026173.mp3</v>
      </c>
      <c r="I3106" s="5" t="str">
        <f t="shared" si="217"/>
        <v>https://everyayah.com/data/Menshawi_32kbps/026173.mp3</v>
      </c>
      <c r="J3106" t="str">
        <f t="shared" si="219"/>
        <v>https://everyayah.com/data/images_png/26_173.png</v>
      </c>
      <c r="K3106" t="str">
        <f t="shared" si="220"/>
        <v>026173.mp3</v>
      </c>
      <c r="L3106" t="str">
        <f t="shared" si="221"/>
        <v>26_173.png</v>
      </c>
      <c r="M3106" s="1" t="str">
        <f t="shared" si="218"/>
        <v>"026173.mp3":"https://everyayah.com/data/Menshawi_32kbps/026173.mp3",</v>
      </c>
    </row>
    <row r="3107" spans="1:13" ht="21" customHeight="1">
      <c r="A3107" s="1" t="s">
        <v>2950</v>
      </c>
      <c r="B3107" s="2">
        <v>26</v>
      </c>
      <c r="C3107" s="2">
        <v>174</v>
      </c>
      <c r="D3107" s="3" t="s">
        <v>2958</v>
      </c>
      <c r="E3107" s="5" t="s">
        <v>6178</v>
      </c>
      <c r="F3107" s="1" t="s">
        <v>6</v>
      </c>
      <c r="G3107" s="1" t="s">
        <v>7</v>
      </c>
      <c r="H3107" s="1" t="str">
        <f t="shared" si="216"/>
        <v>026174.mp3</v>
      </c>
      <c r="I3107" s="5" t="str">
        <f t="shared" si="217"/>
        <v>https://everyayah.com/data/Menshawi_32kbps/026174.mp3</v>
      </c>
      <c r="J3107" t="str">
        <f t="shared" si="219"/>
        <v>https://everyayah.com/data/images_png/26_174.png</v>
      </c>
      <c r="K3107" t="str">
        <f t="shared" si="220"/>
        <v>026174.mp3</v>
      </c>
      <c r="L3107" t="str">
        <f t="shared" si="221"/>
        <v>26_174.png</v>
      </c>
      <c r="M3107" s="1" t="str">
        <f t="shared" si="218"/>
        <v>"026174.mp3":"https://everyayah.com/data/Menshawi_32kbps/026174.mp3",</v>
      </c>
    </row>
    <row r="3108" spans="1:13" ht="21" customHeight="1">
      <c r="A3108" s="1" t="s">
        <v>2950</v>
      </c>
      <c r="B3108" s="2">
        <v>26</v>
      </c>
      <c r="C3108" s="2">
        <v>175</v>
      </c>
      <c r="D3108" s="3" t="s">
        <v>2959</v>
      </c>
      <c r="E3108" s="5" t="s">
        <v>6178</v>
      </c>
      <c r="F3108" s="1" t="s">
        <v>6</v>
      </c>
      <c r="G3108" s="1" t="s">
        <v>7</v>
      </c>
      <c r="H3108" s="1" t="str">
        <f t="shared" si="216"/>
        <v>026175.mp3</v>
      </c>
      <c r="I3108" s="5" t="str">
        <f t="shared" si="217"/>
        <v>https://everyayah.com/data/Menshawi_32kbps/026175.mp3</v>
      </c>
      <c r="J3108" t="str">
        <f t="shared" si="219"/>
        <v>https://everyayah.com/data/images_png/26_175.png</v>
      </c>
      <c r="K3108" t="str">
        <f t="shared" si="220"/>
        <v>026175.mp3</v>
      </c>
      <c r="L3108" t="str">
        <f t="shared" si="221"/>
        <v>26_175.png</v>
      </c>
      <c r="M3108" s="1" t="str">
        <f t="shared" si="218"/>
        <v>"026175.mp3":"https://everyayah.com/data/Menshawi_32kbps/026175.mp3",</v>
      </c>
    </row>
    <row r="3109" spans="1:13" ht="21" customHeight="1">
      <c r="A3109" s="1" t="s">
        <v>2950</v>
      </c>
      <c r="B3109" s="2">
        <v>26</v>
      </c>
      <c r="C3109" s="2">
        <v>176</v>
      </c>
      <c r="D3109" s="3" t="s">
        <v>3100</v>
      </c>
      <c r="E3109" s="5" t="s">
        <v>6178</v>
      </c>
      <c r="F3109" s="1" t="s">
        <v>6</v>
      </c>
      <c r="G3109" s="1" t="s">
        <v>7</v>
      </c>
      <c r="H3109" s="1" t="str">
        <f t="shared" si="216"/>
        <v>026176.mp3</v>
      </c>
      <c r="I3109" s="5" t="str">
        <f t="shared" si="217"/>
        <v>https://everyayah.com/data/Menshawi_32kbps/026176.mp3</v>
      </c>
      <c r="J3109" t="str">
        <f t="shared" si="219"/>
        <v>https://everyayah.com/data/images_png/26_176.png</v>
      </c>
      <c r="K3109" t="str">
        <f t="shared" si="220"/>
        <v>026176.mp3</v>
      </c>
      <c r="L3109" t="str">
        <f t="shared" si="221"/>
        <v>26_176.png</v>
      </c>
      <c r="M3109" s="1" t="str">
        <f t="shared" si="218"/>
        <v>"026176.mp3":"https://everyayah.com/data/Menshawi_32kbps/026176.mp3",</v>
      </c>
    </row>
    <row r="3110" spans="1:13" ht="21" customHeight="1">
      <c r="A3110" s="1" t="s">
        <v>2950</v>
      </c>
      <c r="B3110" s="2">
        <v>26</v>
      </c>
      <c r="C3110" s="2">
        <v>177</v>
      </c>
      <c r="D3110" s="3" t="s">
        <v>3101</v>
      </c>
      <c r="E3110" s="5" t="s">
        <v>6178</v>
      </c>
      <c r="F3110" s="1" t="s">
        <v>6</v>
      </c>
      <c r="G3110" s="1" t="s">
        <v>7</v>
      </c>
      <c r="H3110" s="1" t="str">
        <f t="shared" si="216"/>
        <v>026177.mp3</v>
      </c>
      <c r="I3110" s="5" t="str">
        <f t="shared" si="217"/>
        <v>https://everyayah.com/data/Menshawi_32kbps/026177.mp3</v>
      </c>
      <c r="J3110" t="str">
        <f t="shared" si="219"/>
        <v>https://everyayah.com/data/images_png/26_177.png</v>
      </c>
      <c r="K3110" t="str">
        <f t="shared" si="220"/>
        <v>026177.mp3</v>
      </c>
      <c r="L3110" t="str">
        <f t="shared" si="221"/>
        <v>26_177.png</v>
      </c>
      <c r="M3110" s="1" t="str">
        <f t="shared" si="218"/>
        <v>"026177.mp3":"https://everyayah.com/data/Menshawi_32kbps/026177.mp3",</v>
      </c>
    </row>
    <row r="3111" spans="1:13" ht="21" customHeight="1">
      <c r="A3111" s="1" t="s">
        <v>2950</v>
      </c>
      <c r="B3111" s="2">
        <v>26</v>
      </c>
      <c r="C3111" s="2">
        <v>178</v>
      </c>
      <c r="D3111" s="3" t="s">
        <v>3049</v>
      </c>
      <c r="E3111" s="5" t="s">
        <v>6178</v>
      </c>
      <c r="F3111" s="1" t="s">
        <v>6</v>
      </c>
      <c r="G3111" s="1" t="s">
        <v>7</v>
      </c>
      <c r="H3111" s="1" t="str">
        <f t="shared" si="216"/>
        <v>026178.mp3</v>
      </c>
      <c r="I3111" s="5" t="str">
        <f t="shared" si="217"/>
        <v>https://everyayah.com/data/Menshawi_32kbps/026178.mp3</v>
      </c>
      <c r="J3111" t="str">
        <f t="shared" si="219"/>
        <v>https://everyayah.com/data/images_png/26_178.png</v>
      </c>
      <c r="K3111" t="str">
        <f t="shared" si="220"/>
        <v>026178.mp3</v>
      </c>
      <c r="L3111" t="str">
        <f t="shared" si="221"/>
        <v>26_178.png</v>
      </c>
      <c r="M3111" s="1" t="str">
        <f t="shared" si="218"/>
        <v>"026178.mp3":"https://everyayah.com/data/Menshawi_32kbps/026178.mp3",</v>
      </c>
    </row>
    <row r="3112" spans="1:13" ht="21" customHeight="1">
      <c r="A3112" s="1" t="s">
        <v>2950</v>
      </c>
      <c r="B3112" s="2">
        <v>26</v>
      </c>
      <c r="C3112" s="2">
        <v>179</v>
      </c>
      <c r="D3112" s="3" t="s">
        <v>3050</v>
      </c>
      <c r="E3112" s="5" t="s">
        <v>6178</v>
      </c>
      <c r="F3112" s="1" t="s">
        <v>6</v>
      </c>
      <c r="G3112" s="1" t="s">
        <v>7</v>
      </c>
      <c r="H3112" s="1" t="str">
        <f t="shared" si="216"/>
        <v>026179.mp3</v>
      </c>
      <c r="I3112" s="5" t="str">
        <f t="shared" si="217"/>
        <v>https://everyayah.com/data/Menshawi_32kbps/026179.mp3</v>
      </c>
      <c r="J3112" t="str">
        <f t="shared" si="219"/>
        <v>https://everyayah.com/data/images_png/26_179.png</v>
      </c>
      <c r="K3112" t="str">
        <f t="shared" si="220"/>
        <v>026179.mp3</v>
      </c>
      <c r="L3112" t="str">
        <f t="shared" si="221"/>
        <v>26_179.png</v>
      </c>
      <c r="M3112" s="1" t="str">
        <f t="shared" si="218"/>
        <v>"026179.mp3":"https://everyayah.com/data/Menshawi_32kbps/026179.mp3",</v>
      </c>
    </row>
    <row r="3113" spans="1:13" ht="21" customHeight="1">
      <c r="A3113" s="1" t="s">
        <v>2950</v>
      </c>
      <c r="B3113" s="2">
        <v>26</v>
      </c>
      <c r="C3113" s="2">
        <v>180</v>
      </c>
      <c r="D3113" s="3" t="s">
        <v>3051</v>
      </c>
      <c r="E3113" s="5" t="s">
        <v>6178</v>
      </c>
      <c r="F3113" s="1" t="s">
        <v>6</v>
      </c>
      <c r="G3113" s="1" t="s">
        <v>7</v>
      </c>
      <c r="H3113" s="1" t="str">
        <f t="shared" si="216"/>
        <v>026180.mp3</v>
      </c>
      <c r="I3113" s="5" t="str">
        <f t="shared" si="217"/>
        <v>https://everyayah.com/data/Menshawi_32kbps/026180.mp3</v>
      </c>
      <c r="J3113" t="str">
        <f t="shared" si="219"/>
        <v>https://everyayah.com/data/images_png/26_180.png</v>
      </c>
      <c r="K3113" t="str">
        <f t="shared" si="220"/>
        <v>026180.mp3</v>
      </c>
      <c r="L3113" t="str">
        <f t="shared" si="221"/>
        <v>26_180.png</v>
      </c>
      <c r="M3113" s="1" t="str">
        <f t="shared" si="218"/>
        <v>"026180.mp3":"https://everyayah.com/data/Menshawi_32kbps/026180.mp3",</v>
      </c>
    </row>
    <row r="3114" spans="1:13" ht="21" customHeight="1">
      <c r="A3114" s="1" t="s">
        <v>2950</v>
      </c>
      <c r="B3114" s="2">
        <v>26</v>
      </c>
      <c r="C3114" s="2">
        <v>181</v>
      </c>
      <c r="D3114" s="3" t="s">
        <v>3102</v>
      </c>
      <c r="E3114" s="5" t="s">
        <v>6178</v>
      </c>
      <c r="F3114" s="1" t="s">
        <v>6</v>
      </c>
      <c r="G3114" s="1" t="s">
        <v>7</v>
      </c>
      <c r="H3114" s="1" t="str">
        <f t="shared" si="216"/>
        <v>026181.mp3</v>
      </c>
      <c r="I3114" s="5" t="str">
        <f t="shared" si="217"/>
        <v>https://everyayah.com/data/Menshawi_32kbps/026181.mp3</v>
      </c>
      <c r="J3114" t="str">
        <f t="shared" si="219"/>
        <v>https://everyayah.com/data/images_png/26_181.png</v>
      </c>
      <c r="K3114" t="str">
        <f t="shared" si="220"/>
        <v>026181.mp3</v>
      </c>
      <c r="L3114" t="str">
        <f t="shared" si="221"/>
        <v>26_181.png</v>
      </c>
      <c r="M3114" s="1" t="str">
        <f t="shared" si="218"/>
        <v>"026181.mp3":"https://everyayah.com/data/Menshawi_32kbps/026181.mp3",</v>
      </c>
    </row>
    <row r="3115" spans="1:13" ht="21" customHeight="1">
      <c r="A3115" s="1" t="s">
        <v>2950</v>
      </c>
      <c r="B3115" s="2">
        <v>26</v>
      </c>
      <c r="C3115" s="2">
        <v>182</v>
      </c>
      <c r="D3115" s="3" t="s">
        <v>3103</v>
      </c>
      <c r="E3115" s="5" t="s">
        <v>6178</v>
      </c>
      <c r="F3115" s="1" t="s">
        <v>6</v>
      </c>
      <c r="G3115" s="1" t="s">
        <v>7</v>
      </c>
      <c r="H3115" s="1" t="str">
        <f t="shared" si="216"/>
        <v>026182.mp3</v>
      </c>
      <c r="I3115" s="5" t="str">
        <f t="shared" si="217"/>
        <v>https://everyayah.com/data/Menshawi_32kbps/026182.mp3</v>
      </c>
      <c r="J3115" t="str">
        <f t="shared" si="219"/>
        <v>https://everyayah.com/data/images_png/26_182.png</v>
      </c>
      <c r="K3115" t="str">
        <f t="shared" si="220"/>
        <v>026182.mp3</v>
      </c>
      <c r="L3115" t="str">
        <f t="shared" si="221"/>
        <v>26_182.png</v>
      </c>
      <c r="M3115" s="1" t="str">
        <f t="shared" si="218"/>
        <v>"026182.mp3":"https://everyayah.com/data/Menshawi_32kbps/026182.mp3",</v>
      </c>
    </row>
    <row r="3116" spans="1:13" ht="21" customHeight="1">
      <c r="A3116" s="1" t="s">
        <v>2950</v>
      </c>
      <c r="B3116" s="2">
        <v>26</v>
      </c>
      <c r="C3116" s="2">
        <v>183</v>
      </c>
      <c r="D3116" s="3" t="s">
        <v>3104</v>
      </c>
      <c r="E3116" s="5" t="s">
        <v>6178</v>
      </c>
      <c r="F3116" s="1" t="s">
        <v>6</v>
      </c>
      <c r="G3116" s="1" t="s">
        <v>7</v>
      </c>
      <c r="H3116" s="1" t="str">
        <f t="shared" si="216"/>
        <v>026183.mp3</v>
      </c>
      <c r="I3116" s="5" t="str">
        <f t="shared" si="217"/>
        <v>https://everyayah.com/data/Menshawi_32kbps/026183.mp3</v>
      </c>
      <c r="J3116" t="str">
        <f t="shared" si="219"/>
        <v>https://everyayah.com/data/images_png/26_183.png</v>
      </c>
      <c r="K3116" t="str">
        <f t="shared" si="220"/>
        <v>026183.mp3</v>
      </c>
      <c r="L3116" t="str">
        <f t="shared" si="221"/>
        <v>26_183.png</v>
      </c>
      <c r="M3116" s="1" t="str">
        <f t="shared" si="218"/>
        <v>"026183.mp3":"https://everyayah.com/data/Menshawi_32kbps/026183.mp3",</v>
      </c>
    </row>
    <row r="3117" spans="1:13" ht="21" customHeight="1">
      <c r="A3117" s="1" t="s">
        <v>2950</v>
      </c>
      <c r="B3117" s="2">
        <v>26</v>
      </c>
      <c r="C3117" s="2">
        <v>184</v>
      </c>
      <c r="D3117" s="3" t="s">
        <v>3105</v>
      </c>
      <c r="E3117" s="5" t="s">
        <v>6178</v>
      </c>
      <c r="F3117" s="1" t="s">
        <v>6</v>
      </c>
      <c r="G3117" s="1" t="s">
        <v>7</v>
      </c>
      <c r="H3117" s="1" t="str">
        <f t="shared" si="216"/>
        <v>026184.mp3</v>
      </c>
      <c r="I3117" s="5" t="str">
        <f t="shared" si="217"/>
        <v>https://everyayah.com/data/Menshawi_32kbps/026184.mp3</v>
      </c>
      <c r="J3117" t="str">
        <f t="shared" si="219"/>
        <v>https://everyayah.com/data/images_png/26_184.png</v>
      </c>
      <c r="K3117" t="str">
        <f t="shared" si="220"/>
        <v>026184.mp3</v>
      </c>
      <c r="L3117" t="str">
        <f t="shared" si="221"/>
        <v>26_184.png</v>
      </c>
      <c r="M3117" s="1" t="str">
        <f t="shared" si="218"/>
        <v>"026184.mp3":"https://everyayah.com/data/Menshawi_32kbps/026184.mp3",</v>
      </c>
    </row>
    <row r="3118" spans="1:13" ht="21" customHeight="1">
      <c r="A3118" s="1" t="s">
        <v>2950</v>
      </c>
      <c r="B3118" s="2">
        <v>26</v>
      </c>
      <c r="C3118" s="2">
        <v>185</v>
      </c>
      <c r="D3118" s="3" t="s">
        <v>3083</v>
      </c>
      <c r="E3118" s="5" t="s">
        <v>6178</v>
      </c>
      <c r="F3118" s="1" t="s">
        <v>6</v>
      </c>
      <c r="G3118" s="1" t="s">
        <v>7</v>
      </c>
      <c r="H3118" s="1" t="str">
        <f t="shared" si="216"/>
        <v>026185.mp3</v>
      </c>
      <c r="I3118" s="5" t="str">
        <f t="shared" si="217"/>
        <v>https://everyayah.com/data/Menshawi_32kbps/026185.mp3</v>
      </c>
      <c r="J3118" t="str">
        <f t="shared" si="219"/>
        <v>https://everyayah.com/data/images_png/26_185.png</v>
      </c>
      <c r="K3118" t="str">
        <f t="shared" si="220"/>
        <v>026185.mp3</v>
      </c>
      <c r="L3118" t="str">
        <f t="shared" si="221"/>
        <v>26_185.png</v>
      </c>
      <c r="M3118" s="1" t="str">
        <f t="shared" si="218"/>
        <v>"026185.mp3":"https://everyayah.com/data/Menshawi_32kbps/026185.mp3",</v>
      </c>
    </row>
    <row r="3119" spans="1:13" ht="21" customHeight="1">
      <c r="A3119" s="1" t="s">
        <v>2950</v>
      </c>
      <c r="B3119" s="2">
        <v>26</v>
      </c>
      <c r="C3119" s="2">
        <v>186</v>
      </c>
      <c r="D3119" s="3" t="s">
        <v>3106</v>
      </c>
      <c r="E3119" s="5" t="s">
        <v>6178</v>
      </c>
      <c r="F3119" s="1" t="s">
        <v>6</v>
      </c>
      <c r="G3119" s="1" t="s">
        <v>7</v>
      </c>
      <c r="H3119" s="1" t="str">
        <f t="shared" si="216"/>
        <v>026186.mp3</v>
      </c>
      <c r="I3119" s="5" t="str">
        <f t="shared" si="217"/>
        <v>https://everyayah.com/data/Menshawi_32kbps/026186.mp3</v>
      </c>
      <c r="J3119" t="str">
        <f t="shared" si="219"/>
        <v>https://everyayah.com/data/images_png/26_186.png</v>
      </c>
      <c r="K3119" t="str">
        <f t="shared" si="220"/>
        <v>026186.mp3</v>
      </c>
      <c r="L3119" t="str">
        <f t="shared" si="221"/>
        <v>26_186.png</v>
      </c>
      <c r="M3119" s="1" t="str">
        <f t="shared" si="218"/>
        <v>"026186.mp3":"https://everyayah.com/data/Menshawi_32kbps/026186.mp3",</v>
      </c>
    </row>
    <row r="3120" spans="1:13" ht="21" customHeight="1">
      <c r="A3120" s="1" t="s">
        <v>2950</v>
      </c>
      <c r="B3120" s="2">
        <v>26</v>
      </c>
      <c r="C3120" s="2">
        <v>187</v>
      </c>
      <c r="D3120" s="3" t="s">
        <v>3107</v>
      </c>
      <c r="E3120" s="5" t="s">
        <v>6178</v>
      </c>
      <c r="F3120" s="1" t="s">
        <v>6</v>
      </c>
      <c r="G3120" s="1" t="s">
        <v>7</v>
      </c>
      <c r="H3120" s="1" t="str">
        <f t="shared" si="216"/>
        <v>026187.mp3</v>
      </c>
      <c r="I3120" s="5" t="str">
        <f t="shared" si="217"/>
        <v>https://everyayah.com/data/Menshawi_32kbps/026187.mp3</v>
      </c>
      <c r="J3120" t="str">
        <f t="shared" si="219"/>
        <v>https://everyayah.com/data/images_png/26_187.png</v>
      </c>
      <c r="K3120" t="str">
        <f t="shared" si="220"/>
        <v>026187.mp3</v>
      </c>
      <c r="L3120" t="str">
        <f t="shared" si="221"/>
        <v>26_187.png</v>
      </c>
      <c r="M3120" s="1" t="str">
        <f t="shared" si="218"/>
        <v>"026187.mp3":"https://everyayah.com/data/Menshawi_32kbps/026187.mp3",</v>
      </c>
    </row>
    <row r="3121" spans="1:13" ht="21" customHeight="1">
      <c r="A3121" s="1" t="s">
        <v>2950</v>
      </c>
      <c r="B3121" s="2">
        <v>26</v>
      </c>
      <c r="C3121" s="2">
        <v>188</v>
      </c>
      <c r="D3121" s="3" t="s">
        <v>3108</v>
      </c>
      <c r="E3121" s="5" t="s">
        <v>6178</v>
      </c>
      <c r="F3121" s="1" t="s">
        <v>6</v>
      </c>
      <c r="G3121" s="1" t="s">
        <v>7</v>
      </c>
      <c r="H3121" s="1" t="str">
        <f t="shared" si="216"/>
        <v>026188.mp3</v>
      </c>
      <c r="I3121" s="5" t="str">
        <f t="shared" si="217"/>
        <v>https://everyayah.com/data/Menshawi_32kbps/026188.mp3</v>
      </c>
      <c r="J3121" t="str">
        <f t="shared" si="219"/>
        <v>https://everyayah.com/data/images_png/26_188.png</v>
      </c>
      <c r="K3121" t="str">
        <f t="shared" si="220"/>
        <v>026188.mp3</v>
      </c>
      <c r="L3121" t="str">
        <f t="shared" si="221"/>
        <v>26_188.png</v>
      </c>
      <c r="M3121" s="1" t="str">
        <f t="shared" si="218"/>
        <v>"026188.mp3":"https://everyayah.com/data/Menshawi_32kbps/026188.mp3",</v>
      </c>
    </row>
    <row r="3122" spans="1:13" ht="21" customHeight="1">
      <c r="A3122" s="1" t="s">
        <v>2950</v>
      </c>
      <c r="B3122" s="2">
        <v>26</v>
      </c>
      <c r="C3122" s="2">
        <v>189</v>
      </c>
      <c r="D3122" s="3" t="s">
        <v>3109</v>
      </c>
      <c r="E3122" s="5" t="s">
        <v>6178</v>
      </c>
      <c r="F3122" s="1" t="s">
        <v>6</v>
      </c>
      <c r="G3122" s="1" t="s">
        <v>7</v>
      </c>
      <c r="H3122" s="1" t="str">
        <f t="shared" si="216"/>
        <v>026189.mp3</v>
      </c>
      <c r="I3122" s="5" t="str">
        <f t="shared" si="217"/>
        <v>https://everyayah.com/data/Menshawi_32kbps/026189.mp3</v>
      </c>
      <c r="J3122" t="str">
        <f t="shared" si="219"/>
        <v>https://everyayah.com/data/images_png/26_189.png</v>
      </c>
      <c r="K3122" t="str">
        <f t="shared" si="220"/>
        <v>026189.mp3</v>
      </c>
      <c r="L3122" t="str">
        <f t="shared" si="221"/>
        <v>26_189.png</v>
      </c>
      <c r="M3122" s="1" t="str">
        <f t="shared" si="218"/>
        <v>"026189.mp3":"https://everyayah.com/data/Menshawi_32kbps/026189.mp3",</v>
      </c>
    </row>
    <row r="3123" spans="1:13" ht="21" customHeight="1">
      <c r="A3123" s="1" t="s">
        <v>2950</v>
      </c>
      <c r="B3123" s="2">
        <v>26</v>
      </c>
      <c r="C3123" s="2">
        <v>190</v>
      </c>
      <c r="D3123" s="3" t="s">
        <v>2958</v>
      </c>
      <c r="E3123" s="5" t="s">
        <v>6178</v>
      </c>
      <c r="F3123" s="1" t="s">
        <v>6</v>
      </c>
      <c r="G3123" s="1" t="s">
        <v>7</v>
      </c>
      <c r="H3123" s="1" t="str">
        <f t="shared" si="216"/>
        <v>026190.mp3</v>
      </c>
      <c r="I3123" s="5" t="str">
        <f t="shared" si="217"/>
        <v>https://everyayah.com/data/Menshawi_32kbps/026190.mp3</v>
      </c>
      <c r="J3123" t="str">
        <f t="shared" si="219"/>
        <v>https://everyayah.com/data/images_png/26_190.png</v>
      </c>
      <c r="K3123" t="str">
        <f t="shared" si="220"/>
        <v>026190.mp3</v>
      </c>
      <c r="L3123" t="str">
        <f t="shared" si="221"/>
        <v>26_190.png</v>
      </c>
      <c r="M3123" s="1" t="str">
        <f t="shared" si="218"/>
        <v>"026190.mp3":"https://everyayah.com/data/Menshawi_32kbps/026190.mp3",</v>
      </c>
    </row>
    <row r="3124" spans="1:13" ht="21" customHeight="1">
      <c r="A3124" s="1" t="s">
        <v>2950</v>
      </c>
      <c r="B3124" s="2">
        <v>26</v>
      </c>
      <c r="C3124" s="2">
        <v>191</v>
      </c>
      <c r="D3124" s="3" t="s">
        <v>2959</v>
      </c>
      <c r="E3124" s="5" t="s">
        <v>6178</v>
      </c>
      <c r="F3124" s="1" t="s">
        <v>6</v>
      </c>
      <c r="G3124" s="1" t="s">
        <v>7</v>
      </c>
      <c r="H3124" s="1" t="str">
        <f t="shared" si="216"/>
        <v>026191.mp3</v>
      </c>
      <c r="I3124" s="5" t="str">
        <f t="shared" si="217"/>
        <v>https://everyayah.com/data/Menshawi_32kbps/026191.mp3</v>
      </c>
      <c r="J3124" t="str">
        <f t="shared" si="219"/>
        <v>https://everyayah.com/data/images_png/26_191.png</v>
      </c>
      <c r="K3124" t="str">
        <f t="shared" si="220"/>
        <v>026191.mp3</v>
      </c>
      <c r="L3124" t="str">
        <f t="shared" si="221"/>
        <v>26_191.png</v>
      </c>
      <c r="M3124" s="1" t="str">
        <f t="shared" si="218"/>
        <v>"026191.mp3":"https://everyayah.com/data/Menshawi_32kbps/026191.mp3",</v>
      </c>
    </row>
    <row r="3125" spans="1:13" ht="21" customHeight="1">
      <c r="A3125" s="1" t="s">
        <v>2950</v>
      </c>
      <c r="B3125" s="2">
        <v>26</v>
      </c>
      <c r="C3125" s="2">
        <v>192</v>
      </c>
      <c r="D3125" s="3" t="s">
        <v>3110</v>
      </c>
      <c r="E3125" s="5" t="s">
        <v>6178</v>
      </c>
      <c r="F3125" s="1" t="s">
        <v>6</v>
      </c>
      <c r="G3125" s="1" t="s">
        <v>7</v>
      </c>
      <c r="H3125" s="1" t="str">
        <f t="shared" si="216"/>
        <v>026192.mp3</v>
      </c>
      <c r="I3125" s="5" t="str">
        <f t="shared" si="217"/>
        <v>https://everyayah.com/data/Menshawi_32kbps/026192.mp3</v>
      </c>
      <c r="J3125" t="str">
        <f t="shared" si="219"/>
        <v>https://everyayah.com/data/images_png/26_192.png</v>
      </c>
      <c r="K3125" t="str">
        <f t="shared" si="220"/>
        <v>026192.mp3</v>
      </c>
      <c r="L3125" t="str">
        <f t="shared" si="221"/>
        <v>26_192.png</v>
      </c>
      <c r="M3125" s="1" t="str">
        <f t="shared" si="218"/>
        <v>"026192.mp3":"https://everyayah.com/data/Menshawi_32kbps/026192.mp3",</v>
      </c>
    </row>
    <row r="3126" spans="1:13" ht="21" customHeight="1">
      <c r="A3126" s="1" t="s">
        <v>2950</v>
      </c>
      <c r="B3126" s="2">
        <v>26</v>
      </c>
      <c r="C3126" s="2">
        <v>193</v>
      </c>
      <c r="D3126" s="3" t="s">
        <v>3111</v>
      </c>
      <c r="E3126" s="5" t="s">
        <v>6178</v>
      </c>
      <c r="F3126" s="1" t="s">
        <v>6</v>
      </c>
      <c r="G3126" s="1" t="s">
        <v>7</v>
      </c>
      <c r="H3126" s="1" t="str">
        <f t="shared" si="216"/>
        <v>026193.mp3</v>
      </c>
      <c r="I3126" s="5" t="str">
        <f t="shared" si="217"/>
        <v>https://everyayah.com/data/Menshawi_32kbps/026193.mp3</v>
      </c>
      <c r="J3126" t="str">
        <f t="shared" si="219"/>
        <v>https://everyayah.com/data/images_png/26_193.png</v>
      </c>
      <c r="K3126" t="str">
        <f t="shared" si="220"/>
        <v>026193.mp3</v>
      </c>
      <c r="L3126" t="str">
        <f t="shared" si="221"/>
        <v>26_193.png</v>
      </c>
      <c r="M3126" s="1" t="str">
        <f t="shared" si="218"/>
        <v>"026193.mp3":"https://everyayah.com/data/Menshawi_32kbps/026193.mp3",</v>
      </c>
    </row>
    <row r="3127" spans="1:13" ht="21" customHeight="1">
      <c r="A3127" s="1" t="s">
        <v>2950</v>
      </c>
      <c r="B3127" s="2">
        <v>26</v>
      </c>
      <c r="C3127" s="2">
        <v>194</v>
      </c>
      <c r="D3127" s="3" t="s">
        <v>3112</v>
      </c>
      <c r="E3127" s="5" t="s">
        <v>6178</v>
      </c>
      <c r="F3127" s="1" t="s">
        <v>6</v>
      </c>
      <c r="G3127" s="1" t="s">
        <v>7</v>
      </c>
      <c r="H3127" s="1" t="str">
        <f t="shared" si="216"/>
        <v>026194.mp3</v>
      </c>
      <c r="I3127" s="5" t="str">
        <f t="shared" si="217"/>
        <v>https://everyayah.com/data/Menshawi_32kbps/026194.mp3</v>
      </c>
      <c r="J3127" t="str">
        <f t="shared" si="219"/>
        <v>https://everyayah.com/data/images_png/26_194.png</v>
      </c>
      <c r="K3127" t="str">
        <f t="shared" si="220"/>
        <v>026194.mp3</v>
      </c>
      <c r="L3127" t="str">
        <f t="shared" si="221"/>
        <v>26_194.png</v>
      </c>
      <c r="M3127" s="1" t="str">
        <f t="shared" si="218"/>
        <v>"026194.mp3":"https://everyayah.com/data/Menshawi_32kbps/026194.mp3",</v>
      </c>
    </row>
    <row r="3128" spans="1:13" ht="21" customHeight="1">
      <c r="A3128" s="1" t="s">
        <v>2950</v>
      </c>
      <c r="B3128" s="2">
        <v>26</v>
      </c>
      <c r="C3128" s="2">
        <v>195</v>
      </c>
      <c r="D3128" s="3" t="s">
        <v>3113</v>
      </c>
      <c r="E3128" s="5" t="s">
        <v>6178</v>
      </c>
      <c r="F3128" s="1" t="s">
        <v>6</v>
      </c>
      <c r="G3128" s="1" t="s">
        <v>7</v>
      </c>
      <c r="H3128" s="1" t="str">
        <f t="shared" si="216"/>
        <v>026195.mp3</v>
      </c>
      <c r="I3128" s="5" t="str">
        <f t="shared" si="217"/>
        <v>https://everyayah.com/data/Menshawi_32kbps/026195.mp3</v>
      </c>
      <c r="J3128" t="str">
        <f t="shared" si="219"/>
        <v>https://everyayah.com/data/images_png/26_195.png</v>
      </c>
      <c r="K3128" t="str">
        <f t="shared" si="220"/>
        <v>026195.mp3</v>
      </c>
      <c r="L3128" t="str">
        <f t="shared" si="221"/>
        <v>26_195.png</v>
      </c>
      <c r="M3128" s="1" t="str">
        <f t="shared" si="218"/>
        <v>"026195.mp3":"https://everyayah.com/data/Menshawi_32kbps/026195.mp3",</v>
      </c>
    </row>
    <row r="3129" spans="1:13" ht="21" customHeight="1">
      <c r="A3129" s="1" t="s">
        <v>2950</v>
      </c>
      <c r="B3129" s="2">
        <v>26</v>
      </c>
      <c r="C3129" s="2">
        <v>196</v>
      </c>
      <c r="D3129" s="3" t="s">
        <v>3114</v>
      </c>
      <c r="E3129" s="5" t="s">
        <v>6178</v>
      </c>
      <c r="F3129" s="1" t="s">
        <v>6</v>
      </c>
      <c r="G3129" s="1" t="s">
        <v>7</v>
      </c>
      <c r="H3129" s="1" t="str">
        <f t="shared" si="216"/>
        <v>026196.mp3</v>
      </c>
      <c r="I3129" s="5" t="str">
        <f t="shared" si="217"/>
        <v>https://everyayah.com/data/Menshawi_32kbps/026196.mp3</v>
      </c>
      <c r="J3129" t="str">
        <f t="shared" si="219"/>
        <v>https://everyayah.com/data/images_png/26_196.png</v>
      </c>
      <c r="K3129" t="str">
        <f t="shared" si="220"/>
        <v>026196.mp3</v>
      </c>
      <c r="L3129" t="str">
        <f t="shared" si="221"/>
        <v>26_196.png</v>
      </c>
      <c r="M3129" s="1" t="str">
        <f t="shared" si="218"/>
        <v>"026196.mp3":"https://everyayah.com/data/Menshawi_32kbps/026196.mp3",</v>
      </c>
    </row>
    <row r="3130" spans="1:13" ht="21" customHeight="1">
      <c r="A3130" s="1" t="s">
        <v>2950</v>
      </c>
      <c r="B3130" s="2">
        <v>26</v>
      </c>
      <c r="C3130" s="2">
        <v>197</v>
      </c>
      <c r="D3130" s="3" t="s">
        <v>3115</v>
      </c>
      <c r="E3130" s="5" t="s">
        <v>6178</v>
      </c>
      <c r="F3130" s="1" t="s">
        <v>6</v>
      </c>
      <c r="G3130" s="1" t="s">
        <v>7</v>
      </c>
      <c r="H3130" s="1" t="str">
        <f t="shared" si="216"/>
        <v>026197.mp3</v>
      </c>
      <c r="I3130" s="5" t="str">
        <f t="shared" si="217"/>
        <v>https://everyayah.com/data/Menshawi_32kbps/026197.mp3</v>
      </c>
      <c r="J3130" t="str">
        <f t="shared" si="219"/>
        <v>https://everyayah.com/data/images_png/26_197.png</v>
      </c>
      <c r="K3130" t="str">
        <f t="shared" si="220"/>
        <v>026197.mp3</v>
      </c>
      <c r="L3130" t="str">
        <f t="shared" si="221"/>
        <v>26_197.png</v>
      </c>
      <c r="M3130" s="1" t="str">
        <f t="shared" si="218"/>
        <v>"026197.mp3":"https://everyayah.com/data/Menshawi_32kbps/026197.mp3",</v>
      </c>
    </row>
    <row r="3131" spans="1:13" ht="21" customHeight="1">
      <c r="A3131" s="1" t="s">
        <v>2950</v>
      </c>
      <c r="B3131" s="2">
        <v>26</v>
      </c>
      <c r="C3131" s="2">
        <v>198</v>
      </c>
      <c r="D3131" s="3" t="s">
        <v>3116</v>
      </c>
      <c r="E3131" s="5" t="s">
        <v>6178</v>
      </c>
      <c r="F3131" s="1" t="s">
        <v>6</v>
      </c>
      <c r="G3131" s="1" t="s">
        <v>7</v>
      </c>
      <c r="H3131" s="1" t="str">
        <f t="shared" si="216"/>
        <v>026198.mp3</v>
      </c>
      <c r="I3131" s="5" t="str">
        <f t="shared" si="217"/>
        <v>https://everyayah.com/data/Menshawi_32kbps/026198.mp3</v>
      </c>
      <c r="J3131" t="str">
        <f t="shared" si="219"/>
        <v>https://everyayah.com/data/images_png/26_198.png</v>
      </c>
      <c r="K3131" t="str">
        <f t="shared" si="220"/>
        <v>026198.mp3</v>
      </c>
      <c r="L3131" t="str">
        <f t="shared" si="221"/>
        <v>26_198.png</v>
      </c>
      <c r="M3131" s="1" t="str">
        <f t="shared" si="218"/>
        <v>"026198.mp3":"https://everyayah.com/data/Menshawi_32kbps/026198.mp3",</v>
      </c>
    </row>
    <row r="3132" spans="1:13" ht="21" customHeight="1">
      <c r="A3132" s="1" t="s">
        <v>2950</v>
      </c>
      <c r="B3132" s="2">
        <v>26</v>
      </c>
      <c r="C3132" s="2">
        <v>199</v>
      </c>
      <c r="D3132" s="3" t="s">
        <v>3117</v>
      </c>
      <c r="E3132" s="5" t="s">
        <v>6178</v>
      </c>
      <c r="F3132" s="1" t="s">
        <v>6</v>
      </c>
      <c r="G3132" s="1" t="s">
        <v>7</v>
      </c>
      <c r="H3132" s="1" t="str">
        <f t="shared" si="216"/>
        <v>026199.mp3</v>
      </c>
      <c r="I3132" s="5" t="str">
        <f t="shared" si="217"/>
        <v>https://everyayah.com/data/Menshawi_32kbps/026199.mp3</v>
      </c>
      <c r="J3132" t="str">
        <f t="shared" si="219"/>
        <v>https://everyayah.com/data/images_png/26_199.png</v>
      </c>
      <c r="K3132" t="str">
        <f t="shared" si="220"/>
        <v>026199.mp3</v>
      </c>
      <c r="L3132" t="str">
        <f t="shared" si="221"/>
        <v>26_199.png</v>
      </c>
      <c r="M3132" s="1" t="str">
        <f t="shared" si="218"/>
        <v>"026199.mp3":"https://everyayah.com/data/Menshawi_32kbps/026199.mp3",</v>
      </c>
    </row>
    <row r="3133" spans="1:13" ht="21" customHeight="1">
      <c r="A3133" s="1" t="s">
        <v>2950</v>
      </c>
      <c r="B3133" s="2">
        <v>26</v>
      </c>
      <c r="C3133" s="2">
        <v>200</v>
      </c>
      <c r="D3133" s="3" t="s">
        <v>3118</v>
      </c>
      <c r="E3133" s="5" t="s">
        <v>6178</v>
      </c>
      <c r="F3133" s="1" t="s">
        <v>6</v>
      </c>
      <c r="G3133" s="1" t="s">
        <v>7</v>
      </c>
      <c r="H3133" s="1" t="str">
        <f t="shared" si="216"/>
        <v>026200.mp3</v>
      </c>
      <c r="I3133" s="5" t="str">
        <f t="shared" si="217"/>
        <v>https://everyayah.com/data/Menshawi_32kbps/026200.mp3</v>
      </c>
      <c r="J3133" t="str">
        <f t="shared" si="219"/>
        <v>https://everyayah.com/data/images_png/26_200.png</v>
      </c>
      <c r="K3133" t="str">
        <f t="shared" si="220"/>
        <v>026200.mp3</v>
      </c>
      <c r="L3133" t="str">
        <f t="shared" si="221"/>
        <v>26_200.png</v>
      </c>
      <c r="M3133" s="1" t="str">
        <f t="shared" si="218"/>
        <v>"026200.mp3":"https://everyayah.com/data/Menshawi_32kbps/026200.mp3",</v>
      </c>
    </row>
    <row r="3134" spans="1:13" ht="21" customHeight="1">
      <c r="A3134" s="1" t="s">
        <v>2950</v>
      </c>
      <c r="B3134" s="2">
        <v>26</v>
      </c>
      <c r="C3134" s="2">
        <v>201</v>
      </c>
      <c r="D3134" s="3" t="s">
        <v>3119</v>
      </c>
      <c r="E3134" s="5" t="s">
        <v>6178</v>
      </c>
      <c r="F3134" s="1" t="s">
        <v>6</v>
      </c>
      <c r="G3134" s="1" t="s">
        <v>7</v>
      </c>
      <c r="H3134" s="1" t="str">
        <f t="shared" si="216"/>
        <v>026201.mp3</v>
      </c>
      <c r="I3134" s="5" t="str">
        <f t="shared" si="217"/>
        <v>https://everyayah.com/data/Menshawi_32kbps/026201.mp3</v>
      </c>
      <c r="J3134" t="str">
        <f t="shared" si="219"/>
        <v>https://everyayah.com/data/images_png/26_201.png</v>
      </c>
      <c r="K3134" t="str">
        <f t="shared" si="220"/>
        <v>026201.mp3</v>
      </c>
      <c r="L3134" t="str">
        <f t="shared" si="221"/>
        <v>26_201.png</v>
      </c>
      <c r="M3134" s="1" t="str">
        <f t="shared" si="218"/>
        <v>"026201.mp3":"https://everyayah.com/data/Menshawi_32kbps/026201.mp3",</v>
      </c>
    </row>
    <row r="3135" spans="1:13" ht="21" customHeight="1">
      <c r="A3135" s="1" t="s">
        <v>2950</v>
      </c>
      <c r="B3135" s="2">
        <v>26</v>
      </c>
      <c r="C3135" s="2">
        <v>202</v>
      </c>
      <c r="D3135" s="3" t="s">
        <v>3120</v>
      </c>
      <c r="E3135" s="5" t="s">
        <v>6178</v>
      </c>
      <c r="F3135" s="1" t="s">
        <v>6</v>
      </c>
      <c r="G3135" s="1" t="s">
        <v>7</v>
      </c>
      <c r="H3135" s="1" t="str">
        <f t="shared" si="216"/>
        <v>026202.mp3</v>
      </c>
      <c r="I3135" s="5" t="str">
        <f t="shared" si="217"/>
        <v>https://everyayah.com/data/Menshawi_32kbps/026202.mp3</v>
      </c>
      <c r="J3135" t="str">
        <f t="shared" si="219"/>
        <v>https://everyayah.com/data/images_png/26_202.png</v>
      </c>
      <c r="K3135" t="str">
        <f t="shared" si="220"/>
        <v>026202.mp3</v>
      </c>
      <c r="L3135" t="str">
        <f t="shared" si="221"/>
        <v>26_202.png</v>
      </c>
      <c r="M3135" s="1" t="str">
        <f t="shared" si="218"/>
        <v>"026202.mp3":"https://everyayah.com/data/Menshawi_32kbps/026202.mp3",</v>
      </c>
    </row>
    <row r="3136" spans="1:13" ht="21" customHeight="1">
      <c r="A3136" s="1" t="s">
        <v>2950</v>
      </c>
      <c r="B3136" s="2">
        <v>26</v>
      </c>
      <c r="C3136" s="2">
        <v>203</v>
      </c>
      <c r="D3136" s="3" t="s">
        <v>3121</v>
      </c>
      <c r="E3136" s="5" t="s">
        <v>6178</v>
      </c>
      <c r="F3136" s="1" t="s">
        <v>6</v>
      </c>
      <c r="G3136" s="1" t="s">
        <v>7</v>
      </c>
      <c r="H3136" s="1" t="str">
        <f t="shared" si="216"/>
        <v>026203.mp3</v>
      </c>
      <c r="I3136" s="5" t="str">
        <f t="shared" si="217"/>
        <v>https://everyayah.com/data/Menshawi_32kbps/026203.mp3</v>
      </c>
      <c r="J3136" t="str">
        <f t="shared" si="219"/>
        <v>https://everyayah.com/data/images_png/26_203.png</v>
      </c>
      <c r="K3136" t="str">
        <f t="shared" si="220"/>
        <v>026203.mp3</v>
      </c>
      <c r="L3136" t="str">
        <f t="shared" si="221"/>
        <v>26_203.png</v>
      </c>
      <c r="M3136" s="1" t="str">
        <f t="shared" si="218"/>
        <v>"026203.mp3":"https://everyayah.com/data/Menshawi_32kbps/026203.mp3",</v>
      </c>
    </row>
    <row r="3137" spans="1:13" ht="21" customHeight="1">
      <c r="A3137" s="1" t="s">
        <v>2950</v>
      </c>
      <c r="B3137" s="2">
        <v>26</v>
      </c>
      <c r="C3137" s="2">
        <v>204</v>
      </c>
      <c r="D3137" s="3" t="s">
        <v>3122</v>
      </c>
      <c r="E3137" s="5" t="s">
        <v>6178</v>
      </c>
      <c r="F3137" s="1" t="s">
        <v>6</v>
      </c>
      <c r="G3137" s="1" t="s">
        <v>7</v>
      </c>
      <c r="H3137" s="1" t="str">
        <f t="shared" si="216"/>
        <v>026204.mp3</v>
      </c>
      <c r="I3137" s="5" t="str">
        <f t="shared" si="217"/>
        <v>https://everyayah.com/data/Menshawi_32kbps/026204.mp3</v>
      </c>
      <c r="J3137" t="str">
        <f t="shared" si="219"/>
        <v>https://everyayah.com/data/images_png/26_204.png</v>
      </c>
      <c r="K3137" t="str">
        <f t="shared" si="220"/>
        <v>026204.mp3</v>
      </c>
      <c r="L3137" t="str">
        <f t="shared" si="221"/>
        <v>26_204.png</v>
      </c>
      <c r="M3137" s="1" t="str">
        <f t="shared" si="218"/>
        <v>"026204.mp3":"https://everyayah.com/data/Menshawi_32kbps/026204.mp3",</v>
      </c>
    </row>
    <row r="3138" spans="1:13" ht="21" customHeight="1">
      <c r="A3138" s="1" t="s">
        <v>2950</v>
      </c>
      <c r="B3138" s="2">
        <v>26</v>
      </c>
      <c r="C3138" s="2">
        <v>205</v>
      </c>
      <c r="D3138" s="3" t="s">
        <v>3123</v>
      </c>
      <c r="E3138" s="5" t="s">
        <v>6178</v>
      </c>
      <c r="F3138" s="1" t="s">
        <v>6</v>
      </c>
      <c r="G3138" s="1" t="s">
        <v>7</v>
      </c>
      <c r="H3138" s="1" t="str">
        <f t="shared" si="216"/>
        <v>026205.mp3</v>
      </c>
      <c r="I3138" s="5" t="str">
        <f t="shared" si="217"/>
        <v>https://everyayah.com/data/Menshawi_32kbps/026205.mp3</v>
      </c>
      <c r="J3138" t="str">
        <f t="shared" si="219"/>
        <v>https://everyayah.com/data/images_png/26_205.png</v>
      </c>
      <c r="K3138" t="str">
        <f t="shared" si="220"/>
        <v>026205.mp3</v>
      </c>
      <c r="L3138" t="str">
        <f t="shared" si="221"/>
        <v>26_205.png</v>
      </c>
      <c r="M3138" s="1" t="str">
        <f t="shared" ref="M3138:M3201" si="222">G3138&amp;H3138&amp;G3138&amp;":"&amp;G3138&amp;I3138&amp;G3138&amp;","</f>
        <v>"026205.mp3":"https://everyayah.com/data/Menshawi_32kbps/026205.mp3",</v>
      </c>
    </row>
    <row r="3139" spans="1:13" ht="21" customHeight="1">
      <c r="A3139" s="1" t="s">
        <v>2950</v>
      </c>
      <c r="B3139" s="2">
        <v>26</v>
      </c>
      <c r="C3139" s="2">
        <v>206</v>
      </c>
      <c r="D3139" s="3" t="s">
        <v>3124</v>
      </c>
      <c r="E3139" s="5" t="s">
        <v>6178</v>
      </c>
      <c r="F3139" s="1" t="s">
        <v>6</v>
      </c>
      <c r="G3139" s="1" t="s">
        <v>7</v>
      </c>
      <c r="H3139" s="1" t="str">
        <f t="shared" si="216"/>
        <v>026206.mp3</v>
      </c>
      <c r="I3139" s="5" t="str">
        <f t="shared" si="217"/>
        <v>https://everyayah.com/data/Menshawi_32kbps/026206.mp3</v>
      </c>
      <c r="J3139" t="str">
        <f t="shared" ref="J3139:J3202" si="223">"https://everyayah.com/data/images_png/"&amp;B3139&amp;"_"&amp;C3139&amp;".png"</f>
        <v>https://everyayah.com/data/images_png/26_206.png</v>
      </c>
      <c r="K3139" t="str">
        <f t="shared" ref="K3139:K3202" si="224">H3139</f>
        <v>026206.mp3</v>
      </c>
      <c r="L3139" t="str">
        <f t="shared" ref="L3139:L3202" si="225">B3139&amp;"_"&amp;C3139&amp;".png"</f>
        <v>26_206.png</v>
      </c>
      <c r="M3139" s="1" t="str">
        <f t="shared" si="222"/>
        <v>"026206.mp3":"https://everyayah.com/data/Menshawi_32kbps/026206.mp3",</v>
      </c>
    </row>
    <row r="3140" spans="1:13" ht="21" customHeight="1">
      <c r="A3140" s="1" t="s">
        <v>2950</v>
      </c>
      <c r="B3140" s="2">
        <v>26</v>
      </c>
      <c r="C3140" s="2">
        <v>207</v>
      </c>
      <c r="D3140" s="3" t="s">
        <v>3125</v>
      </c>
      <c r="E3140" s="5" t="s">
        <v>6178</v>
      </c>
      <c r="F3140" s="1" t="s">
        <v>6</v>
      </c>
      <c r="G3140" s="1" t="s">
        <v>7</v>
      </c>
      <c r="H3140" s="1" t="str">
        <f t="shared" si="216"/>
        <v>026207.mp3</v>
      </c>
      <c r="I3140" s="5" t="str">
        <f t="shared" si="217"/>
        <v>https://everyayah.com/data/Menshawi_32kbps/026207.mp3</v>
      </c>
      <c r="J3140" t="str">
        <f t="shared" si="223"/>
        <v>https://everyayah.com/data/images_png/26_207.png</v>
      </c>
      <c r="K3140" t="str">
        <f t="shared" si="224"/>
        <v>026207.mp3</v>
      </c>
      <c r="L3140" t="str">
        <f t="shared" si="225"/>
        <v>26_207.png</v>
      </c>
      <c r="M3140" s="1" t="str">
        <f t="shared" si="222"/>
        <v>"026207.mp3":"https://everyayah.com/data/Menshawi_32kbps/026207.mp3",</v>
      </c>
    </row>
    <row r="3141" spans="1:13" ht="21" customHeight="1">
      <c r="A3141" s="1" t="s">
        <v>2950</v>
      </c>
      <c r="B3141" s="2">
        <v>26</v>
      </c>
      <c r="C3141" s="2">
        <v>208</v>
      </c>
      <c r="D3141" s="3" t="s">
        <v>3126</v>
      </c>
      <c r="E3141" s="5" t="s">
        <v>6178</v>
      </c>
      <c r="F3141" s="1" t="s">
        <v>6</v>
      </c>
      <c r="G3141" s="1" t="s">
        <v>7</v>
      </c>
      <c r="H3141" s="1" t="str">
        <f t="shared" si="216"/>
        <v>026208.mp3</v>
      </c>
      <c r="I3141" s="5" t="str">
        <f t="shared" si="217"/>
        <v>https://everyayah.com/data/Menshawi_32kbps/026208.mp3</v>
      </c>
      <c r="J3141" t="str">
        <f t="shared" si="223"/>
        <v>https://everyayah.com/data/images_png/26_208.png</v>
      </c>
      <c r="K3141" t="str">
        <f t="shared" si="224"/>
        <v>026208.mp3</v>
      </c>
      <c r="L3141" t="str">
        <f t="shared" si="225"/>
        <v>26_208.png</v>
      </c>
      <c r="M3141" s="1" t="str">
        <f t="shared" si="222"/>
        <v>"026208.mp3":"https://everyayah.com/data/Menshawi_32kbps/026208.mp3",</v>
      </c>
    </row>
    <row r="3142" spans="1:13" ht="21" customHeight="1">
      <c r="A3142" s="1" t="s">
        <v>2950</v>
      </c>
      <c r="B3142" s="2">
        <v>26</v>
      </c>
      <c r="C3142" s="2">
        <v>209</v>
      </c>
      <c r="D3142" s="3" t="s">
        <v>3127</v>
      </c>
      <c r="E3142" s="5" t="s">
        <v>6178</v>
      </c>
      <c r="F3142" s="1" t="s">
        <v>6</v>
      </c>
      <c r="G3142" s="1" t="s">
        <v>7</v>
      </c>
      <c r="H3142" s="1" t="str">
        <f t="shared" si="216"/>
        <v>026209.mp3</v>
      </c>
      <c r="I3142" s="5" t="str">
        <f t="shared" si="217"/>
        <v>https://everyayah.com/data/Menshawi_32kbps/026209.mp3</v>
      </c>
      <c r="J3142" t="str">
        <f t="shared" si="223"/>
        <v>https://everyayah.com/data/images_png/26_209.png</v>
      </c>
      <c r="K3142" t="str">
        <f t="shared" si="224"/>
        <v>026209.mp3</v>
      </c>
      <c r="L3142" t="str">
        <f t="shared" si="225"/>
        <v>26_209.png</v>
      </c>
      <c r="M3142" s="1" t="str">
        <f t="shared" si="222"/>
        <v>"026209.mp3":"https://everyayah.com/data/Menshawi_32kbps/026209.mp3",</v>
      </c>
    </row>
    <row r="3143" spans="1:13" ht="21" customHeight="1">
      <c r="A3143" s="1" t="s">
        <v>2950</v>
      </c>
      <c r="B3143" s="2">
        <v>26</v>
      </c>
      <c r="C3143" s="2">
        <v>210</v>
      </c>
      <c r="D3143" s="3" t="s">
        <v>3128</v>
      </c>
      <c r="E3143" s="5" t="s">
        <v>6178</v>
      </c>
      <c r="F3143" s="1" t="s">
        <v>6</v>
      </c>
      <c r="G3143" s="1" t="s">
        <v>7</v>
      </c>
      <c r="H3143" s="1" t="str">
        <f t="shared" si="216"/>
        <v>026210.mp3</v>
      </c>
      <c r="I3143" s="5" t="str">
        <f t="shared" si="217"/>
        <v>https://everyayah.com/data/Menshawi_32kbps/026210.mp3</v>
      </c>
      <c r="J3143" t="str">
        <f t="shared" si="223"/>
        <v>https://everyayah.com/data/images_png/26_210.png</v>
      </c>
      <c r="K3143" t="str">
        <f t="shared" si="224"/>
        <v>026210.mp3</v>
      </c>
      <c r="L3143" t="str">
        <f t="shared" si="225"/>
        <v>26_210.png</v>
      </c>
      <c r="M3143" s="1" t="str">
        <f t="shared" si="222"/>
        <v>"026210.mp3":"https://everyayah.com/data/Menshawi_32kbps/026210.mp3",</v>
      </c>
    </row>
    <row r="3144" spans="1:13" ht="21" customHeight="1">
      <c r="A3144" s="1" t="s">
        <v>2950</v>
      </c>
      <c r="B3144" s="2">
        <v>26</v>
      </c>
      <c r="C3144" s="2">
        <v>211</v>
      </c>
      <c r="D3144" s="3" t="s">
        <v>3129</v>
      </c>
      <c r="E3144" s="5" t="s">
        <v>6178</v>
      </c>
      <c r="F3144" s="1" t="s">
        <v>6</v>
      </c>
      <c r="G3144" s="1" t="s">
        <v>7</v>
      </c>
      <c r="H3144" s="1" t="str">
        <f t="shared" si="216"/>
        <v>026211.mp3</v>
      </c>
      <c r="I3144" s="5" t="str">
        <f t="shared" si="217"/>
        <v>https://everyayah.com/data/Menshawi_32kbps/026211.mp3</v>
      </c>
      <c r="J3144" t="str">
        <f t="shared" si="223"/>
        <v>https://everyayah.com/data/images_png/26_211.png</v>
      </c>
      <c r="K3144" t="str">
        <f t="shared" si="224"/>
        <v>026211.mp3</v>
      </c>
      <c r="L3144" t="str">
        <f t="shared" si="225"/>
        <v>26_211.png</v>
      </c>
      <c r="M3144" s="1" t="str">
        <f t="shared" si="222"/>
        <v>"026211.mp3":"https://everyayah.com/data/Menshawi_32kbps/026211.mp3",</v>
      </c>
    </row>
    <row r="3145" spans="1:13" ht="21" customHeight="1">
      <c r="A3145" s="1" t="s">
        <v>2950</v>
      </c>
      <c r="B3145" s="2">
        <v>26</v>
      </c>
      <c r="C3145" s="2">
        <v>212</v>
      </c>
      <c r="D3145" s="3" t="s">
        <v>3130</v>
      </c>
      <c r="E3145" s="5" t="s">
        <v>6178</v>
      </c>
      <c r="F3145" s="1" t="s">
        <v>6</v>
      </c>
      <c r="G3145" s="1" t="s">
        <v>7</v>
      </c>
      <c r="H3145" s="1" t="str">
        <f t="shared" si="216"/>
        <v>026212.mp3</v>
      </c>
      <c r="I3145" s="5" t="str">
        <f t="shared" si="217"/>
        <v>https://everyayah.com/data/Menshawi_32kbps/026212.mp3</v>
      </c>
      <c r="J3145" t="str">
        <f t="shared" si="223"/>
        <v>https://everyayah.com/data/images_png/26_212.png</v>
      </c>
      <c r="K3145" t="str">
        <f t="shared" si="224"/>
        <v>026212.mp3</v>
      </c>
      <c r="L3145" t="str">
        <f t="shared" si="225"/>
        <v>26_212.png</v>
      </c>
      <c r="M3145" s="1" t="str">
        <f t="shared" si="222"/>
        <v>"026212.mp3":"https://everyayah.com/data/Menshawi_32kbps/026212.mp3",</v>
      </c>
    </row>
    <row r="3146" spans="1:13" ht="21" customHeight="1">
      <c r="A3146" s="1" t="s">
        <v>2950</v>
      </c>
      <c r="B3146" s="2">
        <v>26</v>
      </c>
      <c r="C3146" s="2">
        <v>213</v>
      </c>
      <c r="D3146" s="3" t="s">
        <v>3131</v>
      </c>
      <c r="E3146" s="5" t="s">
        <v>6178</v>
      </c>
      <c r="F3146" s="1" t="s">
        <v>6</v>
      </c>
      <c r="G3146" s="1" t="s">
        <v>7</v>
      </c>
      <c r="H3146" s="1" t="str">
        <f t="shared" si="216"/>
        <v>026213.mp3</v>
      </c>
      <c r="I3146" s="5" t="str">
        <f t="shared" si="217"/>
        <v>https://everyayah.com/data/Menshawi_32kbps/026213.mp3</v>
      </c>
      <c r="J3146" t="str">
        <f t="shared" si="223"/>
        <v>https://everyayah.com/data/images_png/26_213.png</v>
      </c>
      <c r="K3146" t="str">
        <f t="shared" si="224"/>
        <v>026213.mp3</v>
      </c>
      <c r="L3146" t="str">
        <f t="shared" si="225"/>
        <v>26_213.png</v>
      </c>
      <c r="M3146" s="1" t="str">
        <f t="shared" si="222"/>
        <v>"026213.mp3":"https://everyayah.com/data/Menshawi_32kbps/026213.mp3",</v>
      </c>
    </row>
    <row r="3147" spans="1:13" ht="21" customHeight="1">
      <c r="A3147" s="1" t="s">
        <v>2950</v>
      </c>
      <c r="B3147" s="2">
        <v>26</v>
      </c>
      <c r="C3147" s="2">
        <v>214</v>
      </c>
      <c r="D3147" s="3" t="s">
        <v>3132</v>
      </c>
      <c r="E3147" s="5" t="s">
        <v>6178</v>
      </c>
      <c r="F3147" s="1" t="s">
        <v>6</v>
      </c>
      <c r="G3147" s="1" t="s">
        <v>7</v>
      </c>
      <c r="H3147" s="1" t="str">
        <f t="shared" si="216"/>
        <v>026214.mp3</v>
      </c>
      <c r="I3147" s="5" t="str">
        <f t="shared" si="217"/>
        <v>https://everyayah.com/data/Menshawi_32kbps/026214.mp3</v>
      </c>
      <c r="J3147" t="str">
        <f t="shared" si="223"/>
        <v>https://everyayah.com/data/images_png/26_214.png</v>
      </c>
      <c r="K3147" t="str">
        <f t="shared" si="224"/>
        <v>026214.mp3</v>
      </c>
      <c r="L3147" t="str">
        <f t="shared" si="225"/>
        <v>26_214.png</v>
      </c>
      <c r="M3147" s="1" t="str">
        <f t="shared" si="222"/>
        <v>"026214.mp3":"https://everyayah.com/data/Menshawi_32kbps/026214.mp3",</v>
      </c>
    </row>
    <row r="3148" spans="1:13" ht="21" customHeight="1">
      <c r="A3148" s="1" t="s">
        <v>2950</v>
      </c>
      <c r="B3148" s="2">
        <v>26</v>
      </c>
      <c r="C3148" s="2">
        <v>215</v>
      </c>
      <c r="D3148" s="3" t="s">
        <v>3133</v>
      </c>
      <c r="E3148" s="5" t="s">
        <v>6178</v>
      </c>
      <c r="F3148" s="1" t="s">
        <v>6</v>
      </c>
      <c r="G3148" s="1" t="s">
        <v>7</v>
      </c>
      <c r="H3148" s="1" t="str">
        <f t="shared" si="216"/>
        <v>026215.mp3</v>
      </c>
      <c r="I3148" s="5" t="str">
        <f t="shared" si="217"/>
        <v>https://everyayah.com/data/Menshawi_32kbps/026215.mp3</v>
      </c>
      <c r="J3148" t="str">
        <f t="shared" si="223"/>
        <v>https://everyayah.com/data/images_png/26_215.png</v>
      </c>
      <c r="K3148" t="str">
        <f t="shared" si="224"/>
        <v>026215.mp3</v>
      </c>
      <c r="L3148" t="str">
        <f t="shared" si="225"/>
        <v>26_215.png</v>
      </c>
      <c r="M3148" s="1" t="str">
        <f t="shared" si="222"/>
        <v>"026215.mp3":"https://everyayah.com/data/Menshawi_32kbps/026215.mp3",</v>
      </c>
    </row>
    <row r="3149" spans="1:13" ht="21" customHeight="1">
      <c r="A3149" s="1" t="s">
        <v>2950</v>
      </c>
      <c r="B3149" s="2">
        <v>26</v>
      </c>
      <c r="C3149" s="2">
        <v>216</v>
      </c>
      <c r="D3149" s="3" t="s">
        <v>3134</v>
      </c>
      <c r="E3149" s="5" t="s">
        <v>6178</v>
      </c>
      <c r="F3149" s="1" t="s">
        <v>6</v>
      </c>
      <c r="G3149" s="1" t="s">
        <v>7</v>
      </c>
      <c r="H3149" s="1" t="str">
        <f t="shared" si="216"/>
        <v>026216.mp3</v>
      </c>
      <c r="I3149" s="5" t="str">
        <f t="shared" si="217"/>
        <v>https://everyayah.com/data/Menshawi_32kbps/026216.mp3</v>
      </c>
      <c r="J3149" t="str">
        <f t="shared" si="223"/>
        <v>https://everyayah.com/data/images_png/26_216.png</v>
      </c>
      <c r="K3149" t="str">
        <f t="shared" si="224"/>
        <v>026216.mp3</v>
      </c>
      <c r="L3149" t="str">
        <f t="shared" si="225"/>
        <v>26_216.png</v>
      </c>
      <c r="M3149" s="1" t="str">
        <f t="shared" si="222"/>
        <v>"026216.mp3":"https://everyayah.com/data/Menshawi_32kbps/026216.mp3",</v>
      </c>
    </row>
    <row r="3150" spans="1:13" ht="21" customHeight="1">
      <c r="A3150" s="1" t="s">
        <v>2950</v>
      </c>
      <c r="B3150" s="2">
        <v>26</v>
      </c>
      <c r="C3150" s="2">
        <v>217</v>
      </c>
      <c r="D3150" s="3" t="s">
        <v>3135</v>
      </c>
      <c r="E3150" s="5" t="s">
        <v>6178</v>
      </c>
      <c r="F3150" s="1" t="s">
        <v>6</v>
      </c>
      <c r="G3150" s="1" t="s">
        <v>7</v>
      </c>
      <c r="H3150" s="1" t="str">
        <f t="shared" si="216"/>
        <v>026217.mp3</v>
      </c>
      <c r="I3150" s="5" t="str">
        <f t="shared" si="217"/>
        <v>https://everyayah.com/data/Menshawi_32kbps/026217.mp3</v>
      </c>
      <c r="J3150" t="str">
        <f t="shared" si="223"/>
        <v>https://everyayah.com/data/images_png/26_217.png</v>
      </c>
      <c r="K3150" t="str">
        <f t="shared" si="224"/>
        <v>026217.mp3</v>
      </c>
      <c r="L3150" t="str">
        <f t="shared" si="225"/>
        <v>26_217.png</v>
      </c>
      <c r="M3150" s="1" t="str">
        <f t="shared" si="222"/>
        <v>"026217.mp3":"https://everyayah.com/data/Menshawi_32kbps/026217.mp3",</v>
      </c>
    </row>
    <row r="3151" spans="1:13" ht="21" customHeight="1">
      <c r="A3151" s="1" t="s">
        <v>2950</v>
      </c>
      <c r="B3151" s="2">
        <v>26</v>
      </c>
      <c r="C3151" s="2">
        <v>218</v>
      </c>
      <c r="D3151" s="3" t="s">
        <v>3136</v>
      </c>
      <c r="E3151" s="5" t="s">
        <v>6178</v>
      </c>
      <c r="F3151" s="1" t="s">
        <v>6</v>
      </c>
      <c r="G3151" s="1" t="s">
        <v>7</v>
      </c>
      <c r="H3151" s="1" t="str">
        <f t="shared" si="216"/>
        <v>026218.mp3</v>
      </c>
      <c r="I3151" s="5" t="str">
        <f t="shared" si="217"/>
        <v>https://everyayah.com/data/Menshawi_32kbps/026218.mp3</v>
      </c>
      <c r="J3151" t="str">
        <f t="shared" si="223"/>
        <v>https://everyayah.com/data/images_png/26_218.png</v>
      </c>
      <c r="K3151" t="str">
        <f t="shared" si="224"/>
        <v>026218.mp3</v>
      </c>
      <c r="L3151" t="str">
        <f t="shared" si="225"/>
        <v>26_218.png</v>
      </c>
      <c r="M3151" s="1" t="str">
        <f t="shared" si="222"/>
        <v>"026218.mp3":"https://everyayah.com/data/Menshawi_32kbps/026218.mp3",</v>
      </c>
    </row>
    <row r="3152" spans="1:13" ht="21" customHeight="1">
      <c r="A3152" s="1" t="s">
        <v>2950</v>
      </c>
      <c r="B3152" s="2">
        <v>26</v>
      </c>
      <c r="C3152" s="2">
        <v>219</v>
      </c>
      <c r="D3152" s="3" t="s">
        <v>3137</v>
      </c>
      <c r="E3152" s="5" t="s">
        <v>6178</v>
      </c>
      <c r="F3152" s="1" t="s">
        <v>6</v>
      </c>
      <c r="G3152" s="1" t="s">
        <v>7</v>
      </c>
      <c r="H3152" s="1" t="str">
        <f t="shared" si="216"/>
        <v>026219.mp3</v>
      </c>
      <c r="I3152" s="5" t="str">
        <f t="shared" si="217"/>
        <v>https://everyayah.com/data/Menshawi_32kbps/026219.mp3</v>
      </c>
      <c r="J3152" t="str">
        <f t="shared" si="223"/>
        <v>https://everyayah.com/data/images_png/26_219.png</v>
      </c>
      <c r="K3152" t="str">
        <f t="shared" si="224"/>
        <v>026219.mp3</v>
      </c>
      <c r="L3152" t="str">
        <f t="shared" si="225"/>
        <v>26_219.png</v>
      </c>
      <c r="M3152" s="1" t="str">
        <f t="shared" si="222"/>
        <v>"026219.mp3":"https://everyayah.com/data/Menshawi_32kbps/026219.mp3",</v>
      </c>
    </row>
    <row r="3153" spans="1:13" ht="21" customHeight="1">
      <c r="A3153" s="1" t="s">
        <v>2950</v>
      </c>
      <c r="B3153" s="2">
        <v>26</v>
      </c>
      <c r="C3153" s="2">
        <v>220</v>
      </c>
      <c r="D3153" s="3" t="s">
        <v>3138</v>
      </c>
      <c r="E3153" s="5" t="s">
        <v>6178</v>
      </c>
      <c r="F3153" s="1" t="s">
        <v>6</v>
      </c>
      <c r="G3153" s="1" t="s">
        <v>7</v>
      </c>
      <c r="H3153" s="1" t="str">
        <f t="shared" si="216"/>
        <v>026220.mp3</v>
      </c>
      <c r="I3153" s="5" t="str">
        <f t="shared" si="217"/>
        <v>https://everyayah.com/data/Menshawi_32kbps/026220.mp3</v>
      </c>
      <c r="J3153" t="str">
        <f t="shared" si="223"/>
        <v>https://everyayah.com/data/images_png/26_220.png</v>
      </c>
      <c r="K3153" t="str">
        <f t="shared" si="224"/>
        <v>026220.mp3</v>
      </c>
      <c r="L3153" t="str">
        <f t="shared" si="225"/>
        <v>26_220.png</v>
      </c>
      <c r="M3153" s="1" t="str">
        <f t="shared" si="222"/>
        <v>"026220.mp3":"https://everyayah.com/data/Menshawi_32kbps/026220.mp3",</v>
      </c>
    </row>
    <row r="3154" spans="1:13" ht="21" customHeight="1">
      <c r="A3154" s="1" t="s">
        <v>2950</v>
      </c>
      <c r="B3154" s="2">
        <v>26</v>
      </c>
      <c r="C3154" s="2">
        <v>221</v>
      </c>
      <c r="D3154" s="3" t="s">
        <v>3139</v>
      </c>
      <c r="E3154" s="5" t="s">
        <v>6178</v>
      </c>
      <c r="F3154" s="1" t="s">
        <v>6</v>
      </c>
      <c r="G3154" s="1" t="s">
        <v>7</v>
      </c>
      <c r="H3154" s="1" t="str">
        <f t="shared" si="216"/>
        <v>026221.mp3</v>
      </c>
      <c r="I3154" s="5" t="str">
        <f t="shared" si="217"/>
        <v>https://everyayah.com/data/Menshawi_32kbps/026221.mp3</v>
      </c>
      <c r="J3154" t="str">
        <f t="shared" si="223"/>
        <v>https://everyayah.com/data/images_png/26_221.png</v>
      </c>
      <c r="K3154" t="str">
        <f t="shared" si="224"/>
        <v>026221.mp3</v>
      </c>
      <c r="L3154" t="str">
        <f t="shared" si="225"/>
        <v>26_221.png</v>
      </c>
      <c r="M3154" s="1" t="str">
        <f t="shared" si="222"/>
        <v>"026221.mp3":"https://everyayah.com/data/Menshawi_32kbps/026221.mp3",</v>
      </c>
    </row>
    <row r="3155" spans="1:13" ht="21" customHeight="1">
      <c r="A3155" s="1" t="s">
        <v>2950</v>
      </c>
      <c r="B3155" s="2">
        <v>26</v>
      </c>
      <c r="C3155" s="2">
        <v>222</v>
      </c>
      <c r="D3155" s="3" t="s">
        <v>3140</v>
      </c>
      <c r="E3155" s="5" t="s">
        <v>6178</v>
      </c>
      <c r="F3155" s="1" t="s">
        <v>6</v>
      </c>
      <c r="G3155" s="1" t="s">
        <v>7</v>
      </c>
      <c r="H3155" s="1" t="str">
        <f t="shared" si="216"/>
        <v>026222.mp3</v>
      </c>
      <c r="I3155" s="5" t="str">
        <f t="shared" si="217"/>
        <v>https://everyayah.com/data/Menshawi_32kbps/026222.mp3</v>
      </c>
      <c r="J3155" t="str">
        <f t="shared" si="223"/>
        <v>https://everyayah.com/data/images_png/26_222.png</v>
      </c>
      <c r="K3155" t="str">
        <f t="shared" si="224"/>
        <v>026222.mp3</v>
      </c>
      <c r="L3155" t="str">
        <f t="shared" si="225"/>
        <v>26_222.png</v>
      </c>
      <c r="M3155" s="1" t="str">
        <f t="shared" si="222"/>
        <v>"026222.mp3":"https://everyayah.com/data/Menshawi_32kbps/026222.mp3",</v>
      </c>
    </row>
    <row r="3156" spans="1:13" ht="21" customHeight="1">
      <c r="A3156" s="1" t="s">
        <v>2950</v>
      </c>
      <c r="B3156" s="2">
        <v>26</v>
      </c>
      <c r="C3156" s="2">
        <v>223</v>
      </c>
      <c r="D3156" s="3" t="s">
        <v>3141</v>
      </c>
      <c r="E3156" s="5" t="s">
        <v>6178</v>
      </c>
      <c r="F3156" s="1" t="s">
        <v>6</v>
      </c>
      <c r="G3156" s="1" t="s">
        <v>7</v>
      </c>
      <c r="H3156" s="1" t="str">
        <f t="shared" si="216"/>
        <v>026223.mp3</v>
      </c>
      <c r="I3156" s="5" t="str">
        <f t="shared" si="217"/>
        <v>https://everyayah.com/data/Menshawi_32kbps/026223.mp3</v>
      </c>
      <c r="J3156" t="str">
        <f t="shared" si="223"/>
        <v>https://everyayah.com/data/images_png/26_223.png</v>
      </c>
      <c r="K3156" t="str">
        <f t="shared" si="224"/>
        <v>026223.mp3</v>
      </c>
      <c r="L3156" t="str">
        <f t="shared" si="225"/>
        <v>26_223.png</v>
      </c>
      <c r="M3156" s="1" t="str">
        <f t="shared" si="222"/>
        <v>"026223.mp3":"https://everyayah.com/data/Menshawi_32kbps/026223.mp3",</v>
      </c>
    </row>
    <row r="3157" spans="1:13" ht="21" customHeight="1">
      <c r="A3157" s="1" t="s">
        <v>2950</v>
      </c>
      <c r="B3157" s="2">
        <v>26</v>
      </c>
      <c r="C3157" s="2">
        <v>224</v>
      </c>
      <c r="D3157" s="3" t="s">
        <v>3142</v>
      </c>
      <c r="E3157" s="5" t="s">
        <v>6178</v>
      </c>
      <c r="F3157" s="1" t="s">
        <v>6</v>
      </c>
      <c r="G3157" s="1" t="s">
        <v>7</v>
      </c>
      <c r="H3157" s="1" t="str">
        <f t="shared" si="216"/>
        <v>026224.mp3</v>
      </c>
      <c r="I3157" s="5" t="str">
        <f t="shared" si="217"/>
        <v>https://everyayah.com/data/Menshawi_32kbps/026224.mp3</v>
      </c>
      <c r="J3157" t="str">
        <f t="shared" si="223"/>
        <v>https://everyayah.com/data/images_png/26_224.png</v>
      </c>
      <c r="K3157" t="str">
        <f t="shared" si="224"/>
        <v>026224.mp3</v>
      </c>
      <c r="L3157" t="str">
        <f t="shared" si="225"/>
        <v>26_224.png</v>
      </c>
      <c r="M3157" s="1" t="str">
        <f t="shared" si="222"/>
        <v>"026224.mp3":"https://everyayah.com/data/Menshawi_32kbps/026224.mp3",</v>
      </c>
    </row>
    <row r="3158" spans="1:13" ht="21" customHeight="1">
      <c r="A3158" s="1" t="s">
        <v>2950</v>
      </c>
      <c r="B3158" s="2">
        <v>26</v>
      </c>
      <c r="C3158" s="2">
        <v>225</v>
      </c>
      <c r="D3158" s="3" t="s">
        <v>3143</v>
      </c>
      <c r="E3158" s="5" t="s">
        <v>6178</v>
      </c>
      <c r="F3158" s="1" t="s">
        <v>6</v>
      </c>
      <c r="G3158" s="1" t="s">
        <v>7</v>
      </c>
      <c r="H3158" s="1" t="str">
        <f t="shared" si="216"/>
        <v>026225.mp3</v>
      </c>
      <c r="I3158" s="5" t="str">
        <f t="shared" si="217"/>
        <v>https://everyayah.com/data/Menshawi_32kbps/026225.mp3</v>
      </c>
      <c r="J3158" t="str">
        <f t="shared" si="223"/>
        <v>https://everyayah.com/data/images_png/26_225.png</v>
      </c>
      <c r="K3158" t="str">
        <f t="shared" si="224"/>
        <v>026225.mp3</v>
      </c>
      <c r="L3158" t="str">
        <f t="shared" si="225"/>
        <v>26_225.png</v>
      </c>
      <c r="M3158" s="1" t="str">
        <f t="shared" si="222"/>
        <v>"026225.mp3":"https://everyayah.com/data/Menshawi_32kbps/026225.mp3",</v>
      </c>
    </row>
    <row r="3159" spans="1:13" ht="21" customHeight="1">
      <c r="A3159" s="1" t="s">
        <v>2950</v>
      </c>
      <c r="B3159" s="2">
        <v>26</v>
      </c>
      <c r="C3159" s="2">
        <v>226</v>
      </c>
      <c r="D3159" s="3" t="s">
        <v>3144</v>
      </c>
      <c r="E3159" s="5" t="s">
        <v>6178</v>
      </c>
      <c r="F3159" s="1" t="s">
        <v>6</v>
      </c>
      <c r="G3159" s="1" t="s">
        <v>7</v>
      </c>
      <c r="H3159" s="1" t="str">
        <f t="shared" si="216"/>
        <v>026226.mp3</v>
      </c>
      <c r="I3159" s="5" t="str">
        <f t="shared" si="217"/>
        <v>https://everyayah.com/data/Menshawi_32kbps/026226.mp3</v>
      </c>
      <c r="J3159" t="str">
        <f t="shared" si="223"/>
        <v>https://everyayah.com/data/images_png/26_226.png</v>
      </c>
      <c r="K3159" t="str">
        <f t="shared" si="224"/>
        <v>026226.mp3</v>
      </c>
      <c r="L3159" t="str">
        <f t="shared" si="225"/>
        <v>26_226.png</v>
      </c>
      <c r="M3159" s="1" t="str">
        <f t="shared" si="222"/>
        <v>"026226.mp3":"https://everyayah.com/data/Menshawi_32kbps/026226.mp3",</v>
      </c>
    </row>
    <row r="3160" spans="1:13" ht="21" customHeight="1">
      <c r="A3160" s="1" t="s">
        <v>2950</v>
      </c>
      <c r="B3160" s="2">
        <v>26</v>
      </c>
      <c r="C3160" s="2">
        <v>227</v>
      </c>
      <c r="D3160" s="3" t="s">
        <v>3145</v>
      </c>
      <c r="E3160" s="5" t="s">
        <v>6178</v>
      </c>
      <c r="F3160" s="1" t="s">
        <v>6</v>
      </c>
      <c r="G3160" s="1" t="s">
        <v>7</v>
      </c>
      <c r="H3160" s="1" t="str">
        <f t="shared" si="216"/>
        <v>026227.mp3</v>
      </c>
      <c r="I3160" s="5" t="str">
        <f t="shared" si="217"/>
        <v>https://everyayah.com/data/Menshawi_32kbps/026227.mp3</v>
      </c>
      <c r="J3160" t="str">
        <f t="shared" si="223"/>
        <v>https://everyayah.com/data/images_png/26_227.png</v>
      </c>
      <c r="K3160" t="str">
        <f t="shared" si="224"/>
        <v>026227.mp3</v>
      </c>
      <c r="L3160" t="str">
        <f t="shared" si="225"/>
        <v>26_227.png</v>
      </c>
      <c r="M3160" s="1" t="str">
        <f t="shared" si="222"/>
        <v>"026227.mp3":"https://everyayah.com/data/Menshawi_32kbps/026227.mp3",</v>
      </c>
    </row>
    <row r="3161" spans="1:13" ht="21" customHeight="1">
      <c r="A3161" s="1" t="s">
        <v>3146</v>
      </c>
      <c r="B3161" s="2">
        <v>27</v>
      </c>
      <c r="C3161" s="2">
        <v>1</v>
      </c>
      <c r="D3161" s="3" t="s">
        <v>3147</v>
      </c>
      <c r="E3161" s="5" t="s">
        <v>6178</v>
      </c>
      <c r="F3161" s="1" t="s">
        <v>6</v>
      </c>
      <c r="G3161" s="1" t="s">
        <v>7</v>
      </c>
      <c r="H3161" s="1" t="str">
        <f t="shared" si="216"/>
        <v>027001.mp3</v>
      </c>
      <c r="I3161" s="5" t="str">
        <f t="shared" si="217"/>
        <v>https://everyayah.com/data/Menshawi_32kbps/027001.mp3</v>
      </c>
      <c r="J3161" t="str">
        <f t="shared" si="223"/>
        <v>https://everyayah.com/data/images_png/27_1.png</v>
      </c>
      <c r="K3161" t="str">
        <f t="shared" si="224"/>
        <v>027001.mp3</v>
      </c>
      <c r="L3161" t="str">
        <f t="shared" si="225"/>
        <v>27_1.png</v>
      </c>
      <c r="M3161" s="1" t="str">
        <f t="shared" si="222"/>
        <v>"027001.mp3":"https://everyayah.com/data/Menshawi_32kbps/027001.mp3",</v>
      </c>
    </row>
    <row r="3162" spans="1:13" ht="21" customHeight="1">
      <c r="A3162" s="1" t="s">
        <v>3146</v>
      </c>
      <c r="B3162" s="2">
        <v>27</v>
      </c>
      <c r="C3162" s="2">
        <v>2</v>
      </c>
      <c r="D3162" s="3" t="s">
        <v>3148</v>
      </c>
      <c r="E3162" s="5" t="s">
        <v>6178</v>
      </c>
      <c r="F3162" s="1" t="s">
        <v>6</v>
      </c>
      <c r="G3162" s="1" t="s">
        <v>7</v>
      </c>
      <c r="H3162" s="1" t="str">
        <f t="shared" si="216"/>
        <v>027002.mp3</v>
      </c>
      <c r="I3162" s="5" t="str">
        <f t="shared" si="217"/>
        <v>https://everyayah.com/data/Menshawi_32kbps/027002.mp3</v>
      </c>
      <c r="J3162" t="str">
        <f t="shared" si="223"/>
        <v>https://everyayah.com/data/images_png/27_2.png</v>
      </c>
      <c r="K3162" t="str">
        <f t="shared" si="224"/>
        <v>027002.mp3</v>
      </c>
      <c r="L3162" t="str">
        <f t="shared" si="225"/>
        <v>27_2.png</v>
      </c>
      <c r="M3162" s="1" t="str">
        <f t="shared" si="222"/>
        <v>"027002.mp3":"https://everyayah.com/data/Menshawi_32kbps/027002.mp3",</v>
      </c>
    </row>
    <row r="3163" spans="1:13" ht="21" customHeight="1">
      <c r="A3163" s="1" t="s">
        <v>3146</v>
      </c>
      <c r="B3163" s="2">
        <v>27</v>
      </c>
      <c r="C3163" s="2">
        <v>3</v>
      </c>
      <c r="D3163" s="3" t="s">
        <v>3149</v>
      </c>
      <c r="E3163" s="5" t="s">
        <v>6178</v>
      </c>
      <c r="F3163" s="1" t="s">
        <v>6</v>
      </c>
      <c r="G3163" s="1" t="s">
        <v>7</v>
      </c>
      <c r="H3163" s="1" t="str">
        <f t="shared" si="216"/>
        <v>027003.mp3</v>
      </c>
      <c r="I3163" s="5" t="str">
        <f t="shared" si="217"/>
        <v>https://everyayah.com/data/Menshawi_32kbps/027003.mp3</v>
      </c>
      <c r="J3163" t="str">
        <f t="shared" si="223"/>
        <v>https://everyayah.com/data/images_png/27_3.png</v>
      </c>
      <c r="K3163" t="str">
        <f t="shared" si="224"/>
        <v>027003.mp3</v>
      </c>
      <c r="L3163" t="str">
        <f t="shared" si="225"/>
        <v>27_3.png</v>
      </c>
      <c r="M3163" s="1" t="str">
        <f t="shared" si="222"/>
        <v>"027003.mp3":"https://everyayah.com/data/Menshawi_32kbps/027003.mp3",</v>
      </c>
    </row>
    <row r="3164" spans="1:13" ht="21" customHeight="1">
      <c r="A3164" s="1" t="s">
        <v>3146</v>
      </c>
      <c r="B3164" s="2">
        <v>27</v>
      </c>
      <c r="C3164" s="2">
        <v>4</v>
      </c>
      <c r="D3164" s="3" t="s">
        <v>3150</v>
      </c>
      <c r="E3164" s="5" t="s">
        <v>6178</v>
      </c>
      <c r="F3164" s="1" t="s">
        <v>6</v>
      </c>
      <c r="G3164" s="1" t="s">
        <v>7</v>
      </c>
      <c r="H3164" s="1" t="str">
        <f t="shared" si="216"/>
        <v>027004.mp3</v>
      </c>
      <c r="I3164" s="5" t="str">
        <f t="shared" si="217"/>
        <v>https://everyayah.com/data/Menshawi_32kbps/027004.mp3</v>
      </c>
      <c r="J3164" t="str">
        <f t="shared" si="223"/>
        <v>https://everyayah.com/data/images_png/27_4.png</v>
      </c>
      <c r="K3164" t="str">
        <f t="shared" si="224"/>
        <v>027004.mp3</v>
      </c>
      <c r="L3164" t="str">
        <f t="shared" si="225"/>
        <v>27_4.png</v>
      </c>
      <c r="M3164" s="1" t="str">
        <f t="shared" si="222"/>
        <v>"027004.mp3":"https://everyayah.com/data/Menshawi_32kbps/027004.mp3",</v>
      </c>
    </row>
    <row r="3165" spans="1:13" ht="21" customHeight="1">
      <c r="A3165" s="1" t="s">
        <v>3146</v>
      </c>
      <c r="B3165" s="2">
        <v>27</v>
      </c>
      <c r="C3165" s="2">
        <v>5</v>
      </c>
      <c r="D3165" s="3" t="s">
        <v>3151</v>
      </c>
      <c r="E3165" s="5" t="s">
        <v>6178</v>
      </c>
      <c r="F3165" s="1" t="s">
        <v>6</v>
      </c>
      <c r="G3165" s="1" t="s">
        <v>7</v>
      </c>
      <c r="H3165" s="1" t="str">
        <f t="shared" si="216"/>
        <v>027005.mp3</v>
      </c>
      <c r="I3165" s="5" t="str">
        <f t="shared" si="217"/>
        <v>https://everyayah.com/data/Menshawi_32kbps/027005.mp3</v>
      </c>
      <c r="J3165" t="str">
        <f t="shared" si="223"/>
        <v>https://everyayah.com/data/images_png/27_5.png</v>
      </c>
      <c r="K3165" t="str">
        <f t="shared" si="224"/>
        <v>027005.mp3</v>
      </c>
      <c r="L3165" t="str">
        <f t="shared" si="225"/>
        <v>27_5.png</v>
      </c>
      <c r="M3165" s="1" t="str">
        <f t="shared" si="222"/>
        <v>"027005.mp3":"https://everyayah.com/data/Menshawi_32kbps/027005.mp3",</v>
      </c>
    </row>
    <row r="3166" spans="1:13" ht="21" customHeight="1">
      <c r="A3166" s="1" t="s">
        <v>3146</v>
      </c>
      <c r="B3166" s="2">
        <v>27</v>
      </c>
      <c r="C3166" s="2">
        <v>6</v>
      </c>
      <c r="D3166" s="3" t="s">
        <v>3152</v>
      </c>
      <c r="E3166" s="5" t="s">
        <v>6178</v>
      </c>
      <c r="F3166" s="1" t="s">
        <v>6</v>
      </c>
      <c r="G3166" s="1" t="s">
        <v>7</v>
      </c>
      <c r="H3166" s="1" t="str">
        <f t="shared" si="216"/>
        <v>027006.mp3</v>
      </c>
      <c r="I3166" s="5" t="str">
        <f t="shared" si="217"/>
        <v>https://everyayah.com/data/Menshawi_32kbps/027006.mp3</v>
      </c>
      <c r="J3166" t="str">
        <f t="shared" si="223"/>
        <v>https://everyayah.com/data/images_png/27_6.png</v>
      </c>
      <c r="K3166" t="str">
        <f t="shared" si="224"/>
        <v>027006.mp3</v>
      </c>
      <c r="L3166" t="str">
        <f t="shared" si="225"/>
        <v>27_6.png</v>
      </c>
      <c r="M3166" s="1" t="str">
        <f t="shared" si="222"/>
        <v>"027006.mp3":"https://everyayah.com/data/Menshawi_32kbps/027006.mp3",</v>
      </c>
    </row>
    <row r="3167" spans="1:13" ht="21" customHeight="1">
      <c r="A3167" s="1" t="s">
        <v>3146</v>
      </c>
      <c r="B3167" s="2">
        <v>27</v>
      </c>
      <c r="C3167" s="2">
        <v>7</v>
      </c>
      <c r="D3167" s="3" t="s">
        <v>3153</v>
      </c>
      <c r="E3167" s="5" t="s">
        <v>6178</v>
      </c>
      <c r="F3167" s="1" t="s">
        <v>6</v>
      </c>
      <c r="G3167" s="1" t="s">
        <v>7</v>
      </c>
      <c r="H3167" s="1" t="str">
        <f t="shared" si="216"/>
        <v>027007.mp3</v>
      </c>
      <c r="I3167" s="5" t="str">
        <f t="shared" si="217"/>
        <v>https://everyayah.com/data/Menshawi_32kbps/027007.mp3</v>
      </c>
      <c r="J3167" t="str">
        <f t="shared" si="223"/>
        <v>https://everyayah.com/data/images_png/27_7.png</v>
      </c>
      <c r="K3167" t="str">
        <f t="shared" si="224"/>
        <v>027007.mp3</v>
      </c>
      <c r="L3167" t="str">
        <f t="shared" si="225"/>
        <v>27_7.png</v>
      </c>
      <c r="M3167" s="1" t="str">
        <f t="shared" si="222"/>
        <v>"027007.mp3":"https://everyayah.com/data/Menshawi_32kbps/027007.mp3",</v>
      </c>
    </row>
    <row r="3168" spans="1:13" ht="21" customHeight="1">
      <c r="A3168" s="1" t="s">
        <v>3146</v>
      </c>
      <c r="B3168" s="2">
        <v>27</v>
      </c>
      <c r="C3168" s="2">
        <v>8</v>
      </c>
      <c r="D3168" s="3" t="s">
        <v>3154</v>
      </c>
      <c r="E3168" s="5" t="s">
        <v>6178</v>
      </c>
      <c r="F3168" s="1" t="s">
        <v>6</v>
      </c>
      <c r="G3168" s="1" t="s">
        <v>7</v>
      </c>
      <c r="H3168" s="1" t="str">
        <f t="shared" si="216"/>
        <v>027008.mp3</v>
      </c>
      <c r="I3168" s="5" t="str">
        <f t="shared" si="217"/>
        <v>https://everyayah.com/data/Menshawi_32kbps/027008.mp3</v>
      </c>
      <c r="J3168" t="str">
        <f t="shared" si="223"/>
        <v>https://everyayah.com/data/images_png/27_8.png</v>
      </c>
      <c r="K3168" t="str">
        <f t="shared" si="224"/>
        <v>027008.mp3</v>
      </c>
      <c r="L3168" t="str">
        <f t="shared" si="225"/>
        <v>27_8.png</v>
      </c>
      <c r="M3168" s="1" t="str">
        <f t="shared" si="222"/>
        <v>"027008.mp3":"https://everyayah.com/data/Menshawi_32kbps/027008.mp3",</v>
      </c>
    </row>
    <row r="3169" spans="1:13" ht="21" customHeight="1">
      <c r="A3169" s="1" t="s">
        <v>3146</v>
      </c>
      <c r="B3169" s="2">
        <v>27</v>
      </c>
      <c r="C3169" s="2">
        <v>9</v>
      </c>
      <c r="D3169" s="3" t="s">
        <v>3155</v>
      </c>
      <c r="E3169" s="5" t="s">
        <v>6178</v>
      </c>
      <c r="F3169" s="1" t="s">
        <v>6</v>
      </c>
      <c r="G3169" s="1" t="s">
        <v>7</v>
      </c>
      <c r="H3169" s="1" t="str">
        <f t="shared" si="216"/>
        <v>027009.mp3</v>
      </c>
      <c r="I3169" s="5" t="str">
        <f t="shared" si="217"/>
        <v>https://everyayah.com/data/Menshawi_32kbps/027009.mp3</v>
      </c>
      <c r="J3169" t="str">
        <f t="shared" si="223"/>
        <v>https://everyayah.com/data/images_png/27_9.png</v>
      </c>
      <c r="K3169" t="str">
        <f t="shared" si="224"/>
        <v>027009.mp3</v>
      </c>
      <c r="L3169" t="str">
        <f t="shared" si="225"/>
        <v>27_9.png</v>
      </c>
      <c r="M3169" s="1" t="str">
        <f t="shared" si="222"/>
        <v>"027009.mp3":"https://everyayah.com/data/Menshawi_32kbps/027009.mp3",</v>
      </c>
    </row>
    <row r="3170" spans="1:13" ht="21" customHeight="1">
      <c r="A3170" s="1" t="s">
        <v>3146</v>
      </c>
      <c r="B3170" s="2">
        <v>27</v>
      </c>
      <c r="C3170" s="2">
        <v>10</v>
      </c>
      <c r="D3170" s="3" t="s">
        <v>3156</v>
      </c>
      <c r="E3170" s="5" t="s">
        <v>6178</v>
      </c>
      <c r="F3170" s="1" t="s">
        <v>6</v>
      </c>
      <c r="G3170" s="1" t="s">
        <v>7</v>
      </c>
      <c r="H3170" s="1" t="str">
        <f t="shared" si="216"/>
        <v>027010.mp3</v>
      </c>
      <c r="I3170" s="5" t="str">
        <f t="shared" si="217"/>
        <v>https://everyayah.com/data/Menshawi_32kbps/027010.mp3</v>
      </c>
      <c r="J3170" t="str">
        <f t="shared" si="223"/>
        <v>https://everyayah.com/data/images_png/27_10.png</v>
      </c>
      <c r="K3170" t="str">
        <f t="shared" si="224"/>
        <v>027010.mp3</v>
      </c>
      <c r="L3170" t="str">
        <f t="shared" si="225"/>
        <v>27_10.png</v>
      </c>
      <c r="M3170" s="1" t="str">
        <f t="shared" si="222"/>
        <v>"027010.mp3":"https://everyayah.com/data/Menshawi_32kbps/027010.mp3",</v>
      </c>
    </row>
    <row r="3171" spans="1:13" ht="21" customHeight="1">
      <c r="A3171" s="1" t="s">
        <v>3146</v>
      </c>
      <c r="B3171" s="2">
        <v>27</v>
      </c>
      <c r="C3171" s="2">
        <v>11</v>
      </c>
      <c r="D3171" s="3" t="s">
        <v>3157</v>
      </c>
      <c r="E3171" s="5" t="s">
        <v>6178</v>
      </c>
      <c r="F3171" s="1" t="s">
        <v>6</v>
      </c>
      <c r="G3171" s="1" t="s">
        <v>7</v>
      </c>
      <c r="H3171" s="1" t="str">
        <f t="shared" si="216"/>
        <v>027011.mp3</v>
      </c>
      <c r="I3171" s="5" t="str">
        <f t="shared" si="217"/>
        <v>https://everyayah.com/data/Menshawi_32kbps/027011.mp3</v>
      </c>
      <c r="J3171" t="str">
        <f t="shared" si="223"/>
        <v>https://everyayah.com/data/images_png/27_11.png</v>
      </c>
      <c r="K3171" t="str">
        <f t="shared" si="224"/>
        <v>027011.mp3</v>
      </c>
      <c r="L3171" t="str">
        <f t="shared" si="225"/>
        <v>27_11.png</v>
      </c>
      <c r="M3171" s="1" t="str">
        <f t="shared" si="222"/>
        <v>"027011.mp3":"https://everyayah.com/data/Menshawi_32kbps/027011.mp3",</v>
      </c>
    </row>
    <row r="3172" spans="1:13" ht="21" customHeight="1">
      <c r="A3172" s="1" t="s">
        <v>3146</v>
      </c>
      <c r="B3172" s="2">
        <v>27</v>
      </c>
      <c r="C3172" s="2">
        <v>12</v>
      </c>
      <c r="D3172" s="3" t="s">
        <v>3158</v>
      </c>
      <c r="E3172" s="5" t="s">
        <v>6178</v>
      </c>
      <c r="F3172" s="1" t="s">
        <v>6</v>
      </c>
      <c r="G3172" s="1" t="s">
        <v>7</v>
      </c>
      <c r="H3172" s="1" t="str">
        <f t="shared" si="216"/>
        <v>027012.mp3</v>
      </c>
      <c r="I3172" s="5" t="str">
        <f t="shared" si="217"/>
        <v>https://everyayah.com/data/Menshawi_32kbps/027012.mp3</v>
      </c>
      <c r="J3172" t="str">
        <f t="shared" si="223"/>
        <v>https://everyayah.com/data/images_png/27_12.png</v>
      </c>
      <c r="K3172" t="str">
        <f t="shared" si="224"/>
        <v>027012.mp3</v>
      </c>
      <c r="L3172" t="str">
        <f t="shared" si="225"/>
        <v>27_12.png</v>
      </c>
      <c r="M3172" s="1" t="str">
        <f t="shared" si="222"/>
        <v>"027012.mp3":"https://everyayah.com/data/Menshawi_32kbps/027012.mp3",</v>
      </c>
    </row>
    <row r="3173" spans="1:13" ht="21" customHeight="1">
      <c r="A3173" s="1" t="s">
        <v>3146</v>
      </c>
      <c r="B3173" s="2">
        <v>27</v>
      </c>
      <c r="C3173" s="2">
        <v>13</v>
      </c>
      <c r="D3173" s="3" t="s">
        <v>3159</v>
      </c>
      <c r="E3173" s="5" t="s">
        <v>6178</v>
      </c>
      <c r="F3173" s="1" t="s">
        <v>6</v>
      </c>
      <c r="G3173" s="1" t="s">
        <v>7</v>
      </c>
      <c r="H3173" s="1" t="str">
        <f t="shared" si="216"/>
        <v>027013.mp3</v>
      </c>
      <c r="I3173" s="5" t="str">
        <f t="shared" si="217"/>
        <v>https://everyayah.com/data/Menshawi_32kbps/027013.mp3</v>
      </c>
      <c r="J3173" t="str">
        <f t="shared" si="223"/>
        <v>https://everyayah.com/data/images_png/27_13.png</v>
      </c>
      <c r="K3173" t="str">
        <f t="shared" si="224"/>
        <v>027013.mp3</v>
      </c>
      <c r="L3173" t="str">
        <f t="shared" si="225"/>
        <v>27_13.png</v>
      </c>
      <c r="M3173" s="1" t="str">
        <f t="shared" si="222"/>
        <v>"027013.mp3":"https://everyayah.com/data/Menshawi_32kbps/027013.mp3",</v>
      </c>
    </row>
    <row r="3174" spans="1:13" ht="21" customHeight="1">
      <c r="A3174" s="1" t="s">
        <v>3146</v>
      </c>
      <c r="B3174" s="2">
        <v>27</v>
      </c>
      <c r="C3174" s="2">
        <v>14</v>
      </c>
      <c r="D3174" s="3" t="s">
        <v>3160</v>
      </c>
      <c r="E3174" s="5" t="s">
        <v>6178</v>
      </c>
      <c r="F3174" s="1" t="s">
        <v>6</v>
      </c>
      <c r="G3174" s="1" t="s">
        <v>7</v>
      </c>
      <c r="H3174" s="1" t="str">
        <f t="shared" si="216"/>
        <v>027014.mp3</v>
      </c>
      <c r="I3174" s="5" t="str">
        <f t="shared" si="217"/>
        <v>https://everyayah.com/data/Menshawi_32kbps/027014.mp3</v>
      </c>
      <c r="J3174" t="str">
        <f t="shared" si="223"/>
        <v>https://everyayah.com/data/images_png/27_14.png</v>
      </c>
      <c r="K3174" t="str">
        <f t="shared" si="224"/>
        <v>027014.mp3</v>
      </c>
      <c r="L3174" t="str">
        <f t="shared" si="225"/>
        <v>27_14.png</v>
      </c>
      <c r="M3174" s="1" t="str">
        <f t="shared" si="222"/>
        <v>"027014.mp3":"https://everyayah.com/data/Menshawi_32kbps/027014.mp3",</v>
      </c>
    </row>
    <row r="3175" spans="1:13" ht="21" customHeight="1">
      <c r="A3175" s="1" t="s">
        <v>3146</v>
      </c>
      <c r="B3175" s="2">
        <v>27</v>
      </c>
      <c r="C3175" s="2">
        <v>15</v>
      </c>
      <c r="D3175" s="3" t="s">
        <v>3161</v>
      </c>
      <c r="E3175" s="5" t="s">
        <v>6178</v>
      </c>
      <c r="F3175" s="1" t="s">
        <v>6</v>
      </c>
      <c r="G3175" s="1" t="s">
        <v>7</v>
      </c>
      <c r="H3175" s="1" t="str">
        <f t="shared" si="216"/>
        <v>027015.mp3</v>
      </c>
      <c r="I3175" s="5" t="str">
        <f t="shared" si="217"/>
        <v>https://everyayah.com/data/Menshawi_32kbps/027015.mp3</v>
      </c>
      <c r="J3175" t="str">
        <f t="shared" si="223"/>
        <v>https://everyayah.com/data/images_png/27_15.png</v>
      </c>
      <c r="K3175" t="str">
        <f t="shared" si="224"/>
        <v>027015.mp3</v>
      </c>
      <c r="L3175" t="str">
        <f t="shared" si="225"/>
        <v>27_15.png</v>
      </c>
      <c r="M3175" s="1" t="str">
        <f t="shared" si="222"/>
        <v>"027015.mp3":"https://everyayah.com/data/Menshawi_32kbps/027015.mp3",</v>
      </c>
    </row>
    <row r="3176" spans="1:13" ht="21" customHeight="1">
      <c r="A3176" s="1" t="s">
        <v>3146</v>
      </c>
      <c r="B3176" s="2">
        <v>27</v>
      </c>
      <c r="C3176" s="2">
        <v>16</v>
      </c>
      <c r="D3176" s="3" t="s">
        <v>3162</v>
      </c>
      <c r="E3176" s="5" t="s">
        <v>6178</v>
      </c>
      <c r="F3176" s="1" t="s">
        <v>6</v>
      </c>
      <c r="G3176" s="1" t="s">
        <v>7</v>
      </c>
      <c r="H3176" s="1" t="str">
        <f t="shared" si="216"/>
        <v>027016.mp3</v>
      </c>
      <c r="I3176" s="5" t="str">
        <f t="shared" si="217"/>
        <v>https://everyayah.com/data/Menshawi_32kbps/027016.mp3</v>
      </c>
      <c r="J3176" t="str">
        <f t="shared" si="223"/>
        <v>https://everyayah.com/data/images_png/27_16.png</v>
      </c>
      <c r="K3176" t="str">
        <f t="shared" si="224"/>
        <v>027016.mp3</v>
      </c>
      <c r="L3176" t="str">
        <f t="shared" si="225"/>
        <v>27_16.png</v>
      </c>
      <c r="M3176" s="1" t="str">
        <f t="shared" si="222"/>
        <v>"027016.mp3":"https://everyayah.com/data/Menshawi_32kbps/027016.mp3",</v>
      </c>
    </row>
    <row r="3177" spans="1:13" ht="21" customHeight="1">
      <c r="A3177" s="1" t="s">
        <v>3146</v>
      </c>
      <c r="B3177" s="2">
        <v>27</v>
      </c>
      <c r="C3177" s="2">
        <v>17</v>
      </c>
      <c r="D3177" s="3" t="s">
        <v>3163</v>
      </c>
      <c r="E3177" s="5" t="s">
        <v>6178</v>
      </c>
      <c r="F3177" s="1" t="s">
        <v>6</v>
      </c>
      <c r="G3177" s="1" t="s">
        <v>7</v>
      </c>
      <c r="H3177" s="1" t="str">
        <f t="shared" si="216"/>
        <v>027017.mp3</v>
      </c>
      <c r="I3177" s="5" t="str">
        <f t="shared" si="217"/>
        <v>https://everyayah.com/data/Menshawi_32kbps/027017.mp3</v>
      </c>
      <c r="J3177" t="str">
        <f t="shared" si="223"/>
        <v>https://everyayah.com/data/images_png/27_17.png</v>
      </c>
      <c r="K3177" t="str">
        <f t="shared" si="224"/>
        <v>027017.mp3</v>
      </c>
      <c r="L3177" t="str">
        <f t="shared" si="225"/>
        <v>27_17.png</v>
      </c>
      <c r="M3177" s="1" t="str">
        <f t="shared" si="222"/>
        <v>"027017.mp3":"https://everyayah.com/data/Menshawi_32kbps/027017.mp3",</v>
      </c>
    </row>
    <row r="3178" spans="1:13" ht="21" customHeight="1">
      <c r="A3178" s="1" t="s">
        <v>3146</v>
      </c>
      <c r="B3178" s="2">
        <v>27</v>
      </c>
      <c r="C3178" s="2">
        <v>18</v>
      </c>
      <c r="D3178" s="3" t="s">
        <v>3164</v>
      </c>
      <c r="E3178" s="5" t="s">
        <v>6178</v>
      </c>
      <c r="F3178" s="1" t="s">
        <v>6</v>
      </c>
      <c r="G3178" s="1" t="s">
        <v>7</v>
      </c>
      <c r="H3178" s="1" t="str">
        <f t="shared" si="216"/>
        <v>027018.mp3</v>
      </c>
      <c r="I3178" s="5" t="str">
        <f t="shared" si="217"/>
        <v>https://everyayah.com/data/Menshawi_32kbps/027018.mp3</v>
      </c>
      <c r="J3178" t="str">
        <f t="shared" si="223"/>
        <v>https://everyayah.com/data/images_png/27_18.png</v>
      </c>
      <c r="K3178" t="str">
        <f t="shared" si="224"/>
        <v>027018.mp3</v>
      </c>
      <c r="L3178" t="str">
        <f t="shared" si="225"/>
        <v>27_18.png</v>
      </c>
      <c r="M3178" s="1" t="str">
        <f t="shared" si="222"/>
        <v>"027018.mp3":"https://everyayah.com/data/Menshawi_32kbps/027018.mp3",</v>
      </c>
    </row>
    <row r="3179" spans="1:13" ht="21" customHeight="1">
      <c r="A3179" s="1" t="s">
        <v>3146</v>
      </c>
      <c r="B3179" s="2">
        <v>27</v>
      </c>
      <c r="C3179" s="2">
        <v>19</v>
      </c>
      <c r="D3179" s="3" t="s">
        <v>3165</v>
      </c>
      <c r="E3179" s="5" t="s">
        <v>6178</v>
      </c>
      <c r="F3179" s="1" t="s">
        <v>6</v>
      </c>
      <c r="G3179" s="1" t="s">
        <v>7</v>
      </c>
      <c r="H3179" s="1" t="str">
        <f t="shared" si="216"/>
        <v>027019.mp3</v>
      </c>
      <c r="I3179" s="5" t="str">
        <f t="shared" si="217"/>
        <v>https://everyayah.com/data/Menshawi_32kbps/027019.mp3</v>
      </c>
      <c r="J3179" t="str">
        <f t="shared" si="223"/>
        <v>https://everyayah.com/data/images_png/27_19.png</v>
      </c>
      <c r="K3179" t="str">
        <f t="shared" si="224"/>
        <v>027019.mp3</v>
      </c>
      <c r="L3179" t="str">
        <f t="shared" si="225"/>
        <v>27_19.png</v>
      </c>
      <c r="M3179" s="1" t="str">
        <f t="shared" si="222"/>
        <v>"027019.mp3":"https://everyayah.com/data/Menshawi_32kbps/027019.mp3",</v>
      </c>
    </row>
    <row r="3180" spans="1:13" ht="21" customHeight="1">
      <c r="A3180" s="1" t="s">
        <v>3146</v>
      </c>
      <c r="B3180" s="2">
        <v>27</v>
      </c>
      <c r="C3180" s="2">
        <v>20</v>
      </c>
      <c r="D3180" s="3" t="s">
        <v>3166</v>
      </c>
      <c r="E3180" s="5" t="s">
        <v>6178</v>
      </c>
      <c r="F3180" s="1" t="s">
        <v>6</v>
      </c>
      <c r="G3180" s="1" t="s">
        <v>7</v>
      </c>
      <c r="H3180" s="1" t="str">
        <f t="shared" si="216"/>
        <v>027020.mp3</v>
      </c>
      <c r="I3180" s="5" t="str">
        <f t="shared" si="217"/>
        <v>https://everyayah.com/data/Menshawi_32kbps/027020.mp3</v>
      </c>
      <c r="J3180" t="str">
        <f t="shared" si="223"/>
        <v>https://everyayah.com/data/images_png/27_20.png</v>
      </c>
      <c r="K3180" t="str">
        <f t="shared" si="224"/>
        <v>027020.mp3</v>
      </c>
      <c r="L3180" t="str">
        <f t="shared" si="225"/>
        <v>27_20.png</v>
      </c>
      <c r="M3180" s="1" t="str">
        <f t="shared" si="222"/>
        <v>"027020.mp3":"https://everyayah.com/data/Menshawi_32kbps/027020.mp3",</v>
      </c>
    </row>
    <row r="3181" spans="1:13" ht="21" customHeight="1">
      <c r="A3181" s="1" t="s">
        <v>3146</v>
      </c>
      <c r="B3181" s="2">
        <v>27</v>
      </c>
      <c r="C3181" s="2">
        <v>21</v>
      </c>
      <c r="D3181" s="3" t="s">
        <v>3167</v>
      </c>
      <c r="E3181" s="5" t="s">
        <v>6178</v>
      </c>
      <c r="F3181" s="1" t="s">
        <v>6</v>
      </c>
      <c r="G3181" s="1" t="s">
        <v>7</v>
      </c>
      <c r="H3181" s="1" t="str">
        <f t="shared" si="216"/>
        <v>027021.mp3</v>
      </c>
      <c r="I3181" s="5" t="str">
        <f t="shared" si="217"/>
        <v>https://everyayah.com/data/Menshawi_32kbps/027021.mp3</v>
      </c>
      <c r="J3181" t="str">
        <f t="shared" si="223"/>
        <v>https://everyayah.com/data/images_png/27_21.png</v>
      </c>
      <c r="K3181" t="str">
        <f t="shared" si="224"/>
        <v>027021.mp3</v>
      </c>
      <c r="L3181" t="str">
        <f t="shared" si="225"/>
        <v>27_21.png</v>
      </c>
      <c r="M3181" s="1" t="str">
        <f t="shared" si="222"/>
        <v>"027021.mp3":"https://everyayah.com/data/Menshawi_32kbps/027021.mp3",</v>
      </c>
    </row>
    <row r="3182" spans="1:13" ht="21" customHeight="1">
      <c r="A3182" s="1" t="s">
        <v>3146</v>
      </c>
      <c r="B3182" s="2">
        <v>27</v>
      </c>
      <c r="C3182" s="2">
        <v>22</v>
      </c>
      <c r="D3182" s="3" t="s">
        <v>3168</v>
      </c>
      <c r="E3182" s="5" t="s">
        <v>6178</v>
      </c>
      <c r="F3182" s="1" t="s">
        <v>6</v>
      </c>
      <c r="G3182" s="1" t="s">
        <v>7</v>
      </c>
      <c r="H3182" s="1" t="str">
        <f t="shared" si="216"/>
        <v>027022.mp3</v>
      </c>
      <c r="I3182" s="5" t="str">
        <f t="shared" si="217"/>
        <v>https://everyayah.com/data/Menshawi_32kbps/027022.mp3</v>
      </c>
      <c r="J3182" t="str">
        <f t="shared" si="223"/>
        <v>https://everyayah.com/data/images_png/27_22.png</v>
      </c>
      <c r="K3182" t="str">
        <f t="shared" si="224"/>
        <v>027022.mp3</v>
      </c>
      <c r="L3182" t="str">
        <f t="shared" si="225"/>
        <v>27_22.png</v>
      </c>
      <c r="M3182" s="1" t="str">
        <f t="shared" si="222"/>
        <v>"027022.mp3":"https://everyayah.com/data/Menshawi_32kbps/027022.mp3",</v>
      </c>
    </row>
    <row r="3183" spans="1:13" ht="21" customHeight="1">
      <c r="A3183" s="1" t="s">
        <v>3146</v>
      </c>
      <c r="B3183" s="2">
        <v>27</v>
      </c>
      <c r="C3183" s="2">
        <v>23</v>
      </c>
      <c r="D3183" s="3" t="s">
        <v>3169</v>
      </c>
      <c r="E3183" s="5" t="s">
        <v>6178</v>
      </c>
      <c r="F3183" s="1" t="s">
        <v>6</v>
      </c>
      <c r="G3183" s="1" t="s">
        <v>7</v>
      </c>
      <c r="H3183" s="1" t="str">
        <f t="shared" si="216"/>
        <v>027023.mp3</v>
      </c>
      <c r="I3183" s="5" t="str">
        <f t="shared" si="217"/>
        <v>https://everyayah.com/data/Menshawi_32kbps/027023.mp3</v>
      </c>
      <c r="J3183" t="str">
        <f t="shared" si="223"/>
        <v>https://everyayah.com/data/images_png/27_23.png</v>
      </c>
      <c r="K3183" t="str">
        <f t="shared" si="224"/>
        <v>027023.mp3</v>
      </c>
      <c r="L3183" t="str">
        <f t="shared" si="225"/>
        <v>27_23.png</v>
      </c>
      <c r="M3183" s="1" t="str">
        <f t="shared" si="222"/>
        <v>"027023.mp3":"https://everyayah.com/data/Menshawi_32kbps/027023.mp3",</v>
      </c>
    </row>
    <row r="3184" spans="1:13" ht="21" customHeight="1">
      <c r="A3184" s="1" t="s">
        <v>3146</v>
      </c>
      <c r="B3184" s="2">
        <v>27</v>
      </c>
      <c r="C3184" s="2">
        <v>24</v>
      </c>
      <c r="D3184" s="3" t="s">
        <v>3170</v>
      </c>
      <c r="E3184" s="5" t="s">
        <v>6178</v>
      </c>
      <c r="F3184" s="1" t="s">
        <v>6</v>
      </c>
      <c r="G3184" s="1" t="s">
        <v>7</v>
      </c>
      <c r="H3184" s="1" t="str">
        <f t="shared" si="216"/>
        <v>027024.mp3</v>
      </c>
      <c r="I3184" s="5" t="str">
        <f t="shared" si="217"/>
        <v>https://everyayah.com/data/Menshawi_32kbps/027024.mp3</v>
      </c>
      <c r="J3184" t="str">
        <f t="shared" si="223"/>
        <v>https://everyayah.com/data/images_png/27_24.png</v>
      </c>
      <c r="K3184" t="str">
        <f t="shared" si="224"/>
        <v>027024.mp3</v>
      </c>
      <c r="L3184" t="str">
        <f t="shared" si="225"/>
        <v>27_24.png</v>
      </c>
      <c r="M3184" s="1" t="str">
        <f t="shared" si="222"/>
        <v>"027024.mp3":"https://everyayah.com/data/Menshawi_32kbps/027024.mp3",</v>
      </c>
    </row>
    <row r="3185" spans="1:13" ht="21" customHeight="1">
      <c r="A3185" s="1" t="s">
        <v>3146</v>
      </c>
      <c r="B3185" s="2">
        <v>27</v>
      </c>
      <c r="C3185" s="2">
        <v>25</v>
      </c>
      <c r="D3185" s="3" t="s">
        <v>3171</v>
      </c>
      <c r="E3185" s="5" t="s">
        <v>6178</v>
      </c>
      <c r="F3185" s="1" t="s">
        <v>6</v>
      </c>
      <c r="G3185" s="1" t="s">
        <v>7</v>
      </c>
      <c r="H3185" s="1" t="str">
        <f t="shared" si="216"/>
        <v>027025.mp3</v>
      </c>
      <c r="I3185" s="5" t="str">
        <f t="shared" si="217"/>
        <v>https://everyayah.com/data/Menshawi_32kbps/027025.mp3</v>
      </c>
      <c r="J3185" t="str">
        <f t="shared" si="223"/>
        <v>https://everyayah.com/data/images_png/27_25.png</v>
      </c>
      <c r="K3185" t="str">
        <f t="shared" si="224"/>
        <v>027025.mp3</v>
      </c>
      <c r="L3185" t="str">
        <f t="shared" si="225"/>
        <v>27_25.png</v>
      </c>
      <c r="M3185" s="1" t="str">
        <f t="shared" si="222"/>
        <v>"027025.mp3":"https://everyayah.com/data/Menshawi_32kbps/027025.mp3",</v>
      </c>
    </row>
    <row r="3186" spans="1:13" ht="21" customHeight="1">
      <c r="A3186" s="1" t="s">
        <v>3146</v>
      </c>
      <c r="B3186" s="2">
        <v>27</v>
      </c>
      <c r="C3186" s="2">
        <v>26</v>
      </c>
      <c r="D3186" s="3" t="s">
        <v>3172</v>
      </c>
      <c r="E3186" s="5" t="s">
        <v>6178</v>
      </c>
      <c r="F3186" s="1" t="s">
        <v>6</v>
      </c>
      <c r="G3186" s="1" t="s">
        <v>7</v>
      </c>
      <c r="H3186" s="1" t="str">
        <f t="shared" si="216"/>
        <v>027026.mp3</v>
      </c>
      <c r="I3186" s="5" t="str">
        <f t="shared" si="217"/>
        <v>https://everyayah.com/data/Menshawi_32kbps/027026.mp3</v>
      </c>
      <c r="J3186" t="str">
        <f t="shared" si="223"/>
        <v>https://everyayah.com/data/images_png/27_26.png</v>
      </c>
      <c r="K3186" t="str">
        <f t="shared" si="224"/>
        <v>027026.mp3</v>
      </c>
      <c r="L3186" t="str">
        <f t="shared" si="225"/>
        <v>27_26.png</v>
      </c>
      <c r="M3186" s="1" t="str">
        <f t="shared" si="222"/>
        <v>"027026.mp3":"https://everyayah.com/data/Menshawi_32kbps/027026.mp3",</v>
      </c>
    </row>
    <row r="3187" spans="1:13" ht="21" customHeight="1">
      <c r="A3187" s="1" t="s">
        <v>3146</v>
      </c>
      <c r="B3187" s="2">
        <v>27</v>
      </c>
      <c r="C3187" s="2">
        <v>27</v>
      </c>
      <c r="D3187" s="3" t="s">
        <v>3173</v>
      </c>
      <c r="E3187" s="5" t="s">
        <v>6178</v>
      </c>
      <c r="F3187" s="1" t="s">
        <v>6</v>
      </c>
      <c r="G3187" s="1" t="s">
        <v>7</v>
      </c>
      <c r="H3187" s="1" t="str">
        <f t="shared" si="216"/>
        <v>027027.mp3</v>
      </c>
      <c r="I3187" s="5" t="str">
        <f t="shared" si="217"/>
        <v>https://everyayah.com/data/Menshawi_32kbps/027027.mp3</v>
      </c>
      <c r="J3187" t="str">
        <f t="shared" si="223"/>
        <v>https://everyayah.com/data/images_png/27_27.png</v>
      </c>
      <c r="K3187" t="str">
        <f t="shared" si="224"/>
        <v>027027.mp3</v>
      </c>
      <c r="L3187" t="str">
        <f t="shared" si="225"/>
        <v>27_27.png</v>
      </c>
      <c r="M3187" s="1" t="str">
        <f t="shared" si="222"/>
        <v>"027027.mp3":"https://everyayah.com/data/Menshawi_32kbps/027027.mp3",</v>
      </c>
    </row>
    <row r="3188" spans="1:13" ht="21" customHeight="1">
      <c r="A3188" s="1" t="s">
        <v>3146</v>
      </c>
      <c r="B3188" s="2">
        <v>27</v>
      </c>
      <c r="C3188" s="2">
        <v>28</v>
      </c>
      <c r="D3188" s="3" t="s">
        <v>3174</v>
      </c>
      <c r="E3188" s="5" t="s">
        <v>6178</v>
      </c>
      <c r="F3188" s="1" t="s">
        <v>6</v>
      </c>
      <c r="G3188" s="1" t="s">
        <v>7</v>
      </c>
      <c r="H3188" s="1" t="str">
        <f t="shared" si="216"/>
        <v>027028.mp3</v>
      </c>
      <c r="I3188" s="5" t="str">
        <f t="shared" si="217"/>
        <v>https://everyayah.com/data/Menshawi_32kbps/027028.mp3</v>
      </c>
      <c r="J3188" t="str">
        <f t="shared" si="223"/>
        <v>https://everyayah.com/data/images_png/27_28.png</v>
      </c>
      <c r="K3188" t="str">
        <f t="shared" si="224"/>
        <v>027028.mp3</v>
      </c>
      <c r="L3188" t="str">
        <f t="shared" si="225"/>
        <v>27_28.png</v>
      </c>
      <c r="M3188" s="1" t="str">
        <f t="shared" si="222"/>
        <v>"027028.mp3":"https://everyayah.com/data/Menshawi_32kbps/027028.mp3",</v>
      </c>
    </row>
    <row r="3189" spans="1:13" ht="21" customHeight="1">
      <c r="A3189" s="1" t="s">
        <v>3146</v>
      </c>
      <c r="B3189" s="2">
        <v>27</v>
      </c>
      <c r="C3189" s="2">
        <v>29</v>
      </c>
      <c r="D3189" s="3" t="s">
        <v>3175</v>
      </c>
      <c r="E3189" s="5" t="s">
        <v>6178</v>
      </c>
      <c r="F3189" s="1" t="s">
        <v>6</v>
      </c>
      <c r="G3189" s="1" t="s">
        <v>7</v>
      </c>
      <c r="H3189" s="1" t="str">
        <f t="shared" si="216"/>
        <v>027029.mp3</v>
      </c>
      <c r="I3189" s="5" t="str">
        <f t="shared" si="217"/>
        <v>https://everyayah.com/data/Menshawi_32kbps/027029.mp3</v>
      </c>
      <c r="J3189" t="str">
        <f t="shared" si="223"/>
        <v>https://everyayah.com/data/images_png/27_29.png</v>
      </c>
      <c r="K3189" t="str">
        <f t="shared" si="224"/>
        <v>027029.mp3</v>
      </c>
      <c r="L3189" t="str">
        <f t="shared" si="225"/>
        <v>27_29.png</v>
      </c>
      <c r="M3189" s="1" t="str">
        <f t="shared" si="222"/>
        <v>"027029.mp3":"https://everyayah.com/data/Menshawi_32kbps/027029.mp3",</v>
      </c>
    </row>
    <row r="3190" spans="1:13" ht="21" customHeight="1">
      <c r="A3190" s="1" t="s">
        <v>3146</v>
      </c>
      <c r="B3190" s="2">
        <v>27</v>
      </c>
      <c r="C3190" s="2">
        <v>30</v>
      </c>
      <c r="D3190" s="3" t="s">
        <v>3176</v>
      </c>
      <c r="E3190" s="5" t="s">
        <v>6178</v>
      </c>
      <c r="F3190" s="1" t="s">
        <v>6</v>
      </c>
      <c r="G3190" s="1" t="s">
        <v>7</v>
      </c>
      <c r="H3190" s="1" t="str">
        <f t="shared" si="216"/>
        <v>027030.mp3</v>
      </c>
      <c r="I3190" s="5" t="str">
        <f t="shared" si="217"/>
        <v>https://everyayah.com/data/Menshawi_32kbps/027030.mp3</v>
      </c>
      <c r="J3190" t="str">
        <f t="shared" si="223"/>
        <v>https://everyayah.com/data/images_png/27_30.png</v>
      </c>
      <c r="K3190" t="str">
        <f t="shared" si="224"/>
        <v>027030.mp3</v>
      </c>
      <c r="L3190" t="str">
        <f t="shared" si="225"/>
        <v>27_30.png</v>
      </c>
      <c r="M3190" s="1" t="str">
        <f t="shared" si="222"/>
        <v>"027030.mp3":"https://everyayah.com/data/Menshawi_32kbps/027030.mp3",</v>
      </c>
    </row>
    <row r="3191" spans="1:13" ht="21" customHeight="1">
      <c r="A3191" s="1" t="s">
        <v>3146</v>
      </c>
      <c r="B3191" s="2">
        <v>27</v>
      </c>
      <c r="C3191" s="2">
        <v>31</v>
      </c>
      <c r="D3191" s="3" t="s">
        <v>3177</v>
      </c>
      <c r="E3191" s="5" t="s">
        <v>6178</v>
      </c>
      <c r="F3191" s="1" t="s">
        <v>6</v>
      </c>
      <c r="G3191" s="1" t="s">
        <v>7</v>
      </c>
      <c r="H3191" s="1" t="str">
        <f t="shared" si="216"/>
        <v>027031.mp3</v>
      </c>
      <c r="I3191" s="5" t="str">
        <f t="shared" si="217"/>
        <v>https://everyayah.com/data/Menshawi_32kbps/027031.mp3</v>
      </c>
      <c r="J3191" t="str">
        <f t="shared" si="223"/>
        <v>https://everyayah.com/data/images_png/27_31.png</v>
      </c>
      <c r="K3191" t="str">
        <f t="shared" si="224"/>
        <v>027031.mp3</v>
      </c>
      <c r="L3191" t="str">
        <f t="shared" si="225"/>
        <v>27_31.png</v>
      </c>
      <c r="M3191" s="1" t="str">
        <f t="shared" si="222"/>
        <v>"027031.mp3":"https://everyayah.com/data/Menshawi_32kbps/027031.mp3",</v>
      </c>
    </row>
    <row r="3192" spans="1:13" ht="21" customHeight="1">
      <c r="A3192" s="1" t="s">
        <v>3146</v>
      </c>
      <c r="B3192" s="2">
        <v>27</v>
      </c>
      <c r="C3192" s="2">
        <v>32</v>
      </c>
      <c r="D3192" s="3" t="s">
        <v>3178</v>
      </c>
      <c r="E3192" s="5" t="s">
        <v>6178</v>
      </c>
      <c r="F3192" s="1" t="s">
        <v>6</v>
      </c>
      <c r="G3192" s="1" t="s">
        <v>7</v>
      </c>
      <c r="H3192" s="1" t="str">
        <f t="shared" si="216"/>
        <v>027032.mp3</v>
      </c>
      <c r="I3192" s="5" t="str">
        <f t="shared" si="217"/>
        <v>https://everyayah.com/data/Menshawi_32kbps/027032.mp3</v>
      </c>
      <c r="J3192" t="str">
        <f t="shared" si="223"/>
        <v>https://everyayah.com/data/images_png/27_32.png</v>
      </c>
      <c r="K3192" t="str">
        <f t="shared" si="224"/>
        <v>027032.mp3</v>
      </c>
      <c r="L3192" t="str">
        <f t="shared" si="225"/>
        <v>27_32.png</v>
      </c>
      <c r="M3192" s="1" t="str">
        <f t="shared" si="222"/>
        <v>"027032.mp3":"https://everyayah.com/data/Menshawi_32kbps/027032.mp3",</v>
      </c>
    </row>
    <row r="3193" spans="1:13" ht="21" customHeight="1">
      <c r="A3193" s="1" t="s">
        <v>3146</v>
      </c>
      <c r="B3193" s="2">
        <v>27</v>
      </c>
      <c r="C3193" s="2">
        <v>33</v>
      </c>
      <c r="D3193" s="3" t="s">
        <v>3179</v>
      </c>
      <c r="E3193" s="5" t="s">
        <v>6178</v>
      </c>
      <c r="F3193" s="1" t="s">
        <v>6</v>
      </c>
      <c r="G3193" s="1" t="s">
        <v>7</v>
      </c>
      <c r="H3193" s="1" t="str">
        <f t="shared" si="216"/>
        <v>027033.mp3</v>
      </c>
      <c r="I3193" s="5" t="str">
        <f t="shared" si="217"/>
        <v>https://everyayah.com/data/Menshawi_32kbps/027033.mp3</v>
      </c>
      <c r="J3193" t="str">
        <f t="shared" si="223"/>
        <v>https://everyayah.com/data/images_png/27_33.png</v>
      </c>
      <c r="K3193" t="str">
        <f t="shared" si="224"/>
        <v>027033.mp3</v>
      </c>
      <c r="L3193" t="str">
        <f t="shared" si="225"/>
        <v>27_33.png</v>
      </c>
      <c r="M3193" s="1" t="str">
        <f t="shared" si="222"/>
        <v>"027033.mp3":"https://everyayah.com/data/Menshawi_32kbps/027033.mp3",</v>
      </c>
    </row>
    <row r="3194" spans="1:13" ht="21" customHeight="1">
      <c r="A3194" s="1" t="s">
        <v>3146</v>
      </c>
      <c r="B3194" s="2">
        <v>27</v>
      </c>
      <c r="C3194" s="2">
        <v>34</v>
      </c>
      <c r="D3194" s="3" t="s">
        <v>3180</v>
      </c>
      <c r="E3194" s="5" t="s">
        <v>6178</v>
      </c>
      <c r="F3194" s="1" t="s">
        <v>6</v>
      </c>
      <c r="G3194" s="1" t="s">
        <v>7</v>
      </c>
      <c r="H3194" s="1" t="str">
        <f t="shared" si="216"/>
        <v>027034.mp3</v>
      </c>
      <c r="I3194" s="5" t="str">
        <f t="shared" si="217"/>
        <v>https://everyayah.com/data/Menshawi_32kbps/027034.mp3</v>
      </c>
      <c r="J3194" t="str">
        <f t="shared" si="223"/>
        <v>https://everyayah.com/data/images_png/27_34.png</v>
      </c>
      <c r="K3194" t="str">
        <f t="shared" si="224"/>
        <v>027034.mp3</v>
      </c>
      <c r="L3194" t="str">
        <f t="shared" si="225"/>
        <v>27_34.png</v>
      </c>
      <c r="M3194" s="1" t="str">
        <f t="shared" si="222"/>
        <v>"027034.mp3":"https://everyayah.com/data/Menshawi_32kbps/027034.mp3",</v>
      </c>
    </row>
    <row r="3195" spans="1:13" ht="21" customHeight="1">
      <c r="A3195" s="1" t="s">
        <v>3146</v>
      </c>
      <c r="B3195" s="2">
        <v>27</v>
      </c>
      <c r="C3195" s="2">
        <v>35</v>
      </c>
      <c r="D3195" s="3" t="s">
        <v>3181</v>
      </c>
      <c r="E3195" s="5" t="s">
        <v>6178</v>
      </c>
      <c r="F3195" s="1" t="s">
        <v>6</v>
      </c>
      <c r="G3195" s="1" t="s">
        <v>7</v>
      </c>
      <c r="H3195" s="1" t="str">
        <f t="shared" si="216"/>
        <v>027035.mp3</v>
      </c>
      <c r="I3195" s="5" t="str">
        <f t="shared" si="217"/>
        <v>https://everyayah.com/data/Menshawi_32kbps/027035.mp3</v>
      </c>
      <c r="J3195" t="str">
        <f t="shared" si="223"/>
        <v>https://everyayah.com/data/images_png/27_35.png</v>
      </c>
      <c r="K3195" t="str">
        <f t="shared" si="224"/>
        <v>027035.mp3</v>
      </c>
      <c r="L3195" t="str">
        <f t="shared" si="225"/>
        <v>27_35.png</v>
      </c>
      <c r="M3195" s="1" t="str">
        <f t="shared" si="222"/>
        <v>"027035.mp3":"https://everyayah.com/data/Menshawi_32kbps/027035.mp3",</v>
      </c>
    </row>
    <row r="3196" spans="1:13" ht="21" customHeight="1">
      <c r="A3196" s="1" t="s">
        <v>3146</v>
      </c>
      <c r="B3196" s="2">
        <v>27</v>
      </c>
      <c r="C3196" s="2">
        <v>36</v>
      </c>
      <c r="D3196" s="3" t="s">
        <v>3182</v>
      </c>
      <c r="E3196" s="5" t="s">
        <v>6178</v>
      </c>
      <c r="F3196" s="1" t="s">
        <v>6</v>
      </c>
      <c r="G3196" s="1" t="s">
        <v>7</v>
      </c>
      <c r="H3196" s="1" t="str">
        <f t="shared" si="216"/>
        <v>027036.mp3</v>
      </c>
      <c r="I3196" s="5" t="str">
        <f t="shared" si="217"/>
        <v>https://everyayah.com/data/Menshawi_32kbps/027036.mp3</v>
      </c>
      <c r="J3196" t="str">
        <f t="shared" si="223"/>
        <v>https://everyayah.com/data/images_png/27_36.png</v>
      </c>
      <c r="K3196" t="str">
        <f t="shared" si="224"/>
        <v>027036.mp3</v>
      </c>
      <c r="L3196" t="str">
        <f t="shared" si="225"/>
        <v>27_36.png</v>
      </c>
      <c r="M3196" s="1" t="str">
        <f t="shared" si="222"/>
        <v>"027036.mp3":"https://everyayah.com/data/Menshawi_32kbps/027036.mp3",</v>
      </c>
    </row>
    <row r="3197" spans="1:13" ht="21" customHeight="1">
      <c r="A3197" s="1" t="s">
        <v>3146</v>
      </c>
      <c r="B3197" s="2">
        <v>27</v>
      </c>
      <c r="C3197" s="2">
        <v>37</v>
      </c>
      <c r="D3197" s="3" t="s">
        <v>3183</v>
      </c>
      <c r="E3197" s="5" t="s">
        <v>6178</v>
      </c>
      <c r="F3197" s="1" t="s">
        <v>6</v>
      </c>
      <c r="G3197" s="1" t="s">
        <v>7</v>
      </c>
      <c r="H3197" s="1" t="str">
        <f t="shared" si="216"/>
        <v>027037.mp3</v>
      </c>
      <c r="I3197" s="5" t="str">
        <f t="shared" si="217"/>
        <v>https://everyayah.com/data/Menshawi_32kbps/027037.mp3</v>
      </c>
      <c r="J3197" t="str">
        <f t="shared" si="223"/>
        <v>https://everyayah.com/data/images_png/27_37.png</v>
      </c>
      <c r="K3197" t="str">
        <f t="shared" si="224"/>
        <v>027037.mp3</v>
      </c>
      <c r="L3197" t="str">
        <f t="shared" si="225"/>
        <v>27_37.png</v>
      </c>
      <c r="M3197" s="1" t="str">
        <f t="shared" si="222"/>
        <v>"027037.mp3":"https://everyayah.com/data/Menshawi_32kbps/027037.mp3",</v>
      </c>
    </row>
    <row r="3198" spans="1:13" ht="21" customHeight="1">
      <c r="A3198" s="1" t="s">
        <v>3146</v>
      </c>
      <c r="B3198" s="2">
        <v>27</v>
      </c>
      <c r="C3198" s="2">
        <v>38</v>
      </c>
      <c r="D3198" s="3" t="s">
        <v>3184</v>
      </c>
      <c r="E3198" s="5" t="s">
        <v>6178</v>
      </c>
      <c r="F3198" s="1" t="s">
        <v>6</v>
      </c>
      <c r="G3198" s="1" t="s">
        <v>7</v>
      </c>
      <c r="H3198" s="1" t="str">
        <f t="shared" si="216"/>
        <v>027038.mp3</v>
      </c>
      <c r="I3198" s="5" t="str">
        <f t="shared" si="217"/>
        <v>https://everyayah.com/data/Menshawi_32kbps/027038.mp3</v>
      </c>
      <c r="J3198" t="str">
        <f t="shared" si="223"/>
        <v>https://everyayah.com/data/images_png/27_38.png</v>
      </c>
      <c r="K3198" t="str">
        <f t="shared" si="224"/>
        <v>027038.mp3</v>
      </c>
      <c r="L3198" t="str">
        <f t="shared" si="225"/>
        <v>27_38.png</v>
      </c>
      <c r="M3198" s="1" t="str">
        <f t="shared" si="222"/>
        <v>"027038.mp3":"https://everyayah.com/data/Menshawi_32kbps/027038.mp3",</v>
      </c>
    </row>
    <row r="3199" spans="1:13" ht="21" customHeight="1">
      <c r="A3199" s="1" t="s">
        <v>3146</v>
      </c>
      <c r="B3199" s="2">
        <v>27</v>
      </c>
      <c r="C3199" s="2">
        <v>39</v>
      </c>
      <c r="D3199" s="3" t="s">
        <v>3185</v>
      </c>
      <c r="E3199" s="5" t="s">
        <v>6178</v>
      </c>
      <c r="F3199" s="1" t="s">
        <v>6</v>
      </c>
      <c r="G3199" s="1" t="s">
        <v>7</v>
      </c>
      <c r="H3199" s="1" t="str">
        <f t="shared" si="216"/>
        <v>027039.mp3</v>
      </c>
      <c r="I3199" s="5" t="str">
        <f t="shared" si="217"/>
        <v>https://everyayah.com/data/Menshawi_32kbps/027039.mp3</v>
      </c>
      <c r="J3199" t="str">
        <f t="shared" si="223"/>
        <v>https://everyayah.com/data/images_png/27_39.png</v>
      </c>
      <c r="K3199" t="str">
        <f t="shared" si="224"/>
        <v>027039.mp3</v>
      </c>
      <c r="L3199" t="str">
        <f t="shared" si="225"/>
        <v>27_39.png</v>
      </c>
      <c r="M3199" s="1" t="str">
        <f t="shared" si="222"/>
        <v>"027039.mp3":"https://everyayah.com/data/Menshawi_32kbps/027039.mp3",</v>
      </c>
    </row>
    <row r="3200" spans="1:13" ht="21" customHeight="1">
      <c r="A3200" s="1" t="s">
        <v>3146</v>
      </c>
      <c r="B3200" s="2">
        <v>27</v>
      </c>
      <c r="C3200" s="2">
        <v>40</v>
      </c>
      <c r="D3200" s="3" t="s">
        <v>3186</v>
      </c>
      <c r="E3200" s="5" t="s">
        <v>6178</v>
      </c>
      <c r="F3200" s="1" t="s">
        <v>6</v>
      </c>
      <c r="G3200" s="1" t="s">
        <v>7</v>
      </c>
      <c r="H3200" s="1" t="str">
        <f t="shared" si="216"/>
        <v>027040.mp3</v>
      </c>
      <c r="I3200" s="5" t="str">
        <f t="shared" si="217"/>
        <v>https://everyayah.com/data/Menshawi_32kbps/027040.mp3</v>
      </c>
      <c r="J3200" t="str">
        <f t="shared" si="223"/>
        <v>https://everyayah.com/data/images_png/27_40.png</v>
      </c>
      <c r="K3200" t="str">
        <f t="shared" si="224"/>
        <v>027040.mp3</v>
      </c>
      <c r="L3200" t="str">
        <f t="shared" si="225"/>
        <v>27_40.png</v>
      </c>
      <c r="M3200" s="1" t="str">
        <f t="shared" si="222"/>
        <v>"027040.mp3":"https://everyayah.com/data/Menshawi_32kbps/027040.mp3",</v>
      </c>
    </row>
    <row r="3201" spans="1:13" ht="21" customHeight="1">
      <c r="A3201" s="1" t="s">
        <v>3146</v>
      </c>
      <c r="B3201" s="2">
        <v>27</v>
      </c>
      <c r="C3201" s="2">
        <v>41</v>
      </c>
      <c r="D3201" s="3" t="s">
        <v>3187</v>
      </c>
      <c r="E3201" s="5" t="s">
        <v>6178</v>
      </c>
      <c r="F3201" s="1" t="s">
        <v>6</v>
      </c>
      <c r="G3201" s="1" t="s">
        <v>7</v>
      </c>
      <c r="H3201" s="1" t="str">
        <f t="shared" si="216"/>
        <v>027041.mp3</v>
      </c>
      <c r="I3201" s="5" t="str">
        <f t="shared" si="217"/>
        <v>https://everyayah.com/data/Menshawi_32kbps/027041.mp3</v>
      </c>
      <c r="J3201" t="str">
        <f t="shared" si="223"/>
        <v>https://everyayah.com/data/images_png/27_41.png</v>
      </c>
      <c r="K3201" t="str">
        <f t="shared" si="224"/>
        <v>027041.mp3</v>
      </c>
      <c r="L3201" t="str">
        <f t="shared" si="225"/>
        <v>27_41.png</v>
      </c>
      <c r="M3201" s="1" t="str">
        <f t="shared" si="222"/>
        <v>"027041.mp3":"https://everyayah.com/data/Menshawi_32kbps/027041.mp3",</v>
      </c>
    </row>
    <row r="3202" spans="1:13" ht="21" customHeight="1">
      <c r="A3202" s="1" t="s">
        <v>3146</v>
      </c>
      <c r="B3202" s="2">
        <v>27</v>
      </c>
      <c r="C3202" s="2">
        <v>42</v>
      </c>
      <c r="D3202" s="3" t="s">
        <v>3188</v>
      </c>
      <c r="E3202" s="5" t="s">
        <v>6178</v>
      </c>
      <c r="F3202" s="1" t="s">
        <v>6</v>
      </c>
      <c r="G3202" s="1" t="s">
        <v>7</v>
      </c>
      <c r="H3202" s="1" t="str">
        <f t="shared" si="216"/>
        <v>027042.mp3</v>
      </c>
      <c r="I3202" s="5" t="str">
        <f t="shared" si="217"/>
        <v>https://everyayah.com/data/Menshawi_32kbps/027042.mp3</v>
      </c>
      <c r="J3202" t="str">
        <f t="shared" si="223"/>
        <v>https://everyayah.com/data/images_png/27_42.png</v>
      </c>
      <c r="K3202" t="str">
        <f t="shared" si="224"/>
        <v>027042.mp3</v>
      </c>
      <c r="L3202" t="str">
        <f t="shared" si="225"/>
        <v>27_42.png</v>
      </c>
      <c r="M3202" s="1" t="str">
        <f t="shared" ref="M3202:M3265" si="226">G3202&amp;H3202&amp;G3202&amp;":"&amp;G3202&amp;I3202&amp;G3202&amp;","</f>
        <v>"027042.mp3":"https://everyayah.com/data/Menshawi_32kbps/027042.mp3",</v>
      </c>
    </row>
    <row r="3203" spans="1:13" ht="21" customHeight="1">
      <c r="A3203" s="1" t="s">
        <v>3146</v>
      </c>
      <c r="B3203" s="2">
        <v>27</v>
      </c>
      <c r="C3203" s="2">
        <v>43</v>
      </c>
      <c r="D3203" s="3" t="s">
        <v>3189</v>
      </c>
      <c r="E3203" s="5" t="s">
        <v>6178</v>
      </c>
      <c r="F3203" s="1" t="s">
        <v>6</v>
      </c>
      <c r="G3203" s="1" t="s">
        <v>7</v>
      </c>
      <c r="H3203" s="1" t="str">
        <f t="shared" si="216"/>
        <v>027043.mp3</v>
      </c>
      <c r="I3203" s="5" t="str">
        <f t="shared" si="217"/>
        <v>https://everyayah.com/data/Menshawi_32kbps/027043.mp3</v>
      </c>
      <c r="J3203" t="str">
        <f t="shared" ref="J3203:J3266" si="227">"https://everyayah.com/data/images_png/"&amp;B3203&amp;"_"&amp;C3203&amp;".png"</f>
        <v>https://everyayah.com/data/images_png/27_43.png</v>
      </c>
      <c r="K3203" t="str">
        <f t="shared" ref="K3203:K3266" si="228">H3203</f>
        <v>027043.mp3</v>
      </c>
      <c r="L3203" t="str">
        <f t="shared" ref="L3203:L3266" si="229">B3203&amp;"_"&amp;C3203&amp;".png"</f>
        <v>27_43.png</v>
      </c>
      <c r="M3203" s="1" t="str">
        <f t="shared" si="226"/>
        <v>"027043.mp3":"https://everyayah.com/data/Menshawi_32kbps/027043.mp3",</v>
      </c>
    </row>
    <row r="3204" spans="1:13" ht="21" customHeight="1">
      <c r="A3204" s="1" t="s">
        <v>3146</v>
      </c>
      <c r="B3204" s="2">
        <v>27</v>
      </c>
      <c r="C3204" s="2">
        <v>44</v>
      </c>
      <c r="D3204" s="3" t="s">
        <v>3190</v>
      </c>
      <c r="E3204" s="5" t="s">
        <v>6178</v>
      </c>
      <c r="F3204" s="1" t="s">
        <v>6</v>
      </c>
      <c r="G3204" s="1" t="s">
        <v>7</v>
      </c>
      <c r="H3204" s="1" t="str">
        <f t="shared" si="216"/>
        <v>027044.mp3</v>
      </c>
      <c r="I3204" s="5" t="str">
        <f t="shared" si="217"/>
        <v>https://everyayah.com/data/Menshawi_32kbps/027044.mp3</v>
      </c>
      <c r="J3204" t="str">
        <f t="shared" si="227"/>
        <v>https://everyayah.com/data/images_png/27_44.png</v>
      </c>
      <c r="K3204" t="str">
        <f t="shared" si="228"/>
        <v>027044.mp3</v>
      </c>
      <c r="L3204" t="str">
        <f t="shared" si="229"/>
        <v>27_44.png</v>
      </c>
      <c r="M3204" s="1" t="str">
        <f t="shared" si="226"/>
        <v>"027044.mp3":"https://everyayah.com/data/Menshawi_32kbps/027044.mp3",</v>
      </c>
    </row>
    <row r="3205" spans="1:13" ht="21" customHeight="1">
      <c r="A3205" s="1" t="s">
        <v>3146</v>
      </c>
      <c r="B3205" s="2">
        <v>27</v>
      </c>
      <c r="C3205" s="2">
        <v>45</v>
      </c>
      <c r="D3205" s="3" t="s">
        <v>3191</v>
      </c>
      <c r="E3205" s="5" t="s">
        <v>6178</v>
      </c>
      <c r="F3205" s="1" t="s">
        <v>6</v>
      </c>
      <c r="G3205" s="1" t="s">
        <v>7</v>
      </c>
      <c r="H3205" s="1" t="str">
        <f t="shared" si="216"/>
        <v>027045.mp3</v>
      </c>
      <c r="I3205" s="5" t="str">
        <f t="shared" si="217"/>
        <v>https://everyayah.com/data/Menshawi_32kbps/027045.mp3</v>
      </c>
      <c r="J3205" t="str">
        <f t="shared" si="227"/>
        <v>https://everyayah.com/data/images_png/27_45.png</v>
      </c>
      <c r="K3205" t="str">
        <f t="shared" si="228"/>
        <v>027045.mp3</v>
      </c>
      <c r="L3205" t="str">
        <f t="shared" si="229"/>
        <v>27_45.png</v>
      </c>
      <c r="M3205" s="1" t="str">
        <f t="shared" si="226"/>
        <v>"027045.mp3":"https://everyayah.com/data/Menshawi_32kbps/027045.mp3",</v>
      </c>
    </row>
    <row r="3206" spans="1:13" ht="21" customHeight="1">
      <c r="A3206" s="1" t="s">
        <v>3146</v>
      </c>
      <c r="B3206" s="2">
        <v>27</v>
      </c>
      <c r="C3206" s="2">
        <v>46</v>
      </c>
      <c r="D3206" s="3" t="s">
        <v>3192</v>
      </c>
      <c r="E3206" s="5" t="s">
        <v>6178</v>
      </c>
      <c r="F3206" s="1" t="s">
        <v>6</v>
      </c>
      <c r="G3206" s="1" t="s">
        <v>7</v>
      </c>
      <c r="H3206" s="1" t="str">
        <f t="shared" si="216"/>
        <v>027046.mp3</v>
      </c>
      <c r="I3206" s="5" t="str">
        <f t="shared" si="217"/>
        <v>https://everyayah.com/data/Menshawi_32kbps/027046.mp3</v>
      </c>
      <c r="J3206" t="str">
        <f t="shared" si="227"/>
        <v>https://everyayah.com/data/images_png/27_46.png</v>
      </c>
      <c r="K3206" t="str">
        <f t="shared" si="228"/>
        <v>027046.mp3</v>
      </c>
      <c r="L3206" t="str">
        <f t="shared" si="229"/>
        <v>27_46.png</v>
      </c>
      <c r="M3206" s="1" t="str">
        <f t="shared" si="226"/>
        <v>"027046.mp3":"https://everyayah.com/data/Menshawi_32kbps/027046.mp3",</v>
      </c>
    </row>
    <row r="3207" spans="1:13" ht="21" customHeight="1">
      <c r="A3207" s="1" t="s">
        <v>3146</v>
      </c>
      <c r="B3207" s="2">
        <v>27</v>
      </c>
      <c r="C3207" s="2">
        <v>47</v>
      </c>
      <c r="D3207" s="3" t="s">
        <v>3193</v>
      </c>
      <c r="E3207" s="5" t="s">
        <v>6178</v>
      </c>
      <c r="F3207" s="1" t="s">
        <v>6</v>
      </c>
      <c r="G3207" s="1" t="s">
        <v>7</v>
      </c>
      <c r="H3207" s="1" t="str">
        <f t="shared" si="216"/>
        <v>027047.mp3</v>
      </c>
      <c r="I3207" s="5" t="str">
        <f t="shared" si="217"/>
        <v>https://everyayah.com/data/Menshawi_32kbps/027047.mp3</v>
      </c>
      <c r="J3207" t="str">
        <f t="shared" si="227"/>
        <v>https://everyayah.com/data/images_png/27_47.png</v>
      </c>
      <c r="K3207" t="str">
        <f t="shared" si="228"/>
        <v>027047.mp3</v>
      </c>
      <c r="L3207" t="str">
        <f t="shared" si="229"/>
        <v>27_47.png</v>
      </c>
      <c r="M3207" s="1" t="str">
        <f t="shared" si="226"/>
        <v>"027047.mp3":"https://everyayah.com/data/Menshawi_32kbps/027047.mp3",</v>
      </c>
    </row>
    <row r="3208" spans="1:13" ht="21" customHeight="1">
      <c r="A3208" s="1" t="s">
        <v>3146</v>
      </c>
      <c r="B3208" s="2">
        <v>27</v>
      </c>
      <c r="C3208" s="2">
        <v>48</v>
      </c>
      <c r="D3208" s="3" t="s">
        <v>3194</v>
      </c>
      <c r="E3208" s="5" t="s">
        <v>6178</v>
      </c>
      <c r="F3208" s="1" t="s">
        <v>6</v>
      </c>
      <c r="G3208" s="1" t="s">
        <v>7</v>
      </c>
      <c r="H3208" s="1" t="str">
        <f t="shared" si="216"/>
        <v>027048.mp3</v>
      </c>
      <c r="I3208" s="5" t="str">
        <f t="shared" si="217"/>
        <v>https://everyayah.com/data/Menshawi_32kbps/027048.mp3</v>
      </c>
      <c r="J3208" t="str">
        <f t="shared" si="227"/>
        <v>https://everyayah.com/data/images_png/27_48.png</v>
      </c>
      <c r="K3208" t="str">
        <f t="shared" si="228"/>
        <v>027048.mp3</v>
      </c>
      <c r="L3208" t="str">
        <f t="shared" si="229"/>
        <v>27_48.png</v>
      </c>
      <c r="M3208" s="1" t="str">
        <f t="shared" si="226"/>
        <v>"027048.mp3":"https://everyayah.com/data/Menshawi_32kbps/027048.mp3",</v>
      </c>
    </row>
    <row r="3209" spans="1:13" ht="21" customHeight="1">
      <c r="A3209" s="1" t="s">
        <v>3146</v>
      </c>
      <c r="B3209" s="2">
        <v>27</v>
      </c>
      <c r="C3209" s="2">
        <v>49</v>
      </c>
      <c r="D3209" s="3" t="s">
        <v>3195</v>
      </c>
      <c r="E3209" s="5" t="s">
        <v>6178</v>
      </c>
      <c r="F3209" s="1" t="s">
        <v>6</v>
      </c>
      <c r="G3209" s="1" t="s">
        <v>7</v>
      </c>
      <c r="H3209" s="1" t="str">
        <f t="shared" si="216"/>
        <v>027049.mp3</v>
      </c>
      <c r="I3209" s="5" t="str">
        <f t="shared" si="217"/>
        <v>https://everyayah.com/data/Menshawi_32kbps/027049.mp3</v>
      </c>
      <c r="J3209" t="str">
        <f t="shared" si="227"/>
        <v>https://everyayah.com/data/images_png/27_49.png</v>
      </c>
      <c r="K3209" t="str">
        <f t="shared" si="228"/>
        <v>027049.mp3</v>
      </c>
      <c r="L3209" t="str">
        <f t="shared" si="229"/>
        <v>27_49.png</v>
      </c>
      <c r="M3209" s="1" t="str">
        <f t="shared" si="226"/>
        <v>"027049.mp3":"https://everyayah.com/data/Menshawi_32kbps/027049.mp3",</v>
      </c>
    </row>
    <row r="3210" spans="1:13" ht="21" customHeight="1">
      <c r="A3210" s="1" t="s">
        <v>3146</v>
      </c>
      <c r="B3210" s="2">
        <v>27</v>
      </c>
      <c r="C3210" s="2">
        <v>50</v>
      </c>
      <c r="D3210" s="3" t="s">
        <v>3196</v>
      </c>
      <c r="E3210" s="5" t="s">
        <v>6178</v>
      </c>
      <c r="F3210" s="1" t="s">
        <v>6</v>
      </c>
      <c r="G3210" s="1" t="s">
        <v>7</v>
      </c>
      <c r="H3210" s="1" t="str">
        <f t="shared" si="216"/>
        <v>027050.mp3</v>
      </c>
      <c r="I3210" s="5" t="str">
        <f t="shared" si="217"/>
        <v>https://everyayah.com/data/Menshawi_32kbps/027050.mp3</v>
      </c>
      <c r="J3210" t="str">
        <f t="shared" si="227"/>
        <v>https://everyayah.com/data/images_png/27_50.png</v>
      </c>
      <c r="K3210" t="str">
        <f t="shared" si="228"/>
        <v>027050.mp3</v>
      </c>
      <c r="L3210" t="str">
        <f t="shared" si="229"/>
        <v>27_50.png</v>
      </c>
      <c r="M3210" s="1" t="str">
        <f t="shared" si="226"/>
        <v>"027050.mp3":"https://everyayah.com/data/Menshawi_32kbps/027050.mp3",</v>
      </c>
    </row>
    <row r="3211" spans="1:13" ht="21" customHeight="1">
      <c r="A3211" s="1" t="s">
        <v>3146</v>
      </c>
      <c r="B3211" s="2">
        <v>27</v>
      </c>
      <c r="C3211" s="2">
        <v>51</v>
      </c>
      <c r="D3211" s="3" t="s">
        <v>3197</v>
      </c>
      <c r="E3211" s="5" t="s">
        <v>6178</v>
      </c>
      <c r="F3211" s="1" t="s">
        <v>6</v>
      </c>
      <c r="G3211" s="1" t="s">
        <v>7</v>
      </c>
      <c r="H3211" s="1" t="str">
        <f t="shared" si="216"/>
        <v>027051.mp3</v>
      </c>
      <c r="I3211" s="5" t="str">
        <f t="shared" si="217"/>
        <v>https://everyayah.com/data/Menshawi_32kbps/027051.mp3</v>
      </c>
      <c r="J3211" t="str">
        <f t="shared" si="227"/>
        <v>https://everyayah.com/data/images_png/27_51.png</v>
      </c>
      <c r="K3211" t="str">
        <f t="shared" si="228"/>
        <v>027051.mp3</v>
      </c>
      <c r="L3211" t="str">
        <f t="shared" si="229"/>
        <v>27_51.png</v>
      </c>
      <c r="M3211" s="1" t="str">
        <f t="shared" si="226"/>
        <v>"027051.mp3":"https://everyayah.com/data/Menshawi_32kbps/027051.mp3",</v>
      </c>
    </row>
    <row r="3212" spans="1:13" ht="21" customHeight="1">
      <c r="A3212" s="1" t="s">
        <v>3146</v>
      </c>
      <c r="B3212" s="2">
        <v>27</v>
      </c>
      <c r="C3212" s="2">
        <v>52</v>
      </c>
      <c r="D3212" s="3" t="s">
        <v>3198</v>
      </c>
      <c r="E3212" s="5" t="s">
        <v>6178</v>
      </c>
      <c r="F3212" s="1" t="s">
        <v>6</v>
      </c>
      <c r="G3212" s="1" t="s">
        <v>7</v>
      </c>
      <c r="H3212" s="1" t="str">
        <f t="shared" si="216"/>
        <v>027052.mp3</v>
      </c>
      <c r="I3212" s="5" t="str">
        <f t="shared" si="217"/>
        <v>https://everyayah.com/data/Menshawi_32kbps/027052.mp3</v>
      </c>
      <c r="J3212" t="str">
        <f t="shared" si="227"/>
        <v>https://everyayah.com/data/images_png/27_52.png</v>
      </c>
      <c r="K3212" t="str">
        <f t="shared" si="228"/>
        <v>027052.mp3</v>
      </c>
      <c r="L3212" t="str">
        <f t="shared" si="229"/>
        <v>27_52.png</v>
      </c>
      <c r="M3212" s="1" t="str">
        <f t="shared" si="226"/>
        <v>"027052.mp3":"https://everyayah.com/data/Menshawi_32kbps/027052.mp3",</v>
      </c>
    </row>
    <row r="3213" spans="1:13" ht="21" customHeight="1">
      <c r="A3213" s="1" t="s">
        <v>3146</v>
      </c>
      <c r="B3213" s="2">
        <v>27</v>
      </c>
      <c r="C3213" s="2">
        <v>53</v>
      </c>
      <c r="D3213" s="3" t="s">
        <v>3199</v>
      </c>
      <c r="E3213" s="5" t="s">
        <v>6178</v>
      </c>
      <c r="F3213" s="1" t="s">
        <v>6</v>
      </c>
      <c r="G3213" s="1" t="s">
        <v>7</v>
      </c>
      <c r="H3213" s="1" t="str">
        <f t="shared" si="216"/>
        <v>027053.mp3</v>
      </c>
      <c r="I3213" s="5" t="str">
        <f t="shared" si="217"/>
        <v>https://everyayah.com/data/Menshawi_32kbps/027053.mp3</v>
      </c>
      <c r="J3213" t="str">
        <f t="shared" si="227"/>
        <v>https://everyayah.com/data/images_png/27_53.png</v>
      </c>
      <c r="K3213" t="str">
        <f t="shared" si="228"/>
        <v>027053.mp3</v>
      </c>
      <c r="L3213" t="str">
        <f t="shared" si="229"/>
        <v>27_53.png</v>
      </c>
      <c r="M3213" s="1" t="str">
        <f t="shared" si="226"/>
        <v>"027053.mp3":"https://everyayah.com/data/Menshawi_32kbps/027053.mp3",</v>
      </c>
    </row>
    <row r="3214" spans="1:13" ht="21" customHeight="1">
      <c r="A3214" s="1" t="s">
        <v>3146</v>
      </c>
      <c r="B3214" s="2">
        <v>27</v>
      </c>
      <c r="C3214" s="2">
        <v>54</v>
      </c>
      <c r="D3214" s="3" t="s">
        <v>3200</v>
      </c>
      <c r="E3214" s="5" t="s">
        <v>6178</v>
      </c>
      <c r="F3214" s="1" t="s">
        <v>6</v>
      </c>
      <c r="G3214" s="1" t="s">
        <v>7</v>
      </c>
      <c r="H3214" s="1" t="str">
        <f t="shared" si="216"/>
        <v>027054.mp3</v>
      </c>
      <c r="I3214" s="5" t="str">
        <f t="shared" si="217"/>
        <v>https://everyayah.com/data/Menshawi_32kbps/027054.mp3</v>
      </c>
      <c r="J3214" t="str">
        <f t="shared" si="227"/>
        <v>https://everyayah.com/data/images_png/27_54.png</v>
      </c>
      <c r="K3214" t="str">
        <f t="shared" si="228"/>
        <v>027054.mp3</v>
      </c>
      <c r="L3214" t="str">
        <f t="shared" si="229"/>
        <v>27_54.png</v>
      </c>
      <c r="M3214" s="1" t="str">
        <f t="shared" si="226"/>
        <v>"027054.mp3":"https://everyayah.com/data/Menshawi_32kbps/027054.mp3",</v>
      </c>
    </row>
    <row r="3215" spans="1:13" ht="21" customHeight="1">
      <c r="A3215" s="1" t="s">
        <v>3146</v>
      </c>
      <c r="B3215" s="2">
        <v>27</v>
      </c>
      <c r="C3215" s="2">
        <v>55</v>
      </c>
      <c r="D3215" s="3" t="s">
        <v>3201</v>
      </c>
      <c r="E3215" s="5" t="s">
        <v>6178</v>
      </c>
      <c r="F3215" s="1" t="s">
        <v>6</v>
      </c>
      <c r="G3215" s="1" t="s">
        <v>7</v>
      </c>
      <c r="H3215" s="1" t="str">
        <f t="shared" si="216"/>
        <v>027055.mp3</v>
      </c>
      <c r="I3215" s="5" t="str">
        <f t="shared" si="217"/>
        <v>https://everyayah.com/data/Menshawi_32kbps/027055.mp3</v>
      </c>
      <c r="J3215" t="str">
        <f t="shared" si="227"/>
        <v>https://everyayah.com/data/images_png/27_55.png</v>
      </c>
      <c r="K3215" t="str">
        <f t="shared" si="228"/>
        <v>027055.mp3</v>
      </c>
      <c r="L3215" t="str">
        <f t="shared" si="229"/>
        <v>27_55.png</v>
      </c>
      <c r="M3215" s="1" t="str">
        <f t="shared" si="226"/>
        <v>"027055.mp3":"https://everyayah.com/data/Menshawi_32kbps/027055.mp3",</v>
      </c>
    </row>
    <row r="3216" spans="1:13" ht="21" customHeight="1">
      <c r="A3216" s="1" t="s">
        <v>3146</v>
      </c>
      <c r="B3216" s="2">
        <v>27</v>
      </c>
      <c r="C3216" s="2">
        <v>56</v>
      </c>
      <c r="D3216" s="3" t="s">
        <v>3202</v>
      </c>
      <c r="E3216" s="5" t="s">
        <v>6178</v>
      </c>
      <c r="F3216" s="1" t="s">
        <v>6</v>
      </c>
      <c r="G3216" s="1" t="s">
        <v>7</v>
      </c>
      <c r="H3216" s="1" t="str">
        <f t="shared" si="216"/>
        <v>027056.mp3</v>
      </c>
      <c r="I3216" s="5" t="str">
        <f t="shared" si="217"/>
        <v>https://everyayah.com/data/Menshawi_32kbps/027056.mp3</v>
      </c>
      <c r="J3216" t="str">
        <f t="shared" si="227"/>
        <v>https://everyayah.com/data/images_png/27_56.png</v>
      </c>
      <c r="K3216" t="str">
        <f t="shared" si="228"/>
        <v>027056.mp3</v>
      </c>
      <c r="L3216" t="str">
        <f t="shared" si="229"/>
        <v>27_56.png</v>
      </c>
      <c r="M3216" s="1" t="str">
        <f t="shared" si="226"/>
        <v>"027056.mp3":"https://everyayah.com/data/Menshawi_32kbps/027056.mp3",</v>
      </c>
    </row>
    <row r="3217" spans="1:13" ht="21" customHeight="1">
      <c r="A3217" s="1" t="s">
        <v>3146</v>
      </c>
      <c r="B3217" s="2">
        <v>27</v>
      </c>
      <c r="C3217" s="2">
        <v>57</v>
      </c>
      <c r="D3217" s="3" t="s">
        <v>3203</v>
      </c>
      <c r="E3217" s="5" t="s">
        <v>6178</v>
      </c>
      <c r="F3217" s="1" t="s">
        <v>6</v>
      </c>
      <c r="G3217" s="1" t="s">
        <v>7</v>
      </c>
      <c r="H3217" s="1" t="str">
        <f t="shared" si="216"/>
        <v>027057.mp3</v>
      </c>
      <c r="I3217" s="5" t="str">
        <f t="shared" si="217"/>
        <v>https://everyayah.com/data/Menshawi_32kbps/027057.mp3</v>
      </c>
      <c r="J3217" t="str">
        <f t="shared" si="227"/>
        <v>https://everyayah.com/data/images_png/27_57.png</v>
      </c>
      <c r="K3217" t="str">
        <f t="shared" si="228"/>
        <v>027057.mp3</v>
      </c>
      <c r="L3217" t="str">
        <f t="shared" si="229"/>
        <v>27_57.png</v>
      </c>
      <c r="M3217" s="1" t="str">
        <f t="shared" si="226"/>
        <v>"027057.mp3":"https://everyayah.com/data/Menshawi_32kbps/027057.mp3",</v>
      </c>
    </row>
    <row r="3218" spans="1:13" ht="21" customHeight="1">
      <c r="A3218" s="1" t="s">
        <v>3146</v>
      </c>
      <c r="B3218" s="2">
        <v>27</v>
      </c>
      <c r="C3218" s="2">
        <v>58</v>
      </c>
      <c r="D3218" s="3" t="s">
        <v>3099</v>
      </c>
      <c r="E3218" s="5" t="s">
        <v>6178</v>
      </c>
      <c r="F3218" s="1" t="s">
        <v>6</v>
      </c>
      <c r="G3218" s="1" t="s">
        <v>7</v>
      </c>
      <c r="H3218" s="1" t="str">
        <f t="shared" si="216"/>
        <v>027058.mp3</v>
      </c>
      <c r="I3218" s="5" t="str">
        <f t="shared" si="217"/>
        <v>https://everyayah.com/data/Menshawi_32kbps/027058.mp3</v>
      </c>
      <c r="J3218" t="str">
        <f t="shared" si="227"/>
        <v>https://everyayah.com/data/images_png/27_58.png</v>
      </c>
      <c r="K3218" t="str">
        <f t="shared" si="228"/>
        <v>027058.mp3</v>
      </c>
      <c r="L3218" t="str">
        <f t="shared" si="229"/>
        <v>27_58.png</v>
      </c>
      <c r="M3218" s="1" t="str">
        <f t="shared" si="226"/>
        <v>"027058.mp3":"https://everyayah.com/data/Menshawi_32kbps/027058.mp3",</v>
      </c>
    </row>
    <row r="3219" spans="1:13" ht="21" customHeight="1">
      <c r="A3219" s="1" t="s">
        <v>3146</v>
      </c>
      <c r="B3219" s="2">
        <v>27</v>
      </c>
      <c r="C3219" s="2">
        <v>59</v>
      </c>
      <c r="D3219" s="3" t="s">
        <v>3204</v>
      </c>
      <c r="E3219" s="5" t="s">
        <v>6178</v>
      </c>
      <c r="F3219" s="1" t="s">
        <v>6</v>
      </c>
      <c r="G3219" s="1" t="s">
        <v>7</v>
      </c>
      <c r="H3219" s="1" t="str">
        <f t="shared" si="216"/>
        <v>027059.mp3</v>
      </c>
      <c r="I3219" s="5" t="str">
        <f t="shared" si="217"/>
        <v>https://everyayah.com/data/Menshawi_32kbps/027059.mp3</v>
      </c>
      <c r="J3219" t="str">
        <f t="shared" si="227"/>
        <v>https://everyayah.com/data/images_png/27_59.png</v>
      </c>
      <c r="K3219" t="str">
        <f t="shared" si="228"/>
        <v>027059.mp3</v>
      </c>
      <c r="L3219" t="str">
        <f t="shared" si="229"/>
        <v>27_59.png</v>
      </c>
      <c r="M3219" s="1" t="str">
        <f t="shared" si="226"/>
        <v>"027059.mp3":"https://everyayah.com/data/Menshawi_32kbps/027059.mp3",</v>
      </c>
    </row>
    <row r="3220" spans="1:13" ht="21" customHeight="1">
      <c r="A3220" s="1" t="s">
        <v>3146</v>
      </c>
      <c r="B3220" s="2">
        <v>27</v>
      </c>
      <c r="C3220" s="2">
        <v>60</v>
      </c>
      <c r="D3220" s="3" t="s">
        <v>3205</v>
      </c>
      <c r="E3220" s="5" t="s">
        <v>6178</v>
      </c>
      <c r="F3220" s="1" t="s">
        <v>6</v>
      </c>
      <c r="G3220" s="1" t="s">
        <v>7</v>
      </c>
      <c r="H3220" s="1" t="str">
        <f t="shared" si="216"/>
        <v>027060.mp3</v>
      </c>
      <c r="I3220" s="5" t="str">
        <f t="shared" si="217"/>
        <v>https://everyayah.com/data/Menshawi_32kbps/027060.mp3</v>
      </c>
      <c r="J3220" t="str">
        <f t="shared" si="227"/>
        <v>https://everyayah.com/data/images_png/27_60.png</v>
      </c>
      <c r="K3220" t="str">
        <f t="shared" si="228"/>
        <v>027060.mp3</v>
      </c>
      <c r="L3220" t="str">
        <f t="shared" si="229"/>
        <v>27_60.png</v>
      </c>
      <c r="M3220" s="1" t="str">
        <f t="shared" si="226"/>
        <v>"027060.mp3":"https://everyayah.com/data/Menshawi_32kbps/027060.mp3",</v>
      </c>
    </row>
    <row r="3221" spans="1:13" ht="21" customHeight="1">
      <c r="A3221" s="1" t="s">
        <v>3146</v>
      </c>
      <c r="B3221" s="2">
        <v>27</v>
      </c>
      <c r="C3221" s="2">
        <v>61</v>
      </c>
      <c r="D3221" s="3" t="s">
        <v>3206</v>
      </c>
      <c r="E3221" s="5" t="s">
        <v>6178</v>
      </c>
      <c r="F3221" s="1" t="s">
        <v>6</v>
      </c>
      <c r="G3221" s="1" t="s">
        <v>7</v>
      </c>
      <c r="H3221" s="1" t="str">
        <f t="shared" si="216"/>
        <v>027061.mp3</v>
      </c>
      <c r="I3221" s="5" t="str">
        <f t="shared" si="217"/>
        <v>https://everyayah.com/data/Menshawi_32kbps/027061.mp3</v>
      </c>
      <c r="J3221" t="str">
        <f t="shared" si="227"/>
        <v>https://everyayah.com/data/images_png/27_61.png</v>
      </c>
      <c r="K3221" t="str">
        <f t="shared" si="228"/>
        <v>027061.mp3</v>
      </c>
      <c r="L3221" t="str">
        <f t="shared" si="229"/>
        <v>27_61.png</v>
      </c>
      <c r="M3221" s="1" t="str">
        <f t="shared" si="226"/>
        <v>"027061.mp3":"https://everyayah.com/data/Menshawi_32kbps/027061.mp3",</v>
      </c>
    </row>
    <row r="3222" spans="1:13" ht="21" customHeight="1">
      <c r="A3222" s="1" t="s">
        <v>3146</v>
      </c>
      <c r="B3222" s="2">
        <v>27</v>
      </c>
      <c r="C3222" s="2">
        <v>62</v>
      </c>
      <c r="D3222" s="3" t="s">
        <v>3207</v>
      </c>
      <c r="E3222" s="5" t="s">
        <v>6178</v>
      </c>
      <c r="F3222" s="1" t="s">
        <v>6</v>
      </c>
      <c r="G3222" s="1" t="s">
        <v>7</v>
      </c>
      <c r="H3222" s="1" t="str">
        <f t="shared" si="216"/>
        <v>027062.mp3</v>
      </c>
      <c r="I3222" s="5" t="str">
        <f t="shared" si="217"/>
        <v>https://everyayah.com/data/Menshawi_32kbps/027062.mp3</v>
      </c>
      <c r="J3222" t="str">
        <f t="shared" si="227"/>
        <v>https://everyayah.com/data/images_png/27_62.png</v>
      </c>
      <c r="K3222" t="str">
        <f t="shared" si="228"/>
        <v>027062.mp3</v>
      </c>
      <c r="L3222" t="str">
        <f t="shared" si="229"/>
        <v>27_62.png</v>
      </c>
      <c r="M3222" s="1" t="str">
        <f t="shared" si="226"/>
        <v>"027062.mp3":"https://everyayah.com/data/Menshawi_32kbps/027062.mp3",</v>
      </c>
    </row>
    <row r="3223" spans="1:13" ht="21" customHeight="1">
      <c r="A3223" s="1" t="s">
        <v>3146</v>
      </c>
      <c r="B3223" s="2">
        <v>27</v>
      </c>
      <c r="C3223" s="2">
        <v>63</v>
      </c>
      <c r="D3223" s="3" t="s">
        <v>3208</v>
      </c>
      <c r="E3223" s="5" t="s">
        <v>6178</v>
      </c>
      <c r="F3223" s="1" t="s">
        <v>6</v>
      </c>
      <c r="G3223" s="1" t="s">
        <v>7</v>
      </c>
      <c r="H3223" s="1" t="str">
        <f t="shared" si="216"/>
        <v>027063.mp3</v>
      </c>
      <c r="I3223" s="5" t="str">
        <f t="shared" si="217"/>
        <v>https://everyayah.com/data/Menshawi_32kbps/027063.mp3</v>
      </c>
      <c r="J3223" t="str">
        <f t="shared" si="227"/>
        <v>https://everyayah.com/data/images_png/27_63.png</v>
      </c>
      <c r="K3223" t="str">
        <f t="shared" si="228"/>
        <v>027063.mp3</v>
      </c>
      <c r="L3223" t="str">
        <f t="shared" si="229"/>
        <v>27_63.png</v>
      </c>
      <c r="M3223" s="1" t="str">
        <f t="shared" si="226"/>
        <v>"027063.mp3":"https://everyayah.com/data/Menshawi_32kbps/027063.mp3",</v>
      </c>
    </row>
    <row r="3224" spans="1:13" ht="21" customHeight="1">
      <c r="A3224" s="1" t="s">
        <v>3146</v>
      </c>
      <c r="B3224" s="2">
        <v>27</v>
      </c>
      <c r="C3224" s="2">
        <v>64</v>
      </c>
      <c r="D3224" s="3" t="s">
        <v>3209</v>
      </c>
      <c r="E3224" s="5" t="s">
        <v>6178</v>
      </c>
      <c r="F3224" s="1" t="s">
        <v>6</v>
      </c>
      <c r="G3224" s="1" t="s">
        <v>7</v>
      </c>
      <c r="H3224" s="1" t="str">
        <f t="shared" si="216"/>
        <v>027064.mp3</v>
      </c>
      <c r="I3224" s="5" t="str">
        <f t="shared" si="217"/>
        <v>https://everyayah.com/data/Menshawi_32kbps/027064.mp3</v>
      </c>
      <c r="J3224" t="str">
        <f t="shared" si="227"/>
        <v>https://everyayah.com/data/images_png/27_64.png</v>
      </c>
      <c r="K3224" t="str">
        <f t="shared" si="228"/>
        <v>027064.mp3</v>
      </c>
      <c r="L3224" t="str">
        <f t="shared" si="229"/>
        <v>27_64.png</v>
      </c>
      <c r="M3224" s="1" t="str">
        <f t="shared" si="226"/>
        <v>"027064.mp3":"https://everyayah.com/data/Menshawi_32kbps/027064.mp3",</v>
      </c>
    </row>
    <row r="3225" spans="1:13" ht="21" customHeight="1">
      <c r="A3225" s="1" t="s">
        <v>3146</v>
      </c>
      <c r="B3225" s="2">
        <v>27</v>
      </c>
      <c r="C3225" s="2">
        <v>65</v>
      </c>
      <c r="D3225" s="3" t="s">
        <v>3210</v>
      </c>
      <c r="E3225" s="5" t="s">
        <v>6178</v>
      </c>
      <c r="F3225" s="1" t="s">
        <v>6</v>
      </c>
      <c r="G3225" s="1" t="s">
        <v>7</v>
      </c>
      <c r="H3225" s="1" t="str">
        <f t="shared" si="216"/>
        <v>027065.mp3</v>
      </c>
      <c r="I3225" s="5" t="str">
        <f t="shared" si="217"/>
        <v>https://everyayah.com/data/Menshawi_32kbps/027065.mp3</v>
      </c>
      <c r="J3225" t="str">
        <f t="shared" si="227"/>
        <v>https://everyayah.com/data/images_png/27_65.png</v>
      </c>
      <c r="K3225" t="str">
        <f t="shared" si="228"/>
        <v>027065.mp3</v>
      </c>
      <c r="L3225" t="str">
        <f t="shared" si="229"/>
        <v>27_65.png</v>
      </c>
      <c r="M3225" s="1" t="str">
        <f t="shared" si="226"/>
        <v>"027065.mp3":"https://everyayah.com/data/Menshawi_32kbps/027065.mp3",</v>
      </c>
    </row>
    <row r="3226" spans="1:13" ht="21" customHeight="1">
      <c r="A3226" s="1" t="s">
        <v>3146</v>
      </c>
      <c r="B3226" s="2">
        <v>27</v>
      </c>
      <c r="C3226" s="2">
        <v>66</v>
      </c>
      <c r="D3226" s="3" t="s">
        <v>3211</v>
      </c>
      <c r="E3226" s="5" t="s">
        <v>6178</v>
      </c>
      <c r="F3226" s="1" t="s">
        <v>6</v>
      </c>
      <c r="G3226" s="1" t="s">
        <v>7</v>
      </c>
      <c r="H3226" s="1" t="str">
        <f t="shared" si="216"/>
        <v>027066.mp3</v>
      </c>
      <c r="I3226" s="5" t="str">
        <f t="shared" si="217"/>
        <v>https://everyayah.com/data/Menshawi_32kbps/027066.mp3</v>
      </c>
      <c r="J3226" t="str">
        <f t="shared" si="227"/>
        <v>https://everyayah.com/data/images_png/27_66.png</v>
      </c>
      <c r="K3226" t="str">
        <f t="shared" si="228"/>
        <v>027066.mp3</v>
      </c>
      <c r="L3226" t="str">
        <f t="shared" si="229"/>
        <v>27_66.png</v>
      </c>
      <c r="M3226" s="1" t="str">
        <f t="shared" si="226"/>
        <v>"027066.mp3":"https://everyayah.com/data/Menshawi_32kbps/027066.mp3",</v>
      </c>
    </row>
    <row r="3227" spans="1:13" ht="21" customHeight="1">
      <c r="A3227" s="1" t="s">
        <v>3146</v>
      </c>
      <c r="B3227" s="2">
        <v>27</v>
      </c>
      <c r="C3227" s="2">
        <v>67</v>
      </c>
      <c r="D3227" s="3" t="s">
        <v>3212</v>
      </c>
      <c r="E3227" s="5" t="s">
        <v>6178</v>
      </c>
      <c r="F3227" s="1" t="s">
        <v>6</v>
      </c>
      <c r="G3227" s="1" t="s">
        <v>7</v>
      </c>
      <c r="H3227" s="1" t="str">
        <f t="shared" si="216"/>
        <v>027067.mp3</v>
      </c>
      <c r="I3227" s="5" t="str">
        <f t="shared" si="217"/>
        <v>https://everyayah.com/data/Menshawi_32kbps/027067.mp3</v>
      </c>
      <c r="J3227" t="str">
        <f t="shared" si="227"/>
        <v>https://everyayah.com/data/images_png/27_67.png</v>
      </c>
      <c r="K3227" t="str">
        <f t="shared" si="228"/>
        <v>027067.mp3</v>
      </c>
      <c r="L3227" t="str">
        <f t="shared" si="229"/>
        <v>27_67.png</v>
      </c>
      <c r="M3227" s="1" t="str">
        <f t="shared" si="226"/>
        <v>"027067.mp3":"https://everyayah.com/data/Menshawi_32kbps/027067.mp3",</v>
      </c>
    </row>
    <row r="3228" spans="1:13" ht="21" customHeight="1">
      <c r="A3228" s="1" t="s">
        <v>3146</v>
      </c>
      <c r="B3228" s="2">
        <v>27</v>
      </c>
      <c r="C3228" s="2">
        <v>68</v>
      </c>
      <c r="D3228" s="3" t="s">
        <v>3213</v>
      </c>
      <c r="E3228" s="5" t="s">
        <v>6178</v>
      </c>
      <c r="F3228" s="1" t="s">
        <v>6</v>
      </c>
      <c r="G3228" s="1" t="s">
        <v>7</v>
      </c>
      <c r="H3228" s="1" t="str">
        <f t="shared" si="216"/>
        <v>027068.mp3</v>
      </c>
      <c r="I3228" s="5" t="str">
        <f t="shared" si="217"/>
        <v>https://everyayah.com/data/Menshawi_32kbps/027068.mp3</v>
      </c>
      <c r="J3228" t="str">
        <f t="shared" si="227"/>
        <v>https://everyayah.com/data/images_png/27_68.png</v>
      </c>
      <c r="K3228" t="str">
        <f t="shared" si="228"/>
        <v>027068.mp3</v>
      </c>
      <c r="L3228" t="str">
        <f t="shared" si="229"/>
        <v>27_68.png</v>
      </c>
      <c r="M3228" s="1" t="str">
        <f t="shared" si="226"/>
        <v>"027068.mp3":"https://everyayah.com/data/Menshawi_32kbps/027068.mp3",</v>
      </c>
    </row>
    <row r="3229" spans="1:13" ht="21" customHeight="1">
      <c r="A3229" s="1" t="s">
        <v>3146</v>
      </c>
      <c r="B3229" s="2">
        <v>27</v>
      </c>
      <c r="C3229" s="2">
        <v>69</v>
      </c>
      <c r="D3229" s="3" t="s">
        <v>3214</v>
      </c>
      <c r="E3229" s="5" t="s">
        <v>6178</v>
      </c>
      <c r="F3229" s="1" t="s">
        <v>6</v>
      </c>
      <c r="G3229" s="1" t="s">
        <v>7</v>
      </c>
      <c r="H3229" s="1" t="str">
        <f t="shared" si="216"/>
        <v>027069.mp3</v>
      </c>
      <c r="I3229" s="5" t="str">
        <f t="shared" si="217"/>
        <v>https://everyayah.com/data/Menshawi_32kbps/027069.mp3</v>
      </c>
      <c r="J3229" t="str">
        <f t="shared" si="227"/>
        <v>https://everyayah.com/data/images_png/27_69.png</v>
      </c>
      <c r="K3229" t="str">
        <f t="shared" si="228"/>
        <v>027069.mp3</v>
      </c>
      <c r="L3229" t="str">
        <f t="shared" si="229"/>
        <v>27_69.png</v>
      </c>
      <c r="M3229" s="1" t="str">
        <f t="shared" si="226"/>
        <v>"027069.mp3":"https://everyayah.com/data/Menshawi_32kbps/027069.mp3",</v>
      </c>
    </row>
    <row r="3230" spans="1:13" ht="21" customHeight="1">
      <c r="A3230" s="1" t="s">
        <v>3146</v>
      </c>
      <c r="B3230" s="2">
        <v>27</v>
      </c>
      <c r="C3230" s="2">
        <v>70</v>
      </c>
      <c r="D3230" s="3" t="s">
        <v>3215</v>
      </c>
      <c r="E3230" s="5" t="s">
        <v>6178</v>
      </c>
      <c r="F3230" s="1" t="s">
        <v>6</v>
      </c>
      <c r="G3230" s="1" t="s">
        <v>7</v>
      </c>
      <c r="H3230" s="1" t="str">
        <f t="shared" si="216"/>
        <v>027070.mp3</v>
      </c>
      <c r="I3230" s="5" t="str">
        <f t="shared" si="217"/>
        <v>https://everyayah.com/data/Menshawi_32kbps/027070.mp3</v>
      </c>
      <c r="J3230" t="str">
        <f t="shared" si="227"/>
        <v>https://everyayah.com/data/images_png/27_70.png</v>
      </c>
      <c r="K3230" t="str">
        <f t="shared" si="228"/>
        <v>027070.mp3</v>
      </c>
      <c r="L3230" t="str">
        <f t="shared" si="229"/>
        <v>27_70.png</v>
      </c>
      <c r="M3230" s="1" t="str">
        <f t="shared" si="226"/>
        <v>"027070.mp3":"https://everyayah.com/data/Menshawi_32kbps/027070.mp3",</v>
      </c>
    </row>
    <row r="3231" spans="1:13" ht="21" customHeight="1">
      <c r="A3231" s="1" t="s">
        <v>3146</v>
      </c>
      <c r="B3231" s="2">
        <v>27</v>
      </c>
      <c r="C3231" s="2">
        <v>71</v>
      </c>
      <c r="D3231" s="3" t="s">
        <v>1421</v>
      </c>
      <c r="E3231" s="5" t="s">
        <v>6178</v>
      </c>
      <c r="F3231" s="1" t="s">
        <v>6</v>
      </c>
      <c r="G3231" s="1" t="s">
        <v>7</v>
      </c>
      <c r="H3231" s="1" t="str">
        <f t="shared" si="216"/>
        <v>027071.mp3</v>
      </c>
      <c r="I3231" s="5" t="str">
        <f t="shared" si="217"/>
        <v>https://everyayah.com/data/Menshawi_32kbps/027071.mp3</v>
      </c>
      <c r="J3231" t="str">
        <f t="shared" si="227"/>
        <v>https://everyayah.com/data/images_png/27_71.png</v>
      </c>
      <c r="K3231" t="str">
        <f t="shared" si="228"/>
        <v>027071.mp3</v>
      </c>
      <c r="L3231" t="str">
        <f t="shared" si="229"/>
        <v>27_71.png</v>
      </c>
      <c r="M3231" s="1" t="str">
        <f t="shared" si="226"/>
        <v>"027071.mp3":"https://everyayah.com/data/Menshawi_32kbps/027071.mp3",</v>
      </c>
    </row>
    <row r="3232" spans="1:13" ht="21" customHeight="1">
      <c r="A3232" s="1" t="s">
        <v>3146</v>
      </c>
      <c r="B3232" s="2">
        <v>27</v>
      </c>
      <c r="C3232" s="2">
        <v>72</v>
      </c>
      <c r="D3232" s="3" t="s">
        <v>3216</v>
      </c>
      <c r="E3232" s="5" t="s">
        <v>6178</v>
      </c>
      <c r="F3232" s="1" t="s">
        <v>6</v>
      </c>
      <c r="G3232" s="1" t="s">
        <v>7</v>
      </c>
      <c r="H3232" s="1" t="str">
        <f t="shared" si="216"/>
        <v>027072.mp3</v>
      </c>
      <c r="I3232" s="5" t="str">
        <f t="shared" si="217"/>
        <v>https://everyayah.com/data/Menshawi_32kbps/027072.mp3</v>
      </c>
      <c r="J3232" t="str">
        <f t="shared" si="227"/>
        <v>https://everyayah.com/data/images_png/27_72.png</v>
      </c>
      <c r="K3232" t="str">
        <f t="shared" si="228"/>
        <v>027072.mp3</v>
      </c>
      <c r="L3232" t="str">
        <f t="shared" si="229"/>
        <v>27_72.png</v>
      </c>
      <c r="M3232" s="1" t="str">
        <f t="shared" si="226"/>
        <v>"027072.mp3":"https://everyayah.com/data/Menshawi_32kbps/027072.mp3",</v>
      </c>
    </row>
    <row r="3233" spans="1:13" ht="21" customHeight="1">
      <c r="A3233" s="1" t="s">
        <v>3146</v>
      </c>
      <c r="B3233" s="2">
        <v>27</v>
      </c>
      <c r="C3233" s="2">
        <v>73</v>
      </c>
      <c r="D3233" s="3" t="s">
        <v>3217</v>
      </c>
      <c r="E3233" s="5" t="s">
        <v>6178</v>
      </c>
      <c r="F3233" s="1" t="s">
        <v>6</v>
      </c>
      <c r="G3233" s="1" t="s">
        <v>7</v>
      </c>
      <c r="H3233" s="1" t="str">
        <f t="shared" si="216"/>
        <v>027073.mp3</v>
      </c>
      <c r="I3233" s="5" t="str">
        <f t="shared" si="217"/>
        <v>https://everyayah.com/data/Menshawi_32kbps/027073.mp3</v>
      </c>
      <c r="J3233" t="str">
        <f t="shared" si="227"/>
        <v>https://everyayah.com/data/images_png/27_73.png</v>
      </c>
      <c r="K3233" t="str">
        <f t="shared" si="228"/>
        <v>027073.mp3</v>
      </c>
      <c r="L3233" t="str">
        <f t="shared" si="229"/>
        <v>27_73.png</v>
      </c>
      <c r="M3233" s="1" t="str">
        <f t="shared" si="226"/>
        <v>"027073.mp3":"https://everyayah.com/data/Menshawi_32kbps/027073.mp3",</v>
      </c>
    </row>
    <row r="3234" spans="1:13" ht="21" customHeight="1">
      <c r="A3234" s="1" t="s">
        <v>3146</v>
      </c>
      <c r="B3234" s="2">
        <v>27</v>
      </c>
      <c r="C3234" s="2">
        <v>74</v>
      </c>
      <c r="D3234" s="3" t="s">
        <v>3218</v>
      </c>
      <c r="E3234" s="5" t="s">
        <v>6178</v>
      </c>
      <c r="F3234" s="1" t="s">
        <v>6</v>
      </c>
      <c r="G3234" s="1" t="s">
        <v>7</v>
      </c>
      <c r="H3234" s="1" t="str">
        <f t="shared" si="216"/>
        <v>027074.mp3</v>
      </c>
      <c r="I3234" s="5" t="str">
        <f t="shared" si="217"/>
        <v>https://everyayah.com/data/Menshawi_32kbps/027074.mp3</v>
      </c>
      <c r="J3234" t="str">
        <f t="shared" si="227"/>
        <v>https://everyayah.com/data/images_png/27_74.png</v>
      </c>
      <c r="K3234" t="str">
        <f t="shared" si="228"/>
        <v>027074.mp3</v>
      </c>
      <c r="L3234" t="str">
        <f t="shared" si="229"/>
        <v>27_74.png</v>
      </c>
      <c r="M3234" s="1" t="str">
        <f t="shared" si="226"/>
        <v>"027074.mp3":"https://everyayah.com/data/Menshawi_32kbps/027074.mp3",</v>
      </c>
    </row>
    <row r="3235" spans="1:13" ht="21" customHeight="1">
      <c r="A3235" s="1" t="s">
        <v>3146</v>
      </c>
      <c r="B3235" s="2">
        <v>27</v>
      </c>
      <c r="C3235" s="2">
        <v>75</v>
      </c>
      <c r="D3235" s="3" t="s">
        <v>3219</v>
      </c>
      <c r="E3235" s="5" t="s">
        <v>6178</v>
      </c>
      <c r="F3235" s="1" t="s">
        <v>6</v>
      </c>
      <c r="G3235" s="1" t="s">
        <v>7</v>
      </c>
      <c r="H3235" s="1" t="str">
        <f t="shared" si="216"/>
        <v>027075.mp3</v>
      </c>
      <c r="I3235" s="5" t="str">
        <f t="shared" si="217"/>
        <v>https://everyayah.com/data/Menshawi_32kbps/027075.mp3</v>
      </c>
      <c r="J3235" t="str">
        <f t="shared" si="227"/>
        <v>https://everyayah.com/data/images_png/27_75.png</v>
      </c>
      <c r="K3235" t="str">
        <f t="shared" si="228"/>
        <v>027075.mp3</v>
      </c>
      <c r="L3235" t="str">
        <f t="shared" si="229"/>
        <v>27_75.png</v>
      </c>
      <c r="M3235" s="1" t="str">
        <f t="shared" si="226"/>
        <v>"027075.mp3":"https://everyayah.com/data/Menshawi_32kbps/027075.mp3",</v>
      </c>
    </row>
    <row r="3236" spans="1:13" ht="21" customHeight="1">
      <c r="A3236" s="1" t="s">
        <v>3146</v>
      </c>
      <c r="B3236" s="2">
        <v>27</v>
      </c>
      <c r="C3236" s="2">
        <v>76</v>
      </c>
      <c r="D3236" s="3" t="s">
        <v>3220</v>
      </c>
      <c r="E3236" s="5" t="s">
        <v>6178</v>
      </c>
      <c r="F3236" s="1" t="s">
        <v>6</v>
      </c>
      <c r="G3236" s="1" t="s">
        <v>7</v>
      </c>
      <c r="H3236" s="1" t="str">
        <f t="shared" si="216"/>
        <v>027076.mp3</v>
      </c>
      <c r="I3236" s="5" t="str">
        <f t="shared" si="217"/>
        <v>https://everyayah.com/data/Menshawi_32kbps/027076.mp3</v>
      </c>
      <c r="J3236" t="str">
        <f t="shared" si="227"/>
        <v>https://everyayah.com/data/images_png/27_76.png</v>
      </c>
      <c r="K3236" t="str">
        <f t="shared" si="228"/>
        <v>027076.mp3</v>
      </c>
      <c r="L3236" t="str">
        <f t="shared" si="229"/>
        <v>27_76.png</v>
      </c>
      <c r="M3236" s="1" t="str">
        <f t="shared" si="226"/>
        <v>"027076.mp3":"https://everyayah.com/data/Menshawi_32kbps/027076.mp3",</v>
      </c>
    </row>
    <row r="3237" spans="1:13" ht="21" customHeight="1">
      <c r="A3237" s="1" t="s">
        <v>3146</v>
      </c>
      <c r="B3237" s="2">
        <v>27</v>
      </c>
      <c r="C3237" s="2">
        <v>77</v>
      </c>
      <c r="D3237" s="3" t="s">
        <v>3221</v>
      </c>
      <c r="E3237" s="5" t="s">
        <v>6178</v>
      </c>
      <c r="F3237" s="1" t="s">
        <v>6</v>
      </c>
      <c r="G3237" s="1" t="s">
        <v>7</v>
      </c>
      <c r="H3237" s="1" t="str">
        <f t="shared" si="216"/>
        <v>027077.mp3</v>
      </c>
      <c r="I3237" s="5" t="str">
        <f t="shared" si="217"/>
        <v>https://everyayah.com/data/Menshawi_32kbps/027077.mp3</v>
      </c>
      <c r="J3237" t="str">
        <f t="shared" si="227"/>
        <v>https://everyayah.com/data/images_png/27_77.png</v>
      </c>
      <c r="K3237" t="str">
        <f t="shared" si="228"/>
        <v>027077.mp3</v>
      </c>
      <c r="L3237" t="str">
        <f t="shared" si="229"/>
        <v>27_77.png</v>
      </c>
      <c r="M3237" s="1" t="str">
        <f t="shared" si="226"/>
        <v>"027077.mp3":"https://everyayah.com/data/Menshawi_32kbps/027077.mp3",</v>
      </c>
    </row>
    <row r="3238" spans="1:13" ht="21" customHeight="1">
      <c r="A3238" s="1" t="s">
        <v>3146</v>
      </c>
      <c r="B3238" s="2">
        <v>27</v>
      </c>
      <c r="C3238" s="2">
        <v>78</v>
      </c>
      <c r="D3238" s="3" t="s">
        <v>3222</v>
      </c>
      <c r="E3238" s="5" t="s">
        <v>6178</v>
      </c>
      <c r="F3238" s="1" t="s">
        <v>6</v>
      </c>
      <c r="G3238" s="1" t="s">
        <v>7</v>
      </c>
      <c r="H3238" s="1" t="str">
        <f t="shared" si="216"/>
        <v>027078.mp3</v>
      </c>
      <c r="I3238" s="5" t="str">
        <f t="shared" si="217"/>
        <v>https://everyayah.com/data/Menshawi_32kbps/027078.mp3</v>
      </c>
      <c r="J3238" t="str">
        <f t="shared" si="227"/>
        <v>https://everyayah.com/data/images_png/27_78.png</v>
      </c>
      <c r="K3238" t="str">
        <f t="shared" si="228"/>
        <v>027078.mp3</v>
      </c>
      <c r="L3238" t="str">
        <f t="shared" si="229"/>
        <v>27_78.png</v>
      </c>
      <c r="M3238" s="1" t="str">
        <f t="shared" si="226"/>
        <v>"027078.mp3":"https://everyayah.com/data/Menshawi_32kbps/027078.mp3",</v>
      </c>
    </row>
    <row r="3239" spans="1:13" ht="21" customHeight="1">
      <c r="A3239" s="1" t="s">
        <v>3146</v>
      </c>
      <c r="B3239" s="2">
        <v>27</v>
      </c>
      <c r="C3239" s="2">
        <v>79</v>
      </c>
      <c r="D3239" s="3" t="s">
        <v>3223</v>
      </c>
      <c r="E3239" s="5" t="s">
        <v>6178</v>
      </c>
      <c r="F3239" s="1" t="s">
        <v>6</v>
      </c>
      <c r="G3239" s="1" t="s">
        <v>7</v>
      </c>
      <c r="H3239" s="1" t="str">
        <f t="shared" si="216"/>
        <v>027079.mp3</v>
      </c>
      <c r="I3239" s="5" t="str">
        <f t="shared" si="217"/>
        <v>https://everyayah.com/data/Menshawi_32kbps/027079.mp3</v>
      </c>
      <c r="J3239" t="str">
        <f t="shared" si="227"/>
        <v>https://everyayah.com/data/images_png/27_79.png</v>
      </c>
      <c r="K3239" t="str">
        <f t="shared" si="228"/>
        <v>027079.mp3</v>
      </c>
      <c r="L3239" t="str">
        <f t="shared" si="229"/>
        <v>27_79.png</v>
      </c>
      <c r="M3239" s="1" t="str">
        <f t="shared" si="226"/>
        <v>"027079.mp3":"https://everyayah.com/data/Menshawi_32kbps/027079.mp3",</v>
      </c>
    </row>
    <row r="3240" spans="1:13" ht="21" customHeight="1">
      <c r="A3240" s="1" t="s">
        <v>3146</v>
      </c>
      <c r="B3240" s="2">
        <v>27</v>
      </c>
      <c r="C3240" s="2">
        <v>80</v>
      </c>
      <c r="D3240" s="3" t="s">
        <v>3224</v>
      </c>
      <c r="E3240" s="5" t="s">
        <v>6178</v>
      </c>
      <c r="F3240" s="1" t="s">
        <v>6</v>
      </c>
      <c r="G3240" s="1" t="s">
        <v>7</v>
      </c>
      <c r="H3240" s="1" t="str">
        <f t="shared" si="216"/>
        <v>027080.mp3</v>
      </c>
      <c r="I3240" s="5" t="str">
        <f t="shared" si="217"/>
        <v>https://everyayah.com/data/Menshawi_32kbps/027080.mp3</v>
      </c>
      <c r="J3240" t="str">
        <f t="shared" si="227"/>
        <v>https://everyayah.com/data/images_png/27_80.png</v>
      </c>
      <c r="K3240" t="str">
        <f t="shared" si="228"/>
        <v>027080.mp3</v>
      </c>
      <c r="L3240" t="str">
        <f t="shared" si="229"/>
        <v>27_80.png</v>
      </c>
      <c r="M3240" s="1" t="str">
        <f t="shared" si="226"/>
        <v>"027080.mp3":"https://everyayah.com/data/Menshawi_32kbps/027080.mp3",</v>
      </c>
    </row>
    <row r="3241" spans="1:13" ht="21" customHeight="1">
      <c r="A3241" s="1" t="s">
        <v>3146</v>
      </c>
      <c r="B3241" s="2">
        <v>27</v>
      </c>
      <c r="C3241" s="2">
        <v>81</v>
      </c>
      <c r="D3241" s="3" t="s">
        <v>3225</v>
      </c>
      <c r="E3241" s="5" t="s">
        <v>6178</v>
      </c>
      <c r="F3241" s="1" t="s">
        <v>6</v>
      </c>
      <c r="G3241" s="1" t="s">
        <v>7</v>
      </c>
      <c r="H3241" s="1" t="str">
        <f t="shared" si="216"/>
        <v>027081.mp3</v>
      </c>
      <c r="I3241" s="5" t="str">
        <f t="shared" si="217"/>
        <v>https://everyayah.com/data/Menshawi_32kbps/027081.mp3</v>
      </c>
      <c r="J3241" t="str">
        <f t="shared" si="227"/>
        <v>https://everyayah.com/data/images_png/27_81.png</v>
      </c>
      <c r="K3241" t="str">
        <f t="shared" si="228"/>
        <v>027081.mp3</v>
      </c>
      <c r="L3241" t="str">
        <f t="shared" si="229"/>
        <v>27_81.png</v>
      </c>
      <c r="M3241" s="1" t="str">
        <f t="shared" si="226"/>
        <v>"027081.mp3":"https://everyayah.com/data/Menshawi_32kbps/027081.mp3",</v>
      </c>
    </row>
    <row r="3242" spans="1:13" ht="21" customHeight="1">
      <c r="A3242" s="1" t="s">
        <v>3146</v>
      </c>
      <c r="B3242" s="2">
        <v>27</v>
      </c>
      <c r="C3242" s="2">
        <v>82</v>
      </c>
      <c r="D3242" s="3" t="s">
        <v>3226</v>
      </c>
      <c r="E3242" s="5" t="s">
        <v>6178</v>
      </c>
      <c r="F3242" s="1" t="s">
        <v>6</v>
      </c>
      <c r="G3242" s="1" t="s">
        <v>7</v>
      </c>
      <c r="H3242" s="1" t="str">
        <f t="shared" si="216"/>
        <v>027082.mp3</v>
      </c>
      <c r="I3242" s="5" t="str">
        <f t="shared" si="217"/>
        <v>https://everyayah.com/data/Menshawi_32kbps/027082.mp3</v>
      </c>
      <c r="J3242" t="str">
        <f t="shared" si="227"/>
        <v>https://everyayah.com/data/images_png/27_82.png</v>
      </c>
      <c r="K3242" t="str">
        <f t="shared" si="228"/>
        <v>027082.mp3</v>
      </c>
      <c r="L3242" t="str">
        <f t="shared" si="229"/>
        <v>27_82.png</v>
      </c>
      <c r="M3242" s="1" t="str">
        <f t="shared" si="226"/>
        <v>"027082.mp3":"https://everyayah.com/data/Menshawi_32kbps/027082.mp3",</v>
      </c>
    </row>
    <row r="3243" spans="1:13" ht="21" customHeight="1">
      <c r="A3243" s="1" t="s">
        <v>3146</v>
      </c>
      <c r="B3243" s="2">
        <v>27</v>
      </c>
      <c r="C3243" s="2">
        <v>83</v>
      </c>
      <c r="D3243" s="3" t="s">
        <v>3227</v>
      </c>
      <c r="E3243" s="5" t="s">
        <v>6178</v>
      </c>
      <c r="F3243" s="1" t="s">
        <v>6</v>
      </c>
      <c r="G3243" s="1" t="s">
        <v>7</v>
      </c>
      <c r="H3243" s="1" t="str">
        <f t="shared" si="216"/>
        <v>027083.mp3</v>
      </c>
      <c r="I3243" s="5" t="str">
        <f t="shared" si="217"/>
        <v>https://everyayah.com/data/Menshawi_32kbps/027083.mp3</v>
      </c>
      <c r="J3243" t="str">
        <f t="shared" si="227"/>
        <v>https://everyayah.com/data/images_png/27_83.png</v>
      </c>
      <c r="K3243" t="str">
        <f t="shared" si="228"/>
        <v>027083.mp3</v>
      </c>
      <c r="L3243" t="str">
        <f t="shared" si="229"/>
        <v>27_83.png</v>
      </c>
      <c r="M3243" s="1" t="str">
        <f t="shared" si="226"/>
        <v>"027083.mp3":"https://everyayah.com/data/Menshawi_32kbps/027083.mp3",</v>
      </c>
    </row>
    <row r="3244" spans="1:13" ht="21" customHeight="1">
      <c r="A3244" s="1" t="s">
        <v>3146</v>
      </c>
      <c r="B3244" s="2">
        <v>27</v>
      </c>
      <c r="C3244" s="2">
        <v>84</v>
      </c>
      <c r="D3244" s="3" t="s">
        <v>3228</v>
      </c>
      <c r="E3244" s="5" t="s">
        <v>6178</v>
      </c>
      <c r="F3244" s="1" t="s">
        <v>6</v>
      </c>
      <c r="G3244" s="1" t="s">
        <v>7</v>
      </c>
      <c r="H3244" s="1" t="str">
        <f t="shared" si="216"/>
        <v>027084.mp3</v>
      </c>
      <c r="I3244" s="5" t="str">
        <f t="shared" si="217"/>
        <v>https://everyayah.com/data/Menshawi_32kbps/027084.mp3</v>
      </c>
      <c r="J3244" t="str">
        <f t="shared" si="227"/>
        <v>https://everyayah.com/data/images_png/27_84.png</v>
      </c>
      <c r="K3244" t="str">
        <f t="shared" si="228"/>
        <v>027084.mp3</v>
      </c>
      <c r="L3244" t="str">
        <f t="shared" si="229"/>
        <v>27_84.png</v>
      </c>
      <c r="M3244" s="1" t="str">
        <f t="shared" si="226"/>
        <v>"027084.mp3":"https://everyayah.com/data/Menshawi_32kbps/027084.mp3",</v>
      </c>
    </row>
    <row r="3245" spans="1:13" ht="21" customHeight="1">
      <c r="A3245" s="1" t="s">
        <v>3146</v>
      </c>
      <c r="B3245" s="2">
        <v>27</v>
      </c>
      <c r="C3245" s="2">
        <v>85</v>
      </c>
      <c r="D3245" s="3" t="s">
        <v>3229</v>
      </c>
      <c r="E3245" s="5" t="s">
        <v>6178</v>
      </c>
      <c r="F3245" s="1" t="s">
        <v>6</v>
      </c>
      <c r="G3245" s="1" t="s">
        <v>7</v>
      </c>
      <c r="H3245" s="1" t="str">
        <f t="shared" si="216"/>
        <v>027085.mp3</v>
      </c>
      <c r="I3245" s="5" t="str">
        <f t="shared" si="217"/>
        <v>https://everyayah.com/data/Menshawi_32kbps/027085.mp3</v>
      </c>
      <c r="J3245" t="str">
        <f t="shared" si="227"/>
        <v>https://everyayah.com/data/images_png/27_85.png</v>
      </c>
      <c r="K3245" t="str">
        <f t="shared" si="228"/>
        <v>027085.mp3</v>
      </c>
      <c r="L3245" t="str">
        <f t="shared" si="229"/>
        <v>27_85.png</v>
      </c>
      <c r="M3245" s="1" t="str">
        <f t="shared" si="226"/>
        <v>"027085.mp3":"https://everyayah.com/data/Menshawi_32kbps/027085.mp3",</v>
      </c>
    </row>
    <row r="3246" spans="1:13" ht="21" customHeight="1">
      <c r="A3246" s="1" t="s">
        <v>3146</v>
      </c>
      <c r="B3246" s="2">
        <v>27</v>
      </c>
      <c r="C3246" s="2">
        <v>86</v>
      </c>
      <c r="D3246" s="3" t="s">
        <v>3230</v>
      </c>
      <c r="E3246" s="5" t="s">
        <v>6178</v>
      </c>
      <c r="F3246" s="1" t="s">
        <v>6</v>
      </c>
      <c r="G3246" s="1" t="s">
        <v>7</v>
      </c>
      <c r="H3246" s="1" t="str">
        <f t="shared" si="216"/>
        <v>027086.mp3</v>
      </c>
      <c r="I3246" s="5" t="str">
        <f t="shared" si="217"/>
        <v>https://everyayah.com/data/Menshawi_32kbps/027086.mp3</v>
      </c>
      <c r="J3246" t="str">
        <f t="shared" si="227"/>
        <v>https://everyayah.com/data/images_png/27_86.png</v>
      </c>
      <c r="K3246" t="str">
        <f t="shared" si="228"/>
        <v>027086.mp3</v>
      </c>
      <c r="L3246" t="str">
        <f t="shared" si="229"/>
        <v>27_86.png</v>
      </c>
      <c r="M3246" s="1" t="str">
        <f t="shared" si="226"/>
        <v>"027086.mp3":"https://everyayah.com/data/Menshawi_32kbps/027086.mp3",</v>
      </c>
    </row>
    <row r="3247" spans="1:13" ht="21" customHeight="1">
      <c r="A3247" s="1" t="s">
        <v>3146</v>
      </c>
      <c r="B3247" s="2">
        <v>27</v>
      </c>
      <c r="C3247" s="2">
        <v>87</v>
      </c>
      <c r="D3247" s="3" t="s">
        <v>3231</v>
      </c>
      <c r="E3247" s="5" t="s">
        <v>6178</v>
      </c>
      <c r="F3247" s="1" t="s">
        <v>6</v>
      </c>
      <c r="G3247" s="1" t="s">
        <v>7</v>
      </c>
      <c r="H3247" s="1" t="str">
        <f t="shared" si="216"/>
        <v>027087.mp3</v>
      </c>
      <c r="I3247" s="5" t="str">
        <f t="shared" si="217"/>
        <v>https://everyayah.com/data/Menshawi_32kbps/027087.mp3</v>
      </c>
      <c r="J3247" t="str">
        <f t="shared" si="227"/>
        <v>https://everyayah.com/data/images_png/27_87.png</v>
      </c>
      <c r="K3247" t="str">
        <f t="shared" si="228"/>
        <v>027087.mp3</v>
      </c>
      <c r="L3247" t="str">
        <f t="shared" si="229"/>
        <v>27_87.png</v>
      </c>
      <c r="M3247" s="1" t="str">
        <f t="shared" si="226"/>
        <v>"027087.mp3":"https://everyayah.com/data/Menshawi_32kbps/027087.mp3",</v>
      </c>
    </row>
    <row r="3248" spans="1:13" ht="21" customHeight="1">
      <c r="A3248" s="1" t="s">
        <v>3146</v>
      </c>
      <c r="B3248" s="2">
        <v>27</v>
      </c>
      <c r="C3248" s="2">
        <v>88</v>
      </c>
      <c r="D3248" s="3" t="s">
        <v>3232</v>
      </c>
      <c r="E3248" s="5" t="s">
        <v>6178</v>
      </c>
      <c r="F3248" s="1" t="s">
        <v>6</v>
      </c>
      <c r="G3248" s="1" t="s">
        <v>7</v>
      </c>
      <c r="H3248" s="1" t="str">
        <f t="shared" si="216"/>
        <v>027088.mp3</v>
      </c>
      <c r="I3248" s="5" t="str">
        <f t="shared" si="217"/>
        <v>https://everyayah.com/data/Menshawi_32kbps/027088.mp3</v>
      </c>
      <c r="J3248" t="str">
        <f t="shared" si="227"/>
        <v>https://everyayah.com/data/images_png/27_88.png</v>
      </c>
      <c r="K3248" t="str">
        <f t="shared" si="228"/>
        <v>027088.mp3</v>
      </c>
      <c r="L3248" t="str">
        <f t="shared" si="229"/>
        <v>27_88.png</v>
      </c>
      <c r="M3248" s="1" t="str">
        <f t="shared" si="226"/>
        <v>"027088.mp3":"https://everyayah.com/data/Menshawi_32kbps/027088.mp3",</v>
      </c>
    </row>
    <row r="3249" spans="1:13" ht="21" customHeight="1">
      <c r="A3249" s="1" t="s">
        <v>3146</v>
      </c>
      <c r="B3249" s="2">
        <v>27</v>
      </c>
      <c r="C3249" s="2">
        <v>89</v>
      </c>
      <c r="D3249" s="3" t="s">
        <v>3233</v>
      </c>
      <c r="E3249" s="5" t="s">
        <v>6178</v>
      </c>
      <c r="F3249" s="1" t="s">
        <v>6</v>
      </c>
      <c r="G3249" s="1" t="s">
        <v>7</v>
      </c>
      <c r="H3249" s="1" t="str">
        <f t="shared" si="216"/>
        <v>027089.mp3</v>
      </c>
      <c r="I3249" s="5" t="str">
        <f t="shared" si="217"/>
        <v>https://everyayah.com/data/Menshawi_32kbps/027089.mp3</v>
      </c>
      <c r="J3249" t="str">
        <f t="shared" si="227"/>
        <v>https://everyayah.com/data/images_png/27_89.png</v>
      </c>
      <c r="K3249" t="str">
        <f t="shared" si="228"/>
        <v>027089.mp3</v>
      </c>
      <c r="L3249" t="str">
        <f t="shared" si="229"/>
        <v>27_89.png</v>
      </c>
      <c r="M3249" s="1" t="str">
        <f t="shared" si="226"/>
        <v>"027089.mp3":"https://everyayah.com/data/Menshawi_32kbps/027089.mp3",</v>
      </c>
    </row>
    <row r="3250" spans="1:13" ht="21" customHeight="1">
      <c r="A3250" s="1" t="s">
        <v>3146</v>
      </c>
      <c r="B3250" s="2">
        <v>27</v>
      </c>
      <c r="C3250" s="2">
        <v>90</v>
      </c>
      <c r="D3250" s="3" t="s">
        <v>3234</v>
      </c>
      <c r="E3250" s="5" t="s">
        <v>6178</v>
      </c>
      <c r="F3250" s="1" t="s">
        <v>6</v>
      </c>
      <c r="G3250" s="1" t="s">
        <v>7</v>
      </c>
      <c r="H3250" s="1" t="str">
        <f t="shared" si="216"/>
        <v>027090.mp3</v>
      </c>
      <c r="I3250" s="5" t="str">
        <f t="shared" si="217"/>
        <v>https://everyayah.com/data/Menshawi_32kbps/027090.mp3</v>
      </c>
      <c r="J3250" t="str">
        <f t="shared" si="227"/>
        <v>https://everyayah.com/data/images_png/27_90.png</v>
      </c>
      <c r="K3250" t="str">
        <f t="shared" si="228"/>
        <v>027090.mp3</v>
      </c>
      <c r="L3250" t="str">
        <f t="shared" si="229"/>
        <v>27_90.png</v>
      </c>
      <c r="M3250" s="1" t="str">
        <f t="shared" si="226"/>
        <v>"027090.mp3":"https://everyayah.com/data/Menshawi_32kbps/027090.mp3",</v>
      </c>
    </row>
    <row r="3251" spans="1:13" ht="21" customHeight="1">
      <c r="A3251" s="1" t="s">
        <v>3146</v>
      </c>
      <c r="B3251" s="2">
        <v>27</v>
      </c>
      <c r="C3251" s="2">
        <v>91</v>
      </c>
      <c r="D3251" s="3" t="s">
        <v>3235</v>
      </c>
      <c r="E3251" s="5" t="s">
        <v>6178</v>
      </c>
      <c r="F3251" s="1" t="s">
        <v>6</v>
      </c>
      <c r="G3251" s="1" t="s">
        <v>7</v>
      </c>
      <c r="H3251" s="1" t="str">
        <f t="shared" si="216"/>
        <v>027091.mp3</v>
      </c>
      <c r="I3251" s="5" t="str">
        <f t="shared" si="217"/>
        <v>https://everyayah.com/data/Menshawi_32kbps/027091.mp3</v>
      </c>
      <c r="J3251" t="str">
        <f t="shared" si="227"/>
        <v>https://everyayah.com/data/images_png/27_91.png</v>
      </c>
      <c r="K3251" t="str">
        <f t="shared" si="228"/>
        <v>027091.mp3</v>
      </c>
      <c r="L3251" t="str">
        <f t="shared" si="229"/>
        <v>27_91.png</v>
      </c>
      <c r="M3251" s="1" t="str">
        <f t="shared" si="226"/>
        <v>"027091.mp3":"https://everyayah.com/data/Menshawi_32kbps/027091.mp3",</v>
      </c>
    </row>
    <row r="3252" spans="1:13" ht="21" customHeight="1">
      <c r="A3252" s="1" t="s">
        <v>3146</v>
      </c>
      <c r="B3252" s="2">
        <v>27</v>
      </c>
      <c r="C3252" s="2">
        <v>92</v>
      </c>
      <c r="D3252" s="3" t="s">
        <v>3236</v>
      </c>
      <c r="E3252" s="5" t="s">
        <v>6178</v>
      </c>
      <c r="F3252" s="1" t="s">
        <v>6</v>
      </c>
      <c r="G3252" s="1" t="s">
        <v>7</v>
      </c>
      <c r="H3252" s="1" t="str">
        <f t="shared" si="216"/>
        <v>027092.mp3</v>
      </c>
      <c r="I3252" s="5" t="str">
        <f t="shared" si="217"/>
        <v>https://everyayah.com/data/Menshawi_32kbps/027092.mp3</v>
      </c>
      <c r="J3252" t="str">
        <f t="shared" si="227"/>
        <v>https://everyayah.com/data/images_png/27_92.png</v>
      </c>
      <c r="K3252" t="str">
        <f t="shared" si="228"/>
        <v>027092.mp3</v>
      </c>
      <c r="L3252" t="str">
        <f t="shared" si="229"/>
        <v>27_92.png</v>
      </c>
      <c r="M3252" s="1" t="str">
        <f t="shared" si="226"/>
        <v>"027092.mp3":"https://everyayah.com/data/Menshawi_32kbps/027092.mp3",</v>
      </c>
    </row>
    <row r="3253" spans="1:13" ht="21" customHeight="1">
      <c r="A3253" s="1" t="s">
        <v>3146</v>
      </c>
      <c r="B3253" s="2">
        <v>27</v>
      </c>
      <c r="C3253" s="2">
        <v>93</v>
      </c>
      <c r="D3253" s="3" t="s">
        <v>3237</v>
      </c>
      <c r="E3253" s="5" t="s">
        <v>6178</v>
      </c>
      <c r="F3253" s="1" t="s">
        <v>6</v>
      </c>
      <c r="G3253" s="1" t="s">
        <v>7</v>
      </c>
      <c r="H3253" s="1" t="str">
        <f t="shared" si="216"/>
        <v>027093.mp3</v>
      </c>
      <c r="I3253" s="5" t="str">
        <f t="shared" si="217"/>
        <v>https://everyayah.com/data/Menshawi_32kbps/027093.mp3</v>
      </c>
      <c r="J3253" t="str">
        <f t="shared" si="227"/>
        <v>https://everyayah.com/data/images_png/27_93.png</v>
      </c>
      <c r="K3253" t="str">
        <f t="shared" si="228"/>
        <v>027093.mp3</v>
      </c>
      <c r="L3253" t="str">
        <f t="shared" si="229"/>
        <v>27_93.png</v>
      </c>
      <c r="M3253" s="1" t="str">
        <f t="shared" si="226"/>
        <v>"027093.mp3":"https://everyayah.com/data/Menshawi_32kbps/027093.mp3",</v>
      </c>
    </row>
    <row r="3254" spans="1:13" ht="21" customHeight="1">
      <c r="A3254" s="1" t="s">
        <v>3238</v>
      </c>
      <c r="B3254" s="2">
        <v>28</v>
      </c>
      <c r="C3254" s="2">
        <v>1</v>
      </c>
      <c r="D3254" s="3" t="s">
        <v>2951</v>
      </c>
      <c r="E3254" s="5" t="s">
        <v>6178</v>
      </c>
      <c r="F3254" s="1" t="s">
        <v>6</v>
      </c>
      <c r="G3254" s="1" t="s">
        <v>7</v>
      </c>
      <c r="H3254" s="1" t="str">
        <f t="shared" si="216"/>
        <v>028001.mp3</v>
      </c>
      <c r="I3254" s="5" t="str">
        <f t="shared" si="217"/>
        <v>https://everyayah.com/data/Menshawi_32kbps/028001.mp3</v>
      </c>
      <c r="J3254" t="str">
        <f t="shared" si="227"/>
        <v>https://everyayah.com/data/images_png/28_1.png</v>
      </c>
      <c r="K3254" t="str">
        <f t="shared" si="228"/>
        <v>028001.mp3</v>
      </c>
      <c r="L3254" t="str">
        <f t="shared" si="229"/>
        <v>28_1.png</v>
      </c>
      <c r="M3254" s="1" t="str">
        <f t="shared" si="226"/>
        <v>"028001.mp3":"https://everyayah.com/data/Menshawi_32kbps/028001.mp3",</v>
      </c>
    </row>
    <row r="3255" spans="1:13" ht="21" customHeight="1">
      <c r="A3255" s="1" t="s">
        <v>3238</v>
      </c>
      <c r="B3255" s="2">
        <v>28</v>
      </c>
      <c r="C3255" s="2">
        <v>2</v>
      </c>
      <c r="D3255" s="3" t="s">
        <v>2952</v>
      </c>
      <c r="E3255" s="5" t="s">
        <v>6178</v>
      </c>
      <c r="F3255" s="1" t="s">
        <v>6</v>
      </c>
      <c r="G3255" s="1" t="s">
        <v>7</v>
      </c>
      <c r="H3255" s="1" t="str">
        <f t="shared" si="216"/>
        <v>028002.mp3</v>
      </c>
      <c r="I3255" s="5" t="str">
        <f t="shared" si="217"/>
        <v>https://everyayah.com/data/Menshawi_32kbps/028002.mp3</v>
      </c>
      <c r="J3255" t="str">
        <f t="shared" si="227"/>
        <v>https://everyayah.com/data/images_png/28_2.png</v>
      </c>
      <c r="K3255" t="str">
        <f t="shared" si="228"/>
        <v>028002.mp3</v>
      </c>
      <c r="L3255" t="str">
        <f t="shared" si="229"/>
        <v>28_2.png</v>
      </c>
      <c r="M3255" s="1" t="str">
        <f t="shared" si="226"/>
        <v>"028002.mp3":"https://everyayah.com/data/Menshawi_32kbps/028002.mp3",</v>
      </c>
    </row>
    <row r="3256" spans="1:13" ht="21" customHeight="1">
      <c r="A3256" s="1" t="s">
        <v>3238</v>
      </c>
      <c r="B3256" s="2">
        <v>28</v>
      </c>
      <c r="C3256" s="2">
        <v>3</v>
      </c>
      <c r="D3256" s="3" t="s">
        <v>3239</v>
      </c>
      <c r="E3256" s="5" t="s">
        <v>6178</v>
      </c>
      <c r="F3256" s="1" t="s">
        <v>6</v>
      </c>
      <c r="G3256" s="1" t="s">
        <v>7</v>
      </c>
      <c r="H3256" s="1" t="str">
        <f t="shared" si="216"/>
        <v>028003.mp3</v>
      </c>
      <c r="I3256" s="5" t="str">
        <f t="shared" si="217"/>
        <v>https://everyayah.com/data/Menshawi_32kbps/028003.mp3</v>
      </c>
      <c r="J3256" t="str">
        <f t="shared" si="227"/>
        <v>https://everyayah.com/data/images_png/28_3.png</v>
      </c>
      <c r="K3256" t="str">
        <f t="shared" si="228"/>
        <v>028003.mp3</v>
      </c>
      <c r="L3256" t="str">
        <f t="shared" si="229"/>
        <v>28_3.png</v>
      </c>
      <c r="M3256" s="1" t="str">
        <f t="shared" si="226"/>
        <v>"028003.mp3":"https://everyayah.com/data/Menshawi_32kbps/028003.mp3",</v>
      </c>
    </row>
    <row r="3257" spans="1:13" ht="21" customHeight="1">
      <c r="A3257" s="1" t="s">
        <v>3238</v>
      </c>
      <c r="B3257" s="2">
        <v>28</v>
      </c>
      <c r="C3257" s="2">
        <v>4</v>
      </c>
      <c r="D3257" s="3" t="s">
        <v>3240</v>
      </c>
      <c r="E3257" s="5" t="s">
        <v>6178</v>
      </c>
      <c r="F3257" s="1" t="s">
        <v>6</v>
      </c>
      <c r="G3257" s="1" t="s">
        <v>7</v>
      </c>
      <c r="H3257" s="1" t="str">
        <f t="shared" si="216"/>
        <v>028004.mp3</v>
      </c>
      <c r="I3257" s="5" t="str">
        <f t="shared" si="217"/>
        <v>https://everyayah.com/data/Menshawi_32kbps/028004.mp3</v>
      </c>
      <c r="J3257" t="str">
        <f t="shared" si="227"/>
        <v>https://everyayah.com/data/images_png/28_4.png</v>
      </c>
      <c r="K3257" t="str">
        <f t="shared" si="228"/>
        <v>028004.mp3</v>
      </c>
      <c r="L3257" t="str">
        <f t="shared" si="229"/>
        <v>28_4.png</v>
      </c>
      <c r="M3257" s="1" t="str">
        <f t="shared" si="226"/>
        <v>"028004.mp3":"https://everyayah.com/data/Menshawi_32kbps/028004.mp3",</v>
      </c>
    </row>
    <row r="3258" spans="1:13" ht="21" customHeight="1">
      <c r="A3258" s="1" t="s">
        <v>3238</v>
      </c>
      <c r="B3258" s="2">
        <v>28</v>
      </c>
      <c r="C3258" s="2">
        <v>5</v>
      </c>
      <c r="D3258" s="3" t="s">
        <v>3241</v>
      </c>
      <c r="E3258" s="5" t="s">
        <v>6178</v>
      </c>
      <c r="F3258" s="1" t="s">
        <v>6</v>
      </c>
      <c r="G3258" s="1" t="s">
        <v>7</v>
      </c>
      <c r="H3258" s="1" t="str">
        <f t="shared" si="216"/>
        <v>028005.mp3</v>
      </c>
      <c r="I3258" s="5" t="str">
        <f t="shared" si="217"/>
        <v>https://everyayah.com/data/Menshawi_32kbps/028005.mp3</v>
      </c>
      <c r="J3258" t="str">
        <f t="shared" si="227"/>
        <v>https://everyayah.com/data/images_png/28_5.png</v>
      </c>
      <c r="K3258" t="str">
        <f t="shared" si="228"/>
        <v>028005.mp3</v>
      </c>
      <c r="L3258" t="str">
        <f t="shared" si="229"/>
        <v>28_5.png</v>
      </c>
      <c r="M3258" s="1" t="str">
        <f t="shared" si="226"/>
        <v>"028005.mp3":"https://everyayah.com/data/Menshawi_32kbps/028005.mp3",</v>
      </c>
    </row>
    <row r="3259" spans="1:13" ht="21" customHeight="1">
      <c r="A3259" s="1" t="s">
        <v>3238</v>
      </c>
      <c r="B3259" s="2">
        <v>28</v>
      </c>
      <c r="C3259" s="2">
        <v>6</v>
      </c>
      <c r="D3259" s="3" t="s">
        <v>3242</v>
      </c>
      <c r="E3259" s="5" t="s">
        <v>6178</v>
      </c>
      <c r="F3259" s="1" t="s">
        <v>6</v>
      </c>
      <c r="G3259" s="1" t="s">
        <v>7</v>
      </c>
      <c r="H3259" s="1" t="str">
        <f t="shared" si="216"/>
        <v>028006.mp3</v>
      </c>
      <c r="I3259" s="5" t="str">
        <f t="shared" si="217"/>
        <v>https://everyayah.com/data/Menshawi_32kbps/028006.mp3</v>
      </c>
      <c r="J3259" t="str">
        <f t="shared" si="227"/>
        <v>https://everyayah.com/data/images_png/28_6.png</v>
      </c>
      <c r="K3259" t="str">
        <f t="shared" si="228"/>
        <v>028006.mp3</v>
      </c>
      <c r="L3259" t="str">
        <f t="shared" si="229"/>
        <v>28_6.png</v>
      </c>
      <c r="M3259" s="1" t="str">
        <f t="shared" si="226"/>
        <v>"028006.mp3":"https://everyayah.com/data/Menshawi_32kbps/028006.mp3",</v>
      </c>
    </row>
    <row r="3260" spans="1:13" ht="21" customHeight="1">
      <c r="A3260" s="1" t="s">
        <v>3238</v>
      </c>
      <c r="B3260" s="2">
        <v>28</v>
      </c>
      <c r="C3260" s="2">
        <v>7</v>
      </c>
      <c r="D3260" s="3" t="s">
        <v>3243</v>
      </c>
      <c r="E3260" s="5" t="s">
        <v>6178</v>
      </c>
      <c r="F3260" s="1" t="s">
        <v>6</v>
      </c>
      <c r="G3260" s="1" t="s">
        <v>7</v>
      </c>
      <c r="H3260" s="1" t="str">
        <f t="shared" si="216"/>
        <v>028007.mp3</v>
      </c>
      <c r="I3260" s="5" t="str">
        <f t="shared" si="217"/>
        <v>https://everyayah.com/data/Menshawi_32kbps/028007.mp3</v>
      </c>
      <c r="J3260" t="str">
        <f t="shared" si="227"/>
        <v>https://everyayah.com/data/images_png/28_7.png</v>
      </c>
      <c r="K3260" t="str">
        <f t="shared" si="228"/>
        <v>028007.mp3</v>
      </c>
      <c r="L3260" t="str">
        <f t="shared" si="229"/>
        <v>28_7.png</v>
      </c>
      <c r="M3260" s="1" t="str">
        <f t="shared" si="226"/>
        <v>"028007.mp3":"https://everyayah.com/data/Menshawi_32kbps/028007.mp3",</v>
      </c>
    </row>
    <row r="3261" spans="1:13" ht="21" customHeight="1">
      <c r="A3261" s="1" t="s">
        <v>3238</v>
      </c>
      <c r="B3261" s="2">
        <v>28</v>
      </c>
      <c r="C3261" s="2">
        <v>8</v>
      </c>
      <c r="D3261" s="3" t="s">
        <v>3244</v>
      </c>
      <c r="E3261" s="5" t="s">
        <v>6178</v>
      </c>
      <c r="F3261" s="1" t="s">
        <v>6</v>
      </c>
      <c r="G3261" s="1" t="s">
        <v>7</v>
      </c>
      <c r="H3261" s="1" t="str">
        <f t="shared" si="216"/>
        <v>028008.mp3</v>
      </c>
      <c r="I3261" s="5" t="str">
        <f t="shared" si="217"/>
        <v>https://everyayah.com/data/Menshawi_32kbps/028008.mp3</v>
      </c>
      <c r="J3261" t="str">
        <f t="shared" si="227"/>
        <v>https://everyayah.com/data/images_png/28_8.png</v>
      </c>
      <c r="K3261" t="str">
        <f t="shared" si="228"/>
        <v>028008.mp3</v>
      </c>
      <c r="L3261" t="str">
        <f t="shared" si="229"/>
        <v>28_8.png</v>
      </c>
      <c r="M3261" s="1" t="str">
        <f t="shared" si="226"/>
        <v>"028008.mp3":"https://everyayah.com/data/Menshawi_32kbps/028008.mp3",</v>
      </c>
    </row>
    <row r="3262" spans="1:13" ht="21" customHeight="1">
      <c r="A3262" s="1" t="s">
        <v>3238</v>
      </c>
      <c r="B3262" s="2">
        <v>28</v>
      </c>
      <c r="C3262" s="2">
        <v>9</v>
      </c>
      <c r="D3262" s="3" t="s">
        <v>3245</v>
      </c>
      <c r="E3262" s="5" t="s">
        <v>6178</v>
      </c>
      <c r="F3262" s="1" t="s">
        <v>6</v>
      </c>
      <c r="G3262" s="1" t="s">
        <v>7</v>
      </c>
      <c r="H3262" s="1" t="str">
        <f t="shared" si="216"/>
        <v>028009.mp3</v>
      </c>
      <c r="I3262" s="5" t="str">
        <f t="shared" si="217"/>
        <v>https://everyayah.com/data/Menshawi_32kbps/028009.mp3</v>
      </c>
      <c r="J3262" t="str">
        <f t="shared" si="227"/>
        <v>https://everyayah.com/data/images_png/28_9.png</v>
      </c>
      <c r="K3262" t="str">
        <f t="shared" si="228"/>
        <v>028009.mp3</v>
      </c>
      <c r="L3262" t="str">
        <f t="shared" si="229"/>
        <v>28_9.png</v>
      </c>
      <c r="M3262" s="1" t="str">
        <f t="shared" si="226"/>
        <v>"028009.mp3":"https://everyayah.com/data/Menshawi_32kbps/028009.mp3",</v>
      </c>
    </row>
    <row r="3263" spans="1:13" ht="21" customHeight="1">
      <c r="A3263" s="1" t="s">
        <v>3238</v>
      </c>
      <c r="B3263" s="2">
        <v>28</v>
      </c>
      <c r="C3263" s="2">
        <v>10</v>
      </c>
      <c r="D3263" s="3" t="s">
        <v>3246</v>
      </c>
      <c r="E3263" s="5" t="s">
        <v>6178</v>
      </c>
      <c r="F3263" s="1" t="s">
        <v>6</v>
      </c>
      <c r="G3263" s="1" t="s">
        <v>7</v>
      </c>
      <c r="H3263" s="1" t="str">
        <f t="shared" si="216"/>
        <v>028010.mp3</v>
      </c>
      <c r="I3263" s="5" t="str">
        <f t="shared" si="217"/>
        <v>https://everyayah.com/data/Menshawi_32kbps/028010.mp3</v>
      </c>
      <c r="J3263" t="str">
        <f t="shared" si="227"/>
        <v>https://everyayah.com/data/images_png/28_10.png</v>
      </c>
      <c r="K3263" t="str">
        <f t="shared" si="228"/>
        <v>028010.mp3</v>
      </c>
      <c r="L3263" t="str">
        <f t="shared" si="229"/>
        <v>28_10.png</v>
      </c>
      <c r="M3263" s="1" t="str">
        <f t="shared" si="226"/>
        <v>"028010.mp3":"https://everyayah.com/data/Menshawi_32kbps/028010.mp3",</v>
      </c>
    </row>
    <row r="3264" spans="1:13" ht="21" customHeight="1">
      <c r="A3264" s="1" t="s">
        <v>3238</v>
      </c>
      <c r="B3264" s="2">
        <v>28</v>
      </c>
      <c r="C3264" s="2">
        <v>11</v>
      </c>
      <c r="D3264" s="3" t="s">
        <v>3247</v>
      </c>
      <c r="E3264" s="5" t="s">
        <v>6178</v>
      </c>
      <c r="F3264" s="1" t="s">
        <v>6</v>
      </c>
      <c r="G3264" s="1" t="s">
        <v>7</v>
      </c>
      <c r="H3264" s="1" t="str">
        <f t="shared" si="216"/>
        <v>028011.mp3</v>
      </c>
      <c r="I3264" s="5" t="str">
        <f t="shared" si="217"/>
        <v>https://everyayah.com/data/Menshawi_32kbps/028011.mp3</v>
      </c>
      <c r="J3264" t="str">
        <f t="shared" si="227"/>
        <v>https://everyayah.com/data/images_png/28_11.png</v>
      </c>
      <c r="K3264" t="str">
        <f t="shared" si="228"/>
        <v>028011.mp3</v>
      </c>
      <c r="L3264" t="str">
        <f t="shared" si="229"/>
        <v>28_11.png</v>
      </c>
      <c r="M3264" s="1" t="str">
        <f t="shared" si="226"/>
        <v>"028011.mp3":"https://everyayah.com/data/Menshawi_32kbps/028011.mp3",</v>
      </c>
    </row>
    <row r="3265" spans="1:13" ht="21" customHeight="1">
      <c r="A3265" s="1" t="s">
        <v>3238</v>
      </c>
      <c r="B3265" s="2">
        <v>28</v>
      </c>
      <c r="C3265" s="2">
        <v>12</v>
      </c>
      <c r="D3265" s="3" t="s">
        <v>3248</v>
      </c>
      <c r="E3265" s="5" t="s">
        <v>6178</v>
      </c>
      <c r="F3265" s="1" t="s">
        <v>6</v>
      </c>
      <c r="G3265" s="1" t="s">
        <v>7</v>
      </c>
      <c r="H3265" s="1" t="str">
        <f t="shared" si="216"/>
        <v>028012.mp3</v>
      </c>
      <c r="I3265" s="5" t="str">
        <f t="shared" si="217"/>
        <v>https://everyayah.com/data/Menshawi_32kbps/028012.mp3</v>
      </c>
      <c r="J3265" t="str">
        <f t="shared" si="227"/>
        <v>https://everyayah.com/data/images_png/28_12.png</v>
      </c>
      <c r="K3265" t="str">
        <f t="shared" si="228"/>
        <v>028012.mp3</v>
      </c>
      <c r="L3265" t="str">
        <f t="shared" si="229"/>
        <v>28_12.png</v>
      </c>
      <c r="M3265" s="1" t="str">
        <f t="shared" si="226"/>
        <v>"028012.mp3":"https://everyayah.com/data/Menshawi_32kbps/028012.mp3",</v>
      </c>
    </row>
    <row r="3266" spans="1:13" ht="21" customHeight="1">
      <c r="A3266" s="1" t="s">
        <v>3238</v>
      </c>
      <c r="B3266" s="2">
        <v>28</v>
      </c>
      <c r="C3266" s="2">
        <v>13</v>
      </c>
      <c r="D3266" s="3" t="s">
        <v>3249</v>
      </c>
      <c r="E3266" s="5" t="s">
        <v>6178</v>
      </c>
      <c r="F3266" s="1" t="s">
        <v>6</v>
      </c>
      <c r="G3266" s="1" t="s">
        <v>7</v>
      </c>
      <c r="H3266" s="1" t="str">
        <f t="shared" si="216"/>
        <v>028013.mp3</v>
      </c>
      <c r="I3266" s="5" t="str">
        <f t="shared" si="217"/>
        <v>https://everyayah.com/data/Menshawi_32kbps/028013.mp3</v>
      </c>
      <c r="J3266" t="str">
        <f t="shared" si="227"/>
        <v>https://everyayah.com/data/images_png/28_13.png</v>
      </c>
      <c r="K3266" t="str">
        <f t="shared" si="228"/>
        <v>028013.mp3</v>
      </c>
      <c r="L3266" t="str">
        <f t="shared" si="229"/>
        <v>28_13.png</v>
      </c>
      <c r="M3266" s="1" t="str">
        <f t="shared" ref="M3266:M3329" si="230">G3266&amp;H3266&amp;G3266&amp;":"&amp;G3266&amp;I3266&amp;G3266&amp;","</f>
        <v>"028013.mp3":"https://everyayah.com/data/Menshawi_32kbps/028013.mp3",</v>
      </c>
    </row>
    <row r="3267" spans="1:13" ht="21" customHeight="1">
      <c r="A3267" s="1" t="s">
        <v>3238</v>
      </c>
      <c r="B3267" s="2">
        <v>28</v>
      </c>
      <c r="C3267" s="2">
        <v>14</v>
      </c>
      <c r="D3267" s="3" t="s">
        <v>3250</v>
      </c>
      <c r="E3267" s="5" t="s">
        <v>6178</v>
      </c>
      <c r="F3267" s="1" t="s">
        <v>6</v>
      </c>
      <c r="G3267" s="1" t="s">
        <v>7</v>
      </c>
      <c r="H3267" s="1" t="str">
        <f t="shared" si="216"/>
        <v>028014.mp3</v>
      </c>
      <c r="I3267" s="5" t="str">
        <f t="shared" si="217"/>
        <v>https://everyayah.com/data/Menshawi_32kbps/028014.mp3</v>
      </c>
      <c r="J3267" t="str">
        <f t="shared" ref="J3267:J3330" si="231">"https://everyayah.com/data/images_png/"&amp;B3267&amp;"_"&amp;C3267&amp;".png"</f>
        <v>https://everyayah.com/data/images_png/28_14.png</v>
      </c>
      <c r="K3267" t="str">
        <f t="shared" ref="K3267:K3330" si="232">H3267</f>
        <v>028014.mp3</v>
      </c>
      <c r="L3267" t="str">
        <f t="shared" ref="L3267:L3330" si="233">B3267&amp;"_"&amp;C3267&amp;".png"</f>
        <v>28_14.png</v>
      </c>
      <c r="M3267" s="1" t="str">
        <f t="shared" si="230"/>
        <v>"028014.mp3":"https://everyayah.com/data/Menshawi_32kbps/028014.mp3",</v>
      </c>
    </row>
    <row r="3268" spans="1:13" ht="21" customHeight="1">
      <c r="A3268" s="1" t="s">
        <v>3238</v>
      </c>
      <c r="B3268" s="2">
        <v>28</v>
      </c>
      <c r="C3268" s="2">
        <v>15</v>
      </c>
      <c r="D3268" s="3" t="s">
        <v>3251</v>
      </c>
      <c r="E3268" s="5" t="s">
        <v>6178</v>
      </c>
      <c r="F3268" s="1" t="s">
        <v>6</v>
      </c>
      <c r="G3268" s="1" t="s">
        <v>7</v>
      </c>
      <c r="H3268" s="1" t="str">
        <f t="shared" si="216"/>
        <v>028015.mp3</v>
      </c>
      <c r="I3268" s="5" t="str">
        <f t="shared" si="217"/>
        <v>https://everyayah.com/data/Menshawi_32kbps/028015.mp3</v>
      </c>
      <c r="J3268" t="str">
        <f t="shared" si="231"/>
        <v>https://everyayah.com/data/images_png/28_15.png</v>
      </c>
      <c r="K3268" t="str">
        <f t="shared" si="232"/>
        <v>028015.mp3</v>
      </c>
      <c r="L3268" t="str">
        <f t="shared" si="233"/>
        <v>28_15.png</v>
      </c>
      <c r="M3268" s="1" t="str">
        <f t="shared" si="230"/>
        <v>"028015.mp3":"https://everyayah.com/data/Menshawi_32kbps/028015.mp3",</v>
      </c>
    </row>
    <row r="3269" spans="1:13" ht="21" customHeight="1">
      <c r="A3269" s="1" t="s">
        <v>3238</v>
      </c>
      <c r="B3269" s="2">
        <v>28</v>
      </c>
      <c r="C3269" s="2">
        <v>16</v>
      </c>
      <c r="D3269" s="3" t="s">
        <v>3252</v>
      </c>
      <c r="E3269" s="5" t="s">
        <v>6178</v>
      </c>
      <c r="F3269" s="1" t="s">
        <v>6</v>
      </c>
      <c r="G3269" s="1" t="s">
        <v>7</v>
      </c>
      <c r="H3269" s="1" t="str">
        <f t="shared" si="216"/>
        <v>028016.mp3</v>
      </c>
      <c r="I3269" s="5" t="str">
        <f t="shared" si="217"/>
        <v>https://everyayah.com/data/Menshawi_32kbps/028016.mp3</v>
      </c>
      <c r="J3269" t="str">
        <f t="shared" si="231"/>
        <v>https://everyayah.com/data/images_png/28_16.png</v>
      </c>
      <c r="K3269" t="str">
        <f t="shared" si="232"/>
        <v>028016.mp3</v>
      </c>
      <c r="L3269" t="str">
        <f t="shared" si="233"/>
        <v>28_16.png</v>
      </c>
      <c r="M3269" s="1" t="str">
        <f t="shared" si="230"/>
        <v>"028016.mp3":"https://everyayah.com/data/Menshawi_32kbps/028016.mp3",</v>
      </c>
    </row>
    <row r="3270" spans="1:13" ht="21" customHeight="1">
      <c r="A3270" s="1" t="s">
        <v>3238</v>
      </c>
      <c r="B3270" s="2">
        <v>28</v>
      </c>
      <c r="C3270" s="2">
        <v>17</v>
      </c>
      <c r="D3270" s="3" t="s">
        <v>3253</v>
      </c>
      <c r="E3270" s="5" t="s">
        <v>6178</v>
      </c>
      <c r="F3270" s="1" t="s">
        <v>6</v>
      </c>
      <c r="G3270" s="1" t="s">
        <v>7</v>
      </c>
      <c r="H3270" s="1" t="str">
        <f t="shared" si="216"/>
        <v>028017.mp3</v>
      </c>
      <c r="I3270" s="5" t="str">
        <f t="shared" si="217"/>
        <v>https://everyayah.com/data/Menshawi_32kbps/028017.mp3</v>
      </c>
      <c r="J3270" t="str">
        <f t="shared" si="231"/>
        <v>https://everyayah.com/data/images_png/28_17.png</v>
      </c>
      <c r="K3270" t="str">
        <f t="shared" si="232"/>
        <v>028017.mp3</v>
      </c>
      <c r="L3270" t="str">
        <f t="shared" si="233"/>
        <v>28_17.png</v>
      </c>
      <c r="M3270" s="1" t="str">
        <f t="shared" si="230"/>
        <v>"028017.mp3":"https://everyayah.com/data/Menshawi_32kbps/028017.mp3",</v>
      </c>
    </row>
    <row r="3271" spans="1:13" ht="21" customHeight="1">
      <c r="A3271" s="1" t="s">
        <v>3238</v>
      </c>
      <c r="B3271" s="2">
        <v>28</v>
      </c>
      <c r="C3271" s="2">
        <v>18</v>
      </c>
      <c r="D3271" s="3" t="s">
        <v>3254</v>
      </c>
      <c r="E3271" s="5" t="s">
        <v>6178</v>
      </c>
      <c r="F3271" s="1" t="s">
        <v>6</v>
      </c>
      <c r="G3271" s="1" t="s">
        <v>7</v>
      </c>
      <c r="H3271" s="1" t="str">
        <f t="shared" si="216"/>
        <v>028018.mp3</v>
      </c>
      <c r="I3271" s="5" t="str">
        <f t="shared" si="217"/>
        <v>https://everyayah.com/data/Menshawi_32kbps/028018.mp3</v>
      </c>
      <c r="J3271" t="str">
        <f t="shared" si="231"/>
        <v>https://everyayah.com/data/images_png/28_18.png</v>
      </c>
      <c r="K3271" t="str">
        <f t="shared" si="232"/>
        <v>028018.mp3</v>
      </c>
      <c r="L3271" t="str">
        <f t="shared" si="233"/>
        <v>28_18.png</v>
      </c>
      <c r="M3271" s="1" t="str">
        <f t="shared" si="230"/>
        <v>"028018.mp3":"https://everyayah.com/data/Menshawi_32kbps/028018.mp3",</v>
      </c>
    </row>
    <row r="3272" spans="1:13" ht="21" customHeight="1">
      <c r="A3272" s="1" t="s">
        <v>3238</v>
      </c>
      <c r="B3272" s="2">
        <v>28</v>
      </c>
      <c r="C3272" s="2">
        <v>19</v>
      </c>
      <c r="D3272" s="3" t="s">
        <v>3255</v>
      </c>
      <c r="E3272" s="5" t="s">
        <v>6178</v>
      </c>
      <c r="F3272" s="1" t="s">
        <v>6</v>
      </c>
      <c r="G3272" s="1" t="s">
        <v>7</v>
      </c>
      <c r="H3272" s="1" t="str">
        <f t="shared" si="216"/>
        <v>028019.mp3</v>
      </c>
      <c r="I3272" s="5" t="str">
        <f t="shared" si="217"/>
        <v>https://everyayah.com/data/Menshawi_32kbps/028019.mp3</v>
      </c>
      <c r="J3272" t="str">
        <f t="shared" si="231"/>
        <v>https://everyayah.com/data/images_png/28_19.png</v>
      </c>
      <c r="K3272" t="str">
        <f t="shared" si="232"/>
        <v>028019.mp3</v>
      </c>
      <c r="L3272" t="str">
        <f t="shared" si="233"/>
        <v>28_19.png</v>
      </c>
      <c r="M3272" s="1" t="str">
        <f t="shared" si="230"/>
        <v>"028019.mp3":"https://everyayah.com/data/Menshawi_32kbps/028019.mp3",</v>
      </c>
    </row>
    <row r="3273" spans="1:13" ht="21" customHeight="1">
      <c r="A3273" s="1" t="s">
        <v>3238</v>
      </c>
      <c r="B3273" s="2">
        <v>28</v>
      </c>
      <c r="C3273" s="2">
        <v>20</v>
      </c>
      <c r="D3273" s="3" t="s">
        <v>3256</v>
      </c>
      <c r="E3273" s="5" t="s">
        <v>6178</v>
      </c>
      <c r="F3273" s="1" t="s">
        <v>6</v>
      </c>
      <c r="G3273" s="1" t="s">
        <v>7</v>
      </c>
      <c r="H3273" s="1" t="str">
        <f t="shared" si="216"/>
        <v>028020.mp3</v>
      </c>
      <c r="I3273" s="5" t="str">
        <f t="shared" si="217"/>
        <v>https://everyayah.com/data/Menshawi_32kbps/028020.mp3</v>
      </c>
      <c r="J3273" t="str">
        <f t="shared" si="231"/>
        <v>https://everyayah.com/data/images_png/28_20.png</v>
      </c>
      <c r="K3273" t="str">
        <f t="shared" si="232"/>
        <v>028020.mp3</v>
      </c>
      <c r="L3273" t="str">
        <f t="shared" si="233"/>
        <v>28_20.png</v>
      </c>
      <c r="M3273" s="1" t="str">
        <f t="shared" si="230"/>
        <v>"028020.mp3":"https://everyayah.com/data/Menshawi_32kbps/028020.mp3",</v>
      </c>
    </row>
    <row r="3274" spans="1:13" ht="21" customHeight="1">
      <c r="A3274" s="1" t="s">
        <v>3238</v>
      </c>
      <c r="B3274" s="2">
        <v>28</v>
      </c>
      <c r="C3274" s="2">
        <v>21</v>
      </c>
      <c r="D3274" s="3" t="s">
        <v>3257</v>
      </c>
      <c r="E3274" s="5" t="s">
        <v>6178</v>
      </c>
      <c r="F3274" s="1" t="s">
        <v>6</v>
      </c>
      <c r="G3274" s="1" t="s">
        <v>7</v>
      </c>
      <c r="H3274" s="1" t="str">
        <f t="shared" si="216"/>
        <v>028021.mp3</v>
      </c>
      <c r="I3274" s="5" t="str">
        <f t="shared" si="217"/>
        <v>https://everyayah.com/data/Menshawi_32kbps/028021.mp3</v>
      </c>
      <c r="J3274" t="str">
        <f t="shared" si="231"/>
        <v>https://everyayah.com/data/images_png/28_21.png</v>
      </c>
      <c r="K3274" t="str">
        <f t="shared" si="232"/>
        <v>028021.mp3</v>
      </c>
      <c r="L3274" t="str">
        <f t="shared" si="233"/>
        <v>28_21.png</v>
      </c>
      <c r="M3274" s="1" t="str">
        <f t="shared" si="230"/>
        <v>"028021.mp3":"https://everyayah.com/data/Menshawi_32kbps/028021.mp3",</v>
      </c>
    </row>
    <row r="3275" spans="1:13" ht="21" customHeight="1">
      <c r="A3275" s="1" t="s">
        <v>3238</v>
      </c>
      <c r="B3275" s="2">
        <v>28</v>
      </c>
      <c r="C3275" s="2">
        <v>22</v>
      </c>
      <c r="D3275" s="3" t="s">
        <v>3258</v>
      </c>
      <c r="E3275" s="5" t="s">
        <v>6178</v>
      </c>
      <c r="F3275" s="1" t="s">
        <v>6</v>
      </c>
      <c r="G3275" s="1" t="s">
        <v>7</v>
      </c>
      <c r="H3275" s="1" t="str">
        <f t="shared" si="216"/>
        <v>028022.mp3</v>
      </c>
      <c r="I3275" s="5" t="str">
        <f t="shared" si="217"/>
        <v>https://everyayah.com/data/Menshawi_32kbps/028022.mp3</v>
      </c>
      <c r="J3275" t="str">
        <f t="shared" si="231"/>
        <v>https://everyayah.com/data/images_png/28_22.png</v>
      </c>
      <c r="K3275" t="str">
        <f t="shared" si="232"/>
        <v>028022.mp3</v>
      </c>
      <c r="L3275" t="str">
        <f t="shared" si="233"/>
        <v>28_22.png</v>
      </c>
      <c r="M3275" s="1" t="str">
        <f t="shared" si="230"/>
        <v>"028022.mp3":"https://everyayah.com/data/Menshawi_32kbps/028022.mp3",</v>
      </c>
    </row>
    <row r="3276" spans="1:13" ht="21" customHeight="1">
      <c r="A3276" s="1" t="s">
        <v>3238</v>
      </c>
      <c r="B3276" s="2">
        <v>28</v>
      </c>
      <c r="C3276" s="2">
        <v>23</v>
      </c>
      <c r="D3276" s="3" t="s">
        <v>3259</v>
      </c>
      <c r="E3276" s="5" t="s">
        <v>6178</v>
      </c>
      <c r="F3276" s="1" t="s">
        <v>6</v>
      </c>
      <c r="G3276" s="1" t="s">
        <v>7</v>
      </c>
      <c r="H3276" s="1" t="str">
        <f t="shared" si="216"/>
        <v>028023.mp3</v>
      </c>
      <c r="I3276" s="5" t="str">
        <f t="shared" si="217"/>
        <v>https://everyayah.com/data/Menshawi_32kbps/028023.mp3</v>
      </c>
      <c r="J3276" t="str">
        <f t="shared" si="231"/>
        <v>https://everyayah.com/data/images_png/28_23.png</v>
      </c>
      <c r="K3276" t="str">
        <f t="shared" si="232"/>
        <v>028023.mp3</v>
      </c>
      <c r="L3276" t="str">
        <f t="shared" si="233"/>
        <v>28_23.png</v>
      </c>
      <c r="M3276" s="1" t="str">
        <f t="shared" si="230"/>
        <v>"028023.mp3":"https://everyayah.com/data/Menshawi_32kbps/028023.mp3",</v>
      </c>
    </row>
    <row r="3277" spans="1:13" ht="21" customHeight="1">
      <c r="A3277" s="1" t="s">
        <v>3238</v>
      </c>
      <c r="B3277" s="2">
        <v>28</v>
      </c>
      <c r="C3277" s="2">
        <v>24</v>
      </c>
      <c r="D3277" s="3" t="s">
        <v>3260</v>
      </c>
      <c r="E3277" s="5" t="s">
        <v>6178</v>
      </c>
      <c r="F3277" s="1" t="s">
        <v>6</v>
      </c>
      <c r="G3277" s="1" t="s">
        <v>7</v>
      </c>
      <c r="H3277" s="1" t="str">
        <f t="shared" si="216"/>
        <v>028024.mp3</v>
      </c>
      <c r="I3277" s="5" t="str">
        <f t="shared" si="217"/>
        <v>https://everyayah.com/data/Menshawi_32kbps/028024.mp3</v>
      </c>
      <c r="J3277" t="str">
        <f t="shared" si="231"/>
        <v>https://everyayah.com/data/images_png/28_24.png</v>
      </c>
      <c r="K3277" t="str">
        <f t="shared" si="232"/>
        <v>028024.mp3</v>
      </c>
      <c r="L3277" t="str">
        <f t="shared" si="233"/>
        <v>28_24.png</v>
      </c>
      <c r="M3277" s="1" t="str">
        <f t="shared" si="230"/>
        <v>"028024.mp3":"https://everyayah.com/data/Menshawi_32kbps/028024.mp3",</v>
      </c>
    </row>
    <row r="3278" spans="1:13" ht="21" customHeight="1">
      <c r="A3278" s="1" t="s">
        <v>3238</v>
      </c>
      <c r="B3278" s="2">
        <v>28</v>
      </c>
      <c r="C3278" s="2">
        <v>25</v>
      </c>
      <c r="D3278" s="3" t="s">
        <v>3261</v>
      </c>
      <c r="E3278" s="5" t="s">
        <v>6178</v>
      </c>
      <c r="F3278" s="1" t="s">
        <v>6</v>
      </c>
      <c r="G3278" s="1" t="s">
        <v>7</v>
      </c>
      <c r="H3278" s="1" t="str">
        <f t="shared" si="216"/>
        <v>028025.mp3</v>
      </c>
      <c r="I3278" s="5" t="str">
        <f t="shared" si="217"/>
        <v>https://everyayah.com/data/Menshawi_32kbps/028025.mp3</v>
      </c>
      <c r="J3278" t="str">
        <f t="shared" si="231"/>
        <v>https://everyayah.com/data/images_png/28_25.png</v>
      </c>
      <c r="K3278" t="str">
        <f t="shared" si="232"/>
        <v>028025.mp3</v>
      </c>
      <c r="L3278" t="str">
        <f t="shared" si="233"/>
        <v>28_25.png</v>
      </c>
      <c r="M3278" s="1" t="str">
        <f t="shared" si="230"/>
        <v>"028025.mp3":"https://everyayah.com/data/Menshawi_32kbps/028025.mp3",</v>
      </c>
    </row>
    <row r="3279" spans="1:13" ht="21" customHeight="1">
      <c r="A3279" s="1" t="s">
        <v>3238</v>
      </c>
      <c r="B3279" s="2">
        <v>28</v>
      </c>
      <c r="C3279" s="2">
        <v>26</v>
      </c>
      <c r="D3279" s="3" t="s">
        <v>3262</v>
      </c>
      <c r="E3279" s="5" t="s">
        <v>6178</v>
      </c>
      <c r="F3279" s="1" t="s">
        <v>6</v>
      </c>
      <c r="G3279" s="1" t="s">
        <v>7</v>
      </c>
      <c r="H3279" s="1" t="str">
        <f t="shared" si="216"/>
        <v>028026.mp3</v>
      </c>
      <c r="I3279" s="5" t="str">
        <f t="shared" si="217"/>
        <v>https://everyayah.com/data/Menshawi_32kbps/028026.mp3</v>
      </c>
      <c r="J3279" t="str">
        <f t="shared" si="231"/>
        <v>https://everyayah.com/data/images_png/28_26.png</v>
      </c>
      <c r="K3279" t="str">
        <f t="shared" si="232"/>
        <v>028026.mp3</v>
      </c>
      <c r="L3279" t="str">
        <f t="shared" si="233"/>
        <v>28_26.png</v>
      </c>
      <c r="M3279" s="1" t="str">
        <f t="shared" si="230"/>
        <v>"028026.mp3":"https://everyayah.com/data/Menshawi_32kbps/028026.mp3",</v>
      </c>
    </row>
    <row r="3280" spans="1:13" ht="21" customHeight="1">
      <c r="A3280" s="1" t="s">
        <v>3238</v>
      </c>
      <c r="B3280" s="2">
        <v>28</v>
      </c>
      <c r="C3280" s="2">
        <v>27</v>
      </c>
      <c r="D3280" s="3" t="s">
        <v>3263</v>
      </c>
      <c r="E3280" s="5" t="s">
        <v>6178</v>
      </c>
      <c r="F3280" s="1" t="s">
        <v>6</v>
      </c>
      <c r="G3280" s="1" t="s">
        <v>7</v>
      </c>
      <c r="H3280" s="1" t="str">
        <f t="shared" si="216"/>
        <v>028027.mp3</v>
      </c>
      <c r="I3280" s="5" t="str">
        <f t="shared" si="217"/>
        <v>https://everyayah.com/data/Menshawi_32kbps/028027.mp3</v>
      </c>
      <c r="J3280" t="str">
        <f t="shared" si="231"/>
        <v>https://everyayah.com/data/images_png/28_27.png</v>
      </c>
      <c r="K3280" t="str">
        <f t="shared" si="232"/>
        <v>028027.mp3</v>
      </c>
      <c r="L3280" t="str">
        <f t="shared" si="233"/>
        <v>28_27.png</v>
      </c>
      <c r="M3280" s="1" t="str">
        <f t="shared" si="230"/>
        <v>"028027.mp3":"https://everyayah.com/data/Menshawi_32kbps/028027.mp3",</v>
      </c>
    </row>
    <row r="3281" spans="1:13" ht="21" customHeight="1">
      <c r="A3281" s="1" t="s">
        <v>3238</v>
      </c>
      <c r="B3281" s="2">
        <v>28</v>
      </c>
      <c r="C3281" s="2">
        <v>28</v>
      </c>
      <c r="D3281" s="3" t="s">
        <v>3264</v>
      </c>
      <c r="E3281" s="5" t="s">
        <v>6178</v>
      </c>
      <c r="F3281" s="1" t="s">
        <v>6</v>
      </c>
      <c r="G3281" s="1" t="s">
        <v>7</v>
      </c>
      <c r="H3281" s="1" t="str">
        <f t="shared" si="216"/>
        <v>028028.mp3</v>
      </c>
      <c r="I3281" s="5" t="str">
        <f t="shared" si="217"/>
        <v>https://everyayah.com/data/Menshawi_32kbps/028028.mp3</v>
      </c>
      <c r="J3281" t="str">
        <f t="shared" si="231"/>
        <v>https://everyayah.com/data/images_png/28_28.png</v>
      </c>
      <c r="K3281" t="str">
        <f t="shared" si="232"/>
        <v>028028.mp3</v>
      </c>
      <c r="L3281" t="str">
        <f t="shared" si="233"/>
        <v>28_28.png</v>
      </c>
      <c r="M3281" s="1" t="str">
        <f t="shared" si="230"/>
        <v>"028028.mp3":"https://everyayah.com/data/Menshawi_32kbps/028028.mp3",</v>
      </c>
    </row>
    <row r="3282" spans="1:13" ht="21" customHeight="1">
      <c r="A3282" s="1" t="s">
        <v>3238</v>
      </c>
      <c r="B3282" s="2">
        <v>28</v>
      </c>
      <c r="C3282" s="2">
        <v>29</v>
      </c>
      <c r="D3282" s="3" t="s">
        <v>3265</v>
      </c>
      <c r="E3282" s="5" t="s">
        <v>6178</v>
      </c>
      <c r="F3282" s="1" t="s">
        <v>6</v>
      </c>
      <c r="G3282" s="1" t="s">
        <v>7</v>
      </c>
      <c r="H3282" s="1" t="str">
        <f t="shared" si="216"/>
        <v>028029.mp3</v>
      </c>
      <c r="I3282" s="5" t="str">
        <f t="shared" si="217"/>
        <v>https://everyayah.com/data/Menshawi_32kbps/028029.mp3</v>
      </c>
      <c r="J3282" t="str">
        <f t="shared" si="231"/>
        <v>https://everyayah.com/data/images_png/28_29.png</v>
      </c>
      <c r="K3282" t="str">
        <f t="shared" si="232"/>
        <v>028029.mp3</v>
      </c>
      <c r="L3282" t="str">
        <f t="shared" si="233"/>
        <v>28_29.png</v>
      </c>
      <c r="M3282" s="1" t="str">
        <f t="shared" si="230"/>
        <v>"028029.mp3":"https://everyayah.com/data/Menshawi_32kbps/028029.mp3",</v>
      </c>
    </row>
    <row r="3283" spans="1:13" ht="21" customHeight="1">
      <c r="A3283" s="1" t="s">
        <v>3238</v>
      </c>
      <c r="B3283" s="2">
        <v>28</v>
      </c>
      <c r="C3283" s="2">
        <v>30</v>
      </c>
      <c r="D3283" s="3" t="s">
        <v>3266</v>
      </c>
      <c r="E3283" s="5" t="s">
        <v>6178</v>
      </c>
      <c r="F3283" s="1" t="s">
        <v>6</v>
      </c>
      <c r="G3283" s="1" t="s">
        <v>7</v>
      </c>
      <c r="H3283" s="1" t="str">
        <f t="shared" si="216"/>
        <v>028030.mp3</v>
      </c>
      <c r="I3283" s="5" t="str">
        <f t="shared" si="217"/>
        <v>https://everyayah.com/data/Menshawi_32kbps/028030.mp3</v>
      </c>
      <c r="J3283" t="str">
        <f t="shared" si="231"/>
        <v>https://everyayah.com/data/images_png/28_30.png</v>
      </c>
      <c r="K3283" t="str">
        <f t="shared" si="232"/>
        <v>028030.mp3</v>
      </c>
      <c r="L3283" t="str">
        <f t="shared" si="233"/>
        <v>28_30.png</v>
      </c>
      <c r="M3283" s="1" t="str">
        <f t="shared" si="230"/>
        <v>"028030.mp3":"https://everyayah.com/data/Menshawi_32kbps/028030.mp3",</v>
      </c>
    </row>
    <row r="3284" spans="1:13" ht="21" customHeight="1">
      <c r="A3284" s="1" t="s">
        <v>3238</v>
      </c>
      <c r="B3284" s="2">
        <v>28</v>
      </c>
      <c r="C3284" s="2">
        <v>31</v>
      </c>
      <c r="D3284" s="3" t="s">
        <v>3267</v>
      </c>
      <c r="E3284" s="5" t="s">
        <v>6178</v>
      </c>
      <c r="F3284" s="1" t="s">
        <v>6</v>
      </c>
      <c r="G3284" s="1" t="s">
        <v>7</v>
      </c>
      <c r="H3284" s="1" t="str">
        <f t="shared" si="216"/>
        <v>028031.mp3</v>
      </c>
      <c r="I3284" s="5" t="str">
        <f t="shared" si="217"/>
        <v>https://everyayah.com/data/Menshawi_32kbps/028031.mp3</v>
      </c>
      <c r="J3284" t="str">
        <f t="shared" si="231"/>
        <v>https://everyayah.com/data/images_png/28_31.png</v>
      </c>
      <c r="K3284" t="str">
        <f t="shared" si="232"/>
        <v>028031.mp3</v>
      </c>
      <c r="L3284" t="str">
        <f t="shared" si="233"/>
        <v>28_31.png</v>
      </c>
      <c r="M3284" s="1" t="str">
        <f t="shared" si="230"/>
        <v>"028031.mp3":"https://everyayah.com/data/Menshawi_32kbps/028031.mp3",</v>
      </c>
    </row>
    <row r="3285" spans="1:13" ht="21" customHeight="1">
      <c r="A3285" s="1" t="s">
        <v>3238</v>
      </c>
      <c r="B3285" s="2">
        <v>28</v>
      </c>
      <c r="C3285" s="2">
        <v>32</v>
      </c>
      <c r="D3285" s="3" t="s">
        <v>3268</v>
      </c>
      <c r="E3285" s="5" t="s">
        <v>6178</v>
      </c>
      <c r="F3285" s="1" t="s">
        <v>6</v>
      </c>
      <c r="G3285" s="1" t="s">
        <v>7</v>
      </c>
      <c r="H3285" s="1" t="str">
        <f t="shared" si="216"/>
        <v>028032.mp3</v>
      </c>
      <c r="I3285" s="5" t="str">
        <f t="shared" si="217"/>
        <v>https://everyayah.com/data/Menshawi_32kbps/028032.mp3</v>
      </c>
      <c r="J3285" t="str">
        <f t="shared" si="231"/>
        <v>https://everyayah.com/data/images_png/28_32.png</v>
      </c>
      <c r="K3285" t="str">
        <f t="shared" si="232"/>
        <v>028032.mp3</v>
      </c>
      <c r="L3285" t="str">
        <f t="shared" si="233"/>
        <v>28_32.png</v>
      </c>
      <c r="M3285" s="1" t="str">
        <f t="shared" si="230"/>
        <v>"028032.mp3":"https://everyayah.com/data/Menshawi_32kbps/028032.mp3",</v>
      </c>
    </row>
    <row r="3286" spans="1:13" ht="21" customHeight="1">
      <c r="A3286" s="1" t="s">
        <v>3238</v>
      </c>
      <c r="B3286" s="2">
        <v>28</v>
      </c>
      <c r="C3286" s="2">
        <v>33</v>
      </c>
      <c r="D3286" s="3" t="s">
        <v>3269</v>
      </c>
      <c r="E3286" s="5" t="s">
        <v>6178</v>
      </c>
      <c r="F3286" s="1" t="s">
        <v>6</v>
      </c>
      <c r="G3286" s="1" t="s">
        <v>7</v>
      </c>
      <c r="H3286" s="1" t="str">
        <f t="shared" si="216"/>
        <v>028033.mp3</v>
      </c>
      <c r="I3286" s="5" t="str">
        <f t="shared" si="217"/>
        <v>https://everyayah.com/data/Menshawi_32kbps/028033.mp3</v>
      </c>
      <c r="J3286" t="str">
        <f t="shared" si="231"/>
        <v>https://everyayah.com/data/images_png/28_33.png</v>
      </c>
      <c r="K3286" t="str">
        <f t="shared" si="232"/>
        <v>028033.mp3</v>
      </c>
      <c r="L3286" t="str">
        <f t="shared" si="233"/>
        <v>28_33.png</v>
      </c>
      <c r="M3286" s="1" t="str">
        <f t="shared" si="230"/>
        <v>"028033.mp3":"https://everyayah.com/data/Menshawi_32kbps/028033.mp3",</v>
      </c>
    </row>
    <row r="3287" spans="1:13" ht="21" customHeight="1">
      <c r="A3287" s="1" t="s">
        <v>3238</v>
      </c>
      <c r="B3287" s="2">
        <v>28</v>
      </c>
      <c r="C3287" s="2">
        <v>34</v>
      </c>
      <c r="D3287" s="3" t="s">
        <v>3270</v>
      </c>
      <c r="E3287" s="5" t="s">
        <v>6178</v>
      </c>
      <c r="F3287" s="1" t="s">
        <v>6</v>
      </c>
      <c r="G3287" s="1" t="s">
        <v>7</v>
      </c>
      <c r="H3287" s="1" t="str">
        <f t="shared" si="216"/>
        <v>028034.mp3</v>
      </c>
      <c r="I3287" s="5" t="str">
        <f t="shared" si="217"/>
        <v>https://everyayah.com/data/Menshawi_32kbps/028034.mp3</v>
      </c>
      <c r="J3287" t="str">
        <f t="shared" si="231"/>
        <v>https://everyayah.com/data/images_png/28_34.png</v>
      </c>
      <c r="K3287" t="str">
        <f t="shared" si="232"/>
        <v>028034.mp3</v>
      </c>
      <c r="L3287" t="str">
        <f t="shared" si="233"/>
        <v>28_34.png</v>
      </c>
      <c r="M3287" s="1" t="str">
        <f t="shared" si="230"/>
        <v>"028034.mp3":"https://everyayah.com/data/Menshawi_32kbps/028034.mp3",</v>
      </c>
    </row>
    <row r="3288" spans="1:13" ht="21" customHeight="1">
      <c r="A3288" s="1" t="s">
        <v>3238</v>
      </c>
      <c r="B3288" s="2">
        <v>28</v>
      </c>
      <c r="C3288" s="2">
        <v>35</v>
      </c>
      <c r="D3288" s="3" t="s">
        <v>3271</v>
      </c>
      <c r="E3288" s="5" t="s">
        <v>6178</v>
      </c>
      <c r="F3288" s="1" t="s">
        <v>6</v>
      </c>
      <c r="G3288" s="1" t="s">
        <v>7</v>
      </c>
      <c r="H3288" s="1" t="str">
        <f t="shared" si="216"/>
        <v>028035.mp3</v>
      </c>
      <c r="I3288" s="5" t="str">
        <f t="shared" si="217"/>
        <v>https://everyayah.com/data/Menshawi_32kbps/028035.mp3</v>
      </c>
      <c r="J3288" t="str">
        <f t="shared" si="231"/>
        <v>https://everyayah.com/data/images_png/28_35.png</v>
      </c>
      <c r="K3288" t="str">
        <f t="shared" si="232"/>
        <v>028035.mp3</v>
      </c>
      <c r="L3288" t="str">
        <f t="shared" si="233"/>
        <v>28_35.png</v>
      </c>
      <c r="M3288" s="1" t="str">
        <f t="shared" si="230"/>
        <v>"028035.mp3":"https://everyayah.com/data/Menshawi_32kbps/028035.mp3",</v>
      </c>
    </row>
    <row r="3289" spans="1:13" ht="21" customHeight="1">
      <c r="A3289" s="1" t="s">
        <v>3238</v>
      </c>
      <c r="B3289" s="2">
        <v>28</v>
      </c>
      <c r="C3289" s="2">
        <v>36</v>
      </c>
      <c r="D3289" s="3" t="s">
        <v>3272</v>
      </c>
      <c r="E3289" s="5" t="s">
        <v>6178</v>
      </c>
      <c r="F3289" s="1" t="s">
        <v>6</v>
      </c>
      <c r="G3289" s="1" t="s">
        <v>7</v>
      </c>
      <c r="H3289" s="1" t="str">
        <f t="shared" si="216"/>
        <v>028036.mp3</v>
      </c>
      <c r="I3289" s="5" t="str">
        <f t="shared" si="217"/>
        <v>https://everyayah.com/data/Menshawi_32kbps/028036.mp3</v>
      </c>
      <c r="J3289" t="str">
        <f t="shared" si="231"/>
        <v>https://everyayah.com/data/images_png/28_36.png</v>
      </c>
      <c r="K3289" t="str">
        <f t="shared" si="232"/>
        <v>028036.mp3</v>
      </c>
      <c r="L3289" t="str">
        <f t="shared" si="233"/>
        <v>28_36.png</v>
      </c>
      <c r="M3289" s="1" t="str">
        <f t="shared" si="230"/>
        <v>"028036.mp3":"https://everyayah.com/data/Menshawi_32kbps/028036.mp3",</v>
      </c>
    </row>
    <row r="3290" spans="1:13" ht="21" customHeight="1">
      <c r="A3290" s="1" t="s">
        <v>3238</v>
      </c>
      <c r="B3290" s="2">
        <v>28</v>
      </c>
      <c r="C3290" s="2">
        <v>37</v>
      </c>
      <c r="D3290" s="3" t="s">
        <v>3273</v>
      </c>
      <c r="E3290" s="5" t="s">
        <v>6178</v>
      </c>
      <c r="F3290" s="1" t="s">
        <v>6</v>
      </c>
      <c r="G3290" s="1" t="s">
        <v>7</v>
      </c>
      <c r="H3290" s="1" t="str">
        <f t="shared" si="216"/>
        <v>028037.mp3</v>
      </c>
      <c r="I3290" s="5" t="str">
        <f t="shared" si="217"/>
        <v>https://everyayah.com/data/Menshawi_32kbps/028037.mp3</v>
      </c>
      <c r="J3290" t="str">
        <f t="shared" si="231"/>
        <v>https://everyayah.com/data/images_png/28_37.png</v>
      </c>
      <c r="K3290" t="str">
        <f t="shared" si="232"/>
        <v>028037.mp3</v>
      </c>
      <c r="L3290" t="str">
        <f t="shared" si="233"/>
        <v>28_37.png</v>
      </c>
      <c r="M3290" s="1" t="str">
        <f t="shared" si="230"/>
        <v>"028037.mp3":"https://everyayah.com/data/Menshawi_32kbps/028037.mp3",</v>
      </c>
    </row>
    <row r="3291" spans="1:13" ht="21" customHeight="1">
      <c r="A3291" s="1" t="s">
        <v>3238</v>
      </c>
      <c r="B3291" s="2">
        <v>28</v>
      </c>
      <c r="C3291" s="2">
        <v>38</v>
      </c>
      <c r="D3291" s="3" t="s">
        <v>3274</v>
      </c>
      <c r="E3291" s="5" t="s">
        <v>6178</v>
      </c>
      <c r="F3291" s="1" t="s">
        <v>6</v>
      </c>
      <c r="G3291" s="1" t="s">
        <v>7</v>
      </c>
      <c r="H3291" s="1" t="str">
        <f t="shared" si="216"/>
        <v>028038.mp3</v>
      </c>
      <c r="I3291" s="5" t="str">
        <f t="shared" si="217"/>
        <v>https://everyayah.com/data/Menshawi_32kbps/028038.mp3</v>
      </c>
      <c r="J3291" t="str">
        <f t="shared" si="231"/>
        <v>https://everyayah.com/data/images_png/28_38.png</v>
      </c>
      <c r="K3291" t="str">
        <f t="shared" si="232"/>
        <v>028038.mp3</v>
      </c>
      <c r="L3291" t="str">
        <f t="shared" si="233"/>
        <v>28_38.png</v>
      </c>
      <c r="M3291" s="1" t="str">
        <f t="shared" si="230"/>
        <v>"028038.mp3":"https://everyayah.com/data/Menshawi_32kbps/028038.mp3",</v>
      </c>
    </row>
    <row r="3292" spans="1:13" ht="21" customHeight="1">
      <c r="A3292" s="1" t="s">
        <v>3238</v>
      </c>
      <c r="B3292" s="2">
        <v>28</v>
      </c>
      <c r="C3292" s="2">
        <v>39</v>
      </c>
      <c r="D3292" s="3" t="s">
        <v>3275</v>
      </c>
      <c r="E3292" s="5" t="s">
        <v>6178</v>
      </c>
      <c r="F3292" s="1" t="s">
        <v>6</v>
      </c>
      <c r="G3292" s="1" t="s">
        <v>7</v>
      </c>
      <c r="H3292" s="1" t="str">
        <f t="shared" si="216"/>
        <v>028039.mp3</v>
      </c>
      <c r="I3292" s="5" t="str">
        <f t="shared" si="217"/>
        <v>https://everyayah.com/data/Menshawi_32kbps/028039.mp3</v>
      </c>
      <c r="J3292" t="str">
        <f t="shared" si="231"/>
        <v>https://everyayah.com/data/images_png/28_39.png</v>
      </c>
      <c r="K3292" t="str">
        <f t="shared" si="232"/>
        <v>028039.mp3</v>
      </c>
      <c r="L3292" t="str">
        <f t="shared" si="233"/>
        <v>28_39.png</v>
      </c>
      <c r="M3292" s="1" t="str">
        <f t="shared" si="230"/>
        <v>"028039.mp3":"https://everyayah.com/data/Menshawi_32kbps/028039.mp3",</v>
      </c>
    </row>
    <row r="3293" spans="1:13" ht="21" customHeight="1">
      <c r="A3293" s="1" t="s">
        <v>3238</v>
      </c>
      <c r="B3293" s="2">
        <v>28</v>
      </c>
      <c r="C3293" s="2">
        <v>40</v>
      </c>
      <c r="D3293" s="3" t="s">
        <v>3276</v>
      </c>
      <c r="E3293" s="5" t="s">
        <v>6178</v>
      </c>
      <c r="F3293" s="1" t="s">
        <v>6</v>
      </c>
      <c r="G3293" s="1" t="s">
        <v>7</v>
      </c>
      <c r="H3293" s="1" t="str">
        <f t="shared" si="216"/>
        <v>028040.mp3</v>
      </c>
      <c r="I3293" s="5" t="str">
        <f t="shared" si="217"/>
        <v>https://everyayah.com/data/Menshawi_32kbps/028040.mp3</v>
      </c>
      <c r="J3293" t="str">
        <f t="shared" si="231"/>
        <v>https://everyayah.com/data/images_png/28_40.png</v>
      </c>
      <c r="K3293" t="str">
        <f t="shared" si="232"/>
        <v>028040.mp3</v>
      </c>
      <c r="L3293" t="str">
        <f t="shared" si="233"/>
        <v>28_40.png</v>
      </c>
      <c r="M3293" s="1" t="str">
        <f t="shared" si="230"/>
        <v>"028040.mp3":"https://everyayah.com/data/Menshawi_32kbps/028040.mp3",</v>
      </c>
    </row>
    <row r="3294" spans="1:13" ht="21" customHeight="1">
      <c r="A3294" s="1" t="s">
        <v>3238</v>
      </c>
      <c r="B3294" s="2">
        <v>28</v>
      </c>
      <c r="C3294" s="2">
        <v>41</v>
      </c>
      <c r="D3294" s="3" t="s">
        <v>3277</v>
      </c>
      <c r="E3294" s="5" t="s">
        <v>6178</v>
      </c>
      <c r="F3294" s="1" t="s">
        <v>6</v>
      </c>
      <c r="G3294" s="1" t="s">
        <v>7</v>
      </c>
      <c r="H3294" s="1" t="str">
        <f t="shared" si="216"/>
        <v>028041.mp3</v>
      </c>
      <c r="I3294" s="5" t="str">
        <f t="shared" si="217"/>
        <v>https://everyayah.com/data/Menshawi_32kbps/028041.mp3</v>
      </c>
      <c r="J3294" t="str">
        <f t="shared" si="231"/>
        <v>https://everyayah.com/data/images_png/28_41.png</v>
      </c>
      <c r="K3294" t="str">
        <f t="shared" si="232"/>
        <v>028041.mp3</v>
      </c>
      <c r="L3294" t="str">
        <f t="shared" si="233"/>
        <v>28_41.png</v>
      </c>
      <c r="M3294" s="1" t="str">
        <f t="shared" si="230"/>
        <v>"028041.mp3":"https://everyayah.com/data/Menshawi_32kbps/028041.mp3",</v>
      </c>
    </row>
    <row r="3295" spans="1:13" ht="21" customHeight="1">
      <c r="A3295" s="1" t="s">
        <v>3238</v>
      </c>
      <c r="B3295" s="2">
        <v>28</v>
      </c>
      <c r="C3295" s="2">
        <v>42</v>
      </c>
      <c r="D3295" s="3" t="s">
        <v>3278</v>
      </c>
      <c r="E3295" s="5" t="s">
        <v>6178</v>
      </c>
      <c r="F3295" s="1" t="s">
        <v>6</v>
      </c>
      <c r="G3295" s="1" t="s">
        <v>7</v>
      </c>
      <c r="H3295" s="1" t="str">
        <f t="shared" si="216"/>
        <v>028042.mp3</v>
      </c>
      <c r="I3295" s="5" t="str">
        <f t="shared" si="217"/>
        <v>https://everyayah.com/data/Menshawi_32kbps/028042.mp3</v>
      </c>
      <c r="J3295" t="str">
        <f t="shared" si="231"/>
        <v>https://everyayah.com/data/images_png/28_42.png</v>
      </c>
      <c r="K3295" t="str">
        <f t="shared" si="232"/>
        <v>028042.mp3</v>
      </c>
      <c r="L3295" t="str">
        <f t="shared" si="233"/>
        <v>28_42.png</v>
      </c>
      <c r="M3295" s="1" t="str">
        <f t="shared" si="230"/>
        <v>"028042.mp3":"https://everyayah.com/data/Menshawi_32kbps/028042.mp3",</v>
      </c>
    </row>
    <row r="3296" spans="1:13" ht="21" customHeight="1">
      <c r="A3296" s="1" t="s">
        <v>3238</v>
      </c>
      <c r="B3296" s="2">
        <v>28</v>
      </c>
      <c r="C3296" s="2">
        <v>43</v>
      </c>
      <c r="D3296" s="3" t="s">
        <v>3279</v>
      </c>
      <c r="E3296" s="5" t="s">
        <v>6178</v>
      </c>
      <c r="F3296" s="1" t="s">
        <v>6</v>
      </c>
      <c r="G3296" s="1" t="s">
        <v>7</v>
      </c>
      <c r="H3296" s="1" t="str">
        <f t="shared" si="216"/>
        <v>028043.mp3</v>
      </c>
      <c r="I3296" s="5" t="str">
        <f t="shared" si="217"/>
        <v>https://everyayah.com/data/Menshawi_32kbps/028043.mp3</v>
      </c>
      <c r="J3296" t="str">
        <f t="shared" si="231"/>
        <v>https://everyayah.com/data/images_png/28_43.png</v>
      </c>
      <c r="K3296" t="str">
        <f t="shared" si="232"/>
        <v>028043.mp3</v>
      </c>
      <c r="L3296" t="str">
        <f t="shared" si="233"/>
        <v>28_43.png</v>
      </c>
      <c r="M3296" s="1" t="str">
        <f t="shared" si="230"/>
        <v>"028043.mp3":"https://everyayah.com/data/Menshawi_32kbps/028043.mp3",</v>
      </c>
    </row>
    <row r="3297" spans="1:13" ht="21" customHeight="1">
      <c r="A3297" s="1" t="s">
        <v>3238</v>
      </c>
      <c r="B3297" s="2">
        <v>28</v>
      </c>
      <c r="C3297" s="2">
        <v>44</v>
      </c>
      <c r="D3297" s="3" t="s">
        <v>3280</v>
      </c>
      <c r="E3297" s="5" t="s">
        <v>6178</v>
      </c>
      <c r="F3297" s="1" t="s">
        <v>6</v>
      </c>
      <c r="G3297" s="1" t="s">
        <v>7</v>
      </c>
      <c r="H3297" s="1" t="str">
        <f t="shared" si="216"/>
        <v>028044.mp3</v>
      </c>
      <c r="I3297" s="5" t="str">
        <f t="shared" si="217"/>
        <v>https://everyayah.com/data/Menshawi_32kbps/028044.mp3</v>
      </c>
      <c r="J3297" t="str">
        <f t="shared" si="231"/>
        <v>https://everyayah.com/data/images_png/28_44.png</v>
      </c>
      <c r="K3297" t="str">
        <f t="shared" si="232"/>
        <v>028044.mp3</v>
      </c>
      <c r="L3297" t="str">
        <f t="shared" si="233"/>
        <v>28_44.png</v>
      </c>
      <c r="M3297" s="1" t="str">
        <f t="shared" si="230"/>
        <v>"028044.mp3":"https://everyayah.com/data/Menshawi_32kbps/028044.mp3",</v>
      </c>
    </row>
    <row r="3298" spans="1:13" ht="21" customHeight="1">
      <c r="A3298" s="1" t="s">
        <v>3238</v>
      </c>
      <c r="B3298" s="2">
        <v>28</v>
      </c>
      <c r="C3298" s="2">
        <v>45</v>
      </c>
      <c r="D3298" s="3" t="s">
        <v>3281</v>
      </c>
      <c r="E3298" s="5" t="s">
        <v>6178</v>
      </c>
      <c r="F3298" s="1" t="s">
        <v>6</v>
      </c>
      <c r="G3298" s="1" t="s">
        <v>7</v>
      </c>
      <c r="H3298" s="1" t="str">
        <f t="shared" si="216"/>
        <v>028045.mp3</v>
      </c>
      <c r="I3298" s="5" t="str">
        <f t="shared" si="217"/>
        <v>https://everyayah.com/data/Menshawi_32kbps/028045.mp3</v>
      </c>
      <c r="J3298" t="str">
        <f t="shared" si="231"/>
        <v>https://everyayah.com/data/images_png/28_45.png</v>
      </c>
      <c r="K3298" t="str">
        <f t="shared" si="232"/>
        <v>028045.mp3</v>
      </c>
      <c r="L3298" t="str">
        <f t="shared" si="233"/>
        <v>28_45.png</v>
      </c>
      <c r="M3298" s="1" t="str">
        <f t="shared" si="230"/>
        <v>"028045.mp3":"https://everyayah.com/data/Menshawi_32kbps/028045.mp3",</v>
      </c>
    </row>
    <row r="3299" spans="1:13" ht="21" customHeight="1">
      <c r="A3299" s="1" t="s">
        <v>3238</v>
      </c>
      <c r="B3299" s="2">
        <v>28</v>
      </c>
      <c r="C3299" s="2">
        <v>46</v>
      </c>
      <c r="D3299" s="3" t="s">
        <v>3282</v>
      </c>
      <c r="E3299" s="5" t="s">
        <v>6178</v>
      </c>
      <c r="F3299" s="1" t="s">
        <v>6</v>
      </c>
      <c r="G3299" s="1" t="s">
        <v>7</v>
      </c>
      <c r="H3299" s="1" t="str">
        <f t="shared" si="216"/>
        <v>028046.mp3</v>
      </c>
      <c r="I3299" s="5" t="str">
        <f t="shared" si="217"/>
        <v>https://everyayah.com/data/Menshawi_32kbps/028046.mp3</v>
      </c>
      <c r="J3299" t="str">
        <f t="shared" si="231"/>
        <v>https://everyayah.com/data/images_png/28_46.png</v>
      </c>
      <c r="K3299" t="str">
        <f t="shared" si="232"/>
        <v>028046.mp3</v>
      </c>
      <c r="L3299" t="str">
        <f t="shared" si="233"/>
        <v>28_46.png</v>
      </c>
      <c r="M3299" s="1" t="str">
        <f t="shared" si="230"/>
        <v>"028046.mp3":"https://everyayah.com/data/Menshawi_32kbps/028046.mp3",</v>
      </c>
    </row>
    <row r="3300" spans="1:13" ht="21" customHeight="1">
      <c r="A3300" s="1" t="s">
        <v>3238</v>
      </c>
      <c r="B3300" s="2">
        <v>28</v>
      </c>
      <c r="C3300" s="2">
        <v>47</v>
      </c>
      <c r="D3300" s="3" t="s">
        <v>3283</v>
      </c>
      <c r="E3300" s="5" t="s">
        <v>6178</v>
      </c>
      <c r="F3300" s="1" t="s">
        <v>6</v>
      </c>
      <c r="G3300" s="1" t="s">
        <v>7</v>
      </c>
      <c r="H3300" s="1" t="str">
        <f t="shared" si="216"/>
        <v>028047.mp3</v>
      </c>
      <c r="I3300" s="5" t="str">
        <f t="shared" si="217"/>
        <v>https://everyayah.com/data/Menshawi_32kbps/028047.mp3</v>
      </c>
      <c r="J3300" t="str">
        <f t="shared" si="231"/>
        <v>https://everyayah.com/data/images_png/28_47.png</v>
      </c>
      <c r="K3300" t="str">
        <f t="shared" si="232"/>
        <v>028047.mp3</v>
      </c>
      <c r="L3300" t="str">
        <f t="shared" si="233"/>
        <v>28_47.png</v>
      </c>
      <c r="M3300" s="1" t="str">
        <f t="shared" si="230"/>
        <v>"028047.mp3":"https://everyayah.com/data/Menshawi_32kbps/028047.mp3",</v>
      </c>
    </row>
    <row r="3301" spans="1:13" ht="21" customHeight="1">
      <c r="A3301" s="1" t="s">
        <v>3238</v>
      </c>
      <c r="B3301" s="2">
        <v>28</v>
      </c>
      <c r="C3301" s="2">
        <v>48</v>
      </c>
      <c r="D3301" s="3" t="s">
        <v>3284</v>
      </c>
      <c r="E3301" s="5" t="s">
        <v>6178</v>
      </c>
      <c r="F3301" s="1" t="s">
        <v>6</v>
      </c>
      <c r="G3301" s="1" t="s">
        <v>7</v>
      </c>
      <c r="H3301" s="1" t="str">
        <f t="shared" si="216"/>
        <v>028048.mp3</v>
      </c>
      <c r="I3301" s="5" t="str">
        <f t="shared" si="217"/>
        <v>https://everyayah.com/data/Menshawi_32kbps/028048.mp3</v>
      </c>
      <c r="J3301" t="str">
        <f t="shared" si="231"/>
        <v>https://everyayah.com/data/images_png/28_48.png</v>
      </c>
      <c r="K3301" t="str">
        <f t="shared" si="232"/>
        <v>028048.mp3</v>
      </c>
      <c r="L3301" t="str">
        <f t="shared" si="233"/>
        <v>28_48.png</v>
      </c>
      <c r="M3301" s="1" t="str">
        <f t="shared" si="230"/>
        <v>"028048.mp3":"https://everyayah.com/data/Menshawi_32kbps/028048.mp3",</v>
      </c>
    </row>
    <row r="3302" spans="1:13" ht="21" customHeight="1">
      <c r="A3302" s="1" t="s">
        <v>3238</v>
      </c>
      <c r="B3302" s="2">
        <v>28</v>
      </c>
      <c r="C3302" s="2">
        <v>49</v>
      </c>
      <c r="D3302" s="3" t="s">
        <v>3285</v>
      </c>
      <c r="E3302" s="5" t="s">
        <v>6178</v>
      </c>
      <c r="F3302" s="1" t="s">
        <v>6</v>
      </c>
      <c r="G3302" s="1" t="s">
        <v>7</v>
      </c>
      <c r="H3302" s="1" t="str">
        <f t="shared" si="216"/>
        <v>028049.mp3</v>
      </c>
      <c r="I3302" s="5" t="str">
        <f t="shared" si="217"/>
        <v>https://everyayah.com/data/Menshawi_32kbps/028049.mp3</v>
      </c>
      <c r="J3302" t="str">
        <f t="shared" si="231"/>
        <v>https://everyayah.com/data/images_png/28_49.png</v>
      </c>
      <c r="K3302" t="str">
        <f t="shared" si="232"/>
        <v>028049.mp3</v>
      </c>
      <c r="L3302" t="str">
        <f t="shared" si="233"/>
        <v>28_49.png</v>
      </c>
      <c r="M3302" s="1" t="str">
        <f t="shared" si="230"/>
        <v>"028049.mp3":"https://everyayah.com/data/Menshawi_32kbps/028049.mp3",</v>
      </c>
    </row>
    <row r="3303" spans="1:13" ht="21" customHeight="1">
      <c r="A3303" s="1" t="s">
        <v>3238</v>
      </c>
      <c r="B3303" s="2">
        <v>28</v>
      </c>
      <c r="C3303" s="2">
        <v>50</v>
      </c>
      <c r="D3303" s="3" t="s">
        <v>3286</v>
      </c>
      <c r="E3303" s="5" t="s">
        <v>6178</v>
      </c>
      <c r="F3303" s="1" t="s">
        <v>6</v>
      </c>
      <c r="G3303" s="1" t="s">
        <v>7</v>
      </c>
      <c r="H3303" s="1" t="str">
        <f t="shared" si="216"/>
        <v>028050.mp3</v>
      </c>
      <c r="I3303" s="5" t="str">
        <f t="shared" si="217"/>
        <v>https://everyayah.com/data/Menshawi_32kbps/028050.mp3</v>
      </c>
      <c r="J3303" t="str">
        <f t="shared" si="231"/>
        <v>https://everyayah.com/data/images_png/28_50.png</v>
      </c>
      <c r="K3303" t="str">
        <f t="shared" si="232"/>
        <v>028050.mp3</v>
      </c>
      <c r="L3303" t="str">
        <f t="shared" si="233"/>
        <v>28_50.png</v>
      </c>
      <c r="M3303" s="1" t="str">
        <f t="shared" si="230"/>
        <v>"028050.mp3":"https://everyayah.com/data/Menshawi_32kbps/028050.mp3",</v>
      </c>
    </row>
    <row r="3304" spans="1:13" ht="21" customHeight="1">
      <c r="A3304" s="1" t="s">
        <v>3238</v>
      </c>
      <c r="B3304" s="2">
        <v>28</v>
      </c>
      <c r="C3304" s="2">
        <v>51</v>
      </c>
      <c r="D3304" s="3" t="s">
        <v>3287</v>
      </c>
      <c r="E3304" s="5" t="s">
        <v>6178</v>
      </c>
      <c r="F3304" s="1" t="s">
        <v>6</v>
      </c>
      <c r="G3304" s="1" t="s">
        <v>7</v>
      </c>
      <c r="H3304" s="1" t="str">
        <f t="shared" si="216"/>
        <v>028051.mp3</v>
      </c>
      <c r="I3304" s="5" t="str">
        <f t="shared" si="217"/>
        <v>https://everyayah.com/data/Menshawi_32kbps/028051.mp3</v>
      </c>
      <c r="J3304" t="str">
        <f t="shared" si="231"/>
        <v>https://everyayah.com/data/images_png/28_51.png</v>
      </c>
      <c r="K3304" t="str">
        <f t="shared" si="232"/>
        <v>028051.mp3</v>
      </c>
      <c r="L3304" t="str">
        <f t="shared" si="233"/>
        <v>28_51.png</v>
      </c>
      <c r="M3304" s="1" t="str">
        <f t="shared" si="230"/>
        <v>"028051.mp3":"https://everyayah.com/data/Menshawi_32kbps/028051.mp3",</v>
      </c>
    </row>
    <row r="3305" spans="1:13" ht="21" customHeight="1">
      <c r="A3305" s="1" t="s">
        <v>3238</v>
      </c>
      <c r="B3305" s="2">
        <v>28</v>
      </c>
      <c r="C3305" s="2">
        <v>52</v>
      </c>
      <c r="D3305" s="3" t="s">
        <v>3288</v>
      </c>
      <c r="E3305" s="5" t="s">
        <v>6178</v>
      </c>
      <c r="F3305" s="1" t="s">
        <v>6</v>
      </c>
      <c r="G3305" s="1" t="s">
        <v>7</v>
      </c>
      <c r="H3305" s="1" t="str">
        <f t="shared" si="216"/>
        <v>028052.mp3</v>
      </c>
      <c r="I3305" s="5" t="str">
        <f t="shared" si="217"/>
        <v>https://everyayah.com/data/Menshawi_32kbps/028052.mp3</v>
      </c>
      <c r="J3305" t="str">
        <f t="shared" si="231"/>
        <v>https://everyayah.com/data/images_png/28_52.png</v>
      </c>
      <c r="K3305" t="str">
        <f t="shared" si="232"/>
        <v>028052.mp3</v>
      </c>
      <c r="L3305" t="str">
        <f t="shared" si="233"/>
        <v>28_52.png</v>
      </c>
      <c r="M3305" s="1" t="str">
        <f t="shared" si="230"/>
        <v>"028052.mp3":"https://everyayah.com/data/Menshawi_32kbps/028052.mp3",</v>
      </c>
    </row>
    <row r="3306" spans="1:13" ht="21" customHeight="1">
      <c r="A3306" s="1" t="s">
        <v>3238</v>
      </c>
      <c r="B3306" s="2">
        <v>28</v>
      </c>
      <c r="C3306" s="2">
        <v>53</v>
      </c>
      <c r="D3306" s="3" t="s">
        <v>3289</v>
      </c>
      <c r="E3306" s="5" t="s">
        <v>6178</v>
      </c>
      <c r="F3306" s="1" t="s">
        <v>6</v>
      </c>
      <c r="G3306" s="1" t="s">
        <v>7</v>
      </c>
      <c r="H3306" s="1" t="str">
        <f t="shared" si="216"/>
        <v>028053.mp3</v>
      </c>
      <c r="I3306" s="5" t="str">
        <f t="shared" si="217"/>
        <v>https://everyayah.com/data/Menshawi_32kbps/028053.mp3</v>
      </c>
      <c r="J3306" t="str">
        <f t="shared" si="231"/>
        <v>https://everyayah.com/data/images_png/28_53.png</v>
      </c>
      <c r="K3306" t="str">
        <f t="shared" si="232"/>
        <v>028053.mp3</v>
      </c>
      <c r="L3306" t="str">
        <f t="shared" si="233"/>
        <v>28_53.png</v>
      </c>
      <c r="M3306" s="1" t="str">
        <f t="shared" si="230"/>
        <v>"028053.mp3":"https://everyayah.com/data/Menshawi_32kbps/028053.mp3",</v>
      </c>
    </row>
    <row r="3307" spans="1:13" ht="21" customHeight="1">
      <c r="A3307" s="1" t="s">
        <v>3238</v>
      </c>
      <c r="B3307" s="2">
        <v>28</v>
      </c>
      <c r="C3307" s="2">
        <v>54</v>
      </c>
      <c r="D3307" s="3" t="s">
        <v>3290</v>
      </c>
      <c r="E3307" s="5" t="s">
        <v>6178</v>
      </c>
      <c r="F3307" s="1" t="s">
        <v>6</v>
      </c>
      <c r="G3307" s="1" t="s">
        <v>7</v>
      </c>
      <c r="H3307" s="1" t="str">
        <f t="shared" si="216"/>
        <v>028054.mp3</v>
      </c>
      <c r="I3307" s="5" t="str">
        <f t="shared" si="217"/>
        <v>https://everyayah.com/data/Menshawi_32kbps/028054.mp3</v>
      </c>
      <c r="J3307" t="str">
        <f t="shared" si="231"/>
        <v>https://everyayah.com/data/images_png/28_54.png</v>
      </c>
      <c r="K3307" t="str">
        <f t="shared" si="232"/>
        <v>028054.mp3</v>
      </c>
      <c r="L3307" t="str">
        <f t="shared" si="233"/>
        <v>28_54.png</v>
      </c>
      <c r="M3307" s="1" t="str">
        <f t="shared" si="230"/>
        <v>"028054.mp3":"https://everyayah.com/data/Menshawi_32kbps/028054.mp3",</v>
      </c>
    </row>
    <row r="3308" spans="1:13" ht="21" customHeight="1">
      <c r="A3308" s="1" t="s">
        <v>3238</v>
      </c>
      <c r="B3308" s="2">
        <v>28</v>
      </c>
      <c r="C3308" s="2">
        <v>55</v>
      </c>
      <c r="D3308" s="3" t="s">
        <v>3291</v>
      </c>
      <c r="E3308" s="5" t="s">
        <v>6178</v>
      </c>
      <c r="F3308" s="1" t="s">
        <v>6</v>
      </c>
      <c r="G3308" s="1" t="s">
        <v>7</v>
      </c>
      <c r="H3308" s="1" t="str">
        <f t="shared" si="216"/>
        <v>028055.mp3</v>
      </c>
      <c r="I3308" s="5" t="str">
        <f t="shared" si="217"/>
        <v>https://everyayah.com/data/Menshawi_32kbps/028055.mp3</v>
      </c>
      <c r="J3308" t="str">
        <f t="shared" si="231"/>
        <v>https://everyayah.com/data/images_png/28_55.png</v>
      </c>
      <c r="K3308" t="str">
        <f t="shared" si="232"/>
        <v>028055.mp3</v>
      </c>
      <c r="L3308" t="str">
        <f t="shared" si="233"/>
        <v>28_55.png</v>
      </c>
      <c r="M3308" s="1" t="str">
        <f t="shared" si="230"/>
        <v>"028055.mp3":"https://everyayah.com/data/Menshawi_32kbps/028055.mp3",</v>
      </c>
    </row>
    <row r="3309" spans="1:13" ht="21" customHeight="1">
      <c r="A3309" s="1" t="s">
        <v>3238</v>
      </c>
      <c r="B3309" s="2">
        <v>28</v>
      </c>
      <c r="C3309" s="2">
        <v>56</v>
      </c>
      <c r="D3309" s="3" t="s">
        <v>3292</v>
      </c>
      <c r="E3309" s="5" t="s">
        <v>6178</v>
      </c>
      <c r="F3309" s="1" t="s">
        <v>6</v>
      </c>
      <c r="G3309" s="1" t="s">
        <v>7</v>
      </c>
      <c r="H3309" s="1" t="str">
        <f t="shared" si="216"/>
        <v>028056.mp3</v>
      </c>
      <c r="I3309" s="5" t="str">
        <f t="shared" si="217"/>
        <v>https://everyayah.com/data/Menshawi_32kbps/028056.mp3</v>
      </c>
      <c r="J3309" t="str">
        <f t="shared" si="231"/>
        <v>https://everyayah.com/data/images_png/28_56.png</v>
      </c>
      <c r="K3309" t="str">
        <f t="shared" si="232"/>
        <v>028056.mp3</v>
      </c>
      <c r="L3309" t="str">
        <f t="shared" si="233"/>
        <v>28_56.png</v>
      </c>
      <c r="M3309" s="1" t="str">
        <f t="shared" si="230"/>
        <v>"028056.mp3":"https://everyayah.com/data/Menshawi_32kbps/028056.mp3",</v>
      </c>
    </row>
    <row r="3310" spans="1:13" ht="21" customHeight="1">
      <c r="A3310" s="1" t="s">
        <v>3238</v>
      </c>
      <c r="B3310" s="2">
        <v>28</v>
      </c>
      <c r="C3310" s="2">
        <v>57</v>
      </c>
      <c r="D3310" s="3" t="s">
        <v>3293</v>
      </c>
      <c r="E3310" s="5" t="s">
        <v>6178</v>
      </c>
      <c r="F3310" s="1" t="s">
        <v>6</v>
      </c>
      <c r="G3310" s="1" t="s">
        <v>7</v>
      </c>
      <c r="H3310" s="1" t="str">
        <f t="shared" si="216"/>
        <v>028057.mp3</v>
      </c>
      <c r="I3310" s="5" t="str">
        <f t="shared" si="217"/>
        <v>https://everyayah.com/data/Menshawi_32kbps/028057.mp3</v>
      </c>
      <c r="J3310" t="str">
        <f t="shared" si="231"/>
        <v>https://everyayah.com/data/images_png/28_57.png</v>
      </c>
      <c r="K3310" t="str">
        <f t="shared" si="232"/>
        <v>028057.mp3</v>
      </c>
      <c r="L3310" t="str">
        <f t="shared" si="233"/>
        <v>28_57.png</v>
      </c>
      <c r="M3310" s="1" t="str">
        <f t="shared" si="230"/>
        <v>"028057.mp3":"https://everyayah.com/data/Menshawi_32kbps/028057.mp3",</v>
      </c>
    </row>
    <row r="3311" spans="1:13" ht="21" customHeight="1">
      <c r="A3311" s="1" t="s">
        <v>3238</v>
      </c>
      <c r="B3311" s="2">
        <v>28</v>
      </c>
      <c r="C3311" s="2">
        <v>58</v>
      </c>
      <c r="D3311" s="3" t="s">
        <v>3294</v>
      </c>
      <c r="E3311" s="5" t="s">
        <v>6178</v>
      </c>
      <c r="F3311" s="1" t="s">
        <v>6</v>
      </c>
      <c r="G3311" s="1" t="s">
        <v>7</v>
      </c>
      <c r="H3311" s="1" t="str">
        <f t="shared" si="216"/>
        <v>028058.mp3</v>
      </c>
      <c r="I3311" s="5" t="str">
        <f t="shared" si="217"/>
        <v>https://everyayah.com/data/Menshawi_32kbps/028058.mp3</v>
      </c>
      <c r="J3311" t="str">
        <f t="shared" si="231"/>
        <v>https://everyayah.com/data/images_png/28_58.png</v>
      </c>
      <c r="K3311" t="str">
        <f t="shared" si="232"/>
        <v>028058.mp3</v>
      </c>
      <c r="L3311" t="str">
        <f t="shared" si="233"/>
        <v>28_58.png</v>
      </c>
      <c r="M3311" s="1" t="str">
        <f t="shared" si="230"/>
        <v>"028058.mp3":"https://everyayah.com/data/Menshawi_32kbps/028058.mp3",</v>
      </c>
    </row>
    <row r="3312" spans="1:13" ht="21" customHeight="1">
      <c r="A3312" s="1" t="s">
        <v>3238</v>
      </c>
      <c r="B3312" s="2">
        <v>28</v>
      </c>
      <c r="C3312" s="2">
        <v>59</v>
      </c>
      <c r="D3312" s="3" t="s">
        <v>3295</v>
      </c>
      <c r="E3312" s="5" t="s">
        <v>6178</v>
      </c>
      <c r="F3312" s="1" t="s">
        <v>6</v>
      </c>
      <c r="G3312" s="1" t="s">
        <v>7</v>
      </c>
      <c r="H3312" s="1" t="str">
        <f t="shared" si="216"/>
        <v>028059.mp3</v>
      </c>
      <c r="I3312" s="5" t="str">
        <f t="shared" si="217"/>
        <v>https://everyayah.com/data/Menshawi_32kbps/028059.mp3</v>
      </c>
      <c r="J3312" t="str">
        <f t="shared" si="231"/>
        <v>https://everyayah.com/data/images_png/28_59.png</v>
      </c>
      <c r="K3312" t="str">
        <f t="shared" si="232"/>
        <v>028059.mp3</v>
      </c>
      <c r="L3312" t="str">
        <f t="shared" si="233"/>
        <v>28_59.png</v>
      </c>
      <c r="M3312" s="1" t="str">
        <f t="shared" si="230"/>
        <v>"028059.mp3":"https://everyayah.com/data/Menshawi_32kbps/028059.mp3",</v>
      </c>
    </row>
    <row r="3313" spans="1:13" ht="21" customHeight="1">
      <c r="A3313" s="1" t="s">
        <v>3238</v>
      </c>
      <c r="B3313" s="2">
        <v>28</v>
      </c>
      <c r="C3313" s="2">
        <v>60</v>
      </c>
      <c r="D3313" s="3" t="s">
        <v>3296</v>
      </c>
      <c r="E3313" s="5" t="s">
        <v>6178</v>
      </c>
      <c r="F3313" s="1" t="s">
        <v>6</v>
      </c>
      <c r="G3313" s="1" t="s">
        <v>7</v>
      </c>
      <c r="H3313" s="1" t="str">
        <f t="shared" si="216"/>
        <v>028060.mp3</v>
      </c>
      <c r="I3313" s="5" t="str">
        <f t="shared" si="217"/>
        <v>https://everyayah.com/data/Menshawi_32kbps/028060.mp3</v>
      </c>
      <c r="J3313" t="str">
        <f t="shared" si="231"/>
        <v>https://everyayah.com/data/images_png/28_60.png</v>
      </c>
      <c r="K3313" t="str">
        <f t="shared" si="232"/>
        <v>028060.mp3</v>
      </c>
      <c r="L3313" t="str">
        <f t="shared" si="233"/>
        <v>28_60.png</v>
      </c>
      <c r="M3313" s="1" t="str">
        <f t="shared" si="230"/>
        <v>"028060.mp3":"https://everyayah.com/data/Menshawi_32kbps/028060.mp3",</v>
      </c>
    </row>
    <row r="3314" spans="1:13" ht="21" customHeight="1">
      <c r="A3314" s="1" t="s">
        <v>3238</v>
      </c>
      <c r="B3314" s="2">
        <v>28</v>
      </c>
      <c r="C3314" s="2">
        <v>61</v>
      </c>
      <c r="D3314" s="3" t="s">
        <v>3297</v>
      </c>
      <c r="E3314" s="5" t="s">
        <v>6178</v>
      </c>
      <c r="F3314" s="1" t="s">
        <v>6</v>
      </c>
      <c r="G3314" s="1" t="s">
        <v>7</v>
      </c>
      <c r="H3314" s="1" t="str">
        <f t="shared" si="216"/>
        <v>028061.mp3</v>
      </c>
      <c r="I3314" s="5" t="str">
        <f t="shared" si="217"/>
        <v>https://everyayah.com/data/Menshawi_32kbps/028061.mp3</v>
      </c>
      <c r="J3314" t="str">
        <f t="shared" si="231"/>
        <v>https://everyayah.com/data/images_png/28_61.png</v>
      </c>
      <c r="K3314" t="str">
        <f t="shared" si="232"/>
        <v>028061.mp3</v>
      </c>
      <c r="L3314" t="str">
        <f t="shared" si="233"/>
        <v>28_61.png</v>
      </c>
      <c r="M3314" s="1" t="str">
        <f t="shared" si="230"/>
        <v>"028061.mp3":"https://everyayah.com/data/Menshawi_32kbps/028061.mp3",</v>
      </c>
    </row>
    <row r="3315" spans="1:13" ht="21" customHeight="1">
      <c r="A3315" s="1" t="s">
        <v>3238</v>
      </c>
      <c r="B3315" s="2">
        <v>28</v>
      </c>
      <c r="C3315" s="2">
        <v>62</v>
      </c>
      <c r="D3315" s="3" t="s">
        <v>3298</v>
      </c>
      <c r="E3315" s="5" t="s">
        <v>6178</v>
      </c>
      <c r="F3315" s="1" t="s">
        <v>6</v>
      </c>
      <c r="G3315" s="1" t="s">
        <v>7</v>
      </c>
      <c r="H3315" s="1" t="str">
        <f t="shared" si="216"/>
        <v>028062.mp3</v>
      </c>
      <c r="I3315" s="5" t="str">
        <f t="shared" si="217"/>
        <v>https://everyayah.com/data/Menshawi_32kbps/028062.mp3</v>
      </c>
      <c r="J3315" t="str">
        <f t="shared" si="231"/>
        <v>https://everyayah.com/data/images_png/28_62.png</v>
      </c>
      <c r="K3315" t="str">
        <f t="shared" si="232"/>
        <v>028062.mp3</v>
      </c>
      <c r="L3315" t="str">
        <f t="shared" si="233"/>
        <v>28_62.png</v>
      </c>
      <c r="M3315" s="1" t="str">
        <f t="shared" si="230"/>
        <v>"028062.mp3":"https://everyayah.com/data/Menshawi_32kbps/028062.mp3",</v>
      </c>
    </row>
    <row r="3316" spans="1:13" ht="21" customHeight="1">
      <c r="A3316" s="1" t="s">
        <v>3238</v>
      </c>
      <c r="B3316" s="2">
        <v>28</v>
      </c>
      <c r="C3316" s="2">
        <v>63</v>
      </c>
      <c r="D3316" s="3" t="s">
        <v>3299</v>
      </c>
      <c r="E3316" s="5" t="s">
        <v>6178</v>
      </c>
      <c r="F3316" s="1" t="s">
        <v>6</v>
      </c>
      <c r="G3316" s="1" t="s">
        <v>7</v>
      </c>
      <c r="H3316" s="1" t="str">
        <f t="shared" si="216"/>
        <v>028063.mp3</v>
      </c>
      <c r="I3316" s="5" t="str">
        <f t="shared" si="217"/>
        <v>https://everyayah.com/data/Menshawi_32kbps/028063.mp3</v>
      </c>
      <c r="J3316" t="str">
        <f t="shared" si="231"/>
        <v>https://everyayah.com/data/images_png/28_63.png</v>
      </c>
      <c r="K3316" t="str">
        <f t="shared" si="232"/>
        <v>028063.mp3</v>
      </c>
      <c r="L3316" t="str">
        <f t="shared" si="233"/>
        <v>28_63.png</v>
      </c>
      <c r="M3316" s="1" t="str">
        <f t="shared" si="230"/>
        <v>"028063.mp3":"https://everyayah.com/data/Menshawi_32kbps/028063.mp3",</v>
      </c>
    </row>
    <row r="3317" spans="1:13" ht="21" customHeight="1">
      <c r="A3317" s="1" t="s">
        <v>3238</v>
      </c>
      <c r="B3317" s="2">
        <v>28</v>
      </c>
      <c r="C3317" s="2">
        <v>64</v>
      </c>
      <c r="D3317" s="3" t="s">
        <v>3300</v>
      </c>
      <c r="E3317" s="5" t="s">
        <v>6178</v>
      </c>
      <c r="F3317" s="1" t="s">
        <v>6</v>
      </c>
      <c r="G3317" s="1" t="s">
        <v>7</v>
      </c>
      <c r="H3317" s="1" t="str">
        <f t="shared" ref="H3317:H3571" si="234">TEXT(B3317,"000")&amp;TEXT(C3317,"000")&amp;".mp3"</f>
        <v>028064.mp3</v>
      </c>
      <c r="I3317" s="5" t="str">
        <f t="shared" ref="I3317:I3571" si="235">E3317&amp;H3317</f>
        <v>https://everyayah.com/data/Menshawi_32kbps/028064.mp3</v>
      </c>
      <c r="J3317" t="str">
        <f t="shared" si="231"/>
        <v>https://everyayah.com/data/images_png/28_64.png</v>
      </c>
      <c r="K3317" t="str">
        <f t="shared" si="232"/>
        <v>028064.mp3</v>
      </c>
      <c r="L3317" t="str">
        <f t="shared" si="233"/>
        <v>28_64.png</v>
      </c>
      <c r="M3317" s="1" t="str">
        <f t="shared" si="230"/>
        <v>"028064.mp3":"https://everyayah.com/data/Menshawi_32kbps/028064.mp3",</v>
      </c>
    </row>
    <row r="3318" spans="1:13" ht="21" customHeight="1">
      <c r="A3318" s="1" t="s">
        <v>3238</v>
      </c>
      <c r="B3318" s="2">
        <v>28</v>
      </c>
      <c r="C3318" s="2">
        <v>65</v>
      </c>
      <c r="D3318" s="3" t="s">
        <v>3301</v>
      </c>
      <c r="E3318" s="5" t="s">
        <v>6178</v>
      </c>
      <c r="F3318" s="1" t="s">
        <v>6</v>
      </c>
      <c r="G3318" s="1" t="s">
        <v>7</v>
      </c>
      <c r="H3318" s="1" t="str">
        <f t="shared" si="234"/>
        <v>028065.mp3</v>
      </c>
      <c r="I3318" s="5" t="str">
        <f t="shared" si="235"/>
        <v>https://everyayah.com/data/Menshawi_32kbps/028065.mp3</v>
      </c>
      <c r="J3318" t="str">
        <f t="shared" si="231"/>
        <v>https://everyayah.com/data/images_png/28_65.png</v>
      </c>
      <c r="K3318" t="str">
        <f t="shared" si="232"/>
        <v>028065.mp3</v>
      </c>
      <c r="L3318" t="str">
        <f t="shared" si="233"/>
        <v>28_65.png</v>
      </c>
      <c r="M3318" s="1" t="str">
        <f t="shared" si="230"/>
        <v>"028065.mp3":"https://everyayah.com/data/Menshawi_32kbps/028065.mp3",</v>
      </c>
    </row>
    <row r="3319" spans="1:13" ht="21" customHeight="1">
      <c r="A3319" s="1" t="s">
        <v>3238</v>
      </c>
      <c r="B3319" s="2">
        <v>28</v>
      </c>
      <c r="C3319" s="2">
        <v>66</v>
      </c>
      <c r="D3319" s="3" t="s">
        <v>3302</v>
      </c>
      <c r="E3319" s="5" t="s">
        <v>6178</v>
      </c>
      <c r="F3319" s="1" t="s">
        <v>6</v>
      </c>
      <c r="G3319" s="1" t="s">
        <v>7</v>
      </c>
      <c r="H3319" s="1" t="str">
        <f t="shared" si="234"/>
        <v>028066.mp3</v>
      </c>
      <c r="I3319" s="5" t="str">
        <f t="shared" si="235"/>
        <v>https://everyayah.com/data/Menshawi_32kbps/028066.mp3</v>
      </c>
      <c r="J3319" t="str">
        <f t="shared" si="231"/>
        <v>https://everyayah.com/data/images_png/28_66.png</v>
      </c>
      <c r="K3319" t="str">
        <f t="shared" si="232"/>
        <v>028066.mp3</v>
      </c>
      <c r="L3319" t="str">
        <f t="shared" si="233"/>
        <v>28_66.png</v>
      </c>
      <c r="M3319" s="1" t="str">
        <f t="shared" si="230"/>
        <v>"028066.mp3":"https://everyayah.com/data/Menshawi_32kbps/028066.mp3",</v>
      </c>
    </row>
    <row r="3320" spans="1:13" ht="21" customHeight="1">
      <c r="A3320" s="1" t="s">
        <v>3238</v>
      </c>
      <c r="B3320" s="2">
        <v>28</v>
      </c>
      <c r="C3320" s="2">
        <v>67</v>
      </c>
      <c r="D3320" s="3" t="s">
        <v>3303</v>
      </c>
      <c r="E3320" s="5" t="s">
        <v>6178</v>
      </c>
      <c r="F3320" s="1" t="s">
        <v>6</v>
      </c>
      <c r="G3320" s="1" t="s">
        <v>7</v>
      </c>
      <c r="H3320" s="1" t="str">
        <f t="shared" si="234"/>
        <v>028067.mp3</v>
      </c>
      <c r="I3320" s="5" t="str">
        <f t="shared" si="235"/>
        <v>https://everyayah.com/data/Menshawi_32kbps/028067.mp3</v>
      </c>
      <c r="J3320" t="str">
        <f t="shared" si="231"/>
        <v>https://everyayah.com/data/images_png/28_67.png</v>
      </c>
      <c r="K3320" t="str">
        <f t="shared" si="232"/>
        <v>028067.mp3</v>
      </c>
      <c r="L3320" t="str">
        <f t="shared" si="233"/>
        <v>28_67.png</v>
      </c>
      <c r="M3320" s="1" t="str">
        <f t="shared" si="230"/>
        <v>"028067.mp3":"https://everyayah.com/data/Menshawi_32kbps/028067.mp3",</v>
      </c>
    </row>
    <row r="3321" spans="1:13" ht="21" customHeight="1">
      <c r="A3321" s="1" t="s">
        <v>3238</v>
      </c>
      <c r="B3321" s="2">
        <v>28</v>
      </c>
      <c r="C3321" s="2">
        <v>68</v>
      </c>
      <c r="D3321" s="3" t="s">
        <v>3304</v>
      </c>
      <c r="E3321" s="5" t="s">
        <v>6178</v>
      </c>
      <c r="F3321" s="1" t="s">
        <v>6</v>
      </c>
      <c r="G3321" s="1" t="s">
        <v>7</v>
      </c>
      <c r="H3321" s="1" t="str">
        <f t="shared" si="234"/>
        <v>028068.mp3</v>
      </c>
      <c r="I3321" s="5" t="str">
        <f t="shared" si="235"/>
        <v>https://everyayah.com/data/Menshawi_32kbps/028068.mp3</v>
      </c>
      <c r="J3321" t="str">
        <f t="shared" si="231"/>
        <v>https://everyayah.com/data/images_png/28_68.png</v>
      </c>
      <c r="K3321" t="str">
        <f t="shared" si="232"/>
        <v>028068.mp3</v>
      </c>
      <c r="L3321" t="str">
        <f t="shared" si="233"/>
        <v>28_68.png</v>
      </c>
      <c r="M3321" s="1" t="str">
        <f t="shared" si="230"/>
        <v>"028068.mp3":"https://everyayah.com/data/Menshawi_32kbps/028068.mp3",</v>
      </c>
    </row>
    <row r="3322" spans="1:13" ht="21" customHeight="1">
      <c r="A3322" s="1" t="s">
        <v>3238</v>
      </c>
      <c r="B3322" s="2">
        <v>28</v>
      </c>
      <c r="C3322" s="2">
        <v>69</v>
      </c>
      <c r="D3322" s="3" t="s">
        <v>3305</v>
      </c>
      <c r="E3322" s="5" t="s">
        <v>6178</v>
      </c>
      <c r="F3322" s="1" t="s">
        <v>6</v>
      </c>
      <c r="G3322" s="1" t="s">
        <v>7</v>
      </c>
      <c r="H3322" s="1" t="str">
        <f t="shared" si="234"/>
        <v>028069.mp3</v>
      </c>
      <c r="I3322" s="5" t="str">
        <f t="shared" si="235"/>
        <v>https://everyayah.com/data/Menshawi_32kbps/028069.mp3</v>
      </c>
      <c r="J3322" t="str">
        <f t="shared" si="231"/>
        <v>https://everyayah.com/data/images_png/28_69.png</v>
      </c>
      <c r="K3322" t="str">
        <f t="shared" si="232"/>
        <v>028069.mp3</v>
      </c>
      <c r="L3322" t="str">
        <f t="shared" si="233"/>
        <v>28_69.png</v>
      </c>
      <c r="M3322" s="1" t="str">
        <f t="shared" si="230"/>
        <v>"028069.mp3":"https://everyayah.com/data/Menshawi_32kbps/028069.mp3",</v>
      </c>
    </row>
    <row r="3323" spans="1:13" ht="21" customHeight="1">
      <c r="A3323" s="1" t="s">
        <v>3238</v>
      </c>
      <c r="B3323" s="2">
        <v>28</v>
      </c>
      <c r="C3323" s="2">
        <v>70</v>
      </c>
      <c r="D3323" s="3" t="s">
        <v>3306</v>
      </c>
      <c r="E3323" s="5" t="s">
        <v>6178</v>
      </c>
      <c r="F3323" s="1" t="s">
        <v>6</v>
      </c>
      <c r="G3323" s="1" t="s">
        <v>7</v>
      </c>
      <c r="H3323" s="1" t="str">
        <f t="shared" si="234"/>
        <v>028070.mp3</v>
      </c>
      <c r="I3323" s="5" t="str">
        <f t="shared" si="235"/>
        <v>https://everyayah.com/data/Menshawi_32kbps/028070.mp3</v>
      </c>
      <c r="J3323" t="str">
        <f t="shared" si="231"/>
        <v>https://everyayah.com/data/images_png/28_70.png</v>
      </c>
      <c r="K3323" t="str">
        <f t="shared" si="232"/>
        <v>028070.mp3</v>
      </c>
      <c r="L3323" t="str">
        <f t="shared" si="233"/>
        <v>28_70.png</v>
      </c>
      <c r="M3323" s="1" t="str">
        <f t="shared" si="230"/>
        <v>"028070.mp3":"https://everyayah.com/data/Menshawi_32kbps/028070.mp3",</v>
      </c>
    </row>
    <row r="3324" spans="1:13" ht="21" customHeight="1">
      <c r="A3324" s="1" t="s">
        <v>3238</v>
      </c>
      <c r="B3324" s="2">
        <v>28</v>
      </c>
      <c r="C3324" s="2">
        <v>71</v>
      </c>
      <c r="D3324" s="3" t="s">
        <v>3307</v>
      </c>
      <c r="E3324" s="5" t="s">
        <v>6178</v>
      </c>
      <c r="F3324" s="1" t="s">
        <v>6</v>
      </c>
      <c r="G3324" s="1" t="s">
        <v>7</v>
      </c>
      <c r="H3324" s="1" t="str">
        <f t="shared" si="234"/>
        <v>028071.mp3</v>
      </c>
      <c r="I3324" s="5" t="str">
        <f t="shared" si="235"/>
        <v>https://everyayah.com/data/Menshawi_32kbps/028071.mp3</v>
      </c>
      <c r="J3324" t="str">
        <f t="shared" si="231"/>
        <v>https://everyayah.com/data/images_png/28_71.png</v>
      </c>
      <c r="K3324" t="str">
        <f t="shared" si="232"/>
        <v>028071.mp3</v>
      </c>
      <c r="L3324" t="str">
        <f t="shared" si="233"/>
        <v>28_71.png</v>
      </c>
      <c r="M3324" s="1" t="str">
        <f t="shared" si="230"/>
        <v>"028071.mp3":"https://everyayah.com/data/Menshawi_32kbps/028071.mp3",</v>
      </c>
    </row>
    <row r="3325" spans="1:13" ht="21" customHeight="1">
      <c r="A3325" s="1" t="s">
        <v>3238</v>
      </c>
      <c r="B3325" s="2">
        <v>28</v>
      </c>
      <c r="C3325" s="2">
        <v>72</v>
      </c>
      <c r="D3325" s="3" t="s">
        <v>3308</v>
      </c>
      <c r="E3325" s="5" t="s">
        <v>6178</v>
      </c>
      <c r="F3325" s="1" t="s">
        <v>6</v>
      </c>
      <c r="G3325" s="1" t="s">
        <v>7</v>
      </c>
      <c r="H3325" s="1" t="str">
        <f t="shared" si="234"/>
        <v>028072.mp3</v>
      </c>
      <c r="I3325" s="5" t="str">
        <f t="shared" si="235"/>
        <v>https://everyayah.com/data/Menshawi_32kbps/028072.mp3</v>
      </c>
      <c r="J3325" t="str">
        <f t="shared" si="231"/>
        <v>https://everyayah.com/data/images_png/28_72.png</v>
      </c>
      <c r="K3325" t="str">
        <f t="shared" si="232"/>
        <v>028072.mp3</v>
      </c>
      <c r="L3325" t="str">
        <f t="shared" si="233"/>
        <v>28_72.png</v>
      </c>
      <c r="M3325" s="1" t="str">
        <f t="shared" si="230"/>
        <v>"028072.mp3":"https://everyayah.com/data/Menshawi_32kbps/028072.mp3",</v>
      </c>
    </row>
    <row r="3326" spans="1:13" ht="21" customHeight="1">
      <c r="A3326" s="1" t="s">
        <v>3238</v>
      </c>
      <c r="B3326" s="2">
        <v>28</v>
      </c>
      <c r="C3326" s="2">
        <v>73</v>
      </c>
      <c r="D3326" s="3" t="s">
        <v>3309</v>
      </c>
      <c r="E3326" s="5" t="s">
        <v>6178</v>
      </c>
      <c r="F3326" s="1" t="s">
        <v>6</v>
      </c>
      <c r="G3326" s="1" t="s">
        <v>7</v>
      </c>
      <c r="H3326" s="1" t="str">
        <f t="shared" si="234"/>
        <v>028073.mp3</v>
      </c>
      <c r="I3326" s="5" t="str">
        <f t="shared" si="235"/>
        <v>https://everyayah.com/data/Menshawi_32kbps/028073.mp3</v>
      </c>
      <c r="J3326" t="str">
        <f t="shared" si="231"/>
        <v>https://everyayah.com/data/images_png/28_73.png</v>
      </c>
      <c r="K3326" t="str">
        <f t="shared" si="232"/>
        <v>028073.mp3</v>
      </c>
      <c r="L3326" t="str">
        <f t="shared" si="233"/>
        <v>28_73.png</v>
      </c>
      <c r="M3326" s="1" t="str">
        <f t="shared" si="230"/>
        <v>"028073.mp3":"https://everyayah.com/data/Menshawi_32kbps/028073.mp3",</v>
      </c>
    </row>
    <row r="3327" spans="1:13" ht="21" customHeight="1">
      <c r="A3327" s="1" t="s">
        <v>3238</v>
      </c>
      <c r="B3327" s="2">
        <v>28</v>
      </c>
      <c r="C3327" s="2">
        <v>74</v>
      </c>
      <c r="D3327" s="3" t="s">
        <v>3298</v>
      </c>
      <c r="E3327" s="5" t="s">
        <v>6178</v>
      </c>
      <c r="F3327" s="1" t="s">
        <v>6</v>
      </c>
      <c r="G3327" s="1" t="s">
        <v>7</v>
      </c>
      <c r="H3327" s="1" t="str">
        <f t="shared" si="234"/>
        <v>028074.mp3</v>
      </c>
      <c r="I3327" s="5" t="str">
        <f t="shared" si="235"/>
        <v>https://everyayah.com/data/Menshawi_32kbps/028074.mp3</v>
      </c>
      <c r="J3327" t="str">
        <f t="shared" si="231"/>
        <v>https://everyayah.com/data/images_png/28_74.png</v>
      </c>
      <c r="K3327" t="str">
        <f t="shared" si="232"/>
        <v>028074.mp3</v>
      </c>
      <c r="L3327" t="str">
        <f t="shared" si="233"/>
        <v>28_74.png</v>
      </c>
      <c r="M3327" s="1" t="str">
        <f t="shared" si="230"/>
        <v>"028074.mp3":"https://everyayah.com/data/Menshawi_32kbps/028074.mp3",</v>
      </c>
    </row>
    <row r="3328" spans="1:13" ht="21" customHeight="1">
      <c r="A3328" s="1" t="s">
        <v>3238</v>
      </c>
      <c r="B3328" s="2">
        <v>28</v>
      </c>
      <c r="C3328" s="2">
        <v>75</v>
      </c>
      <c r="D3328" s="3" t="s">
        <v>3310</v>
      </c>
      <c r="E3328" s="5" t="s">
        <v>6178</v>
      </c>
      <c r="F3328" s="1" t="s">
        <v>6</v>
      </c>
      <c r="G3328" s="1" t="s">
        <v>7</v>
      </c>
      <c r="H3328" s="1" t="str">
        <f t="shared" si="234"/>
        <v>028075.mp3</v>
      </c>
      <c r="I3328" s="5" t="str">
        <f t="shared" si="235"/>
        <v>https://everyayah.com/data/Menshawi_32kbps/028075.mp3</v>
      </c>
      <c r="J3328" t="str">
        <f t="shared" si="231"/>
        <v>https://everyayah.com/data/images_png/28_75.png</v>
      </c>
      <c r="K3328" t="str">
        <f t="shared" si="232"/>
        <v>028075.mp3</v>
      </c>
      <c r="L3328" t="str">
        <f t="shared" si="233"/>
        <v>28_75.png</v>
      </c>
      <c r="M3328" s="1" t="str">
        <f t="shared" si="230"/>
        <v>"028075.mp3":"https://everyayah.com/data/Menshawi_32kbps/028075.mp3",</v>
      </c>
    </row>
    <row r="3329" spans="1:13" ht="21" customHeight="1">
      <c r="A3329" s="1" t="s">
        <v>3238</v>
      </c>
      <c r="B3329" s="2">
        <v>28</v>
      </c>
      <c r="C3329" s="2">
        <v>76</v>
      </c>
      <c r="D3329" s="3" t="s">
        <v>3311</v>
      </c>
      <c r="E3329" s="5" t="s">
        <v>6178</v>
      </c>
      <c r="F3329" s="1" t="s">
        <v>6</v>
      </c>
      <c r="G3329" s="1" t="s">
        <v>7</v>
      </c>
      <c r="H3329" s="1" t="str">
        <f t="shared" si="234"/>
        <v>028076.mp3</v>
      </c>
      <c r="I3329" s="5" t="str">
        <f t="shared" si="235"/>
        <v>https://everyayah.com/data/Menshawi_32kbps/028076.mp3</v>
      </c>
      <c r="J3329" t="str">
        <f t="shared" si="231"/>
        <v>https://everyayah.com/data/images_png/28_76.png</v>
      </c>
      <c r="K3329" t="str">
        <f t="shared" si="232"/>
        <v>028076.mp3</v>
      </c>
      <c r="L3329" t="str">
        <f t="shared" si="233"/>
        <v>28_76.png</v>
      </c>
      <c r="M3329" s="1" t="str">
        <f t="shared" si="230"/>
        <v>"028076.mp3":"https://everyayah.com/data/Menshawi_32kbps/028076.mp3",</v>
      </c>
    </row>
    <row r="3330" spans="1:13" ht="21" customHeight="1">
      <c r="A3330" s="1" t="s">
        <v>3238</v>
      </c>
      <c r="B3330" s="2">
        <v>28</v>
      </c>
      <c r="C3330" s="2">
        <v>77</v>
      </c>
      <c r="D3330" s="3" t="s">
        <v>3312</v>
      </c>
      <c r="E3330" s="5" t="s">
        <v>6178</v>
      </c>
      <c r="F3330" s="1" t="s">
        <v>6</v>
      </c>
      <c r="G3330" s="1" t="s">
        <v>7</v>
      </c>
      <c r="H3330" s="1" t="str">
        <f t="shared" si="234"/>
        <v>028077.mp3</v>
      </c>
      <c r="I3330" s="5" t="str">
        <f t="shared" si="235"/>
        <v>https://everyayah.com/data/Menshawi_32kbps/028077.mp3</v>
      </c>
      <c r="J3330" t="str">
        <f t="shared" si="231"/>
        <v>https://everyayah.com/data/images_png/28_77.png</v>
      </c>
      <c r="K3330" t="str">
        <f t="shared" si="232"/>
        <v>028077.mp3</v>
      </c>
      <c r="L3330" t="str">
        <f t="shared" si="233"/>
        <v>28_77.png</v>
      </c>
      <c r="M3330" s="1" t="str">
        <f t="shared" ref="M3330:M3393" si="236">G3330&amp;H3330&amp;G3330&amp;":"&amp;G3330&amp;I3330&amp;G3330&amp;","</f>
        <v>"028077.mp3":"https://everyayah.com/data/Menshawi_32kbps/028077.mp3",</v>
      </c>
    </row>
    <row r="3331" spans="1:13" ht="21" customHeight="1">
      <c r="A3331" s="1" t="s">
        <v>3238</v>
      </c>
      <c r="B3331" s="2">
        <v>28</v>
      </c>
      <c r="C3331" s="2">
        <v>78</v>
      </c>
      <c r="D3331" s="3" t="s">
        <v>3313</v>
      </c>
      <c r="E3331" s="5" t="s">
        <v>6178</v>
      </c>
      <c r="F3331" s="1" t="s">
        <v>6</v>
      </c>
      <c r="G3331" s="1" t="s">
        <v>7</v>
      </c>
      <c r="H3331" s="1" t="str">
        <f t="shared" si="234"/>
        <v>028078.mp3</v>
      </c>
      <c r="I3331" s="5" t="str">
        <f t="shared" si="235"/>
        <v>https://everyayah.com/data/Menshawi_32kbps/028078.mp3</v>
      </c>
      <c r="J3331" t="str">
        <f t="shared" ref="J3331:J3394" si="237">"https://everyayah.com/data/images_png/"&amp;B3331&amp;"_"&amp;C3331&amp;".png"</f>
        <v>https://everyayah.com/data/images_png/28_78.png</v>
      </c>
      <c r="K3331" t="str">
        <f t="shared" ref="K3331:K3394" si="238">H3331</f>
        <v>028078.mp3</v>
      </c>
      <c r="L3331" t="str">
        <f t="shared" ref="L3331:L3394" si="239">B3331&amp;"_"&amp;C3331&amp;".png"</f>
        <v>28_78.png</v>
      </c>
      <c r="M3331" s="1" t="str">
        <f t="shared" si="236"/>
        <v>"028078.mp3":"https://everyayah.com/data/Menshawi_32kbps/028078.mp3",</v>
      </c>
    </row>
    <row r="3332" spans="1:13" ht="21" customHeight="1">
      <c r="A3332" s="1" t="s">
        <v>3238</v>
      </c>
      <c r="B3332" s="2">
        <v>28</v>
      </c>
      <c r="C3332" s="2">
        <v>79</v>
      </c>
      <c r="D3332" s="3" t="s">
        <v>3314</v>
      </c>
      <c r="E3332" s="5" t="s">
        <v>6178</v>
      </c>
      <c r="F3332" s="1" t="s">
        <v>6</v>
      </c>
      <c r="G3332" s="1" t="s">
        <v>7</v>
      </c>
      <c r="H3332" s="1" t="str">
        <f t="shared" si="234"/>
        <v>028079.mp3</v>
      </c>
      <c r="I3332" s="5" t="str">
        <f t="shared" si="235"/>
        <v>https://everyayah.com/data/Menshawi_32kbps/028079.mp3</v>
      </c>
      <c r="J3332" t="str">
        <f t="shared" si="237"/>
        <v>https://everyayah.com/data/images_png/28_79.png</v>
      </c>
      <c r="K3332" t="str">
        <f t="shared" si="238"/>
        <v>028079.mp3</v>
      </c>
      <c r="L3332" t="str">
        <f t="shared" si="239"/>
        <v>28_79.png</v>
      </c>
      <c r="M3332" s="1" t="str">
        <f t="shared" si="236"/>
        <v>"028079.mp3":"https://everyayah.com/data/Menshawi_32kbps/028079.mp3",</v>
      </c>
    </row>
    <row r="3333" spans="1:13" ht="21" customHeight="1">
      <c r="A3333" s="1" t="s">
        <v>3238</v>
      </c>
      <c r="B3333" s="2">
        <v>28</v>
      </c>
      <c r="C3333" s="2">
        <v>80</v>
      </c>
      <c r="D3333" s="3" t="s">
        <v>3315</v>
      </c>
      <c r="E3333" s="5" t="s">
        <v>6178</v>
      </c>
      <c r="F3333" s="1" t="s">
        <v>6</v>
      </c>
      <c r="G3333" s="1" t="s">
        <v>7</v>
      </c>
      <c r="H3333" s="1" t="str">
        <f t="shared" si="234"/>
        <v>028080.mp3</v>
      </c>
      <c r="I3333" s="5" t="str">
        <f t="shared" si="235"/>
        <v>https://everyayah.com/data/Menshawi_32kbps/028080.mp3</v>
      </c>
      <c r="J3333" t="str">
        <f t="shared" si="237"/>
        <v>https://everyayah.com/data/images_png/28_80.png</v>
      </c>
      <c r="K3333" t="str">
        <f t="shared" si="238"/>
        <v>028080.mp3</v>
      </c>
      <c r="L3333" t="str">
        <f t="shared" si="239"/>
        <v>28_80.png</v>
      </c>
      <c r="M3333" s="1" t="str">
        <f t="shared" si="236"/>
        <v>"028080.mp3":"https://everyayah.com/data/Menshawi_32kbps/028080.mp3",</v>
      </c>
    </row>
    <row r="3334" spans="1:13" ht="21" customHeight="1">
      <c r="A3334" s="1" t="s">
        <v>3238</v>
      </c>
      <c r="B3334" s="2">
        <v>28</v>
      </c>
      <c r="C3334" s="2">
        <v>81</v>
      </c>
      <c r="D3334" s="3" t="s">
        <v>3316</v>
      </c>
      <c r="E3334" s="5" t="s">
        <v>6178</v>
      </c>
      <c r="F3334" s="1" t="s">
        <v>6</v>
      </c>
      <c r="G3334" s="1" t="s">
        <v>7</v>
      </c>
      <c r="H3334" s="1" t="str">
        <f t="shared" si="234"/>
        <v>028081.mp3</v>
      </c>
      <c r="I3334" s="5" t="str">
        <f t="shared" si="235"/>
        <v>https://everyayah.com/data/Menshawi_32kbps/028081.mp3</v>
      </c>
      <c r="J3334" t="str">
        <f t="shared" si="237"/>
        <v>https://everyayah.com/data/images_png/28_81.png</v>
      </c>
      <c r="K3334" t="str">
        <f t="shared" si="238"/>
        <v>028081.mp3</v>
      </c>
      <c r="L3334" t="str">
        <f t="shared" si="239"/>
        <v>28_81.png</v>
      </c>
      <c r="M3334" s="1" t="str">
        <f t="shared" si="236"/>
        <v>"028081.mp3":"https://everyayah.com/data/Menshawi_32kbps/028081.mp3",</v>
      </c>
    </row>
    <row r="3335" spans="1:13" ht="21" customHeight="1">
      <c r="A3335" s="1" t="s">
        <v>3238</v>
      </c>
      <c r="B3335" s="2">
        <v>28</v>
      </c>
      <c r="C3335" s="2">
        <v>82</v>
      </c>
      <c r="D3335" s="3" t="s">
        <v>3317</v>
      </c>
      <c r="E3335" s="5" t="s">
        <v>6178</v>
      </c>
      <c r="F3335" s="1" t="s">
        <v>6</v>
      </c>
      <c r="G3335" s="1" t="s">
        <v>7</v>
      </c>
      <c r="H3335" s="1" t="str">
        <f t="shared" si="234"/>
        <v>028082.mp3</v>
      </c>
      <c r="I3335" s="5" t="str">
        <f t="shared" si="235"/>
        <v>https://everyayah.com/data/Menshawi_32kbps/028082.mp3</v>
      </c>
      <c r="J3335" t="str">
        <f t="shared" si="237"/>
        <v>https://everyayah.com/data/images_png/28_82.png</v>
      </c>
      <c r="K3335" t="str">
        <f t="shared" si="238"/>
        <v>028082.mp3</v>
      </c>
      <c r="L3335" t="str">
        <f t="shared" si="239"/>
        <v>28_82.png</v>
      </c>
      <c r="M3335" s="1" t="str">
        <f t="shared" si="236"/>
        <v>"028082.mp3":"https://everyayah.com/data/Menshawi_32kbps/028082.mp3",</v>
      </c>
    </row>
    <row r="3336" spans="1:13" ht="21" customHeight="1">
      <c r="A3336" s="1" t="s">
        <v>3238</v>
      </c>
      <c r="B3336" s="2">
        <v>28</v>
      </c>
      <c r="C3336" s="2">
        <v>83</v>
      </c>
      <c r="D3336" s="3" t="s">
        <v>3318</v>
      </c>
      <c r="E3336" s="5" t="s">
        <v>6178</v>
      </c>
      <c r="F3336" s="1" t="s">
        <v>6</v>
      </c>
      <c r="G3336" s="1" t="s">
        <v>7</v>
      </c>
      <c r="H3336" s="1" t="str">
        <f t="shared" si="234"/>
        <v>028083.mp3</v>
      </c>
      <c r="I3336" s="5" t="str">
        <f t="shared" si="235"/>
        <v>https://everyayah.com/data/Menshawi_32kbps/028083.mp3</v>
      </c>
      <c r="J3336" t="str">
        <f t="shared" si="237"/>
        <v>https://everyayah.com/data/images_png/28_83.png</v>
      </c>
      <c r="K3336" t="str">
        <f t="shared" si="238"/>
        <v>028083.mp3</v>
      </c>
      <c r="L3336" t="str">
        <f t="shared" si="239"/>
        <v>28_83.png</v>
      </c>
      <c r="M3336" s="1" t="str">
        <f t="shared" si="236"/>
        <v>"028083.mp3":"https://everyayah.com/data/Menshawi_32kbps/028083.mp3",</v>
      </c>
    </row>
    <row r="3337" spans="1:13" ht="21" customHeight="1">
      <c r="A3337" s="1" t="s">
        <v>3238</v>
      </c>
      <c r="B3337" s="2">
        <v>28</v>
      </c>
      <c r="C3337" s="2">
        <v>84</v>
      </c>
      <c r="D3337" s="3" t="s">
        <v>3319</v>
      </c>
      <c r="E3337" s="5" t="s">
        <v>6178</v>
      </c>
      <c r="F3337" s="1" t="s">
        <v>6</v>
      </c>
      <c r="G3337" s="1" t="s">
        <v>7</v>
      </c>
      <c r="H3337" s="1" t="str">
        <f t="shared" si="234"/>
        <v>028084.mp3</v>
      </c>
      <c r="I3337" s="5" t="str">
        <f t="shared" si="235"/>
        <v>https://everyayah.com/data/Menshawi_32kbps/028084.mp3</v>
      </c>
      <c r="J3337" t="str">
        <f t="shared" si="237"/>
        <v>https://everyayah.com/data/images_png/28_84.png</v>
      </c>
      <c r="K3337" t="str">
        <f t="shared" si="238"/>
        <v>028084.mp3</v>
      </c>
      <c r="L3337" t="str">
        <f t="shared" si="239"/>
        <v>28_84.png</v>
      </c>
      <c r="M3337" s="1" t="str">
        <f t="shared" si="236"/>
        <v>"028084.mp3":"https://everyayah.com/data/Menshawi_32kbps/028084.mp3",</v>
      </c>
    </row>
    <row r="3338" spans="1:13" ht="21" customHeight="1">
      <c r="A3338" s="1" t="s">
        <v>3238</v>
      </c>
      <c r="B3338" s="2">
        <v>28</v>
      </c>
      <c r="C3338" s="2">
        <v>85</v>
      </c>
      <c r="D3338" s="3" t="s">
        <v>3320</v>
      </c>
      <c r="E3338" s="5" t="s">
        <v>6178</v>
      </c>
      <c r="F3338" s="1" t="s">
        <v>6</v>
      </c>
      <c r="G3338" s="1" t="s">
        <v>7</v>
      </c>
      <c r="H3338" s="1" t="str">
        <f t="shared" si="234"/>
        <v>028085.mp3</v>
      </c>
      <c r="I3338" s="5" t="str">
        <f t="shared" si="235"/>
        <v>https://everyayah.com/data/Menshawi_32kbps/028085.mp3</v>
      </c>
      <c r="J3338" t="str">
        <f t="shared" si="237"/>
        <v>https://everyayah.com/data/images_png/28_85.png</v>
      </c>
      <c r="K3338" t="str">
        <f t="shared" si="238"/>
        <v>028085.mp3</v>
      </c>
      <c r="L3338" t="str">
        <f t="shared" si="239"/>
        <v>28_85.png</v>
      </c>
      <c r="M3338" s="1" t="str">
        <f t="shared" si="236"/>
        <v>"028085.mp3":"https://everyayah.com/data/Menshawi_32kbps/028085.mp3",</v>
      </c>
    </row>
    <row r="3339" spans="1:13" ht="21" customHeight="1">
      <c r="A3339" s="1" t="s">
        <v>3238</v>
      </c>
      <c r="B3339" s="2">
        <v>28</v>
      </c>
      <c r="C3339" s="2">
        <v>86</v>
      </c>
      <c r="D3339" s="3" t="s">
        <v>3321</v>
      </c>
      <c r="E3339" s="5" t="s">
        <v>6178</v>
      </c>
      <c r="F3339" s="1" t="s">
        <v>6</v>
      </c>
      <c r="G3339" s="1" t="s">
        <v>7</v>
      </c>
      <c r="H3339" s="1" t="str">
        <f t="shared" si="234"/>
        <v>028086.mp3</v>
      </c>
      <c r="I3339" s="5" t="str">
        <f t="shared" si="235"/>
        <v>https://everyayah.com/data/Menshawi_32kbps/028086.mp3</v>
      </c>
      <c r="J3339" t="str">
        <f t="shared" si="237"/>
        <v>https://everyayah.com/data/images_png/28_86.png</v>
      </c>
      <c r="K3339" t="str">
        <f t="shared" si="238"/>
        <v>028086.mp3</v>
      </c>
      <c r="L3339" t="str">
        <f t="shared" si="239"/>
        <v>28_86.png</v>
      </c>
      <c r="M3339" s="1" t="str">
        <f t="shared" si="236"/>
        <v>"028086.mp3":"https://everyayah.com/data/Menshawi_32kbps/028086.mp3",</v>
      </c>
    </row>
    <row r="3340" spans="1:13" ht="21" customHeight="1">
      <c r="A3340" s="1" t="s">
        <v>3238</v>
      </c>
      <c r="B3340" s="2">
        <v>28</v>
      </c>
      <c r="C3340" s="2">
        <v>87</v>
      </c>
      <c r="D3340" s="3" t="s">
        <v>3322</v>
      </c>
      <c r="E3340" s="5" t="s">
        <v>6178</v>
      </c>
      <c r="F3340" s="1" t="s">
        <v>6</v>
      </c>
      <c r="G3340" s="1" t="s">
        <v>7</v>
      </c>
      <c r="H3340" s="1" t="str">
        <f t="shared" si="234"/>
        <v>028087.mp3</v>
      </c>
      <c r="I3340" s="5" t="str">
        <f t="shared" si="235"/>
        <v>https://everyayah.com/data/Menshawi_32kbps/028087.mp3</v>
      </c>
      <c r="J3340" t="str">
        <f t="shared" si="237"/>
        <v>https://everyayah.com/data/images_png/28_87.png</v>
      </c>
      <c r="K3340" t="str">
        <f t="shared" si="238"/>
        <v>028087.mp3</v>
      </c>
      <c r="L3340" t="str">
        <f t="shared" si="239"/>
        <v>28_87.png</v>
      </c>
      <c r="M3340" s="1" t="str">
        <f t="shared" si="236"/>
        <v>"028087.mp3":"https://everyayah.com/data/Menshawi_32kbps/028087.mp3",</v>
      </c>
    </row>
    <row r="3341" spans="1:13" ht="21" customHeight="1">
      <c r="A3341" s="1" t="s">
        <v>3238</v>
      </c>
      <c r="B3341" s="2">
        <v>28</v>
      </c>
      <c r="C3341" s="2">
        <v>88</v>
      </c>
      <c r="D3341" s="3" t="s">
        <v>3323</v>
      </c>
      <c r="E3341" s="5" t="s">
        <v>6178</v>
      </c>
      <c r="F3341" s="1" t="s">
        <v>6</v>
      </c>
      <c r="G3341" s="1" t="s">
        <v>7</v>
      </c>
      <c r="H3341" s="1" t="str">
        <f t="shared" si="234"/>
        <v>028088.mp3</v>
      </c>
      <c r="I3341" s="5" t="str">
        <f t="shared" si="235"/>
        <v>https://everyayah.com/data/Menshawi_32kbps/028088.mp3</v>
      </c>
      <c r="J3341" t="str">
        <f t="shared" si="237"/>
        <v>https://everyayah.com/data/images_png/28_88.png</v>
      </c>
      <c r="K3341" t="str">
        <f t="shared" si="238"/>
        <v>028088.mp3</v>
      </c>
      <c r="L3341" t="str">
        <f t="shared" si="239"/>
        <v>28_88.png</v>
      </c>
      <c r="M3341" s="1" t="str">
        <f t="shared" si="236"/>
        <v>"028088.mp3":"https://everyayah.com/data/Menshawi_32kbps/028088.mp3",</v>
      </c>
    </row>
    <row r="3342" spans="1:13" ht="21" customHeight="1">
      <c r="A3342" s="1" t="s">
        <v>3324</v>
      </c>
      <c r="B3342" s="2">
        <v>29</v>
      </c>
      <c r="C3342" s="2">
        <v>1</v>
      </c>
      <c r="D3342" s="3" t="s">
        <v>15</v>
      </c>
      <c r="E3342" s="5" t="s">
        <v>6178</v>
      </c>
      <c r="F3342" s="1" t="s">
        <v>6</v>
      </c>
      <c r="G3342" s="1" t="s">
        <v>7</v>
      </c>
      <c r="H3342" s="1" t="str">
        <f t="shared" si="234"/>
        <v>029001.mp3</v>
      </c>
      <c r="I3342" s="5" t="str">
        <f t="shared" si="235"/>
        <v>https://everyayah.com/data/Menshawi_32kbps/029001.mp3</v>
      </c>
      <c r="J3342" t="str">
        <f t="shared" si="237"/>
        <v>https://everyayah.com/data/images_png/29_1.png</v>
      </c>
      <c r="K3342" t="str">
        <f t="shared" si="238"/>
        <v>029001.mp3</v>
      </c>
      <c r="L3342" t="str">
        <f t="shared" si="239"/>
        <v>29_1.png</v>
      </c>
      <c r="M3342" s="1" t="str">
        <f t="shared" si="236"/>
        <v>"029001.mp3":"https://everyayah.com/data/Menshawi_32kbps/029001.mp3",</v>
      </c>
    </row>
    <row r="3343" spans="1:13" ht="21" customHeight="1">
      <c r="A3343" s="1" t="s">
        <v>3324</v>
      </c>
      <c r="B3343" s="2">
        <v>29</v>
      </c>
      <c r="C3343" s="2">
        <v>2</v>
      </c>
      <c r="D3343" s="3" t="s">
        <v>3325</v>
      </c>
      <c r="E3343" s="5" t="s">
        <v>6178</v>
      </c>
      <c r="F3343" s="1" t="s">
        <v>6</v>
      </c>
      <c r="G3343" s="1" t="s">
        <v>7</v>
      </c>
      <c r="H3343" s="1" t="str">
        <f t="shared" si="234"/>
        <v>029002.mp3</v>
      </c>
      <c r="I3343" s="5" t="str">
        <f t="shared" si="235"/>
        <v>https://everyayah.com/data/Menshawi_32kbps/029002.mp3</v>
      </c>
      <c r="J3343" t="str">
        <f t="shared" si="237"/>
        <v>https://everyayah.com/data/images_png/29_2.png</v>
      </c>
      <c r="K3343" t="str">
        <f t="shared" si="238"/>
        <v>029002.mp3</v>
      </c>
      <c r="L3343" t="str">
        <f t="shared" si="239"/>
        <v>29_2.png</v>
      </c>
      <c r="M3343" s="1" t="str">
        <f t="shared" si="236"/>
        <v>"029002.mp3":"https://everyayah.com/data/Menshawi_32kbps/029002.mp3",</v>
      </c>
    </row>
    <row r="3344" spans="1:13" ht="21" customHeight="1">
      <c r="A3344" s="1" t="s">
        <v>3324</v>
      </c>
      <c r="B3344" s="2">
        <v>29</v>
      </c>
      <c r="C3344" s="2">
        <v>3</v>
      </c>
      <c r="D3344" s="3" t="s">
        <v>3326</v>
      </c>
      <c r="E3344" s="5" t="s">
        <v>6178</v>
      </c>
      <c r="F3344" s="1" t="s">
        <v>6</v>
      </c>
      <c r="G3344" s="1" t="s">
        <v>7</v>
      </c>
      <c r="H3344" s="1" t="str">
        <f t="shared" si="234"/>
        <v>029003.mp3</v>
      </c>
      <c r="I3344" s="5" t="str">
        <f t="shared" si="235"/>
        <v>https://everyayah.com/data/Menshawi_32kbps/029003.mp3</v>
      </c>
      <c r="J3344" t="str">
        <f t="shared" si="237"/>
        <v>https://everyayah.com/data/images_png/29_3.png</v>
      </c>
      <c r="K3344" t="str">
        <f t="shared" si="238"/>
        <v>029003.mp3</v>
      </c>
      <c r="L3344" t="str">
        <f t="shared" si="239"/>
        <v>29_3.png</v>
      </c>
      <c r="M3344" s="1" t="str">
        <f t="shared" si="236"/>
        <v>"029003.mp3":"https://everyayah.com/data/Menshawi_32kbps/029003.mp3",</v>
      </c>
    </row>
    <row r="3345" spans="1:13" ht="21" customHeight="1">
      <c r="A3345" s="1" t="s">
        <v>3324</v>
      </c>
      <c r="B3345" s="2">
        <v>29</v>
      </c>
      <c r="C3345" s="2">
        <v>4</v>
      </c>
      <c r="D3345" s="3" t="s">
        <v>3327</v>
      </c>
      <c r="E3345" s="5" t="s">
        <v>6178</v>
      </c>
      <c r="F3345" s="1" t="s">
        <v>6</v>
      </c>
      <c r="G3345" s="1" t="s">
        <v>7</v>
      </c>
      <c r="H3345" s="1" t="str">
        <f t="shared" si="234"/>
        <v>029004.mp3</v>
      </c>
      <c r="I3345" s="5" t="str">
        <f t="shared" si="235"/>
        <v>https://everyayah.com/data/Menshawi_32kbps/029004.mp3</v>
      </c>
      <c r="J3345" t="str">
        <f t="shared" si="237"/>
        <v>https://everyayah.com/data/images_png/29_4.png</v>
      </c>
      <c r="K3345" t="str">
        <f t="shared" si="238"/>
        <v>029004.mp3</v>
      </c>
      <c r="L3345" t="str">
        <f t="shared" si="239"/>
        <v>29_4.png</v>
      </c>
      <c r="M3345" s="1" t="str">
        <f t="shared" si="236"/>
        <v>"029004.mp3":"https://everyayah.com/data/Menshawi_32kbps/029004.mp3",</v>
      </c>
    </row>
    <row r="3346" spans="1:13" ht="21" customHeight="1">
      <c r="A3346" s="1" t="s">
        <v>3324</v>
      </c>
      <c r="B3346" s="2">
        <v>29</v>
      </c>
      <c r="C3346" s="2">
        <v>5</v>
      </c>
      <c r="D3346" s="3" t="s">
        <v>3328</v>
      </c>
      <c r="E3346" s="5" t="s">
        <v>6178</v>
      </c>
      <c r="F3346" s="1" t="s">
        <v>6</v>
      </c>
      <c r="G3346" s="1" t="s">
        <v>7</v>
      </c>
      <c r="H3346" s="1" t="str">
        <f t="shared" si="234"/>
        <v>029005.mp3</v>
      </c>
      <c r="I3346" s="5" t="str">
        <f t="shared" si="235"/>
        <v>https://everyayah.com/data/Menshawi_32kbps/029005.mp3</v>
      </c>
      <c r="J3346" t="str">
        <f t="shared" si="237"/>
        <v>https://everyayah.com/data/images_png/29_5.png</v>
      </c>
      <c r="K3346" t="str">
        <f t="shared" si="238"/>
        <v>029005.mp3</v>
      </c>
      <c r="L3346" t="str">
        <f t="shared" si="239"/>
        <v>29_5.png</v>
      </c>
      <c r="M3346" s="1" t="str">
        <f t="shared" si="236"/>
        <v>"029005.mp3":"https://everyayah.com/data/Menshawi_32kbps/029005.mp3",</v>
      </c>
    </row>
    <row r="3347" spans="1:13" ht="21" customHeight="1">
      <c r="A3347" s="1" t="s">
        <v>3324</v>
      </c>
      <c r="B3347" s="2">
        <v>29</v>
      </c>
      <c r="C3347" s="2">
        <v>6</v>
      </c>
      <c r="D3347" s="3" t="s">
        <v>3329</v>
      </c>
      <c r="E3347" s="5" t="s">
        <v>6178</v>
      </c>
      <c r="F3347" s="1" t="s">
        <v>6</v>
      </c>
      <c r="G3347" s="1" t="s">
        <v>7</v>
      </c>
      <c r="H3347" s="1" t="str">
        <f t="shared" si="234"/>
        <v>029006.mp3</v>
      </c>
      <c r="I3347" s="5" t="str">
        <f t="shared" si="235"/>
        <v>https://everyayah.com/data/Menshawi_32kbps/029006.mp3</v>
      </c>
      <c r="J3347" t="str">
        <f t="shared" si="237"/>
        <v>https://everyayah.com/data/images_png/29_6.png</v>
      </c>
      <c r="K3347" t="str">
        <f t="shared" si="238"/>
        <v>029006.mp3</v>
      </c>
      <c r="L3347" t="str">
        <f t="shared" si="239"/>
        <v>29_6.png</v>
      </c>
      <c r="M3347" s="1" t="str">
        <f t="shared" si="236"/>
        <v>"029006.mp3":"https://everyayah.com/data/Menshawi_32kbps/029006.mp3",</v>
      </c>
    </row>
    <row r="3348" spans="1:13" ht="21" customHeight="1">
      <c r="A3348" s="1" t="s">
        <v>3324</v>
      </c>
      <c r="B3348" s="2">
        <v>29</v>
      </c>
      <c r="C3348" s="2">
        <v>7</v>
      </c>
      <c r="D3348" s="3" t="s">
        <v>3330</v>
      </c>
      <c r="E3348" s="5" t="s">
        <v>6178</v>
      </c>
      <c r="F3348" s="1" t="s">
        <v>6</v>
      </c>
      <c r="G3348" s="1" t="s">
        <v>7</v>
      </c>
      <c r="H3348" s="1" t="str">
        <f t="shared" si="234"/>
        <v>029007.mp3</v>
      </c>
      <c r="I3348" s="5" t="str">
        <f t="shared" si="235"/>
        <v>https://everyayah.com/data/Menshawi_32kbps/029007.mp3</v>
      </c>
      <c r="J3348" t="str">
        <f t="shared" si="237"/>
        <v>https://everyayah.com/data/images_png/29_7.png</v>
      </c>
      <c r="K3348" t="str">
        <f t="shared" si="238"/>
        <v>029007.mp3</v>
      </c>
      <c r="L3348" t="str">
        <f t="shared" si="239"/>
        <v>29_7.png</v>
      </c>
      <c r="M3348" s="1" t="str">
        <f t="shared" si="236"/>
        <v>"029007.mp3":"https://everyayah.com/data/Menshawi_32kbps/029007.mp3",</v>
      </c>
    </row>
    <row r="3349" spans="1:13" ht="21" customHeight="1">
      <c r="A3349" s="1" t="s">
        <v>3324</v>
      </c>
      <c r="B3349" s="2">
        <v>29</v>
      </c>
      <c r="C3349" s="2">
        <v>8</v>
      </c>
      <c r="D3349" s="3" t="s">
        <v>3331</v>
      </c>
      <c r="E3349" s="5" t="s">
        <v>6178</v>
      </c>
      <c r="F3349" s="1" t="s">
        <v>6</v>
      </c>
      <c r="G3349" s="1" t="s">
        <v>7</v>
      </c>
      <c r="H3349" s="1" t="str">
        <f t="shared" si="234"/>
        <v>029008.mp3</v>
      </c>
      <c r="I3349" s="5" t="str">
        <f t="shared" si="235"/>
        <v>https://everyayah.com/data/Menshawi_32kbps/029008.mp3</v>
      </c>
      <c r="J3349" t="str">
        <f t="shared" si="237"/>
        <v>https://everyayah.com/data/images_png/29_8.png</v>
      </c>
      <c r="K3349" t="str">
        <f t="shared" si="238"/>
        <v>029008.mp3</v>
      </c>
      <c r="L3349" t="str">
        <f t="shared" si="239"/>
        <v>29_8.png</v>
      </c>
      <c r="M3349" s="1" t="str">
        <f t="shared" si="236"/>
        <v>"029008.mp3":"https://everyayah.com/data/Menshawi_32kbps/029008.mp3",</v>
      </c>
    </row>
    <row r="3350" spans="1:13" ht="21" customHeight="1">
      <c r="A3350" s="1" t="s">
        <v>3324</v>
      </c>
      <c r="B3350" s="2">
        <v>29</v>
      </c>
      <c r="C3350" s="2">
        <v>9</v>
      </c>
      <c r="D3350" s="3" t="s">
        <v>3332</v>
      </c>
      <c r="E3350" s="5" t="s">
        <v>6178</v>
      </c>
      <c r="F3350" s="1" t="s">
        <v>6</v>
      </c>
      <c r="G3350" s="1" t="s">
        <v>7</v>
      </c>
      <c r="H3350" s="1" t="str">
        <f t="shared" si="234"/>
        <v>029009.mp3</v>
      </c>
      <c r="I3350" s="5" t="str">
        <f t="shared" si="235"/>
        <v>https://everyayah.com/data/Menshawi_32kbps/029009.mp3</v>
      </c>
      <c r="J3350" t="str">
        <f t="shared" si="237"/>
        <v>https://everyayah.com/data/images_png/29_9.png</v>
      </c>
      <c r="K3350" t="str">
        <f t="shared" si="238"/>
        <v>029009.mp3</v>
      </c>
      <c r="L3350" t="str">
        <f t="shared" si="239"/>
        <v>29_9.png</v>
      </c>
      <c r="M3350" s="1" t="str">
        <f t="shared" si="236"/>
        <v>"029009.mp3":"https://everyayah.com/data/Menshawi_32kbps/029009.mp3",</v>
      </c>
    </row>
    <row r="3351" spans="1:13" ht="21" customHeight="1">
      <c r="A3351" s="1" t="s">
        <v>3324</v>
      </c>
      <c r="B3351" s="2">
        <v>29</v>
      </c>
      <c r="C3351" s="2">
        <v>10</v>
      </c>
      <c r="D3351" s="3" t="s">
        <v>3333</v>
      </c>
      <c r="E3351" s="5" t="s">
        <v>6178</v>
      </c>
      <c r="F3351" s="1" t="s">
        <v>6</v>
      </c>
      <c r="G3351" s="1" t="s">
        <v>7</v>
      </c>
      <c r="H3351" s="1" t="str">
        <f t="shared" si="234"/>
        <v>029010.mp3</v>
      </c>
      <c r="I3351" s="5" t="str">
        <f t="shared" si="235"/>
        <v>https://everyayah.com/data/Menshawi_32kbps/029010.mp3</v>
      </c>
      <c r="J3351" t="str">
        <f t="shared" si="237"/>
        <v>https://everyayah.com/data/images_png/29_10.png</v>
      </c>
      <c r="K3351" t="str">
        <f t="shared" si="238"/>
        <v>029010.mp3</v>
      </c>
      <c r="L3351" t="str">
        <f t="shared" si="239"/>
        <v>29_10.png</v>
      </c>
      <c r="M3351" s="1" t="str">
        <f t="shared" si="236"/>
        <v>"029010.mp3":"https://everyayah.com/data/Menshawi_32kbps/029010.mp3",</v>
      </c>
    </row>
    <row r="3352" spans="1:13" ht="21" customHeight="1">
      <c r="A3352" s="1" t="s">
        <v>3324</v>
      </c>
      <c r="B3352" s="2">
        <v>29</v>
      </c>
      <c r="C3352" s="2">
        <v>11</v>
      </c>
      <c r="D3352" s="3" t="s">
        <v>3334</v>
      </c>
      <c r="E3352" s="5" t="s">
        <v>6178</v>
      </c>
      <c r="F3352" s="1" t="s">
        <v>6</v>
      </c>
      <c r="G3352" s="1" t="s">
        <v>7</v>
      </c>
      <c r="H3352" s="1" t="str">
        <f t="shared" si="234"/>
        <v>029011.mp3</v>
      </c>
      <c r="I3352" s="5" t="str">
        <f t="shared" si="235"/>
        <v>https://everyayah.com/data/Menshawi_32kbps/029011.mp3</v>
      </c>
      <c r="J3352" t="str">
        <f t="shared" si="237"/>
        <v>https://everyayah.com/data/images_png/29_11.png</v>
      </c>
      <c r="K3352" t="str">
        <f t="shared" si="238"/>
        <v>029011.mp3</v>
      </c>
      <c r="L3352" t="str">
        <f t="shared" si="239"/>
        <v>29_11.png</v>
      </c>
      <c r="M3352" s="1" t="str">
        <f t="shared" si="236"/>
        <v>"029011.mp3":"https://everyayah.com/data/Menshawi_32kbps/029011.mp3",</v>
      </c>
    </row>
    <row r="3353" spans="1:13" ht="21" customHeight="1">
      <c r="A3353" s="1" t="s">
        <v>3324</v>
      </c>
      <c r="B3353" s="2">
        <v>29</v>
      </c>
      <c r="C3353" s="2">
        <v>12</v>
      </c>
      <c r="D3353" s="3" t="s">
        <v>3335</v>
      </c>
      <c r="E3353" s="5" t="s">
        <v>6178</v>
      </c>
      <c r="F3353" s="1" t="s">
        <v>6</v>
      </c>
      <c r="G3353" s="1" t="s">
        <v>7</v>
      </c>
      <c r="H3353" s="1" t="str">
        <f t="shared" si="234"/>
        <v>029012.mp3</v>
      </c>
      <c r="I3353" s="5" t="str">
        <f t="shared" si="235"/>
        <v>https://everyayah.com/data/Menshawi_32kbps/029012.mp3</v>
      </c>
      <c r="J3353" t="str">
        <f t="shared" si="237"/>
        <v>https://everyayah.com/data/images_png/29_12.png</v>
      </c>
      <c r="K3353" t="str">
        <f t="shared" si="238"/>
        <v>029012.mp3</v>
      </c>
      <c r="L3353" t="str">
        <f t="shared" si="239"/>
        <v>29_12.png</v>
      </c>
      <c r="M3353" s="1" t="str">
        <f t="shared" si="236"/>
        <v>"029012.mp3":"https://everyayah.com/data/Menshawi_32kbps/029012.mp3",</v>
      </c>
    </row>
    <row r="3354" spans="1:13" ht="21" customHeight="1">
      <c r="A3354" s="1" t="s">
        <v>3324</v>
      </c>
      <c r="B3354" s="2">
        <v>29</v>
      </c>
      <c r="C3354" s="2">
        <v>13</v>
      </c>
      <c r="D3354" s="3" t="s">
        <v>3336</v>
      </c>
      <c r="E3354" s="5" t="s">
        <v>6178</v>
      </c>
      <c r="F3354" s="1" t="s">
        <v>6</v>
      </c>
      <c r="G3354" s="1" t="s">
        <v>7</v>
      </c>
      <c r="H3354" s="1" t="str">
        <f t="shared" si="234"/>
        <v>029013.mp3</v>
      </c>
      <c r="I3354" s="5" t="str">
        <f t="shared" si="235"/>
        <v>https://everyayah.com/data/Menshawi_32kbps/029013.mp3</v>
      </c>
      <c r="J3354" t="str">
        <f t="shared" si="237"/>
        <v>https://everyayah.com/data/images_png/29_13.png</v>
      </c>
      <c r="K3354" t="str">
        <f t="shared" si="238"/>
        <v>029013.mp3</v>
      </c>
      <c r="L3354" t="str">
        <f t="shared" si="239"/>
        <v>29_13.png</v>
      </c>
      <c r="M3354" s="1" t="str">
        <f t="shared" si="236"/>
        <v>"029013.mp3":"https://everyayah.com/data/Menshawi_32kbps/029013.mp3",</v>
      </c>
    </row>
    <row r="3355" spans="1:13" ht="21" customHeight="1">
      <c r="A3355" s="1" t="s">
        <v>3324</v>
      </c>
      <c r="B3355" s="2">
        <v>29</v>
      </c>
      <c r="C3355" s="2">
        <v>14</v>
      </c>
      <c r="D3355" s="3" t="s">
        <v>3337</v>
      </c>
      <c r="E3355" s="5" t="s">
        <v>6178</v>
      </c>
      <c r="F3355" s="1" t="s">
        <v>6</v>
      </c>
      <c r="G3355" s="1" t="s">
        <v>7</v>
      </c>
      <c r="H3355" s="1" t="str">
        <f t="shared" si="234"/>
        <v>029014.mp3</v>
      </c>
      <c r="I3355" s="5" t="str">
        <f t="shared" si="235"/>
        <v>https://everyayah.com/data/Menshawi_32kbps/029014.mp3</v>
      </c>
      <c r="J3355" t="str">
        <f t="shared" si="237"/>
        <v>https://everyayah.com/data/images_png/29_14.png</v>
      </c>
      <c r="K3355" t="str">
        <f t="shared" si="238"/>
        <v>029014.mp3</v>
      </c>
      <c r="L3355" t="str">
        <f t="shared" si="239"/>
        <v>29_14.png</v>
      </c>
      <c r="M3355" s="1" t="str">
        <f t="shared" si="236"/>
        <v>"029014.mp3":"https://everyayah.com/data/Menshawi_32kbps/029014.mp3",</v>
      </c>
    </row>
    <row r="3356" spans="1:13" ht="21" customHeight="1">
      <c r="A3356" s="1" t="s">
        <v>3324</v>
      </c>
      <c r="B3356" s="2">
        <v>29</v>
      </c>
      <c r="C3356" s="2">
        <v>15</v>
      </c>
      <c r="D3356" s="3" t="s">
        <v>3338</v>
      </c>
      <c r="E3356" s="5" t="s">
        <v>6178</v>
      </c>
      <c r="F3356" s="1" t="s">
        <v>6</v>
      </c>
      <c r="G3356" s="1" t="s">
        <v>7</v>
      </c>
      <c r="H3356" s="1" t="str">
        <f t="shared" si="234"/>
        <v>029015.mp3</v>
      </c>
      <c r="I3356" s="5" t="str">
        <f t="shared" si="235"/>
        <v>https://everyayah.com/data/Menshawi_32kbps/029015.mp3</v>
      </c>
      <c r="J3356" t="str">
        <f t="shared" si="237"/>
        <v>https://everyayah.com/data/images_png/29_15.png</v>
      </c>
      <c r="K3356" t="str">
        <f t="shared" si="238"/>
        <v>029015.mp3</v>
      </c>
      <c r="L3356" t="str">
        <f t="shared" si="239"/>
        <v>29_15.png</v>
      </c>
      <c r="M3356" s="1" t="str">
        <f t="shared" si="236"/>
        <v>"029015.mp3":"https://everyayah.com/data/Menshawi_32kbps/029015.mp3",</v>
      </c>
    </row>
    <row r="3357" spans="1:13" ht="21" customHeight="1">
      <c r="A3357" s="1" t="s">
        <v>3324</v>
      </c>
      <c r="B3357" s="2">
        <v>29</v>
      </c>
      <c r="C3357" s="2">
        <v>16</v>
      </c>
      <c r="D3357" s="3" t="s">
        <v>3339</v>
      </c>
      <c r="E3357" s="5" t="s">
        <v>6178</v>
      </c>
      <c r="F3357" s="1" t="s">
        <v>6</v>
      </c>
      <c r="G3357" s="1" t="s">
        <v>7</v>
      </c>
      <c r="H3357" s="1" t="str">
        <f t="shared" si="234"/>
        <v>029016.mp3</v>
      </c>
      <c r="I3357" s="5" t="str">
        <f t="shared" si="235"/>
        <v>https://everyayah.com/data/Menshawi_32kbps/029016.mp3</v>
      </c>
      <c r="J3357" t="str">
        <f t="shared" si="237"/>
        <v>https://everyayah.com/data/images_png/29_16.png</v>
      </c>
      <c r="K3357" t="str">
        <f t="shared" si="238"/>
        <v>029016.mp3</v>
      </c>
      <c r="L3357" t="str">
        <f t="shared" si="239"/>
        <v>29_16.png</v>
      </c>
      <c r="M3357" s="1" t="str">
        <f t="shared" si="236"/>
        <v>"029016.mp3":"https://everyayah.com/data/Menshawi_32kbps/029016.mp3",</v>
      </c>
    </row>
    <row r="3358" spans="1:13" ht="21" customHeight="1">
      <c r="A3358" s="1" t="s">
        <v>3324</v>
      </c>
      <c r="B3358" s="2">
        <v>29</v>
      </c>
      <c r="C3358" s="2">
        <v>17</v>
      </c>
      <c r="D3358" s="3" t="s">
        <v>3340</v>
      </c>
      <c r="E3358" s="5" t="s">
        <v>6178</v>
      </c>
      <c r="F3358" s="1" t="s">
        <v>6</v>
      </c>
      <c r="G3358" s="1" t="s">
        <v>7</v>
      </c>
      <c r="H3358" s="1" t="str">
        <f t="shared" si="234"/>
        <v>029017.mp3</v>
      </c>
      <c r="I3358" s="5" t="str">
        <f t="shared" si="235"/>
        <v>https://everyayah.com/data/Menshawi_32kbps/029017.mp3</v>
      </c>
      <c r="J3358" t="str">
        <f t="shared" si="237"/>
        <v>https://everyayah.com/data/images_png/29_17.png</v>
      </c>
      <c r="K3358" t="str">
        <f t="shared" si="238"/>
        <v>029017.mp3</v>
      </c>
      <c r="L3358" t="str">
        <f t="shared" si="239"/>
        <v>29_17.png</v>
      </c>
      <c r="M3358" s="1" t="str">
        <f t="shared" si="236"/>
        <v>"029017.mp3":"https://everyayah.com/data/Menshawi_32kbps/029017.mp3",</v>
      </c>
    </row>
    <row r="3359" spans="1:13" ht="21" customHeight="1">
      <c r="A3359" s="1" t="s">
        <v>3324</v>
      </c>
      <c r="B3359" s="2">
        <v>29</v>
      </c>
      <c r="C3359" s="2">
        <v>18</v>
      </c>
      <c r="D3359" s="3" t="s">
        <v>3341</v>
      </c>
      <c r="E3359" s="5" t="s">
        <v>6178</v>
      </c>
      <c r="F3359" s="1" t="s">
        <v>6</v>
      </c>
      <c r="G3359" s="1" t="s">
        <v>7</v>
      </c>
      <c r="H3359" s="1" t="str">
        <f t="shared" si="234"/>
        <v>029018.mp3</v>
      </c>
      <c r="I3359" s="5" t="str">
        <f t="shared" si="235"/>
        <v>https://everyayah.com/data/Menshawi_32kbps/029018.mp3</v>
      </c>
      <c r="J3359" t="str">
        <f t="shared" si="237"/>
        <v>https://everyayah.com/data/images_png/29_18.png</v>
      </c>
      <c r="K3359" t="str">
        <f t="shared" si="238"/>
        <v>029018.mp3</v>
      </c>
      <c r="L3359" t="str">
        <f t="shared" si="239"/>
        <v>29_18.png</v>
      </c>
      <c r="M3359" s="1" t="str">
        <f t="shared" si="236"/>
        <v>"029018.mp3":"https://everyayah.com/data/Menshawi_32kbps/029018.mp3",</v>
      </c>
    </row>
    <row r="3360" spans="1:13" ht="21" customHeight="1">
      <c r="A3360" s="1" t="s">
        <v>3324</v>
      </c>
      <c r="B3360" s="2">
        <v>29</v>
      </c>
      <c r="C3360" s="2">
        <v>19</v>
      </c>
      <c r="D3360" s="3" t="s">
        <v>3342</v>
      </c>
      <c r="E3360" s="5" t="s">
        <v>6178</v>
      </c>
      <c r="F3360" s="1" t="s">
        <v>6</v>
      </c>
      <c r="G3360" s="1" t="s">
        <v>7</v>
      </c>
      <c r="H3360" s="1" t="str">
        <f t="shared" si="234"/>
        <v>029019.mp3</v>
      </c>
      <c r="I3360" s="5" t="str">
        <f t="shared" si="235"/>
        <v>https://everyayah.com/data/Menshawi_32kbps/029019.mp3</v>
      </c>
      <c r="J3360" t="str">
        <f t="shared" si="237"/>
        <v>https://everyayah.com/data/images_png/29_19.png</v>
      </c>
      <c r="K3360" t="str">
        <f t="shared" si="238"/>
        <v>029019.mp3</v>
      </c>
      <c r="L3360" t="str">
        <f t="shared" si="239"/>
        <v>29_19.png</v>
      </c>
      <c r="M3360" s="1" t="str">
        <f t="shared" si="236"/>
        <v>"029019.mp3":"https://everyayah.com/data/Menshawi_32kbps/029019.mp3",</v>
      </c>
    </row>
    <row r="3361" spans="1:13" ht="21" customHeight="1">
      <c r="A3361" s="1" t="s">
        <v>3324</v>
      </c>
      <c r="B3361" s="2">
        <v>29</v>
      </c>
      <c r="C3361" s="2">
        <v>20</v>
      </c>
      <c r="D3361" s="3" t="s">
        <v>3343</v>
      </c>
      <c r="E3361" s="5" t="s">
        <v>6178</v>
      </c>
      <c r="F3361" s="1" t="s">
        <v>6</v>
      </c>
      <c r="G3361" s="1" t="s">
        <v>7</v>
      </c>
      <c r="H3361" s="1" t="str">
        <f t="shared" si="234"/>
        <v>029020.mp3</v>
      </c>
      <c r="I3361" s="5" t="str">
        <f t="shared" si="235"/>
        <v>https://everyayah.com/data/Menshawi_32kbps/029020.mp3</v>
      </c>
      <c r="J3361" t="str">
        <f t="shared" si="237"/>
        <v>https://everyayah.com/data/images_png/29_20.png</v>
      </c>
      <c r="K3361" t="str">
        <f t="shared" si="238"/>
        <v>029020.mp3</v>
      </c>
      <c r="L3361" t="str">
        <f t="shared" si="239"/>
        <v>29_20.png</v>
      </c>
      <c r="M3361" s="1" t="str">
        <f t="shared" si="236"/>
        <v>"029020.mp3":"https://everyayah.com/data/Menshawi_32kbps/029020.mp3",</v>
      </c>
    </row>
    <row r="3362" spans="1:13" ht="21" customHeight="1">
      <c r="A3362" s="1" t="s">
        <v>3324</v>
      </c>
      <c r="B3362" s="2">
        <v>29</v>
      </c>
      <c r="C3362" s="2">
        <v>21</v>
      </c>
      <c r="D3362" s="3" t="s">
        <v>3344</v>
      </c>
      <c r="E3362" s="5" t="s">
        <v>6178</v>
      </c>
      <c r="F3362" s="1" t="s">
        <v>6</v>
      </c>
      <c r="G3362" s="1" t="s">
        <v>7</v>
      </c>
      <c r="H3362" s="1" t="str">
        <f t="shared" si="234"/>
        <v>029021.mp3</v>
      </c>
      <c r="I3362" s="5" t="str">
        <f t="shared" si="235"/>
        <v>https://everyayah.com/data/Menshawi_32kbps/029021.mp3</v>
      </c>
      <c r="J3362" t="str">
        <f t="shared" si="237"/>
        <v>https://everyayah.com/data/images_png/29_21.png</v>
      </c>
      <c r="K3362" t="str">
        <f t="shared" si="238"/>
        <v>029021.mp3</v>
      </c>
      <c r="L3362" t="str">
        <f t="shared" si="239"/>
        <v>29_21.png</v>
      </c>
      <c r="M3362" s="1" t="str">
        <f t="shared" si="236"/>
        <v>"029021.mp3":"https://everyayah.com/data/Menshawi_32kbps/029021.mp3",</v>
      </c>
    </row>
    <row r="3363" spans="1:13" ht="21" customHeight="1">
      <c r="A3363" s="1" t="s">
        <v>3324</v>
      </c>
      <c r="B3363" s="2">
        <v>29</v>
      </c>
      <c r="C3363" s="2">
        <v>22</v>
      </c>
      <c r="D3363" s="3" t="s">
        <v>3345</v>
      </c>
      <c r="E3363" s="5" t="s">
        <v>6178</v>
      </c>
      <c r="F3363" s="1" t="s">
        <v>6</v>
      </c>
      <c r="G3363" s="1" t="s">
        <v>7</v>
      </c>
      <c r="H3363" s="1" t="str">
        <f t="shared" si="234"/>
        <v>029022.mp3</v>
      </c>
      <c r="I3363" s="5" t="str">
        <f t="shared" si="235"/>
        <v>https://everyayah.com/data/Menshawi_32kbps/029022.mp3</v>
      </c>
      <c r="J3363" t="str">
        <f t="shared" si="237"/>
        <v>https://everyayah.com/data/images_png/29_22.png</v>
      </c>
      <c r="K3363" t="str">
        <f t="shared" si="238"/>
        <v>029022.mp3</v>
      </c>
      <c r="L3363" t="str">
        <f t="shared" si="239"/>
        <v>29_22.png</v>
      </c>
      <c r="M3363" s="1" t="str">
        <f t="shared" si="236"/>
        <v>"029022.mp3":"https://everyayah.com/data/Menshawi_32kbps/029022.mp3",</v>
      </c>
    </row>
    <row r="3364" spans="1:13" ht="21" customHeight="1">
      <c r="A3364" s="1" t="s">
        <v>3324</v>
      </c>
      <c r="B3364" s="2">
        <v>29</v>
      </c>
      <c r="C3364" s="2">
        <v>23</v>
      </c>
      <c r="D3364" s="3" t="s">
        <v>3346</v>
      </c>
      <c r="E3364" s="5" t="s">
        <v>6178</v>
      </c>
      <c r="F3364" s="1" t="s">
        <v>6</v>
      </c>
      <c r="G3364" s="1" t="s">
        <v>7</v>
      </c>
      <c r="H3364" s="1" t="str">
        <f t="shared" si="234"/>
        <v>029023.mp3</v>
      </c>
      <c r="I3364" s="5" t="str">
        <f t="shared" si="235"/>
        <v>https://everyayah.com/data/Menshawi_32kbps/029023.mp3</v>
      </c>
      <c r="J3364" t="str">
        <f t="shared" si="237"/>
        <v>https://everyayah.com/data/images_png/29_23.png</v>
      </c>
      <c r="K3364" t="str">
        <f t="shared" si="238"/>
        <v>029023.mp3</v>
      </c>
      <c r="L3364" t="str">
        <f t="shared" si="239"/>
        <v>29_23.png</v>
      </c>
      <c r="M3364" s="1" t="str">
        <f t="shared" si="236"/>
        <v>"029023.mp3":"https://everyayah.com/data/Menshawi_32kbps/029023.mp3",</v>
      </c>
    </row>
    <row r="3365" spans="1:13" ht="21" customHeight="1">
      <c r="A3365" s="1" t="s">
        <v>3324</v>
      </c>
      <c r="B3365" s="2">
        <v>29</v>
      </c>
      <c r="C3365" s="2">
        <v>24</v>
      </c>
      <c r="D3365" s="3" t="s">
        <v>3347</v>
      </c>
      <c r="E3365" s="5" t="s">
        <v>6178</v>
      </c>
      <c r="F3365" s="1" t="s">
        <v>6</v>
      </c>
      <c r="G3365" s="1" t="s">
        <v>7</v>
      </c>
      <c r="H3365" s="1" t="str">
        <f t="shared" si="234"/>
        <v>029024.mp3</v>
      </c>
      <c r="I3365" s="5" t="str">
        <f t="shared" si="235"/>
        <v>https://everyayah.com/data/Menshawi_32kbps/029024.mp3</v>
      </c>
      <c r="J3365" t="str">
        <f t="shared" si="237"/>
        <v>https://everyayah.com/data/images_png/29_24.png</v>
      </c>
      <c r="K3365" t="str">
        <f t="shared" si="238"/>
        <v>029024.mp3</v>
      </c>
      <c r="L3365" t="str">
        <f t="shared" si="239"/>
        <v>29_24.png</v>
      </c>
      <c r="M3365" s="1" t="str">
        <f t="shared" si="236"/>
        <v>"029024.mp3":"https://everyayah.com/data/Menshawi_32kbps/029024.mp3",</v>
      </c>
    </row>
    <row r="3366" spans="1:13" ht="21" customHeight="1">
      <c r="A3366" s="1" t="s">
        <v>3324</v>
      </c>
      <c r="B3366" s="2">
        <v>29</v>
      </c>
      <c r="C3366" s="2">
        <v>25</v>
      </c>
      <c r="D3366" s="3" t="s">
        <v>3348</v>
      </c>
      <c r="E3366" s="5" t="s">
        <v>6178</v>
      </c>
      <c r="F3366" s="1" t="s">
        <v>6</v>
      </c>
      <c r="G3366" s="1" t="s">
        <v>7</v>
      </c>
      <c r="H3366" s="1" t="str">
        <f t="shared" si="234"/>
        <v>029025.mp3</v>
      </c>
      <c r="I3366" s="5" t="str">
        <f t="shared" si="235"/>
        <v>https://everyayah.com/data/Menshawi_32kbps/029025.mp3</v>
      </c>
      <c r="J3366" t="str">
        <f t="shared" si="237"/>
        <v>https://everyayah.com/data/images_png/29_25.png</v>
      </c>
      <c r="K3366" t="str">
        <f t="shared" si="238"/>
        <v>029025.mp3</v>
      </c>
      <c r="L3366" t="str">
        <f t="shared" si="239"/>
        <v>29_25.png</v>
      </c>
      <c r="M3366" s="1" t="str">
        <f t="shared" si="236"/>
        <v>"029025.mp3":"https://everyayah.com/data/Menshawi_32kbps/029025.mp3",</v>
      </c>
    </row>
    <row r="3367" spans="1:13" ht="21" customHeight="1">
      <c r="A3367" s="1" t="s">
        <v>3324</v>
      </c>
      <c r="B3367" s="2">
        <v>29</v>
      </c>
      <c r="C3367" s="2">
        <v>26</v>
      </c>
      <c r="D3367" s="3" t="s">
        <v>3349</v>
      </c>
      <c r="E3367" s="5" t="s">
        <v>6178</v>
      </c>
      <c r="F3367" s="1" t="s">
        <v>6</v>
      </c>
      <c r="G3367" s="1" t="s">
        <v>7</v>
      </c>
      <c r="H3367" s="1" t="str">
        <f t="shared" si="234"/>
        <v>029026.mp3</v>
      </c>
      <c r="I3367" s="5" t="str">
        <f t="shared" si="235"/>
        <v>https://everyayah.com/data/Menshawi_32kbps/029026.mp3</v>
      </c>
      <c r="J3367" t="str">
        <f t="shared" si="237"/>
        <v>https://everyayah.com/data/images_png/29_26.png</v>
      </c>
      <c r="K3367" t="str">
        <f t="shared" si="238"/>
        <v>029026.mp3</v>
      </c>
      <c r="L3367" t="str">
        <f t="shared" si="239"/>
        <v>29_26.png</v>
      </c>
      <c r="M3367" s="1" t="str">
        <f t="shared" si="236"/>
        <v>"029026.mp3":"https://everyayah.com/data/Menshawi_32kbps/029026.mp3",</v>
      </c>
    </row>
    <row r="3368" spans="1:13" ht="21" customHeight="1">
      <c r="A3368" s="1" t="s">
        <v>3324</v>
      </c>
      <c r="B3368" s="2">
        <v>29</v>
      </c>
      <c r="C3368" s="2">
        <v>27</v>
      </c>
      <c r="D3368" s="3" t="s">
        <v>3350</v>
      </c>
      <c r="E3368" s="5" t="s">
        <v>6178</v>
      </c>
      <c r="F3368" s="1" t="s">
        <v>6</v>
      </c>
      <c r="G3368" s="1" t="s">
        <v>7</v>
      </c>
      <c r="H3368" s="1" t="str">
        <f t="shared" si="234"/>
        <v>029027.mp3</v>
      </c>
      <c r="I3368" s="5" t="str">
        <f t="shared" si="235"/>
        <v>https://everyayah.com/data/Menshawi_32kbps/029027.mp3</v>
      </c>
      <c r="J3368" t="str">
        <f t="shared" si="237"/>
        <v>https://everyayah.com/data/images_png/29_27.png</v>
      </c>
      <c r="K3368" t="str">
        <f t="shared" si="238"/>
        <v>029027.mp3</v>
      </c>
      <c r="L3368" t="str">
        <f t="shared" si="239"/>
        <v>29_27.png</v>
      </c>
      <c r="M3368" s="1" t="str">
        <f t="shared" si="236"/>
        <v>"029027.mp3":"https://everyayah.com/data/Menshawi_32kbps/029027.mp3",</v>
      </c>
    </row>
    <row r="3369" spans="1:13" ht="21" customHeight="1">
      <c r="A3369" s="1" t="s">
        <v>3324</v>
      </c>
      <c r="B3369" s="2">
        <v>29</v>
      </c>
      <c r="C3369" s="2">
        <v>28</v>
      </c>
      <c r="D3369" s="3" t="s">
        <v>3351</v>
      </c>
      <c r="E3369" s="5" t="s">
        <v>6178</v>
      </c>
      <c r="F3369" s="1" t="s">
        <v>6</v>
      </c>
      <c r="G3369" s="1" t="s">
        <v>7</v>
      </c>
      <c r="H3369" s="1" t="str">
        <f t="shared" si="234"/>
        <v>029028.mp3</v>
      </c>
      <c r="I3369" s="5" t="str">
        <f t="shared" si="235"/>
        <v>https://everyayah.com/data/Menshawi_32kbps/029028.mp3</v>
      </c>
      <c r="J3369" t="str">
        <f t="shared" si="237"/>
        <v>https://everyayah.com/data/images_png/29_28.png</v>
      </c>
      <c r="K3369" t="str">
        <f t="shared" si="238"/>
        <v>029028.mp3</v>
      </c>
      <c r="L3369" t="str">
        <f t="shared" si="239"/>
        <v>29_28.png</v>
      </c>
      <c r="M3369" s="1" t="str">
        <f t="shared" si="236"/>
        <v>"029028.mp3":"https://everyayah.com/data/Menshawi_32kbps/029028.mp3",</v>
      </c>
    </row>
    <row r="3370" spans="1:13" ht="21" customHeight="1">
      <c r="A3370" s="1" t="s">
        <v>3324</v>
      </c>
      <c r="B3370" s="2">
        <v>29</v>
      </c>
      <c r="C3370" s="2">
        <v>29</v>
      </c>
      <c r="D3370" s="3" t="s">
        <v>3352</v>
      </c>
      <c r="E3370" s="5" t="s">
        <v>6178</v>
      </c>
      <c r="F3370" s="1" t="s">
        <v>6</v>
      </c>
      <c r="G3370" s="1" t="s">
        <v>7</v>
      </c>
      <c r="H3370" s="1" t="str">
        <f t="shared" si="234"/>
        <v>029029.mp3</v>
      </c>
      <c r="I3370" s="5" t="str">
        <f t="shared" si="235"/>
        <v>https://everyayah.com/data/Menshawi_32kbps/029029.mp3</v>
      </c>
      <c r="J3370" t="str">
        <f t="shared" si="237"/>
        <v>https://everyayah.com/data/images_png/29_29.png</v>
      </c>
      <c r="K3370" t="str">
        <f t="shared" si="238"/>
        <v>029029.mp3</v>
      </c>
      <c r="L3370" t="str">
        <f t="shared" si="239"/>
        <v>29_29.png</v>
      </c>
      <c r="M3370" s="1" t="str">
        <f t="shared" si="236"/>
        <v>"029029.mp3":"https://everyayah.com/data/Menshawi_32kbps/029029.mp3",</v>
      </c>
    </row>
    <row r="3371" spans="1:13" ht="21" customHeight="1">
      <c r="A3371" s="1" t="s">
        <v>3324</v>
      </c>
      <c r="B3371" s="2">
        <v>29</v>
      </c>
      <c r="C3371" s="2">
        <v>30</v>
      </c>
      <c r="D3371" s="3" t="s">
        <v>3353</v>
      </c>
      <c r="E3371" s="5" t="s">
        <v>6178</v>
      </c>
      <c r="F3371" s="1" t="s">
        <v>6</v>
      </c>
      <c r="G3371" s="1" t="s">
        <v>7</v>
      </c>
      <c r="H3371" s="1" t="str">
        <f t="shared" si="234"/>
        <v>029030.mp3</v>
      </c>
      <c r="I3371" s="5" t="str">
        <f t="shared" si="235"/>
        <v>https://everyayah.com/data/Menshawi_32kbps/029030.mp3</v>
      </c>
      <c r="J3371" t="str">
        <f t="shared" si="237"/>
        <v>https://everyayah.com/data/images_png/29_30.png</v>
      </c>
      <c r="K3371" t="str">
        <f t="shared" si="238"/>
        <v>029030.mp3</v>
      </c>
      <c r="L3371" t="str">
        <f t="shared" si="239"/>
        <v>29_30.png</v>
      </c>
      <c r="M3371" s="1" t="str">
        <f t="shared" si="236"/>
        <v>"029030.mp3":"https://everyayah.com/data/Menshawi_32kbps/029030.mp3",</v>
      </c>
    </row>
    <row r="3372" spans="1:13" ht="21" customHeight="1">
      <c r="A3372" s="1" t="s">
        <v>3324</v>
      </c>
      <c r="B3372" s="2">
        <v>29</v>
      </c>
      <c r="C3372" s="2">
        <v>31</v>
      </c>
      <c r="D3372" s="3" t="s">
        <v>3354</v>
      </c>
      <c r="E3372" s="5" t="s">
        <v>6178</v>
      </c>
      <c r="F3372" s="1" t="s">
        <v>6</v>
      </c>
      <c r="G3372" s="1" t="s">
        <v>7</v>
      </c>
      <c r="H3372" s="1" t="str">
        <f t="shared" si="234"/>
        <v>029031.mp3</v>
      </c>
      <c r="I3372" s="5" t="str">
        <f t="shared" si="235"/>
        <v>https://everyayah.com/data/Menshawi_32kbps/029031.mp3</v>
      </c>
      <c r="J3372" t="str">
        <f t="shared" si="237"/>
        <v>https://everyayah.com/data/images_png/29_31.png</v>
      </c>
      <c r="K3372" t="str">
        <f t="shared" si="238"/>
        <v>029031.mp3</v>
      </c>
      <c r="L3372" t="str">
        <f t="shared" si="239"/>
        <v>29_31.png</v>
      </c>
      <c r="M3372" s="1" t="str">
        <f t="shared" si="236"/>
        <v>"029031.mp3":"https://everyayah.com/data/Menshawi_32kbps/029031.mp3",</v>
      </c>
    </row>
    <row r="3373" spans="1:13" ht="21" customHeight="1">
      <c r="A3373" s="1" t="s">
        <v>3324</v>
      </c>
      <c r="B3373" s="2">
        <v>29</v>
      </c>
      <c r="C3373" s="2">
        <v>32</v>
      </c>
      <c r="D3373" s="3" t="s">
        <v>3355</v>
      </c>
      <c r="E3373" s="5" t="s">
        <v>6178</v>
      </c>
      <c r="F3373" s="1" t="s">
        <v>6</v>
      </c>
      <c r="G3373" s="1" t="s">
        <v>7</v>
      </c>
      <c r="H3373" s="1" t="str">
        <f t="shared" si="234"/>
        <v>029032.mp3</v>
      </c>
      <c r="I3373" s="5" t="str">
        <f t="shared" si="235"/>
        <v>https://everyayah.com/data/Menshawi_32kbps/029032.mp3</v>
      </c>
      <c r="J3373" t="str">
        <f t="shared" si="237"/>
        <v>https://everyayah.com/data/images_png/29_32.png</v>
      </c>
      <c r="K3373" t="str">
        <f t="shared" si="238"/>
        <v>029032.mp3</v>
      </c>
      <c r="L3373" t="str">
        <f t="shared" si="239"/>
        <v>29_32.png</v>
      </c>
      <c r="M3373" s="1" t="str">
        <f t="shared" si="236"/>
        <v>"029032.mp3":"https://everyayah.com/data/Menshawi_32kbps/029032.mp3",</v>
      </c>
    </row>
    <row r="3374" spans="1:13" ht="21" customHeight="1">
      <c r="A3374" s="1" t="s">
        <v>3324</v>
      </c>
      <c r="B3374" s="2">
        <v>29</v>
      </c>
      <c r="C3374" s="2">
        <v>33</v>
      </c>
      <c r="D3374" s="3" t="s">
        <v>3356</v>
      </c>
      <c r="E3374" s="5" t="s">
        <v>6178</v>
      </c>
      <c r="F3374" s="1" t="s">
        <v>6</v>
      </c>
      <c r="G3374" s="1" t="s">
        <v>7</v>
      </c>
      <c r="H3374" s="1" t="str">
        <f t="shared" si="234"/>
        <v>029033.mp3</v>
      </c>
      <c r="I3374" s="5" t="str">
        <f t="shared" si="235"/>
        <v>https://everyayah.com/data/Menshawi_32kbps/029033.mp3</v>
      </c>
      <c r="J3374" t="str">
        <f t="shared" si="237"/>
        <v>https://everyayah.com/data/images_png/29_33.png</v>
      </c>
      <c r="K3374" t="str">
        <f t="shared" si="238"/>
        <v>029033.mp3</v>
      </c>
      <c r="L3374" t="str">
        <f t="shared" si="239"/>
        <v>29_33.png</v>
      </c>
      <c r="M3374" s="1" t="str">
        <f t="shared" si="236"/>
        <v>"029033.mp3":"https://everyayah.com/data/Menshawi_32kbps/029033.mp3",</v>
      </c>
    </row>
    <row r="3375" spans="1:13" ht="21" customHeight="1">
      <c r="A3375" s="1" t="s">
        <v>3324</v>
      </c>
      <c r="B3375" s="2">
        <v>29</v>
      </c>
      <c r="C3375" s="2">
        <v>34</v>
      </c>
      <c r="D3375" s="3" t="s">
        <v>3357</v>
      </c>
      <c r="E3375" s="5" t="s">
        <v>6178</v>
      </c>
      <c r="F3375" s="1" t="s">
        <v>6</v>
      </c>
      <c r="G3375" s="1" t="s">
        <v>7</v>
      </c>
      <c r="H3375" s="1" t="str">
        <f t="shared" si="234"/>
        <v>029034.mp3</v>
      </c>
      <c r="I3375" s="5" t="str">
        <f t="shared" si="235"/>
        <v>https://everyayah.com/data/Menshawi_32kbps/029034.mp3</v>
      </c>
      <c r="J3375" t="str">
        <f t="shared" si="237"/>
        <v>https://everyayah.com/data/images_png/29_34.png</v>
      </c>
      <c r="K3375" t="str">
        <f t="shared" si="238"/>
        <v>029034.mp3</v>
      </c>
      <c r="L3375" t="str">
        <f t="shared" si="239"/>
        <v>29_34.png</v>
      </c>
      <c r="M3375" s="1" t="str">
        <f t="shared" si="236"/>
        <v>"029034.mp3":"https://everyayah.com/data/Menshawi_32kbps/029034.mp3",</v>
      </c>
    </row>
    <row r="3376" spans="1:13" ht="21" customHeight="1">
      <c r="A3376" s="1" t="s">
        <v>3324</v>
      </c>
      <c r="B3376" s="2">
        <v>29</v>
      </c>
      <c r="C3376" s="2">
        <v>35</v>
      </c>
      <c r="D3376" s="3" t="s">
        <v>3358</v>
      </c>
      <c r="E3376" s="5" t="s">
        <v>6178</v>
      </c>
      <c r="F3376" s="1" t="s">
        <v>6</v>
      </c>
      <c r="G3376" s="1" t="s">
        <v>7</v>
      </c>
      <c r="H3376" s="1" t="str">
        <f t="shared" si="234"/>
        <v>029035.mp3</v>
      </c>
      <c r="I3376" s="5" t="str">
        <f t="shared" si="235"/>
        <v>https://everyayah.com/data/Menshawi_32kbps/029035.mp3</v>
      </c>
      <c r="J3376" t="str">
        <f t="shared" si="237"/>
        <v>https://everyayah.com/data/images_png/29_35.png</v>
      </c>
      <c r="K3376" t="str">
        <f t="shared" si="238"/>
        <v>029035.mp3</v>
      </c>
      <c r="L3376" t="str">
        <f t="shared" si="239"/>
        <v>29_35.png</v>
      </c>
      <c r="M3376" s="1" t="str">
        <f t="shared" si="236"/>
        <v>"029035.mp3":"https://everyayah.com/data/Menshawi_32kbps/029035.mp3",</v>
      </c>
    </row>
    <row r="3377" spans="1:13" ht="21" customHeight="1">
      <c r="A3377" s="1" t="s">
        <v>3324</v>
      </c>
      <c r="B3377" s="2">
        <v>29</v>
      </c>
      <c r="C3377" s="2">
        <v>36</v>
      </c>
      <c r="D3377" s="3" t="s">
        <v>3359</v>
      </c>
      <c r="E3377" s="5" t="s">
        <v>6178</v>
      </c>
      <c r="F3377" s="1" t="s">
        <v>6</v>
      </c>
      <c r="G3377" s="1" t="s">
        <v>7</v>
      </c>
      <c r="H3377" s="1" t="str">
        <f t="shared" si="234"/>
        <v>029036.mp3</v>
      </c>
      <c r="I3377" s="5" t="str">
        <f t="shared" si="235"/>
        <v>https://everyayah.com/data/Menshawi_32kbps/029036.mp3</v>
      </c>
      <c r="J3377" t="str">
        <f t="shared" si="237"/>
        <v>https://everyayah.com/data/images_png/29_36.png</v>
      </c>
      <c r="K3377" t="str">
        <f t="shared" si="238"/>
        <v>029036.mp3</v>
      </c>
      <c r="L3377" t="str">
        <f t="shared" si="239"/>
        <v>29_36.png</v>
      </c>
      <c r="M3377" s="1" t="str">
        <f t="shared" si="236"/>
        <v>"029036.mp3":"https://everyayah.com/data/Menshawi_32kbps/029036.mp3",</v>
      </c>
    </row>
    <row r="3378" spans="1:13" ht="21" customHeight="1">
      <c r="A3378" s="1" t="s">
        <v>3324</v>
      </c>
      <c r="B3378" s="2">
        <v>29</v>
      </c>
      <c r="C3378" s="2">
        <v>37</v>
      </c>
      <c r="D3378" s="3" t="s">
        <v>3360</v>
      </c>
      <c r="E3378" s="5" t="s">
        <v>6178</v>
      </c>
      <c r="F3378" s="1" t="s">
        <v>6</v>
      </c>
      <c r="G3378" s="1" t="s">
        <v>7</v>
      </c>
      <c r="H3378" s="1" t="str">
        <f t="shared" si="234"/>
        <v>029037.mp3</v>
      </c>
      <c r="I3378" s="5" t="str">
        <f t="shared" si="235"/>
        <v>https://everyayah.com/data/Menshawi_32kbps/029037.mp3</v>
      </c>
      <c r="J3378" t="str">
        <f t="shared" si="237"/>
        <v>https://everyayah.com/data/images_png/29_37.png</v>
      </c>
      <c r="K3378" t="str">
        <f t="shared" si="238"/>
        <v>029037.mp3</v>
      </c>
      <c r="L3378" t="str">
        <f t="shared" si="239"/>
        <v>29_37.png</v>
      </c>
      <c r="M3378" s="1" t="str">
        <f t="shared" si="236"/>
        <v>"029037.mp3":"https://everyayah.com/data/Menshawi_32kbps/029037.mp3",</v>
      </c>
    </row>
    <row r="3379" spans="1:13" ht="21" customHeight="1">
      <c r="A3379" s="1" t="s">
        <v>3324</v>
      </c>
      <c r="B3379" s="2">
        <v>29</v>
      </c>
      <c r="C3379" s="2">
        <v>38</v>
      </c>
      <c r="D3379" s="3" t="s">
        <v>3361</v>
      </c>
      <c r="E3379" s="5" t="s">
        <v>6178</v>
      </c>
      <c r="F3379" s="1" t="s">
        <v>6</v>
      </c>
      <c r="G3379" s="1" t="s">
        <v>7</v>
      </c>
      <c r="H3379" s="1" t="str">
        <f t="shared" si="234"/>
        <v>029038.mp3</v>
      </c>
      <c r="I3379" s="5" t="str">
        <f t="shared" si="235"/>
        <v>https://everyayah.com/data/Menshawi_32kbps/029038.mp3</v>
      </c>
      <c r="J3379" t="str">
        <f t="shared" si="237"/>
        <v>https://everyayah.com/data/images_png/29_38.png</v>
      </c>
      <c r="K3379" t="str">
        <f t="shared" si="238"/>
        <v>029038.mp3</v>
      </c>
      <c r="L3379" t="str">
        <f t="shared" si="239"/>
        <v>29_38.png</v>
      </c>
      <c r="M3379" s="1" t="str">
        <f t="shared" si="236"/>
        <v>"029038.mp3":"https://everyayah.com/data/Menshawi_32kbps/029038.mp3",</v>
      </c>
    </row>
    <row r="3380" spans="1:13" ht="21" customHeight="1">
      <c r="A3380" s="1" t="s">
        <v>3324</v>
      </c>
      <c r="B3380" s="2">
        <v>29</v>
      </c>
      <c r="C3380" s="2">
        <v>39</v>
      </c>
      <c r="D3380" s="3" t="s">
        <v>3362</v>
      </c>
      <c r="E3380" s="5" t="s">
        <v>6178</v>
      </c>
      <c r="F3380" s="1" t="s">
        <v>6</v>
      </c>
      <c r="G3380" s="1" t="s">
        <v>7</v>
      </c>
      <c r="H3380" s="1" t="str">
        <f t="shared" si="234"/>
        <v>029039.mp3</v>
      </c>
      <c r="I3380" s="5" t="str">
        <f t="shared" si="235"/>
        <v>https://everyayah.com/data/Menshawi_32kbps/029039.mp3</v>
      </c>
      <c r="J3380" t="str">
        <f t="shared" si="237"/>
        <v>https://everyayah.com/data/images_png/29_39.png</v>
      </c>
      <c r="K3380" t="str">
        <f t="shared" si="238"/>
        <v>029039.mp3</v>
      </c>
      <c r="L3380" t="str">
        <f t="shared" si="239"/>
        <v>29_39.png</v>
      </c>
      <c r="M3380" s="1" t="str">
        <f t="shared" si="236"/>
        <v>"029039.mp3":"https://everyayah.com/data/Menshawi_32kbps/029039.mp3",</v>
      </c>
    </row>
    <row r="3381" spans="1:13" ht="21" customHeight="1">
      <c r="A3381" s="1" t="s">
        <v>3324</v>
      </c>
      <c r="B3381" s="2">
        <v>29</v>
      </c>
      <c r="C3381" s="2">
        <v>40</v>
      </c>
      <c r="D3381" s="3" t="s">
        <v>3363</v>
      </c>
      <c r="E3381" s="5" t="s">
        <v>6178</v>
      </c>
      <c r="F3381" s="1" t="s">
        <v>6</v>
      </c>
      <c r="G3381" s="1" t="s">
        <v>7</v>
      </c>
      <c r="H3381" s="1" t="str">
        <f t="shared" si="234"/>
        <v>029040.mp3</v>
      </c>
      <c r="I3381" s="5" t="str">
        <f t="shared" si="235"/>
        <v>https://everyayah.com/data/Menshawi_32kbps/029040.mp3</v>
      </c>
      <c r="J3381" t="str">
        <f t="shared" si="237"/>
        <v>https://everyayah.com/data/images_png/29_40.png</v>
      </c>
      <c r="K3381" t="str">
        <f t="shared" si="238"/>
        <v>029040.mp3</v>
      </c>
      <c r="L3381" t="str">
        <f t="shared" si="239"/>
        <v>29_40.png</v>
      </c>
      <c r="M3381" s="1" t="str">
        <f t="shared" si="236"/>
        <v>"029040.mp3":"https://everyayah.com/data/Menshawi_32kbps/029040.mp3",</v>
      </c>
    </row>
    <row r="3382" spans="1:13" ht="21" customHeight="1">
      <c r="A3382" s="1" t="s">
        <v>3324</v>
      </c>
      <c r="B3382" s="2">
        <v>29</v>
      </c>
      <c r="C3382" s="2">
        <v>41</v>
      </c>
      <c r="D3382" s="3" t="s">
        <v>3364</v>
      </c>
      <c r="E3382" s="5" t="s">
        <v>6178</v>
      </c>
      <c r="F3382" s="1" t="s">
        <v>6</v>
      </c>
      <c r="G3382" s="1" t="s">
        <v>7</v>
      </c>
      <c r="H3382" s="1" t="str">
        <f t="shared" si="234"/>
        <v>029041.mp3</v>
      </c>
      <c r="I3382" s="5" t="str">
        <f t="shared" si="235"/>
        <v>https://everyayah.com/data/Menshawi_32kbps/029041.mp3</v>
      </c>
      <c r="J3382" t="str">
        <f t="shared" si="237"/>
        <v>https://everyayah.com/data/images_png/29_41.png</v>
      </c>
      <c r="K3382" t="str">
        <f t="shared" si="238"/>
        <v>029041.mp3</v>
      </c>
      <c r="L3382" t="str">
        <f t="shared" si="239"/>
        <v>29_41.png</v>
      </c>
      <c r="M3382" s="1" t="str">
        <f t="shared" si="236"/>
        <v>"029041.mp3":"https://everyayah.com/data/Menshawi_32kbps/029041.mp3",</v>
      </c>
    </row>
    <row r="3383" spans="1:13" ht="21" customHeight="1">
      <c r="A3383" s="1" t="s">
        <v>3324</v>
      </c>
      <c r="B3383" s="2">
        <v>29</v>
      </c>
      <c r="C3383" s="2">
        <v>42</v>
      </c>
      <c r="D3383" s="3" t="s">
        <v>3365</v>
      </c>
      <c r="E3383" s="5" t="s">
        <v>6178</v>
      </c>
      <c r="F3383" s="1" t="s">
        <v>6</v>
      </c>
      <c r="G3383" s="1" t="s">
        <v>7</v>
      </c>
      <c r="H3383" s="1" t="str">
        <f t="shared" si="234"/>
        <v>029042.mp3</v>
      </c>
      <c r="I3383" s="5" t="str">
        <f t="shared" si="235"/>
        <v>https://everyayah.com/data/Menshawi_32kbps/029042.mp3</v>
      </c>
      <c r="J3383" t="str">
        <f t="shared" si="237"/>
        <v>https://everyayah.com/data/images_png/29_42.png</v>
      </c>
      <c r="K3383" t="str">
        <f t="shared" si="238"/>
        <v>029042.mp3</v>
      </c>
      <c r="L3383" t="str">
        <f t="shared" si="239"/>
        <v>29_42.png</v>
      </c>
      <c r="M3383" s="1" t="str">
        <f t="shared" si="236"/>
        <v>"029042.mp3":"https://everyayah.com/data/Menshawi_32kbps/029042.mp3",</v>
      </c>
    </row>
    <row r="3384" spans="1:13" ht="21" customHeight="1">
      <c r="A3384" s="1" t="s">
        <v>3324</v>
      </c>
      <c r="B3384" s="2">
        <v>29</v>
      </c>
      <c r="C3384" s="2">
        <v>43</v>
      </c>
      <c r="D3384" s="3" t="s">
        <v>3366</v>
      </c>
      <c r="E3384" s="5" t="s">
        <v>6178</v>
      </c>
      <c r="F3384" s="1" t="s">
        <v>6</v>
      </c>
      <c r="G3384" s="1" t="s">
        <v>7</v>
      </c>
      <c r="H3384" s="1" t="str">
        <f t="shared" si="234"/>
        <v>029043.mp3</v>
      </c>
      <c r="I3384" s="5" t="str">
        <f t="shared" si="235"/>
        <v>https://everyayah.com/data/Menshawi_32kbps/029043.mp3</v>
      </c>
      <c r="J3384" t="str">
        <f t="shared" si="237"/>
        <v>https://everyayah.com/data/images_png/29_43.png</v>
      </c>
      <c r="K3384" t="str">
        <f t="shared" si="238"/>
        <v>029043.mp3</v>
      </c>
      <c r="L3384" t="str">
        <f t="shared" si="239"/>
        <v>29_43.png</v>
      </c>
      <c r="M3384" s="1" t="str">
        <f t="shared" si="236"/>
        <v>"029043.mp3":"https://everyayah.com/data/Menshawi_32kbps/029043.mp3",</v>
      </c>
    </row>
    <row r="3385" spans="1:13" ht="21" customHeight="1">
      <c r="A3385" s="1" t="s">
        <v>3324</v>
      </c>
      <c r="B3385" s="2">
        <v>29</v>
      </c>
      <c r="C3385" s="2">
        <v>44</v>
      </c>
      <c r="D3385" s="3" t="s">
        <v>3367</v>
      </c>
      <c r="E3385" s="5" t="s">
        <v>6178</v>
      </c>
      <c r="F3385" s="1" t="s">
        <v>6</v>
      </c>
      <c r="G3385" s="1" t="s">
        <v>7</v>
      </c>
      <c r="H3385" s="1" t="str">
        <f t="shared" si="234"/>
        <v>029044.mp3</v>
      </c>
      <c r="I3385" s="5" t="str">
        <f t="shared" si="235"/>
        <v>https://everyayah.com/data/Menshawi_32kbps/029044.mp3</v>
      </c>
      <c r="J3385" t="str">
        <f t="shared" si="237"/>
        <v>https://everyayah.com/data/images_png/29_44.png</v>
      </c>
      <c r="K3385" t="str">
        <f t="shared" si="238"/>
        <v>029044.mp3</v>
      </c>
      <c r="L3385" t="str">
        <f t="shared" si="239"/>
        <v>29_44.png</v>
      </c>
      <c r="M3385" s="1" t="str">
        <f t="shared" si="236"/>
        <v>"029044.mp3":"https://everyayah.com/data/Menshawi_32kbps/029044.mp3",</v>
      </c>
    </row>
    <row r="3386" spans="1:13" ht="21" customHeight="1">
      <c r="A3386" s="1" t="s">
        <v>3324</v>
      </c>
      <c r="B3386" s="2">
        <v>29</v>
      </c>
      <c r="C3386" s="2">
        <v>45</v>
      </c>
      <c r="D3386" s="3" t="s">
        <v>3368</v>
      </c>
      <c r="E3386" s="5" t="s">
        <v>6178</v>
      </c>
      <c r="F3386" s="1" t="s">
        <v>6</v>
      </c>
      <c r="G3386" s="1" t="s">
        <v>7</v>
      </c>
      <c r="H3386" s="1" t="str">
        <f t="shared" si="234"/>
        <v>029045.mp3</v>
      </c>
      <c r="I3386" s="5" t="str">
        <f t="shared" si="235"/>
        <v>https://everyayah.com/data/Menshawi_32kbps/029045.mp3</v>
      </c>
      <c r="J3386" t="str">
        <f t="shared" si="237"/>
        <v>https://everyayah.com/data/images_png/29_45.png</v>
      </c>
      <c r="K3386" t="str">
        <f t="shared" si="238"/>
        <v>029045.mp3</v>
      </c>
      <c r="L3386" t="str">
        <f t="shared" si="239"/>
        <v>29_45.png</v>
      </c>
      <c r="M3386" s="1" t="str">
        <f t="shared" si="236"/>
        <v>"029045.mp3":"https://everyayah.com/data/Menshawi_32kbps/029045.mp3",</v>
      </c>
    </row>
    <row r="3387" spans="1:13" ht="21" customHeight="1">
      <c r="A3387" s="1" t="s">
        <v>3324</v>
      </c>
      <c r="B3387" s="2">
        <v>29</v>
      </c>
      <c r="C3387" s="2">
        <v>46</v>
      </c>
      <c r="D3387" s="3" t="s">
        <v>3369</v>
      </c>
      <c r="E3387" s="5" t="s">
        <v>6178</v>
      </c>
      <c r="F3387" s="1" t="s">
        <v>6</v>
      </c>
      <c r="G3387" s="1" t="s">
        <v>7</v>
      </c>
      <c r="H3387" s="1" t="str">
        <f t="shared" si="234"/>
        <v>029046.mp3</v>
      </c>
      <c r="I3387" s="5" t="str">
        <f t="shared" si="235"/>
        <v>https://everyayah.com/data/Menshawi_32kbps/029046.mp3</v>
      </c>
      <c r="J3387" t="str">
        <f t="shared" si="237"/>
        <v>https://everyayah.com/data/images_png/29_46.png</v>
      </c>
      <c r="K3387" t="str">
        <f t="shared" si="238"/>
        <v>029046.mp3</v>
      </c>
      <c r="L3387" t="str">
        <f t="shared" si="239"/>
        <v>29_46.png</v>
      </c>
      <c r="M3387" s="1" t="str">
        <f t="shared" si="236"/>
        <v>"029046.mp3":"https://everyayah.com/data/Menshawi_32kbps/029046.mp3",</v>
      </c>
    </row>
    <row r="3388" spans="1:13" ht="21" customHeight="1">
      <c r="A3388" s="1" t="s">
        <v>3324</v>
      </c>
      <c r="B3388" s="2">
        <v>29</v>
      </c>
      <c r="C3388" s="2">
        <v>47</v>
      </c>
      <c r="D3388" s="3" t="s">
        <v>3370</v>
      </c>
      <c r="E3388" s="5" t="s">
        <v>6178</v>
      </c>
      <c r="F3388" s="1" t="s">
        <v>6</v>
      </c>
      <c r="G3388" s="1" t="s">
        <v>7</v>
      </c>
      <c r="H3388" s="1" t="str">
        <f t="shared" si="234"/>
        <v>029047.mp3</v>
      </c>
      <c r="I3388" s="5" t="str">
        <f t="shared" si="235"/>
        <v>https://everyayah.com/data/Menshawi_32kbps/029047.mp3</v>
      </c>
      <c r="J3388" t="str">
        <f t="shared" si="237"/>
        <v>https://everyayah.com/data/images_png/29_47.png</v>
      </c>
      <c r="K3388" t="str">
        <f t="shared" si="238"/>
        <v>029047.mp3</v>
      </c>
      <c r="L3388" t="str">
        <f t="shared" si="239"/>
        <v>29_47.png</v>
      </c>
      <c r="M3388" s="1" t="str">
        <f t="shared" si="236"/>
        <v>"029047.mp3":"https://everyayah.com/data/Menshawi_32kbps/029047.mp3",</v>
      </c>
    </row>
    <row r="3389" spans="1:13" ht="21" customHeight="1">
      <c r="A3389" s="1" t="s">
        <v>3324</v>
      </c>
      <c r="B3389" s="2">
        <v>29</v>
      </c>
      <c r="C3389" s="2">
        <v>48</v>
      </c>
      <c r="D3389" s="3" t="s">
        <v>3371</v>
      </c>
      <c r="E3389" s="5" t="s">
        <v>6178</v>
      </c>
      <c r="F3389" s="1" t="s">
        <v>6</v>
      </c>
      <c r="G3389" s="1" t="s">
        <v>7</v>
      </c>
      <c r="H3389" s="1" t="str">
        <f t="shared" si="234"/>
        <v>029048.mp3</v>
      </c>
      <c r="I3389" s="5" t="str">
        <f t="shared" si="235"/>
        <v>https://everyayah.com/data/Menshawi_32kbps/029048.mp3</v>
      </c>
      <c r="J3389" t="str">
        <f t="shared" si="237"/>
        <v>https://everyayah.com/data/images_png/29_48.png</v>
      </c>
      <c r="K3389" t="str">
        <f t="shared" si="238"/>
        <v>029048.mp3</v>
      </c>
      <c r="L3389" t="str">
        <f t="shared" si="239"/>
        <v>29_48.png</v>
      </c>
      <c r="M3389" s="1" t="str">
        <f t="shared" si="236"/>
        <v>"029048.mp3":"https://everyayah.com/data/Menshawi_32kbps/029048.mp3",</v>
      </c>
    </row>
    <row r="3390" spans="1:13" ht="21" customHeight="1">
      <c r="A3390" s="1" t="s">
        <v>3324</v>
      </c>
      <c r="B3390" s="2">
        <v>29</v>
      </c>
      <c r="C3390" s="2">
        <v>49</v>
      </c>
      <c r="D3390" s="3" t="s">
        <v>3372</v>
      </c>
      <c r="E3390" s="5" t="s">
        <v>6178</v>
      </c>
      <c r="F3390" s="1" t="s">
        <v>6</v>
      </c>
      <c r="G3390" s="1" t="s">
        <v>7</v>
      </c>
      <c r="H3390" s="1" t="str">
        <f t="shared" si="234"/>
        <v>029049.mp3</v>
      </c>
      <c r="I3390" s="5" t="str">
        <f t="shared" si="235"/>
        <v>https://everyayah.com/data/Menshawi_32kbps/029049.mp3</v>
      </c>
      <c r="J3390" t="str">
        <f t="shared" si="237"/>
        <v>https://everyayah.com/data/images_png/29_49.png</v>
      </c>
      <c r="K3390" t="str">
        <f t="shared" si="238"/>
        <v>029049.mp3</v>
      </c>
      <c r="L3390" t="str">
        <f t="shared" si="239"/>
        <v>29_49.png</v>
      </c>
      <c r="M3390" s="1" t="str">
        <f t="shared" si="236"/>
        <v>"029049.mp3":"https://everyayah.com/data/Menshawi_32kbps/029049.mp3",</v>
      </c>
    </row>
    <row r="3391" spans="1:13" ht="21" customHeight="1">
      <c r="A3391" s="1" t="s">
        <v>3324</v>
      </c>
      <c r="B3391" s="2">
        <v>29</v>
      </c>
      <c r="C3391" s="2">
        <v>50</v>
      </c>
      <c r="D3391" s="3" t="s">
        <v>3373</v>
      </c>
      <c r="E3391" s="5" t="s">
        <v>6178</v>
      </c>
      <c r="F3391" s="1" t="s">
        <v>6</v>
      </c>
      <c r="G3391" s="1" t="s">
        <v>7</v>
      </c>
      <c r="H3391" s="1" t="str">
        <f t="shared" si="234"/>
        <v>029050.mp3</v>
      </c>
      <c r="I3391" s="5" t="str">
        <f t="shared" si="235"/>
        <v>https://everyayah.com/data/Menshawi_32kbps/029050.mp3</v>
      </c>
      <c r="J3391" t="str">
        <f t="shared" si="237"/>
        <v>https://everyayah.com/data/images_png/29_50.png</v>
      </c>
      <c r="K3391" t="str">
        <f t="shared" si="238"/>
        <v>029050.mp3</v>
      </c>
      <c r="L3391" t="str">
        <f t="shared" si="239"/>
        <v>29_50.png</v>
      </c>
      <c r="M3391" s="1" t="str">
        <f t="shared" si="236"/>
        <v>"029050.mp3":"https://everyayah.com/data/Menshawi_32kbps/029050.mp3",</v>
      </c>
    </row>
    <row r="3392" spans="1:13" ht="21" customHeight="1">
      <c r="A3392" s="1" t="s">
        <v>3324</v>
      </c>
      <c r="B3392" s="2">
        <v>29</v>
      </c>
      <c r="C3392" s="2">
        <v>51</v>
      </c>
      <c r="D3392" s="3" t="s">
        <v>3374</v>
      </c>
      <c r="E3392" s="5" t="s">
        <v>6178</v>
      </c>
      <c r="F3392" s="1" t="s">
        <v>6</v>
      </c>
      <c r="G3392" s="1" t="s">
        <v>7</v>
      </c>
      <c r="H3392" s="1" t="str">
        <f t="shared" si="234"/>
        <v>029051.mp3</v>
      </c>
      <c r="I3392" s="5" t="str">
        <f t="shared" si="235"/>
        <v>https://everyayah.com/data/Menshawi_32kbps/029051.mp3</v>
      </c>
      <c r="J3392" t="str">
        <f t="shared" si="237"/>
        <v>https://everyayah.com/data/images_png/29_51.png</v>
      </c>
      <c r="K3392" t="str">
        <f t="shared" si="238"/>
        <v>029051.mp3</v>
      </c>
      <c r="L3392" t="str">
        <f t="shared" si="239"/>
        <v>29_51.png</v>
      </c>
      <c r="M3392" s="1" t="str">
        <f t="shared" si="236"/>
        <v>"029051.mp3":"https://everyayah.com/data/Menshawi_32kbps/029051.mp3",</v>
      </c>
    </row>
    <row r="3393" spans="1:13" ht="21" customHeight="1">
      <c r="A3393" s="1" t="s">
        <v>3324</v>
      </c>
      <c r="B3393" s="2">
        <v>29</v>
      </c>
      <c r="C3393" s="2">
        <v>52</v>
      </c>
      <c r="D3393" s="3" t="s">
        <v>3375</v>
      </c>
      <c r="E3393" s="5" t="s">
        <v>6178</v>
      </c>
      <c r="F3393" s="1" t="s">
        <v>6</v>
      </c>
      <c r="G3393" s="1" t="s">
        <v>7</v>
      </c>
      <c r="H3393" s="1" t="str">
        <f t="shared" si="234"/>
        <v>029052.mp3</v>
      </c>
      <c r="I3393" s="5" t="str">
        <f t="shared" si="235"/>
        <v>https://everyayah.com/data/Menshawi_32kbps/029052.mp3</v>
      </c>
      <c r="J3393" t="str">
        <f t="shared" si="237"/>
        <v>https://everyayah.com/data/images_png/29_52.png</v>
      </c>
      <c r="K3393" t="str">
        <f t="shared" si="238"/>
        <v>029052.mp3</v>
      </c>
      <c r="L3393" t="str">
        <f t="shared" si="239"/>
        <v>29_52.png</v>
      </c>
      <c r="M3393" s="1" t="str">
        <f t="shared" si="236"/>
        <v>"029052.mp3":"https://everyayah.com/data/Menshawi_32kbps/029052.mp3",</v>
      </c>
    </row>
    <row r="3394" spans="1:13" ht="21" customHeight="1">
      <c r="A3394" s="1" t="s">
        <v>3324</v>
      </c>
      <c r="B3394" s="2">
        <v>29</v>
      </c>
      <c r="C3394" s="2">
        <v>53</v>
      </c>
      <c r="D3394" s="3" t="s">
        <v>3376</v>
      </c>
      <c r="E3394" s="5" t="s">
        <v>6178</v>
      </c>
      <c r="F3394" s="1" t="s">
        <v>6</v>
      </c>
      <c r="G3394" s="1" t="s">
        <v>7</v>
      </c>
      <c r="H3394" s="1" t="str">
        <f t="shared" si="234"/>
        <v>029053.mp3</v>
      </c>
      <c r="I3394" s="5" t="str">
        <f t="shared" si="235"/>
        <v>https://everyayah.com/data/Menshawi_32kbps/029053.mp3</v>
      </c>
      <c r="J3394" t="str">
        <f t="shared" si="237"/>
        <v>https://everyayah.com/data/images_png/29_53.png</v>
      </c>
      <c r="K3394" t="str">
        <f t="shared" si="238"/>
        <v>029053.mp3</v>
      </c>
      <c r="L3394" t="str">
        <f t="shared" si="239"/>
        <v>29_53.png</v>
      </c>
      <c r="M3394" s="1" t="str">
        <f t="shared" ref="M3394:M3457" si="240">G3394&amp;H3394&amp;G3394&amp;":"&amp;G3394&amp;I3394&amp;G3394&amp;","</f>
        <v>"029053.mp3":"https://everyayah.com/data/Menshawi_32kbps/029053.mp3",</v>
      </c>
    </row>
    <row r="3395" spans="1:13" ht="21" customHeight="1">
      <c r="A3395" s="1" t="s">
        <v>3324</v>
      </c>
      <c r="B3395" s="2">
        <v>29</v>
      </c>
      <c r="C3395" s="2">
        <v>54</v>
      </c>
      <c r="D3395" s="3" t="s">
        <v>3377</v>
      </c>
      <c r="E3395" s="5" t="s">
        <v>6178</v>
      </c>
      <c r="F3395" s="1" t="s">
        <v>6</v>
      </c>
      <c r="G3395" s="1" t="s">
        <v>7</v>
      </c>
      <c r="H3395" s="1" t="str">
        <f t="shared" si="234"/>
        <v>029054.mp3</v>
      </c>
      <c r="I3395" s="5" t="str">
        <f t="shared" si="235"/>
        <v>https://everyayah.com/data/Menshawi_32kbps/029054.mp3</v>
      </c>
      <c r="J3395" t="str">
        <f t="shared" ref="J3395:J3458" si="241">"https://everyayah.com/data/images_png/"&amp;B3395&amp;"_"&amp;C3395&amp;".png"</f>
        <v>https://everyayah.com/data/images_png/29_54.png</v>
      </c>
      <c r="K3395" t="str">
        <f t="shared" ref="K3395:K3458" si="242">H3395</f>
        <v>029054.mp3</v>
      </c>
      <c r="L3395" t="str">
        <f t="shared" ref="L3395:L3458" si="243">B3395&amp;"_"&amp;C3395&amp;".png"</f>
        <v>29_54.png</v>
      </c>
      <c r="M3395" s="1" t="str">
        <f t="shared" si="240"/>
        <v>"029054.mp3":"https://everyayah.com/data/Menshawi_32kbps/029054.mp3",</v>
      </c>
    </row>
    <row r="3396" spans="1:13" ht="21" customHeight="1">
      <c r="A3396" s="1" t="s">
        <v>3324</v>
      </c>
      <c r="B3396" s="2">
        <v>29</v>
      </c>
      <c r="C3396" s="2">
        <v>55</v>
      </c>
      <c r="D3396" s="3" t="s">
        <v>3378</v>
      </c>
      <c r="E3396" s="5" t="s">
        <v>6178</v>
      </c>
      <c r="F3396" s="1" t="s">
        <v>6</v>
      </c>
      <c r="G3396" s="1" t="s">
        <v>7</v>
      </c>
      <c r="H3396" s="1" t="str">
        <f t="shared" si="234"/>
        <v>029055.mp3</v>
      </c>
      <c r="I3396" s="5" t="str">
        <f t="shared" si="235"/>
        <v>https://everyayah.com/data/Menshawi_32kbps/029055.mp3</v>
      </c>
      <c r="J3396" t="str">
        <f t="shared" si="241"/>
        <v>https://everyayah.com/data/images_png/29_55.png</v>
      </c>
      <c r="K3396" t="str">
        <f t="shared" si="242"/>
        <v>029055.mp3</v>
      </c>
      <c r="L3396" t="str">
        <f t="shared" si="243"/>
        <v>29_55.png</v>
      </c>
      <c r="M3396" s="1" t="str">
        <f t="shared" si="240"/>
        <v>"029055.mp3":"https://everyayah.com/data/Menshawi_32kbps/029055.mp3",</v>
      </c>
    </row>
    <row r="3397" spans="1:13" ht="21" customHeight="1">
      <c r="A3397" s="1" t="s">
        <v>3324</v>
      </c>
      <c r="B3397" s="2">
        <v>29</v>
      </c>
      <c r="C3397" s="2">
        <v>56</v>
      </c>
      <c r="D3397" s="3" t="s">
        <v>3379</v>
      </c>
      <c r="E3397" s="5" t="s">
        <v>6178</v>
      </c>
      <c r="F3397" s="1" t="s">
        <v>6</v>
      </c>
      <c r="G3397" s="1" t="s">
        <v>7</v>
      </c>
      <c r="H3397" s="1" t="str">
        <f t="shared" si="234"/>
        <v>029056.mp3</v>
      </c>
      <c r="I3397" s="5" t="str">
        <f t="shared" si="235"/>
        <v>https://everyayah.com/data/Menshawi_32kbps/029056.mp3</v>
      </c>
      <c r="J3397" t="str">
        <f t="shared" si="241"/>
        <v>https://everyayah.com/data/images_png/29_56.png</v>
      </c>
      <c r="K3397" t="str">
        <f t="shared" si="242"/>
        <v>029056.mp3</v>
      </c>
      <c r="L3397" t="str">
        <f t="shared" si="243"/>
        <v>29_56.png</v>
      </c>
      <c r="M3397" s="1" t="str">
        <f t="shared" si="240"/>
        <v>"029056.mp3":"https://everyayah.com/data/Menshawi_32kbps/029056.mp3",</v>
      </c>
    </row>
    <row r="3398" spans="1:13" ht="21" customHeight="1">
      <c r="A3398" s="1" t="s">
        <v>3324</v>
      </c>
      <c r="B3398" s="2">
        <v>29</v>
      </c>
      <c r="C3398" s="2">
        <v>57</v>
      </c>
      <c r="D3398" s="3" t="s">
        <v>3380</v>
      </c>
      <c r="E3398" s="5" t="s">
        <v>6178</v>
      </c>
      <c r="F3398" s="1" t="s">
        <v>6</v>
      </c>
      <c r="G3398" s="1" t="s">
        <v>7</v>
      </c>
      <c r="H3398" s="1" t="str">
        <f t="shared" si="234"/>
        <v>029057.mp3</v>
      </c>
      <c r="I3398" s="5" t="str">
        <f t="shared" si="235"/>
        <v>https://everyayah.com/data/Menshawi_32kbps/029057.mp3</v>
      </c>
      <c r="J3398" t="str">
        <f t="shared" si="241"/>
        <v>https://everyayah.com/data/images_png/29_57.png</v>
      </c>
      <c r="K3398" t="str">
        <f t="shared" si="242"/>
        <v>029057.mp3</v>
      </c>
      <c r="L3398" t="str">
        <f t="shared" si="243"/>
        <v>29_57.png</v>
      </c>
      <c r="M3398" s="1" t="str">
        <f t="shared" si="240"/>
        <v>"029057.mp3":"https://everyayah.com/data/Menshawi_32kbps/029057.mp3",</v>
      </c>
    </row>
    <row r="3399" spans="1:13" ht="21" customHeight="1">
      <c r="A3399" s="1" t="s">
        <v>3324</v>
      </c>
      <c r="B3399" s="2">
        <v>29</v>
      </c>
      <c r="C3399" s="2">
        <v>58</v>
      </c>
      <c r="D3399" s="3" t="s">
        <v>3381</v>
      </c>
      <c r="E3399" s="5" t="s">
        <v>6178</v>
      </c>
      <c r="F3399" s="1" t="s">
        <v>6</v>
      </c>
      <c r="G3399" s="1" t="s">
        <v>7</v>
      </c>
      <c r="H3399" s="1" t="str">
        <f t="shared" si="234"/>
        <v>029058.mp3</v>
      </c>
      <c r="I3399" s="5" t="str">
        <f t="shared" si="235"/>
        <v>https://everyayah.com/data/Menshawi_32kbps/029058.mp3</v>
      </c>
      <c r="J3399" t="str">
        <f t="shared" si="241"/>
        <v>https://everyayah.com/data/images_png/29_58.png</v>
      </c>
      <c r="K3399" t="str">
        <f t="shared" si="242"/>
        <v>029058.mp3</v>
      </c>
      <c r="L3399" t="str">
        <f t="shared" si="243"/>
        <v>29_58.png</v>
      </c>
      <c r="M3399" s="1" t="str">
        <f t="shared" si="240"/>
        <v>"029058.mp3":"https://everyayah.com/data/Menshawi_32kbps/029058.mp3",</v>
      </c>
    </row>
    <row r="3400" spans="1:13" ht="21" customHeight="1">
      <c r="A3400" s="1" t="s">
        <v>3324</v>
      </c>
      <c r="B3400" s="2">
        <v>29</v>
      </c>
      <c r="C3400" s="2">
        <v>59</v>
      </c>
      <c r="D3400" s="3" t="s">
        <v>1958</v>
      </c>
      <c r="E3400" s="5" t="s">
        <v>6178</v>
      </c>
      <c r="F3400" s="1" t="s">
        <v>6</v>
      </c>
      <c r="G3400" s="1" t="s">
        <v>7</v>
      </c>
      <c r="H3400" s="1" t="str">
        <f t="shared" si="234"/>
        <v>029059.mp3</v>
      </c>
      <c r="I3400" s="5" t="str">
        <f t="shared" si="235"/>
        <v>https://everyayah.com/data/Menshawi_32kbps/029059.mp3</v>
      </c>
      <c r="J3400" t="str">
        <f t="shared" si="241"/>
        <v>https://everyayah.com/data/images_png/29_59.png</v>
      </c>
      <c r="K3400" t="str">
        <f t="shared" si="242"/>
        <v>029059.mp3</v>
      </c>
      <c r="L3400" t="str">
        <f t="shared" si="243"/>
        <v>29_59.png</v>
      </c>
      <c r="M3400" s="1" t="str">
        <f t="shared" si="240"/>
        <v>"029059.mp3":"https://everyayah.com/data/Menshawi_32kbps/029059.mp3",</v>
      </c>
    </row>
    <row r="3401" spans="1:13" ht="21" customHeight="1">
      <c r="A3401" s="1" t="s">
        <v>3324</v>
      </c>
      <c r="B3401" s="2">
        <v>29</v>
      </c>
      <c r="C3401" s="2">
        <v>60</v>
      </c>
      <c r="D3401" s="3" t="s">
        <v>3382</v>
      </c>
      <c r="E3401" s="5" t="s">
        <v>6178</v>
      </c>
      <c r="F3401" s="1" t="s">
        <v>6</v>
      </c>
      <c r="G3401" s="1" t="s">
        <v>7</v>
      </c>
      <c r="H3401" s="1" t="str">
        <f t="shared" si="234"/>
        <v>029060.mp3</v>
      </c>
      <c r="I3401" s="5" t="str">
        <f t="shared" si="235"/>
        <v>https://everyayah.com/data/Menshawi_32kbps/029060.mp3</v>
      </c>
      <c r="J3401" t="str">
        <f t="shared" si="241"/>
        <v>https://everyayah.com/data/images_png/29_60.png</v>
      </c>
      <c r="K3401" t="str">
        <f t="shared" si="242"/>
        <v>029060.mp3</v>
      </c>
      <c r="L3401" t="str">
        <f t="shared" si="243"/>
        <v>29_60.png</v>
      </c>
      <c r="M3401" s="1" t="str">
        <f t="shared" si="240"/>
        <v>"029060.mp3":"https://everyayah.com/data/Menshawi_32kbps/029060.mp3",</v>
      </c>
    </row>
    <row r="3402" spans="1:13" ht="21" customHeight="1">
      <c r="A3402" s="1" t="s">
        <v>3324</v>
      </c>
      <c r="B3402" s="2">
        <v>29</v>
      </c>
      <c r="C3402" s="2">
        <v>61</v>
      </c>
      <c r="D3402" s="3" t="s">
        <v>3383</v>
      </c>
      <c r="E3402" s="5" t="s">
        <v>6178</v>
      </c>
      <c r="F3402" s="1" t="s">
        <v>6</v>
      </c>
      <c r="G3402" s="1" t="s">
        <v>7</v>
      </c>
      <c r="H3402" s="1" t="str">
        <f t="shared" si="234"/>
        <v>029061.mp3</v>
      </c>
      <c r="I3402" s="5" t="str">
        <f t="shared" si="235"/>
        <v>https://everyayah.com/data/Menshawi_32kbps/029061.mp3</v>
      </c>
      <c r="J3402" t="str">
        <f t="shared" si="241"/>
        <v>https://everyayah.com/data/images_png/29_61.png</v>
      </c>
      <c r="K3402" t="str">
        <f t="shared" si="242"/>
        <v>029061.mp3</v>
      </c>
      <c r="L3402" t="str">
        <f t="shared" si="243"/>
        <v>29_61.png</v>
      </c>
      <c r="M3402" s="1" t="str">
        <f t="shared" si="240"/>
        <v>"029061.mp3":"https://everyayah.com/data/Menshawi_32kbps/029061.mp3",</v>
      </c>
    </row>
    <row r="3403" spans="1:13" ht="21" customHeight="1">
      <c r="A3403" s="1" t="s">
        <v>3324</v>
      </c>
      <c r="B3403" s="2">
        <v>29</v>
      </c>
      <c r="C3403" s="2">
        <v>62</v>
      </c>
      <c r="D3403" s="3" t="s">
        <v>3384</v>
      </c>
      <c r="E3403" s="5" t="s">
        <v>6178</v>
      </c>
      <c r="F3403" s="1" t="s">
        <v>6</v>
      </c>
      <c r="G3403" s="1" t="s">
        <v>7</v>
      </c>
      <c r="H3403" s="1" t="str">
        <f t="shared" si="234"/>
        <v>029062.mp3</v>
      </c>
      <c r="I3403" s="5" t="str">
        <f t="shared" si="235"/>
        <v>https://everyayah.com/data/Menshawi_32kbps/029062.mp3</v>
      </c>
      <c r="J3403" t="str">
        <f t="shared" si="241"/>
        <v>https://everyayah.com/data/images_png/29_62.png</v>
      </c>
      <c r="K3403" t="str">
        <f t="shared" si="242"/>
        <v>029062.mp3</v>
      </c>
      <c r="L3403" t="str">
        <f t="shared" si="243"/>
        <v>29_62.png</v>
      </c>
      <c r="M3403" s="1" t="str">
        <f t="shared" si="240"/>
        <v>"029062.mp3":"https://everyayah.com/data/Menshawi_32kbps/029062.mp3",</v>
      </c>
    </row>
    <row r="3404" spans="1:13" ht="21" customHeight="1">
      <c r="A3404" s="1" t="s">
        <v>3324</v>
      </c>
      <c r="B3404" s="2">
        <v>29</v>
      </c>
      <c r="C3404" s="2">
        <v>63</v>
      </c>
      <c r="D3404" s="3" t="s">
        <v>3385</v>
      </c>
      <c r="E3404" s="5" t="s">
        <v>6178</v>
      </c>
      <c r="F3404" s="1" t="s">
        <v>6</v>
      </c>
      <c r="G3404" s="1" t="s">
        <v>7</v>
      </c>
      <c r="H3404" s="1" t="str">
        <f t="shared" si="234"/>
        <v>029063.mp3</v>
      </c>
      <c r="I3404" s="5" t="str">
        <f t="shared" si="235"/>
        <v>https://everyayah.com/data/Menshawi_32kbps/029063.mp3</v>
      </c>
      <c r="J3404" t="str">
        <f t="shared" si="241"/>
        <v>https://everyayah.com/data/images_png/29_63.png</v>
      </c>
      <c r="K3404" t="str">
        <f t="shared" si="242"/>
        <v>029063.mp3</v>
      </c>
      <c r="L3404" t="str">
        <f t="shared" si="243"/>
        <v>29_63.png</v>
      </c>
      <c r="M3404" s="1" t="str">
        <f t="shared" si="240"/>
        <v>"029063.mp3":"https://everyayah.com/data/Menshawi_32kbps/029063.mp3",</v>
      </c>
    </row>
    <row r="3405" spans="1:13" ht="21" customHeight="1">
      <c r="A3405" s="1" t="s">
        <v>3324</v>
      </c>
      <c r="B3405" s="2">
        <v>29</v>
      </c>
      <c r="C3405" s="2">
        <v>64</v>
      </c>
      <c r="D3405" s="3" t="s">
        <v>3386</v>
      </c>
      <c r="E3405" s="5" t="s">
        <v>6178</v>
      </c>
      <c r="F3405" s="1" t="s">
        <v>6</v>
      </c>
      <c r="G3405" s="1" t="s">
        <v>7</v>
      </c>
      <c r="H3405" s="1" t="str">
        <f t="shared" si="234"/>
        <v>029064.mp3</v>
      </c>
      <c r="I3405" s="5" t="str">
        <f t="shared" si="235"/>
        <v>https://everyayah.com/data/Menshawi_32kbps/029064.mp3</v>
      </c>
      <c r="J3405" t="str">
        <f t="shared" si="241"/>
        <v>https://everyayah.com/data/images_png/29_64.png</v>
      </c>
      <c r="K3405" t="str">
        <f t="shared" si="242"/>
        <v>029064.mp3</v>
      </c>
      <c r="L3405" t="str">
        <f t="shared" si="243"/>
        <v>29_64.png</v>
      </c>
      <c r="M3405" s="1" t="str">
        <f t="shared" si="240"/>
        <v>"029064.mp3":"https://everyayah.com/data/Menshawi_32kbps/029064.mp3",</v>
      </c>
    </row>
    <row r="3406" spans="1:13" ht="21" customHeight="1">
      <c r="A3406" s="1" t="s">
        <v>3324</v>
      </c>
      <c r="B3406" s="2">
        <v>29</v>
      </c>
      <c r="C3406" s="2">
        <v>65</v>
      </c>
      <c r="D3406" s="3" t="s">
        <v>3387</v>
      </c>
      <c r="E3406" s="5" t="s">
        <v>6178</v>
      </c>
      <c r="F3406" s="1" t="s">
        <v>6</v>
      </c>
      <c r="G3406" s="1" t="s">
        <v>7</v>
      </c>
      <c r="H3406" s="1" t="str">
        <f t="shared" si="234"/>
        <v>029065.mp3</v>
      </c>
      <c r="I3406" s="5" t="str">
        <f t="shared" si="235"/>
        <v>https://everyayah.com/data/Menshawi_32kbps/029065.mp3</v>
      </c>
      <c r="J3406" t="str">
        <f t="shared" si="241"/>
        <v>https://everyayah.com/data/images_png/29_65.png</v>
      </c>
      <c r="K3406" t="str">
        <f t="shared" si="242"/>
        <v>029065.mp3</v>
      </c>
      <c r="L3406" t="str">
        <f t="shared" si="243"/>
        <v>29_65.png</v>
      </c>
      <c r="M3406" s="1" t="str">
        <f t="shared" si="240"/>
        <v>"029065.mp3":"https://everyayah.com/data/Menshawi_32kbps/029065.mp3",</v>
      </c>
    </row>
    <row r="3407" spans="1:13" ht="21" customHeight="1">
      <c r="A3407" s="1" t="s">
        <v>3324</v>
      </c>
      <c r="B3407" s="2">
        <v>29</v>
      </c>
      <c r="C3407" s="2">
        <v>66</v>
      </c>
      <c r="D3407" s="3" t="s">
        <v>3388</v>
      </c>
      <c r="E3407" s="5" t="s">
        <v>6178</v>
      </c>
      <c r="F3407" s="1" t="s">
        <v>6</v>
      </c>
      <c r="G3407" s="1" t="s">
        <v>7</v>
      </c>
      <c r="H3407" s="1" t="str">
        <f t="shared" si="234"/>
        <v>029066.mp3</v>
      </c>
      <c r="I3407" s="5" t="str">
        <f t="shared" si="235"/>
        <v>https://everyayah.com/data/Menshawi_32kbps/029066.mp3</v>
      </c>
      <c r="J3407" t="str">
        <f t="shared" si="241"/>
        <v>https://everyayah.com/data/images_png/29_66.png</v>
      </c>
      <c r="K3407" t="str">
        <f t="shared" si="242"/>
        <v>029066.mp3</v>
      </c>
      <c r="L3407" t="str">
        <f t="shared" si="243"/>
        <v>29_66.png</v>
      </c>
      <c r="M3407" s="1" t="str">
        <f t="shared" si="240"/>
        <v>"029066.mp3":"https://everyayah.com/data/Menshawi_32kbps/029066.mp3",</v>
      </c>
    </row>
    <row r="3408" spans="1:13" ht="21" customHeight="1">
      <c r="A3408" s="1" t="s">
        <v>3324</v>
      </c>
      <c r="B3408" s="2">
        <v>29</v>
      </c>
      <c r="C3408" s="2">
        <v>67</v>
      </c>
      <c r="D3408" s="3" t="s">
        <v>3389</v>
      </c>
      <c r="E3408" s="5" t="s">
        <v>6178</v>
      </c>
      <c r="F3408" s="1" t="s">
        <v>6</v>
      </c>
      <c r="G3408" s="1" t="s">
        <v>7</v>
      </c>
      <c r="H3408" s="1" t="str">
        <f t="shared" si="234"/>
        <v>029067.mp3</v>
      </c>
      <c r="I3408" s="5" t="str">
        <f t="shared" si="235"/>
        <v>https://everyayah.com/data/Menshawi_32kbps/029067.mp3</v>
      </c>
      <c r="J3408" t="str">
        <f t="shared" si="241"/>
        <v>https://everyayah.com/data/images_png/29_67.png</v>
      </c>
      <c r="K3408" t="str">
        <f t="shared" si="242"/>
        <v>029067.mp3</v>
      </c>
      <c r="L3408" t="str">
        <f t="shared" si="243"/>
        <v>29_67.png</v>
      </c>
      <c r="M3408" s="1" t="str">
        <f t="shared" si="240"/>
        <v>"029067.mp3":"https://everyayah.com/data/Menshawi_32kbps/029067.mp3",</v>
      </c>
    </row>
    <row r="3409" spans="1:13" ht="21" customHeight="1">
      <c r="A3409" s="1" t="s">
        <v>3324</v>
      </c>
      <c r="B3409" s="2">
        <v>29</v>
      </c>
      <c r="C3409" s="2">
        <v>68</v>
      </c>
      <c r="D3409" s="3" t="s">
        <v>3390</v>
      </c>
      <c r="E3409" s="5" t="s">
        <v>6178</v>
      </c>
      <c r="F3409" s="1" t="s">
        <v>6</v>
      </c>
      <c r="G3409" s="1" t="s">
        <v>7</v>
      </c>
      <c r="H3409" s="1" t="str">
        <f t="shared" si="234"/>
        <v>029068.mp3</v>
      </c>
      <c r="I3409" s="5" t="str">
        <f t="shared" si="235"/>
        <v>https://everyayah.com/data/Menshawi_32kbps/029068.mp3</v>
      </c>
      <c r="J3409" t="str">
        <f t="shared" si="241"/>
        <v>https://everyayah.com/data/images_png/29_68.png</v>
      </c>
      <c r="K3409" t="str">
        <f t="shared" si="242"/>
        <v>029068.mp3</v>
      </c>
      <c r="L3409" t="str">
        <f t="shared" si="243"/>
        <v>29_68.png</v>
      </c>
      <c r="M3409" s="1" t="str">
        <f t="shared" si="240"/>
        <v>"029068.mp3":"https://everyayah.com/data/Menshawi_32kbps/029068.mp3",</v>
      </c>
    </row>
    <row r="3410" spans="1:13" ht="21" customHeight="1">
      <c r="A3410" s="1" t="s">
        <v>3324</v>
      </c>
      <c r="B3410" s="2">
        <v>29</v>
      </c>
      <c r="C3410" s="2">
        <v>69</v>
      </c>
      <c r="D3410" s="3" t="s">
        <v>3391</v>
      </c>
      <c r="E3410" s="5" t="s">
        <v>6178</v>
      </c>
      <c r="F3410" s="1" t="s">
        <v>6</v>
      </c>
      <c r="G3410" s="1" t="s">
        <v>7</v>
      </c>
      <c r="H3410" s="1" t="str">
        <f t="shared" si="234"/>
        <v>029069.mp3</v>
      </c>
      <c r="I3410" s="5" t="str">
        <f t="shared" si="235"/>
        <v>https://everyayah.com/data/Menshawi_32kbps/029069.mp3</v>
      </c>
      <c r="J3410" t="str">
        <f t="shared" si="241"/>
        <v>https://everyayah.com/data/images_png/29_69.png</v>
      </c>
      <c r="K3410" t="str">
        <f t="shared" si="242"/>
        <v>029069.mp3</v>
      </c>
      <c r="L3410" t="str">
        <f t="shared" si="243"/>
        <v>29_69.png</v>
      </c>
      <c r="M3410" s="1" t="str">
        <f t="shared" si="240"/>
        <v>"029069.mp3":"https://everyayah.com/data/Menshawi_32kbps/029069.mp3",</v>
      </c>
    </row>
    <row r="3411" spans="1:13" ht="21" customHeight="1">
      <c r="A3411" s="1" t="s">
        <v>3392</v>
      </c>
      <c r="B3411" s="2">
        <v>30</v>
      </c>
      <c r="C3411" s="2">
        <v>1</v>
      </c>
      <c r="D3411" s="3" t="s">
        <v>15</v>
      </c>
      <c r="E3411" s="5" t="s">
        <v>6178</v>
      </c>
      <c r="F3411" s="1" t="s">
        <v>6</v>
      </c>
      <c r="G3411" s="1" t="s">
        <v>7</v>
      </c>
      <c r="H3411" s="1" t="str">
        <f t="shared" si="234"/>
        <v>030001.mp3</v>
      </c>
      <c r="I3411" s="5" t="str">
        <f t="shared" si="235"/>
        <v>https://everyayah.com/data/Menshawi_32kbps/030001.mp3</v>
      </c>
      <c r="J3411" t="str">
        <f t="shared" si="241"/>
        <v>https://everyayah.com/data/images_png/30_1.png</v>
      </c>
      <c r="K3411" t="str">
        <f t="shared" si="242"/>
        <v>030001.mp3</v>
      </c>
      <c r="L3411" t="str">
        <f t="shared" si="243"/>
        <v>30_1.png</v>
      </c>
      <c r="M3411" s="1" t="str">
        <f t="shared" si="240"/>
        <v>"030001.mp3":"https://everyayah.com/data/Menshawi_32kbps/030001.mp3",</v>
      </c>
    </row>
    <row r="3412" spans="1:13" ht="21" customHeight="1">
      <c r="A3412" s="1" t="s">
        <v>3392</v>
      </c>
      <c r="B3412" s="2">
        <v>30</v>
      </c>
      <c r="C3412" s="2">
        <v>2</v>
      </c>
      <c r="D3412" s="3" t="s">
        <v>3393</v>
      </c>
      <c r="E3412" s="5" t="s">
        <v>6178</v>
      </c>
      <c r="F3412" s="1" t="s">
        <v>6</v>
      </c>
      <c r="G3412" s="1" t="s">
        <v>7</v>
      </c>
      <c r="H3412" s="1" t="str">
        <f t="shared" si="234"/>
        <v>030002.mp3</v>
      </c>
      <c r="I3412" s="5" t="str">
        <f t="shared" si="235"/>
        <v>https://everyayah.com/data/Menshawi_32kbps/030002.mp3</v>
      </c>
      <c r="J3412" t="str">
        <f t="shared" si="241"/>
        <v>https://everyayah.com/data/images_png/30_2.png</v>
      </c>
      <c r="K3412" t="str">
        <f t="shared" si="242"/>
        <v>030002.mp3</v>
      </c>
      <c r="L3412" t="str">
        <f t="shared" si="243"/>
        <v>30_2.png</v>
      </c>
      <c r="M3412" s="1" t="str">
        <f t="shared" si="240"/>
        <v>"030002.mp3":"https://everyayah.com/data/Menshawi_32kbps/030002.mp3",</v>
      </c>
    </row>
    <row r="3413" spans="1:13" ht="21" customHeight="1">
      <c r="A3413" s="1" t="s">
        <v>3392</v>
      </c>
      <c r="B3413" s="2">
        <v>30</v>
      </c>
      <c r="C3413" s="2">
        <v>3</v>
      </c>
      <c r="D3413" s="3" t="s">
        <v>3394</v>
      </c>
      <c r="E3413" s="5" t="s">
        <v>6178</v>
      </c>
      <c r="F3413" s="1" t="s">
        <v>6</v>
      </c>
      <c r="G3413" s="1" t="s">
        <v>7</v>
      </c>
      <c r="H3413" s="1" t="str">
        <f t="shared" si="234"/>
        <v>030003.mp3</v>
      </c>
      <c r="I3413" s="5" t="str">
        <f t="shared" si="235"/>
        <v>https://everyayah.com/data/Menshawi_32kbps/030003.mp3</v>
      </c>
      <c r="J3413" t="str">
        <f t="shared" si="241"/>
        <v>https://everyayah.com/data/images_png/30_3.png</v>
      </c>
      <c r="K3413" t="str">
        <f t="shared" si="242"/>
        <v>030003.mp3</v>
      </c>
      <c r="L3413" t="str">
        <f t="shared" si="243"/>
        <v>30_3.png</v>
      </c>
      <c r="M3413" s="1" t="str">
        <f t="shared" si="240"/>
        <v>"030003.mp3":"https://everyayah.com/data/Menshawi_32kbps/030003.mp3",</v>
      </c>
    </row>
    <row r="3414" spans="1:13" ht="21" customHeight="1">
      <c r="A3414" s="1" t="s">
        <v>3392</v>
      </c>
      <c r="B3414" s="2">
        <v>30</v>
      </c>
      <c r="C3414" s="2">
        <v>4</v>
      </c>
      <c r="D3414" s="3" t="s">
        <v>3395</v>
      </c>
      <c r="E3414" s="5" t="s">
        <v>6178</v>
      </c>
      <c r="F3414" s="1" t="s">
        <v>6</v>
      </c>
      <c r="G3414" s="1" t="s">
        <v>7</v>
      </c>
      <c r="H3414" s="1" t="str">
        <f t="shared" si="234"/>
        <v>030004.mp3</v>
      </c>
      <c r="I3414" s="5" t="str">
        <f t="shared" si="235"/>
        <v>https://everyayah.com/data/Menshawi_32kbps/030004.mp3</v>
      </c>
      <c r="J3414" t="str">
        <f t="shared" si="241"/>
        <v>https://everyayah.com/data/images_png/30_4.png</v>
      </c>
      <c r="K3414" t="str">
        <f t="shared" si="242"/>
        <v>030004.mp3</v>
      </c>
      <c r="L3414" t="str">
        <f t="shared" si="243"/>
        <v>30_4.png</v>
      </c>
      <c r="M3414" s="1" t="str">
        <f t="shared" si="240"/>
        <v>"030004.mp3":"https://everyayah.com/data/Menshawi_32kbps/030004.mp3",</v>
      </c>
    </row>
    <row r="3415" spans="1:13" ht="21" customHeight="1">
      <c r="A3415" s="1" t="s">
        <v>3392</v>
      </c>
      <c r="B3415" s="2">
        <v>30</v>
      </c>
      <c r="C3415" s="2">
        <v>5</v>
      </c>
      <c r="D3415" s="3" t="s">
        <v>3396</v>
      </c>
      <c r="E3415" s="5" t="s">
        <v>6178</v>
      </c>
      <c r="F3415" s="1" t="s">
        <v>6</v>
      </c>
      <c r="G3415" s="1" t="s">
        <v>7</v>
      </c>
      <c r="H3415" s="1" t="str">
        <f t="shared" si="234"/>
        <v>030005.mp3</v>
      </c>
      <c r="I3415" s="5" t="str">
        <f t="shared" si="235"/>
        <v>https://everyayah.com/data/Menshawi_32kbps/030005.mp3</v>
      </c>
      <c r="J3415" t="str">
        <f t="shared" si="241"/>
        <v>https://everyayah.com/data/images_png/30_5.png</v>
      </c>
      <c r="K3415" t="str">
        <f t="shared" si="242"/>
        <v>030005.mp3</v>
      </c>
      <c r="L3415" t="str">
        <f t="shared" si="243"/>
        <v>30_5.png</v>
      </c>
      <c r="M3415" s="1" t="str">
        <f t="shared" si="240"/>
        <v>"030005.mp3":"https://everyayah.com/data/Menshawi_32kbps/030005.mp3",</v>
      </c>
    </row>
    <row r="3416" spans="1:13" ht="21" customHeight="1">
      <c r="A3416" s="1" t="s">
        <v>3392</v>
      </c>
      <c r="B3416" s="2">
        <v>30</v>
      </c>
      <c r="C3416" s="2">
        <v>6</v>
      </c>
      <c r="D3416" s="3" t="s">
        <v>3397</v>
      </c>
      <c r="E3416" s="5" t="s">
        <v>6178</v>
      </c>
      <c r="F3416" s="1" t="s">
        <v>6</v>
      </c>
      <c r="G3416" s="1" t="s">
        <v>7</v>
      </c>
      <c r="H3416" s="1" t="str">
        <f t="shared" si="234"/>
        <v>030006.mp3</v>
      </c>
      <c r="I3416" s="5" t="str">
        <f t="shared" si="235"/>
        <v>https://everyayah.com/data/Menshawi_32kbps/030006.mp3</v>
      </c>
      <c r="J3416" t="str">
        <f t="shared" si="241"/>
        <v>https://everyayah.com/data/images_png/30_6.png</v>
      </c>
      <c r="K3416" t="str">
        <f t="shared" si="242"/>
        <v>030006.mp3</v>
      </c>
      <c r="L3416" t="str">
        <f t="shared" si="243"/>
        <v>30_6.png</v>
      </c>
      <c r="M3416" s="1" t="str">
        <f t="shared" si="240"/>
        <v>"030006.mp3":"https://everyayah.com/data/Menshawi_32kbps/030006.mp3",</v>
      </c>
    </row>
    <row r="3417" spans="1:13" ht="21" customHeight="1">
      <c r="A3417" s="1" t="s">
        <v>3392</v>
      </c>
      <c r="B3417" s="2">
        <v>30</v>
      </c>
      <c r="C3417" s="2">
        <v>7</v>
      </c>
      <c r="D3417" s="3" t="s">
        <v>3398</v>
      </c>
      <c r="E3417" s="5" t="s">
        <v>6178</v>
      </c>
      <c r="F3417" s="1" t="s">
        <v>6</v>
      </c>
      <c r="G3417" s="1" t="s">
        <v>7</v>
      </c>
      <c r="H3417" s="1" t="str">
        <f t="shared" si="234"/>
        <v>030007.mp3</v>
      </c>
      <c r="I3417" s="5" t="str">
        <f t="shared" si="235"/>
        <v>https://everyayah.com/data/Menshawi_32kbps/030007.mp3</v>
      </c>
      <c r="J3417" t="str">
        <f t="shared" si="241"/>
        <v>https://everyayah.com/data/images_png/30_7.png</v>
      </c>
      <c r="K3417" t="str">
        <f t="shared" si="242"/>
        <v>030007.mp3</v>
      </c>
      <c r="L3417" t="str">
        <f t="shared" si="243"/>
        <v>30_7.png</v>
      </c>
      <c r="M3417" s="1" t="str">
        <f t="shared" si="240"/>
        <v>"030007.mp3":"https://everyayah.com/data/Menshawi_32kbps/030007.mp3",</v>
      </c>
    </row>
    <row r="3418" spans="1:13" ht="21" customHeight="1">
      <c r="A3418" s="1" t="s">
        <v>3392</v>
      </c>
      <c r="B3418" s="2">
        <v>30</v>
      </c>
      <c r="C3418" s="2">
        <v>8</v>
      </c>
      <c r="D3418" s="3" t="s">
        <v>3399</v>
      </c>
      <c r="E3418" s="5" t="s">
        <v>6178</v>
      </c>
      <c r="F3418" s="1" t="s">
        <v>6</v>
      </c>
      <c r="G3418" s="1" t="s">
        <v>7</v>
      </c>
      <c r="H3418" s="1" t="str">
        <f t="shared" si="234"/>
        <v>030008.mp3</v>
      </c>
      <c r="I3418" s="5" t="str">
        <f t="shared" si="235"/>
        <v>https://everyayah.com/data/Menshawi_32kbps/030008.mp3</v>
      </c>
      <c r="J3418" t="str">
        <f t="shared" si="241"/>
        <v>https://everyayah.com/data/images_png/30_8.png</v>
      </c>
      <c r="K3418" t="str">
        <f t="shared" si="242"/>
        <v>030008.mp3</v>
      </c>
      <c r="L3418" t="str">
        <f t="shared" si="243"/>
        <v>30_8.png</v>
      </c>
      <c r="M3418" s="1" t="str">
        <f t="shared" si="240"/>
        <v>"030008.mp3":"https://everyayah.com/data/Menshawi_32kbps/030008.mp3",</v>
      </c>
    </row>
    <row r="3419" spans="1:13" ht="21" customHeight="1">
      <c r="A3419" s="1" t="s">
        <v>3392</v>
      </c>
      <c r="B3419" s="2">
        <v>30</v>
      </c>
      <c r="C3419" s="2">
        <v>9</v>
      </c>
      <c r="D3419" s="3" t="s">
        <v>3400</v>
      </c>
      <c r="E3419" s="5" t="s">
        <v>6178</v>
      </c>
      <c r="F3419" s="1" t="s">
        <v>6</v>
      </c>
      <c r="G3419" s="1" t="s">
        <v>7</v>
      </c>
      <c r="H3419" s="1" t="str">
        <f t="shared" si="234"/>
        <v>030009.mp3</v>
      </c>
      <c r="I3419" s="5" t="str">
        <f t="shared" si="235"/>
        <v>https://everyayah.com/data/Menshawi_32kbps/030009.mp3</v>
      </c>
      <c r="J3419" t="str">
        <f t="shared" si="241"/>
        <v>https://everyayah.com/data/images_png/30_9.png</v>
      </c>
      <c r="K3419" t="str">
        <f t="shared" si="242"/>
        <v>030009.mp3</v>
      </c>
      <c r="L3419" t="str">
        <f t="shared" si="243"/>
        <v>30_9.png</v>
      </c>
      <c r="M3419" s="1" t="str">
        <f t="shared" si="240"/>
        <v>"030009.mp3":"https://everyayah.com/data/Menshawi_32kbps/030009.mp3",</v>
      </c>
    </row>
    <row r="3420" spans="1:13" ht="21" customHeight="1">
      <c r="A3420" s="1" t="s">
        <v>3392</v>
      </c>
      <c r="B3420" s="2">
        <v>30</v>
      </c>
      <c r="C3420" s="2">
        <v>10</v>
      </c>
      <c r="D3420" s="3" t="s">
        <v>3401</v>
      </c>
      <c r="E3420" s="5" t="s">
        <v>6178</v>
      </c>
      <c r="F3420" s="1" t="s">
        <v>6</v>
      </c>
      <c r="G3420" s="1" t="s">
        <v>7</v>
      </c>
      <c r="H3420" s="1" t="str">
        <f t="shared" si="234"/>
        <v>030010.mp3</v>
      </c>
      <c r="I3420" s="5" t="str">
        <f t="shared" si="235"/>
        <v>https://everyayah.com/data/Menshawi_32kbps/030010.mp3</v>
      </c>
      <c r="J3420" t="str">
        <f t="shared" si="241"/>
        <v>https://everyayah.com/data/images_png/30_10.png</v>
      </c>
      <c r="K3420" t="str">
        <f t="shared" si="242"/>
        <v>030010.mp3</v>
      </c>
      <c r="L3420" t="str">
        <f t="shared" si="243"/>
        <v>30_10.png</v>
      </c>
      <c r="M3420" s="1" t="str">
        <f t="shared" si="240"/>
        <v>"030010.mp3":"https://everyayah.com/data/Menshawi_32kbps/030010.mp3",</v>
      </c>
    </row>
    <row r="3421" spans="1:13" ht="21" customHeight="1">
      <c r="A3421" s="1" t="s">
        <v>3392</v>
      </c>
      <c r="B3421" s="2">
        <v>30</v>
      </c>
      <c r="C3421" s="2">
        <v>11</v>
      </c>
      <c r="D3421" s="3" t="s">
        <v>3402</v>
      </c>
      <c r="E3421" s="5" t="s">
        <v>6178</v>
      </c>
      <c r="F3421" s="1" t="s">
        <v>6</v>
      </c>
      <c r="G3421" s="1" t="s">
        <v>7</v>
      </c>
      <c r="H3421" s="1" t="str">
        <f t="shared" si="234"/>
        <v>030011.mp3</v>
      </c>
      <c r="I3421" s="5" t="str">
        <f t="shared" si="235"/>
        <v>https://everyayah.com/data/Menshawi_32kbps/030011.mp3</v>
      </c>
      <c r="J3421" t="str">
        <f t="shared" si="241"/>
        <v>https://everyayah.com/data/images_png/30_11.png</v>
      </c>
      <c r="K3421" t="str">
        <f t="shared" si="242"/>
        <v>030011.mp3</v>
      </c>
      <c r="L3421" t="str">
        <f t="shared" si="243"/>
        <v>30_11.png</v>
      </c>
      <c r="M3421" s="1" t="str">
        <f t="shared" si="240"/>
        <v>"030011.mp3":"https://everyayah.com/data/Menshawi_32kbps/030011.mp3",</v>
      </c>
    </row>
    <row r="3422" spans="1:13" ht="21" customHeight="1">
      <c r="A3422" s="1" t="s">
        <v>3392</v>
      </c>
      <c r="B3422" s="2">
        <v>30</v>
      </c>
      <c r="C3422" s="2">
        <v>12</v>
      </c>
      <c r="D3422" s="3" t="s">
        <v>3403</v>
      </c>
      <c r="E3422" s="5" t="s">
        <v>6178</v>
      </c>
      <c r="F3422" s="1" t="s">
        <v>6</v>
      </c>
      <c r="G3422" s="1" t="s">
        <v>7</v>
      </c>
      <c r="H3422" s="1" t="str">
        <f t="shared" si="234"/>
        <v>030012.mp3</v>
      </c>
      <c r="I3422" s="5" t="str">
        <f t="shared" si="235"/>
        <v>https://everyayah.com/data/Menshawi_32kbps/030012.mp3</v>
      </c>
      <c r="J3422" t="str">
        <f t="shared" si="241"/>
        <v>https://everyayah.com/data/images_png/30_12.png</v>
      </c>
      <c r="K3422" t="str">
        <f t="shared" si="242"/>
        <v>030012.mp3</v>
      </c>
      <c r="L3422" t="str">
        <f t="shared" si="243"/>
        <v>30_12.png</v>
      </c>
      <c r="M3422" s="1" t="str">
        <f t="shared" si="240"/>
        <v>"030012.mp3":"https://everyayah.com/data/Menshawi_32kbps/030012.mp3",</v>
      </c>
    </row>
    <row r="3423" spans="1:13" ht="21" customHeight="1">
      <c r="A3423" s="1" t="s">
        <v>3392</v>
      </c>
      <c r="B3423" s="2">
        <v>30</v>
      </c>
      <c r="C3423" s="2">
        <v>13</v>
      </c>
      <c r="D3423" s="3" t="s">
        <v>3404</v>
      </c>
      <c r="E3423" s="5" t="s">
        <v>6178</v>
      </c>
      <c r="F3423" s="1" t="s">
        <v>6</v>
      </c>
      <c r="G3423" s="1" t="s">
        <v>7</v>
      </c>
      <c r="H3423" s="1" t="str">
        <f t="shared" si="234"/>
        <v>030013.mp3</v>
      </c>
      <c r="I3423" s="5" t="str">
        <f t="shared" si="235"/>
        <v>https://everyayah.com/data/Menshawi_32kbps/030013.mp3</v>
      </c>
      <c r="J3423" t="str">
        <f t="shared" si="241"/>
        <v>https://everyayah.com/data/images_png/30_13.png</v>
      </c>
      <c r="K3423" t="str">
        <f t="shared" si="242"/>
        <v>030013.mp3</v>
      </c>
      <c r="L3423" t="str">
        <f t="shared" si="243"/>
        <v>30_13.png</v>
      </c>
      <c r="M3423" s="1" t="str">
        <f t="shared" si="240"/>
        <v>"030013.mp3":"https://everyayah.com/data/Menshawi_32kbps/030013.mp3",</v>
      </c>
    </row>
    <row r="3424" spans="1:13" ht="21" customHeight="1">
      <c r="A3424" s="1" t="s">
        <v>3392</v>
      </c>
      <c r="B3424" s="2">
        <v>30</v>
      </c>
      <c r="C3424" s="2">
        <v>14</v>
      </c>
      <c r="D3424" s="3" t="s">
        <v>3405</v>
      </c>
      <c r="E3424" s="5" t="s">
        <v>6178</v>
      </c>
      <c r="F3424" s="1" t="s">
        <v>6</v>
      </c>
      <c r="G3424" s="1" t="s">
        <v>7</v>
      </c>
      <c r="H3424" s="1" t="str">
        <f t="shared" si="234"/>
        <v>030014.mp3</v>
      </c>
      <c r="I3424" s="5" t="str">
        <f t="shared" si="235"/>
        <v>https://everyayah.com/data/Menshawi_32kbps/030014.mp3</v>
      </c>
      <c r="J3424" t="str">
        <f t="shared" si="241"/>
        <v>https://everyayah.com/data/images_png/30_14.png</v>
      </c>
      <c r="K3424" t="str">
        <f t="shared" si="242"/>
        <v>030014.mp3</v>
      </c>
      <c r="L3424" t="str">
        <f t="shared" si="243"/>
        <v>30_14.png</v>
      </c>
      <c r="M3424" s="1" t="str">
        <f t="shared" si="240"/>
        <v>"030014.mp3":"https://everyayah.com/data/Menshawi_32kbps/030014.mp3",</v>
      </c>
    </row>
    <row r="3425" spans="1:13" ht="21" customHeight="1">
      <c r="A3425" s="1" t="s">
        <v>3392</v>
      </c>
      <c r="B3425" s="2">
        <v>30</v>
      </c>
      <c r="C3425" s="2">
        <v>15</v>
      </c>
      <c r="D3425" s="3" t="s">
        <v>3406</v>
      </c>
      <c r="E3425" s="5" t="s">
        <v>6178</v>
      </c>
      <c r="F3425" s="1" t="s">
        <v>6</v>
      </c>
      <c r="G3425" s="1" t="s">
        <v>7</v>
      </c>
      <c r="H3425" s="1" t="str">
        <f t="shared" si="234"/>
        <v>030015.mp3</v>
      </c>
      <c r="I3425" s="5" t="str">
        <f t="shared" si="235"/>
        <v>https://everyayah.com/data/Menshawi_32kbps/030015.mp3</v>
      </c>
      <c r="J3425" t="str">
        <f t="shared" si="241"/>
        <v>https://everyayah.com/data/images_png/30_15.png</v>
      </c>
      <c r="K3425" t="str">
        <f t="shared" si="242"/>
        <v>030015.mp3</v>
      </c>
      <c r="L3425" t="str">
        <f t="shared" si="243"/>
        <v>30_15.png</v>
      </c>
      <c r="M3425" s="1" t="str">
        <f t="shared" si="240"/>
        <v>"030015.mp3":"https://everyayah.com/data/Menshawi_32kbps/030015.mp3",</v>
      </c>
    </row>
    <row r="3426" spans="1:13" ht="21" customHeight="1">
      <c r="A3426" s="1" t="s">
        <v>3392</v>
      </c>
      <c r="B3426" s="2">
        <v>30</v>
      </c>
      <c r="C3426" s="2">
        <v>16</v>
      </c>
      <c r="D3426" s="3" t="s">
        <v>3407</v>
      </c>
      <c r="E3426" s="5" t="s">
        <v>6178</v>
      </c>
      <c r="F3426" s="1" t="s">
        <v>6</v>
      </c>
      <c r="G3426" s="1" t="s">
        <v>7</v>
      </c>
      <c r="H3426" s="1" t="str">
        <f t="shared" si="234"/>
        <v>030016.mp3</v>
      </c>
      <c r="I3426" s="5" t="str">
        <f t="shared" si="235"/>
        <v>https://everyayah.com/data/Menshawi_32kbps/030016.mp3</v>
      </c>
      <c r="J3426" t="str">
        <f t="shared" si="241"/>
        <v>https://everyayah.com/data/images_png/30_16.png</v>
      </c>
      <c r="K3426" t="str">
        <f t="shared" si="242"/>
        <v>030016.mp3</v>
      </c>
      <c r="L3426" t="str">
        <f t="shared" si="243"/>
        <v>30_16.png</v>
      </c>
      <c r="M3426" s="1" t="str">
        <f t="shared" si="240"/>
        <v>"030016.mp3":"https://everyayah.com/data/Menshawi_32kbps/030016.mp3",</v>
      </c>
    </row>
    <row r="3427" spans="1:13" ht="21" customHeight="1">
      <c r="A3427" s="1" t="s">
        <v>3392</v>
      </c>
      <c r="B3427" s="2">
        <v>30</v>
      </c>
      <c r="C3427" s="2">
        <v>17</v>
      </c>
      <c r="D3427" s="3" t="s">
        <v>3408</v>
      </c>
      <c r="E3427" s="5" t="s">
        <v>6178</v>
      </c>
      <c r="F3427" s="1" t="s">
        <v>6</v>
      </c>
      <c r="G3427" s="1" t="s">
        <v>7</v>
      </c>
      <c r="H3427" s="1" t="str">
        <f t="shared" si="234"/>
        <v>030017.mp3</v>
      </c>
      <c r="I3427" s="5" t="str">
        <f t="shared" si="235"/>
        <v>https://everyayah.com/data/Menshawi_32kbps/030017.mp3</v>
      </c>
      <c r="J3427" t="str">
        <f t="shared" si="241"/>
        <v>https://everyayah.com/data/images_png/30_17.png</v>
      </c>
      <c r="K3427" t="str">
        <f t="shared" si="242"/>
        <v>030017.mp3</v>
      </c>
      <c r="L3427" t="str">
        <f t="shared" si="243"/>
        <v>30_17.png</v>
      </c>
      <c r="M3427" s="1" t="str">
        <f t="shared" si="240"/>
        <v>"030017.mp3":"https://everyayah.com/data/Menshawi_32kbps/030017.mp3",</v>
      </c>
    </row>
    <row r="3428" spans="1:13" ht="21" customHeight="1">
      <c r="A3428" s="1" t="s">
        <v>3392</v>
      </c>
      <c r="B3428" s="2">
        <v>30</v>
      </c>
      <c r="C3428" s="2">
        <v>18</v>
      </c>
      <c r="D3428" s="3" t="s">
        <v>3409</v>
      </c>
      <c r="E3428" s="5" t="s">
        <v>6178</v>
      </c>
      <c r="F3428" s="1" t="s">
        <v>6</v>
      </c>
      <c r="G3428" s="1" t="s">
        <v>7</v>
      </c>
      <c r="H3428" s="1" t="str">
        <f t="shared" si="234"/>
        <v>030018.mp3</v>
      </c>
      <c r="I3428" s="5" t="str">
        <f t="shared" si="235"/>
        <v>https://everyayah.com/data/Menshawi_32kbps/030018.mp3</v>
      </c>
      <c r="J3428" t="str">
        <f t="shared" si="241"/>
        <v>https://everyayah.com/data/images_png/30_18.png</v>
      </c>
      <c r="K3428" t="str">
        <f t="shared" si="242"/>
        <v>030018.mp3</v>
      </c>
      <c r="L3428" t="str">
        <f t="shared" si="243"/>
        <v>30_18.png</v>
      </c>
      <c r="M3428" s="1" t="str">
        <f t="shared" si="240"/>
        <v>"030018.mp3":"https://everyayah.com/data/Menshawi_32kbps/030018.mp3",</v>
      </c>
    </row>
    <row r="3429" spans="1:13" ht="21" customHeight="1">
      <c r="A3429" s="1" t="s">
        <v>3392</v>
      </c>
      <c r="B3429" s="2">
        <v>30</v>
      </c>
      <c r="C3429" s="2">
        <v>19</v>
      </c>
      <c r="D3429" s="3" t="s">
        <v>3410</v>
      </c>
      <c r="E3429" s="5" t="s">
        <v>6178</v>
      </c>
      <c r="F3429" s="1" t="s">
        <v>6</v>
      </c>
      <c r="G3429" s="1" t="s">
        <v>7</v>
      </c>
      <c r="H3429" s="1" t="str">
        <f t="shared" si="234"/>
        <v>030019.mp3</v>
      </c>
      <c r="I3429" s="5" t="str">
        <f t="shared" si="235"/>
        <v>https://everyayah.com/data/Menshawi_32kbps/030019.mp3</v>
      </c>
      <c r="J3429" t="str">
        <f t="shared" si="241"/>
        <v>https://everyayah.com/data/images_png/30_19.png</v>
      </c>
      <c r="K3429" t="str">
        <f t="shared" si="242"/>
        <v>030019.mp3</v>
      </c>
      <c r="L3429" t="str">
        <f t="shared" si="243"/>
        <v>30_19.png</v>
      </c>
      <c r="M3429" s="1" t="str">
        <f t="shared" si="240"/>
        <v>"030019.mp3":"https://everyayah.com/data/Menshawi_32kbps/030019.mp3",</v>
      </c>
    </row>
    <row r="3430" spans="1:13" ht="21" customHeight="1">
      <c r="A3430" s="1" t="s">
        <v>3392</v>
      </c>
      <c r="B3430" s="2">
        <v>30</v>
      </c>
      <c r="C3430" s="2">
        <v>20</v>
      </c>
      <c r="D3430" s="3" t="s">
        <v>3411</v>
      </c>
      <c r="E3430" s="5" t="s">
        <v>6178</v>
      </c>
      <c r="F3430" s="1" t="s">
        <v>6</v>
      </c>
      <c r="G3430" s="1" t="s">
        <v>7</v>
      </c>
      <c r="H3430" s="1" t="str">
        <f t="shared" si="234"/>
        <v>030020.mp3</v>
      </c>
      <c r="I3430" s="5" t="str">
        <f t="shared" si="235"/>
        <v>https://everyayah.com/data/Menshawi_32kbps/030020.mp3</v>
      </c>
      <c r="J3430" t="str">
        <f t="shared" si="241"/>
        <v>https://everyayah.com/data/images_png/30_20.png</v>
      </c>
      <c r="K3430" t="str">
        <f t="shared" si="242"/>
        <v>030020.mp3</v>
      </c>
      <c r="L3430" t="str">
        <f t="shared" si="243"/>
        <v>30_20.png</v>
      </c>
      <c r="M3430" s="1" t="str">
        <f t="shared" si="240"/>
        <v>"030020.mp3":"https://everyayah.com/data/Menshawi_32kbps/030020.mp3",</v>
      </c>
    </row>
    <row r="3431" spans="1:13" ht="21" customHeight="1">
      <c r="A3431" s="1" t="s">
        <v>3392</v>
      </c>
      <c r="B3431" s="2">
        <v>30</v>
      </c>
      <c r="C3431" s="2">
        <v>21</v>
      </c>
      <c r="D3431" s="3" t="s">
        <v>3412</v>
      </c>
      <c r="E3431" s="5" t="s">
        <v>6178</v>
      </c>
      <c r="F3431" s="1" t="s">
        <v>6</v>
      </c>
      <c r="G3431" s="1" t="s">
        <v>7</v>
      </c>
      <c r="H3431" s="1" t="str">
        <f t="shared" si="234"/>
        <v>030021.mp3</v>
      </c>
      <c r="I3431" s="5" t="str">
        <f t="shared" si="235"/>
        <v>https://everyayah.com/data/Menshawi_32kbps/030021.mp3</v>
      </c>
      <c r="J3431" t="str">
        <f t="shared" si="241"/>
        <v>https://everyayah.com/data/images_png/30_21.png</v>
      </c>
      <c r="K3431" t="str">
        <f t="shared" si="242"/>
        <v>030021.mp3</v>
      </c>
      <c r="L3431" t="str">
        <f t="shared" si="243"/>
        <v>30_21.png</v>
      </c>
      <c r="M3431" s="1" t="str">
        <f t="shared" si="240"/>
        <v>"030021.mp3":"https://everyayah.com/data/Menshawi_32kbps/030021.mp3",</v>
      </c>
    </row>
    <row r="3432" spans="1:13" ht="21" customHeight="1">
      <c r="A3432" s="1" t="s">
        <v>3392</v>
      </c>
      <c r="B3432" s="2">
        <v>30</v>
      </c>
      <c r="C3432" s="2">
        <v>22</v>
      </c>
      <c r="D3432" s="3" t="s">
        <v>3413</v>
      </c>
      <c r="E3432" s="5" t="s">
        <v>6178</v>
      </c>
      <c r="F3432" s="1" t="s">
        <v>6</v>
      </c>
      <c r="G3432" s="1" t="s">
        <v>7</v>
      </c>
      <c r="H3432" s="1" t="str">
        <f t="shared" si="234"/>
        <v>030022.mp3</v>
      </c>
      <c r="I3432" s="5" t="str">
        <f t="shared" si="235"/>
        <v>https://everyayah.com/data/Menshawi_32kbps/030022.mp3</v>
      </c>
      <c r="J3432" t="str">
        <f t="shared" si="241"/>
        <v>https://everyayah.com/data/images_png/30_22.png</v>
      </c>
      <c r="K3432" t="str">
        <f t="shared" si="242"/>
        <v>030022.mp3</v>
      </c>
      <c r="L3432" t="str">
        <f t="shared" si="243"/>
        <v>30_22.png</v>
      </c>
      <c r="M3432" s="1" t="str">
        <f t="shared" si="240"/>
        <v>"030022.mp3":"https://everyayah.com/data/Menshawi_32kbps/030022.mp3",</v>
      </c>
    </row>
    <row r="3433" spans="1:13" ht="21" customHeight="1">
      <c r="A3433" s="1" t="s">
        <v>3392</v>
      </c>
      <c r="B3433" s="2">
        <v>30</v>
      </c>
      <c r="C3433" s="2">
        <v>23</v>
      </c>
      <c r="D3433" s="3" t="s">
        <v>3414</v>
      </c>
      <c r="E3433" s="5" t="s">
        <v>6178</v>
      </c>
      <c r="F3433" s="1" t="s">
        <v>6</v>
      </c>
      <c r="G3433" s="1" t="s">
        <v>7</v>
      </c>
      <c r="H3433" s="1" t="str">
        <f t="shared" si="234"/>
        <v>030023.mp3</v>
      </c>
      <c r="I3433" s="5" t="str">
        <f t="shared" si="235"/>
        <v>https://everyayah.com/data/Menshawi_32kbps/030023.mp3</v>
      </c>
      <c r="J3433" t="str">
        <f t="shared" si="241"/>
        <v>https://everyayah.com/data/images_png/30_23.png</v>
      </c>
      <c r="K3433" t="str">
        <f t="shared" si="242"/>
        <v>030023.mp3</v>
      </c>
      <c r="L3433" t="str">
        <f t="shared" si="243"/>
        <v>30_23.png</v>
      </c>
      <c r="M3433" s="1" t="str">
        <f t="shared" si="240"/>
        <v>"030023.mp3":"https://everyayah.com/data/Menshawi_32kbps/030023.mp3",</v>
      </c>
    </row>
    <row r="3434" spans="1:13" ht="21" customHeight="1">
      <c r="A3434" s="1" t="s">
        <v>3392</v>
      </c>
      <c r="B3434" s="2">
        <v>30</v>
      </c>
      <c r="C3434" s="2">
        <v>24</v>
      </c>
      <c r="D3434" s="3" t="s">
        <v>3415</v>
      </c>
      <c r="E3434" s="5" t="s">
        <v>6178</v>
      </c>
      <c r="F3434" s="1" t="s">
        <v>6</v>
      </c>
      <c r="G3434" s="1" t="s">
        <v>7</v>
      </c>
      <c r="H3434" s="1" t="str">
        <f t="shared" si="234"/>
        <v>030024.mp3</v>
      </c>
      <c r="I3434" s="5" t="str">
        <f t="shared" si="235"/>
        <v>https://everyayah.com/data/Menshawi_32kbps/030024.mp3</v>
      </c>
      <c r="J3434" t="str">
        <f t="shared" si="241"/>
        <v>https://everyayah.com/data/images_png/30_24.png</v>
      </c>
      <c r="K3434" t="str">
        <f t="shared" si="242"/>
        <v>030024.mp3</v>
      </c>
      <c r="L3434" t="str">
        <f t="shared" si="243"/>
        <v>30_24.png</v>
      </c>
      <c r="M3434" s="1" t="str">
        <f t="shared" si="240"/>
        <v>"030024.mp3":"https://everyayah.com/data/Menshawi_32kbps/030024.mp3",</v>
      </c>
    </row>
    <row r="3435" spans="1:13" ht="21" customHeight="1">
      <c r="A3435" s="1" t="s">
        <v>3392</v>
      </c>
      <c r="B3435" s="2">
        <v>30</v>
      </c>
      <c r="C3435" s="2">
        <v>25</v>
      </c>
      <c r="D3435" s="3" t="s">
        <v>3416</v>
      </c>
      <c r="E3435" s="5" t="s">
        <v>6178</v>
      </c>
      <c r="F3435" s="1" t="s">
        <v>6</v>
      </c>
      <c r="G3435" s="1" t="s">
        <v>7</v>
      </c>
      <c r="H3435" s="1" t="str">
        <f t="shared" si="234"/>
        <v>030025.mp3</v>
      </c>
      <c r="I3435" s="5" t="str">
        <f t="shared" si="235"/>
        <v>https://everyayah.com/data/Menshawi_32kbps/030025.mp3</v>
      </c>
      <c r="J3435" t="str">
        <f t="shared" si="241"/>
        <v>https://everyayah.com/data/images_png/30_25.png</v>
      </c>
      <c r="K3435" t="str">
        <f t="shared" si="242"/>
        <v>030025.mp3</v>
      </c>
      <c r="L3435" t="str">
        <f t="shared" si="243"/>
        <v>30_25.png</v>
      </c>
      <c r="M3435" s="1" t="str">
        <f t="shared" si="240"/>
        <v>"030025.mp3":"https://everyayah.com/data/Menshawi_32kbps/030025.mp3",</v>
      </c>
    </row>
    <row r="3436" spans="1:13" ht="21" customHeight="1">
      <c r="A3436" s="1" t="s">
        <v>3392</v>
      </c>
      <c r="B3436" s="2">
        <v>30</v>
      </c>
      <c r="C3436" s="2">
        <v>26</v>
      </c>
      <c r="D3436" s="3" t="s">
        <v>3417</v>
      </c>
      <c r="E3436" s="5" t="s">
        <v>6178</v>
      </c>
      <c r="F3436" s="1" t="s">
        <v>6</v>
      </c>
      <c r="G3436" s="1" t="s">
        <v>7</v>
      </c>
      <c r="H3436" s="1" t="str">
        <f t="shared" si="234"/>
        <v>030026.mp3</v>
      </c>
      <c r="I3436" s="5" t="str">
        <f t="shared" si="235"/>
        <v>https://everyayah.com/data/Menshawi_32kbps/030026.mp3</v>
      </c>
      <c r="J3436" t="str">
        <f t="shared" si="241"/>
        <v>https://everyayah.com/data/images_png/30_26.png</v>
      </c>
      <c r="K3436" t="str">
        <f t="shared" si="242"/>
        <v>030026.mp3</v>
      </c>
      <c r="L3436" t="str">
        <f t="shared" si="243"/>
        <v>30_26.png</v>
      </c>
      <c r="M3436" s="1" t="str">
        <f t="shared" si="240"/>
        <v>"030026.mp3":"https://everyayah.com/data/Menshawi_32kbps/030026.mp3",</v>
      </c>
    </row>
    <row r="3437" spans="1:13" ht="21" customHeight="1">
      <c r="A3437" s="1" t="s">
        <v>3392</v>
      </c>
      <c r="B3437" s="2">
        <v>30</v>
      </c>
      <c r="C3437" s="2">
        <v>27</v>
      </c>
      <c r="D3437" s="3" t="s">
        <v>3418</v>
      </c>
      <c r="E3437" s="5" t="s">
        <v>6178</v>
      </c>
      <c r="F3437" s="1" t="s">
        <v>6</v>
      </c>
      <c r="G3437" s="1" t="s">
        <v>7</v>
      </c>
      <c r="H3437" s="1" t="str">
        <f t="shared" si="234"/>
        <v>030027.mp3</v>
      </c>
      <c r="I3437" s="5" t="str">
        <f t="shared" si="235"/>
        <v>https://everyayah.com/data/Menshawi_32kbps/030027.mp3</v>
      </c>
      <c r="J3437" t="str">
        <f t="shared" si="241"/>
        <v>https://everyayah.com/data/images_png/30_27.png</v>
      </c>
      <c r="K3437" t="str">
        <f t="shared" si="242"/>
        <v>030027.mp3</v>
      </c>
      <c r="L3437" t="str">
        <f t="shared" si="243"/>
        <v>30_27.png</v>
      </c>
      <c r="M3437" s="1" t="str">
        <f t="shared" si="240"/>
        <v>"030027.mp3":"https://everyayah.com/data/Menshawi_32kbps/030027.mp3",</v>
      </c>
    </row>
    <row r="3438" spans="1:13" ht="21" customHeight="1">
      <c r="A3438" s="1" t="s">
        <v>3392</v>
      </c>
      <c r="B3438" s="2">
        <v>30</v>
      </c>
      <c r="C3438" s="2">
        <v>28</v>
      </c>
      <c r="D3438" s="3" t="s">
        <v>3419</v>
      </c>
      <c r="E3438" s="5" t="s">
        <v>6178</v>
      </c>
      <c r="F3438" s="1" t="s">
        <v>6</v>
      </c>
      <c r="G3438" s="1" t="s">
        <v>7</v>
      </c>
      <c r="H3438" s="1" t="str">
        <f t="shared" si="234"/>
        <v>030028.mp3</v>
      </c>
      <c r="I3438" s="5" t="str">
        <f t="shared" si="235"/>
        <v>https://everyayah.com/data/Menshawi_32kbps/030028.mp3</v>
      </c>
      <c r="J3438" t="str">
        <f t="shared" si="241"/>
        <v>https://everyayah.com/data/images_png/30_28.png</v>
      </c>
      <c r="K3438" t="str">
        <f t="shared" si="242"/>
        <v>030028.mp3</v>
      </c>
      <c r="L3438" t="str">
        <f t="shared" si="243"/>
        <v>30_28.png</v>
      </c>
      <c r="M3438" s="1" t="str">
        <f t="shared" si="240"/>
        <v>"030028.mp3":"https://everyayah.com/data/Menshawi_32kbps/030028.mp3",</v>
      </c>
    </row>
    <row r="3439" spans="1:13" ht="21" customHeight="1">
      <c r="A3439" s="1" t="s">
        <v>3392</v>
      </c>
      <c r="B3439" s="2">
        <v>30</v>
      </c>
      <c r="C3439" s="2">
        <v>29</v>
      </c>
      <c r="D3439" s="3" t="s">
        <v>3420</v>
      </c>
      <c r="E3439" s="5" t="s">
        <v>6178</v>
      </c>
      <c r="F3439" s="1" t="s">
        <v>6</v>
      </c>
      <c r="G3439" s="1" t="s">
        <v>7</v>
      </c>
      <c r="H3439" s="1" t="str">
        <f t="shared" si="234"/>
        <v>030029.mp3</v>
      </c>
      <c r="I3439" s="5" t="str">
        <f t="shared" si="235"/>
        <v>https://everyayah.com/data/Menshawi_32kbps/030029.mp3</v>
      </c>
      <c r="J3439" t="str">
        <f t="shared" si="241"/>
        <v>https://everyayah.com/data/images_png/30_29.png</v>
      </c>
      <c r="K3439" t="str">
        <f t="shared" si="242"/>
        <v>030029.mp3</v>
      </c>
      <c r="L3439" t="str">
        <f t="shared" si="243"/>
        <v>30_29.png</v>
      </c>
      <c r="M3439" s="1" t="str">
        <f t="shared" si="240"/>
        <v>"030029.mp3":"https://everyayah.com/data/Menshawi_32kbps/030029.mp3",</v>
      </c>
    </row>
    <row r="3440" spans="1:13" ht="21" customHeight="1">
      <c r="A3440" s="1" t="s">
        <v>3392</v>
      </c>
      <c r="B3440" s="2">
        <v>30</v>
      </c>
      <c r="C3440" s="2">
        <v>30</v>
      </c>
      <c r="D3440" s="3" t="s">
        <v>3421</v>
      </c>
      <c r="E3440" s="5" t="s">
        <v>6178</v>
      </c>
      <c r="F3440" s="1" t="s">
        <v>6</v>
      </c>
      <c r="G3440" s="1" t="s">
        <v>7</v>
      </c>
      <c r="H3440" s="1" t="str">
        <f t="shared" si="234"/>
        <v>030030.mp3</v>
      </c>
      <c r="I3440" s="5" t="str">
        <f t="shared" si="235"/>
        <v>https://everyayah.com/data/Menshawi_32kbps/030030.mp3</v>
      </c>
      <c r="J3440" t="str">
        <f t="shared" si="241"/>
        <v>https://everyayah.com/data/images_png/30_30.png</v>
      </c>
      <c r="K3440" t="str">
        <f t="shared" si="242"/>
        <v>030030.mp3</v>
      </c>
      <c r="L3440" t="str">
        <f t="shared" si="243"/>
        <v>30_30.png</v>
      </c>
      <c r="M3440" s="1" t="str">
        <f t="shared" si="240"/>
        <v>"030030.mp3":"https://everyayah.com/data/Menshawi_32kbps/030030.mp3",</v>
      </c>
    </row>
    <row r="3441" spans="1:13" ht="21" customHeight="1">
      <c r="A3441" s="1" t="s">
        <v>3392</v>
      </c>
      <c r="B3441" s="2">
        <v>30</v>
      </c>
      <c r="C3441" s="2">
        <v>31</v>
      </c>
      <c r="D3441" s="3" t="s">
        <v>3422</v>
      </c>
      <c r="E3441" s="5" t="s">
        <v>6178</v>
      </c>
      <c r="F3441" s="1" t="s">
        <v>6</v>
      </c>
      <c r="G3441" s="1" t="s">
        <v>7</v>
      </c>
      <c r="H3441" s="1" t="str">
        <f t="shared" si="234"/>
        <v>030031.mp3</v>
      </c>
      <c r="I3441" s="5" t="str">
        <f t="shared" si="235"/>
        <v>https://everyayah.com/data/Menshawi_32kbps/030031.mp3</v>
      </c>
      <c r="J3441" t="str">
        <f t="shared" si="241"/>
        <v>https://everyayah.com/data/images_png/30_31.png</v>
      </c>
      <c r="K3441" t="str">
        <f t="shared" si="242"/>
        <v>030031.mp3</v>
      </c>
      <c r="L3441" t="str">
        <f t="shared" si="243"/>
        <v>30_31.png</v>
      </c>
      <c r="M3441" s="1" t="str">
        <f t="shared" si="240"/>
        <v>"030031.mp3":"https://everyayah.com/data/Menshawi_32kbps/030031.mp3",</v>
      </c>
    </row>
    <row r="3442" spans="1:13" ht="21" customHeight="1">
      <c r="A3442" s="1" t="s">
        <v>3392</v>
      </c>
      <c r="B3442" s="2">
        <v>30</v>
      </c>
      <c r="C3442" s="2">
        <v>32</v>
      </c>
      <c r="D3442" s="3" t="s">
        <v>3423</v>
      </c>
      <c r="E3442" s="5" t="s">
        <v>6178</v>
      </c>
      <c r="F3442" s="1" t="s">
        <v>6</v>
      </c>
      <c r="G3442" s="1" t="s">
        <v>7</v>
      </c>
      <c r="H3442" s="1" t="str">
        <f t="shared" si="234"/>
        <v>030032.mp3</v>
      </c>
      <c r="I3442" s="5" t="str">
        <f t="shared" si="235"/>
        <v>https://everyayah.com/data/Menshawi_32kbps/030032.mp3</v>
      </c>
      <c r="J3442" t="str">
        <f t="shared" si="241"/>
        <v>https://everyayah.com/data/images_png/30_32.png</v>
      </c>
      <c r="K3442" t="str">
        <f t="shared" si="242"/>
        <v>030032.mp3</v>
      </c>
      <c r="L3442" t="str">
        <f t="shared" si="243"/>
        <v>30_32.png</v>
      </c>
      <c r="M3442" s="1" t="str">
        <f t="shared" si="240"/>
        <v>"030032.mp3":"https://everyayah.com/data/Menshawi_32kbps/030032.mp3",</v>
      </c>
    </row>
    <row r="3443" spans="1:13" ht="21" customHeight="1">
      <c r="A3443" s="1" t="s">
        <v>3392</v>
      </c>
      <c r="B3443" s="2">
        <v>30</v>
      </c>
      <c r="C3443" s="2">
        <v>33</v>
      </c>
      <c r="D3443" s="3" t="s">
        <v>3424</v>
      </c>
      <c r="E3443" s="5" t="s">
        <v>6178</v>
      </c>
      <c r="F3443" s="1" t="s">
        <v>6</v>
      </c>
      <c r="G3443" s="1" t="s">
        <v>7</v>
      </c>
      <c r="H3443" s="1" t="str">
        <f t="shared" si="234"/>
        <v>030033.mp3</v>
      </c>
      <c r="I3443" s="5" t="str">
        <f t="shared" si="235"/>
        <v>https://everyayah.com/data/Menshawi_32kbps/030033.mp3</v>
      </c>
      <c r="J3443" t="str">
        <f t="shared" si="241"/>
        <v>https://everyayah.com/data/images_png/30_33.png</v>
      </c>
      <c r="K3443" t="str">
        <f t="shared" si="242"/>
        <v>030033.mp3</v>
      </c>
      <c r="L3443" t="str">
        <f t="shared" si="243"/>
        <v>30_33.png</v>
      </c>
      <c r="M3443" s="1" t="str">
        <f t="shared" si="240"/>
        <v>"030033.mp3":"https://everyayah.com/data/Menshawi_32kbps/030033.mp3",</v>
      </c>
    </row>
    <row r="3444" spans="1:13" ht="21" customHeight="1">
      <c r="A3444" s="1" t="s">
        <v>3392</v>
      </c>
      <c r="B3444" s="2">
        <v>30</v>
      </c>
      <c r="C3444" s="2">
        <v>34</v>
      </c>
      <c r="D3444" s="3" t="s">
        <v>3425</v>
      </c>
      <c r="E3444" s="5" t="s">
        <v>6178</v>
      </c>
      <c r="F3444" s="1" t="s">
        <v>6</v>
      </c>
      <c r="G3444" s="1" t="s">
        <v>7</v>
      </c>
      <c r="H3444" s="1" t="str">
        <f t="shared" si="234"/>
        <v>030034.mp3</v>
      </c>
      <c r="I3444" s="5" t="str">
        <f t="shared" si="235"/>
        <v>https://everyayah.com/data/Menshawi_32kbps/030034.mp3</v>
      </c>
      <c r="J3444" t="str">
        <f t="shared" si="241"/>
        <v>https://everyayah.com/data/images_png/30_34.png</v>
      </c>
      <c r="K3444" t="str">
        <f t="shared" si="242"/>
        <v>030034.mp3</v>
      </c>
      <c r="L3444" t="str">
        <f t="shared" si="243"/>
        <v>30_34.png</v>
      </c>
      <c r="M3444" s="1" t="str">
        <f t="shared" si="240"/>
        <v>"030034.mp3":"https://everyayah.com/data/Menshawi_32kbps/030034.mp3",</v>
      </c>
    </row>
    <row r="3445" spans="1:13" ht="21" customHeight="1">
      <c r="A3445" s="1" t="s">
        <v>3392</v>
      </c>
      <c r="B3445" s="2">
        <v>30</v>
      </c>
      <c r="C3445" s="2">
        <v>35</v>
      </c>
      <c r="D3445" s="3" t="s">
        <v>3426</v>
      </c>
      <c r="E3445" s="5" t="s">
        <v>6178</v>
      </c>
      <c r="F3445" s="1" t="s">
        <v>6</v>
      </c>
      <c r="G3445" s="1" t="s">
        <v>7</v>
      </c>
      <c r="H3445" s="1" t="str">
        <f t="shared" si="234"/>
        <v>030035.mp3</v>
      </c>
      <c r="I3445" s="5" t="str">
        <f t="shared" si="235"/>
        <v>https://everyayah.com/data/Menshawi_32kbps/030035.mp3</v>
      </c>
      <c r="J3445" t="str">
        <f t="shared" si="241"/>
        <v>https://everyayah.com/data/images_png/30_35.png</v>
      </c>
      <c r="K3445" t="str">
        <f t="shared" si="242"/>
        <v>030035.mp3</v>
      </c>
      <c r="L3445" t="str">
        <f t="shared" si="243"/>
        <v>30_35.png</v>
      </c>
      <c r="M3445" s="1" t="str">
        <f t="shared" si="240"/>
        <v>"030035.mp3":"https://everyayah.com/data/Menshawi_32kbps/030035.mp3",</v>
      </c>
    </row>
    <row r="3446" spans="1:13" ht="21" customHeight="1">
      <c r="A3446" s="1" t="s">
        <v>3392</v>
      </c>
      <c r="B3446" s="2">
        <v>30</v>
      </c>
      <c r="C3446" s="2">
        <v>36</v>
      </c>
      <c r="D3446" s="3" t="s">
        <v>3427</v>
      </c>
      <c r="E3446" s="5" t="s">
        <v>6178</v>
      </c>
      <c r="F3446" s="1" t="s">
        <v>6</v>
      </c>
      <c r="G3446" s="1" t="s">
        <v>7</v>
      </c>
      <c r="H3446" s="1" t="str">
        <f t="shared" si="234"/>
        <v>030036.mp3</v>
      </c>
      <c r="I3446" s="5" t="str">
        <f t="shared" si="235"/>
        <v>https://everyayah.com/data/Menshawi_32kbps/030036.mp3</v>
      </c>
      <c r="J3446" t="str">
        <f t="shared" si="241"/>
        <v>https://everyayah.com/data/images_png/30_36.png</v>
      </c>
      <c r="K3446" t="str">
        <f t="shared" si="242"/>
        <v>030036.mp3</v>
      </c>
      <c r="L3446" t="str">
        <f t="shared" si="243"/>
        <v>30_36.png</v>
      </c>
      <c r="M3446" s="1" t="str">
        <f t="shared" si="240"/>
        <v>"030036.mp3":"https://everyayah.com/data/Menshawi_32kbps/030036.mp3",</v>
      </c>
    </row>
    <row r="3447" spans="1:13" ht="21" customHeight="1">
      <c r="A3447" s="1" t="s">
        <v>3392</v>
      </c>
      <c r="B3447" s="2">
        <v>30</v>
      </c>
      <c r="C3447" s="2">
        <v>37</v>
      </c>
      <c r="D3447" s="3" t="s">
        <v>3428</v>
      </c>
      <c r="E3447" s="5" t="s">
        <v>6178</v>
      </c>
      <c r="F3447" s="1" t="s">
        <v>6</v>
      </c>
      <c r="G3447" s="1" t="s">
        <v>7</v>
      </c>
      <c r="H3447" s="1" t="str">
        <f t="shared" si="234"/>
        <v>030037.mp3</v>
      </c>
      <c r="I3447" s="5" t="str">
        <f t="shared" si="235"/>
        <v>https://everyayah.com/data/Menshawi_32kbps/030037.mp3</v>
      </c>
      <c r="J3447" t="str">
        <f t="shared" si="241"/>
        <v>https://everyayah.com/data/images_png/30_37.png</v>
      </c>
      <c r="K3447" t="str">
        <f t="shared" si="242"/>
        <v>030037.mp3</v>
      </c>
      <c r="L3447" t="str">
        <f t="shared" si="243"/>
        <v>30_37.png</v>
      </c>
      <c r="M3447" s="1" t="str">
        <f t="shared" si="240"/>
        <v>"030037.mp3":"https://everyayah.com/data/Menshawi_32kbps/030037.mp3",</v>
      </c>
    </row>
    <row r="3448" spans="1:13" ht="21" customHeight="1">
      <c r="A3448" s="1" t="s">
        <v>3392</v>
      </c>
      <c r="B3448" s="2">
        <v>30</v>
      </c>
      <c r="C3448" s="2">
        <v>38</v>
      </c>
      <c r="D3448" s="3" t="s">
        <v>3429</v>
      </c>
      <c r="E3448" s="5" t="s">
        <v>6178</v>
      </c>
      <c r="F3448" s="1" t="s">
        <v>6</v>
      </c>
      <c r="G3448" s="1" t="s">
        <v>7</v>
      </c>
      <c r="H3448" s="1" t="str">
        <f t="shared" si="234"/>
        <v>030038.mp3</v>
      </c>
      <c r="I3448" s="5" t="str">
        <f t="shared" si="235"/>
        <v>https://everyayah.com/data/Menshawi_32kbps/030038.mp3</v>
      </c>
      <c r="J3448" t="str">
        <f t="shared" si="241"/>
        <v>https://everyayah.com/data/images_png/30_38.png</v>
      </c>
      <c r="K3448" t="str">
        <f t="shared" si="242"/>
        <v>030038.mp3</v>
      </c>
      <c r="L3448" t="str">
        <f t="shared" si="243"/>
        <v>30_38.png</v>
      </c>
      <c r="M3448" s="1" t="str">
        <f t="shared" si="240"/>
        <v>"030038.mp3":"https://everyayah.com/data/Menshawi_32kbps/030038.mp3",</v>
      </c>
    </row>
    <row r="3449" spans="1:13" ht="21" customHeight="1">
      <c r="A3449" s="1" t="s">
        <v>3392</v>
      </c>
      <c r="B3449" s="2">
        <v>30</v>
      </c>
      <c r="C3449" s="2">
        <v>39</v>
      </c>
      <c r="D3449" s="3" t="s">
        <v>3430</v>
      </c>
      <c r="E3449" s="5" t="s">
        <v>6178</v>
      </c>
      <c r="F3449" s="1" t="s">
        <v>6</v>
      </c>
      <c r="G3449" s="1" t="s">
        <v>7</v>
      </c>
      <c r="H3449" s="1" t="str">
        <f t="shared" si="234"/>
        <v>030039.mp3</v>
      </c>
      <c r="I3449" s="5" t="str">
        <f t="shared" si="235"/>
        <v>https://everyayah.com/data/Menshawi_32kbps/030039.mp3</v>
      </c>
      <c r="J3449" t="str">
        <f t="shared" si="241"/>
        <v>https://everyayah.com/data/images_png/30_39.png</v>
      </c>
      <c r="K3449" t="str">
        <f t="shared" si="242"/>
        <v>030039.mp3</v>
      </c>
      <c r="L3449" t="str">
        <f t="shared" si="243"/>
        <v>30_39.png</v>
      </c>
      <c r="M3449" s="1" t="str">
        <f t="shared" si="240"/>
        <v>"030039.mp3":"https://everyayah.com/data/Menshawi_32kbps/030039.mp3",</v>
      </c>
    </row>
    <row r="3450" spans="1:13" ht="21" customHeight="1">
      <c r="A3450" s="1" t="s">
        <v>3392</v>
      </c>
      <c r="B3450" s="2">
        <v>30</v>
      </c>
      <c r="C3450" s="2">
        <v>40</v>
      </c>
      <c r="D3450" s="3" t="s">
        <v>3431</v>
      </c>
      <c r="E3450" s="5" t="s">
        <v>6178</v>
      </c>
      <c r="F3450" s="1" t="s">
        <v>6</v>
      </c>
      <c r="G3450" s="1" t="s">
        <v>7</v>
      </c>
      <c r="H3450" s="1" t="str">
        <f t="shared" si="234"/>
        <v>030040.mp3</v>
      </c>
      <c r="I3450" s="5" t="str">
        <f t="shared" si="235"/>
        <v>https://everyayah.com/data/Menshawi_32kbps/030040.mp3</v>
      </c>
      <c r="J3450" t="str">
        <f t="shared" si="241"/>
        <v>https://everyayah.com/data/images_png/30_40.png</v>
      </c>
      <c r="K3450" t="str">
        <f t="shared" si="242"/>
        <v>030040.mp3</v>
      </c>
      <c r="L3450" t="str">
        <f t="shared" si="243"/>
        <v>30_40.png</v>
      </c>
      <c r="M3450" s="1" t="str">
        <f t="shared" si="240"/>
        <v>"030040.mp3":"https://everyayah.com/data/Menshawi_32kbps/030040.mp3",</v>
      </c>
    </row>
    <row r="3451" spans="1:13" ht="21" customHeight="1">
      <c r="A3451" s="1" t="s">
        <v>3392</v>
      </c>
      <c r="B3451" s="2">
        <v>30</v>
      </c>
      <c r="C3451" s="2">
        <v>41</v>
      </c>
      <c r="D3451" s="3" t="s">
        <v>3432</v>
      </c>
      <c r="E3451" s="5" t="s">
        <v>6178</v>
      </c>
      <c r="F3451" s="1" t="s">
        <v>6</v>
      </c>
      <c r="G3451" s="1" t="s">
        <v>7</v>
      </c>
      <c r="H3451" s="1" t="str">
        <f t="shared" si="234"/>
        <v>030041.mp3</v>
      </c>
      <c r="I3451" s="5" t="str">
        <f t="shared" si="235"/>
        <v>https://everyayah.com/data/Menshawi_32kbps/030041.mp3</v>
      </c>
      <c r="J3451" t="str">
        <f t="shared" si="241"/>
        <v>https://everyayah.com/data/images_png/30_41.png</v>
      </c>
      <c r="K3451" t="str">
        <f t="shared" si="242"/>
        <v>030041.mp3</v>
      </c>
      <c r="L3451" t="str">
        <f t="shared" si="243"/>
        <v>30_41.png</v>
      </c>
      <c r="M3451" s="1" t="str">
        <f t="shared" si="240"/>
        <v>"030041.mp3":"https://everyayah.com/data/Menshawi_32kbps/030041.mp3",</v>
      </c>
    </row>
    <row r="3452" spans="1:13" ht="21" customHeight="1">
      <c r="A3452" s="1" t="s">
        <v>3392</v>
      </c>
      <c r="B3452" s="2">
        <v>30</v>
      </c>
      <c r="C3452" s="2">
        <v>42</v>
      </c>
      <c r="D3452" s="3" t="s">
        <v>3433</v>
      </c>
      <c r="E3452" s="5" t="s">
        <v>6178</v>
      </c>
      <c r="F3452" s="1" t="s">
        <v>6</v>
      </c>
      <c r="G3452" s="1" t="s">
        <v>7</v>
      </c>
      <c r="H3452" s="1" t="str">
        <f t="shared" si="234"/>
        <v>030042.mp3</v>
      </c>
      <c r="I3452" s="5" t="str">
        <f t="shared" si="235"/>
        <v>https://everyayah.com/data/Menshawi_32kbps/030042.mp3</v>
      </c>
      <c r="J3452" t="str">
        <f t="shared" si="241"/>
        <v>https://everyayah.com/data/images_png/30_42.png</v>
      </c>
      <c r="K3452" t="str">
        <f t="shared" si="242"/>
        <v>030042.mp3</v>
      </c>
      <c r="L3452" t="str">
        <f t="shared" si="243"/>
        <v>30_42.png</v>
      </c>
      <c r="M3452" s="1" t="str">
        <f t="shared" si="240"/>
        <v>"030042.mp3":"https://everyayah.com/data/Menshawi_32kbps/030042.mp3",</v>
      </c>
    </row>
    <row r="3453" spans="1:13" ht="21" customHeight="1">
      <c r="A3453" s="1" t="s">
        <v>3392</v>
      </c>
      <c r="B3453" s="2">
        <v>30</v>
      </c>
      <c r="C3453" s="2">
        <v>43</v>
      </c>
      <c r="D3453" s="3" t="s">
        <v>3434</v>
      </c>
      <c r="E3453" s="5" t="s">
        <v>6178</v>
      </c>
      <c r="F3453" s="1" t="s">
        <v>6</v>
      </c>
      <c r="G3453" s="1" t="s">
        <v>7</v>
      </c>
      <c r="H3453" s="1" t="str">
        <f t="shared" si="234"/>
        <v>030043.mp3</v>
      </c>
      <c r="I3453" s="5" t="str">
        <f t="shared" si="235"/>
        <v>https://everyayah.com/data/Menshawi_32kbps/030043.mp3</v>
      </c>
      <c r="J3453" t="str">
        <f t="shared" si="241"/>
        <v>https://everyayah.com/data/images_png/30_43.png</v>
      </c>
      <c r="K3453" t="str">
        <f t="shared" si="242"/>
        <v>030043.mp3</v>
      </c>
      <c r="L3453" t="str">
        <f t="shared" si="243"/>
        <v>30_43.png</v>
      </c>
      <c r="M3453" s="1" t="str">
        <f t="shared" si="240"/>
        <v>"030043.mp3":"https://everyayah.com/data/Menshawi_32kbps/030043.mp3",</v>
      </c>
    </row>
    <row r="3454" spans="1:13" ht="21" customHeight="1">
      <c r="A3454" s="1" t="s">
        <v>3392</v>
      </c>
      <c r="B3454" s="2">
        <v>30</v>
      </c>
      <c r="C3454" s="2">
        <v>44</v>
      </c>
      <c r="D3454" s="3" t="s">
        <v>3435</v>
      </c>
      <c r="E3454" s="5" t="s">
        <v>6178</v>
      </c>
      <c r="F3454" s="1" t="s">
        <v>6</v>
      </c>
      <c r="G3454" s="1" t="s">
        <v>7</v>
      </c>
      <c r="H3454" s="1" t="str">
        <f t="shared" si="234"/>
        <v>030044.mp3</v>
      </c>
      <c r="I3454" s="5" t="str">
        <f t="shared" si="235"/>
        <v>https://everyayah.com/data/Menshawi_32kbps/030044.mp3</v>
      </c>
      <c r="J3454" t="str">
        <f t="shared" si="241"/>
        <v>https://everyayah.com/data/images_png/30_44.png</v>
      </c>
      <c r="K3454" t="str">
        <f t="shared" si="242"/>
        <v>030044.mp3</v>
      </c>
      <c r="L3454" t="str">
        <f t="shared" si="243"/>
        <v>30_44.png</v>
      </c>
      <c r="M3454" s="1" t="str">
        <f t="shared" si="240"/>
        <v>"030044.mp3":"https://everyayah.com/data/Menshawi_32kbps/030044.mp3",</v>
      </c>
    </row>
    <row r="3455" spans="1:13" ht="21" customHeight="1">
      <c r="A3455" s="1" t="s">
        <v>3392</v>
      </c>
      <c r="B3455" s="2">
        <v>30</v>
      </c>
      <c r="C3455" s="2">
        <v>45</v>
      </c>
      <c r="D3455" s="3" t="s">
        <v>3436</v>
      </c>
      <c r="E3455" s="5" t="s">
        <v>6178</v>
      </c>
      <c r="F3455" s="1" t="s">
        <v>6</v>
      </c>
      <c r="G3455" s="1" t="s">
        <v>7</v>
      </c>
      <c r="H3455" s="1" t="str">
        <f t="shared" si="234"/>
        <v>030045.mp3</v>
      </c>
      <c r="I3455" s="5" t="str">
        <f t="shared" si="235"/>
        <v>https://everyayah.com/data/Menshawi_32kbps/030045.mp3</v>
      </c>
      <c r="J3455" t="str">
        <f t="shared" si="241"/>
        <v>https://everyayah.com/data/images_png/30_45.png</v>
      </c>
      <c r="K3455" t="str">
        <f t="shared" si="242"/>
        <v>030045.mp3</v>
      </c>
      <c r="L3455" t="str">
        <f t="shared" si="243"/>
        <v>30_45.png</v>
      </c>
      <c r="M3455" s="1" t="str">
        <f t="shared" si="240"/>
        <v>"030045.mp3":"https://everyayah.com/data/Menshawi_32kbps/030045.mp3",</v>
      </c>
    </row>
    <row r="3456" spans="1:13" ht="21" customHeight="1">
      <c r="A3456" s="1" t="s">
        <v>3392</v>
      </c>
      <c r="B3456" s="2">
        <v>30</v>
      </c>
      <c r="C3456" s="2">
        <v>46</v>
      </c>
      <c r="D3456" s="3" t="s">
        <v>3437</v>
      </c>
      <c r="E3456" s="5" t="s">
        <v>6178</v>
      </c>
      <c r="F3456" s="1" t="s">
        <v>6</v>
      </c>
      <c r="G3456" s="1" t="s">
        <v>7</v>
      </c>
      <c r="H3456" s="1" t="str">
        <f t="shared" si="234"/>
        <v>030046.mp3</v>
      </c>
      <c r="I3456" s="5" t="str">
        <f t="shared" si="235"/>
        <v>https://everyayah.com/data/Menshawi_32kbps/030046.mp3</v>
      </c>
      <c r="J3456" t="str">
        <f t="shared" si="241"/>
        <v>https://everyayah.com/data/images_png/30_46.png</v>
      </c>
      <c r="K3456" t="str">
        <f t="shared" si="242"/>
        <v>030046.mp3</v>
      </c>
      <c r="L3456" t="str">
        <f t="shared" si="243"/>
        <v>30_46.png</v>
      </c>
      <c r="M3456" s="1" t="str">
        <f t="shared" si="240"/>
        <v>"030046.mp3":"https://everyayah.com/data/Menshawi_32kbps/030046.mp3",</v>
      </c>
    </row>
    <row r="3457" spans="1:13" ht="21" customHeight="1">
      <c r="A3457" s="1" t="s">
        <v>3392</v>
      </c>
      <c r="B3457" s="2">
        <v>30</v>
      </c>
      <c r="C3457" s="2">
        <v>47</v>
      </c>
      <c r="D3457" s="3" t="s">
        <v>3438</v>
      </c>
      <c r="E3457" s="5" t="s">
        <v>6178</v>
      </c>
      <c r="F3457" s="1" t="s">
        <v>6</v>
      </c>
      <c r="G3457" s="1" t="s">
        <v>7</v>
      </c>
      <c r="H3457" s="1" t="str">
        <f t="shared" si="234"/>
        <v>030047.mp3</v>
      </c>
      <c r="I3457" s="5" t="str">
        <f t="shared" si="235"/>
        <v>https://everyayah.com/data/Menshawi_32kbps/030047.mp3</v>
      </c>
      <c r="J3457" t="str">
        <f t="shared" si="241"/>
        <v>https://everyayah.com/data/images_png/30_47.png</v>
      </c>
      <c r="K3457" t="str">
        <f t="shared" si="242"/>
        <v>030047.mp3</v>
      </c>
      <c r="L3457" t="str">
        <f t="shared" si="243"/>
        <v>30_47.png</v>
      </c>
      <c r="M3457" s="1" t="str">
        <f t="shared" si="240"/>
        <v>"030047.mp3":"https://everyayah.com/data/Menshawi_32kbps/030047.mp3",</v>
      </c>
    </row>
    <row r="3458" spans="1:13" ht="21" customHeight="1">
      <c r="A3458" s="1" t="s">
        <v>3392</v>
      </c>
      <c r="B3458" s="2">
        <v>30</v>
      </c>
      <c r="C3458" s="2">
        <v>48</v>
      </c>
      <c r="D3458" s="3" t="s">
        <v>3439</v>
      </c>
      <c r="E3458" s="5" t="s">
        <v>6178</v>
      </c>
      <c r="F3458" s="1" t="s">
        <v>6</v>
      </c>
      <c r="G3458" s="1" t="s">
        <v>7</v>
      </c>
      <c r="H3458" s="1" t="str">
        <f t="shared" si="234"/>
        <v>030048.mp3</v>
      </c>
      <c r="I3458" s="5" t="str">
        <f t="shared" si="235"/>
        <v>https://everyayah.com/data/Menshawi_32kbps/030048.mp3</v>
      </c>
      <c r="J3458" t="str">
        <f t="shared" si="241"/>
        <v>https://everyayah.com/data/images_png/30_48.png</v>
      </c>
      <c r="K3458" t="str">
        <f t="shared" si="242"/>
        <v>030048.mp3</v>
      </c>
      <c r="L3458" t="str">
        <f t="shared" si="243"/>
        <v>30_48.png</v>
      </c>
      <c r="M3458" s="1" t="str">
        <f t="shared" ref="M3458:M3521" si="244">G3458&amp;H3458&amp;G3458&amp;":"&amp;G3458&amp;I3458&amp;G3458&amp;","</f>
        <v>"030048.mp3":"https://everyayah.com/data/Menshawi_32kbps/030048.mp3",</v>
      </c>
    </row>
    <row r="3459" spans="1:13" ht="21" customHeight="1">
      <c r="A3459" s="1" t="s">
        <v>3392</v>
      </c>
      <c r="B3459" s="2">
        <v>30</v>
      </c>
      <c r="C3459" s="2">
        <v>49</v>
      </c>
      <c r="D3459" s="3" t="s">
        <v>3440</v>
      </c>
      <c r="E3459" s="5" t="s">
        <v>6178</v>
      </c>
      <c r="F3459" s="1" t="s">
        <v>6</v>
      </c>
      <c r="G3459" s="1" t="s">
        <v>7</v>
      </c>
      <c r="H3459" s="1" t="str">
        <f t="shared" si="234"/>
        <v>030049.mp3</v>
      </c>
      <c r="I3459" s="5" t="str">
        <f t="shared" si="235"/>
        <v>https://everyayah.com/data/Menshawi_32kbps/030049.mp3</v>
      </c>
      <c r="J3459" t="str">
        <f t="shared" ref="J3459:J3522" si="245">"https://everyayah.com/data/images_png/"&amp;B3459&amp;"_"&amp;C3459&amp;".png"</f>
        <v>https://everyayah.com/data/images_png/30_49.png</v>
      </c>
      <c r="K3459" t="str">
        <f t="shared" ref="K3459:K3522" si="246">H3459</f>
        <v>030049.mp3</v>
      </c>
      <c r="L3459" t="str">
        <f t="shared" ref="L3459:L3522" si="247">B3459&amp;"_"&amp;C3459&amp;".png"</f>
        <v>30_49.png</v>
      </c>
      <c r="M3459" s="1" t="str">
        <f t="shared" si="244"/>
        <v>"030049.mp3":"https://everyayah.com/data/Menshawi_32kbps/030049.mp3",</v>
      </c>
    </row>
    <row r="3460" spans="1:13" ht="21" customHeight="1">
      <c r="A3460" s="1" t="s">
        <v>3392</v>
      </c>
      <c r="B3460" s="2">
        <v>30</v>
      </c>
      <c r="C3460" s="2">
        <v>50</v>
      </c>
      <c r="D3460" s="3" t="s">
        <v>3441</v>
      </c>
      <c r="E3460" s="5" t="s">
        <v>6178</v>
      </c>
      <c r="F3460" s="1" t="s">
        <v>6</v>
      </c>
      <c r="G3460" s="1" t="s">
        <v>7</v>
      </c>
      <c r="H3460" s="1" t="str">
        <f t="shared" si="234"/>
        <v>030050.mp3</v>
      </c>
      <c r="I3460" s="5" t="str">
        <f t="shared" si="235"/>
        <v>https://everyayah.com/data/Menshawi_32kbps/030050.mp3</v>
      </c>
      <c r="J3460" t="str">
        <f t="shared" si="245"/>
        <v>https://everyayah.com/data/images_png/30_50.png</v>
      </c>
      <c r="K3460" t="str">
        <f t="shared" si="246"/>
        <v>030050.mp3</v>
      </c>
      <c r="L3460" t="str">
        <f t="shared" si="247"/>
        <v>30_50.png</v>
      </c>
      <c r="M3460" s="1" t="str">
        <f t="shared" si="244"/>
        <v>"030050.mp3":"https://everyayah.com/data/Menshawi_32kbps/030050.mp3",</v>
      </c>
    </row>
    <row r="3461" spans="1:13" ht="21" customHeight="1">
      <c r="A3461" s="1" t="s">
        <v>3392</v>
      </c>
      <c r="B3461" s="2">
        <v>30</v>
      </c>
      <c r="C3461" s="2">
        <v>51</v>
      </c>
      <c r="D3461" s="3" t="s">
        <v>3442</v>
      </c>
      <c r="E3461" s="5" t="s">
        <v>6178</v>
      </c>
      <c r="F3461" s="1" t="s">
        <v>6</v>
      </c>
      <c r="G3461" s="1" t="s">
        <v>7</v>
      </c>
      <c r="H3461" s="1" t="str">
        <f t="shared" si="234"/>
        <v>030051.mp3</v>
      </c>
      <c r="I3461" s="5" t="str">
        <f t="shared" si="235"/>
        <v>https://everyayah.com/data/Menshawi_32kbps/030051.mp3</v>
      </c>
      <c r="J3461" t="str">
        <f t="shared" si="245"/>
        <v>https://everyayah.com/data/images_png/30_51.png</v>
      </c>
      <c r="K3461" t="str">
        <f t="shared" si="246"/>
        <v>030051.mp3</v>
      </c>
      <c r="L3461" t="str">
        <f t="shared" si="247"/>
        <v>30_51.png</v>
      </c>
      <c r="M3461" s="1" t="str">
        <f t="shared" si="244"/>
        <v>"030051.mp3":"https://everyayah.com/data/Menshawi_32kbps/030051.mp3",</v>
      </c>
    </row>
    <row r="3462" spans="1:13" ht="21" customHeight="1">
      <c r="A3462" s="1" t="s">
        <v>3392</v>
      </c>
      <c r="B3462" s="2">
        <v>30</v>
      </c>
      <c r="C3462" s="2">
        <v>52</v>
      </c>
      <c r="D3462" s="3" t="s">
        <v>3443</v>
      </c>
      <c r="E3462" s="5" t="s">
        <v>6178</v>
      </c>
      <c r="F3462" s="1" t="s">
        <v>6</v>
      </c>
      <c r="G3462" s="1" t="s">
        <v>7</v>
      </c>
      <c r="H3462" s="1" t="str">
        <f t="shared" si="234"/>
        <v>030052.mp3</v>
      </c>
      <c r="I3462" s="5" t="str">
        <f t="shared" si="235"/>
        <v>https://everyayah.com/data/Menshawi_32kbps/030052.mp3</v>
      </c>
      <c r="J3462" t="str">
        <f t="shared" si="245"/>
        <v>https://everyayah.com/data/images_png/30_52.png</v>
      </c>
      <c r="K3462" t="str">
        <f t="shared" si="246"/>
        <v>030052.mp3</v>
      </c>
      <c r="L3462" t="str">
        <f t="shared" si="247"/>
        <v>30_52.png</v>
      </c>
      <c r="M3462" s="1" t="str">
        <f t="shared" si="244"/>
        <v>"030052.mp3":"https://everyayah.com/data/Menshawi_32kbps/030052.mp3",</v>
      </c>
    </row>
    <row r="3463" spans="1:13" ht="21" customHeight="1">
      <c r="A3463" s="1" t="s">
        <v>3392</v>
      </c>
      <c r="B3463" s="2">
        <v>30</v>
      </c>
      <c r="C3463" s="2">
        <v>53</v>
      </c>
      <c r="D3463" s="3" t="s">
        <v>3444</v>
      </c>
      <c r="E3463" s="5" t="s">
        <v>6178</v>
      </c>
      <c r="F3463" s="1" t="s">
        <v>6</v>
      </c>
      <c r="G3463" s="1" t="s">
        <v>7</v>
      </c>
      <c r="H3463" s="1" t="str">
        <f t="shared" si="234"/>
        <v>030053.mp3</v>
      </c>
      <c r="I3463" s="5" t="str">
        <f t="shared" si="235"/>
        <v>https://everyayah.com/data/Menshawi_32kbps/030053.mp3</v>
      </c>
      <c r="J3463" t="str">
        <f t="shared" si="245"/>
        <v>https://everyayah.com/data/images_png/30_53.png</v>
      </c>
      <c r="K3463" t="str">
        <f t="shared" si="246"/>
        <v>030053.mp3</v>
      </c>
      <c r="L3463" t="str">
        <f t="shared" si="247"/>
        <v>30_53.png</v>
      </c>
      <c r="M3463" s="1" t="str">
        <f t="shared" si="244"/>
        <v>"030053.mp3":"https://everyayah.com/data/Menshawi_32kbps/030053.mp3",</v>
      </c>
    </row>
    <row r="3464" spans="1:13" ht="21" customHeight="1">
      <c r="A3464" s="1" t="s">
        <v>3392</v>
      </c>
      <c r="B3464" s="2">
        <v>30</v>
      </c>
      <c r="C3464" s="2">
        <v>54</v>
      </c>
      <c r="D3464" s="3" t="s">
        <v>3445</v>
      </c>
      <c r="E3464" s="5" t="s">
        <v>6178</v>
      </c>
      <c r="F3464" s="1" t="s">
        <v>6</v>
      </c>
      <c r="G3464" s="1" t="s">
        <v>7</v>
      </c>
      <c r="H3464" s="1" t="str">
        <f t="shared" si="234"/>
        <v>030054.mp3</v>
      </c>
      <c r="I3464" s="5" t="str">
        <f t="shared" si="235"/>
        <v>https://everyayah.com/data/Menshawi_32kbps/030054.mp3</v>
      </c>
      <c r="J3464" t="str">
        <f t="shared" si="245"/>
        <v>https://everyayah.com/data/images_png/30_54.png</v>
      </c>
      <c r="K3464" t="str">
        <f t="shared" si="246"/>
        <v>030054.mp3</v>
      </c>
      <c r="L3464" t="str">
        <f t="shared" si="247"/>
        <v>30_54.png</v>
      </c>
      <c r="M3464" s="1" t="str">
        <f t="shared" si="244"/>
        <v>"030054.mp3":"https://everyayah.com/data/Menshawi_32kbps/030054.mp3",</v>
      </c>
    </row>
    <row r="3465" spans="1:13" ht="21" customHeight="1">
      <c r="A3465" s="1" t="s">
        <v>3392</v>
      </c>
      <c r="B3465" s="2">
        <v>30</v>
      </c>
      <c r="C3465" s="2">
        <v>55</v>
      </c>
      <c r="D3465" s="3" t="s">
        <v>3446</v>
      </c>
      <c r="E3465" s="5" t="s">
        <v>6178</v>
      </c>
      <c r="F3465" s="1" t="s">
        <v>6</v>
      </c>
      <c r="G3465" s="1" t="s">
        <v>7</v>
      </c>
      <c r="H3465" s="1" t="str">
        <f t="shared" si="234"/>
        <v>030055.mp3</v>
      </c>
      <c r="I3465" s="5" t="str">
        <f t="shared" si="235"/>
        <v>https://everyayah.com/data/Menshawi_32kbps/030055.mp3</v>
      </c>
      <c r="J3465" t="str">
        <f t="shared" si="245"/>
        <v>https://everyayah.com/data/images_png/30_55.png</v>
      </c>
      <c r="K3465" t="str">
        <f t="shared" si="246"/>
        <v>030055.mp3</v>
      </c>
      <c r="L3465" t="str">
        <f t="shared" si="247"/>
        <v>30_55.png</v>
      </c>
      <c r="M3465" s="1" t="str">
        <f t="shared" si="244"/>
        <v>"030055.mp3":"https://everyayah.com/data/Menshawi_32kbps/030055.mp3",</v>
      </c>
    </row>
    <row r="3466" spans="1:13" ht="21" customHeight="1">
      <c r="A3466" s="1" t="s">
        <v>3392</v>
      </c>
      <c r="B3466" s="2">
        <v>30</v>
      </c>
      <c r="C3466" s="2">
        <v>56</v>
      </c>
      <c r="D3466" s="3" t="s">
        <v>3447</v>
      </c>
      <c r="E3466" s="5" t="s">
        <v>6178</v>
      </c>
      <c r="F3466" s="1" t="s">
        <v>6</v>
      </c>
      <c r="G3466" s="1" t="s">
        <v>7</v>
      </c>
      <c r="H3466" s="1" t="str">
        <f t="shared" si="234"/>
        <v>030056.mp3</v>
      </c>
      <c r="I3466" s="5" t="str">
        <f t="shared" si="235"/>
        <v>https://everyayah.com/data/Menshawi_32kbps/030056.mp3</v>
      </c>
      <c r="J3466" t="str">
        <f t="shared" si="245"/>
        <v>https://everyayah.com/data/images_png/30_56.png</v>
      </c>
      <c r="K3466" t="str">
        <f t="shared" si="246"/>
        <v>030056.mp3</v>
      </c>
      <c r="L3466" t="str">
        <f t="shared" si="247"/>
        <v>30_56.png</v>
      </c>
      <c r="M3466" s="1" t="str">
        <f t="shared" si="244"/>
        <v>"030056.mp3":"https://everyayah.com/data/Menshawi_32kbps/030056.mp3",</v>
      </c>
    </row>
    <row r="3467" spans="1:13" ht="21" customHeight="1">
      <c r="A3467" s="1" t="s">
        <v>3392</v>
      </c>
      <c r="B3467" s="2">
        <v>30</v>
      </c>
      <c r="C3467" s="2">
        <v>57</v>
      </c>
      <c r="D3467" s="3" t="s">
        <v>3448</v>
      </c>
      <c r="E3467" s="5" t="s">
        <v>6178</v>
      </c>
      <c r="F3467" s="1" t="s">
        <v>6</v>
      </c>
      <c r="G3467" s="1" t="s">
        <v>7</v>
      </c>
      <c r="H3467" s="1" t="str">
        <f t="shared" si="234"/>
        <v>030057.mp3</v>
      </c>
      <c r="I3467" s="5" t="str">
        <f t="shared" si="235"/>
        <v>https://everyayah.com/data/Menshawi_32kbps/030057.mp3</v>
      </c>
      <c r="J3467" t="str">
        <f t="shared" si="245"/>
        <v>https://everyayah.com/data/images_png/30_57.png</v>
      </c>
      <c r="K3467" t="str">
        <f t="shared" si="246"/>
        <v>030057.mp3</v>
      </c>
      <c r="L3467" t="str">
        <f t="shared" si="247"/>
        <v>30_57.png</v>
      </c>
      <c r="M3467" s="1" t="str">
        <f t="shared" si="244"/>
        <v>"030057.mp3":"https://everyayah.com/data/Menshawi_32kbps/030057.mp3",</v>
      </c>
    </row>
    <row r="3468" spans="1:13" ht="21" customHeight="1">
      <c r="A3468" s="1" t="s">
        <v>3392</v>
      </c>
      <c r="B3468" s="2">
        <v>30</v>
      </c>
      <c r="C3468" s="2">
        <v>58</v>
      </c>
      <c r="D3468" s="3" t="s">
        <v>3449</v>
      </c>
      <c r="E3468" s="5" t="s">
        <v>6178</v>
      </c>
      <c r="F3468" s="1" t="s">
        <v>6</v>
      </c>
      <c r="G3468" s="1" t="s">
        <v>7</v>
      </c>
      <c r="H3468" s="1" t="str">
        <f t="shared" si="234"/>
        <v>030058.mp3</v>
      </c>
      <c r="I3468" s="5" t="str">
        <f t="shared" si="235"/>
        <v>https://everyayah.com/data/Menshawi_32kbps/030058.mp3</v>
      </c>
      <c r="J3468" t="str">
        <f t="shared" si="245"/>
        <v>https://everyayah.com/data/images_png/30_58.png</v>
      </c>
      <c r="K3468" t="str">
        <f t="shared" si="246"/>
        <v>030058.mp3</v>
      </c>
      <c r="L3468" t="str">
        <f t="shared" si="247"/>
        <v>30_58.png</v>
      </c>
      <c r="M3468" s="1" t="str">
        <f t="shared" si="244"/>
        <v>"030058.mp3":"https://everyayah.com/data/Menshawi_32kbps/030058.mp3",</v>
      </c>
    </row>
    <row r="3469" spans="1:13" ht="21" customHeight="1">
      <c r="A3469" s="1" t="s">
        <v>3392</v>
      </c>
      <c r="B3469" s="2">
        <v>30</v>
      </c>
      <c r="C3469" s="2">
        <v>59</v>
      </c>
      <c r="D3469" s="3" t="s">
        <v>3450</v>
      </c>
      <c r="E3469" s="5" t="s">
        <v>6178</v>
      </c>
      <c r="F3469" s="1" t="s">
        <v>6</v>
      </c>
      <c r="G3469" s="1" t="s">
        <v>7</v>
      </c>
      <c r="H3469" s="1" t="str">
        <f t="shared" si="234"/>
        <v>030059.mp3</v>
      </c>
      <c r="I3469" s="5" t="str">
        <f t="shared" si="235"/>
        <v>https://everyayah.com/data/Menshawi_32kbps/030059.mp3</v>
      </c>
      <c r="J3469" t="str">
        <f t="shared" si="245"/>
        <v>https://everyayah.com/data/images_png/30_59.png</v>
      </c>
      <c r="K3469" t="str">
        <f t="shared" si="246"/>
        <v>030059.mp3</v>
      </c>
      <c r="L3469" t="str">
        <f t="shared" si="247"/>
        <v>30_59.png</v>
      </c>
      <c r="M3469" s="1" t="str">
        <f t="shared" si="244"/>
        <v>"030059.mp3":"https://everyayah.com/data/Menshawi_32kbps/030059.mp3",</v>
      </c>
    </row>
    <row r="3470" spans="1:13" ht="21" customHeight="1">
      <c r="A3470" s="1" t="s">
        <v>3392</v>
      </c>
      <c r="B3470" s="2">
        <v>30</v>
      </c>
      <c r="C3470" s="2">
        <v>60</v>
      </c>
      <c r="D3470" s="3" t="s">
        <v>3451</v>
      </c>
      <c r="E3470" s="5" t="s">
        <v>6178</v>
      </c>
      <c r="F3470" s="1" t="s">
        <v>6</v>
      </c>
      <c r="G3470" s="1" t="s">
        <v>7</v>
      </c>
      <c r="H3470" s="1" t="str">
        <f t="shared" si="234"/>
        <v>030060.mp3</v>
      </c>
      <c r="I3470" s="5" t="str">
        <f t="shared" si="235"/>
        <v>https://everyayah.com/data/Menshawi_32kbps/030060.mp3</v>
      </c>
      <c r="J3470" t="str">
        <f t="shared" si="245"/>
        <v>https://everyayah.com/data/images_png/30_60.png</v>
      </c>
      <c r="K3470" t="str">
        <f t="shared" si="246"/>
        <v>030060.mp3</v>
      </c>
      <c r="L3470" t="str">
        <f t="shared" si="247"/>
        <v>30_60.png</v>
      </c>
      <c r="M3470" s="1" t="str">
        <f t="shared" si="244"/>
        <v>"030060.mp3":"https://everyayah.com/data/Menshawi_32kbps/030060.mp3",</v>
      </c>
    </row>
    <row r="3471" spans="1:13" ht="21" customHeight="1">
      <c r="A3471" s="1" t="s">
        <v>3452</v>
      </c>
      <c r="B3471" s="2">
        <v>31</v>
      </c>
      <c r="C3471" s="2">
        <v>1</v>
      </c>
      <c r="D3471" s="3" t="s">
        <v>15</v>
      </c>
      <c r="E3471" s="5" t="s">
        <v>6178</v>
      </c>
      <c r="F3471" s="1" t="s">
        <v>6</v>
      </c>
      <c r="G3471" s="1" t="s">
        <v>7</v>
      </c>
      <c r="H3471" s="1" t="str">
        <f t="shared" si="234"/>
        <v>031001.mp3</v>
      </c>
      <c r="I3471" s="5" t="str">
        <f t="shared" si="235"/>
        <v>https://everyayah.com/data/Menshawi_32kbps/031001.mp3</v>
      </c>
      <c r="J3471" t="str">
        <f t="shared" si="245"/>
        <v>https://everyayah.com/data/images_png/31_1.png</v>
      </c>
      <c r="K3471" t="str">
        <f t="shared" si="246"/>
        <v>031001.mp3</v>
      </c>
      <c r="L3471" t="str">
        <f t="shared" si="247"/>
        <v>31_1.png</v>
      </c>
      <c r="M3471" s="1" t="str">
        <f t="shared" si="244"/>
        <v>"031001.mp3":"https://everyayah.com/data/Menshawi_32kbps/031001.mp3",</v>
      </c>
    </row>
    <row r="3472" spans="1:13" ht="21" customHeight="1">
      <c r="A3472" s="1" t="s">
        <v>3452</v>
      </c>
      <c r="B3472" s="2">
        <v>31</v>
      </c>
      <c r="C3472" s="2">
        <v>2</v>
      </c>
      <c r="D3472" s="3" t="s">
        <v>3453</v>
      </c>
      <c r="E3472" s="5" t="s">
        <v>6178</v>
      </c>
      <c r="F3472" s="1" t="s">
        <v>6</v>
      </c>
      <c r="G3472" s="1" t="s">
        <v>7</v>
      </c>
      <c r="H3472" s="1" t="str">
        <f t="shared" si="234"/>
        <v>031002.mp3</v>
      </c>
      <c r="I3472" s="5" t="str">
        <f t="shared" si="235"/>
        <v>https://everyayah.com/data/Menshawi_32kbps/031002.mp3</v>
      </c>
      <c r="J3472" t="str">
        <f t="shared" si="245"/>
        <v>https://everyayah.com/data/images_png/31_2.png</v>
      </c>
      <c r="K3472" t="str">
        <f t="shared" si="246"/>
        <v>031002.mp3</v>
      </c>
      <c r="L3472" t="str">
        <f t="shared" si="247"/>
        <v>31_2.png</v>
      </c>
      <c r="M3472" s="1" t="str">
        <f t="shared" si="244"/>
        <v>"031002.mp3":"https://everyayah.com/data/Menshawi_32kbps/031002.mp3",</v>
      </c>
    </row>
    <row r="3473" spans="1:13" ht="21" customHeight="1">
      <c r="A3473" s="1" t="s">
        <v>3452</v>
      </c>
      <c r="B3473" s="2">
        <v>31</v>
      </c>
      <c r="C3473" s="2">
        <v>3</v>
      </c>
      <c r="D3473" s="3" t="s">
        <v>3454</v>
      </c>
      <c r="E3473" s="5" t="s">
        <v>6178</v>
      </c>
      <c r="F3473" s="1" t="s">
        <v>6</v>
      </c>
      <c r="G3473" s="1" t="s">
        <v>7</v>
      </c>
      <c r="H3473" s="1" t="str">
        <f t="shared" si="234"/>
        <v>031003.mp3</v>
      </c>
      <c r="I3473" s="5" t="str">
        <f t="shared" si="235"/>
        <v>https://everyayah.com/data/Menshawi_32kbps/031003.mp3</v>
      </c>
      <c r="J3473" t="str">
        <f t="shared" si="245"/>
        <v>https://everyayah.com/data/images_png/31_3.png</v>
      </c>
      <c r="K3473" t="str">
        <f t="shared" si="246"/>
        <v>031003.mp3</v>
      </c>
      <c r="L3473" t="str">
        <f t="shared" si="247"/>
        <v>31_3.png</v>
      </c>
      <c r="M3473" s="1" t="str">
        <f t="shared" si="244"/>
        <v>"031003.mp3":"https://everyayah.com/data/Menshawi_32kbps/031003.mp3",</v>
      </c>
    </row>
    <row r="3474" spans="1:13" ht="21" customHeight="1">
      <c r="A3474" s="1" t="s">
        <v>3452</v>
      </c>
      <c r="B3474" s="2">
        <v>31</v>
      </c>
      <c r="C3474" s="2">
        <v>4</v>
      </c>
      <c r="D3474" s="3" t="s">
        <v>3149</v>
      </c>
      <c r="E3474" s="5" t="s">
        <v>6178</v>
      </c>
      <c r="F3474" s="1" t="s">
        <v>6</v>
      </c>
      <c r="G3474" s="1" t="s">
        <v>7</v>
      </c>
      <c r="H3474" s="1" t="str">
        <f t="shared" si="234"/>
        <v>031004.mp3</v>
      </c>
      <c r="I3474" s="5" t="str">
        <f t="shared" si="235"/>
        <v>https://everyayah.com/data/Menshawi_32kbps/031004.mp3</v>
      </c>
      <c r="J3474" t="str">
        <f t="shared" si="245"/>
        <v>https://everyayah.com/data/images_png/31_4.png</v>
      </c>
      <c r="K3474" t="str">
        <f t="shared" si="246"/>
        <v>031004.mp3</v>
      </c>
      <c r="L3474" t="str">
        <f t="shared" si="247"/>
        <v>31_4.png</v>
      </c>
      <c r="M3474" s="1" t="str">
        <f t="shared" si="244"/>
        <v>"031004.mp3":"https://everyayah.com/data/Menshawi_32kbps/031004.mp3",</v>
      </c>
    </row>
    <row r="3475" spans="1:13" ht="21" customHeight="1">
      <c r="A3475" s="1" t="s">
        <v>3452</v>
      </c>
      <c r="B3475" s="2">
        <v>31</v>
      </c>
      <c r="C3475" s="2">
        <v>5</v>
      </c>
      <c r="D3475" s="3" t="s">
        <v>19</v>
      </c>
      <c r="E3475" s="5" t="s">
        <v>6178</v>
      </c>
      <c r="F3475" s="1" t="s">
        <v>6</v>
      </c>
      <c r="G3475" s="1" t="s">
        <v>7</v>
      </c>
      <c r="H3475" s="1" t="str">
        <f t="shared" si="234"/>
        <v>031005.mp3</v>
      </c>
      <c r="I3475" s="5" t="str">
        <f t="shared" si="235"/>
        <v>https://everyayah.com/data/Menshawi_32kbps/031005.mp3</v>
      </c>
      <c r="J3475" t="str">
        <f t="shared" si="245"/>
        <v>https://everyayah.com/data/images_png/31_5.png</v>
      </c>
      <c r="K3475" t="str">
        <f t="shared" si="246"/>
        <v>031005.mp3</v>
      </c>
      <c r="L3475" t="str">
        <f t="shared" si="247"/>
        <v>31_5.png</v>
      </c>
      <c r="M3475" s="1" t="str">
        <f t="shared" si="244"/>
        <v>"031005.mp3":"https://everyayah.com/data/Menshawi_32kbps/031005.mp3",</v>
      </c>
    </row>
    <row r="3476" spans="1:13" ht="21" customHeight="1">
      <c r="A3476" s="1" t="s">
        <v>3452</v>
      </c>
      <c r="B3476" s="2">
        <v>31</v>
      </c>
      <c r="C3476" s="2">
        <v>6</v>
      </c>
      <c r="D3476" s="3" t="s">
        <v>3455</v>
      </c>
      <c r="E3476" s="5" t="s">
        <v>6178</v>
      </c>
      <c r="F3476" s="1" t="s">
        <v>6</v>
      </c>
      <c r="G3476" s="1" t="s">
        <v>7</v>
      </c>
      <c r="H3476" s="1" t="str">
        <f t="shared" si="234"/>
        <v>031006.mp3</v>
      </c>
      <c r="I3476" s="5" t="str">
        <f t="shared" si="235"/>
        <v>https://everyayah.com/data/Menshawi_32kbps/031006.mp3</v>
      </c>
      <c r="J3476" t="str">
        <f t="shared" si="245"/>
        <v>https://everyayah.com/data/images_png/31_6.png</v>
      </c>
      <c r="K3476" t="str">
        <f t="shared" si="246"/>
        <v>031006.mp3</v>
      </c>
      <c r="L3476" t="str">
        <f t="shared" si="247"/>
        <v>31_6.png</v>
      </c>
      <c r="M3476" s="1" t="str">
        <f t="shared" si="244"/>
        <v>"031006.mp3":"https://everyayah.com/data/Menshawi_32kbps/031006.mp3",</v>
      </c>
    </row>
    <row r="3477" spans="1:13" ht="21" customHeight="1">
      <c r="A3477" s="1" t="s">
        <v>3452</v>
      </c>
      <c r="B3477" s="2">
        <v>31</v>
      </c>
      <c r="C3477" s="2">
        <v>7</v>
      </c>
      <c r="D3477" s="3" t="s">
        <v>3456</v>
      </c>
      <c r="E3477" s="5" t="s">
        <v>6178</v>
      </c>
      <c r="F3477" s="1" t="s">
        <v>6</v>
      </c>
      <c r="G3477" s="1" t="s">
        <v>7</v>
      </c>
      <c r="H3477" s="1" t="str">
        <f t="shared" si="234"/>
        <v>031007.mp3</v>
      </c>
      <c r="I3477" s="5" t="str">
        <f t="shared" si="235"/>
        <v>https://everyayah.com/data/Menshawi_32kbps/031007.mp3</v>
      </c>
      <c r="J3477" t="str">
        <f t="shared" si="245"/>
        <v>https://everyayah.com/data/images_png/31_7.png</v>
      </c>
      <c r="K3477" t="str">
        <f t="shared" si="246"/>
        <v>031007.mp3</v>
      </c>
      <c r="L3477" t="str">
        <f t="shared" si="247"/>
        <v>31_7.png</v>
      </c>
      <c r="M3477" s="1" t="str">
        <f t="shared" si="244"/>
        <v>"031007.mp3":"https://everyayah.com/data/Menshawi_32kbps/031007.mp3",</v>
      </c>
    </row>
    <row r="3478" spans="1:13" ht="21" customHeight="1">
      <c r="A3478" s="1" t="s">
        <v>3452</v>
      </c>
      <c r="B3478" s="2">
        <v>31</v>
      </c>
      <c r="C3478" s="2">
        <v>8</v>
      </c>
      <c r="D3478" s="3" t="s">
        <v>3457</v>
      </c>
      <c r="E3478" s="5" t="s">
        <v>6178</v>
      </c>
      <c r="F3478" s="1" t="s">
        <v>6</v>
      </c>
      <c r="G3478" s="1" t="s">
        <v>7</v>
      </c>
      <c r="H3478" s="1" t="str">
        <f t="shared" si="234"/>
        <v>031008.mp3</v>
      </c>
      <c r="I3478" s="5" t="str">
        <f t="shared" si="235"/>
        <v>https://everyayah.com/data/Menshawi_32kbps/031008.mp3</v>
      </c>
      <c r="J3478" t="str">
        <f t="shared" si="245"/>
        <v>https://everyayah.com/data/images_png/31_8.png</v>
      </c>
      <c r="K3478" t="str">
        <f t="shared" si="246"/>
        <v>031008.mp3</v>
      </c>
      <c r="L3478" t="str">
        <f t="shared" si="247"/>
        <v>31_8.png</v>
      </c>
      <c r="M3478" s="1" t="str">
        <f t="shared" si="244"/>
        <v>"031008.mp3":"https://everyayah.com/data/Menshawi_32kbps/031008.mp3",</v>
      </c>
    </row>
    <row r="3479" spans="1:13" ht="21" customHeight="1">
      <c r="A3479" s="1" t="s">
        <v>3452</v>
      </c>
      <c r="B3479" s="2">
        <v>31</v>
      </c>
      <c r="C3479" s="2">
        <v>9</v>
      </c>
      <c r="D3479" s="3" t="s">
        <v>3458</v>
      </c>
      <c r="E3479" s="5" t="s">
        <v>6178</v>
      </c>
      <c r="F3479" s="1" t="s">
        <v>6</v>
      </c>
      <c r="G3479" s="1" t="s">
        <v>7</v>
      </c>
      <c r="H3479" s="1" t="str">
        <f t="shared" si="234"/>
        <v>031009.mp3</v>
      </c>
      <c r="I3479" s="5" t="str">
        <f t="shared" si="235"/>
        <v>https://everyayah.com/data/Menshawi_32kbps/031009.mp3</v>
      </c>
      <c r="J3479" t="str">
        <f t="shared" si="245"/>
        <v>https://everyayah.com/data/images_png/31_9.png</v>
      </c>
      <c r="K3479" t="str">
        <f t="shared" si="246"/>
        <v>031009.mp3</v>
      </c>
      <c r="L3479" t="str">
        <f t="shared" si="247"/>
        <v>31_9.png</v>
      </c>
      <c r="M3479" s="1" t="str">
        <f t="shared" si="244"/>
        <v>"031009.mp3":"https://everyayah.com/data/Menshawi_32kbps/031009.mp3",</v>
      </c>
    </row>
    <row r="3480" spans="1:13" ht="21" customHeight="1">
      <c r="A3480" s="1" t="s">
        <v>3452</v>
      </c>
      <c r="B3480" s="2">
        <v>31</v>
      </c>
      <c r="C3480" s="2">
        <v>10</v>
      </c>
      <c r="D3480" s="3" t="s">
        <v>3459</v>
      </c>
      <c r="E3480" s="5" t="s">
        <v>6178</v>
      </c>
      <c r="F3480" s="1" t="s">
        <v>6</v>
      </c>
      <c r="G3480" s="1" t="s">
        <v>7</v>
      </c>
      <c r="H3480" s="1" t="str">
        <f t="shared" si="234"/>
        <v>031010.mp3</v>
      </c>
      <c r="I3480" s="5" t="str">
        <f t="shared" si="235"/>
        <v>https://everyayah.com/data/Menshawi_32kbps/031010.mp3</v>
      </c>
      <c r="J3480" t="str">
        <f t="shared" si="245"/>
        <v>https://everyayah.com/data/images_png/31_10.png</v>
      </c>
      <c r="K3480" t="str">
        <f t="shared" si="246"/>
        <v>031010.mp3</v>
      </c>
      <c r="L3480" t="str">
        <f t="shared" si="247"/>
        <v>31_10.png</v>
      </c>
      <c r="M3480" s="1" t="str">
        <f t="shared" si="244"/>
        <v>"031010.mp3":"https://everyayah.com/data/Menshawi_32kbps/031010.mp3",</v>
      </c>
    </row>
    <row r="3481" spans="1:13" ht="21" customHeight="1">
      <c r="A3481" s="1" t="s">
        <v>3452</v>
      </c>
      <c r="B3481" s="2">
        <v>31</v>
      </c>
      <c r="C3481" s="2">
        <v>11</v>
      </c>
      <c r="D3481" s="3" t="s">
        <v>3460</v>
      </c>
      <c r="E3481" s="5" t="s">
        <v>6178</v>
      </c>
      <c r="F3481" s="1" t="s">
        <v>6</v>
      </c>
      <c r="G3481" s="1" t="s">
        <v>7</v>
      </c>
      <c r="H3481" s="1" t="str">
        <f t="shared" si="234"/>
        <v>031011.mp3</v>
      </c>
      <c r="I3481" s="5" t="str">
        <f t="shared" si="235"/>
        <v>https://everyayah.com/data/Menshawi_32kbps/031011.mp3</v>
      </c>
      <c r="J3481" t="str">
        <f t="shared" si="245"/>
        <v>https://everyayah.com/data/images_png/31_11.png</v>
      </c>
      <c r="K3481" t="str">
        <f t="shared" si="246"/>
        <v>031011.mp3</v>
      </c>
      <c r="L3481" t="str">
        <f t="shared" si="247"/>
        <v>31_11.png</v>
      </c>
      <c r="M3481" s="1" t="str">
        <f t="shared" si="244"/>
        <v>"031011.mp3":"https://everyayah.com/data/Menshawi_32kbps/031011.mp3",</v>
      </c>
    </row>
    <row r="3482" spans="1:13" ht="21" customHeight="1">
      <c r="A3482" s="1" t="s">
        <v>3452</v>
      </c>
      <c r="B3482" s="2">
        <v>31</v>
      </c>
      <c r="C3482" s="2">
        <v>12</v>
      </c>
      <c r="D3482" s="3" t="s">
        <v>3461</v>
      </c>
      <c r="E3482" s="5" t="s">
        <v>6178</v>
      </c>
      <c r="F3482" s="1" t="s">
        <v>6</v>
      </c>
      <c r="G3482" s="1" t="s">
        <v>7</v>
      </c>
      <c r="H3482" s="1" t="str">
        <f t="shared" si="234"/>
        <v>031012.mp3</v>
      </c>
      <c r="I3482" s="5" t="str">
        <f t="shared" si="235"/>
        <v>https://everyayah.com/data/Menshawi_32kbps/031012.mp3</v>
      </c>
      <c r="J3482" t="str">
        <f t="shared" si="245"/>
        <v>https://everyayah.com/data/images_png/31_12.png</v>
      </c>
      <c r="K3482" t="str">
        <f t="shared" si="246"/>
        <v>031012.mp3</v>
      </c>
      <c r="L3482" t="str">
        <f t="shared" si="247"/>
        <v>31_12.png</v>
      </c>
      <c r="M3482" s="1" t="str">
        <f t="shared" si="244"/>
        <v>"031012.mp3":"https://everyayah.com/data/Menshawi_32kbps/031012.mp3",</v>
      </c>
    </row>
    <row r="3483" spans="1:13" ht="21" customHeight="1">
      <c r="A3483" s="1" t="s">
        <v>3452</v>
      </c>
      <c r="B3483" s="2">
        <v>31</v>
      </c>
      <c r="C3483" s="2">
        <v>13</v>
      </c>
      <c r="D3483" s="3" t="s">
        <v>3462</v>
      </c>
      <c r="E3483" s="5" t="s">
        <v>6178</v>
      </c>
      <c r="F3483" s="1" t="s">
        <v>6</v>
      </c>
      <c r="G3483" s="1" t="s">
        <v>7</v>
      </c>
      <c r="H3483" s="1" t="str">
        <f t="shared" si="234"/>
        <v>031013.mp3</v>
      </c>
      <c r="I3483" s="5" t="str">
        <f t="shared" si="235"/>
        <v>https://everyayah.com/data/Menshawi_32kbps/031013.mp3</v>
      </c>
      <c r="J3483" t="str">
        <f t="shared" si="245"/>
        <v>https://everyayah.com/data/images_png/31_13.png</v>
      </c>
      <c r="K3483" t="str">
        <f t="shared" si="246"/>
        <v>031013.mp3</v>
      </c>
      <c r="L3483" t="str">
        <f t="shared" si="247"/>
        <v>31_13.png</v>
      </c>
      <c r="M3483" s="1" t="str">
        <f t="shared" si="244"/>
        <v>"031013.mp3":"https://everyayah.com/data/Menshawi_32kbps/031013.mp3",</v>
      </c>
    </row>
    <row r="3484" spans="1:13" ht="21" customHeight="1">
      <c r="A3484" s="1" t="s">
        <v>3452</v>
      </c>
      <c r="B3484" s="2">
        <v>31</v>
      </c>
      <c r="C3484" s="2">
        <v>14</v>
      </c>
      <c r="D3484" s="3" t="s">
        <v>3463</v>
      </c>
      <c r="E3484" s="5" t="s">
        <v>6178</v>
      </c>
      <c r="F3484" s="1" t="s">
        <v>6</v>
      </c>
      <c r="G3484" s="1" t="s">
        <v>7</v>
      </c>
      <c r="H3484" s="1" t="str">
        <f t="shared" si="234"/>
        <v>031014.mp3</v>
      </c>
      <c r="I3484" s="5" t="str">
        <f t="shared" si="235"/>
        <v>https://everyayah.com/data/Menshawi_32kbps/031014.mp3</v>
      </c>
      <c r="J3484" t="str">
        <f t="shared" si="245"/>
        <v>https://everyayah.com/data/images_png/31_14.png</v>
      </c>
      <c r="K3484" t="str">
        <f t="shared" si="246"/>
        <v>031014.mp3</v>
      </c>
      <c r="L3484" t="str">
        <f t="shared" si="247"/>
        <v>31_14.png</v>
      </c>
      <c r="M3484" s="1" t="str">
        <f t="shared" si="244"/>
        <v>"031014.mp3":"https://everyayah.com/data/Menshawi_32kbps/031014.mp3",</v>
      </c>
    </row>
    <row r="3485" spans="1:13" ht="21" customHeight="1">
      <c r="A3485" s="1" t="s">
        <v>3452</v>
      </c>
      <c r="B3485" s="2">
        <v>31</v>
      </c>
      <c r="C3485" s="2">
        <v>15</v>
      </c>
      <c r="D3485" s="3" t="s">
        <v>3464</v>
      </c>
      <c r="E3485" s="5" t="s">
        <v>6178</v>
      </c>
      <c r="F3485" s="1" t="s">
        <v>6</v>
      </c>
      <c r="G3485" s="1" t="s">
        <v>7</v>
      </c>
      <c r="H3485" s="1" t="str">
        <f t="shared" si="234"/>
        <v>031015.mp3</v>
      </c>
      <c r="I3485" s="5" t="str">
        <f t="shared" si="235"/>
        <v>https://everyayah.com/data/Menshawi_32kbps/031015.mp3</v>
      </c>
      <c r="J3485" t="str">
        <f t="shared" si="245"/>
        <v>https://everyayah.com/data/images_png/31_15.png</v>
      </c>
      <c r="K3485" t="str">
        <f t="shared" si="246"/>
        <v>031015.mp3</v>
      </c>
      <c r="L3485" t="str">
        <f t="shared" si="247"/>
        <v>31_15.png</v>
      </c>
      <c r="M3485" s="1" t="str">
        <f t="shared" si="244"/>
        <v>"031015.mp3":"https://everyayah.com/data/Menshawi_32kbps/031015.mp3",</v>
      </c>
    </row>
    <row r="3486" spans="1:13" ht="21" customHeight="1">
      <c r="A3486" s="1" t="s">
        <v>3452</v>
      </c>
      <c r="B3486" s="2">
        <v>31</v>
      </c>
      <c r="C3486" s="2">
        <v>16</v>
      </c>
      <c r="D3486" s="3" t="s">
        <v>3465</v>
      </c>
      <c r="E3486" s="5" t="s">
        <v>6178</v>
      </c>
      <c r="F3486" s="1" t="s">
        <v>6</v>
      </c>
      <c r="G3486" s="1" t="s">
        <v>7</v>
      </c>
      <c r="H3486" s="1" t="str">
        <f t="shared" si="234"/>
        <v>031016.mp3</v>
      </c>
      <c r="I3486" s="5" t="str">
        <f t="shared" si="235"/>
        <v>https://everyayah.com/data/Menshawi_32kbps/031016.mp3</v>
      </c>
      <c r="J3486" t="str">
        <f t="shared" si="245"/>
        <v>https://everyayah.com/data/images_png/31_16.png</v>
      </c>
      <c r="K3486" t="str">
        <f t="shared" si="246"/>
        <v>031016.mp3</v>
      </c>
      <c r="L3486" t="str">
        <f t="shared" si="247"/>
        <v>31_16.png</v>
      </c>
      <c r="M3486" s="1" t="str">
        <f t="shared" si="244"/>
        <v>"031016.mp3":"https://everyayah.com/data/Menshawi_32kbps/031016.mp3",</v>
      </c>
    </row>
    <row r="3487" spans="1:13" ht="21" customHeight="1">
      <c r="A3487" s="1" t="s">
        <v>3452</v>
      </c>
      <c r="B3487" s="2">
        <v>31</v>
      </c>
      <c r="C3487" s="2">
        <v>17</v>
      </c>
      <c r="D3487" s="3" t="s">
        <v>3466</v>
      </c>
      <c r="E3487" s="5" t="s">
        <v>6178</v>
      </c>
      <c r="F3487" s="1" t="s">
        <v>6</v>
      </c>
      <c r="G3487" s="1" t="s">
        <v>7</v>
      </c>
      <c r="H3487" s="1" t="str">
        <f t="shared" si="234"/>
        <v>031017.mp3</v>
      </c>
      <c r="I3487" s="5" t="str">
        <f t="shared" si="235"/>
        <v>https://everyayah.com/data/Menshawi_32kbps/031017.mp3</v>
      </c>
      <c r="J3487" t="str">
        <f t="shared" si="245"/>
        <v>https://everyayah.com/data/images_png/31_17.png</v>
      </c>
      <c r="K3487" t="str">
        <f t="shared" si="246"/>
        <v>031017.mp3</v>
      </c>
      <c r="L3487" t="str">
        <f t="shared" si="247"/>
        <v>31_17.png</v>
      </c>
      <c r="M3487" s="1" t="str">
        <f t="shared" si="244"/>
        <v>"031017.mp3":"https://everyayah.com/data/Menshawi_32kbps/031017.mp3",</v>
      </c>
    </row>
    <row r="3488" spans="1:13" ht="21" customHeight="1">
      <c r="A3488" s="1" t="s">
        <v>3452</v>
      </c>
      <c r="B3488" s="2">
        <v>31</v>
      </c>
      <c r="C3488" s="2">
        <v>18</v>
      </c>
      <c r="D3488" s="3" t="s">
        <v>3467</v>
      </c>
      <c r="E3488" s="5" t="s">
        <v>6178</v>
      </c>
      <c r="F3488" s="1" t="s">
        <v>6</v>
      </c>
      <c r="G3488" s="1" t="s">
        <v>7</v>
      </c>
      <c r="H3488" s="1" t="str">
        <f t="shared" si="234"/>
        <v>031018.mp3</v>
      </c>
      <c r="I3488" s="5" t="str">
        <f t="shared" si="235"/>
        <v>https://everyayah.com/data/Menshawi_32kbps/031018.mp3</v>
      </c>
      <c r="J3488" t="str">
        <f t="shared" si="245"/>
        <v>https://everyayah.com/data/images_png/31_18.png</v>
      </c>
      <c r="K3488" t="str">
        <f t="shared" si="246"/>
        <v>031018.mp3</v>
      </c>
      <c r="L3488" t="str">
        <f t="shared" si="247"/>
        <v>31_18.png</v>
      </c>
      <c r="M3488" s="1" t="str">
        <f t="shared" si="244"/>
        <v>"031018.mp3":"https://everyayah.com/data/Menshawi_32kbps/031018.mp3",</v>
      </c>
    </row>
    <row r="3489" spans="1:13" ht="21" customHeight="1">
      <c r="A3489" s="1" t="s">
        <v>3452</v>
      </c>
      <c r="B3489" s="2">
        <v>31</v>
      </c>
      <c r="C3489" s="2">
        <v>19</v>
      </c>
      <c r="D3489" s="3" t="s">
        <v>3468</v>
      </c>
      <c r="E3489" s="5" t="s">
        <v>6178</v>
      </c>
      <c r="F3489" s="1" t="s">
        <v>6</v>
      </c>
      <c r="G3489" s="1" t="s">
        <v>7</v>
      </c>
      <c r="H3489" s="1" t="str">
        <f t="shared" si="234"/>
        <v>031019.mp3</v>
      </c>
      <c r="I3489" s="5" t="str">
        <f t="shared" si="235"/>
        <v>https://everyayah.com/data/Menshawi_32kbps/031019.mp3</v>
      </c>
      <c r="J3489" t="str">
        <f t="shared" si="245"/>
        <v>https://everyayah.com/data/images_png/31_19.png</v>
      </c>
      <c r="K3489" t="str">
        <f t="shared" si="246"/>
        <v>031019.mp3</v>
      </c>
      <c r="L3489" t="str">
        <f t="shared" si="247"/>
        <v>31_19.png</v>
      </c>
      <c r="M3489" s="1" t="str">
        <f t="shared" si="244"/>
        <v>"031019.mp3":"https://everyayah.com/data/Menshawi_32kbps/031019.mp3",</v>
      </c>
    </row>
    <row r="3490" spans="1:13" ht="21" customHeight="1">
      <c r="A3490" s="1" t="s">
        <v>3452</v>
      </c>
      <c r="B3490" s="2">
        <v>31</v>
      </c>
      <c r="C3490" s="2">
        <v>20</v>
      </c>
      <c r="D3490" s="3" t="s">
        <v>3469</v>
      </c>
      <c r="E3490" s="5" t="s">
        <v>6178</v>
      </c>
      <c r="F3490" s="1" t="s">
        <v>6</v>
      </c>
      <c r="G3490" s="1" t="s">
        <v>7</v>
      </c>
      <c r="H3490" s="1" t="str">
        <f t="shared" si="234"/>
        <v>031020.mp3</v>
      </c>
      <c r="I3490" s="5" t="str">
        <f t="shared" si="235"/>
        <v>https://everyayah.com/data/Menshawi_32kbps/031020.mp3</v>
      </c>
      <c r="J3490" t="str">
        <f t="shared" si="245"/>
        <v>https://everyayah.com/data/images_png/31_20.png</v>
      </c>
      <c r="K3490" t="str">
        <f t="shared" si="246"/>
        <v>031020.mp3</v>
      </c>
      <c r="L3490" t="str">
        <f t="shared" si="247"/>
        <v>31_20.png</v>
      </c>
      <c r="M3490" s="1" t="str">
        <f t="shared" si="244"/>
        <v>"031020.mp3":"https://everyayah.com/data/Menshawi_32kbps/031020.mp3",</v>
      </c>
    </row>
    <row r="3491" spans="1:13" ht="21" customHeight="1">
      <c r="A3491" s="1" t="s">
        <v>3452</v>
      </c>
      <c r="B3491" s="2">
        <v>31</v>
      </c>
      <c r="C3491" s="2">
        <v>21</v>
      </c>
      <c r="D3491" s="3" t="s">
        <v>3470</v>
      </c>
      <c r="E3491" s="5" t="s">
        <v>6178</v>
      </c>
      <c r="F3491" s="1" t="s">
        <v>6</v>
      </c>
      <c r="G3491" s="1" t="s">
        <v>7</v>
      </c>
      <c r="H3491" s="1" t="str">
        <f t="shared" si="234"/>
        <v>031021.mp3</v>
      </c>
      <c r="I3491" s="5" t="str">
        <f t="shared" si="235"/>
        <v>https://everyayah.com/data/Menshawi_32kbps/031021.mp3</v>
      </c>
      <c r="J3491" t="str">
        <f t="shared" si="245"/>
        <v>https://everyayah.com/data/images_png/31_21.png</v>
      </c>
      <c r="K3491" t="str">
        <f t="shared" si="246"/>
        <v>031021.mp3</v>
      </c>
      <c r="L3491" t="str">
        <f t="shared" si="247"/>
        <v>31_21.png</v>
      </c>
      <c r="M3491" s="1" t="str">
        <f t="shared" si="244"/>
        <v>"031021.mp3":"https://everyayah.com/data/Menshawi_32kbps/031021.mp3",</v>
      </c>
    </row>
    <row r="3492" spans="1:13" ht="21" customHeight="1">
      <c r="A3492" s="1" t="s">
        <v>3452</v>
      </c>
      <c r="B3492" s="2">
        <v>31</v>
      </c>
      <c r="C3492" s="2">
        <v>22</v>
      </c>
      <c r="D3492" s="3" t="s">
        <v>3471</v>
      </c>
      <c r="E3492" s="5" t="s">
        <v>6178</v>
      </c>
      <c r="F3492" s="1" t="s">
        <v>6</v>
      </c>
      <c r="G3492" s="1" t="s">
        <v>7</v>
      </c>
      <c r="H3492" s="1" t="str">
        <f t="shared" si="234"/>
        <v>031022.mp3</v>
      </c>
      <c r="I3492" s="5" t="str">
        <f t="shared" si="235"/>
        <v>https://everyayah.com/data/Menshawi_32kbps/031022.mp3</v>
      </c>
      <c r="J3492" t="str">
        <f t="shared" si="245"/>
        <v>https://everyayah.com/data/images_png/31_22.png</v>
      </c>
      <c r="K3492" t="str">
        <f t="shared" si="246"/>
        <v>031022.mp3</v>
      </c>
      <c r="L3492" t="str">
        <f t="shared" si="247"/>
        <v>31_22.png</v>
      </c>
      <c r="M3492" s="1" t="str">
        <f t="shared" si="244"/>
        <v>"031022.mp3":"https://everyayah.com/data/Menshawi_32kbps/031022.mp3",</v>
      </c>
    </row>
    <row r="3493" spans="1:13" ht="21" customHeight="1">
      <c r="A3493" s="1" t="s">
        <v>3452</v>
      </c>
      <c r="B3493" s="2">
        <v>31</v>
      </c>
      <c r="C3493" s="2">
        <v>23</v>
      </c>
      <c r="D3493" s="3" t="s">
        <v>3472</v>
      </c>
      <c r="E3493" s="5" t="s">
        <v>6178</v>
      </c>
      <c r="F3493" s="1" t="s">
        <v>6</v>
      </c>
      <c r="G3493" s="1" t="s">
        <v>7</v>
      </c>
      <c r="H3493" s="1" t="str">
        <f t="shared" si="234"/>
        <v>031023.mp3</v>
      </c>
      <c r="I3493" s="5" t="str">
        <f t="shared" si="235"/>
        <v>https://everyayah.com/data/Menshawi_32kbps/031023.mp3</v>
      </c>
      <c r="J3493" t="str">
        <f t="shared" si="245"/>
        <v>https://everyayah.com/data/images_png/31_23.png</v>
      </c>
      <c r="K3493" t="str">
        <f t="shared" si="246"/>
        <v>031023.mp3</v>
      </c>
      <c r="L3493" t="str">
        <f t="shared" si="247"/>
        <v>31_23.png</v>
      </c>
      <c r="M3493" s="1" t="str">
        <f t="shared" si="244"/>
        <v>"031023.mp3":"https://everyayah.com/data/Menshawi_32kbps/031023.mp3",</v>
      </c>
    </row>
    <row r="3494" spans="1:13" ht="21" customHeight="1">
      <c r="A3494" s="1" t="s">
        <v>3452</v>
      </c>
      <c r="B3494" s="2">
        <v>31</v>
      </c>
      <c r="C3494" s="2">
        <v>24</v>
      </c>
      <c r="D3494" s="3" t="s">
        <v>3473</v>
      </c>
      <c r="E3494" s="5" t="s">
        <v>6178</v>
      </c>
      <c r="F3494" s="1" t="s">
        <v>6</v>
      </c>
      <c r="G3494" s="1" t="s">
        <v>7</v>
      </c>
      <c r="H3494" s="1" t="str">
        <f t="shared" si="234"/>
        <v>031024.mp3</v>
      </c>
      <c r="I3494" s="5" t="str">
        <f t="shared" si="235"/>
        <v>https://everyayah.com/data/Menshawi_32kbps/031024.mp3</v>
      </c>
      <c r="J3494" t="str">
        <f t="shared" si="245"/>
        <v>https://everyayah.com/data/images_png/31_24.png</v>
      </c>
      <c r="K3494" t="str">
        <f t="shared" si="246"/>
        <v>031024.mp3</v>
      </c>
      <c r="L3494" t="str">
        <f t="shared" si="247"/>
        <v>31_24.png</v>
      </c>
      <c r="M3494" s="1" t="str">
        <f t="shared" si="244"/>
        <v>"031024.mp3":"https://everyayah.com/data/Menshawi_32kbps/031024.mp3",</v>
      </c>
    </row>
    <row r="3495" spans="1:13" ht="21" customHeight="1">
      <c r="A3495" s="1" t="s">
        <v>3452</v>
      </c>
      <c r="B3495" s="2">
        <v>31</v>
      </c>
      <c r="C3495" s="2">
        <v>25</v>
      </c>
      <c r="D3495" s="3" t="s">
        <v>3474</v>
      </c>
      <c r="E3495" s="5" t="s">
        <v>6178</v>
      </c>
      <c r="F3495" s="1" t="s">
        <v>6</v>
      </c>
      <c r="G3495" s="1" t="s">
        <v>7</v>
      </c>
      <c r="H3495" s="1" t="str">
        <f t="shared" si="234"/>
        <v>031025.mp3</v>
      </c>
      <c r="I3495" s="5" t="str">
        <f t="shared" si="235"/>
        <v>https://everyayah.com/data/Menshawi_32kbps/031025.mp3</v>
      </c>
      <c r="J3495" t="str">
        <f t="shared" si="245"/>
        <v>https://everyayah.com/data/images_png/31_25.png</v>
      </c>
      <c r="K3495" t="str">
        <f t="shared" si="246"/>
        <v>031025.mp3</v>
      </c>
      <c r="L3495" t="str">
        <f t="shared" si="247"/>
        <v>31_25.png</v>
      </c>
      <c r="M3495" s="1" t="str">
        <f t="shared" si="244"/>
        <v>"031025.mp3":"https://everyayah.com/data/Menshawi_32kbps/031025.mp3",</v>
      </c>
    </row>
    <row r="3496" spans="1:13" ht="21" customHeight="1">
      <c r="A3496" s="1" t="s">
        <v>3452</v>
      </c>
      <c r="B3496" s="2">
        <v>31</v>
      </c>
      <c r="C3496" s="2">
        <v>26</v>
      </c>
      <c r="D3496" s="3" t="s">
        <v>3475</v>
      </c>
      <c r="E3496" s="5" t="s">
        <v>6178</v>
      </c>
      <c r="F3496" s="1" t="s">
        <v>6</v>
      </c>
      <c r="G3496" s="1" t="s">
        <v>7</v>
      </c>
      <c r="H3496" s="1" t="str">
        <f t="shared" si="234"/>
        <v>031026.mp3</v>
      </c>
      <c r="I3496" s="5" t="str">
        <f t="shared" si="235"/>
        <v>https://everyayah.com/data/Menshawi_32kbps/031026.mp3</v>
      </c>
      <c r="J3496" t="str">
        <f t="shared" si="245"/>
        <v>https://everyayah.com/data/images_png/31_26.png</v>
      </c>
      <c r="K3496" t="str">
        <f t="shared" si="246"/>
        <v>031026.mp3</v>
      </c>
      <c r="L3496" t="str">
        <f t="shared" si="247"/>
        <v>31_26.png</v>
      </c>
      <c r="M3496" s="1" t="str">
        <f t="shared" si="244"/>
        <v>"031026.mp3":"https://everyayah.com/data/Menshawi_32kbps/031026.mp3",</v>
      </c>
    </row>
    <row r="3497" spans="1:13" ht="21" customHeight="1">
      <c r="A3497" s="1" t="s">
        <v>3452</v>
      </c>
      <c r="B3497" s="2">
        <v>31</v>
      </c>
      <c r="C3497" s="2">
        <v>27</v>
      </c>
      <c r="D3497" s="3" t="s">
        <v>3476</v>
      </c>
      <c r="E3497" s="5" t="s">
        <v>6178</v>
      </c>
      <c r="F3497" s="1" t="s">
        <v>6</v>
      </c>
      <c r="G3497" s="1" t="s">
        <v>7</v>
      </c>
      <c r="H3497" s="1" t="str">
        <f t="shared" si="234"/>
        <v>031027.mp3</v>
      </c>
      <c r="I3497" s="5" t="str">
        <f t="shared" si="235"/>
        <v>https://everyayah.com/data/Menshawi_32kbps/031027.mp3</v>
      </c>
      <c r="J3497" t="str">
        <f t="shared" si="245"/>
        <v>https://everyayah.com/data/images_png/31_27.png</v>
      </c>
      <c r="K3497" t="str">
        <f t="shared" si="246"/>
        <v>031027.mp3</v>
      </c>
      <c r="L3497" t="str">
        <f t="shared" si="247"/>
        <v>31_27.png</v>
      </c>
      <c r="M3497" s="1" t="str">
        <f t="shared" si="244"/>
        <v>"031027.mp3":"https://everyayah.com/data/Menshawi_32kbps/031027.mp3",</v>
      </c>
    </row>
    <row r="3498" spans="1:13" ht="21" customHeight="1">
      <c r="A3498" s="1" t="s">
        <v>3452</v>
      </c>
      <c r="B3498" s="2">
        <v>31</v>
      </c>
      <c r="C3498" s="2">
        <v>28</v>
      </c>
      <c r="D3498" s="3" t="s">
        <v>3477</v>
      </c>
      <c r="E3498" s="5" t="s">
        <v>6178</v>
      </c>
      <c r="F3498" s="1" t="s">
        <v>6</v>
      </c>
      <c r="G3498" s="1" t="s">
        <v>7</v>
      </c>
      <c r="H3498" s="1" t="str">
        <f t="shared" si="234"/>
        <v>031028.mp3</v>
      </c>
      <c r="I3498" s="5" t="str">
        <f t="shared" si="235"/>
        <v>https://everyayah.com/data/Menshawi_32kbps/031028.mp3</v>
      </c>
      <c r="J3498" t="str">
        <f t="shared" si="245"/>
        <v>https://everyayah.com/data/images_png/31_28.png</v>
      </c>
      <c r="K3498" t="str">
        <f t="shared" si="246"/>
        <v>031028.mp3</v>
      </c>
      <c r="L3498" t="str">
        <f t="shared" si="247"/>
        <v>31_28.png</v>
      </c>
      <c r="M3498" s="1" t="str">
        <f t="shared" si="244"/>
        <v>"031028.mp3":"https://everyayah.com/data/Menshawi_32kbps/031028.mp3",</v>
      </c>
    </row>
    <row r="3499" spans="1:13" ht="21" customHeight="1">
      <c r="A3499" s="1" t="s">
        <v>3452</v>
      </c>
      <c r="B3499" s="2">
        <v>31</v>
      </c>
      <c r="C3499" s="2">
        <v>29</v>
      </c>
      <c r="D3499" s="3" t="s">
        <v>3478</v>
      </c>
      <c r="E3499" s="5" t="s">
        <v>6178</v>
      </c>
      <c r="F3499" s="1" t="s">
        <v>6</v>
      </c>
      <c r="G3499" s="1" t="s">
        <v>7</v>
      </c>
      <c r="H3499" s="1" t="str">
        <f t="shared" si="234"/>
        <v>031029.mp3</v>
      </c>
      <c r="I3499" s="5" t="str">
        <f t="shared" si="235"/>
        <v>https://everyayah.com/data/Menshawi_32kbps/031029.mp3</v>
      </c>
      <c r="J3499" t="str">
        <f t="shared" si="245"/>
        <v>https://everyayah.com/data/images_png/31_29.png</v>
      </c>
      <c r="K3499" t="str">
        <f t="shared" si="246"/>
        <v>031029.mp3</v>
      </c>
      <c r="L3499" t="str">
        <f t="shared" si="247"/>
        <v>31_29.png</v>
      </c>
      <c r="M3499" s="1" t="str">
        <f t="shared" si="244"/>
        <v>"031029.mp3":"https://everyayah.com/data/Menshawi_32kbps/031029.mp3",</v>
      </c>
    </row>
    <row r="3500" spans="1:13" ht="21" customHeight="1">
      <c r="A3500" s="1" t="s">
        <v>3452</v>
      </c>
      <c r="B3500" s="2">
        <v>31</v>
      </c>
      <c r="C3500" s="2">
        <v>30</v>
      </c>
      <c r="D3500" s="3" t="s">
        <v>3479</v>
      </c>
      <c r="E3500" s="5" t="s">
        <v>6178</v>
      </c>
      <c r="F3500" s="1" t="s">
        <v>6</v>
      </c>
      <c r="G3500" s="1" t="s">
        <v>7</v>
      </c>
      <c r="H3500" s="1" t="str">
        <f t="shared" si="234"/>
        <v>031030.mp3</v>
      </c>
      <c r="I3500" s="5" t="str">
        <f t="shared" si="235"/>
        <v>https://everyayah.com/data/Menshawi_32kbps/031030.mp3</v>
      </c>
      <c r="J3500" t="str">
        <f t="shared" si="245"/>
        <v>https://everyayah.com/data/images_png/31_30.png</v>
      </c>
      <c r="K3500" t="str">
        <f t="shared" si="246"/>
        <v>031030.mp3</v>
      </c>
      <c r="L3500" t="str">
        <f t="shared" si="247"/>
        <v>31_30.png</v>
      </c>
      <c r="M3500" s="1" t="str">
        <f t="shared" si="244"/>
        <v>"031030.mp3":"https://everyayah.com/data/Menshawi_32kbps/031030.mp3",</v>
      </c>
    </row>
    <row r="3501" spans="1:13" ht="21" customHeight="1">
      <c r="A3501" s="1" t="s">
        <v>3452</v>
      </c>
      <c r="B3501" s="2">
        <v>31</v>
      </c>
      <c r="C3501" s="2">
        <v>31</v>
      </c>
      <c r="D3501" s="3" t="s">
        <v>3480</v>
      </c>
      <c r="E3501" s="5" t="s">
        <v>6178</v>
      </c>
      <c r="F3501" s="1" t="s">
        <v>6</v>
      </c>
      <c r="G3501" s="1" t="s">
        <v>7</v>
      </c>
      <c r="H3501" s="1" t="str">
        <f t="shared" si="234"/>
        <v>031031.mp3</v>
      </c>
      <c r="I3501" s="5" t="str">
        <f t="shared" si="235"/>
        <v>https://everyayah.com/data/Menshawi_32kbps/031031.mp3</v>
      </c>
      <c r="J3501" t="str">
        <f t="shared" si="245"/>
        <v>https://everyayah.com/data/images_png/31_31.png</v>
      </c>
      <c r="K3501" t="str">
        <f t="shared" si="246"/>
        <v>031031.mp3</v>
      </c>
      <c r="L3501" t="str">
        <f t="shared" si="247"/>
        <v>31_31.png</v>
      </c>
      <c r="M3501" s="1" t="str">
        <f t="shared" si="244"/>
        <v>"031031.mp3":"https://everyayah.com/data/Menshawi_32kbps/031031.mp3",</v>
      </c>
    </row>
    <row r="3502" spans="1:13" ht="21" customHeight="1">
      <c r="A3502" s="1" t="s">
        <v>3452</v>
      </c>
      <c r="B3502" s="2">
        <v>31</v>
      </c>
      <c r="C3502" s="2">
        <v>32</v>
      </c>
      <c r="D3502" s="3" t="s">
        <v>3481</v>
      </c>
      <c r="E3502" s="5" t="s">
        <v>6178</v>
      </c>
      <c r="F3502" s="1" t="s">
        <v>6</v>
      </c>
      <c r="G3502" s="1" t="s">
        <v>7</v>
      </c>
      <c r="H3502" s="1" t="str">
        <f t="shared" si="234"/>
        <v>031032.mp3</v>
      </c>
      <c r="I3502" s="5" t="str">
        <f t="shared" si="235"/>
        <v>https://everyayah.com/data/Menshawi_32kbps/031032.mp3</v>
      </c>
      <c r="J3502" t="str">
        <f t="shared" si="245"/>
        <v>https://everyayah.com/data/images_png/31_32.png</v>
      </c>
      <c r="K3502" t="str">
        <f t="shared" si="246"/>
        <v>031032.mp3</v>
      </c>
      <c r="L3502" t="str">
        <f t="shared" si="247"/>
        <v>31_32.png</v>
      </c>
      <c r="M3502" s="1" t="str">
        <f t="shared" si="244"/>
        <v>"031032.mp3":"https://everyayah.com/data/Menshawi_32kbps/031032.mp3",</v>
      </c>
    </row>
    <row r="3503" spans="1:13" ht="21" customHeight="1">
      <c r="A3503" s="1" t="s">
        <v>3452</v>
      </c>
      <c r="B3503" s="2">
        <v>31</v>
      </c>
      <c r="C3503" s="2">
        <v>33</v>
      </c>
      <c r="D3503" s="3" t="s">
        <v>3482</v>
      </c>
      <c r="E3503" s="5" t="s">
        <v>6178</v>
      </c>
      <c r="F3503" s="1" t="s">
        <v>6</v>
      </c>
      <c r="G3503" s="1" t="s">
        <v>7</v>
      </c>
      <c r="H3503" s="1" t="str">
        <f t="shared" si="234"/>
        <v>031033.mp3</v>
      </c>
      <c r="I3503" s="5" t="str">
        <f t="shared" si="235"/>
        <v>https://everyayah.com/data/Menshawi_32kbps/031033.mp3</v>
      </c>
      <c r="J3503" t="str">
        <f t="shared" si="245"/>
        <v>https://everyayah.com/data/images_png/31_33.png</v>
      </c>
      <c r="K3503" t="str">
        <f t="shared" si="246"/>
        <v>031033.mp3</v>
      </c>
      <c r="L3503" t="str">
        <f t="shared" si="247"/>
        <v>31_33.png</v>
      </c>
      <c r="M3503" s="1" t="str">
        <f t="shared" si="244"/>
        <v>"031033.mp3":"https://everyayah.com/data/Menshawi_32kbps/031033.mp3",</v>
      </c>
    </row>
    <row r="3504" spans="1:13" ht="21" customHeight="1">
      <c r="A3504" s="1" t="s">
        <v>3452</v>
      </c>
      <c r="B3504" s="2">
        <v>31</v>
      </c>
      <c r="C3504" s="2">
        <v>34</v>
      </c>
      <c r="D3504" s="3" t="s">
        <v>3483</v>
      </c>
      <c r="E3504" s="5" t="s">
        <v>6178</v>
      </c>
      <c r="F3504" s="1" t="s">
        <v>6</v>
      </c>
      <c r="G3504" s="1" t="s">
        <v>7</v>
      </c>
      <c r="H3504" s="1" t="str">
        <f t="shared" si="234"/>
        <v>031034.mp3</v>
      </c>
      <c r="I3504" s="5" t="str">
        <f t="shared" si="235"/>
        <v>https://everyayah.com/data/Menshawi_32kbps/031034.mp3</v>
      </c>
      <c r="J3504" t="str">
        <f t="shared" si="245"/>
        <v>https://everyayah.com/data/images_png/31_34.png</v>
      </c>
      <c r="K3504" t="str">
        <f t="shared" si="246"/>
        <v>031034.mp3</v>
      </c>
      <c r="L3504" t="str">
        <f t="shared" si="247"/>
        <v>31_34.png</v>
      </c>
      <c r="M3504" s="1" t="str">
        <f t="shared" si="244"/>
        <v>"031034.mp3":"https://everyayah.com/data/Menshawi_32kbps/031034.mp3",</v>
      </c>
    </row>
    <row r="3505" spans="1:13" ht="21" customHeight="1">
      <c r="A3505" s="1" t="s">
        <v>3484</v>
      </c>
      <c r="B3505" s="2">
        <v>32</v>
      </c>
      <c r="C3505" s="2">
        <v>1</v>
      </c>
      <c r="D3505" s="3" t="s">
        <v>15</v>
      </c>
      <c r="E3505" s="5" t="s">
        <v>6178</v>
      </c>
      <c r="F3505" s="1" t="s">
        <v>6</v>
      </c>
      <c r="G3505" s="1" t="s">
        <v>7</v>
      </c>
      <c r="H3505" s="1" t="str">
        <f t="shared" si="234"/>
        <v>032001.mp3</v>
      </c>
      <c r="I3505" s="5" t="str">
        <f t="shared" si="235"/>
        <v>https://everyayah.com/data/Menshawi_32kbps/032001.mp3</v>
      </c>
      <c r="J3505" t="str">
        <f t="shared" si="245"/>
        <v>https://everyayah.com/data/images_png/32_1.png</v>
      </c>
      <c r="K3505" t="str">
        <f t="shared" si="246"/>
        <v>032001.mp3</v>
      </c>
      <c r="L3505" t="str">
        <f t="shared" si="247"/>
        <v>32_1.png</v>
      </c>
      <c r="M3505" s="1" t="str">
        <f t="shared" si="244"/>
        <v>"032001.mp3":"https://everyayah.com/data/Menshawi_32kbps/032001.mp3",</v>
      </c>
    </row>
    <row r="3506" spans="1:13" ht="21" customHeight="1">
      <c r="A3506" s="1" t="s">
        <v>3484</v>
      </c>
      <c r="B3506" s="2">
        <v>32</v>
      </c>
      <c r="C3506" s="2">
        <v>2</v>
      </c>
      <c r="D3506" s="3" t="s">
        <v>3485</v>
      </c>
      <c r="E3506" s="5" t="s">
        <v>6178</v>
      </c>
      <c r="F3506" s="1" t="s">
        <v>6</v>
      </c>
      <c r="G3506" s="1" t="s">
        <v>7</v>
      </c>
      <c r="H3506" s="1" t="str">
        <f t="shared" si="234"/>
        <v>032002.mp3</v>
      </c>
      <c r="I3506" s="5" t="str">
        <f t="shared" si="235"/>
        <v>https://everyayah.com/data/Menshawi_32kbps/032002.mp3</v>
      </c>
      <c r="J3506" t="str">
        <f t="shared" si="245"/>
        <v>https://everyayah.com/data/images_png/32_2.png</v>
      </c>
      <c r="K3506" t="str">
        <f t="shared" si="246"/>
        <v>032002.mp3</v>
      </c>
      <c r="L3506" t="str">
        <f t="shared" si="247"/>
        <v>32_2.png</v>
      </c>
      <c r="M3506" s="1" t="str">
        <f t="shared" si="244"/>
        <v>"032002.mp3":"https://everyayah.com/data/Menshawi_32kbps/032002.mp3",</v>
      </c>
    </row>
    <row r="3507" spans="1:13" ht="21" customHeight="1">
      <c r="A3507" s="1" t="s">
        <v>3484</v>
      </c>
      <c r="B3507" s="2">
        <v>32</v>
      </c>
      <c r="C3507" s="2">
        <v>3</v>
      </c>
      <c r="D3507" s="3" t="s">
        <v>3486</v>
      </c>
      <c r="E3507" s="5" t="s">
        <v>6178</v>
      </c>
      <c r="F3507" s="1" t="s">
        <v>6</v>
      </c>
      <c r="G3507" s="1" t="s">
        <v>7</v>
      </c>
      <c r="H3507" s="1" t="str">
        <f t="shared" si="234"/>
        <v>032003.mp3</v>
      </c>
      <c r="I3507" s="5" t="str">
        <f t="shared" si="235"/>
        <v>https://everyayah.com/data/Menshawi_32kbps/032003.mp3</v>
      </c>
      <c r="J3507" t="str">
        <f t="shared" si="245"/>
        <v>https://everyayah.com/data/images_png/32_3.png</v>
      </c>
      <c r="K3507" t="str">
        <f t="shared" si="246"/>
        <v>032003.mp3</v>
      </c>
      <c r="L3507" t="str">
        <f t="shared" si="247"/>
        <v>32_3.png</v>
      </c>
      <c r="M3507" s="1" t="str">
        <f t="shared" si="244"/>
        <v>"032003.mp3":"https://everyayah.com/data/Menshawi_32kbps/032003.mp3",</v>
      </c>
    </row>
    <row r="3508" spans="1:13" ht="21" customHeight="1">
      <c r="A3508" s="1" t="s">
        <v>3484</v>
      </c>
      <c r="B3508" s="2">
        <v>32</v>
      </c>
      <c r="C3508" s="2">
        <v>4</v>
      </c>
      <c r="D3508" s="3" t="s">
        <v>3487</v>
      </c>
      <c r="E3508" s="5" t="s">
        <v>6178</v>
      </c>
      <c r="F3508" s="1" t="s">
        <v>6</v>
      </c>
      <c r="G3508" s="1" t="s">
        <v>7</v>
      </c>
      <c r="H3508" s="1" t="str">
        <f t="shared" si="234"/>
        <v>032004.mp3</v>
      </c>
      <c r="I3508" s="5" t="str">
        <f t="shared" si="235"/>
        <v>https://everyayah.com/data/Menshawi_32kbps/032004.mp3</v>
      </c>
      <c r="J3508" t="str">
        <f t="shared" si="245"/>
        <v>https://everyayah.com/data/images_png/32_4.png</v>
      </c>
      <c r="K3508" t="str">
        <f t="shared" si="246"/>
        <v>032004.mp3</v>
      </c>
      <c r="L3508" t="str">
        <f t="shared" si="247"/>
        <v>32_4.png</v>
      </c>
      <c r="M3508" s="1" t="str">
        <f t="shared" si="244"/>
        <v>"032004.mp3":"https://everyayah.com/data/Menshawi_32kbps/032004.mp3",</v>
      </c>
    </row>
    <row r="3509" spans="1:13" ht="21" customHeight="1">
      <c r="A3509" s="1" t="s">
        <v>3484</v>
      </c>
      <c r="B3509" s="2">
        <v>32</v>
      </c>
      <c r="C3509" s="2">
        <v>5</v>
      </c>
      <c r="D3509" s="3" t="s">
        <v>3488</v>
      </c>
      <c r="E3509" s="5" t="s">
        <v>6178</v>
      </c>
      <c r="F3509" s="1" t="s">
        <v>6</v>
      </c>
      <c r="G3509" s="1" t="s">
        <v>7</v>
      </c>
      <c r="H3509" s="1" t="str">
        <f t="shared" si="234"/>
        <v>032005.mp3</v>
      </c>
      <c r="I3509" s="5" t="str">
        <f t="shared" si="235"/>
        <v>https://everyayah.com/data/Menshawi_32kbps/032005.mp3</v>
      </c>
      <c r="J3509" t="str">
        <f t="shared" si="245"/>
        <v>https://everyayah.com/data/images_png/32_5.png</v>
      </c>
      <c r="K3509" t="str">
        <f t="shared" si="246"/>
        <v>032005.mp3</v>
      </c>
      <c r="L3509" t="str">
        <f t="shared" si="247"/>
        <v>32_5.png</v>
      </c>
      <c r="M3509" s="1" t="str">
        <f t="shared" si="244"/>
        <v>"032005.mp3":"https://everyayah.com/data/Menshawi_32kbps/032005.mp3",</v>
      </c>
    </row>
    <row r="3510" spans="1:13" ht="21" customHeight="1">
      <c r="A3510" s="1" t="s">
        <v>3484</v>
      </c>
      <c r="B3510" s="2">
        <v>32</v>
      </c>
      <c r="C3510" s="2">
        <v>6</v>
      </c>
      <c r="D3510" s="3" t="s">
        <v>3489</v>
      </c>
      <c r="E3510" s="5" t="s">
        <v>6178</v>
      </c>
      <c r="F3510" s="1" t="s">
        <v>6</v>
      </c>
      <c r="G3510" s="1" t="s">
        <v>7</v>
      </c>
      <c r="H3510" s="1" t="str">
        <f t="shared" si="234"/>
        <v>032006.mp3</v>
      </c>
      <c r="I3510" s="5" t="str">
        <f t="shared" si="235"/>
        <v>https://everyayah.com/data/Menshawi_32kbps/032006.mp3</v>
      </c>
      <c r="J3510" t="str">
        <f t="shared" si="245"/>
        <v>https://everyayah.com/data/images_png/32_6.png</v>
      </c>
      <c r="K3510" t="str">
        <f t="shared" si="246"/>
        <v>032006.mp3</v>
      </c>
      <c r="L3510" t="str">
        <f t="shared" si="247"/>
        <v>32_6.png</v>
      </c>
      <c r="M3510" s="1" t="str">
        <f t="shared" si="244"/>
        <v>"032006.mp3":"https://everyayah.com/data/Menshawi_32kbps/032006.mp3",</v>
      </c>
    </row>
    <row r="3511" spans="1:13" ht="21" customHeight="1">
      <c r="A3511" s="1" t="s">
        <v>3484</v>
      </c>
      <c r="B3511" s="2">
        <v>32</v>
      </c>
      <c r="C3511" s="2">
        <v>7</v>
      </c>
      <c r="D3511" s="3" t="s">
        <v>3490</v>
      </c>
      <c r="E3511" s="5" t="s">
        <v>6178</v>
      </c>
      <c r="F3511" s="1" t="s">
        <v>6</v>
      </c>
      <c r="G3511" s="1" t="s">
        <v>7</v>
      </c>
      <c r="H3511" s="1" t="str">
        <f t="shared" si="234"/>
        <v>032007.mp3</v>
      </c>
      <c r="I3511" s="5" t="str">
        <f t="shared" si="235"/>
        <v>https://everyayah.com/data/Menshawi_32kbps/032007.mp3</v>
      </c>
      <c r="J3511" t="str">
        <f t="shared" si="245"/>
        <v>https://everyayah.com/data/images_png/32_7.png</v>
      </c>
      <c r="K3511" t="str">
        <f t="shared" si="246"/>
        <v>032007.mp3</v>
      </c>
      <c r="L3511" t="str">
        <f t="shared" si="247"/>
        <v>32_7.png</v>
      </c>
      <c r="M3511" s="1" t="str">
        <f t="shared" si="244"/>
        <v>"032007.mp3":"https://everyayah.com/data/Menshawi_32kbps/032007.mp3",</v>
      </c>
    </row>
    <row r="3512" spans="1:13" ht="21" customHeight="1">
      <c r="A3512" s="1" t="s">
        <v>3484</v>
      </c>
      <c r="B3512" s="2">
        <v>32</v>
      </c>
      <c r="C3512" s="2">
        <v>8</v>
      </c>
      <c r="D3512" s="3" t="s">
        <v>3491</v>
      </c>
      <c r="E3512" s="5" t="s">
        <v>6178</v>
      </c>
      <c r="F3512" s="1" t="s">
        <v>6</v>
      </c>
      <c r="G3512" s="1" t="s">
        <v>7</v>
      </c>
      <c r="H3512" s="1" t="str">
        <f t="shared" si="234"/>
        <v>032008.mp3</v>
      </c>
      <c r="I3512" s="5" t="str">
        <f t="shared" si="235"/>
        <v>https://everyayah.com/data/Menshawi_32kbps/032008.mp3</v>
      </c>
      <c r="J3512" t="str">
        <f t="shared" si="245"/>
        <v>https://everyayah.com/data/images_png/32_8.png</v>
      </c>
      <c r="K3512" t="str">
        <f t="shared" si="246"/>
        <v>032008.mp3</v>
      </c>
      <c r="L3512" t="str">
        <f t="shared" si="247"/>
        <v>32_8.png</v>
      </c>
      <c r="M3512" s="1" t="str">
        <f t="shared" si="244"/>
        <v>"032008.mp3":"https://everyayah.com/data/Menshawi_32kbps/032008.mp3",</v>
      </c>
    </row>
    <row r="3513" spans="1:13" ht="21" customHeight="1">
      <c r="A3513" s="1" t="s">
        <v>3484</v>
      </c>
      <c r="B3513" s="2">
        <v>32</v>
      </c>
      <c r="C3513" s="2">
        <v>9</v>
      </c>
      <c r="D3513" s="3" t="s">
        <v>3492</v>
      </c>
      <c r="E3513" s="5" t="s">
        <v>6178</v>
      </c>
      <c r="F3513" s="1" t="s">
        <v>6</v>
      </c>
      <c r="G3513" s="1" t="s">
        <v>7</v>
      </c>
      <c r="H3513" s="1" t="str">
        <f t="shared" si="234"/>
        <v>032009.mp3</v>
      </c>
      <c r="I3513" s="5" t="str">
        <f t="shared" si="235"/>
        <v>https://everyayah.com/data/Menshawi_32kbps/032009.mp3</v>
      </c>
      <c r="J3513" t="str">
        <f t="shared" si="245"/>
        <v>https://everyayah.com/data/images_png/32_9.png</v>
      </c>
      <c r="K3513" t="str">
        <f t="shared" si="246"/>
        <v>032009.mp3</v>
      </c>
      <c r="L3513" t="str">
        <f t="shared" si="247"/>
        <v>32_9.png</v>
      </c>
      <c r="M3513" s="1" t="str">
        <f t="shared" si="244"/>
        <v>"032009.mp3":"https://everyayah.com/data/Menshawi_32kbps/032009.mp3",</v>
      </c>
    </row>
    <row r="3514" spans="1:13" ht="21" customHeight="1">
      <c r="A3514" s="1" t="s">
        <v>3484</v>
      </c>
      <c r="B3514" s="2">
        <v>32</v>
      </c>
      <c r="C3514" s="2">
        <v>10</v>
      </c>
      <c r="D3514" s="3" t="s">
        <v>3493</v>
      </c>
      <c r="E3514" s="5" t="s">
        <v>6178</v>
      </c>
      <c r="F3514" s="1" t="s">
        <v>6</v>
      </c>
      <c r="G3514" s="1" t="s">
        <v>7</v>
      </c>
      <c r="H3514" s="1" t="str">
        <f t="shared" si="234"/>
        <v>032010.mp3</v>
      </c>
      <c r="I3514" s="5" t="str">
        <f t="shared" si="235"/>
        <v>https://everyayah.com/data/Menshawi_32kbps/032010.mp3</v>
      </c>
      <c r="J3514" t="str">
        <f t="shared" si="245"/>
        <v>https://everyayah.com/data/images_png/32_10.png</v>
      </c>
      <c r="K3514" t="str">
        <f t="shared" si="246"/>
        <v>032010.mp3</v>
      </c>
      <c r="L3514" t="str">
        <f t="shared" si="247"/>
        <v>32_10.png</v>
      </c>
      <c r="M3514" s="1" t="str">
        <f t="shared" si="244"/>
        <v>"032010.mp3":"https://everyayah.com/data/Menshawi_32kbps/032010.mp3",</v>
      </c>
    </row>
    <row r="3515" spans="1:13" ht="21" customHeight="1">
      <c r="A3515" s="1" t="s">
        <v>3484</v>
      </c>
      <c r="B3515" s="2">
        <v>32</v>
      </c>
      <c r="C3515" s="2">
        <v>11</v>
      </c>
      <c r="D3515" s="3" t="s">
        <v>3494</v>
      </c>
      <c r="E3515" s="5" t="s">
        <v>6178</v>
      </c>
      <c r="F3515" s="1" t="s">
        <v>6</v>
      </c>
      <c r="G3515" s="1" t="s">
        <v>7</v>
      </c>
      <c r="H3515" s="1" t="str">
        <f t="shared" si="234"/>
        <v>032011.mp3</v>
      </c>
      <c r="I3515" s="5" t="str">
        <f t="shared" si="235"/>
        <v>https://everyayah.com/data/Menshawi_32kbps/032011.mp3</v>
      </c>
      <c r="J3515" t="str">
        <f t="shared" si="245"/>
        <v>https://everyayah.com/data/images_png/32_11.png</v>
      </c>
      <c r="K3515" t="str">
        <f t="shared" si="246"/>
        <v>032011.mp3</v>
      </c>
      <c r="L3515" t="str">
        <f t="shared" si="247"/>
        <v>32_11.png</v>
      </c>
      <c r="M3515" s="1" t="str">
        <f t="shared" si="244"/>
        <v>"032011.mp3":"https://everyayah.com/data/Menshawi_32kbps/032011.mp3",</v>
      </c>
    </row>
    <row r="3516" spans="1:13" ht="21" customHeight="1">
      <c r="A3516" s="1" t="s">
        <v>3484</v>
      </c>
      <c r="B3516" s="2">
        <v>32</v>
      </c>
      <c r="C3516" s="2">
        <v>12</v>
      </c>
      <c r="D3516" s="3" t="s">
        <v>3495</v>
      </c>
      <c r="E3516" s="5" t="s">
        <v>6178</v>
      </c>
      <c r="F3516" s="1" t="s">
        <v>6</v>
      </c>
      <c r="G3516" s="1" t="s">
        <v>7</v>
      </c>
      <c r="H3516" s="1" t="str">
        <f t="shared" si="234"/>
        <v>032012.mp3</v>
      </c>
      <c r="I3516" s="5" t="str">
        <f t="shared" si="235"/>
        <v>https://everyayah.com/data/Menshawi_32kbps/032012.mp3</v>
      </c>
      <c r="J3516" t="str">
        <f t="shared" si="245"/>
        <v>https://everyayah.com/data/images_png/32_12.png</v>
      </c>
      <c r="K3516" t="str">
        <f t="shared" si="246"/>
        <v>032012.mp3</v>
      </c>
      <c r="L3516" t="str">
        <f t="shared" si="247"/>
        <v>32_12.png</v>
      </c>
      <c r="M3516" s="1" t="str">
        <f t="shared" si="244"/>
        <v>"032012.mp3":"https://everyayah.com/data/Menshawi_32kbps/032012.mp3",</v>
      </c>
    </row>
    <row r="3517" spans="1:13" ht="21" customHeight="1">
      <c r="A3517" s="1" t="s">
        <v>3484</v>
      </c>
      <c r="B3517" s="2">
        <v>32</v>
      </c>
      <c r="C3517" s="2">
        <v>13</v>
      </c>
      <c r="D3517" s="3" t="s">
        <v>3496</v>
      </c>
      <c r="E3517" s="5" t="s">
        <v>6178</v>
      </c>
      <c r="F3517" s="1" t="s">
        <v>6</v>
      </c>
      <c r="G3517" s="1" t="s">
        <v>7</v>
      </c>
      <c r="H3517" s="1" t="str">
        <f t="shared" si="234"/>
        <v>032013.mp3</v>
      </c>
      <c r="I3517" s="5" t="str">
        <f t="shared" si="235"/>
        <v>https://everyayah.com/data/Menshawi_32kbps/032013.mp3</v>
      </c>
      <c r="J3517" t="str">
        <f t="shared" si="245"/>
        <v>https://everyayah.com/data/images_png/32_13.png</v>
      </c>
      <c r="K3517" t="str">
        <f t="shared" si="246"/>
        <v>032013.mp3</v>
      </c>
      <c r="L3517" t="str">
        <f t="shared" si="247"/>
        <v>32_13.png</v>
      </c>
      <c r="M3517" s="1" t="str">
        <f t="shared" si="244"/>
        <v>"032013.mp3":"https://everyayah.com/data/Menshawi_32kbps/032013.mp3",</v>
      </c>
    </row>
    <row r="3518" spans="1:13" ht="21" customHeight="1">
      <c r="A3518" s="1" t="s">
        <v>3484</v>
      </c>
      <c r="B3518" s="2">
        <v>32</v>
      </c>
      <c r="C3518" s="2">
        <v>14</v>
      </c>
      <c r="D3518" s="3" t="s">
        <v>3497</v>
      </c>
      <c r="E3518" s="5" t="s">
        <v>6178</v>
      </c>
      <c r="F3518" s="1" t="s">
        <v>6</v>
      </c>
      <c r="G3518" s="1" t="s">
        <v>7</v>
      </c>
      <c r="H3518" s="1" t="str">
        <f t="shared" si="234"/>
        <v>032014.mp3</v>
      </c>
      <c r="I3518" s="5" t="str">
        <f t="shared" si="235"/>
        <v>https://everyayah.com/data/Menshawi_32kbps/032014.mp3</v>
      </c>
      <c r="J3518" t="str">
        <f t="shared" si="245"/>
        <v>https://everyayah.com/data/images_png/32_14.png</v>
      </c>
      <c r="K3518" t="str">
        <f t="shared" si="246"/>
        <v>032014.mp3</v>
      </c>
      <c r="L3518" t="str">
        <f t="shared" si="247"/>
        <v>32_14.png</v>
      </c>
      <c r="M3518" s="1" t="str">
        <f t="shared" si="244"/>
        <v>"032014.mp3":"https://everyayah.com/data/Menshawi_32kbps/032014.mp3",</v>
      </c>
    </row>
    <row r="3519" spans="1:13" ht="21" customHeight="1">
      <c r="A3519" s="1" t="s">
        <v>3484</v>
      </c>
      <c r="B3519" s="2">
        <v>32</v>
      </c>
      <c r="C3519" s="2">
        <v>15</v>
      </c>
      <c r="D3519" s="3" t="s">
        <v>3498</v>
      </c>
      <c r="E3519" s="5" t="s">
        <v>6178</v>
      </c>
      <c r="F3519" s="1" t="s">
        <v>6</v>
      </c>
      <c r="G3519" s="1" t="s">
        <v>7</v>
      </c>
      <c r="H3519" s="1" t="str">
        <f t="shared" si="234"/>
        <v>032015.mp3</v>
      </c>
      <c r="I3519" s="5" t="str">
        <f t="shared" si="235"/>
        <v>https://everyayah.com/data/Menshawi_32kbps/032015.mp3</v>
      </c>
      <c r="J3519" t="str">
        <f t="shared" si="245"/>
        <v>https://everyayah.com/data/images_png/32_15.png</v>
      </c>
      <c r="K3519" t="str">
        <f t="shared" si="246"/>
        <v>032015.mp3</v>
      </c>
      <c r="L3519" t="str">
        <f t="shared" si="247"/>
        <v>32_15.png</v>
      </c>
      <c r="M3519" s="1" t="str">
        <f t="shared" si="244"/>
        <v>"032015.mp3":"https://everyayah.com/data/Menshawi_32kbps/032015.mp3",</v>
      </c>
    </row>
    <row r="3520" spans="1:13" ht="21" customHeight="1">
      <c r="A3520" s="1" t="s">
        <v>3484</v>
      </c>
      <c r="B3520" s="2">
        <v>32</v>
      </c>
      <c r="C3520" s="2">
        <v>16</v>
      </c>
      <c r="D3520" s="3" t="s">
        <v>3499</v>
      </c>
      <c r="E3520" s="5" t="s">
        <v>6178</v>
      </c>
      <c r="F3520" s="1" t="s">
        <v>6</v>
      </c>
      <c r="G3520" s="1" t="s">
        <v>7</v>
      </c>
      <c r="H3520" s="1" t="str">
        <f t="shared" si="234"/>
        <v>032016.mp3</v>
      </c>
      <c r="I3520" s="5" t="str">
        <f t="shared" si="235"/>
        <v>https://everyayah.com/data/Menshawi_32kbps/032016.mp3</v>
      </c>
      <c r="J3520" t="str">
        <f t="shared" si="245"/>
        <v>https://everyayah.com/data/images_png/32_16.png</v>
      </c>
      <c r="K3520" t="str">
        <f t="shared" si="246"/>
        <v>032016.mp3</v>
      </c>
      <c r="L3520" t="str">
        <f t="shared" si="247"/>
        <v>32_16.png</v>
      </c>
      <c r="M3520" s="1" t="str">
        <f t="shared" si="244"/>
        <v>"032016.mp3":"https://everyayah.com/data/Menshawi_32kbps/032016.mp3",</v>
      </c>
    </row>
    <row r="3521" spans="1:13" ht="21" customHeight="1">
      <c r="A3521" s="1" t="s">
        <v>3484</v>
      </c>
      <c r="B3521" s="2">
        <v>32</v>
      </c>
      <c r="C3521" s="2">
        <v>17</v>
      </c>
      <c r="D3521" s="3" t="s">
        <v>3500</v>
      </c>
      <c r="E3521" s="5" t="s">
        <v>6178</v>
      </c>
      <c r="F3521" s="1" t="s">
        <v>6</v>
      </c>
      <c r="G3521" s="1" t="s">
        <v>7</v>
      </c>
      <c r="H3521" s="1" t="str">
        <f t="shared" si="234"/>
        <v>032017.mp3</v>
      </c>
      <c r="I3521" s="5" t="str">
        <f t="shared" si="235"/>
        <v>https://everyayah.com/data/Menshawi_32kbps/032017.mp3</v>
      </c>
      <c r="J3521" t="str">
        <f t="shared" si="245"/>
        <v>https://everyayah.com/data/images_png/32_17.png</v>
      </c>
      <c r="K3521" t="str">
        <f t="shared" si="246"/>
        <v>032017.mp3</v>
      </c>
      <c r="L3521" t="str">
        <f t="shared" si="247"/>
        <v>32_17.png</v>
      </c>
      <c r="M3521" s="1" t="str">
        <f t="shared" si="244"/>
        <v>"032017.mp3":"https://everyayah.com/data/Menshawi_32kbps/032017.mp3",</v>
      </c>
    </row>
    <row r="3522" spans="1:13" ht="21" customHeight="1">
      <c r="A3522" s="1" t="s">
        <v>3484</v>
      </c>
      <c r="B3522" s="2">
        <v>32</v>
      </c>
      <c r="C3522" s="2">
        <v>18</v>
      </c>
      <c r="D3522" s="3" t="s">
        <v>3501</v>
      </c>
      <c r="E3522" s="5" t="s">
        <v>6178</v>
      </c>
      <c r="F3522" s="1" t="s">
        <v>6</v>
      </c>
      <c r="G3522" s="1" t="s">
        <v>7</v>
      </c>
      <c r="H3522" s="1" t="str">
        <f t="shared" si="234"/>
        <v>032018.mp3</v>
      </c>
      <c r="I3522" s="5" t="str">
        <f t="shared" si="235"/>
        <v>https://everyayah.com/data/Menshawi_32kbps/032018.mp3</v>
      </c>
      <c r="J3522" t="str">
        <f t="shared" si="245"/>
        <v>https://everyayah.com/data/images_png/32_18.png</v>
      </c>
      <c r="K3522" t="str">
        <f t="shared" si="246"/>
        <v>032018.mp3</v>
      </c>
      <c r="L3522" t="str">
        <f t="shared" si="247"/>
        <v>32_18.png</v>
      </c>
      <c r="M3522" s="1" t="str">
        <f t="shared" ref="M3522:M3585" si="248">G3522&amp;H3522&amp;G3522&amp;":"&amp;G3522&amp;I3522&amp;G3522&amp;","</f>
        <v>"032018.mp3":"https://everyayah.com/data/Menshawi_32kbps/032018.mp3",</v>
      </c>
    </row>
    <row r="3523" spans="1:13" ht="21" customHeight="1">
      <c r="A3523" s="1" t="s">
        <v>3484</v>
      </c>
      <c r="B3523" s="2">
        <v>32</v>
      </c>
      <c r="C3523" s="2">
        <v>19</v>
      </c>
      <c r="D3523" s="3" t="s">
        <v>3502</v>
      </c>
      <c r="E3523" s="5" t="s">
        <v>6178</v>
      </c>
      <c r="F3523" s="1" t="s">
        <v>6</v>
      </c>
      <c r="G3523" s="1" t="s">
        <v>7</v>
      </c>
      <c r="H3523" s="1" t="str">
        <f t="shared" si="234"/>
        <v>032019.mp3</v>
      </c>
      <c r="I3523" s="5" t="str">
        <f t="shared" si="235"/>
        <v>https://everyayah.com/data/Menshawi_32kbps/032019.mp3</v>
      </c>
      <c r="J3523" t="str">
        <f t="shared" ref="J3523:J3586" si="249">"https://everyayah.com/data/images_png/"&amp;B3523&amp;"_"&amp;C3523&amp;".png"</f>
        <v>https://everyayah.com/data/images_png/32_19.png</v>
      </c>
      <c r="K3523" t="str">
        <f t="shared" ref="K3523:K3586" si="250">H3523</f>
        <v>032019.mp3</v>
      </c>
      <c r="L3523" t="str">
        <f t="shared" ref="L3523:L3586" si="251">B3523&amp;"_"&amp;C3523&amp;".png"</f>
        <v>32_19.png</v>
      </c>
      <c r="M3523" s="1" t="str">
        <f t="shared" si="248"/>
        <v>"032019.mp3":"https://everyayah.com/data/Menshawi_32kbps/032019.mp3",</v>
      </c>
    </row>
    <row r="3524" spans="1:13" ht="21" customHeight="1">
      <c r="A3524" s="1" t="s">
        <v>3484</v>
      </c>
      <c r="B3524" s="2">
        <v>32</v>
      </c>
      <c r="C3524" s="2">
        <v>20</v>
      </c>
      <c r="D3524" s="3" t="s">
        <v>3503</v>
      </c>
      <c r="E3524" s="5" t="s">
        <v>6178</v>
      </c>
      <c r="F3524" s="1" t="s">
        <v>6</v>
      </c>
      <c r="G3524" s="1" t="s">
        <v>7</v>
      </c>
      <c r="H3524" s="1" t="str">
        <f t="shared" si="234"/>
        <v>032020.mp3</v>
      </c>
      <c r="I3524" s="5" t="str">
        <f t="shared" si="235"/>
        <v>https://everyayah.com/data/Menshawi_32kbps/032020.mp3</v>
      </c>
      <c r="J3524" t="str">
        <f t="shared" si="249"/>
        <v>https://everyayah.com/data/images_png/32_20.png</v>
      </c>
      <c r="K3524" t="str">
        <f t="shared" si="250"/>
        <v>032020.mp3</v>
      </c>
      <c r="L3524" t="str">
        <f t="shared" si="251"/>
        <v>32_20.png</v>
      </c>
      <c r="M3524" s="1" t="str">
        <f t="shared" si="248"/>
        <v>"032020.mp3":"https://everyayah.com/data/Menshawi_32kbps/032020.mp3",</v>
      </c>
    </row>
    <row r="3525" spans="1:13" ht="21" customHeight="1">
      <c r="A3525" s="1" t="s">
        <v>3484</v>
      </c>
      <c r="B3525" s="2">
        <v>32</v>
      </c>
      <c r="C3525" s="2">
        <v>21</v>
      </c>
      <c r="D3525" s="3" t="s">
        <v>3504</v>
      </c>
      <c r="E3525" s="5" t="s">
        <v>6178</v>
      </c>
      <c r="F3525" s="1" t="s">
        <v>6</v>
      </c>
      <c r="G3525" s="1" t="s">
        <v>7</v>
      </c>
      <c r="H3525" s="1" t="str">
        <f t="shared" si="234"/>
        <v>032021.mp3</v>
      </c>
      <c r="I3525" s="5" t="str">
        <f t="shared" si="235"/>
        <v>https://everyayah.com/data/Menshawi_32kbps/032021.mp3</v>
      </c>
      <c r="J3525" t="str">
        <f t="shared" si="249"/>
        <v>https://everyayah.com/data/images_png/32_21.png</v>
      </c>
      <c r="K3525" t="str">
        <f t="shared" si="250"/>
        <v>032021.mp3</v>
      </c>
      <c r="L3525" t="str">
        <f t="shared" si="251"/>
        <v>32_21.png</v>
      </c>
      <c r="M3525" s="1" t="str">
        <f t="shared" si="248"/>
        <v>"032021.mp3":"https://everyayah.com/data/Menshawi_32kbps/032021.mp3",</v>
      </c>
    </row>
    <row r="3526" spans="1:13" ht="21" customHeight="1">
      <c r="A3526" s="1" t="s">
        <v>3484</v>
      </c>
      <c r="B3526" s="2">
        <v>32</v>
      </c>
      <c r="C3526" s="2">
        <v>22</v>
      </c>
      <c r="D3526" s="3" t="s">
        <v>3505</v>
      </c>
      <c r="E3526" s="5" t="s">
        <v>6178</v>
      </c>
      <c r="F3526" s="1" t="s">
        <v>6</v>
      </c>
      <c r="G3526" s="1" t="s">
        <v>7</v>
      </c>
      <c r="H3526" s="1" t="str">
        <f t="shared" si="234"/>
        <v>032022.mp3</v>
      </c>
      <c r="I3526" s="5" t="str">
        <f t="shared" si="235"/>
        <v>https://everyayah.com/data/Menshawi_32kbps/032022.mp3</v>
      </c>
      <c r="J3526" t="str">
        <f t="shared" si="249"/>
        <v>https://everyayah.com/data/images_png/32_22.png</v>
      </c>
      <c r="K3526" t="str">
        <f t="shared" si="250"/>
        <v>032022.mp3</v>
      </c>
      <c r="L3526" t="str">
        <f t="shared" si="251"/>
        <v>32_22.png</v>
      </c>
      <c r="M3526" s="1" t="str">
        <f t="shared" si="248"/>
        <v>"032022.mp3":"https://everyayah.com/data/Menshawi_32kbps/032022.mp3",</v>
      </c>
    </row>
    <row r="3527" spans="1:13" ht="21" customHeight="1">
      <c r="A3527" s="1" t="s">
        <v>3484</v>
      </c>
      <c r="B3527" s="2">
        <v>32</v>
      </c>
      <c r="C3527" s="2">
        <v>23</v>
      </c>
      <c r="D3527" s="3" t="s">
        <v>3506</v>
      </c>
      <c r="E3527" s="5" t="s">
        <v>6178</v>
      </c>
      <c r="F3527" s="1" t="s">
        <v>6</v>
      </c>
      <c r="G3527" s="1" t="s">
        <v>7</v>
      </c>
      <c r="H3527" s="1" t="str">
        <f t="shared" si="234"/>
        <v>032023.mp3</v>
      </c>
      <c r="I3527" s="5" t="str">
        <f t="shared" si="235"/>
        <v>https://everyayah.com/data/Menshawi_32kbps/032023.mp3</v>
      </c>
      <c r="J3527" t="str">
        <f t="shared" si="249"/>
        <v>https://everyayah.com/data/images_png/32_23.png</v>
      </c>
      <c r="K3527" t="str">
        <f t="shared" si="250"/>
        <v>032023.mp3</v>
      </c>
      <c r="L3527" t="str">
        <f t="shared" si="251"/>
        <v>32_23.png</v>
      </c>
      <c r="M3527" s="1" t="str">
        <f t="shared" si="248"/>
        <v>"032023.mp3":"https://everyayah.com/data/Menshawi_32kbps/032023.mp3",</v>
      </c>
    </row>
    <row r="3528" spans="1:13" ht="21" customHeight="1">
      <c r="A3528" s="1" t="s">
        <v>3484</v>
      </c>
      <c r="B3528" s="2">
        <v>32</v>
      </c>
      <c r="C3528" s="2">
        <v>24</v>
      </c>
      <c r="D3528" s="3" t="s">
        <v>3507</v>
      </c>
      <c r="E3528" s="5" t="s">
        <v>6178</v>
      </c>
      <c r="F3528" s="1" t="s">
        <v>6</v>
      </c>
      <c r="G3528" s="1" t="s">
        <v>7</v>
      </c>
      <c r="H3528" s="1" t="str">
        <f t="shared" si="234"/>
        <v>032024.mp3</v>
      </c>
      <c r="I3528" s="5" t="str">
        <f t="shared" si="235"/>
        <v>https://everyayah.com/data/Menshawi_32kbps/032024.mp3</v>
      </c>
      <c r="J3528" t="str">
        <f t="shared" si="249"/>
        <v>https://everyayah.com/data/images_png/32_24.png</v>
      </c>
      <c r="K3528" t="str">
        <f t="shared" si="250"/>
        <v>032024.mp3</v>
      </c>
      <c r="L3528" t="str">
        <f t="shared" si="251"/>
        <v>32_24.png</v>
      </c>
      <c r="M3528" s="1" t="str">
        <f t="shared" si="248"/>
        <v>"032024.mp3":"https://everyayah.com/data/Menshawi_32kbps/032024.mp3",</v>
      </c>
    </row>
    <row r="3529" spans="1:13" ht="21" customHeight="1">
      <c r="A3529" s="1" t="s">
        <v>3484</v>
      </c>
      <c r="B3529" s="2">
        <v>32</v>
      </c>
      <c r="C3529" s="2">
        <v>25</v>
      </c>
      <c r="D3529" s="3" t="s">
        <v>3508</v>
      </c>
      <c r="E3529" s="5" t="s">
        <v>6178</v>
      </c>
      <c r="F3529" s="1" t="s">
        <v>6</v>
      </c>
      <c r="G3529" s="1" t="s">
        <v>7</v>
      </c>
      <c r="H3529" s="1" t="str">
        <f t="shared" si="234"/>
        <v>032025.mp3</v>
      </c>
      <c r="I3529" s="5" t="str">
        <f t="shared" si="235"/>
        <v>https://everyayah.com/data/Menshawi_32kbps/032025.mp3</v>
      </c>
      <c r="J3529" t="str">
        <f t="shared" si="249"/>
        <v>https://everyayah.com/data/images_png/32_25.png</v>
      </c>
      <c r="K3529" t="str">
        <f t="shared" si="250"/>
        <v>032025.mp3</v>
      </c>
      <c r="L3529" t="str">
        <f t="shared" si="251"/>
        <v>32_25.png</v>
      </c>
      <c r="M3529" s="1" t="str">
        <f t="shared" si="248"/>
        <v>"032025.mp3":"https://everyayah.com/data/Menshawi_32kbps/032025.mp3",</v>
      </c>
    </row>
    <row r="3530" spans="1:13" ht="21" customHeight="1">
      <c r="A3530" s="1" t="s">
        <v>3484</v>
      </c>
      <c r="B3530" s="2">
        <v>32</v>
      </c>
      <c r="C3530" s="2">
        <v>26</v>
      </c>
      <c r="D3530" s="3" t="s">
        <v>3509</v>
      </c>
      <c r="E3530" s="5" t="s">
        <v>6178</v>
      </c>
      <c r="F3530" s="1" t="s">
        <v>6</v>
      </c>
      <c r="G3530" s="1" t="s">
        <v>7</v>
      </c>
      <c r="H3530" s="1" t="str">
        <f t="shared" si="234"/>
        <v>032026.mp3</v>
      </c>
      <c r="I3530" s="5" t="str">
        <f t="shared" si="235"/>
        <v>https://everyayah.com/data/Menshawi_32kbps/032026.mp3</v>
      </c>
      <c r="J3530" t="str">
        <f t="shared" si="249"/>
        <v>https://everyayah.com/data/images_png/32_26.png</v>
      </c>
      <c r="K3530" t="str">
        <f t="shared" si="250"/>
        <v>032026.mp3</v>
      </c>
      <c r="L3530" t="str">
        <f t="shared" si="251"/>
        <v>32_26.png</v>
      </c>
      <c r="M3530" s="1" t="str">
        <f t="shared" si="248"/>
        <v>"032026.mp3":"https://everyayah.com/data/Menshawi_32kbps/032026.mp3",</v>
      </c>
    </row>
    <row r="3531" spans="1:13" ht="21" customHeight="1">
      <c r="A3531" s="1" t="s">
        <v>3484</v>
      </c>
      <c r="B3531" s="2">
        <v>32</v>
      </c>
      <c r="C3531" s="2">
        <v>27</v>
      </c>
      <c r="D3531" s="3" t="s">
        <v>3510</v>
      </c>
      <c r="E3531" s="5" t="s">
        <v>6178</v>
      </c>
      <c r="F3531" s="1" t="s">
        <v>6</v>
      </c>
      <c r="G3531" s="1" t="s">
        <v>7</v>
      </c>
      <c r="H3531" s="1" t="str">
        <f t="shared" si="234"/>
        <v>032027.mp3</v>
      </c>
      <c r="I3531" s="5" t="str">
        <f t="shared" si="235"/>
        <v>https://everyayah.com/data/Menshawi_32kbps/032027.mp3</v>
      </c>
      <c r="J3531" t="str">
        <f t="shared" si="249"/>
        <v>https://everyayah.com/data/images_png/32_27.png</v>
      </c>
      <c r="K3531" t="str">
        <f t="shared" si="250"/>
        <v>032027.mp3</v>
      </c>
      <c r="L3531" t="str">
        <f t="shared" si="251"/>
        <v>32_27.png</v>
      </c>
      <c r="M3531" s="1" t="str">
        <f t="shared" si="248"/>
        <v>"032027.mp3":"https://everyayah.com/data/Menshawi_32kbps/032027.mp3",</v>
      </c>
    </row>
    <row r="3532" spans="1:13" ht="21" customHeight="1">
      <c r="A3532" s="1" t="s">
        <v>3484</v>
      </c>
      <c r="B3532" s="2">
        <v>32</v>
      </c>
      <c r="C3532" s="2">
        <v>28</v>
      </c>
      <c r="D3532" s="3" t="s">
        <v>3511</v>
      </c>
      <c r="E3532" s="5" t="s">
        <v>6178</v>
      </c>
      <c r="F3532" s="1" t="s">
        <v>6</v>
      </c>
      <c r="G3532" s="1" t="s">
        <v>7</v>
      </c>
      <c r="H3532" s="1" t="str">
        <f t="shared" si="234"/>
        <v>032028.mp3</v>
      </c>
      <c r="I3532" s="5" t="str">
        <f t="shared" si="235"/>
        <v>https://everyayah.com/data/Menshawi_32kbps/032028.mp3</v>
      </c>
      <c r="J3532" t="str">
        <f t="shared" si="249"/>
        <v>https://everyayah.com/data/images_png/32_28.png</v>
      </c>
      <c r="K3532" t="str">
        <f t="shared" si="250"/>
        <v>032028.mp3</v>
      </c>
      <c r="L3532" t="str">
        <f t="shared" si="251"/>
        <v>32_28.png</v>
      </c>
      <c r="M3532" s="1" t="str">
        <f t="shared" si="248"/>
        <v>"032028.mp3":"https://everyayah.com/data/Menshawi_32kbps/032028.mp3",</v>
      </c>
    </row>
    <row r="3533" spans="1:13" ht="21" customHeight="1">
      <c r="A3533" s="1" t="s">
        <v>3484</v>
      </c>
      <c r="B3533" s="2">
        <v>32</v>
      </c>
      <c r="C3533" s="2">
        <v>29</v>
      </c>
      <c r="D3533" s="3" t="s">
        <v>3512</v>
      </c>
      <c r="E3533" s="5" t="s">
        <v>6178</v>
      </c>
      <c r="F3533" s="1" t="s">
        <v>6</v>
      </c>
      <c r="G3533" s="1" t="s">
        <v>7</v>
      </c>
      <c r="H3533" s="1" t="str">
        <f t="shared" si="234"/>
        <v>032029.mp3</v>
      </c>
      <c r="I3533" s="5" t="str">
        <f t="shared" si="235"/>
        <v>https://everyayah.com/data/Menshawi_32kbps/032029.mp3</v>
      </c>
      <c r="J3533" t="str">
        <f t="shared" si="249"/>
        <v>https://everyayah.com/data/images_png/32_29.png</v>
      </c>
      <c r="K3533" t="str">
        <f t="shared" si="250"/>
        <v>032029.mp3</v>
      </c>
      <c r="L3533" t="str">
        <f t="shared" si="251"/>
        <v>32_29.png</v>
      </c>
      <c r="M3533" s="1" t="str">
        <f t="shared" si="248"/>
        <v>"032029.mp3":"https://everyayah.com/data/Menshawi_32kbps/032029.mp3",</v>
      </c>
    </row>
    <row r="3534" spans="1:13" ht="21" customHeight="1">
      <c r="A3534" s="1" t="s">
        <v>3484</v>
      </c>
      <c r="B3534" s="2">
        <v>32</v>
      </c>
      <c r="C3534" s="2">
        <v>30</v>
      </c>
      <c r="D3534" s="3" t="s">
        <v>3513</v>
      </c>
      <c r="E3534" s="5" t="s">
        <v>6178</v>
      </c>
      <c r="F3534" s="1" t="s">
        <v>6</v>
      </c>
      <c r="G3534" s="1" t="s">
        <v>7</v>
      </c>
      <c r="H3534" s="1" t="str">
        <f t="shared" si="234"/>
        <v>032030.mp3</v>
      </c>
      <c r="I3534" s="5" t="str">
        <f t="shared" si="235"/>
        <v>https://everyayah.com/data/Menshawi_32kbps/032030.mp3</v>
      </c>
      <c r="J3534" t="str">
        <f t="shared" si="249"/>
        <v>https://everyayah.com/data/images_png/32_30.png</v>
      </c>
      <c r="K3534" t="str">
        <f t="shared" si="250"/>
        <v>032030.mp3</v>
      </c>
      <c r="L3534" t="str">
        <f t="shared" si="251"/>
        <v>32_30.png</v>
      </c>
      <c r="M3534" s="1" t="str">
        <f t="shared" si="248"/>
        <v>"032030.mp3":"https://everyayah.com/data/Menshawi_32kbps/032030.mp3",</v>
      </c>
    </row>
    <row r="3535" spans="1:13" ht="21" customHeight="1">
      <c r="A3535" s="1" t="s">
        <v>3514</v>
      </c>
      <c r="B3535" s="2">
        <v>33</v>
      </c>
      <c r="C3535" s="2">
        <v>1</v>
      </c>
      <c r="D3535" s="3" t="s">
        <v>3515</v>
      </c>
      <c r="E3535" s="5" t="s">
        <v>6178</v>
      </c>
      <c r="F3535" s="1" t="s">
        <v>6</v>
      </c>
      <c r="G3535" s="1" t="s">
        <v>7</v>
      </c>
      <c r="H3535" s="1" t="str">
        <f t="shared" si="234"/>
        <v>033001.mp3</v>
      </c>
      <c r="I3535" s="5" t="str">
        <f t="shared" si="235"/>
        <v>https://everyayah.com/data/Menshawi_32kbps/033001.mp3</v>
      </c>
      <c r="J3535" t="str">
        <f t="shared" si="249"/>
        <v>https://everyayah.com/data/images_png/33_1.png</v>
      </c>
      <c r="K3535" t="str">
        <f t="shared" si="250"/>
        <v>033001.mp3</v>
      </c>
      <c r="L3535" t="str">
        <f t="shared" si="251"/>
        <v>33_1.png</v>
      </c>
      <c r="M3535" s="1" t="str">
        <f t="shared" si="248"/>
        <v>"033001.mp3":"https://everyayah.com/data/Menshawi_32kbps/033001.mp3",</v>
      </c>
    </row>
    <row r="3536" spans="1:13" ht="21" customHeight="1">
      <c r="A3536" s="1" t="s">
        <v>3514</v>
      </c>
      <c r="B3536" s="2">
        <v>33</v>
      </c>
      <c r="C3536" s="2">
        <v>2</v>
      </c>
      <c r="D3536" s="3" t="s">
        <v>3516</v>
      </c>
      <c r="E3536" s="5" t="s">
        <v>6178</v>
      </c>
      <c r="F3536" s="1" t="s">
        <v>6</v>
      </c>
      <c r="G3536" s="1" t="s">
        <v>7</v>
      </c>
      <c r="H3536" s="1" t="str">
        <f t="shared" si="234"/>
        <v>033002.mp3</v>
      </c>
      <c r="I3536" s="5" t="str">
        <f t="shared" si="235"/>
        <v>https://everyayah.com/data/Menshawi_32kbps/033002.mp3</v>
      </c>
      <c r="J3536" t="str">
        <f t="shared" si="249"/>
        <v>https://everyayah.com/data/images_png/33_2.png</v>
      </c>
      <c r="K3536" t="str">
        <f t="shared" si="250"/>
        <v>033002.mp3</v>
      </c>
      <c r="L3536" t="str">
        <f t="shared" si="251"/>
        <v>33_2.png</v>
      </c>
      <c r="M3536" s="1" t="str">
        <f t="shared" si="248"/>
        <v>"033002.mp3":"https://everyayah.com/data/Menshawi_32kbps/033002.mp3",</v>
      </c>
    </row>
    <row r="3537" spans="1:13" ht="21" customHeight="1">
      <c r="A3537" s="1" t="s">
        <v>3514</v>
      </c>
      <c r="B3537" s="2">
        <v>33</v>
      </c>
      <c r="C3537" s="2">
        <v>3</v>
      </c>
      <c r="D3537" s="3" t="s">
        <v>3517</v>
      </c>
      <c r="E3537" s="5" t="s">
        <v>6178</v>
      </c>
      <c r="F3537" s="1" t="s">
        <v>6</v>
      </c>
      <c r="G3537" s="1" t="s">
        <v>7</v>
      </c>
      <c r="H3537" s="1" t="str">
        <f t="shared" si="234"/>
        <v>033003.mp3</v>
      </c>
      <c r="I3537" s="5" t="str">
        <f t="shared" si="235"/>
        <v>https://everyayah.com/data/Menshawi_32kbps/033003.mp3</v>
      </c>
      <c r="J3537" t="str">
        <f t="shared" si="249"/>
        <v>https://everyayah.com/data/images_png/33_3.png</v>
      </c>
      <c r="K3537" t="str">
        <f t="shared" si="250"/>
        <v>033003.mp3</v>
      </c>
      <c r="L3537" t="str">
        <f t="shared" si="251"/>
        <v>33_3.png</v>
      </c>
      <c r="M3537" s="1" t="str">
        <f t="shared" si="248"/>
        <v>"033003.mp3":"https://everyayah.com/data/Menshawi_32kbps/033003.mp3",</v>
      </c>
    </row>
    <row r="3538" spans="1:13" ht="21" customHeight="1">
      <c r="A3538" s="1" t="s">
        <v>3514</v>
      </c>
      <c r="B3538" s="2">
        <v>33</v>
      </c>
      <c r="C3538" s="2">
        <v>4</v>
      </c>
      <c r="D3538" s="3" t="s">
        <v>3518</v>
      </c>
      <c r="E3538" s="5" t="s">
        <v>6178</v>
      </c>
      <c r="F3538" s="1" t="s">
        <v>6</v>
      </c>
      <c r="G3538" s="1" t="s">
        <v>7</v>
      </c>
      <c r="H3538" s="1" t="str">
        <f t="shared" si="234"/>
        <v>033004.mp3</v>
      </c>
      <c r="I3538" s="5" t="str">
        <f t="shared" si="235"/>
        <v>https://everyayah.com/data/Menshawi_32kbps/033004.mp3</v>
      </c>
      <c r="J3538" t="str">
        <f t="shared" si="249"/>
        <v>https://everyayah.com/data/images_png/33_4.png</v>
      </c>
      <c r="K3538" t="str">
        <f t="shared" si="250"/>
        <v>033004.mp3</v>
      </c>
      <c r="L3538" t="str">
        <f t="shared" si="251"/>
        <v>33_4.png</v>
      </c>
      <c r="M3538" s="1" t="str">
        <f t="shared" si="248"/>
        <v>"033004.mp3":"https://everyayah.com/data/Menshawi_32kbps/033004.mp3",</v>
      </c>
    </row>
    <row r="3539" spans="1:13" ht="21" customHeight="1">
      <c r="A3539" s="1" t="s">
        <v>3514</v>
      </c>
      <c r="B3539" s="2">
        <v>33</v>
      </c>
      <c r="C3539" s="2">
        <v>5</v>
      </c>
      <c r="D3539" s="3" t="s">
        <v>3519</v>
      </c>
      <c r="E3539" s="5" t="s">
        <v>6178</v>
      </c>
      <c r="F3539" s="1" t="s">
        <v>6</v>
      </c>
      <c r="G3539" s="1" t="s">
        <v>7</v>
      </c>
      <c r="H3539" s="1" t="str">
        <f t="shared" si="234"/>
        <v>033005.mp3</v>
      </c>
      <c r="I3539" s="5" t="str">
        <f t="shared" si="235"/>
        <v>https://everyayah.com/data/Menshawi_32kbps/033005.mp3</v>
      </c>
      <c r="J3539" t="str">
        <f t="shared" si="249"/>
        <v>https://everyayah.com/data/images_png/33_5.png</v>
      </c>
      <c r="K3539" t="str">
        <f t="shared" si="250"/>
        <v>033005.mp3</v>
      </c>
      <c r="L3539" t="str">
        <f t="shared" si="251"/>
        <v>33_5.png</v>
      </c>
      <c r="M3539" s="1" t="str">
        <f t="shared" si="248"/>
        <v>"033005.mp3":"https://everyayah.com/data/Menshawi_32kbps/033005.mp3",</v>
      </c>
    </row>
    <row r="3540" spans="1:13" ht="21" customHeight="1">
      <c r="A3540" s="1" t="s">
        <v>3514</v>
      </c>
      <c r="B3540" s="2">
        <v>33</v>
      </c>
      <c r="C3540" s="2">
        <v>6</v>
      </c>
      <c r="D3540" s="3" t="s">
        <v>3520</v>
      </c>
      <c r="E3540" s="5" t="s">
        <v>6178</v>
      </c>
      <c r="F3540" s="1" t="s">
        <v>6</v>
      </c>
      <c r="G3540" s="1" t="s">
        <v>7</v>
      </c>
      <c r="H3540" s="1" t="str">
        <f t="shared" si="234"/>
        <v>033006.mp3</v>
      </c>
      <c r="I3540" s="5" t="str">
        <f t="shared" si="235"/>
        <v>https://everyayah.com/data/Menshawi_32kbps/033006.mp3</v>
      </c>
      <c r="J3540" t="str">
        <f t="shared" si="249"/>
        <v>https://everyayah.com/data/images_png/33_6.png</v>
      </c>
      <c r="K3540" t="str">
        <f t="shared" si="250"/>
        <v>033006.mp3</v>
      </c>
      <c r="L3540" t="str">
        <f t="shared" si="251"/>
        <v>33_6.png</v>
      </c>
      <c r="M3540" s="1" t="str">
        <f t="shared" si="248"/>
        <v>"033006.mp3":"https://everyayah.com/data/Menshawi_32kbps/033006.mp3",</v>
      </c>
    </row>
    <row r="3541" spans="1:13" ht="21" customHeight="1">
      <c r="A3541" s="1" t="s">
        <v>3514</v>
      </c>
      <c r="B3541" s="2">
        <v>33</v>
      </c>
      <c r="C3541" s="2">
        <v>7</v>
      </c>
      <c r="D3541" s="3" t="s">
        <v>3521</v>
      </c>
      <c r="E3541" s="5" t="s">
        <v>6178</v>
      </c>
      <c r="F3541" s="1" t="s">
        <v>6</v>
      </c>
      <c r="G3541" s="1" t="s">
        <v>7</v>
      </c>
      <c r="H3541" s="1" t="str">
        <f t="shared" si="234"/>
        <v>033007.mp3</v>
      </c>
      <c r="I3541" s="5" t="str">
        <f t="shared" si="235"/>
        <v>https://everyayah.com/data/Menshawi_32kbps/033007.mp3</v>
      </c>
      <c r="J3541" t="str">
        <f t="shared" si="249"/>
        <v>https://everyayah.com/data/images_png/33_7.png</v>
      </c>
      <c r="K3541" t="str">
        <f t="shared" si="250"/>
        <v>033007.mp3</v>
      </c>
      <c r="L3541" t="str">
        <f t="shared" si="251"/>
        <v>33_7.png</v>
      </c>
      <c r="M3541" s="1" t="str">
        <f t="shared" si="248"/>
        <v>"033007.mp3":"https://everyayah.com/data/Menshawi_32kbps/033007.mp3",</v>
      </c>
    </row>
    <row r="3542" spans="1:13" ht="21" customHeight="1">
      <c r="A3542" s="1" t="s">
        <v>3514</v>
      </c>
      <c r="B3542" s="2">
        <v>33</v>
      </c>
      <c r="C3542" s="2">
        <v>8</v>
      </c>
      <c r="D3542" s="3" t="s">
        <v>3522</v>
      </c>
      <c r="E3542" s="5" t="s">
        <v>6178</v>
      </c>
      <c r="F3542" s="1" t="s">
        <v>6</v>
      </c>
      <c r="G3542" s="1" t="s">
        <v>7</v>
      </c>
      <c r="H3542" s="1" t="str">
        <f t="shared" si="234"/>
        <v>033008.mp3</v>
      </c>
      <c r="I3542" s="5" t="str">
        <f t="shared" si="235"/>
        <v>https://everyayah.com/data/Menshawi_32kbps/033008.mp3</v>
      </c>
      <c r="J3542" t="str">
        <f t="shared" si="249"/>
        <v>https://everyayah.com/data/images_png/33_8.png</v>
      </c>
      <c r="K3542" t="str">
        <f t="shared" si="250"/>
        <v>033008.mp3</v>
      </c>
      <c r="L3542" t="str">
        <f t="shared" si="251"/>
        <v>33_8.png</v>
      </c>
      <c r="M3542" s="1" t="str">
        <f t="shared" si="248"/>
        <v>"033008.mp3":"https://everyayah.com/data/Menshawi_32kbps/033008.mp3",</v>
      </c>
    </row>
    <row r="3543" spans="1:13" ht="21" customHeight="1">
      <c r="A3543" s="1" t="s">
        <v>3514</v>
      </c>
      <c r="B3543" s="2">
        <v>33</v>
      </c>
      <c r="C3543" s="2">
        <v>9</v>
      </c>
      <c r="D3543" s="3" t="s">
        <v>3523</v>
      </c>
      <c r="E3543" s="5" t="s">
        <v>6178</v>
      </c>
      <c r="F3543" s="1" t="s">
        <v>6</v>
      </c>
      <c r="G3543" s="1" t="s">
        <v>7</v>
      </c>
      <c r="H3543" s="1" t="str">
        <f t="shared" si="234"/>
        <v>033009.mp3</v>
      </c>
      <c r="I3543" s="5" t="str">
        <f t="shared" si="235"/>
        <v>https://everyayah.com/data/Menshawi_32kbps/033009.mp3</v>
      </c>
      <c r="J3543" t="str">
        <f t="shared" si="249"/>
        <v>https://everyayah.com/data/images_png/33_9.png</v>
      </c>
      <c r="K3543" t="str">
        <f t="shared" si="250"/>
        <v>033009.mp3</v>
      </c>
      <c r="L3543" t="str">
        <f t="shared" si="251"/>
        <v>33_9.png</v>
      </c>
      <c r="M3543" s="1" t="str">
        <f t="shared" si="248"/>
        <v>"033009.mp3":"https://everyayah.com/data/Menshawi_32kbps/033009.mp3",</v>
      </c>
    </row>
    <row r="3544" spans="1:13" ht="21" customHeight="1">
      <c r="A3544" s="1" t="s">
        <v>3514</v>
      </c>
      <c r="B3544" s="2">
        <v>33</v>
      </c>
      <c r="C3544" s="2">
        <v>10</v>
      </c>
      <c r="D3544" s="3" t="s">
        <v>3524</v>
      </c>
      <c r="E3544" s="5" t="s">
        <v>6178</v>
      </c>
      <c r="F3544" s="1" t="s">
        <v>6</v>
      </c>
      <c r="G3544" s="1" t="s">
        <v>7</v>
      </c>
      <c r="H3544" s="1" t="str">
        <f t="shared" si="234"/>
        <v>033010.mp3</v>
      </c>
      <c r="I3544" s="5" t="str">
        <f t="shared" si="235"/>
        <v>https://everyayah.com/data/Menshawi_32kbps/033010.mp3</v>
      </c>
      <c r="J3544" t="str">
        <f t="shared" si="249"/>
        <v>https://everyayah.com/data/images_png/33_10.png</v>
      </c>
      <c r="K3544" t="str">
        <f t="shared" si="250"/>
        <v>033010.mp3</v>
      </c>
      <c r="L3544" t="str">
        <f t="shared" si="251"/>
        <v>33_10.png</v>
      </c>
      <c r="M3544" s="1" t="str">
        <f t="shared" si="248"/>
        <v>"033010.mp3":"https://everyayah.com/data/Menshawi_32kbps/033010.mp3",</v>
      </c>
    </row>
    <row r="3545" spans="1:13" ht="21" customHeight="1">
      <c r="A3545" s="1" t="s">
        <v>3514</v>
      </c>
      <c r="B3545" s="2">
        <v>33</v>
      </c>
      <c r="C3545" s="2">
        <v>11</v>
      </c>
      <c r="D3545" s="3" t="s">
        <v>3525</v>
      </c>
      <c r="E3545" s="5" t="s">
        <v>6178</v>
      </c>
      <c r="F3545" s="1" t="s">
        <v>6</v>
      </c>
      <c r="G3545" s="1" t="s">
        <v>7</v>
      </c>
      <c r="H3545" s="1" t="str">
        <f t="shared" si="234"/>
        <v>033011.mp3</v>
      </c>
      <c r="I3545" s="5" t="str">
        <f t="shared" si="235"/>
        <v>https://everyayah.com/data/Menshawi_32kbps/033011.mp3</v>
      </c>
      <c r="J3545" t="str">
        <f t="shared" si="249"/>
        <v>https://everyayah.com/data/images_png/33_11.png</v>
      </c>
      <c r="K3545" t="str">
        <f t="shared" si="250"/>
        <v>033011.mp3</v>
      </c>
      <c r="L3545" t="str">
        <f t="shared" si="251"/>
        <v>33_11.png</v>
      </c>
      <c r="M3545" s="1" t="str">
        <f t="shared" si="248"/>
        <v>"033011.mp3":"https://everyayah.com/data/Menshawi_32kbps/033011.mp3",</v>
      </c>
    </row>
    <row r="3546" spans="1:13" ht="21" customHeight="1">
      <c r="A3546" s="1" t="s">
        <v>3514</v>
      </c>
      <c r="B3546" s="2">
        <v>33</v>
      </c>
      <c r="C3546" s="2">
        <v>12</v>
      </c>
      <c r="D3546" s="3" t="s">
        <v>3526</v>
      </c>
      <c r="E3546" s="5" t="s">
        <v>6178</v>
      </c>
      <c r="F3546" s="1" t="s">
        <v>6</v>
      </c>
      <c r="G3546" s="1" t="s">
        <v>7</v>
      </c>
      <c r="H3546" s="1" t="str">
        <f t="shared" si="234"/>
        <v>033012.mp3</v>
      </c>
      <c r="I3546" s="5" t="str">
        <f t="shared" si="235"/>
        <v>https://everyayah.com/data/Menshawi_32kbps/033012.mp3</v>
      </c>
      <c r="J3546" t="str">
        <f t="shared" si="249"/>
        <v>https://everyayah.com/data/images_png/33_12.png</v>
      </c>
      <c r="K3546" t="str">
        <f t="shared" si="250"/>
        <v>033012.mp3</v>
      </c>
      <c r="L3546" t="str">
        <f t="shared" si="251"/>
        <v>33_12.png</v>
      </c>
      <c r="M3546" s="1" t="str">
        <f t="shared" si="248"/>
        <v>"033012.mp3":"https://everyayah.com/data/Menshawi_32kbps/033012.mp3",</v>
      </c>
    </row>
    <row r="3547" spans="1:13" ht="21" customHeight="1">
      <c r="A3547" s="1" t="s">
        <v>3514</v>
      </c>
      <c r="B3547" s="2">
        <v>33</v>
      </c>
      <c r="C3547" s="2">
        <v>13</v>
      </c>
      <c r="D3547" s="3" t="s">
        <v>3527</v>
      </c>
      <c r="E3547" s="5" t="s">
        <v>6178</v>
      </c>
      <c r="F3547" s="1" t="s">
        <v>6</v>
      </c>
      <c r="G3547" s="1" t="s">
        <v>7</v>
      </c>
      <c r="H3547" s="1" t="str">
        <f t="shared" si="234"/>
        <v>033013.mp3</v>
      </c>
      <c r="I3547" s="5" t="str">
        <f t="shared" si="235"/>
        <v>https://everyayah.com/data/Menshawi_32kbps/033013.mp3</v>
      </c>
      <c r="J3547" t="str">
        <f t="shared" si="249"/>
        <v>https://everyayah.com/data/images_png/33_13.png</v>
      </c>
      <c r="K3547" t="str">
        <f t="shared" si="250"/>
        <v>033013.mp3</v>
      </c>
      <c r="L3547" t="str">
        <f t="shared" si="251"/>
        <v>33_13.png</v>
      </c>
      <c r="M3547" s="1" t="str">
        <f t="shared" si="248"/>
        <v>"033013.mp3":"https://everyayah.com/data/Menshawi_32kbps/033013.mp3",</v>
      </c>
    </row>
    <row r="3548" spans="1:13" ht="21" customHeight="1">
      <c r="A3548" s="1" t="s">
        <v>3514</v>
      </c>
      <c r="B3548" s="2">
        <v>33</v>
      </c>
      <c r="C3548" s="2">
        <v>14</v>
      </c>
      <c r="D3548" s="3" t="s">
        <v>3528</v>
      </c>
      <c r="E3548" s="5" t="s">
        <v>6178</v>
      </c>
      <c r="F3548" s="1" t="s">
        <v>6</v>
      </c>
      <c r="G3548" s="1" t="s">
        <v>7</v>
      </c>
      <c r="H3548" s="1" t="str">
        <f t="shared" si="234"/>
        <v>033014.mp3</v>
      </c>
      <c r="I3548" s="5" t="str">
        <f t="shared" si="235"/>
        <v>https://everyayah.com/data/Menshawi_32kbps/033014.mp3</v>
      </c>
      <c r="J3548" t="str">
        <f t="shared" si="249"/>
        <v>https://everyayah.com/data/images_png/33_14.png</v>
      </c>
      <c r="K3548" t="str">
        <f t="shared" si="250"/>
        <v>033014.mp3</v>
      </c>
      <c r="L3548" t="str">
        <f t="shared" si="251"/>
        <v>33_14.png</v>
      </c>
      <c r="M3548" s="1" t="str">
        <f t="shared" si="248"/>
        <v>"033014.mp3":"https://everyayah.com/data/Menshawi_32kbps/033014.mp3",</v>
      </c>
    </row>
    <row r="3549" spans="1:13" ht="21" customHeight="1">
      <c r="A3549" s="1" t="s">
        <v>3514</v>
      </c>
      <c r="B3549" s="2">
        <v>33</v>
      </c>
      <c r="C3549" s="2">
        <v>15</v>
      </c>
      <c r="D3549" s="3" t="s">
        <v>3529</v>
      </c>
      <c r="E3549" s="5" t="s">
        <v>6178</v>
      </c>
      <c r="F3549" s="1" t="s">
        <v>6</v>
      </c>
      <c r="G3549" s="1" t="s">
        <v>7</v>
      </c>
      <c r="H3549" s="1" t="str">
        <f t="shared" si="234"/>
        <v>033015.mp3</v>
      </c>
      <c r="I3549" s="5" t="str">
        <f t="shared" si="235"/>
        <v>https://everyayah.com/data/Menshawi_32kbps/033015.mp3</v>
      </c>
      <c r="J3549" t="str">
        <f t="shared" si="249"/>
        <v>https://everyayah.com/data/images_png/33_15.png</v>
      </c>
      <c r="K3549" t="str">
        <f t="shared" si="250"/>
        <v>033015.mp3</v>
      </c>
      <c r="L3549" t="str">
        <f t="shared" si="251"/>
        <v>33_15.png</v>
      </c>
      <c r="M3549" s="1" t="str">
        <f t="shared" si="248"/>
        <v>"033015.mp3":"https://everyayah.com/data/Menshawi_32kbps/033015.mp3",</v>
      </c>
    </row>
    <row r="3550" spans="1:13" ht="21" customHeight="1">
      <c r="A3550" s="1" t="s">
        <v>3514</v>
      </c>
      <c r="B3550" s="2">
        <v>33</v>
      </c>
      <c r="C3550" s="2">
        <v>16</v>
      </c>
      <c r="D3550" s="3" t="s">
        <v>3530</v>
      </c>
      <c r="E3550" s="5" t="s">
        <v>6178</v>
      </c>
      <c r="F3550" s="1" t="s">
        <v>6</v>
      </c>
      <c r="G3550" s="1" t="s">
        <v>7</v>
      </c>
      <c r="H3550" s="1" t="str">
        <f t="shared" si="234"/>
        <v>033016.mp3</v>
      </c>
      <c r="I3550" s="5" t="str">
        <f t="shared" si="235"/>
        <v>https://everyayah.com/data/Menshawi_32kbps/033016.mp3</v>
      </c>
      <c r="J3550" t="str">
        <f t="shared" si="249"/>
        <v>https://everyayah.com/data/images_png/33_16.png</v>
      </c>
      <c r="K3550" t="str">
        <f t="shared" si="250"/>
        <v>033016.mp3</v>
      </c>
      <c r="L3550" t="str">
        <f t="shared" si="251"/>
        <v>33_16.png</v>
      </c>
      <c r="M3550" s="1" t="str">
        <f t="shared" si="248"/>
        <v>"033016.mp3":"https://everyayah.com/data/Menshawi_32kbps/033016.mp3",</v>
      </c>
    </row>
    <row r="3551" spans="1:13" ht="21" customHeight="1">
      <c r="A3551" s="1" t="s">
        <v>3514</v>
      </c>
      <c r="B3551" s="2">
        <v>33</v>
      </c>
      <c r="C3551" s="2">
        <v>17</v>
      </c>
      <c r="D3551" s="3" t="s">
        <v>3531</v>
      </c>
      <c r="E3551" s="5" t="s">
        <v>6178</v>
      </c>
      <c r="F3551" s="1" t="s">
        <v>6</v>
      </c>
      <c r="G3551" s="1" t="s">
        <v>7</v>
      </c>
      <c r="H3551" s="1" t="str">
        <f t="shared" si="234"/>
        <v>033017.mp3</v>
      </c>
      <c r="I3551" s="5" t="str">
        <f t="shared" si="235"/>
        <v>https://everyayah.com/data/Menshawi_32kbps/033017.mp3</v>
      </c>
      <c r="J3551" t="str">
        <f t="shared" si="249"/>
        <v>https://everyayah.com/data/images_png/33_17.png</v>
      </c>
      <c r="K3551" t="str">
        <f t="shared" si="250"/>
        <v>033017.mp3</v>
      </c>
      <c r="L3551" t="str">
        <f t="shared" si="251"/>
        <v>33_17.png</v>
      </c>
      <c r="M3551" s="1" t="str">
        <f t="shared" si="248"/>
        <v>"033017.mp3":"https://everyayah.com/data/Menshawi_32kbps/033017.mp3",</v>
      </c>
    </row>
    <row r="3552" spans="1:13" ht="21" customHeight="1">
      <c r="A3552" s="1" t="s">
        <v>3514</v>
      </c>
      <c r="B3552" s="2">
        <v>33</v>
      </c>
      <c r="C3552" s="2">
        <v>18</v>
      </c>
      <c r="D3552" s="3" t="s">
        <v>3532</v>
      </c>
      <c r="E3552" s="5" t="s">
        <v>6178</v>
      </c>
      <c r="F3552" s="1" t="s">
        <v>6</v>
      </c>
      <c r="G3552" s="1" t="s">
        <v>7</v>
      </c>
      <c r="H3552" s="1" t="str">
        <f t="shared" si="234"/>
        <v>033018.mp3</v>
      </c>
      <c r="I3552" s="5" t="str">
        <f t="shared" si="235"/>
        <v>https://everyayah.com/data/Menshawi_32kbps/033018.mp3</v>
      </c>
      <c r="J3552" t="str">
        <f t="shared" si="249"/>
        <v>https://everyayah.com/data/images_png/33_18.png</v>
      </c>
      <c r="K3552" t="str">
        <f t="shared" si="250"/>
        <v>033018.mp3</v>
      </c>
      <c r="L3552" t="str">
        <f t="shared" si="251"/>
        <v>33_18.png</v>
      </c>
      <c r="M3552" s="1" t="str">
        <f t="shared" si="248"/>
        <v>"033018.mp3":"https://everyayah.com/data/Menshawi_32kbps/033018.mp3",</v>
      </c>
    </row>
    <row r="3553" spans="1:13" ht="21" customHeight="1">
      <c r="A3553" s="1" t="s">
        <v>3514</v>
      </c>
      <c r="B3553" s="2">
        <v>33</v>
      </c>
      <c r="C3553" s="2">
        <v>19</v>
      </c>
      <c r="D3553" s="3" t="s">
        <v>3533</v>
      </c>
      <c r="E3553" s="5" t="s">
        <v>6178</v>
      </c>
      <c r="F3553" s="1" t="s">
        <v>6</v>
      </c>
      <c r="G3553" s="1" t="s">
        <v>7</v>
      </c>
      <c r="H3553" s="1" t="str">
        <f t="shared" si="234"/>
        <v>033019.mp3</v>
      </c>
      <c r="I3553" s="5" t="str">
        <f t="shared" si="235"/>
        <v>https://everyayah.com/data/Menshawi_32kbps/033019.mp3</v>
      </c>
      <c r="J3553" t="str">
        <f t="shared" si="249"/>
        <v>https://everyayah.com/data/images_png/33_19.png</v>
      </c>
      <c r="K3553" t="str">
        <f t="shared" si="250"/>
        <v>033019.mp3</v>
      </c>
      <c r="L3553" t="str">
        <f t="shared" si="251"/>
        <v>33_19.png</v>
      </c>
      <c r="M3553" s="1" t="str">
        <f t="shared" si="248"/>
        <v>"033019.mp3":"https://everyayah.com/data/Menshawi_32kbps/033019.mp3",</v>
      </c>
    </row>
    <row r="3554" spans="1:13" ht="21" customHeight="1">
      <c r="A3554" s="1" t="s">
        <v>3514</v>
      </c>
      <c r="B3554" s="2">
        <v>33</v>
      </c>
      <c r="C3554" s="2">
        <v>20</v>
      </c>
      <c r="D3554" s="3" t="s">
        <v>3534</v>
      </c>
      <c r="E3554" s="5" t="s">
        <v>6178</v>
      </c>
      <c r="F3554" s="1" t="s">
        <v>6</v>
      </c>
      <c r="G3554" s="1" t="s">
        <v>7</v>
      </c>
      <c r="H3554" s="1" t="str">
        <f t="shared" si="234"/>
        <v>033020.mp3</v>
      </c>
      <c r="I3554" s="5" t="str">
        <f t="shared" si="235"/>
        <v>https://everyayah.com/data/Menshawi_32kbps/033020.mp3</v>
      </c>
      <c r="J3554" t="str">
        <f t="shared" si="249"/>
        <v>https://everyayah.com/data/images_png/33_20.png</v>
      </c>
      <c r="K3554" t="str">
        <f t="shared" si="250"/>
        <v>033020.mp3</v>
      </c>
      <c r="L3554" t="str">
        <f t="shared" si="251"/>
        <v>33_20.png</v>
      </c>
      <c r="M3554" s="1" t="str">
        <f t="shared" si="248"/>
        <v>"033020.mp3":"https://everyayah.com/data/Menshawi_32kbps/033020.mp3",</v>
      </c>
    </row>
    <row r="3555" spans="1:13" ht="21" customHeight="1">
      <c r="A3555" s="1" t="s">
        <v>3514</v>
      </c>
      <c r="B3555" s="2">
        <v>33</v>
      </c>
      <c r="C3555" s="2">
        <v>21</v>
      </c>
      <c r="D3555" s="3" t="s">
        <v>3535</v>
      </c>
      <c r="E3555" s="5" t="s">
        <v>6178</v>
      </c>
      <c r="F3555" s="1" t="s">
        <v>6</v>
      </c>
      <c r="G3555" s="1" t="s">
        <v>7</v>
      </c>
      <c r="H3555" s="1" t="str">
        <f t="shared" si="234"/>
        <v>033021.mp3</v>
      </c>
      <c r="I3555" s="5" t="str">
        <f t="shared" si="235"/>
        <v>https://everyayah.com/data/Menshawi_32kbps/033021.mp3</v>
      </c>
      <c r="J3555" t="str">
        <f t="shared" si="249"/>
        <v>https://everyayah.com/data/images_png/33_21.png</v>
      </c>
      <c r="K3555" t="str">
        <f t="shared" si="250"/>
        <v>033021.mp3</v>
      </c>
      <c r="L3555" t="str">
        <f t="shared" si="251"/>
        <v>33_21.png</v>
      </c>
      <c r="M3555" s="1" t="str">
        <f t="shared" si="248"/>
        <v>"033021.mp3":"https://everyayah.com/data/Menshawi_32kbps/033021.mp3",</v>
      </c>
    </row>
    <row r="3556" spans="1:13" ht="21" customHeight="1">
      <c r="A3556" s="1" t="s">
        <v>3514</v>
      </c>
      <c r="B3556" s="2">
        <v>33</v>
      </c>
      <c r="C3556" s="2">
        <v>22</v>
      </c>
      <c r="D3556" s="3" t="s">
        <v>3536</v>
      </c>
      <c r="E3556" s="5" t="s">
        <v>6178</v>
      </c>
      <c r="F3556" s="1" t="s">
        <v>6</v>
      </c>
      <c r="G3556" s="1" t="s">
        <v>7</v>
      </c>
      <c r="H3556" s="1" t="str">
        <f t="shared" si="234"/>
        <v>033022.mp3</v>
      </c>
      <c r="I3556" s="5" t="str">
        <f t="shared" si="235"/>
        <v>https://everyayah.com/data/Menshawi_32kbps/033022.mp3</v>
      </c>
      <c r="J3556" t="str">
        <f t="shared" si="249"/>
        <v>https://everyayah.com/data/images_png/33_22.png</v>
      </c>
      <c r="K3556" t="str">
        <f t="shared" si="250"/>
        <v>033022.mp3</v>
      </c>
      <c r="L3556" t="str">
        <f t="shared" si="251"/>
        <v>33_22.png</v>
      </c>
      <c r="M3556" s="1" t="str">
        <f t="shared" si="248"/>
        <v>"033022.mp3":"https://everyayah.com/data/Menshawi_32kbps/033022.mp3",</v>
      </c>
    </row>
    <row r="3557" spans="1:13" ht="21" customHeight="1">
      <c r="A3557" s="1" t="s">
        <v>3514</v>
      </c>
      <c r="B3557" s="2">
        <v>33</v>
      </c>
      <c r="C3557" s="2">
        <v>23</v>
      </c>
      <c r="D3557" s="3" t="s">
        <v>3537</v>
      </c>
      <c r="E3557" s="5" t="s">
        <v>6178</v>
      </c>
      <c r="F3557" s="1" t="s">
        <v>6</v>
      </c>
      <c r="G3557" s="1" t="s">
        <v>7</v>
      </c>
      <c r="H3557" s="1" t="str">
        <f t="shared" si="234"/>
        <v>033023.mp3</v>
      </c>
      <c r="I3557" s="5" t="str">
        <f t="shared" si="235"/>
        <v>https://everyayah.com/data/Menshawi_32kbps/033023.mp3</v>
      </c>
      <c r="J3557" t="str">
        <f t="shared" si="249"/>
        <v>https://everyayah.com/data/images_png/33_23.png</v>
      </c>
      <c r="K3557" t="str">
        <f t="shared" si="250"/>
        <v>033023.mp3</v>
      </c>
      <c r="L3557" t="str">
        <f t="shared" si="251"/>
        <v>33_23.png</v>
      </c>
      <c r="M3557" s="1" t="str">
        <f t="shared" si="248"/>
        <v>"033023.mp3":"https://everyayah.com/data/Menshawi_32kbps/033023.mp3",</v>
      </c>
    </row>
    <row r="3558" spans="1:13" ht="21" customHeight="1">
      <c r="A3558" s="1" t="s">
        <v>3514</v>
      </c>
      <c r="B3558" s="2">
        <v>33</v>
      </c>
      <c r="C3558" s="2">
        <v>24</v>
      </c>
      <c r="D3558" s="3" t="s">
        <v>3538</v>
      </c>
      <c r="E3558" s="5" t="s">
        <v>6178</v>
      </c>
      <c r="F3558" s="1" t="s">
        <v>6</v>
      </c>
      <c r="G3558" s="1" t="s">
        <v>7</v>
      </c>
      <c r="H3558" s="1" t="str">
        <f t="shared" si="234"/>
        <v>033024.mp3</v>
      </c>
      <c r="I3558" s="5" t="str">
        <f t="shared" si="235"/>
        <v>https://everyayah.com/data/Menshawi_32kbps/033024.mp3</v>
      </c>
      <c r="J3558" t="str">
        <f t="shared" si="249"/>
        <v>https://everyayah.com/data/images_png/33_24.png</v>
      </c>
      <c r="K3558" t="str">
        <f t="shared" si="250"/>
        <v>033024.mp3</v>
      </c>
      <c r="L3558" t="str">
        <f t="shared" si="251"/>
        <v>33_24.png</v>
      </c>
      <c r="M3558" s="1" t="str">
        <f t="shared" si="248"/>
        <v>"033024.mp3":"https://everyayah.com/data/Menshawi_32kbps/033024.mp3",</v>
      </c>
    </row>
    <row r="3559" spans="1:13" ht="21" customHeight="1">
      <c r="A3559" s="1" t="s">
        <v>3514</v>
      </c>
      <c r="B3559" s="2">
        <v>33</v>
      </c>
      <c r="C3559" s="2">
        <v>25</v>
      </c>
      <c r="D3559" s="3" t="s">
        <v>3539</v>
      </c>
      <c r="E3559" s="5" t="s">
        <v>6178</v>
      </c>
      <c r="F3559" s="1" t="s">
        <v>6</v>
      </c>
      <c r="G3559" s="1" t="s">
        <v>7</v>
      </c>
      <c r="H3559" s="1" t="str">
        <f t="shared" si="234"/>
        <v>033025.mp3</v>
      </c>
      <c r="I3559" s="5" t="str">
        <f t="shared" si="235"/>
        <v>https://everyayah.com/data/Menshawi_32kbps/033025.mp3</v>
      </c>
      <c r="J3559" t="str">
        <f t="shared" si="249"/>
        <v>https://everyayah.com/data/images_png/33_25.png</v>
      </c>
      <c r="K3559" t="str">
        <f t="shared" si="250"/>
        <v>033025.mp3</v>
      </c>
      <c r="L3559" t="str">
        <f t="shared" si="251"/>
        <v>33_25.png</v>
      </c>
      <c r="M3559" s="1" t="str">
        <f t="shared" si="248"/>
        <v>"033025.mp3":"https://everyayah.com/data/Menshawi_32kbps/033025.mp3",</v>
      </c>
    </row>
    <row r="3560" spans="1:13" ht="21" customHeight="1">
      <c r="A3560" s="1" t="s">
        <v>3514</v>
      </c>
      <c r="B3560" s="2">
        <v>33</v>
      </c>
      <c r="C3560" s="2">
        <v>26</v>
      </c>
      <c r="D3560" s="3" t="s">
        <v>3540</v>
      </c>
      <c r="E3560" s="5" t="s">
        <v>6178</v>
      </c>
      <c r="F3560" s="1" t="s">
        <v>6</v>
      </c>
      <c r="G3560" s="1" t="s">
        <v>7</v>
      </c>
      <c r="H3560" s="1" t="str">
        <f t="shared" si="234"/>
        <v>033026.mp3</v>
      </c>
      <c r="I3560" s="5" t="str">
        <f t="shared" si="235"/>
        <v>https://everyayah.com/data/Menshawi_32kbps/033026.mp3</v>
      </c>
      <c r="J3560" t="str">
        <f t="shared" si="249"/>
        <v>https://everyayah.com/data/images_png/33_26.png</v>
      </c>
      <c r="K3560" t="str">
        <f t="shared" si="250"/>
        <v>033026.mp3</v>
      </c>
      <c r="L3560" t="str">
        <f t="shared" si="251"/>
        <v>33_26.png</v>
      </c>
      <c r="M3560" s="1" t="str">
        <f t="shared" si="248"/>
        <v>"033026.mp3":"https://everyayah.com/data/Menshawi_32kbps/033026.mp3",</v>
      </c>
    </row>
    <row r="3561" spans="1:13" ht="21" customHeight="1">
      <c r="A3561" s="1" t="s">
        <v>3514</v>
      </c>
      <c r="B3561" s="2">
        <v>33</v>
      </c>
      <c r="C3561" s="2">
        <v>27</v>
      </c>
      <c r="D3561" s="3" t="s">
        <v>3541</v>
      </c>
      <c r="E3561" s="5" t="s">
        <v>6178</v>
      </c>
      <c r="F3561" s="1" t="s">
        <v>6</v>
      </c>
      <c r="G3561" s="1" t="s">
        <v>7</v>
      </c>
      <c r="H3561" s="1" t="str">
        <f t="shared" si="234"/>
        <v>033027.mp3</v>
      </c>
      <c r="I3561" s="5" t="str">
        <f t="shared" si="235"/>
        <v>https://everyayah.com/data/Menshawi_32kbps/033027.mp3</v>
      </c>
      <c r="J3561" t="str">
        <f t="shared" si="249"/>
        <v>https://everyayah.com/data/images_png/33_27.png</v>
      </c>
      <c r="K3561" t="str">
        <f t="shared" si="250"/>
        <v>033027.mp3</v>
      </c>
      <c r="L3561" t="str">
        <f t="shared" si="251"/>
        <v>33_27.png</v>
      </c>
      <c r="M3561" s="1" t="str">
        <f t="shared" si="248"/>
        <v>"033027.mp3":"https://everyayah.com/data/Menshawi_32kbps/033027.mp3",</v>
      </c>
    </row>
    <row r="3562" spans="1:13" ht="21" customHeight="1">
      <c r="A3562" s="1" t="s">
        <v>3514</v>
      </c>
      <c r="B3562" s="2">
        <v>33</v>
      </c>
      <c r="C3562" s="2">
        <v>28</v>
      </c>
      <c r="D3562" s="3" t="s">
        <v>3542</v>
      </c>
      <c r="E3562" s="5" t="s">
        <v>6178</v>
      </c>
      <c r="F3562" s="1" t="s">
        <v>6</v>
      </c>
      <c r="G3562" s="1" t="s">
        <v>7</v>
      </c>
      <c r="H3562" s="1" t="str">
        <f t="shared" si="234"/>
        <v>033028.mp3</v>
      </c>
      <c r="I3562" s="5" t="str">
        <f t="shared" si="235"/>
        <v>https://everyayah.com/data/Menshawi_32kbps/033028.mp3</v>
      </c>
      <c r="J3562" t="str">
        <f t="shared" si="249"/>
        <v>https://everyayah.com/data/images_png/33_28.png</v>
      </c>
      <c r="K3562" t="str">
        <f t="shared" si="250"/>
        <v>033028.mp3</v>
      </c>
      <c r="L3562" t="str">
        <f t="shared" si="251"/>
        <v>33_28.png</v>
      </c>
      <c r="M3562" s="1" t="str">
        <f t="shared" si="248"/>
        <v>"033028.mp3":"https://everyayah.com/data/Menshawi_32kbps/033028.mp3",</v>
      </c>
    </row>
    <row r="3563" spans="1:13" ht="21" customHeight="1">
      <c r="A3563" s="1" t="s">
        <v>3514</v>
      </c>
      <c r="B3563" s="2">
        <v>33</v>
      </c>
      <c r="C3563" s="2">
        <v>29</v>
      </c>
      <c r="D3563" s="3" t="s">
        <v>3543</v>
      </c>
      <c r="E3563" s="5" t="s">
        <v>6178</v>
      </c>
      <c r="F3563" s="1" t="s">
        <v>6</v>
      </c>
      <c r="G3563" s="1" t="s">
        <v>7</v>
      </c>
      <c r="H3563" s="1" t="str">
        <f t="shared" si="234"/>
        <v>033029.mp3</v>
      </c>
      <c r="I3563" s="5" t="str">
        <f t="shared" si="235"/>
        <v>https://everyayah.com/data/Menshawi_32kbps/033029.mp3</v>
      </c>
      <c r="J3563" t="str">
        <f t="shared" si="249"/>
        <v>https://everyayah.com/data/images_png/33_29.png</v>
      </c>
      <c r="K3563" t="str">
        <f t="shared" si="250"/>
        <v>033029.mp3</v>
      </c>
      <c r="L3563" t="str">
        <f t="shared" si="251"/>
        <v>33_29.png</v>
      </c>
      <c r="M3563" s="1" t="str">
        <f t="shared" si="248"/>
        <v>"033029.mp3":"https://everyayah.com/data/Menshawi_32kbps/033029.mp3",</v>
      </c>
    </row>
    <row r="3564" spans="1:13" ht="21" customHeight="1">
      <c r="A3564" s="1" t="s">
        <v>3514</v>
      </c>
      <c r="B3564" s="2">
        <v>33</v>
      </c>
      <c r="C3564" s="2">
        <v>30</v>
      </c>
      <c r="D3564" s="3" t="s">
        <v>3544</v>
      </c>
      <c r="E3564" s="5" t="s">
        <v>6178</v>
      </c>
      <c r="F3564" s="1" t="s">
        <v>6</v>
      </c>
      <c r="G3564" s="1" t="s">
        <v>7</v>
      </c>
      <c r="H3564" s="1" t="str">
        <f t="shared" si="234"/>
        <v>033030.mp3</v>
      </c>
      <c r="I3564" s="5" t="str">
        <f t="shared" si="235"/>
        <v>https://everyayah.com/data/Menshawi_32kbps/033030.mp3</v>
      </c>
      <c r="J3564" t="str">
        <f t="shared" si="249"/>
        <v>https://everyayah.com/data/images_png/33_30.png</v>
      </c>
      <c r="K3564" t="str">
        <f t="shared" si="250"/>
        <v>033030.mp3</v>
      </c>
      <c r="L3564" t="str">
        <f t="shared" si="251"/>
        <v>33_30.png</v>
      </c>
      <c r="M3564" s="1" t="str">
        <f t="shared" si="248"/>
        <v>"033030.mp3":"https://everyayah.com/data/Menshawi_32kbps/033030.mp3",</v>
      </c>
    </row>
    <row r="3565" spans="1:13" ht="21" customHeight="1">
      <c r="A3565" s="1" t="s">
        <v>3514</v>
      </c>
      <c r="B3565" s="2">
        <v>33</v>
      </c>
      <c r="C3565" s="2">
        <v>31</v>
      </c>
      <c r="D3565" s="3" t="s">
        <v>3545</v>
      </c>
      <c r="E3565" s="5" t="s">
        <v>6178</v>
      </c>
      <c r="F3565" s="1" t="s">
        <v>6</v>
      </c>
      <c r="G3565" s="1" t="s">
        <v>7</v>
      </c>
      <c r="H3565" s="1" t="str">
        <f t="shared" si="234"/>
        <v>033031.mp3</v>
      </c>
      <c r="I3565" s="5" t="str">
        <f t="shared" si="235"/>
        <v>https://everyayah.com/data/Menshawi_32kbps/033031.mp3</v>
      </c>
      <c r="J3565" t="str">
        <f t="shared" si="249"/>
        <v>https://everyayah.com/data/images_png/33_31.png</v>
      </c>
      <c r="K3565" t="str">
        <f t="shared" si="250"/>
        <v>033031.mp3</v>
      </c>
      <c r="L3565" t="str">
        <f t="shared" si="251"/>
        <v>33_31.png</v>
      </c>
      <c r="M3565" s="1" t="str">
        <f t="shared" si="248"/>
        <v>"033031.mp3":"https://everyayah.com/data/Menshawi_32kbps/033031.mp3",</v>
      </c>
    </row>
    <row r="3566" spans="1:13" ht="21" customHeight="1">
      <c r="A3566" s="1" t="s">
        <v>3514</v>
      </c>
      <c r="B3566" s="2">
        <v>33</v>
      </c>
      <c r="C3566" s="2">
        <v>32</v>
      </c>
      <c r="D3566" s="3" t="s">
        <v>3546</v>
      </c>
      <c r="E3566" s="5" t="s">
        <v>6178</v>
      </c>
      <c r="F3566" s="1" t="s">
        <v>6</v>
      </c>
      <c r="G3566" s="1" t="s">
        <v>7</v>
      </c>
      <c r="H3566" s="1" t="str">
        <f t="shared" si="234"/>
        <v>033032.mp3</v>
      </c>
      <c r="I3566" s="5" t="str">
        <f t="shared" si="235"/>
        <v>https://everyayah.com/data/Menshawi_32kbps/033032.mp3</v>
      </c>
      <c r="J3566" t="str">
        <f t="shared" si="249"/>
        <v>https://everyayah.com/data/images_png/33_32.png</v>
      </c>
      <c r="K3566" t="str">
        <f t="shared" si="250"/>
        <v>033032.mp3</v>
      </c>
      <c r="L3566" t="str">
        <f t="shared" si="251"/>
        <v>33_32.png</v>
      </c>
      <c r="M3566" s="1" t="str">
        <f t="shared" si="248"/>
        <v>"033032.mp3":"https://everyayah.com/data/Menshawi_32kbps/033032.mp3",</v>
      </c>
    </row>
    <row r="3567" spans="1:13" ht="21" customHeight="1">
      <c r="A3567" s="1" t="s">
        <v>3514</v>
      </c>
      <c r="B3567" s="2">
        <v>33</v>
      </c>
      <c r="C3567" s="2">
        <v>33</v>
      </c>
      <c r="D3567" s="3" t="s">
        <v>3547</v>
      </c>
      <c r="E3567" s="5" t="s">
        <v>6178</v>
      </c>
      <c r="F3567" s="1" t="s">
        <v>6</v>
      </c>
      <c r="G3567" s="1" t="s">
        <v>7</v>
      </c>
      <c r="H3567" s="1" t="str">
        <f t="shared" si="234"/>
        <v>033033.mp3</v>
      </c>
      <c r="I3567" s="5" t="str">
        <f t="shared" si="235"/>
        <v>https://everyayah.com/data/Menshawi_32kbps/033033.mp3</v>
      </c>
      <c r="J3567" t="str">
        <f t="shared" si="249"/>
        <v>https://everyayah.com/data/images_png/33_33.png</v>
      </c>
      <c r="K3567" t="str">
        <f t="shared" si="250"/>
        <v>033033.mp3</v>
      </c>
      <c r="L3567" t="str">
        <f t="shared" si="251"/>
        <v>33_33.png</v>
      </c>
      <c r="M3567" s="1" t="str">
        <f t="shared" si="248"/>
        <v>"033033.mp3":"https://everyayah.com/data/Menshawi_32kbps/033033.mp3",</v>
      </c>
    </row>
    <row r="3568" spans="1:13" ht="21" customHeight="1">
      <c r="A3568" s="1" t="s">
        <v>3514</v>
      </c>
      <c r="B3568" s="2">
        <v>33</v>
      </c>
      <c r="C3568" s="2">
        <v>34</v>
      </c>
      <c r="D3568" s="3" t="s">
        <v>3548</v>
      </c>
      <c r="E3568" s="5" t="s">
        <v>6178</v>
      </c>
      <c r="F3568" s="1" t="s">
        <v>6</v>
      </c>
      <c r="G3568" s="1" t="s">
        <v>7</v>
      </c>
      <c r="H3568" s="1" t="str">
        <f t="shared" si="234"/>
        <v>033034.mp3</v>
      </c>
      <c r="I3568" s="5" t="str">
        <f t="shared" si="235"/>
        <v>https://everyayah.com/data/Menshawi_32kbps/033034.mp3</v>
      </c>
      <c r="J3568" t="str">
        <f t="shared" si="249"/>
        <v>https://everyayah.com/data/images_png/33_34.png</v>
      </c>
      <c r="K3568" t="str">
        <f t="shared" si="250"/>
        <v>033034.mp3</v>
      </c>
      <c r="L3568" t="str">
        <f t="shared" si="251"/>
        <v>33_34.png</v>
      </c>
      <c r="M3568" s="1" t="str">
        <f t="shared" si="248"/>
        <v>"033034.mp3":"https://everyayah.com/data/Menshawi_32kbps/033034.mp3",</v>
      </c>
    </row>
    <row r="3569" spans="1:13" ht="21" customHeight="1">
      <c r="A3569" s="1" t="s">
        <v>3514</v>
      </c>
      <c r="B3569" s="2">
        <v>33</v>
      </c>
      <c r="C3569" s="2">
        <v>35</v>
      </c>
      <c r="D3569" s="3" t="s">
        <v>3549</v>
      </c>
      <c r="E3569" s="5" t="s">
        <v>6178</v>
      </c>
      <c r="F3569" s="1" t="s">
        <v>6</v>
      </c>
      <c r="G3569" s="1" t="s">
        <v>7</v>
      </c>
      <c r="H3569" s="1" t="str">
        <f t="shared" si="234"/>
        <v>033035.mp3</v>
      </c>
      <c r="I3569" s="5" t="str">
        <f t="shared" si="235"/>
        <v>https://everyayah.com/data/Menshawi_32kbps/033035.mp3</v>
      </c>
      <c r="J3569" t="str">
        <f t="shared" si="249"/>
        <v>https://everyayah.com/data/images_png/33_35.png</v>
      </c>
      <c r="K3569" t="str">
        <f t="shared" si="250"/>
        <v>033035.mp3</v>
      </c>
      <c r="L3569" t="str">
        <f t="shared" si="251"/>
        <v>33_35.png</v>
      </c>
      <c r="M3569" s="1" t="str">
        <f t="shared" si="248"/>
        <v>"033035.mp3":"https://everyayah.com/data/Menshawi_32kbps/033035.mp3",</v>
      </c>
    </row>
    <row r="3570" spans="1:13" ht="21" customHeight="1">
      <c r="A3570" s="1" t="s">
        <v>3514</v>
      </c>
      <c r="B3570" s="2">
        <v>33</v>
      </c>
      <c r="C3570" s="2">
        <v>36</v>
      </c>
      <c r="D3570" s="3" t="s">
        <v>3550</v>
      </c>
      <c r="E3570" s="5" t="s">
        <v>6178</v>
      </c>
      <c r="F3570" s="1" t="s">
        <v>6</v>
      </c>
      <c r="G3570" s="1" t="s">
        <v>7</v>
      </c>
      <c r="H3570" s="1" t="str">
        <f t="shared" si="234"/>
        <v>033036.mp3</v>
      </c>
      <c r="I3570" s="5" t="str">
        <f t="shared" si="235"/>
        <v>https://everyayah.com/data/Menshawi_32kbps/033036.mp3</v>
      </c>
      <c r="J3570" t="str">
        <f t="shared" si="249"/>
        <v>https://everyayah.com/data/images_png/33_36.png</v>
      </c>
      <c r="K3570" t="str">
        <f t="shared" si="250"/>
        <v>033036.mp3</v>
      </c>
      <c r="L3570" t="str">
        <f t="shared" si="251"/>
        <v>33_36.png</v>
      </c>
      <c r="M3570" s="1" t="str">
        <f t="shared" si="248"/>
        <v>"033036.mp3":"https://everyayah.com/data/Menshawi_32kbps/033036.mp3",</v>
      </c>
    </row>
    <row r="3571" spans="1:13" ht="21" customHeight="1">
      <c r="A3571" s="1" t="s">
        <v>3514</v>
      </c>
      <c r="B3571" s="2">
        <v>33</v>
      </c>
      <c r="C3571" s="2">
        <v>37</v>
      </c>
      <c r="D3571" s="3" t="s">
        <v>3551</v>
      </c>
      <c r="E3571" s="5" t="s">
        <v>6178</v>
      </c>
      <c r="F3571" s="1" t="s">
        <v>6</v>
      </c>
      <c r="G3571" s="1" t="s">
        <v>7</v>
      </c>
      <c r="H3571" s="1" t="str">
        <f t="shared" si="234"/>
        <v>033037.mp3</v>
      </c>
      <c r="I3571" s="5" t="str">
        <f t="shared" si="235"/>
        <v>https://everyayah.com/data/Menshawi_32kbps/033037.mp3</v>
      </c>
      <c r="J3571" t="str">
        <f t="shared" si="249"/>
        <v>https://everyayah.com/data/images_png/33_37.png</v>
      </c>
      <c r="K3571" t="str">
        <f t="shared" si="250"/>
        <v>033037.mp3</v>
      </c>
      <c r="L3571" t="str">
        <f t="shared" si="251"/>
        <v>33_37.png</v>
      </c>
      <c r="M3571" s="1" t="str">
        <f t="shared" si="248"/>
        <v>"033037.mp3":"https://everyayah.com/data/Menshawi_32kbps/033037.mp3",</v>
      </c>
    </row>
    <row r="3572" spans="1:13" ht="21" customHeight="1">
      <c r="A3572" s="1" t="s">
        <v>3514</v>
      </c>
      <c r="B3572" s="2">
        <v>33</v>
      </c>
      <c r="C3572" s="2">
        <v>38</v>
      </c>
      <c r="D3572" s="3" t="s">
        <v>3552</v>
      </c>
      <c r="E3572" s="5" t="s">
        <v>6178</v>
      </c>
      <c r="F3572" s="1" t="s">
        <v>6</v>
      </c>
      <c r="G3572" s="1" t="s">
        <v>7</v>
      </c>
      <c r="H3572" s="1" t="str">
        <f t="shared" ref="H3572:H3826" si="252">TEXT(B3572,"000")&amp;TEXT(C3572,"000")&amp;".mp3"</f>
        <v>033038.mp3</v>
      </c>
      <c r="I3572" s="5" t="str">
        <f t="shared" ref="I3572:I3826" si="253">E3572&amp;H3572</f>
        <v>https://everyayah.com/data/Menshawi_32kbps/033038.mp3</v>
      </c>
      <c r="J3572" t="str">
        <f t="shared" si="249"/>
        <v>https://everyayah.com/data/images_png/33_38.png</v>
      </c>
      <c r="K3572" t="str">
        <f t="shared" si="250"/>
        <v>033038.mp3</v>
      </c>
      <c r="L3572" t="str">
        <f t="shared" si="251"/>
        <v>33_38.png</v>
      </c>
      <c r="M3572" s="1" t="str">
        <f t="shared" si="248"/>
        <v>"033038.mp3":"https://everyayah.com/data/Menshawi_32kbps/033038.mp3",</v>
      </c>
    </row>
    <row r="3573" spans="1:13" ht="21" customHeight="1">
      <c r="A3573" s="1" t="s">
        <v>3514</v>
      </c>
      <c r="B3573" s="2">
        <v>33</v>
      </c>
      <c r="C3573" s="2">
        <v>39</v>
      </c>
      <c r="D3573" s="3" t="s">
        <v>3553</v>
      </c>
      <c r="E3573" s="5" t="s">
        <v>6178</v>
      </c>
      <c r="F3573" s="1" t="s">
        <v>6</v>
      </c>
      <c r="G3573" s="1" t="s">
        <v>7</v>
      </c>
      <c r="H3573" s="1" t="str">
        <f t="shared" si="252"/>
        <v>033039.mp3</v>
      </c>
      <c r="I3573" s="5" t="str">
        <f t="shared" si="253"/>
        <v>https://everyayah.com/data/Menshawi_32kbps/033039.mp3</v>
      </c>
      <c r="J3573" t="str">
        <f t="shared" si="249"/>
        <v>https://everyayah.com/data/images_png/33_39.png</v>
      </c>
      <c r="K3573" t="str">
        <f t="shared" si="250"/>
        <v>033039.mp3</v>
      </c>
      <c r="L3573" t="str">
        <f t="shared" si="251"/>
        <v>33_39.png</v>
      </c>
      <c r="M3573" s="1" t="str">
        <f t="shared" si="248"/>
        <v>"033039.mp3":"https://everyayah.com/data/Menshawi_32kbps/033039.mp3",</v>
      </c>
    </row>
    <row r="3574" spans="1:13" ht="21" customHeight="1">
      <c r="A3574" s="1" t="s">
        <v>3514</v>
      </c>
      <c r="B3574" s="2">
        <v>33</v>
      </c>
      <c r="C3574" s="2">
        <v>40</v>
      </c>
      <c r="D3574" s="3" t="s">
        <v>3554</v>
      </c>
      <c r="E3574" s="5" t="s">
        <v>6178</v>
      </c>
      <c r="F3574" s="1" t="s">
        <v>6</v>
      </c>
      <c r="G3574" s="1" t="s">
        <v>7</v>
      </c>
      <c r="H3574" s="1" t="str">
        <f t="shared" si="252"/>
        <v>033040.mp3</v>
      </c>
      <c r="I3574" s="5" t="str">
        <f t="shared" si="253"/>
        <v>https://everyayah.com/data/Menshawi_32kbps/033040.mp3</v>
      </c>
      <c r="J3574" t="str">
        <f t="shared" si="249"/>
        <v>https://everyayah.com/data/images_png/33_40.png</v>
      </c>
      <c r="K3574" t="str">
        <f t="shared" si="250"/>
        <v>033040.mp3</v>
      </c>
      <c r="L3574" t="str">
        <f t="shared" si="251"/>
        <v>33_40.png</v>
      </c>
      <c r="M3574" s="1" t="str">
        <f t="shared" si="248"/>
        <v>"033040.mp3":"https://everyayah.com/data/Menshawi_32kbps/033040.mp3",</v>
      </c>
    </row>
    <row r="3575" spans="1:13" ht="21" customHeight="1">
      <c r="A3575" s="1" t="s">
        <v>3514</v>
      </c>
      <c r="B3575" s="2">
        <v>33</v>
      </c>
      <c r="C3575" s="2">
        <v>41</v>
      </c>
      <c r="D3575" s="3" t="s">
        <v>3555</v>
      </c>
      <c r="E3575" s="5" t="s">
        <v>6178</v>
      </c>
      <c r="F3575" s="1" t="s">
        <v>6</v>
      </c>
      <c r="G3575" s="1" t="s">
        <v>7</v>
      </c>
      <c r="H3575" s="1" t="str">
        <f t="shared" si="252"/>
        <v>033041.mp3</v>
      </c>
      <c r="I3575" s="5" t="str">
        <f t="shared" si="253"/>
        <v>https://everyayah.com/data/Menshawi_32kbps/033041.mp3</v>
      </c>
      <c r="J3575" t="str">
        <f t="shared" si="249"/>
        <v>https://everyayah.com/data/images_png/33_41.png</v>
      </c>
      <c r="K3575" t="str">
        <f t="shared" si="250"/>
        <v>033041.mp3</v>
      </c>
      <c r="L3575" t="str">
        <f t="shared" si="251"/>
        <v>33_41.png</v>
      </c>
      <c r="M3575" s="1" t="str">
        <f t="shared" si="248"/>
        <v>"033041.mp3":"https://everyayah.com/data/Menshawi_32kbps/033041.mp3",</v>
      </c>
    </row>
    <row r="3576" spans="1:13" ht="21" customHeight="1">
      <c r="A3576" s="1" t="s">
        <v>3514</v>
      </c>
      <c r="B3576" s="2">
        <v>33</v>
      </c>
      <c r="C3576" s="2">
        <v>42</v>
      </c>
      <c r="D3576" s="3" t="s">
        <v>3556</v>
      </c>
      <c r="E3576" s="5" t="s">
        <v>6178</v>
      </c>
      <c r="F3576" s="1" t="s">
        <v>6</v>
      </c>
      <c r="G3576" s="1" t="s">
        <v>7</v>
      </c>
      <c r="H3576" s="1" t="str">
        <f t="shared" si="252"/>
        <v>033042.mp3</v>
      </c>
      <c r="I3576" s="5" t="str">
        <f t="shared" si="253"/>
        <v>https://everyayah.com/data/Menshawi_32kbps/033042.mp3</v>
      </c>
      <c r="J3576" t="str">
        <f t="shared" si="249"/>
        <v>https://everyayah.com/data/images_png/33_42.png</v>
      </c>
      <c r="K3576" t="str">
        <f t="shared" si="250"/>
        <v>033042.mp3</v>
      </c>
      <c r="L3576" t="str">
        <f t="shared" si="251"/>
        <v>33_42.png</v>
      </c>
      <c r="M3576" s="1" t="str">
        <f t="shared" si="248"/>
        <v>"033042.mp3":"https://everyayah.com/data/Menshawi_32kbps/033042.mp3",</v>
      </c>
    </row>
    <row r="3577" spans="1:13" ht="21" customHeight="1">
      <c r="A3577" s="1" t="s">
        <v>3514</v>
      </c>
      <c r="B3577" s="2">
        <v>33</v>
      </c>
      <c r="C3577" s="2">
        <v>43</v>
      </c>
      <c r="D3577" s="3" t="s">
        <v>3557</v>
      </c>
      <c r="E3577" s="5" t="s">
        <v>6178</v>
      </c>
      <c r="F3577" s="1" t="s">
        <v>6</v>
      </c>
      <c r="G3577" s="1" t="s">
        <v>7</v>
      </c>
      <c r="H3577" s="1" t="str">
        <f t="shared" si="252"/>
        <v>033043.mp3</v>
      </c>
      <c r="I3577" s="5" t="str">
        <f t="shared" si="253"/>
        <v>https://everyayah.com/data/Menshawi_32kbps/033043.mp3</v>
      </c>
      <c r="J3577" t="str">
        <f t="shared" si="249"/>
        <v>https://everyayah.com/data/images_png/33_43.png</v>
      </c>
      <c r="K3577" t="str">
        <f t="shared" si="250"/>
        <v>033043.mp3</v>
      </c>
      <c r="L3577" t="str">
        <f t="shared" si="251"/>
        <v>33_43.png</v>
      </c>
      <c r="M3577" s="1" t="str">
        <f t="shared" si="248"/>
        <v>"033043.mp3":"https://everyayah.com/data/Menshawi_32kbps/033043.mp3",</v>
      </c>
    </row>
    <row r="3578" spans="1:13" ht="21" customHeight="1">
      <c r="A3578" s="1" t="s">
        <v>3514</v>
      </c>
      <c r="B3578" s="2">
        <v>33</v>
      </c>
      <c r="C3578" s="2">
        <v>44</v>
      </c>
      <c r="D3578" s="3" t="s">
        <v>3558</v>
      </c>
      <c r="E3578" s="5" t="s">
        <v>6178</v>
      </c>
      <c r="F3578" s="1" t="s">
        <v>6</v>
      </c>
      <c r="G3578" s="1" t="s">
        <v>7</v>
      </c>
      <c r="H3578" s="1" t="str">
        <f t="shared" si="252"/>
        <v>033044.mp3</v>
      </c>
      <c r="I3578" s="5" t="str">
        <f t="shared" si="253"/>
        <v>https://everyayah.com/data/Menshawi_32kbps/033044.mp3</v>
      </c>
      <c r="J3578" t="str">
        <f t="shared" si="249"/>
        <v>https://everyayah.com/data/images_png/33_44.png</v>
      </c>
      <c r="K3578" t="str">
        <f t="shared" si="250"/>
        <v>033044.mp3</v>
      </c>
      <c r="L3578" t="str">
        <f t="shared" si="251"/>
        <v>33_44.png</v>
      </c>
      <c r="M3578" s="1" t="str">
        <f t="shared" si="248"/>
        <v>"033044.mp3":"https://everyayah.com/data/Menshawi_32kbps/033044.mp3",</v>
      </c>
    </row>
    <row r="3579" spans="1:13" ht="21" customHeight="1">
      <c r="A3579" s="1" t="s">
        <v>3514</v>
      </c>
      <c r="B3579" s="2">
        <v>33</v>
      </c>
      <c r="C3579" s="2">
        <v>45</v>
      </c>
      <c r="D3579" s="3" t="s">
        <v>3559</v>
      </c>
      <c r="E3579" s="5" t="s">
        <v>6178</v>
      </c>
      <c r="F3579" s="1" t="s">
        <v>6</v>
      </c>
      <c r="G3579" s="1" t="s">
        <v>7</v>
      </c>
      <c r="H3579" s="1" t="str">
        <f t="shared" si="252"/>
        <v>033045.mp3</v>
      </c>
      <c r="I3579" s="5" t="str">
        <f t="shared" si="253"/>
        <v>https://everyayah.com/data/Menshawi_32kbps/033045.mp3</v>
      </c>
      <c r="J3579" t="str">
        <f t="shared" si="249"/>
        <v>https://everyayah.com/data/images_png/33_45.png</v>
      </c>
      <c r="K3579" t="str">
        <f t="shared" si="250"/>
        <v>033045.mp3</v>
      </c>
      <c r="L3579" t="str">
        <f t="shared" si="251"/>
        <v>33_45.png</v>
      </c>
      <c r="M3579" s="1" t="str">
        <f t="shared" si="248"/>
        <v>"033045.mp3":"https://everyayah.com/data/Menshawi_32kbps/033045.mp3",</v>
      </c>
    </row>
    <row r="3580" spans="1:13" ht="21" customHeight="1">
      <c r="A3580" s="1" t="s">
        <v>3514</v>
      </c>
      <c r="B3580" s="2">
        <v>33</v>
      </c>
      <c r="C3580" s="2">
        <v>46</v>
      </c>
      <c r="D3580" s="3" t="s">
        <v>3560</v>
      </c>
      <c r="E3580" s="5" t="s">
        <v>6178</v>
      </c>
      <c r="F3580" s="1" t="s">
        <v>6</v>
      </c>
      <c r="G3580" s="1" t="s">
        <v>7</v>
      </c>
      <c r="H3580" s="1" t="str">
        <f t="shared" si="252"/>
        <v>033046.mp3</v>
      </c>
      <c r="I3580" s="5" t="str">
        <f t="shared" si="253"/>
        <v>https://everyayah.com/data/Menshawi_32kbps/033046.mp3</v>
      </c>
      <c r="J3580" t="str">
        <f t="shared" si="249"/>
        <v>https://everyayah.com/data/images_png/33_46.png</v>
      </c>
      <c r="K3580" t="str">
        <f t="shared" si="250"/>
        <v>033046.mp3</v>
      </c>
      <c r="L3580" t="str">
        <f t="shared" si="251"/>
        <v>33_46.png</v>
      </c>
      <c r="M3580" s="1" t="str">
        <f t="shared" si="248"/>
        <v>"033046.mp3":"https://everyayah.com/data/Menshawi_32kbps/033046.mp3",</v>
      </c>
    </row>
    <row r="3581" spans="1:13" ht="21" customHeight="1">
      <c r="A3581" s="1" t="s">
        <v>3514</v>
      </c>
      <c r="B3581" s="2">
        <v>33</v>
      </c>
      <c r="C3581" s="2">
        <v>47</v>
      </c>
      <c r="D3581" s="3" t="s">
        <v>3561</v>
      </c>
      <c r="E3581" s="5" t="s">
        <v>6178</v>
      </c>
      <c r="F3581" s="1" t="s">
        <v>6</v>
      </c>
      <c r="G3581" s="1" t="s">
        <v>7</v>
      </c>
      <c r="H3581" s="1" t="str">
        <f t="shared" si="252"/>
        <v>033047.mp3</v>
      </c>
      <c r="I3581" s="5" t="str">
        <f t="shared" si="253"/>
        <v>https://everyayah.com/data/Menshawi_32kbps/033047.mp3</v>
      </c>
      <c r="J3581" t="str">
        <f t="shared" si="249"/>
        <v>https://everyayah.com/data/images_png/33_47.png</v>
      </c>
      <c r="K3581" t="str">
        <f t="shared" si="250"/>
        <v>033047.mp3</v>
      </c>
      <c r="L3581" t="str">
        <f t="shared" si="251"/>
        <v>33_47.png</v>
      </c>
      <c r="M3581" s="1" t="str">
        <f t="shared" si="248"/>
        <v>"033047.mp3":"https://everyayah.com/data/Menshawi_32kbps/033047.mp3",</v>
      </c>
    </row>
    <row r="3582" spans="1:13" ht="21" customHeight="1">
      <c r="A3582" s="1" t="s">
        <v>3514</v>
      </c>
      <c r="B3582" s="2">
        <v>33</v>
      </c>
      <c r="C3582" s="2">
        <v>48</v>
      </c>
      <c r="D3582" s="3" t="s">
        <v>3562</v>
      </c>
      <c r="E3582" s="5" t="s">
        <v>6178</v>
      </c>
      <c r="F3582" s="1" t="s">
        <v>6</v>
      </c>
      <c r="G3582" s="1" t="s">
        <v>7</v>
      </c>
      <c r="H3582" s="1" t="str">
        <f t="shared" si="252"/>
        <v>033048.mp3</v>
      </c>
      <c r="I3582" s="5" t="str">
        <f t="shared" si="253"/>
        <v>https://everyayah.com/data/Menshawi_32kbps/033048.mp3</v>
      </c>
      <c r="J3582" t="str">
        <f t="shared" si="249"/>
        <v>https://everyayah.com/data/images_png/33_48.png</v>
      </c>
      <c r="K3582" t="str">
        <f t="shared" si="250"/>
        <v>033048.mp3</v>
      </c>
      <c r="L3582" t="str">
        <f t="shared" si="251"/>
        <v>33_48.png</v>
      </c>
      <c r="M3582" s="1" t="str">
        <f t="shared" si="248"/>
        <v>"033048.mp3":"https://everyayah.com/data/Menshawi_32kbps/033048.mp3",</v>
      </c>
    </row>
    <row r="3583" spans="1:13" ht="21" customHeight="1">
      <c r="A3583" s="1" t="s">
        <v>3514</v>
      </c>
      <c r="B3583" s="2">
        <v>33</v>
      </c>
      <c r="C3583" s="2">
        <v>49</v>
      </c>
      <c r="D3583" s="3" t="s">
        <v>3563</v>
      </c>
      <c r="E3583" s="5" t="s">
        <v>6178</v>
      </c>
      <c r="F3583" s="1" t="s">
        <v>6</v>
      </c>
      <c r="G3583" s="1" t="s">
        <v>7</v>
      </c>
      <c r="H3583" s="1" t="str">
        <f t="shared" si="252"/>
        <v>033049.mp3</v>
      </c>
      <c r="I3583" s="5" t="str">
        <f t="shared" si="253"/>
        <v>https://everyayah.com/data/Menshawi_32kbps/033049.mp3</v>
      </c>
      <c r="J3583" t="str">
        <f t="shared" si="249"/>
        <v>https://everyayah.com/data/images_png/33_49.png</v>
      </c>
      <c r="K3583" t="str">
        <f t="shared" si="250"/>
        <v>033049.mp3</v>
      </c>
      <c r="L3583" t="str">
        <f t="shared" si="251"/>
        <v>33_49.png</v>
      </c>
      <c r="M3583" s="1" t="str">
        <f t="shared" si="248"/>
        <v>"033049.mp3":"https://everyayah.com/data/Menshawi_32kbps/033049.mp3",</v>
      </c>
    </row>
    <row r="3584" spans="1:13" ht="21" customHeight="1">
      <c r="A3584" s="1" t="s">
        <v>3514</v>
      </c>
      <c r="B3584" s="2">
        <v>33</v>
      </c>
      <c r="C3584" s="2">
        <v>50</v>
      </c>
      <c r="D3584" s="3" t="s">
        <v>3564</v>
      </c>
      <c r="E3584" s="5" t="s">
        <v>6178</v>
      </c>
      <c r="F3584" s="1" t="s">
        <v>6</v>
      </c>
      <c r="G3584" s="1" t="s">
        <v>7</v>
      </c>
      <c r="H3584" s="1" t="str">
        <f t="shared" si="252"/>
        <v>033050.mp3</v>
      </c>
      <c r="I3584" s="5" t="str">
        <f t="shared" si="253"/>
        <v>https://everyayah.com/data/Menshawi_32kbps/033050.mp3</v>
      </c>
      <c r="J3584" t="str">
        <f t="shared" si="249"/>
        <v>https://everyayah.com/data/images_png/33_50.png</v>
      </c>
      <c r="K3584" t="str">
        <f t="shared" si="250"/>
        <v>033050.mp3</v>
      </c>
      <c r="L3584" t="str">
        <f t="shared" si="251"/>
        <v>33_50.png</v>
      </c>
      <c r="M3584" s="1" t="str">
        <f t="shared" si="248"/>
        <v>"033050.mp3":"https://everyayah.com/data/Menshawi_32kbps/033050.mp3",</v>
      </c>
    </row>
    <row r="3585" spans="1:13" ht="21" customHeight="1">
      <c r="A3585" s="1" t="s">
        <v>3514</v>
      </c>
      <c r="B3585" s="2">
        <v>33</v>
      </c>
      <c r="C3585" s="2">
        <v>51</v>
      </c>
      <c r="D3585" s="3" t="s">
        <v>3565</v>
      </c>
      <c r="E3585" s="5" t="s">
        <v>6178</v>
      </c>
      <c r="F3585" s="1" t="s">
        <v>6</v>
      </c>
      <c r="G3585" s="1" t="s">
        <v>7</v>
      </c>
      <c r="H3585" s="1" t="str">
        <f t="shared" si="252"/>
        <v>033051.mp3</v>
      </c>
      <c r="I3585" s="5" t="str">
        <f t="shared" si="253"/>
        <v>https://everyayah.com/data/Menshawi_32kbps/033051.mp3</v>
      </c>
      <c r="J3585" t="str">
        <f t="shared" si="249"/>
        <v>https://everyayah.com/data/images_png/33_51.png</v>
      </c>
      <c r="K3585" t="str">
        <f t="shared" si="250"/>
        <v>033051.mp3</v>
      </c>
      <c r="L3585" t="str">
        <f t="shared" si="251"/>
        <v>33_51.png</v>
      </c>
      <c r="M3585" s="1" t="str">
        <f t="shared" si="248"/>
        <v>"033051.mp3":"https://everyayah.com/data/Menshawi_32kbps/033051.mp3",</v>
      </c>
    </row>
    <row r="3586" spans="1:13" ht="21" customHeight="1">
      <c r="A3586" s="1" t="s">
        <v>3514</v>
      </c>
      <c r="B3586" s="2">
        <v>33</v>
      </c>
      <c r="C3586" s="2">
        <v>52</v>
      </c>
      <c r="D3586" s="3" t="s">
        <v>3566</v>
      </c>
      <c r="E3586" s="5" t="s">
        <v>6178</v>
      </c>
      <c r="F3586" s="1" t="s">
        <v>6</v>
      </c>
      <c r="G3586" s="1" t="s">
        <v>7</v>
      </c>
      <c r="H3586" s="1" t="str">
        <f t="shared" si="252"/>
        <v>033052.mp3</v>
      </c>
      <c r="I3586" s="5" t="str">
        <f t="shared" si="253"/>
        <v>https://everyayah.com/data/Menshawi_32kbps/033052.mp3</v>
      </c>
      <c r="J3586" t="str">
        <f t="shared" si="249"/>
        <v>https://everyayah.com/data/images_png/33_52.png</v>
      </c>
      <c r="K3586" t="str">
        <f t="shared" si="250"/>
        <v>033052.mp3</v>
      </c>
      <c r="L3586" t="str">
        <f t="shared" si="251"/>
        <v>33_52.png</v>
      </c>
      <c r="M3586" s="1" t="str">
        <f t="shared" ref="M3586:M3649" si="254">G3586&amp;H3586&amp;G3586&amp;":"&amp;G3586&amp;I3586&amp;G3586&amp;","</f>
        <v>"033052.mp3":"https://everyayah.com/data/Menshawi_32kbps/033052.mp3",</v>
      </c>
    </row>
    <row r="3587" spans="1:13" ht="21" customHeight="1">
      <c r="A3587" s="1" t="s">
        <v>3514</v>
      </c>
      <c r="B3587" s="2">
        <v>33</v>
      </c>
      <c r="C3587" s="2">
        <v>53</v>
      </c>
      <c r="D3587" s="3" t="s">
        <v>3567</v>
      </c>
      <c r="E3587" s="5" t="s">
        <v>6178</v>
      </c>
      <c r="F3587" s="1" t="s">
        <v>6</v>
      </c>
      <c r="G3587" s="1" t="s">
        <v>7</v>
      </c>
      <c r="H3587" s="1" t="str">
        <f t="shared" si="252"/>
        <v>033053.mp3</v>
      </c>
      <c r="I3587" s="5" t="str">
        <f t="shared" si="253"/>
        <v>https://everyayah.com/data/Menshawi_32kbps/033053.mp3</v>
      </c>
      <c r="J3587" t="str">
        <f t="shared" ref="J3587:J3650" si="255">"https://everyayah.com/data/images_png/"&amp;B3587&amp;"_"&amp;C3587&amp;".png"</f>
        <v>https://everyayah.com/data/images_png/33_53.png</v>
      </c>
      <c r="K3587" t="str">
        <f t="shared" ref="K3587:K3650" si="256">H3587</f>
        <v>033053.mp3</v>
      </c>
      <c r="L3587" t="str">
        <f t="shared" ref="L3587:L3650" si="257">B3587&amp;"_"&amp;C3587&amp;".png"</f>
        <v>33_53.png</v>
      </c>
      <c r="M3587" s="1" t="str">
        <f t="shared" si="254"/>
        <v>"033053.mp3":"https://everyayah.com/data/Menshawi_32kbps/033053.mp3",</v>
      </c>
    </row>
    <row r="3588" spans="1:13" ht="21" customHeight="1">
      <c r="A3588" s="1" t="s">
        <v>3514</v>
      </c>
      <c r="B3588" s="2">
        <v>33</v>
      </c>
      <c r="C3588" s="2">
        <v>54</v>
      </c>
      <c r="D3588" s="3" t="s">
        <v>3568</v>
      </c>
      <c r="E3588" s="5" t="s">
        <v>6178</v>
      </c>
      <c r="F3588" s="1" t="s">
        <v>6</v>
      </c>
      <c r="G3588" s="1" t="s">
        <v>7</v>
      </c>
      <c r="H3588" s="1" t="str">
        <f t="shared" si="252"/>
        <v>033054.mp3</v>
      </c>
      <c r="I3588" s="5" t="str">
        <f t="shared" si="253"/>
        <v>https://everyayah.com/data/Menshawi_32kbps/033054.mp3</v>
      </c>
      <c r="J3588" t="str">
        <f t="shared" si="255"/>
        <v>https://everyayah.com/data/images_png/33_54.png</v>
      </c>
      <c r="K3588" t="str">
        <f t="shared" si="256"/>
        <v>033054.mp3</v>
      </c>
      <c r="L3588" t="str">
        <f t="shared" si="257"/>
        <v>33_54.png</v>
      </c>
      <c r="M3588" s="1" t="str">
        <f t="shared" si="254"/>
        <v>"033054.mp3":"https://everyayah.com/data/Menshawi_32kbps/033054.mp3",</v>
      </c>
    </row>
    <row r="3589" spans="1:13" ht="21" customHeight="1">
      <c r="A3589" s="1" t="s">
        <v>3514</v>
      </c>
      <c r="B3589" s="2">
        <v>33</v>
      </c>
      <c r="C3589" s="2">
        <v>55</v>
      </c>
      <c r="D3589" s="3" t="s">
        <v>3569</v>
      </c>
      <c r="E3589" s="5" t="s">
        <v>6178</v>
      </c>
      <c r="F3589" s="1" t="s">
        <v>6</v>
      </c>
      <c r="G3589" s="1" t="s">
        <v>7</v>
      </c>
      <c r="H3589" s="1" t="str">
        <f t="shared" si="252"/>
        <v>033055.mp3</v>
      </c>
      <c r="I3589" s="5" t="str">
        <f t="shared" si="253"/>
        <v>https://everyayah.com/data/Menshawi_32kbps/033055.mp3</v>
      </c>
      <c r="J3589" t="str">
        <f t="shared" si="255"/>
        <v>https://everyayah.com/data/images_png/33_55.png</v>
      </c>
      <c r="K3589" t="str">
        <f t="shared" si="256"/>
        <v>033055.mp3</v>
      </c>
      <c r="L3589" t="str">
        <f t="shared" si="257"/>
        <v>33_55.png</v>
      </c>
      <c r="M3589" s="1" t="str">
        <f t="shared" si="254"/>
        <v>"033055.mp3":"https://everyayah.com/data/Menshawi_32kbps/033055.mp3",</v>
      </c>
    </row>
    <row r="3590" spans="1:13" ht="21" customHeight="1">
      <c r="A3590" s="1" t="s">
        <v>3514</v>
      </c>
      <c r="B3590" s="2">
        <v>33</v>
      </c>
      <c r="C3590" s="2">
        <v>56</v>
      </c>
      <c r="D3590" s="3" t="s">
        <v>3570</v>
      </c>
      <c r="E3590" s="5" t="s">
        <v>6178</v>
      </c>
      <c r="F3590" s="1" t="s">
        <v>6</v>
      </c>
      <c r="G3590" s="1" t="s">
        <v>7</v>
      </c>
      <c r="H3590" s="1" t="str">
        <f t="shared" si="252"/>
        <v>033056.mp3</v>
      </c>
      <c r="I3590" s="5" t="str">
        <f t="shared" si="253"/>
        <v>https://everyayah.com/data/Menshawi_32kbps/033056.mp3</v>
      </c>
      <c r="J3590" t="str">
        <f t="shared" si="255"/>
        <v>https://everyayah.com/data/images_png/33_56.png</v>
      </c>
      <c r="K3590" t="str">
        <f t="shared" si="256"/>
        <v>033056.mp3</v>
      </c>
      <c r="L3590" t="str">
        <f t="shared" si="257"/>
        <v>33_56.png</v>
      </c>
      <c r="M3590" s="1" t="str">
        <f t="shared" si="254"/>
        <v>"033056.mp3":"https://everyayah.com/data/Menshawi_32kbps/033056.mp3",</v>
      </c>
    </row>
    <row r="3591" spans="1:13" ht="21" customHeight="1">
      <c r="A3591" s="1" t="s">
        <v>3514</v>
      </c>
      <c r="B3591" s="2">
        <v>33</v>
      </c>
      <c r="C3591" s="2">
        <v>57</v>
      </c>
      <c r="D3591" s="3" t="s">
        <v>3571</v>
      </c>
      <c r="E3591" s="5" t="s">
        <v>6178</v>
      </c>
      <c r="F3591" s="1" t="s">
        <v>6</v>
      </c>
      <c r="G3591" s="1" t="s">
        <v>7</v>
      </c>
      <c r="H3591" s="1" t="str">
        <f t="shared" si="252"/>
        <v>033057.mp3</v>
      </c>
      <c r="I3591" s="5" t="str">
        <f t="shared" si="253"/>
        <v>https://everyayah.com/data/Menshawi_32kbps/033057.mp3</v>
      </c>
      <c r="J3591" t="str">
        <f t="shared" si="255"/>
        <v>https://everyayah.com/data/images_png/33_57.png</v>
      </c>
      <c r="K3591" t="str">
        <f t="shared" si="256"/>
        <v>033057.mp3</v>
      </c>
      <c r="L3591" t="str">
        <f t="shared" si="257"/>
        <v>33_57.png</v>
      </c>
      <c r="M3591" s="1" t="str">
        <f t="shared" si="254"/>
        <v>"033057.mp3":"https://everyayah.com/data/Menshawi_32kbps/033057.mp3",</v>
      </c>
    </row>
    <row r="3592" spans="1:13" ht="21" customHeight="1">
      <c r="A3592" s="1" t="s">
        <v>3514</v>
      </c>
      <c r="B3592" s="2">
        <v>33</v>
      </c>
      <c r="C3592" s="2">
        <v>58</v>
      </c>
      <c r="D3592" s="3" t="s">
        <v>3572</v>
      </c>
      <c r="E3592" s="5" t="s">
        <v>6178</v>
      </c>
      <c r="F3592" s="1" t="s">
        <v>6</v>
      </c>
      <c r="G3592" s="1" t="s">
        <v>7</v>
      </c>
      <c r="H3592" s="1" t="str">
        <f t="shared" si="252"/>
        <v>033058.mp3</v>
      </c>
      <c r="I3592" s="5" t="str">
        <f t="shared" si="253"/>
        <v>https://everyayah.com/data/Menshawi_32kbps/033058.mp3</v>
      </c>
      <c r="J3592" t="str">
        <f t="shared" si="255"/>
        <v>https://everyayah.com/data/images_png/33_58.png</v>
      </c>
      <c r="K3592" t="str">
        <f t="shared" si="256"/>
        <v>033058.mp3</v>
      </c>
      <c r="L3592" t="str">
        <f t="shared" si="257"/>
        <v>33_58.png</v>
      </c>
      <c r="M3592" s="1" t="str">
        <f t="shared" si="254"/>
        <v>"033058.mp3":"https://everyayah.com/data/Menshawi_32kbps/033058.mp3",</v>
      </c>
    </row>
    <row r="3593" spans="1:13" ht="21" customHeight="1">
      <c r="A3593" s="1" t="s">
        <v>3514</v>
      </c>
      <c r="B3593" s="2">
        <v>33</v>
      </c>
      <c r="C3593" s="2">
        <v>59</v>
      </c>
      <c r="D3593" s="3" t="s">
        <v>3573</v>
      </c>
      <c r="E3593" s="5" t="s">
        <v>6178</v>
      </c>
      <c r="F3593" s="1" t="s">
        <v>6</v>
      </c>
      <c r="G3593" s="1" t="s">
        <v>7</v>
      </c>
      <c r="H3593" s="1" t="str">
        <f t="shared" si="252"/>
        <v>033059.mp3</v>
      </c>
      <c r="I3593" s="5" t="str">
        <f t="shared" si="253"/>
        <v>https://everyayah.com/data/Menshawi_32kbps/033059.mp3</v>
      </c>
      <c r="J3593" t="str">
        <f t="shared" si="255"/>
        <v>https://everyayah.com/data/images_png/33_59.png</v>
      </c>
      <c r="K3593" t="str">
        <f t="shared" si="256"/>
        <v>033059.mp3</v>
      </c>
      <c r="L3593" t="str">
        <f t="shared" si="257"/>
        <v>33_59.png</v>
      </c>
      <c r="M3593" s="1" t="str">
        <f t="shared" si="254"/>
        <v>"033059.mp3":"https://everyayah.com/data/Menshawi_32kbps/033059.mp3",</v>
      </c>
    </row>
    <row r="3594" spans="1:13" ht="21" customHeight="1">
      <c r="A3594" s="1" t="s">
        <v>3514</v>
      </c>
      <c r="B3594" s="2">
        <v>33</v>
      </c>
      <c r="C3594" s="2">
        <v>60</v>
      </c>
      <c r="D3594" s="3" t="s">
        <v>3574</v>
      </c>
      <c r="E3594" s="5" t="s">
        <v>6178</v>
      </c>
      <c r="F3594" s="1" t="s">
        <v>6</v>
      </c>
      <c r="G3594" s="1" t="s">
        <v>7</v>
      </c>
      <c r="H3594" s="1" t="str">
        <f t="shared" si="252"/>
        <v>033060.mp3</v>
      </c>
      <c r="I3594" s="5" t="str">
        <f t="shared" si="253"/>
        <v>https://everyayah.com/data/Menshawi_32kbps/033060.mp3</v>
      </c>
      <c r="J3594" t="str">
        <f t="shared" si="255"/>
        <v>https://everyayah.com/data/images_png/33_60.png</v>
      </c>
      <c r="K3594" t="str">
        <f t="shared" si="256"/>
        <v>033060.mp3</v>
      </c>
      <c r="L3594" t="str">
        <f t="shared" si="257"/>
        <v>33_60.png</v>
      </c>
      <c r="M3594" s="1" t="str">
        <f t="shared" si="254"/>
        <v>"033060.mp3":"https://everyayah.com/data/Menshawi_32kbps/033060.mp3",</v>
      </c>
    </row>
    <row r="3595" spans="1:13" ht="21" customHeight="1">
      <c r="A3595" s="1" t="s">
        <v>3514</v>
      </c>
      <c r="B3595" s="2">
        <v>33</v>
      </c>
      <c r="C3595" s="2">
        <v>61</v>
      </c>
      <c r="D3595" s="3" t="s">
        <v>3575</v>
      </c>
      <c r="E3595" s="5" t="s">
        <v>6178</v>
      </c>
      <c r="F3595" s="1" t="s">
        <v>6</v>
      </c>
      <c r="G3595" s="1" t="s">
        <v>7</v>
      </c>
      <c r="H3595" s="1" t="str">
        <f t="shared" si="252"/>
        <v>033061.mp3</v>
      </c>
      <c r="I3595" s="5" t="str">
        <f t="shared" si="253"/>
        <v>https://everyayah.com/data/Menshawi_32kbps/033061.mp3</v>
      </c>
      <c r="J3595" t="str">
        <f t="shared" si="255"/>
        <v>https://everyayah.com/data/images_png/33_61.png</v>
      </c>
      <c r="K3595" t="str">
        <f t="shared" si="256"/>
        <v>033061.mp3</v>
      </c>
      <c r="L3595" t="str">
        <f t="shared" si="257"/>
        <v>33_61.png</v>
      </c>
      <c r="M3595" s="1" t="str">
        <f t="shared" si="254"/>
        <v>"033061.mp3":"https://everyayah.com/data/Menshawi_32kbps/033061.mp3",</v>
      </c>
    </row>
    <row r="3596" spans="1:13" ht="21" customHeight="1">
      <c r="A3596" s="1" t="s">
        <v>3514</v>
      </c>
      <c r="B3596" s="2">
        <v>33</v>
      </c>
      <c r="C3596" s="2">
        <v>62</v>
      </c>
      <c r="D3596" s="3" t="s">
        <v>3576</v>
      </c>
      <c r="E3596" s="5" t="s">
        <v>6178</v>
      </c>
      <c r="F3596" s="1" t="s">
        <v>6</v>
      </c>
      <c r="G3596" s="1" t="s">
        <v>7</v>
      </c>
      <c r="H3596" s="1" t="str">
        <f t="shared" si="252"/>
        <v>033062.mp3</v>
      </c>
      <c r="I3596" s="5" t="str">
        <f t="shared" si="253"/>
        <v>https://everyayah.com/data/Menshawi_32kbps/033062.mp3</v>
      </c>
      <c r="J3596" t="str">
        <f t="shared" si="255"/>
        <v>https://everyayah.com/data/images_png/33_62.png</v>
      </c>
      <c r="K3596" t="str">
        <f t="shared" si="256"/>
        <v>033062.mp3</v>
      </c>
      <c r="L3596" t="str">
        <f t="shared" si="257"/>
        <v>33_62.png</v>
      </c>
      <c r="M3596" s="1" t="str">
        <f t="shared" si="254"/>
        <v>"033062.mp3":"https://everyayah.com/data/Menshawi_32kbps/033062.mp3",</v>
      </c>
    </row>
    <row r="3597" spans="1:13" ht="21" customHeight="1">
      <c r="A3597" s="1" t="s">
        <v>3514</v>
      </c>
      <c r="B3597" s="2">
        <v>33</v>
      </c>
      <c r="C3597" s="2">
        <v>63</v>
      </c>
      <c r="D3597" s="3" t="s">
        <v>3577</v>
      </c>
      <c r="E3597" s="5" t="s">
        <v>6178</v>
      </c>
      <c r="F3597" s="1" t="s">
        <v>6</v>
      </c>
      <c r="G3597" s="1" t="s">
        <v>7</v>
      </c>
      <c r="H3597" s="1" t="str">
        <f t="shared" si="252"/>
        <v>033063.mp3</v>
      </c>
      <c r="I3597" s="5" t="str">
        <f t="shared" si="253"/>
        <v>https://everyayah.com/data/Menshawi_32kbps/033063.mp3</v>
      </c>
      <c r="J3597" t="str">
        <f t="shared" si="255"/>
        <v>https://everyayah.com/data/images_png/33_63.png</v>
      </c>
      <c r="K3597" t="str">
        <f t="shared" si="256"/>
        <v>033063.mp3</v>
      </c>
      <c r="L3597" t="str">
        <f t="shared" si="257"/>
        <v>33_63.png</v>
      </c>
      <c r="M3597" s="1" t="str">
        <f t="shared" si="254"/>
        <v>"033063.mp3":"https://everyayah.com/data/Menshawi_32kbps/033063.mp3",</v>
      </c>
    </row>
    <row r="3598" spans="1:13" ht="21" customHeight="1">
      <c r="A3598" s="1" t="s">
        <v>3514</v>
      </c>
      <c r="B3598" s="2">
        <v>33</v>
      </c>
      <c r="C3598" s="2">
        <v>64</v>
      </c>
      <c r="D3598" s="3" t="s">
        <v>3578</v>
      </c>
      <c r="E3598" s="5" t="s">
        <v>6178</v>
      </c>
      <c r="F3598" s="1" t="s">
        <v>6</v>
      </c>
      <c r="G3598" s="1" t="s">
        <v>7</v>
      </c>
      <c r="H3598" s="1" t="str">
        <f t="shared" si="252"/>
        <v>033064.mp3</v>
      </c>
      <c r="I3598" s="5" t="str">
        <f t="shared" si="253"/>
        <v>https://everyayah.com/data/Menshawi_32kbps/033064.mp3</v>
      </c>
      <c r="J3598" t="str">
        <f t="shared" si="255"/>
        <v>https://everyayah.com/data/images_png/33_64.png</v>
      </c>
      <c r="K3598" t="str">
        <f t="shared" si="256"/>
        <v>033064.mp3</v>
      </c>
      <c r="L3598" t="str">
        <f t="shared" si="257"/>
        <v>33_64.png</v>
      </c>
      <c r="M3598" s="1" t="str">
        <f t="shared" si="254"/>
        <v>"033064.mp3":"https://everyayah.com/data/Menshawi_32kbps/033064.mp3",</v>
      </c>
    </row>
    <row r="3599" spans="1:13" ht="21" customHeight="1">
      <c r="A3599" s="1" t="s">
        <v>3514</v>
      </c>
      <c r="B3599" s="2">
        <v>33</v>
      </c>
      <c r="C3599" s="2">
        <v>65</v>
      </c>
      <c r="D3599" s="3" t="s">
        <v>3579</v>
      </c>
      <c r="E3599" s="5" t="s">
        <v>6178</v>
      </c>
      <c r="F3599" s="1" t="s">
        <v>6</v>
      </c>
      <c r="G3599" s="1" t="s">
        <v>7</v>
      </c>
      <c r="H3599" s="1" t="str">
        <f t="shared" si="252"/>
        <v>033065.mp3</v>
      </c>
      <c r="I3599" s="5" t="str">
        <f t="shared" si="253"/>
        <v>https://everyayah.com/data/Menshawi_32kbps/033065.mp3</v>
      </c>
      <c r="J3599" t="str">
        <f t="shared" si="255"/>
        <v>https://everyayah.com/data/images_png/33_65.png</v>
      </c>
      <c r="K3599" t="str">
        <f t="shared" si="256"/>
        <v>033065.mp3</v>
      </c>
      <c r="L3599" t="str">
        <f t="shared" si="257"/>
        <v>33_65.png</v>
      </c>
      <c r="M3599" s="1" t="str">
        <f t="shared" si="254"/>
        <v>"033065.mp3":"https://everyayah.com/data/Menshawi_32kbps/033065.mp3",</v>
      </c>
    </row>
    <row r="3600" spans="1:13" ht="21" customHeight="1">
      <c r="A3600" s="1" t="s">
        <v>3514</v>
      </c>
      <c r="B3600" s="2">
        <v>33</v>
      </c>
      <c r="C3600" s="2">
        <v>66</v>
      </c>
      <c r="D3600" s="3" t="s">
        <v>3580</v>
      </c>
      <c r="E3600" s="5" t="s">
        <v>6178</v>
      </c>
      <c r="F3600" s="1" t="s">
        <v>6</v>
      </c>
      <c r="G3600" s="1" t="s">
        <v>7</v>
      </c>
      <c r="H3600" s="1" t="str">
        <f t="shared" si="252"/>
        <v>033066.mp3</v>
      </c>
      <c r="I3600" s="5" t="str">
        <f t="shared" si="253"/>
        <v>https://everyayah.com/data/Menshawi_32kbps/033066.mp3</v>
      </c>
      <c r="J3600" t="str">
        <f t="shared" si="255"/>
        <v>https://everyayah.com/data/images_png/33_66.png</v>
      </c>
      <c r="K3600" t="str">
        <f t="shared" si="256"/>
        <v>033066.mp3</v>
      </c>
      <c r="L3600" t="str">
        <f t="shared" si="257"/>
        <v>33_66.png</v>
      </c>
      <c r="M3600" s="1" t="str">
        <f t="shared" si="254"/>
        <v>"033066.mp3":"https://everyayah.com/data/Menshawi_32kbps/033066.mp3",</v>
      </c>
    </row>
    <row r="3601" spans="1:13" ht="21" customHeight="1">
      <c r="A3601" s="1" t="s">
        <v>3514</v>
      </c>
      <c r="B3601" s="2">
        <v>33</v>
      </c>
      <c r="C3601" s="2">
        <v>67</v>
      </c>
      <c r="D3601" s="3" t="s">
        <v>3581</v>
      </c>
      <c r="E3601" s="5" t="s">
        <v>6178</v>
      </c>
      <c r="F3601" s="1" t="s">
        <v>6</v>
      </c>
      <c r="G3601" s="1" t="s">
        <v>7</v>
      </c>
      <c r="H3601" s="1" t="str">
        <f t="shared" si="252"/>
        <v>033067.mp3</v>
      </c>
      <c r="I3601" s="5" t="str">
        <f t="shared" si="253"/>
        <v>https://everyayah.com/data/Menshawi_32kbps/033067.mp3</v>
      </c>
      <c r="J3601" t="str">
        <f t="shared" si="255"/>
        <v>https://everyayah.com/data/images_png/33_67.png</v>
      </c>
      <c r="K3601" t="str">
        <f t="shared" si="256"/>
        <v>033067.mp3</v>
      </c>
      <c r="L3601" t="str">
        <f t="shared" si="257"/>
        <v>33_67.png</v>
      </c>
      <c r="M3601" s="1" t="str">
        <f t="shared" si="254"/>
        <v>"033067.mp3":"https://everyayah.com/data/Menshawi_32kbps/033067.mp3",</v>
      </c>
    </row>
    <row r="3602" spans="1:13" ht="21" customHeight="1">
      <c r="A3602" s="1" t="s">
        <v>3514</v>
      </c>
      <c r="B3602" s="2">
        <v>33</v>
      </c>
      <c r="C3602" s="2">
        <v>68</v>
      </c>
      <c r="D3602" s="3" t="s">
        <v>3582</v>
      </c>
      <c r="E3602" s="5" t="s">
        <v>6178</v>
      </c>
      <c r="F3602" s="1" t="s">
        <v>6</v>
      </c>
      <c r="G3602" s="1" t="s">
        <v>7</v>
      </c>
      <c r="H3602" s="1" t="str">
        <f t="shared" si="252"/>
        <v>033068.mp3</v>
      </c>
      <c r="I3602" s="5" t="str">
        <f t="shared" si="253"/>
        <v>https://everyayah.com/data/Menshawi_32kbps/033068.mp3</v>
      </c>
      <c r="J3602" t="str">
        <f t="shared" si="255"/>
        <v>https://everyayah.com/data/images_png/33_68.png</v>
      </c>
      <c r="K3602" t="str">
        <f t="shared" si="256"/>
        <v>033068.mp3</v>
      </c>
      <c r="L3602" t="str">
        <f t="shared" si="257"/>
        <v>33_68.png</v>
      </c>
      <c r="M3602" s="1" t="str">
        <f t="shared" si="254"/>
        <v>"033068.mp3":"https://everyayah.com/data/Menshawi_32kbps/033068.mp3",</v>
      </c>
    </row>
    <row r="3603" spans="1:13" ht="21" customHeight="1">
      <c r="A3603" s="1" t="s">
        <v>3514</v>
      </c>
      <c r="B3603" s="2">
        <v>33</v>
      </c>
      <c r="C3603" s="2">
        <v>69</v>
      </c>
      <c r="D3603" s="3" t="s">
        <v>3583</v>
      </c>
      <c r="E3603" s="5" t="s">
        <v>6178</v>
      </c>
      <c r="F3603" s="1" t="s">
        <v>6</v>
      </c>
      <c r="G3603" s="1" t="s">
        <v>7</v>
      </c>
      <c r="H3603" s="1" t="str">
        <f t="shared" si="252"/>
        <v>033069.mp3</v>
      </c>
      <c r="I3603" s="5" t="str">
        <f t="shared" si="253"/>
        <v>https://everyayah.com/data/Menshawi_32kbps/033069.mp3</v>
      </c>
      <c r="J3603" t="str">
        <f t="shared" si="255"/>
        <v>https://everyayah.com/data/images_png/33_69.png</v>
      </c>
      <c r="K3603" t="str">
        <f t="shared" si="256"/>
        <v>033069.mp3</v>
      </c>
      <c r="L3603" t="str">
        <f t="shared" si="257"/>
        <v>33_69.png</v>
      </c>
      <c r="M3603" s="1" t="str">
        <f t="shared" si="254"/>
        <v>"033069.mp3":"https://everyayah.com/data/Menshawi_32kbps/033069.mp3",</v>
      </c>
    </row>
    <row r="3604" spans="1:13" ht="21" customHeight="1">
      <c r="A3604" s="1" t="s">
        <v>3514</v>
      </c>
      <c r="B3604" s="2">
        <v>33</v>
      </c>
      <c r="C3604" s="2">
        <v>70</v>
      </c>
      <c r="D3604" s="3" t="s">
        <v>3584</v>
      </c>
      <c r="E3604" s="5" t="s">
        <v>6178</v>
      </c>
      <c r="F3604" s="1" t="s">
        <v>6</v>
      </c>
      <c r="G3604" s="1" t="s">
        <v>7</v>
      </c>
      <c r="H3604" s="1" t="str">
        <f t="shared" si="252"/>
        <v>033070.mp3</v>
      </c>
      <c r="I3604" s="5" t="str">
        <f t="shared" si="253"/>
        <v>https://everyayah.com/data/Menshawi_32kbps/033070.mp3</v>
      </c>
      <c r="J3604" t="str">
        <f t="shared" si="255"/>
        <v>https://everyayah.com/data/images_png/33_70.png</v>
      </c>
      <c r="K3604" t="str">
        <f t="shared" si="256"/>
        <v>033070.mp3</v>
      </c>
      <c r="L3604" t="str">
        <f t="shared" si="257"/>
        <v>33_70.png</v>
      </c>
      <c r="M3604" s="1" t="str">
        <f t="shared" si="254"/>
        <v>"033070.mp3":"https://everyayah.com/data/Menshawi_32kbps/033070.mp3",</v>
      </c>
    </row>
    <row r="3605" spans="1:13" ht="21" customHeight="1">
      <c r="A3605" s="1" t="s">
        <v>3514</v>
      </c>
      <c r="B3605" s="2">
        <v>33</v>
      </c>
      <c r="C3605" s="2">
        <v>71</v>
      </c>
      <c r="D3605" s="3" t="s">
        <v>3585</v>
      </c>
      <c r="E3605" s="5" t="s">
        <v>6178</v>
      </c>
      <c r="F3605" s="1" t="s">
        <v>6</v>
      </c>
      <c r="G3605" s="1" t="s">
        <v>7</v>
      </c>
      <c r="H3605" s="1" t="str">
        <f t="shared" si="252"/>
        <v>033071.mp3</v>
      </c>
      <c r="I3605" s="5" t="str">
        <f t="shared" si="253"/>
        <v>https://everyayah.com/data/Menshawi_32kbps/033071.mp3</v>
      </c>
      <c r="J3605" t="str">
        <f t="shared" si="255"/>
        <v>https://everyayah.com/data/images_png/33_71.png</v>
      </c>
      <c r="K3605" t="str">
        <f t="shared" si="256"/>
        <v>033071.mp3</v>
      </c>
      <c r="L3605" t="str">
        <f t="shared" si="257"/>
        <v>33_71.png</v>
      </c>
      <c r="M3605" s="1" t="str">
        <f t="shared" si="254"/>
        <v>"033071.mp3":"https://everyayah.com/data/Menshawi_32kbps/033071.mp3",</v>
      </c>
    </row>
    <row r="3606" spans="1:13" ht="21" customHeight="1">
      <c r="A3606" s="1" t="s">
        <v>3514</v>
      </c>
      <c r="B3606" s="2">
        <v>33</v>
      </c>
      <c r="C3606" s="2">
        <v>72</v>
      </c>
      <c r="D3606" s="3" t="s">
        <v>3586</v>
      </c>
      <c r="E3606" s="5" t="s">
        <v>6178</v>
      </c>
      <c r="F3606" s="1" t="s">
        <v>6</v>
      </c>
      <c r="G3606" s="1" t="s">
        <v>7</v>
      </c>
      <c r="H3606" s="1" t="str">
        <f t="shared" si="252"/>
        <v>033072.mp3</v>
      </c>
      <c r="I3606" s="5" t="str">
        <f t="shared" si="253"/>
        <v>https://everyayah.com/data/Menshawi_32kbps/033072.mp3</v>
      </c>
      <c r="J3606" t="str">
        <f t="shared" si="255"/>
        <v>https://everyayah.com/data/images_png/33_72.png</v>
      </c>
      <c r="K3606" t="str">
        <f t="shared" si="256"/>
        <v>033072.mp3</v>
      </c>
      <c r="L3606" t="str">
        <f t="shared" si="257"/>
        <v>33_72.png</v>
      </c>
      <c r="M3606" s="1" t="str">
        <f t="shared" si="254"/>
        <v>"033072.mp3":"https://everyayah.com/data/Menshawi_32kbps/033072.mp3",</v>
      </c>
    </row>
    <row r="3607" spans="1:13" ht="21" customHeight="1">
      <c r="A3607" s="1" t="s">
        <v>3514</v>
      </c>
      <c r="B3607" s="2">
        <v>33</v>
      </c>
      <c r="C3607" s="2">
        <v>73</v>
      </c>
      <c r="D3607" s="3" t="s">
        <v>3587</v>
      </c>
      <c r="E3607" s="5" t="s">
        <v>6178</v>
      </c>
      <c r="F3607" s="1" t="s">
        <v>6</v>
      </c>
      <c r="G3607" s="1" t="s">
        <v>7</v>
      </c>
      <c r="H3607" s="1" t="str">
        <f t="shared" si="252"/>
        <v>033073.mp3</v>
      </c>
      <c r="I3607" s="5" t="str">
        <f t="shared" si="253"/>
        <v>https://everyayah.com/data/Menshawi_32kbps/033073.mp3</v>
      </c>
      <c r="J3607" t="str">
        <f t="shared" si="255"/>
        <v>https://everyayah.com/data/images_png/33_73.png</v>
      </c>
      <c r="K3607" t="str">
        <f t="shared" si="256"/>
        <v>033073.mp3</v>
      </c>
      <c r="L3607" t="str">
        <f t="shared" si="257"/>
        <v>33_73.png</v>
      </c>
      <c r="M3607" s="1" t="str">
        <f t="shared" si="254"/>
        <v>"033073.mp3":"https://everyayah.com/data/Menshawi_32kbps/033073.mp3",</v>
      </c>
    </row>
    <row r="3608" spans="1:13" ht="21" customHeight="1">
      <c r="A3608" s="1" t="s">
        <v>3588</v>
      </c>
      <c r="B3608" s="2">
        <v>34</v>
      </c>
      <c r="C3608" s="2">
        <v>1</v>
      </c>
      <c r="D3608" s="3" t="s">
        <v>3589</v>
      </c>
      <c r="E3608" s="5" t="s">
        <v>6178</v>
      </c>
      <c r="F3608" s="1" t="s">
        <v>6</v>
      </c>
      <c r="G3608" s="1" t="s">
        <v>7</v>
      </c>
      <c r="H3608" s="1" t="str">
        <f t="shared" si="252"/>
        <v>034001.mp3</v>
      </c>
      <c r="I3608" s="5" t="str">
        <f t="shared" si="253"/>
        <v>https://everyayah.com/data/Menshawi_32kbps/034001.mp3</v>
      </c>
      <c r="J3608" t="str">
        <f t="shared" si="255"/>
        <v>https://everyayah.com/data/images_png/34_1.png</v>
      </c>
      <c r="K3608" t="str">
        <f t="shared" si="256"/>
        <v>034001.mp3</v>
      </c>
      <c r="L3608" t="str">
        <f t="shared" si="257"/>
        <v>34_1.png</v>
      </c>
      <c r="M3608" s="1" t="str">
        <f t="shared" si="254"/>
        <v>"034001.mp3":"https://everyayah.com/data/Menshawi_32kbps/034001.mp3",</v>
      </c>
    </row>
    <row r="3609" spans="1:13" ht="21" customHeight="1">
      <c r="A3609" s="1" t="s">
        <v>3588</v>
      </c>
      <c r="B3609" s="2">
        <v>34</v>
      </c>
      <c r="C3609" s="2">
        <v>2</v>
      </c>
      <c r="D3609" s="3" t="s">
        <v>3590</v>
      </c>
      <c r="E3609" s="5" t="s">
        <v>6178</v>
      </c>
      <c r="F3609" s="1" t="s">
        <v>6</v>
      </c>
      <c r="G3609" s="1" t="s">
        <v>7</v>
      </c>
      <c r="H3609" s="1" t="str">
        <f t="shared" si="252"/>
        <v>034002.mp3</v>
      </c>
      <c r="I3609" s="5" t="str">
        <f t="shared" si="253"/>
        <v>https://everyayah.com/data/Menshawi_32kbps/034002.mp3</v>
      </c>
      <c r="J3609" t="str">
        <f t="shared" si="255"/>
        <v>https://everyayah.com/data/images_png/34_2.png</v>
      </c>
      <c r="K3609" t="str">
        <f t="shared" si="256"/>
        <v>034002.mp3</v>
      </c>
      <c r="L3609" t="str">
        <f t="shared" si="257"/>
        <v>34_2.png</v>
      </c>
      <c r="M3609" s="1" t="str">
        <f t="shared" si="254"/>
        <v>"034002.mp3":"https://everyayah.com/data/Menshawi_32kbps/034002.mp3",</v>
      </c>
    </row>
    <row r="3610" spans="1:13" ht="21" customHeight="1">
      <c r="A3610" s="1" t="s">
        <v>3588</v>
      </c>
      <c r="B3610" s="2">
        <v>34</v>
      </c>
      <c r="C3610" s="2">
        <v>3</v>
      </c>
      <c r="D3610" s="3" t="s">
        <v>3591</v>
      </c>
      <c r="E3610" s="5" t="s">
        <v>6178</v>
      </c>
      <c r="F3610" s="1" t="s">
        <v>6</v>
      </c>
      <c r="G3610" s="1" t="s">
        <v>7</v>
      </c>
      <c r="H3610" s="1" t="str">
        <f t="shared" si="252"/>
        <v>034003.mp3</v>
      </c>
      <c r="I3610" s="5" t="str">
        <f t="shared" si="253"/>
        <v>https://everyayah.com/data/Menshawi_32kbps/034003.mp3</v>
      </c>
      <c r="J3610" t="str">
        <f t="shared" si="255"/>
        <v>https://everyayah.com/data/images_png/34_3.png</v>
      </c>
      <c r="K3610" t="str">
        <f t="shared" si="256"/>
        <v>034003.mp3</v>
      </c>
      <c r="L3610" t="str">
        <f t="shared" si="257"/>
        <v>34_3.png</v>
      </c>
      <c r="M3610" s="1" t="str">
        <f t="shared" si="254"/>
        <v>"034003.mp3":"https://everyayah.com/data/Menshawi_32kbps/034003.mp3",</v>
      </c>
    </row>
    <row r="3611" spans="1:13" ht="21" customHeight="1">
      <c r="A3611" s="1" t="s">
        <v>3588</v>
      </c>
      <c r="B3611" s="2">
        <v>34</v>
      </c>
      <c r="C3611" s="2">
        <v>4</v>
      </c>
      <c r="D3611" s="3" t="s">
        <v>3592</v>
      </c>
      <c r="E3611" s="5" t="s">
        <v>6178</v>
      </c>
      <c r="F3611" s="1" t="s">
        <v>6</v>
      </c>
      <c r="G3611" s="1" t="s">
        <v>7</v>
      </c>
      <c r="H3611" s="1" t="str">
        <f t="shared" si="252"/>
        <v>034004.mp3</v>
      </c>
      <c r="I3611" s="5" t="str">
        <f t="shared" si="253"/>
        <v>https://everyayah.com/data/Menshawi_32kbps/034004.mp3</v>
      </c>
      <c r="J3611" t="str">
        <f t="shared" si="255"/>
        <v>https://everyayah.com/data/images_png/34_4.png</v>
      </c>
      <c r="K3611" t="str">
        <f t="shared" si="256"/>
        <v>034004.mp3</v>
      </c>
      <c r="L3611" t="str">
        <f t="shared" si="257"/>
        <v>34_4.png</v>
      </c>
      <c r="M3611" s="1" t="str">
        <f t="shared" si="254"/>
        <v>"034004.mp3":"https://everyayah.com/data/Menshawi_32kbps/034004.mp3",</v>
      </c>
    </row>
    <row r="3612" spans="1:13" ht="21" customHeight="1">
      <c r="A3612" s="1" t="s">
        <v>3588</v>
      </c>
      <c r="B3612" s="2">
        <v>34</v>
      </c>
      <c r="C3612" s="2">
        <v>5</v>
      </c>
      <c r="D3612" s="3" t="s">
        <v>3593</v>
      </c>
      <c r="E3612" s="5" t="s">
        <v>6178</v>
      </c>
      <c r="F3612" s="1" t="s">
        <v>6</v>
      </c>
      <c r="G3612" s="1" t="s">
        <v>7</v>
      </c>
      <c r="H3612" s="1" t="str">
        <f t="shared" si="252"/>
        <v>034005.mp3</v>
      </c>
      <c r="I3612" s="5" t="str">
        <f t="shared" si="253"/>
        <v>https://everyayah.com/data/Menshawi_32kbps/034005.mp3</v>
      </c>
      <c r="J3612" t="str">
        <f t="shared" si="255"/>
        <v>https://everyayah.com/data/images_png/34_5.png</v>
      </c>
      <c r="K3612" t="str">
        <f t="shared" si="256"/>
        <v>034005.mp3</v>
      </c>
      <c r="L3612" t="str">
        <f t="shared" si="257"/>
        <v>34_5.png</v>
      </c>
      <c r="M3612" s="1" t="str">
        <f t="shared" si="254"/>
        <v>"034005.mp3":"https://everyayah.com/data/Menshawi_32kbps/034005.mp3",</v>
      </c>
    </row>
    <row r="3613" spans="1:13" ht="21" customHeight="1">
      <c r="A3613" s="1" t="s">
        <v>3588</v>
      </c>
      <c r="B3613" s="2">
        <v>34</v>
      </c>
      <c r="C3613" s="2">
        <v>6</v>
      </c>
      <c r="D3613" s="3" t="s">
        <v>3594</v>
      </c>
      <c r="E3613" s="5" t="s">
        <v>6178</v>
      </c>
      <c r="F3613" s="1" t="s">
        <v>6</v>
      </c>
      <c r="G3613" s="1" t="s">
        <v>7</v>
      </c>
      <c r="H3613" s="1" t="str">
        <f t="shared" si="252"/>
        <v>034006.mp3</v>
      </c>
      <c r="I3613" s="5" t="str">
        <f t="shared" si="253"/>
        <v>https://everyayah.com/data/Menshawi_32kbps/034006.mp3</v>
      </c>
      <c r="J3613" t="str">
        <f t="shared" si="255"/>
        <v>https://everyayah.com/data/images_png/34_6.png</v>
      </c>
      <c r="K3613" t="str">
        <f t="shared" si="256"/>
        <v>034006.mp3</v>
      </c>
      <c r="L3613" t="str">
        <f t="shared" si="257"/>
        <v>34_6.png</v>
      </c>
      <c r="M3613" s="1" t="str">
        <f t="shared" si="254"/>
        <v>"034006.mp3":"https://everyayah.com/data/Menshawi_32kbps/034006.mp3",</v>
      </c>
    </row>
    <row r="3614" spans="1:13" ht="21" customHeight="1">
      <c r="A3614" s="1" t="s">
        <v>3588</v>
      </c>
      <c r="B3614" s="2">
        <v>34</v>
      </c>
      <c r="C3614" s="2">
        <v>7</v>
      </c>
      <c r="D3614" s="3" t="s">
        <v>3595</v>
      </c>
      <c r="E3614" s="5" t="s">
        <v>6178</v>
      </c>
      <c r="F3614" s="1" t="s">
        <v>6</v>
      </c>
      <c r="G3614" s="1" t="s">
        <v>7</v>
      </c>
      <c r="H3614" s="1" t="str">
        <f t="shared" si="252"/>
        <v>034007.mp3</v>
      </c>
      <c r="I3614" s="5" t="str">
        <f t="shared" si="253"/>
        <v>https://everyayah.com/data/Menshawi_32kbps/034007.mp3</v>
      </c>
      <c r="J3614" t="str">
        <f t="shared" si="255"/>
        <v>https://everyayah.com/data/images_png/34_7.png</v>
      </c>
      <c r="K3614" t="str">
        <f t="shared" si="256"/>
        <v>034007.mp3</v>
      </c>
      <c r="L3614" t="str">
        <f t="shared" si="257"/>
        <v>34_7.png</v>
      </c>
      <c r="M3614" s="1" t="str">
        <f t="shared" si="254"/>
        <v>"034007.mp3":"https://everyayah.com/data/Menshawi_32kbps/034007.mp3",</v>
      </c>
    </row>
    <row r="3615" spans="1:13" ht="21" customHeight="1">
      <c r="A3615" s="1" t="s">
        <v>3588</v>
      </c>
      <c r="B3615" s="2">
        <v>34</v>
      </c>
      <c r="C3615" s="2">
        <v>8</v>
      </c>
      <c r="D3615" s="3" t="s">
        <v>3596</v>
      </c>
      <c r="E3615" s="5" t="s">
        <v>6178</v>
      </c>
      <c r="F3615" s="1" t="s">
        <v>6</v>
      </c>
      <c r="G3615" s="1" t="s">
        <v>7</v>
      </c>
      <c r="H3615" s="1" t="str">
        <f t="shared" si="252"/>
        <v>034008.mp3</v>
      </c>
      <c r="I3615" s="5" t="str">
        <f t="shared" si="253"/>
        <v>https://everyayah.com/data/Menshawi_32kbps/034008.mp3</v>
      </c>
      <c r="J3615" t="str">
        <f t="shared" si="255"/>
        <v>https://everyayah.com/data/images_png/34_8.png</v>
      </c>
      <c r="K3615" t="str">
        <f t="shared" si="256"/>
        <v>034008.mp3</v>
      </c>
      <c r="L3615" t="str">
        <f t="shared" si="257"/>
        <v>34_8.png</v>
      </c>
      <c r="M3615" s="1" t="str">
        <f t="shared" si="254"/>
        <v>"034008.mp3":"https://everyayah.com/data/Menshawi_32kbps/034008.mp3",</v>
      </c>
    </row>
    <row r="3616" spans="1:13" ht="21" customHeight="1">
      <c r="A3616" s="1" t="s">
        <v>3588</v>
      </c>
      <c r="B3616" s="2">
        <v>34</v>
      </c>
      <c r="C3616" s="2">
        <v>9</v>
      </c>
      <c r="D3616" s="3" t="s">
        <v>3597</v>
      </c>
      <c r="E3616" s="5" t="s">
        <v>6178</v>
      </c>
      <c r="F3616" s="1" t="s">
        <v>6</v>
      </c>
      <c r="G3616" s="1" t="s">
        <v>7</v>
      </c>
      <c r="H3616" s="1" t="str">
        <f t="shared" si="252"/>
        <v>034009.mp3</v>
      </c>
      <c r="I3616" s="5" t="str">
        <f t="shared" si="253"/>
        <v>https://everyayah.com/data/Menshawi_32kbps/034009.mp3</v>
      </c>
      <c r="J3616" t="str">
        <f t="shared" si="255"/>
        <v>https://everyayah.com/data/images_png/34_9.png</v>
      </c>
      <c r="K3616" t="str">
        <f t="shared" si="256"/>
        <v>034009.mp3</v>
      </c>
      <c r="L3616" t="str">
        <f t="shared" si="257"/>
        <v>34_9.png</v>
      </c>
      <c r="M3616" s="1" t="str">
        <f t="shared" si="254"/>
        <v>"034009.mp3":"https://everyayah.com/data/Menshawi_32kbps/034009.mp3",</v>
      </c>
    </row>
    <row r="3617" spans="1:13" ht="21" customHeight="1">
      <c r="A3617" s="1" t="s">
        <v>3588</v>
      </c>
      <c r="B3617" s="2">
        <v>34</v>
      </c>
      <c r="C3617" s="2">
        <v>10</v>
      </c>
      <c r="D3617" s="3" t="s">
        <v>3598</v>
      </c>
      <c r="E3617" s="5" t="s">
        <v>6178</v>
      </c>
      <c r="F3617" s="1" t="s">
        <v>6</v>
      </c>
      <c r="G3617" s="1" t="s">
        <v>7</v>
      </c>
      <c r="H3617" s="1" t="str">
        <f t="shared" si="252"/>
        <v>034010.mp3</v>
      </c>
      <c r="I3617" s="5" t="str">
        <f t="shared" si="253"/>
        <v>https://everyayah.com/data/Menshawi_32kbps/034010.mp3</v>
      </c>
      <c r="J3617" t="str">
        <f t="shared" si="255"/>
        <v>https://everyayah.com/data/images_png/34_10.png</v>
      </c>
      <c r="K3617" t="str">
        <f t="shared" si="256"/>
        <v>034010.mp3</v>
      </c>
      <c r="L3617" t="str">
        <f t="shared" si="257"/>
        <v>34_10.png</v>
      </c>
      <c r="M3617" s="1" t="str">
        <f t="shared" si="254"/>
        <v>"034010.mp3":"https://everyayah.com/data/Menshawi_32kbps/034010.mp3",</v>
      </c>
    </row>
    <row r="3618" spans="1:13" ht="21" customHeight="1">
      <c r="A3618" s="1" t="s">
        <v>3588</v>
      </c>
      <c r="B3618" s="2">
        <v>34</v>
      </c>
      <c r="C3618" s="2">
        <v>11</v>
      </c>
      <c r="D3618" s="3" t="s">
        <v>3599</v>
      </c>
      <c r="E3618" s="5" t="s">
        <v>6178</v>
      </c>
      <c r="F3618" s="1" t="s">
        <v>6</v>
      </c>
      <c r="G3618" s="1" t="s">
        <v>7</v>
      </c>
      <c r="H3618" s="1" t="str">
        <f t="shared" si="252"/>
        <v>034011.mp3</v>
      </c>
      <c r="I3618" s="5" t="str">
        <f t="shared" si="253"/>
        <v>https://everyayah.com/data/Menshawi_32kbps/034011.mp3</v>
      </c>
      <c r="J3618" t="str">
        <f t="shared" si="255"/>
        <v>https://everyayah.com/data/images_png/34_11.png</v>
      </c>
      <c r="K3618" t="str">
        <f t="shared" si="256"/>
        <v>034011.mp3</v>
      </c>
      <c r="L3618" t="str">
        <f t="shared" si="257"/>
        <v>34_11.png</v>
      </c>
      <c r="M3618" s="1" t="str">
        <f t="shared" si="254"/>
        <v>"034011.mp3":"https://everyayah.com/data/Menshawi_32kbps/034011.mp3",</v>
      </c>
    </row>
    <row r="3619" spans="1:13" ht="21" customHeight="1">
      <c r="A3619" s="1" t="s">
        <v>3588</v>
      </c>
      <c r="B3619" s="2">
        <v>34</v>
      </c>
      <c r="C3619" s="2">
        <v>12</v>
      </c>
      <c r="D3619" s="3" t="s">
        <v>3600</v>
      </c>
      <c r="E3619" s="5" t="s">
        <v>6178</v>
      </c>
      <c r="F3619" s="1" t="s">
        <v>6</v>
      </c>
      <c r="G3619" s="1" t="s">
        <v>7</v>
      </c>
      <c r="H3619" s="1" t="str">
        <f t="shared" si="252"/>
        <v>034012.mp3</v>
      </c>
      <c r="I3619" s="5" t="str">
        <f t="shared" si="253"/>
        <v>https://everyayah.com/data/Menshawi_32kbps/034012.mp3</v>
      </c>
      <c r="J3619" t="str">
        <f t="shared" si="255"/>
        <v>https://everyayah.com/data/images_png/34_12.png</v>
      </c>
      <c r="K3619" t="str">
        <f t="shared" si="256"/>
        <v>034012.mp3</v>
      </c>
      <c r="L3619" t="str">
        <f t="shared" si="257"/>
        <v>34_12.png</v>
      </c>
      <c r="M3619" s="1" t="str">
        <f t="shared" si="254"/>
        <v>"034012.mp3":"https://everyayah.com/data/Menshawi_32kbps/034012.mp3",</v>
      </c>
    </row>
    <row r="3620" spans="1:13" ht="21" customHeight="1">
      <c r="A3620" s="1" t="s">
        <v>3588</v>
      </c>
      <c r="B3620" s="2">
        <v>34</v>
      </c>
      <c r="C3620" s="2">
        <v>13</v>
      </c>
      <c r="D3620" s="3" t="s">
        <v>3601</v>
      </c>
      <c r="E3620" s="5" t="s">
        <v>6178</v>
      </c>
      <c r="F3620" s="1" t="s">
        <v>6</v>
      </c>
      <c r="G3620" s="1" t="s">
        <v>7</v>
      </c>
      <c r="H3620" s="1" t="str">
        <f t="shared" si="252"/>
        <v>034013.mp3</v>
      </c>
      <c r="I3620" s="5" t="str">
        <f t="shared" si="253"/>
        <v>https://everyayah.com/data/Menshawi_32kbps/034013.mp3</v>
      </c>
      <c r="J3620" t="str">
        <f t="shared" si="255"/>
        <v>https://everyayah.com/data/images_png/34_13.png</v>
      </c>
      <c r="K3620" t="str">
        <f t="shared" si="256"/>
        <v>034013.mp3</v>
      </c>
      <c r="L3620" t="str">
        <f t="shared" si="257"/>
        <v>34_13.png</v>
      </c>
      <c r="M3620" s="1" t="str">
        <f t="shared" si="254"/>
        <v>"034013.mp3":"https://everyayah.com/data/Menshawi_32kbps/034013.mp3",</v>
      </c>
    </row>
    <row r="3621" spans="1:13" ht="21" customHeight="1">
      <c r="A3621" s="1" t="s">
        <v>3588</v>
      </c>
      <c r="B3621" s="2">
        <v>34</v>
      </c>
      <c r="C3621" s="2">
        <v>14</v>
      </c>
      <c r="D3621" s="3" t="s">
        <v>3602</v>
      </c>
      <c r="E3621" s="5" t="s">
        <v>6178</v>
      </c>
      <c r="F3621" s="1" t="s">
        <v>6</v>
      </c>
      <c r="G3621" s="1" t="s">
        <v>7</v>
      </c>
      <c r="H3621" s="1" t="str">
        <f t="shared" si="252"/>
        <v>034014.mp3</v>
      </c>
      <c r="I3621" s="5" t="str">
        <f t="shared" si="253"/>
        <v>https://everyayah.com/data/Menshawi_32kbps/034014.mp3</v>
      </c>
      <c r="J3621" t="str">
        <f t="shared" si="255"/>
        <v>https://everyayah.com/data/images_png/34_14.png</v>
      </c>
      <c r="K3621" t="str">
        <f t="shared" si="256"/>
        <v>034014.mp3</v>
      </c>
      <c r="L3621" t="str">
        <f t="shared" si="257"/>
        <v>34_14.png</v>
      </c>
      <c r="M3621" s="1" t="str">
        <f t="shared" si="254"/>
        <v>"034014.mp3":"https://everyayah.com/data/Menshawi_32kbps/034014.mp3",</v>
      </c>
    </row>
    <row r="3622" spans="1:13" ht="21" customHeight="1">
      <c r="A3622" s="1" t="s">
        <v>3588</v>
      </c>
      <c r="B3622" s="2">
        <v>34</v>
      </c>
      <c r="C3622" s="2">
        <v>15</v>
      </c>
      <c r="D3622" s="3" t="s">
        <v>3603</v>
      </c>
      <c r="E3622" s="5" t="s">
        <v>6178</v>
      </c>
      <c r="F3622" s="1" t="s">
        <v>6</v>
      </c>
      <c r="G3622" s="1" t="s">
        <v>7</v>
      </c>
      <c r="H3622" s="1" t="str">
        <f t="shared" si="252"/>
        <v>034015.mp3</v>
      </c>
      <c r="I3622" s="5" t="str">
        <f t="shared" si="253"/>
        <v>https://everyayah.com/data/Menshawi_32kbps/034015.mp3</v>
      </c>
      <c r="J3622" t="str">
        <f t="shared" si="255"/>
        <v>https://everyayah.com/data/images_png/34_15.png</v>
      </c>
      <c r="K3622" t="str">
        <f t="shared" si="256"/>
        <v>034015.mp3</v>
      </c>
      <c r="L3622" t="str">
        <f t="shared" si="257"/>
        <v>34_15.png</v>
      </c>
      <c r="M3622" s="1" t="str">
        <f t="shared" si="254"/>
        <v>"034015.mp3":"https://everyayah.com/data/Menshawi_32kbps/034015.mp3",</v>
      </c>
    </row>
    <row r="3623" spans="1:13" ht="21" customHeight="1">
      <c r="A3623" s="1" t="s">
        <v>3588</v>
      </c>
      <c r="B3623" s="2">
        <v>34</v>
      </c>
      <c r="C3623" s="2">
        <v>16</v>
      </c>
      <c r="D3623" s="3" t="s">
        <v>3604</v>
      </c>
      <c r="E3623" s="5" t="s">
        <v>6178</v>
      </c>
      <c r="F3623" s="1" t="s">
        <v>6</v>
      </c>
      <c r="G3623" s="1" t="s">
        <v>7</v>
      </c>
      <c r="H3623" s="1" t="str">
        <f t="shared" si="252"/>
        <v>034016.mp3</v>
      </c>
      <c r="I3623" s="5" t="str">
        <f t="shared" si="253"/>
        <v>https://everyayah.com/data/Menshawi_32kbps/034016.mp3</v>
      </c>
      <c r="J3623" t="str">
        <f t="shared" si="255"/>
        <v>https://everyayah.com/data/images_png/34_16.png</v>
      </c>
      <c r="K3623" t="str">
        <f t="shared" si="256"/>
        <v>034016.mp3</v>
      </c>
      <c r="L3623" t="str">
        <f t="shared" si="257"/>
        <v>34_16.png</v>
      </c>
      <c r="M3623" s="1" t="str">
        <f t="shared" si="254"/>
        <v>"034016.mp3":"https://everyayah.com/data/Menshawi_32kbps/034016.mp3",</v>
      </c>
    </row>
    <row r="3624" spans="1:13" ht="21" customHeight="1">
      <c r="A3624" s="1" t="s">
        <v>3588</v>
      </c>
      <c r="B3624" s="2">
        <v>34</v>
      </c>
      <c r="C3624" s="2">
        <v>17</v>
      </c>
      <c r="D3624" s="3" t="s">
        <v>3605</v>
      </c>
      <c r="E3624" s="5" t="s">
        <v>6178</v>
      </c>
      <c r="F3624" s="1" t="s">
        <v>6</v>
      </c>
      <c r="G3624" s="1" t="s">
        <v>7</v>
      </c>
      <c r="H3624" s="1" t="str">
        <f t="shared" si="252"/>
        <v>034017.mp3</v>
      </c>
      <c r="I3624" s="5" t="str">
        <f t="shared" si="253"/>
        <v>https://everyayah.com/data/Menshawi_32kbps/034017.mp3</v>
      </c>
      <c r="J3624" t="str">
        <f t="shared" si="255"/>
        <v>https://everyayah.com/data/images_png/34_17.png</v>
      </c>
      <c r="K3624" t="str">
        <f t="shared" si="256"/>
        <v>034017.mp3</v>
      </c>
      <c r="L3624" t="str">
        <f t="shared" si="257"/>
        <v>34_17.png</v>
      </c>
      <c r="M3624" s="1" t="str">
        <f t="shared" si="254"/>
        <v>"034017.mp3":"https://everyayah.com/data/Menshawi_32kbps/034017.mp3",</v>
      </c>
    </row>
    <row r="3625" spans="1:13" ht="21" customHeight="1">
      <c r="A3625" s="1" t="s">
        <v>3588</v>
      </c>
      <c r="B3625" s="2">
        <v>34</v>
      </c>
      <c r="C3625" s="2">
        <v>18</v>
      </c>
      <c r="D3625" s="3" t="s">
        <v>3606</v>
      </c>
      <c r="E3625" s="5" t="s">
        <v>6178</v>
      </c>
      <c r="F3625" s="1" t="s">
        <v>6</v>
      </c>
      <c r="G3625" s="1" t="s">
        <v>7</v>
      </c>
      <c r="H3625" s="1" t="str">
        <f t="shared" si="252"/>
        <v>034018.mp3</v>
      </c>
      <c r="I3625" s="5" t="str">
        <f t="shared" si="253"/>
        <v>https://everyayah.com/data/Menshawi_32kbps/034018.mp3</v>
      </c>
      <c r="J3625" t="str">
        <f t="shared" si="255"/>
        <v>https://everyayah.com/data/images_png/34_18.png</v>
      </c>
      <c r="K3625" t="str">
        <f t="shared" si="256"/>
        <v>034018.mp3</v>
      </c>
      <c r="L3625" t="str">
        <f t="shared" si="257"/>
        <v>34_18.png</v>
      </c>
      <c r="M3625" s="1" t="str">
        <f t="shared" si="254"/>
        <v>"034018.mp3":"https://everyayah.com/data/Menshawi_32kbps/034018.mp3",</v>
      </c>
    </row>
    <row r="3626" spans="1:13" ht="21" customHeight="1">
      <c r="A3626" s="1" t="s">
        <v>3588</v>
      </c>
      <c r="B3626" s="2">
        <v>34</v>
      </c>
      <c r="C3626" s="2">
        <v>19</v>
      </c>
      <c r="D3626" s="3" t="s">
        <v>3607</v>
      </c>
      <c r="E3626" s="5" t="s">
        <v>6178</v>
      </c>
      <c r="F3626" s="1" t="s">
        <v>6</v>
      </c>
      <c r="G3626" s="1" t="s">
        <v>7</v>
      </c>
      <c r="H3626" s="1" t="str">
        <f t="shared" si="252"/>
        <v>034019.mp3</v>
      </c>
      <c r="I3626" s="5" t="str">
        <f t="shared" si="253"/>
        <v>https://everyayah.com/data/Menshawi_32kbps/034019.mp3</v>
      </c>
      <c r="J3626" t="str">
        <f t="shared" si="255"/>
        <v>https://everyayah.com/data/images_png/34_19.png</v>
      </c>
      <c r="K3626" t="str">
        <f t="shared" si="256"/>
        <v>034019.mp3</v>
      </c>
      <c r="L3626" t="str">
        <f t="shared" si="257"/>
        <v>34_19.png</v>
      </c>
      <c r="M3626" s="1" t="str">
        <f t="shared" si="254"/>
        <v>"034019.mp3":"https://everyayah.com/data/Menshawi_32kbps/034019.mp3",</v>
      </c>
    </row>
    <row r="3627" spans="1:13" ht="21" customHeight="1">
      <c r="A3627" s="1" t="s">
        <v>3588</v>
      </c>
      <c r="B3627" s="2">
        <v>34</v>
      </c>
      <c r="C3627" s="2">
        <v>20</v>
      </c>
      <c r="D3627" s="3" t="s">
        <v>3608</v>
      </c>
      <c r="E3627" s="5" t="s">
        <v>6178</v>
      </c>
      <c r="F3627" s="1" t="s">
        <v>6</v>
      </c>
      <c r="G3627" s="1" t="s">
        <v>7</v>
      </c>
      <c r="H3627" s="1" t="str">
        <f t="shared" si="252"/>
        <v>034020.mp3</v>
      </c>
      <c r="I3627" s="5" t="str">
        <f t="shared" si="253"/>
        <v>https://everyayah.com/data/Menshawi_32kbps/034020.mp3</v>
      </c>
      <c r="J3627" t="str">
        <f t="shared" si="255"/>
        <v>https://everyayah.com/data/images_png/34_20.png</v>
      </c>
      <c r="K3627" t="str">
        <f t="shared" si="256"/>
        <v>034020.mp3</v>
      </c>
      <c r="L3627" t="str">
        <f t="shared" si="257"/>
        <v>34_20.png</v>
      </c>
      <c r="M3627" s="1" t="str">
        <f t="shared" si="254"/>
        <v>"034020.mp3":"https://everyayah.com/data/Menshawi_32kbps/034020.mp3",</v>
      </c>
    </row>
    <row r="3628" spans="1:13" ht="21" customHeight="1">
      <c r="A3628" s="1" t="s">
        <v>3588</v>
      </c>
      <c r="B3628" s="2">
        <v>34</v>
      </c>
      <c r="C3628" s="2">
        <v>21</v>
      </c>
      <c r="D3628" s="3" t="s">
        <v>3609</v>
      </c>
      <c r="E3628" s="5" t="s">
        <v>6178</v>
      </c>
      <c r="F3628" s="1" t="s">
        <v>6</v>
      </c>
      <c r="G3628" s="1" t="s">
        <v>7</v>
      </c>
      <c r="H3628" s="1" t="str">
        <f t="shared" si="252"/>
        <v>034021.mp3</v>
      </c>
      <c r="I3628" s="5" t="str">
        <f t="shared" si="253"/>
        <v>https://everyayah.com/data/Menshawi_32kbps/034021.mp3</v>
      </c>
      <c r="J3628" t="str">
        <f t="shared" si="255"/>
        <v>https://everyayah.com/data/images_png/34_21.png</v>
      </c>
      <c r="K3628" t="str">
        <f t="shared" si="256"/>
        <v>034021.mp3</v>
      </c>
      <c r="L3628" t="str">
        <f t="shared" si="257"/>
        <v>34_21.png</v>
      </c>
      <c r="M3628" s="1" t="str">
        <f t="shared" si="254"/>
        <v>"034021.mp3":"https://everyayah.com/data/Menshawi_32kbps/034021.mp3",</v>
      </c>
    </row>
    <row r="3629" spans="1:13" ht="21" customHeight="1">
      <c r="A3629" s="1" t="s">
        <v>3588</v>
      </c>
      <c r="B3629" s="2">
        <v>34</v>
      </c>
      <c r="C3629" s="2">
        <v>22</v>
      </c>
      <c r="D3629" s="3" t="s">
        <v>3610</v>
      </c>
      <c r="E3629" s="5" t="s">
        <v>6178</v>
      </c>
      <c r="F3629" s="1" t="s">
        <v>6</v>
      </c>
      <c r="G3629" s="1" t="s">
        <v>7</v>
      </c>
      <c r="H3629" s="1" t="str">
        <f t="shared" si="252"/>
        <v>034022.mp3</v>
      </c>
      <c r="I3629" s="5" t="str">
        <f t="shared" si="253"/>
        <v>https://everyayah.com/data/Menshawi_32kbps/034022.mp3</v>
      </c>
      <c r="J3629" t="str">
        <f t="shared" si="255"/>
        <v>https://everyayah.com/data/images_png/34_22.png</v>
      </c>
      <c r="K3629" t="str">
        <f t="shared" si="256"/>
        <v>034022.mp3</v>
      </c>
      <c r="L3629" t="str">
        <f t="shared" si="257"/>
        <v>34_22.png</v>
      </c>
      <c r="M3629" s="1" t="str">
        <f t="shared" si="254"/>
        <v>"034022.mp3":"https://everyayah.com/data/Menshawi_32kbps/034022.mp3",</v>
      </c>
    </row>
    <row r="3630" spans="1:13" ht="21" customHeight="1">
      <c r="A3630" s="1" t="s">
        <v>3588</v>
      </c>
      <c r="B3630" s="2">
        <v>34</v>
      </c>
      <c r="C3630" s="2">
        <v>23</v>
      </c>
      <c r="D3630" s="3" t="s">
        <v>3611</v>
      </c>
      <c r="E3630" s="5" t="s">
        <v>6178</v>
      </c>
      <c r="F3630" s="1" t="s">
        <v>6</v>
      </c>
      <c r="G3630" s="1" t="s">
        <v>7</v>
      </c>
      <c r="H3630" s="1" t="str">
        <f t="shared" si="252"/>
        <v>034023.mp3</v>
      </c>
      <c r="I3630" s="5" t="str">
        <f t="shared" si="253"/>
        <v>https://everyayah.com/data/Menshawi_32kbps/034023.mp3</v>
      </c>
      <c r="J3630" t="str">
        <f t="shared" si="255"/>
        <v>https://everyayah.com/data/images_png/34_23.png</v>
      </c>
      <c r="K3630" t="str">
        <f t="shared" si="256"/>
        <v>034023.mp3</v>
      </c>
      <c r="L3630" t="str">
        <f t="shared" si="257"/>
        <v>34_23.png</v>
      </c>
      <c r="M3630" s="1" t="str">
        <f t="shared" si="254"/>
        <v>"034023.mp3":"https://everyayah.com/data/Menshawi_32kbps/034023.mp3",</v>
      </c>
    </row>
    <row r="3631" spans="1:13" ht="21" customHeight="1">
      <c r="A3631" s="1" t="s">
        <v>3588</v>
      </c>
      <c r="B3631" s="2">
        <v>34</v>
      </c>
      <c r="C3631" s="2">
        <v>24</v>
      </c>
      <c r="D3631" s="3" t="s">
        <v>3612</v>
      </c>
      <c r="E3631" s="5" t="s">
        <v>6178</v>
      </c>
      <c r="F3631" s="1" t="s">
        <v>6</v>
      </c>
      <c r="G3631" s="1" t="s">
        <v>7</v>
      </c>
      <c r="H3631" s="1" t="str">
        <f t="shared" si="252"/>
        <v>034024.mp3</v>
      </c>
      <c r="I3631" s="5" t="str">
        <f t="shared" si="253"/>
        <v>https://everyayah.com/data/Menshawi_32kbps/034024.mp3</v>
      </c>
      <c r="J3631" t="str">
        <f t="shared" si="255"/>
        <v>https://everyayah.com/data/images_png/34_24.png</v>
      </c>
      <c r="K3631" t="str">
        <f t="shared" si="256"/>
        <v>034024.mp3</v>
      </c>
      <c r="L3631" t="str">
        <f t="shared" si="257"/>
        <v>34_24.png</v>
      </c>
      <c r="M3631" s="1" t="str">
        <f t="shared" si="254"/>
        <v>"034024.mp3":"https://everyayah.com/data/Menshawi_32kbps/034024.mp3",</v>
      </c>
    </row>
    <row r="3632" spans="1:13" ht="21" customHeight="1">
      <c r="A3632" s="1" t="s">
        <v>3588</v>
      </c>
      <c r="B3632" s="2">
        <v>34</v>
      </c>
      <c r="C3632" s="2">
        <v>25</v>
      </c>
      <c r="D3632" s="3" t="s">
        <v>3613</v>
      </c>
      <c r="E3632" s="5" t="s">
        <v>6178</v>
      </c>
      <c r="F3632" s="1" t="s">
        <v>6</v>
      </c>
      <c r="G3632" s="1" t="s">
        <v>7</v>
      </c>
      <c r="H3632" s="1" t="str">
        <f t="shared" si="252"/>
        <v>034025.mp3</v>
      </c>
      <c r="I3632" s="5" t="str">
        <f t="shared" si="253"/>
        <v>https://everyayah.com/data/Menshawi_32kbps/034025.mp3</v>
      </c>
      <c r="J3632" t="str">
        <f t="shared" si="255"/>
        <v>https://everyayah.com/data/images_png/34_25.png</v>
      </c>
      <c r="K3632" t="str">
        <f t="shared" si="256"/>
        <v>034025.mp3</v>
      </c>
      <c r="L3632" t="str">
        <f t="shared" si="257"/>
        <v>34_25.png</v>
      </c>
      <c r="M3632" s="1" t="str">
        <f t="shared" si="254"/>
        <v>"034025.mp3":"https://everyayah.com/data/Menshawi_32kbps/034025.mp3",</v>
      </c>
    </row>
    <row r="3633" spans="1:13" ht="21" customHeight="1">
      <c r="A3633" s="1" t="s">
        <v>3588</v>
      </c>
      <c r="B3633" s="2">
        <v>34</v>
      </c>
      <c r="C3633" s="2">
        <v>26</v>
      </c>
      <c r="D3633" s="3" t="s">
        <v>3614</v>
      </c>
      <c r="E3633" s="5" t="s">
        <v>6178</v>
      </c>
      <c r="F3633" s="1" t="s">
        <v>6</v>
      </c>
      <c r="G3633" s="1" t="s">
        <v>7</v>
      </c>
      <c r="H3633" s="1" t="str">
        <f t="shared" si="252"/>
        <v>034026.mp3</v>
      </c>
      <c r="I3633" s="5" t="str">
        <f t="shared" si="253"/>
        <v>https://everyayah.com/data/Menshawi_32kbps/034026.mp3</v>
      </c>
      <c r="J3633" t="str">
        <f t="shared" si="255"/>
        <v>https://everyayah.com/data/images_png/34_26.png</v>
      </c>
      <c r="K3633" t="str">
        <f t="shared" si="256"/>
        <v>034026.mp3</v>
      </c>
      <c r="L3633" t="str">
        <f t="shared" si="257"/>
        <v>34_26.png</v>
      </c>
      <c r="M3633" s="1" t="str">
        <f t="shared" si="254"/>
        <v>"034026.mp3":"https://everyayah.com/data/Menshawi_32kbps/034026.mp3",</v>
      </c>
    </row>
    <row r="3634" spans="1:13" ht="21" customHeight="1">
      <c r="A3634" s="1" t="s">
        <v>3588</v>
      </c>
      <c r="B3634" s="2">
        <v>34</v>
      </c>
      <c r="C3634" s="2">
        <v>27</v>
      </c>
      <c r="D3634" s="3" t="s">
        <v>3615</v>
      </c>
      <c r="E3634" s="5" t="s">
        <v>6178</v>
      </c>
      <c r="F3634" s="1" t="s">
        <v>6</v>
      </c>
      <c r="G3634" s="1" t="s">
        <v>7</v>
      </c>
      <c r="H3634" s="1" t="str">
        <f t="shared" si="252"/>
        <v>034027.mp3</v>
      </c>
      <c r="I3634" s="5" t="str">
        <f t="shared" si="253"/>
        <v>https://everyayah.com/data/Menshawi_32kbps/034027.mp3</v>
      </c>
      <c r="J3634" t="str">
        <f t="shared" si="255"/>
        <v>https://everyayah.com/data/images_png/34_27.png</v>
      </c>
      <c r="K3634" t="str">
        <f t="shared" si="256"/>
        <v>034027.mp3</v>
      </c>
      <c r="L3634" t="str">
        <f t="shared" si="257"/>
        <v>34_27.png</v>
      </c>
      <c r="M3634" s="1" t="str">
        <f t="shared" si="254"/>
        <v>"034027.mp3":"https://everyayah.com/data/Menshawi_32kbps/034027.mp3",</v>
      </c>
    </row>
    <row r="3635" spans="1:13" ht="21" customHeight="1">
      <c r="A3635" s="1" t="s">
        <v>3588</v>
      </c>
      <c r="B3635" s="2">
        <v>34</v>
      </c>
      <c r="C3635" s="2">
        <v>28</v>
      </c>
      <c r="D3635" s="3" t="s">
        <v>3616</v>
      </c>
      <c r="E3635" s="5" t="s">
        <v>6178</v>
      </c>
      <c r="F3635" s="1" t="s">
        <v>6</v>
      </c>
      <c r="G3635" s="1" t="s">
        <v>7</v>
      </c>
      <c r="H3635" s="1" t="str">
        <f t="shared" si="252"/>
        <v>034028.mp3</v>
      </c>
      <c r="I3635" s="5" t="str">
        <f t="shared" si="253"/>
        <v>https://everyayah.com/data/Menshawi_32kbps/034028.mp3</v>
      </c>
      <c r="J3635" t="str">
        <f t="shared" si="255"/>
        <v>https://everyayah.com/data/images_png/34_28.png</v>
      </c>
      <c r="K3635" t="str">
        <f t="shared" si="256"/>
        <v>034028.mp3</v>
      </c>
      <c r="L3635" t="str">
        <f t="shared" si="257"/>
        <v>34_28.png</v>
      </c>
      <c r="M3635" s="1" t="str">
        <f t="shared" si="254"/>
        <v>"034028.mp3":"https://everyayah.com/data/Menshawi_32kbps/034028.mp3",</v>
      </c>
    </row>
    <row r="3636" spans="1:13" ht="21" customHeight="1">
      <c r="A3636" s="1" t="s">
        <v>3588</v>
      </c>
      <c r="B3636" s="2">
        <v>34</v>
      </c>
      <c r="C3636" s="2">
        <v>29</v>
      </c>
      <c r="D3636" s="3" t="s">
        <v>1421</v>
      </c>
      <c r="E3636" s="5" t="s">
        <v>6178</v>
      </c>
      <c r="F3636" s="1" t="s">
        <v>6</v>
      </c>
      <c r="G3636" s="1" t="s">
        <v>7</v>
      </c>
      <c r="H3636" s="1" t="str">
        <f t="shared" si="252"/>
        <v>034029.mp3</v>
      </c>
      <c r="I3636" s="5" t="str">
        <f t="shared" si="253"/>
        <v>https://everyayah.com/data/Menshawi_32kbps/034029.mp3</v>
      </c>
      <c r="J3636" t="str">
        <f t="shared" si="255"/>
        <v>https://everyayah.com/data/images_png/34_29.png</v>
      </c>
      <c r="K3636" t="str">
        <f t="shared" si="256"/>
        <v>034029.mp3</v>
      </c>
      <c r="L3636" t="str">
        <f t="shared" si="257"/>
        <v>34_29.png</v>
      </c>
      <c r="M3636" s="1" t="str">
        <f t="shared" si="254"/>
        <v>"034029.mp3":"https://everyayah.com/data/Menshawi_32kbps/034029.mp3",</v>
      </c>
    </row>
    <row r="3637" spans="1:13" ht="21" customHeight="1">
      <c r="A3637" s="1" t="s">
        <v>3588</v>
      </c>
      <c r="B3637" s="2">
        <v>34</v>
      </c>
      <c r="C3637" s="2">
        <v>30</v>
      </c>
      <c r="D3637" s="3" t="s">
        <v>3617</v>
      </c>
      <c r="E3637" s="5" t="s">
        <v>6178</v>
      </c>
      <c r="F3637" s="1" t="s">
        <v>6</v>
      </c>
      <c r="G3637" s="1" t="s">
        <v>7</v>
      </c>
      <c r="H3637" s="1" t="str">
        <f t="shared" si="252"/>
        <v>034030.mp3</v>
      </c>
      <c r="I3637" s="5" t="str">
        <f t="shared" si="253"/>
        <v>https://everyayah.com/data/Menshawi_32kbps/034030.mp3</v>
      </c>
      <c r="J3637" t="str">
        <f t="shared" si="255"/>
        <v>https://everyayah.com/data/images_png/34_30.png</v>
      </c>
      <c r="K3637" t="str">
        <f t="shared" si="256"/>
        <v>034030.mp3</v>
      </c>
      <c r="L3637" t="str">
        <f t="shared" si="257"/>
        <v>34_30.png</v>
      </c>
      <c r="M3637" s="1" t="str">
        <f t="shared" si="254"/>
        <v>"034030.mp3":"https://everyayah.com/data/Menshawi_32kbps/034030.mp3",</v>
      </c>
    </row>
    <row r="3638" spans="1:13" ht="21" customHeight="1">
      <c r="A3638" s="1" t="s">
        <v>3588</v>
      </c>
      <c r="B3638" s="2">
        <v>34</v>
      </c>
      <c r="C3638" s="2">
        <v>31</v>
      </c>
      <c r="D3638" s="3" t="s">
        <v>3618</v>
      </c>
      <c r="E3638" s="5" t="s">
        <v>6178</v>
      </c>
      <c r="F3638" s="1" t="s">
        <v>6</v>
      </c>
      <c r="G3638" s="1" t="s">
        <v>7</v>
      </c>
      <c r="H3638" s="1" t="str">
        <f t="shared" si="252"/>
        <v>034031.mp3</v>
      </c>
      <c r="I3638" s="5" t="str">
        <f t="shared" si="253"/>
        <v>https://everyayah.com/data/Menshawi_32kbps/034031.mp3</v>
      </c>
      <c r="J3638" t="str">
        <f t="shared" si="255"/>
        <v>https://everyayah.com/data/images_png/34_31.png</v>
      </c>
      <c r="K3638" t="str">
        <f t="shared" si="256"/>
        <v>034031.mp3</v>
      </c>
      <c r="L3638" t="str">
        <f t="shared" si="257"/>
        <v>34_31.png</v>
      </c>
      <c r="M3638" s="1" t="str">
        <f t="shared" si="254"/>
        <v>"034031.mp3":"https://everyayah.com/data/Menshawi_32kbps/034031.mp3",</v>
      </c>
    </row>
    <row r="3639" spans="1:13" ht="21" customHeight="1">
      <c r="A3639" s="1" t="s">
        <v>3588</v>
      </c>
      <c r="B3639" s="2">
        <v>34</v>
      </c>
      <c r="C3639" s="2">
        <v>32</v>
      </c>
      <c r="D3639" s="3" t="s">
        <v>3619</v>
      </c>
      <c r="E3639" s="5" t="s">
        <v>6178</v>
      </c>
      <c r="F3639" s="1" t="s">
        <v>6</v>
      </c>
      <c r="G3639" s="1" t="s">
        <v>7</v>
      </c>
      <c r="H3639" s="1" t="str">
        <f t="shared" si="252"/>
        <v>034032.mp3</v>
      </c>
      <c r="I3639" s="5" t="str">
        <f t="shared" si="253"/>
        <v>https://everyayah.com/data/Menshawi_32kbps/034032.mp3</v>
      </c>
      <c r="J3639" t="str">
        <f t="shared" si="255"/>
        <v>https://everyayah.com/data/images_png/34_32.png</v>
      </c>
      <c r="K3639" t="str">
        <f t="shared" si="256"/>
        <v>034032.mp3</v>
      </c>
      <c r="L3639" t="str">
        <f t="shared" si="257"/>
        <v>34_32.png</v>
      </c>
      <c r="M3639" s="1" t="str">
        <f t="shared" si="254"/>
        <v>"034032.mp3":"https://everyayah.com/data/Menshawi_32kbps/034032.mp3",</v>
      </c>
    </row>
    <row r="3640" spans="1:13" ht="21" customHeight="1">
      <c r="A3640" s="1" t="s">
        <v>3588</v>
      </c>
      <c r="B3640" s="2">
        <v>34</v>
      </c>
      <c r="C3640" s="2">
        <v>33</v>
      </c>
      <c r="D3640" s="3" t="s">
        <v>3620</v>
      </c>
      <c r="E3640" s="5" t="s">
        <v>6178</v>
      </c>
      <c r="F3640" s="1" t="s">
        <v>6</v>
      </c>
      <c r="G3640" s="1" t="s">
        <v>7</v>
      </c>
      <c r="H3640" s="1" t="str">
        <f t="shared" si="252"/>
        <v>034033.mp3</v>
      </c>
      <c r="I3640" s="5" t="str">
        <f t="shared" si="253"/>
        <v>https://everyayah.com/data/Menshawi_32kbps/034033.mp3</v>
      </c>
      <c r="J3640" t="str">
        <f t="shared" si="255"/>
        <v>https://everyayah.com/data/images_png/34_33.png</v>
      </c>
      <c r="K3640" t="str">
        <f t="shared" si="256"/>
        <v>034033.mp3</v>
      </c>
      <c r="L3640" t="str">
        <f t="shared" si="257"/>
        <v>34_33.png</v>
      </c>
      <c r="M3640" s="1" t="str">
        <f t="shared" si="254"/>
        <v>"034033.mp3":"https://everyayah.com/data/Menshawi_32kbps/034033.mp3",</v>
      </c>
    </row>
    <row r="3641" spans="1:13" ht="21" customHeight="1">
      <c r="A3641" s="1" t="s">
        <v>3588</v>
      </c>
      <c r="B3641" s="2">
        <v>34</v>
      </c>
      <c r="C3641" s="2">
        <v>34</v>
      </c>
      <c r="D3641" s="3" t="s">
        <v>3621</v>
      </c>
      <c r="E3641" s="5" t="s">
        <v>6178</v>
      </c>
      <c r="F3641" s="1" t="s">
        <v>6</v>
      </c>
      <c r="G3641" s="1" t="s">
        <v>7</v>
      </c>
      <c r="H3641" s="1" t="str">
        <f t="shared" si="252"/>
        <v>034034.mp3</v>
      </c>
      <c r="I3641" s="5" t="str">
        <f t="shared" si="253"/>
        <v>https://everyayah.com/data/Menshawi_32kbps/034034.mp3</v>
      </c>
      <c r="J3641" t="str">
        <f t="shared" si="255"/>
        <v>https://everyayah.com/data/images_png/34_34.png</v>
      </c>
      <c r="K3641" t="str">
        <f t="shared" si="256"/>
        <v>034034.mp3</v>
      </c>
      <c r="L3641" t="str">
        <f t="shared" si="257"/>
        <v>34_34.png</v>
      </c>
      <c r="M3641" s="1" t="str">
        <f t="shared" si="254"/>
        <v>"034034.mp3":"https://everyayah.com/data/Menshawi_32kbps/034034.mp3",</v>
      </c>
    </row>
    <row r="3642" spans="1:13" ht="21" customHeight="1">
      <c r="A3642" s="1" t="s">
        <v>3588</v>
      </c>
      <c r="B3642" s="2">
        <v>34</v>
      </c>
      <c r="C3642" s="2">
        <v>35</v>
      </c>
      <c r="D3642" s="3" t="s">
        <v>3622</v>
      </c>
      <c r="E3642" s="5" t="s">
        <v>6178</v>
      </c>
      <c r="F3642" s="1" t="s">
        <v>6</v>
      </c>
      <c r="G3642" s="1" t="s">
        <v>7</v>
      </c>
      <c r="H3642" s="1" t="str">
        <f t="shared" si="252"/>
        <v>034035.mp3</v>
      </c>
      <c r="I3642" s="5" t="str">
        <f t="shared" si="253"/>
        <v>https://everyayah.com/data/Menshawi_32kbps/034035.mp3</v>
      </c>
      <c r="J3642" t="str">
        <f t="shared" si="255"/>
        <v>https://everyayah.com/data/images_png/34_35.png</v>
      </c>
      <c r="K3642" t="str">
        <f t="shared" si="256"/>
        <v>034035.mp3</v>
      </c>
      <c r="L3642" t="str">
        <f t="shared" si="257"/>
        <v>34_35.png</v>
      </c>
      <c r="M3642" s="1" t="str">
        <f t="shared" si="254"/>
        <v>"034035.mp3":"https://everyayah.com/data/Menshawi_32kbps/034035.mp3",</v>
      </c>
    </row>
    <row r="3643" spans="1:13" ht="21" customHeight="1">
      <c r="A3643" s="1" t="s">
        <v>3588</v>
      </c>
      <c r="B3643" s="2">
        <v>34</v>
      </c>
      <c r="C3643" s="2">
        <v>36</v>
      </c>
      <c r="D3643" s="3" t="s">
        <v>3623</v>
      </c>
      <c r="E3643" s="5" t="s">
        <v>6178</v>
      </c>
      <c r="F3643" s="1" t="s">
        <v>6</v>
      </c>
      <c r="G3643" s="1" t="s">
        <v>7</v>
      </c>
      <c r="H3643" s="1" t="str">
        <f t="shared" si="252"/>
        <v>034036.mp3</v>
      </c>
      <c r="I3643" s="5" t="str">
        <f t="shared" si="253"/>
        <v>https://everyayah.com/data/Menshawi_32kbps/034036.mp3</v>
      </c>
      <c r="J3643" t="str">
        <f t="shared" si="255"/>
        <v>https://everyayah.com/data/images_png/34_36.png</v>
      </c>
      <c r="K3643" t="str">
        <f t="shared" si="256"/>
        <v>034036.mp3</v>
      </c>
      <c r="L3643" t="str">
        <f t="shared" si="257"/>
        <v>34_36.png</v>
      </c>
      <c r="M3643" s="1" t="str">
        <f t="shared" si="254"/>
        <v>"034036.mp3":"https://everyayah.com/data/Menshawi_32kbps/034036.mp3",</v>
      </c>
    </row>
    <row r="3644" spans="1:13" ht="21" customHeight="1">
      <c r="A3644" s="1" t="s">
        <v>3588</v>
      </c>
      <c r="B3644" s="2">
        <v>34</v>
      </c>
      <c r="C3644" s="2">
        <v>37</v>
      </c>
      <c r="D3644" s="3" t="s">
        <v>3624</v>
      </c>
      <c r="E3644" s="5" t="s">
        <v>6178</v>
      </c>
      <c r="F3644" s="1" t="s">
        <v>6</v>
      </c>
      <c r="G3644" s="1" t="s">
        <v>7</v>
      </c>
      <c r="H3644" s="1" t="str">
        <f t="shared" si="252"/>
        <v>034037.mp3</v>
      </c>
      <c r="I3644" s="5" t="str">
        <f t="shared" si="253"/>
        <v>https://everyayah.com/data/Menshawi_32kbps/034037.mp3</v>
      </c>
      <c r="J3644" t="str">
        <f t="shared" si="255"/>
        <v>https://everyayah.com/data/images_png/34_37.png</v>
      </c>
      <c r="K3644" t="str">
        <f t="shared" si="256"/>
        <v>034037.mp3</v>
      </c>
      <c r="L3644" t="str">
        <f t="shared" si="257"/>
        <v>34_37.png</v>
      </c>
      <c r="M3644" s="1" t="str">
        <f t="shared" si="254"/>
        <v>"034037.mp3":"https://everyayah.com/data/Menshawi_32kbps/034037.mp3",</v>
      </c>
    </row>
    <row r="3645" spans="1:13" ht="21" customHeight="1">
      <c r="A3645" s="1" t="s">
        <v>3588</v>
      </c>
      <c r="B3645" s="2">
        <v>34</v>
      </c>
      <c r="C3645" s="2">
        <v>38</v>
      </c>
      <c r="D3645" s="3" t="s">
        <v>3625</v>
      </c>
      <c r="E3645" s="5" t="s">
        <v>6178</v>
      </c>
      <c r="F3645" s="1" t="s">
        <v>6</v>
      </c>
      <c r="G3645" s="1" t="s">
        <v>7</v>
      </c>
      <c r="H3645" s="1" t="str">
        <f t="shared" si="252"/>
        <v>034038.mp3</v>
      </c>
      <c r="I3645" s="5" t="str">
        <f t="shared" si="253"/>
        <v>https://everyayah.com/data/Menshawi_32kbps/034038.mp3</v>
      </c>
      <c r="J3645" t="str">
        <f t="shared" si="255"/>
        <v>https://everyayah.com/data/images_png/34_38.png</v>
      </c>
      <c r="K3645" t="str">
        <f t="shared" si="256"/>
        <v>034038.mp3</v>
      </c>
      <c r="L3645" t="str">
        <f t="shared" si="257"/>
        <v>34_38.png</v>
      </c>
      <c r="M3645" s="1" t="str">
        <f t="shared" si="254"/>
        <v>"034038.mp3":"https://everyayah.com/data/Menshawi_32kbps/034038.mp3",</v>
      </c>
    </row>
    <row r="3646" spans="1:13" ht="21" customHeight="1">
      <c r="A3646" s="1" t="s">
        <v>3588</v>
      </c>
      <c r="B3646" s="2">
        <v>34</v>
      </c>
      <c r="C3646" s="2">
        <v>39</v>
      </c>
      <c r="D3646" s="3" t="s">
        <v>3626</v>
      </c>
      <c r="E3646" s="5" t="s">
        <v>6178</v>
      </c>
      <c r="F3646" s="1" t="s">
        <v>6</v>
      </c>
      <c r="G3646" s="1" t="s">
        <v>7</v>
      </c>
      <c r="H3646" s="1" t="str">
        <f t="shared" si="252"/>
        <v>034039.mp3</v>
      </c>
      <c r="I3646" s="5" t="str">
        <f t="shared" si="253"/>
        <v>https://everyayah.com/data/Menshawi_32kbps/034039.mp3</v>
      </c>
      <c r="J3646" t="str">
        <f t="shared" si="255"/>
        <v>https://everyayah.com/data/images_png/34_39.png</v>
      </c>
      <c r="K3646" t="str">
        <f t="shared" si="256"/>
        <v>034039.mp3</v>
      </c>
      <c r="L3646" t="str">
        <f t="shared" si="257"/>
        <v>34_39.png</v>
      </c>
      <c r="M3646" s="1" t="str">
        <f t="shared" si="254"/>
        <v>"034039.mp3":"https://everyayah.com/data/Menshawi_32kbps/034039.mp3",</v>
      </c>
    </row>
    <row r="3647" spans="1:13" ht="21" customHeight="1">
      <c r="A3647" s="1" t="s">
        <v>3588</v>
      </c>
      <c r="B3647" s="2">
        <v>34</v>
      </c>
      <c r="C3647" s="2">
        <v>40</v>
      </c>
      <c r="D3647" s="3" t="s">
        <v>3627</v>
      </c>
      <c r="E3647" s="5" t="s">
        <v>6178</v>
      </c>
      <c r="F3647" s="1" t="s">
        <v>6</v>
      </c>
      <c r="G3647" s="1" t="s">
        <v>7</v>
      </c>
      <c r="H3647" s="1" t="str">
        <f t="shared" si="252"/>
        <v>034040.mp3</v>
      </c>
      <c r="I3647" s="5" t="str">
        <f t="shared" si="253"/>
        <v>https://everyayah.com/data/Menshawi_32kbps/034040.mp3</v>
      </c>
      <c r="J3647" t="str">
        <f t="shared" si="255"/>
        <v>https://everyayah.com/data/images_png/34_40.png</v>
      </c>
      <c r="K3647" t="str">
        <f t="shared" si="256"/>
        <v>034040.mp3</v>
      </c>
      <c r="L3647" t="str">
        <f t="shared" si="257"/>
        <v>34_40.png</v>
      </c>
      <c r="M3647" s="1" t="str">
        <f t="shared" si="254"/>
        <v>"034040.mp3":"https://everyayah.com/data/Menshawi_32kbps/034040.mp3",</v>
      </c>
    </row>
    <row r="3648" spans="1:13" ht="21" customHeight="1">
      <c r="A3648" s="1" t="s">
        <v>3588</v>
      </c>
      <c r="B3648" s="2">
        <v>34</v>
      </c>
      <c r="C3648" s="2">
        <v>41</v>
      </c>
      <c r="D3648" s="3" t="s">
        <v>3628</v>
      </c>
      <c r="E3648" s="5" t="s">
        <v>6178</v>
      </c>
      <c r="F3648" s="1" t="s">
        <v>6</v>
      </c>
      <c r="G3648" s="1" t="s">
        <v>7</v>
      </c>
      <c r="H3648" s="1" t="str">
        <f t="shared" si="252"/>
        <v>034041.mp3</v>
      </c>
      <c r="I3648" s="5" t="str">
        <f t="shared" si="253"/>
        <v>https://everyayah.com/data/Menshawi_32kbps/034041.mp3</v>
      </c>
      <c r="J3648" t="str">
        <f t="shared" si="255"/>
        <v>https://everyayah.com/data/images_png/34_41.png</v>
      </c>
      <c r="K3648" t="str">
        <f t="shared" si="256"/>
        <v>034041.mp3</v>
      </c>
      <c r="L3648" t="str">
        <f t="shared" si="257"/>
        <v>34_41.png</v>
      </c>
      <c r="M3648" s="1" t="str">
        <f t="shared" si="254"/>
        <v>"034041.mp3":"https://everyayah.com/data/Menshawi_32kbps/034041.mp3",</v>
      </c>
    </row>
    <row r="3649" spans="1:13" ht="21" customHeight="1">
      <c r="A3649" s="1" t="s">
        <v>3588</v>
      </c>
      <c r="B3649" s="2">
        <v>34</v>
      </c>
      <c r="C3649" s="2">
        <v>42</v>
      </c>
      <c r="D3649" s="3" t="s">
        <v>3629</v>
      </c>
      <c r="E3649" s="5" t="s">
        <v>6178</v>
      </c>
      <c r="F3649" s="1" t="s">
        <v>6</v>
      </c>
      <c r="G3649" s="1" t="s">
        <v>7</v>
      </c>
      <c r="H3649" s="1" t="str">
        <f t="shared" si="252"/>
        <v>034042.mp3</v>
      </c>
      <c r="I3649" s="5" t="str">
        <f t="shared" si="253"/>
        <v>https://everyayah.com/data/Menshawi_32kbps/034042.mp3</v>
      </c>
      <c r="J3649" t="str">
        <f t="shared" si="255"/>
        <v>https://everyayah.com/data/images_png/34_42.png</v>
      </c>
      <c r="K3649" t="str">
        <f t="shared" si="256"/>
        <v>034042.mp3</v>
      </c>
      <c r="L3649" t="str">
        <f t="shared" si="257"/>
        <v>34_42.png</v>
      </c>
      <c r="M3649" s="1" t="str">
        <f t="shared" si="254"/>
        <v>"034042.mp3":"https://everyayah.com/data/Menshawi_32kbps/034042.mp3",</v>
      </c>
    </row>
    <row r="3650" spans="1:13" ht="21" customHeight="1">
      <c r="A3650" s="1" t="s">
        <v>3588</v>
      </c>
      <c r="B3650" s="2">
        <v>34</v>
      </c>
      <c r="C3650" s="2">
        <v>43</v>
      </c>
      <c r="D3650" s="3" t="s">
        <v>3630</v>
      </c>
      <c r="E3650" s="5" t="s">
        <v>6178</v>
      </c>
      <c r="F3650" s="1" t="s">
        <v>6</v>
      </c>
      <c r="G3650" s="1" t="s">
        <v>7</v>
      </c>
      <c r="H3650" s="1" t="str">
        <f t="shared" si="252"/>
        <v>034043.mp3</v>
      </c>
      <c r="I3650" s="5" t="str">
        <f t="shared" si="253"/>
        <v>https://everyayah.com/data/Menshawi_32kbps/034043.mp3</v>
      </c>
      <c r="J3650" t="str">
        <f t="shared" si="255"/>
        <v>https://everyayah.com/data/images_png/34_43.png</v>
      </c>
      <c r="K3650" t="str">
        <f t="shared" si="256"/>
        <v>034043.mp3</v>
      </c>
      <c r="L3650" t="str">
        <f t="shared" si="257"/>
        <v>34_43.png</v>
      </c>
      <c r="M3650" s="1" t="str">
        <f t="shared" ref="M3650:M3713" si="258">G3650&amp;H3650&amp;G3650&amp;":"&amp;G3650&amp;I3650&amp;G3650&amp;","</f>
        <v>"034043.mp3":"https://everyayah.com/data/Menshawi_32kbps/034043.mp3",</v>
      </c>
    </row>
    <row r="3651" spans="1:13" ht="21" customHeight="1">
      <c r="A3651" s="1" t="s">
        <v>3588</v>
      </c>
      <c r="B3651" s="2">
        <v>34</v>
      </c>
      <c r="C3651" s="2">
        <v>44</v>
      </c>
      <c r="D3651" s="3" t="s">
        <v>3631</v>
      </c>
      <c r="E3651" s="5" t="s">
        <v>6178</v>
      </c>
      <c r="F3651" s="1" t="s">
        <v>6</v>
      </c>
      <c r="G3651" s="1" t="s">
        <v>7</v>
      </c>
      <c r="H3651" s="1" t="str">
        <f t="shared" si="252"/>
        <v>034044.mp3</v>
      </c>
      <c r="I3651" s="5" t="str">
        <f t="shared" si="253"/>
        <v>https://everyayah.com/data/Menshawi_32kbps/034044.mp3</v>
      </c>
      <c r="J3651" t="str">
        <f t="shared" ref="J3651:J3714" si="259">"https://everyayah.com/data/images_png/"&amp;B3651&amp;"_"&amp;C3651&amp;".png"</f>
        <v>https://everyayah.com/data/images_png/34_44.png</v>
      </c>
      <c r="K3651" t="str">
        <f t="shared" ref="K3651:K3714" si="260">H3651</f>
        <v>034044.mp3</v>
      </c>
      <c r="L3651" t="str">
        <f t="shared" ref="L3651:L3714" si="261">B3651&amp;"_"&amp;C3651&amp;".png"</f>
        <v>34_44.png</v>
      </c>
      <c r="M3651" s="1" t="str">
        <f t="shared" si="258"/>
        <v>"034044.mp3":"https://everyayah.com/data/Menshawi_32kbps/034044.mp3",</v>
      </c>
    </row>
    <row r="3652" spans="1:13" ht="21" customHeight="1">
      <c r="A3652" s="1" t="s">
        <v>3588</v>
      </c>
      <c r="B3652" s="2">
        <v>34</v>
      </c>
      <c r="C3652" s="2">
        <v>45</v>
      </c>
      <c r="D3652" s="3" t="s">
        <v>3632</v>
      </c>
      <c r="E3652" s="5" t="s">
        <v>6178</v>
      </c>
      <c r="F3652" s="1" t="s">
        <v>6</v>
      </c>
      <c r="G3652" s="1" t="s">
        <v>7</v>
      </c>
      <c r="H3652" s="1" t="str">
        <f t="shared" si="252"/>
        <v>034045.mp3</v>
      </c>
      <c r="I3652" s="5" t="str">
        <f t="shared" si="253"/>
        <v>https://everyayah.com/data/Menshawi_32kbps/034045.mp3</v>
      </c>
      <c r="J3652" t="str">
        <f t="shared" si="259"/>
        <v>https://everyayah.com/data/images_png/34_45.png</v>
      </c>
      <c r="K3652" t="str">
        <f t="shared" si="260"/>
        <v>034045.mp3</v>
      </c>
      <c r="L3652" t="str">
        <f t="shared" si="261"/>
        <v>34_45.png</v>
      </c>
      <c r="M3652" s="1" t="str">
        <f t="shared" si="258"/>
        <v>"034045.mp3":"https://everyayah.com/data/Menshawi_32kbps/034045.mp3",</v>
      </c>
    </row>
    <row r="3653" spans="1:13" ht="21" customHeight="1">
      <c r="A3653" s="1" t="s">
        <v>3588</v>
      </c>
      <c r="B3653" s="2">
        <v>34</v>
      </c>
      <c r="C3653" s="2">
        <v>46</v>
      </c>
      <c r="D3653" s="3" t="s">
        <v>3633</v>
      </c>
      <c r="E3653" s="5" t="s">
        <v>6178</v>
      </c>
      <c r="F3653" s="1" t="s">
        <v>6</v>
      </c>
      <c r="G3653" s="1" t="s">
        <v>7</v>
      </c>
      <c r="H3653" s="1" t="str">
        <f t="shared" si="252"/>
        <v>034046.mp3</v>
      </c>
      <c r="I3653" s="5" t="str">
        <f t="shared" si="253"/>
        <v>https://everyayah.com/data/Menshawi_32kbps/034046.mp3</v>
      </c>
      <c r="J3653" t="str">
        <f t="shared" si="259"/>
        <v>https://everyayah.com/data/images_png/34_46.png</v>
      </c>
      <c r="K3653" t="str">
        <f t="shared" si="260"/>
        <v>034046.mp3</v>
      </c>
      <c r="L3653" t="str">
        <f t="shared" si="261"/>
        <v>34_46.png</v>
      </c>
      <c r="M3653" s="1" t="str">
        <f t="shared" si="258"/>
        <v>"034046.mp3":"https://everyayah.com/data/Menshawi_32kbps/034046.mp3",</v>
      </c>
    </row>
    <row r="3654" spans="1:13" ht="21" customHeight="1">
      <c r="A3654" s="1" t="s">
        <v>3588</v>
      </c>
      <c r="B3654" s="2">
        <v>34</v>
      </c>
      <c r="C3654" s="2">
        <v>47</v>
      </c>
      <c r="D3654" s="3" t="s">
        <v>3634</v>
      </c>
      <c r="E3654" s="5" t="s">
        <v>6178</v>
      </c>
      <c r="F3654" s="1" t="s">
        <v>6</v>
      </c>
      <c r="G3654" s="1" t="s">
        <v>7</v>
      </c>
      <c r="H3654" s="1" t="str">
        <f t="shared" si="252"/>
        <v>034047.mp3</v>
      </c>
      <c r="I3654" s="5" t="str">
        <f t="shared" si="253"/>
        <v>https://everyayah.com/data/Menshawi_32kbps/034047.mp3</v>
      </c>
      <c r="J3654" t="str">
        <f t="shared" si="259"/>
        <v>https://everyayah.com/data/images_png/34_47.png</v>
      </c>
      <c r="K3654" t="str">
        <f t="shared" si="260"/>
        <v>034047.mp3</v>
      </c>
      <c r="L3654" t="str">
        <f t="shared" si="261"/>
        <v>34_47.png</v>
      </c>
      <c r="M3654" s="1" t="str">
        <f t="shared" si="258"/>
        <v>"034047.mp3":"https://everyayah.com/data/Menshawi_32kbps/034047.mp3",</v>
      </c>
    </row>
    <row r="3655" spans="1:13" ht="21" customHeight="1">
      <c r="A3655" s="1" t="s">
        <v>3588</v>
      </c>
      <c r="B3655" s="2">
        <v>34</v>
      </c>
      <c r="C3655" s="2">
        <v>48</v>
      </c>
      <c r="D3655" s="3" t="s">
        <v>3635</v>
      </c>
      <c r="E3655" s="5" t="s">
        <v>6178</v>
      </c>
      <c r="F3655" s="1" t="s">
        <v>6</v>
      </c>
      <c r="G3655" s="1" t="s">
        <v>7</v>
      </c>
      <c r="H3655" s="1" t="str">
        <f t="shared" si="252"/>
        <v>034048.mp3</v>
      </c>
      <c r="I3655" s="5" t="str">
        <f t="shared" si="253"/>
        <v>https://everyayah.com/data/Menshawi_32kbps/034048.mp3</v>
      </c>
      <c r="J3655" t="str">
        <f t="shared" si="259"/>
        <v>https://everyayah.com/data/images_png/34_48.png</v>
      </c>
      <c r="K3655" t="str">
        <f t="shared" si="260"/>
        <v>034048.mp3</v>
      </c>
      <c r="L3655" t="str">
        <f t="shared" si="261"/>
        <v>34_48.png</v>
      </c>
      <c r="M3655" s="1" t="str">
        <f t="shared" si="258"/>
        <v>"034048.mp3":"https://everyayah.com/data/Menshawi_32kbps/034048.mp3",</v>
      </c>
    </row>
    <row r="3656" spans="1:13" ht="21" customHeight="1">
      <c r="A3656" s="1" t="s">
        <v>3588</v>
      </c>
      <c r="B3656" s="2">
        <v>34</v>
      </c>
      <c r="C3656" s="2">
        <v>49</v>
      </c>
      <c r="D3656" s="3" t="s">
        <v>3636</v>
      </c>
      <c r="E3656" s="5" t="s">
        <v>6178</v>
      </c>
      <c r="F3656" s="1" t="s">
        <v>6</v>
      </c>
      <c r="G3656" s="1" t="s">
        <v>7</v>
      </c>
      <c r="H3656" s="1" t="str">
        <f t="shared" si="252"/>
        <v>034049.mp3</v>
      </c>
      <c r="I3656" s="5" t="str">
        <f t="shared" si="253"/>
        <v>https://everyayah.com/data/Menshawi_32kbps/034049.mp3</v>
      </c>
      <c r="J3656" t="str">
        <f t="shared" si="259"/>
        <v>https://everyayah.com/data/images_png/34_49.png</v>
      </c>
      <c r="K3656" t="str">
        <f t="shared" si="260"/>
        <v>034049.mp3</v>
      </c>
      <c r="L3656" t="str">
        <f t="shared" si="261"/>
        <v>34_49.png</v>
      </c>
      <c r="M3656" s="1" t="str">
        <f t="shared" si="258"/>
        <v>"034049.mp3":"https://everyayah.com/data/Menshawi_32kbps/034049.mp3",</v>
      </c>
    </row>
    <row r="3657" spans="1:13" ht="21" customHeight="1">
      <c r="A3657" s="1" t="s">
        <v>3588</v>
      </c>
      <c r="B3657" s="2">
        <v>34</v>
      </c>
      <c r="C3657" s="2">
        <v>50</v>
      </c>
      <c r="D3657" s="3" t="s">
        <v>3637</v>
      </c>
      <c r="E3657" s="5" t="s">
        <v>6178</v>
      </c>
      <c r="F3657" s="1" t="s">
        <v>6</v>
      </c>
      <c r="G3657" s="1" t="s">
        <v>7</v>
      </c>
      <c r="H3657" s="1" t="str">
        <f t="shared" si="252"/>
        <v>034050.mp3</v>
      </c>
      <c r="I3657" s="5" t="str">
        <f t="shared" si="253"/>
        <v>https://everyayah.com/data/Menshawi_32kbps/034050.mp3</v>
      </c>
      <c r="J3657" t="str">
        <f t="shared" si="259"/>
        <v>https://everyayah.com/data/images_png/34_50.png</v>
      </c>
      <c r="K3657" t="str">
        <f t="shared" si="260"/>
        <v>034050.mp3</v>
      </c>
      <c r="L3657" t="str">
        <f t="shared" si="261"/>
        <v>34_50.png</v>
      </c>
      <c r="M3657" s="1" t="str">
        <f t="shared" si="258"/>
        <v>"034050.mp3":"https://everyayah.com/data/Menshawi_32kbps/034050.mp3",</v>
      </c>
    </row>
    <row r="3658" spans="1:13" ht="21" customHeight="1">
      <c r="A3658" s="1" t="s">
        <v>3588</v>
      </c>
      <c r="B3658" s="2">
        <v>34</v>
      </c>
      <c r="C3658" s="2">
        <v>51</v>
      </c>
      <c r="D3658" s="3" t="s">
        <v>3638</v>
      </c>
      <c r="E3658" s="5" t="s">
        <v>6178</v>
      </c>
      <c r="F3658" s="1" t="s">
        <v>6</v>
      </c>
      <c r="G3658" s="1" t="s">
        <v>7</v>
      </c>
      <c r="H3658" s="1" t="str">
        <f t="shared" si="252"/>
        <v>034051.mp3</v>
      </c>
      <c r="I3658" s="5" t="str">
        <f t="shared" si="253"/>
        <v>https://everyayah.com/data/Menshawi_32kbps/034051.mp3</v>
      </c>
      <c r="J3658" t="str">
        <f t="shared" si="259"/>
        <v>https://everyayah.com/data/images_png/34_51.png</v>
      </c>
      <c r="K3658" t="str">
        <f t="shared" si="260"/>
        <v>034051.mp3</v>
      </c>
      <c r="L3658" t="str">
        <f t="shared" si="261"/>
        <v>34_51.png</v>
      </c>
      <c r="M3658" s="1" t="str">
        <f t="shared" si="258"/>
        <v>"034051.mp3":"https://everyayah.com/data/Menshawi_32kbps/034051.mp3",</v>
      </c>
    </row>
    <row r="3659" spans="1:13" ht="21" customHeight="1">
      <c r="A3659" s="1" t="s">
        <v>3588</v>
      </c>
      <c r="B3659" s="2">
        <v>34</v>
      </c>
      <c r="C3659" s="2">
        <v>52</v>
      </c>
      <c r="D3659" s="3" t="s">
        <v>3639</v>
      </c>
      <c r="E3659" s="5" t="s">
        <v>6178</v>
      </c>
      <c r="F3659" s="1" t="s">
        <v>6</v>
      </c>
      <c r="G3659" s="1" t="s">
        <v>7</v>
      </c>
      <c r="H3659" s="1" t="str">
        <f t="shared" si="252"/>
        <v>034052.mp3</v>
      </c>
      <c r="I3659" s="5" t="str">
        <f t="shared" si="253"/>
        <v>https://everyayah.com/data/Menshawi_32kbps/034052.mp3</v>
      </c>
      <c r="J3659" t="str">
        <f t="shared" si="259"/>
        <v>https://everyayah.com/data/images_png/34_52.png</v>
      </c>
      <c r="K3659" t="str">
        <f t="shared" si="260"/>
        <v>034052.mp3</v>
      </c>
      <c r="L3659" t="str">
        <f t="shared" si="261"/>
        <v>34_52.png</v>
      </c>
      <c r="M3659" s="1" t="str">
        <f t="shared" si="258"/>
        <v>"034052.mp3":"https://everyayah.com/data/Menshawi_32kbps/034052.mp3",</v>
      </c>
    </row>
    <row r="3660" spans="1:13" ht="21" customHeight="1">
      <c r="A3660" s="1" t="s">
        <v>3588</v>
      </c>
      <c r="B3660" s="2">
        <v>34</v>
      </c>
      <c r="C3660" s="2">
        <v>53</v>
      </c>
      <c r="D3660" s="3" t="s">
        <v>3640</v>
      </c>
      <c r="E3660" s="5" t="s">
        <v>6178</v>
      </c>
      <c r="F3660" s="1" t="s">
        <v>6</v>
      </c>
      <c r="G3660" s="1" t="s">
        <v>7</v>
      </c>
      <c r="H3660" s="1" t="str">
        <f t="shared" si="252"/>
        <v>034053.mp3</v>
      </c>
      <c r="I3660" s="5" t="str">
        <f t="shared" si="253"/>
        <v>https://everyayah.com/data/Menshawi_32kbps/034053.mp3</v>
      </c>
      <c r="J3660" t="str">
        <f t="shared" si="259"/>
        <v>https://everyayah.com/data/images_png/34_53.png</v>
      </c>
      <c r="K3660" t="str">
        <f t="shared" si="260"/>
        <v>034053.mp3</v>
      </c>
      <c r="L3660" t="str">
        <f t="shared" si="261"/>
        <v>34_53.png</v>
      </c>
      <c r="M3660" s="1" t="str">
        <f t="shared" si="258"/>
        <v>"034053.mp3":"https://everyayah.com/data/Menshawi_32kbps/034053.mp3",</v>
      </c>
    </row>
    <row r="3661" spans="1:13" ht="21" customHeight="1">
      <c r="A3661" s="1" t="s">
        <v>3588</v>
      </c>
      <c r="B3661" s="2">
        <v>34</v>
      </c>
      <c r="C3661" s="2">
        <v>54</v>
      </c>
      <c r="D3661" s="3" t="s">
        <v>3641</v>
      </c>
      <c r="E3661" s="5" t="s">
        <v>6178</v>
      </c>
      <c r="F3661" s="1" t="s">
        <v>6</v>
      </c>
      <c r="G3661" s="1" t="s">
        <v>7</v>
      </c>
      <c r="H3661" s="1" t="str">
        <f t="shared" si="252"/>
        <v>034054.mp3</v>
      </c>
      <c r="I3661" s="5" t="str">
        <f t="shared" si="253"/>
        <v>https://everyayah.com/data/Menshawi_32kbps/034054.mp3</v>
      </c>
      <c r="J3661" t="str">
        <f t="shared" si="259"/>
        <v>https://everyayah.com/data/images_png/34_54.png</v>
      </c>
      <c r="K3661" t="str">
        <f t="shared" si="260"/>
        <v>034054.mp3</v>
      </c>
      <c r="L3661" t="str">
        <f t="shared" si="261"/>
        <v>34_54.png</v>
      </c>
      <c r="M3661" s="1" t="str">
        <f t="shared" si="258"/>
        <v>"034054.mp3":"https://everyayah.com/data/Menshawi_32kbps/034054.mp3",</v>
      </c>
    </row>
    <row r="3662" spans="1:13" ht="21" customHeight="1">
      <c r="A3662" s="1" t="s">
        <v>3642</v>
      </c>
      <c r="B3662" s="2">
        <v>35</v>
      </c>
      <c r="C3662" s="2">
        <v>1</v>
      </c>
      <c r="D3662" s="3" t="s">
        <v>3643</v>
      </c>
      <c r="E3662" s="5" t="s">
        <v>6178</v>
      </c>
      <c r="F3662" s="1" t="s">
        <v>6</v>
      </c>
      <c r="G3662" s="1" t="s">
        <v>7</v>
      </c>
      <c r="H3662" s="1" t="str">
        <f t="shared" si="252"/>
        <v>035001.mp3</v>
      </c>
      <c r="I3662" s="5" t="str">
        <f t="shared" si="253"/>
        <v>https://everyayah.com/data/Menshawi_32kbps/035001.mp3</v>
      </c>
      <c r="J3662" t="str">
        <f t="shared" si="259"/>
        <v>https://everyayah.com/data/images_png/35_1.png</v>
      </c>
      <c r="K3662" t="str">
        <f t="shared" si="260"/>
        <v>035001.mp3</v>
      </c>
      <c r="L3662" t="str">
        <f t="shared" si="261"/>
        <v>35_1.png</v>
      </c>
      <c r="M3662" s="1" t="str">
        <f t="shared" si="258"/>
        <v>"035001.mp3":"https://everyayah.com/data/Menshawi_32kbps/035001.mp3",</v>
      </c>
    </row>
    <row r="3663" spans="1:13" ht="21" customHeight="1">
      <c r="A3663" s="1" t="s">
        <v>3642</v>
      </c>
      <c r="B3663" s="2">
        <v>35</v>
      </c>
      <c r="C3663" s="2">
        <v>2</v>
      </c>
      <c r="D3663" s="3" t="s">
        <v>3644</v>
      </c>
      <c r="E3663" s="5" t="s">
        <v>6178</v>
      </c>
      <c r="F3663" s="1" t="s">
        <v>6</v>
      </c>
      <c r="G3663" s="1" t="s">
        <v>7</v>
      </c>
      <c r="H3663" s="1" t="str">
        <f t="shared" si="252"/>
        <v>035002.mp3</v>
      </c>
      <c r="I3663" s="5" t="str">
        <f t="shared" si="253"/>
        <v>https://everyayah.com/data/Menshawi_32kbps/035002.mp3</v>
      </c>
      <c r="J3663" t="str">
        <f t="shared" si="259"/>
        <v>https://everyayah.com/data/images_png/35_2.png</v>
      </c>
      <c r="K3663" t="str">
        <f t="shared" si="260"/>
        <v>035002.mp3</v>
      </c>
      <c r="L3663" t="str">
        <f t="shared" si="261"/>
        <v>35_2.png</v>
      </c>
      <c r="M3663" s="1" t="str">
        <f t="shared" si="258"/>
        <v>"035002.mp3":"https://everyayah.com/data/Menshawi_32kbps/035002.mp3",</v>
      </c>
    </row>
    <row r="3664" spans="1:13" ht="21" customHeight="1">
      <c r="A3664" s="1" t="s">
        <v>3642</v>
      </c>
      <c r="B3664" s="2">
        <v>35</v>
      </c>
      <c r="C3664" s="2">
        <v>3</v>
      </c>
      <c r="D3664" s="3" t="s">
        <v>3645</v>
      </c>
      <c r="E3664" s="5" t="s">
        <v>6178</v>
      </c>
      <c r="F3664" s="1" t="s">
        <v>6</v>
      </c>
      <c r="G3664" s="1" t="s">
        <v>7</v>
      </c>
      <c r="H3664" s="1" t="str">
        <f t="shared" si="252"/>
        <v>035003.mp3</v>
      </c>
      <c r="I3664" s="5" t="str">
        <f t="shared" si="253"/>
        <v>https://everyayah.com/data/Menshawi_32kbps/035003.mp3</v>
      </c>
      <c r="J3664" t="str">
        <f t="shared" si="259"/>
        <v>https://everyayah.com/data/images_png/35_3.png</v>
      </c>
      <c r="K3664" t="str">
        <f t="shared" si="260"/>
        <v>035003.mp3</v>
      </c>
      <c r="L3664" t="str">
        <f t="shared" si="261"/>
        <v>35_3.png</v>
      </c>
      <c r="M3664" s="1" t="str">
        <f t="shared" si="258"/>
        <v>"035003.mp3":"https://everyayah.com/data/Menshawi_32kbps/035003.mp3",</v>
      </c>
    </row>
    <row r="3665" spans="1:13" ht="21" customHeight="1">
      <c r="A3665" s="1" t="s">
        <v>3642</v>
      </c>
      <c r="B3665" s="2">
        <v>35</v>
      </c>
      <c r="C3665" s="2">
        <v>4</v>
      </c>
      <c r="D3665" s="3" t="s">
        <v>3646</v>
      </c>
      <c r="E3665" s="5" t="s">
        <v>6178</v>
      </c>
      <c r="F3665" s="1" t="s">
        <v>6</v>
      </c>
      <c r="G3665" s="1" t="s">
        <v>7</v>
      </c>
      <c r="H3665" s="1" t="str">
        <f t="shared" si="252"/>
        <v>035004.mp3</v>
      </c>
      <c r="I3665" s="5" t="str">
        <f t="shared" si="253"/>
        <v>https://everyayah.com/data/Menshawi_32kbps/035004.mp3</v>
      </c>
      <c r="J3665" t="str">
        <f t="shared" si="259"/>
        <v>https://everyayah.com/data/images_png/35_4.png</v>
      </c>
      <c r="K3665" t="str">
        <f t="shared" si="260"/>
        <v>035004.mp3</v>
      </c>
      <c r="L3665" t="str">
        <f t="shared" si="261"/>
        <v>35_4.png</v>
      </c>
      <c r="M3665" s="1" t="str">
        <f t="shared" si="258"/>
        <v>"035004.mp3":"https://everyayah.com/data/Menshawi_32kbps/035004.mp3",</v>
      </c>
    </row>
    <row r="3666" spans="1:13" ht="21" customHeight="1">
      <c r="A3666" s="1" t="s">
        <v>3642</v>
      </c>
      <c r="B3666" s="2">
        <v>35</v>
      </c>
      <c r="C3666" s="2">
        <v>5</v>
      </c>
      <c r="D3666" s="3" t="s">
        <v>3647</v>
      </c>
      <c r="E3666" s="5" t="s">
        <v>6178</v>
      </c>
      <c r="F3666" s="1" t="s">
        <v>6</v>
      </c>
      <c r="G3666" s="1" t="s">
        <v>7</v>
      </c>
      <c r="H3666" s="1" t="str">
        <f t="shared" si="252"/>
        <v>035005.mp3</v>
      </c>
      <c r="I3666" s="5" t="str">
        <f t="shared" si="253"/>
        <v>https://everyayah.com/data/Menshawi_32kbps/035005.mp3</v>
      </c>
      <c r="J3666" t="str">
        <f t="shared" si="259"/>
        <v>https://everyayah.com/data/images_png/35_5.png</v>
      </c>
      <c r="K3666" t="str">
        <f t="shared" si="260"/>
        <v>035005.mp3</v>
      </c>
      <c r="L3666" t="str">
        <f t="shared" si="261"/>
        <v>35_5.png</v>
      </c>
      <c r="M3666" s="1" t="str">
        <f t="shared" si="258"/>
        <v>"035005.mp3":"https://everyayah.com/data/Menshawi_32kbps/035005.mp3",</v>
      </c>
    </row>
    <row r="3667" spans="1:13" ht="21" customHeight="1">
      <c r="A3667" s="1" t="s">
        <v>3642</v>
      </c>
      <c r="B3667" s="2">
        <v>35</v>
      </c>
      <c r="C3667" s="2">
        <v>6</v>
      </c>
      <c r="D3667" s="3" t="s">
        <v>3648</v>
      </c>
      <c r="E3667" s="5" t="s">
        <v>6178</v>
      </c>
      <c r="F3667" s="1" t="s">
        <v>6</v>
      </c>
      <c r="G3667" s="1" t="s">
        <v>7</v>
      </c>
      <c r="H3667" s="1" t="str">
        <f t="shared" si="252"/>
        <v>035006.mp3</v>
      </c>
      <c r="I3667" s="5" t="str">
        <f t="shared" si="253"/>
        <v>https://everyayah.com/data/Menshawi_32kbps/035006.mp3</v>
      </c>
      <c r="J3667" t="str">
        <f t="shared" si="259"/>
        <v>https://everyayah.com/data/images_png/35_6.png</v>
      </c>
      <c r="K3667" t="str">
        <f t="shared" si="260"/>
        <v>035006.mp3</v>
      </c>
      <c r="L3667" t="str">
        <f t="shared" si="261"/>
        <v>35_6.png</v>
      </c>
      <c r="M3667" s="1" t="str">
        <f t="shared" si="258"/>
        <v>"035006.mp3":"https://everyayah.com/data/Menshawi_32kbps/035006.mp3",</v>
      </c>
    </row>
    <row r="3668" spans="1:13" ht="21" customHeight="1">
      <c r="A3668" s="1" t="s">
        <v>3642</v>
      </c>
      <c r="B3668" s="2">
        <v>35</v>
      </c>
      <c r="C3668" s="2">
        <v>7</v>
      </c>
      <c r="D3668" s="3" t="s">
        <v>3649</v>
      </c>
      <c r="E3668" s="5" t="s">
        <v>6178</v>
      </c>
      <c r="F3668" s="1" t="s">
        <v>6</v>
      </c>
      <c r="G3668" s="1" t="s">
        <v>7</v>
      </c>
      <c r="H3668" s="1" t="str">
        <f t="shared" si="252"/>
        <v>035007.mp3</v>
      </c>
      <c r="I3668" s="5" t="str">
        <f t="shared" si="253"/>
        <v>https://everyayah.com/data/Menshawi_32kbps/035007.mp3</v>
      </c>
      <c r="J3668" t="str">
        <f t="shared" si="259"/>
        <v>https://everyayah.com/data/images_png/35_7.png</v>
      </c>
      <c r="K3668" t="str">
        <f t="shared" si="260"/>
        <v>035007.mp3</v>
      </c>
      <c r="L3668" t="str">
        <f t="shared" si="261"/>
        <v>35_7.png</v>
      </c>
      <c r="M3668" s="1" t="str">
        <f t="shared" si="258"/>
        <v>"035007.mp3":"https://everyayah.com/data/Menshawi_32kbps/035007.mp3",</v>
      </c>
    </row>
    <row r="3669" spans="1:13" ht="21" customHeight="1">
      <c r="A3669" s="1" t="s">
        <v>3642</v>
      </c>
      <c r="B3669" s="2">
        <v>35</v>
      </c>
      <c r="C3669" s="2">
        <v>8</v>
      </c>
      <c r="D3669" s="3" t="s">
        <v>3650</v>
      </c>
      <c r="E3669" s="5" t="s">
        <v>6178</v>
      </c>
      <c r="F3669" s="1" t="s">
        <v>6</v>
      </c>
      <c r="G3669" s="1" t="s">
        <v>7</v>
      </c>
      <c r="H3669" s="1" t="str">
        <f t="shared" si="252"/>
        <v>035008.mp3</v>
      </c>
      <c r="I3669" s="5" t="str">
        <f t="shared" si="253"/>
        <v>https://everyayah.com/data/Menshawi_32kbps/035008.mp3</v>
      </c>
      <c r="J3669" t="str">
        <f t="shared" si="259"/>
        <v>https://everyayah.com/data/images_png/35_8.png</v>
      </c>
      <c r="K3669" t="str">
        <f t="shared" si="260"/>
        <v>035008.mp3</v>
      </c>
      <c r="L3669" t="str">
        <f t="shared" si="261"/>
        <v>35_8.png</v>
      </c>
      <c r="M3669" s="1" t="str">
        <f t="shared" si="258"/>
        <v>"035008.mp3":"https://everyayah.com/data/Menshawi_32kbps/035008.mp3",</v>
      </c>
    </row>
    <row r="3670" spans="1:13" ht="21" customHeight="1">
      <c r="A3670" s="1" t="s">
        <v>3642</v>
      </c>
      <c r="B3670" s="2">
        <v>35</v>
      </c>
      <c r="C3670" s="2">
        <v>9</v>
      </c>
      <c r="D3670" s="3" t="s">
        <v>3651</v>
      </c>
      <c r="E3670" s="5" t="s">
        <v>6178</v>
      </c>
      <c r="F3670" s="1" t="s">
        <v>6</v>
      </c>
      <c r="G3670" s="1" t="s">
        <v>7</v>
      </c>
      <c r="H3670" s="1" t="str">
        <f t="shared" si="252"/>
        <v>035009.mp3</v>
      </c>
      <c r="I3670" s="5" t="str">
        <f t="shared" si="253"/>
        <v>https://everyayah.com/data/Menshawi_32kbps/035009.mp3</v>
      </c>
      <c r="J3670" t="str">
        <f t="shared" si="259"/>
        <v>https://everyayah.com/data/images_png/35_9.png</v>
      </c>
      <c r="K3670" t="str">
        <f t="shared" si="260"/>
        <v>035009.mp3</v>
      </c>
      <c r="L3670" t="str">
        <f t="shared" si="261"/>
        <v>35_9.png</v>
      </c>
      <c r="M3670" s="1" t="str">
        <f t="shared" si="258"/>
        <v>"035009.mp3":"https://everyayah.com/data/Menshawi_32kbps/035009.mp3",</v>
      </c>
    </row>
    <row r="3671" spans="1:13" ht="21" customHeight="1">
      <c r="A3671" s="1" t="s">
        <v>3642</v>
      </c>
      <c r="B3671" s="2">
        <v>35</v>
      </c>
      <c r="C3671" s="2">
        <v>10</v>
      </c>
      <c r="D3671" s="3" t="s">
        <v>3652</v>
      </c>
      <c r="E3671" s="5" t="s">
        <v>6178</v>
      </c>
      <c r="F3671" s="1" t="s">
        <v>6</v>
      </c>
      <c r="G3671" s="1" t="s">
        <v>7</v>
      </c>
      <c r="H3671" s="1" t="str">
        <f t="shared" si="252"/>
        <v>035010.mp3</v>
      </c>
      <c r="I3671" s="5" t="str">
        <f t="shared" si="253"/>
        <v>https://everyayah.com/data/Menshawi_32kbps/035010.mp3</v>
      </c>
      <c r="J3671" t="str">
        <f t="shared" si="259"/>
        <v>https://everyayah.com/data/images_png/35_10.png</v>
      </c>
      <c r="K3671" t="str">
        <f t="shared" si="260"/>
        <v>035010.mp3</v>
      </c>
      <c r="L3671" t="str">
        <f t="shared" si="261"/>
        <v>35_10.png</v>
      </c>
      <c r="M3671" s="1" t="str">
        <f t="shared" si="258"/>
        <v>"035010.mp3":"https://everyayah.com/data/Menshawi_32kbps/035010.mp3",</v>
      </c>
    </row>
    <row r="3672" spans="1:13" ht="21" customHeight="1">
      <c r="A3672" s="1" t="s">
        <v>3642</v>
      </c>
      <c r="B3672" s="2">
        <v>35</v>
      </c>
      <c r="C3672" s="2">
        <v>11</v>
      </c>
      <c r="D3672" s="3" t="s">
        <v>3653</v>
      </c>
      <c r="E3672" s="5" t="s">
        <v>6178</v>
      </c>
      <c r="F3672" s="1" t="s">
        <v>6</v>
      </c>
      <c r="G3672" s="1" t="s">
        <v>7</v>
      </c>
      <c r="H3672" s="1" t="str">
        <f t="shared" si="252"/>
        <v>035011.mp3</v>
      </c>
      <c r="I3672" s="5" t="str">
        <f t="shared" si="253"/>
        <v>https://everyayah.com/data/Menshawi_32kbps/035011.mp3</v>
      </c>
      <c r="J3672" t="str">
        <f t="shared" si="259"/>
        <v>https://everyayah.com/data/images_png/35_11.png</v>
      </c>
      <c r="K3672" t="str">
        <f t="shared" si="260"/>
        <v>035011.mp3</v>
      </c>
      <c r="L3672" t="str">
        <f t="shared" si="261"/>
        <v>35_11.png</v>
      </c>
      <c r="M3672" s="1" t="str">
        <f t="shared" si="258"/>
        <v>"035011.mp3":"https://everyayah.com/data/Menshawi_32kbps/035011.mp3",</v>
      </c>
    </row>
    <row r="3673" spans="1:13" ht="21" customHeight="1">
      <c r="A3673" s="1" t="s">
        <v>3642</v>
      </c>
      <c r="B3673" s="2">
        <v>35</v>
      </c>
      <c r="C3673" s="2">
        <v>12</v>
      </c>
      <c r="D3673" s="3" t="s">
        <v>3654</v>
      </c>
      <c r="E3673" s="5" t="s">
        <v>6178</v>
      </c>
      <c r="F3673" s="1" t="s">
        <v>6</v>
      </c>
      <c r="G3673" s="1" t="s">
        <v>7</v>
      </c>
      <c r="H3673" s="1" t="str">
        <f t="shared" si="252"/>
        <v>035012.mp3</v>
      </c>
      <c r="I3673" s="5" t="str">
        <f t="shared" si="253"/>
        <v>https://everyayah.com/data/Menshawi_32kbps/035012.mp3</v>
      </c>
      <c r="J3673" t="str">
        <f t="shared" si="259"/>
        <v>https://everyayah.com/data/images_png/35_12.png</v>
      </c>
      <c r="K3673" t="str">
        <f t="shared" si="260"/>
        <v>035012.mp3</v>
      </c>
      <c r="L3673" t="str">
        <f t="shared" si="261"/>
        <v>35_12.png</v>
      </c>
      <c r="M3673" s="1" t="str">
        <f t="shared" si="258"/>
        <v>"035012.mp3":"https://everyayah.com/data/Menshawi_32kbps/035012.mp3",</v>
      </c>
    </row>
    <row r="3674" spans="1:13" ht="21" customHeight="1">
      <c r="A3674" s="1" t="s">
        <v>3642</v>
      </c>
      <c r="B3674" s="2">
        <v>35</v>
      </c>
      <c r="C3674" s="2">
        <v>13</v>
      </c>
      <c r="D3674" s="3" t="s">
        <v>3655</v>
      </c>
      <c r="E3674" s="5" t="s">
        <v>6178</v>
      </c>
      <c r="F3674" s="1" t="s">
        <v>6</v>
      </c>
      <c r="G3674" s="1" t="s">
        <v>7</v>
      </c>
      <c r="H3674" s="1" t="str">
        <f t="shared" si="252"/>
        <v>035013.mp3</v>
      </c>
      <c r="I3674" s="5" t="str">
        <f t="shared" si="253"/>
        <v>https://everyayah.com/data/Menshawi_32kbps/035013.mp3</v>
      </c>
      <c r="J3674" t="str">
        <f t="shared" si="259"/>
        <v>https://everyayah.com/data/images_png/35_13.png</v>
      </c>
      <c r="K3674" t="str">
        <f t="shared" si="260"/>
        <v>035013.mp3</v>
      </c>
      <c r="L3674" t="str">
        <f t="shared" si="261"/>
        <v>35_13.png</v>
      </c>
      <c r="M3674" s="1" t="str">
        <f t="shared" si="258"/>
        <v>"035013.mp3":"https://everyayah.com/data/Menshawi_32kbps/035013.mp3",</v>
      </c>
    </row>
    <row r="3675" spans="1:13" ht="21" customHeight="1">
      <c r="A3675" s="1" t="s">
        <v>3642</v>
      </c>
      <c r="B3675" s="2">
        <v>35</v>
      </c>
      <c r="C3675" s="2">
        <v>14</v>
      </c>
      <c r="D3675" s="3" t="s">
        <v>3656</v>
      </c>
      <c r="E3675" s="5" t="s">
        <v>6178</v>
      </c>
      <c r="F3675" s="1" t="s">
        <v>6</v>
      </c>
      <c r="G3675" s="1" t="s">
        <v>7</v>
      </c>
      <c r="H3675" s="1" t="str">
        <f t="shared" si="252"/>
        <v>035014.mp3</v>
      </c>
      <c r="I3675" s="5" t="str">
        <f t="shared" si="253"/>
        <v>https://everyayah.com/data/Menshawi_32kbps/035014.mp3</v>
      </c>
      <c r="J3675" t="str">
        <f t="shared" si="259"/>
        <v>https://everyayah.com/data/images_png/35_14.png</v>
      </c>
      <c r="K3675" t="str">
        <f t="shared" si="260"/>
        <v>035014.mp3</v>
      </c>
      <c r="L3675" t="str">
        <f t="shared" si="261"/>
        <v>35_14.png</v>
      </c>
      <c r="M3675" s="1" t="str">
        <f t="shared" si="258"/>
        <v>"035014.mp3":"https://everyayah.com/data/Menshawi_32kbps/035014.mp3",</v>
      </c>
    </row>
    <row r="3676" spans="1:13" ht="21" customHeight="1">
      <c r="A3676" s="1" t="s">
        <v>3642</v>
      </c>
      <c r="B3676" s="2">
        <v>35</v>
      </c>
      <c r="C3676" s="2">
        <v>15</v>
      </c>
      <c r="D3676" s="3" t="s">
        <v>3657</v>
      </c>
      <c r="E3676" s="5" t="s">
        <v>6178</v>
      </c>
      <c r="F3676" s="1" t="s">
        <v>6</v>
      </c>
      <c r="G3676" s="1" t="s">
        <v>7</v>
      </c>
      <c r="H3676" s="1" t="str">
        <f t="shared" si="252"/>
        <v>035015.mp3</v>
      </c>
      <c r="I3676" s="5" t="str">
        <f t="shared" si="253"/>
        <v>https://everyayah.com/data/Menshawi_32kbps/035015.mp3</v>
      </c>
      <c r="J3676" t="str">
        <f t="shared" si="259"/>
        <v>https://everyayah.com/data/images_png/35_15.png</v>
      </c>
      <c r="K3676" t="str">
        <f t="shared" si="260"/>
        <v>035015.mp3</v>
      </c>
      <c r="L3676" t="str">
        <f t="shared" si="261"/>
        <v>35_15.png</v>
      </c>
      <c r="M3676" s="1" t="str">
        <f t="shared" si="258"/>
        <v>"035015.mp3":"https://everyayah.com/data/Menshawi_32kbps/035015.mp3",</v>
      </c>
    </row>
    <row r="3677" spans="1:13" ht="21" customHeight="1">
      <c r="A3677" s="1" t="s">
        <v>3642</v>
      </c>
      <c r="B3677" s="2">
        <v>35</v>
      </c>
      <c r="C3677" s="2">
        <v>16</v>
      </c>
      <c r="D3677" s="3" t="s">
        <v>3658</v>
      </c>
      <c r="E3677" s="5" t="s">
        <v>6178</v>
      </c>
      <c r="F3677" s="1" t="s">
        <v>6</v>
      </c>
      <c r="G3677" s="1" t="s">
        <v>7</v>
      </c>
      <c r="H3677" s="1" t="str">
        <f t="shared" si="252"/>
        <v>035016.mp3</v>
      </c>
      <c r="I3677" s="5" t="str">
        <f t="shared" si="253"/>
        <v>https://everyayah.com/data/Menshawi_32kbps/035016.mp3</v>
      </c>
      <c r="J3677" t="str">
        <f t="shared" si="259"/>
        <v>https://everyayah.com/data/images_png/35_16.png</v>
      </c>
      <c r="K3677" t="str">
        <f t="shared" si="260"/>
        <v>035016.mp3</v>
      </c>
      <c r="L3677" t="str">
        <f t="shared" si="261"/>
        <v>35_16.png</v>
      </c>
      <c r="M3677" s="1" t="str">
        <f t="shared" si="258"/>
        <v>"035016.mp3":"https://everyayah.com/data/Menshawi_32kbps/035016.mp3",</v>
      </c>
    </row>
    <row r="3678" spans="1:13" ht="21" customHeight="1">
      <c r="A3678" s="1" t="s">
        <v>3642</v>
      </c>
      <c r="B3678" s="2">
        <v>35</v>
      </c>
      <c r="C3678" s="2">
        <v>17</v>
      </c>
      <c r="D3678" s="3" t="s">
        <v>1783</v>
      </c>
      <c r="E3678" s="5" t="s">
        <v>6178</v>
      </c>
      <c r="F3678" s="1" t="s">
        <v>6</v>
      </c>
      <c r="G3678" s="1" t="s">
        <v>7</v>
      </c>
      <c r="H3678" s="1" t="str">
        <f t="shared" si="252"/>
        <v>035017.mp3</v>
      </c>
      <c r="I3678" s="5" t="str">
        <f t="shared" si="253"/>
        <v>https://everyayah.com/data/Menshawi_32kbps/035017.mp3</v>
      </c>
      <c r="J3678" t="str">
        <f t="shared" si="259"/>
        <v>https://everyayah.com/data/images_png/35_17.png</v>
      </c>
      <c r="K3678" t="str">
        <f t="shared" si="260"/>
        <v>035017.mp3</v>
      </c>
      <c r="L3678" t="str">
        <f t="shared" si="261"/>
        <v>35_17.png</v>
      </c>
      <c r="M3678" s="1" t="str">
        <f t="shared" si="258"/>
        <v>"035017.mp3":"https://everyayah.com/data/Menshawi_32kbps/035017.mp3",</v>
      </c>
    </row>
    <row r="3679" spans="1:13" ht="21" customHeight="1">
      <c r="A3679" s="1" t="s">
        <v>3642</v>
      </c>
      <c r="B3679" s="2">
        <v>35</v>
      </c>
      <c r="C3679" s="2">
        <v>18</v>
      </c>
      <c r="D3679" s="3" t="s">
        <v>3659</v>
      </c>
      <c r="E3679" s="5" t="s">
        <v>6178</v>
      </c>
      <c r="F3679" s="1" t="s">
        <v>6</v>
      </c>
      <c r="G3679" s="1" t="s">
        <v>7</v>
      </c>
      <c r="H3679" s="1" t="str">
        <f t="shared" si="252"/>
        <v>035018.mp3</v>
      </c>
      <c r="I3679" s="5" t="str">
        <f t="shared" si="253"/>
        <v>https://everyayah.com/data/Menshawi_32kbps/035018.mp3</v>
      </c>
      <c r="J3679" t="str">
        <f t="shared" si="259"/>
        <v>https://everyayah.com/data/images_png/35_18.png</v>
      </c>
      <c r="K3679" t="str">
        <f t="shared" si="260"/>
        <v>035018.mp3</v>
      </c>
      <c r="L3679" t="str">
        <f t="shared" si="261"/>
        <v>35_18.png</v>
      </c>
      <c r="M3679" s="1" t="str">
        <f t="shared" si="258"/>
        <v>"035018.mp3":"https://everyayah.com/data/Menshawi_32kbps/035018.mp3",</v>
      </c>
    </row>
    <row r="3680" spans="1:13" ht="21" customHeight="1">
      <c r="A3680" s="1" t="s">
        <v>3642</v>
      </c>
      <c r="B3680" s="2">
        <v>35</v>
      </c>
      <c r="C3680" s="2">
        <v>19</v>
      </c>
      <c r="D3680" s="3" t="s">
        <v>3660</v>
      </c>
      <c r="E3680" s="5" t="s">
        <v>6178</v>
      </c>
      <c r="F3680" s="1" t="s">
        <v>6</v>
      </c>
      <c r="G3680" s="1" t="s">
        <v>7</v>
      </c>
      <c r="H3680" s="1" t="str">
        <f t="shared" si="252"/>
        <v>035019.mp3</v>
      </c>
      <c r="I3680" s="5" t="str">
        <f t="shared" si="253"/>
        <v>https://everyayah.com/data/Menshawi_32kbps/035019.mp3</v>
      </c>
      <c r="J3680" t="str">
        <f t="shared" si="259"/>
        <v>https://everyayah.com/data/images_png/35_19.png</v>
      </c>
      <c r="K3680" t="str">
        <f t="shared" si="260"/>
        <v>035019.mp3</v>
      </c>
      <c r="L3680" t="str">
        <f t="shared" si="261"/>
        <v>35_19.png</v>
      </c>
      <c r="M3680" s="1" t="str">
        <f t="shared" si="258"/>
        <v>"035019.mp3":"https://everyayah.com/data/Menshawi_32kbps/035019.mp3",</v>
      </c>
    </row>
    <row r="3681" spans="1:13" ht="21" customHeight="1">
      <c r="A3681" s="1" t="s">
        <v>3642</v>
      </c>
      <c r="B3681" s="2">
        <v>35</v>
      </c>
      <c r="C3681" s="2">
        <v>20</v>
      </c>
      <c r="D3681" s="3" t="s">
        <v>3661</v>
      </c>
      <c r="E3681" s="5" t="s">
        <v>6178</v>
      </c>
      <c r="F3681" s="1" t="s">
        <v>6</v>
      </c>
      <c r="G3681" s="1" t="s">
        <v>7</v>
      </c>
      <c r="H3681" s="1" t="str">
        <f t="shared" si="252"/>
        <v>035020.mp3</v>
      </c>
      <c r="I3681" s="5" t="str">
        <f t="shared" si="253"/>
        <v>https://everyayah.com/data/Menshawi_32kbps/035020.mp3</v>
      </c>
      <c r="J3681" t="str">
        <f t="shared" si="259"/>
        <v>https://everyayah.com/data/images_png/35_20.png</v>
      </c>
      <c r="K3681" t="str">
        <f t="shared" si="260"/>
        <v>035020.mp3</v>
      </c>
      <c r="L3681" t="str">
        <f t="shared" si="261"/>
        <v>35_20.png</v>
      </c>
      <c r="M3681" s="1" t="str">
        <f t="shared" si="258"/>
        <v>"035020.mp3":"https://everyayah.com/data/Menshawi_32kbps/035020.mp3",</v>
      </c>
    </row>
    <row r="3682" spans="1:13" ht="21" customHeight="1">
      <c r="A3682" s="1" t="s">
        <v>3642</v>
      </c>
      <c r="B3682" s="2">
        <v>35</v>
      </c>
      <c r="C3682" s="2">
        <v>21</v>
      </c>
      <c r="D3682" s="3" t="s">
        <v>3662</v>
      </c>
      <c r="E3682" s="5" t="s">
        <v>6178</v>
      </c>
      <c r="F3682" s="1" t="s">
        <v>6</v>
      </c>
      <c r="G3682" s="1" t="s">
        <v>7</v>
      </c>
      <c r="H3682" s="1" t="str">
        <f t="shared" si="252"/>
        <v>035021.mp3</v>
      </c>
      <c r="I3682" s="5" t="str">
        <f t="shared" si="253"/>
        <v>https://everyayah.com/data/Menshawi_32kbps/035021.mp3</v>
      </c>
      <c r="J3682" t="str">
        <f t="shared" si="259"/>
        <v>https://everyayah.com/data/images_png/35_21.png</v>
      </c>
      <c r="K3682" t="str">
        <f t="shared" si="260"/>
        <v>035021.mp3</v>
      </c>
      <c r="L3682" t="str">
        <f t="shared" si="261"/>
        <v>35_21.png</v>
      </c>
      <c r="M3682" s="1" t="str">
        <f t="shared" si="258"/>
        <v>"035021.mp3":"https://everyayah.com/data/Menshawi_32kbps/035021.mp3",</v>
      </c>
    </row>
    <row r="3683" spans="1:13" ht="21" customHeight="1">
      <c r="A3683" s="1" t="s">
        <v>3642</v>
      </c>
      <c r="B3683" s="2">
        <v>35</v>
      </c>
      <c r="C3683" s="2">
        <v>22</v>
      </c>
      <c r="D3683" s="3" t="s">
        <v>3663</v>
      </c>
      <c r="E3683" s="5" t="s">
        <v>6178</v>
      </c>
      <c r="F3683" s="1" t="s">
        <v>6</v>
      </c>
      <c r="G3683" s="1" t="s">
        <v>7</v>
      </c>
      <c r="H3683" s="1" t="str">
        <f t="shared" si="252"/>
        <v>035022.mp3</v>
      </c>
      <c r="I3683" s="5" t="str">
        <f t="shared" si="253"/>
        <v>https://everyayah.com/data/Menshawi_32kbps/035022.mp3</v>
      </c>
      <c r="J3683" t="str">
        <f t="shared" si="259"/>
        <v>https://everyayah.com/data/images_png/35_22.png</v>
      </c>
      <c r="K3683" t="str">
        <f t="shared" si="260"/>
        <v>035022.mp3</v>
      </c>
      <c r="L3683" t="str">
        <f t="shared" si="261"/>
        <v>35_22.png</v>
      </c>
      <c r="M3683" s="1" t="str">
        <f t="shared" si="258"/>
        <v>"035022.mp3":"https://everyayah.com/data/Menshawi_32kbps/035022.mp3",</v>
      </c>
    </row>
    <row r="3684" spans="1:13" ht="21" customHeight="1">
      <c r="A3684" s="1" t="s">
        <v>3642</v>
      </c>
      <c r="B3684" s="2">
        <v>35</v>
      </c>
      <c r="C3684" s="2">
        <v>23</v>
      </c>
      <c r="D3684" s="3" t="s">
        <v>3664</v>
      </c>
      <c r="E3684" s="5" t="s">
        <v>6178</v>
      </c>
      <c r="F3684" s="1" t="s">
        <v>6</v>
      </c>
      <c r="G3684" s="1" t="s">
        <v>7</v>
      </c>
      <c r="H3684" s="1" t="str">
        <f t="shared" si="252"/>
        <v>035023.mp3</v>
      </c>
      <c r="I3684" s="5" t="str">
        <f t="shared" si="253"/>
        <v>https://everyayah.com/data/Menshawi_32kbps/035023.mp3</v>
      </c>
      <c r="J3684" t="str">
        <f t="shared" si="259"/>
        <v>https://everyayah.com/data/images_png/35_23.png</v>
      </c>
      <c r="K3684" t="str">
        <f t="shared" si="260"/>
        <v>035023.mp3</v>
      </c>
      <c r="L3684" t="str">
        <f t="shared" si="261"/>
        <v>35_23.png</v>
      </c>
      <c r="M3684" s="1" t="str">
        <f t="shared" si="258"/>
        <v>"035023.mp3":"https://everyayah.com/data/Menshawi_32kbps/035023.mp3",</v>
      </c>
    </row>
    <row r="3685" spans="1:13" ht="21" customHeight="1">
      <c r="A3685" s="1" t="s">
        <v>3642</v>
      </c>
      <c r="B3685" s="2">
        <v>35</v>
      </c>
      <c r="C3685" s="2">
        <v>24</v>
      </c>
      <c r="D3685" s="3" t="s">
        <v>3665</v>
      </c>
      <c r="E3685" s="5" t="s">
        <v>6178</v>
      </c>
      <c r="F3685" s="1" t="s">
        <v>6</v>
      </c>
      <c r="G3685" s="1" t="s">
        <v>7</v>
      </c>
      <c r="H3685" s="1" t="str">
        <f t="shared" si="252"/>
        <v>035024.mp3</v>
      </c>
      <c r="I3685" s="5" t="str">
        <f t="shared" si="253"/>
        <v>https://everyayah.com/data/Menshawi_32kbps/035024.mp3</v>
      </c>
      <c r="J3685" t="str">
        <f t="shared" si="259"/>
        <v>https://everyayah.com/data/images_png/35_24.png</v>
      </c>
      <c r="K3685" t="str">
        <f t="shared" si="260"/>
        <v>035024.mp3</v>
      </c>
      <c r="L3685" t="str">
        <f t="shared" si="261"/>
        <v>35_24.png</v>
      </c>
      <c r="M3685" s="1" t="str">
        <f t="shared" si="258"/>
        <v>"035024.mp3":"https://everyayah.com/data/Menshawi_32kbps/035024.mp3",</v>
      </c>
    </row>
    <row r="3686" spans="1:13" ht="21" customHeight="1">
      <c r="A3686" s="1" t="s">
        <v>3642</v>
      </c>
      <c r="B3686" s="2">
        <v>35</v>
      </c>
      <c r="C3686" s="2">
        <v>25</v>
      </c>
      <c r="D3686" s="3" t="s">
        <v>3666</v>
      </c>
      <c r="E3686" s="5" t="s">
        <v>6178</v>
      </c>
      <c r="F3686" s="1" t="s">
        <v>6</v>
      </c>
      <c r="G3686" s="1" t="s">
        <v>7</v>
      </c>
      <c r="H3686" s="1" t="str">
        <f t="shared" si="252"/>
        <v>035025.mp3</v>
      </c>
      <c r="I3686" s="5" t="str">
        <f t="shared" si="253"/>
        <v>https://everyayah.com/data/Menshawi_32kbps/035025.mp3</v>
      </c>
      <c r="J3686" t="str">
        <f t="shared" si="259"/>
        <v>https://everyayah.com/data/images_png/35_25.png</v>
      </c>
      <c r="K3686" t="str">
        <f t="shared" si="260"/>
        <v>035025.mp3</v>
      </c>
      <c r="L3686" t="str">
        <f t="shared" si="261"/>
        <v>35_25.png</v>
      </c>
      <c r="M3686" s="1" t="str">
        <f t="shared" si="258"/>
        <v>"035025.mp3":"https://everyayah.com/data/Menshawi_32kbps/035025.mp3",</v>
      </c>
    </row>
    <row r="3687" spans="1:13" ht="21" customHeight="1">
      <c r="A3687" s="1" t="s">
        <v>3642</v>
      </c>
      <c r="B3687" s="2">
        <v>35</v>
      </c>
      <c r="C3687" s="2">
        <v>26</v>
      </c>
      <c r="D3687" s="3" t="s">
        <v>3667</v>
      </c>
      <c r="E3687" s="5" t="s">
        <v>6178</v>
      </c>
      <c r="F3687" s="1" t="s">
        <v>6</v>
      </c>
      <c r="G3687" s="1" t="s">
        <v>7</v>
      </c>
      <c r="H3687" s="1" t="str">
        <f t="shared" si="252"/>
        <v>035026.mp3</v>
      </c>
      <c r="I3687" s="5" t="str">
        <f t="shared" si="253"/>
        <v>https://everyayah.com/data/Menshawi_32kbps/035026.mp3</v>
      </c>
      <c r="J3687" t="str">
        <f t="shared" si="259"/>
        <v>https://everyayah.com/data/images_png/35_26.png</v>
      </c>
      <c r="K3687" t="str">
        <f t="shared" si="260"/>
        <v>035026.mp3</v>
      </c>
      <c r="L3687" t="str">
        <f t="shared" si="261"/>
        <v>35_26.png</v>
      </c>
      <c r="M3687" s="1" t="str">
        <f t="shared" si="258"/>
        <v>"035026.mp3":"https://everyayah.com/data/Menshawi_32kbps/035026.mp3",</v>
      </c>
    </row>
    <row r="3688" spans="1:13" ht="21" customHeight="1">
      <c r="A3688" s="1" t="s">
        <v>3642</v>
      </c>
      <c r="B3688" s="2">
        <v>35</v>
      </c>
      <c r="C3688" s="2">
        <v>27</v>
      </c>
      <c r="D3688" s="3" t="s">
        <v>3668</v>
      </c>
      <c r="E3688" s="5" t="s">
        <v>6178</v>
      </c>
      <c r="F3688" s="1" t="s">
        <v>6</v>
      </c>
      <c r="G3688" s="1" t="s">
        <v>7</v>
      </c>
      <c r="H3688" s="1" t="str">
        <f t="shared" si="252"/>
        <v>035027.mp3</v>
      </c>
      <c r="I3688" s="5" t="str">
        <f t="shared" si="253"/>
        <v>https://everyayah.com/data/Menshawi_32kbps/035027.mp3</v>
      </c>
      <c r="J3688" t="str">
        <f t="shared" si="259"/>
        <v>https://everyayah.com/data/images_png/35_27.png</v>
      </c>
      <c r="K3688" t="str">
        <f t="shared" si="260"/>
        <v>035027.mp3</v>
      </c>
      <c r="L3688" t="str">
        <f t="shared" si="261"/>
        <v>35_27.png</v>
      </c>
      <c r="M3688" s="1" t="str">
        <f t="shared" si="258"/>
        <v>"035027.mp3":"https://everyayah.com/data/Menshawi_32kbps/035027.mp3",</v>
      </c>
    </row>
    <row r="3689" spans="1:13" ht="21" customHeight="1">
      <c r="A3689" s="1" t="s">
        <v>3642</v>
      </c>
      <c r="B3689" s="2">
        <v>35</v>
      </c>
      <c r="C3689" s="2">
        <v>28</v>
      </c>
      <c r="D3689" s="3" t="s">
        <v>3669</v>
      </c>
      <c r="E3689" s="5" t="s">
        <v>6178</v>
      </c>
      <c r="F3689" s="1" t="s">
        <v>6</v>
      </c>
      <c r="G3689" s="1" t="s">
        <v>7</v>
      </c>
      <c r="H3689" s="1" t="str">
        <f t="shared" si="252"/>
        <v>035028.mp3</v>
      </c>
      <c r="I3689" s="5" t="str">
        <f t="shared" si="253"/>
        <v>https://everyayah.com/data/Menshawi_32kbps/035028.mp3</v>
      </c>
      <c r="J3689" t="str">
        <f t="shared" si="259"/>
        <v>https://everyayah.com/data/images_png/35_28.png</v>
      </c>
      <c r="K3689" t="str">
        <f t="shared" si="260"/>
        <v>035028.mp3</v>
      </c>
      <c r="L3689" t="str">
        <f t="shared" si="261"/>
        <v>35_28.png</v>
      </c>
      <c r="M3689" s="1" t="str">
        <f t="shared" si="258"/>
        <v>"035028.mp3":"https://everyayah.com/data/Menshawi_32kbps/035028.mp3",</v>
      </c>
    </row>
    <row r="3690" spans="1:13" ht="21" customHeight="1">
      <c r="A3690" s="1" t="s">
        <v>3642</v>
      </c>
      <c r="B3690" s="2">
        <v>35</v>
      </c>
      <c r="C3690" s="2">
        <v>29</v>
      </c>
      <c r="D3690" s="3" t="s">
        <v>3670</v>
      </c>
      <c r="E3690" s="5" t="s">
        <v>6178</v>
      </c>
      <c r="F3690" s="1" t="s">
        <v>6</v>
      </c>
      <c r="G3690" s="1" t="s">
        <v>7</v>
      </c>
      <c r="H3690" s="1" t="str">
        <f t="shared" si="252"/>
        <v>035029.mp3</v>
      </c>
      <c r="I3690" s="5" t="str">
        <f t="shared" si="253"/>
        <v>https://everyayah.com/data/Menshawi_32kbps/035029.mp3</v>
      </c>
      <c r="J3690" t="str">
        <f t="shared" si="259"/>
        <v>https://everyayah.com/data/images_png/35_29.png</v>
      </c>
      <c r="K3690" t="str">
        <f t="shared" si="260"/>
        <v>035029.mp3</v>
      </c>
      <c r="L3690" t="str">
        <f t="shared" si="261"/>
        <v>35_29.png</v>
      </c>
      <c r="M3690" s="1" t="str">
        <f t="shared" si="258"/>
        <v>"035029.mp3":"https://everyayah.com/data/Menshawi_32kbps/035029.mp3",</v>
      </c>
    </row>
    <row r="3691" spans="1:13" ht="21" customHeight="1">
      <c r="A3691" s="1" t="s">
        <v>3642</v>
      </c>
      <c r="B3691" s="2">
        <v>35</v>
      </c>
      <c r="C3691" s="2">
        <v>30</v>
      </c>
      <c r="D3691" s="3" t="s">
        <v>3671</v>
      </c>
      <c r="E3691" s="5" t="s">
        <v>6178</v>
      </c>
      <c r="F3691" s="1" t="s">
        <v>6</v>
      </c>
      <c r="G3691" s="1" t="s">
        <v>7</v>
      </c>
      <c r="H3691" s="1" t="str">
        <f t="shared" si="252"/>
        <v>035030.mp3</v>
      </c>
      <c r="I3691" s="5" t="str">
        <f t="shared" si="253"/>
        <v>https://everyayah.com/data/Menshawi_32kbps/035030.mp3</v>
      </c>
      <c r="J3691" t="str">
        <f t="shared" si="259"/>
        <v>https://everyayah.com/data/images_png/35_30.png</v>
      </c>
      <c r="K3691" t="str">
        <f t="shared" si="260"/>
        <v>035030.mp3</v>
      </c>
      <c r="L3691" t="str">
        <f t="shared" si="261"/>
        <v>35_30.png</v>
      </c>
      <c r="M3691" s="1" t="str">
        <f t="shared" si="258"/>
        <v>"035030.mp3":"https://everyayah.com/data/Menshawi_32kbps/035030.mp3",</v>
      </c>
    </row>
    <row r="3692" spans="1:13" ht="21" customHeight="1">
      <c r="A3692" s="1" t="s">
        <v>3642</v>
      </c>
      <c r="B3692" s="2">
        <v>35</v>
      </c>
      <c r="C3692" s="2">
        <v>31</v>
      </c>
      <c r="D3692" s="3" t="s">
        <v>3672</v>
      </c>
      <c r="E3692" s="5" t="s">
        <v>6178</v>
      </c>
      <c r="F3692" s="1" t="s">
        <v>6</v>
      </c>
      <c r="G3692" s="1" t="s">
        <v>7</v>
      </c>
      <c r="H3692" s="1" t="str">
        <f t="shared" si="252"/>
        <v>035031.mp3</v>
      </c>
      <c r="I3692" s="5" t="str">
        <f t="shared" si="253"/>
        <v>https://everyayah.com/data/Menshawi_32kbps/035031.mp3</v>
      </c>
      <c r="J3692" t="str">
        <f t="shared" si="259"/>
        <v>https://everyayah.com/data/images_png/35_31.png</v>
      </c>
      <c r="K3692" t="str">
        <f t="shared" si="260"/>
        <v>035031.mp3</v>
      </c>
      <c r="L3692" t="str">
        <f t="shared" si="261"/>
        <v>35_31.png</v>
      </c>
      <c r="M3692" s="1" t="str">
        <f t="shared" si="258"/>
        <v>"035031.mp3":"https://everyayah.com/data/Menshawi_32kbps/035031.mp3",</v>
      </c>
    </row>
    <row r="3693" spans="1:13" ht="21" customHeight="1">
      <c r="A3693" s="1" t="s">
        <v>3642</v>
      </c>
      <c r="B3693" s="2">
        <v>35</v>
      </c>
      <c r="C3693" s="2">
        <v>32</v>
      </c>
      <c r="D3693" s="3" t="s">
        <v>3673</v>
      </c>
      <c r="E3693" s="5" t="s">
        <v>6178</v>
      </c>
      <c r="F3693" s="1" t="s">
        <v>6</v>
      </c>
      <c r="G3693" s="1" t="s">
        <v>7</v>
      </c>
      <c r="H3693" s="1" t="str">
        <f t="shared" si="252"/>
        <v>035032.mp3</v>
      </c>
      <c r="I3693" s="5" t="str">
        <f t="shared" si="253"/>
        <v>https://everyayah.com/data/Menshawi_32kbps/035032.mp3</v>
      </c>
      <c r="J3693" t="str">
        <f t="shared" si="259"/>
        <v>https://everyayah.com/data/images_png/35_32.png</v>
      </c>
      <c r="K3693" t="str">
        <f t="shared" si="260"/>
        <v>035032.mp3</v>
      </c>
      <c r="L3693" t="str">
        <f t="shared" si="261"/>
        <v>35_32.png</v>
      </c>
      <c r="M3693" s="1" t="str">
        <f t="shared" si="258"/>
        <v>"035032.mp3":"https://everyayah.com/data/Menshawi_32kbps/035032.mp3",</v>
      </c>
    </row>
    <row r="3694" spans="1:13" ht="21" customHeight="1">
      <c r="A3694" s="1" t="s">
        <v>3642</v>
      </c>
      <c r="B3694" s="2">
        <v>35</v>
      </c>
      <c r="C3694" s="2">
        <v>33</v>
      </c>
      <c r="D3694" s="3" t="s">
        <v>3674</v>
      </c>
      <c r="E3694" s="5" t="s">
        <v>6178</v>
      </c>
      <c r="F3694" s="1" t="s">
        <v>6</v>
      </c>
      <c r="G3694" s="1" t="s">
        <v>7</v>
      </c>
      <c r="H3694" s="1" t="str">
        <f t="shared" si="252"/>
        <v>035033.mp3</v>
      </c>
      <c r="I3694" s="5" t="str">
        <f t="shared" si="253"/>
        <v>https://everyayah.com/data/Menshawi_32kbps/035033.mp3</v>
      </c>
      <c r="J3694" t="str">
        <f t="shared" si="259"/>
        <v>https://everyayah.com/data/images_png/35_33.png</v>
      </c>
      <c r="K3694" t="str">
        <f t="shared" si="260"/>
        <v>035033.mp3</v>
      </c>
      <c r="L3694" t="str">
        <f t="shared" si="261"/>
        <v>35_33.png</v>
      </c>
      <c r="M3694" s="1" t="str">
        <f t="shared" si="258"/>
        <v>"035033.mp3":"https://everyayah.com/data/Menshawi_32kbps/035033.mp3",</v>
      </c>
    </row>
    <row r="3695" spans="1:13" ht="21" customHeight="1">
      <c r="A3695" s="1" t="s">
        <v>3642</v>
      </c>
      <c r="B3695" s="2">
        <v>35</v>
      </c>
      <c r="C3695" s="2">
        <v>34</v>
      </c>
      <c r="D3695" s="3" t="s">
        <v>3675</v>
      </c>
      <c r="E3695" s="5" t="s">
        <v>6178</v>
      </c>
      <c r="F3695" s="1" t="s">
        <v>6</v>
      </c>
      <c r="G3695" s="1" t="s">
        <v>7</v>
      </c>
      <c r="H3695" s="1" t="str">
        <f t="shared" si="252"/>
        <v>035034.mp3</v>
      </c>
      <c r="I3695" s="5" t="str">
        <f t="shared" si="253"/>
        <v>https://everyayah.com/data/Menshawi_32kbps/035034.mp3</v>
      </c>
      <c r="J3695" t="str">
        <f t="shared" si="259"/>
        <v>https://everyayah.com/data/images_png/35_34.png</v>
      </c>
      <c r="K3695" t="str">
        <f t="shared" si="260"/>
        <v>035034.mp3</v>
      </c>
      <c r="L3695" t="str">
        <f t="shared" si="261"/>
        <v>35_34.png</v>
      </c>
      <c r="M3695" s="1" t="str">
        <f t="shared" si="258"/>
        <v>"035034.mp3":"https://everyayah.com/data/Menshawi_32kbps/035034.mp3",</v>
      </c>
    </row>
    <row r="3696" spans="1:13" ht="21" customHeight="1">
      <c r="A3696" s="1" t="s">
        <v>3642</v>
      </c>
      <c r="B3696" s="2">
        <v>35</v>
      </c>
      <c r="C3696" s="2">
        <v>35</v>
      </c>
      <c r="D3696" s="3" t="s">
        <v>3676</v>
      </c>
      <c r="E3696" s="5" t="s">
        <v>6178</v>
      </c>
      <c r="F3696" s="1" t="s">
        <v>6</v>
      </c>
      <c r="G3696" s="1" t="s">
        <v>7</v>
      </c>
      <c r="H3696" s="1" t="str">
        <f t="shared" si="252"/>
        <v>035035.mp3</v>
      </c>
      <c r="I3696" s="5" t="str">
        <f t="shared" si="253"/>
        <v>https://everyayah.com/data/Menshawi_32kbps/035035.mp3</v>
      </c>
      <c r="J3696" t="str">
        <f t="shared" si="259"/>
        <v>https://everyayah.com/data/images_png/35_35.png</v>
      </c>
      <c r="K3696" t="str">
        <f t="shared" si="260"/>
        <v>035035.mp3</v>
      </c>
      <c r="L3696" t="str">
        <f t="shared" si="261"/>
        <v>35_35.png</v>
      </c>
      <c r="M3696" s="1" t="str">
        <f t="shared" si="258"/>
        <v>"035035.mp3":"https://everyayah.com/data/Menshawi_32kbps/035035.mp3",</v>
      </c>
    </row>
    <row r="3697" spans="1:13" ht="21" customHeight="1">
      <c r="A3697" s="1" t="s">
        <v>3642</v>
      </c>
      <c r="B3697" s="2">
        <v>35</v>
      </c>
      <c r="C3697" s="2">
        <v>36</v>
      </c>
      <c r="D3697" s="3" t="s">
        <v>3677</v>
      </c>
      <c r="E3697" s="5" t="s">
        <v>6178</v>
      </c>
      <c r="F3697" s="1" t="s">
        <v>6</v>
      </c>
      <c r="G3697" s="1" t="s">
        <v>7</v>
      </c>
      <c r="H3697" s="1" t="str">
        <f t="shared" si="252"/>
        <v>035036.mp3</v>
      </c>
      <c r="I3697" s="5" t="str">
        <f t="shared" si="253"/>
        <v>https://everyayah.com/data/Menshawi_32kbps/035036.mp3</v>
      </c>
      <c r="J3697" t="str">
        <f t="shared" si="259"/>
        <v>https://everyayah.com/data/images_png/35_36.png</v>
      </c>
      <c r="K3697" t="str">
        <f t="shared" si="260"/>
        <v>035036.mp3</v>
      </c>
      <c r="L3697" t="str">
        <f t="shared" si="261"/>
        <v>35_36.png</v>
      </c>
      <c r="M3697" s="1" t="str">
        <f t="shared" si="258"/>
        <v>"035036.mp3":"https://everyayah.com/data/Menshawi_32kbps/035036.mp3",</v>
      </c>
    </row>
    <row r="3698" spans="1:13" ht="21" customHeight="1">
      <c r="A3698" s="1" t="s">
        <v>3642</v>
      </c>
      <c r="B3698" s="2">
        <v>35</v>
      </c>
      <c r="C3698" s="2">
        <v>37</v>
      </c>
      <c r="D3698" s="3" t="s">
        <v>3678</v>
      </c>
      <c r="E3698" s="5" t="s">
        <v>6178</v>
      </c>
      <c r="F3698" s="1" t="s">
        <v>6</v>
      </c>
      <c r="G3698" s="1" t="s">
        <v>7</v>
      </c>
      <c r="H3698" s="1" t="str">
        <f t="shared" si="252"/>
        <v>035037.mp3</v>
      </c>
      <c r="I3698" s="5" t="str">
        <f t="shared" si="253"/>
        <v>https://everyayah.com/data/Menshawi_32kbps/035037.mp3</v>
      </c>
      <c r="J3698" t="str">
        <f t="shared" si="259"/>
        <v>https://everyayah.com/data/images_png/35_37.png</v>
      </c>
      <c r="K3698" t="str">
        <f t="shared" si="260"/>
        <v>035037.mp3</v>
      </c>
      <c r="L3698" t="str">
        <f t="shared" si="261"/>
        <v>35_37.png</v>
      </c>
      <c r="M3698" s="1" t="str">
        <f t="shared" si="258"/>
        <v>"035037.mp3":"https://everyayah.com/data/Menshawi_32kbps/035037.mp3",</v>
      </c>
    </row>
    <row r="3699" spans="1:13" ht="21" customHeight="1">
      <c r="A3699" s="1" t="s">
        <v>3642</v>
      </c>
      <c r="B3699" s="2">
        <v>35</v>
      </c>
      <c r="C3699" s="2">
        <v>38</v>
      </c>
      <c r="D3699" s="3" t="s">
        <v>3679</v>
      </c>
      <c r="E3699" s="5" t="s">
        <v>6178</v>
      </c>
      <c r="F3699" s="1" t="s">
        <v>6</v>
      </c>
      <c r="G3699" s="1" t="s">
        <v>7</v>
      </c>
      <c r="H3699" s="1" t="str">
        <f t="shared" si="252"/>
        <v>035038.mp3</v>
      </c>
      <c r="I3699" s="5" t="str">
        <f t="shared" si="253"/>
        <v>https://everyayah.com/data/Menshawi_32kbps/035038.mp3</v>
      </c>
      <c r="J3699" t="str">
        <f t="shared" si="259"/>
        <v>https://everyayah.com/data/images_png/35_38.png</v>
      </c>
      <c r="K3699" t="str">
        <f t="shared" si="260"/>
        <v>035038.mp3</v>
      </c>
      <c r="L3699" t="str">
        <f t="shared" si="261"/>
        <v>35_38.png</v>
      </c>
      <c r="M3699" s="1" t="str">
        <f t="shared" si="258"/>
        <v>"035038.mp3":"https://everyayah.com/data/Menshawi_32kbps/035038.mp3",</v>
      </c>
    </row>
    <row r="3700" spans="1:13" ht="21" customHeight="1">
      <c r="A3700" s="1" t="s">
        <v>3642</v>
      </c>
      <c r="B3700" s="2">
        <v>35</v>
      </c>
      <c r="C3700" s="2">
        <v>39</v>
      </c>
      <c r="D3700" s="3" t="s">
        <v>3680</v>
      </c>
      <c r="E3700" s="5" t="s">
        <v>6178</v>
      </c>
      <c r="F3700" s="1" t="s">
        <v>6</v>
      </c>
      <c r="G3700" s="1" t="s">
        <v>7</v>
      </c>
      <c r="H3700" s="1" t="str">
        <f t="shared" si="252"/>
        <v>035039.mp3</v>
      </c>
      <c r="I3700" s="5" t="str">
        <f t="shared" si="253"/>
        <v>https://everyayah.com/data/Menshawi_32kbps/035039.mp3</v>
      </c>
      <c r="J3700" t="str">
        <f t="shared" si="259"/>
        <v>https://everyayah.com/data/images_png/35_39.png</v>
      </c>
      <c r="K3700" t="str">
        <f t="shared" si="260"/>
        <v>035039.mp3</v>
      </c>
      <c r="L3700" t="str">
        <f t="shared" si="261"/>
        <v>35_39.png</v>
      </c>
      <c r="M3700" s="1" t="str">
        <f t="shared" si="258"/>
        <v>"035039.mp3":"https://everyayah.com/data/Menshawi_32kbps/035039.mp3",</v>
      </c>
    </row>
    <row r="3701" spans="1:13" ht="21" customHeight="1">
      <c r="A3701" s="1" t="s">
        <v>3642</v>
      </c>
      <c r="B3701" s="2">
        <v>35</v>
      </c>
      <c r="C3701" s="2">
        <v>40</v>
      </c>
      <c r="D3701" s="3" t="s">
        <v>3681</v>
      </c>
      <c r="E3701" s="5" t="s">
        <v>6178</v>
      </c>
      <c r="F3701" s="1" t="s">
        <v>6</v>
      </c>
      <c r="G3701" s="1" t="s">
        <v>7</v>
      </c>
      <c r="H3701" s="1" t="str">
        <f t="shared" si="252"/>
        <v>035040.mp3</v>
      </c>
      <c r="I3701" s="5" t="str">
        <f t="shared" si="253"/>
        <v>https://everyayah.com/data/Menshawi_32kbps/035040.mp3</v>
      </c>
      <c r="J3701" t="str">
        <f t="shared" si="259"/>
        <v>https://everyayah.com/data/images_png/35_40.png</v>
      </c>
      <c r="K3701" t="str">
        <f t="shared" si="260"/>
        <v>035040.mp3</v>
      </c>
      <c r="L3701" t="str">
        <f t="shared" si="261"/>
        <v>35_40.png</v>
      </c>
      <c r="M3701" s="1" t="str">
        <f t="shared" si="258"/>
        <v>"035040.mp3":"https://everyayah.com/data/Menshawi_32kbps/035040.mp3",</v>
      </c>
    </row>
    <row r="3702" spans="1:13" ht="21" customHeight="1">
      <c r="A3702" s="1" t="s">
        <v>3642</v>
      </c>
      <c r="B3702" s="2">
        <v>35</v>
      </c>
      <c r="C3702" s="2">
        <v>41</v>
      </c>
      <c r="D3702" s="3" t="s">
        <v>3682</v>
      </c>
      <c r="E3702" s="5" t="s">
        <v>6178</v>
      </c>
      <c r="F3702" s="1" t="s">
        <v>6</v>
      </c>
      <c r="G3702" s="1" t="s">
        <v>7</v>
      </c>
      <c r="H3702" s="1" t="str">
        <f t="shared" si="252"/>
        <v>035041.mp3</v>
      </c>
      <c r="I3702" s="5" t="str">
        <f t="shared" si="253"/>
        <v>https://everyayah.com/data/Menshawi_32kbps/035041.mp3</v>
      </c>
      <c r="J3702" t="str">
        <f t="shared" si="259"/>
        <v>https://everyayah.com/data/images_png/35_41.png</v>
      </c>
      <c r="K3702" t="str">
        <f t="shared" si="260"/>
        <v>035041.mp3</v>
      </c>
      <c r="L3702" t="str">
        <f t="shared" si="261"/>
        <v>35_41.png</v>
      </c>
      <c r="M3702" s="1" t="str">
        <f t="shared" si="258"/>
        <v>"035041.mp3":"https://everyayah.com/data/Menshawi_32kbps/035041.mp3",</v>
      </c>
    </row>
    <row r="3703" spans="1:13" ht="21" customHeight="1">
      <c r="A3703" s="1" t="s">
        <v>3642</v>
      </c>
      <c r="B3703" s="2">
        <v>35</v>
      </c>
      <c r="C3703" s="2">
        <v>42</v>
      </c>
      <c r="D3703" s="3" t="s">
        <v>3683</v>
      </c>
      <c r="E3703" s="5" t="s">
        <v>6178</v>
      </c>
      <c r="F3703" s="1" t="s">
        <v>6</v>
      </c>
      <c r="G3703" s="1" t="s">
        <v>7</v>
      </c>
      <c r="H3703" s="1" t="str">
        <f t="shared" si="252"/>
        <v>035042.mp3</v>
      </c>
      <c r="I3703" s="5" t="str">
        <f t="shared" si="253"/>
        <v>https://everyayah.com/data/Menshawi_32kbps/035042.mp3</v>
      </c>
      <c r="J3703" t="str">
        <f t="shared" si="259"/>
        <v>https://everyayah.com/data/images_png/35_42.png</v>
      </c>
      <c r="K3703" t="str">
        <f t="shared" si="260"/>
        <v>035042.mp3</v>
      </c>
      <c r="L3703" t="str">
        <f t="shared" si="261"/>
        <v>35_42.png</v>
      </c>
      <c r="M3703" s="1" t="str">
        <f t="shared" si="258"/>
        <v>"035042.mp3":"https://everyayah.com/data/Menshawi_32kbps/035042.mp3",</v>
      </c>
    </row>
    <row r="3704" spans="1:13" ht="21" customHeight="1">
      <c r="A3704" s="1" t="s">
        <v>3642</v>
      </c>
      <c r="B3704" s="2">
        <v>35</v>
      </c>
      <c r="C3704" s="2">
        <v>43</v>
      </c>
      <c r="D3704" s="3" t="s">
        <v>3684</v>
      </c>
      <c r="E3704" s="5" t="s">
        <v>6178</v>
      </c>
      <c r="F3704" s="1" t="s">
        <v>6</v>
      </c>
      <c r="G3704" s="1" t="s">
        <v>7</v>
      </c>
      <c r="H3704" s="1" t="str">
        <f t="shared" si="252"/>
        <v>035043.mp3</v>
      </c>
      <c r="I3704" s="5" t="str">
        <f t="shared" si="253"/>
        <v>https://everyayah.com/data/Menshawi_32kbps/035043.mp3</v>
      </c>
      <c r="J3704" t="str">
        <f t="shared" si="259"/>
        <v>https://everyayah.com/data/images_png/35_43.png</v>
      </c>
      <c r="K3704" t="str">
        <f t="shared" si="260"/>
        <v>035043.mp3</v>
      </c>
      <c r="L3704" t="str">
        <f t="shared" si="261"/>
        <v>35_43.png</v>
      </c>
      <c r="M3704" s="1" t="str">
        <f t="shared" si="258"/>
        <v>"035043.mp3":"https://everyayah.com/data/Menshawi_32kbps/035043.mp3",</v>
      </c>
    </row>
    <row r="3705" spans="1:13" ht="21" customHeight="1">
      <c r="A3705" s="1" t="s">
        <v>3642</v>
      </c>
      <c r="B3705" s="2">
        <v>35</v>
      </c>
      <c r="C3705" s="2">
        <v>44</v>
      </c>
      <c r="D3705" s="3" t="s">
        <v>3685</v>
      </c>
      <c r="E3705" s="5" t="s">
        <v>6178</v>
      </c>
      <c r="F3705" s="1" t="s">
        <v>6</v>
      </c>
      <c r="G3705" s="1" t="s">
        <v>7</v>
      </c>
      <c r="H3705" s="1" t="str">
        <f t="shared" si="252"/>
        <v>035044.mp3</v>
      </c>
      <c r="I3705" s="5" t="str">
        <f t="shared" si="253"/>
        <v>https://everyayah.com/data/Menshawi_32kbps/035044.mp3</v>
      </c>
      <c r="J3705" t="str">
        <f t="shared" si="259"/>
        <v>https://everyayah.com/data/images_png/35_44.png</v>
      </c>
      <c r="K3705" t="str">
        <f t="shared" si="260"/>
        <v>035044.mp3</v>
      </c>
      <c r="L3705" t="str">
        <f t="shared" si="261"/>
        <v>35_44.png</v>
      </c>
      <c r="M3705" s="1" t="str">
        <f t="shared" si="258"/>
        <v>"035044.mp3":"https://everyayah.com/data/Menshawi_32kbps/035044.mp3",</v>
      </c>
    </row>
    <row r="3706" spans="1:13" ht="21" customHeight="1">
      <c r="A3706" s="1" t="s">
        <v>3642</v>
      </c>
      <c r="B3706" s="2">
        <v>35</v>
      </c>
      <c r="C3706" s="2">
        <v>45</v>
      </c>
      <c r="D3706" s="3" t="s">
        <v>3686</v>
      </c>
      <c r="E3706" s="5" t="s">
        <v>6178</v>
      </c>
      <c r="F3706" s="1" t="s">
        <v>6</v>
      </c>
      <c r="G3706" s="1" t="s">
        <v>7</v>
      </c>
      <c r="H3706" s="1" t="str">
        <f t="shared" si="252"/>
        <v>035045.mp3</v>
      </c>
      <c r="I3706" s="5" t="str">
        <f t="shared" si="253"/>
        <v>https://everyayah.com/data/Menshawi_32kbps/035045.mp3</v>
      </c>
      <c r="J3706" t="str">
        <f t="shared" si="259"/>
        <v>https://everyayah.com/data/images_png/35_45.png</v>
      </c>
      <c r="K3706" t="str">
        <f t="shared" si="260"/>
        <v>035045.mp3</v>
      </c>
      <c r="L3706" t="str">
        <f t="shared" si="261"/>
        <v>35_45.png</v>
      </c>
      <c r="M3706" s="1" t="str">
        <f t="shared" si="258"/>
        <v>"035045.mp3":"https://everyayah.com/data/Menshawi_32kbps/035045.mp3",</v>
      </c>
    </row>
    <row r="3707" spans="1:13" ht="21" customHeight="1">
      <c r="A3707" s="1" t="s">
        <v>3687</v>
      </c>
      <c r="B3707" s="2">
        <v>36</v>
      </c>
      <c r="C3707" s="2">
        <v>1</v>
      </c>
      <c r="D3707" s="3" t="s">
        <v>3688</v>
      </c>
      <c r="E3707" s="5" t="s">
        <v>6178</v>
      </c>
      <c r="F3707" s="1" t="s">
        <v>6</v>
      </c>
      <c r="G3707" s="1" t="s">
        <v>7</v>
      </c>
      <c r="H3707" s="1" t="str">
        <f t="shared" si="252"/>
        <v>036001.mp3</v>
      </c>
      <c r="I3707" s="5" t="str">
        <f t="shared" si="253"/>
        <v>https://everyayah.com/data/Menshawi_32kbps/036001.mp3</v>
      </c>
      <c r="J3707" t="str">
        <f t="shared" si="259"/>
        <v>https://everyayah.com/data/images_png/36_1.png</v>
      </c>
      <c r="K3707" t="str">
        <f t="shared" si="260"/>
        <v>036001.mp3</v>
      </c>
      <c r="L3707" t="str">
        <f t="shared" si="261"/>
        <v>36_1.png</v>
      </c>
      <c r="M3707" s="1" t="str">
        <f t="shared" si="258"/>
        <v>"036001.mp3":"https://everyayah.com/data/Menshawi_32kbps/036001.mp3",</v>
      </c>
    </row>
    <row r="3708" spans="1:13" ht="21" customHeight="1">
      <c r="A3708" s="1" t="s">
        <v>3687</v>
      </c>
      <c r="B3708" s="2">
        <v>36</v>
      </c>
      <c r="C3708" s="2">
        <v>2</v>
      </c>
      <c r="D3708" s="3" t="s">
        <v>3689</v>
      </c>
      <c r="E3708" s="5" t="s">
        <v>6178</v>
      </c>
      <c r="F3708" s="1" t="s">
        <v>6</v>
      </c>
      <c r="G3708" s="1" t="s">
        <v>7</v>
      </c>
      <c r="H3708" s="1" t="str">
        <f t="shared" si="252"/>
        <v>036002.mp3</v>
      </c>
      <c r="I3708" s="5" t="str">
        <f t="shared" si="253"/>
        <v>https://everyayah.com/data/Menshawi_32kbps/036002.mp3</v>
      </c>
      <c r="J3708" t="str">
        <f t="shared" si="259"/>
        <v>https://everyayah.com/data/images_png/36_2.png</v>
      </c>
      <c r="K3708" t="str">
        <f t="shared" si="260"/>
        <v>036002.mp3</v>
      </c>
      <c r="L3708" t="str">
        <f t="shared" si="261"/>
        <v>36_2.png</v>
      </c>
      <c r="M3708" s="1" t="str">
        <f t="shared" si="258"/>
        <v>"036002.mp3":"https://everyayah.com/data/Menshawi_32kbps/036002.mp3",</v>
      </c>
    </row>
    <row r="3709" spans="1:13" ht="21" customHeight="1">
      <c r="A3709" s="1" t="s">
        <v>3687</v>
      </c>
      <c r="B3709" s="2">
        <v>36</v>
      </c>
      <c r="C3709" s="2">
        <v>3</v>
      </c>
      <c r="D3709" s="3" t="s">
        <v>3690</v>
      </c>
      <c r="E3709" s="5" t="s">
        <v>6178</v>
      </c>
      <c r="F3709" s="1" t="s">
        <v>6</v>
      </c>
      <c r="G3709" s="1" t="s">
        <v>7</v>
      </c>
      <c r="H3709" s="1" t="str">
        <f t="shared" si="252"/>
        <v>036003.mp3</v>
      </c>
      <c r="I3709" s="5" t="str">
        <f t="shared" si="253"/>
        <v>https://everyayah.com/data/Menshawi_32kbps/036003.mp3</v>
      </c>
      <c r="J3709" t="str">
        <f t="shared" si="259"/>
        <v>https://everyayah.com/data/images_png/36_3.png</v>
      </c>
      <c r="K3709" t="str">
        <f t="shared" si="260"/>
        <v>036003.mp3</v>
      </c>
      <c r="L3709" t="str">
        <f t="shared" si="261"/>
        <v>36_3.png</v>
      </c>
      <c r="M3709" s="1" t="str">
        <f t="shared" si="258"/>
        <v>"036003.mp3":"https://everyayah.com/data/Menshawi_32kbps/036003.mp3",</v>
      </c>
    </row>
    <row r="3710" spans="1:13" ht="21" customHeight="1">
      <c r="A3710" s="1" t="s">
        <v>3687</v>
      </c>
      <c r="B3710" s="2">
        <v>36</v>
      </c>
      <c r="C3710" s="2">
        <v>4</v>
      </c>
      <c r="D3710" s="3" t="s">
        <v>3691</v>
      </c>
      <c r="E3710" s="5" t="s">
        <v>6178</v>
      </c>
      <c r="F3710" s="1" t="s">
        <v>6</v>
      </c>
      <c r="G3710" s="1" t="s">
        <v>7</v>
      </c>
      <c r="H3710" s="1" t="str">
        <f t="shared" si="252"/>
        <v>036004.mp3</v>
      </c>
      <c r="I3710" s="5" t="str">
        <f t="shared" si="253"/>
        <v>https://everyayah.com/data/Menshawi_32kbps/036004.mp3</v>
      </c>
      <c r="J3710" t="str">
        <f t="shared" si="259"/>
        <v>https://everyayah.com/data/images_png/36_4.png</v>
      </c>
      <c r="K3710" t="str">
        <f t="shared" si="260"/>
        <v>036004.mp3</v>
      </c>
      <c r="L3710" t="str">
        <f t="shared" si="261"/>
        <v>36_4.png</v>
      </c>
      <c r="M3710" s="1" t="str">
        <f t="shared" si="258"/>
        <v>"036004.mp3":"https://everyayah.com/data/Menshawi_32kbps/036004.mp3",</v>
      </c>
    </row>
    <row r="3711" spans="1:13" ht="21" customHeight="1">
      <c r="A3711" s="1" t="s">
        <v>3687</v>
      </c>
      <c r="B3711" s="2">
        <v>36</v>
      </c>
      <c r="C3711" s="2">
        <v>5</v>
      </c>
      <c r="D3711" s="3" t="s">
        <v>3692</v>
      </c>
      <c r="E3711" s="5" t="s">
        <v>6178</v>
      </c>
      <c r="F3711" s="1" t="s">
        <v>6</v>
      </c>
      <c r="G3711" s="1" t="s">
        <v>7</v>
      </c>
      <c r="H3711" s="1" t="str">
        <f t="shared" si="252"/>
        <v>036005.mp3</v>
      </c>
      <c r="I3711" s="5" t="str">
        <f t="shared" si="253"/>
        <v>https://everyayah.com/data/Menshawi_32kbps/036005.mp3</v>
      </c>
      <c r="J3711" t="str">
        <f t="shared" si="259"/>
        <v>https://everyayah.com/data/images_png/36_5.png</v>
      </c>
      <c r="K3711" t="str">
        <f t="shared" si="260"/>
        <v>036005.mp3</v>
      </c>
      <c r="L3711" t="str">
        <f t="shared" si="261"/>
        <v>36_5.png</v>
      </c>
      <c r="M3711" s="1" t="str">
        <f t="shared" si="258"/>
        <v>"036005.mp3":"https://everyayah.com/data/Menshawi_32kbps/036005.mp3",</v>
      </c>
    </row>
    <row r="3712" spans="1:13" ht="21" customHeight="1">
      <c r="A3712" s="1" t="s">
        <v>3687</v>
      </c>
      <c r="B3712" s="2">
        <v>36</v>
      </c>
      <c r="C3712" s="2">
        <v>6</v>
      </c>
      <c r="D3712" s="3" t="s">
        <v>3693</v>
      </c>
      <c r="E3712" s="5" t="s">
        <v>6178</v>
      </c>
      <c r="F3712" s="1" t="s">
        <v>6</v>
      </c>
      <c r="G3712" s="1" t="s">
        <v>7</v>
      </c>
      <c r="H3712" s="1" t="str">
        <f t="shared" si="252"/>
        <v>036006.mp3</v>
      </c>
      <c r="I3712" s="5" t="str">
        <f t="shared" si="253"/>
        <v>https://everyayah.com/data/Menshawi_32kbps/036006.mp3</v>
      </c>
      <c r="J3712" t="str">
        <f t="shared" si="259"/>
        <v>https://everyayah.com/data/images_png/36_6.png</v>
      </c>
      <c r="K3712" t="str">
        <f t="shared" si="260"/>
        <v>036006.mp3</v>
      </c>
      <c r="L3712" t="str">
        <f t="shared" si="261"/>
        <v>36_6.png</v>
      </c>
      <c r="M3712" s="1" t="str">
        <f t="shared" si="258"/>
        <v>"036006.mp3":"https://everyayah.com/data/Menshawi_32kbps/036006.mp3",</v>
      </c>
    </row>
    <row r="3713" spans="1:13" ht="21" customHeight="1">
      <c r="A3713" s="1" t="s">
        <v>3687</v>
      </c>
      <c r="B3713" s="2">
        <v>36</v>
      </c>
      <c r="C3713" s="2">
        <v>7</v>
      </c>
      <c r="D3713" s="3" t="s">
        <v>3694</v>
      </c>
      <c r="E3713" s="5" t="s">
        <v>6178</v>
      </c>
      <c r="F3713" s="1" t="s">
        <v>6</v>
      </c>
      <c r="G3713" s="1" t="s">
        <v>7</v>
      </c>
      <c r="H3713" s="1" t="str">
        <f t="shared" si="252"/>
        <v>036007.mp3</v>
      </c>
      <c r="I3713" s="5" t="str">
        <f t="shared" si="253"/>
        <v>https://everyayah.com/data/Menshawi_32kbps/036007.mp3</v>
      </c>
      <c r="J3713" t="str">
        <f t="shared" si="259"/>
        <v>https://everyayah.com/data/images_png/36_7.png</v>
      </c>
      <c r="K3713" t="str">
        <f t="shared" si="260"/>
        <v>036007.mp3</v>
      </c>
      <c r="L3713" t="str">
        <f t="shared" si="261"/>
        <v>36_7.png</v>
      </c>
      <c r="M3713" s="1" t="str">
        <f t="shared" si="258"/>
        <v>"036007.mp3":"https://everyayah.com/data/Menshawi_32kbps/036007.mp3",</v>
      </c>
    </row>
    <row r="3714" spans="1:13" ht="21" customHeight="1">
      <c r="A3714" s="1" t="s">
        <v>3687</v>
      </c>
      <c r="B3714" s="2">
        <v>36</v>
      </c>
      <c r="C3714" s="2">
        <v>8</v>
      </c>
      <c r="D3714" s="3" t="s">
        <v>3695</v>
      </c>
      <c r="E3714" s="5" t="s">
        <v>6178</v>
      </c>
      <c r="F3714" s="1" t="s">
        <v>6</v>
      </c>
      <c r="G3714" s="1" t="s">
        <v>7</v>
      </c>
      <c r="H3714" s="1" t="str">
        <f t="shared" si="252"/>
        <v>036008.mp3</v>
      </c>
      <c r="I3714" s="5" t="str">
        <f t="shared" si="253"/>
        <v>https://everyayah.com/data/Menshawi_32kbps/036008.mp3</v>
      </c>
      <c r="J3714" t="str">
        <f t="shared" si="259"/>
        <v>https://everyayah.com/data/images_png/36_8.png</v>
      </c>
      <c r="K3714" t="str">
        <f t="shared" si="260"/>
        <v>036008.mp3</v>
      </c>
      <c r="L3714" t="str">
        <f t="shared" si="261"/>
        <v>36_8.png</v>
      </c>
      <c r="M3714" s="1" t="str">
        <f t="shared" ref="M3714:M3777" si="262">G3714&amp;H3714&amp;G3714&amp;":"&amp;G3714&amp;I3714&amp;G3714&amp;","</f>
        <v>"036008.mp3":"https://everyayah.com/data/Menshawi_32kbps/036008.mp3",</v>
      </c>
    </row>
    <row r="3715" spans="1:13" ht="21" customHeight="1">
      <c r="A3715" s="1" t="s">
        <v>3687</v>
      </c>
      <c r="B3715" s="2">
        <v>36</v>
      </c>
      <c r="C3715" s="2">
        <v>9</v>
      </c>
      <c r="D3715" s="3" t="s">
        <v>3696</v>
      </c>
      <c r="E3715" s="5" t="s">
        <v>6178</v>
      </c>
      <c r="F3715" s="1" t="s">
        <v>6</v>
      </c>
      <c r="G3715" s="1" t="s">
        <v>7</v>
      </c>
      <c r="H3715" s="1" t="str">
        <f t="shared" si="252"/>
        <v>036009.mp3</v>
      </c>
      <c r="I3715" s="5" t="str">
        <f t="shared" si="253"/>
        <v>https://everyayah.com/data/Menshawi_32kbps/036009.mp3</v>
      </c>
      <c r="J3715" t="str">
        <f t="shared" ref="J3715:J3778" si="263">"https://everyayah.com/data/images_png/"&amp;B3715&amp;"_"&amp;C3715&amp;".png"</f>
        <v>https://everyayah.com/data/images_png/36_9.png</v>
      </c>
      <c r="K3715" t="str">
        <f t="shared" ref="K3715:K3778" si="264">H3715</f>
        <v>036009.mp3</v>
      </c>
      <c r="L3715" t="str">
        <f t="shared" ref="L3715:L3778" si="265">B3715&amp;"_"&amp;C3715&amp;".png"</f>
        <v>36_9.png</v>
      </c>
      <c r="M3715" s="1" t="str">
        <f t="shared" si="262"/>
        <v>"036009.mp3":"https://everyayah.com/data/Menshawi_32kbps/036009.mp3",</v>
      </c>
    </row>
    <row r="3716" spans="1:13" ht="21" customHeight="1">
      <c r="A3716" s="1" t="s">
        <v>3687</v>
      </c>
      <c r="B3716" s="2">
        <v>36</v>
      </c>
      <c r="C3716" s="2">
        <v>10</v>
      </c>
      <c r="D3716" s="3" t="s">
        <v>3697</v>
      </c>
      <c r="E3716" s="5" t="s">
        <v>6178</v>
      </c>
      <c r="F3716" s="1" t="s">
        <v>6</v>
      </c>
      <c r="G3716" s="1" t="s">
        <v>7</v>
      </c>
      <c r="H3716" s="1" t="str">
        <f t="shared" si="252"/>
        <v>036010.mp3</v>
      </c>
      <c r="I3716" s="5" t="str">
        <f t="shared" si="253"/>
        <v>https://everyayah.com/data/Menshawi_32kbps/036010.mp3</v>
      </c>
      <c r="J3716" t="str">
        <f t="shared" si="263"/>
        <v>https://everyayah.com/data/images_png/36_10.png</v>
      </c>
      <c r="K3716" t="str">
        <f t="shared" si="264"/>
        <v>036010.mp3</v>
      </c>
      <c r="L3716" t="str">
        <f t="shared" si="265"/>
        <v>36_10.png</v>
      </c>
      <c r="M3716" s="1" t="str">
        <f t="shared" si="262"/>
        <v>"036010.mp3":"https://everyayah.com/data/Menshawi_32kbps/036010.mp3",</v>
      </c>
    </row>
    <row r="3717" spans="1:13" ht="21" customHeight="1">
      <c r="A3717" s="1" t="s">
        <v>3687</v>
      </c>
      <c r="B3717" s="2">
        <v>36</v>
      </c>
      <c r="C3717" s="2">
        <v>11</v>
      </c>
      <c r="D3717" s="3" t="s">
        <v>3698</v>
      </c>
      <c r="E3717" s="5" t="s">
        <v>6178</v>
      </c>
      <c r="F3717" s="1" t="s">
        <v>6</v>
      </c>
      <c r="G3717" s="1" t="s">
        <v>7</v>
      </c>
      <c r="H3717" s="1" t="str">
        <f t="shared" si="252"/>
        <v>036011.mp3</v>
      </c>
      <c r="I3717" s="5" t="str">
        <f t="shared" si="253"/>
        <v>https://everyayah.com/data/Menshawi_32kbps/036011.mp3</v>
      </c>
      <c r="J3717" t="str">
        <f t="shared" si="263"/>
        <v>https://everyayah.com/data/images_png/36_11.png</v>
      </c>
      <c r="K3717" t="str">
        <f t="shared" si="264"/>
        <v>036011.mp3</v>
      </c>
      <c r="L3717" t="str">
        <f t="shared" si="265"/>
        <v>36_11.png</v>
      </c>
      <c r="M3717" s="1" t="str">
        <f t="shared" si="262"/>
        <v>"036011.mp3":"https://everyayah.com/data/Menshawi_32kbps/036011.mp3",</v>
      </c>
    </row>
    <row r="3718" spans="1:13" ht="21" customHeight="1">
      <c r="A3718" s="1" t="s">
        <v>3687</v>
      </c>
      <c r="B3718" s="2">
        <v>36</v>
      </c>
      <c r="C3718" s="2">
        <v>12</v>
      </c>
      <c r="D3718" s="3" t="s">
        <v>3699</v>
      </c>
      <c r="E3718" s="5" t="s">
        <v>6178</v>
      </c>
      <c r="F3718" s="1" t="s">
        <v>6</v>
      </c>
      <c r="G3718" s="1" t="s">
        <v>7</v>
      </c>
      <c r="H3718" s="1" t="str">
        <f t="shared" si="252"/>
        <v>036012.mp3</v>
      </c>
      <c r="I3718" s="5" t="str">
        <f t="shared" si="253"/>
        <v>https://everyayah.com/data/Menshawi_32kbps/036012.mp3</v>
      </c>
      <c r="J3718" t="str">
        <f t="shared" si="263"/>
        <v>https://everyayah.com/data/images_png/36_12.png</v>
      </c>
      <c r="K3718" t="str">
        <f t="shared" si="264"/>
        <v>036012.mp3</v>
      </c>
      <c r="L3718" t="str">
        <f t="shared" si="265"/>
        <v>36_12.png</v>
      </c>
      <c r="M3718" s="1" t="str">
        <f t="shared" si="262"/>
        <v>"036012.mp3":"https://everyayah.com/data/Menshawi_32kbps/036012.mp3",</v>
      </c>
    </row>
    <row r="3719" spans="1:13" ht="21" customHeight="1">
      <c r="A3719" s="1" t="s">
        <v>3687</v>
      </c>
      <c r="B3719" s="2">
        <v>36</v>
      </c>
      <c r="C3719" s="2">
        <v>13</v>
      </c>
      <c r="D3719" s="3" t="s">
        <v>3700</v>
      </c>
      <c r="E3719" s="5" t="s">
        <v>6178</v>
      </c>
      <c r="F3719" s="1" t="s">
        <v>6</v>
      </c>
      <c r="G3719" s="1" t="s">
        <v>7</v>
      </c>
      <c r="H3719" s="1" t="str">
        <f t="shared" si="252"/>
        <v>036013.mp3</v>
      </c>
      <c r="I3719" s="5" t="str">
        <f t="shared" si="253"/>
        <v>https://everyayah.com/data/Menshawi_32kbps/036013.mp3</v>
      </c>
      <c r="J3719" t="str">
        <f t="shared" si="263"/>
        <v>https://everyayah.com/data/images_png/36_13.png</v>
      </c>
      <c r="K3719" t="str">
        <f t="shared" si="264"/>
        <v>036013.mp3</v>
      </c>
      <c r="L3719" t="str">
        <f t="shared" si="265"/>
        <v>36_13.png</v>
      </c>
      <c r="M3719" s="1" t="str">
        <f t="shared" si="262"/>
        <v>"036013.mp3":"https://everyayah.com/data/Menshawi_32kbps/036013.mp3",</v>
      </c>
    </row>
    <row r="3720" spans="1:13" ht="21" customHeight="1">
      <c r="A3720" s="1" t="s">
        <v>3687</v>
      </c>
      <c r="B3720" s="2">
        <v>36</v>
      </c>
      <c r="C3720" s="2">
        <v>14</v>
      </c>
      <c r="D3720" s="3" t="s">
        <v>3701</v>
      </c>
      <c r="E3720" s="5" t="s">
        <v>6178</v>
      </c>
      <c r="F3720" s="1" t="s">
        <v>6</v>
      </c>
      <c r="G3720" s="1" t="s">
        <v>7</v>
      </c>
      <c r="H3720" s="1" t="str">
        <f t="shared" si="252"/>
        <v>036014.mp3</v>
      </c>
      <c r="I3720" s="5" t="str">
        <f t="shared" si="253"/>
        <v>https://everyayah.com/data/Menshawi_32kbps/036014.mp3</v>
      </c>
      <c r="J3720" t="str">
        <f t="shared" si="263"/>
        <v>https://everyayah.com/data/images_png/36_14.png</v>
      </c>
      <c r="K3720" t="str">
        <f t="shared" si="264"/>
        <v>036014.mp3</v>
      </c>
      <c r="L3720" t="str">
        <f t="shared" si="265"/>
        <v>36_14.png</v>
      </c>
      <c r="M3720" s="1" t="str">
        <f t="shared" si="262"/>
        <v>"036014.mp3":"https://everyayah.com/data/Menshawi_32kbps/036014.mp3",</v>
      </c>
    </row>
    <row r="3721" spans="1:13" ht="21" customHeight="1">
      <c r="A3721" s="1" t="s">
        <v>3687</v>
      </c>
      <c r="B3721" s="2">
        <v>36</v>
      </c>
      <c r="C3721" s="2">
        <v>15</v>
      </c>
      <c r="D3721" s="3" t="s">
        <v>3702</v>
      </c>
      <c r="E3721" s="5" t="s">
        <v>6178</v>
      </c>
      <c r="F3721" s="1" t="s">
        <v>6</v>
      </c>
      <c r="G3721" s="1" t="s">
        <v>7</v>
      </c>
      <c r="H3721" s="1" t="str">
        <f t="shared" si="252"/>
        <v>036015.mp3</v>
      </c>
      <c r="I3721" s="5" t="str">
        <f t="shared" si="253"/>
        <v>https://everyayah.com/data/Menshawi_32kbps/036015.mp3</v>
      </c>
      <c r="J3721" t="str">
        <f t="shared" si="263"/>
        <v>https://everyayah.com/data/images_png/36_15.png</v>
      </c>
      <c r="K3721" t="str">
        <f t="shared" si="264"/>
        <v>036015.mp3</v>
      </c>
      <c r="L3721" t="str">
        <f t="shared" si="265"/>
        <v>36_15.png</v>
      </c>
      <c r="M3721" s="1" t="str">
        <f t="shared" si="262"/>
        <v>"036015.mp3":"https://everyayah.com/data/Menshawi_32kbps/036015.mp3",</v>
      </c>
    </row>
    <row r="3722" spans="1:13" ht="21" customHeight="1">
      <c r="A3722" s="1" t="s">
        <v>3687</v>
      </c>
      <c r="B3722" s="2">
        <v>36</v>
      </c>
      <c r="C3722" s="2">
        <v>16</v>
      </c>
      <c r="D3722" s="3" t="s">
        <v>3703</v>
      </c>
      <c r="E3722" s="5" t="s">
        <v>6178</v>
      </c>
      <c r="F3722" s="1" t="s">
        <v>6</v>
      </c>
      <c r="G3722" s="1" t="s">
        <v>7</v>
      </c>
      <c r="H3722" s="1" t="str">
        <f t="shared" si="252"/>
        <v>036016.mp3</v>
      </c>
      <c r="I3722" s="5" t="str">
        <f t="shared" si="253"/>
        <v>https://everyayah.com/data/Menshawi_32kbps/036016.mp3</v>
      </c>
      <c r="J3722" t="str">
        <f t="shared" si="263"/>
        <v>https://everyayah.com/data/images_png/36_16.png</v>
      </c>
      <c r="K3722" t="str">
        <f t="shared" si="264"/>
        <v>036016.mp3</v>
      </c>
      <c r="L3722" t="str">
        <f t="shared" si="265"/>
        <v>36_16.png</v>
      </c>
      <c r="M3722" s="1" t="str">
        <f t="shared" si="262"/>
        <v>"036016.mp3":"https://everyayah.com/data/Menshawi_32kbps/036016.mp3",</v>
      </c>
    </row>
    <row r="3723" spans="1:13" ht="21" customHeight="1">
      <c r="A3723" s="1" t="s">
        <v>3687</v>
      </c>
      <c r="B3723" s="2">
        <v>36</v>
      </c>
      <c r="C3723" s="2">
        <v>17</v>
      </c>
      <c r="D3723" s="3" t="s">
        <v>3704</v>
      </c>
      <c r="E3723" s="5" t="s">
        <v>6178</v>
      </c>
      <c r="F3723" s="1" t="s">
        <v>6</v>
      </c>
      <c r="G3723" s="1" t="s">
        <v>7</v>
      </c>
      <c r="H3723" s="1" t="str">
        <f t="shared" si="252"/>
        <v>036017.mp3</v>
      </c>
      <c r="I3723" s="5" t="str">
        <f t="shared" si="253"/>
        <v>https://everyayah.com/data/Menshawi_32kbps/036017.mp3</v>
      </c>
      <c r="J3723" t="str">
        <f t="shared" si="263"/>
        <v>https://everyayah.com/data/images_png/36_17.png</v>
      </c>
      <c r="K3723" t="str">
        <f t="shared" si="264"/>
        <v>036017.mp3</v>
      </c>
      <c r="L3723" t="str">
        <f t="shared" si="265"/>
        <v>36_17.png</v>
      </c>
      <c r="M3723" s="1" t="str">
        <f t="shared" si="262"/>
        <v>"036017.mp3":"https://everyayah.com/data/Menshawi_32kbps/036017.mp3",</v>
      </c>
    </row>
    <row r="3724" spans="1:13" ht="21" customHeight="1">
      <c r="A3724" s="1" t="s">
        <v>3687</v>
      </c>
      <c r="B3724" s="2">
        <v>36</v>
      </c>
      <c r="C3724" s="2">
        <v>18</v>
      </c>
      <c r="D3724" s="3" t="s">
        <v>3705</v>
      </c>
      <c r="E3724" s="5" t="s">
        <v>6178</v>
      </c>
      <c r="F3724" s="1" t="s">
        <v>6</v>
      </c>
      <c r="G3724" s="1" t="s">
        <v>7</v>
      </c>
      <c r="H3724" s="1" t="str">
        <f t="shared" si="252"/>
        <v>036018.mp3</v>
      </c>
      <c r="I3724" s="5" t="str">
        <f t="shared" si="253"/>
        <v>https://everyayah.com/data/Menshawi_32kbps/036018.mp3</v>
      </c>
      <c r="J3724" t="str">
        <f t="shared" si="263"/>
        <v>https://everyayah.com/data/images_png/36_18.png</v>
      </c>
      <c r="K3724" t="str">
        <f t="shared" si="264"/>
        <v>036018.mp3</v>
      </c>
      <c r="L3724" t="str">
        <f t="shared" si="265"/>
        <v>36_18.png</v>
      </c>
      <c r="M3724" s="1" t="str">
        <f t="shared" si="262"/>
        <v>"036018.mp3":"https://everyayah.com/data/Menshawi_32kbps/036018.mp3",</v>
      </c>
    </row>
    <row r="3725" spans="1:13" ht="21" customHeight="1">
      <c r="A3725" s="1" t="s">
        <v>3687</v>
      </c>
      <c r="B3725" s="2">
        <v>36</v>
      </c>
      <c r="C3725" s="2">
        <v>19</v>
      </c>
      <c r="D3725" s="3" t="s">
        <v>3706</v>
      </c>
      <c r="E3725" s="5" t="s">
        <v>6178</v>
      </c>
      <c r="F3725" s="1" t="s">
        <v>6</v>
      </c>
      <c r="G3725" s="1" t="s">
        <v>7</v>
      </c>
      <c r="H3725" s="1" t="str">
        <f t="shared" si="252"/>
        <v>036019.mp3</v>
      </c>
      <c r="I3725" s="5" t="str">
        <f t="shared" si="253"/>
        <v>https://everyayah.com/data/Menshawi_32kbps/036019.mp3</v>
      </c>
      <c r="J3725" t="str">
        <f t="shared" si="263"/>
        <v>https://everyayah.com/data/images_png/36_19.png</v>
      </c>
      <c r="K3725" t="str">
        <f t="shared" si="264"/>
        <v>036019.mp3</v>
      </c>
      <c r="L3725" t="str">
        <f t="shared" si="265"/>
        <v>36_19.png</v>
      </c>
      <c r="M3725" s="1" t="str">
        <f t="shared" si="262"/>
        <v>"036019.mp3":"https://everyayah.com/data/Menshawi_32kbps/036019.mp3",</v>
      </c>
    </row>
    <row r="3726" spans="1:13" ht="21" customHeight="1">
      <c r="A3726" s="1" t="s">
        <v>3687</v>
      </c>
      <c r="B3726" s="2">
        <v>36</v>
      </c>
      <c r="C3726" s="2">
        <v>20</v>
      </c>
      <c r="D3726" s="3" t="s">
        <v>3707</v>
      </c>
      <c r="E3726" s="5" t="s">
        <v>6178</v>
      </c>
      <c r="F3726" s="1" t="s">
        <v>6</v>
      </c>
      <c r="G3726" s="1" t="s">
        <v>7</v>
      </c>
      <c r="H3726" s="1" t="str">
        <f t="shared" si="252"/>
        <v>036020.mp3</v>
      </c>
      <c r="I3726" s="5" t="str">
        <f t="shared" si="253"/>
        <v>https://everyayah.com/data/Menshawi_32kbps/036020.mp3</v>
      </c>
      <c r="J3726" t="str">
        <f t="shared" si="263"/>
        <v>https://everyayah.com/data/images_png/36_20.png</v>
      </c>
      <c r="K3726" t="str">
        <f t="shared" si="264"/>
        <v>036020.mp3</v>
      </c>
      <c r="L3726" t="str">
        <f t="shared" si="265"/>
        <v>36_20.png</v>
      </c>
      <c r="M3726" s="1" t="str">
        <f t="shared" si="262"/>
        <v>"036020.mp3":"https://everyayah.com/data/Menshawi_32kbps/036020.mp3",</v>
      </c>
    </row>
    <row r="3727" spans="1:13" ht="21" customHeight="1">
      <c r="A3727" s="1" t="s">
        <v>3687</v>
      </c>
      <c r="B3727" s="2">
        <v>36</v>
      </c>
      <c r="C3727" s="2">
        <v>21</v>
      </c>
      <c r="D3727" s="3" t="s">
        <v>3708</v>
      </c>
      <c r="E3727" s="5" t="s">
        <v>6178</v>
      </c>
      <c r="F3727" s="1" t="s">
        <v>6</v>
      </c>
      <c r="G3727" s="1" t="s">
        <v>7</v>
      </c>
      <c r="H3727" s="1" t="str">
        <f t="shared" si="252"/>
        <v>036021.mp3</v>
      </c>
      <c r="I3727" s="5" t="str">
        <f t="shared" si="253"/>
        <v>https://everyayah.com/data/Menshawi_32kbps/036021.mp3</v>
      </c>
      <c r="J3727" t="str">
        <f t="shared" si="263"/>
        <v>https://everyayah.com/data/images_png/36_21.png</v>
      </c>
      <c r="K3727" t="str">
        <f t="shared" si="264"/>
        <v>036021.mp3</v>
      </c>
      <c r="L3727" t="str">
        <f t="shared" si="265"/>
        <v>36_21.png</v>
      </c>
      <c r="M3727" s="1" t="str">
        <f t="shared" si="262"/>
        <v>"036021.mp3":"https://everyayah.com/data/Menshawi_32kbps/036021.mp3",</v>
      </c>
    </row>
    <row r="3728" spans="1:13" ht="21" customHeight="1">
      <c r="A3728" s="1" t="s">
        <v>3687</v>
      </c>
      <c r="B3728" s="2">
        <v>36</v>
      </c>
      <c r="C3728" s="2">
        <v>22</v>
      </c>
      <c r="D3728" s="3" t="s">
        <v>3709</v>
      </c>
      <c r="E3728" s="5" t="s">
        <v>6178</v>
      </c>
      <c r="F3728" s="1" t="s">
        <v>6</v>
      </c>
      <c r="G3728" s="1" t="s">
        <v>7</v>
      </c>
      <c r="H3728" s="1" t="str">
        <f t="shared" si="252"/>
        <v>036022.mp3</v>
      </c>
      <c r="I3728" s="5" t="str">
        <f t="shared" si="253"/>
        <v>https://everyayah.com/data/Menshawi_32kbps/036022.mp3</v>
      </c>
      <c r="J3728" t="str">
        <f t="shared" si="263"/>
        <v>https://everyayah.com/data/images_png/36_22.png</v>
      </c>
      <c r="K3728" t="str">
        <f t="shared" si="264"/>
        <v>036022.mp3</v>
      </c>
      <c r="L3728" t="str">
        <f t="shared" si="265"/>
        <v>36_22.png</v>
      </c>
      <c r="M3728" s="1" t="str">
        <f t="shared" si="262"/>
        <v>"036022.mp3":"https://everyayah.com/data/Menshawi_32kbps/036022.mp3",</v>
      </c>
    </row>
    <row r="3729" spans="1:13" ht="21" customHeight="1">
      <c r="A3729" s="1" t="s">
        <v>3687</v>
      </c>
      <c r="B3729" s="2">
        <v>36</v>
      </c>
      <c r="C3729" s="2">
        <v>23</v>
      </c>
      <c r="D3729" s="3" t="s">
        <v>3710</v>
      </c>
      <c r="E3729" s="5" t="s">
        <v>6178</v>
      </c>
      <c r="F3729" s="1" t="s">
        <v>6</v>
      </c>
      <c r="G3729" s="1" t="s">
        <v>7</v>
      </c>
      <c r="H3729" s="1" t="str">
        <f t="shared" si="252"/>
        <v>036023.mp3</v>
      </c>
      <c r="I3729" s="5" t="str">
        <f t="shared" si="253"/>
        <v>https://everyayah.com/data/Menshawi_32kbps/036023.mp3</v>
      </c>
      <c r="J3729" t="str">
        <f t="shared" si="263"/>
        <v>https://everyayah.com/data/images_png/36_23.png</v>
      </c>
      <c r="K3729" t="str">
        <f t="shared" si="264"/>
        <v>036023.mp3</v>
      </c>
      <c r="L3729" t="str">
        <f t="shared" si="265"/>
        <v>36_23.png</v>
      </c>
      <c r="M3729" s="1" t="str">
        <f t="shared" si="262"/>
        <v>"036023.mp3":"https://everyayah.com/data/Menshawi_32kbps/036023.mp3",</v>
      </c>
    </row>
    <row r="3730" spans="1:13" ht="21" customHeight="1">
      <c r="A3730" s="1" t="s">
        <v>3687</v>
      </c>
      <c r="B3730" s="2">
        <v>36</v>
      </c>
      <c r="C3730" s="2">
        <v>24</v>
      </c>
      <c r="D3730" s="3" t="s">
        <v>3711</v>
      </c>
      <c r="E3730" s="5" t="s">
        <v>6178</v>
      </c>
      <c r="F3730" s="1" t="s">
        <v>6</v>
      </c>
      <c r="G3730" s="1" t="s">
        <v>7</v>
      </c>
      <c r="H3730" s="1" t="str">
        <f t="shared" si="252"/>
        <v>036024.mp3</v>
      </c>
      <c r="I3730" s="5" t="str">
        <f t="shared" si="253"/>
        <v>https://everyayah.com/data/Menshawi_32kbps/036024.mp3</v>
      </c>
      <c r="J3730" t="str">
        <f t="shared" si="263"/>
        <v>https://everyayah.com/data/images_png/36_24.png</v>
      </c>
      <c r="K3730" t="str">
        <f t="shared" si="264"/>
        <v>036024.mp3</v>
      </c>
      <c r="L3730" t="str">
        <f t="shared" si="265"/>
        <v>36_24.png</v>
      </c>
      <c r="M3730" s="1" t="str">
        <f t="shared" si="262"/>
        <v>"036024.mp3":"https://everyayah.com/data/Menshawi_32kbps/036024.mp3",</v>
      </c>
    </row>
    <row r="3731" spans="1:13" ht="21" customHeight="1">
      <c r="A3731" s="1" t="s">
        <v>3687</v>
      </c>
      <c r="B3731" s="2">
        <v>36</v>
      </c>
      <c r="C3731" s="2">
        <v>25</v>
      </c>
      <c r="D3731" s="3" t="s">
        <v>3712</v>
      </c>
      <c r="E3731" s="5" t="s">
        <v>6178</v>
      </c>
      <c r="F3731" s="1" t="s">
        <v>6</v>
      </c>
      <c r="G3731" s="1" t="s">
        <v>7</v>
      </c>
      <c r="H3731" s="1" t="str">
        <f t="shared" si="252"/>
        <v>036025.mp3</v>
      </c>
      <c r="I3731" s="5" t="str">
        <f t="shared" si="253"/>
        <v>https://everyayah.com/data/Menshawi_32kbps/036025.mp3</v>
      </c>
      <c r="J3731" t="str">
        <f t="shared" si="263"/>
        <v>https://everyayah.com/data/images_png/36_25.png</v>
      </c>
      <c r="K3731" t="str">
        <f t="shared" si="264"/>
        <v>036025.mp3</v>
      </c>
      <c r="L3731" t="str">
        <f t="shared" si="265"/>
        <v>36_25.png</v>
      </c>
      <c r="M3731" s="1" t="str">
        <f t="shared" si="262"/>
        <v>"036025.mp3":"https://everyayah.com/data/Menshawi_32kbps/036025.mp3",</v>
      </c>
    </row>
    <row r="3732" spans="1:13" ht="21" customHeight="1">
      <c r="A3732" s="1" t="s">
        <v>3687</v>
      </c>
      <c r="B3732" s="2">
        <v>36</v>
      </c>
      <c r="C3732" s="2">
        <v>26</v>
      </c>
      <c r="D3732" s="3" t="s">
        <v>3713</v>
      </c>
      <c r="E3732" s="5" t="s">
        <v>6178</v>
      </c>
      <c r="F3732" s="1" t="s">
        <v>6</v>
      </c>
      <c r="G3732" s="1" t="s">
        <v>7</v>
      </c>
      <c r="H3732" s="1" t="str">
        <f t="shared" si="252"/>
        <v>036026.mp3</v>
      </c>
      <c r="I3732" s="5" t="str">
        <f t="shared" si="253"/>
        <v>https://everyayah.com/data/Menshawi_32kbps/036026.mp3</v>
      </c>
      <c r="J3732" t="str">
        <f t="shared" si="263"/>
        <v>https://everyayah.com/data/images_png/36_26.png</v>
      </c>
      <c r="K3732" t="str">
        <f t="shared" si="264"/>
        <v>036026.mp3</v>
      </c>
      <c r="L3732" t="str">
        <f t="shared" si="265"/>
        <v>36_26.png</v>
      </c>
      <c r="M3732" s="1" t="str">
        <f t="shared" si="262"/>
        <v>"036026.mp3":"https://everyayah.com/data/Menshawi_32kbps/036026.mp3",</v>
      </c>
    </row>
    <row r="3733" spans="1:13" ht="21" customHeight="1">
      <c r="A3733" s="1" t="s">
        <v>3687</v>
      </c>
      <c r="B3733" s="2">
        <v>36</v>
      </c>
      <c r="C3733" s="2">
        <v>27</v>
      </c>
      <c r="D3733" s="3" t="s">
        <v>3714</v>
      </c>
      <c r="E3733" s="5" t="s">
        <v>6178</v>
      </c>
      <c r="F3733" s="1" t="s">
        <v>6</v>
      </c>
      <c r="G3733" s="1" t="s">
        <v>7</v>
      </c>
      <c r="H3733" s="1" t="str">
        <f t="shared" si="252"/>
        <v>036027.mp3</v>
      </c>
      <c r="I3733" s="5" t="str">
        <f t="shared" si="253"/>
        <v>https://everyayah.com/data/Menshawi_32kbps/036027.mp3</v>
      </c>
      <c r="J3733" t="str">
        <f t="shared" si="263"/>
        <v>https://everyayah.com/data/images_png/36_27.png</v>
      </c>
      <c r="K3733" t="str">
        <f t="shared" si="264"/>
        <v>036027.mp3</v>
      </c>
      <c r="L3733" t="str">
        <f t="shared" si="265"/>
        <v>36_27.png</v>
      </c>
      <c r="M3733" s="1" t="str">
        <f t="shared" si="262"/>
        <v>"036027.mp3":"https://everyayah.com/data/Menshawi_32kbps/036027.mp3",</v>
      </c>
    </row>
    <row r="3734" spans="1:13" ht="21" customHeight="1">
      <c r="A3734" s="1" t="s">
        <v>3687</v>
      </c>
      <c r="B3734" s="2">
        <v>36</v>
      </c>
      <c r="C3734" s="2">
        <v>28</v>
      </c>
      <c r="D3734" s="3" t="s">
        <v>3715</v>
      </c>
      <c r="E3734" s="5" t="s">
        <v>6178</v>
      </c>
      <c r="F3734" s="1" t="s">
        <v>6</v>
      </c>
      <c r="G3734" s="1" t="s">
        <v>7</v>
      </c>
      <c r="H3734" s="1" t="str">
        <f t="shared" si="252"/>
        <v>036028.mp3</v>
      </c>
      <c r="I3734" s="5" t="str">
        <f t="shared" si="253"/>
        <v>https://everyayah.com/data/Menshawi_32kbps/036028.mp3</v>
      </c>
      <c r="J3734" t="str">
        <f t="shared" si="263"/>
        <v>https://everyayah.com/data/images_png/36_28.png</v>
      </c>
      <c r="K3734" t="str">
        <f t="shared" si="264"/>
        <v>036028.mp3</v>
      </c>
      <c r="L3734" t="str">
        <f t="shared" si="265"/>
        <v>36_28.png</v>
      </c>
      <c r="M3734" s="1" t="str">
        <f t="shared" si="262"/>
        <v>"036028.mp3":"https://everyayah.com/data/Menshawi_32kbps/036028.mp3",</v>
      </c>
    </row>
    <row r="3735" spans="1:13" ht="21" customHeight="1">
      <c r="A3735" s="1" t="s">
        <v>3687</v>
      </c>
      <c r="B3735" s="2">
        <v>36</v>
      </c>
      <c r="C3735" s="2">
        <v>29</v>
      </c>
      <c r="D3735" s="3" t="s">
        <v>3716</v>
      </c>
      <c r="E3735" s="5" t="s">
        <v>6178</v>
      </c>
      <c r="F3735" s="1" t="s">
        <v>6</v>
      </c>
      <c r="G3735" s="1" t="s">
        <v>7</v>
      </c>
      <c r="H3735" s="1" t="str">
        <f t="shared" si="252"/>
        <v>036029.mp3</v>
      </c>
      <c r="I3735" s="5" t="str">
        <f t="shared" si="253"/>
        <v>https://everyayah.com/data/Menshawi_32kbps/036029.mp3</v>
      </c>
      <c r="J3735" t="str">
        <f t="shared" si="263"/>
        <v>https://everyayah.com/data/images_png/36_29.png</v>
      </c>
      <c r="K3735" t="str">
        <f t="shared" si="264"/>
        <v>036029.mp3</v>
      </c>
      <c r="L3735" t="str">
        <f t="shared" si="265"/>
        <v>36_29.png</v>
      </c>
      <c r="M3735" s="1" t="str">
        <f t="shared" si="262"/>
        <v>"036029.mp3":"https://everyayah.com/data/Menshawi_32kbps/036029.mp3",</v>
      </c>
    </row>
    <row r="3736" spans="1:13" ht="21" customHeight="1">
      <c r="A3736" s="1" t="s">
        <v>3687</v>
      </c>
      <c r="B3736" s="2">
        <v>36</v>
      </c>
      <c r="C3736" s="2">
        <v>30</v>
      </c>
      <c r="D3736" s="3" t="s">
        <v>3717</v>
      </c>
      <c r="E3736" s="5" t="s">
        <v>6178</v>
      </c>
      <c r="F3736" s="1" t="s">
        <v>6</v>
      </c>
      <c r="G3736" s="1" t="s">
        <v>7</v>
      </c>
      <c r="H3736" s="1" t="str">
        <f t="shared" si="252"/>
        <v>036030.mp3</v>
      </c>
      <c r="I3736" s="5" t="str">
        <f t="shared" si="253"/>
        <v>https://everyayah.com/data/Menshawi_32kbps/036030.mp3</v>
      </c>
      <c r="J3736" t="str">
        <f t="shared" si="263"/>
        <v>https://everyayah.com/data/images_png/36_30.png</v>
      </c>
      <c r="K3736" t="str">
        <f t="shared" si="264"/>
        <v>036030.mp3</v>
      </c>
      <c r="L3736" t="str">
        <f t="shared" si="265"/>
        <v>36_30.png</v>
      </c>
      <c r="M3736" s="1" t="str">
        <f t="shared" si="262"/>
        <v>"036030.mp3":"https://everyayah.com/data/Menshawi_32kbps/036030.mp3",</v>
      </c>
    </row>
    <row r="3737" spans="1:13" ht="21" customHeight="1">
      <c r="A3737" s="1" t="s">
        <v>3687</v>
      </c>
      <c r="B3737" s="2">
        <v>36</v>
      </c>
      <c r="C3737" s="2">
        <v>31</v>
      </c>
      <c r="D3737" s="3" t="s">
        <v>3718</v>
      </c>
      <c r="E3737" s="5" t="s">
        <v>6178</v>
      </c>
      <c r="F3737" s="1" t="s">
        <v>6</v>
      </c>
      <c r="G3737" s="1" t="s">
        <v>7</v>
      </c>
      <c r="H3737" s="1" t="str">
        <f t="shared" si="252"/>
        <v>036031.mp3</v>
      </c>
      <c r="I3737" s="5" t="str">
        <f t="shared" si="253"/>
        <v>https://everyayah.com/data/Menshawi_32kbps/036031.mp3</v>
      </c>
      <c r="J3737" t="str">
        <f t="shared" si="263"/>
        <v>https://everyayah.com/data/images_png/36_31.png</v>
      </c>
      <c r="K3737" t="str">
        <f t="shared" si="264"/>
        <v>036031.mp3</v>
      </c>
      <c r="L3737" t="str">
        <f t="shared" si="265"/>
        <v>36_31.png</v>
      </c>
      <c r="M3737" s="1" t="str">
        <f t="shared" si="262"/>
        <v>"036031.mp3":"https://everyayah.com/data/Menshawi_32kbps/036031.mp3",</v>
      </c>
    </row>
    <row r="3738" spans="1:13" ht="21" customHeight="1">
      <c r="A3738" s="1" t="s">
        <v>3687</v>
      </c>
      <c r="B3738" s="2">
        <v>36</v>
      </c>
      <c r="C3738" s="2">
        <v>32</v>
      </c>
      <c r="D3738" s="3" t="s">
        <v>3719</v>
      </c>
      <c r="E3738" s="5" t="s">
        <v>6178</v>
      </c>
      <c r="F3738" s="1" t="s">
        <v>6</v>
      </c>
      <c r="G3738" s="1" t="s">
        <v>7</v>
      </c>
      <c r="H3738" s="1" t="str">
        <f t="shared" si="252"/>
        <v>036032.mp3</v>
      </c>
      <c r="I3738" s="5" t="str">
        <f t="shared" si="253"/>
        <v>https://everyayah.com/data/Menshawi_32kbps/036032.mp3</v>
      </c>
      <c r="J3738" t="str">
        <f t="shared" si="263"/>
        <v>https://everyayah.com/data/images_png/36_32.png</v>
      </c>
      <c r="K3738" t="str">
        <f t="shared" si="264"/>
        <v>036032.mp3</v>
      </c>
      <c r="L3738" t="str">
        <f t="shared" si="265"/>
        <v>36_32.png</v>
      </c>
      <c r="M3738" s="1" t="str">
        <f t="shared" si="262"/>
        <v>"036032.mp3":"https://everyayah.com/data/Menshawi_32kbps/036032.mp3",</v>
      </c>
    </row>
    <row r="3739" spans="1:13" ht="21" customHeight="1">
      <c r="A3739" s="1" t="s">
        <v>3687</v>
      </c>
      <c r="B3739" s="2">
        <v>36</v>
      </c>
      <c r="C3739" s="2">
        <v>33</v>
      </c>
      <c r="D3739" s="3" t="s">
        <v>3720</v>
      </c>
      <c r="E3739" s="5" t="s">
        <v>6178</v>
      </c>
      <c r="F3739" s="1" t="s">
        <v>6</v>
      </c>
      <c r="G3739" s="1" t="s">
        <v>7</v>
      </c>
      <c r="H3739" s="1" t="str">
        <f t="shared" si="252"/>
        <v>036033.mp3</v>
      </c>
      <c r="I3739" s="5" t="str">
        <f t="shared" si="253"/>
        <v>https://everyayah.com/data/Menshawi_32kbps/036033.mp3</v>
      </c>
      <c r="J3739" t="str">
        <f t="shared" si="263"/>
        <v>https://everyayah.com/data/images_png/36_33.png</v>
      </c>
      <c r="K3739" t="str">
        <f t="shared" si="264"/>
        <v>036033.mp3</v>
      </c>
      <c r="L3739" t="str">
        <f t="shared" si="265"/>
        <v>36_33.png</v>
      </c>
      <c r="M3739" s="1" t="str">
        <f t="shared" si="262"/>
        <v>"036033.mp3":"https://everyayah.com/data/Menshawi_32kbps/036033.mp3",</v>
      </c>
    </row>
    <row r="3740" spans="1:13" ht="21" customHeight="1">
      <c r="A3740" s="1" t="s">
        <v>3687</v>
      </c>
      <c r="B3740" s="2">
        <v>36</v>
      </c>
      <c r="C3740" s="2">
        <v>34</v>
      </c>
      <c r="D3740" s="3" t="s">
        <v>3721</v>
      </c>
      <c r="E3740" s="5" t="s">
        <v>6178</v>
      </c>
      <c r="F3740" s="1" t="s">
        <v>6</v>
      </c>
      <c r="G3740" s="1" t="s">
        <v>7</v>
      </c>
      <c r="H3740" s="1" t="str">
        <f t="shared" si="252"/>
        <v>036034.mp3</v>
      </c>
      <c r="I3740" s="5" t="str">
        <f t="shared" si="253"/>
        <v>https://everyayah.com/data/Menshawi_32kbps/036034.mp3</v>
      </c>
      <c r="J3740" t="str">
        <f t="shared" si="263"/>
        <v>https://everyayah.com/data/images_png/36_34.png</v>
      </c>
      <c r="K3740" t="str">
        <f t="shared" si="264"/>
        <v>036034.mp3</v>
      </c>
      <c r="L3740" t="str">
        <f t="shared" si="265"/>
        <v>36_34.png</v>
      </c>
      <c r="M3740" s="1" t="str">
        <f t="shared" si="262"/>
        <v>"036034.mp3":"https://everyayah.com/data/Menshawi_32kbps/036034.mp3",</v>
      </c>
    </row>
    <row r="3741" spans="1:13" ht="21" customHeight="1">
      <c r="A3741" s="1" t="s">
        <v>3687</v>
      </c>
      <c r="B3741" s="2">
        <v>36</v>
      </c>
      <c r="C3741" s="2">
        <v>35</v>
      </c>
      <c r="D3741" s="3" t="s">
        <v>3722</v>
      </c>
      <c r="E3741" s="5" t="s">
        <v>6178</v>
      </c>
      <c r="F3741" s="1" t="s">
        <v>6</v>
      </c>
      <c r="G3741" s="1" t="s">
        <v>7</v>
      </c>
      <c r="H3741" s="1" t="str">
        <f t="shared" si="252"/>
        <v>036035.mp3</v>
      </c>
      <c r="I3741" s="5" t="str">
        <f t="shared" si="253"/>
        <v>https://everyayah.com/data/Menshawi_32kbps/036035.mp3</v>
      </c>
      <c r="J3741" t="str">
        <f t="shared" si="263"/>
        <v>https://everyayah.com/data/images_png/36_35.png</v>
      </c>
      <c r="K3741" t="str">
        <f t="shared" si="264"/>
        <v>036035.mp3</v>
      </c>
      <c r="L3741" t="str">
        <f t="shared" si="265"/>
        <v>36_35.png</v>
      </c>
      <c r="M3741" s="1" t="str">
        <f t="shared" si="262"/>
        <v>"036035.mp3":"https://everyayah.com/data/Menshawi_32kbps/036035.mp3",</v>
      </c>
    </row>
    <row r="3742" spans="1:13" ht="21" customHeight="1">
      <c r="A3742" s="1" t="s">
        <v>3687</v>
      </c>
      <c r="B3742" s="2">
        <v>36</v>
      </c>
      <c r="C3742" s="2">
        <v>36</v>
      </c>
      <c r="D3742" s="3" t="s">
        <v>3723</v>
      </c>
      <c r="E3742" s="5" t="s">
        <v>6178</v>
      </c>
      <c r="F3742" s="1" t="s">
        <v>6</v>
      </c>
      <c r="G3742" s="1" t="s">
        <v>7</v>
      </c>
      <c r="H3742" s="1" t="str">
        <f t="shared" si="252"/>
        <v>036036.mp3</v>
      </c>
      <c r="I3742" s="5" t="str">
        <f t="shared" si="253"/>
        <v>https://everyayah.com/data/Menshawi_32kbps/036036.mp3</v>
      </c>
      <c r="J3742" t="str">
        <f t="shared" si="263"/>
        <v>https://everyayah.com/data/images_png/36_36.png</v>
      </c>
      <c r="K3742" t="str">
        <f t="shared" si="264"/>
        <v>036036.mp3</v>
      </c>
      <c r="L3742" t="str">
        <f t="shared" si="265"/>
        <v>36_36.png</v>
      </c>
      <c r="M3742" s="1" t="str">
        <f t="shared" si="262"/>
        <v>"036036.mp3":"https://everyayah.com/data/Menshawi_32kbps/036036.mp3",</v>
      </c>
    </row>
    <row r="3743" spans="1:13" ht="21" customHeight="1">
      <c r="A3743" s="1" t="s">
        <v>3687</v>
      </c>
      <c r="B3743" s="2">
        <v>36</v>
      </c>
      <c r="C3743" s="2">
        <v>37</v>
      </c>
      <c r="D3743" s="3" t="s">
        <v>3724</v>
      </c>
      <c r="E3743" s="5" t="s">
        <v>6178</v>
      </c>
      <c r="F3743" s="1" t="s">
        <v>6</v>
      </c>
      <c r="G3743" s="1" t="s">
        <v>7</v>
      </c>
      <c r="H3743" s="1" t="str">
        <f t="shared" si="252"/>
        <v>036037.mp3</v>
      </c>
      <c r="I3743" s="5" t="str">
        <f t="shared" si="253"/>
        <v>https://everyayah.com/data/Menshawi_32kbps/036037.mp3</v>
      </c>
      <c r="J3743" t="str">
        <f t="shared" si="263"/>
        <v>https://everyayah.com/data/images_png/36_37.png</v>
      </c>
      <c r="K3743" t="str">
        <f t="shared" si="264"/>
        <v>036037.mp3</v>
      </c>
      <c r="L3743" t="str">
        <f t="shared" si="265"/>
        <v>36_37.png</v>
      </c>
      <c r="M3743" s="1" t="str">
        <f t="shared" si="262"/>
        <v>"036037.mp3":"https://everyayah.com/data/Menshawi_32kbps/036037.mp3",</v>
      </c>
    </row>
    <row r="3744" spans="1:13" ht="21" customHeight="1">
      <c r="A3744" s="1" t="s">
        <v>3687</v>
      </c>
      <c r="B3744" s="2">
        <v>36</v>
      </c>
      <c r="C3744" s="2">
        <v>38</v>
      </c>
      <c r="D3744" s="3" t="s">
        <v>3725</v>
      </c>
      <c r="E3744" s="5" t="s">
        <v>6178</v>
      </c>
      <c r="F3744" s="1" t="s">
        <v>6</v>
      </c>
      <c r="G3744" s="1" t="s">
        <v>7</v>
      </c>
      <c r="H3744" s="1" t="str">
        <f t="shared" si="252"/>
        <v>036038.mp3</v>
      </c>
      <c r="I3744" s="5" t="str">
        <f t="shared" si="253"/>
        <v>https://everyayah.com/data/Menshawi_32kbps/036038.mp3</v>
      </c>
      <c r="J3744" t="str">
        <f t="shared" si="263"/>
        <v>https://everyayah.com/data/images_png/36_38.png</v>
      </c>
      <c r="K3744" t="str">
        <f t="shared" si="264"/>
        <v>036038.mp3</v>
      </c>
      <c r="L3744" t="str">
        <f t="shared" si="265"/>
        <v>36_38.png</v>
      </c>
      <c r="M3744" s="1" t="str">
        <f t="shared" si="262"/>
        <v>"036038.mp3":"https://everyayah.com/data/Menshawi_32kbps/036038.mp3",</v>
      </c>
    </row>
    <row r="3745" spans="1:13" ht="21" customHeight="1">
      <c r="A3745" s="1" t="s">
        <v>3687</v>
      </c>
      <c r="B3745" s="2">
        <v>36</v>
      </c>
      <c r="C3745" s="2">
        <v>39</v>
      </c>
      <c r="D3745" s="3" t="s">
        <v>3726</v>
      </c>
      <c r="E3745" s="5" t="s">
        <v>6178</v>
      </c>
      <c r="F3745" s="1" t="s">
        <v>6</v>
      </c>
      <c r="G3745" s="1" t="s">
        <v>7</v>
      </c>
      <c r="H3745" s="1" t="str">
        <f t="shared" si="252"/>
        <v>036039.mp3</v>
      </c>
      <c r="I3745" s="5" t="str">
        <f t="shared" si="253"/>
        <v>https://everyayah.com/data/Menshawi_32kbps/036039.mp3</v>
      </c>
      <c r="J3745" t="str">
        <f t="shared" si="263"/>
        <v>https://everyayah.com/data/images_png/36_39.png</v>
      </c>
      <c r="K3745" t="str">
        <f t="shared" si="264"/>
        <v>036039.mp3</v>
      </c>
      <c r="L3745" t="str">
        <f t="shared" si="265"/>
        <v>36_39.png</v>
      </c>
      <c r="M3745" s="1" t="str">
        <f t="shared" si="262"/>
        <v>"036039.mp3":"https://everyayah.com/data/Menshawi_32kbps/036039.mp3",</v>
      </c>
    </row>
    <row r="3746" spans="1:13" ht="21" customHeight="1">
      <c r="A3746" s="1" t="s">
        <v>3687</v>
      </c>
      <c r="B3746" s="2">
        <v>36</v>
      </c>
      <c r="C3746" s="2">
        <v>40</v>
      </c>
      <c r="D3746" s="3" t="s">
        <v>3727</v>
      </c>
      <c r="E3746" s="5" t="s">
        <v>6178</v>
      </c>
      <c r="F3746" s="1" t="s">
        <v>6</v>
      </c>
      <c r="G3746" s="1" t="s">
        <v>7</v>
      </c>
      <c r="H3746" s="1" t="str">
        <f t="shared" si="252"/>
        <v>036040.mp3</v>
      </c>
      <c r="I3746" s="5" t="str">
        <f t="shared" si="253"/>
        <v>https://everyayah.com/data/Menshawi_32kbps/036040.mp3</v>
      </c>
      <c r="J3746" t="str">
        <f t="shared" si="263"/>
        <v>https://everyayah.com/data/images_png/36_40.png</v>
      </c>
      <c r="K3746" t="str">
        <f t="shared" si="264"/>
        <v>036040.mp3</v>
      </c>
      <c r="L3746" t="str">
        <f t="shared" si="265"/>
        <v>36_40.png</v>
      </c>
      <c r="M3746" s="1" t="str">
        <f t="shared" si="262"/>
        <v>"036040.mp3":"https://everyayah.com/data/Menshawi_32kbps/036040.mp3",</v>
      </c>
    </row>
    <row r="3747" spans="1:13" ht="21" customHeight="1">
      <c r="A3747" s="1" t="s">
        <v>3687</v>
      </c>
      <c r="B3747" s="2">
        <v>36</v>
      </c>
      <c r="C3747" s="2">
        <v>41</v>
      </c>
      <c r="D3747" s="3" t="s">
        <v>3728</v>
      </c>
      <c r="E3747" s="5" t="s">
        <v>6178</v>
      </c>
      <c r="F3747" s="1" t="s">
        <v>6</v>
      </c>
      <c r="G3747" s="1" t="s">
        <v>7</v>
      </c>
      <c r="H3747" s="1" t="str">
        <f t="shared" si="252"/>
        <v>036041.mp3</v>
      </c>
      <c r="I3747" s="5" t="str">
        <f t="shared" si="253"/>
        <v>https://everyayah.com/data/Menshawi_32kbps/036041.mp3</v>
      </c>
      <c r="J3747" t="str">
        <f t="shared" si="263"/>
        <v>https://everyayah.com/data/images_png/36_41.png</v>
      </c>
      <c r="K3747" t="str">
        <f t="shared" si="264"/>
        <v>036041.mp3</v>
      </c>
      <c r="L3747" t="str">
        <f t="shared" si="265"/>
        <v>36_41.png</v>
      </c>
      <c r="M3747" s="1" t="str">
        <f t="shared" si="262"/>
        <v>"036041.mp3":"https://everyayah.com/data/Menshawi_32kbps/036041.mp3",</v>
      </c>
    </row>
    <row r="3748" spans="1:13" ht="21" customHeight="1">
      <c r="A3748" s="1" t="s">
        <v>3687</v>
      </c>
      <c r="B3748" s="2">
        <v>36</v>
      </c>
      <c r="C3748" s="2">
        <v>42</v>
      </c>
      <c r="D3748" s="3" t="s">
        <v>3729</v>
      </c>
      <c r="E3748" s="5" t="s">
        <v>6178</v>
      </c>
      <c r="F3748" s="1" t="s">
        <v>6</v>
      </c>
      <c r="G3748" s="1" t="s">
        <v>7</v>
      </c>
      <c r="H3748" s="1" t="str">
        <f t="shared" si="252"/>
        <v>036042.mp3</v>
      </c>
      <c r="I3748" s="5" t="str">
        <f t="shared" si="253"/>
        <v>https://everyayah.com/data/Menshawi_32kbps/036042.mp3</v>
      </c>
      <c r="J3748" t="str">
        <f t="shared" si="263"/>
        <v>https://everyayah.com/data/images_png/36_42.png</v>
      </c>
      <c r="K3748" t="str">
        <f t="shared" si="264"/>
        <v>036042.mp3</v>
      </c>
      <c r="L3748" t="str">
        <f t="shared" si="265"/>
        <v>36_42.png</v>
      </c>
      <c r="M3748" s="1" t="str">
        <f t="shared" si="262"/>
        <v>"036042.mp3":"https://everyayah.com/data/Menshawi_32kbps/036042.mp3",</v>
      </c>
    </row>
    <row r="3749" spans="1:13" ht="21" customHeight="1">
      <c r="A3749" s="1" t="s">
        <v>3687</v>
      </c>
      <c r="B3749" s="2">
        <v>36</v>
      </c>
      <c r="C3749" s="2">
        <v>43</v>
      </c>
      <c r="D3749" s="3" t="s">
        <v>3730</v>
      </c>
      <c r="E3749" s="5" t="s">
        <v>6178</v>
      </c>
      <c r="F3749" s="1" t="s">
        <v>6</v>
      </c>
      <c r="G3749" s="1" t="s">
        <v>7</v>
      </c>
      <c r="H3749" s="1" t="str">
        <f t="shared" si="252"/>
        <v>036043.mp3</v>
      </c>
      <c r="I3749" s="5" t="str">
        <f t="shared" si="253"/>
        <v>https://everyayah.com/data/Menshawi_32kbps/036043.mp3</v>
      </c>
      <c r="J3749" t="str">
        <f t="shared" si="263"/>
        <v>https://everyayah.com/data/images_png/36_43.png</v>
      </c>
      <c r="K3749" t="str">
        <f t="shared" si="264"/>
        <v>036043.mp3</v>
      </c>
      <c r="L3749" t="str">
        <f t="shared" si="265"/>
        <v>36_43.png</v>
      </c>
      <c r="M3749" s="1" t="str">
        <f t="shared" si="262"/>
        <v>"036043.mp3":"https://everyayah.com/data/Menshawi_32kbps/036043.mp3",</v>
      </c>
    </row>
    <row r="3750" spans="1:13" ht="21" customHeight="1">
      <c r="A3750" s="1" t="s">
        <v>3687</v>
      </c>
      <c r="B3750" s="2">
        <v>36</v>
      </c>
      <c r="C3750" s="2">
        <v>44</v>
      </c>
      <c r="D3750" s="3" t="s">
        <v>3731</v>
      </c>
      <c r="E3750" s="5" t="s">
        <v>6178</v>
      </c>
      <c r="F3750" s="1" t="s">
        <v>6</v>
      </c>
      <c r="G3750" s="1" t="s">
        <v>7</v>
      </c>
      <c r="H3750" s="1" t="str">
        <f t="shared" si="252"/>
        <v>036044.mp3</v>
      </c>
      <c r="I3750" s="5" t="str">
        <f t="shared" si="253"/>
        <v>https://everyayah.com/data/Menshawi_32kbps/036044.mp3</v>
      </c>
      <c r="J3750" t="str">
        <f t="shared" si="263"/>
        <v>https://everyayah.com/data/images_png/36_44.png</v>
      </c>
      <c r="K3750" t="str">
        <f t="shared" si="264"/>
        <v>036044.mp3</v>
      </c>
      <c r="L3750" t="str">
        <f t="shared" si="265"/>
        <v>36_44.png</v>
      </c>
      <c r="M3750" s="1" t="str">
        <f t="shared" si="262"/>
        <v>"036044.mp3":"https://everyayah.com/data/Menshawi_32kbps/036044.mp3",</v>
      </c>
    </row>
    <row r="3751" spans="1:13" ht="21" customHeight="1">
      <c r="A3751" s="1" t="s">
        <v>3687</v>
      </c>
      <c r="B3751" s="2">
        <v>36</v>
      </c>
      <c r="C3751" s="2">
        <v>45</v>
      </c>
      <c r="D3751" s="3" t="s">
        <v>3732</v>
      </c>
      <c r="E3751" s="5" t="s">
        <v>6178</v>
      </c>
      <c r="F3751" s="1" t="s">
        <v>6</v>
      </c>
      <c r="G3751" s="1" t="s">
        <v>7</v>
      </c>
      <c r="H3751" s="1" t="str">
        <f t="shared" si="252"/>
        <v>036045.mp3</v>
      </c>
      <c r="I3751" s="5" t="str">
        <f t="shared" si="253"/>
        <v>https://everyayah.com/data/Menshawi_32kbps/036045.mp3</v>
      </c>
      <c r="J3751" t="str">
        <f t="shared" si="263"/>
        <v>https://everyayah.com/data/images_png/36_45.png</v>
      </c>
      <c r="K3751" t="str">
        <f t="shared" si="264"/>
        <v>036045.mp3</v>
      </c>
      <c r="L3751" t="str">
        <f t="shared" si="265"/>
        <v>36_45.png</v>
      </c>
      <c r="M3751" s="1" t="str">
        <f t="shared" si="262"/>
        <v>"036045.mp3":"https://everyayah.com/data/Menshawi_32kbps/036045.mp3",</v>
      </c>
    </row>
    <row r="3752" spans="1:13" ht="21" customHeight="1">
      <c r="A3752" s="1" t="s">
        <v>3687</v>
      </c>
      <c r="B3752" s="2">
        <v>36</v>
      </c>
      <c r="C3752" s="2">
        <v>46</v>
      </c>
      <c r="D3752" s="3" t="s">
        <v>800</v>
      </c>
      <c r="E3752" s="5" t="s">
        <v>6178</v>
      </c>
      <c r="F3752" s="1" t="s">
        <v>6</v>
      </c>
      <c r="G3752" s="1" t="s">
        <v>7</v>
      </c>
      <c r="H3752" s="1" t="str">
        <f t="shared" si="252"/>
        <v>036046.mp3</v>
      </c>
      <c r="I3752" s="5" t="str">
        <f t="shared" si="253"/>
        <v>https://everyayah.com/data/Menshawi_32kbps/036046.mp3</v>
      </c>
      <c r="J3752" t="str">
        <f t="shared" si="263"/>
        <v>https://everyayah.com/data/images_png/36_46.png</v>
      </c>
      <c r="K3752" t="str">
        <f t="shared" si="264"/>
        <v>036046.mp3</v>
      </c>
      <c r="L3752" t="str">
        <f t="shared" si="265"/>
        <v>36_46.png</v>
      </c>
      <c r="M3752" s="1" t="str">
        <f t="shared" si="262"/>
        <v>"036046.mp3":"https://everyayah.com/data/Menshawi_32kbps/036046.mp3",</v>
      </c>
    </row>
    <row r="3753" spans="1:13" ht="21" customHeight="1">
      <c r="A3753" s="1" t="s">
        <v>3687</v>
      </c>
      <c r="B3753" s="2">
        <v>36</v>
      </c>
      <c r="C3753" s="2">
        <v>47</v>
      </c>
      <c r="D3753" s="3" t="s">
        <v>3733</v>
      </c>
      <c r="E3753" s="5" t="s">
        <v>6178</v>
      </c>
      <c r="F3753" s="1" t="s">
        <v>6</v>
      </c>
      <c r="G3753" s="1" t="s">
        <v>7</v>
      </c>
      <c r="H3753" s="1" t="str">
        <f t="shared" si="252"/>
        <v>036047.mp3</v>
      </c>
      <c r="I3753" s="5" t="str">
        <f t="shared" si="253"/>
        <v>https://everyayah.com/data/Menshawi_32kbps/036047.mp3</v>
      </c>
      <c r="J3753" t="str">
        <f t="shared" si="263"/>
        <v>https://everyayah.com/data/images_png/36_47.png</v>
      </c>
      <c r="K3753" t="str">
        <f t="shared" si="264"/>
        <v>036047.mp3</v>
      </c>
      <c r="L3753" t="str">
        <f t="shared" si="265"/>
        <v>36_47.png</v>
      </c>
      <c r="M3753" s="1" t="str">
        <f t="shared" si="262"/>
        <v>"036047.mp3":"https://everyayah.com/data/Menshawi_32kbps/036047.mp3",</v>
      </c>
    </row>
    <row r="3754" spans="1:13" ht="21" customHeight="1">
      <c r="A3754" s="1" t="s">
        <v>3687</v>
      </c>
      <c r="B3754" s="2">
        <v>36</v>
      </c>
      <c r="C3754" s="2">
        <v>48</v>
      </c>
      <c r="D3754" s="3" t="s">
        <v>1421</v>
      </c>
      <c r="E3754" s="5" t="s">
        <v>6178</v>
      </c>
      <c r="F3754" s="1" t="s">
        <v>6</v>
      </c>
      <c r="G3754" s="1" t="s">
        <v>7</v>
      </c>
      <c r="H3754" s="1" t="str">
        <f t="shared" si="252"/>
        <v>036048.mp3</v>
      </c>
      <c r="I3754" s="5" t="str">
        <f t="shared" si="253"/>
        <v>https://everyayah.com/data/Menshawi_32kbps/036048.mp3</v>
      </c>
      <c r="J3754" t="str">
        <f t="shared" si="263"/>
        <v>https://everyayah.com/data/images_png/36_48.png</v>
      </c>
      <c r="K3754" t="str">
        <f t="shared" si="264"/>
        <v>036048.mp3</v>
      </c>
      <c r="L3754" t="str">
        <f t="shared" si="265"/>
        <v>36_48.png</v>
      </c>
      <c r="M3754" s="1" t="str">
        <f t="shared" si="262"/>
        <v>"036048.mp3":"https://everyayah.com/data/Menshawi_32kbps/036048.mp3",</v>
      </c>
    </row>
    <row r="3755" spans="1:13" ht="21" customHeight="1">
      <c r="A3755" s="1" t="s">
        <v>3687</v>
      </c>
      <c r="B3755" s="2">
        <v>36</v>
      </c>
      <c r="C3755" s="2">
        <v>49</v>
      </c>
      <c r="D3755" s="3" t="s">
        <v>3734</v>
      </c>
      <c r="E3755" s="5" t="s">
        <v>6178</v>
      </c>
      <c r="F3755" s="1" t="s">
        <v>6</v>
      </c>
      <c r="G3755" s="1" t="s">
        <v>7</v>
      </c>
      <c r="H3755" s="1" t="str">
        <f t="shared" si="252"/>
        <v>036049.mp3</v>
      </c>
      <c r="I3755" s="5" t="str">
        <f t="shared" si="253"/>
        <v>https://everyayah.com/data/Menshawi_32kbps/036049.mp3</v>
      </c>
      <c r="J3755" t="str">
        <f t="shared" si="263"/>
        <v>https://everyayah.com/data/images_png/36_49.png</v>
      </c>
      <c r="K3755" t="str">
        <f t="shared" si="264"/>
        <v>036049.mp3</v>
      </c>
      <c r="L3755" t="str">
        <f t="shared" si="265"/>
        <v>36_49.png</v>
      </c>
      <c r="M3755" s="1" t="str">
        <f t="shared" si="262"/>
        <v>"036049.mp3":"https://everyayah.com/data/Menshawi_32kbps/036049.mp3",</v>
      </c>
    </row>
    <row r="3756" spans="1:13" ht="21" customHeight="1">
      <c r="A3756" s="1" t="s">
        <v>3687</v>
      </c>
      <c r="B3756" s="2">
        <v>36</v>
      </c>
      <c r="C3756" s="2">
        <v>50</v>
      </c>
      <c r="D3756" s="3" t="s">
        <v>3735</v>
      </c>
      <c r="E3756" s="5" t="s">
        <v>6178</v>
      </c>
      <c r="F3756" s="1" t="s">
        <v>6</v>
      </c>
      <c r="G3756" s="1" t="s">
        <v>7</v>
      </c>
      <c r="H3756" s="1" t="str">
        <f t="shared" si="252"/>
        <v>036050.mp3</v>
      </c>
      <c r="I3756" s="5" t="str">
        <f t="shared" si="253"/>
        <v>https://everyayah.com/data/Menshawi_32kbps/036050.mp3</v>
      </c>
      <c r="J3756" t="str">
        <f t="shared" si="263"/>
        <v>https://everyayah.com/data/images_png/36_50.png</v>
      </c>
      <c r="K3756" t="str">
        <f t="shared" si="264"/>
        <v>036050.mp3</v>
      </c>
      <c r="L3756" t="str">
        <f t="shared" si="265"/>
        <v>36_50.png</v>
      </c>
      <c r="M3756" s="1" t="str">
        <f t="shared" si="262"/>
        <v>"036050.mp3":"https://everyayah.com/data/Menshawi_32kbps/036050.mp3",</v>
      </c>
    </row>
    <row r="3757" spans="1:13" ht="21" customHeight="1">
      <c r="A3757" s="1" t="s">
        <v>3687</v>
      </c>
      <c r="B3757" s="2">
        <v>36</v>
      </c>
      <c r="C3757" s="2">
        <v>51</v>
      </c>
      <c r="D3757" s="3" t="s">
        <v>3736</v>
      </c>
      <c r="E3757" s="5" t="s">
        <v>6178</v>
      </c>
      <c r="F3757" s="1" t="s">
        <v>6</v>
      </c>
      <c r="G3757" s="1" t="s">
        <v>7</v>
      </c>
      <c r="H3757" s="1" t="str">
        <f t="shared" si="252"/>
        <v>036051.mp3</v>
      </c>
      <c r="I3757" s="5" t="str">
        <f t="shared" si="253"/>
        <v>https://everyayah.com/data/Menshawi_32kbps/036051.mp3</v>
      </c>
      <c r="J3757" t="str">
        <f t="shared" si="263"/>
        <v>https://everyayah.com/data/images_png/36_51.png</v>
      </c>
      <c r="K3757" t="str">
        <f t="shared" si="264"/>
        <v>036051.mp3</v>
      </c>
      <c r="L3757" t="str">
        <f t="shared" si="265"/>
        <v>36_51.png</v>
      </c>
      <c r="M3757" s="1" t="str">
        <f t="shared" si="262"/>
        <v>"036051.mp3":"https://everyayah.com/data/Menshawi_32kbps/036051.mp3",</v>
      </c>
    </row>
    <row r="3758" spans="1:13" ht="21" customHeight="1">
      <c r="A3758" s="1" t="s">
        <v>3687</v>
      </c>
      <c r="B3758" s="2">
        <v>36</v>
      </c>
      <c r="C3758" s="2">
        <v>52</v>
      </c>
      <c r="D3758" s="3" t="s">
        <v>3737</v>
      </c>
      <c r="E3758" s="5" t="s">
        <v>6178</v>
      </c>
      <c r="F3758" s="1" t="s">
        <v>6</v>
      </c>
      <c r="G3758" s="1" t="s">
        <v>7</v>
      </c>
      <c r="H3758" s="1" t="str">
        <f t="shared" si="252"/>
        <v>036052.mp3</v>
      </c>
      <c r="I3758" s="5" t="str">
        <f t="shared" si="253"/>
        <v>https://everyayah.com/data/Menshawi_32kbps/036052.mp3</v>
      </c>
      <c r="J3758" t="str">
        <f t="shared" si="263"/>
        <v>https://everyayah.com/data/images_png/36_52.png</v>
      </c>
      <c r="K3758" t="str">
        <f t="shared" si="264"/>
        <v>036052.mp3</v>
      </c>
      <c r="L3758" t="str">
        <f t="shared" si="265"/>
        <v>36_52.png</v>
      </c>
      <c r="M3758" s="1" t="str">
        <f t="shared" si="262"/>
        <v>"036052.mp3":"https://everyayah.com/data/Menshawi_32kbps/036052.mp3",</v>
      </c>
    </row>
    <row r="3759" spans="1:13" ht="21" customHeight="1">
      <c r="A3759" s="1" t="s">
        <v>3687</v>
      </c>
      <c r="B3759" s="2">
        <v>36</v>
      </c>
      <c r="C3759" s="2">
        <v>53</v>
      </c>
      <c r="D3759" s="3" t="s">
        <v>3738</v>
      </c>
      <c r="E3759" s="5" t="s">
        <v>6178</v>
      </c>
      <c r="F3759" s="1" t="s">
        <v>6</v>
      </c>
      <c r="G3759" s="1" t="s">
        <v>7</v>
      </c>
      <c r="H3759" s="1" t="str">
        <f t="shared" si="252"/>
        <v>036053.mp3</v>
      </c>
      <c r="I3759" s="5" t="str">
        <f t="shared" si="253"/>
        <v>https://everyayah.com/data/Menshawi_32kbps/036053.mp3</v>
      </c>
      <c r="J3759" t="str">
        <f t="shared" si="263"/>
        <v>https://everyayah.com/data/images_png/36_53.png</v>
      </c>
      <c r="K3759" t="str">
        <f t="shared" si="264"/>
        <v>036053.mp3</v>
      </c>
      <c r="L3759" t="str">
        <f t="shared" si="265"/>
        <v>36_53.png</v>
      </c>
      <c r="M3759" s="1" t="str">
        <f t="shared" si="262"/>
        <v>"036053.mp3":"https://everyayah.com/data/Menshawi_32kbps/036053.mp3",</v>
      </c>
    </row>
    <row r="3760" spans="1:13" ht="21" customHeight="1">
      <c r="A3760" s="1" t="s">
        <v>3687</v>
      </c>
      <c r="B3760" s="2">
        <v>36</v>
      </c>
      <c r="C3760" s="2">
        <v>54</v>
      </c>
      <c r="D3760" s="3" t="s">
        <v>3739</v>
      </c>
      <c r="E3760" s="5" t="s">
        <v>6178</v>
      </c>
      <c r="F3760" s="1" t="s">
        <v>6</v>
      </c>
      <c r="G3760" s="1" t="s">
        <v>7</v>
      </c>
      <c r="H3760" s="1" t="str">
        <f t="shared" si="252"/>
        <v>036054.mp3</v>
      </c>
      <c r="I3760" s="5" t="str">
        <f t="shared" si="253"/>
        <v>https://everyayah.com/data/Menshawi_32kbps/036054.mp3</v>
      </c>
      <c r="J3760" t="str">
        <f t="shared" si="263"/>
        <v>https://everyayah.com/data/images_png/36_54.png</v>
      </c>
      <c r="K3760" t="str">
        <f t="shared" si="264"/>
        <v>036054.mp3</v>
      </c>
      <c r="L3760" t="str">
        <f t="shared" si="265"/>
        <v>36_54.png</v>
      </c>
      <c r="M3760" s="1" t="str">
        <f t="shared" si="262"/>
        <v>"036054.mp3":"https://everyayah.com/data/Menshawi_32kbps/036054.mp3",</v>
      </c>
    </row>
    <row r="3761" spans="1:13" ht="21" customHeight="1">
      <c r="A3761" s="1" t="s">
        <v>3687</v>
      </c>
      <c r="B3761" s="2">
        <v>36</v>
      </c>
      <c r="C3761" s="2">
        <v>55</v>
      </c>
      <c r="D3761" s="3" t="s">
        <v>3740</v>
      </c>
      <c r="E3761" s="5" t="s">
        <v>6178</v>
      </c>
      <c r="F3761" s="1" t="s">
        <v>6</v>
      </c>
      <c r="G3761" s="1" t="s">
        <v>7</v>
      </c>
      <c r="H3761" s="1" t="str">
        <f t="shared" si="252"/>
        <v>036055.mp3</v>
      </c>
      <c r="I3761" s="5" t="str">
        <f t="shared" si="253"/>
        <v>https://everyayah.com/data/Menshawi_32kbps/036055.mp3</v>
      </c>
      <c r="J3761" t="str">
        <f t="shared" si="263"/>
        <v>https://everyayah.com/data/images_png/36_55.png</v>
      </c>
      <c r="K3761" t="str">
        <f t="shared" si="264"/>
        <v>036055.mp3</v>
      </c>
      <c r="L3761" t="str">
        <f t="shared" si="265"/>
        <v>36_55.png</v>
      </c>
      <c r="M3761" s="1" t="str">
        <f t="shared" si="262"/>
        <v>"036055.mp3":"https://everyayah.com/data/Menshawi_32kbps/036055.mp3",</v>
      </c>
    </row>
    <row r="3762" spans="1:13" ht="21" customHeight="1">
      <c r="A3762" s="1" t="s">
        <v>3687</v>
      </c>
      <c r="B3762" s="2">
        <v>36</v>
      </c>
      <c r="C3762" s="2">
        <v>56</v>
      </c>
      <c r="D3762" s="3" t="s">
        <v>3741</v>
      </c>
      <c r="E3762" s="5" t="s">
        <v>6178</v>
      </c>
      <c r="F3762" s="1" t="s">
        <v>6</v>
      </c>
      <c r="G3762" s="1" t="s">
        <v>7</v>
      </c>
      <c r="H3762" s="1" t="str">
        <f t="shared" si="252"/>
        <v>036056.mp3</v>
      </c>
      <c r="I3762" s="5" t="str">
        <f t="shared" si="253"/>
        <v>https://everyayah.com/data/Menshawi_32kbps/036056.mp3</v>
      </c>
      <c r="J3762" t="str">
        <f t="shared" si="263"/>
        <v>https://everyayah.com/data/images_png/36_56.png</v>
      </c>
      <c r="K3762" t="str">
        <f t="shared" si="264"/>
        <v>036056.mp3</v>
      </c>
      <c r="L3762" t="str">
        <f t="shared" si="265"/>
        <v>36_56.png</v>
      </c>
      <c r="M3762" s="1" t="str">
        <f t="shared" si="262"/>
        <v>"036056.mp3":"https://everyayah.com/data/Menshawi_32kbps/036056.mp3",</v>
      </c>
    </row>
    <row r="3763" spans="1:13" ht="21" customHeight="1">
      <c r="A3763" s="1" t="s">
        <v>3687</v>
      </c>
      <c r="B3763" s="2">
        <v>36</v>
      </c>
      <c r="C3763" s="2">
        <v>57</v>
      </c>
      <c r="D3763" s="3" t="s">
        <v>3742</v>
      </c>
      <c r="E3763" s="5" t="s">
        <v>6178</v>
      </c>
      <c r="F3763" s="1" t="s">
        <v>6</v>
      </c>
      <c r="G3763" s="1" t="s">
        <v>7</v>
      </c>
      <c r="H3763" s="1" t="str">
        <f t="shared" si="252"/>
        <v>036057.mp3</v>
      </c>
      <c r="I3763" s="5" t="str">
        <f t="shared" si="253"/>
        <v>https://everyayah.com/data/Menshawi_32kbps/036057.mp3</v>
      </c>
      <c r="J3763" t="str">
        <f t="shared" si="263"/>
        <v>https://everyayah.com/data/images_png/36_57.png</v>
      </c>
      <c r="K3763" t="str">
        <f t="shared" si="264"/>
        <v>036057.mp3</v>
      </c>
      <c r="L3763" t="str">
        <f t="shared" si="265"/>
        <v>36_57.png</v>
      </c>
      <c r="M3763" s="1" t="str">
        <f t="shared" si="262"/>
        <v>"036057.mp3":"https://everyayah.com/data/Menshawi_32kbps/036057.mp3",</v>
      </c>
    </row>
    <row r="3764" spans="1:13" ht="21" customHeight="1">
      <c r="A3764" s="1" t="s">
        <v>3687</v>
      </c>
      <c r="B3764" s="2">
        <v>36</v>
      </c>
      <c r="C3764" s="2">
        <v>58</v>
      </c>
      <c r="D3764" s="3" t="s">
        <v>3743</v>
      </c>
      <c r="E3764" s="5" t="s">
        <v>6178</v>
      </c>
      <c r="F3764" s="1" t="s">
        <v>6</v>
      </c>
      <c r="G3764" s="1" t="s">
        <v>7</v>
      </c>
      <c r="H3764" s="1" t="str">
        <f t="shared" si="252"/>
        <v>036058.mp3</v>
      </c>
      <c r="I3764" s="5" t="str">
        <f t="shared" si="253"/>
        <v>https://everyayah.com/data/Menshawi_32kbps/036058.mp3</v>
      </c>
      <c r="J3764" t="str">
        <f t="shared" si="263"/>
        <v>https://everyayah.com/data/images_png/36_58.png</v>
      </c>
      <c r="K3764" t="str">
        <f t="shared" si="264"/>
        <v>036058.mp3</v>
      </c>
      <c r="L3764" t="str">
        <f t="shared" si="265"/>
        <v>36_58.png</v>
      </c>
      <c r="M3764" s="1" t="str">
        <f t="shared" si="262"/>
        <v>"036058.mp3":"https://everyayah.com/data/Menshawi_32kbps/036058.mp3",</v>
      </c>
    </row>
    <row r="3765" spans="1:13" ht="21" customHeight="1">
      <c r="A3765" s="1" t="s">
        <v>3687</v>
      </c>
      <c r="B3765" s="2">
        <v>36</v>
      </c>
      <c r="C3765" s="2">
        <v>59</v>
      </c>
      <c r="D3765" s="3" t="s">
        <v>3744</v>
      </c>
      <c r="E3765" s="5" t="s">
        <v>6178</v>
      </c>
      <c r="F3765" s="1" t="s">
        <v>6</v>
      </c>
      <c r="G3765" s="1" t="s">
        <v>7</v>
      </c>
      <c r="H3765" s="1" t="str">
        <f t="shared" si="252"/>
        <v>036059.mp3</v>
      </c>
      <c r="I3765" s="5" t="str">
        <f t="shared" si="253"/>
        <v>https://everyayah.com/data/Menshawi_32kbps/036059.mp3</v>
      </c>
      <c r="J3765" t="str">
        <f t="shared" si="263"/>
        <v>https://everyayah.com/data/images_png/36_59.png</v>
      </c>
      <c r="K3765" t="str">
        <f t="shared" si="264"/>
        <v>036059.mp3</v>
      </c>
      <c r="L3765" t="str">
        <f t="shared" si="265"/>
        <v>36_59.png</v>
      </c>
      <c r="M3765" s="1" t="str">
        <f t="shared" si="262"/>
        <v>"036059.mp3":"https://everyayah.com/data/Menshawi_32kbps/036059.mp3",</v>
      </c>
    </row>
    <row r="3766" spans="1:13" ht="21" customHeight="1">
      <c r="A3766" s="1" t="s">
        <v>3687</v>
      </c>
      <c r="B3766" s="2">
        <v>36</v>
      </c>
      <c r="C3766" s="2">
        <v>60</v>
      </c>
      <c r="D3766" s="3" t="s">
        <v>3745</v>
      </c>
      <c r="E3766" s="5" t="s">
        <v>6178</v>
      </c>
      <c r="F3766" s="1" t="s">
        <v>6</v>
      </c>
      <c r="G3766" s="1" t="s">
        <v>7</v>
      </c>
      <c r="H3766" s="1" t="str">
        <f t="shared" si="252"/>
        <v>036060.mp3</v>
      </c>
      <c r="I3766" s="5" t="str">
        <f t="shared" si="253"/>
        <v>https://everyayah.com/data/Menshawi_32kbps/036060.mp3</v>
      </c>
      <c r="J3766" t="str">
        <f t="shared" si="263"/>
        <v>https://everyayah.com/data/images_png/36_60.png</v>
      </c>
      <c r="K3766" t="str">
        <f t="shared" si="264"/>
        <v>036060.mp3</v>
      </c>
      <c r="L3766" t="str">
        <f t="shared" si="265"/>
        <v>36_60.png</v>
      </c>
      <c r="M3766" s="1" t="str">
        <f t="shared" si="262"/>
        <v>"036060.mp3":"https://everyayah.com/data/Menshawi_32kbps/036060.mp3",</v>
      </c>
    </row>
    <row r="3767" spans="1:13" ht="21" customHeight="1">
      <c r="A3767" s="1" t="s">
        <v>3687</v>
      </c>
      <c r="B3767" s="2">
        <v>36</v>
      </c>
      <c r="C3767" s="2">
        <v>61</v>
      </c>
      <c r="D3767" s="3" t="s">
        <v>3746</v>
      </c>
      <c r="E3767" s="5" t="s">
        <v>6178</v>
      </c>
      <c r="F3767" s="1" t="s">
        <v>6</v>
      </c>
      <c r="G3767" s="1" t="s">
        <v>7</v>
      </c>
      <c r="H3767" s="1" t="str">
        <f t="shared" si="252"/>
        <v>036061.mp3</v>
      </c>
      <c r="I3767" s="5" t="str">
        <f t="shared" si="253"/>
        <v>https://everyayah.com/data/Menshawi_32kbps/036061.mp3</v>
      </c>
      <c r="J3767" t="str">
        <f t="shared" si="263"/>
        <v>https://everyayah.com/data/images_png/36_61.png</v>
      </c>
      <c r="K3767" t="str">
        <f t="shared" si="264"/>
        <v>036061.mp3</v>
      </c>
      <c r="L3767" t="str">
        <f t="shared" si="265"/>
        <v>36_61.png</v>
      </c>
      <c r="M3767" s="1" t="str">
        <f t="shared" si="262"/>
        <v>"036061.mp3":"https://everyayah.com/data/Menshawi_32kbps/036061.mp3",</v>
      </c>
    </row>
    <row r="3768" spans="1:13" ht="21" customHeight="1">
      <c r="A3768" s="1" t="s">
        <v>3687</v>
      </c>
      <c r="B3768" s="2">
        <v>36</v>
      </c>
      <c r="C3768" s="2">
        <v>62</v>
      </c>
      <c r="D3768" s="3" t="s">
        <v>3747</v>
      </c>
      <c r="E3768" s="5" t="s">
        <v>6178</v>
      </c>
      <c r="F3768" s="1" t="s">
        <v>6</v>
      </c>
      <c r="G3768" s="1" t="s">
        <v>7</v>
      </c>
      <c r="H3768" s="1" t="str">
        <f t="shared" si="252"/>
        <v>036062.mp3</v>
      </c>
      <c r="I3768" s="5" t="str">
        <f t="shared" si="253"/>
        <v>https://everyayah.com/data/Menshawi_32kbps/036062.mp3</v>
      </c>
      <c r="J3768" t="str">
        <f t="shared" si="263"/>
        <v>https://everyayah.com/data/images_png/36_62.png</v>
      </c>
      <c r="K3768" t="str">
        <f t="shared" si="264"/>
        <v>036062.mp3</v>
      </c>
      <c r="L3768" t="str">
        <f t="shared" si="265"/>
        <v>36_62.png</v>
      </c>
      <c r="M3768" s="1" t="str">
        <f t="shared" si="262"/>
        <v>"036062.mp3":"https://everyayah.com/data/Menshawi_32kbps/036062.mp3",</v>
      </c>
    </row>
    <row r="3769" spans="1:13" ht="21" customHeight="1">
      <c r="A3769" s="1" t="s">
        <v>3687</v>
      </c>
      <c r="B3769" s="2">
        <v>36</v>
      </c>
      <c r="C3769" s="2">
        <v>63</v>
      </c>
      <c r="D3769" s="3" t="s">
        <v>3748</v>
      </c>
      <c r="E3769" s="5" t="s">
        <v>6178</v>
      </c>
      <c r="F3769" s="1" t="s">
        <v>6</v>
      </c>
      <c r="G3769" s="1" t="s">
        <v>7</v>
      </c>
      <c r="H3769" s="1" t="str">
        <f t="shared" si="252"/>
        <v>036063.mp3</v>
      </c>
      <c r="I3769" s="5" t="str">
        <f t="shared" si="253"/>
        <v>https://everyayah.com/data/Menshawi_32kbps/036063.mp3</v>
      </c>
      <c r="J3769" t="str">
        <f t="shared" si="263"/>
        <v>https://everyayah.com/data/images_png/36_63.png</v>
      </c>
      <c r="K3769" t="str">
        <f t="shared" si="264"/>
        <v>036063.mp3</v>
      </c>
      <c r="L3769" t="str">
        <f t="shared" si="265"/>
        <v>36_63.png</v>
      </c>
      <c r="M3769" s="1" t="str">
        <f t="shared" si="262"/>
        <v>"036063.mp3":"https://everyayah.com/data/Menshawi_32kbps/036063.mp3",</v>
      </c>
    </row>
    <row r="3770" spans="1:13" ht="21" customHeight="1">
      <c r="A3770" s="1" t="s">
        <v>3687</v>
      </c>
      <c r="B3770" s="2">
        <v>36</v>
      </c>
      <c r="C3770" s="2">
        <v>64</v>
      </c>
      <c r="D3770" s="3" t="s">
        <v>3749</v>
      </c>
      <c r="E3770" s="5" t="s">
        <v>6178</v>
      </c>
      <c r="F3770" s="1" t="s">
        <v>6</v>
      </c>
      <c r="G3770" s="1" t="s">
        <v>7</v>
      </c>
      <c r="H3770" s="1" t="str">
        <f t="shared" si="252"/>
        <v>036064.mp3</v>
      </c>
      <c r="I3770" s="5" t="str">
        <f t="shared" si="253"/>
        <v>https://everyayah.com/data/Menshawi_32kbps/036064.mp3</v>
      </c>
      <c r="J3770" t="str">
        <f t="shared" si="263"/>
        <v>https://everyayah.com/data/images_png/36_64.png</v>
      </c>
      <c r="K3770" t="str">
        <f t="shared" si="264"/>
        <v>036064.mp3</v>
      </c>
      <c r="L3770" t="str">
        <f t="shared" si="265"/>
        <v>36_64.png</v>
      </c>
      <c r="M3770" s="1" t="str">
        <f t="shared" si="262"/>
        <v>"036064.mp3":"https://everyayah.com/data/Menshawi_32kbps/036064.mp3",</v>
      </c>
    </row>
    <row r="3771" spans="1:13" ht="21" customHeight="1">
      <c r="A3771" s="1" t="s">
        <v>3687</v>
      </c>
      <c r="B3771" s="2">
        <v>36</v>
      </c>
      <c r="C3771" s="2">
        <v>65</v>
      </c>
      <c r="D3771" s="3" t="s">
        <v>3750</v>
      </c>
      <c r="E3771" s="5" t="s">
        <v>6178</v>
      </c>
      <c r="F3771" s="1" t="s">
        <v>6</v>
      </c>
      <c r="G3771" s="1" t="s">
        <v>7</v>
      </c>
      <c r="H3771" s="1" t="str">
        <f t="shared" si="252"/>
        <v>036065.mp3</v>
      </c>
      <c r="I3771" s="5" t="str">
        <f t="shared" si="253"/>
        <v>https://everyayah.com/data/Menshawi_32kbps/036065.mp3</v>
      </c>
      <c r="J3771" t="str">
        <f t="shared" si="263"/>
        <v>https://everyayah.com/data/images_png/36_65.png</v>
      </c>
      <c r="K3771" t="str">
        <f t="shared" si="264"/>
        <v>036065.mp3</v>
      </c>
      <c r="L3771" t="str">
        <f t="shared" si="265"/>
        <v>36_65.png</v>
      </c>
      <c r="M3771" s="1" t="str">
        <f t="shared" si="262"/>
        <v>"036065.mp3":"https://everyayah.com/data/Menshawi_32kbps/036065.mp3",</v>
      </c>
    </row>
    <row r="3772" spans="1:13" ht="21" customHeight="1">
      <c r="A3772" s="1" t="s">
        <v>3687</v>
      </c>
      <c r="B3772" s="2">
        <v>36</v>
      </c>
      <c r="C3772" s="2">
        <v>66</v>
      </c>
      <c r="D3772" s="3" t="s">
        <v>3751</v>
      </c>
      <c r="E3772" s="5" t="s">
        <v>6178</v>
      </c>
      <c r="F3772" s="1" t="s">
        <v>6</v>
      </c>
      <c r="G3772" s="1" t="s">
        <v>7</v>
      </c>
      <c r="H3772" s="1" t="str">
        <f t="shared" si="252"/>
        <v>036066.mp3</v>
      </c>
      <c r="I3772" s="5" t="str">
        <f t="shared" si="253"/>
        <v>https://everyayah.com/data/Menshawi_32kbps/036066.mp3</v>
      </c>
      <c r="J3772" t="str">
        <f t="shared" si="263"/>
        <v>https://everyayah.com/data/images_png/36_66.png</v>
      </c>
      <c r="K3772" t="str">
        <f t="shared" si="264"/>
        <v>036066.mp3</v>
      </c>
      <c r="L3772" t="str">
        <f t="shared" si="265"/>
        <v>36_66.png</v>
      </c>
      <c r="M3772" s="1" t="str">
        <f t="shared" si="262"/>
        <v>"036066.mp3":"https://everyayah.com/data/Menshawi_32kbps/036066.mp3",</v>
      </c>
    </row>
    <row r="3773" spans="1:13" ht="21" customHeight="1">
      <c r="A3773" s="1" t="s">
        <v>3687</v>
      </c>
      <c r="B3773" s="2">
        <v>36</v>
      </c>
      <c r="C3773" s="2">
        <v>67</v>
      </c>
      <c r="D3773" s="3" t="s">
        <v>3752</v>
      </c>
      <c r="E3773" s="5" t="s">
        <v>6178</v>
      </c>
      <c r="F3773" s="1" t="s">
        <v>6</v>
      </c>
      <c r="G3773" s="1" t="s">
        <v>7</v>
      </c>
      <c r="H3773" s="1" t="str">
        <f t="shared" si="252"/>
        <v>036067.mp3</v>
      </c>
      <c r="I3773" s="5" t="str">
        <f t="shared" si="253"/>
        <v>https://everyayah.com/data/Menshawi_32kbps/036067.mp3</v>
      </c>
      <c r="J3773" t="str">
        <f t="shared" si="263"/>
        <v>https://everyayah.com/data/images_png/36_67.png</v>
      </c>
      <c r="K3773" t="str">
        <f t="shared" si="264"/>
        <v>036067.mp3</v>
      </c>
      <c r="L3773" t="str">
        <f t="shared" si="265"/>
        <v>36_67.png</v>
      </c>
      <c r="M3773" s="1" t="str">
        <f t="shared" si="262"/>
        <v>"036067.mp3":"https://everyayah.com/data/Menshawi_32kbps/036067.mp3",</v>
      </c>
    </row>
    <row r="3774" spans="1:13" ht="21" customHeight="1">
      <c r="A3774" s="1" t="s">
        <v>3687</v>
      </c>
      <c r="B3774" s="2">
        <v>36</v>
      </c>
      <c r="C3774" s="2">
        <v>68</v>
      </c>
      <c r="D3774" s="3" t="s">
        <v>3753</v>
      </c>
      <c r="E3774" s="5" t="s">
        <v>6178</v>
      </c>
      <c r="F3774" s="1" t="s">
        <v>6</v>
      </c>
      <c r="G3774" s="1" t="s">
        <v>7</v>
      </c>
      <c r="H3774" s="1" t="str">
        <f t="shared" si="252"/>
        <v>036068.mp3</v>
      </c>
      <c r="I3774" s="5" t="str">
        <f t="shared" si="253"/>
        <v>https://everyayah.com/data/Menshawi_32kbps/036068.mp3</v>
      </c>
      <c r="J3774" t="str">
        <f t="shared" si="263"/>
        <v>https://everyayah.com/data/images_png/36_68.png</v>
      </c>
      <c r="K3774" t="str">
        <f t="shared" si="264"/>
        <v>036068.mp3</v>
      </c>
      <c r="L3774" t="str">
        <f t="shared" si="265"/>
        <v>36_68.png</v>
      </c>
      <c r="M3774" s="1" t="str">
        <f t="shared" si="262"/>
        <v>"036068.mp3":"https://everyayah.com/data/Menshawi_32kbps/036068.mp3",</v>
      </c>
    </row>
    <row r="3775" spans="1:13" ht="21" customHeight="1">
      <c r="A3775" s="1" t="s">
        <v>3687</v>
      </c>
      <c r="B3775" s="2">
        <v>36</v>
      </c>
      <c r="C3775" s="2">
        <v>69</v>
      </c>
      <c r="D3775" s="3" t="s">
        <v>3754</v>
      </c>
      <c r="E3775" s="5" t="s">
        <v>6178</v>
      </c>
      <c r="F3775" s="1" t="s">
        <v>6</v>
      </c>
      <c r="G3775" s="1" t="s">
        <v>7</v>
      </c>
      <c r="H3775" s="1" t="str">
        <f t="shared" si="252"/>
        <v>036069.mp3</v>
      </c>
      <c r="I3775" s="5" t="str">
        <f t="shared" si="253"/>
        <v>https://everyayah.com/data/Menshawi_32kbps/036069.mp3</v>
      </c>
      <c r="J3775" t="str">
        <f t="shared" si="263"/>
        <v>https://everyayah.com/data/images_png/36_69.png</v>
      </c>
      <c r="K3775" t="str">
        <f t="shared" si="264"/>
        <v>036069.mp3</v>
      </c>
      <c r="L3775" t="str">
        <f t="shared" si="265"/>
        <v>36_69.png</v>
      </c>
      <c r="M3775" s="1" t="str">
        <f t="shared" si="262"/>
        <v>"036069.mp3":"https://everyayah.com/data/Menshawi_32kbps/036069.mp3",</v>
      </c>
    </row>
    <row r="3776" spans="1:13" ht="21" customHeight="1">
      <c r="A3776" s="1" t="s">
        <v>3687</v>
      </c>
      <c r="B3776" s="2">
        <v>36</v>
      </c>
      <c r="C3776" s="2">
        <v>70</v>
      </c>
      <c r="D3776" s="3" t="s">
        <v>3755</v>
      </c>
      <c r="E3776" s="5" t="s">
        <v>6178</v>
      </c>
      <c r="F3776" s="1" t="s">
        <v>6</v>
      </c>
      <c r="G3776" s="1" t="s">
        <v>7</v>
      </c>
      <c r="H3776" s="1" t="str">
        <f t="shared" si="252"/>
        <v>036070.mp3</v>
      </c>
      <c r="I3776" s="5" t="str">
        <f t="shared" si="253"/>
        <v>https://everyayah.com/data/Menshawi_32kbps/036070.mp3</v>
      </c>
      <c r="J3776" t="str">
        <f t="shared" si="263"/>
        <v>https://everyayah.com/data/images_png/36_70.png</v>
      </c>
      <c r="K3776" t="str">
        <f t="shared" si="264"/>
        <v>036070.mp3</v>
      </c>
      <c r="L3776" t="str">
        <f t="shared" si="265"/>
        <v>36_70.png</v>
      </c>
      <c r="M3776" s="1" t="str">
        <f t="shared" si="262"/>
        <v>"036070.mp3":"https://everyayah.com/data/Menshawi_32kbps/036070.mp3",</v>
      </c>
    </row>
    <row r="3777" spans="1:13" ht="21" customHeight="1">
      <c r="A3777" s="1" t="s">
        <v>3687</v>
      </c>
      <c r="B3777" s="2">
        <v>36</v>
      </c>
      <c r="C3777" s="2">
        <v>71</v>
      </c>
      <c r="D3777" s="3" t="s">
        <v>3756</v>
      </c>
      <c r="E3777" s="5" t="s">
        <v>6178</v>
      </c>
      <c r="F3777" s="1" t="s">
        <v>6</v>
      </c>
      <c r="G3777" s="1" t="s">
        <v>7</v>
      </c>
      <c r="H3777" s="1" t="str">
        <f t="shared" si="252"/>
        <v>036071.mp3</v>
      </c>
      <c r="I3777" s="5" t="str">
        <f t="shared" si="253"/>
        <v>https://everyayah.com/data/Menshawi_32kbps/036071.mp3</v>
      </c>
      <c r="J3777" t="str">
        <f t="shared" si="263"/>
        <v>https://everyayah.com/data/images_png/36_71.png</v>
      </c>
      <c r="K3777" t="str">
        <f t="shared" si="264"/>
        <v>036071.mp3</v>
      </c>
      <c r="L3777" t="str">
        <f t="shared" si="265"/>
        <v>36_71.png</v>
      </c>
      <c r="M3777" s="1" t="str">
        <f t="shared" si="262"/>
        <v>"036071.mp3":"https://everyayah.com/data/Menshawi_32kbps/036071.mp3",</v>
      </c>
    </row>
    <row r="3778" spans="1:13" ht="21" customHeight="1">
      <c r="A3778" s="1" t="s">
        <v>3687</v>
      </c>
      <c r="B3778" s="2">
        <v>36</v>
      </c>
      <c r="C3778" s="2">
        <v>72</v>
      </c>
      <c r="D3778" s="3" t="s">
        <v>3757</v>
      </c>
      <c r="E3778" s="5" t="s">
        <v>6178</v>
      </c>
      <c r="F3778" s="1" t="s">
        <v>6</v>
      </c>
      <c r="G3778" s="1" t="s">
        <v>7</v>
      </c>
      <c r="H3778" s="1" t="str">
        <f t="shared" si="252"/>
        <v>036072.mp3</v>
      </c>
      <c r="I3778" s="5" t="str">
        <f t="shared" si="253"/>
        <v>https://everyayah.com/data/Menshawi_32kbps/036072.mp3</v>
      </c>
      <c r="J3778" t="str">
        <f t="shared" si="263"/>
        <v>https://everyayah.com/data/images_png/36_72.png</v>
      </c>
      <c r="K3778" t="str">
        <f t="shared" si="264"/>
        <v>036072.mp3</v>
      </c>
      <c r="L3778" t="str">
        <f t="shared" si="265"/>
        <v>36_72.png</v>
      </c>
      <c r="M3778" s="1" t="str">
        <f t="shared" ref="M3778:M3841" si="266">G3778&amp;H3778&amp;G3778&amp;":"&amp;G3778&amp;I3778&amp;G3778&amp;","</f>
        <v>"036072.mp3":"https://everyayah.com/data/Menshawi_32kbps/036072.mp3",</v>
      </c>
    </row>
    <row r="3779" spans="1:13" ht="21" customHeight="1">
      <c r="A3779" s="1" t="s">
        <v>3687</v>
      </c>
      <c r="B3779" s="2">
        <v>36</v>
      </c>
      <c r="C3779" s="2">
        <v>73</v>
      </c>
      <c r="D3779" s="3" t="s">
        <v>3758</v>
      </c>
      <c r="E3779" s="5" t="s">
        <v>6178</v>
      </c>
      <c r="F3779" s="1" t="s">
        <v>6</v>
      </c>
      <c r="G3779" s="1" t="s">
        <v>7</v>
      </c>
      <c r="H3779" s="1" t="str">
        <f t="shared" si="252"/>
        <v>036073.mp3</v>
      </c>
      <c r="I3779" s="5" t="str">
        <f t="shared" si="253"/>
        <v>https://everyayah.com/data/Menshawi_32kbps/036073.mp3</v>
      </c>
      <c r="J3779" t="str">
        <f t="shared" ref="J3779:J3842" si="267">"https://everyayah.com/data/images_png/"&amp;B3779&amp;"_"&amp;C3779&amp;".png"</f>
        <v>https://everyayah.com/data/images_png/36_73.png</v>
      </c>
      <c r="K3779" t="str">
        <f t="shared" ref="K3779:K3842" si="268">H3779</f>
        <v>036073.mp3</v>
      </c>
      <c r="L3779" t="str">
        <f t="shared" ref="L3779:L3842" si="269">B3779&amp;"_"&amp;C3779&amp;".png"</f>
        <v>36_73.png</v>
      </c>
      <c r="M3779" s="1" t="str">
        <f t="shared" si="266"/>
        <v>"036073.mp3":"https://everyayah.com/data/Menshawi_32kbps/036073.mp3",</v>
      </c>
    </row>
    <row r="3780" spans="1:13" ht="21" customHeight="1">
      <c r="A3780" s="1" t="s">
        <v>3687</v>
      </c>
      <c r="B3780" s="2">
        <v>36</v>
      </c>
      <c r="C3780" s="2">
        <v>74</v>
      </c>
      <c r="D3780" s="3" t="s">
        <v>3759</v>
      </c>
      <c r="E3780" s="5" t="s">
        <v>6178</v>
      </c>
      <c r="F3780" s="1" t="s">
        <v>6</v>
      </c>
      <c r="G3780" s="1" t="s">
        <v>7</v>
      </c>
      <c r="H3780" s="1" t="str">
        <f t="shared" si="252"/>
        <v>036074.mp3</v>
      </c>
      <c r="I3780" s="5" t="str">
        <f t="shared" si="253"/>
        <v>https://everyayah.com/data/Menshawi_32kbps/036074.mp3</v>
      </c>
      <c r="J3780" t="str">
        <f t="shared" si="267"/>
        <v>https://everyayah.com/data/images_png/36_74.png</v>
      </c>
      <c r="K3780" t="str">
        <f t="shared" si="268"/>
        <v>036074.mp3</v>
      </c>
      <c r="L3780" t="str">
        <f t="shared" si="269"/>
        <v>36_74.png</v>
      </c>
      <c r="M3780" s="1" t="str">
        <f t="shared" si="266"/>
        <v>"036074.mp3":"https://everyayah.com/data/Menshawi_32kbps/036074.mp3",</v>
      </c>
    </row>
    <row r="3781" spans="1:13" ht="21" customHeight="1">
      <c r="A3781" s="1" t="s">
        <v>3687</v>
      </c>
      <c r="B3781" s="2">
        <v>36</v>
      </c>
      <c r="C3781" s="2">
        <v>75</v>
      </c>
      <c r="D3781" s="3" t="s">
        <v>3760</v>
      </c>
      <c r="E3781" s="5" t="s">
        <v>6178</v>
      </c>
      <c r="F3781" s="1" t="s">
        <v>6</v>
      </c>
      <c r="G3781" s="1" t="s">
        <v>7</v>
      </c>
      <c r="H3781" s="1" t="str">
        <f t="shared" si="252"/>
        <v>036075.mp3</v>
      </c>
      <c r="I3781" s="5" t="str">
        <f t="shared" si="253"/>
        <v>https://everyayah.com/data/Menshawi_32kbps/036075.mp3</v>
      </c>
      <c r="J3781" t="str">
        <f t="shared" si="267"/>
        <v>https://everyayah.com/data/images_png/36_75.png</v>
      </c>
      <c r="K3781" t="str">
        <f t="shared" si="268"/>
        <v>036075.mp3</v>
      </c>
      <c r="L3781" t="str">
        <f t="shared" si="269"/>
        <v>36_75.png</v>
      </c>
      <c r="M3781" s="1" t="str">
        <f t="shared" si="266"/>
        <v>"036075.mp3":"https://everyayah.com/data/Menshawi_32kbps/036075.mp3",</v>
      </c>
    </row>
    <row r="3782" spans="1:13" ht="21" customHeight="1">
      <c r="A3782" s="1" t="s">
        <v>3687</v>
      </c>
      <c r="B3782" s="2">
        <v>36</v>
      </c>
      <c r="C3782" s="2">
        <v>76</v>
      </c>
      <c r="D3782" s="3" t="s">
        <v>3761</v>
      </c>
      <c r="E3782" s="5" t="s">
        <v>6178</v>
      </c>
      <c r="F3782" s="1" t="s">
        <v>6</v>
      </c>
      <c r="G3782" s="1" t="s">
        <v>7</v>
      </c>
      <c r="H3782" s="1" t="str">
        <f t="shared" si="252"/>
        <v>036076.mp3</v>
      </c>
      <c r="I3782" s="5" t="str">
        <f t="shared" si="253"/>
        <v>https://everyayah.com/data/Menshawi_32kbps/036076.mp3</v>
      </c>
      <c r="J3782" t="str">
        <f t="shared" si="267"/>
        <v>https://everyayah.com/data/images_png/36_76.png</v>
      </c>
      <c r="K3782" t="str">
        <f t="shared" si="268"/>
        <v>036076.mp3</v>
      </c>
      <c r="L3782" t="str">
        <f t="shared" si="269"/>
        <v>36_76.png</v>
      </c>
      <c r="M3782" s="1" t="str">
        <f t="shared" si="266"/>
        <v>"036076.mp3":"https://everyayah.com/data/Menshawi_32kbps/036076.mp3",</v>
      </c>
    </row>
    <row r="3783" spans="1:13" ht="21" customHeight="1">
      <c r="A3783" s="1" t="s">
        <v>3687</v>
      </c>
      <c r="B3783" s="2">
        <v>36</v>
      </c>
      <c r="C3783" s="2">
        <v>77</v>
      </c>
      <c r="D3783" s="3" t="s">
        <v>3762</v>
      </c>
      <c r="E3783" s="5" t="s">
        <v>6178</v>
      </c>
      <c r="F3783" s="1" t="s">
        <v>6</v>
      </c>
      <c r="G3783" s="1" t="s">
        <v>7</v>
      </c>
      <c r="H3783" s="1" t="str">
        <f t="shared" si="252"/>
        <v>036077.mp3</v>
      </c>
      <c r="I3783" s="5" t="str">
        <f t="shared" si="253"/>
        <v>https://everyayah.com/data/Menshawi_32kbps/036077.mp3</v>
      </c>
      <c r="J3783" t="str">
        <f t="shared" si="267"/>
        <v>https://everyayah.com/data/images_png/36_77.png</v>
      </c>
      <c r="K3783" t="str">
        <f t="shared" si="268"/>
        <v>036077.mp3</v>
      </c>
      <c r="L3783" t="str">
        <f t="shared" si="269"/>
        <v>36_77.png</v>
      </c>
      <c r="M3783" s="1" t="str">
        <f t="shared" si="266"/>
        <v>"036077.mp3":"https://everyayah.com/data/Menshawi_32kbps/036077.mp3",</v>
      </c>
    </row>
    <row r="3784" spans="1:13" ht="21" customHeight="1">
      <c r="A3784" s="1" t="s">
        <v>3687</v>
      </c>
      <c r="B3784" s="2">
        <v>36</v>
      </c>
      <c r="C3784" s="2">
        <v>78</v>
      </c>
      <c r="D3784" s="3" t="s">
        <v>3763</v>
      </c>
      <c r="E3784" s="5" t="s">
        <v>6178</v>
      </c>
      <c r="F3784" s="1" t="s">
        <v>6</v>
      </c>
      <c r="G3784" s="1" t="s">
        <v>7</v>
      </c>
      <c r="H3784" s="1" t="str">
        <f t="shared" si="252"/>
        <v>036078.mp3</v>
      </c>
      <c r="I3784" s="5" t="str">
        <f t="shared" si="253"/>
        <v>https://everyayah.com/data/Menshawi_32kbps/036078.mp3</v>
      </c>
      <c r="J3784" t="str">
        <f t="shared" si="267"/>
        <v>https://everyayah.com/data/images_png/36_78.png</v>
      </c>
      <c r="K3784" t="str">
        <f t="shared" si="268"/>
        <v>036078.mp3</v>
      </c>
      <c r="L3784" t="str">
        <f t="shared" si="269"/>
        <v>36_78.png</v>
      </c>
      <c r="M3784" s="1" t="str">
        <f t="shared" si="266"/>
        <v>"036078.mp3":"https://everyayah.com/data/Menshawi_32kbps/036078.mp3",</v>
      </c>
    </row>
    <row r="3785" spans="1:13" ht="21" customHeight="1">
      <c r="A3785" s="1" t="s">
        <v>3687</v>
      </c>
      <c r="B3785" s="2">
        <v>36</v>
      </c>
      <c r="C3785" s="2">
        <v>79</v>
      </c>
      <c r="D3785" s="3" t="s">
        <v>3764</v>
      </c>
      <c r="E3785" s="5" t="s">
        <v>6178</v>
      </c>
      <c r="F3785" s="1" t="s">
        <v>6</v>
      </c>
      <c r="G3785" s="1" t="s">
        <v>7</v>
      </c>
      <c r="H3785" s="1" t="str">
        <f t="shared" si="252"/>
        <v>036079.mp3</v>
      </c>
      <c r="I3785" s="5" t="str">
        <f t="shared" si="253"/>
        <v>https://everyayah.com/data/Menshawi_32kbps/036079.mp3</v>
      </c>
      <c r="J3785" t="str">
        <f t="shared" si="267"/>
        <v>https://everyayah.com/data/images_png/36_79.png</v>
      </c>
      <c r="K3785" t="str">
        <f t="shared" si="268"/>
        <v>036079.mp3</v>
      </c>
      <c r="L3785" t="str">
        <f t="shared" si="269"/>
        <v>36_79.png</v>
      </c>
      <c r="M3785" s="1" t="str">
        <f t="shared" si="266"/>
        <v>"036079.mp3":"https://everyayah.com/data/Menshawi_32kbps/036079.mp3",</v>
      </c>
    </row>
    <row r="3786" spans="1:13" ht="21" customHeight="1">
      <c r="A3786" s="1" t="s">
        <v>3687</v>
      </c>
      <c r="B3786" s="2">
        <v>36</v>
      </c>
      <c r="C3786" s="2">
        <v>80</v>
      </c>
      <c r="D3786" s="3" t="s">
        <v>3765</v>
      </c>
      <c r="E3786" s="5" t="s">
        <v>6178</v>
      </c>
      <c r="F3786" s="1" t="s">
        <v>6</v>
      </c>
      <c r="G3786" s="1" t="s">
        <v>7</v>
      </c>
      <c r="H3786" s="1" t="str">
        <f t="shared" si="252"/>
        <v>036080.mp3</v>
      </c>
      <c r="I3786" s="5" t="str">
        <f t="shared" si="253"/>
        <v>https://everyayah.com/data/Menshawi_32kbps/036080.mp3</v>
      </c>
      <c r="J3786" t="str">
        <f t="shared" si="267"/>
        <v>https://everyayah.com/data/images_png/36_80.png</v>
      </c>
      <c r="K3786" t="str">
        <f t="shared" si="268"/>
        <v>036080.mp3</v>
      </c>
      <c r="L3786" t="str">
        <f t="shared" si="269"/>
        <v>36_80.png</v>
      </c>
      <c r="M3786" s="1" t="str">
        <f t="shared" si="266"/>
        <v>"036080.mp3":"https://everyayah.com/data/Menshawi_32kbps/036080.mp3",</v>
      </c>
    </row>
    <row r="3787" spans="1:13" ht="21" customHeight="1">
      <c r="A3787" s="1" t="s">
        <v>3687</v>
      </c>
      <c r="B3787" s="2">
        <v>36</v>
      </c>
      <c r="C3787" s="2">
        <v>81</v>
      </c>
      <c r="D3787" s="3" t="s">
        <v>3766</v>
      </c>
      <c r="E3787" s="5" t="s">
        <v>6178</v>
      </c>
      <c r="F3787" s="1" t="s">
        <v>6</v>
      </c>
      <c r="G3787" s="1" t="s">
        <v>7</v>
      </c>
      <c r="H3787" s="1" t="str">
        <f t="shared" si="252"/>
        <v>036081.mp3</v>
      </c>
      <c r="I3787" s="5" t="str">
        <f t="shared" si="253"/>
        <v>https://everyayah.com/data/Menshawi_32kbps/036081.mp3</v>
      </c>
      <c r="J3787" t="str">
        <f t="shared" si="267"/>
        <v>https://everyayah.com/data/images_png/36_81.png</v>
      </c>
      <c r="K3787" t="str">
        <f t="shared" si="268"/>
        <v>036081.mp3</v>
      </c>
      <c r="L3787" t="str">
        <f t="shared" si="269"/>
        <v>36_81.png</v>
      </c>
      <c r="M3787" s="1" t="str">
        <f t="shared" si="266"/>
        <v>"036081.mp3":"https://everyayah.com/data/Menshawi_32kbps/036081.mp3",</v>
      </c>
    </row>
    <row r="3788" spans="1:13" ht="21" customHeight="1">
      <c r="A3788" s="1" t="s">
        <v>3687</v>
      </c>
      <c r="B3788" s="2">
        <v>36</v>
      </c>
      <c r="C3788" s="2">
        <v>82</v>
      </c>
      <c r="D3788" s="3" t="s">
        <v>3767</v>
      </c>
      <c r="E3788" s="5" t="s">
        <v>6178</v>
      </c>
      <c r="F3788" s="1" t="s">
        <v>6</v>
      </c>
      <c r="G3788" s="1" t="s">
        <v>7</v>
      </c>
      <c r="H3788" s="1" t="str">
        <f t="shared" si="252"/>
        <v>036082.mp3</v>
      </c>
      <c r="I3788" s="5" t="str">
        <f t="shared" si="253"/>
        <v>https://everyayah.com/data/Menshawi_32kbps/036082.mp3</v>
      </c>
      <c r="J3788" t="str">
        <f t="shared" si="267"/>
        <v>https://everyayah.com/data/images_png/36_82.png</v>
      </c>
      <c r="K3788" t="str">
        <f t="shared" si="268"/>
        <v>036082.mp3</v>
      </c>
      <c r="L3788" t="str">
        <f t="shared" si="269"/>
        <v>36_82.png</v>
      </c>
      <c r="M3788" s="1" t="str">
        <f t="shared" si="266"/>
        <v>"036082.mp3":"https://everyayah.com/data/Menshawi_32kbps/036082.mp3",</v>
      </c>
    </row>
    <row r="3789" spans="1:13" ht="21" customHeight="1">
      <c r="A3789" s="1" t="s">
        <v>3687</v>
      </c>
      <c r="B3789" s="2">
        <v>36</v>
      </c>
      <c r="C3789" s="2">
        <v>83</v>
      </c>
      <c r="D3789" s="3" t="s">
        <v>3768</v>
      </c>
      <c r="E3789" s="5" t="s">
        <v>6178</v>
      </c>
      <c r="F3789" s="1" t="s">
        <v>6</v>
      </c>
      <c r="G3789" s="1" t="s">
        <v>7</v>
      </c>
      <c r="H3789" s="1" t="str">
        <f t="shared" si="252"/>
        <v>036083.mp3</v>
      </c>
      <c r="I3789" s="5" t="str">
        <f t="shared" si="253"/>
        <v>https://everyayah.com/data/Menshawi_32kbps/036083.mp3</v>
      </c>
      <c r="J3789" t="str">
        <f t="shared" si="267"/>
        <v>https://everyayah.com/data/images_png/36_83.png</v>
      </c>
      <c r="K3789" t="str">
        <f t="shared" si="268"/>
        <v>036083.mp3</v>
      </c>
      <c r="L3789" t="str">
        <f t="shared" si="269"/>
        <v>36_83.png</v>
      </c>
      <c r="M3789" s="1" t="str">
        <f t="shared" si="266"/>
        <v>"036083.mp3":"https://everyayah.com/data/Menshawi_32kbps/036083.mp3",</v>
      </c>
    </row>
    <row r="3790" spans="1:13" ht="21" customHeight="1">
      <c r="A3790" s="1" t="s">
        <v>3769</v>
      </c>
      <c r="B3790" s="2">
        <v>37</v>
      </c>
      <c r="C3790" s="2">
        <v>1</v>
      </c>
      <c r="D3790" s="3" t="s">
        <v>3770</v>
      </c>
      <c r="E3790" s="5" t="s">
        <v>6178</v>
      </c>
      <c r="F3790" s="1" t="s">
        <v>6</v>
      </c>
      <c r="G3790" s="1" t="s">
        <v>7</v>
      </c>
      <c r="H3790" s="1" t="str">
        <f t="shared" si="252"/>
        <v>037001.mp3</v>
      </c>
      <c r="I3790" s="5" t="str">
        <f t="shared" si="253"/>
        <v>https://everyayah.com/data/Menshawi_32kbps/037001.mp3</v>
      </c>
      <c r="J3790" t="str">
        <f t="shared" si="267"/>
        <v>https://everyayah.com/data/images_png/37_1.png</v>
      </c>
      <c r="K3790" t="str">
        <f t="shared" si="268"/>
        <v>037001.mp3</v>
      </c>
      <c r="L3790" t="str">
        <f t="shared" si="269"/>
        <v>37_1.png</v>
      </c>
      <c r="M3790" s="1" t="str">
        <f t="shared" si="266"/>
        <v>"037001.mp3":"https://everyayah.com/data/Menshawi_32kbps/037001.mp3",</v>
      </c>
    </row>
    <row r="3791" spans="1:13" ht="21" customHeight="1">
      <c r="A3791" s="1" t="s">
        <v>3769</v>
      </c>
      <c r="B3791" s="2">
        <v>37</v>
      </c>
      <c r="C3791" s="2">
        <v>2</v>
      </c>
      <c r="D3791" s="3" t="s">
        <v>3771</v>
      </c>
      <c r="E3791" s="5" t="s">
        <v>6178</v>
      </c>
      <c r="F3791" s="1" t="s">
        <v>6</v>
      </c>
      <c r="G3791" s="1" t="s">
        <v>7</v>
      </c>
      <c r="H3791" s="1" t="str">
        <f t="shared" si="252"/>
        <v>037002.mp3</v>
      </c>
      <c r="I3791" s="5" t="str">
        <f t="shared" si="253"/>
        <v>https://everyayah.com/data/Menshawi_32kbps/037002.mp3</v>
      </c>
      <c r="J3791" t="str">
        <f t="shared" si="267"/>
        <v>https://everyayah.com/data/images_png/37_2.png</v>
      </c>
      <c r="K3791" t="str">
        <f t="shared" si="268"/>
        <v>037002.mp3</v>
      </c>
      <c r="L3791" t="str">
        <f t="shared" si="269"/>
        <v>37_2.png</v>
      </c>
      <c r="M3791" s="1" t="str">
        <f t="shared" si="266"/>
        <v>"037002.mp3":"https://everyayah.com/data/Menshawi_32kbps/037002.mp3",</v>
      </c>
    </row>
    <row r="3792" spans="1:13" ht="21" customHeight="1">
      <c r="A3792" s="1" t="s">
        <v>3769</v>
      </c>
      <c r="B3792" s="2">
        <v>37</v>
      </c>
      <c r="C3792" s="2">
        <v>3</v>
      </c>
      <c r="D3792" s="3" t="s">
        <v>3772</v>
      </c>
      <c r="E3792" s="5" t="s">
        <v>6178</v>
      </c>
      <c r="F3792" s="1" t="s">
        <v>6</v>
      </c>
      <c r="G3792" s="1" t="s">
        <v>7</v>
      </c>
      <c r="H3792" s="1" t="str">
        <f t="shared" si="252"/>
        <v>037003.mp3</v>
      </c>
      <c r="I3792" s="5" t="str">
        <f t="shared" si="253"/>
        <v>https://everyayah.com/data/Menshawi_32kbps/037003.mp3</v>
      </c>
      <c r="J3792" t="str">
        <f t="shared" si="267"/>
        <v>https://everyayah.com/data/images_png/37_3.png</v>
      </c>
      <c r="K3792" t="str">
        <f t="shared" si="268"/>
        <v>037003.mp3</v>
      </c>
      <c r="L3792" t="str">
        <f t="shared" si="269"/>
        <v>37_3.png</v>
      </c>
      <c r="M3792" s="1" t="str">
        <f t="shared" si="266"/>
        <v>"037003.mp3":"https://everyayah.com/data/Menshawi_32kbps/037003.mp3",</v>
      </c>
    </row>
    <row r="3793" spans="1:13" ht="21" customHeight="1">
      <c r="A3793" s="1" t="s">
        <v>3769</v>
      </c>
      <c r="B3793" s="2">
        <v>37</v>
      </c>
      <c r="C3793" s="2">
        <v>4</v>
      </c>
      <c r="D3793" s="3" t="s">
        <v>3773</v>
      </c>
      <c r="E3793" s="5" t="s">
        <v>6178</v>
      </c>
      <c r="F3793" s="1" t="s">
        <v>6</v>
      </c>
      <c r="G3793" s="1" t="s">
        <v>7</v>
      </c>
      <c r="H3793" s="1" t="str">
        <f t="shared" si="252"/>
        <v>037004.mp3</v>
      </c>
      <c r="I3793" s="5" t="str">
        <f t="shared" si="253"/>
        <v>https://everyayah.com/data/Menshawi_32kbps/037004.mp3</v>
      </c>
      <c r="J3793" t="str">
        <f t="shared" si="267"/>
        <v>https://everyayah.com/data/images_png/37_4.png</v>
      </c>
      <c r="K3793" t="str">
        <f t="shared" si="268"/>
        <v>037004.mp3</v>
      </c>
      <c r="L3793" t="str">
        <f t="shared" si="269"/>
        <v>37_4.png</v>
      </c>
      <c r="M3793" s="1" t="str">
        <f t="shared" si="266"/>
        <v>"037004.mp3":"https://everyayah.com/data/Menshawi_32kbps/037004.mp3",</v>
      </c>
    </row>
    <row r="3794" spans="1:13" ht="21" customHeight="1">
      <c r="A3794" s="1" t="s">
        <v>3769</v>
      </c>
      <c r="B3794" s="2">
        <v>37</v>
      </c>
      <c r="C3794" s="2">
        <v>5</v>
      </c>
      <c r="D3794" s="3" t="s">
        <v>3774</v>
      </c>
      <c r="E3794" s="5" t="s">
        <v>6178</v>
      </c>
      <c r="F3794" s="1" t="s">
        <v>6</v>
      </c>
      <c r="G3794" s="1" t="s">
        <v>7</v>
      </c>
      <c r="H3794" s="1" t="str">
        <f t="shared" si="252"/>
        <v>037005.mp3</v>
      </c>
      <c r="I3794" s="5" t="str">
        <f t="shared" si="253"/>
        <v>https://everyayah.com/data/Menshawi_32kbps/037005.mp3</v>
      </c>
      <c r="J3794" t="str">
        <f t="shared" si="267"/>
        <v>https://everyayah.com/data/images_png/37_5.png</v>
      </c>
      <c r="K3794" t="str">
        <f t="shared" si="268"/>
        <v>037005.mp3</v>
      </c>
      <c r="L3794" t="str">
        <f t="shared" si="269"/>
        <v>37_5.png</v>
      </c>
      <c r="M3794" s="1" t="str">
        <f t="shared" si="266"/>
        <v>"037005.mp3":"https://everyayah.com/data/Menshawi_32kbps/037005.mp3",</v>
      </c>
    </row>
    <row r="3795" spans="1:13" ht="21" customHeight="1">
      <c r="A3795" s="1" t="s">
        <v>3769</v>
      </c>
      <c r="B3795" s="2">
        <v>37</v>
      </c>
      <c r="C3795" s="2">
        <v>6</v>
      </c>
      <c r="D3795" s="3" t="s">
        <v>3775</v>
      </c>
      <c r="E3795" s="5" t="s">
        <v>6178</v>
      </c>
      <c r="F3795" s="1" t="s">
        <v>6</v>
      </c>
      <c r="G3795" s="1" t="s">
        <v>7</v>
      </c>
      <c r="H3795" s="1" t="str">
        <f t="shared" si="252"/>
        <v>037006.mp3</v>
      </c>
      <c r="I3795" s="5" t="str">
        <f t="shared" si="253"/>
        <v>https://everyayah.com/data/Menshawi_32kbps/037006.mp3</v>
      </c>
      <c r="J3795" t="str">
        <f t="shared" si="267"/>
        <v>https://everyayah.com/data/images_png/37_6.png</v>
      </c>
      <c r="K3795" t="str">
        <f t="shared" si="268"/>
        <v>037006.mp3</v>
      </c>
      <c r="L3795" t="str">
        <f t="shared" si="269"/>
        <v>37_6.png</v>
      </c>
      <c r="M3795" s="1" t="str">
        <f t="shared" si="266"/>
        <v>"037006.mp3":"https://everyayah.com/data/Menshawi_32kbps/037006.mp3",</v>
      </c>
    </row>
    <row r="3796" spans="1:13" ht="21" customHeight="1">
      <c r="A3796" s="1" t="s">
        <v>3769</v>
      </c>
      <c r="B3796" s="2">
        <v>37</v>
      </c>
      <c r="C3796" s="2">
        <v>7</v>
      </c>
      <c r="D3796" s="3" t="s">
        <v>3776</v>
      </c>
      <c r="E3796" s="5" t="s">
        <v>6178</v>
      </c>
      <c r="F3796" s="1" t="s">
        <v>6</v>
      </c>
      <c r="G3796" s="1" t="s">
        <v>7</v>
      </c>
      <c r="H3796" s="1" t="str">
        <f t="shared" si="252"/>
        <v>037007.mp3</v>
      </c>
      <c r="I3796" s="5" t="str">
        <f t="shared" si="253"/>
        <v>https://everyayah.com/data/Menshawi_32kbps/037007.mp3</v>
      </c>
      <c r="J3796" t="str">
        <f t="shared" si="267"/>
        <v>https://everyayah.com/data/images_png/37_7.png</v>
      </c>
      <c r="K3796" t="str">
        <f t="shared" si="268"/>
        <v>037007.mp3</v>
      </c>
      <c r="L3796" t="str">
        <f t="shared" si="269"/>
        <v>37_7.png</v>
      </c>
      <c r="M3796" s="1" t="str">
        <f t="shared" si="266"/>
        <v>"037007.mp3":"https://everyayah.com/data/Menshawi_32kbps/037007.mp3",</v>
      </c>
    </row>
    <row r="3797" spans="1:13" ht="21" customHeight="1">
      <c r="A3797" s="1" t="s">
        <v>3769</v>
      </c>
      <c r="B3797" s="2">
        <v>37</v>
      </c>
      <c r="C3797" s="2">
        <v>8</v>
      </c>
      <c r="D3797" s="3" t="s">
        <v>3777</v>
      </c>
      <c r="E3797" s="5" t="s">
        <v>6178</v>
      </c>
      <c r="F3797" s="1" t="s">
        <v>6</v>
      </c>
      <c r="G3797" s="1" t="s">
        <v>7</v>
      </c>
      <c r="H3797" s="1" t="str">
        <f t="shared" si="252"/>
        <v>037008.mp3</v>
      </c>
      <c r="I3797" s="5" t="str">
        <f t="shared" si="253"/>
        <v>https://everyayah.com/data/Menshawi_32kbps/037008.mp3</v>
      </c>
      <c r="J3797" t="str">
        <f t="shared" si="267"/>
        <v>https://everyayah.com/data/images_png/37_8.png</v>
      </c>
      <c r="K3797" t="str">
        <f t="shared" si="268"/>
        <v>037008.mp3</v>
      </c>
      <c r="L3797" t="str">
        <f t="shared" si="269"/>
        <v>37_8.png</v>
      </c>
      <c r="M3797" s="1" t="str">
        <f t="shared" si="266"/>
        <v>"037008.mp3":"https://everyayah.com/data/Menshawi_32kbps/037008.mp3",</v>
      </c>
    </row>
    <row r="3798" spans="1:13" ht="21" customHeight="1">
      <c r="A3798" s="1" t="s">
        <v>3769</v>
      </c>
      <c r="B3798" s="2">
        <v>37</v>
      </c>
      <c r="C3798" s="2">
        <v>9</v>
      </c>
      <c r="D3798" s="3" t="s">
        <v>3778</v>
      </c>
      <c r="E3798" s="5" t="s">
        <v>6178</v>
      </c>
      <c r="F3798" s="1" t="s">
        <v>6</v>
      </c>
      <c r="G3798" s="1" t="s">
        <v>7</v>
      </c>
      <c r="H3798" s="1" t="str">
        <f t="shared" si="252"/>
        <v>037009.mp3</v>
      </c>
      <c r="I3798" s="5" t="str">
        <f t="shared" si="253"/>
        <v>https://everyayah.com/data/Menshawi_32kbps/037009.mp3</v>
      </c>
      <c r="J3798" t="str">
        <f t="shared" si="267"/>
        <v>https://everyayah.com/data/images_png/37_9.png</v>
      </c>
      <c r="K3798" t="str">
        <f t="shared" si="268"/>
        <v>037009.mp3</v>
      </c>
      <c r="L3798" t="str">
        <f t="shared" si="269"/>
        <v>37_9.png</v>
      </c>
      <c r="M3798" s="1" t="str">
        <f t="shared" si="266"/>
        <v>"037009.mp3":"https://everyayah.com/data/Menshawi_32kbps/037009.mp3",</v>
      </c>
    </row>
    <row r="3799" spans="1:13" ht="21" customHeight="1">
      <c r="A3799" s="1" t="s">
        <v>3769</v>
      </c>
      <c r="B3799" s="2">
        <v>37</v>
      </c>
      <c r="C3799" s="2">
        <v>10</v>
      </c>
      <c r="D3799" s="3" t="s">
        <v>3779</v>
      </c>
      <c r="E3799" s="5" t="s">
        <v>6178</v>
      </c>
      <c r="F3799" s="1" t="s">
        <v>6</v>
      </c>
      <c r="G3799" s="1" t="s">
        <v>7</v>
      </c>
      <c r="H3799" s="1" t="str">
        <f t="shared" si="252"/>
        <v>037010.mp3</v>
      </c>
      <c r="I3799" s="5" t="str">
        <f t="shared" si="253"/>
        <v>https://everyayah.com/data/Menshawi_32kbps/037010.mp3</v>
      </c>
      <c r="J3799" t="str">
        <f t="shared" si="267"/>
        <v>https://everyayah.com/data/images_png/37_10.png</v>
      </c>
      <c r="K3799" t="str">
        <f t="shared" si="268"/>
        <v>037010.mp3</v>
      </c>
      <c r="L3799" t="str">
        <f t="shared" si="269"/>
        <v>37_10.png</v>
      </c>
      <c r="M3799" s="1" t="str">
        <f t="shared" si="266"/>
        <v>"037010.mp3":"https://everyayah.com/data/Menshawi_32kbps/037010.mp3",</v>
      </c>
    </row>
    <row r="3800" spans="1:13" ht="21" customHeight="1">
      <c r="A3800" s="1" t="s">
        <v>3769</v>
      </c>
      <c r="B3800" s="2">
        <v>37</v>
      </c>
      <c r="C3800" s="2">
        <v>11</v>
      </c>
      <c r="D3800" s="3" t="s">
        <v>3780</v>
      </c>
      <c r="E3800" s="5" t="s">
        <v>6178</v>
      </c>
      <c r="F3800" s="1" t="s">
        <v>6</v>
      </c>
      <c r="G3800" s="1" t="s">
        <v>7</v>
      </c>
      <c r="H3800" s="1" t="str">
        <f t="shared" si="252"/>
        <v>037011.mp3</v>
      </c>
      <c r="I3800" s="5" t="str">
        <f t="shared" si="253"/>
        <v>https://everyayah.com/data/Menshawi_32kbps/037011.mp3</v>
      </c>
      <c r="J3800" t="str">
        <f t="shared" si="267"/>
        <v>https://everyayah.com/data/images_png/37_11.png</v>
      </c>
      <c r="K3800" t="str">
        <f t="shared" si="268"/>
        <v>037011.mp3</v>
      </c>
      <c r="L3800" t="str">
        <f t="shared" si="269"/>
        <v>37_11.png</v>
      </c>
      <c r="M3800" s="1" t="str">
        <f t="shared" si="266"/>
        <v>"037011.mp3":"https://everyayah.com/data/Menshawi_32kbps/037011.mp3",</v>
      </c>
    </row>
    <row r="3801" spans="1:13" ht="21" customHeight="1">
      <c r="A3801" s="1" t="s">
        <v>3769</v>
      </c>
      <c r="B3801" s="2">
        <v>37</v>
      </c>
      <c r="C3801" s="2">
        <v>12</v>
      </c>
      <c r="D3801" s="3" t="s">
        <v>3781</v>
      </c>
      <c r="E3801" s="5" t="s">
        <v>6178</v>
      </c>
      <c r="F3801" s="1" t="s">
        <v>6</v>
      </c>
      <c r="G3801" s="1" t="s">
        <v>7</v>
      </c>
      <c r="H3801" s="1" t="str">
        <f t="shared" si="252"/>
        <v>037012.mp3</v>
      </c>
      <c r="I3801" s="5" t="str">
        <f t="shared" si="253"/>
        <v>https://everyayah.com/data/Menshawi_32kbps/037012.mp3</v>
      </c>
      <c r="J3801" t="str">
        <f t="shared" si="267"/>
        <v>https://everyayah.com/data/images_png/37_12.png</v>
      </c>
      <c r="K3801" t="str">
        <f t="shared" si="268"/>
        <v>037012.mp3</v>
      </c>
      <c r="L3801" t="str">
        <f t="shared" si="269"/>
        <v>37_12.png</v>
      </c>
      <c r="M3801" s="1" t="str">
        <f t="shared" si="266"/>
        <v>"037012.mp3":"https://everyayah.com/data/Menshawi_32kbps/037012.mp3",</v>
      </c>
    </row>
    <row r="3802" spans="1:13" ht="21" customHeight="1">
      <c r="A3802" s="1" t="s">
        <v>3769</v>
      </c>
      <c r="B3802" s="2">
        <v>37</v>
      </c>
      <c r="C3802" s="2">
        <v>13</v>
      </c>
      <c r="D3802" s="3" t="s">
        <v>3782</v>
      </c>
      <c r="E3802" s="5" t="s">
        <v>6178</v>
      </c>
      <c r="F3802" s="1" t="s">
        <v>6</v>
      </c>
      <c r="G3802" s="1" t="s">
        <v>7</v>
      </c>
      <c r="H3802" s="1" t="str">
        <f t="shared" si="252"/>
        <v>037013.mp3</v>
      </c>
      <c r="I3802" s="5" t="str">
        <f t="shared" si="253"/>
        <v>https://everyayah.com/data/Menshawi_32kbps/037013.mp3</v>
      </c>
      <c r="J3802" t="str">
        <f t="shared" si="267"/>
        <v>https://everyayah.com/data/images_png/37_13.png</v>
      </c>
      <c r="K3802" t="str">
        <f t="shared" si="268"/>
        <v>037013.mp3</v>
      </c>
      <c r="L3802" t="str">
        <f t="shared" si="269"/>
        <v>37_13.png</v>
      </c>
      <c r="M3802" s="1" t="str">
        <f t="shared" si="266"/>
        <v>"037013.mp3":"https://everyayah.com/data/Menshawi_32kbps/037013.mp3",</v>
      </c>
    </row>
    <row r="3803" spans="1:13" ht="21" customHeight="1">
      <c r="A3803" s="1" t="s">
        <v>3769</v>
      </c>
      <c r="B3803" s="2">
        <v>37</v>
      </c>
      <c r="C3803" s="2">
        <v>14</v>
      </c>
      <c r="D3803" s="3" t="s">
        <v>3783</v>
      </c>
      <c r="E3803" s="5" t="s">
        <v>6178</v>
      </c>
      <c r="F3803" s="1" t="s">
        <v>6</v>
      </c>
      <c r="G3803" s="1" t="s">
        <v>7</v>
      </c>
      <c r="H3803" s="1" t="str">
        <f t="shared" si="252"/>
        <v>037014.mp3</v>
      </c>
      <c r="I3803" s="5" t="str">
        <f t="shared" si="253"/>
        <v>https://everyayah.com/data/Menshawi_32kbps/037014.mp3</v>
      </c>
      <c r="J3803" t="str">
        <f t="shared" si="267"/>
        <v>https://everyayah.com/data/images_png/37_14.png</v>
      </c>
      <c r="K3803" t="str">
        <f t="shared" si="268"/>
        <v>037014.mp3</v>
      </c>
      <c r="L3803" t="str">
        <f t="shared" si="269"/>
        <v>37_14.png</v>
      </c>
      <c r="M3803" s="1" t="str">
        <f t="shared" si="266"/>
        <v>"037014.mp3":"https://everyayah.com/data/Menshawi_32kbps/037014.mp3",</v>
      </c>
    </row>
    <row r="3804" spans="1:13" ht="21" customHeight="1">
      <c r="A3804" s="1" t="s">
        <v>3769</v>
      </c>
      <c r="B3804" s="2">
        <v>37</v>
      </c>
      <c r="C3804" s="2">
        <v>15</v>
      </c>
      <c r="D3804" s="3" t="s">
        <v>3784</v>
      </c>
      <c r="E3804" s="5" t="s">
        <v>6178</v>
      </c>
      <c r="F3804" s="1" t="s">
        <v>6</v>
      </c>
      <c r="G3804" s="1" t="s">
        <v>7</v>
      </c>
      <c r="H3804" s="1" t="str">
        <f t="shared" si="252"/>
        <v>037015.mp3</v>
      </c>
      <c r="I3804" s="5" t="str">
        <f t="shared" si="253"/>
        <v>https://everyayah.com/data/Menshawi_32kbps/037015.mp3</v>
      </c>
      <c r="J3804" t="str">
        <f t="shared" si="267"/>
        <v>https://everyayah.com/data/images_png/37_15.png</v>
      </c>
      <c r="K3804" t="str">
        <f t="shared" si="268"/>
        <v>037015.mp3</v>
      </c>
      <c r="L3804" t="str">
        <f t="shared" si="269"/>
        <v>37_15.png</v>
      </c>
      <c r="M3804" s="1" t="str">
        <f t="shared" si="266"/>
        <v>"037015.mp3":"https://everyayah.com/data/Menshawi_32kbps/037015.mp3",</v>
      </c>
    </row>
    <row r="3805" spans="1:13" ht="21" customHeight="1">
      <c r="A3805" s="1" t="s">
        <v>3769</v>
      </c>
      <c r="B3805" s="2">
        <v>37</v>
      </c>
      <c r="C3805" s="2">
        <v>16</v>
      </c>
      <c r="D3805" s="3" t="s">
        <v>3785</v>
      </c>
      <c r="E3805" s="5" t="s">
        <v>6178</v>
      </c>
      <c r="F3805" s="1" t="s">
        <v>6</v>
      </c>
      <c r="G3805" s="1" t="s">
        <v>7</v>
      </c>
      <c r="H3805" s="1" t="str">
        <f t="shared" si="252"/>
        <v>037016.mp3</v>
      </c>
      <c r="I3805" s="5" t="str">
        <f t="shared" si="253"/>
        <v>https://everyayah.com/data/Menshawi_32kbps/037016.mp3</v>
      </c>
      <c r="J3805" t="str">
        <f t="shared" si="267"/>
        <v>https://everyayah.com/data/images_png/37_16.png</v>
      </c>
      <c r="K3805" t="str">
        <f t="shared" si="268"/>
        <v>037016.mp3</v>
      </c>
      <c r="L3805" t="str">
        <f t="shared" si="269"/>
        <v>37_16.png</v>
      </c>
      <c r="M3805" s="1" t="str">
        <f t="shared" si="266"/>
        <v>"037016.mp3":"https://everyayah.com/data/Menshawi_32kbps/037016.mp3",</v>
      </c>
    </row>
    <row r="3806" spans="1:13" ht="21" customHeight="1">
      <c r="A3806" s="1" t="s">
        <v>3769</v>
      </c>
      <c r="B3806" s="2">
        <v>37</v>
      </c>
      <c r="C3806" s="2">
        <v>17</v>
      </c>
      <c r="D3806" s="3" t="s">
        <v>3786</v>
      </c>
      <c r="E3806" s="5" t="s">
        <v>6178</v>
      </c>
      <c r="F3806" s="1" t="s">
        <v>6</v>
      </c>
      <c r="G3806" s="1" t="s">
        <v>7</v>
      </c>
      <c r="H3806" s="1" t="str">
        <f t="shared" si="252"/>
        <v>037017.mp3</v>
      </c>
      <c r="I3806" s="5" t="str">
        <f t="shared" si="253"/>
        <v>https://everyayah.com/data/Menshawi_32kbps/037017.mp3</v>
      </c>
      <c r="J3806" t="str">
        <f t="shared" si="267"/>
        <v>https://everyayah.com/data/images_png/37_17.png</v>
      </c>
      <c r="K3806" t="str">
        <f t="shared" si="268"/>
        <v>037017.mp3</v>
      </c>
      <c r="L3806" t="str">
        <f t="shared" si="269"/>
        <v>37_17.png</v>
      </c>
      <c r="M3806" s="1" t="str">
        <f t="shared" si="266"/>
        <v>"037017.mp3":"https://everyayah.com/data/Menshawi_32kbps/037017.mp3",</v>
      </c>
    </row>
    <row r="3807" spans="1:13" ht="21" customHeight="1">
      <c r="A3807" s="1" t="s">
        <v>3769</v>
      </c>
      <c r="B3807" s="2">
        <v>37</v>
      </c>
      <c r="C3807" s="2">
        <v>18</v>
      </c>
      <c r="D3807" s="3" t="s">
        <v>3787</v>
      </c>
      <c r="E3807" s="5" t="s">
        <v>6178</v>
      </c>
      <c r="F3807" s="1" t="s">
        <v>6</v>
      </c>
      <c r="G3807" s="1" t="s">
        <v>7</v>
      </c>
      <c r="H3807" s="1" t="str">
        <f t="shared" si="252"/>
        <v>037018.mp3</v>
      </c>
      <c r="I3807" s="5" t="str">
        <f t="shared" si="253"/>
        <v>https://everyayah.com/data/Menshawi_32kbps/037018.mp3</v>
      </c>
      <c r="J3807" t="str">
        <f t="shared" si="267"/>
        <v>https://everyayah.com/data/images_png/37_18.png</v>
      </c>
      <c r="K3807" t="str">
        <f t="shared" si="268"/>
        <v>037018.mp3</v>
      </c>
      <c r="L3807" t="str">
        <f t="shared" si="269"/>
        <v>37_18.png</v>
      </c>
      <c r="M3807" s="1" t="str">
        <f t="shared" si="266"/>
        <v>"037018.mp3":"https://everyayah.com/data/Menshawi_32kbps/037018.mp3",</v>
      </c>
    </row>
    <row r="3808" spans="1:13" ht="21" customHeight="1">
      <c r="A3808" s="1" t="s">
        <v>3769</v>
      </c>
      <c r="B3808" s="2">
        <v>37</v>
      </c>
      <c r="C3808" s="2">
        <v>19</v>
      </c>
      <c r="D3808" s="3" t="s">
        <v>3788</v>
      </c>
      <c r="E3808" s="5" t="s">
        <v>6178</v>
      </c>
      <c r="F3808" s="1" t="s">
        <v>6</v>
      </c>
      <c r="G3808" s="1" t="s">
        <v>7</v>
      </c>
      <c r="H3808" s="1" t="str">
        <f t="shared" si="252"/>
        <v>037019.mp3</v>
      </c>
      <c r="I3808" s="5" t="str">
        <f t="shared" si="253"/>
        <v>https://everyayah.com/data/Menshawi_32kbps/037019.mp3</v>
      </c>
      <c r="J3808" t="str">
        <f t="shared" si="267"/>
        <v>https://everyayah.com/data/images_png/37_19.png</v>
      </c>
      <c r="K3808" t="str">
        <f t="shared" si="268"/>
        <v>037019.mp3</v>
      </c>
      <c r="L3808" t="str">
        <f t="shared" si="269"/>
        <v>37_19.png</v>
      </c>
      <c r="M3808" s="1" t="str">
        <f t="shared" si="266"/>
        <v>"037019.mp3":"https://everyayah.com/data/Menshawi_32kbps/037019.mp3",</v>
      </c>
    </row>
    <row r="3809" spans="1:13" ht="21" customHeight="1">
      <c r="A3809" s="1" t="s">
        <v>3769</v>
      </c>
      <c r="B3809" s="2">
        <v>37</v>
      </c>
      <c r="C3809" s="2">
        <v>20</v>
      </c>
      <c r="D3809" s="3" t="s">
        <v>3789</v>
      </c>
      <c r="E3809" s="5" t="s">
        <v>6178</v>
      </c>
      <c r="F3809" s="1" t="s">
        <v>6</v>
      </c>
      <c r="G3809" s="1" t="s">
        <v>7</v>
      </c>
      <c r="H3809" s="1" t="str">
        <f t="shared" si="252"/>
        <v>037020.mp3</v>
      </c>
      <c r="I3809" s="5" t="str">
        <f t="shared" si="253"/>
        <v>https://everyayah.com/data/Menshawi_32kbps/037020.mp3</v>
      </c>
      <c r="J3809" t="str">
        <f t="shared" si="267"/>
        <v>https://everyayah.com/data/images_png/37_20.png</v>
      </c>
      <c r="K3809" t="str">
        <f t="shared" si="268"/>
        <v>037020.mp3</v>
      </c>
      <c r="L3809" t="str">
        <f t="shared" si="269"/>
        <v>37_20.png</v>
      </c>
      <c r="M3809" s="1" t="str">
        <f t="shared" si="266"/>
        <v>"037020.mp3":"https://everyayah.com/data/Menshawi_32kbps/037020.mp3",</v>
      </c>
    </row>
    <row r="3810" spans="1:13" ht="21" customHeight="1">
      <c r="A3810" s="1" t="s">
        <v>3769</v>
      </c>
      <c r="B3810" s="2">
        <v>37</v>
      </c>
      <c r="C3810" s="2">
        <v>21</v>
      </c>
      <c r="D3810" s="3" t="s">
        <v>3790</v>
      </c>
      <c r="E3810" s="5" t="s">
        <v>6178</v>
      </c>
      <c r="F3810" s="1" t="s">
        <v>6</v>
      </c>
      <c r="G3810" s="1" t="s">
        <v>7</v>
      </c>
      <c r="H3810" s="1" t="str">
        <f t="shared" si="252"/>
        <v>037021.mp3</v>
      </c>
      <c r="I3810" s="5" t="str">
        <f t="shared" si="253"/>
        <v>https://everyayah.com/data/Menshawi_32kbps/037021.mp3</v>
      </c>
      <c r="J3810" t="str">
        <f t="shared" si="267"/>
        <v>https://everyayah.com/data/images_png/37_21.png</v>
      </c>
      <c r="K3810" t="str">
        <f t="shared" si="268"/>
        <v>037021.mp3</v>
      </c>
      <c r="L3810" t="str">
        <f t="shared" si="269"/>
        <v>37_21.png</v>
      </c>
      <c r="M3810" s="1" t="str">
        <f t="shared" si="266"/>
        <v>"037021.mp3":"https://everyayah.com/data/Menshawi_32kbps/037021.mp3",</v>
      </c>
    </row>
    <row r="3811" spans="1:13" ht="21" customHeight="1">
      <c r="A3811" s="1" t="s">
        <v>3769</v>
      </c>
      <c r="B3811" s="2">
        <v>37</v>
      </c>
      <c r="C3811" s="2">
        <v>22</v>
      </c>
      <c r="D3811" s="3" t="s">
        <v>3791</v>
      </c>
      <c r="E3811" s="5" t="s">
        <v>6178</v>
      </c>
      <c r="F3811" s="1" t="s">
        <v>6</v>
      </c>
      <c r="G3811" s="1" t="s">
        <v>7</v>
      </c>
      <c r="H3811" s="1" t="str">
        <f t="shared" si="252"/>
        <v>037022.mp3</v>
      </c>
      <c r="I3811" s="5" t="str">
        <f t="shared" si="253"/>
        <v>https://everyayah.com/data/Menshawi_32kbps/037022.mp3</v>
      </c>
      <c r="J3811" t="str">
        <f t="shared" si="267"/>
        <v>https://everyayah.com/data/images_png/37_22.png</v>
      </c>
      <c r="K3811" t="str">
        <f t="shared" si="268"/>
        <v>037022.mp3</v>
      </c>
      <c r="L3811" t="str">
        <f t="shared" si="269"/>
        <v>37_22.png</v>
      </c>
      <c r="M3811" s="1" t="str">
        <f t="shared" si="266"/>
        <v>"037022.mp3":"https://everyayah.com/data/Menshawi_32kbps/037022.mp3",</v>
      </c>
    </row>
    <row r="3812" spans="1:13" ht="21" customHeight="1">
      <c r="A3812" s="1" t="s">
        <v>3769</v>
      </c>
      <c r="B3812" s="2">
        <v>37</v>
      </c>
      <c r="C3812" s="2">
        <v>23</v>
      </c>
      <c r="D3812" s="3" t="s">
        <v>3792</v>
      </c>
      <c r="E3812" s="5" t="s">
        <v>6178</v>
      </c>
      <c r="F3812" s="1" t="s">
        <v>6</v>
      </c>
      <c r="G3812" s="1" t="s">
        <v>7</v>
      </c>
      <c r="H3812" s="1" t="str">
        <f t="shared" si="252"/>
        <v>037023.mp3</v>
      </c>
      <c r="I3812" s="5" t="str">
        <f t="shared" si="253"/>
        <v>https://everyayah.com/data/Menshawi_32kbps/037023.mp3</v>
      </c>
      <c r="J3812" t="str">
        <f t="shared" si="267"/>
        <v>https://everyayah.com/data/images_png/37_23.png</v>
      </c>
      <c r="K3812" t="str">
        <f t="shared" si="268"/>
        <v>037023.mp3</v>
      </c>
      <c r="L3812" t="str">
        <f t="shared" si="269"/>
        <v>37_23.png</v>
      </c>
      <c r="M3812" s="1" t="str">
        <f t="shared" si="266"/>
        <v>"037023.mp3":"https://everyayah.com/data/Menshawi_32kbps/037023.mp3",</v>
      </c>
    </row>
    <row r="3813" spans="1:13" ht="21" customHeight="1">
      <c r="A3813" s="1" t="s">
        <v>3769</v>
      </c>
      <c r="B3813" s="2">
        <v>37</v>
      </c>
      <c r="C3813" s="2">
        <v>24</v>
      </c>
      <c r="D3813" s="3" t="s">
        <v>3793</v>
      </c>
      <c r="E3813" s="5" t="s">
        <v>6178</v>
      </c>
      <c r="F3813" s="1" t="s">
        <v>6</v>
      </c>
      <c r="G3813" s="1" t="s">
        <v>7</v>
      </c>
      <c r="H3813" s="1" t="str">
        <f t="shared" si="252"/>
        <v>037024.mp3</v>
      </c>
      <c r="I3813" s="5" t="str">
        <f t="shared" si="253"/>
        <v>https://everyayah.com/data/Menshawi_32kbps/037024.mp3</v>
      </c>
      <c r="J3813" t="str">
        <f t="shared" si="267"/>
        <v>https://everyayah.com/data/images_png/37_24.png</v>
      </c>
      <c r="K3813" t="str">
        <f t="shared" si="268"/>
        <v>037024.mp3</v>
      </c>
      <c r="L3813" t="str">
        <f t="shared" si="269"/>
        <v>37_24.png</v>
      </c>
      <c r="M3813" s="1" t="str">
        <f t="shared" si="266"/>
        <v>"037024.mp3":"https://everyayah.com/data/Menshawi_32kbps/037024.mp3",</v>
      </c>
    </row>
    <row r="3814" spans="1:13" ht="21" customHeight="1">
      <c r="A3814" s="1" t="s">
        <v>3769</v>
      </c>
      <c r="B3814" s="2">
        <v>37</v>
      </c>
      <c r="C3814" s="2">
        <v>25</v>
      </c>
      <c r="D3814" s="3" t="s">
        <v>3794</v>
      </c>
      <c r="E3814" s="5" t="s">
        <v>6178</v>
      </c>
      <c r="F3814" s="1" t="s">
        <v>6</v>
      </c>
      <c r="G3814" s="1" t="s">
        <v>7</v>
      </c>
      <c r="H3814" s="1" t="str">
        <f t="shared" si="252"/>
        <v>037025.mp3</v>
      </c>
      <c r="I3814" s="5" t="str">
        <f t="shared" si="253"/>
        <v>https://everyayah.com/data/Menshawi_32kbps/037025.mp3</v>
      </c>
      <c r="J3814" t="str">
        <f t="shared" si="267"/>
        <v>https://everyayah.com/data/images_png/37_25.png</v>
      </c>
      <c r="K3814" t="str">
        <f t="shared" si="268"/>
        <v>037025.mp3</v>
      </c>
      <c r="L3814" t="str">
        <f t="shared" si="269"/>
        <v>37_25.png</v>
      </c>
      <c r="M3814" s="1" t="str">
        <f t="shared" si="266"/>
        <v>"037025.mp3":"https://everyayah.com/data/Menshawi_32kbps/037025.mp3",</v>
      </c>
    </row>
    <row r="3815" spans="1:13" ht="21" customHeight="1">
      <c r="A3815" s="1" t="s">
        <v>3769</v>
      </c>
      <c r="B3815" s="2">
        <v>37</v>
      </c>
      <c r="C3815" s="2">
        <v>26</v>
      </c>
      <c r="D3815" s="3" t="s">
        <v>3795</v>
      </c>
      <c r="E3815" s="5" t="s">
        <v>6178</v>
      </c>
      <c r="F3815" s="1" t="s">
        <v>6</v>
      </c>
      <c r="G3815" s="1" t="s">
        <v>7</v>
      </c>
      <c r="H3815" s="1" t="str">
        <f t="shared" si="252"/>
        <v>037026.mp3</v>
      </c>
      <c r="I3815" s="5" t="str">
        <f t="shared" si="253"/>
        <v>https://everyayah.com/data/Menshawi_32kbps/037026.mp3</v>
      </c>
      <c r="J3815" t="str">
        <f t="shared" si="267"/>
        <v>https://everyayah.com/data/images_png/37_26.png</v>
      </c>
      <c r="K3815" t="str">
        <f t="shared" si="268"/>
        <v>037026.mp3</v>
      </c>
      <c r="L3815" t="str">
        <f t="shared" si="269"/>
        <v>37_26.png</v>
      </c>
      <c r="M3815" s="1" t="str">
        <f t="shared" si="266"/>
        <v>"037026.mp3":"https://everyayah.com/data/Menshawi_32kbps/037026.mp3",</v>
      </c>
    </row>
    <row r="3816" spans="1:13" ht="21" customHeight="1">
      <c r="A3816" s="1" t="s">
        <v>3769</v>
      </c>
      <c r="B3816" s="2">
        <v>37</v>
      </c>
      <c r="C3816" s="2">
        <v>27</v>
      </c>
      <c r="D3816" s="3" t="s">
        <v>3796</v>
      </c>
      <c r="E3816" s="5" t="s">
        <v>6178</v>
      </c>
      <c r="F3816" s="1" t="s">
        <v>6</v>
      </c>
      <c r="G3816" s="1" t="s">
        <v>7</v>
      </c>
      <c r="H3816" s="1" t="str">
        <f t="shared" si="252"/>
        <v>037027.mp3</v>
      </c>
      <c r="I3816" s="5" t="str">
        <f t="shared" si="253"/>
        <v>https://everyayah.com/data/Menshawi_32kbps/037027.mp3</v>
      </c>
      <c r="J3816" t="str">
        <f t="shared" si="267"/>
        <v>https://everyayah.com/data/images_png/37_27.png</v>
      </c>
      <c r="K3816" t="str">
        <f t="shared" si="268"/>
        <v>037027.mp3</v>
      </c>
      <c r="L3816" t="str">
        <f t="shared" si="269"/>
        <v>37_27.png</v>
      </c>
      <c r="M3816" s="1" t="str">
        <f t="shared" si="266"/>
        <v>"037027.mp3":"https://everyayah.com/data/Menshawi_32kbps/037027.mp3",</v>
      </c>
    </row>
    <row r="3817" spans="1:13" ht="21" customHeight="1">
      <c r="A3817" s="1" t="s">
        <v>3769</v>
      </c>
      <c r="B3817" s="2">
        <v>37</v>
      </c>
      <c r="C3817" s="2">
        <v>28</v>
      </c>
      <c r="D3817" s="3" t="s">
        <v>3797</v>
      </c>
      <c r="E3817" s="5" t="s">
        <v>6178</v>
      </c>
      <c r="F3817" s="1" t="s">
        <v>6</v>
      </c>
      <c r="G3817" s="1" t="s">
        <v>7</v>
      </c>
      <c r="H3817" s="1" t="str">
        <f t="shared" si="252"/>
        <v>037028.mp3</v>
      </c>
      <c r="I3817" s="5" t="str">
        <f t="shared" si="253"/>
        <v>https://everyayah.com/data/Menshawi_32kbps/037028.mp3</v>
      </c>
      <c r="J3817" t="str">
        <f t="shared" si="267"/>
        <v>https://everyayah.com/data/images_png/37_28.png</v>
      </c>
      <c r="K3817" t="str">
        <f t="shared" si="268"/>
        <v>037028.mp3</v>
      </c>
      <c r="L3817" t="str">
        <f t="shared" si="269"/>
        <v>37_28.png</v>
      </c>
      <c r="M3817" s="1" t="str">
        <f t="shared" si="266"/>
        <v>"037028.mp3":"https://everyayah.com/data/Menshawi_32kbps/037028.mp3",</v>
      </c>
    </row>
    <row r="3818" spans="1:13" ht="21" customHeight="1">
      <c r="A3818" s="1" t="s">
        <v>3769</v>
      </c>
      <c r="B3818" s="2">
        <v>37</v>
      </c>
      <c r="C3818" s="2">
        <v>29</v>
      </c>
      <c r="D3818" s="3" t="s">
        <v>3798</v>
      </c>
      <c r="E3818" s="5" t="s">
        <v>6178</v>
      </c>
      <c r="F3818" s="1" t="s">
        <v>6</v>
      </c>
      <c r="G3818" s="1" t="s">
        <v>7</v>
      </c>
      <c r="H3818" s="1" t="str">
        <f t="shared" si="252"/>
        <v>037029.mp3</v>
      </c>
      <c r="I3818" s="5" t="str">
        <f t="shared" si="253"/>
        <v>https://everyayah.com/data/Menshawi_32kbps/037029.mp3</v>
      </c>
      <c r="J3818" t="str">
        <f t="shared" si="267"/>
        <v>https://everyayah.com/data/images_png/37_29.png</v>
      </c>
      <c r="K3818" t="str">
        <f t="shared" si="268"/>
        <v>037029.mp3</v>
      </c>
      <c r="L3818" t="str">
        <f t="shared" si="269"/>
        <v>37_29.png</v>
      </c>
      <c r="M3818" s="1" t="str">
        <f t="shared" si="266"/>
        <v>"037029.mp3":"https://everyayah.com/data/Menshawi_32kbps/037029.mp3",</v>
      </c>
    </row>
    <row r="3819" spans="1:13" ht="21" customHeight="1">
      <c r="A3819" s="1" t="s">
        <v>3769</v>
      </c>
      <c r="B3819" s="2">
        <v>37</v>
      </c>
      <c r="C3819" s="2">
        <v>30</v>
      </c>
      <c r="D3819" s="3" t="s">
        <v>3799</v>
      </c>
      <c r="E3819" s="5" t="s">
        <v>6178</v>
      </c>
      <c r="F3819" s="1" t="s">
        <v>6</v>
      </c>
      <c r="G3819" s="1" t="s">
        <v>7</v>
      </c>
      <c r="H3819" s="1" t="str">
        <f t="shared" si="252"/>
        <v>037030.mp3</v>
      </c>
      <c r="I3819" s="5" t="str">
        <f t="shared" si="253"/>
        <v>https://everyayah.com/data/Menshawi_32kbps/037030.mp3</v>
      </c>
      <c r="J3819" t="str">
        <f t="shared" si="267"/>
        <v>https://everyayah.com/data/images_png/37_30.png</v>
      </c>
      <c r="K3819" t="str">
        <f t="shared" si="268"/>
        <v>037030.mp3</v>
      </c>
      <c r="L3819" t="str">
        <f t="shared" si="269"/>
        <v>37_30.png</v>
      </c>
      <c r="M3819" s="1" t="str">
        <f t="shared" si="266"/>
        <v>"037030.mp3":"https://everyayah.com/data/Menshawi_32kbps/037030.mp3",</v>
      </c>
    </row>
    <row r="3820" spans="1:13" ht="21" customHeight="1">
      <c r="A3820" s="1" t="s">
        <v>3769</v>
      </c>
      <c r="B3820" s="2">
        <v>37</v>
      </c>
      <c r="C3820" s="2">
        <v>31</v>
      </c>
      <c r="D3820" s="3" t="s">
        <v>3800</v>
      </c>
      <c r="E3820" s="5" t="s">
        <v>6178</v>
      </c>
      <c r="F3820" s="1" t="s">
        <v>6</v>
      </c>
      <c r="G3820" s="1" t="s">
        <v>7</v>
      </c>
      <c r="H3820" s="1" t="str">
        <f t="shared" si="252"/>
        <v>037031.mp3</v>
      </c>
      <c r="I3820" s="5" t="str">
        <f t="shared" si="253"/>
        <v>https://everyayah.com/data/Menshawi_32kbps/037031.mp3</v>
      </c>
      <c r="J3820" t="str">
        <f t="shared" si="267"/>
        <v>https://everyayah.com/data/images_png/37_31.png</v>
      </c>
      <c r="K3820" t="str">
        <f t="shared" si="268"/>
        <v>037031.mp3</v>
      </c>
      <c r="L3820" t="str">
        <f t="shared" si="269"/>
        <v>37_31.png</v>
      </c>
      <c r="M3820" s="1" t="str">
        <f t="shared" si="266"/>
        <v>"037031.mp3":"https://everyayah.com/data/Menshawi_32kbps/037031.mp3",</v>
      </c>
    </row>
    <row r="3821" spans="1:13" ht="21" customHeight="1">
      <c r="A3821" s="1" t="s">
        <v>3769</v>
      </c>
      <c r="B3821" s="2">
        <v>37</v>
      </c>
      <c r="C3821" s="2">
        <v>32</v>
      </c>
      <c r="D3821" s="3" t="s">
        <v>3801</v>
      </c>
      <c r="E3821" s="5" t="s">
        <v>6178</v>
      </c>
      <c r="F3821" s="1" t="s">
        <v>6</v>
      </c>
      <c r="G3821" s="1" t="s">
        <v>7</v>
      </c>
      <c r="H3821" s="1" t="str">
        <f t="shared" si="252"/>
        <v>037032.mp3</v>
      </c>
      <c r="I3821" s="5" t="str">
        <f t="shared" si="253"/>
        <v>https://everyayah.com/data/Menshawi_32kbps/037032.mp3</v>
      </c>
      <c r="J3821" t="str">
        <f t="shared" si="267"/>
        <v>https://everyayah.com/data/images_png/37_32.png</v>
      </c>
      <c r="K3821" t="str">
        <f t="shared" si="268"/>
        <v>037032.mp3</v>
      </c>
      <c r="L3821" t="str">
        <f t="shared" si="269"/>
        <v>37_32.png</v>
      </c>
      <c r="M3821" s="1" t="str">
        <f t="shared" si="266"/>
        <v>"037032.mp3":"https://everyayah.com/data/Menshawi_32kbps/037032.mp3",</v>
      </c>
    </row>
    <row r="3822" spans="1:13" ht="21" customHeight="1">
      <c r="A3822" s="1" t="s">
        <v>3769</v>
      </c>
      <c r="B3822" s="2">
        <v>37</v>
      </c>
      <c r="C3822" s="2">
        <v>33</v>
      </c>
      <c r="D3822" s="3" t="s">
        <v>3802</v>
      </c>
      <c r="E3822" s="5" t="s">
        <v>6178</v>
      </c>
      <c r="F3822" s="1" t="s">
        <v>6</v>
      </c>
      <c r="G3822" s="1" t="s">
        <v>7</v>
      </c>
      <c r="H3822" s="1" t="str">
        <f t="shared" si="252"/>
        <v>037033.mp3</v>
      </c>
      <c r="I3822" s="5" t="str">
        <f t="shared" si="253"/>
        <v>https://everyayah.com/data/Menshawi_32kbps/037033.mp3</v>
      </c>
      <c r="J3822" t="str">
        <f t="shared" si="267"/>
        <v>https://everyayah.com/data/images_png/37_33.png</v>
      </c>
      <c r="K3822" t="str">
        <f t="shared" si="268"/>
        <v>037033.mp3</v>
      </c>
      <c r="L3822" t="str">
        <f t="shared" si="269"/>
        <v>37_33.png</v>
      </c>
      <c r="M3822" s="1" t="str">
        <f t="shared" si="266"/>
        <v>"037033.mp3":"https://everyayah.com/data/Menshawi_32kbps/037033.mp3",</v>
      </c>
    </row>
    <row r="3823" spans="1:13" ht="21" customHeight="1">
      <c r="A3823" s="1" t="s">
        <v>3769</v>
      </c>
      <c r="B3823" s="2">
        <v>37</v>
      </c>
      <c r="C3823" s="2">
        <v>34</v>
      </c>
      <c r="D3823" s="3" t="s">
        <v>3803</v>
      </c>
      <c r="E3823" s="5" t="s">
        <v>6178</v>
      </c>
      <c r="F3823" s="1" t="s">
        <v>6</v>
      </c>
      <c r="G3823" s="1" t="s">
        <v>7</v>
      </c>
      <c r="H3823" s="1" t="str">
        <f t="shared" si="252"/>
        <v>037034.mp3</v>
      </c>
      <c r="I3823" s="5" t="str">
        <f t="shared" si="253"/>
        <v>https://everyayah.com/data/Menshawi_32kbps/037034.mp3</v>
      </c>
      <c r="J3823" t="str">
        <f t="shared" si="267"/>
        <v>https://everyayah.com/data/images_png/37_34.png</v>
      </c>
      <c r="K3823" t="str">
        <f t="shared" si="268"/>
        <v>037034.mp3</v>
      </c>
      <c r="L3823" t="str">
        <f t="shared" si="269"/>
        <v>37_34.png</v>
      </c>
      <c r="M3823" s="1" t="str">
        <f t="shared" si="266"/>
        <v>"037034.mp3":"https://everyayah.com/data/Menshawi_32kbps/037034.mp3",</v>
      </c>
    </row>
    <row r="3824" spans="1:13" ht="21" customHeight="1">
      <c r="A3824" s="1" t="s">
        <v>3769</v>
      </c>
      <c r="B3824" s="2">
        <v>37</v>
      </c>
      <c r="C3824" s="2">
        <v>35</v>
      </c>
      <c r="D3824" s="3" t="s">
        <v>3804</v>
      </c>
      <c r="E3824" s="5" t="s">
        <v>6178</v>
      </c>
      <c r="F3824" s="1" t="s">
        <v>6</v>
      </c>
      <c r="G3824" s="1" t="s">
        <v>7</v>
      </c>
      <c r="H3824" s="1" t="str">
        <f t="shared" si="252"/>
        <v>037035.mp3</v>
      </c>
      <c r="I3824" s="5" t="str">
        <f t="shared" si="253"/>
        <v>https://everyayah.com/data/Menshawi_32kbps/037035.mp3</v>
      </c>
      <c r="J3824" t="str">
        <f t="shared" si="267"/>
        <v>https://everyayah.com/data/images_png/37_35.png</v>
      </c>
      <c r="K3824" t="str">
        <f t="shared" si="268"/>
        <v>037035.mp3</v>
      </c>
      <c r="L3824" t="str">
        <f t="shared" si="269"/>
        <v>37_35.png</v>
      </c>
      <c r="M3824" s="1" t="str">
        <f t="shared" si="266"/>
        <v>"037035.mp3":"https://everyayah.com/data/Menshawi_32kbps/037035.mp3",</v>
      </c>
    </row>
    <row r="3825" spans="1:13" ht="21" customHeight="1">
      <c r="A3825" s="1" t="s">
        <v>3769</v>
      </c>
      <c r="B3825" s="2">
        <v>37</v>
      </c>
      <c r="C3825" s="2">
        <v>36</v>
      </c>
      <c r="D3825" s="3" t="s">
        <v>3805</v>
      </c>
      <c r="E3825" s="5" t="s">
        <v>6178</v>
      </c>
      <c r="F3825" s="1" t="s">
        <v>6</v>
      </c>
      <c r="G3825" s="1" t="s">
        <v>7</v>
      </c>
      <c r="H3825" s="1" t="str">
        <f t="shared" si="252"/>
        <v>037036.mp3</v>
      </c>
      <c r="I3825" s="5" t="str">
        <f t="shared" si="253"/>
        <v>https://everyayah.com/data/Menshawi_32kbps/037036.mp3</v>
      </c>
      <c r="J3825" t="str">
        <f t="shared" si="267"/>
        <v>https://everyayah.com/data/images_png/37_36.png</v>
      </c>
      <c r="K3825" t="str">
        <f t="shared" si="268"/>
        <v>037036.mp3</v>
      </c>
      <c r="L3825" t="str">
        <f t="shared" si="269"/>
        <v>37_36.png</v>
      </c>
      <c r="M3825" s="1" t="str">
        <f t="shared" si="266"/>
        <v>"037036.mp3":"https://everyayah.com/data/Menshawi_32kbps/037036.mp3",</v>
      </c>
    </row>
    <row r="3826" spans="1:13" ht="21" customHeight="1">
      <c r="A3826" s="1" t="s">
        <v>3769</v>
      </c>
      <c r="B3826" s="2">
        <v>37</v>
      </c>
      <c r="C3826" s="2">
        <v>37</v>
      </c>
      <c r="D3826" s="3" t="s">
        <v>3806</v>
      </c>
      <c r="E3826" s="5" t="s">
        <v>6178</v>
      </c>
      <c r="F3826" s="1" t="s">
        <v>6</v>
      </c>
      <c r="G3826" s="1" t="s">
        <v>7</v>
      </c>
      <c r="H3826" s="1" t="str">
        <f t="shared" si="252"/>
        <v>037037.mp3</v>
      </c>
      <c r="I3826" s="5" t="str">
        <f t="shared" si="253"/>
        <v>https://everyayah.com/data/Menshawi_32kbps/037037.mp3</v>
      </c>
      <c r="J3826" t="str">
        <f t="shared" si="267"/>
        <v>https://everyayah.com/data/images_png/37_37.png</v>
      </c>
      <c r="K3826" t="str">
        <f t="shared" si="268"/>
        <v>037037.mp3</v>
      </c>
      <c r="L3826" t="str">
        <f t="shared" si="269"/>
        <v>37_37.png</v>
      </c>
      <c r="M3826" s="1" t="str">
        <f t="shared" si="266"/>
        <v>"037037.mp3":"https://everyayah.com/data/Menshawi_32kbps/037037.mp3",</v>
      </c>
    </row>
    <row r="3827" spans="1:13" ht="21" customHeight="1">
      <c r="A3827" s="1" t="s">
        <v>3769</v>
      </c>
      <c r="B3827" s="2">
        <v>37</v>
      </c>
      <c r="C3827" s="2">
        <v>38</v>
      </c>
      <c r="D3827" s="3" t="s">
        <v>3807</v>
      </c>
      <c r="E3827" s="5" t="s">
        <v>6178</v>
      </c>
      <c r="F3827" s="1" t="s">
        <v>6</v>
      </c>
      <c r="G3827" s="1" t="s">
        <v>7</v>
      </c>
      <c r="H3827" s="1" t="str">
        <f t="shared" ref="H3827:H4081" si="270">TEXT(B3827,"000")&amp;TEXT(C3827,"000")&amp;".mp3"</f>
        <v>037038.mp3</v>
      </c>
      <c r="I3827" s="5" t="str">
        <f t="shared" ref="I3827:I4081" si="271">E3827&amp;H3827</f>
        <v>https://everyayah.com/data/Menshawi_32kbps/037038.mp3</v>
      </c>
      <c r="J3827" t="str">
        <f t="shared" si="267"/>
        <v>https://everyayah.com/data/images_png/37_38.png</v>
      </c>
      <c r="K3827" t="str">
        <f t="shared" si="268"/>
        <v>037038.mp3</v>
      </c>
      <c r="L3827" t="str">
        <f t="shared" si="269"/>
        <v>37_38.png</v>
      </c>
      <c r="M3827" s="1" t="str">
        <f t="shared" si="266"/>
        <v>"037038.mp3":"https://everyayah.com/data/Menshawi_32kbps/037038.mp3",</v>
      </c>
    </row>
    <row r="3828" spans="1:13" ht="21" customHeight="1">
      <c r="A3828" s="1" t="s">
        <v>3769</v>
      </c>
      <c r="B3828" s="2">
        <v>37</v>
      </c>
      <c r="C3828" s="2">
        <v>39</v>
      </c>
      <c r="D3828" s="3" t="s">
        <v>3808</v>
      </c>
      <c r="E3828" s="5" t="s">
        <v>6178</v>
      </c>
      <c r="F3828" s="1" t="s">
        <v>6</v>
      </c>
      <c r="G3828" s="1" t="s">
        <v>7</v>
      </c>
      <c r="H3828" s="1" t="str">
        <f t="shared" si="270"/>
        <v>037039.mp3</v>
      </c>
      <c r="I3828" s="5" t="str">
        <f t="shared" si="271"/>
        <v>https://everyayah.com/data/Menshawi_32kbps/037039.mp3</v>
      </c>
      <c r="J3828" t="str">
        <f t="shared" si="267"/>
        <v>https://everyayah.com/data/images_png/37_39.png</v>
      </c>
      <c r="K3828" t="str">
        <f t="shared" si="268"/>
        <v>037039.mp3</v>
      </c>
      <c r="L3828" t="str">
        <f t="shared" si="269"/>
        <v>37_39.png</v>
      </c>
      <c r="M3828" s="1" t="str">
        <f t="shared" si="266"/>
        <v>"037039.mp3":"https://everyayah.com/data/Menshawi_32kbps/037039.mp3",</v>
      </c>
    </row>
    <row r="3829" spans="1:13" ht="21" customHeight="1">
      <c r="A3829" s="1" t="s">
        <v>3769</v>
      </c>
      <c r="B3829" s="2">
        <v>37</v>
      </c>
      <c r="C3829" s="2">
        <v>40</v>
      </c>
      <c r="D3829" s="3" t="s">
        <v>3809</v>
      </c>
      <c r="E3829" s="5" t="s">
        <v>6178</v>
      </c>
      <c r="F3829" s="1" t="s">
        <v>6</v>
      </c>
      <c r="G3829" s="1" t="s">
        <v>7</v>
      </c>
      <c r="H3829" s="1" t="str">
        <f t="shared" si="270"/>
        <v>037040.mp3</v>
      </c>
      <c r="I3829" s="5" t="str">
        <f t="shared" si="271"/>
        <v>https://everyayah.com/data/Menshawi_32kbps/037040.mp3</v>
      </c>
      <c r="J3829" t="str">
        <f t="shared" si="267"/>
        <v>https://everyayah.com/data/images_png/37_40.png</v>
      </c>
      <c r="K3829" t="str">
        <f t="shared" si="268"/>
        <v>037040.mp3</v>
      </c>
      <c r="L3829" t="str">
        <f t="shared" si="269"/>
        <v>37_40.png</v>
      </c>
      <c r="M3829" s="1" t="str">
        <f t="shared" si="266"/>
        <v>"037040.mp3":"https://everyayah.com/data/Menshawi_32kbps/037040.mp3",</v>
      </c>
    </row>
    <row r="3830" spans="1:13" ht="21" customHeight="1">
      <c r="A3830" s="1" t="s">
        <v>3769</v>
      </c>
      <c r="B3830" s="2">
        <v>37</v>
      </c>
      <c r="C3830" s="2">
        <v>41</v>
      </c>
      <c r="D3830" s="3" t="s">
        <v>3810</v>
      </c>
      <c r="E3830" s="5" t="s">
        <v>6178</v>
      </c>
      <c r="F3830" s="1" t="s">
        <v>6</v>
      </c>
      <c r="G3830" s="1" t="s">
        <v>7</v>
      </c>
      <c r="H3830" s="1" t="str">
        <f t="shared" si="270"/>
        <v>037041.mp3</v>
      </c>
      <c r="I3830" s="5" t="str">
        <f t="shared" si="271"/>
        <v>https://everyayah.com/data/Menshawi_32kbps/037041.mp3</v>
      </c>
      <c r="J3830" t="str">
        <f t="shared" si="267"/>
        <v>https://everyayah.com/data/images_png/37_41.png</v>
      </c>
      <c r="K3830" t="str">
        <f t="shared" si="268"/>
        <v>037041.mp3</v>
      </c>
      <c r="L3830" t="str">
        <f t="shared" si="269"/>
        <v>37_41.png</v>
      </c>
      <c r="M3830" s="1" t="str">
        <f t="shared" si="266"/>
        <v>"037041.mp3":"https://everyayah.com/data/Menshawi_32kbps/037041.mp3",</v>
      </c>
    </row>
    <row r="3831" spans="1:13" ht="21" customHeight="1">
      <c r="A3831" s="1" t="s">
        <v>3769</v>
      </c>
      <c r="B3831" s="2">
        <v>37</v>
      </c>
      <c r="C3831" s="2">
        <v>42</v>
      </c>
      <c r="D3831" s="3" t="s">
        <v>3811</v>
      </c>
      <c r="E3831" s="5" t="s">
        <v>6178</v>
      </c>
      <c r="F3831" s="1" t="s">
        <v>6</v>
      </c>
      <c r="G3831" s="1" t="s">
        <v>7</v>
      </c>
      <c r="H3831" s="1" t="str">
        <f t="shared" si="270"/>
        <v>037042.mp3</v>
      </c>
      <c r="I3831" s="5" t="str">
        <f t="shared" si="271"/>
        <v>https://everyayah.com/data/Menshawi_32kbps/037042.mp3</v>
      </c>
      <c r="J3831" t="str">
        <f t="shared" si="267"/>
        <v>https://everyayah.com/data/images_png/37_42.png</v>
      </c>
      <c r="K3831" t="str">
        <f t="shared" si="268"/>
        <v>037042.mp3</v>
      </c>
      <c r="L3831" t="str">
        <f t="shared" si="269"/>
        <v>37_42.png</v>
      </c>
      <c r="M3831" s="1" t="str">
        <f t="shared" si="266"/>
        <v>"037042.mp3":"https://everyayah.com/data/Menshawi_32kbps/037042.mp3",</v>
      </c>
    </row>
    <row r="3832" spans="1:13" ht="21" customHeight="1">
      <c r="A3832" s="1" t="s">
        <v>3769</v>
      </c>
      <c r="B3832" s="2">
        <v>37</v>
      </c>
      <c r="C3832" s="2">
        <v>43</v>
      </c>
      <c r="D3832" s="3" t="s">
        <v>3812</v>
      </c>
      <c r="E3832" s="5" t="s">
        <v>6178</v>
      </c>
      <c r="F3832" s="1" t="s">
        <v>6</v>
      </c>
      <c r="G3832" s="1" t="s">
        <v>7</v>
      </c>
      <c r="H3832" s="1" t="str">
        <f t="shared" si="270"/>
        <v>037043.mp3</v>
      </c>
      <c r="I3832" s="5" t="str">
        <f t="shared" si="271"/>
        <v>https://everyayah.com/data/Menshawi_32kbps/037043.mp3</v>
      </c>
      <c r="J3832" t="str">
        <f t="shared" si="267"/>
        <v>https://everyayah.com/data/images_png/37_43.png</v>
      </c>
      <c r="K3832" t="str">
        <f t="shared" si="268"/>
        <v>037043.mp3</v>
      </c>
      <c r="L3832" t="str">
        <f t="shared" si="269"/>
        <v>37_43.png</v>
      </c>
      <c r="M3832" s="1" t="str">
        <f t="shared" si="266"/>
        <v>"037043.mp3":"https://everyayah.com/data/Menshawi_32kbps/037043.mp3",</v>
      </c>
    </row>
    <row r="3833" spans="1:13" ht="21" customHeight="1">
      <c r="A3833" s="1" t="s">
        <v>3769</v>
      </c>
      <c r="B3833" s="2">
        <v>37</v>
      </c>
      <c r="C3833" s="2">
        <v>44</v>
      </c>
      <c r="D3833" s="3" t="s">
        <v>3813</v>
      </c>
      <c r="E3833" s="5" t="s">
        <v>6178</v>
      </c>
      <c r="F3833" s="1" t="s">
        <v>6</v>
      </c>
      <c r="G3833" s="1" t="s">
        <v>7</v>
      </c>
      <c r="H3833" s="1" t="str">
        <f t="shared" si="270"/>
        <v>037044.mp3</v>
      </c>
      <c r="I3833" s="5" t="str">
        <f t="shared" si="271"/>
        <v>https://everyayah.com/data/Menshawi_32kbps/037044.mp3</v>
      </c>
      <c r="J3833" t="str">
        <f t="shared" si="267"/>
        <v>https://everyayah.com/data/images_png/37_44.png</v>
      </c>
      <c r="K3833" t="str">
        <f t="shared" si="268"/>
        <v>037044.mp3</v>
      </c>
      <c r="L3833" t="str">
        <f t="shared" si="269"/>
        <v>37_44.png</v>
      </c>
      <c r="M3833" s="1" t="str">
        <f t="shared" si="266"/>
        <v>"037044.mp3":"https://everyayah.com/data/Menshawi_32kbps/037044.mp3",</v>
      </c>
    </row>
    <row r="3834" spans="1:13" ht="21" customHeight="1">
      <c r="A3834" s="1" t="s">
        <v>3769</v>
      </c>
      <c r="B3834" s="2">
        <v>37</v>
      </c>
      <c r="C3834" s="2">
        <v>45</v>
      </c>
      <c r="D3834" s="3" t="s">
        <v>3814</v>
      </c>
      <c r="E3834" s="5" t="s">
        <v>6178</v>
      </c>
      <c r="F3834" s="1" t="s">
        <v>6</v>
      </c>
      <c r="G3834" s="1" t="s">
        <v>7</v>
      </c>
      <c r="H3834" s="1" t="str">
        <f t="shared" si="270"/>
        <v>037045.mp3</v>
      </c>
      <c r="I3834" s="5" t="str">
        <f t="shared" si="271"/>
        <v>https://everyayah.com/data/Menshawi_32kbps/037045.mp3</v>
      </c>
      <c r="J3834" t="str">
        <f t="shared" si="267"/>
        <v>https://everyayah.com/data/images_png/37_45.png</v>
      </c>
      <c r="K3834" t="str">
        <f t="shared" si="268"/>
        <v>037045.mp3</v>
      </c>
      <c r="L3834" t="str">
        <f t="shared" si="269"/>
        <v>37_45.png</v>
      </c>
      <c r="M3834" s="1" t="str">
        <f t="shared" si="266"/>
        <v>"037045.mp3":"https://everyayah.com/data/Menshawi_32kbps/037045.mp3",</v>
      </c>
    </row>
    <row r="3835" spans="1:13" ht="21" customHeight="1">
      <c r="A3835" s="1" t="s">
        <v>3769</v>
      </c>
      <c r="B3835" s="2">
        <v>37</v>
      </c>
      <c r="C3835" s="2">
        <v>46</v>
      </c>
      <c r="D3835" s="3" t="s">
        <v>3815</v>
      </c>
      <c r="E3835" s="5" t="s">
        <v>6178</v>
      </c>
      <c r="F3835" s="1" t="s">
        <v>6</v>
      </c>
      <c r="G3835" s="1" t="s">
        <v>7</v>
      </c>
      <c r="H3835" s="1" t="str">
        <f t="shared" si="270"/>
        <v>037046.mp3</v>
      </c>
      <c r="I3835" s="5" t="str">
        <f t="shared" si="271"/>
        <v>https://everyayah.com/data/Menshawi_32kbps/037046.mp3</v>
      </c>
      <c r="J3835" t="str">
        <f t="shared" si="267"/>
        <v>https://everyayah.com/data/images_png/37_46.png</v>
      </c>
      <c r="K3835" t="str">
        <f t="shared" si="268"/>
        <v>037046.mp3</v>
      </c>
      <c r="L3835" t="str">
        <f t="shared" si="269"/>
        <v>37_46.png</v>
      </c>
      <c r="M3835" s="1" t="str">
        <f t="shared" si="266"/>
        <v>"037046.mp3":"https://everyayah.com/data/Menshawi_32kbps/037046.mp3",</v>
      </c>
    </row>
    <row r="3836" spans="1:13" ht="21" customHeight="1">
      <c r="A3836" s="1" t="s">
        <v>3769</v>
      </c>
      <c r="B3836" s="2">
        <v>37</v>
      </c>
      <c r="C3836" s="2">
        <v>47</v>
      </c>
      <c r="D3836" s="3" t="s">
        <v>3816</v>
      </c>
      <c r="E3836" s="5" t="s">
        <v>6178</v>
      </c>
      <c r="F3836" s="1" t="s">
        <v>6</v>
      </c>
      <c r="G3836" s="1" t="s">
        <v>7</v>
      </c>
      <c r="H3836" s="1" t="str">
        <f t="shared" si="270"/>
        <v>037047.mp3</v>
      </c>
      <c r="I3836" s="5" t="str">
        <f t="shared" si="271"/>
        <v>https://everyayah.com/data/Menshawi_32kbps/037047.mp3</v>
      </c>
      <c r="J3836" t="str">
        <f t="shared" si="267"/>
        <v>https://everyayah.com/data/images_png/37_47.png</v>
      </c>
      <c r="K3836" t="str">
        <f t="shared" si="268"/>
        <v>037047.mp3</v>
      </c>
      <c r="L3836" t="str">
        <f t="shared" si="269"/>
        <v>37_47.png</v>
      </c>
      <c r="M3836" s="1" t="str">
        <f t="shared" si="266"/>
        <v>"037047.mp3":"https://everyayah.com/data/Menshawi_32kbps/037047.mp3",</v>
      </c>
    </row>
    <row r="3837" spans="1:13" ht="21" customHeight="1">
      <c r="A3837" s="1" t="s">
        <v>3769</v>
      </c>
      <c r="B3837" s="2">
        <v>37</v>
      </c>
      <c r="C3837" s="2">
        <v>48</v>
      </c>
      <c r="D3837" s="3" t="s">
        <v>3817</v>
      </c>
      <c r="E3837" s="5" t="s">
        <v>6178</v>
      </c>
      <c r="F3837" s="1" t="s">
        <v>6</v>
      </c>
      <c r="G3837" s="1" t="s">
        <v>7</v>
      </c>
      <c r="H3837" s="1" t="str">
        <f t="shared" si="270"/>
        <v>037048.mp3</v>
      </c>
      <c r="I3837" s="5" t="str">
        <f t="shared" si="271"/>
        <v>https://everyayah.com/data/Menshawi_32kbps/037048.mp3</v>
      </c>
      <c r="J3837" t="str">
        <f t="shared" si="267"/>
        <v>https://everyayah.com/data/images_png/37_48.png</v>
      </c>
      <c r="K3837" t="str">
        <f t="shared" si="268"/>
        <v>037048.mp3</v>
      </c>
      <c r="L3837" t="str">
        <f t="shared" si="269"/>
        <v>37_48.png</v>
      </c>
      <c r="M3837" s="1" t="str">
        <f t="shared" si="266"/>
        <v>"037048.mp3":"https://everyayah.com/data/Menshawi_32kbps/037048.mp3",</v>
      </c>
    </row>
    <row r="3838" spans="1:13" ht="21" customHeight="1">
      <c r="A3838" s="1" t="s">
        <v>3769</v>
      </c>
      <c r="B3838" s="2">
        <v>37</v>
      </c>
      <c r="C3838" s="2">
        <v>49</v>
      </c>
      <c r="D3838" s="3" t="s">
        <v>3818</v>
      </c>
      <c r="E3838" s="5" t="s">
        <v>6178</v>
      </c>
      <c r="F3838" s="1" t="s">
        <v>6</v>
      </c>
      <c r="G3838" s="1" t="s">
        <v>7</v>
      </c>
      <c r="H3838" s="1" t="str">
        <f t="shared" si="270"/>
        <v>037049.mp3</v>
      </c>
      <c r="I3838" s="5" t="str">
        <f t="shared" si="271"/>
        <v>https://everyayah.com/data/Menshawi_32kbps/037049.mp3</v>
      </c>
      <c r="J3838" t="str">
        <f t="shared" si="267"/>
        <v>https://everyayah.com/data/images_png/37_49.png</v>
      </c>
      <c r="K3838" t="str">
        <f t="shared" si="268"/>
        <v>037049.mp3</v>
      </c>
      <c r="L3838" t="str">
        <f t="shared" si="269"/>
        <v>37_49.png</v>
      </c>
      <c r="M3838" s="1" t="str">
        <f t="shared" si="266"/>
        <v>"037049.mp3":"https://everyayah.com/data/Menshawi_32kbps/037049.mp3",</v>
      </c>
    </row>
    <row r="3839" spans="1:13" ht="21" customHeight="1">
      <c r="A3839" s="1" t="s">
        <v>3769</v>
      </c>
      <c r="B3839" s="2">
        <v>37</v>
      </c>
      <c r="C3839" s="2">
        <v>50</v>
      </c>
      <c r="D3839" s="3" t="s">
        <v>3819</v>
      </c>
      <c r="E3839" s="5" t="s">
        <v>6178</v>
      </c>
      <c r="F3839" s="1" t="s">
        <v>6</v>
      </c>
      <c r="G3839" s="1" t="s">
        <v>7</v>
      </c>
      <c r="H3839" s="1" t="str">
        <f t="shared" si="270"/>
        <v>037050.mp3</v>
      </c>
      <c r="I3839" s="5" t="str">
        <f t="shared" si="271"/>
        <v>https://everyayah.com/data/Menshawi_32kbps/037050.mp3</v>
      </c>
      <c r="J3839" t="str">
        <f t="shared" si="267"/>
        <v>https://everyayah.com/data/images_png/37_50.png</v>
      </c>
      <c r="K3839" t="str">
        <f t="shared" si="268"/>
        <v>037050.mp3</v>
      </c>
      <c r="L3839" t="str">
        <f t="shared" si="269"/>
        <v>37_50.png</v>
      </c>
      <c r="M3839" s="1" t="str">
        <f t="shared" si="266"/>
        <v>"037050.mp3":"https://everyayah.com/data/Menshawi_32kbps/037050.mp3",</v>
      </c>
    </row>
    <row r="3840" spans="1:13" ht="21" customHeight="1">
      <c r="A3840" s="1" t="s">
        <v>3769</v>
      </c>
      <c r="B3840" s="2">
        <v>37</v>
      </c>
      <c r="C3840" s="2">
        <v>51</v>
      </c>
      <c r="D3840" s="3" t="s">
        <v>3820</v>
      </c>
      <c r="E3840" s="5" t="s">
        <v>6178</v>
      </c>
      <c r="F3840" s="1" t="s">
        <v>6</v>
      </c>
      <c r="G3840" s="1" t="s">
        <v>7</v>
      </c>
      <c r="H3840" s="1" t="str">
        <f t="shared" si="270"/>
        <v>037051.mp3</v>
      </c>
      <c r="I3840" s="5" t="str">
        <f t="shared" si="271"/>
        <v>https://everyayah.com/data/Menshawi_32kbps/037051.mp3</v>
      </c>
      <c r="J3840" t="str">
        <f t="shared" si="267"/>
        <v>https://everyayah.com/data/images_png/37_51.png</v>
      </c>
      <c r="K3840" t="str">
        <f t="shared" si="268"/>
        <v>037051.mp3</v>
      </c>
      <c r="L3840" t="str">
        <f t="shared" si="269"/>
        <v>37_51.png</v>
      </c>
      <c r="M3840" s="1" t="str">
        <f t="shared" si="266"/>
        <v>"037051.mp3":"https://everyayah.com/data/Menshawi_32kbps/037051.mp3",</v>
      </c>
    </row>
    <row r="3841" spans="1:13" ht="21" customHeight="1">
      <c r="A3841" s="1" t="s">
        <v>3769</v>
      </c>
      <c r="B3841" s="2">
        <v>37</v>
      </c>
      <c r="C3841" s="2">
        <v>52</v>
      </c>
      <c r="D3841" s="3" t="s">
        <v>3821</v>
      </c>
      <c r="E3841" s="5" t="s">
        <v>6178</v>
      </c>
      <c r="F3841" s="1" t="s">
        <v>6</v>
      </c>
      <c r="G3841" s="1" t="s">
        <v>7</v>
      </c>
      <c r="H3841" s="1" t="str">
        <f t="shared" si="270"/>
        <v>037052.mp3</v>
      </c>
      <c r="I3841" s="5" t="str">
        <f t="shared" si="271"/>
        <v>https://everyayah.com/data/Menshawi_32kbps/037052.mp3</v>
      </c>
      <c r="J3841" t="str">
        <f t="shared" si="267"/>
        <v>https://everyayah.com/data/images_png/37_52.png</v>
      </c>
      <c r="K3841" t="str">
        <f t="shared" si="268"/>
        <v>037052.mp3</v>
      </c>
      <c r="L3841" t="str">
        <f t="shared" si="269"/>
        <v>37_52.png</v>
      </c>
      <c r="M3841" s="1" t="str">
        <f t="shared" si="266"/>
        <v>"037052.mp3":"https://everyayah.com/data/Menshawi_32kbps/037052.mp3",</v>
      </c>
    </row>
    <row r="3842" spans="1:13" ht="21" customHeight="1">
      <c r="A3842" s="1" t="s">
        <v>3769</v>
      </c>
      <c r="B3842" s="2">
        <v>37</v>
      </c>
      <c r="C3842" s="2">
        <v>53</v>
      </c>
      <c r="D3842" s="3" t="s">
        <v>3822</v>
      </c>
      <c r="E3842" s="5" t="s">
        <v>6178</v>
      </c>
      <c r="F3842" s="1" t="s">
        <v>6</v>
      </c>
      <c r="G3842" s="1" t="s">
        <v>7</v>
      </c>
      <c r="H3842" s="1" t="str">
        <f t="shared" si="270"/>
        <v>037053.mp3</v>
      </c>
      <c r="I3842" s="5" t="str">
        <f t="shared" si="271"/>
        <v>https://everyayah.com/data/Menshawi_32kbps/037053.mp3</v>
      </c>
      <c r="J3842" t="str">
        <f t="shared" si="267"/>
        <v>https://everyayah.com/data/images_png/37_53.png</v>
      </c>
      <c r="K3842" t="str">
        <f t="shared" si="268"/>
        <v>037053.mp3</v>
      </c>
      <c r="L3842" t="str">
        <f t="shared" si="269"/>
        <v>37_53.png</v>
      </c>
      <c r="M3842" s="1" t="str">
        <f t="shared" ref="M3842:M3905" si="272">G3842&amp;H3842&amp;G3842&amp;":"&amp;G3842&amp;I3842&amp;G3842&amp;","</f>
        <v>"037053.mp3":"https://everyayah.com/data/Menshawi_32kbps/037053.mp3",</v>
      </c>
    </row>
    <row r="3843" spans="1:13" ht="21" customHeight="1">
      <c r="A3843" s="1" t="s">
        <v>3769</v>
      </c>
      <c r="B3843" s="2">
        <v>37</v>
      </c>
      <c r="C3843" s="2">
        <v>54</v>
      </c>
      <c r="D3843" s="3" t="s">
        <v>3823</v>
      </c>
      <c r="E3843" s="5" t="s">
        <v>6178</v>
      </c>
      <c r="F3843" s="1" t="s">
        <v>6</v>
      </c>
      <c r="G3843" s="1" t="s">
        <v>7</v>
      </c>
      <c r="H3843" s="1" t="str">
        <f t="shared" si="270"/>
        <v>037054.mp3</v>
      </c>
      <c r="I3843" s="5" t="str">
        <f t="shared" si="271"/>
        <v>https://everyayah.com/data/Menshawi_32kbps/037054.mp3</v>
      </c>
      <c r="J3843" t="str">
        <f t="shared" ref="J3843:J3906" si="273">"https://everyayah.com/data/images_png/"&amp;B3843&amp;"_"&amp;C3843&amp;".png"</f>
        <v>https://everyayah.com/data/images_png/37_54.png</v>
      </c>
      <c r="K3843" t="str">
        <f t="shared" ref="K3843:K3906" si="274">H3843</f>
        <v>037054.mp3</v>
      </c>
      <c r="L3843" t="str">
        <f t="shared" ref="L3843:L3906" si="275">B3843&amp;"_"&amp;C3843&amp;".png"</f>
        <v>37_54.png</v>
      </c>
      <c r="M3843" s="1" t="str">
        <f t="shared" si="272"/>
        <v>"037054.mp3":"https://everyayah.com/data/Menshawi_32kbps/037054.mp3",</v>
      </c>
    </row>
    <row r="3844" spans="1:13" ht="21" customHeight="1">
      <c r="A3844" s="1" t="s">
        <v>3769</v>
      </c>
      <c r="B3844" s="2">
        <v>37</v>
      </c>
      <c r="C3844" s="2">
        <v>55</v>
      </c>
      <c r="D3844" s="3" t="s">
        <v>3824</v>
      </c>
      <c r="E3844" s="5" t="s">
        <v>6178</v>
      </c>
      <c r="F3844" s="1" t="s">
        <v>6</v>
      </c>
      <c r="G3844" s="1" t="s">
        <v>7</v>
      </c>
      <c r="H3844" s="1" t="str">
        <f t="shared" si="270"/>
        <v>037055.mp3</v>
      </c>
      <c r="I3844" s="5" t="str">
        <f t="shared" si="271"/>
        <v>https://everyayah.com/data/Menshawi_32kbps/037055.mp3</v>
      </c>
      <c r="J3844" t="str">
        <f t="shared" si="273"/>
        <v>https://everyayah.com/data/images_png/37_55.png</v>
      </c>
      <c r="K3844" t="str">
        <f t="shared" si="274"/>
        <v>037055.mp3</v>
      </c>
      <c r="L3844" t="str">
        <f t="shared" si="275"/>
        <v>37_55.png</v>
      </c>
      <c r="M3844" s="1" t="str">
        <f t="shared" si="272"/>
        <v>"037055.mp3":"https://everyayah.com/data/Menshawi_32kbps/037055.mp3",</v>
      </c>
    </row>
    <row r="3845" spans="1:13" ht="21" customHeight="1">
      <c r="A3845" s="1" t="s">
        <v>3769</v>
      </c>
      <c r="B3845" s="2">
        <v>37</v>
      </c>
      <c r="C3845" s="2">
        <v>56</v>
      </c>
      <c r="D3845" s="3" t="s">
        <v>3825</v>
      </c>
      <c r="E3845" s="5" t="s">
        <v>6178</v>
      </c>
      <c r="F3845" s="1" t="s">
        <v>6</v>
      </c>
      <c r="G3845" s="1" t="s">
        <v>7</v>
      </c>
      <c r="H3845" s="1" t="str">
        <f t="shared" si="270"/>
        <v>037056.mp3</v>
      </c>
      <c r="I3845" s="5" t="str">
        <f t="shared" si="271"/>
        <v>https://everyayah.com/data/Menshawi_32kbps/037056.mp3</v>
      </c>
      <c r="J3845" t="str">
        <f t="shared" si="273"/>
        <v>https://everyayah.com/data/images_png/37_56.png</v>
      </c>
      <c r="K3845" t="str">
        <f t="shared" si="274"/>
        <v>037056.mp3</v>
      </c>
      <c r="L3845" t="str">
        <f t="shared" si="275"/>
        <v>37_56.png</v>
      </c>
      <c r="M3845" s="1" t="str">
        <f t="shared" si="272"/>
        <v>"037056.mp3":"https://everyayah.com/data/Menshawi_32kbps/037056.mp3",</v>
      </c>
    </row>
    <row r="3846" spans="1:13" ht="21" customHeight="1">
      <c r="A3846" s="1" t="s">
        <v>3769</v>
      </c>
      <c r="B3846" s="2">
        <v>37</v>
      </c>
      <c r="C3846" s="2">
        <v>57</v>
      </c>
      <c r="D3846" s="3" t="s">
        <v>3826</v>
      </c>
      <c r="E3846" s="5" t="s">
        <v>6178</v>
      </c>
      <c r="F3846" s="1" t="s">
        <v>6</v>
      </c>
      <c r="G3846" s="1" t="s">
        <v>7</v>
      </c>
      <c r="H3846" s="1" t="str">
        <f t="shared" si="270"/>
        <v>037057.mp3</v>
      </c>
      <c r="I3846" s="5" t="str">
        <f t="shared" si="271"/>
        <v>https://everyayah.com/data/Menshawi_32kbps/037057.mp3</v>
      </c>
      <c r="J3846" t="str">
        <f t="shared" si="273"/>
        <v>https://everyayah.com/data/images_png/37_57.png</v>
      </c>
      <c r="K3846" t="str">
        <f t="shared" si="274"/>
        <v>037057.mp3</v>
      </c>
      <c r="L3846" t="str">
        <f t="shared" si="275"/>
        <v>37_57.png</v>
      </c>
      <c r="M3846" s="1" t="str">
        <f t="shared" si="272"/>
        <v>"037057.mp3":"https://everyayah.com/data/Menshawi_32kbps/037057.mp3",</v>
      </c>
    </row>
    <row r="3847" spans="1:13" ht="21" customHeight="1">
      <c r="A3847" s="1" t="s">
        <v>3769</v>
      </c>
      <c r="B3847" s="2">
        <v>37</v>
      </c>
      <c r="C3847" s="2">
        <v>58</v>
      </c>
      <c r="D3847" s="3" t="s">
        <v>3827</v>
      </c>
      <c r="E3847" s="5" t="s">
        <v>6178</v>
      </c>
      <c r="F3847" s="1" t="s">
        <v>6</v>
      </c>
      <c r="G3847" s="1" t="s">
        <v>7</v>
      </c>
      <c r="H3847" s="1" t="str">
        <f t="shared" si="270"/>
        <v>037058.mp3</v>
      </c>
      <c r="I3847" s="5" t="str">
        <f t="shared" si="271"/>
        <v>https://everyayah.com/data/Menshawi_32kbps/037058.mp3</v>
      </c>
      <c r="J3847" t="str">
        <f t="shared" si="273"/>
        <v>https://everyayah.com/data/images_png/37_58.png</v>
      </c>
      <c r="K3847" t="str">
        <f t="shared" si="274"/>
        <v>037058.mp3</v>
      </c>
      <c r="L3847" t="str">
        <f t="shared" si="275"/>
        <v>37_58.png</v>
      </c>
      <c r="M3847" s="1" t="str">
        <f t="shared" si="272"/>
        <v>"037058.mp3":"https://everyayah.com/data/Menshawi_32kbps/037058.mp3",</v>
      </c>
    </row>
    <row r="3848" spans="1:13" ht="21" customHeight="1">
      <c r="A3848" s="1" t="s">
        <v>3769</v>
      </c>
      <c r="B3848" s="2">
        <v>37</v>
      </c>
      <c r="C3848" s="2">
        <v>59</v>
      </c>
      <c r="D3848" s="3" t="s">
        <v>3828</v>
      </c>
      <c r="E3848" s="5" t="s">
        <v>6178</v>
      </c>
      <c r="F3848" s="1" t="s">
        <v>6</v>
      </c>
      <c r="G3848" s="1" t="s">
        <v>7</v>
      </c>
      <c r="H3848" s="1" t="str">
        <f t="shared" si="270"/>
        <v>037059.mp3</v>
      </c>
      <c r="I3848" s="5" t="str">
        <f t="shared" si="271"/>
        <v>https://everyayah.com/data/Menshawi_32kbps/037059.mp3</v>
      </c>
      <c r="J3848" t="str">
        <f t="shared" si="273"/>
        <v>https://everyayah.com/data/images_png/37_59.png</v>
      </c>
      <c r="K3848" t="str">
        <f t="shared" si="274"/>
        <v>037059.mp3</v>
      </c>
      <c r="L3848" t="str">
        <f t="shared" si="275"/>
        <v>37_59.png</v>
      </c>
      <c r="M3848" s="1" t="str">
        <f t="shared" si="272"/>
        <v>"037059.mp3":"https://everyayah.com/data/Menshawi_32kbps/037059.mp3",</v>
      </c>
    </row>
    <row r="3849" spans="1:13" ht="21" customHeight="1">
      <c r="A3849" s="1" t="s">
        <v>3769</v>
      </c>
      <c r="B3849" s="2">
        <v>37</v>
      </c>
      <c r="C3849" s="2">
        <v>60</v>
      </c>
      <c r="D3849" s="3" t="s">
        <v>3829</v>
      </c>
      <c r="E3849" s="5" t="s">
        <v>6178</v>
      </c>
      <c r="F3849" s="1" t="s">
        <v>6</v>
      </c>
      <c r="G3849" s="1" t="s">
        <v>7</v>
      </c>
      <c r="H3849" s="1" t="str">
        <f t="shared" si="270"/>
        <v>037060.mp3</v>
      </c>
      <c r="I3849" s="5" t="str">
        <f t="shared" si="271"/>
        <v>https://everyayah.com/data/Menshawi_32kbps/037060.mp3</v>
      </c>
      <c r="J3849" t="str">
        <f t="shared" si="273"/>
        <v>https://everyayah.com/data/images_png/37_60.png</v>
      </c>
      <c r="K3849" t="str">
        <f t="shared" si="274"/>
        <v>037060.mp3</v>
      </c>
      <c r="L3849" t="str">
        <f t="shared" si="275"/>
        <v>37_60.png</v>
      </c>
      <c r="M3849" s="1" t="str">
        <f t="shared" si="272"/>
        <v>"037060.mp3":"https://everyayah.com/data/Menshawi_32kbps/037060.mp3",</v>
      </c>
    </row>
    <row r="3850" spans="1:13" ht="21" customHeight="1">
      <c r="A3850" s="1" t="s">
        <v>3769</v>
      </c>
      <c r="B3850" s="2">
        <v>37</v>
      </c>
      <c r="C3850" s="2">
        <v>61</v>
      </c>
      <c r="D3850" s="3" t="s">
        <v>3830</v>
      </c>
      <c r="E3850" s="5" t="s">
        <v>6178</v>
      </c>
      <c r="F3850" s="1" t="s">
        <v>6</v>
      </c>
      <c r="G3850" s="1" t="s">
        <v>7</v>
      </c>
      <c r="H3850" s="1" t="str">
        <f t="shared" si="270"/>
        <v>037061.mp3</v>
      </c>
      <c r="I3850" s="5" t="str">
        <f t="shared" si="271"/>
        <v>https://everyayah.com/data/Menshawi_32kbps/037061.mp3</v>
      </c>
      <c r="J3850" t="str">
        <f t="shared" si="273"/>
        <v>https://everyayah.com/data/images_png/37_61.png</v>
      </c>
      <c r="K3850" t="str">
        <f t="shared" si="274"/>
        <v>037061.mp3</v>
      </c>
      <c r="L3850" t="str">
        <f t="shared" si="275"/>
        <v>37_61.png</v>
      </c>
      <c r="M3850" s="1" t="str">
        <f t="shared" si="272"/>
        <v>"037061.mp3":"https://everyayah.com/data/Menshawi_32kbps/037061.mp3",</v>
      </c>
    </row>
    <row r="3851" spans="1:13" ht="21" customHeight="1">
      <c r="A3851" s="1" t="s">
        <v>3769</v>
      </c>
      <c r="B3851" s="2">
        <v>37</v>
      </c>
      <c r="C3851" s="2">
        <v>62</v>
      </c>
      <c r="D3851" s="3" t="s">
        <v>3831</v>
      </c>
      <c r="E3851" s="5" t="s">
        <v>6178</v>
      </c>
      <c r="F3851" s="1" t="s">
        <v>6</v>
      </c>
      <c r="G3851" s="1" t="s">
        <v>7</v>
      </c>
      <c r="H3851" s="1" t="str">
        <f t="shared" si="270"/>
        <v>037062.mp3</v>
      </c>
      <c r="I3851" s="5" t="str">
        <f t="shared" si="271"/>
        <v>https://everyayah.com/data/Menshawi_32kbps/037062.mp3</v>
      </c>
      <c r="J3851" t="str">
        <f t="shared" si="273"/>
        <v>https://everyayah.com/data/images_png/37_62.png</v>
      </c>
      <c r="K3851" t="str">
        <f t="shared" si="274"/>
        <v>037062.mp3</v>
      </c>
      <c r="L3851" t="str">
        <f t="shared" si="275"/>
        <v>37_62.png</v>
      </c>
      <c r="M3851" s="1" t="str">
        <f t="shared" si="272"/>
        <v>"037062.mp3":"https://everyayah.com/data/Menshawi_32kbps/037062.mp3",</v>
      </c>
    </row>
    <row r="3852" spans="1:13" ht="21" customHeight="1">
      <c r="A3852" s="1" t="s">
        <v>3769</v>
      </c>
      <c r="B3852" s="2">
        <v>37</v>
      </c>
      <c r="C3852" s="2">
        <v>63</v>
      </c>
      <c r="D3852" s="3" t="s">
        <v>3832</v>
      </c>
      <c r="E3852" s="5" t="s">
        <v>6178</v>
      </c>
      <c r="F3852" s="1" t="s">
        <v>6</v>
      </c>
      <c r="G3852" s="1" t="s">
        <v>7</v>
      </c>
      <c r="H3852" s="1" t="str">
        <f t="shared" si="270"/>
        <v>037063.mp3</v>
      </c>
      <c r="I3852" s="5" t="str">
        <f t="shared" si="271"/>
        <v>https://everyayah.com/data/Menshawi_32kbps/037063.mp3</v>
      </c>
      <c r="J3852" t="str">
        <f t="shared" si="273"/>
        <v>https://everyayah.com/data/images_png/37_63.png</v>
      </c>
      <c r="K3852" t="str">
        <f t="shared" si="274"/>
        <v>037063.mp3</v>
      </c>
      <c r="L3852" t="str">
        <f t="shared" si="275"/>
        <v>37_63.png</v>
      </c>
      <c r="M3852" s="1" t="str">
        <f t="shared" si="272"/>
        <v>"037063.mp3":"https://everyayah.com/data/Menshawi_32kbps/037063.mp3",</v>
      </c>
    </row>
    <row r="3853" spans="1:13" ht="21" customHeight="1">
      <c r="A3853" s="1" t="s">
        <v>3769</v>
      </c>
      <c r="B3853" s="2">
        <v>37</v>
      </c>
      <c r="C3853" s="2">
        <v>64</v>
      </c>
      <c r="D3853" s="3" t="s">
        <v>3833</v>
      </c>
      <c r="E3853" s="5" t="s">
        <v>6178</v>
      </c>
      <c r="F3853" s="1" t="s">
        <v>6</v>
      </c>
      <c r="G3853" s="1" t="s">
        <v>7</v>
      </c>
      <c r="H3853" s="1" t="str">
        <f t="shared" si="270"/>
        <v>037064.mp3</v>
      </c>
      <c r="I3853" s="5" t="str">
        <f t="shared" si="271"/>
        <v>https://everyayah.com/data/Menshawi_32kbps/037064.mp3</v>
      </c>
      <c r="J3853" t="str">
        <f t="shared" si="273"/>
        <v>https://everyayah.com/data/images_png/37_64.png</v>
      </c>
      <c r="K3853" t="str">
        <f t="shared" si="274"/>
        <v>037064.mp3</v>
      </c>
      <c r="L3853" t="str">
        <f t="shared" si="275"/>
        <v>37_64.png</v>
      </c>
      <c r="M3853" s="1" t="str">
        <f t="shared" si="272"/>
        <v>"037064.mp3":"https://everyayah.com/data/Menshawi_32kbps/037064.mp3",</v>
      </c>
    </row>
    <row r="3854" spans="1:13" ht="21" customHeight="1">
      <c r="A3854" s="1" t="s">
        <v>3769</v>
      </c>
      <c r="B3854" s="2">
        <v>37</v>
      </c>
      <c r="C3854" s="2">
        <v>65</v>
      </c>
      <c r="D3854" s="3" t="s">
        <v>3834</v>
      </c>
      <c r="E3854" s="5" t="s">
        <v>6178</v>
      </c>
      <c r="F3854" s="1" t="s">
        <v>6</v>
      </c>
      <c r="G3854" s="1" t="s">
        <v>7</v>
      </c>
      <c r="H3854" s="1" t="str">
        <f t="shared" si="270"/>
        <v>037065.mp3</v>
      </c>
      <c r="I3854" s="5" t="str">
        <f t="shared" si="271"/>
        <v>https://everyayah.com/data/Menshawi_32kbps/037065.mp3</v>
      </c>
      <c r="J3854" t="str">
        <f t="shared" si="273"/>
        <v>https://everyayah.com/data/images_png/37_65.png</v>
      </c>
      <c r="K3854" t="str">
        <f t="shared" si="274"/>
        <v>037065.mp3</v>
      </c>
      <c r="L3854" t="str">
        <f t="shared" si="275"/>
        <v>37_65.png</v>
      </c>
      <c r="M3854" s="1" t="str">
        <f t="shared" si="272"/>
        <v>"037065.mp3":"https://everyayah.com/data/Menshawi_32kbps/037065.mp3",</v>
      </c>
    </row>
    <row r="3855" spans="1:13" ht="21" customHeight="1">
      <c r="A3855" s="1" t="s">
        <v>3769</v>
      </c>
      <c r="B3855" s="2">
        <v>37</v>
      </c>
      <c r="C3855" s="2">
        <v>66</v>
      </c>
      <c r="D3855" s="3" t="s">
        <v>3835</v>
      </c>
      <c r="E3855" s="5" t="s">
        <v>6178</v>
      </c>
      <c r="F3855" s="1" t="s">
        <v>6</v>
      </c>
      <c r="G3855" s="1" t="s">
        <v>7</v>
      </c>
      <c r="H3855" s="1" t="str">
        <f t="shared" si="270"/>
        <v>037066.mp3</v>
      </c>
      <c r="I3855" s="5" t="str">
        <f t="shared" si="271"/>
        <v>https://everyayah.com/data/Menshawi_32kbps/037066.mp3</v>
      </c>
      <c r="J3855" t="str">
        <f t="shared" si="273"/>
        <v>https://everyayah.com/data/images_png/37_66.png</v>
      </c>
      <c r="K3855" t="str">
        <f t="shared" si="274"/>
        <v>037066.mp3</v>
      </c>
      <c r="L3855" t="str">
        <f t="shared" si="275"/>
        <v>37_66.png</v>
      </c>
      <c r="M3855" s="1" t="str">
        <f t="shared" si="272"/>
        <v>"037066.mp3":"https://everyayah.com/data/Menshawi_32kbps/037066.mp3",</v>
      </c>
    </row>
    <row r="3856" spans="1:13" ht="21" customHeight="1">
      <c r="A3856" s="1" t="s">
        <v>3769</v>
      </c>
      <c r="B3856" s="2">
        <v>37</v>
      </c>
      <c r="C3856" s="2">
        <v>67</v>
      </c>
      <c r="D3856" s="3" t="s">
        <v>3836</v>
      </c>
      <c r="E3856" s="5" t="s">
        <v>6178</v>
      </c>
      <c r="F3856" s="1" t="s">
        <v>6</v>
      </c>
      <c r="G3856" s="1" t="s">
        <v>7</v>
      </c>
      <c r="H3856" s="1" t="str">
        <f t="shared" si="270"/>
        <v>037067.mp3</v>
      </c>
      <c r="I3856" s="5" t="str">
        <f t="shared" si="271"/>
        <v>https://everyayah.com/data/Menshawi_32kbps/037067.mp3</v>
      </c>
      <c r="J3856" t="str">
        <f t="shared" si="273"/>
        <v>https://everyayah.com/data/images_png/37_67.png</v>
      </c>
      <c r="K3856" t="str">
        <f t="shared" si="274"/>
        <v>037067.mp3</v>
      </c>
      <c r="L3856" t="str">
        <f t="shared" si="275"/>
        <v>37_67.png</v>
      </c>
      <c r="M3856" s="1" t="str">
        <f t="shared" si="272"/>
        <v>"037067.mp3":"https://everyayah.com/data/Menshawi_32kbps/037067.mp3",</v>
      </c>
    </row>
    <row r="3857" spans="1:13" ht="21" customHeight="1">
      <c r="A3857" s="1" t="s">
        <v>3769</v>
      </c>
      <c r="B3857" s="2">
        <v>37</v>
      </c>
      <c r="C3857" s="2">
        <v>68</v>
      </c>
      <c r="D3857" s="3" t="s">
        <v>3837</v>
      </c>
      <c r="E3857" s="5" t="s">
        <v>6178</v>
      </c>
      <c r="F3857" s="1" t="s">
        <v>6</v>
      </c>
      <c r="G3857" s="1" t="s">
        <v>7</v>
      </c>
      <c r="H3857" s="1" t="str">
        <f t="shared" si="270"/>
        <v>037068.mp3</v>
      </c>
      <c r="I3857" s="5" t="str">
        <f t="shared" si="271"/>
        <v>https://everyayah.com/data/Menshawi_32kbps/037068.mp3</v>
      </c>
      <c r="J3857" t="str">
        <f t="shared" si="273"/>
        <v>https://everyayah.com/data/images_png/37_68.png</v>
      </c>
      <c r="K3857" t="str">
        <f t="shared" si="274"/>
        <v>037068.mp3</v>
      </c>
      <c r="L3857" t="str">
        <f t="shared" si="275"/>
        <v>37_68.png</v>
      </c>
      <c r="M3857" s="1" t="str">
        <f t="shared" si="272"/>
        <v>"037068.mp3":"https://everyayah.com/data/Menshawi_32kbps/037068.mp3",</v>
      </c>
    </row>
    <row r="3858" spans="1:13" ht="21" customHeight="1">
      <c r="A3858" s="1" t="s">
        <v>3769</v>
      </c>
      <c r="B3858" s="2">
        <v>37</v>
      </c>
      <c r="C3858" s="2">
        <v>69</v>
      </c>
      <c r="D3858" s="3" t="s">
        <v>3838</v>
      </c>
      <c r="E3858" s="5" t="s">
        <v>6178</v>
      </c>
      <c r="F3858" s="1" t="s">
        <v>6</v>
      </c>
      <c r="G3858" s="1" t="s">
        <v>7</v>
      </c>
      <c r="H3858" s="1" t="str">
        <f t="shared" si="270"/>
        <v>037069.mp3</v>
      </c>
      <c r="I3858" s="5" t="str">
        <f t="shared" si="271"/>
        <v>https://everyayah.com/data/Menshawi_32kbps/037069.mp3</v>
      </c>
      <c r="J3858" t="str">
        <f t="shared" si="273"/>
        <v>https://everyayah.com/data/images_png/37_69.png</v>
      </c>
      <c r="K3858" t="str">
        <f t="shared" si="274"/>
        <v>037069.mp3</v>
      </c>
      <c r="L3858" t="str">
        <f t="shared" si="275"/>
        <v>37_69.png</v>
      </c>
      <c r="M3858" s="1" t="str">
        <f t="shared" si="272"/>
        <v>"037069.mp3":"https://everyayah.com/data/Menshawi_32kbps/037069.mp3",</v>
      </c>
    </row>
    <row r="3859" spans="1:13" ht="21" customHeight="1">
      <c r="A3859" s="1" t="s">
        <v>3769</v>
      </c>
      <c r="B3859" s="2">
        <v>37</v>
      </c>
      <c r="C3859" s="2">
        <v>70</v>
      </c>
      <c r="D3859" s="3" t="s">
        <v>3839</v>
      </c>
      <c r="E3859" s="5" t="s">
        <v>6178</v>
      </c>
      <c r="F3859" s="1" t="s">
        <v>6</v>
      </c>
      <c r="G3859" s="1" t="s">
        <v>7</v>
      </c>
      <c r="H3859" s="1" t="str">
        <f t="shared" si="270"/>
        <v>037070.mp3</v>
      </c>
      <c r="I3859" s="5" t="str">
        <f t="shared" si="271"/>
        <v>https://everyayah.com/data/Menshawi_32kbps/037070.mp3</v>
      </c>
      <c r="J3859" t="str">
        <f t="shared" si="273"/>
        <v>https://everyayah.com/data/images_png/37_70.png</v>
      </c>
      <c r="K3859" t="str">
        <f t="shared" si="274"/>
        <v>037070.mp3</v>
      </c>
      <c r="L3859" t="str">
        <f t="shared" si="275"/>
        <v>37_70.png</v>
      </c>
      <c r="M3859" s="1" t="str">
        <f t="shared" si="272"/>
        <v>"037070.mp3":"https://everyayah.com/data/Menshawi_32kbps/037070.mp3",</v>
      </c>
    </row>
    <row r="3860" spans="1:13" ht="21" customHeight="1">
      <c r="A3860" s="1" t="s">
        <v>3769</v>
      </c>
      <c r="B3860" s="2">
        <v>37</v>
      </c>
      <c r="C3860" s="2">
        <v>71</v>
      </c>
      <c r="D3860" s="3" t="s">
        <v>3840</v>
      </c>
      <c r="E3860" s="5" t="s">
        <v>6178</v>
      </c>
      <c r="F3860" s="1" t="s">
        <v>6</v>
      </c>
      <c r="G3860" s="1" t="s">
        <v>7</v>
      </c>
      <c r="H3860" s="1" t="str">
        <f t="shared" si="270"/>
        <v>037071.mp3</v>
      </c>
      <c r="I3860" s="5" t="str">
        <f t="shared" si="271"/>
        <v>https://everyayah.com/data/Menshawi_32kbps/037071.mp3</v>
      </c>
      <c r="J3860" t="str">
        <f t="shared" si="273"/>
        <v>https://everyayah.com/data/images_png/37_71.png</v>
      </c>
      <c r="K3860" t="str">
        <f t="shared" si="274"/>
        <v>037071.mp3</v>
      </c>
      <c r="L3860" t="str">
        <f t="shared" si="275"/>
        <v>37_71.png</v>
      </c>
      <c r="M3860" s="1" t="str">
        <f t="shared" si="272"/>
        <v>"037071.mp3":"https://everyayah.com/data/Menshawi_32kbps/037071.mp3",</v>
      </c>
    </row>
    <row r="3861" spans="1:13" ht="21" customHeight="1">
      <c r="A3861" s="1" t="s">
        <v>3769</v>
      </c>
      <c r="B3861" s="2">
        <v>37</v>
      </c>
      <c r="C3861" s="2">
        <v>72</v>
      </c>
      <c r="D3861" s="3" t="s">
        <v>3841</v>
      </c>
      <c r="E3861" s="5" t="s">
        <v>6178</v>
      </c>
      <c r="F3861" s="1" t="s">
        <v>6</v>
      </c>
      <c r="G3861" s="1" t="s">
        <v>7</v>
      </c>
      <c r="H3861" s="1" t="str">
        <f t="shared" si="270"/>
        <v>037072.mp3</v>
      </c>
      <c r="I3861" s="5" t="str">
        <f t="shared" si="271"/>
        <v>https://everyayah.com/data/Menshawi_32kbps/037072.mp3</v>
      </c>
      <c r="J3861" t="str">
        <f t="shared" si="273"/>
        <v>https://everyayah.com/data/images_png/37_72.png</v>
      </c>
      <c r="K3861" t="str">
        <f t="shared" si="274"/>
        <v>037072.mp3</v>
      </c>
      <c r="L3861" t="str">
        <f t="shared" si="275"/>
        <v>37_72.png</v>
      </c>
      <c r="M3861" s="1" t="str">
        <f t="shared" si="272"/>
        <v>"037072.mp3":"https://everyayah.com/data/Menshawi_32kbps/037072.mp3",</v>
      </c>
    </row>
    <row r="3862" spans="1:13" ht="21" customHeight="1">
      <c r="A3862" s="1" t="s">
        <v>3769</v>
      </c>
      <c r="B3862" s="2">
        <v>37</v>
      </c>
      <c r="C3862" s="2">
        <v>73</v>
      </c>
      <c r="D3862" s="3" t="s">
        <v>3842</v>
      </c>
      <c r="E3862" s="5" t="s">
        <v>6178</v>
      </c>
      <c r="F3862" s="1" t="s">
        <v>6</v>
      </c>
      <c r="G3862" s="1" t="s">
        <v>7</v>
      </c>
      <c r="H3862" s="1" t="str">
        <f t="shared" si="270"/>
        <v>037073.mp3</v>
      </c>
      <c r="I3862" s="5" t="str">
        <f t="shared" si="271"/>
        <v>https://everyayah.com/data/Menshawi_32kbps/037073.mp3</v>
      </c>
      <c r="J3862" t="str">
        <f t="shared" si="273"/>
        <v>https://everyayah.com/data/images_png/37_73.png</v>
      </c>
      <c r="K3862" t="str">
        <f t="shared" si="274"/>
        <v>037073.mp3</v>
      </c>
      <c r="L3862" t="str">
        <f t="shared" si="275"/>
        <v>37_73.png</v>
      </c>
      <c r="M3862" s="1" t="str">
        <f t="shared" si="272"/>
        <v>"037073.mp3":"https://everyayah.com/data/Menshawi_32kbps/037073.mp3",</v>
      </c>
    </row>
    <row r="3863" spans="1:13" ht="21" customHeight="1">
      <c r="A3863" s="1" t="s">
        <v>3769</v>
      </c>
      <c r="B3863" s="2">
        <v>37</v>
      </c>
      <c r="C3863" s="2">
        <v>74</v>
      </c>
      <c r="D3863" s="3" t="s">
        <v>3809</v>
      </c>
      <c r="E3863" s="5" t="s">
        <v>6178</v>
      </c>
      <c r="F3863" s="1" t="s">
        <v>6</v>
      </c>
      <c r="G3863" s="1" t="s">
        <v>7</v>
      </c>
      <c r="H3863" s="1" t="str">
        <f t="shared" si="270"/>
        <v>037074.mp3</v>
      </c>
      <c r="I3863" s="5" t="str">
        <f t="shared" si="271"/>
        <v>https://everyayah.com/data/Menshawi_32kbps/037074.mp3</v>
      </c>
      <c r="J3863" t="str">
        <f t="shared" si="273"/>
        <v>https://everyayah.com/data/images_png/37_74.png</v>
      </c>
      <c r="K3863" t="str">
        <f t="shared" si="274"/>
        <v>037074.mp3</v>
      </c>
      <c r="L3863" t="str">
        <f t="shared" si="275"/>
        <v>37_74.png</v>
      </c>
      <c r="M3863" s="1" t="str">
        <f t="shared" si="272"/>
        <v>"037074.mp3":"https://everyayah.com/data/Menshawi_32kbps/037074.mp3",</v>
      </c>
    </row>
    <row r="3864" spans="1:13" ht="21" customHeight="1">
      <c r="A3864" s="1" t="s">
        <v>3769</v>
      </c>
      <c r="B3864" s="2">
        <v>37</v>
      </c>
      <c r="C3864" s="2">
        <v>75</v>
      </c>
      <c r="D3864" s="3" t="s">
        <v>3843</v>
      </c>
      <c r="E3864" s="5" t="s">
        <v>6178</v>
      </c>
      <c r="F3864" s="1" t="s">
        <v>6</v>
      </c>
      <c r="G3864" s="1" t="s">
        <v>7</v>
      </c>
      <c r="H3864" s="1" t="str">
        <f t="shared" si="270"/>
        <v>037075.mp3</v>
      </c>
      <c r="I3864" s="5" t="str">
        <f t="shared" si="271"/>
        <v>https://everyayah.com/data/Menshawi_32kbps/037075.mp3</v>
      </c>
      <c r="J3864" t="str">
        <f t="shared" si="273"/>
        <v>https://everyayah.com/data/images_png/37_75.png</v>
      </c>
      <c r="K3864" t="str">
        <f t="shared" si="274"/>
        <v>037075.mp3</v>
      </c>
      <c r="L3864" t="str">
        <f t="shared" si="275"/>
        <v>37_75.png</v>
      </c>
      <c r="M3864" s="1" t="str">
        <f t="shared" si="272"/>
        <v>"037075.mp3":"https://everyayah.com/data/Menshawi_32kbps/037075.mp3",</v>
      </c>
    </row>
    <row r="3865" spans="1:13" ht="21" customHeight="1">
      <c r="A3865" s="1" t="s">
        <v>3769</v>
      </c>
      <c r="B3865" s="2">
        <v>37</v>
      </c>
      <c r="C3865" s="2">
        <v>76</v>
      </c>
      <c r="D3865" s="3" t="s">
        <v>3844</v>
      </c>
      <c r="E3865" s="5" t="s">
        <v>6178</v>
      </c>
      <c r="F3865" s="1" t="s">
        <v>6</v>
      </c>
      <c r="G3865" s="1" t="s">
        <v>7</v>
      </c>
      <c r="H3865" s="1" t="str">
        <f t="shared" si="270"/>
        <v>037076.mp3</v>
      </c>
      <c r="I3865" s="5" t="str">
        <f t="shared" si="271"/>
        <v>https://everyayah.com/data/Menshawi_32kbps/037076.mp3</v>
      </c>
      <c r="J3865" t="str">
        <f t="shared" si="273"/>
        <v>https://everyayah.com/data/images_png/37_76.png</v>
      </c>
      <c r="K3865" t="str">
        <f t="shared" si="274"/>
        <v>037076.mp3</v>
      </c>
      <c r="L3865" t="str">
        <f t="shared" si="275"/>
        <v>37_76.png</v>
      </c>
      <c r="M3865" s="1" t="str">
        <f t="shared" si="272"/>
        <v>"037076.mp3":"https://everyayah.com/data/Menshawi_32kbps/037076.mp3",</v>
      </c>
    </row>
    <row r="3866" spans="1:13" ht="21" customHeight="1">
      <c r="A3866" s="1" t="s">
        <v>3769</v>
      </c>
      <c r="B3866" s="2">
        <v>37</v>
      </c>
      <c r="C3866" s="2">
        <v>77</v>
      </c>
      <c r="D3866" s="3" t="s">
        <v>3845</v>
      </c>
      <c r="E3866" s="5" t="s">
        <v>6178</v>
      </c>
      <c r="F3866" s="1" t="s">
        <v>6</v>
      </c>
      <c r="G3866" s="1" t="s">
        <v>7</v>
      </c>
      <c r="H3866" s="1" t="str">
        <f t="shared" si="270"/>
        <v>037077.mp3</v>
      </c>
      <c r="I3866" s="5" t="str">
        <f t="shared" si="271"/>
        <v>https://everyayah.com/data/Menshawi_32kbps/037077.mp3</v>
      </c>
      <c r="J3866" t="str">
        <f t="shared" si="273"/>
        <v>https://everyayah.com/data/images_png/37_77.png</v>
      </c>
      <c r="K3866" t="str">
        <f t="shared" si="274"/>
        <v>037077.mp3</v>
      </c>
      <c r="L3866" t="str">
        <f t="shared" si="275"/>
        <v>37_77.png</v>
      </c>
      <c r="M3866" s="1" t="str">
        <f t="shared" si="272"/>
        <v>"037077.mp3":"https://everyayah.com/data/Menshawi_32kbps/037077.mp3",</v>
      </c>
    </row>
    <row r="3867" spans="1:13" ht="21" customHeight="1">
      <c r="A3867" s="1" t="s">
        <v>3769</v>
      </c>
      <c r="B3867" s="2">
        <v>37</v>
      </c>
      <c r="C3867" s="2">
        <v>78</v>
      </c>
      <c r="D3867" s="3" t="s">
        <v>3846</v>
      </c>
      <c r="E3867" s="5" t="s">
        <v>6178</v>
      </c>
      <c r="F3867" s="1" t="s">
        <v>6</v>
      </c>
      <c r="G3867" s="1" t="s">
        <v>7</v>
      </c>
      <c r="H3867" s="1" t="str">
        <f t="shared" si="270"/>
        <v>037078.mp3</v>
      </c>
      <c r="I3867" s="5" t="str">
        <f t="shared" si="271"/>
        <v>https://everyayah.com/data/Menshawi_32kbps/037078.mp3</v>
      </c>
      <c r="J3867" t="str">
        <f t="shared" si="273"/>
        <v>https://everyayah.com/data/images_png/37_78.png</v>
      </c>
      <c r="K3867" t="str">
        <f t="shared" si="274"/>
        <v>037078.mp3</v>
      </c>
      <c r="L3867" t="str">
        <f t="shared" si="275"/>
        <v>37_78.png</v>
      </c>
      <c r="M3867" s="1" t="str">
        <f t="shared" si="272"/>
        <v>"037078.mp3":"https://everyayah.com/data/Menshawi_32kbps/037078.mp3",</v>
      </c>
    </row>
    <row r="3868" spans="1:13" ht="21" customHeight="1">
      <c r="A3868" s="1" t="s">
        <v>3769</v>
      </c>
      <c r="B3868" s="2">
        <v>37</v>
      </c>
      <c r="C3868" s="2">
        <v>79</v>
      </c>
      <c r="D3868" s="3" t="s">
        <v>3847</v>
      </c>
      <c r="E3868" s="5" t="s">
        <v>6178</v>
      </c>
      <c r="F3868" s="1" t="s">
        <v>6</v>
      </c>
      <c r="G3868" s="1" t="s">
        <v>7</v>
      </c>
      <c r="H3868" s="1" t="str">
        <f t="shared" si="270"/>
        <v>037079.mp3</v>
      </c>
      <c r="I3868" s="5" t="str">
        <f t="shared" si="271"/>
        <v>https://everyayah.com/data/Menshawi_32kbps/037079.mp3</v>
      </c>
      <c r="J3868" t="str">
        <f t="shared" si="273"/>
        <v>https://everyayah.com/data/images_png/37_79.png</v>
      </c>
      <c r="K3868" t="str">
        <f t="shared" si="274"/>
        <v>037079.mp3</v>
      </c>
      <c r="L3868" t="str">
        <f t="shared" si="275"/>
        <v>37_79.png</v>
      </c>
      <c r="M3868" s="1" t="str">
        <f t="shared" si="272"/>
        <v>"037079.mp3":"https://everyayah.com/data/Menshawi_32kbps/037079.mp3",</v>
      </c>
    </row>
    <row r="3869" spans="1:13" ht="21" customHeight="1">
      <c r="A3869" s="1" t="s">
        <v>3769</v>
      </c>
      <c r="B3869" s="2">
        <v>37</v>
      </c>
      <c r="C3869" s="2">
        <v>80</v>
      </c>
      <c r="D3869" s="3" t="s">
        <v>3848</v>
      </c>
      <c r="E3869" s="5" t="s">
        <v>6178</v>
      </c>
      <c r="F3869" s="1" t="s">
        <v>6</v>
      </c>
      <c r="G3869" s="1" t="s">
        <v>7</v>
      </c>
      <c r="H3869" s="1" t="str">
        <f t="shared" si="270"/>
        <v>037080.mp3</v>
      </c>
      <c r="I3869" s="5" t="str">
        <f t="shared" si="271"/>
        <v>https://everyayah.com/data/Menshawi_32kbps/037080.mp3</v>
      </c>
      <c r="J3869" t="str">
        <f t="shared" si="273"/>
        <v>https://everyayah.com/data/images_png/37_80.png</v>
      </c>
      <c r="K3869" t="str">
        <f t="shared" si="274"/>
        <v>037080.mp3</v>
      </c>
      <c r="L3869" t="str">
        <f t="shared" si="275"/>
        <v>37_80.png</v>
      </c>
      <c r="M3869" s="1" t="str">
        <f t="shared" si="272"/>
        <v>"037080.mp3":"https://everyayah.com/data/Menshawi_32kbps/037080.mp3",</v>
      </c>
    </row>
    <row r="3870" spans="1:13" ht="21" customHeight="1">
      <c r="A3870" s="1" t="s">
        <v>3769</v>
      </c>
      <c r="B3870" s="2">
        <v>37</v>
      </c>
      <c r="C3870" s="2">
        <v>81</v>
      </c>
      <c r="D3870" s="3" t="s">
        <v>3849</v>
      </c>
      <c r="E3870" s="5" t="s">
        <v>6178</v>
      </c>
      <c r="F3870" s="1" t="s">
        <v>6</v>
      </c>
      <c r="G3870" s="1" t="s">
        <v>7</v>
      </c>
      <c r="H3870" s="1" t="str">
        <f t="shared" si="270"/>
        <v>037081.mp3</v>
      </c>
      <c r="I3870" s="5" t="str">
        <f t="shared" si="271"/>
        <v>https://everyayah.com/data/Menshawi_32kbps/037081.mp3</v>
      </c>
      <c r="J3870" t="str">
        <f t="shared" si="273"/>
        <v>https://everyayah.com/data/images_png/37_81.png</v>
      </c>
      <c r="K3870" t="str">
        <f t="shared" si="274"/>
        <v>037081.mp3</v>
      </c>
      <c r="L3870" t="str">
        <f t="shared" si="275"/>
        <v>37_81.png</v>
      </c>
      <c r="M3870" s="1" t="str">
        <f t="shared" si="272"/>
        <v>"037081.mp3":"https://everyayah.com/data/Menshawi_32kbps/037081.mp3",</v>
      </c>
    </row>
    <row r="3871" spans="1:13" ht="21" customHeight="1">
      <c r="A3871" s="1" t="s">
        <v>3769</v>
      </c>
      <c r="B3871" s="2">
        <v>37</v>
      </c>
      <c r="C3871" s="2">
        <v>82</v>
      </c>
      <c r="D3871" s="3" t="s">
        <v>3012</v>
      </c>
      <c r="E3871" s="5" t="s">
        <v>6178</v>
      </c>
      <c r="F3871" s="1" t="s">
        <v>6</v>
      </c>
      <c r="G3871" s="1" t="s">
        <v>7</v>
      </c>
      <c r="H3871" s="1" t="str">
        <f t="shared" si="270"/>
        <v>037082.mp3</v>
      </c>
      <c r="I3871" s="5" t="str">
        <f t="shared" si="271"/>
        <v>https://everyayah.com/data/Menshawi_32kbps/037082.mp3</v>
      </c>
      <c r="J3871" t="str">
        <f t="shared" si="273"/>
        <v>https://everyayah.com/data/images_png/37_82.png</v>
      </c>
      <c r="K3871" t="str">
        <f t="shared" si="274"/>
        <v>037082.mp3</v>
      </c>
      <c r="L3871" t="str">
        <f t="shared" si="275"/>
        <v>37_82.png</v>
      </c>
      <c r="M3871" s="1" t="str">
        <f t="shared" si="272"/>
        <v>"037082.mp3":"https://everyayah.com/data/Menshawi_32kbps/037082.mp3",</v>
      </c>
    </row>
    <row r="3872" spans="1:13" ht="21" customHeight="1">
      <c r="A3872" s="1" t="s">
        <v>3769</v>
      </c>
      <c r="B3872" s="2">
        <v>37</v>
      </c>
      <c r="C3872" s="2">
        <v>83</v>
      </c>
      <c r="D3872" s="3" t="s">
        <v>3850</v>
      </c>
      <c r="E3872" s="5" t="s">
        <v>6178</v>
      </c>
      <c r="F3872" s="1" t="s">
        <v>6</v>
      </c>
      <c r="G3872" s="1" t="s">
        <v>7</v>
      </c>
      <c r="H3872" s="1" t="str">
        <f t="shared" si="270"/>
        <v>037083.mp3</v>
      </c>
      <c r="I3872" s="5" t="str">
        <f t="shared" si="271"/>
        <v>https://everyayah.com/data/Menshawi_32kbps/037083.mp3</v>
      </c>
      <c r="J3872" t="str">
        <f t="shared" si="273"/>
        <v>https://everyayah.com/data/images_png/37_83.png</v>
      </c>
      <c r="K3872" t="str">
        <f t="shared" si="274"/>
        <v>037083.mp3</v>
      </c>
      <c r="L3872" t="str">
        <f t="shared" si="275"/>
        <v>37_83.png</v>
      </c>
      <c r="M3872" s="1" t="str">
        <f t="shared" si="272"/>
        <v>"037083.mp3":"https://everyayah.com/data/Menshawi_32kbps/037083.mp3",</v>
      </c>
    </row>
    <row r="3873" spans="1:13" ht="21" customHeight="1">
      <c r="A3873" s="1" t="s">
        <v>3769</v>
      </c>
      <c r="B3873" s="2">
        <v>37</v>
      </c>
      <c r="C3873" s="2">
        <v>84</v>
      </c>
      <c r="D3873" s="3" t="s">
        <v>3851</v>
      </c>
      <c r="E3873" s="5" t="s">
        <v>6178</v>
      </c>
      <c r="F3873" s="1" t="s">
        <v>6</v>
      </c>
      <c r="G3873" s="1" t="s">
        <v>7</v>
      </c>
      <c r="H3873" s="1" t="str">
        <f t="shared" si="270"/>
        <v>037084.mp3</v>
      </c>
      <c r="I3873" s="5" t="str">
        <f t="shared" si="271"/>
        <v>https://everyayah.com/data/Menshawi_32kbps/037084.mp3</v>
      </c>
      <c r="J3873" t="str">
        <f t="shared" si="273"/>
        <v>https://everyayah.com/data/images_png/37_84.png</v>
      </c>
      <c r="K3873" t="str">
        <f t="shared" si="274"/>
        <v>037084.mp3</v>
      </c>
      <c r="L3873" t="str">
        <f t="shared" si="275"/>
        <v>37_84.png</v>
      </c>
      <c r="M3873" s="1" t="str">
        <f t="shared" si="272"/>
        <v>"037084.mp3":"https://everyayah.com/data/Menshawi_32kbps/037084.mp3",</v>
      </c>
    </row>
    <row r="3874" spans="1:13" ht="21" customHeight="1">
      <c r="A3874" s="1" t="s">
        <v>3769</v>
      </c>
      <c r="B3874" s="2">
        <v>37</v>
      </c>
      <c r="C3874" s="2">
        <v>85</v>
      </c>
      <c r="D3874" s="3" t="s">
        <v>3852</v>
      </c>
      <c r="E3874" s="5" t="s">
        <v>6178</v>
      </c>
      <c r="F3874" s="1" t="s">
        <v>6</v>
      </c>
      <c r="G3874" s="1" t="s">
        <v>7</v>
      </c>
      <c r="H3874" s="1" t="str">
        <f t="shared" si="270"/>
        <v>037085.mp3</v>
      </c>
      <c r="I3874" s="5" t="str">
        <f t="shared" si="271"/>
        <v>https://everyayah.com/data/Menshawi_32kbps/037085.mp3</v>
      </c>
      <c r="J3874" t="str">
        <f t="shared" si="273"/>
        <v>https://everyayah.com/data/images_png/37_85.png</v>
      </c>
      <c r="K3874" t="str">
        <f t="shared" si="274"/>
        <v>037085.mp3</v>
      </c>
      <c r="L3874" t="str">
        <f t="shared" si="275"/>
        <v>37_85.png</v>
      </c>
      <c r="M3874" s="1" t="str">
        <f t="shared" si="272"/>
        <v>"037085.mp3":"https://everyayah.com/data/Menshawi_32kbps/037085.mp3",</v>
      </c>
    </row>
    <row r="3875" spans="1:13" ht="21" customHeight="1">
      <c r="A3875" s="1" t="s">
        <v>3769</v>
      </c>
      <c r="B3875" s="2">
        <v>37</v>
      </c>
      <c r="C3875" s="2">
        <v>86</v>
      </c>
      <c r="D3875" s="3" t="s">
        <v>3853</v>
      </c>
      <c r="E3875" s="5" t="s">
        <v>6178</v>
      </c>
      <c r="F3875" s="1" t="s">
        <v>6</v>
      </c>
      <c r="G3875" s="1" t="s">
        <v>7</v>
      </c>
      <c r="H3875" s="1" t="str">
        <f t="shared" si="270"/>
        <v>037086.mp3</v>
      </c>
      <c r="I3875" s="5" t="str">
        <f t="shared" si="271"/>
        <v>https://everyayah.com/data/Menshawi_32kbps/037086.mp3</v>
      </c>
      <c r="J3875" t="str">
        <f t="shared" si="273"/>
        <v>https://everyayah.com/data/images_png/37_86.png</v>
      </c>
      <c r="K3875" t="str">
        <f t="shared" si="274"/>
        <v>037086.mp3</v>
      </c>
      <c r="L3875" t="str">
        <f t="shared" si="275"/>
        <v>37_86.png</v>
      </c>
      <c r="M3875" s="1" t="str">
        <f t="shared" si="272"/>
        <v>"037086.mp3":"https://everyayah.com/data/Menshawi_32kbps/037086.mp3",</v>
      </c>
    </row>
    <row r="3876" spans="1:13" ht="21" customHeight="1">
      <c r="A3876" s="1" t="s">
        <v>3769</v>
      </c>
      <c r="B3876" s="2">
        <v>37</v>
      </c>
      <c r="C3876" s="2">
        <v>87</v>
      </c>
      <c r="D3876" s="3" t="s">
        <v>3854</v>
      </c>
      <c r="E3876" s="5" t="s">
        <v>6178</v>
      </c>
      <c r="F3876" s="1" t="s">
        <v>6</v>
      </c>
      <c r="G3876" s="1" t="s">
        <v>7</v>
      </c>
      <c r="H3876" s="1" t="str">
        <f t="shared" si="270"/>
        <v>037087.mp3</v>
      </c>
      <c r="I3876" s="5" t="str">
        <f t="shared" si="271"/>
        <v>https://everyayah.com/data/Menshawi_32kbps/037087.mp3</v>
      </c>
      <c r="J3876" t="str">
        <f t="shared" si="273"/>
        <v>https://everyayah.com/data/images_png/37_87.png</v>
      </c>
      <c r="K3876" t="str">
        <f t="shared" si="274"/>
        <v>037087.mp3</v>
      </c>
      <c r="L3876" t="str">
        <f t="shared" si="275"/>
        <v>37_87.png</v>
      </c>
      <c r="M3876" s="1" t="str">
        <f t="shared" si="272"/>
        <v>"037087.mp3":"https://everyayah.com/data/Menshawi_32kbps/037087.mp3",</v>
      </c>
    </row>
    <row r="3877" spans="1:13" ht="21" customHeight="1">
      <c r="A3877" s="1" t="s">
        <v>3769</v>
      </c>
      <c r="B3877" s="2">
        <v>37</v>
      </c>
      <c r="C3877" s="2">
        <v>88</v>
      </c>
      <c r="D3877" s="3" t="s">
        <v>3855</v>
      </c>
      <c r="E3877" s="5" t="s">
        <v>6178</v>
      </c>
      <c r="F3877" s="1" t="s">
        <v>6</v>
      </c>
      <c r="G3877" s="1" t="s">
        <v>7</v>
      </c>
      <c r="H3877" s="1" t="str">
        <f t="shared" si="270"/>
        <v>037088.mp3</v>
      </c>
      <c r="I3877" s="5" t="str">
        <f t="shared" si="271"/>
        <v>https://everyayah.com/data/Menshawi_32kbps/037088.mp3</v>
      </c>
      <c r="J3877" t="str">
        <f t="shared" si="273"/>
        <v>https://everyayah.com/data/images_png/37_88.png</v>
      </c>
      <c r="K3877" t="str">
        <f t="shared" si="274"/>
        <v>037088.mp3</v>
      </c>
      <c r="L3877" t="str">
        <f t="shared" si="275"/>
        <v>37_88.png</v>
      </c>
      <c r="M3877" s="1" t="str">
        <f t="shared" si="272"/>
        <v>"037088.mp3":"https://everyayah.com/data/Menshawi_32kbps/037088.mp3",</v>
      </c>
    </row>
    <row r="3878" spans="1:13" ht="21" customHeight="1">
      <c r="A3878" s="1" t="s">
        <v>3769</v>
      </c>
      <c r="B3878" s="2">
        <v>37</v>
      </c>
      <c r="C3878" s="2">
        <v>89</v>
      </c>
      <c r="D3878" s="3" t="s">
        <v>3856</v>
      </c>
      <c r="E3878" s="5" t="s">
        <v>6178</v>
      </c>
      <c r="F3878" s="1" t="s">
        <v>6</v>
      </c>
      <c r="G3878" s="1" t="s">
        <v>7</v>
      </c>
      <c r="H3878" s="1" t="str">
        <f t="shared" si="270"/>
        <v>037089.mp3</v>
      </c>
      <c r="I3878" s="5" t="str">
        <f t="shared" si="271"/>
        <v>https://everyayah.com/data/Menshawi_32kbps/037089.mp3</v>
      </c>
      <c r="J3878" t="str">
        <f t="shared" si="273"/>
        <v>https://everyayah.com/data/images_png/37_89.png</v>
      </c>
      <c r="K3878" t="str">
        <f t="shared" si="274"/>
        <v>037089.mp3</v>
      </c>
      <c r="L3878" t="str">
        <f t="shared" si="275"/>
        <v>37_89.png</v>
      </c>
      <c r="M3878" s="1" t="str">
        <f t="shared" si="272"/>
        <v>"037089.mp3":"https://everyayah.com/data/Menshawi_32kbps/037089.mp3",</v>
      </c>
    </row>
    <row r="3879" spans="1:13" ht="21" customHeight="1">
      <c r="A3879" s="1" t="s">
        <v>3769</v>
      </c>
      <c r="B3879" s="2">
        <v>37</v>
      </c>
      <c r="C3879" s="2">
        <v>90</v>
      </c>
      <c r="D3879" s="3" t="s">
        <v>3857</v>
      </c>
      <c r="E3879" s="5" t="s">
        <v>6178</v>
      </c>
      <c r="F3879" s="1" t="s">
        <v>6</v>
      </c>
      <c r="G3879" s="1" t="s">
        <v>7</v>
      </c>
      <c r="H3879" s="1" t="str">
        <f t="shared" si="270"/>
        <v>037090.mp3</v>
      </c>
      <c r="I3879" s="5" t="str">
        <f t="shared" si="271"/>
        <v>https://everyayah.com/data/Menshawi_32kbps/037090.mp3</v>
      </c>
      <c r="J3879" t="str">
        <f t="shared" si="273"/>
        <v>https://everyayah.com/data/images_png/37_90.png</v>
      </c>
      <c r="K3879" t="str">
        <f t="shared" si="274"/>
        <v>037090.mp3</v>
      </c>
      <c r="L3879" t="str">
        <f t="shared" si="275"/>
        <v>37_90.png</v>
      </c>
      <c r="M3879" s="1" t="str">
        <f t="shared" si="272"/>
        <v>"037090.mp3":"https://everyayah.com/data/Menshawi_32kbps/037090.mp3",</v>
      </c>
    </row>
    <row r="3880" spans="1:13" ht="21" customHeight="1">
      <c r="A3880" s="1" t="s">
        <v>3769</v>
      </c>
      <c r="B3880" s="2">
        <v>37</v>
      </c>
      <c r="C3880" s="2">
        <v>91</v>
      </c>
      <c r="D3880" s="3" t="s">
        <v>3858</v>
      </c>
      <c r="E3880" s="5" t="s">
        <v>6178</v>
      </c>
      <c r="F3880" s="1" t="s">
        <v>6</v>
      </c>
      <c r="G3880" s="1" t="s">
        <v>7</v>
      </c>
      <c r="H3880" s="1" t="str">
        <f t="shared" si="270"/>
        <v>037091.mp3</v>
      </c>
      <c r="I3880" s="5" t="str">
        <f t="shared" si="271"/>
        <v>https://everyayah.com/data/Menshawi_32kbps/037091.mp3</v>
      </c>
      <c r="J3880" t="str">
        <f t="shared" si="273"/>
        <v>https://everyayah.com/data/images_png/37_91.png</v>
      </c>
      <c r="K3880" t="str">
        <f t="shared" si="274"/>
        <v>037091.mp3</v>
      </c>
      <c r="L3880" t="str">
        <f t="shared" si="275"/>
        <v>37_91.png</v>
      </c>
      <c r="M3880" s="1" t="str">
        <f t="shared" si="272"/>
        <v>"037091.mp3":"https://everyayah.com/data/Menshawi_32kbps/037091.mp3",</v>
      </c>
    </row>
    <row r="3881" spans="1:13" ht="21" customHeight="1">
      <c r="A3881" s="1" t="s">
        <v>3769</v>
      </c>
      <c r="B3881" s="2">
        <v>37</v>
      </c>
      <c r="C3881" s="2">
        <v>92</v>
      </c>
      <c r="D3881" s="3" t="s">
        <v>3859</v>
      </c>
      <c r="E3881" s="5" t="s">
        <v>6178</v>
      </c>
      <c r="F3881" s="1" t="s">
        <v>6</v>
      </c>
      <c r="G3881" s="1" t="s">
        <v>7</v>
      </c>
      <c r="H3881" s="1" t="str">
        <f t="shared" si="270"/>
        <v>037092.mp3</v>
      </c>
      <c r="I3881" s="5" t="str">
        <f t="shared" si="271"/>
        <v>https://everyayah.com/data/Menshawi_32kbps/037092.mp3</v>
      </c>
      <c r="J3881" t="str">
        <f t="shared" si="273"/>
        <v>https://everyayah.com/data/images_png/37_92.png</v>
      </c>
      <c r="K3881" t="str">
        <f t="shared" si="274"/>
        <v>037092.mp3</v>
      </c>
      <c r="L3881" t="str">
        <f t="shared" si="275"/>
        <v>37_92.png</v>
      </c>
      <c r="M3881" s="1" t="str">
        <f t="shared" si="272"/>
        <v>"037092.mp3":"https://everyayah.com/data/Menshawi_32kbps/037092.mp3",</v>
      </c>
    </row>
    <row r="3882" spans="1:13" ht="21" customHeight="1">
      <c r="A3882" s="1" t="s">
        <v>3769</v>
      </c>
      <c r="B3882" s="2">
        <v>37</v>
      </c>
      <c r="C3882" s="2">
        <v>93</v>
      </c>
      <c r="D3882" s="3" t="s">
        <v>3860</v>
      </c>
      <c r="E3882" s="5" t="s">
        <v>6178</v>
      </c>
      <c r="F3882" s="1" t="s">
        <v>6</v>
      </c>
      <c r="G3882" s="1" t="s">
        <v>7</v>
      </c>
      <c r="H3882" s="1" t="str">
        <f t="shared" si="270"/>
        <v>037093.mp3</v>
      </c>
      <c r="I3882" s="5" t="str">
        <f t="shared" si="271"/>
        <v>https://everyayah.com/data/Menshawi_32kbps/037093.mp3</v>
      </c>
      <c r="J3882" t="str">
        <f t="shared" si="273"/>
        <v>https://everyayah.com/data/images_png/37_93.png</v>
      </c>
      <c r="K3882" t="str">
        <f t="shared" si="274"/>
        <v>037093.mp3</v>
      </c>
      <c r="L3882" t="str">
        <f t="shared" si="275"/>
        <v>37_93.png</v>
      </c>
      <c r="M3882" s="1" t="str">
        <f t="shared" si="272"/>
        <v>"037093.mp3":"https://everyayah.com/data/Menshawi_32kbps/037093.mp3",</v>
      </c>
    </row>
    <row r="3883" spans="1:13" ht="21" customHeight="1">
      <c r="A3883" s="1" t="s">
        <v>3769</v>
      </c>
      <c r="B3883" s="2">
        <v>37</v>
      </c>
      <c r="C3883" s="2">
        <v>94</v>
      </c>
      <c r="D3883" s="3" t="s">
        <v>3861</v>
      </c>
      <c r="E3883" s="5" t="s">
        <v>6178</v>
      </c>
      <c r="F3883" s="1" t="s">
        <v>6</v>
      </c>
      <c r="G3883" s="1" t="s">
        <v>7</v>
      </c>
      <c r="H3883" s="1" t="str">
        <f t="shared" si="270"/>
        <v>037094.mp3</v>
      </c>
      <c r="I3883" s="5" t="str">
        <f t="shared" si="271"/>
        <v>https://everyayah.com/data/Menshawi_32kbps/037094.mp3</v>
      </c>
      <c r="J3883" t="str">
        <f t="shared" si="273"/>
        <v>https://everyayah.com/data/images_png/37_94.png</v>
      </c>
      <c r="K3883" t="str">
        <f t="shared" si="274"/>
        <v>037094.mp3</v>
      </c>
      <c r="L3883" t="str">
        <f t="shared" si="275"/>
        <v>37_94.png</v>
      </c>
      <c r="M3883" s="1" t="str">
        <f t="shared" si="272"/>
        <v>"037094.mp3":"https://everyayah.com/data/Menshawi_32kbps/037094.mp3",</v>
      </c>
    </row>
    <row r="3884" spans="1:13" ht="21" customHeight="1">
      <c r="A3884" s="1" t="s">
        <v>3769</v>
      </c>
      <c r="B3884" s="2">
        <v>37</v>
      </c>
      <c r="C3884" s="2">
        <v>95</v>
      </c>
      <c r="D3884" s="3" t="s">
        <v>3862</v>
      </c>
      <c r="E3884" s="5" t="s">
        <v>6178</v>
      </c>
      <c r="F3884" s="1" t="s">
        <v>6</v>
      </c>
      <c r="G3884" s="1" t="s">
        <v>7</v>
      </c>
      <c r="H3884" s="1" t="str">
        <f t="shared" si="270"/>
        <v>037095.mp3</v>
      </c>
      <c r="I3884" s="5" t="str">
        <f t="shared" si="271"/>
        <v>https://everyayah.com/data/Menshawi_32kbps/037095.mp3</v>
      </c>
      <c r="J3884" t="str">
        <f t="shared" si="273"/>
        <v>https://everyayah.com/data/images_png/37_95.png</v>
      </c>
      <c r="K3884" t="str">
        <f t="shared" si="274"/>
        <v>037095.mp3</v>
      </c>
      <c r="L3884" t="str">
        <f t="shared" si="275"/>
        <v>37_95.png</v>
      </c>
      <c r="M3884" s="1" t="str">
        <f t="shared" si="272"/>
        <v>"037095.mp3":"https://everyayah.com/data/Menshawi_32kbps/037095.mp3",</v>
      </c>
    </row>
    <row r="3885" spans="1:13" ht="21" customHeight="1">
      <c r="A3885" s="1" t="s">
        <v>3769</v>
      </c>
      <c r="B3885" s="2">
        <v>37</v>
      </c>
      <c r="C3885" s="2">
        <v>96</v>
      </c>
      <c r="D3885" s="3" t="s">
        <v>3863</v>
      </c>
      <c r="E3885" s="5" t="s">
        <v>6178</v>
      </c>
      <c r="F3885" s="1" t="s">
        <v>6</v>
      </c>
      <c r="G3885" s="1" t="s">
        <v>7</v>
      </c>
      <c r="H3885" s="1" t="str">
        <f t="shared" si="270"/>
        <v>037096.mp3</v>
      </c>
      <c r="I3885" s="5" t="str">
        <f t="shared" si="271"/>
        <v>https://everyayah.com/data/Menshawi_32kbps/037096.mp3</v>
      </c>
      <c r="J3885" t="str">
        <f t="shared" si="273"/>
        <v>https://everyayah.com/data/images_png/37_96.png</v>
      </c>
      <c r="K3885" t="str">
        <f t="shared" si="274"/>
        <v>037096.mp3</v>
      </c>
      <c r="L3885" t="str">
        <f t="shared" si="275"/>
        <v>37_96.png</v>
      </c>
      <c r="M3885" s="1" t="str">
        <f t="shared" si="272"/>
        <v>"037096.mp3":"https://everyayah.com/data/Menshawi_32kbps/037096.mp3",</v>
      </c>
    </row>
    <row r="3886" spans="1:13" ht="21" customHeight="1">
      <c r="A3886" s="1" t="s">
        <v>3769</v>
      </c>
      <c r="B3886" s="2">
        <v>37</v>
      </c>
      <c r="C3886" s="2">
        <v>97</v>
      </c>
      <c r="D3886" s="3" t="s">
        <v>3864</v>
      </c>
      <c r="E3886" s="5" t="s">
        <v>6178</v>
      </c>
      <c r="F3886" s="1" t="s">
        <v>6</v>
      </c>
      <c r="G3886" s="1" t="s">
        <v>7</v>
      </c>
      <c r="H3886" s="1" t="str">
        <f t="shared" si="270"/>
        <v>037097.mp3</v>
      </c>
      <c r="I3886" s="5" t="str">
        <f t="shared" si="271"/>
        <v>https://everyayah.com/data/Menshawi_32kbps/037097.mp3</v>
      </c>
      <c r="J3886" t="str">
        <f t="shared" si="273"/>
        <v>https://everyayah.com/data/images_png/37_97.png</v>
      </c>
      <c r="K3886" t="str">
        <f t="shared" si="274"/>
        <v>037097.mp3</v>
      </c>
      <c r="L3886" t="str">
        <f t="shared" si="275"/>
        <v>37_97.png</v>
      </c>
      <c r="M3886" s="1" t="str">
        <f t="shared" si="272"/>
        <v>"037097.mp3":"https://everyayah.com/data/Menshawi_32kbps/037097.mp3",</v>
      </c>
    </row>
    <row r="3887" spans="1:13" ht="21" customHeight="1">
      <c r="A3887" s="1" t="s">
        <v>3769</v>
      </c>
      <c r="B3887" s="2">
        <v>37</v>
      </c>
      <c r="C3887" s="2">
        <v>98</v>
      </c>
      <c r="D3887" s="3" t="s">
        <v>3865</v>
      </c>
      <c r="E3887" s="5" t="s">
        <v>6178</v>
      </c>
      <c r="F3887" s="1" t="s">
        <v>6</v>
      </c>
      <c r="G3887" s="1" t="s">
        <v>7</v>
      </c>
      <c r="H3887" s="1" t="str">
        <f t="shared" si="270"/>
        <v>037098.mp3</v>
      </c>
      <c r="I3887" s="5" t="str">
        <f t="shared" si="271"/>
        <v>https://everyayah.com/data/Menshawi_32kbps/037098.mp3</v>
      </c>
      <c r="J3887" t="str">
        <f t="shared" si="273"/>
        <v>https://everyayah.com/data/images_png/37_98.png</v>
      </c>
      <c r="K3887" t="str">
        <f t="shared" si="274"/>
        <v>037098.mp3</v>
      </c>
      <c r="L3887" t="str">
        <f t="shared" si="275"/>
        <v>37_98.png</v>
      </c>
      <c r="M3887" s="1" t="str">
        <f t="shared" si="272"/>
        <v>"037098.mp3":"https://everyayah.com/data/Menshawi_32kbps/037098.mp3",</v>
      </c>
    </row>
    <row r="3888" spans="1:13" ht="21" customHeight="1">
      <c r="A3888" s="1" t="s">
        <v>3769</v>
      </c>
      <c r="B3888" s="2">
        <v>37</v>
      </c>
      <c r="C3888" s="2">
        <v>99</v>
      </c>
      <c r="D3888" s="3" t="s">
        <v>3866</v>
      </c>
      <c r="E3888" s="5" t="s">
        <v>6178</v>
      </c>
      <c r="F3888" s="1" t="s">
        <v>6</v>
      </c>
      <c r="G3888" s="1" t="s">
        <v>7</v>
      </c>
      <c r="H3888" s="1" t="str">
        <f t="shared" si="270"/>
        <v>037099.mp3</v>
      </c>
      <c r="I3888" s="5" t="str">
        <f t="shared" si="271"/>
        <v>https://everyayah.com/data/Menshawi_32kbps/037099.mp3</v>
      </c>
      <c r="J3888" t="str">
        <f t="shared" si="273"/>
        <v>https://everyayah.com/data/images_png/37_99.png</v>
      </c>
      <c r="K3888" t="str">
        <f t="shared" si="274"/>
        <v>037099.mp3</v>
      </c>
      <c r="L3888" t="str">
        <f t="shared" si="275"/>
        <v>37_99.png</v>
      </c>
      <c r="M3888" s="1" t="str">
        <f t="shared" si="272"/>
        <v>"037099.mp3":"https://everyayah.com/data/Menshawi_32kbps/037099.mp3",</v>
      </c>
    </row>
    <row r="3889" spans="1:13" ht="21" customHeight="1">
      <c r="A3889" s="1" t="s">
        <v>3769</v>
      </c>
      <c r="B3889" s="2">
        <v>37</v>
      </c>
      <c r="C3889" s="2">
        <v>100</v>
      </c>
      <c r="D3889" s="3" t="s">
        <v>3867</v>
      </c>
      <c r="E3889" s="5" t="s">
        <v>6178</v>
      </c>
      <c r="F3889" s="1" t="s">
        <v>6</v>
      </c>
      <c r="G3889" s="1" t="s">
        <v>7</v>
      </c>
      <c r="H3889" s="1" t="str">
        <f t="shared" si="270"/>
        <v>037100.mp3</v>
      </c>
      <c r="I3889" s="5" t="str">
        <f t="shared" si="271"/>
        <v>https://everyayah.com/data/Menshawi_32kbps/037100.mp3</v>
      </c>
      <c r="J3889" t="str">
        <f t="shared" si="273"/>
        <v>https://everyayah.com/data/images_png/37_100.png</v>
      </c>
      <c r="K3889" t="str">
        <f t="shared" si="274"/>
        <v>037100.mp3</v>
      </c>
      <c r="L3889" t="str">
        <f t="shared" si="275"/>
        <v>37_100.png</v>
      </c>
      <c r="M3889" s="1" t="str">
        <f t="shared" si="272"/>
        <v>"037100.mp3":"https://everyayah.com/data/Menshawi_32kbps/037100.mp3",</v>
      </c>
    </row>
    <row r="3890" spans="1:13" ht="21" customHeight="1">
      <c r="A3890" s="1" t="s">
        <v>3769</v>
      </c>
      <c r="B3890" s="2">
        <v>37</v>
      </c>
      <c r="C3890" s="2">
        <v>101</v>
      </c>
      <c r="D3890" s="3" t="s">
        <v>3868</v>
      </c>
      <c r="E3890" s="5" t="s">
        <v>6178</v>
      </c>
      <c r="F3890" s="1" t="s">
        <v>6</v>
      </c>
      <c r="G3890" s="1" t="s">
        <v>7</v>
      </c>
      <c r="H3890" s="1" t="str">
        <f t="shared" si="270"/>
        <v>037101.mp3</v>
      </c>
      <c r="I3890" s="5" t="str">
        <f t="shared" si="271"/>
        <v>https://everyayah.com/data/Menshawi_32kbps/037101.mp3</v>
      </c>
      <c r="J3890" t="str">
        <f t="shared" si="273"/>
        <v>https://everyayah.com/data/images_png/37_101.png</v>
      </c>
      <c r="K3890" t="str">
        <f t="shared" si="274"/>
        <v>037101.mp3</v>
      </c>
      <c r="L3890" t="str">
        <f t="shared" si="275"/>
        <v>37_101.png</v>
      </c>
      <c r="M3890" s="1" t="str">
        <f t="shared" si="272"/>
        <v>"037101.mp3":"https://everyayah.com/data/Menshawi_32kbps/037101.mp3",</v>
      </c>
    </row>
    <row r="3891" spans="1:13" ht="21" customHeight="1">
      <c r="A3891" s="1" t="s">
        <v>3769</v>
      </c>
      <c r="B3891" s="2">
        <v>37</v>
      </c>
      <c r="C3891" s="2">
        <v>102</v>
      </c>
      <c r="D3891" s="3" t="s">
        <v>3869</v>
      </c>
      <c r="E3891" s="5" t="s">
        <v>6178</v>
      </c>
      <c r="F3891" s="1" t="s">
        <v>6</v>
      </c>
      <c r="G3891" s="1" t="s">
        <v>7</v>
      </c>
      <c r="H3891" s="1" t="str">
        <f t="shared" si="270"/>
        <v>037102.mp3</v>
      </c>
      <c r="I3891" s="5" t="str">
        <f t="shared" si="271"/>
        <v>https://everyayah.com/data/Menshawi_32kbps/037102.mp3</v>
      </c>
      <c r="J3891" t="str">
        <f t="shared" si="273"/>
        <v>https://everyayah.com/data/images_png/37_102.png</v>
      </c>
      <c r="K3891" t="str">
        <f t="shared" si="274"/>
        <v>037102.mp3</v>
      </c>
      <c r="L3891" t="str">
        <f t="shared" si="275"/>
        <v>37_102.png</v>
      </c>
      <c r="M3891" s="1" t="str">
        <f t="shared" si="272"/>
        <v>"037102.mp3":"https://everyayah.com/data/Menshawi_32kbps/037102.mp3",</v>
      </c>
    </row>
    <row r="3892" spans="1:13" ht="21" customHeight="1">
      <c r="A3892" s="1" t="s">
        <v>3769</v>
      </c>
      <c r="B3892" s="2">
        <v>37</v>
      </c>
      <c r="C3892" s="2">
        <v>103</v>
      </c>
      <c r="D3892" s="3" t="s">
        <v>3870</v>
      </c>
      <c r="E3892" s="5" t="s">
        <v>6178</v>
      </c>
      <c r="F3892" s="1" t="s">
        <v>6</v>
      </c>
      <c r="G3892" s="1" t="s">
        <v>7</v>
      </c>
      <c r="H3892" s="1" t="str">
        <f t="shared" si="270"/>
        <v>037103.mp3</v>
      </c>
      <c r="I3892" s="5" t="str">
        <f t="shared" si="271"/>
        <v>https://everyayah.com/data/Menshawi_32kbps/037103.mp3</v>
      </c>
      <c r="J3892" t="str">
        <f t="shared" si="273"/>
        <v>https://everyayah.com/data/images_png/37_103.png</v>
      </c>
      <c r="K3892" t="str">
        <f t="shared" si="274"/>
        <v>037103.mp3</v>
      </c>
      <c r="L3892" t="str">
        <f t="shared" si="275"/>
        <v>37_103.png</v>
      </c>
      <c r="M3892" s="1" t="str">
        <f t="shared" si="272"/>
        <v>"037103.mp3":"https://everyayah.com/data/Menshawi_32kbps/037103.mp3",</v>
      </c>
    </row>
    <row r="3893" spans="1:13" ht="21" customHeight="1">
      <c r="A3893" s="1" t="s">
        <v>3769</v>
      </c>
      <c r="B3893" s="2">
        <v>37</v>
      </c>
      <c r="C3893" s="2">
        <v>104</v>
      </c>
      <c r="D3893" s="3" t="s">
        <v>3871</v>
      </c>
      <c r="E3893" s="5" t="s">
        <v>6178</v>
      </c>
      <c r="F3893" s="1" t="s">
        <v>6</v>
      </c>
      <c r="G3893" s="1" t="s">
        <v>7</v>
      </c>
      <c r="H3893" s="1" t="str">
        <f t="shared" si="270"/>
        <v>037104.mp3</v>
      </c>
      <c r="I3893" s="5" t="str">
        <f t="shared" si="271"/>
        <v>https://everyayah.com/data/Menshawi_32kbps/037104.mp3</v>
      </c>
      <c r="J3893" t="str">
        <f t="shared" si="273"/>
        <v>https://everyayah.com/data/images_png/37_104.png</v>
      </c>
      <c r="K3893" t="str">
        <f t="shared" si="274"/>
        <v>037104.mp3</v>
      </c>
      <c r="L3893" t="str">
        <f t="shared" si="275"/>
        <v>37_104.png</v>
      </c>
      <c r="M3893" s="1" t="str">
        <f t="shared" si="272"/>
        <v>"037104.mp3":"https://everyayah.com/data/Menshawi_32kbps/037104.mp3",</v>
      </c>
    </row>
    <row r="3894" spans="1:13" ht="21" customHeight="1">
      <c r="A3894" s="1" t="s">
        <v>3769</v>
      </c>
      <c r="B3894" s="2">
        <v>37</v>
      </c>
      <c r="C3894" s="2">
        <v>105</v>
      </c>
      <c r="D3894" s="3" t="s">
        <v>3872</v>
      </c>
      <c r="E3894" s="5" t="s">
        <v>6178</v>
      </c>
      <c r="F3894" s="1" t="s">
        <v>6</v>
      </c>
      <c r="G3894" s="1" t="s">
        <v>7</v>
      </c>
      <c r="H3894" s="1" t="str">
        <f t="shared" si="270"/>
        <v>037105.mp3</v>
      </c>
      <c r="I3894" s="5" t="str">
        <f t="shared" si="271"/>
        <v>https://everyayah.com/data/Menshawi_32kbps/037105.mp3</v>
      </c>
      <c r="J3894" t="str">
        <f t="shared" si="273"/>
        <v>https://everyayah.com/data/images_png/37_105.png</v>
      </c>
      <c r="K3894" t="str">
        <f t="shared" si="274"/>
        <v>037105.mp3</v>
      </c>
      <c r="L3894" t="str">
        <f t="shared" si="275"/>
        <v>37_105.png</v>
      </c>
      <c r="M3894" s="1" t="str">
        <f t="shared" si="272"/>
        <v>"037105.mp3":"https://everyayah.com/data/Menshawi_32kbps/037105.mp3",</v>
      </c>
    </row>
    <row r="3895" spans="1:13" ht="21" customHeight="1">
      <c r="A3895" s="1" t="s">
        <v>3769</v>
      </c>
      <c r="B3895" s="2">
        <v>37</v>
      </c>
      <c r="C3895" s="2">
        <v>106</v>
      </c>
      <c r="D3895" s="3" t="s">
        <v>3873</v>
      </c>
      <c r="E3895" s="5" t="s">
        <v>6178</v>
      </c>
      <c r="F3895" s="1" t="s">
        <v>6</v>
      </c>
      <c r="G3895" s="1" t="s">
        <v>7</v>
      </c>
      <c r="H3895" s="1" t="str">
        <f t="shared" si="270"/>
        <v>037106.mp3</v>
      </c>
      <c r="I3895" s="5" t="str">
        <f t="shared" si="271"/>
        <v>https://everyayah.com/data/Menshawi_32kbps/037106.mp3</v>
      </c>
      <c r="J3895" t="str">
        <f t="shared" si="273"/>
        <v>https://everyayah.com/data/images_png/37_106.png</v>
      </c>
      <c r="K3895" t="str">
        <f t="shared" si="274"/>
        <v>037106.mp3</v>
      </c>
      <c r="L3895" t="str">
        <f t="shared" si="275"/>
        <v>37_106.png</v>
      </c>
      <c r="M3895" s="1" t="str">
        <f t="shared" si="272"/>
        <v>"037106.mp3":"https://everyayah.com/data/Menshawi_32kbps/037106.mp3",</v>
      </c>
    </row>
    <row r="3896" spans="1:13" ht="21" customHeight="1">
      <c r="A3896" s="1" t="s">
        <v>3769</v>
      </c>
      <c r="B3896" s="2">
        <v>37</v>
      </c>
      <c r="C3896" s="2">
        <v>107</v>
      </c>
      <c r="D3896" s="3" t="s">
        <v>3874</v>
      </c>
      <c r="E3896" s="5" t="s">
        <v>6178</v>
      </c>
      <c r="F3896" s="1" t="s">
        <v>6</v>
      </c>
      <c r="G3896" s="1" t="s">
        <v>7</v>
      </c>
      <c r="H3896" s="1" t="str">
        <f t="shared" si="270"/>
        <v>037107.mp3</v>
      </c>
      <c r="I3896" s="5" t="str">
        <f t="shared" si="271"/>
        <v>https://everyayah.com/data/Menshawi_32kbps/037107.mp3</v>
      </c>
      <c r="J3896" t="str">
        <f t="shared" si="273"/>
        <v>https://everyayah.com/data/images_png/37_107.png</v>
      </c>
      <c r="K3896" t="str">
        <f t="shared" si="274"/>
        <v>037107.mp3</v>
      </c>
      <c r="L3896" t="str">
        <f t="shared" si="275"/>
        <v>37_107.png</v>
      </c>
      <c r="M3896" s="1" t="str">
        <f t="shared" si="272"/>
        <v>"037107.mp3":"https://everyayah.com/data/Menshawi_32kbps/037107.mp3",</v>
      </c>
    </row>
    <row r="3897" spans="1:13" ht="21" customHeight="1">
      <c r="A3897" s="1" t="s">
        <v>3769</v>
      </c>
      <c r="B3897" s="2">
        <v>37</v>
      </c>
      <c r="C3897" s="2">
        <v>108</v>
      </c>
      <c r="D3897" s="3" t="s">
        <v>3846</v>
      </c>
      <c r="E3897" s="5" t="s">
        <v>6178</v>
      </c>
      <c r="F3897" s="1" t="s">
        <v>6</v>
      </c>
      <c r="G3897" s="1" t="s">
        <v>7</v>
      </c>
      <c r="H3897" s="1" t="str">
        <f t="shared" si="270"/>
        <v>037108.mp3</v>
      </c>
      <c r="I3897" s="5" t="str">
        <f t="shared" si="271"/>
        <v>https://everyayah.com/data/Menshawi_32kbps/037108.mp3</v>
      </c>
      <c r="J3897" t="str">
        <f t="shared" si="273"/>
        <v>https://everyayah.com/data/images_png/37_108.png</v>
      </c>
      <c r="K3897" t="str">
        <f t="shared" si="274"/>
        <v>037108.mp3</v>
      </c>
      <c r="L3897" t="str">
        <f t="shared" si="275"/>
        <v>37_108.png</v>
      </c>
      <c r="M3897" s="1" t="str">
        <f t="shared" si="272"/>
        <v>"037108.mp3":"https://everyayah.com/data/Menshawi_32kbps/037108.mp3",</v>
      </c>
    </row>
    <row r="3898" spans="1:13" ht="21" customHeight="1">
      <c r="A3898" s="1" t="s">
        <v>3769</v>
      </c>
      <c r="B3898" s="2">
        <v>37</v>
      </c>
      <c r="C3898" s="2">
        <v>109</v>
      </c>
      <c r="D3898" s="3" t="s">
        <v>3875</v>
      </c>
      <c r="E3898" s="5" t="s">
        <v>6178</v>
      </c>
      <c r="F3898" s="1" t="s">
        <v>6</v>
      </c>
      <c r="G3898" s="1" t="s">
        <v>7</v>
      </c>
      <c r="H3898" s="1" t="str">
        <f t="shared" si="270"/>
        <v>037109.mp3</v>
      </c>
      <c r="I3898" s="5" t="str">
        <f t="shared" si="271"/>
        <v>https://everyayah.com/data/Menshawi_32kbps/037109.mp3</v>
      </c>
      <c r="J3898" t="str">
        <f t="shared" si="273"/>
        <v>https://everyayah.com/data/images_png/37_109.png</v>
      </c>
      <c r="K3898" t="str">
        <f t="shared" si="274"/>
        <v>037109.mp3</v>
      </c>
      <c r="L3898" t="str">
        <f t="shared" si="275"/>
        <v>37_109.png</v>
      </c>
      <c r="M3898" s="1" t="str">
        <f t="shared" si="272"/>
        <v>"037109.mp3":"https://everyayah.com/data/Menshawi_32kbps/037109.mp3",</v>
      </c>
    </row>
    <row r="3899" spans="1:13" ht="21" customHeight="1">
      <c r="A3899" s="1" t="s">
        <v>3769</v>
      </c>
      <c r="B3899" s="2">
        <v>37</v>
      </c>
      <c r="C3899" s="2">
        <v>110</v>
      </c>
      <c r="D3899" s="3" t="s">
        <v>3876</v>
      </c>
      <c r="E3899" s="5" t="s">
        <v>6178</v>
      </c>
      <c r="F3899" s="1" t="s">
        <v>6</v>
      </c>
      <c r="G3899" s="1" t="s">
        <v>7</v>
      </c>
      <c r="H3899" s="1" t="str">
        <f t="shared" si="270"/>
        <v>037110.mp3</v>
      </c>
      <c r="I3899" s="5" t="str">
        <f t="shared" si="271"/>
        <v>https://everyayah.com/data/Menshawi_32kbps/037110.mp3</v>
      </c>
      <c r="J3899" t="str">
        <f t="shared" si="273"/>
        <v>https://everyayah.com/data/images_png/37_110.png</v>
      </c>
      <c r="K3899" t="str">
        <f t="shared" si="274"/>
        <v>037110.mp3</v>
      </c>
      <c r="L3899" t="str">
        <f t="shared" si="275"/>
        <v>37_110.png</v>
      </c>
      <c r="M3899" s="1" t="str">
        <f t="shared" si="272"/>
        <v>"037110.mp3":"https://everyayah.com/data/Menshawi_32kbps/037110.mp3",</v>
      </c>
    </row>
    <row r="3900" spans="1:13" ht="21" customHeight="1">
      <c r="A3900" s="1" t="s">
        <v>3769</v>
      </c>
      <c r="B3900" s="2">
        <v>37</v>
      </c>
      <c r="C3900" s="2">
        <v>111</v>
      </c>
      <c r="D3900" s="3" t="s">
        <v>3849</v>
      </c>
      <c r="E3900" s="5" t="s">
        <v>6178</v>
      </c>
      <c r="F3900" s="1" t="s">
        <v>6</v>
      </c>
      <c r="G3900" s="1" t="s">
        <v>7</v>
      </c>
      <c r="H3900" s="1" t="str">
        <f t="shared" si="270"/>
        <v>037111.mp3</v>
      </c>
      <c r="I3900" s="5" t="str">
        <f t="shared" si="271"/>
        <v>https://everyayah.com/data/Menshawi_32kbps/037111.mp3</v>
      </c>
      <c r="J3900" t="str">
        <f t="shared" si="273"/>
        <v>https://everyayah.com/data/images_png/37_111.png</v>
      </c>
      <c r="K3900" t="str">
        <f t="shared" si="274"/>
        <v>037111.mp3</v>
      </c>
      <c r="L3900" t="str">
        <f t="shared" si="275"/>
        <v>37_111.png</v>
      </c>
      <c r="M3900" s="1" t="str">
        <f t="shared" si="272"/>
        <v>"037111.mp3":"https://everyayah.com/data/Menshawi_32kbps/037111.mp3",</v>
      </c>
    </row>
    <row r="3901" spans="1:13" ht="21" customHeight="1">
      <c r="A3901" s="1" t="s">
        <v>3769</v>
      </c>
      <c r="B3901" s="2">
        <v>37</v>
      </c>
      <c r="C3901" s="2">
        <v>112</v>
      </c>
      <c r="D3901" s="3" t="s">
        <v>3877</v>
      </c>
      <c r="E3901" s="5" t="s">
        <v>6178</v>
      </c>
      <c r="F3901" s="1" t="s">
        <v>6</v>
      </c>
      <c r="G3901" s="1" t="s">
        <v>7</v>
      </c>
      <c r="H3901" s="1" t="str">
        <f t="shared" si="270"/>
        <v>037112.mp3</v>
      </c>
      <c r="I3901" s="5" t="str">
        <f t="shared" si="271"/>
        <v>https://everyayah.com/data/Menshawi_32kbps/037112.mp3</v>
      </c>
      <c r="J3901" t="str">
        <f t="shared" si="273"/>
        <v>https://everyayah.com/data/images_png/37_112.png</v>
      </c>
      <c r="K3901" t="str">
        <f t="shared" si="274"/>
        <v>037112.mp3</v>
      </c>
      <c r="L3901" t="str">
        <f t="shared" si="275"/>
        <v>37_112.png</v>
      </c>
      <c r="M3901" s="1" t="str">
        <f t="shared" si="272"/>
        <v>"037112.mp3":"https://everyayah.com/data/Menshawi_32kbps/037112.mp3",</v>
      </c>
    </row>
    <row r="3902" spans="1:13" ht="21" customHeight="1">
      <c r="A3902" s="1" t="s">
        <v>3769</v>
      </c>
      <c r="B3902" s="2">
        <v>37</v>
      </c>
      <c r="C3902" s="2">
        <v>113</v>
      </c>
      <c r="D3902" s="3" t="s">
        <v>3878</v>
      </c>
      <c r="E3902" s="5" t="s">
        <v>6178</v>
      </c>
      <c r="F3902" s="1" t="s">
        <v>6</v>
      </c>
      <c r="G3902" s="1" t="s">
        <v>7</v>
      </c>
      <c r="H3902" s="1" t="str">
        <f t="shared" si="270"/>
        <v>037113.mp3</v>
      </c>
      <c r="I3902" s="5" t="str">
        <f t="shared" si="271"/>
        <v>https://everyayah.com/data/Menshawi_32kbps/037113.mp3</v>
      </c>
      <c r="J3902" t="str">
        <f t="shared" si="273"/>
        <v>https://everyayah.com/data/images_png/37_113.png</v>
      </c>
      <c r="K3902" t="str">
        <f t="shared" si="274"/>
        <v>037113.mp3</v>
      </c>
      <c r="L3902" t="str">
        <f t="shared" si="275"/>
        <v>37_113.png</v>
      </c>
      <c r="M3902" s="1" t="str">
        <f t="shared" si="272"/>
        <v>"037113.mp3":"https://everyayah.com/data/Menshawi_32kbps/037113.mp3",</v>
      </c>
    </row>
    <row r="3903" spans="1:13" ht="21" customHeight="1">
      <c r="A3903" s="1" t="s">
        <v>3769</v>
      </c>
      <c r="B3903" s="2">
        <v>37</v>
      </c>
      <c r="C3903" s="2">
        <v>114</v>
      </c>
      <c r="D3903" s="3" t="s">
        <v>3879</v>
      </c>
      <c r="E3903" s="5" t="s">
        <v>6178</v>
      </c>
      <c r="F3903" s="1" t="s">
        <v>6</v>
      </c>
      <c r="G3903" s="1" t="s">
        <v>7</v>
      </c>
      <c r="H3903" s="1" t="str">
        <f t="shared" si="270"/>
        <v>037114.mp3</v>
      </c>
      <c r="I3903" s="5" t="str">
        <f t="shared" si="271"/>
        <v>https://everyayah.com/data/Menshawi_32kbps/037114.mp3</v>
      </c>
      <c r="J3903" t="str">
        <f t="shared" si="273"/>
        <v>https://everyayah.com/data/images_png/37_114.png</v>
      </c>
      <c r="K3903" t="str">
        <f t="shared" si="274"/>
        <v>037114.mp3</v>
      </c>
      <c r="L3903" t="str">
        <f t="shared" si="275"/>
        <v>37_114.png</v>
      </c>
      <c r="M3903" s="1" t="str">
        <f t="shared" si="272"/>
        <v>"037114.mp3":"https://everyayah.com/data/Menshawi_32kbps/037114.mp3",</v>
      </c>
    </row>
    <row r="3904" spans="1:13" ht="21" customHeight="1">
      <c r="A3904" s="1" t="s">
        <v>3769</v>
      </c>
      <c r="B3904" s="2">
        <v>37</v>
      </c>
      <c r="C3904" s="2">
        <v>115</v>
      </c>
      <c r="D3904" s="3" t="s">
        <v>3880</v>
      </c>
      <c r="E3904" s="5" t="s">
        <v>6178</v>
      </c>
      <c r="F3904" s="1" t="s">
        <v>6</v>
      </c>
      <c r="G3904" s="1" t="s">
        <v>7</v>
      </c>
      <c r="H3904" s="1" t="str">
        <f t="shared" si="270"/>
        <v>037115.mp3</v>
      </c>
      <c r="I3904" s="5" t="str">
        <f t="shared" si="271"/>
        <v>https://everyayah.com/data/Menshawi_32kbps/037115.mp3</v>
      </c>
      <c r="J3904" t="str">
        <f t="shared" si="273"/>
        <v>https://everyayah.com/data/images_png/37_115.png</v>
      </c>
      <c r="K3904" t="str">
        <f t="shared" si="274"/>
        <v>037115.mp3</v>
      </c>
      <c r="L3904" t="str">
        <f t="shared" si="275"/>
        <v>37_115.png</v>
      </c>
      <c r="M3904" s="1" t="str">
        <f t="shared" si="272"/>
        <v>"037115.mp3":"https://everyayah.com/data/Menshawi_32kbps/037115.mp3",</v>
      </c>
    </row>
    <row r="3905" spans="1:13" ht="21" customHeight="1">
      <c r="A3905" s="1" t="s">
        <v>3769</v>
      </c>
      <c r="B3905" s="2">
        <v>37</v>
      </c>
      <c r="C3905" s="2">
        <v>116</v>
      </c>
      <c r="D3905" s="3" t="s">
        <v>3881</v>
      </c>
      <c r="E3905" s="5" t="s">
        <v>6178</v>
      </c>
      <c r="F3905" s="1" t="s">
        <v>6</v>
      </c>
      <c r="G3905" s="1" t="s">
        <v>7</v>
      </c>
      <c r="H3905" s="1" t="str">
        <f t="shared" si="270"/>
        <v>037116.mp3</v>
      </c>
      <c r="I3905" s="5" t="str">
        <f t="shared" si="271"/>
        <v>https://everyayah.com/data/Menshawi_32kbps/037116.mp3</v>
      </c>
      <c r="J3905" t="str">
        <f t="shared" si="273"/>
        <v>https://everyayah.com/data/images_png/37_116.png</v>
      </c>
      <c r="K3905" t="str">
        <f t="shared" si="274"/>
        <v>037116.mp3</v>
      </c>
      <c r="L3905" t="str">
        <f t="shared" si="275"/>
        <v>37_116.png</v>
      </c>
      <c r="M3905" s="1" t="str">
        <f t="shared" si="272"/>
        <v>"037116.mp3":"https://everyayah.com/data/Menshawi_32kbps/037116.mp3",</v>
      </c>
    </row>
    <row r="3906" spans="1:13" ht="21" customHeight="1">
      <c r="A3906" s="1" t="s">
        <v>3769</v>
      </c>
      <c r="B3906" s="2">
        <v>37</v>
      </c>
      <c r="C3906" s="2">
        <v>117</v>
      </c>
      <c r="D3906" s="3" t="s">
        <v>3882</v>
      </c>
      <c r="E3906" s="5" t="s">
        <v>6178</v>
      </c>
      <c r="F3906" s="1" t="s">
        <v>6</v>
      </c>
      <c r="G3906" s="1" t="s">
        <v>7</v>
      </c>
      <c r="H3906" s="1" t="str">
        <f t="shared" si="270"/>
        <v>037117.mp3</v>
      </c>
      <c r="I3906" s="5" t="str">
        <f t="shared" si="271"/>
        <v>https://everyayah.com/data/Menshawi_32kbps/037117.mp3</v>
      </c>
      <c r="J3906" t="str">
        <f t="shared" si="273"/>
        <v>https://everyayah.com/data/images_png/37_117.png</v>
      </c>
      <c r="K3906" t="str">
        <f t="shared" si="274"/>
        <v>037117.mp3</v>
      </c>
      <c r="L3906" t="str">
        <f t="shared" si="275"/>
        <v>37_117.png</v>
      </c>
      <c r="M3906" s="1" t="str">
        <f t="shared" ref="M3906:M3969" si="276">G3906&amp;H3906&amp;G3906&amp;":"&amp;G3906&amp;I3906&amp;G3906&amp;","</f>
        <v>"037117.mp3":"https://everyayah.com/data/Menshawi_32kbps/037117.mp3",</v>
      </c>
    </row>
    <row r="3907" spans="1:13" ht="21" customHeight="1">
      <c r="A3907" s="1" t="s">
        <v>3769</v>
      </c>
      <c r="B3907" s="2">
        <v>37</v>
      </c>
      <c r="C3907" s="2">
        <v>118</v>
      </c>
      <c r="D3907" s="3" t="s">
        <v>3883</v>
      </c>
      <c r="E3907" s="5" t="s">
        <v>6178</v>
      </c>
      <c r="F3907" s="1" t="s">
        <v>6</v>
      </c>
      <c r="G3907" s="1" t="s">
        <v>7</v>
      </c>
      <c r="H3907" s="1" t="str">
        <f t="shared" si="270"/>
        <v>037118.mp3</v>
      </c>
      <c r="I3907" s="5" t="str">
        <f t="shared" si="271"/>
        <v>https://everyayah.com/data/Menshawi_32kbps/037118.mp3</v>
      </c>
      <c r="J3907" t="str">
        <f t="shared" ref="J3907:J3970" si="277">"https://everyayah.com/data/images_png/"&amp;B3907&amp;"_"&amp;C3907&amp;".png"</f>
        <v>https://everyayah.com/data/images_png/37_118.png</v>
      </c>
      <c r="K3907" t="str">
        <f t="shared" ref="K3907:K3970" si="278">H3907</f>
        <v>037118.mp3</v>
      </c>
      <c r="L3907" t="str">
        <f t="shared" ref="L3907:L3970" si="279">B3907&amp;"_"&amp;C3907&amp;".png"</f>
        <v>37_118.png</v>
      </c>
      <c r="M3907" s="1" t="str">
        <f t="shared" si="276"/>
        <v>"037118.mp3":"https://everyayah.com/data/Menshawi_32kbps/037118.mp3",</v>
      </c>
    </row>
    <row r="3908" spans="1:13" ht="21" customHeight="1">
      <c r="A3908" s="1" t="s">
        <v>3769</v>
      </c>
      <c r="B3908" s="2">
        <v>37</v>
      </c>
      <c r="C3908" s="2">
        <v>119</v>
      </c>
      <c r="D3908" s="3" t="s">
        <v>3884</v>
      </c>
      <c r="E3908" s="5" t="s">
        <v>6178</v>
      </c>
      <c r="F3908" s="1" t="s">
        <v>6</v>
      </c>
      <c r="G3908" s="1" t="s">
        <v>7</v>
      </c>
      <c r="H3908" s="1" t="str">
        <f t="shared" si="270"/>
        <v>037119.mp3</v>
      </c>
      <c r="I3908" s="5" t="str">
        <f t="shared" si="271"/>
        <v>https://everyayah.com/data/Menshawi_32kbps/037119.mp3</v>
      </c>
      <c r="J3908" t="str">
        <f t="shared" si="277"/>
        <v>https://everyayah.com/data/images_png/37_119.png</v>
      </c>
      <c r="K3908" t="str">
        <f t="shared" si="278"/>
        <v>037119.mp3</v>
      </c>
      <c r="L3908" t="str">
        <f t="shared" si="279"/>
        <v>37_119.png</v>
      </c>
      <c r="M3908" s="1" t="str">
        <f t="shared" si="276"/>
        <v>"037119.mp3":"https://everyayah.com/data/Menshawi_32kbps/037119.mp3",</v>
      </c>
    </row>
    <row r="3909" spans="1:13" ht="21" customHeight="1">
      <c r="A3909" s="1" t="s">
        <v>3769</v>
      </c>
      <c r="B3909" s="2">
        <v>37</v>
      </c>
      <c r="C3909" s="2">
        <v>120</v>
      </c>
      <c r="D3909" s="3" t="s">
        <v>3885</v>
      </c>
      <c r="E3909" s="5" t="s">
        <v>6178</v>
      </c>
      <c r="F3909" s="1" t="s">
        <v>6</v>
      </c>
      <c r="G3909" s="1" t="s">
        <v>7</v>
      </c>
      <c r="H3909" s="1" t="str">
        <f t="shared" si="270"/>
        <v>037120.mp3</v>
      </c>
      <c r="I3909" s="5" t="str">
        <f t="shared" si="271"/>
        <v>https://everyayah.com/data/Menshawi_32kbps/037120.mp3</v>
      </c>
      <c r="J3909" t="str">
        <f t="shared" si="277"/>
        <v>https://everyayah.com/data/images_png/37_120.png</v>
      </c>
      <c r="K3909" t="str">
        <f t="shared" si="278"/>
        <v>037120.mp3</v>
      </c>
      <c r="L3909" t="str">
        <f t="shared" si="279"/>
        <v>37_120.png</v>
      </c>
      <c r="M3909" s="1" t="str">
        <f t="shared" si="276"/>
        <v>"037120.mp3":"https://everyayah.com/data/Menshawi_32kbps/037120.mp3",</v>
      </c>
    </row>
    <row r="3910" spans="1:13" ht="21" customHeight="1">
      <c r="A3910" s="1" t="s">
        <v>3769</v>
      </c>
      <c r="B3910" s="2">
        <v>37</v>
      </c>
      <c r="C3910" s="2">
        <v>121</v>
      </c>
      <c r="D3910" s="3" t="s">
        <v>3848</v>
      </c>
      <c r="E3910" s="5" t="s">
        <v>6178</v>
      </c>
      <c r="F3910" s="1" t="s">
        <v>6</v>
      </c>
      <c r="G3910" s="1" t="s">
        <v>7</v>
      </c>
      <c r="H3910" s="1" t="str">
        <f t="shared" si="270"/>
        <v>037121.mp3</v>
      </c>
      <c r="I3910" s="5" t="str">
        <f t="shared" si="271"/>
        <v>https://everyayah.com/data/Menshawi_32kbps/037121.mp3</v>
      </c>
      <c r="J3910" t="str">
        <f t="shared" si="277"/>
        <v>https://everyayah.com/data/images_png/37_121.png</v>
      </c>
      <c r="K3910" t="str">
        <f t="shared" si="278"/>
        <v>037121.mp3</v>
      </c>
      <c r="L3910" t="str">
        <f t="shared" si="279"/>
        <v>37_121.png</v>
      </c>
      <c r="M3910" s="1" t="str">
        <f t="shared" si="276"/>
        <v>"037121.mp3":"https://everyayah.com/data/Menshawi_32kbps/037121.mp3",</v>
      </c>
    </row>
    <row r="3911" spans="1:13" ht="21" customHeight="1">
      <c r="A3911" s="1" t="s">
        <v>3769</v>
      </c>
      <c r="B3911" s="2">
        <v>37</v>
      </c>
      <c r="C3911" s="2">
        <v>122</v>
      </c>
      <c r="D3911" s="3" t="s">
        <v>3886</v>
      </c>
      <c r="E3911" s="5" t="s">
        <v>6178</v>
      </c>
      <c r="F3911" s="1" t="s">
        <v>6</v>
      </c>
      <c r="G3911" s="1" t="s">
        <v>7</v>
      </c>
      <c r="H3911" s="1" t="str">
        <f t="shared" si="270"/>
        <v>037122.mp3</v>
      </c>
      <c r="I3911" s="5" t="str">
        <f t="shared" si="271"/>
        <v>https://everyayah.com/data/Menshawi_32kbps/037122.mp3</v>
      </c>
      <c r="J3911" t="str">
        <f t="shared" si="277"/>
        <v>https://everyayah.com/data/images_png/37_122.png</v>
      </c>
      <c r="K3911" t="str">
        <f t="shared" si="278"/>
        <v>037122.mp3</v>
      </c>
      <c r="L3911" t="str">
        <f t="shared" si="279"/>
        <v>37_122.png</v>
      </c>
      <c r="M3911" s="1" t="str">
        <f t="shared" si="276"/>
        <v>"037122.mp3":"https://everyayah.com/data/Menshawi_32kbps/037122.mp3",</v>
      </c>
    </row>
    <row r="3912" spans="1:13" ht="21" customHeight="1">
      <c r="A3912" s="1" t="s">
        <v>3769</v>
      </c>
      <c r="B3912" s="2">
        <v>37</v>
      </c>
      <c r="C3912" s="2">
        <v>123</v>
      </c>
      <c r="D3912" s="3" t="s">
        <v>3887</v>
      </c>
      <c r="E3912" s="5" t="s">
        <v>6178</v>
      </c>
      <c r="F3912" s="1" t="s">
        <v>6</v>
      </c>
      <c r="G3912" s="1" t="s">
        <v>7</v>
      </c>
      <c r="H3912" s="1" t="str">
        <f t="shared" si="270"/>
        <v>037123.mp3</v>
      </c>
      <c r="I3912" s="5" t="str">
        <f t="shared" si="271"/>
        <v>https://everyayah.com/data/Menshawi_32kbps/037123.mp3</v>
      </c>
      <c r="J3912" t="str">
        <f t="shared" si="277"/>
        <v>https://everyayah.com/data/images_png/37_123.png</v>
      </c>
      <c r="K3912" t="str">
        <f t="shared" si="278"/>
        <v>037123.mp3</v>
      </c>
      <c r="L3912" t="str">
        <f t="shared" si="279"/>
        <v>37_123.png</v>
      </c>
      <c r="M3912" s="1" t="str">
        <f t="shared" si="276"/>
        <v>"037123.mp3":"https://everyayah.com/data/Menshawi_32kbps/037123.mp3",</v>
      </c>
    </row>
    <row r="3913" spans="1:13" ht="21" customHeight="1">
      <c r="A3913" s="1" t="s">
        <v>3769</v>
      </c>
      <c r="B3913" s="2">
        <v>37</v>
      </c>
      <c r="C3913" s="2">
        <v>124</v>
      </c>
      <c r="D3913" s="3" t="s">
        <v>3888</v>
      </c>
      <c r="E3913" s="5" t="s">
        <v>6178</v>
      </c>
      <c r="F3913" s="1" t="s">
        <v>6</v>
      </c>
      <c r="G3913" s="1" t="s">
        <v>7</v>
      </c>
      <c r="H3913" s="1" t="str">
        <f t="shared" si="270"/>
        <v>037124.mp3</v>
      </c>
      <c r="I3913" s="5" t="str">
        <f t="shared" si="271"/>
        <v>https://everyayah.com/data/Menshawi_32kbps/037124.mp3</v>
      </c>
      <c r="J3913" t="str">
        <f t="shared" si="277"/>
        <v>https://everyayah.com/data/images_png/37_124.png</v>
      </c>
      <c r="K3913" t="str">
        <f t="shared" si="278"/>
        <v>037124.mp3</v>
      </c>
      <c r="L3913" t="str">
        <f t="shared" si="279"/>
        <v>37_124.png</v>
      </c>
      <c r="M3913" s="1" t="str">
        <f t="shared" si="276"/>
        <v>"037124.mp3":"https://everyayah.com/data/Menshawi_32kbps/037124.mp3",</v>
      </c>
    </row>
    <row r="3914" spans="1:13" ht="21" customHeight="1">
      <c r="A3914" s="1" t="s">
        <v>3769</v>
      </c>
      <c r="B3914" s="2">
        <v>37</v>
      </c>
      <c r="C3914" s="2">
        <v>125</v>
      </c>
      <c r="D3914" s="3" t="s">
        <v>3889</v>
      </c>
      <c r="E3914" s="5" t="s">
        <v>6178</v>
      </c>
      <c r="F3914" s="1" t="s">
        <v>6</v>
      </c>
      <c r="G3914" s="1" t="s">
        <v>7</v>
      </c>
      <c r="H3914" s="1" t="str">
        <f t="shared" si="270"/>
        <v>037125.mp3</v>
      </c>
      <c r="I3914" s="5" t="str">
        <f t="shared" si="271"/>
        <v>https://everyayah.com/data/Menshawi_32kbps/037125.mp3</v>
      </c>
      <c r="J3914" t="str">
        <f t="shared" si="277"/>
        <v>https://everyayah.com/data/images_png/37_125.png</v>
      </c>
      <c r="K3914" t="str">
        <f t="shared" si="278"/>
        <v>037125.mp3</v>
      </c>
      <c r="L3914" t="str">
        <f t="shared" si="279"/>
        <v>37_125.png</v>
      </c>
      <c r="M3914" s="1" t="str">
        <f t="shared" si="276"/>
        <v>"037125.mp3":"https://everyayah.com/data/Menshawi_32kbps/037125.mp3",</v>
      </c>
    </row>
    <row r="3915" spans="1:13" ht="21" customHeight="1">
      <c r="A3915" s="1" t="s">
        <v>3769</v>
      </c>
      <c r="B3915" s="2">
        <v>37</v>
      </c>
      <c r="C3915" s="2">
        <v>126</v>
      </c>
      <c r="D3915" s="3" t="s">
        <v>3890</v>
      </c>
      <c r="E3915" s="5" t="s">
        <v>6178</v>
      </c>
      <c r="F3915" s="1" t="s">
        <v>6</v>
      </c>
      <c r="G3915" s="1" t="s">
        <v>7</v>
      </c>
      <c r="H3915" s="1" t="str">
        <f t="shared" si="270"/>
        <v>037126.mp3</v>
      </c>
      <c r="I3915" s="5" t="str">
        <f t="shared" si="271"/>
        <v>https://everyayah.com/data/Menshawi_32kbps/037126.mp3</v>
      </c>
      <c r="J3915" t="str">
        <f t="shared" si="277"/>
        <v>https://everyayah.com/data/images_png/37_126.png</v>
      </c>
      <c r="K3915" t="str">
        <f t="shared" si="278"/>
        <v>037126.mp3</v>
      </c>
      <c r="L3915" t="str">
        <f t="shared" si="279"/>
        <v>37_126.png</v>
      </c>
      <c r="M3915" s="1" t="str">
        <f t="shared" si="276"/>
        <v>"037126.mp3":"https://everyayah.com/data/Menshawi_32kbps/037126.mp3",</v>
      </c>
    </row>
    <row r="3916" spans="1:13" ht="21" customHeight="1">
      <c r="A3916" s="1" t="s">
        <v>3769</v>
      </c>
      <c r="B3916" s="2">
        <v>37</v>
      </c>
      <c r="C3916" s="2">
        <v>127</v>
      </c>
      <c r="D3916" s="3" t="s">
        <v>3891</v>
      </c>
      <c r="E3916" s="5" t="s">
        <v>6178</v>
      </c>
      <c r="F3916" s="1" t="s">
        <v>6</v>
      </c>
      <c r="G3916" s="1" t="s">
        <v>7</v>
      </c>
      <c r="H3916" s="1" t="str">
        <f t="shared" si="270"/>
        <v>037127.mp3</v>
      </c>
      <c r="I3916" s="5" t="str">
        <f t="shared" si="271"/>
        <v>https://everyayah.com/data/Menshawi_32kbps/037127.mp3</v>
      </c>
      <c r="J3916" t="str">
        <f t="shared" si="277"/>
        <v>https://everyayah.com/data/images_png/37_127.png</v>
      </c>
      <c r="K3916" t="str">
        <f t="shared" si="278"/>
        <v>037127.mp3</v>
      </c>
      <c r="L3916" t="str">
        <f t="shared" si="279"/>
        <v>37_127.png</v>
      </c>
      <c r="M3916" s="1" t="str">
        <f t="shared" si="276"/>
        <v>"037127.mp3":"https://everyayah.com/data/Menshawi_32kbps/037127.mp3",</v>
      </c>
    </row>
    <row r="3917" spans="1:13" ht="21" customHeight="1">
      <c r="A3917" s="1" t="s">
        <v>3769</v>
      </c>
      <c r="B3917" s="2">
        <v>37</v>
      </c>
      <c r="C3917" s="2">
        <v>128</v>
      </c>
      <c r="D3917" s="3" t="s">
        <v>3809</v>
      </c>
      <c r="E3917" s="5" t="s">
        <v>6178</v>
      </c>
      <c r="F3917" s="1" t="s">
        <v>6</v>
      </c>
      <c r="G3917" s="1" t="s">
        <v>7</v>
      </c>
      <c r="H3917" s="1" t="str">
        <f t="shared" si="270"/>
        <v>037128.mp3</v>
      </c>
      <c r="I3917" s="5" t="str">
        <f t="shared" si="271"/>
        <v>https://everyayah.com/data/Menshawi_32kbps/037128.mp3</v>
      </c>
      <c r="J3917" t="str">
        <f t="shared" si="277"/>
        <v>https://everyayah.com/data/images_png/37_128.png</v>
      </c>
      <c r="K3917" t="str">
        <f t="shared" si="278"/>
        <v>037128.mp3</v>
      </c>
      <c r="L3917" t="str">
        <f t="shared" si="279"/>
        <v>37_128.png</v>
      </c>
      <c r="M3917" s="1" t="str">
        <f t="shared" si="276"/>
        <v>"037128.mp3":"https://everyayah.com/data/Menshawi_32kbps/037128.mp3",</v>
      </c>
    </row>
    <row r="3918" spans="1:13" ht="21" customHeight="1">
      <c r="A3918" s="1" t="s">
        <v>3769</v>
      </c>
      <c r="B3918" s="2">
        <v>37</v>
      </c>
      <c r="C3918" s="2">
        <v>129</v>
      </c>
      <c r="D3918" s="3" t="s">
        <v>3846</v>
      </c>
      <c r="E3918" s="5" t="s">
        <v>6178</v>
      </c>
      <c r="F3918" s="1" t="s">
        <v>6</v>
      </c>
      <c r="G3918" s="1" t="s">
        <v>7</v>
      </c>
      <c r="H3918" s="1" t="str">
        <f t="shared" si="270"/>
        <v>037129.mp3</v>
      </c>
      <c r="I3918" s="5" t="str">
        <f t="shared" si="271"/>
        <v>https://everyayah.com/data/Menshawi_32kbps/037129.mp3</v>
      </c>
      <c r="J3918" t="str">
        <f t="shared" si="277"/>
        <v>https://everyayah.com/data/images_png/37_129.png</v>
      </c>
      <c r="K3918" t="str">
        <f t="shared" si="278"/>
        <v>037129.mp3</v>
      </c>
      <c r="L3918" t="str">
        <f t="shared" si="279"/>
        <v>37_129.png</v>
      </c>
      <c r="M3918" s="1" t="str">
        <f t="shared" si="276"/>
        <v>"037129.mp3":"https://everyayah.com/data/Menshawi_32kbps/037129.mp3",</v>
      </c>
    </row>
    <row r="3919" spans="1:13" ht="21" customHeight="1">
      <c r="A3919" s="1" t="s">
        <v>3769</v>
      </c>
      <c r="B3919" s="2">
        <v>37</v>
      </c>
      <c r="C3919" s="2">
        <v>130</v>
      </c>
      <c r="D3919" s="3" t="s">
        <v>3892</v>
      </c>
      <c r="E3919" s="5" t="s">
        <v>6178</v>
      </c>
      <c r="F3919" s="1" t="s">
        <v>6</v>
      </c>
      <c r="G3919" s="1" t="s">
        <v>7</v>
      </c>
      <c r="H3919" s="1" t="str">
        <f t="shared" si="270"/>
        <v>037130.mp3</v>
      </c>
      <c r="I3919" s="5" t="str">
        <f t="shared" si="271"/>
        <v>https://everyayah.com/data/Menshawi_32kbps/037130.mp3</v>
      </c>
      <c r="J3919" t="str">
        <f t="shared" si="277"/>
        <v>https://everyayah.com/data/images_png/37_130.png</v>
      </c>
      <c r="K3919" t="str">
        <f t="shared" si="278"/>
        <v>037130.mp3</v>
      </c>
      <c r="L3919" t="str">
        <f t="shared" si="279"/>
        <v>37_130.png</v>
      </c>
      <c r="M3919" s="1" t="str">
        <f t="shared" si="276"/>
        <v>"037130.mp3":"https://everyayah.com/data/Menshawi_32kbps/037130.mp3",</v>
      </c>
    </row>
    <row r="3920" spans="1:13" ht="21" customHeight="1">
      <c r="A3920" s="1" t="s">
        <v>3769</v>
      </c>
      <c r="B3920" s="2">
        <v>37</v>
      </c>
      <c r="C3920" s="2">
        <v>131</v>
      </c>
      <c r="D3920" s="3" t="s">
        <v>3848</v>
      </c>
      <c r="E3920" s="5" t="s">
        <v>6178</v>
      </c>
      <c r="F3920" s="1" t="s">
        <v>6</v>
      </c>
      <c r="G3920" s="1" t="s">
        <v>7</v>
      </c>
      <c r="H3920" s="1" t="str">
        <f t="shared" si="270"/>
        <v>037131.mp3</v>
      </c>
      <c r="I3920" s="5" t="str">
        <f t="shared" si="271"/>
        <v>https://everyayah.com/data/Menshawi_32kbps/037131.mp3</v>
      </c>
      <c r="J3920" t="str">
        <f t="shared" si="277"/>
        <v>https://everyayah.com/data/images_png/37_131.png</v>
      </c>
      <c r="K3920" t="str">
        <f t="shared" si="278"/>
        <v>037131.mp3</v>
      </c>
      <c r="L3920" t="str">
        <f t="shared" si="279"/>
        <v>37_131.png</v>
      </c>
      <c r="M3920" s="1" t="str">
        <f t="shared" si="276"/>
        <v>"037131.mp3":"https://everyayah.com/data/Menshawi_32kbps/037131.mp3",</v>
      </c>
    </row>
    <row r="3921" spans="1:13" ht="21" customHeight="1">
      <c r="A3921" s="1" t="s">
        <v>3769</v>
      </c>
      <c r="B3921" s="2">
        <v>37</v>
      </c>
      <c r="C3921" s="2">
        <v>132</v>
      </c>
      <c r="D3921" s="3" t="s">
        <v>3849</v>
      </c>
      <c r="E3921" s="5" t="s">
        <v>6178</v>
      </c>
      <c r="F3921" s="1" t="s">
        <v>6</v>
      </c>
      <c r="G3921" s="1" t="s">
        <v>7</v>
      </c>
      <c r="H3921" s="1" t="str">
        <f t="shared" si="270"/>
        <v>037132.mp3</v>
      </c>
      <c r="I3921" s="5" t="str">
        <f t="shared" si="271"/>
        <v>https://everyayah.com/data/Menshawi_32kbps/037132.mp3</v>
      </c>
      <c r="J3921" t="str">
        <f t="shared" si="277"/>
        <v>https://everyayah.com/data/images_png/37_132.png</v>
      </c>
      <c r="K3921" t="str">
        <f t="shared" si="278"/>
        <v>037132.mp3</v>
      </c>
      <c r="L3921" t="str">
        <f t="shared" si="279"/>
        <v>37_132.png</v>
      </c>
      <c r="M3921" s="1" t="str">
        <f t="shared" si="276"/>
        <v>"037132.mp3":"https://everyayah.com/data/Menshawi_32kbps/037132.mp3",</v>
      </c>
    </row>
    <row r="3922" spans="1:13" ht="21" customHeight="1">
      <c r="A3922" s="1" t="s">
        <v>3769</v>
      </c>
      <c r="B3922" s="2">
        <v>37</v>
      </c>
      <c r="C3922" s="2">
        <v>133</v>
      </c>
      <c r="D3922" s="3" t="s">
        <v>3893</v>
      </c>
      <c r="E3922" s="5" t="s">
        <v>6178</v>
      </c>
      <c r="F3922" s="1" t="s">
        <v>6</v>
      </c>
      <c r="G3922" s="1" t="s">
        <v>7</v>
      </c>
      <c r="H3922" s="1" t="str">
        <f t="shared" si="270"/>
        <v>037133.mp3</v>
      </c>
      <c r="I3922" s="5" t="str">
        <f t="shared" si="271"/>
        <v>https://everyayah.com/data/Menshawi_32kbps/037133.mp3</v>
      </c>
      <c r="J3922" t="str">
        <f t="shared" si="277"/>
        <v>https://everyayah.com/data/images_png/37_133.png</v>
      </c>
      <c r="K3922" t="str">
        <f t="shared" si="278"/>
        <v>037133.mp3</v>
      </c>
      <c r="L3922" t="str">
        <f t="shared" si="279"/>
        <v>37_133.png</v>
      </c>
      <c r="M3922" s="1" t="str">
        <f t="shared" si="276"/>
        <v>"037133.mp3":"https://everyayah.com/data/Menshawi_32kbps/037133.mp3",</v>
      </c>
    </row>
    <row r="3923" spans="1:13" ht="21" customHeight="1">
      <c r="A3923" s="1" t="s">
        <v>3769</v>
      </c>
      <c r="B3923" s="2">
        <v>37</v>
      </c>
      <c r="C3923" s="2">
        <v>134</v>
      </c>
      <c r="D3923" s="3" t="s">
        <v>3894</v>
      </c>
      <c r="E3923" s="5" t="s">
        <v>6178</v>
      </c>
      <c r="F3923" s="1" t="s">
        <v>6</v>
      </c>
      <c r="G3923" s="1" t="s">
        <v>7</v>
      </c>
      <c r="H3923" s="1" t="str">
        <f t="shared" si="270"/>
        <v>037134.mp3</v>
      </c>
      <c r="I3923" s="5" t="str">
        <f t="shared" si="271"/>
        <v>https://everyayah.com/data/Menshawi_32kbps/037134.mp3</v>
      </c>
      <c r="J3923" t="str">
        <f t="shared" si="277"/>
        <v>https://everyayah.com/data/images_png/37_134.png</v>
      </c>
      <c r="K3923" t="str">
        <f t="shared" si="278"/>
        <v>037134.mp3</v>
      </c>
      <c r="L3923" t="str">
        <f t="shared" si="279"/>
        <v>37_134.png</v>
      </c>
      <c r="M3923" s="1" t="str">
        <f t="shared" si="276"/>
        <v>"037134.mp3":"https://everyayah.com/data/Menshawi_32kbps/037134.mp3",</v>
      </c>
    </row>
    <row r="3924" spans="1:13" ht="21" customHeight="1">
      <c r="A3924" s="1" t="s">
        <v>3769</v>
      </c>
      <c r="B3924" s="2">
        <v>37</v>
      </c>
      <c r="C3924" s="2">
        <v>135</v>
      </c>
      <c r="D3924" s="3" t="s">
        <v>3097</v>
      </c>
      <c r="E3924" s="5" t="s">
        <v>6178</v>
      </c>
      <c r="F3924" s="1" t="s">
        <v>6</v>
      </c>
      <c r="G3924" s="1" t="s">
        <v>7</v>
      </c>
      <c r="H3924" s="1" t="str">
        <f t="shared" si="270"/>
        <v>037135.mp3</v>
      </c>
      <c r="I3924" s="5" t="str">
        <f t="shared" si="271"/>
        <v>https://everyayah.com/data/Menshawi_32kbps/037135.mp3</v>
      </c>
      <c r="J3924" t="str">
        <f t="shared" si="277"/>
        <v>https://everyayah.com/data/images_png/37_135.png</v>
      </c>
      <c r="K3924" t="str">
        <f t="shared" si="278"/>
        <v>037135.mp3</v>
      </c>
      <c r="L3924" t="str">
        <f t="shared" si="279"/>
        <v>37_135.png</v>
      </c>
      <c r="M3924" s="1" t="str">
        <f t="shared" si="276"/>
        <v>"037135.mp3":"https://everyayah.com/data/Menshawi_32kbps/037135.mp3",</v>
      </c>
    </row>
    <row r="3925" spans="1:13" ht="21" customHeight="1">
      <c r="A3925" s="1" t="s">
        <v>3769</v>
      </c>
      <c r="B3925" s="2">
        <v>37</v>
      </c>
      <c r="C3925" s="2">
        <v>136</v>
      </c>
      <c r="D3925" s="3" t="s">
        <v>3098</v>
      </c>
      <c r="E3925" s="5" t="s">
        <v>6178</v>
      </c>
      <c r="F3925" s="1" t="s">
        <v>6</v>
      </c>
      <c r="G3925" s="1" t="s">
        <v>7</v>
      </c>
      <c r="H3925" s="1" t="str">
        <f t="shared" si="270"/>
        <v>037136.mp3</v>
      </c>
      <c r="I3925" s="5" t="str">
        <f t="shared" si="271"/>
        <v>https://everyayah.com/data/Menshawi_32kbps/037136.mp3</v>
      </c>
      <c r="J3925" t="str">
        <f t="shared" si="277"/>
        <v>https://everyayah.com/data/images_png/37_136.png</v>
      </c>
      <c r="K3925" t="str">
        <f t="shared" si="278"/>
        <v>037136.mp3</v>
      </c>
      <c r="L3925" t="str">
        <f t="shared" si="279"/>
        <v>37_136.png</v>
      </c>
      <c r="M3925" s="1" t="str">
        <f t="shared" si="276"/>
        <v>"037136.mp3":"https://everyayah.com/data/Menshawi_32kbps/037136.mp3",</v>
      </c>
    </row>
    <row r="3926" spans="1:13" ht="21" customHeight="1">
      <c r="A3926" s="1" t="s">
        <v>3769</v>
      </c>
      <c r="B3926" s="2">
        <v>37</v>
      </c>
      <c r="C3926" s="2">
        <v>137</v>
      </c>
      <c r="D3926" s="3" t="s">
        <v>3895</v>
      </c>
      <c r="E3926" s="5" t="s">
        <v>6178</v>
      </c>
      <c r="F3926" s="1" t="s">
        <v>6</v>
      </c>
      <c r="G3926" s="1" t="s">
        <v>7</v>
      </c>
      <c r="H3926" s="1" t="str">
        <f t="shared" si="270"/>
        <v>037137.mp3</v>
      </c>
      <c r="I3926" s="5" t="str">
        <f t="shared" si="271"/>
        <v>https://everyayah.com/data/Menshawi_32kbps/037137.mp3</v>
      </c>
      <c r="J3926" t="str">
        <f t="shared" si="277"/>
        <v>https://everyayah.com/data/images_png/37_137.png</v>
      </c>
      <c r="K3926" t="str">
        <f t="shared" si="278"/>
        <v>037137.mp3</v>
      </c>
      <c r="L3926" t="str">
        <f t="shared" si="279"/>
        <v>37_137.png</v>
      </c>
      <c r="M3926" s="1" t="str">
        <f t="shared" si="276"/>
        <v>"037137.mp3":"https://everyayah.com/data/Menshawi_32kbps/037137.mp3",</v>
      </c>
    </row>
    <row r="3927" spans="1:13" ht="21" customHeight="1">
      <c r="A3927" s="1" t="s">
        <v>3769</v>
      </c>
      <c r="B3927" s="2">
        <v>37</v>
      </c>
      <c r="C3927" s="2">
        <v>138</v>
      </c>
      <c r="D3927" s="3" t="s">
        <v>3896</v>
      </c>
      <c r="E3927" s="5" t="s">
        <v>6178</v>
      </c>
      <c r="F3927" s="1" t="s">
        <v>6</v>
      </c>
      <c r="G3927" s="1" t="s">
        <v>7</v>
      </c>
      <c r="H3927" s="1" t="str">
        <f t="shared" si="270"/>
        <v>037138.mp3</v>
      </c>
      <c r="I3927" s="5" t="str">
        <f t="shared" si="271"/>
        <v>https://everyayah.com/data/Menshawi_32kbps/037138.mp3</v>
      </c>
      <c r="J3927" t="str">
        <f t="shared" si="277"/>
        <v>https://everyayah.com/data/images_png/37_138.png</v>
      </c>
      <c r="K3927" t="str">
        <f t="shared" si="278"/>
        <v>037138.mp3</v>
      </c>
      <c r="L3927" t="str">
        <f t="shared" si="279"/>
        <v>37_138.png</v>
      </c>
      <c r="M3927" s="1" t="str">
        <f t="shared" si="276"/>
        <v>"037138.mp3":"https://everyayah.com/data/Menshawi_32kbps/037138.mp3",</v>
      </c>
    </row>
    <row r="3928" spans="1:13" ht="21" customHeight="1">
      <c r="A3928" s="1" t="s">
        <v>3769</v>
      </c>
      <c r="B3928" s="2">
        <v>37</v>
      </c>
      <c r="C3928" s="2">
        <v>139</v>
      </c>
      <c r="D3928" s="3" t="s">
        <v>3897</v>
      </c>
      <c r="E3928" s="5" t="s">
        <v>6178</v>
      </c>
      <c r="F3928" s="1" t="s">
        <v>6</v>
      </c>
      <c r="G3928" s="1" t="s">
        <v>7</v>
      </c>
      <c r="H3928" s="1" t="str">
        <f t="shared" si="270"/>
        <v>037139.mp3</v>
      </c>
      <c r="I3928" s="5" t="str">
        <f t="shared" si="271"/>
        <v>https://everyayah.com/data/Menshawi_32kbps/037139.mp3</v>
      </c>
      <c r="J3928" t="str">
        <f t="shared" si="277"/>
        <v>https://everyayah.com/data/images_png/37_139.png</v>
      </c>
      <c r="K3928" t="str">
        <f t="shared" si="278"/>
        <v>037139.mp3</v>
      </c>
      <c r="L3928" t="str">
        <f t="shared" si="279"/>
        <v>37_139.png</v>
      </c>
      <c r="M3928" s="1" t="str">
        <f t="shared" si="276"/>
        <v>"037139.mp3":"https://everyayah.com/data/Menshawi_32kbps/037139.mp3",</v>
      </c>
    </row>
    <row r="3929" spans="1:13" ht="21" customHeight="1">
      <c r="A3929" s="1" t="s">
        <v>3769</v>
      </c>
      <c r="B3929" s="2">
        <v>37</v>
      </c>
      <c r="C3929" s="2">
        <v>140</v>
      </c>
      <c r="D3929" s="3" t="s">
        <v>3898</v>
      </c>
      <c r="E3929" s="5" t="s">
        <v>6178</v>
      </c>
      <c r="F3929" s="1" t="s">
        <v>6</v>
      </c>
      <c r="G3929" s="1" t="s">
        <v>7</v>
      </c>
      <c r="H3929" s="1" t="str">
        <f t="shared" si="270"/>
        <v>037140.mp3</v>
      </c>
      <c r="I3929" s="5" t="str">
        <f t="shared" si="271"/>
        <v>https://everyayah.com/data/Menshawi_32kbps/037140.mp3</v>
      </c>
      <c r="J3929" t="str">
        <f t="shared" si="277"/>
        <v>https://everyayah.com/data/images_png/37_140.png</v>
      </c>
      <c r="K3929" t="str">
        <f t="shared" si="278"/>
        <v>037140.mp3</v>
      </c>
      <c r="L3929" t="str">
        <f t="shared" si="279"/>
        <v>37_140.png</v>
      </c>
      <c r="M3929" s="1" t="str">
        <f t="shared" si="276"/>
        <v>"037140.mp3":"https://everyayah.com/data/Menshawi_32kbps/037140.mp3",</v>
      </c>
    </row>
    <row r="3930" spans="1:13" ht="21" customHeight="1">
      <c r="A3930" s="1" t="s">
        <v>3769</v>
      </c>
      <c r="B3930" s="2">
        <v>37</v>
      </c>
      <c r="C3930" s="2">
        <v>141</v>
      </c>
      <c r="D3930" s="3" t="s">
        <v>3899</v>
      </c>
      <c r="E3930" s="5" t="s">
        <v>6178</v>
      </c>
      <c r="F3930" s="1" t="s">
        <v>6</v>
      </c>
      <c r="G3930" s="1" t="s">
        <v>7</v>
      </c>
      <c r="H3930" s="1" t="str">
        <f t="shared" si="270"/>
        <v>037141.mp3</v>
      </c>
      <c r="I3930" s="5" t="str">
        <f t="shared" si="271"/>
        <v>https://everyayah.com/data/Menshawi_32kbps/037141.mp3</v>
      </c>
      <c r="J3930" t="str">
        <f t="shared" si="277"/>
        <v>https://everyayah.com/data/images_png/37_141.png</v>
      </c>
      <c r="K3930" t="str">
        <f t="shared" si="278"/>
        <v>037141.mp3</v>
      </c>
      <c r="L3930" t="str">
        <f t="shared" si="279"/>
        <v>37_141.png</v>
      </c>
      <c r="M3930" s="1" t="str">
        <f t="shared" si="276"/>
        <v>"037141.mp3":"https://everyayah.com/data/Menshawi_32kbps/037141.mp3",</v>
      </c>
    </row>
    <row r="3931" spans="1:13" ht="21" customHeight="1">
      <c r="A3931" s="1" t="s">
        <v>3769</v>
      </c>
      <c r="B3931" s="2">
        <v>37</v>
      </c>
      <c r="C3931" s="2">
        <v>142</v>
      </c>
      <c r="D3931" s="3" t="s">
        <v>3900</v>
      </c>
      <c r="E3931" s="5" t="s">
        <v>6178</v>
      </c>
      <c r="F3931" s="1" t="s">
        <v>6</v>
      </c>
      <c r="G3931" s="1" t="s">
        <v>7</v>
      </c>
      <c r="H3931" s="1" t="str">
        <f t="shared" si="270"/>
        <v>037142.mp3</v>
      </c>
      <c r="I3931" s="5" t="str">
        <f t="shared" si="271"/>
        <v>https://everyayah.com/data/Menshawi_32kbps/037142.mp3</v>
      </c>
      <c r="J3931" t="str">
        <f t="shared" si="277"/>
        <v>https://everyayah.com/data/images_png/37_142.png</v>
      </c>
      <c r="K3931" t="str">
        <f t="shared" si="278"/>
        <v>037142.mp3</v>
      </c>
      <c r="L3931" t="str">
        <f t="shared" si="279"/>
        <v>37_142.png</v>
      </c>
      <c r="M3931" s="1" t="str">
        <f t="shared" si="276"/>
        <v>"037142.mp3":"https://everyayah.com/data/Menshawi_32kbps/037142.mp3",</v>
      </c>
    </row>
    <row r="3932" spans="1:13" ht="21" customHeight="1">
      <c r="A3932" s="1" t="s">
        <v>3769</v>
      </c>
      <c r="B3932" s="2">
        <v>37</v>
      </c>
      <c r="C3932" s="2">
        <v>143</v>
      </c>
      <c r="D3932" s="3" t="s">
        <v>3901</v>
      </c>
      <c r="E3932" s="5" t="s">
        <v>6178</v>
      </c>
      <c r="F3932" s="1" t="s">
        <v>6</v>
      </c>
      <c r="G3932" s="1" t="s">
        <v>7</v>
      </c>
      <c r="H3932" s="1" t="str">
        <f t="shared" si="270"/>
        <v>037143.mp3</v>
      </c>
      <c r="I3932" s="5" t="str">
        <f t="shared" si="271"/>
        <v>https://everyayah.com/data/Menshawi_32kbps/037143.mp3</v>
      </c>
      <c r="J3932" t="str">
        <f t="shared" si="277"/>
        <v>https://everyayah.com/data/images_png/37_143.png</v>
      </c>
      <c r="K3932" t="str">
        <f t="shared" si="278"/>
        <v>037143.mp3</v>
      </c>
      <c r="L3932" t="str">
        <f t="shared" si="279"/>
        <v>37_143.png</v>
      </c>
      <c r="M3932" s="1" t="str">
        <f t="shared" si="276"/>
        <v>"037143.mp3":"https://everyayah.com/data/Menshawi_32kbps/037143.mp3",</v>
      </c>
    </row>
    <row r="3933" spans="1:13" ht="21" customHeight="1">
      <c r="A3933" s="1" t="s">
        <v>3769</v>
      </c>
      <c r="B3933" s="2">
        <v>37</v>
      </c>
      <c r="C3933" s="2">
        <v>144</v>
      </c>
      <c r="D3933" s="3" t="s">
        <v>3902</v>
      </c>
      <c r="E3933" s="5" t="s">
        <v>6178</v>
      </c>
      <c r="F3933" s="1" t="s">
        <v>6</v>
      </c>
      <c r="G3933" s="1" t="s">
        <v>7</v>
      </c>
      <c r="H3933" s="1" t="str">
        <f t="shared" si="270"/>
        <v>037144.mp3</v>
      </c>
      <c r="I3933" s="5" t="str">
        <f t="shared" si="271"/>
        <v>https://everyayah.com/data/Menshawi_32kbps/037144.mp3</v>
      </c>
      <c r="J3933" t="str">
        <f t="shared" si="277"/>
        <v>https://everyayah.com/data/images_png/37_144.png</v>
      </c>
      <c r="K3933" t="str">
        <f t="shared" si="278"/>
        <v>037144.mp3</v>
      </c>
      <c r="L3933" t="str">
        <f t="shared" si="279"/>
        <v>37_144.png</v>
      </c>
      <c r="M3933" s="1" t="str">
        <f t="shared" si="276"/>
        <v>"037144.mp3":"https://everyayah.com/data/Menshawi_32kbps/037144.mp3",</v>
      </c>
    </row>
    <row r="3934" spans="1:13" ht="21" customHeight="1">
      <c r="A3934" s="1" t="s">
        <v>3769</v>
      </c>
      <c r="B3934" s="2">
        <v>37</v>
      </c>
      <c r="C3934" s="2">
        <v>145</v>
      </c>
      <c r="D3934" s="3" t="s">
        <v>3903</v>
      </c>
      <c r="E3934" s="5" t="s">
        <v>6178</v>
      </c>
      <c r="F3934" s="1" t="s">
        <v>6</v>
      </c>
      <c r="G3934" s="1" t="s">
        <v>7</v>
      </c>
      <c r="H3934" s="1" t="str">
        <f t="shared" si="270"/>
        <v>037145.mp3</v>
      </c>
      <c r="I3934" s="5" t="str">
        <f t="shared" si="271"/>
        <v>https://everyayah.com/data/Menshawi_32kbps/037145.mp3</v>
      </c>
      <c r="J3934" t="str">
        <f t="shared" si="277"/>
        <v>https://everyayah.com/data/images_png/37_145.png</v>
      </c>
      <c r="K3934" t="str">
        <f t="shared" si="278"/>
        <v>037145.mp3</v>
      </c>
      <c r="L3934" t="str">
        <f t="shared" si="279"/>
        <v>37_145.png</v>
      </c>
      <c r="M3934" s="1" t="str">
        <f t="shared" si="276"/>
        <v>"037145.mp3":"https://everyayah.com/data/Menshawi_32kbps/037145.mp3",</v>
      </c>
    </row>
    <row r="3935" spans="1:13" ht="21" customHeight="1">
      <c r="A3935" s="1" t="s">
        <v>3769</v>
      </c>
      <c r="B3935" s="2">
        <v>37</v>
      </c>
      <c r="C3935" s="2">
        <v>146</v>
      </c>
      <c r="D3935" s="3" t="s">
        <v>3904</v>
      </c>
      <c r="E3935" s="5" t="s">
        <v>6178</v>
      </c>
      <c r="F3935" s="1" t="s">
        <v>6</v>
      </c>
      <c r="G3935" s="1" t="s">
        <v>7</v>
      </c>
      <c r="H3935" s="1" t="str">
        <f t="shared" si="270"/>
        <v>037146.mp3</v>
      </c>
      <c r="I3935" s="5" t="str">
        <f t="shared" si="271"/>
        <v>https://everyayah.com/data/Menshawi_32kbps/037146.mp3</v>
      </c>
      <c r="J3935" t="str">
        <f t="shared" si="277"/>
        <v>https://everyayah.com/data/images_png/37_146.png</v>
      </c>
      <c r="K3935" t="str">
        <f t="shared" si="278"/>
        <v>037146.mp3</v>
      </c>
      <c r="L3935" t="str">
        <f t="shared" si="279"/>
        <v>37_146.png</v>
      </c>
      <c r="M3935" s="1" t="str">
        <f t="shared" si="276"/>
        <v>"037146.mp3":"https://everyayah.com/data/Menshawi_32kbps/037146.mp3",</v>
      </c>
    </row>
    <row r="3936" spans="1:13" ht="21" customHeight="1">
      <c r="A3936" s="1" t="s">
        <v>3769</v>
      </c>
      <c r="B3936" s="2">
        <v>37</v>
      </c>
      <c r="C3936" s="2">
        <v>147</v>
      </c>
      <c r="D3936" s="3" t="s">
        <v>3905</v>
      </c>
      <c r="E3936" s="5" t="s">
        <v>6178</v>
      </c>
      <c r="F3936" s="1" t="s">
        <v>6</v>
      </c>
      <c r="G3936" s="1" t="s">
        <v>7</v>
      </c>
      <c r="H3936" s="1" t="str">
        <f t="shared" si="270"/>
        <v>037147.mp3</v>
      </c>
      <c r="I3936" s="5" t="str">
        <f t="shared" si="271"/>
        <v>https://everyayah.com/data/Menshawi_32kbps/037147.mp3</v>
      </c>
      <c r="J3936" t="str">
        <f t="shared" si="277"/>
        <v>https://everyayah.com/data/images_png/37_147.png</v>
      </c>
      <c r="K3936" t="str">
        <f t="shared" si="278"/>
        <v>037147.mp3</v>
      </c>
      <c r="L3936" t="str">
        <f t="shared" si="279"/>
        <v>37_147.png</v>
      </c>
      <c r="M3936" s="1" t="str">
        <f t="shared" si="276"/>
        <v>"037147.mp3":"https://everyayah.com/data/Menshawi_32kbps/037147.mp3",</v>
      </c>
    </row>
    <row r="3937" spans="1:13" ht="21" customHeight="1">
      <c r="A3937" s="1" t="s">
        <v>3769</v>
      </c>
      <c r="B3937" s="2">
        <v>37</v>
      </c>
      <c r="C3937" s="2">
        <v>148</v>
      </c>
      <c r="D3937" s="3" t="s">
        <v>3906</v>
      </c>
      <c r="E3937" s="5" t="s">
        <v>6178</v>
      </c>
      <c r="F3937" s="1" t="s">
        <v>6</v>
      </c>
      <c r="G3937" s="1" t="s">
        <v>7</v>
      </c>
      <c r="H3937" s="1" t="str">
        <f t="shared" si="270"/>
        <v>037148.mp3</v>
      </c>
      <c r="I3937" s="5" t="str">
        <f t="shared" si="271"/>
        <v>https://everyayah.com/data/Menshawi_32kbps/037148.mp3</v>
      </c>
      <c r="J3937" t="str">
        <f t="shared" si="277"/>
        <v>https://everyayah.com/data/images_png/37_148.png</v>
      </c>
      <c r="K3937" t="str">
        <f t="shared" si="278"/>
        <v>037148.mp3</v>
      </c>
      <c r="L3937" t="str">
        <f t="shared" si="279"/>
        <v>37_148.png</v>
      </c>
      <c r="M3937" s="1" t="str">
        <f t="shared" si="276"/>
        <v>"037148.mp3":"https://everyayah.com/data/Menshawi_32kbps/037148.mp3",</v>
      </c>
    </row>
    <row r="3938" spans="1:13" ht="21" customHeight="1">
      <c r="A3938" s="1" t="s">
        <v>3769</v>
      </c>
      <c r="B3938" s="2">
        <v>37</v>
      </c>
      <c r="C3938" s="2">
        <v>149</v>
      </c>
      <c r="D3938" s="3" t="s">
        <v>3907</v>
      </c>
      <c r="E3938" s="5" t="s">
        <v>6178</v>
      </c>
      <c r="F3938" s="1" t="s">
        <v>6</v>
      </c>
      <c r="G3938" s="1" t="s">
        <v>7</v>
      </c>
      <c r="H3938" s="1" t="str">
        <f t="shared" si="270"/>
        <v>037149.mp3</v>
      </c>
      <c r="I3938" s="5" t="str">
        <f t="shared" si="271"/>
        <v>https://everyayah.com/data/Menshawi_32kbps/037149.mp3</v>
      </c>
      <c r="J3938" t="str">
        <f t="shared" si="277"/>
        <v>https://everyayah.com/data/images_png/37_149.png</v>
      </c>
      <c r="K3938" t="str">
        <f t="shared" si="278"/>
        <v>037149.mp3</v>
      </c>
      <c r="L3938" t="str">
        <f t="shared" si="279"/>
        <v>37_149.png</v>
      </c>
      <c r="M3938" s="1" t="str">
        <f t="shared" si="276"/>
        <v>"037149.mp3":"https://everyayah.com/data/Menshawi_32kbps/037149.mp3",</v>
      </c>
    </row>
    <row r="3939" spans="1:13" ht="21" customHeight="1">
      <c r="A3939" s="1" t="s">
        <v>3769</v>
      </c>
      <c r="B3939" s="2">
        <v>37</v>
      </c>
      <c r="C3939" s="2">
        <v>150</v>
      </c>
      <c r="D3939" s="3" t="s">
        <v>3908</v>
      </c>
      <c r="E3939" s="5" t="s">
        <v>6178</v>
      </c>
      <c r="F3939" s="1" t="s">
        <v>6</v>
      </c>
      <c r="G3939" s="1" t="s">
        <v>7</v>
      </c>
      <c r="H3939" s="1" t="str">
        <f t="shared" si="270"/>
        <v>037150.mp3</v>
      </c>
      <c r="I3939" s="5" t="str">
        <f t="shared" si="271"/>
        <v>https://everyayah.com/data/Menshawi_32kbps/037150.mp3</v>
      </c>
      <c r="J3939" t="str">
        <f t="shared" si="277"/>
        <v>https://everyayah.com/data/images_png/37_150.png</v>
      </c>
      <c r="K3939" t="str">
        <f t="shared" si="278"/>
        <v>037150.mp3</v>
      </c>
      <c r="L3939" t="str">
        <f t="shared" si="279"/>
        <v>37_150.png</v>
      </c>
      <c r="M3939" s="1" t="str">
        <f t="shared" si="276"/>
        <v>"037150.mp3":"https://everyayah.com/data/Menshawi_32kbps/037150.mp3",</v>
      </c>
    </row>
    <row r="3940" spans="1:13" ht="21" customHeight="1">
      <c r="A3940" s="1" t="s">
        <v>3769</v>
      </c>
      <c r="B3940" s="2">
        <v>37</v>
      </c>
      <c r="C3940" s="2">
        <v>151</v>
      </c>
      <c r="D3940" s="3" t="s">
        <v>3909</v>
      </c>
      <c r="E3940" s="5" t="s">
        <v>6178</v>
      </c>
      <c r="F3940" s="1" t="s">
        <v>6</v>
      </c>
      <c r="G3940" s="1" t="s">
        <v>7</v>
      </c>
      <c r="H3940" s="1" t="str">
        <f t="shared" si="270"/>
        <v>037151.mp3</v>
      </c>
      <c r="I3940" s="5" t="str">
        <f t="shared" si="271"/>
        <v>https://everyayah.com/data/Menshawi_32kbps/037151.mp3</v>
      </c>
      <c r="J3940" t="str">
        <f t="shared" si="277"/>
        <v>https://everyayah.com/data/images_png/37_151.png</v>
      </c>
      <c r="K3940" t="str">
        <f t="shared" si="278"/>
        <v>037151.mp3</v>
      </c>
      <c r="L3940" t="str">
        <f t="shared" si="279"/>
        <v>37_151.png</v>
      </c>
      <c r="M3940" s="1" t="str">
        <f t="shared" si="276"/>
        <v>"037151.mp3":"https://everyayah.com/data/Menshawi_32kbps/037151.mp3",</v>
      </c>
    </row>
    <row r="3941" spans="1:13" ht="21" customHeight="1">
      <c r="A3941" s="1" t="s">
        <v>3769</v>
      </c>
      <c r="B3941" s="2">
        <v>37</v>
      </c>
      <c r="C3941" s="2">
        <v>152</v>
      </c>
      <c r="D3941" s="3" t="s">
        <v>3910</v>
      </c>
      <c r="E3941" s="5" t="s">
        <v>6178</v>
      </c>
      <c r="F3941" s="1" t="s">
        <v>6</v>
      </c>
      <c r="G3941" s="1" t="s">
        <v>7</v>
      </c>
      <c r="H3941" s="1" t="str">
        <f t="shared" si="270"/>
        <v>037152.mp3</v>
      </c>
      <c r="I3941" s="5" t="str">
        <f t="shared" si="271"/>
        <v>https://everyayah.com/data/Menshawi_32kbps/037152.mp3</v>
      </c>
      <c r="J3941" t="str">
        <f t="shared" si="277"/>
        <v>https://everyayah.com/data/images_png/37_152.png</v>
      </c>
      <c r="K3941" t="str">
        <f t="shared" si="278"/>
        <v>037152.mp3</v>
      </c>
      <c r="L3941" t="str">
        <f t="shared" si="279"/>
        <v>37_152.png</v>
      </c>
      <c r="M3941" s="1" t="str">
        <f t="shared" si="276"/>
        <v>"037152.mp3":"https://everyayah.com/data/Menshawi_32kbps/037152.mp3",</v>
      </c>
    </row>
    <row r="3942" spans="1:13" ht="21" customHeight="1">
      <c r="A3942" s="1" t="s">
        <v>3769</v>
      </c>
      <c r="B3942" s="2">
        <v>37</v>
      </c>
      <c r="C3942" s="2">
        <v>153</v>
      </c>
      <c r="D3942" s="3" t="s">
        <v>3911</v>
      </c>
      <c r="E3942" s="5" t="s">
        <v>6178</v>
      </c>
      <c r="F3942" s="1" t="s">
        <v>6</v>
      </c>
      <c r="G3942" s="1" t="s">
        <v>7</v>
      </c>
      <c r="H3942" s="1" t="str">
        <f t="shared" si="270"/>
        <v>037153.mp3</v>
      </c>
      <c r="I3942" s="5" t="str">
        <f t="shared" si="271"/>
        <v>https://everyayah.com/data/Menshawi_32kbps/037153.mp3</v>
      </c>
      <c r="J3942" t="str">
        <f t="shared" si="277"/>
        <v>https://everyayah.com/data/images_png/37_153.png</v>
      </c>
      <c r="K3942" t="str">
        <f t="shared" si="278"/>
        <v>037153.mp3</v>
      </c>
      <c r="L3942" t="str">
        <f t="shared" si="279"/>
        <v>37_153.png</v>
      </c>
      <c r="M3942" s="1" t="str">
        <f t="shared" si="276"/>
        <v>"037153.mp3":"https://everyayah.com/data/Menshawi_32kbps/037153.mp3",</v>
      </c>
    </row>
    <row r="3943" spans="1:13" ht="21" customHeight="1">
      <c r="A3943" s="1" t="s">
        <v>3769</v>
      </c>
      <c r="B3943" s="2">
        <v>37</v>
      </c>
      <c r="C3943" s="2">
        <v>154</v>
      </c>
      <c r="D3943" s="3" t="s">
        <v>3912</v>
      </c>
      <c r="E3943" s="5" t="s">
        <v>6178</v>
      </c>
      <c r="F3943" s="1" t="s">
        <v>6</v>
      </c>
      <c r="G3943" s="1" t="s">
        <v>7</v>
      </c>
      <c r="H3943" s="1" t="str">
        <f t="shared" si="270"/>
        <v>037154.mp3</v>
      </c>
      <c r="I3943" s="5" t="str">
        <f t="shared" si="271"/>
        <v>https://everyayah.com/data/Menshawi_32kbps/037154.mp3</v>
      </c>
      <c r="J3943" t="str">
        <f t="shared" si="277"/>
        <v>https://everyayah.com/data/images_png/37_154.png</v>
      </c>
      <c r="K3943" t="str">
        <f t="shared" si="278"/>
        <v>037154.mp3</v>
      </c>
      <c r="L3943" t="str">
        <f t="shared" si="279"/>
        <v>37_154.png</v>
      </c>
      <c r="M3943" s="1" t="str">
        <f t="shared" si="276"/>
        <v>"037154.mp3":"https://everyayah.com/data/Menshawi_32kbps/037154.mp3",</v>
      </c>
    </row>
    <row r="3944" spans="1:13" ht="21" customHeight="1">
      <c r="A3944" s="1" t="s">
        <v>3769</v>
      </c>
      <c r="B3944" s="2">
        <v>37</v>
      </c>
      <c r="C3944" s="2">
        <v>155</v>
      </c>
      <c r="D3944" s="3" t="s">
        <v>3913</v>
      </c>
      <c r="E3944" s="5" t="s">
        <v>6178</v>
      </c>
      <c r="F3944" s="1" t="s">
        <v>6</v>
      </c>
      <c r="G3944" s="1" t="s">
        <v>7</v>
      </c>
      <c r="H3944" s="1" t="str">
        <f t="shared" si="270"/>
        <v>037155.mp3</v>
      </c>
      <c r="I3944" s="5" t="str">
        <f t="shared" si="271"/>
        <v>https://everyayah.com/data/Menshawi_32kbps/037155.mp3</v>
      </c>
      <c r="J3944" t="str">
        <f t="shared" si="277"/>
        <v>https://everyayah.com/data/images_png/37_155.png</v>
      </c>
      <c r="K3944" t="str">
        <f t="shared" si="278"/>
        <v>037155.mp3</v>
      </c>
      <c r="L3944" t="str">
        <f t="shared" si="279"/>
        <v>37_155.png</v>
      </c>
      <c r="M3944" s="1" t="str">
        <f t="shared" si="276"/>
        <v>"037155.mp3":"https://everyayah.com/data/Menshawi_32kbps/037155.mp3",</v>
      </c>
    </row>
    <row r="3945" spans="1:13" ht="21" customHeight="1">
      <c r="A3945" s="1" t="s">
        <v>3769</v>
      </c>
      <c r="B3945" s="2">
        <v>37</v>
      </c>
      <c r="C3945" s="2">
        <v>156</v>
      </c>
      <c r="D3945" s="3" t="s">
        <v>3914</v>
      </c>
      <c r="E3945" s="5" t="s">
        <v>6178</v>
      </c>
      <c r="F3945" s="1" t="s">
        <v>6</v>
      </c>
      <c r="G3945" s="1" t="s">
        <v>7</v>
      </c>
      <c r="H3945" s="1" t="str">
        <f t="shared" si="270"/>
        <v>037156.mp3</v>
      </c>
      <c r="I3945" s="5" t="str">
        <f t="shared" si="271"/>
        <v>https://everyayah.com/data/Menshawi_32kbps/037156.mp3</v>
      </c>
      <c r="J3945" t="str">
        <f t="shared" si="277"/>
        <v>https://everyayah.com/data/images_png/37_156.png</v>
      </c>
      <c r="K3945" t="str">
        <f t="shared" si="278"/>
        <v>037156.mp3</v>
      </c>
      <c r="L3945" t="str">
        <f t="shared" si="279"/>
        <v>37_156.png</v>
      </c>
      <c r="M3945" s="1" t="str">
        <f t="shared" si="276"/>
        <v>"037156.mp3":"https://everyayah.com/data/Menshawi_32kbps/037156.mp3",</v>
      </c>
    </row>
    <row r="3946" spans="1:13" ht="21" customHeight="1">
      <c r="A3946" s="1" t="s">
        <v>3769</v>
      </c>
      <c r="B3946" s="2">
        <v>37</v>
      </c>
      <c r="C3946" s="2">
        <v>157</v>
      </c>
      <c r="D3946" s="3" t="s">
        <v>3915</v>
      </c>
      <c r="E3946" s="5" t="s">
        <v>6178</v>
      </c>
      <c r="F3946" s="1" t="s">
        <v>6</v>
      </c>
      <c r="G3946" s="1" t="s">
        <v>7</v>
      </c>
      <c r="H3946" s="1" t="str">
        <f t="shared" si="270"/>
        <v>037157.mp3</v>
      </c>
      <c r="I3946" s="5" t="str">
        <f t="shared" si="271"/>
        <v>https://everyayah.com/data/Menshawi_32kbps/037157.mp3</v>
      </c>
      <c r="J3946" t="str">
        <f t="shared" si="277"/>
        <v>https://everyayah.com/data/images_png/37_157.png</v>
      </c>
      <c r="K3946" t="str">
        <f t="shared" si="278"/>
        <v>037157.mp3</v>
      </c>
      <c r="L3946" t="str">
        <f t="shared" si="279"/>
        <v>37_157.png</v>
      </c>
      <c r="M3946" s="1" t="str">
        <f t="shared" si="276"/>
        <v>"037157.mp3":"https://everyayah.com/data/Menshawi_32kbps/037157.mp3",</v>
      </c>
    </row>
    <row r="3947" spans="1:13" ht="21" customHeight="1">
      <c r="A3947" s="1" t="s">
        <v>3769</v>
      </c>
      <c r="B3947" s="2">
        <v>37</v>
      </c>
      <c r="C3947" s="2">
        <v>158</v>
      </c>
      <c r="D3947" s="3" t="s">
        <v>3916</v>
      </c>
      <c r="E3947" s="5" t="s">
        <v>6178</v>
      </c>
      <c r="F3947" s="1" t="s">
        <v>6</v>
      </c>
      <c r="G3947" s="1" t="s">
        <v>7</v>
      </c>
      <c r="H3947" s="1" t="str">
        <f t="shared" si="270"/>
        <v>037158.mp3</v>
      </c>
      <c r="I3947" s="5" t="str">
        <f t="shared" si="271"/>
        <v>https://everyayah.com/data/Menshawi_32kbps/037158.mp3</v>
      </c>
      <c r="J3947" t="str">
        <f t="shared" si="277"/>
        <v>https://everyayah.com/data/images_png/37_158.png</v>
      </c>
      <c r="K3947" t="str">
        <f t="shared" si="278"/>
        <v>037158.mp3</v>
      </c>
      <c r="L3947" t="str">
        <f t="shared" si="279"/>
        <v>37_158.png</v>
      </c>
      <c r="M3947" s="1" t="str">
        <f t="shared" si="276"/>
        <v>"037158.mp3":"https://everyayah.com/data/Menshawi_32kbps/037158.mp3",</v>
      </c>
    </row>
    <row r="3948" spans="1:13" ht="21" customHeight="1">
      <c r="A3948" s="1" t="s">
        <v>3769</v>
      </c>
      <c r="B3948" s="2">
        <v>37</v>
      </c>
      <c r="C3948" s="2">
        <v>159</v>
      </c>
      <c r="D3948" s="3" t="s">
        <v>3917</v>
      </c>
      <c r="E3948" s="5" t="s">
        <v>6178</v>
      </c>
      <c r="F3948" s="1" t="s">
        <v>6</v>
      </c>
      <c r="G3948" s="1" t="s">
        <v>7</v>
      </c>
      <c r="H3948" s="1" t="str">
        <f t="shared" si="270"/>
        <v>037159.mp3</v>
      </c>
      <c r="I3948" s="5" t="str">
        <f t="shared" si="271"/>
        <v>https://everyayah.com/data/Menshawi_32kbps/037159.mp3</v>
      </c>
      <c r="J3948" t="str">
        <f t="shared" si="277"/>
        <v>https://everyayah.com/data/images_png/37_159.png</v>
      </c>
      <c r="K3948" t="str">
        <f t="shared" si="278"/>
        <v>037159.mp3</v>
      </c>
      <c r="L3948" t="str">
        <f t="shared" si="279"/>
        <v>37_159.png</v>
      </c>
      <c r="M3948" s="1" t="str">
        <f t="shared" si="276"/>
        <v>"037159.mp3":"https://everyayah.com/data/Menshawi_32kbps/037159.mp3",</v>
      </c>
    </row>
    <row r="3949" spans="1:13" ht="21" customHeight="1">
      <c r="A3949" s="1" t="s">
        <v>3769</v>
      </c>
      <c r="B3949" s="2">
        <v>37</v>
      </c>
      <c r="C3949" s="2">
        <v>160</v>
      </c>
      <c r="D3949" s="3" t="s">
        <v>3809</v>
      </c>
      <c r="E3949" s="5" t="s">
        <v>6178</v>
      </c>
      <c r="F3949" s="1" t="s">
        <v>6</v>
      </c>
      <c r="G3949" s="1" t="s">
        <v>7</v>
      </c>
      <c r="H3949" s="1" t="str">
        <f t="shared" si="270"/>
        <v>037160.mp3</v>
      </c>
      <c r="I3949" s="5" t="str">
        <f t="shared" si="271"/>
        <v>https://everyayah.com/data/Menshawi_32kbps/037160.mp3</v>
      </c>
      <c r="J3949" t="str">
        <f t="shared" si="277"/>
        <v>https://everyayah.com/data/images_png/37_160.png</v>
      </c>
      <c r="K3949" t="str">
        <f t="shared" si="278"/>
        <v>037160.mp3</v>
      </c>
      <c r="L3949" t="str">
        <f t="shared" si="279"/>
        <v>37_160.png</v>
      </c>
      <c r="M3949" s="1" t="str">
        <f t="shared" si="276"/>
        <v>"037160.mp3":"https://everyayah.com/data/Menshawi_32kbps/037160.mp3",</v>
      </c>
    </row>
    <row r="3950" spans="1:13" ht="21" customHeight="1">
      <c r="A3950" s="1" t="s">
        <v>3769</v>
      </c>
      <c r="B3950" s="2">
        <v>37</v>
      </c>
      <c r="C3950" s="2">
        <v>161</v>
      </c>
      <c r="D3950" s="3" t="s">
        <v>3918</v>
      </c>
      <c r="E3950" s="5" t="s">
        <v>6178</v>
      </c>
      <c r="F3950" s="1" t="s">
        <v>6</v>
      </c>
      <c r="G3950" s="1" t="s">
        <v>7</v>
      </c>
      <c r="H3950" s="1" t="str">
        <f t="shared" si="270"/>
        <v>037161.mp3</v>
      </c>
      <c r="I3950" s="5" t="str">
        <f t="shared" si="271"/>
        <v>https://everyayah.com/data/Menshawi_32kbps/037161.mp3</v>
      </c>
      <c r="J3950" t="str">
        <f t="shared" si="277"/>
        <v>https://everyayah.com/data/images_png/37_161.png</v>
      </c>
      <c r="K3950" t="str">
        <f t="shared" si="278"/>
        <v>037161.mp3</v>
      </c>
      <c r="L3950" t="str">
        <f t="shared" si="279"/>
        <v>37_161.png</v>
      </c>
      <c r="M3950" s="1" t="str">
        <f t="shared" si="276"/>
        <v>"037161.mp3":"https://everyayah.com/data/Menshawi_32kbps/037161.mp3",</v>
      </c>
    </row>
    <row r="3951" spans="1:13" ht="21" customHeight="1">
      <c r="A3951" s="1" t="s">
        <v>3769</v>
      </c>
      <c r="B3951" s="2">
        <v>37</v>
      </c>
      <c r="C3951" s="2">
        <v>162</v>
      </c>
      <c r="D3951" s="3" t="s">
        <v>3919</v>
      </c>
      <c r="E3951" s="5" t="s">
        <v>6178</v>
      </c>
      <c r="F3951" s="1" t="s">
        <v>6</v>
      </c>
      <c r="G3951" s="1" t="s">
        <v>7</v>
      </c>
      <c r="H3951" s="1" t="str">
        <f t="shared" si="270"/>
        <v>037162.mp3</v>
      </c>
      <c r="I3951" s="5" t="str">
        <f t="shared" si="271"/>
        <v>https://everyayah.com/data/Menshawi_32kbps/037162.mp3</v>
      </c>
      <c r="J3951" t="str">
        <f t="shared" si="277"/>
        <v>https://everyayah.com/data/images_png/37_162.png</v>
      </c>
      <c r="K3951" t="str">
        <f t="shared" si="278"/>
        <v>037162.mp3</v>
      </c>
      <c r="L3951" t="str">
        <f t="shared" si="279"/>
        <v>37_162.png</v>
      </c>
      <c r="M3951" s="1" t="str">
        <f t="shared" si="276"/>
        <v>"037162.mp3":"https://everyayah.com/data/Menshawi_32kbps/037162.mp3",</v>
      </c>
    </row>
    <row r="3952" spans="1:13" ht="21" customHeight="1">
      <c r="A3952" s="1" t="s">
        <v>3769</v>
      </c>
      <c r="B3952" s="2">
        <v>37</v>
      </c>
      <c r="C3952" s="2">
        <v>163</v>
      </c>
      <c r="D3952" s="3" t="s">
        <v>3920</v>
      </c>
      <c r="E3952" s="5" t="s">
        <v>6178</v>
      </c>
      <c r="F3952" s="1" t="s">
        <v>6</v>
      </c>
      <c r="G3952" s="1" t="s">
        <v>7</v>
      </c>
      <c r="H3952" s="1" t="str">
        <f t="shared" si="270"/>
        <v>037163.mp3</v>
      </c>
      <c r="I3952" s="5" t="str">
        <f t="shared" si="271"/>
        <v>https://everyayah.com/data/Menshawi_32kbps/037163.mp3</v>
      </c>
      <c r="J3952" t="str">
        <f t="shared" si="277"/>
        <v>https://everyayah.com/data/images_png/37_163.png</v>
      </c>
      <c r="K3952" t="str">
        <f t="shared" si="278"/>
        <v>037163.mp3</v>
      </c>
      <c r="L3952" t="str">
        <f t="shared" si="279"/>
        <v>37_163.png</v>
      </c>
      <c r="M3952" s="1" t="str">
        <f t="shared" si="276"/>
        <v>"037163.mp3":"https://everyayah.com/data/Menshawi_32kbps/037163.mp3",</v>
      </c>
    </row>
    <row r="3953" spans="1:13" ht="21" customHeight="1">
      <c r="A3953" s="1" t="s">
        <v>3769</v>
      </c>
      <c r="B3953" s="2">
        <v>37</v>
      </c>
      <c r="C3953" s="2">
        <v>164</v>
      </c>
      <c r="D3953" s="3" t="s">
        <v>3921</v>
      </c>
      <c r="E3953" s="5" t="s">
        <v>6178</v>
      </c>
      <c r="F3953" s="1" t="s">
        <v>6</v>
      </c>
      <c r="G3953" s="1" t="s">
        <v>7</v>
      </c>
      <c r="H3953" s="1" t="str">
        <f t="shared" si="270"/>
        <v>037164.mp3</v>
      </c>
      <c r="I3953" s="5" t="str">
        <f t="shared" si="271"/>
        <v>https://everyayah.com/data/Menshawi_32kbps/037164.mp3</v>
      </c>
      <c r="J3953" t="str">
        <f t="shared" si="277"/>
        <v>https://everyayah.com/data/images_png/37_164.png</v>
      </c>
      <c r="K3953" t="str">
        <f t="shared" si="278"/>
        <v>037164.mp3</v>
      </c>
      <c r="L3953" t="str">
        <f t="shared" si="279"/>
        <v>37_164.png</v>
      </c>
      <c r="M3953" s="1" t="str">
        <f t="shared" si="276"/>
        <v>"037164.mp3":"https://everyayah.com/data/Menshawi_32kbps/037164.mp3",</v>
      </c>
    </row>
    <row r="3954" spans="1:13" ht="21" customHeight="1">
      <c r="A3954" s="1" t="s">
        <v>3769</v>
      </c>
      <c r="B3954" s="2">
        <v>37</v>
      </c>
      <c r="C3954" s="2">
        <v>165</v>
      </c>
      <c r="D3954" s="3" t="s">
        <v>3922</v>
      </c>
      <c r="E3954" s="5" t="s">
        <v>6178</v>
      </c>
      <c r="F3954" s="1" t="s">
        <v>6</v>
      </c>
      <c r="G3954" s="1" t="s">
        <v>7</v>
      </c>
      <c r="H3954" s="1" t="str">
        <f t="shared" si="270"/>
        <v>037165.mp3</v>
      </c>
      <c r="I3954" s="5" t="str">
        <f t="shared" si="271"/>
        <v>https://everyayah.com/data/Menshawi_32kbps/037165.mp3</v>
      </c>
      <c r="J3954" t="str">
        <f t="shared" si="277"/>
        <v>https://everyayah.com/data/images_png/37_165.png</v>
      </c>
      <c r="K3954" t="str">
        <f t="shared" si="278"/>
        <v>037165.mp3</v>
      </c>
      <c r="L3954" t="str">
        <f t="shared" si="279"/>
        <v>37_165.png</v>
      </c>
      <c r="M3954" s="1" t="str">
        <f t="shared" si="276"/>
        <v>"037165.mp3":"https://everyayah.com/data/Menshawi_32kbps/037165.mp3",</v>
      </c>
    </row>
    <row r="3955" spans="1:13" ht="21" customHeight="1">
      <c r="A3955" s="1" t="s">
        <v>3769</v>
      </c>
      <c r="B3955" s="2">
        <v>37</v>
      </c>
      <c r="C3955" s="2">
        <v>166</v>
      </c>
      <c r="D3955" s="3" t="s">
        <v>3923</v>
      </c>
      <c r="E3955" s="5" t="s">
        <v>6178</v>
      </c>
      <c r="F3955" s="1" t="s">
        <v>6</v>
      </c>
      <c r="G3955" s="1" t="s">
        <v>7</v>
      </c>
      <c r="H3955" s="1" t="str">
        <f t="shared" si="270"/>
        <v>037166.mp3</v>
      </c>
      <c r="I3955" s="5" t="str">
        <f t="shared" si="271"/>
        <v>https://everyayah.com/data/Menshawi_32kbps/037166.mp3</v>
      </c>
      <c r="J3955" t="str">
        <f t="shared" si="277"/>
        <v>https://everyayah.com/data/images_png/37_166.png</v>
      </c>
      <c r="K3955" t="str">
        <f t="shared" si="278"/>
        <v>037166.mp3</v>
      </c>
      <c r="L3955" t="str">
        <f t="shared" si="279"/>
        <v>37_166.png</v>
      </c>
      <c r="M3955" s="1" t="str">
        <f t="shared" si="276"/>
        <v>"037166.mp3":"https://everyayah.com/data/Menshawi_32kbps/037166.mp3",</v>
      </c>
    </row>
    <row r="3956" spans="1:13" ht="21" customHeight="1">
      <c r="A3956" s="1" t="s">
        <v>3769</v>
      </c>
      <c r="B3956" s="2">
        <v>37</v>
      </c>
      <c r="C3956" s="2">
        <v>167</v>
      </c>
      <c r="D3956" s="3" t="s">
        <v>3924</v>
      </c>
      <c r="E3956" s="5" t="s">
        <v>6178</v>
      </c>
      <c r="F3956" s="1" t="s">
        <v>6</v>
      </c>
      <c r="G3956" s="1" t="s">
        <v>7</v>
      </c>
      <c r="H3956" s="1" t="str">
        <f t="shared" si="270"/>
        <v>037167.mp3</v>
      </c>
      <c r="I3956" s="5" t="str">
        <f t="shared" si="271"/>
        <v>https://everyayah.com/data/Menshawi_32kbps/037167.mp3</v>
      </c>
      <c r="J3956" t="str">
        <f t="shared" si="277"/>
        <v>https://everyayah.com/data/images_png/37_167.png</v>
      </c>
      <c r="K3956" t="str">
        <f t="shared" si="278"/>
        <v>037167.mp3</v>
      </c>
      <c r="L3956" t="str">
        <f t="shared" si="279"/>
        <v>37_167.png</v>
      </c>
      <c r="M3956" s="1" t="str">
        <f t="shared" si="276"/>
        <v>"037167.mp3":"https://everyayah.com/data/Menshawi_32kbps/037167.mp3",</v>
      </c>
    </row>
    <row r="3957" spans="1:13" ht="21" customHeight="1">
      <c r="A3957" s="1" t="s">
        <v>3769</v>
      </c>
      <c r="B3957" s="2">
        <v>37</v>
      </c>
      <c r="C3957" s="2">
        <v>168</v>
      </c>
      <c r="D3957" s="3" t="s">
        <v>3925</v>
      </c>
      <c r="E3957" s="5" t="s">
        <v>6178</v>
      </c>
      <c r="F3957" s="1" t="s">
        <v>6</v>
      </c>
      <c r="G3957" s="1" t="s">
        <v>7</v>
      </c>
      <c r="H3957" s="1" t="str">
        <f t="shared" si="270"/>
        <v>037168.mp3</v>
      </c>
      <c r="I3957" s="5" t="str">
        <f t="shared" si="271"/>
        <v>https://everyayah.com/data/Menshawi_32kbps/037168.mp3</v>
      </c>
      <c r="J3957" t="str">
        <f t="shared" si="277"/>
        <v>https://everyayah.com/data/images_png/37_168.png</v>
      </c>
      <c r="K3957" t="str">
        <f t="shared" si="278"/>
        <v>037168.mp3</v>
      </c>
      <c r="L3957" t="str">
        <f t="shared" si="279"/>
        <v>37_168.png</v>
      </c>
      <c r="M3957" s="1" t="str">
        <f t="shared" si="276"/>
        <v>"037168.mp3":"https://everyayah.com/data/Menshawi_32kbps/037168.mp3",</v>
      </c>
    </row>
    <row r="3958" spans="1:13" ht="21" customHeight="1">
      <c r="A3958" s="1" t="s">
        <v>3769</v>
      </c>
      <c r="B3958" s="2">
        <v>37</v>
      </c>
      <c r="C3958" s="2">
        <v>169</v>
      </c>
      <c r="D3958" s="3" t="s">
        <v>3926</v>
      </c>
      <c r="E3958" s="5" t="s">
        <v>6178</v>
      </c>
      <c r="F3958" s="1" t="s">
        <v>6</v>
      </c>
      <c r="G3958" s="1" t="s">
        <v>7</v>
      </c>
      <c r="H3958" s="1" t="str">
        <f t="shared" si="270"/>
        <v>037169.mp3</v>
      </c>
      <c r="I3958" s="5" t="str">
        <f t="shared" si="271"/>
        <v>https://everyayah.com/data/Menshawi_32kbps/037169.mp3</v>
      </c>
      <c r="J3958" t="str">
        <f t="shared" si="277"/>
        <v>https://everyayah.com/data/images_png/37_169.png</v>
      </c>
      <c r="K3958" t="str">
        <f t="shared" si="278"/>
        <v>037169.mp3</v>
      </c>
      <c r="L3958" t="str">
        <f t="shared" si="279"/>
        <v>37_169.png</v>
      </c>
      <c r="M3958" s="1" t="str">
        <f t="shared" si="276"/>
        <v>"037169.mp3":"https://everyayah.com/data/Menshawi_32kbps/037169.mp3",</v>
      </c>
    </row>
    <row r="3959" spans="1:13" ht="21" customHeight="1">
      <c r="A3959" s="1" t="s">
        <v>3769</v>
      </c>
      <c r="B3959" s="2">
        <v>37</v>
      </c>
      <c r="C3959" s="2">
        <v>170</v>
      </c>
      <c r="D3959" s="3" t="s">
        <v>3927</v>
      </c>
      <c r="E3959" s="5" t="s">
        <v>6178</v>
      </c>
      <c r="F3959" s="1" t="s">
        <v>6</v>
      </c>
      <c r="G3959" s="1" t="s">
        <v>7</v>
      </c>
      <c r="H3959" s="1" t="str">
        <f t="shared" si="270"/>
        <v>037170.mp3</v>
      </c>
      <c r="I3959" s="5" t="str">
        <f t="shared" si="271"/>
        <v>https://everyayah.com/data/Menshawi_32kbps/037170.mp3</v>
      </c>
      <c r="J3959" t="str">
        <f t="shared" si="277"/>
        <v>https://everyayah.com/data/images_png/37_170.png</v>
      </c>
      <c r="K3959" t="str">
        <f t="shared" si="278"/>
        <v>037170.mp3</v>
      </c>
      <c r="L3959" t="str">
        <f t="shared" si="279"/>
        <v>37_170.png</v>
      </c>
      <c r="M3959" s="1" t="str">
        <f t="shared" si="276"/>
        <v>"037170.mp3":"https://everyayah.com/data/Menshawi_32kbps/037170.mp3",</v>
      </c>
    </row>
    <row r="3960" spans="1:13" ht="21" customHeight="1">
      <c r="A3960" s="1" t="s">
        <v>3769</v>
      </c>
      <c r="B3960" s="2">
        <v>37</v>
      </c>
      <c r="C3960" s="2">
        <v>171</v>
      </c>
      <c r="D3960" s="3" t="s">
        <v>3928</v>
      </c>
      <c r="E3960" s="5" t="s">
        <v>6178</v>
      </c>
      <c r="F3960" s="1" t="s">
        <v>6</v>
      </c>
      <c r="G3960" s="1" t="s">
        <v>7</v>
      </c>
      <c r="H3960" s="1" t="str">
        <f t="shared" si="270"/>
        <v>037171.mp3</v>
      </c>
      <c r="I3960" s="5" t="str">
        <f t="shared" si="271"/>
        <v>https://everyayah.com/data/Menshawi_32kbps/037171.mp3</v>
      </c>
      <c r="J3960" t="str">
        <f t="shared" si="277"/>
        <v>https://everyayah.com/data/images_png/37_171.png</v>
      </c>
      <c r="K3960" t="str">
        <f t="shared" si="278"/>
        <v>037171.mp3</v>
      </c>
      <c r="L3960" t="str">
        <f t="shared" si="279"/>
        <v>37_171.png</v>
      </c>
      <c r="M3960" s="1" t="str">
        <f t="shared" si="276"/>
        <v>"037171.mp3":"https://everyayah.com/data/Menshawi_32kbps/037171.mp3",</v>
      </c>
    </row>
    <row r="3961" spans="1:13" ht="21" customHeight="1">
      <c r="A3961" s="1" t="s">
        <v>3769</v>
      </c>
      <c r="B3961" s="2">
        <v>37</v>
      </c>
      <c r="C3961" s="2">
        <v>172</v>
      </c>
      <c r="D3961" s="3" t="s">
        <v>3929</v>
      </c>
      <c r="E3961" s="5" t="s">
        <v>6178</v>
      </c>
      <c r="F3961" s="1" t="s">
        <v>6</v>
      </c>
      <c r="G3961" s="1" t="s">
        <v>7</v>
      </c>
      <c r="H3961" s="1" t="str">
        <f t="shared" si="270"/>
        <v>037172.mp3</v>
      </c>
      <c r="I3961" s="5" t="str">
        <f t="shared" si="271"/>
        <v>https://everyayah.com/data/Menshawi_32kbps/037172.mp3</v>
      </c>
      <c r="J3961" t="str">
        <f t="shared" si="277"/>
        <v>https://everyayah.com/data/images_png/37_172.png</v>
      </c>
      <c r="K3961" t="str">
        <f t="shared" si="278"/>
        <v>037172.mp3</v>
      </c>
      <c r="L3961" t="str">
        <f t="shared" si="279"/>
        <v>37_172.png</v>
      </c>
      <c r="M3961" s="1" t="str">
        <f t="shared" si="276"/>
        <v>"037172.mp3":"https://everyayah.com/data/Menshawi_32kbps/037172.mp3",</v>
      </c>
    </row>
    <row r="3962" spans="1:13" ht="21" customHeight="1">
      <c r="A3962" s="1" t="s">
        <v>3769</v>
      </c>
      <c r="B3962" s="2">
        <v>37</v>
      </c>
      <c r="C3962" s="2">
        <v>173</v>
      </c>
      <c r="D3962" s="3" t="s">
        <v>3930</v>
      </c>
      <c r="E3962" s="5" t="s">
        <v>6178</v>
      </c>
      <c r="F3962" s="1" t="s">
        <v>6</v>
      </c>
      <c r="G3962" s="1" t="s">
        <v>7</v>
      </c>
      <c r="H3962" s="1" t="str">
        <f t="shared" si="270"/>
        <v>037173.mp3</v>
      </c>
      <c r="I3962" s="5" t="str">
        <f t="shared" si="271"/>
        <v>https://everyayah.com/data/Menshawi_32kbps/037173.mp3</v>
      </c>
      <c r="J3962" t="str">
        <f t="shared" si="277"/>
        <v>https://everyayah.com/data/images_png/37_173.png</v>
      </c>
      <c r="K3962" t="str">
        <f t="shared" si="278"/>
        <v>037173.mp3</v>
      </c>
      <c r="L3962" t="str">
        <f t="shared" si="279"/>
        <v>37_173.png</v>
      </c>
      <c r="M3962" s="1" t="str">
        <f t="shared" si="276"/>
        <v>"037173.mp3":"https://everyayah.com/data/Menshawi_32kbps/037173.mp3",</v>
      </c>
    </row>
    <row r="3963" spans="1:13" ht="21" customHeight="1">
      <c r="A3963" s="1" t="s">
        <v>3769</v>
      </c>
      <c r="B3963" s="2">
        <v>37</v>
      </c>
      <c r="C3963" s="2">
        <v>174</v>
      </c>
      <c r="D3963" s="3" t="s">
        <v>3931</v>
      </c>
      <c r="E3963" s="5" t="s">
        <v>6178</v>
      </c>
      <c r="F3963" s="1" t="s">
        <v>6</v>
      </c>
      <c r="G3963" s="1" t="s">
        <v>7</v>
      </c>
      <c r="H3963" s="1" t="str">
        <f t="shared" si="270"/>
        <v>037174.mp3</v>
      </c>
      <c r="I3963" s="5" t="str">
        <f t="shared" si="271"/>
        <v>https://everyayah.com/data/Menshawi_32kbps/037174.mp3</v>
      </c>
      <c r="J3963" t="str">
        <f t="shared" si="277"/>
        <v>https://everyayah.com/data/images_png/37_174.png</v>
      </c>
      <c r="K3963" t="str">
        <f t="shared" si="278"/>
        <v>037174.mp3</v>
      </c>
      <c r="L3963" t="str">
        <f t="shared" si="279"/>
        <v>37_174.png</v>
      </c>
      <c r="M3963" s="1" t="str">
        <f t="shared" si="276"/>
        <v>"037174.mp3":"https://everyayah.com/data/Menshawi_32kbps/037174.mp3",</v>
      </c>
    </row>
    <row r="3964" spans="1:13" ht="21" customHeight="1">
      <c r="A3964" s="1" t="s">
        <v>3769</v>
      </c>
      <c r="B3964" s="2">
        <v>37</v>
      </c>
      <c r="C3964" s="2">
        <v>175</v>
      </c>
      <c r="D3964" s="3" t="s">
        <v>3932</v>
      </c>
      <c r="E3964" s="5" t="s">
        <v>6178</v>
      </c>
      <c r="F3964" s="1" t="s">
        <v>6</v>
      </c>
      <c r="G3964" s="1" t="s">
        <v>7</v>
      </c>
      <c r="H3964" s="1" t="str">
        <f t="shared" si="270"/>
        <v>037175.mp3</v>
      </c>
      <c r="I3964" s="5" t="str">
        <f t="shared" si="271"/>
        <v>https://everyayah.com/data/Menshawi_32kbps/037175.mp3</v>
      </c>
      <c r="J3964" t="str">
        <f t="shared" si="277"/>
        <v>https://everyayah.com/data/images_png/37_175.png</v>
      </c>
      <c r="K3964" t="str">
        <f t="shared" si="278"/>
        <v>037175.mp3</v>
      </c>
      <c r="L3964" t="str">
        <f t="shared" si="279"/>
        <v>37_175.png</v>
      </c>
      <c r="M3964" s="1" t="str">
        <f t="shared" si="276"/>
        <v>"037175.mp3":"https://everyayah.com/data/Menshawi_32kbps/037175.mp3",</v>
      </c>
    </row>
    <row r="3965" spans="1:13" ht="21" customHeight="1">
      <c r="A3965" s="1" t="s">
        <v>3769</v>
      </c>
      <c r="B3965" s="2">
        <v>37</v>
      </c>
      <c r="C3965" s="2">
        <v>176</v>
      </c>
      <c r="D3965" s="3" t="s">
        <v>3122</v>
      </c>
      <c r="E3965" s="5" t="s">
        <v>6178</v>
      </c>
      <c r="F3965" s="1" t="s">
        <v>6</v>
      </c>
      <c r="G3965" s="1" t="s">
        <v>7</v>
      </c>
      <c r="H3965" s="1" t="str">
        <f t="shared" si="270"/>
        <v>037176.mp3</v>
      </c>
      <c r="I3965" s="5" t="str">
        <f t="shared" si="271"/>
        <v>https://everyayah.com/data/Menshawi_32kbps/037176.mp3</v>
      </c>
      <c r="J3965" t="str">
        <f t="shared" si="277"/>
        <v>https://everyayah.com/data/images_png/37_176.png</v>
      </c>
      <c r="K3965" t="str">
        <f t="shared" si="278"/>
        <v>037176.mp3</v>
      </c>
      <c r="L3965" t="str">
        <f t="shared" si="279"/>
        <v>37_176.png</v>
      </c>
      <c r="M3965" s="1" t="str">
        <f t="shared" si="276"/>
        <v>"037176.mp3":"https://everyayah.com/data/Menshawi_32kbps/037176.mp3",</v>
      </c>
    </row>
    <row r="3966" spans="1:13" ht="21" customHeight="1">
      <c r="A3966" s="1" t="s">
        <v>3769</v>
      </c>
      <c r="B3966" s="2">
        <v>37</v>
      </c>
      <c r="C3966" s="2">
        <v>177</v>
      </c>
      <c r="D3966" s="3" t="s">
        <v>3933</v>
      </c>
      <c r="E3966" s="5" t="s">
        <v>6178</v>
      </c>
      <c r="F3966" s="1" t="s">
        <v>6</v>
      </c>
      <c r="G3966" s="1" t="s">
        <v>7</v>
      </c>
      <c r="H3966" s="1" t="str">
        <f t="shared" si="270"/>
        <v>037177.mp3</v>
      </c>
      <c r="I3966" s="5" t="str">
        <f t="shared" si="271"/>
        <v>https://everyayah.com/data/Menshawi_32kbps/037177.mp3</v>
      </c>
      <c r="J3966" t="str">
        <f t="shared" si="277"/>
        <v>https://everyayah.com/data/images_png/37_177.png</v>
      </c>
      <c r="K3966" t="str">
        <f t="shared" si="278"/>
        <v>037177.mp3</v>
      </c>
      <c r="L3966" t="str">
        <f t="shared" si="279"/>
        <v>37_177.png</v>
      </c>
      <c r="M3966" s="1" t="str">
        <f t="shared" si="276"/>
        <v>"037177.mp3":"https://everyayah.com/data/Menshawi_32kbps/037177.mp3",</v>
      </c>
    </row>
    <row r="3967" spans="1:13" ht="21" customHeight="1">
      <c r="A3967" s="1" t="s">
        <v>3769</v>
      </c>
      <c r="B3967" s="2">
        <v>37</v>
      </c>
      <c r="C3967" s="2">
        <v>178</v>
      </c>
      <c r="D3967" s="3" t="s">
        <v>3934</v>
      </c>
      <c r="E3967" s="5" t="s">
        <v>6178</v>
      </c>
      <c r="F3967" s="1" t="s">
        <v>6</v>
      </c>
      <c r="G3967" s="1" t="s">
        <v>7</v>
      </c>
      <c r="H3967" s="1" t="str">
        <f t="shared" si="270"/>
        <v>037178.mp3</v>
      </c>
      <c r="I3967" s="5" t="str">
        <f t="shared" si="271"/>
        <v>https://everyayah.com/data/Menshawi_32kbps/037178.mp3</v>
      </c>
      <c r="J3967" t="str">
        <f t="shared" si="277"/>
        <v>https://everyayah.com/data/images_png/37_178.png</v>
      </c>
      <c r="K3967" t="str">
        <f t="shared" si="278"/>
        <v>037178.mp3</v>
      </c>
      <c r="L3967" t="str">
        <f t="shared" si="279"/>
        <v>37_178.png</v>
      </c>
      <c r="M3967" s="1" t="str">
        <f t="shared" si="276"/>
        <v>"037178.mp3":"https://everyayah.com/data/Menshawi_32kbps/037178.mp3",</v>
      </c>
    </row>
    <row r="3968" spans="1:13" ht="21" customHeight="1">
      <c r="A3968" s="1" t="s">
        <v>3769</v>
      </c>
      <c r="B3968" s="2">
        <v>37</v>
      </c>
      <c r="C3968" s="2">
        <v>179</v>
      </c>
      <c r="D3968" s="3" t="s">
        <v>3935</v>
      </c>
      <c r="E3968" s="5" t="s">
        <v>6178</v>
      </c>
      <c r="F3968" s="1" t="s">
        <v>6</v>
      </c>
      <c r="G3968" s="1" t="s">
        <v>7</v>
      </c>
      <c r="H3968" s="1" t="str">
        <f t="shared" si="270"/>
        <v>037179.mp3</v>
      </c>
      <c r="I3968" s="5" t="str">
        <f t="shared" si="271"/>
        <v>https://everyayah.com/data/Menshawi_32kbps/037179.mp3</v>
      </c>
      <c r="J3968" t="str">
        <f t="shared" si="277"/>
        <v>https://everyayah.com/data/images_png/37_179.png</v>
      </c>
      <c r="K3968" t="str">
        <f t="shared" si="278"/>
        <v>037179.mp3</v>
      </c>
      <c r="L3968" t="str">
        <f t="shared" si="279"/>
        <v>37_179.png</v>
      </c>
      <c r="M3968" s="1" t="str">
        <f t="shared" si="276"/>
        <v>"037179.mp3":"https://everyayah.com/data/Menshawi_32kbps/037179.mp3",</v>
      </c>
    </row>
    <row r="3969" spans="1:13" ht="21" customHeight="1">
      <c r="A3969" s="1" t="s">
        <v>3769</v>
      </c>
      <c r="B3969" s="2">
        <v>37</v>
      </c>
      <c r="C3969" s="2">
        <v>180</v>
      </c>
      <c r="D3969" s="3" t="s">
        <v>3936</v>
      </c>
      <c r="E3969" s="5" t="s">
        <v>6178</v>
      </c>
      <c r="F3969" s="1" t="s">
        <v>6</v>
      </c>
      <c r="G3969" s="1" t="s">
        <v>7</v>
      </c>
      <c r="H3969" s="1" t="str">
        <f t="shared" si="270"/>
        <v>037180.mp3</v>
      </c>
      <c r="I3969" s="5" t="str">
        <f t="shared" si="271"/>
        <v>https://everyayah.com/data/Menshawi_32kbps/037180.mp3</v>
      </c>
      <c r="J3969" t="str">
        <f t="shared" si="277"/>
        <v>https://everyayah.com/data/images_png/37_180.png</v>
      </c>
      <c r="K3969" t="str">
        <f t="shared" si="278"/>
        <v>037180.mp3</v>
      </c>
      <c r="L3969" t="str">
        <f t="shared" si="279"/>
        <v>37_180.png</v>
      </c>
      <c r="M3969" s="1" t="str">
        <f t="shared" si="276"/>
        <v>"037180.mp3":"https://everyayah.com/data/Menshawi_32kbps/037180.mp3",</v>
      </c>
    </row>
    <row r="3970" spans="1:13" ht="21" customHeight="1">
      <c r="A3970" s="1" t="s">
        <v>3769</v>
      </c>
      <c r="B3970" s="2">
        <v>37</v>
      </c>
      <c r="C3970" s="2">
        <v>181</v>
      </c>
      <c r="D3970" s="3" t="s">
        <v>3937</v>
      </c>
      <c r="E3970" s="5" t="s">
        <v>6178</v>
      </c>
      <c r="F3970" s="1" t="s">
        <v>6</v>
      </c>
      <c r="G3970" s="1" t="s">
        <v>7</v>
      </c>
      <c r="H3970" s="1" t="str">
        <f t="shared" si="270"/>
        <v>037181.mp3</v>
      </c>
      <c r="I3970" s="5" t="str">
        <f t="shared" si="271"/>
        <v>https://everyayah.com/data/Menshawi_32kbps/037181.mp3</v>
      </c>
      <c r="J3970" t="str">
        <f t="shared" si="277"/>
        <v>https://everyayah.com/data/images_png/37_181.png</v>
      </c>
      <c r="K3970" t="str">
        <f t="shared" si="278"/>
        <v>037181.mp3</v>
      </c>
      <c r="L3970" t="str">
        <f t="shared" si="279"/>
        <v>37_181.png</v>
      </c>
      <c r="M3970" s="1" t="str">
        <f t="shared" ref="M3970:M4033" si="280">G3970&amp;H3970&amp;G3970&amp;":"&amp;G3970&amp;I3970&amp;G3970&amp;","</f>
        <v>"037181.mp3":"https://everyayah.com/data/Menshawi_32kbps/037181.mp3",</v>
      </c>
    </row>
    <row r="3971" spans="1:13" ht="21" customHeight="1">
      <c r="A3971" s="1" t="s">
        <v>3769</v>
      </c>
      <c r="B3971" s="2">
        <v>37</v>
      </c>
      <c r="C3971" s="2">
        <v>182</v>
      </c>
      <c r="D3971" s="3" t="s">
        <v>3938</v>
      </c>
      <c r="E3971" s="5" t="s">
        <v>6178</v>
      </c>
      <c r="F3971" s="1" t="s">
        <v>6</v>
      </c>
      <c r="G3971" s="1" t="s">
        <v>7</v>
      </c>
      <c r="H3971" s="1" t="str">
        <f t="shared" si="270"/>
        <v>037182.mp3</v>
      </c>
      <c r="I3971" s="5" t="str">
        <f t="shared" si="271"/>
        <v>https://everyayah.com/data/Menshawi_32kbps/037182.mp3</v>
      </c>
      <c r="J3971" t="str">
        <f t="shared" ref="J3971:J4034" si="281">"https://everyayah.com/data/images_png/"&amp;B3971&amp;"_"&amp;C3971&amp;".png"</f>
        <v>https://everyayah.com/data/images_png/37_182.png</v>
      </c>
      <c r="K3971" t="str">
        <f t="shared" ref="K3971:K4034" si="282">H3971</f>
        <v>037182.mp3</v>
      </c>
      <c r="L3971" t="str">
        <f t="shared" ref="L3971:L4034" si="283">B3971&amp;"_"&amp;C3971&amp;".png"</f>
        <v>37_182.png</v>
      </c>
      <c r="M3971" s="1" t="str">
        <f t="shared" si="280"/>
        <v>"037182.mp3":"https://everyayah.com/data/Menshawi_32kbps/037182.mp3",</v>
      </c>
    </row>
    <row r="3972" spans="1:13" ht="21" customHeight="1">
      <c r="A3972" s="1" t="s">
        <v>3939</v>
      </c>
      <c r="B3972" s="2">
        <v>38</v>
      </c>
      <c r="C3972" s="2">
        <v>1</v>
      </c>
      <c r="D3972" s="3" t="s">
        <v>3940</v>
      </c>
      <c r="E3972" s="5" t="s">
        <v>6178</v>
      </c>
      <c r="F3972" s="1" t="s">
        <v>6</v>
      </c>
      <c r="G3972" s="1" t="s">
        <v>7</v>
      </c>
      <c r="H3972" s="1" t="str">
        <f t="shared" si="270"/>
        <v>038001.mp3</v>
      </c>
      <c r="I3972" s="5" t="str">
        <f t="shared" si="271"/>
        <v>https://everyayah.com/data/Menshawi_32kbps/038001.mp3</v>
      </c>
      <c r="J3972" t="str">
        <f t="shared" si="281"/>
        <v>https://everyayah.com/data/images_png/38_1.png</v>
      </c>
      <c r="K3972" t="str">
        <f t="shared" si="282"/>
        <v>038001.mp3</v>
      </c>
      <c r="L3972" t="str">
        <f t="shared" si="283"/>
        <v>38_1.png</v>
      </c>
      <c r="M3972" s="1" t="str">
        <f t="shared" si="280"/>
        <v>"038001.mp3":"https://everyayah.com/data/Menshawi_32kbps/038001.mp3",</v>
      </c>
    </row>
    <row r="3973" spans="1:13" ht="21" customHeight="1">
      <c r="A3973" s="1" t="s">
        <v>3939</v>
      </c>
      <c r="B3973" s="2">
        <v>38</v>
      </c>
      <c r="C3973" s="2">
        <v>2</v>
      </c>
      <c r="D3973" s="3" t="s">
        <v>3941</v>
      </c>
      <c r="E3973" s="5" t="s">
        <v>6178</v>
      </c>
      <c r="F3973" s="1" t="s">
        <v>6</v>
      </c>
      <c r="G3973" s="1" t="s">
        <v>7</v>
      </c>
      <c r="H3973" s="1" t="str">
        <f t="shared" si="270"/>
        <v>038002.mp3</v>
      </c>
      <c r="I3973" s="5" t="str">
        <f t="shared" si="271"/>
        <v>https://everyayah.com/data/Menshawi_32kbps/038002.mp3</v>
      </c>
      <c r="J3973" t="str">
        <f t="shared" si="281"/>
        <v>https://everyayah.com/data/images_png/38_2.png</v>
      </c>
      <c r="K3973" t="str">
        <f t="shared" si="282"/>
        <v>038002.mp3</v>
      </c>
      <c r="L3973" t="str">
        <f t="shared" si="283"/>
        <v>38_2.png</v>
      </c>
      <c r="M3973" s="1" t="str">
        <f t="shared" si="280"/>
        <v>"038002.mp3":"https://everyayah.com/data/Menshawi_32kbps/038002.mp3",</v>
      </c>
    </row>
    <row r="3974" spans="1:13" ht="21" customHeight="1">
      <c r="A3974" s="1" t="s">
        <v>3939</v>
      </c>
      <c r="B3974" s="2">
        <v>38</v>
      </c>
      <c r="C3974" s="2">
        <v>3</v>
      </c>
      <c r="D3974" s="3" t="s">
        <v>3942</v>
      </c>
      <c r="E3974" s="5" t="s">
        <v>6178</v>
      </c>
      <c r="F3974" s="1" t="s">
        <v>6</v>
      </c>
      <c r="G3974" s="1" t="s">
        <v>7</v>
      </c>
      <c r="H3974" s="1" t="str">
        <f t="shared" si="270"/>
        <v>038003.mp3</v>
      </c>
      <c r="I3974" s="5" t="str">
        <f t="shared" si="271"/>
        <v>https://everyayah.com/data/Menshawi_32kbps/038003.mp3</v>
      </c>
      <c r="J3974" t="str">
        <f t="shared" si="281"/>
        <v>https://everyayah.com/data/images_png/38_3.png</v>
      </c>
      <c r="K3974" t="str">
        <f t="shared" si="282"/>
        <v>038003.mp3</v>
      </c>
      <c r="L3974" t="str">
        <f t="shared" si="283"/>
        <v>38_3.png</v>
      </c>
      <c r="M3974" s="1" t="str">
        <f t="shared" si="280"/>
        <v>"038003.mp3":"https://everyayah.com/data/Menshawi_32kbps/038003.mp3",</v>
      </c>
    </row>
    <row r="3975" spans="1:13" ht="21" customHeight="1">
      <c r="A3975" s="1" t="s">
        <v>3939</v>
      </c>
      <c r="B3975" s="2">
        <v>38</v>
      </c>
      <c r="C3975" s="2">
        <v>4</v>
      </c>
      <c r="D3975" s="3" t="s">
        <v>3943</v>
      </c>
      <c r="E3975" s="5" t="s">
        <v>6178</v>
      </c>
      <c r="F3975" s="1" t="s">
        <v>6</v>
      </c>
      <c r="G3975" s="1" t="s">
        <v>7</v>
      </c>
      <c r="H3975" s="1" t="str">
        <f t="shared" si="270"/>
        <v>038004.mp3</v>
      </c>
      <c r="I3975" s="5" t="str">
        <f t="shared" si="271"/>
        <v>https://everyayah.com/data/Menshawi_32kbps/038004.mp3</v>
      </c>
      <c r="J3975" t="str">
        <f t="shared" si="281"/>
        <v>https://everyayah.com/data/images_png/38_4.png</v>
      </c>
      <c r="K3975" t="str">
        <f t="shared" si="282"/>
        <v>038004.mp3</v>
      </c>
      <c r="L3975" t="str">
        <f t="shared" si="283"/>
        <v>38_4.png</v>
      </c>
      <c r="M3975" s="1" t="str">
        <f t="shared" si="280"/>
        <v>"038004.mp3":"https://everyayah.com/data/Menshawi_32kbps/038004.mp3",</v>
      </c>
    </row>
    <row r="3976" spans="1:13" ht="21" customHeight="1">
      <c r="A3976" s="1" t="s">
        <v>3939</v>
      </c>
      <c r="B3976" s="2">
        <v>38</v>
      </c>
      <c r="C3976" s="2">
        <v>5</v>
      </c>
      <c r="D3976" s="3" t="s">
        <v>3944</v>
      </c>
      <c r="E3976" s="5" t="s">
        <v>6178</v>
      </c>
      <c r="F3976" s="1" t="s">
        <v>6</v>
      </c>
      <c r="G3976" s="1" t="s">
        <v>7</v>
      </c>
      <c r="H3976" s="1" t="str">
        <f t="shared" si="270"/>
        <v>038005.mp3</v>
      </c>
      <c r="I3976" s="5" t="str">
        <f t="shared" si="271"/>
        <v>https://everyayah.com/data/Menshawi_32kbps/038005.mp3</v>
      </c>
      <c r="J3976" t="str">
        <f t="shared" si="281"/>
        <v>https://everyayah.com/data/images_png/38_5.png</v>
      </c>
      <c r="K3976" t="str">
        <f t="shared" si="282"/>
        <v>038005.mp3</v>
      </c>
      <c r="L3976" t="str">
        <f t="shared" si="283"/>
        <v>38_5.png</v>
      </c>
      <c r="M3976" s="1" t="str">
        <f t="shared" si="280"/>
        <v>"038005.mp3":"https://everyayah.com/data/Menshawi_32kbps/038005.mp3",</v>
      </c>
    </row>
    <row r="3977" spans="1:13" ht="21" customHeight="1">
      <c r="A3977" s="1" t="s">
        <v>3939</v>
      </c>
      <c r="B3977" s="2">
        <v>38</v>
      </c>
      <c r="C3977" s="2">
        <v>6</v>
      </c>
      <c r="D3977" s="3" t="s">
        <v>3945</v>
      </c>
      <c r="E3977" s="5" t="s">
        <v>6178</v>
      </c>
      <c r="F3977" s="1" t="s">
        <v>6</v>
      </c>
      <c r="G3977" s="1" t="s">
        <v>7</v>
      </c>
      <c r="H3977" s="1" t="str">
        <f t="shared" si="270"/>
        <v>038006.mp3</v>
      </c>
      <c r="I3977" s="5" t="str">
        <f t="shared" si="271"/>
        <v>https://everyayah.com/data/Menshawi_32kbps/038006.mp3</v>
      </c>
      <c r="J3977" t="str">
        <f t="shared" si="281"/>
        <v>https://everyayah.com/data/images_png/38_6.png</v>
      </c>
      <c r="K3977" t="str">
        <f t="shared" si="282"/>
        <v>038006.mp3</v>
      </c>
      <c r="L3977" t="str">
        <f t="shared" si="283"/>
        <v>38_6.png</v>
      </c>
      <c r="M3977" s="1" t="str">
        <f t="shared" si="280"/>
        <v>"038006.mp3":"https://everyayah.com/data/Menshawi_32kbps/038006.mp3",</v>
      </c>
    </row>
    <row r="3978" spans="1:13" ht="21" customHeight="1">
      <c r="A3978" s="1" t="s">
        <v>3939</v>
      </c>
      <c r="B3978" s="2">
        <v>38</v>
      </c>
      <c r="C3978" s="2">
        <v>7</v>
      </c>
      <c r="D3978" s="3" t="s">
        <v>3946</v>
      </c>
      <c r="E3978" s="5" t="s">
        <v>6178</v>
      </c>
      <c r="F3978" s="1" t="s">
        <v>6</v>
      </c>
      <c r="G3978" s="1" t="s">
        <v>7</v>
      </c>
      <c r="H3978" s="1" t="str">
        <f t="shared" si="270"/>
        <v>038007.mp3</v>
      </c>
      <c r="I3978" s="5" t="str">
        <f t="shared" si="271"/>
        <v>https://everyayah.com/data/Menshawi_32kbps/038007.mp3</v>
      </c>
      <c r="J3978" t="str">
        <f t="shared" si="281"/>
        <v>https://everyayah.com/data/images_png/38_7.png</v>
      </c>
      <c r="K3978" t="str">
        <f t="shared" si="282"/>
        <v>038007.mp3</v>
      </c>
      <c r="L3978" t="str">
        <f t="shared" si="283"/>
        <v>38_7.png</v>
      </c>
      <c r="M3978" s="1" t="str">
        <f t="shared" si="280"/>
        <v>"038007.mp3":"https://everyayah.com/data/Menshawi_32kbps/038007.mp3",</v>
      </c>
    </row>
    <row r="3979" spans="1:13" ht="21" customHeight="1">
      <c r="A3979" s="1" t="s">
        <v>3939</v>
      </c>
      <c r="B3979" s="2">
        <v>38</v>
      </c>
      <c r="C3979" s="2">
        <v>8</v>
      </c>
      <c r="D3979" s="3" t="s">
        <v>3947</v>
      </c>
      <c r="E3979" s="5" t="s">
        <v>6178</v>
      </c>
      <c r="F3979" s="1" t="s">
        <v>6</v>
      </c>
      <c r="G3979" s="1" t="s">
        <v>7</v>
      </c>
      <c r="H3979" s="1" t="str">
        <f t="shared" si="270"/>
        <v>038008.mp3</v>
      </c>
      <c r="I3979" s="5" t="str">
        <f t="shared" si="271"/>
        <v>https://everyayah.com/data/Menshawi_32kbps/038008.mp3</v>
      </c>
      <c r="J3979" t="str">
        <f t="shared" si="281"/>
        <v>https://everyayah.com/data/images_png/38_8.png</v>
      </c>
      <c r="K3979" t="str">
        <f t="shared" si="282"/>
        <v>038008.mp3</v>
      </c>
      <c r="L3979" t="str">
        <f t="shared" si="283"/>
        <v>38_8.png</v>
      </c>
      <c r="M3979" s="1" t="str">
        <f t="shared" si="280"/>
        <v>"038008.mp3":"https://everyayah.com/data/Menshawi_32kbps/038008.mp3",</v>
      </c>
    </row>
    <row r="3980" spans="1:13" ht="21" customHeight="1">
      <c r="A3980" s="1" t="s">
        <v>3939</v>
      </c>
      <c r="B3980" s="2">
        <v>38</v>
      </c>
      <c r="C3980" s="2">
        <v>9</v>
      </c>
      <c r="D3980" s="3" t="s">
        <v>3948</v>
      </c>
      <c r="E3980" s="5" t="s">
        <v>6178</v>
      </c>
      <c r="F3980" s="1" t="s">
        <v>6</v>
      </c>
      <c r="G3980" s="1" t="s">
        <v>7</v>
      </c>
      <c r="H3980" s="1" t="str">
        <f t="shared" si="270"/>
        <v>038009.mp3</v>
      </c>
      <c r="I3980" s="5" t="str">
        <f t="shared" si="271"/>
        <v>https://everyayah.com/data/Menshawi_32kbps/038009.mp3</v>
      </c>
      <c r="J3980" t="str">
        <f t="shared" si="281"/>
        <v>https://everyayah.com/data/images_png/38_9.png</v>
      </c>
      <c r="K3980" t="str">
        <f t="shared" si="282"/>
        <v>038009.mp3</v>
      </c>
      <c r="L3980" t="str">
        <f t="shared" si="283"/>
        <v>38_9.png</v>
      </c>
      <c r="M3980" s="1" t="str">
        <f t="shared" si="280"/>
        <v>"038009.mp3":"https://everyayah.com/data/Menshawi_32kbps/038009.mp3",</v>
      </c>
    </row>
    <row r="3981" spans="1:13" ht="21" customHeight="1">
      <c r="A3981" s="1" t="s">
        <v>3939</v>
      </c>
      <c r="B3981" s="2">
        <v>38</v>
      </c>
      <c r="C3981" s="2">
        <v>10</v>
      </c>
      <c r="D3981" s="3" t="s">
        <v>3949</v>
      </c>
      <c r="E3981" s="5" t="s">
        <v>6178</v>
      </c>
      <c r="F3981" s="1" t="s">
        <v>6</v>
      </c>
      <c r="G3981" s="1" t="s">
        <v>7</v>
      </c>
      <c r="H3981" s="1" t="str">
        <f t="shared" si="270"/>
        <v>038010.mp3</v>
      </c>
      <c r="I3981" s="5" t="str">
        <f t="shared" si="271"/>
        <v>https://everyayah.com/data/Menshawi_32kbps/038010.mp3</v>
      </c>
      <c r="J3981" t="str">
        <f t="shared" si="281"/>
        <v>https://everyayah.com/data/images_png/38_10.png</v>
      </c>
      <c r="K3981" t="str">
        <f t="shared" si="282"/>
        <v>038010.mp3</v>
      </c>
      <c r="L3981" t="str">
        <f t="shared" si="283"/>
        <v>38_10.png</v>
      </c>
      <c r="M3981" s="1" t="str">
        <f t="shared" si="280"/>
        <v>"038010.mp3":"https://everyayah.com/data/Menshawi_32kbps/038010.mp3",</v>
      </c>
    </row>
    <row r="3982" spans="1:13" ht="21" customHeight="1">
      <c r="A3982" s="1" t="s">
        <v>3939</v>
      </c>
      <c r="B3982" s="2">
        <v>38</v>
      </c>
      <c r="C3982" s="2">
        <v>11</v>
      </c>
      <c r="D3982" s="3" t="s">
        <v>3950</v>
      </c>
      <c r="E3982" s="5" t="s">
        <v>6178</v>
      </c>
      <c r="F3982" s="1" t="s">
        <v>6</v>
      </c>
      <c r="G3982" s="1" t="s">
        <v>7</v>
      </c>
      <c r="H3982" s="1" t="str">
        <f t="shared" si="270"/>
        <v>038011.mp3</v>
      </c>
      <c r="I3982" s="5" t="str">
        <f t="shared" si="271"/>
        <v>https://everyayah.com/data/Menshawi_32kbps/038011.mp3</v>
      </c>
      <c r="J3982" t="str">
        <f t="shared" si="281"/>
        <v>https://everyayah.com/data/images_png/38_11.png</v>
      </c>
      <c r="K3982" t="str">
        <f t="shared" si="282"/>
        <v>038011.mp3</v>
      </c>
      <c r="L3982" t="str">
        <f t="shared" si="283"/>
        <v>38_11.png</v>
      </c>
      <c r="M3982" s="1" t="str">
        <f t="shared" si="280"/>
        <v>"038011.mp3":"https://everyayah.com/data/Menshawi_32kbps/038011.mp3",</v>
      </c>
    </row>
    <row r="3983" spans="1:13" ht="21" customHeight="1">
      <c r="A3983" s="1" t="s">
        <v>3939</v>
      </c>
      <c r="B3983" s="2">
        <v>38</v>
      </c>
      <c r="C3983" s="2">
        <v>12</v>
      </c>
      <c r="D3983" s="3" t="s">
        <v>3951</v>
      </c>
      <c r="E3983" s="5" t="s">
        <v>6178</v>
      </c>
      <c r="F3983" s="1" t="s">
        <v>6</v>
      </c>
      <c r="G3983" s="1" t="s">
        <v>7</v>
      </c>
      <c r="H3983" s="1" t="str">
        <f t="shared" si="270"/>
        <v>038012.mp3</v>
      </c>
      <c r="I3983" s="5" t="str">
        <f t="shared" si="271"/>
        <v>https://everyayah.com/data/Menshawi_32kbps/038012.mp3</v>
      </c>
      <c r="J3983" t="str">
        <f t="shared" si="281"/>
        <v>https://everyayah.com/data/images_png/38_12.png</v>
      </c>
      <c r="K3983" t="str">
        <f t="shared" si="282"/>
        <v>038012.mp3</v>
      </c>
      <c r="L3983" t="str">
        <f t="shared" si="283"/>
        <v>38_12.png</v>
      </c>
      <c r="M3983" s="1" t="str">
        <f t="shared" si="280"/>
        <v>"038012.mp3":"https://everyayah.com/data/Menshawi_32kbps/038012.mp3",</v>
      </c>
    </row>
    <row r="3984" spans="1:13" ht="21" customHeight="1">
      <c r="A3984" s="1" t="s">
        <v>3939</v>
      </c>
      <c r="B3984" s="2">
        <v>38</v>
      </c>
      <c r="C3984" s="2">
        <v>13</v>
      </c>
      <c r="D3984" s="3" t="s">
        <v>3952</v>
      </c>
      <c r="E3984" s="5" t="s">
        <v>6178</v>
      </c>
      <c r="F3984" s="1" t="s">
        <v>6</v>
      </c>
      <c r="G3984" s="1" t="s">
        <v>7</v>
      </c>
      <c r="H3984" s="1" t="str">
        <f t="shared" si="270"/>
        <v>038013.mp3</v>
      </c>
      <c r="I3984" s="5" t="str">
        <f t="shared" si="271"/>
        <v>https://everyayah.com/data/Menshawi_32kbps/038013.mp3</v>
      </c>
      <c r="J3984" t="str">
        <f t="shared" si="281"/>
        <v>https://everyayah.com/data/images_png/38_13.png</v>
      </c>
      <c r="K3984" t="str">
        <f t="shared" si="282"/>
        <v>038013.mp3</v>
      </c>
      <c r="L3984" t="str">
        <f t="shared" si="283"/>
        <v>38_13.png</v>
      </c>
      <c r="M3984" s="1" t="str">
        <f t="shared" si="280"/>
        <v>"038013.mp3":"https://everyayah.com/data/Menshawi_32kbps/038013.mp3",</v>
      </c>
    </row>
    <row r="3985" spans="1:13" ht="21" customHeight="1">
      <c r="A3985" s="1" t="s">
        <v>3939</v>
      </c>
      <c r="B3985" s="2">
        <v>38</v>
      </c>
      <c r="C3985" s="2">
        <v>14</v>
      </c>
      <c r="D3985" s="3" t="s">
        <v>3953</v>
      </c>
      <c r="E3985" s="5" t="s">
        <v>6178</v>
      </c>
      <c r="F3985" s="1" t="s">
        <v>6</v>
      </c>
      <c r="G3985" s="1" t="s">
        <v>7</v>
      </c>
      <c r="H3985" s="1" t="str">
        <f t="shared" si="270"/>
        <v>038014.mp3</v>
      </c>
      <c r="I3985" s="5" t="str">
        <f t="shared" si="271"/>
        <v>https://everyayah.com/data/Menshawi_32kbps/038014.mp3</v>
      </c>
      <c r="J3985" t="str">
        <f t="shared" si="281"/>
        <v>https://everyayah.com/data/images_png/38_14.png</v>
      </c>
      <c r="K3985" t="str">
        <f t="shared" si="282"/>
        <v>038014.mp3</v>
      </c>
      <c r="L3985" t="str">
        <f t="shared" si="283"/>
        <v>38_14.png</v>
      </c>
      <c r="M3985" s="1" t="str">
        <f t="shared" si="280"/>
        <v>"038014.mp3":"https://everyayah.com/data/Menshawi_32kbps/038014.mp3",</v>
      </c>
    </row>
    <row r="3986" spans="1:13" ht="21" customHeight="1">
      <c r="A3986" s="1" t="s">
        <v>3939</v>
      </c>
      <c r="B3986" s="2">
        <v>38</v>
      </c>
      <c r="C3986" s="2">
        <v>15</v>
      </c>
      <c r="D3986" s="3" t="s">
        <v>3954</v>
      </c>
      <c r="E3986" s="5" t="s">
        <v>6178</v>
      </c>
      <c r="F3986" s="1" t="s">
        <v>6</v>
      </c>
      <c r="G3986" s="1" t="s">
        <v>7</v>
      </c>
      <c r="H3986" s="1" t="str">
        <f t="shared" si="270"/>
        <v>038015.mp3</v>
      </c>
      <c r="I3986" s="5" t="str">
        <f t="shared" si="271"/>
        <v>https://everyayah.com/data/Menshawi_32kbps/038015.mp3</v>
      </c>
      <c r="J3986" t="str">
        <f t="shared" si="281"/>
        <v>https://everyayah.com/data/images_png/38_15.png</v>
      </c>
      <c r="K3986" t="str">
        <f t="shared" si="282"/>
        <v>038015.mp3</v>
      </c>
      <c r="L3986" t="str">
        <f t="shared" si="283"/>
        <v>38_15.png</v>
      </c>
      <c r="M3986" s="1" t="str">
        <f t="shared" si="280"/>
        <v>"038015.mp3":"https://everyayah.com/data/Menshawi_32kbps/038015.mp3",</v>
      </c>
    </row>
    <row r="3987" spans="1:13" ht="21" customHeight="1">
      <c r="A3987" s="1" t="s">
        <v>3939</v>
      </c>
      <c r="B3987" s="2">
        <v>38</v>
      </c>
      <c r="C3987" s="2">
        <v>16</v>
      </c>
      <c r="D3987" s="3" t="s">
        <v>3955</v>
      </c>
      <c r="E3987" s="5" t="s">
        <v>6178</v>
      </c>
      <c r="F3987" s="1" t="s">
        <v>6</v>
      </c>
      <c r="G3987" s="1" t="s">
        <v>7</v>
      </c>
      <c r="H3987" s="1" t="str">
        <f t="shared" si="270"/>
        <v>038016.mp3</v>
      </c>
      <c r="I3987" s="5" t="str">
        <f t="shared" si="271"/>
        <v>https://everyayah.com/data/Menshawi_32kbps/038016.mp3</v>
      </c>
      <c r="J3987" t="str">
        <f t="shared" si="281"/>
        <v>https://everyayah.com/data/images_png/38_16.png</v>
      </c>
      <c r="K3987" t="str">
        <f t="shared" si="282"/>
        <v>038016.mp3</v>
      </c>
      <c r="L3987" t="str">
        <f t="shared" si="283"/>
        <v>38_16.png</v>
      </c>
      <c r="M3987" s="1" t="str">
        <f t="shared" si="280"/>
        <v>"038016.mp3":"https://everyayah.com/data/Menshawi_32kbps/038016.mp3",</v>
      </c>
    </row>
    <row r="3988" spans="1:13" ht="21" customHeight="1">
      <c r="A3988" s="1" t="s">
        <v>3939</v>
      </c>
      <c r="B3988" s="2">
        <v>38</v>
      </c>
      <c r="C3988" s="2">
        <v>17</v>
      </c>
      <c r="D3988" s="3" t="s">
        <v>3956</v>
      </c>
      <c r="E3988" s="5" t="s">
        <v>6178</v>
      </c>
      <c r="F3988" s="1" t="s">
        <v>6</v>
      </c>
      <c r="G3988" s="1" t="s">
        <v>7</v>
      </c>
      <c r="H3988" s="1" t="str">
        <f t="shared" si="270"/>
        <v>038017.mp3</v>
      </c>
      <c r="I3988" s="5" t="str">
        <f t="shared" si="271"/>
        <v>https://everyayah.com/data/Menshawi_32kbps/038017.mp3</v>
      </c>
      <c r="J3988" t="str">
        <f t="shared" si="281"/>
        <v>https://everyayah.com/data/images_png/38_17.png</v>
      </c>
      <c r="K3988" t="str">
        <f t="shared" si="282"/>
        <v>038017.mp3</v>
      </c>
      <c r="L3988" t="str">
        <f t="shared" si="283"/>
        <v>38_17.png</v>
      </c>
      <c r="M3988" s="1" t="str">
        <f t="shared" si="280"/>
        <v>"038017.mp3":"https://everyayah.com/data/Menshawi_32kbps/038017.mp3",</v>
      </c>
    </row>
    <row r="3989" spans="1:13" ht="21" customHeight="1">
      <c r="A3989" s="1" t="s">
        <v>3939</v>
      </c>
      <c r="B3989" s="2">
        <v>38</v>
      </c>
      <c r="C3989" s="2">
        <v>18</v>
      </c>
      <c r="D3989" s="3" t="s">
        <v>3957</v>
      </c>
      <c r="E3989" s="5" t="s">
        <v>6178</v>
      </c>
      <c r="F3989" s="1" t="s">
        <v>6</v>
      </c>
      <c r="G3989" s="1" t="s">
        <v>7</v>
      </c>
      <c r="H3989" s="1" t="str">
        <f t="shared" si="270"/>
        <v>038018.mp3</v>
      </c>
      <c r="I3989" s="5" t="str">
        <f t="shared" si="271"/>
        <v>https://everyayah.com/data/Menshawi_32kbps/038018.mp3</v>
      </c>
      <c r="J3989" t="str">
        <f t="shared" si="281"/>
        <v>https://everyayah.com/data/images_png/38_18.png</v>
      </c>
      <c r="K3989" t="str">
        <f t="shared" si="282"/>
        <v>038018.mp3</v>
      </c>
      <c r="L3989" t="str">
        <f t="shared" si="283"/>
        <v>38_18.png</v>
      </c>
      <c r="M3989" s="1" t="str">
        <f t="shared" si="280"/>
        <v>"038018.mp3":"https://everyayah.com/data/Menshawi_32kbps/038018.mp3",</v>
      </c>
    </row>
    <row r="3990" spans="1:13" ht="21" customHeight="1">
      <c r="A3990" s="1" t="s">
        <v>3939</v>
      </c>
      <c r="B3990" s="2">
        <v>38</v>
      </c>
      <c r="C3990" s="2">
        <v>19</v>
      </c>
      <c r="D3990" s="3" t="s">
        <v>3958</v>
      </c>
      <c r="E3990" s="5" t="s">
        <v>6178</v>
      </c>
      <c r="F3990" s="1" t="s">
        <v>6</v>
      </c>
      <c r="G3990" s="1" t="s">
        <v>7</v>
      </c>
      <c r="H3990" s="1" t="str">
        <f t="shared" si="270"/>
        <v>038019.mp3</v>
      </c>
      <c r="I3990" s="5" t="str">
        <f t="shared" si="271"/>
        <v>https://everyayah.com/data/Menshawi_32kbps/038019.mp3</v>
      </c>
      <c r="J3990" t="str">
        <f t="shared" si="281"/>
        <v>https://everyayah.com/data/images_png/38_19.png</v>
      </c>
      <c r="K3990" t="str">
        <f t="shared" si="282"/>
        <v>038019.mp3</v>
      </c>
      <c r="L3990" t="str">
        <f t="shared" si="283"/>
        <v>38_19.png</v>
      </c>
      <c r="M3990" s="1" t="str">
        <f t="shared" si="280"/>
        <v>"038019.mp3":"https://everyayah.com/data/Menshawi_32kbps/038019.mp3",</v>
      </c>
    </row>
    <row r="3991" spans="1:13" ht="21" customHeight="1">
      <c r="A3991" s="1" t="s">
        <v>3939</v>
      </c>
      <c r="B3991" s="2">
        <v>38</v>
      </c>
      <c r="C3991" s="2">
        <v>20</v>
      </c>
      <c r="D3991" s="3" t="s">
        <v>3959</v>
      </c>
      <c r="E3991" s="5" t="s">
        <v>6178</v>
      </c>
      <c r="F3991" s="1" t="s">
        <v>6</v>
      </c>
      <c r="G3991" s="1" t="s">
        <v>7</v>
      </c>
      <c r="H3991" s="1" t="str">
        <f t="shared" si="270"/>
        <v>038020.mp3</v>
      </c>
      <c r="I3991" s="5" t="str">
        <f t="shared" si="271"/>
        <v>https://everyayah.com/data/Menshawi_32kbps/038020.mp3</v>
      </c>
      <c r="J3991" t="str">
        <f t="shared" si="281"/>
        <v>https://everyayah.com/data/images_png/38_20.png</v>
      </c>
      <c r="K3991" t="str">
        <f t="shared" si="282"/>
        <v>038020.mp3</v>
      </c>
      <c r="L3991" t="str">
        <f t="shared" si="283"/>
        <v>38_20.png</v>
      </c>
      <c r="M3991" s="1" t="str">
        <f t="shared" si="280"/>
        <v>"038020.mp3":"https://everyayah.com/data/Menshawi_32kbps/038020.mp3",</v>
      </c>
    </row>
    <row r="3992" spans="1:13" ht="21" customHeight="1">
      <c r="A3992" s="1" t="s">
        <v>3939</v>
      </c>
      <c r="B3992" s="2">
        <v>38</v>
      </c>
      <c r="C3992" s="2">
        <v>21</v>
      </c>
      <c r="D3992" s="3" t="s">
        <v>3960</v>
      </c>
      <c r="E3992" s="5" t="s">
        <v>6178</v>
      </c>
      <c r="F3992" s="1" t="s">
        <v>6</v>
      </c>
      <c r="G3992" s="1" t="s">
        <v>7</v>
      </c>
      <c r="H3992" s="1" t="str">
        <f t="shared" si="270"/>
        <v>038021.mp3</v>
      </c>
      <c r="I3992" s="5" t="str">
        <f t="shared" si="271"/>
        <v>https://everyayah.com/data/Menshawi_32kbps/038021.mp3</v>
      </c>
      <c r="J3992" t="str">
        <f t="shared" si="281"/>
        <v>https://everyayah.com/data/images_png/38_21.png</v>
      </c>
      <c r="K3992" t="str">
        <f t="shared" si="282"/>
        <v>038021.mp3</v>
      </c>
      <c r="L3992" t="str">
        <f t="shared" si="283"/>
        <v>38_21.png</v>
      </c>
      <c r="M3992" s="1" t="str">
        <f t="shared" si="280"/>
        <v>"038021.mp3":"https://everyayah.com/data/Menshawi_32kbps/038021.mp3",</v>
      </c>
    </row>
    <row r="3993" spans="1:13" ht="21" customHeight="1">
      <c r="A3993" s="1" t="s">
        <v>3939</v>
      </c>
      <c r="B3993" s="2">
        <v>38</v>
      </c>
      <c r="C3993" s="2">
        <v>22</v>
      </c>
      <c r="D3993" s="3" t="s">
        <v>3961</v>
      </c>
      <c r="E3993" s="5" t="s">
        <v>6178</v>
      </c>
      <c r="F3993" s="1" t="s">
        <v>6</v>
      </c>
      <c r="G3993" s="1" t="s">
        <v>7</v>
      </c>
      <c r="H3993" s="1" t="str">
        <f t="shared" si="270"/>
        <v>038022.mp3</v>
      </c>
      <c r="I3993" s="5" t="str">
        <f t="shared" si="271"/>
        <v>https://everyayah.com/data/Menshawi_32kbps/038022.mp3</v>
      </c>
      <c r="J3993" t="str">
        <f t="shared" si="281"/>
        <v>https://everyayah.com/data/images_png/38_22.png</v>
      </c>
      <c r="K3993" t="str">
        <f t="shared" si="282"/>
        <v>038022.mp3</v>
      </c>
      <c r="L3993" t="str">
        <f t="shared" si="283"/>
        <v>38_22.png</v>
      </c>
      <c r="M3993" s="1" t="str">
        <f t="shared" si="280"/>
        <v>"038022.mp3":"https://everyayah.com/data/Menshawi_32kbps/038022.mp3",</v>
      </c>
    </row>
    <row r="3994" spans="1:13" ht="21" customHeight="1">
      <c r="A3994" s="1" t="s">
        <v>3939</v>
      </c>
      <c r="B3994" s="2">
        <v>38</v>
      </c>
      <c r="C3994" s="2">
        <v>23</v>
      </c>
      <c r="D3994" s="3" t="s">
        <v>3962</v>
      </c>
      <c r="E3994" s="5" t="s">
        <v>6178</v>
      </c>
      <c r="F3994" s="1" t="s">
        <v>6</v>
      </c>
      <c r="G3994" s="1" t="s">
        <v>7</v>
      </c>
      <c r="H3994" s="1" t="str">
        <f t="shared" si="270"/>
        <v>038023.mp3</v>
      </c>
      <c r="I3994" s="5" t="str">
        <f t="shared" si="271"/>
        <v>https://everyayah.com/data/Menshawi_32kbps/038023.mp3</v>
      </c>
      <c r="J3994" t="str">
        <f t="shared" si="281"/>
        <v>https://everyayah.com/data/images_png/38_23.png</v>
      </c>
      <c r="K3994" t="str">
        <f t="shared" si="282"/>
        <v>038023.mp3</v>
      </c>
      <c r="L3994" t="str">
        <f t="shared" si="283"/>
        <v>38_23.png</v>
      </c>
      <c r="M3994" s="1" t="str">
        <f t="shared" si="280"/>
        <v>"038023.mp3":"https://everyayah.com/data/Menshawi_32kbps/038023.mp3",</v>
      </c>
    </row>
    <row r="3995" spans="1:13" ht="21" customHeight="1">
      <c r="A3995" s="1" t="s">
        <v>3939</v>
      </c>
      <c r="B3995" s="2">
        <v>38</v>
      </c>
      <c r="C3995" s="2">
        <v>24</v>
      </c>
      <c r="D3995" s="3" t="s">
        <v>3963</v>
      </c>
      <c r="E3995" s="5" t="s">
        <v>6178</v>
      </c>
      <c r="F3995" s="1" t="s">
        <v>6</v>
      </c>
      <c r="G3995" s="1" t="s">
        <v>7</v>
      </c>
      <c r="H3995" s="1" t="str">
        <f t="shared" si="270"/>
        <v>038024.mp3</v>
      </c>
      <c r="I3995" s="5" t="str">
        <f t="shared" si="271"/>
        <v>https://everyayah.com/data/Menshawi_32kbps/038024.mp3</v>
      </c>
      <c r="J3995" t="str">
        <f t="shared" si="281"/>
        <v>https://everyayah.com/data/images_png/38_24.png</v>
      </c>
      <c r="K3995" t="str">
        <f t="shared" si="282"/>
        <v>038024.mp3</v>
      </c>
      <c r="L3995" t="str">
        <f t="shared" si="283"/>
        <v>38_24.png</v>
      </c>
      <c r="M3995" s="1" t="str">
        <f t="shared" si="280"/>
        <v>"038024.mp3":"https://everyayah.com/data/Menshawi_32kbps/038024.mp3",</v>
      </c>
    </row>
    <row r="3996" spans="1:13" ht="21" customHeight="1">
      <c r="A3996" s="1" t="s">
        <v>3939</v>
      </c>
      <c r="B3996" s="2">
        <v>38</v>
      </c>
      <c r="C3996" s="2">
        <v>25</v>
      </c>
      <c r="D3996" s="3" t="s">
        <v>3964</v>
      </c>
      <c r="E3996" s="5" t="s">
        <v>6178</v>
      </c>
      <c r="F3996" s="1" t="s">
        <v>6</v>
      </c>
      <c r="G3996" s="1" t="s">
        <v>7</v>
      </c>
      <c r="H3996" s="1" t="str">
        <f t="shared" si="270"/>
        <v>038025.mp3</v>
      </c>
      <c r="I3996" s="5" t="str">
        <f t="shared" si="271"/>
        <v>https://everyayah.com/data/Menshawi_32kbps/038025.mp3</v>
      </c>
      <c r="J3996" t="str">
        <f t="shared" si="281"/>
        <v>https://everyayah.com/data/images_png/38_25.png</v>
      </c>
      <c r="K3996" t="str">
        <f t="shared" si="282"/>
        <v>038025.mp3</v>
      </c>
      <c r="L3996" t="str">
        <f t="shared" si="283"/>
        <v>38_25.png</v>
      </c>
      <c r="M3996" s="1" t="str">
        <f t="shared" si="280"/>
        <v>"038025.mp3":"https://everyayah.com/data/Menshawi_32kbps/038025.mp3",</v>
      </c>
    </row>
    <row r="3997" spans="1:13" ht="21" customHeight="1">
      <c r="A3997" s="1" t="s">
        <v>3939</v>
      </c>
      <c r="B3997" s="2">
        <v>38</v>
      </c>
      <c r="C3997" s="2">
        <v>26</v>
      </c>
      <c r="D3997" s="3" t="s">
        <v>3965</v>
      </c>
      <c r="E3997" s="5" t="s">
        <v>6178</v>
      </c>
      <c r="F3997" s="1" t="s">
        <v>6</v>
      </c>
      <c r="G3997" s="1" t="s">
        <v>7</v>
      </c>
      <c r="H3997" s="1" t="str">
        <f t="shared" si="270"/>
        <v>038026.mp3</v>
      </c>
      <c r="I3997" s="5" t="str">
        <f t="shared" si="271"/>
        <v>https://everyayah.com/data/Menshawi_32kbps/038026.mp3</v>
      </c>
      <c r="J3997" t="str">
        <f t="shared" si="281"/>
        <v>https://everyayah.com/data/images_png/38_26.png</v>
      </c>
      <c r="K3997" t="str">
        <f t="shared" si="282"/>
        <v>038026.mp3</v>
      </c>
      <c r="L3997" t="str">
        <f t="shared" si="283"/>
        <v>38_26.png</v>
      </c>
      <c r="M3997" s="1" t="str">
        <f t="shared" si="280"/>
        <v>"038026.mp3":"https://everyayah.com/data/Menshawi_32kbps/038026.mp3",</v>
      </c>
    </row>
    <row r="3998" spans="1:13" ht="21" customHeight="1">
      <c r="A3998" s="1" t="s">
        <v>3939</v>
      </c>
      <c r="B3998" s="2">
        <v>38</v>
      </c>
      <c r="C3998" s="2">
        <v>27</v>
      </c>
      <c r="D3998" s="3" t="s">
        <v>3966</v>
      </c>
      <c r="E3998" s="5" t="s">
        <v>6178</v>
      </c>
      <c r="F3998" s="1" t="s">
        <v>6</v>
      </c>
      <c r="G3998" s="1" t="s">
        <v>7</v>
      </c>
      <c r="H3998" s="1" t="str">
        <f t="shared" si="270"/>
        <v>038027.mp3</v>
      </c>
      <c r="I3998" s="5" t="str">
        <f t="shared" si="271"/>
        <v>https://everyayah.com/data/Menshawi_32kbps/038027.mp3</v>
      </c>
      <c r="J3998" t="str">
        <f t="shared" si="281"/>
        <v>https://everyayah.com/data/images_png/38_27.png</v>
      </c>
      <c r="K3998" t="str">
        <f t="shared" si="282"/>
        <v>038027.mp3</v>
      </c>
      <c r="L3998" t="str">
        <f t="shared" si="283"/>
        <v>38_27.png</v>
      </c>
      <c r="M3998" s="1" t="str">
        <f t="shared" si="280"/>
        <v>"038027.mp3":"https://everyayah.com/data/Menshawi_32kbps/038027.mp3",</v>
      </c>
    </row>
    <row r="3999" spans="1:13" ht="21" customHeight="1">
      <c r="A3999" s="1" t="s">
        <v>3939</v>
      </c>
      <c r="B3999" s="2">
        <v>38</v>
      </c>
      <c r="C3999" s="2">
        <v>28</v>
      </c>
      <c r="D3999" s="3" t="s">
        <v>3967</v>
      </c>
      <c r="E3999" s="5" t="s">
        <v>6178</v>
      </c>
      <c r="F3999" s="1" t="s">
        <v>6</v>
      </c>
      <c r="G3999" s="1" t="s">
        <v>7</v>
      </c>
      <c r="H3999" s="1" t="str">
        <f t="shared" si="270"/>
        <v>038028.mp3</v>
      </c>
      <c r="I3999" s="5" t="str">
        <f t="shared" si="271"/>
        <v>https://everyayah.com/data/Menshawi_32kbps/038028.mp3</v>
      </c>
      <c r="J3999" t="str">
        <f t="shared" si="281"/>
        <v>https://everyayah.com/data/images_png/38_28.png</v>
      </c>
      <c r="K3999" t="str">
        <f t="shared" si="282"/>
        <v>038028.mp3</v>
      </c>
      <c r="L3999" t="str">
        <f t="shared" si="283"/>
        <v>38_28.png</v>
      </c>
      <c r="M3999" s="1" t="str">
        <f t="shared" si="280"/>
        <v>"038028.mp3":"https://everyayah.com/data/Menshawi_32kbps/038028.mp3",</v>
      </c>
    </row>
    <row r="4000" spans="1:13" ht="21" customHeight="1">
      <c r="A4000" s="1" t="s">
        <v>3939</v>
      </c>
      <c r="B4000" s="2">
        <v>38</v>
      </c>
      <c r="C4000" s="2">
        <v>29</v>
      </c>
      <c r="D4000" s="3" t="s">
        <v>3968</v>
      </c>
      <c r="E4000" s="5" t="s">
        <v>6178</v>
      </c>
      <c r="F4000" s="1" t="s">
        <v>6</v>
      </c>
      <c r="G4000" s="1" t="s">
        <v>7</v>
      </c>
      <c r="H4000" s="1" t="str">
        <f t="shared" si="270"/>
        <v>038029.mp3</v>
      </c>
      <c r="I4000" s="5" t="str">
        <f t="shared" si="271"/>
        <v>https://everyayah.com/data/Menshawi_32kbps/038029.mp3</v>
      </c>
      <c r="J4000" t="str">
        <f t="shared" si="281"/>
        <v>https://everyayah.com/data/images_png/38_29.png</v>
      </c>
      <c r="K4000" t="str">
        <f t="shared" si="282"/>
        <v>038029.mp3</v>
      </c>
      <c r="L4000" t="str">
        <f t="shared" si="283"/>
        <v>38_29.png</v>
      </c>
      <c r="M4000" s="1" t="str">
        <f t="shared" si="280"/>
        <v>"038029.mp3":"https://everyayah.com/data/Menshawi_32kbps/038029.mp3",</v>
      </c>
    </row>
    <row r="4001" spans="1:13" ht="21" customHeight="1">
      <c r="A4001" s="1" t="s">
        <v>3939</v>
      </c>
      <c r="B4001" s="2">
        <v>38</v>
      </c>
      <c r="C4001" s="2">
        <v>30</v>
      </c>
      <c r="D4001" s="3" t="s">
        <v>3969</v>
      </c>
      <c r="E4001" s="5" t="s">
        <v>6178</v>
      </c>
      <c r="F4001" s="1" t="s">
        <v>6</v>
      </c>
      <c r="G4001" s="1" t="s">
        <v>7</v>
      </c>
      <c r="H4001" s="1" t="str">
        <f t="shared" si="270"/>
        <v>038030.mp3</v>
      </c>
      <c r="I4001" s="5" t="str">
        <f t="shared" si="271"/>
        <v>https://everyayah.com/data/Menshawi_32kbps/038030.mp3</v>
      </c>
      <c r="J4001" t="str">
        <f t="shared" si="281"/>
        <v>https://everyayah.com/data/images_png/38_30.png</v>
      </c>
      <c r="K4001" t="str">
        <f t="shared" si="282"/>
        <v>038030.mp3</v>
      </c>
      <c r="L4001" t="str">
        <f t="shared" si="283"/>
        <v>38_30.png</v>
      </c>
      <c r="M4001" s="1" t="str">
        <f t="shared" si="280"/>
        <v>"038030.mp3":"https://everyayah.com/data/Menshawi_32kbps/038030.mp3",</v>
      </c>
    </row>
    <row r="4002" spans="1:13" ht="21" customHeight="1">
      <c r="A4002" s="1" t="s">
        <v>3939</v>
      </c>
      <c r="B4002" s="2">
        <v>38</v>
      </c>
      <c r="C4002" s="2">
        <v>31</v>
      </c>
      <c r="D4002" s="3" t="s">
        <v>3970</v>
      </c>
      <c r="E4002" s="5" t="s">
        <v>6178</v>
      </c>
      <c r="F4002" s="1" t="s">
        <v>6</v>
      </c>
      <c r="G4002" s="1" t="s">
        <v>7</v>
      </c>
      <c r="H4002" s="1" t="str">
        <f t="shared" si="270"/>
        <v>038031.mp3</v>
      </c>
      <c r="I4002" s="5" t="str">
        <f t="shared" si="271"/>
        <v>https://everyayah.com/data/Menshawi_32kbps/038031.mp3</v>
      </c>
      <c r="J4002" t="str">
        <f t="shared" si="281"/>
        <v>https://everyayah.com/data/images_png/38_31.png</v>
      </c>
      <c r="K4002" t="str">
        <f t="shared" si="282"/>
        <v>038031.mp3</v>
      </c>
      <c r="L4002" t="str">
        <f t="shared" si="283"/>
        <v>38_31.png</v>
      </c>
      <c r="M4002" s="1" t="str">
        <f t="shared" si="280"/>
        <v>"038031.mp3":"https://everyayah.com/data/Menshawi_32kbps/038031.mp3",</v>
      </c>
    </row>
    <row r="4003" spans="1:13" ht="21" customHeight="1">
      <c r="A4003" s="1" t="s">
        <v>3939</v>
      </c>
      <c r="B4003" s="2">
        <v>38</v>
      </c>
      <c r="C4003" s="2">
        <v>32</v>
      </c>
      <c r="D4003" s="3" t="s">
        <v>3971</v>
      </c>
      <c r="E4003" s="5" t="s">
        <v>6178</v>
      </c>
      <c r="F4003" s="1" t="s">
        <v>6</v>
      </c>
      <c r="G4003" s="1" t="s">
        <v>7</v>
      </c>
      <c r="H4003" s="1" t="str">
        <f t="shared" si="270"/>
        <v>038032.mp3</v>
      </c>
      <c r="I4003" s="5" t="str">
        <f t="shared" si="271"/>
        <v>https://everyayah.com/data/Menshawi_32kbps/038032.mp3</v>
      </c>
      <c r="J4003" t="str">
        <f t="shared" si="281"/>
        <v>https://everyayah.com/data/images_png/38_32.png</v>
      </c>
      <c r="K4003" t="str">
        <f t="shared" si="282"/>
        <v>038032.mp3</v>
      </c>
      <c r="L4003" t="str">
        <f t="shared" si="283"/>
        <v>38_32.png</v>
      </c>
      <c r="M4003" s="1" t="str">
        <f t="shared" si="280"/>
        <v>"038032.mp3":"https://everyayah.com/data/Menshawi_32kbps/038032.mp3",</v>
      </c>
    </row>
    <row r="4004" spans="1:13" ht="21" customHeight="1">
      <c r="A4004" s="1" t="s">
        <v>3939</v>
      </c>
      <c r="B4004" s="2">
        <v>38</v>
      </c>
      <c r="C4004" s="2">
        <v>33</v>
      </c>
      <c r="D4004" s="3" t="s">
        <v>3972</v>
      </c>
      <c r="E4004" s="5" t="s">
        <v>6178</v>
      </c>
      <c r="F4004" s="1" t="s">
        <v>6</v>
      </c>
      <c r="G4004" s="1" t="s">
        <v>7</v>
      </c>
      <c r="H4004" s="1" t="str">
        <f t="shared" si="270"/>
        <v>038033.mp3</v>
      </c>
      <c r="I4004" s="5" t="str">
        <f t="shared" si="271"/>
        <v>https://everyayah.com/data/Menshawi_32kbps/038033.mp3</v>
      </c>
      <c r="J4004" t="str">
        <f t="shared" si="281"/>
        <v>https://everyayah.com/data/images_png/38_33.png</v>
      </c>
      <c r="K4004" t="str">
        <f t="shared" si="282"/>
        <v>038033.mp3</v>
      </c>
      <c r="L4004" t="str">
        <f t="shared" si="283"/>
        <v>38_33.png</v>
      </c>
      <c r="M4004" s="1" t="str">
        <f t="shared" si="280"/>
        <v>"038033.mp3":"https://everyayah.com/data/Menshawi_32kbps/038033.mp3",</v>
      </c>
    </row>
    <row r="4005" spans="1:13" ht="21" customHeight="1">
      <c r="A4005" s="1" t="s">
        <v>3939</v>
      </c>
      <c r="B4005" s="2">
        <v>38</v>
      </c>
      <c r="C4005" s="2">
        <v>34</v>
      </c>
      <c r="D4005" s="3" t="s">
        <v>3973</v>
      </c>
      <c r="E4005" s="5" t="s">
        <v>6178</v>
      </c>
      <c r="F4005" s="1" t="s">
        <v>6</v>
      </c>
      <c r="G4005" s="1" t="s">
        <v>7</v>
      </c>
      <c r="H4005" s="1" t="str">
        <f t="shared" si="270"/>
        <v>038034.mp3</v>
      </c>
      <c r="I4005" s="5" t="str">
        <f t="shared" si="271"/>
        <v>https://everyayah.com/data/Menshawi_32kbps/038034.mp3</v>
      </c>
      <c r="J4005" t="str">
        <f t="shared" si="281"/>
        <v>https://everyayah.com/data/images_png/38_34.png</v>
      </c>
      <c r="K4005" t="str">
        <f t="shared" si="282"/>
        <v>038034.mp3</v>
      </c>
      <c r="L4005" t="str">
        <f t="shared" si="283"/>
        <v>38_34.png</v>
      </c>
      <c r="M4005" s="1" t="str">
        <f t="shared" si="280"/>
        <v>"038034.mp3":"https://everyayah.com/data/Menshawi_32kbps/038034.mp3",</v>
      </c>
    </row>
    <row r="4006" spans="1:13" ht="21" customHeight="1">
      <c r="A4006" s="1" t="s">
        <v>3939</v>
      </c>
      <c r="B4006" s="2">
        <v>38</v>
      </c>
      <c r="C4006" s="2">
        <v>35</v>
      </c>
      <c r="D4006" s="3" t="s">
        <v>3974</v>
      </c>
      <c r="E4006" s="5" t="s">
        <v>6178</v>
      </c>
      <c r="F4006" s="1" t="s">
        <v>6</v>
      </c>
      <c r="G4006" s="1" t="s">
        <v>7</v>
      </c>
      <c r="H4006" s="1" t="str">
        <f t="shared" si="270"/>
        <v>038035.mp3</v>
      </c>
      <c r="I4006" s="5" t="str">
        <f t="shared" si="271"/>
        <v>https://everyayah.com/data/Menshawi_32kbps/038035.mp3</v>
      </c>
      <c r="J4006" t="str">
        <f t="shared" si="281"/>
        <v>https://everyayah.com/data/images_png/38_35.png</v>
      </c>
      <c r="K4006" t="str">
        <f t="shared" si="282"/>
        <v>038035.mp3</v>
      </c>
      <c r="L4006" t="str">
        <f t="shared" si="283"/>
        <v>38_35.png</v>
      </c>
      <c r="M4006" s="1" t="str">
        <f t="shared" si="280"/>
        <v>"038035.mp3":"https://everyayah.com/data/Menshawi_32kbps/038035.mp3",</v>
      </c>
    </row>
    <row r="4007" spans="1:13" ht="21" customHeight="1">
      <c r="A4007" s="1" t="s">
        <v>3939</v>
      </c>
      <c r="B4007" s="2">
        <v>38</v>
      </c>
      <c r="C4007" s="2">
        <v>36</v>
      </c>
      <c r="D4007" s="3" t="s">
        <v>3975</v>
      </c>
      <c r="E4007" s="5" t="s">
        <v>6178</v>
      </c>
      <c r="F4007" s="1" t="s">
        <v>6</v>
      </c>
      <c r="G4007" s="1" t="s">
        <v>7</v>
      </c>
      <c r="H4007" s="1" t="str">
        <f t="shared" si="270"/>
        <v>038036.mp3</v>
      </c>
      <c r="I4007" s="5" t="str">
        <f t="shared" si="271"/>
        <v>https://everyayah.com/data/Menshawi_32kbps/038036.mp3</v>
      </c>
      <c r="J4007" t="str">
        <f t="shared" si="281"/>
        <v>https://everyayah.com/data/images_png/38_36.png</v>
      </c>
      <c r="K4007" t="str">
        <f t="shared" si="282"/>
        <v>038036.mp3</v>
      </c>
      <c r="L4007" t="str">
        <f t="shared" si="283"/>
        <v>38_36.png</v>
      </c>
      <c r="M4007" s="1" t="str">
        <f t="shared" si="280"/>
        <v>"038036.mp3":"https://everyayah.com/data/Menshawi_32kbps/038036.mp3",</v>
      </c>
    </row>
    <row r="4008" spans="1:13" ht="21" customHeight="1">
      <c r="A4008" s="1" t="s">
        <v>3939</v>
      </c>
      <c r="B4008" s="2">
        <v>38</v>
      </c>
      <c r="C4008" s="2">
        <v>37</v>
      </c>
      <c r="D4008" s="3" t="s">
        <v>3976</v>
      </c>
      <c r="E4008" s="5" t="s">
        <v>6178</v>
      </c>
      <c r="F4008" s="1" t="s">
        <v>6</v>
      </c>
      <c r="G4008" s="1" t="s">
        <v>7</v>
      </c>
      <c r="H4008" s="1" t="str">
        <f t="shared" si="270"/>
        <v>038037.mp3</v>
      </c>
      <c r="I4008" s="5" t="str">
        <f t="shared" si="271"/>
        <v>https://everyayah.com/data/Menshawi_32kbps/038037.mp3</v>
      </c>
      <c r="J4008" t="str">
        <f t="shared" si="281"/>
        <v>https://everyayah.com/data/images_png/38_37.png</v>
      </c>
      <c r="K4008" t="str">
        <f t="shared" si="282"/>
        <v>038037.mp3</v>
      </c>
      <c r="L4008" t="str">
        <f t="shared" si="283"/>
        <v>38_37.png</v>
      </c>
      <c r="M4008" s="1" t="str">
        <f t="shared" si="280"/>
        <v>"038037.mp3":"https://everyayah.com/data/Menshawi_32kbps/038037.mp3",</v>
      </c>
    </row>
    <row r="4009" spans="1:13" ht="21" customHeight="1">
      <c r="A4009" s="1" t="s">
        <v>3939</v>
      </c>
      <c r="B4009" s="2">
        <v>38</v>
      </c>
      <c r="C4009" s="2">
        <v>38</v>
      </c>
      <c r="D4009" s="3" t="s">
        <v>3977</v>
      </c>
      <c r="E4009" s="5" t="s">
        <v>6178</v>
      </c>
      <c r="F4009" s="1" t="s">
        <v>6</v>
      </c>
      <c r="G4009" s="1" t="s">
        <v>7</v>
      </c>
      <c r="H4009" s="1" t="str">
        <f t="shared" si="270"/>
        <v>038038.mp3</v>
      </c>
      <c r="I4009" s="5" t="str">
        <f t="shared" si="271"/>
        <v>https://everyayah.com/data/Menshawi_32kbps/038038.mp3</v>
      </c>
      <c r="J4009" t="str">
        <f t="shared" si="281"/>
        <v>https://everyayah.com/data/images_png/38_38.png</v>
      </c>
      <c r="K4009" t="str">
        <f t="shared" si="282"/>
        <v>038038.mp3</v>
      </c>
      <c r="L4009" t="str">
        <f t="shared" si="283"/>
        <v>38_38.png</v>
      </c>
      <c r="M4009" s="1" t="str">
        <f t="shared" si="280"/>
        <v>"038038.mp3":"https://everyayah.com/data/Menshawi_32kbps/038038.mp3",</v>
      </c>
    </row>
    <row r="4010" spans="1:13" ht="21" customHeight="1">
      <c r="A4010" s="1" t="s">
        <v>3939</v>
      </c>
      <c r="B4010" s="2">
        <v>38</v>
      </c>
      <c r="C4010" s="2">
        <v>39</v>
      </c>
      <c r="D4010" s="3" t="s">
        <v>3978</v>
      </c>
      <c r="E4010" s="5" t="s">
        <v>6178</v>
      </c>
      <c r="F4010" s="1" t="s">
        <v>6</v>
      </c>
      <c r="G4010" s="1" t="s">
        <v>7</v>
      </c>
      <c r="H4010" s="1" t="str">
        <f t="shared" si="270"/>
        <v>038039.mp3</v>
      </c>
      <c r="I4010" s="5" t="str">
        <f t="shared" si="271"/>
        <v>https://everyayah.com/data/Menshawi_32kbps/038039.mp3</v>
      </c>
      <c r="J4010" t="str">
        <f t="shared" si="281"/>
        <v>https://everyayah.com/data/images_png/38_39.png</v>
      </c>
      <c r="K4010" t="str">
        <f t="shared" si="282"/>
        <v>038039.mp3</v>
      </c>
      <c r="L4010" t="str">
        <f t="shared" si="283"/>
        <v>38_39.png</v>
      </c>
      <c r="M4010" s="1" t="str">
        <f t="shared" si="280"/>
        <v>"038039.mp3":"https://everyayah.com/data/Menshawi_32kbps/038039.mp3",</v>
      </c>
    </row>
    <row r="4011" spans="1:13" ht="21" customHeight="1">
      <c r="A4011" s="1" t="s">
        <v>3939</v>
      </c>
      <c r="B4011" s="2">
        <v>38</v>
      </c>
      <c r="C4011" s="2">
        <v>40</v>
      </c>
      <c r="D4011" s="3" t="s">
        <v>3979</v>
      </c>
      <c r="E4011" s="5" t="s">
        <v>6178</v>
      </c>
      <c r="F4011" s="1" t="s">
        <v>6</v>
      </c>
      <c r="G4011" s="1" t="s">
        <v>7</v>
      </c>
      <c r="H4011" s="1" t="str">
        <f t="shared" si="270"/>
        <v>038040.mp3</v>
      </c>
      <c r="I4011" s="5" t="str">
        <f t="shared" si="271"/>
        <v>https://everyayah.com/data/Menshawi_32kbps/038040.mp3</v>
      </c>
      <c r="J4011" t="str">
        <f t="shared" si="281"/>
        <v>https://everyayah.com/data/images_png/38_40.png</v>
      </c>
      <c r="K4011" t="str">
        <f t="shared" si="282"/>
        <v>038040.mp3</v>
      </c>
      <c r="L4011" t="str">
        <f t="shared" si="283"/>
        <v>38_40.png</v>
      </c>
      <c r="M4011" s="1" t="str">
        <f t="shared" si="280"/>
        <v>"038040.mp3":"https://everyayah.com/data/Menshawi_32kbps/038040.mp3",</v>
      </c>
    </row>
    <row r="4012" spans="1:13" ht="21" customHeight="1">
      <c r="A4012" s="1" t="s">
        <v>3939</v>
      </c>
      <c r="B4012" s="2">
        <v>38</v>
      </c>
      <c r="C4012" s="2">
        <v>41</v>
      </c>
      <c r="D4012" s="3" t="s">
        <v>3980</v>
      </c>
      <c r="E4012" s="5" t="s">
        <v>6178</v>
      </c>
      <c r="F4012" s="1" t="s">
        <v>6</v>
      </c>
      <c r="G4012" s="1" t="s">
        <v>7</v>
      </c>
      <c r="H4012" s="1" t="str">
        <f t="shared" si="270"/>
        <v>038041.mp3</v>
      </c>
      <c r="I4012" s="5" t="str">
        <f t="shared" si="271"/>
        <v>https://everyayah.com/data/Menshawi_32kbps/038041.mp3</v>
      </c>
      <c r="J4012" t="str">
        <f t="shared" si="281"/>
        <v>https://everyayah.com/data/images_png/38_41.png</v>
      </c>
      <c r="K4012" t="str">
        <f t="shared" si="282"/>
        <v>038041.mp3</v>
      </c>
      <c r="L4012" t="str">
        <f t="shared" si="283"/>
        <v>38_41.png</v>
      </c>
      <c r="M4012" s="1" t="str">
        <f t="shared" si="280"/>
        <v>"038041.mp3":"https://everyayah.com/data/Menshawi_32kbps/038041.mp3",</v>
      </c>
    </row>
    <row r="4013" spans="1:13" ht="21" customHeight="1">
      <c r="A4013" s="1" t="s">
        <v>3939</v>
      </c>
      <c r="B4013" s="2">
        <v>38</v>
      </c>
      <c r="C4013" s="2">
        <v>42</v>
      </c>
      <c r="D4013" s="3" t="s">
        <v>3981</v>
      </c>
      <c r="E4013" s="5" t="s">
        <v>6178</v>
      </c>
      <c r="F4013" s="1" t="s">
        <v>6</v>
      </c>
      <c r="G4013" s="1" t="s">
        <v>7</v>
      </c>
      <c r="H4013" s="1" t="str">
        <f t="shared" si="270"/>
        <v>038042.mp3</v>
      </c>
      <c r="I4013" s="5" t="str">
        <f t="shared" si="271"/>
        <v>https://everyayah.com/data/Menshawi_32kbps/038042.mp3</v>
      </c>
      <c r="J4013" t="str">
        <f t="shared" si="281"/>
        <v>https://everyayah.com/data/images_png/38_42.png</v>
      </c>
      <c r="K4013" t="str">
        <f t="shared" si="282"/>
        <v>038042.mp3</v>
      </c>
      <c r="L4013" t="str">
        <f t="shared" si="283"/>
        <v>38_42.png</v>
      </c>
      <c r="M4013" s="1" t="str">
        <f t="shared" si="280"/>
        <v>"038042.mp3":"https://everyayah.com/data/Menshawi_32kbps/038042.mp3",</v>
      </c>
    </row>
    <row r="4014" spans="1:13" ht="21" customHeight="1">
      <c r="A4014" s="1" t="s">
        <v>3939</v>
      </c>
      <c r="B4014" s="2">
        <v>38</v>
      </c>
      <c r="C4014" s="2">
        <v>43</v>
      </c>
      <c r="D4014" s="3" t="s">
        <v>3982</v>
      </c>
      <c r="E4014" s="5" t="s">
        <v>6178</v>
      </c>
      <c r="F4014" s="1" t="s">
        <v>6</v>
      </c>
      <c r="G4014" s="1" t="s">
        <v>7</v>
      </c>
      <c r="H4014" s="1" t="str">
        <f t="shared" si="270"/>
        <v>038043.mp3</v>
      </c>
      <c r="I4014" s="5" t="str">
        <f t="shared" si="271"/>
        <v>https://everyayah.com/data/Menshawi_32kbps/038043.mp3</v>
      </c>
      <c r="J4014" t="str">
        <f t="shared" si="281"/>
        <v>https://everyayah.com/data/images_png/38_43.png</v>
      </c>
      <c r="K4014" t="str">
        <f t="shared" si="282"/>
        <v>038043.mp3</v>
      </c>
      <c r="L4014" t="str">
        <f t="shared" si="283"/>
        <v>38_43.png</v>
      </c>
      <c r="M4014" s="1" t="str">
        <f t="shared" si="280"/>
        <v>"038043.mp3":"https://everyayah.com/data/Menshawi_32kbps/038043.mp3",</v>
      </c>
    </row>
    <row r="4015" spans="1:13" ht="21" customHeight="1">
      <c r="A4015" s="1" t="s">
        <v>3939</v>
      </c>
      <c r="B4015" s="2">
        <v>38</v>
      </c>
      <c r="C4015" s="2">
        <v>44</v>
      </c>
      <c r="D4015" s="3" t="s">
        <v>3983</v>
      </c>
      <c r="E4015" s="5" t="s">
        <v>6178</v>
      </c>
      <c r="F4015" s="1" t="s">
        <v>6</v>
      </c>
      <c r="G4015" s="1" t="s">
        <v>7</v>
      </c>
      <c r="H4015" s="1" t="str">
        <f t="shared" si="270"/>
        <v>038044.mp3</v>
      </c>
      <c r="I4015" s="5" t="str">
        <f t="shared" si="271"/>
        <v>https://everyayah.com/data/Menshawi_32kbps/038044.mp3</v>
      </c>
      <c r="J4015" t="str">
        <f t="shared" si="281"/>
        <v>https://everyayah.com/data/images_png/38_44.png</v>
      </c>
      <c r="K4015" t="str">
        <f t="shared" si="282"/>
        <v>038044.mp3</v>
      </c>
      <c r="L4015" t="str">
        <f t="shared" si="283"/>
        <v>38_44.png</v>
      </c>
      <c r="M4015" s="1" t="str">
        <f t="shared" si="280"/>
        <v>"038044.mp3":"https://everyayah.com/data/Menshawi_32kbps/038044.mp3",</v>
      </c>
    </row>
    <row r="4016" spans="1:13" ht="21" customHeight="1">
      <c r="A4016" s="1" t="s">
        <v>3939</v>
      </c>
      <c r="B4016" s="2">
        <v>38</v>
      </c>
      <c r="C4016" s="2">
        <v>45</v>
      </c>
      <c r="D4016" s="3" t="s">
        <v>3984</v>
      </c>
      <c r="E4016" s="5" t="s">
        <v>6178</v>
      </c>
      <c r="F4016" s="1" t="s">
        <v>6</v>
      </c>
      <c r="G4016" s="1" t="s">
        <v>7</v>
      </c>
      <c r="H4016" s="1" t="str">
        <f t="shared" si="270"/>
        <v>038045.mp3</v>
      </c>
      <c r="I4016" s="5" t="str">
        <f t="shared" si="271"/>
        <v>https://everyayah.com/data/Menshawi_32kbps/038045.mp3</v>
      </c>
      <c r="J4016" t="str">
        <f t="shared" si="281"/>
        <v>https://everyayah.com/data/images_png/38_45.png</v>
      </c>
      <c r="K4016" t="str">
        <f t="shared" si="282"/>
        <v>038045.mp3</v>
      </c>
      <c r="L4016" t="str">
        <f t="shared" si="283"/>
        <v>38_45.png</v>
      </c>
      <c r="M4016" s="1" t="str">
        <f t="shared" si="280"/>
        <v>"038045.mp3":"https://everyayah.com/data/Menshawi_32kbps/038045.mp3",</v>
      </c>
    </row>
    <row r="4017" spans="1:13" ht="21" customHeight="1">
      <c r="A4017" s="1" t="s">
        <v>3939</v>
      </c>
      <c r="B4017" s="2">
        <v>38</v>
      </c>
      <c r="C4017" s="2">
        <v>46</v>
      </c>
      <c r="D4017" s="3" t="s">
        <v>3985</v>
      </c>
      <c r="E4017" s="5" t="s">
        <v>6178</v>
      </c>
      <c r="F4017" s="1" t="s">
        <v>6</v>
      </c>
      <c r="G4017" s="1" t="s">
        <v>7</v>
      </c>
      <c r="H4017" s="1" t="str">
        <f t="shared" si="270"/>
        <v>038046.mp3</v>
      </c>
      <c r="I4017" s="5" t="str">
        <f t="shared" si="271"/>
        <v>https://everyayah.com/data/Menshawi_32kbps/038046.mp3</v>
      </c>
      <c r="J4017" t="str">
        <f t="shared" si="281"/>
        <v>https://everyayah.com/data/images_png/38_46.png</v>
      </c>
      <c r="K4017" t="str">
        <f t="shared" si="282"/>
        <v>038046.mp3</v>
      </c>
      <c r="L4017" t="str">
        <f t="shared" si="283"/>
        <v>38_46.png</v>
      </c>
      <c r="M4017" s="1" t="str">
        <f t="shared" si="280"/>
        <v>"038046.mp3":"https://everyayah.com/data/Menshawi_32kbps/038046.mp3",</v>
      </c>
    </row>
    <row r="4018" spans="1:13" ht="21" customHeight="1">
      <c r="A4018" s="1" t="s">
        <v>3939</v>
      </c>
      <c r="B4018" s="2">
        <v>38</v>
      </c>
      <c r="C4018" s="2">
        <v>47</v>
      </c>
      <c r="D4018" s="3" t="s">
        <v>3986</v>
      </c>
      <c r="E4018" s="5" t="s">
        <v>6178</v>
      </c>
      <c r="F4018" s="1" t="s">
        <v>6</v>
      </c>
      <c r="G4018" s="1" t="s">
        <v>7</v>
      </c>
      <c r="H4018" s="1" t="str">
        <f t="shared" si="270"/>
        <v>038047.mp3</v>
      </c>
      <c r="I4018" s="5" t="str">
        <f t="shared" si="271"/>
        <v>https://everyayah.com/data/Menshawi_32kbps/038047.mp3</v>
      </c>
      <c r="J4018" t="str">
        <f t="shared" si="281"/>
        <v>https://everyayah.com/data/images_png/38_47.png</v>
      </c>
      <c r="K4018" t="str">
        <f t="shared" si="282"/>
        <v>038047.mp3</v>
      </c>
      <c r="L4018" t="str">
        <f t="shared" si="283"/>
        <v>38_47.png</v>
      </c>
      <c r="M4018" s="1" t="str">
        <f t="shared" si="280"/>
        <v>"038047.mp3":"https://everyayah.com/data/Menshawi_32kbps/038047.mp3",</v>
      </c>
    </row>
    <row r="4019" spans="1:13" ht="21" customHeight="1">
      <c r="A4019" s="1" t="s">
        <v>3939</v>
      </c>
      <c r="B4019" s="2">
        <v>38</v>
      </c>
      <c r="C4019" s="2">
        <v>48</v>
      </c>
      <c r="D4019" s="3" t="s">
        <v>3987</v>
      </c>
      <c r="E4019" s="5" t="s">
        <v>6178</v>
      </c>
      <c r="F4019" s="1" t="s">
        <v>6</v>
      </c>
      <c r="G4019" s="1" t="s">
        <v>7</v>
      </c>
      <c r="H4019" s="1" t="str">
        <f t="shared" si="270"/>
        <v>038048.mp3</v>
      </c>
      <c r="I4019" s="5" t="str">
        <f t="shared" si="271"/>
        <v>https://everyayah.com/data/Menshawi_32kbps/038048.mp3</v>
      </c>
      <c r="J4019" t="str">
        <f t="shared" si="281"/>
        <v>https://everyayah.com/data/images_png/38_48.png</v>
      </c>
      <c r="K4019" t="str">
        <f t="shared" si="282"/>
        <v>038048.mp3</v>
      </c>
      <c r="L4019" t="str">
        <f t="shared" si="283"/>
        <v>38_48.png</v>
      </c>
      <c r="M4019" s="1" t="str">
        <f t="shared" si="280"/>
        <v>"038048.mp3":"https://everyayah.com/data/Menshawi_32kbps/038048.mp3",</v>
      </c>
    </row>
    <row r="4020" spans="1:13" ht="21" customHeight="1">
      <c r="A4020" s="1" t="s">
        <v>3939</v>
      </c>
      <c r="B4020" s="2">
        <v>38</v>
      </c>
      <c r="C4020" s="2">
        <v>49</v>
      </c>
      <c r="D4020" s="3" t="s">
        <v>3988</v>
      </c>
      <c r="E4020" s="5" t="s">
        <v>6178</v>
      </c>
      <c r="F4020" s="1" t="s">
        <v>6</v>
      </c>
      <c r="G4020" s="1" t="s">
        <v>7</v>
      </c>
      <c r="H4020" s="1" t="str">
        <f t="shared" si="270"/>
        <v>038049.mp3</v>
      </c>
      <c r="I4020" s="5" t="str">
        <f t="shared" si="271"/>
        <v>https://everyayah.com/data/Menshawi_32kbps/038049.mp3</v>
      </c>
      <c r="J4020" t="str">
        <f t="shared" si="281"/>
        <v>https://everyayah.com/data/images_png/38_49.png</v>
      </c>
      <c r="K4020" t="str">
        <f t="shared" si="282"/>
        <v>038049.mp3</v>
      </c>
      <c r="L4020" t="str">
        <f t="shared" si="283"/>
        <v>38_49.png</v>
      </c>
      <c r="M4020" s="1" t="str">
        <f t="shared" si="280"/>
        <v>"038049.mp3":"https://everyayah.com/data/Menshawi_32kbps/038049.mp3",</v>
      </c>
    </row>
    <row r="4021" spans="1:13" ht="21" customHeight="1">
      <c r="A4021" s="1" t="s">
        <v>3939</v>
      </c>
      <c r="B4021" s="2">
        <v>38</v>
      </c>
      <c r="C4021" s="2">
        <v>50</v>
      </c>
      <c r="D4021" s="3" t="s">
        <v>3989</v>
      </c>
      <c r="E4021" s="5" t="s">
        <v>6178</v>
      </c>
      <c r="F4021" s="1" t="s">
        <v>6</v>
      </c>
      <c r="G4021" s="1" t="s">
        <v>7</v>
      </c>
      <c r="H4021" s="1" t="str">
        <f t="shared" si="270"/>
        <v>038050.mp3</v>
      </c>
      <c r="I4021" s="5" t="str">
        <f t="shared" si="271"/>
        <v>https://everyayah.com/data/Menshawi_32kbps/038050.mp3</v>
      </c>
      <c r="J4021" t="str">
        <f t="shared" si="281"/>
        <v>https://everyayah.com/data/images_png/38_50.png</v>
      </c>
      <c r="K4021" t="str">
        <f t="shared" si="282"/>
        <v>038050.mp3</v>
      </c>
      <c r="L4021" t="str">
        <f t="shared" si="283"/>
        <v>38_50.png</v>
      </c>
      <c r="M4021" s="1" t="str">
        <f t="shared" si="280"/>
        <v>"038050.mp3":"https://everyayah.com/data/Menshawi_32kbps/038050.mp3",</v>
      </c>
    </row>
    <row r="4022" spans="1:13" ht="21" customHeight="1">
      <c r="A4022" s="1" t="s">
        <v>3939</v>
      </c>
      <c r="B4022" s="2">
        <v>38</v>
      </c>
      <c r="C4022" s="2">
        <v>51</v>
      </c>
      <c r="D4022" s="3" t="s">
        <v>3990</v>
      </c>
      <c r="E4022" s="5" t="s">
        <v>6178</v>
      </c>
      <c r="F4022" s="1" t="s">
        <v>6</v>
      </c>
      <c r="G4022" s="1" t="s">
        <v>7</v>
      </c>
      <c r="H4022" s="1" t="str">
        <f t="shared" si="270"/>
        <v>038051.mp3</v>
      </c>
      <c r="I4022" s="5" t="str">
        <f t="shared" si="271"/>
        <v>https://everyayah.com/data/Menshawi_32kbps/038051.mp3</v>
      </c>
      <c r="J4022" t="str">
        <f t="shared" si="281"/>
        <v>https://everyayah.com/data/images_png/38_51.png</v>
      </c>
      <c r="K4022" t="str">
        <f t="shared" si="282"/>
        <v>038051.mp3</v>
      </c>
      <c r="L4022" t="str">
        <f t="shared" si="283"/>
        <v>38_51.png</v>
      </c>
      <c r="M4022" s="1" t="str">
        <f t="shared" si="280"/>
        <v>"038051.mp3":"https://everyayah.com/data/Menshawi_32kbps/038051.mp3",</v>
      </c>
    </row>
    <row r="4023" spans="1:13" ht="21" customHeight="1">
      <c r="A4023" s="1" t="s">
        <v>3939</v>
      </c>
      <c r="B4023" s="2">
        <v>38</v>
      </c>
      <c r="C4023" s="2">
        <v>52</v>
      </c>
      <c r="D4023" s="3" t="s">
        <v>3991</v>
      </c>
      <c r="E4023" s="5" t="s">
        <v>6178</v>
      </c>
      <c r="F4023" s="1" t="s">
        <v>6</v>
      </c>
      <c r="G4023" s="1" t="s">
        <v>7</v>
      </c>
      <c r="H4023" s="1" t="str">
        <f t="shared" si="270"/>
        <v>038052.mp3</v>
      </c>
      <c r="I4023" s="5" t="str">
        <f t="shared" si="271"/>
        <v>https://everyayah.com/data/Menshawi_32kbps/038052.mp3</v>
      </c>
      <c r="J4023" t="str">
        <f t="shared" si="281"/>
        <v>https://everyayah.com/data/images_png/38_52.png</v>
      </c>
      <c r="K4023" t="str">
        <f t="shared" si="282"/>
        <v>038052.mp3</v>
      </c>
      <c r="L4023" t="str">
        <f t="shared" si="283"/>
        <v>38_52.png</v>
      </c>
      <c r="M4023" s="1" t="str">
        <f t="shared" si="280"/>
        <v>"038052.mp3":"https://everyayah.com/data/Menshawi_32kbps/038052.mp3",</v>
      </c>
    </row>
    <row r="4024" spans="1:13" ht="21" customHeight="1">
      <c r="A4024" s="1" t="s">
        <v>3939</v>
      </c>
      <c r="B4024" s="2">
        <v>38</v>
      </c>
      <c r="C4024" s="2">
        <v>53</v>
      </c>
      <c r="D4024" s="3" t="s">
        <v>3992</v>
      </c>
      <c r="E4024" s="5" t="s">
        <v>6178</v>
      </c>
      <c r="F4024" s="1" t="s">
        <v>6</v>
      </c>
      <c r="G4024" s="1" t="s">
        <v>7</v>
      </c>
      <c r="H4024" s="1" t="str">
        <f t="shared" si="270"/>
        <v>038053.mp3</v>
      </c>
      <c r="I4024" s="5" t="str">
        <f t="shared" si="271"/>
        <v>https://everyayah.com/data/Menshawi_32kbps/038053.mp3</v>
      </c>
      <c r="J4024" t="str">
        <f t="shared" si="281"/>
        <v>https://everyayah.com/data/images_png/38_53.png</v>
      </c>
      <c r="K4024" t="str">
        <f t="shared" si="282"/>
        <v>038053.mp3</v>
      </c>
      <c r="L4024" t="str">
        <f t="shared" si="283"/>
        <v>38_53.png</v>
      </c>
      <c r="M4024" s="1" t="str">
        <f t="shared" si="280"/>
        <v>"038053.mp3":"https://everyayah.com/data/Menshawi_32kbps/038053.mp3",</v>
      </c>
    </row>
    <row r="4025" spans="1:13" ht="21" customHeight="1">
      <c r="A4025" s="1" t="s">
        <v>3939</v>
      </c>
      <c r="B4025" s="2">
        <v>38</v>
      </c>
      <c r="C4025" s="2">
        <v>54</v>
      </c>
      <c r="D4025" s="3" t="s">
        <v>3993</v>
      </c>
      <c r="E4025" s="5" t="s">
        <v>6178</v>
      </c>
      <c r="F4025" s="1" t="s">
        <v>6</v>
      </c>
      <c r="G4025" s="1" t="s">
        <v>7</v>
      </c>
      <c r="H4025" s="1" t="str">
        <f t="shared" si="270"/>
        <v>038054.mp3</v>
      </c>
      <c r="I4025" s="5" t="str">
        <f t="shared" si="271"/>
        <v>https://everyayah.com/data/Menshawi_32kbps/038054.mp3</v>
      </c>
      <c r="J4025" t="str">
        <f t="shared" si="281"/>
        <v>https://everyayah.com/data/images_png/38_54.png</v>
      </c>
      <c r="K4025" t="str">
        <f t="shared" si="282"/>
        <v>038054.mp3</v>
      </c>
      <c r="L4025" t="str">
        <f t="shared" si="283"/>
        <v>38_54.png</v>
      </c>
      <c r="M4025" s="1" t="str">
        <f t="shared" si="280"/>
        <v>"038054.mp3":"https://everyayah.com/data/Menshawi_32kbps/038054.mp3",</v>
      </c>
    </row>
    <row r="4026" spans="1:13" ht="21" customHeight="1">
      <c r="A4026" s="1" t="s">
        <v>3939</v>
      </c>
      <c r="B4026" s="2">
        <v>38</v>
      </c>
      <c r="C4026" s="2">
        <v>55</v>
      </c>
      <c r="D4026" s="3" t="s">
        <v>3994</v>
      </c>
      <c r="E4026" s="5" t="s">
        <v>6178</v>
      </c>
      <c r="F4026" s="1" t="s">
        <v>6</v>
      </c>
      <c r="G4026" s="1" t="s">
        <v>7</v>
      </c>
      <c r="H4026" s="1" t="str">
        <f t="shared" si="270"/>
        <v>038055.mp3</v>
      </c>
      <c r="I4026" s="5" t="str">
        <f t="shared" si="271"/>
        <v>https://everyayah.com/data/Menshawi_32kbps/038055.mp3</v>
      </c>
      <c r="J4026" t="str">
        <f t="shared" si="281"/>
        <v>https://everyayah.com/data/images_png/38_55.png</v>
      </c>
      <c r="K4026" t="str">
        <f t="shared" si="282"/>
        <v>038055.mp3</v>
      </c>
      <c r="L4026" t="str">
        <f t="shared" si="283"/>
        <v>38_55.png</v>
      </c>
      <c r="M4026" s="1" t="str">
        <f t="shared" si="280"/>
        <v>"038055.mp3":"https://everyayah.com/data/Menshawi_32kbps/038055.mp3",</v>
      </c>
    </row>
    <row r="4027" spans="1:13" ht="21" customHeight="1">
      <c r="A4027" s="1" t="s">
        <v>3939</v>
      </c>
      <c r="B4027" s="2">
        <v>38</v>
      </c>
      <c r="C4027" s="2">
        <v>56</v>
      </c>
      <c r="D4027" s="3" t="s">
        <v>3995</v>
      </c>
      <c r="E4027" s="5" t="s">
        <v>6178</v>
      </c>
      <c r="F4027" s="1" t="s">
        <v>6</v>
      </c>
      <c r="G4027" s="1" t="s">
        <v>7</v>
      </c>
      <c r="H4027" s="1" t="str">
        <f t="shared" si="270"/>
        <v>038056.mp3</v>
      </c>
      <c r="I4027" s="5" t="str">
        <f t="shared" si="271"/>
        <v>https://everyayah.com/data/Menshawi_32kbps/038056.mp3</v>
      </c>
      <c r="J4027" t="str">
        <f t="shared" si="281"/>
        <v>https://everyayah.com/data/images_png/38_56.png</v>
      </c>
      <c r="K4027" t="str">
        <f t="shared" si="282"/>
        <v>038056.mp3</v>
      </c>
      <c r="L4027" t="str">
        <f t="shared" si="283"/>
        <v>38_56.png</v>
      </c>
      <c r="M4027" s="1" t="str">
        <f t="shared" si="280"/>
        <v>"038056.mp3":"https://everyayah.com/data/Menshawi_32kbps/038056.mp3",</v>
      </c>
    </row>
    <row r="4028" spans="1:13" ht="21" customHeight="1">
      <c r="A4028" s="1" t="s">
        <v>3939</v>
      </c>
      <c r="B4028" s="2">
        <v>38</v>
      </c>
      <c r="C4028" s="2">
        <v>57</v>
      </c>
      <c r="D4028" s="3" t="s">
        <v>3996</v>
      </c>
      <c r="E4028" s="5" t="s">
        <v>6178</v>
      </c>
      <c r="F4028" s="1" t="s">
        <v>6</v>
      </c>
      <c r="G4028" s="1" t="s">
        <v>7</v>
      </c>
      <c r="H4028" s="1" t="str">
        <f t="shared" si="270"/>
        <v>038057.mp3</v>
      </c>
      <c r="I4028" s="5" t="str">
        <f t="shared" si="271"/>
        <v>https://everyayah.com/data/Menshawi_32kbps/038057.mp3</v>
      </c>
      <c r="J4028" t="str">
        <f t="shared" si="281"/>
        <v>https://everyayah.com/data/images_png/38_57.png</v>
      </c>
      <c r="K4028" t="str">
        <f t="shared" si="282"/>
        <v>038057.mp3</v>
      </c>
      <c r="L4028" t="str">
        <f t="shared" si="283"/>
        <v>38_57.png</v>
      </c>
      <c r="M4028" s="1" t="str">
        <f t="shared" si="280"/>
        <v>"038057.mp3":"https://everyayah.com/data/Menshawi_32kbps/038057.mp3",</v>
      </c>
    </row>
    <row r="4029" spans="1:13" ht="21" customHeight="1">
      <c r="A4029" s="1" t="s">
        <v>3939</v>
      </c>
      <c r="B4029" s="2">
        <v>38</v>
      </c>
      <c r="C4029" s="2">
        <v>58</v>
      </c>
      <c r="D4029" s="3" t="s">
        <v>3997</v>
      </c>
      <c r="E4029" s="5" t="s">
        <v>6178</v>
      </c>
      <c r="F4029" s="1" t="s">
        <v>6</v>
      </c>
      <c r="G4029" s="1" t="s">
        <v>7</v>
      </c>
      <c r="H4029" s="1" t="str">
        <f t="shared" si="270"/>
        <v>038058.mp3</v>
      </c>
      <c r="I4029" s="5" t="str">
        <f t="shared" si="271"/>
        <v>https://everyayah.com/data/Menshawi_32kbps/038058.mp3</v>
      </c>
      <c r="J4029" t="str">
        <f t="shared" si="281"/>
        <v>https://everyayah.com/data/images_png/38_58.png</v>
      </c>
      <c r="K4029" t="str">
        <f t="shared" si="282"/>
        <v>038058.mp3</v>
      </c>
      <c r="L4029" t="str">
        <f t="shared" si="283"/>
        <v>38_58.png</v>
      </c>
      <c r="M4029" s="1" t="str">
        <f t="shared" si="280"/>
        <v>"038058.mp3":"https://everyayah.com/data/Menshawi_32kbps/038058.mp3",</v>
      </c>
    </row>
    <row r="4030" spans="1:13" ht="21" customHeight="1">
      <c r="A4030" s="1" t="s">
        <v>3939</v>
      </c>
      <c r="B4030" s="2">
        <v>38</v>
      </c>
      <c r="C4030" s="2">
        <v>59</v>
      </c>
      <c r="D4030" s="3" t="s">
        <v>3998</v>
      </c>
      <c r="E4030" s="5" t="s">
        <v>6178</v>
      </c>
      <c r="F4030" s="1" t="s">
        <v>6</v>
      </c>
      <c r="G4030" s="1" t="s">
        <v>7</v>
      </c>
      <c r="H4030" s="1" t="str">
        <f t="shared" si="270"/>
        <v>038059.mp3</v>
      </c>
      <c r="I4030" s="5" t="str">
        <f t="shared" si="271"/>
        <v>https://everyayah.com/data/Menshawi_32kbps/038059.mp3</v>
      </c>
      <c r="J4030" t="str">
        <f t="shared" si="281"/>
        <v>https://everyayah.com/data/images_png/38_59.png</v>
      </c>
      <c r="K4030" t="str">
        <f t="shared" si="282"/>
        <v>038059.mp3</v>
      </c>
      <c r="L4030" t="str">
        <f t="shared" si="283"/>
        <v>38_59.png</v>
      </c>
      <c r="M4030" s="1" t="str">
        <f t="shared" si="280"/>
        <v>"038059.mp3":"https://everyayah.com/data/Menshawi_32kbps/038059.mp3",</v>
      </c>
    </row>
    <row r="4031" spans="1:13" ht="21" customHeight="1">
      <c r="A4031" s="1" t="s">
        <v>3939</v>
      </c>
      <c r="B4031" s="2">
        <v>38</v>
      </c>
      <c r="C4031" s="2">
        <v>60</v>
      </c>
      <c r="D4031" s="3" t="s">
        <v>3999</v>
      </c>
      <c r="E4031" s="5" t="s">
        <v>6178</v>
      </c>
      <c r="F4031" s="1" t="s">
        <v>6</v>
      </c>
      <c r="G4031" s="1" t="s">
        <v>7</v>
      </c>
      <c r="H4031" s="1" t="str">
        <f t="shared" si="270"/>
        <v>038060.mp3</v>
      </c>
      <c r="I4031" s="5" t="str">
        <f t="shared" si="271"/>
        <v>https://everyayah.com/data/Menshawi_32kbps/038060.mp3</v>
      </c>
      <c r="J4031" t="str">
        <f t="shared" si="281"/>
        <v>https://everyayah.com/data/images_png/38_60.png</v>
      </c>
      <c r="K4031" t="str">
        <f t="shared" si="282"/>
        <v>038060.mp3</v>
      </c>
      <c r="L4031" t="str">
        <f t="shared" si="283"/>
        <v>38_60.png</v>
      </c>
      <c r="M4031" s="1" t="str">
        <f t="shared" si="280"/>
        <v>"038060.mp3":"https://everyayah.com/data/Menshawi_32kbps/038060.mp3",</v>
      </c>
    </row>
    <row r="4032" spans="1:13" ht="21" customHeight="1">
      <c r="A4032" s="1" t="s">
        <v>3939</v>
      </c>
      <c r="B4032" s="2">
        <v>38</v>
      </c>
      <c r="C4032" s="2">
        <v>61</v>
      </c>
      <c r="D4032" s="3" t="s">
        <v>4000</v>
      </c>
      <c r="E4032" s="5" t="s">
        <v>6178</v>
      </c>
      <c r="F4032" s="1" t="s">
        <v>6</v>
      </c>
      <c r="G4032" s="1" t="s">
        <v>7</v>
      </c>
      <c r="H4032" s="1" t="str">
        <f t="shared" si="270"/>
        <v>038061.mp3</v>
      </c>
      <c r="I4032" s="5" t="str">
        <f t="shared" si="271"/>
        <v>https://everyayah.com/data/Menshawi_32kbps/038061.mp3</v>
      </c>
      <c r="J4032" t="str">
        <f t="shared" si="281"/>
        <v>https://everyayah.com/data/images_png/38_61.png</v>
      </c>
      <c r="K4032" t="str">
        <f t="shared" si="282"/>
        <v>038061.mp3</v>
      </c>
      <c r="L4032" t="str">
        <f t="shared" si="283"/>
        <v>38_61.png</v>
      </c>
      <c r="M4032" s="1" t="str">
        <f t="shared" si="280"/>
        <v>"038061.mp3":"https://everyayah.com/data/Menshawi_32kbps/038061.mp3",</v>
      </c>
    </row>
    <row r="4033" spans="1:13" ht="21" customHeight="1">
      <c r="A4033" s="1" t="s">
        <v>3939</v>
      </c>
      <c r="B4033" s="2">
        <v>38</v>
      </c>
      <c r="C4033" s="2">
        <v>62</v>
      </c>
      <c r="D4033" s="3" t="s">
        <v>4001</v>
      </c>
      <c r="E4033" s="5" t="s">
        <v>6178</v>
      </c>
      <c r="F4033" s="1" t="s">
        <v>6</v>
      </c>
      <c r="G4033" s="1" t="s">
        <v>7</v>
      </c>
      <c r="H4033" s="1" t="str">
        <f t="shared" si="270"/>
        <v>038062.mp3</v>
      </c>
      <c r="I4033" s="5" t="str">
        <f t="shared" si="271"/>
        <v>https://everyayah.com/data/Menshawi_32kbps/038062.mp3</v>
      </c>
      <c r="J4033" t="str">
        <f t="shared" si="281"/>
        <v>https://everyayah.com/data/images_png/38_62.png</v>
      </c>
      <c r="K4033" t="str">
        <f t="shared" si="282"/>
        <v>038062.mp3</v>
      </c>
      <c r="L4033" t="str">
        <f t="shared" si="283"/>
        <v>38_62.png</v>
      </c>
      <c r="M4033" s="1" t="str">
        <f t="shared" si="280"/>
        <v>"038062.mp3":"https://everyayah.com/data/Menshawi_32kbps/038062.mp3",</v>
      </c>
    </row>
    <row r="4034" spans="1:13" ht="21" customHeight="1">
      <c r="A4034" s="1" t="s">
        <v>3939</v>
      </c>
      <c r="B4034" s="2">
        <v>38</v>
      </c>
      <c r="C4034" s="2">
        <v>63</v>
      </c>
      <c r="D4034" s="3" t="s">
        <v>4002</v>
      </c>
      <c r="E4034" s="5" t="s">
        <v>6178</v>
      </c>
      <c r="F4034" s="1" t="s">
        <v>6</v>
      </c>
      <c r="G4034" s="1" t="s">
        <v>7</v>
      </c>
      <c r="H4034" s="1" t="str">
        <f t="shared" si="270"/>
        <v>038063.mp3</v>
      </c>
      <c r="I4034" s="5" t="str">
        <f t="shared" si="271"/>
        <v>https://everyayah.com/data/Menshawi_32kbps/038063.mp3</v>
      </c>
      <c r="J4034" t="str">
        <f t="shared" si="281"/>
        <v>https://everyayah.com/data/images_png/38_63.png</v>
      </c>
      <c r="K4034" t="str">
        <f t="shared" si="282"/>
        <v>038063.mp3</v>
      </c>
      <c r="L4034" t="str">
        <f t="shared" si="283"/>
        <v>38_63.png</v>
      </c>
      <c r="M4034" s="1" t="str">
        <f t="shared" ref="M4034:M4097" si="284">G4034&amp;H4034&amp;G4034&amp;":"&amp;G4034&amp;I4034&amp;G4034&amp;","</f>
        <v>"038063.mp3":"https://everyayah.com/data/Menshawi_32kbps/038063.mp3",</v>
      </c>
    </row>
    <row r="4035" spans="1:13" ht="21" customHeight="1">
      <c r="A4035" s="1" t="s">
        <v>3939</v>
      </c>
      <c r="B4035" s="2">
        <v>38</v>
      </c>
      <c r="C4035" s="2">
        <v>64</v>
      </c>
      <c r="D4035" s="3" t="s">
        <v>4003</v>
      </c>
      <c r="E4035" s="5" t="s">
        <v>6178</v>
      </c>
      <c r="F4035" s="1" t="s">
        <v>6</v>
      </c>
      <c r="G4035" s="1" t="s">
        <v>7</v>
      </c>
      <c r="H4035" s="1" t="str">
        <f t="shared" si="270"/>
        <v>038064.mp3</v>
      </c>
      <c r="I4035" s="5" t="str">
        <f t="shared" si="271"/>
        <v>https://everyayah.com/data/Menshawi_32kbps/038064.mp3</v>
      </c>
      <c r="J4035" t="str">
        <f t="shared" ref="J4035:J4098" si="285">"https://everyayah.com/data/images_png/"&amp;B4035&amp;"_"&amp;C4035&amp;".png"</f>
        <v>https://everyayah.com/data/images_png/38_64.png</v>
      </c>
      <c r="K4035" t="str">
        <f t="shared" ref="K4035:K4098" si="286">H4035</f>
        <v>038064.mp3</v>
      </c>
      <c r="L4035" t="str">
        <f t="shared" ref="L4035:L4098" si="287">B4035&amp;"_"&amp;C4035&amp;".png"</f>
        <v>38_64.png</v>
      </c>
      <c r="M4035" s="1" t="str">
        <f t="shared" si="284"/>
        <v>"038064.mp3":"https://everyayah.com/data/Menshawi_32kbps/038064.mp3",</v>
      </c>
    </row>
    <row r="4036" spans="1:13" ht="21" customHeight="1">
      <c r="A4036" s="1" t="s">
        <v>3939</v>
      </c>
      <c r="B4036" s="2">
        <v>38</v>
      </c>
      <c r="C4036" s="2">
        <v>65</v>
      </c>
      <c r="D4036" s="3" t="s">
        <v>4004</v>
      </c>
      <c r="E4036" s="5" t="s">
        <v>6178</v>
      </c>
      <c r="F4036" s="1" t="s">
        <v>6</v>
      </c>
      <c r="G4036" s="1" t="s">
        <v>7</v>
      </c>
      <c r="H4036" s="1" t="str">
        <f t="shared" si="270"/>
        <v>038065.mp3</v>
      </c>
      <c r="I4036" s="5" t="str">
        <f t="shared" si="271"/>
        <v>https://everyayah.com/data/Menshawi_32kbps/038065.mp3</v>
      </c>
      <c r="J4036" t="str">
        <f t="shared" si="285"/>
        <v>https://everyayah.com/data/images_png/38_65.png</v>
      </c>
      <c r="K4036" t="str">
        <f t="shared" si="286"/>
        <v>038065.mp3</v>
      </c>
      <c r="L4036" t="str">
        <f t="shared" si="287"/>
        <v>38_65.png</v>
      </c>
      <c r="M4036" s="1" t="str">
        <f t="shared" si="284"/>
        <v>"038065.mp3":"https://everyayah.com/data/Menshawi_32kbps/038065.mp3",</v>
      </c>
    </row>
    <row r="4037" spans="1:13" ht="21" customHeight="1">
      <c r="A4037" s="1" t="s">
        <v>3939</v>
      </c>
      <c r="B4037" s="2">
        <v>38</v>
      </c>
      <c r="C4037" s="2">
        <v>66</v>
      </c>
      <c r="D4037" s="3" t="s">
        <v>4005</v>
      </c>
      <c r="E4037" s="5" t="s">
        <v>6178</v>
      </c>
      <c r="F4037" s="1" t="s">
        <v>6</v>
      </c>
      <c r="G4037" s="1" t="s">
        <v>7</v>
      </c>
      <c r="H4037" s="1" t="str">
        <f t="shared" si="270"/>
        <v>038066.mp3</v>
      </c>
      <c r="I4037" s="5" t="str">
        <f t="shared" si="271"/>
        <v>https://everyayah.com/data/Menshawi_32kbps/038066.mp3</v>
      </c>
      <c r="J4037" t="str">
        <f t="shared" si="285"/>
        <v>https://everyayah.com/data/images_png/38_66.png</v>
      </c>
      <c r="K4037" t="str">
        <f t="shared" si="286"/>
        <v>038066.mp3</v>
      </c>
      <c r="L4037" t="str">
        <f t="shared" si="287"/>
        <v>38_66.png</v>
      </c>
      <c r="M4037" s="1" t="str">
        <f t="shared" si="284"/>
        <v>"038066.mp3":"https://everyayah.com/data/Menshawi_32kbps/038066.mp3",</v>
      </c>
    </row>
    <row r="4038" spans="1:13" ht="21" customHeight="1">
      <c r="A4038" s="1" t="s">
        <v>3939</v>
      </c>
      <c r="B4038" s="2">
        <v>38</v>
      </c>
      <c r="C4038" s="2">
        <v>67</v>
      </c>
      <c r="D4038" s="3" t="s">
        <v>4006</v>
      </c>
      <c r="E4038" s="5" t="s">
        <v>6178</v>
      </c>
      <c r="F4038" s="1" t="s">
        <v>6</v>
      </c>
      <c r="G4038" s="1" t="s">
        <v>7</v>
      </c>
      <c r="H4038" s="1" t="str">
        <f t="shared" si="270"/>
        <v>038067.mp3</v>
      </c>
      <c r="I4038" s="5" t="str">
        <f t="shared" si="271"/>
        <v>https://everyayah.com/data/Menshawi_32kbps/038067.mp3</v>
      </c>
      <c r="J4038" t="str">
        <f t="shared" si="285"/>
        <v>https://everyayah.com/data/images_png/38_67.png</v>
      </c>
      <c r="K4038" t="str">
        <f t="shared" si="286"/>
        <v>038067.mp3</v>
      </c>
      <c r="L4038" t="str">
        <f t="shared" si="287"/>
        <v>38_67.png</v>
      </c>
      <c r="M4038" s="1" t="str">
        <f t="shared" si="284"/>
        <v>"038067.mp3":"https://everyayah.com/data/Menshawi_32kbps/038067.mp3",</v>
      </c>
    </row>
    <row r="4039" spans="1:13" ht="21" customHeight="1">
      <c r="A4039" s="1" t="s">
        <v>3939</v>
      </c>
      <c r="B4039" s="2">
        <v>38</v>
      </c>
      <c r="C4039" s="2">
        <v>68</v>
      </c>
      <c r="D4039" s="3" t="s">
        <v>4007</v>
      </c>
      <c r="E4039" s="5" t="s">
        <v>6178</v>
      </c>
      <c r="F4039" s="1" t="s">
        <v>6</v>
      </c>
      <c r="G4039" s="1" t="s">
        <v>7</v>
      </c>
      <c r="H4039" s="1" t="str">
        <f t="shared" si="270"/>
        <v>038068.mp3</v>
      </c>
      <c r="I4039" s="5" t="str">
        <f t="shared" si="271"/>
        <v>https://everyayah.com/data/Menshawi_32kbps/038068.mp3</v>
      </c>
      <c r="J4039" t="str">
        <f t="shared" si="285"/>
        <v>https://everyayah.com/data/images_png/38_68.png</v>
      </c>
      <c r="K4039" t="str">
        <f t="shared" si="286"/>
        <v>038068.mp3</v>
      </c>
      <c r="L4039" t="str">
        <f t="shared" si="287"/>
        <v>38_68.png</v>
      </c>
      <c r="M4039" s="1" t="str">
        <f t="shared" si="284"/>
        <v>"038068.mp3":"https://everyayah.com/data/Menshawi_32kbps/038068.mp3",</v>
      </c>
    </row>
    <row r="4040" spans="1:13" ht="21" customHeight="1">
      <c r="A4040" s="1" t="s">
        <v>3939</v>
      </c>
      <c r="B4040" s="2">
        <v>38</v>
      </c>
      <c r="C4040" s="2">
        <v>69</v>
      </c>
      <c r="D4040" s="3" t="s">
        <v>4008</v>
      </c>
      <c r="E4040" s="5" t="s">
        <v>6178</v>
      </c>
      <c r="F4040" s="1" t="s">
        <v>6</v>
      </c>
      <c r="G4040" s="1" t="s">
        <v>7</v>
      </c>
      <c r="H4040" s="1" t="str">
        <f t="shared" si="270"/>
        <v>038069.mp3</v>
      </c>
      <c r="I4040" s="5" t="str">
        <f t="shared" si="271"/>
        <v>https://everyayah.com/data/Menshawi_32kbps/038069.mp3</v>
      </c>
      <c r="J4040" t="str">
        <f t="shared" si="285"/>
        <v>https://everyayah.com/data/images_png/38_69.png</v>
      </c>
      <c r="K4040" t="str">
        <f t="shared" si="286"/>
        <v>038069.mp3</v>
      </c>
      <c r="L4040" t="str">
        <f t="shared" si="287"/>
        <v>38_69.png</v>
      </c>
      <c r="M4040" s="1" t="str">
        <f t="shared" si="284"/>
        <v>"038069.mp3":"https://everyayah.com/data/Menshawi_32kbps/038069.mp3",</v>
      </c>
    </row>
    <row r="4041" spans="1:13" ht="21" customHeight="1">
      <c r="A4041" s="1" t="s">
        <v>3939</v>
      </c>
      <c r="B4041" s="2">
        <v>38</v>
      </c>
      <c r="C4041" s="2">
        <v>70</v>
      </c>
      <c r="D4041" s="3" t="s">
        <v>4009</v>
      </c>
      <c r="E4041" s="5" t="s">
        <v>6178</v>
      </c>
      <c r="F4041" s="1" t="s">
        <v>6</v>
      </c>
      <c r="G4041" s="1" t="s">
        <v>7</v>
      </c>
      <c r="H4041" s="1" t="str">
        <f t="shared" si="270"/>
        <v>038070.mp3</v>
      </c>
      <c r="I4041" s="5" t="str">
        <f t="shared" si="271"/>
        <v>https://everyayah.com/data/Menshawi_32kbps/038070.mp3</v>
      </c>
      <c r="J4041" t="str">
        <f t="shared" si="285"/>
        <v>https://everyayah.com/data/images_png/38_70.png</v>
      </c>
      <c r="K4041" t="str">
        <f t="shared" si="286"/>
        <v>038070.mp3</v>
      </c>
      <c r="L4041" t="str">
        <f t="shared" si="287"/>
        <v>38_70.png</v>
      </c>
      <c r="M4041" s="1" t="str">
        <f t="shared" si="284"/>
        <v>"038070.mp3":"https://everyayah.com/data/Menshawi_32kbps/038070.mp3",</v>
      </c>
    </row>
    <row r="4042" spans="1:13" ht="21" customHeight="1">
      <c r="A4042" s="1" t="s">
        <v>3939</v>
      </c>
      <c r="B4042" s="2">
        <v>38</v>
      </c>
      <c r="C4042" s="2">
        <v>71</v>
      </c>
      <c r="D4042" s="3" t="s">
        <v>4010</v>
      </c>
      <c r="E4042" s="5" t="s">
        <v>6178</v>
      </c>
      <c r="F4042" s="1" t="s">
        <v>6</v>
      </c>
      <c r="G4042" s="1" t="s">
        <v>7</v>
      </c>
      <c r="H4042" s="1" t="str">
        <f t="shared" si="270"/>
        <v>038071.mp3</v>
      </c>
      <c r="I4042" s="5" t="str">
        <f t="shared" si="271"/>
        <v>https://everyayah.com/data/Menshawi_32kbps/038071.mp3</v>
      </c>
      <c r="J4042" t="str">
        <f t="shared" si="285"/>
        <v>https://everyayah.com/data/images_png/38_71.png</v>
      </c>
      <c r="K4042" t="str">
        <f t="shared" si="286"/>
        <v>038071.mp3</v>
      </c>
      <c r="L4042" t="str">
        <f t="shared" si="287"/>
        <v>38_71.png</v>
      </c>
      <c r="M4042" s="1" t="str">
        <f t="shared" si="284"/>
        <v>"038071.mp3":"https://everyayah.com/data/Menshawi_32kbps/038071.mp3",</v>
      </c>
    </row>
    <row r="4043" spans="1:13" ht="21" customHeight="1">
      <c r="A4043" s="1" t="s">
        <v>3939</v>
      </c>
      <c r="B4043" s="2">
        <v>38</v>
      </c>
      <c r="C4043" s="2">
        <v>72</v>
      </c>
      <c r="D4043" s="3" t="s">
        <v>1845</v>
      </c>
      <c r="E4043" s="5" t="s">
        <v>6178</v>
      </c>
      <c r="F4043" s="1" t="s">
        <v>6</v>
      </c>
      <c r="G4043" s="1" t="s">
        <v>7</v>
      </c>
      <c r="H4043" s="1" t="str">
        <f t="shared" si="270"/>
        <v>038072.mp3</v>
      </c>
      <c r="I4043" s="5" t="str">
        <f t="shared" si="271"/>
        <v>https://everyayah.com/data/Menshawi_32kbps/038072.mp3</v>
      </c>
      <c r="J4043" t="str">
        <f t="shared" si="285"/>
        <v>https://everyayah.com/data/images_png/38_72.png</v>
      </c>
      <c r="K4043" t="str">
        <f t="shared" si="286"/>
        <v>038072.mp3</v>
      </c>
      <c r="L4043" t="str">
        <f t="shared" si="287"/>
        <v>38_72.png</v>
      </c>
      <c r="M4043" s="1" t="str">
        <f t="shared" si="284"/>
        <v>"038072.mp3":"https://everyayah.com/data/Menshawi_32kbps/038072.mp3",</v>
      </c>
    </row>
    <row r="4044" spans="1:13" ht="21" customHeight="1">
      <c r="A4044" s="1" t="s">
        <v>3939</v>
      </c>
      <c r="B4044" s="2">
        <v>38</v>
      </c>
      <c r="C4044" s="2">
        <v>73</v>
      </c>
      <c r="D4044" s="3" t="s">
        <v>1846</v>
      </c>
      <c r="E4044" s="5" t="s">
        <v>6178</v>
      </c>
      <c r="F4044" s="1" t="s">
        <v>6</v>
      </c>
      <c r="G4044" s="1" t="s">
        <v>7</v>
      </c>
      <c r="H4044" s="1" t="str">
        <f t="shared" si="270"/>
        <v>038073.mp3</v>
      </c>
      <c r="I4044" s="5" t="str">
        <f t="shared" si="271"/>
        <v>https://everyayah.com/data/Menshawi_32kbps/038073.mp3</v>
      </c>
      <c r="J4044" t="str">
        <f t="shared" si="285"/>
        <v>https://everyayah.com/data/images_png/38_73.png</v>
      </c>
      <c r="K4044" t="str">
        <f t="shared" si="286"/>
        <v>038073.mp3</v>
      </c>
      <c r="L4044" t="str">
        <f t="shared" si="287"/>
        <v>38_73.png</v>
      </c>
      <c r="M4044" s="1" t="str">
        <f t="shared" si="284"/>
        <v>"038073.mp3":"https://everyayah.com/data/Menshawi_32kbps/038073.mp3",</v>
      </c>
    </row>
    <row r="4045" spans="1:13" ht="21" customHeight="1">
      <c r="A4045" s="1" t="s">
        <v>3939</v>
      </c>
      <c r="B4045" s="2">
        <v>38</v>
      </c>
      <c r="C4045" s="2">
        <v>74</v>
      </c>
      <c r="D4045" s="3" t="s">
        <v>4011</v>
      </c>
      <c r="E4045" s="5" t="s">
        <v>6178</v>
      </c>
      <c r="F4045" s="1" t="s">
        <v>6</v>
      </c>
      <c r="G4045" s="1" t="s">
        <v>7</v>
      </c>
      <c r="H4045" s="1" t="str">
        <f t="shared" si="270"/>
        <v>038074.mp3</v>
      </c>
      <c r="I4045" s="5" t="str">
        <f t="shared" si="271"/>
        <v>https://everyayah.com/data/Menshawi_32kbps/038074.mp3</v>
      </c>
      <c r="J4045" t="str">
        <f t="shared" si="285"/>
        <v>https://everyayah.com/data/images_png/38_74.png</v>
      </c>
      <c r="K4045" t="str">
        <f t="shared" si="286"/>
        <v>038074.mp3</v>
      </c>
      <c r="L4045" t="str">
        <f t="shared" si="287"/>
        <v>38_74.png</v>
      </c>
      <c r="M4045" s="1" t="str">
        <f t="shared" si="284"/>
        <v>"038074.mp3":"https://everyayah.com/data/Menshawi_32kbps/038074.mp3",</v>
      </c>
    </row>
    <row r="4046" spans="1:13" ht="21" customHeight="1">
      <c r="A4046" s="1" t="s">
        <v>3939</v>
      </c>
      <c r="B4046" s="2">
        <v>38</v>
      </c>
      <c r="C4046" s="2">
        <v>75</v>
      </c>
      <c r="D4046" s="3" t="s">
        <v>4012</v>
      </c>
      <c r="E4046" s="5" t="s">
        <v>6178</v>
      </c>
      <c r="F4046" s="1" t="s">
        <v>6</v>
      </c>
      <c r="G4046" s="1" t="s">
        <v>7</v>
      </c>
      <c r="H4046" s="1" t="str">
        <f t="shared" si="270"/>
        <v>038075.mp3</v>
      </c>
      <c r="I4046" s="5" t="str">
        <f t="shared" si="271"/>
        <v>https://everyayah.com/data/Menshawi_32kbps/038075.mp3</v>
      </c>
      <c r="J4046" t="str">
        <f t="shared" si="285"/>
        <v>https://everyayah.com/data/images_png/38_75.png</v>
      </c>
      <c r="K4046" t="str">
        <f t="shared" si="286"/>
        <v>038075.mp3</v>
      </c>
      <c r="L4046" t="str">
        <f t="shared" si="287"/>
        <v>38_75.png</v>
      </c>
      <c r="M4046" s="1" t="str">
        <f t="shared" si="284"/>
        <v>"038075.mp3":"https://everyayah.com/data/Menshawi_32kbps/038075.mp3",</v>
      </c>
    </row>
    <row r="4047" spans="1:13" ht="21" customHeight="1">
      <c r="A4047" s="1" t="s">
        <v>3939</v>
      </c>
      <c r="B4047" s="2">
        <v>38</v>
      </c>
      <c r="C4047" s="2">
        <v>76</v>
      </c>
      <c r="D4047" s="3" t="s">
        <v>4013</v>
      </c>
      <c r="E4047" s="5" t="s">
        <v>6178</v>
      </c>
      <c r="F4047" s="1" t="s">
        <v>6</v>
      </c>
      <c r="G4047" s="1" t="s">
        <v>7</v>
      </c>
      <c r="H4047" s="1" t="str">
        <f t="shared" si="270"/>
        <v>038076.mp3</v>
      </c>
      <c r="I4047" s="5" t="str">
        <f t="shared" si="271"/>
        <v>https://everyayah.com/data/Menshawi_32kbps/038076.mp3</v>
      </c>
      <c r="J4047" t="str">
        <f t="shared" si="285"/>
        <v>https://everyayah.com/data/images_png/38_76.png</v>
      </c>
      <c r="K4047" t="str">
        <f t="shared" si="286"/>
        <v>038076.mp3</v>
      </c>
      <c r="L4047" t="str">
        <f t="shared" si="287"/>
        <v>38_76.png</v>
      </c>
      <c r="M4047" s="1" t="str">
        <f t="shared" si="284"/>
        <v>"038076.mp3":"https://everyayah.com/data/Menshawi_32kbps/038076.mp3",</v>
      </c>
    </row>
    <row r="4048" spans="1:13" ht="21" customHeight="1">
      <c r="A4048" s="1" t="s">
        <v>3939</v>
      </c>
      <c r="B4048" s="2">
        <v>38</v>
      </c>
      <c r="C4048" s="2">
        <v>77</v>
      </c>
      <c r="D4048" s="3" t="s">
        <v>1850</v>
      </c>
      <c r="E4048" s="5" t="s">
        <v>6178</v>
      </c>
      <c r="F4048" s="1" t="s">
        <v>6</v>
      </c>
      <c r="G4048" s="1" t="s">
        <v>7</v>
      </c>
      <c r="H4048" s="1" t="str">
        <f t="shared" si="270"/>
        <v>038077.mp3</v>
      </c>
      <c r="I4048" s="5" t="str">
        <f t="shared" si="271"/>
        <v>https://everyayah.com/data/Menshawi_32kbps/038077.mp3</v>
      </c>
      <c r="J4048" t="str">
        <f t="shared" si="285"/>
        <v>https://everyayah.com/data/images_png/38_77.png</v>
      </c>
      <c r="K4048" t="str">
        <f t="shared" si="286"/>
        <v>038077.mp3</v>
      </c>
      <c r="L4048" t="str">
        <f t="shared" si="287"/>
        <v>38_77.png</v>
      </c>
      <c r="M4048" s="1" t="str">
        <f t="shared" si="284"/>
        <v>"038077.mp3":"https://everyayah.com/data/Menshawi_32kbps/038077.mp3",</v>
      </c>
    </row>
    <row r="4049" spans="1:13" ht="21" customHeight="1">
      <c r="A4049" s="1" t="s">
        <v>3939</v>
      </c>
      <c r="B4049" s="2">
        <v>38</v>
      </c>
      <c r="C4049" s="2">
        <v>78</v>
      </c>
      <c r="D4049" s="3" t="s">
        <v>4014</v>
      </c>
      <c r="E4049" s="5" t="s">
        <v>6178</v>
      </c>
      <c r="F4049" s="1" t="s">
        <v>6</v>
      </c>
      <c r="G4049" s="1" t="s">
        <v>7</v>
      </c>
      <c r="H4049" s="1" t="str">
        <f t="shared" si="270"/>
        <v>038078.mp3</v>
      </c>
      <c r="I4049" s="5" t="str">
        <f t="shared" si="271"/>
        <v>https://everyayah.com/data/Menshawi_32kbps/038078.mp3</v>
      </c>
      <c r="J4049" t="str">
        <f t="shared" si="285"/>
        <v>https://everyayah.com/data/images_png/38_78.png</v>
      </c>
      <c r="K4049" t="str">
        <f t="shared" si="286"/>
        <v>038078.mp3</v>
      </c>
      <c r="L4049" t="str">
        <f t="shared" si="287"/>
        <v>38_78.png</v>
      </c>
      <c r="M4049" s="1" t="str">
        <f t="shared" si="284"/>
        <v>"038078.mp3":"https://everyayah.com/data/Menshawi_32kbps/038078.mp3",</v>
      </c>
    </row>
    <row r="4050" spans="1:13" ht="21" customHeight="1">
      <c r="A4050" s="1" t="s">
        <v>3939</v>
      </c>
      <c r="B4050" s="2">
        <v>38</v>
      </c>
      <c r="C4050" s="2">
        <v>79</v>
      </c>
      <c r="D4050" s="3" t="s">
        <v>1852</v>
      </c>
      <c r="E4050" s="5" t="s">
        <v>6178</v>
      </c>
      <c r="F4050" s="1" t="s">
        <v>6</v>
      </c>
      <c r="G4050" s="1" t="s">
        <v>7</v>
      </c>
      <c r="H4050" s="1" t="str">
        <f t="shared" si="270"/>
        <v>038079.mp3</v>
      </c>
      <c r="I4050" s="5" t="str">
        <f t="shared" si="271"/>
        <v>https://everyayah.com/data/Menshawi_32kbps/038079.mp3</v>
      </c>
      <c r="J4050" t="str">
        <f t="shared" si="285"/>
        <v>https://everyayah.com/data/images_png/38_79.png</v>
      </c>
      <c r="K4050" t="str">
        <f t="shared" si="286"/>
        <v>038079.mp3</v>
      </c>
      <c r="L4050" t="str">
        <f t="shared" si="287"/>
        <v>38_79.png</v>
      </c>
      <c r="M4050" s="1" t="str">
        <f t="shared" si="284"/>
        <v>"038079.mp3":"https://everyayah.com/data/Menshawi_32kbps/038079.mp3",</v>
      </c>
    </row>
    <row r="4051" spans="1:13" ht="21" customHeight="1">
      <c r="A4051" s="1" t="s">
        <v>3939</v>
      </c>
      <c r="B4051" s="2">
        <v>38</v>
      </c>
      <c r="C4051" s="2">
        <v>80</v>
      </c>
      <c r="D4051" s="3" t="s">
        <v>1853</v>
      </c>
      <c r="E4051" s="5" t="s">
        <v>6178</v>
      </c>
      <c r="F4051" s="1" t="s">
        <v>6</v>
      </c>
      <c r="G4051" s="1" t="s">
        <v>7</v>
      </c>
      <c r="H4051" s="1" t="str">
        <f t="shared" si="270"/>
        <v>038080.mp3</v>
      </c>
      <c r="I4051" s="5" t="str">
        <f t="shared" si="271"/>
        <v>https://everyayah.com/data/Menshawi_32kbps/038080.mp3</v>
      </c>
      <c r="J4051" t="str">
        <f t="shared" si="285"/>
        <v>https://everyayah.com/data/images_png/38_80.png</v>
      </c>
      <c r="K4051" t="str">
        <f t="shared" si="286"/>
        <v>038080.mp3</v>
      </c>
      <c r="L4051" t="str">
        <f t="shared" si="287"/>
        <v>38_80.png</v>
      </c>
      <c r="M4051" s="1" t="str">
        <f t="shared" si="284"/>
        <v>"038080.mp3":"https://everyayah.com/data/Menshawi_32kbps/038080.mp3",</v>
      </c>
    </row>
    <row r="4052" spans="1:13" ht="21" customHeight="1">
      <c r="A4052" s="1" t="s">
        <v>3939</v>
      </c>
      <c r="B4052" s="2">
        <v>38</v>
      </c>
      <c r="C4052" s="2">
        <v>81</v>
      </c>
      <c r="D4052" s="3" t="s">
        <v>1854</v>
      </c>
      <c r="E4052" s="5" t="s">
        <v>6178</v>
      </c>
      <c r="F4052" s="1" t="s">
        <v>6</v>
      </c>
      <c r="G4052" s="1" t="s">
        <v>7</v>
      </c>
      <c r="H4052" s="1" t="str">
        <f t="shared" si="270"/>
        <v>038081.mp3</v>
      </c>
      <c r="I4052" s="5" t="str">
        <f t="shared" si="271"/>
        <v>https://everyayah.com/data/Menshawi_32kbps/038081.mp3</v>
      </c>
      <c r="J4052" t="str">
        <f t="shared" si="285"/>
        <v>https://everyayah.com/data/images_png/38_81.png</v>
      </c>
      <c r="K4052" t="str">
        <f t="shared" si="286"/>
        <v>038081.mp3</v>
      </c>
      <c r="L4052" t="str">
        <f t="shared" si="287"/>
        <v>38_81.png</v>
      </c>
      <c r="M4052" s="1" t="str">
        <f t="shared" si="284"/>
        <v>"038081.mp3":"https://everyayah.com/data/Menshawi_32kbps/038081.mp3",</v>
      </c>
    </row>
    <row r="4053" spans="1:13" ht="21" customHeight="1">
      <c r="A4053" s="1" t="s">
        <v>3939</v>
      </c>
      <c r="B4053" s="2">
        <v>38</v>
      </c>
      <c r="C4053" s="2">
        <v>82</v>
      </c>
      <c r="D4053" s="3" t="s">
        <v>4015</v>
      </c>
      <c r="E4053" s="5" t="s">
        <v>6178</v>
      </c>
      <c r="F4053" s="1" t="s">
        <v>6</v>
      </c>
      <c r="G4053" s="1" t="s">
        <v>7</v>
      </c>
      <c r="H4053" s="1" t="str">
        <f t="shared" si="270"/>
        <v>038082.mp3</v>
      </c>
      <c r="I4053" s="5" t="str">
        <f t="shared" si="271"/>
        <v>https://everyayah.com/data/Menshawi_32kbps/038082.mp3</v>
      </c>
      <c r="J4053" t="str">
        <f t="shared" si="285"/>
        <v>https://everyayah.com/data/images_png/38_82.png</v>
      </c>
      <c r="K4053" t="str">
        <f t="shared" si="286"/>
        <v>038082.mp3</v>
      </c>
      <c r="L4053" t="str">
        <f t="shared" si="287"/>
        <v>38_82.png</v>
      </c>
      <c r="M4053" s="1" t="str">
        <f t="shared" si="284"/>
        <v>"038082.mp3":"https://everyayah.com/data/Menshawi_32kbps/038082.mp3",</v>
      </c>
    </row>
    <row r="4054" spans="1:13" ht="21" customHeight="1">
      <c r="A4054" s="1" t="s">
        <v>3939</v>
      </c>
      <c r="B4054" s="2">
        <v>38</v>
      </c>
      <c r="C4054" s="2">
        <v>83</v>
      </c>
      <c r="D4054" s="3" t="s">
        <v>1856</v>
      </c>
      <c r="E4054" s="5" t="s">
        <v>6178</v>
      </c>
      <c r="F4054" s="1" t="s">
        <v>6</v>
      </c>
      <c r="G4054" s="1" t="s">
        <v>7</v>
      </c>
      <c r="H4054" s="1" t="str">
        <f t="shared" si="270"/>
        <v>038083.mp3</v>
      </c>
      <c r="I4054" s="5" t="str">
        <f t="shared" si="271"/>
        <v>https://everyayah.com/data/Menshawi_32kbps/038083.mp3</v>
      </c>
      <c r="J4054" t="str">
        <f t="shared" si="285"/>
        <v>https://everyayah.com/data/images_png/38_83.png</v>
      </c>
      <c r="K4054" t="str">
        <f t="shared" si="286"/>
        <v>038083.mp3</v>
      </c>
      <c r="L4054" t="str">
        <f t="shared" si="287"/>
        <v>38_83.png</v>
      </c>
      <c r="M4054" s="1" t="str">
        <f t="shared" si="284"/>
        <v>"038083.mp3":"https://everyayah.com/data/Menshawi_32kbps/038083.mp3",</v>
      </c>
    </row>
    <row r="4055" spans="1:13" ht="21" customHeight="1">
      <c r="A4055" s="1" t="s">
        <v>3939</v>
      </c>
      <c r="B4055" s="2">
        <v>38</v>
      </c>
      <c r="C4055" s="2">
        <v>84</v>
      </c>
      <c r="D4055" s="3" t="s">
        <v>4016</v>
      </c>
      <c r="E4055" s="5" t="s">
        <v>6178</v>
      </c>
      <c r="F4055" s="1" t="s">
        <v>6</v>
      </c>
      <c r="G4055" s="1" t="s">
        <v>7</v>
      </c>
      <c r="H4055" s="1" t="str">
        <f t="shared" si="270"/>
        <v>038084.mp3</v>
      </c>
      <c r="I4055" s="5" t="str">
        <f t="shared" si="271"/>
        <v>https://everyayah.com/data/Menshawi_32kbps/038084.mp3</v>
      </c>
      <c r="J4055" t="str">
        <f t="shared" si="285"/>
        <v>https://everyayah.com/data/images_png/38_84.png</v>
      </c>
      <c r="K4055" t="str">
        <f t="shared" si="286"/>
        <v>038084.mp3</v>
      </c>
      <c r="L4055" t="str">
        <f t="shared" si="287"/>
        <v>38_84.png</v>
      </c>
      <c r="M4055" s="1" t="str">
        <f t="shared" si="284"/>
        <v>"038084.mp3":"https://everyayah.com/data/Menshawi_32kbps/038084.mp3",</v>
      </c>
    </row>
    <row r="4056" spans="1:13" ht="21" customHeight="1">
      <c r="A4056" s="1" t="s">
        <v>3939</v>
      </c>
      <c r="B4056" s="2">
        <v>38</v>
      </c>
      <c r="C4056" s="2">
        <v>85</v>
      </c>
      <c r="D4056" s="3" t="s">
        <v>4017</v>
      </c>
      <c r="E4056" s="5" t="s">
        <v>6178</v>
      </c>
      <c r="F4056" s="1" t="s">
        <v>6</v>
      </c>
      <c r="G4056" s="1" t="s">
        <v>7</v>
      </c>
      <c r="H4056" s="1" t="str">
        <f t="shared" si="270"/>
        <v>038085.mp3</v>
      </c>
      <c r="I4056" s="5" t="str">
        <f t="shared" si="271"/>
        <v>https://everyayah.com/data/Menshawi_32kbps/038085.mp3</v>
      </c>
      <c r="J4056" t="str">
        <f t="shared" si="285"/>
        <v>https://everyayah.com/data/images_png/38_85.png</v>
      </c>
      <c r="K4056" t="str">
        <f t="shared" si="286"/>
        <v>038085.mp3</v>
      </c>
      <c r="L4056" t="str">
        <f t="shared" si="287"/>
        <v>38_85.png</v>
      </c>
      <c r="M4056" s="1" t="str">
        <f t="shared" si="284"/>
        <v>"038085.mp3":"https://everyayah.com/data/Menshawi_32kbps/038085.mp3",</v>
      </c>
    </row>
    <row r="4057" spans="1:13" ht="21" customHeight="1">
      <c r="A4057" s="1" t="s">
        <v>3939</v>
      </c>
      <c r="B4057" s="2">
        <v>38</v>
      </c>
      <c r="C4057" s="2">
        <v>86</v>
      </c>
      <c r="D4057" s="3" t="s">
        <v>4018</v>
      </c>
      <c r="E4057" s="5" t="s">
        <v>6178</v>
      </c>
      <c r="F4057" s="1" t="s">
        <v>6</v>
      </c>
      <c r="G4057" s="1" t="s">
        <v>7</v>
      </c>
      <c r="H4057" s="1" t="str">
        <f t="shared" si="270"/>
        <v>038086.mp3</v>
      </c>
      <c r="I4057" s="5" t="str">
        <f t="shared" si="271"/>
        <v>https://everyayah.com/data/Menshawi_32kbps/038086.mp3</v>
      </c>
      <c r="J4057" t="str">
        <f t="shared" si="285"/>
        <v>https://everyayah.com/data/images_png/38_86.png</v>
      </c>
      <c r="K4057" t="str">
        <f t="shared" si="286"/>
        <v>038086.mp3</v>
      </c>
      <c r="L4057" t="str">
        <f t="shared" si="287"/>
        <v>38_86.png</v>
      </c>
      <c r="M4057" s="1" t="str">
        <f t="shared" si="284"/>
        <v>"038086.mp3":"https://everyayah.com/data/Menshawi_32kbps/038086.mp3",</v>
      </c>
    </row>
    <row r="4058" spans="1:13" ht="21" customHeight="1">
      <c r="A4058" s="1" t="s">
        <v>3939</v>
      </c>
      <c r="B4058" s="2">
        <v>38</v>
      </c>
      <c r="C4058" s="2">
        <v>87</v>
      </c>
      <c r="D4058" s="3" t="s">
        <v>4019</v>
      </c>
      <c r="E4058" s="5" t="s">
        <v>6178</v>
      </c>
      <c r="F4058" s="1" t="s">
        <v>6</v>
      </c>
      <c r="G4058" s="1" t="s">
        <v>7</v>
      </c>
      <c r="H4058" s="1" t="str">
        <f t="shared" si="270"/>
        <v>038087.mp3</v>
      </c>
      <c r="I4058" s="5" t="str">
        <f t="shared" si="271"/>
        <v>https://everyayah.com/data/Menshawi_32kbps/038087.mp3</v>
      </c>
      <c r="J4058" t="str">
        <f t="shared" si="285"/>
        <v>https://everyayah.com/data/images_png/38_87.png</v>
      </c>
      <c r="K4058" t="str">
        <f t="shared" si="286"/>
        <v>038087.mp3</v>
      </c>
      <c r="L4058" t="str">
        <f t="shared" si="287"/>
        <v>38_87.png</v>
      </c>
      <c r="M4058" s="1" t="str">
        <f t="shared" si="284"/>
        <v>"038087.mp3":"https://everyayah.com/data/Menshawi_32kbps/038087.mp3",</v>
      </c>
    </row>
    <row r="4059" spans="1:13" ht="21" customHeight="1">
      <c r="A4059" s="1" t="s">
        <v>3939</v>
      </c>
      <c r="B4059" s="2">
        <v>38</v>
      </c>
      <c r="C4059" s="2">
        <v>88</v>
      </c>
      <c r="D4059" s="3" t="s">
        <v>4020</v>
      </c>
      <c r="E4059" s="5" t="s">
        <v>6178</v>
      </c>
      <c r="F4059" s="1" t="s">
        <v>6</v>
      </c>
      <c r="G4059" s="1" t="s">
        <v>7</v>
      </c>
      <c r="H4059" s="1" t="str">
        <f t="shared" si="270"/>
        <v>038088.mp3</v>
      </c>
      <c r="I4059" s="5" t="str">
        <f t="shared" si="271"/>
        <v>https://everyayah.com/data/Menshawi_32kbps/038088.mp3</v>
      </c>
      <c r="J4059" t="str">
        <f t="shared" si="285"/>
        <v>https://everyayah.com/data/images_png/38_88.png</v>
      </c>
      <c r="K4059" t="str">
        <f t="shared" si="286"/>
        <v>038088.mp3</v>
      </c>
      <c r="L4059" t="str">
        <f t="shared" si="287"/>
        <v>38_88.png</v>
      </c>
      <c r="M4059" s="1" t="str">
        <f t="shared" si="284"/>
        <v>"038088.mp3":"https://everyayah.com/data/Menshawi_32kbps/038088.mp3",</v>
      </c>
    </row>
    <row r="4060" spans="1:13" ht="21" customHeight="1">
      <c r="A4060" s="1" t="s">
        <v>4021</v>
      </c>
      <c r="B4060" s="2">
        <v>39</v>
      </c>
      <c r="C4060" s="2">
        <v>1</v>
      </c>
      <c r="D4060" s="3" t="s">
        <v>4022</v>
      </c>
      <c r="E4060" s="5" t="s">
        <v>6178</v>
      </c>
      <c r="F4060" s="1" t="s">
        <v>6</v>
      </c>
      <c r="G4060" s="1" t="s">
        <v>7</v>
      </c>
      <c r="H4060" s="1" t="str">
        <f t="shared" si="270"/>
        <v>039001.mp3</v>
      </c>
      <c r="I4060" s="5" t="str">
        <f t="shared" si="271"/>
        <v>https://everyayah.com/data/Menshawi_32kbps/039001.mp3</v>
      </c>
      <c r="J4060" t="str">
        <f t="shared" si="285"/>
        <v>https://everyayah.com/data/images_png/39_1.png</v>
      </c>
      <c r="K4060" t="str">
        <f t="shared" si="286"/>
        <v>039001.mp3</v>
      </c>
      <c r="L4060" t="str">
        <f t="shared" si="287"/>
        <v>39_1.png</v>
      </c>
      <c r="M4060" s="1" t="str">
        <f t="shared" si="284"/>
        <v>"039001.mp3":"https://everyayah.com/data/Menshawi_32kbps/039001.mp3",</v>
      </c>
    </row>
    <row r="4061" spans="1:13" ht="21" customHeight="1">
      <c r="A4061" s="1" t="s">
        <v>4021</v>
      </c>
      <c r="B4061" s="2">
        <v>39</v>
      </c>
      <c r="C4061" s="2">
        <v>2</v>
      </c>
      <c r="D4061" s="3" t="s">
        <v>4023</v>
      </c>
      <c r="E4061" s="5" t="s">
        <v>6178</v>
      </c>
      <c r="F4061" s="1" t="s">
        <v>6</v>
      </c>
      <c r="G4061" s="1" t="s">
        <v>7</v>
      </c>
      <c r="H4061" s="1" t="str">
        <f t="shared" si="270"/>
        <v>039002.mp3</v>
      </c>
      <c r="I4061" s="5" t="str">
        <f t="shared" si="271"/>
        <v>https://everyayah.com/data/Menshawi_32kbps/039002.mp3</v>
      </c>
      <c r="J4061" t="str">
        <f t="shared" si="285"/>
        <v>https://everyayah.com/data/images_png/39_2.png</v>
      </c>
      <c r="K4061" t="str">
        <f t="shared" si="286"/>
        <v>039002.mp3</v>
      </c>
      <c r="L4061" t="str">
        <f t="shared" si="287"/>
        <v>39_2.png</v>
      </c>
      <c r="M4061" s="1" t="str">
        <f t="shared" si="284"/>
        <v>"039002.mp3":"https://everyayah.com/data/Menshawi_32kbps/039002.mp3",</v>
      </c>
    </row>
    <row r="4062" spans="1:13" ht="21" customHeight="1">
      <c r="A4062" s="1" t="s">
        <v>4021</v>
      </c>
      <c r="B4062" s="2">
        <v>39</v>
      </c>
      <c r="C4062" s="2">
        <v>3</v>
      </c>
      <c r="D4062" s="3" t="s">
        <v>4024</v>
      </c>
      <c r="E4062" s="5" t="s">
        <v>6178</v>
      </c>
      <c r="F4062" s="1" t="s">
        <v>6</v>
      </c>
      <c r="G4062" s="1" t="s">
        <v>7</v>
      </c>
      <c r="H4062" s="1" t="str">
        <f t="shared" si="270"/>
        <v>039003.mp3</v>
      </c>
      <c r="I4062" s="5" t="str">
        <f t="shared" si="271"/>
        <v>https://everyayah.com/data/Menshawi_32kbps/039003.mp3</v>
      </c>
      <c r="J4062" t="str">
        <f t="shared" si="285"/>
        <v>https://everyayah.com/data/images_png/39_3.png</v>
      </c>
      <c r="K4062" t="str">
        <f t="shared" si="286"/>
        <v>039003.mp3</v>
      </c>
      <c r="L4062" t="str">
        <f t="shared" si="287"/>
        <v>39_3.png</v>
      </c>
      <c r="M4062" s="1" t="str">
        <f t="shared" si="284"/>
        <v>"039003.mp3":"https://everyayah.com/data/Menshawi_32kbps/039003.mp3",</v>
      </c>
    </row>
    <row r="4063" spans="1:13" ht="21" customHeight="1">
      <c r="A4063" s="1" t="s">
        <v>4021</v>
      </c>
      <c r="B4063" s="2">
        <v>39</v>
      </c>
      <c r="C4063" s="2">
        <v>4</v>
      </c>
      <c r="D4063" s="3" t="s">
        <v>4025</v>
      </c>
      <c r="E4063" s="5" t="s">
        <v>6178</v>
      </c>
      <c r="F4063" s="1" t="s">
        <v>6</v>
      </c>
      <c r="G4063" s="1" t="s">
        <v>7</v>
      </c>
      <c r="H4063" s="1" t="str">
        <f t="shared" si="270"/>
        <v>039004.mp3</v>
      </c>
      <c r="I4063" s="5" t="str">
        <f t="shared" si="271"/>
        <v>https://everyayah.com/data/Menshawi_32kbps/039004.mp3</v>
      </c>
      <c r="J4063" t="str">
        <f t="shared" si="285"/>
        <v>https://everyayah.com/data/images_png/39_4.png</v>
      </c>
      <c r="K4063" t="str">
        <f t="shared" si="286"/>
        <v>039004.mp3</v>
      </c>
      <c r="L4063" t="str">
        <f t="shared" si="287"/>
        <v>39_4.png</v>
      </c>
      <c r="M4063" s="1" t="str">
        <f t="shared" si="284"/>
        <v>"039004.mp3":"https://everyayah.com/data/Menshawi_32kbps/039004.mp3",</v>
      </c>
    </row>
    <row r="4064" spans="1:13" ht="21" customHeight="1">
      <c r="A4064" s="1" t="s">
        <v>4021</v>
      </c>
      <c r="B4064" s="2">
        <v>39</v>
      </c>
      <c r="C4064" s="2">
        <v>5</v>
      </c>
      <c r="D4064" s="3" t="s">
        <v>4026</v>
      </c>
      <c r="E4064" s="5" t="s">
        <v>6178</v>
      </c>
      <c r="F4064" s="1" t="s">
        <v>6</v>
      </c>
      <c r="G4064" s="1" t="s">
        <v>7</v>
      </c>
      <c r="H4064" s="1" t="str">
        <f t="shared" si="270"/>
        <v>039005.mp3</v>
      </c>
      <c r="I4064" s="5" t="str">
        <f t="shared" si="271"/>
        <v>https://everyayah.com/data/Menshawi_32kbps/039005.mp3</v>
      </c>
      <c r="J4064" t="str">
        <f t="shared" si="285"/>
        <v>https://everyayah.com/data/images_png/39_5.png</v>
      </c>
      <c r="K4064" t="str">
        <f t="shared" si="286"/>
        <v>039005.mp3</v>
      </c>
      <c r="L4064" t="str">
        <f t="shared" si="287"/>
        <v>39_5.png</v>
      </c>
      <c r="M4064" s="1" t="str">
        <f t="shared" si="284"/>
        <v>"039005.mp3":"https://everyayah.com/data/Menshawi_32kbps/039005.mp3",</v>
      </c>
    </row>
    <row r="4065" spans="1:13" ht="21" customHeight="1">
      <c r="A4065" s="1" t="s">
        <v>4021</v>
      </c>
      <c r="B4065" s="2">
        <v>39</v>
      </c>
      <c r="C4065" s="2">
        <v>6</v>
      </c>
      <c r="D4065" s="3" t="s">
        <v>4027</v>
      </c>
      <c r="E4065" s="5" t="s">
        <v>6178</v>
      </c>
      <c r="F4065" s="1" t="s">
        <v>6</v>
      </c>
      <c r="G4065" s="1" t="s">
        <v>7</v>
      </c>
      <c r="H4065" s="1" t="str">
        <f t="shared" si="270"/>
        <v>039006.mp3</v>
      </c>
      <c r="I4065" s="5" t="str">
        <f t="shared" si="271"/>
        <v>https://everyayah.com/data/Menshawi_32kbps/039006.mp3</v>
      </c>
      <c r="J4065" t="str">
        <f t="shared" si="285"/>
        <v>https://everyayah.com/data/images_png/39_6.png</v>
      </c>
      <c r="K4065" t="str">
        <f t="shared" si="286"/>
        <v>039006.mp3</v>
      </c>
      <c r="L4065" t="str">
        <f t="shared" si="287"/>
        <v>39_6.png</v>
      </c>
      <c r="M4065" s="1" t="str">
        <f t="shared" si="284"/>
        <v>"039006.mp3":"https://everyayah.com/data/Menshawi_32kbps/039006.mp3",</v>
      </c>
    </row>
    <row r="4066" spans="1:13" ht="21" customHeight="1">
      <c r="A4066" s="1" t="s">
        <v>4021</v>
      </c>
      <c r="B4066" s="2">
        <v>39</v>
      </c>
      <c r="C4066" s="2">
        <v>7</v>
      </c>
      <c r="D4066" s="3" t="s">
        <v>4028</v>
      </c>
      <c r="E4066" s="5" t="s">
        <v>6178</v>
      </c>
      <c r="F4066" s="1" t="s">
        <v>6</v>
      </c>
      <c r="G4066" s="1" t="s">
        <v>7</v>
      </c>
      <c r="H4066" s="1" t="str">
        <f t="shared" si="270"/>
        <v>039007.mp3</v>
      </c>
      <c r="I4066" s="5" t="str">
        <f t="shared" si="271"/>
        <v>https://everyayah.com/data/Menshawi_32kbps/039007.mp3</v>
      </c>
      <c r="J4066" t="str">
        <f t="shared" si="285"/>
        <v>https://everyayah.com/data/images_png/39_7.png</v>
      </c>
      <c r="K4066" t="str">
        <f t="shared" si="286"/>
        <v>039007.mp3</v>
      </c>
      <c r="L4066" t="str">
        <f t="shared" si="287"/>
        <v>39_7.png</v>
      </c>
      <c r="M4066" s="1" t="str">
        <f t="shared" si="284"/>
        <v>"039007.mp3":"https://everyayah.com/data/Menshawi_32kbps/039007.mp3",</v>
      </c>
    </row>
    <row r="4067" spans="1:13" ht="21" customHeight="1">
      <c r="A4067" s="1" t="s">
        <v>4021</v>
      </c>
      <c r="B4067" s="2">
        <v>39</v>
      </c>
      <c r="C4067" s="2">
        <v>8</v>
      </c>
      <c r="D4067" s="3" t="s">
        <v>4029</v>
      </c>
      <c r="E4067" s="5" t="s">
        <v>6178</v>
      </c>
      <c r="F4067" s="1" t="s">
        <v>6</v>
      </c>
      <c r="G4067" s="1" t="s">
        <v>7</v>
      </c>
      <c r="H4067" s="1" t="str">
        <f t="shared" si="270"/>
        <v>039008.mp3</v>
      </c>
      <c r="I4067" s="5" t="str">
        <f t="shared" si="271"/>
        <v>https://everyayah.com/data/Menshawi_32kbps/039008.mp3</v>
      </c>
      <c r="J4067" t="str">
        <f t="shared" si="285"/>
        <v>https://everyayah.com/data/images_png/39_8.png</v>
      </c>
      <c r="K4067" t="str">
        <f t="shared" si="286"/>
        <v>039008.mp3</v>
      </c>
      <c r="L4067" t="str">
        <f t="shared" si="287"/>
        <v>39_8.png</v>
      </c>
      <c r="M4067" s="1" t="str">
        <f t="shared" si="284"/>
        <v>"039008.mp3":"https://everyayah.com/data/Menshawi_32kbps/039008.mp3",</v>
      </c>
    </row>
    <row r="4068" spans="1:13" ht="21" customHeight="1">
      <c r="A4068" s="1" t="s">
        <v>4021</v>
      </c>
      <c r="B4068" s="2">
        <v>39</v>
      </c>
      <c r="C4068" s="2">
        <v>9</v>
      </c>
      <c r="D4068" s="3" t="s">
        <v>4030</v>
      </c>
      <c r="E4068" s="5" t="s">
        <v>6178</v>
      </c>
      <c r="F4068" s="1" t="s">
        <v>6</v>
      </c>
      <c r="G4068" s="1" t="s">
        <v>7</v>
      </c>
      <c r="H4068" s="1" t="str">
        <f t="shared" si="270"/>
        <v>039009.mp3</v>
      </c>
      <c r="I4068" s="5" t="str">
        <f t="shared" si="271"/>
        <v>https://everyayah.com/data/Menshawi_32kbps/039009.mp3</v>
      </c>
      <c r="J4068" t="str">
        <f t="shared" si="285"/>
        <v>https://everyayah.com/data/images_png/39_9.png</v>
      </c>
      <c r="K4068" t="str">
        <f t="shared" si="286"/>
        <v>039009.mp3</v>
      </c>
      <c r="L4068" t="str">
        <f t="shared" si="287"/>
        <v>39_9.png</v>
      </c>
      <c r="M4068" s="1" t="str">
        <f t="shared" si="284"/>
        <v>"039009.mp3":"https://everyayah.com/data/Menshawi_32kbps/039009.mp3",</v>
      </c>
    </row>
    <row r="4069" spans="1:13" ht="21" customHeight="1">
      <c r="A4069" s="1" t="s">
        <v>4021</v>
      </c>
      <c r="B4069" s="2">
        <v>39</v>
      </c>
      <c r="C4069" s="2">
        <v>10</v>
      </c>
      <c r="D4069" s="3" t="s">
        <v>4031</v>
      </c>
      <c r="E4069" s="5" t="s">
        <v>6178</v>
      </c>
      <c r="F4069" s="1" t="s">
        <v>6</v>
      </c>
      <c r="G4069" s="1" t="s">
        <v>7</v>
      </c>
      <c r="H4069" s="1" t="str">
        <f t="shared" si="270"/>
        <v>039010.mp3</v>
      </c>
      <c r="I4069" s="5" t="str">
        <f t="shared" si="271"/>
        <v>https://everyayah.com/data/Menshawi_32kbps/039010.mp3</v>
      </c>
      <c r="J4069" t="str">
        <f t="shared" si="285"/>
        <v>https://everyayah.com/data/images_png/39_10.png</v>
      </c>
      <c r="K4069" t="str">
        <f t="shared" si="286"/>
        <v>039010.mp3</v>
      </c>
      <c r="L4069" t="str">
        <f t="shared" si="287"/>
        <v>39_10.png</v>
      </c>
      <c r="M4069" s="1" t="str">
        <f t="shared" si="284"/>
        <v>"039010.mp3":"https://everyayah.com/data/Menshawi_32kbps/039010.mp3",</v>
      </c>
    </row>
    <row r="4070" spans="1:13" ht="21" customHeight="1">
      <c r="A4070" s="1" t="s">
        <v>4021</v>
      </c>
      <c r="B4070" s="2">
        <v>39</v>
      </c>
      <c r="C4070" s="2">
        <v>11</v>
      </c>
      <c r="D4070" s="3" t="s">
        <v>4032</v>
      </c>
      <c r="E4070" s="5" t="s">
        <v>6178</v>
      </c>
      <c r="F4070" s="1" t="s">
        <v>6</v>
      </c>
      <c r="G4070" s="1" t="s">
        <v>7</v>
      </c>
      <c r="H4070" s="1" t="str">
        <f t="shared" si="270"/>
        <v>039011.mp3</v>
      </c>
      <c r="I4070" s="5" t="str">
        <f t="shared" si="271"/>
        <v>https://everyayah.com/data/Menshawi_32kbps/039011.mp3</v>
      </c>
      <c r="J4070" t="str">
        <f t="shared" si="285"/>
        <v>https://everyayah.com/data/images_png/39_11.png</v>
      </c>
      <c r="K4070" t="str">
        <f t="shared" si="286"/>
        <v>039011.mp3</v>
      </c>
      <c r="L4070" t="str">
        <f t="shared" si="287"/>
        <v>39_11.png</v>
      </c>
      <c r="M4070" s="1" t="str">
        <f t="shared" si="284"/>
        <v>"039011.mp3":"https://everyayah.com/data/Menshawi_32kbps/039011.mp3",</v>
      </c>
    </row>
    <row r="4071" spans="1:13" ht="21" customHeight="1">
      <c r="A4071" s="1" t="s">
        <v>4021</v>
      </c>
      <c r="B4071" s="2">
        <v>39</v>
      </c>
      <c r="C4071" s="2">
        <v>12</v>
      </c>
      <c r="D4071" s="3" t="s">
        <v>4033</v>
      </c>
      <c r="E4071" s="5" t="s">
        <v>6178</v>
      </c>
      <c r="F4071" s="1" t="s">
        <v>6</v>
      </c>
      <c r="G4071" s="1" t="s">
        <v>7</v>
      </c>
      <c r="H4071" s="1" t="str">
        <f t="shared" si="270"/>
        <v>039012.mp3</v>
      </c>
      <c r="I4071" s="5" t="str">
        <f t="shared" si="271"/>
        <v>https://everyayah.com/data/Menshawi_32kbps/039012.mp3</v>
      </c>
      <c r="J4071" t="str">
        <f t="shared" si="285"/>
        <v>https://everyayah.com/data/images_png/39_12.png</v>
      </c>
      <c r="K4071" t="str">
        <f t="shared" si="286"/>
        <v>039012.mp3</v>
      </c>
      <c r="L4071" t="str">
        <f t="shared" si="287"/>
        <v>39_12.png</v>
      </c>
      <c r="M4071" s="1" t="str">
        <f t="shared" si="284"/>
        <v>"039012.mp3":"https://everyayah.com/data/Menshawi_32kbps/039012.mp3",</v>
      </c>
    </row>
    <row r="4072" spans="1:13" ht="21" customHeight="1">
      <c r="A4072" s="1" t="s">
        <v>4021</v>
      </c>
      <c r="B4072" s="2">
        <v>39</v>
      </c>
      <c r="C4072" s="2">
        <v>13</v>
      </c>
      <c r="D4072" s="3" t="s">
        <v>811</v>
      </c>
      <c r="E4072" s="5" t="s">
        <v>6178</v>
      </c>
      <c r="F4072" s="1" t="s">
        <v>6</v>
      </c>
      <c r="G4072" s="1" t="s">
        <v>7</v>
      </c>
      <c r="H4072" s="1" t="str">
        <f t="shared" si="270"/>
        <v>039013.mp3</v>
      </c>
      <c r="I4072" s="5" t="str">
        <f t="shared" si="271"/>
        <v>https://everyayah.com/data/Menshawi_32kbps/039013.mp3</v>
      </c>
      <c r="J4072" t="str">
        <f t="shared" si="285"/>
        <v>https://everyayah.com/data/images_png/39_13.png</v>
      </c>
      <c r="K4072" t="str">
        <f t="shared" si="286"/>
        <v>039013.mp3</v>
      </c>
      <c r="L4072" t="str">
        <f t="shared" si="287"/>
        <v>39_13.png</v>
      </c>
      <c r="M4072" s="1" t="str">
        <f t="shared" si="284"/>
        <v>"039013.mp3":"https://everyayah.com/data/Menshawi_32kbps/039013.mp3",</v>
      </c>
    </row>
    <row r="4073" spans="1:13" ht="21" customHeight="1">
      <c r="A4073" s="1" t="s">
        <v>4021</v>
      </c>
      <c r="B4073" s="2">
        <v>39</v>
      </c>
      <c r="C4073" s="2">
        <v>14</v>
      </c>
      <c r="D4073" s="3" t="s">
        <v>4034</v>
      </c>
      <c r="E4073" s="5" t="s">
        <v>6178</v>
      </c>
      <c r="F4073" s="1" t="s">
        <v>6</v>
      </c>
      <c r="G4073" s="1" t="s">
        <v>7</v>
      </c>
      <c r="H4073" s="1" t="str">
        <f t="shared" si="270"/>
        <v>039014.mp3</v>
      </c>
      <c r="I4073" s="5" t="str">
        <f t="shared" si="271"/>
        <v>https://everyayah.com/data/Menshawi_32kbps/039014.mp3</v>
      </c>
      <c r="J4073" t="str">
        <f t="shared" si="285"/>
        <v>https://everyayah.com/data/images_png/39_14.png</v>
      </c>
      <c r="K4073" t="str">
        <f t="shared" si="286"/>
        <v>039014.mp3</v>
      </c>
      <c r="L4073" t="str">
        <f t="shared" si="287"/>
        <v>39_14.png</v>
      </c>
      <c r="M4073" s="1" t="str">
        <f t="shared" si="284"/>
        <v>"039014.mp3":"https://everyayah.com/data/Menshawi_32kbps/039014.mp3",</v>
      </c>
    </row>
    <row r="4074" spans="1:13" ht="21" customHeight="1">
      <c r="A4074" s="1" t="s">
        <v>4021</v>
      </c>
      <c r="B4074" s="2">
        <v>39</v>
      </c>
      <c r="C4074" s="2">
        <v>15</v>
      </c>
      <c r="D4074" s="3" t="s">
        <v>4035</v>
      </c>
      <c r="E4074" s="5" t="s">
        <v>6178</v>
      </c>
      <c r="F4074" s="1" t="s">
        <v>6</v>
      </c>
      <c r="G4074" s="1" t="s">
        <v>7</v>
      </c>
      <c r="H4074" s="1" t="str">
        <f t="shared" si="270"/>
        <v>039015.mp3</v>
      </c>
      <c r="I4074" s="5" t="str">
        <f t="shared" si="271"/>
        <v>https://everyayah.com/data/Menshawi_32kbps/039015.mp3</v>
      </c>
      <c r="J4074" t="str">
        <f t="shared" si="285"/>
        <v>https://everyayah.com/data/images_png/39_15.png</v>
      </c>
      <c r="K4074" t="str">
        <f t="shared" si="286"/>
        <v>039015.mp3</v>
      </c>
      <c r="L4074" t="str">
        <f t="shared" si="287"/>
        <v>39_15.png</v>
      </c>
      <c r="M4074" s="1" t="str">
        <f t="shared" si="284"/>
        <v>"039015.mp3":"https://everyayah.com/data/Menshawi_32kbps/039015.mp3",</v>
      </c>
    </row>
    <row r="4075" spans="1:13" ht="21" customHeight="1">
      <c r="A4075" s="1" t="s">
        <v>4021</v>
      </c>
      <c r="B4075" s="2">
        <v>39</v>
      </c>
      <c r="C4075" s="2">
        <v>16</v>
      </c>
      <c r="D4075" s="3" t="s">
        <v>4036</v>
      </c>
      <c r="E4075" s="5" t="s">
        <v>6178</v>
      </c>
      <c r="F4075" s="1" t="s">
        <v>6</v>
      </c>
      <c r="G4075" s="1" t="s">
        <v>7</v>
      </c>
      <c r="H4075" s="1" t="str">
        <f t="shared" si="270"/>
        <v>039016.mp3</v>
      </c>
      <c r="I4075" s="5" t="str">
        <f t="shared" si="271"/>
        <v>https://everyayah.com/data/Menshawi_32kbps/039016.mp3</v>
      </c>
      <c r="J4075" t="str">
        <f t="shared" si="285"/>
        <v>https://everyayah.com/data/images_png/39_16.png</v>
      </c>
      <c r="K4075" t="str">
        <f t="shared" si="286"/>
        <v>039016.mp3</v>
      </c>
      <c r="L4075" t="str">
        <f t="shared" si="287"/>
        <v>39_16.png</v>
      </c>
      <c r="M4075" s="1" t="str">
        <f t="shared" si="284"/>
        <v>"039016.mp3":"https://everyayah.com/data/Menshawi_32kbps/039016.mp3",</v>
      </c>
    </row>
    <row r="4076" spans="1:13" ht="21" customHeight="1">
      <c r="A4076" s="1" t="s">
        <v>4021</v>
      </c>
      <c r="B4076" s="2">
        <v>39</v>
      </c>
      <c r="C4076" s="2">
        <v>17</v>
      </c>
      <c r="D4076" s="3" t="s">
        <v>4037</v>
      </c>
      <c r="E4076" s="5" t="s">
        <v>6178</v>
      </c>
      <c r="F4076" s="1" t="s">
        <v>6</v>
      </c>
      <c r="G4076" s="1" t="s">
        <v>7</v>
      </c>
      <c r="H4076" s="1" t="str">
        <f t="shared" si="270"/>
        <v>039017.mp3</v>
      </c>
      <c r="I4076" s="5" t="str">
        <f t="shared" si="271"/>
        <v>https://everyayah.com/data/Menshawi_32kbps/039017.mp3</v>
      </c>
      <c r="J4076" t="str">
        <f t="shared" si="285"/>
        <v>https://everyayah.com/data/images_png/39_17.png</v>
      </c>
      <c r="K4076" t="str">
        <f t="shared" si="286"/>
        <v>039017.mp3</v>
      </c>
      <c r="L4076" t="str">
        <f t="shared" si="287"/>
        <v>39_17.png</v>
      </c>
      <c r="M4076" s="1" t="str">
        <f t="shared" si="284"/>
        <v>"039017.mp3":"https://everyayah.com/data/Menshawi_32kbps/039017.mp3",</v>
      </c>
    </row>
    <row r="4077" spans="1:13" ht="21" customHeight="1">
      <c r="A4077" s="1" t="s">
        <v>4021</v>
      </c>
      <c r="B4077" s="2">
        <v>39</v>
      </c>
      <c r="C4077" s="2">
        <v>18</v>
      </c>
      <c r="D4077" s="3" t="s">
        <v>4038</v>
      </c>
      <c r="E4077" s="5" t="s">
        <v>6178</v>
      </c>
      <c r="F4077" s="1" t="s">
        <v>6</v>
      </c>
      <c r="G4077" s="1" t="s">
        <v>7</v>
      </c>
      <c r="H4077" s="1" t="str">
        <f t="shared" si="270"/>
        <v>039018.mp3</v>
      </c>
      <c r="I4077" s="5" t="str">
        <f t="shared" si="271"/>
        <v>https://everyayah.com/data/Menshawi_32kbps/039018.mp3</v>
      </c>
      <c r="J4077" t="str">
        <f t="shared" si="285"/>
        <v>https://everyayah.com/data/images_png/39_18.png</v>
      </c>
      <c r="K4077" t="str">
        <f t="shared" si="286"/>
        <v>039018.mp3</v>
      </c>
      <c r="L4077" t="str">
        <f t="shared" si="287"/>
        <v>39_18.png</v>
      </c>
      <c r="M4077" s="1" t="str">
        <f t="shared" si="284"/>
        <v>"039018.mp3":"https://everyayah.com/data/Menshawi_32kbps/039018.mp3",</v>
      </c>
    </row>
    <row r="4078" spans="1:13" ht="21" customHeight="1">
      <c r="A4078" s="1" t="s">
        <v>4021</v>
      </c>
      <c r="B4078" s="2">
        <v>39</v>
      </c>
      <c r="C4078" s="2">
        <v>19</v>
      </c>
      <c r="D4078" s="3" t="s">
        <v>4039</v>
      </c>
      <c r="E4078" s="5" t="s">
        <v>6178</v>
      </c>
      <c r="F4078" s="1" t="s">
        <v>6</v>
      </c>
      <c r="G4078" s="1" t="s">
        <v>7</v>
      </c>
      <c r="H4078" s="1" t="str">
        <f t="shared" si="270"/>
        <v>039019.mp3</v>
      </c>
      <c r="I4078" s="5" t="str">
        <f t="shared" si="271"/>
        <v>https://everyayah.com/data/Menshawi_32kbps/039019.mp3</v>
      </c>
      <c r="J4078" t="str">
        <f t="shared" si="285"/>
        <v>https://everyayah.com/data/images_png/39_19.png</v>
      </c>
      <c r="K4078" t="str">
        <f t="shared" si="286"/>
        <v>039019.mp3</v>
      </c>
      <c r="L4078" t="str">
        <f t="shared" si="287"/>
        <v>39_19.png</v>
      </c>
      <c r="M4078" s="1" t="str">
        <f t="shared" si="284"/>
        <v>"039019.mp3":"https://everyayah.com/data/Menshawi_32kbps/039019.mp3",</v>
      </c>
    </row>
    <row r="4079" spans="1:13" ht="21" customHeight="1">
      <c r="A4079" s="1" t="s">
        <v>4021</v>
      </c>
      <c r="B4079" s="2">
        <v>39</v>
      </c>
      <c r="C4079" s="2">
        <v>20</v>
      </c>
      <c r="D4079" s="3" t="s">
        <v>4040</v>
      </c>
      <c r="E4079" s="5" t="s">
        <v>6178</v>
      </c>
      <c r="F4079" s="1" t="s">
        <v>6</v>
      </c>
      <c r="G4079" s="1" t="s">
        <v>7</v>
      </c>
      <c r="H4079" s="1" t="str">
        <f t="shared" si="270"/>
        <v>039020.mp3</v>
      </c>
      <c r="I4079" s="5" t="str">
        <f t="shared" si="271"/>
        <v>https://everyayah.com/data/Menshawi_32kbps/039020.mp3</v>
      </c>
      <c r="J4079" t="str">
        <f t="shared" si="285"/>
        <v>https://everyayah.com/data/images_png/39_20.png</v>
      </c>
      <c r="K4079" t="str">
        <f t="shared" si="286"/>
        <v>039020.mp3</v>
      </c>
      <c r="L4079" t="str">
        <f t="shared" si="287"/>
        <v>39_20.png</v>
      </c>
      <c r="M4079" s="1" t="str">
        <f t="shared" si="284"/>
        <v>"039020.mp3":"https://everyayah.com/data/Menshawi_32kbps/039020.mp3",</v>
      </c>
    </row>
    <row r="4080" spans="1:13" ht="21" customHeight="1">
      <c r="A4080" s="1" t="s">
        <v>4021</v>
      </c>
      <c r="B4080" s="2">
        <v>39</v>
      </c>
      <c r="C4080" s="2">
        <v>21</v>
      </c>
      <c r="D4080" s="3" t="s">
        <v>4041</v>
      </c>
      <c r="E4080" s="5" t="s">
        <v>6178</v>
      </c>
      <c r="F4080" s="1" t="s">
        <v>6</v>
      </c>
      <c r="G4080" s="1" t="s">
        <v>7</v>
      </c>
      <c r="H4080" s="1" t="str">
        <f t="shared" si="270"/>
        <v>039021.mp3</v>
      </c>
      <c r="I4080" s="5" t="str">
        <f t="shared" si="271"/>
        <v>https://everyayah.com/data/Menshawi_32kbps/039021.mp3</v>
      </c>
      <c r="J4080" t="str">
        <f t="shared" si="285"/>
        <v>https://everyayah.com/data/images_png/39_21.png</v>
      </c>
      <c r="K4080" t="str">
        <f t="shared" si="286"/>
        <v>039021.mp3</v>
      </c>
      <c r="L4080" t="str">
        <f t="shared" si="287"/>
        <v>39_21.png</v>
      </c>
      <c r="M4080" s="1" t="str">
        <f t="shared" si="284"/>
        <v>"039021.mp3":"https://everyayah.com/data/Menshawi_32kbps/039021.mp3",</v>
      </c>
    </row>
    <row r="4081" spans="1:13" ht="21" customHeight="1">
      <c r="A4081" s="1" t="s">
        <v>4021</v>
      </c>
      <c r="B4081" s="2">
        <v>39</v>
      </c>
      <c r="C4081" s="2">
        <v>22</v>
      </c>
      <c r="D4081" s="3" t="s">
        <v>4042</v>
      </c>
      <c r="E4081" s="5" t="s">
        <v>6178</v>
      </c>
      <c r="F4081" s="1" t="s">
        <v>6</v>
      </c>
      <c r="G4081" s="1" t="s">
        <v>7</v>
      </c>
      <c r="H4081" s="1" t="str">
        <f t="shared" si="270"/>
        <v>039022.mp3</v>
      </c>
      <c r="I4081" s="5" t="str">
        <f t="shared" si="271"/>
        <v>https://everyayah.com/data/Menshawi_32kbps/039022.mp3</v>
      </c>
      <c r="J4081" t="str">
        <f t="shared" si="285"/>
        <v>https://everyayah.com/data/images_png/39_22.png</v>
      </c>
      <c r="K4081" t="str">
        <f t="shared" si="286"/>
        <v>039022.mp3</v>
      </c>
      <c r="L4081" t="str">
        <f t="shared" si="287"/>
        <v>39_22.png</v>
      </c>
      <c r="M4081" s="1" t="str">
        <f t="shared" si="284"/>
        <v>"039022.mp3":"https://everyayah.com/data/Menshawi_32kbps/039022.mp3",</v>
      </c>
    </row>
    <row r="4082" spans="1:13" ht="21" customHeight="1">
      <c r="A4082" s="1" t="s">
        <v>4021</v>
      </c>
      <c r="B4082" s="2">
        <v>39</v>
      </c>
      <c r="C4082" s="2">
        <v>23</v>
      </c>
      <c r="D4082" s="3" t="s">
        <v>4043</v>
      </c>
      <c r="E4082" s="5" t="s">
        <v>6178</v>
      </c>
      <c r="F4082" s="1" t="s">
        <v>6</v>
      </c>
      <c r="G4082" s="1" t="s">
        <v>7</v>
      </c>
      <c r="H4082" s="1" t="str">
        <f t="shared" ref="H4082:H4336" si="288">TEXT(B4082,"000")&amp;TEXT(C4082,"000")&amp;".mp3"</f>
        <v>039023.mp3</v>
      </c>
      <c r="I4082" s="5" t="str">
        <f t="shared" ref="I4082:I4336" si="289">E4082&amp;H4082</f>
        <v>https://everyayah.com/data/Menshawi_32kbps/039023.mp3</v>
      </c>
      <c r="J4082" t="str">
        <f t="shared" si="285"/>
        <v>https://everyayah.com/data/images_png/39_23.png</v>
      </c>
      <c r="K4082" t="str">
        <f t="shared" si="286"/>
        <v>039023.mp3</v>
      </c>
      <c r="L4082" t="str">
        <f t="shared" si="287"/>
        <v>39_23.png</v>
      </c>
      <c r="M4082" s="1" t="str">
        <f t="shared" si="284"/>
        <v>"039023.mp3":"https://everyayah.com/data/Menshawi_32kbps/039023.mp3",</v>
      </c>
    </row>
    <row r="4083" spans="1:13" ht="21" customHeight="1">
      <c r="A4083" s="1" t="s">
        <v>4021</v>
      </c>
      <c r="B4083" s="2">
        <v>39</v>
      </c>
      <c r="C4083" s="2">
        <v>24</v>
      </c>
      <c r="D4083" s="3" t="s">
        <v>4044</v>
      </c>
      <c r="E4083" s="5" t="s">
        <v>6178</v>
      </c>
      <c r="F4083" s="1" t="s">
        <v>6</v>
      </c>
      <c r="G4083" s="1" t="s">
        <v>7</v>
      </c>
      <c r="H4083" s="1" t="str">
        <f t="shared" si="288"/>
        <v>039024.mp3</v>
      </c>
      <c r="I4083" s="5" t="str">
        <f t="shared" si="289"/>
        <v>https://everyayah.com/data/Menshawi_32kbps/039024.mp3</v>
      </c>
      <c r="J4083" t="str">
        <f t="shared" si="285"/>
        <v>https://everyayah.com/data/images_png/39_24.png</v>
      </c>
      <c r="K4083" t="str">
        <f t="shared" si="286"/>
        <v>039024.mp3</v>
      </c>
      <c r="L4083" t="str">
        <f t="shared" si="287"/>
        <v>39_24.png</v>
      </c>
      <c r="M4083" s="1" t="str">
        <f t="shared" si="284"/>
        <v>"039024.mp3":"https://everyayah.com/data/Menshawi_32kbps/039024.mp3",</v>
      </c>
    </row>
    <row r="4084" spans="1:13" ht="21" customHeight="1">
      <c r="A4084" s="1" t="s">
        <v>4021</v>
      </c>
      <c r="B4084" s="2">
        <v>39</v>
      </c>
      <c r="C4084" s="2">
        <v>25</v>
      </c>
      <c r="D4084" s="3" t="s">
        <v>4045</v>
      </c>
      <c r="E4084" s="5" t="s">
        <v>6178</v>
      </c>
      <c r="F4084" s="1" t="s">
        <v>6</v>
      </c>
      <c r="G4084" s="1" t="s">
        <v>7</v>
      </c>
      <c r="H4084" s="1" t="str">
        <f t="shared" si="288"/>
        <v>039025.mp3</v>
      </c>
      <c r="I4084" s="5" t="str">
        <f t="shared" si="289"/>
        <v>https://everyayah.com/data/Menshawi_32kbps/039025.mp3</v>
      </c>
      <c r="J4084" t="str">
        <f t="shared" si="285"/>
        <v>https://everyayah.com/data/images_png/39_25.png</v>
      </c>
      <c r="K4084" t="str">
        <f t="shared" si="286"/>
        <v>039025.mp3</v>
      </c>
      <c r="L4084" t="str">
        <f t="shared" si="287"/>
        <v>39_25.png</v>
      </c>
      <c r="M4084" s="1" t="str">
        <f t="shared" si="284"/>
        <v>"039025.mp3":"https://everyayah.com/data/Menshawi_32kbps/039025.mp3",</v>
      </c>
    </row>
    <row r="4085" spans="1:13" ht="21" customHeight="1">
      <c r="A4085" s="1" t="s">
        <v>4021</v>
      </c>
      <c r="B4085" s="2">
        <v>39</v>
      </c>
      <c r="C4085" s="2">
        <v>26</v>
      </c>
      <c r="D4085" s="3" t="s">
        <v>4046</v>
      </c>
      <c r="E4085" s="5" t="s">
        <v>6178</v>
      </c>
      <c r="F4085" s="1" t="s">
        <v>6</v>
      </c>
      <c r="G4085" s="1" t="s">
        <v>7</v>
      </c>
      <c r="H4085" s="1" t="str">
        <f t="shared" si="288"/>
        <v>039026.mp3</v>
      </c>
      <c r="I4085" s="5" t="str">
        <f t="shared" si="289"/>
        <v>https://everyayah.com/data/Menshawi_32kbps/039026.mp3</v>
      </c>
      <c r="J4085" t="str">
        <f t="shared" si="285"/>
        <v>https://everyayah.com/data/images_png/39_26.png</v>
      </c>
      <c r="K4085" t="str">
        <f t="shared" si="286"/>
        <v>039026.mp3</v>
      </c>
      <c r="L4085" t="str">
        <f t="shared" si="287"/>
        <v>39_26.png</v>
      </c>
      <c r="M4085" s="1" t="str">
        <f t="shared" si="284"/>
        <v>"039026.mp3":"https://everyayah.com/data/Menshawi_32kbps/039026.mp3",</v>
      </c>
    </row>
    <row r="4086" spans="1:13" ht="21" customHeight="1">
      <c r="A4086" s="1" t="s">
        <v>4021</v>
      </c>
      <c r="B4086" s="2">
        <v>39</v>
      </c>
      <c r="C4086" s="2">
        <v>27</v>
      </c>
      <c r="D4086" s="3" t="s">
        <v>4047</v>
      </c>
      <c r="E4086" s="5" t="s">
        <v>6178</v>
      </c>
      <c r="F4086" s="1" t="s">
        <v>6</v>
      </c>
      <c r="G4086" s="1" t="s">
        <v>7</v>
      </c>
      <c r="H4086" s="1" t="str">
        <f t="shared" si="288"/>
        <v>039027.mp3</v>
      </c>
      <c r="I4086" s="5" t="str">
        <f t="shared" si="289"/>
        <v>https://everyayah.com/data/Menshawi_32kbps/039027.mp3</v>
      </c>
      <c r="J4086" t="str">
        <f t="shared" si="285"/>
        <v>https://everyayah.com/data/images_png/39_27.png</v>
      </c>
      <c r="K4086" t="str">
        <f t="shared" si="286"/>
        <v>039027.mp3</v>
      </c>
      <c r="L4086" t="str">
        <f t="shared" si="287"/>
        <v>39_27.png</v>
      </c>
      <c r="M4086" s="1" t="str">
        <f t="shared" si="284"/>
        <v>"039027.mp3":"https://everyayah.com/data/Menshawi_32kbps/039027.mp3",</v>
      </c>
    </row>
    <row r="4087" spans="1:13" ht="21" customHeight="1">
      <c r="A4087" s="1" t="s">
        <v>4021</v>
      </c>
      <c r="B4087" s="2">
        <v>39</v>
      </c>
      <c r="C4087" s="2">
        <v>28</v>
      </c>
      <c r="D4087" s="3" t="s">
        <v>4048</v>
      </c>
      <c r="E4087" s="5" t="s">
        <v>6178</v>
      </c>
      <c r="F4087" s="1" t="s">
        <v>6</v>
      </c>
      <c r="G4087" s="1" t="s">
        <v>7</v>
      </c>
      <c r="H4087" s="1" t="str">
        <f t="shared" si="288"/>
        <v>039028.mp3</v>
      </c>
      <c r="I4087" s="5" t="str">
        <f t="shared" si="289"/>
        <v>https://everyayah.com/data/Menshawi_32kbps/039028.mp3</v>
      </c>
      <c r="J4087" t="str">
        <f t="shared" si="285"/>
        <v>https://everyayah.com/data/images_png/39_28.png</v>
      </c>
      <c r="K4087" t="str">
        <f t="shared" si="286"/>
        <v>039028.mp3</v>
      </c>
      <c r="L4087" t="str">
        <f t="shared" si="287"/>
        <v>39_28.png</v>
      </c>
      <c r="M4087" s="1" t="str">
        <f t="shared" si="284"/>
        <v>"039028.mp3":"https://everyayah.com/data/Menshawi_32kbps/039028.mp3",</v>
      </c>
    </row>
    <row r="4088" spans="1:13" ht="21" customHeight="1">
      <c r="A4088" s="1" t="s">
        <v>4021</v>
      </c>
      <c r="B4088" s="2">
        <v>39</v>
      </c>
      <c r="C4088" s="2">
        <v>29</v>
      </c>
      <c r="D4088" s="3" t="s">
        <v>4049</v>
      </c>
      <c r="E4088" s="5" t="s">
        <v>6178</v>
      </c>
      <c r="F4088" s="1" t="s">
        <v>6</v>
      </c>
      <c r="G4088" s="1" t="s">
        <v>7</v>
      </c>
      <c r="H4088" s="1" t="str">
        <f t="shared" si="288"/>
        <v>039029.mp3</v>
      </c>
      <c r="I4088" s="5" t="str">
        <f t="shared" si="289"/>
        <v>https://everyayah.com/data/Menshawi_32kbps/039029.mp3</v>
      </c>
      <c r="J4088" t="str">
        <f t="shared" si="285"/>
        <v>https://everyayah.com/data/images_png/39_29.png</v>
      </c>
      <c r="K4088" t="str">
        <f t="shared" si="286"/>
        <v>039029.mp3</v>
      </c>
      <c r="L4088" t="str">
        <f t="shared" si="287"/>
        <v>39_29.png</v>
      </c>
      <c r="M4088" s="1" t="str">
        <f t="shared" si="284"/>
        <v>"039029.mp3":"https://everyayah.com/data/Menshawi_32kbps/039029.mp3",</v>
      </c>
    </row>
    <row r="4089" spans="1:13" ht="21" customHeight="1">
      <c r="A4089" s="1" t="s">
        <v>4021</v>
      </c>
      <c r="B4089" s="2">
        <v>39</v>
      </c>
      <c r="C4089" s="2">
        <v>30</v>
      </c>
      <c r="D4089" s="3" t="s">
        <v>4050</v>
      </c>
      <c r="E4089" s="5" t="s">
        <v>6178</v>
      </c>
      <c r="F4089" s="1" t="s">
        <v>6</v>
      </c>
      <c r="G4089" s="1" t="s">
        <v>7</v>
      </c>
      <c r="H4089" s="1" t="str">
        <f t="shared" si="288"/>
        <v>039030.mp3</v>
      </c>
      <c r="I4089" s="5" t="str">
        <f t="shared" si="289"/>
        <v>https://everyayah.com/data/Menshawi_32kbps/039030.mp3</v>
      </c>
      <c r="J4089" t="str">
        <f t="shared" si="285"/>
        <v>https://everyayah.com/data/images_png/39_30.png</v>
      </c>
      <c r="K4089" t="str">
        <f t="shared" si="286"/>
        <v>039030.mp3</v>
      </c>
      <c r="L4089" t="str">
        <f t="shared" si="287"/>
        <v>39_30.png</v>
      </c>
      <c r="M4089" s="1" t="str">
        <f t="shared" si="284"/>
        <v>"039030.mp3":"https://everyayah.com/data/Menshawi_32kbps/039030.mp3",</v>
      </c>
    </row>
    <row r="4090" spans="1:13" ht="21" customHeight="1">
      <c r="A4090" s="1" t="s">
        <v>4021</v>
      </c>
      <c r="B4090" s="2">
        <v>39</v>
      </c>
      <c r="C4090" s="2">
        <v>31</v>
      </c>
      <c r="D4090" s="3" t="s">
        <v>4051</v>
      </c>
      <c r="E4090" s="5" t="s">
        <v>6178</v>
      </c>
      <c r="F4090" s="1" t="s">
        <v>6</v>
      </c>
      <c r="G4090" s="1" t="s">
        <v>7</v>
      </c>
      <c r="H4090" s="1" t="str">
        <f t="shared" si="288"/>
        <v>039031.mp3</v>
      </c>
      <c r="I4090" s="5" t="str">
        <f t="shared" si="289"/>
        <v>https://everyayah.com/data/Menshawi_32kbps/039031.mp3</v>
      </c>
      <c r="J4090" t="str">
        <f t="shared" si="285"/>
        <v>https://everyayah.com/data/images_png/39_31.png</v>
      </c>
      <c r="K4090" t="str">
        <f t="shared" si="286"/>
        <v>039031.mp3</v>
      </c>
      <c r="L4090" t="str">
        <f t="shared" si="287"/>
        <v>39_31.png</v>
      </c>
      <c r="M4090" s="1" t="str">
        <f t="shared" si="284"/>
        <v>"039031.mp3":"https://everyayah.com/data/Menshawi_32kbps/039031.mp3",</v>
      </c>
    </row>
    <row r="4091" spans="1:13" ht="21" customHeight="1">
      <c r="A4091" s="1" t="s">
        <v>4021</v>
      </c>
      <c r="B4091" s="2">
        <v>39</v>
      </c>
      <c r="C4091" s="2">
        <v>32</v>
      </c>
      <c r="D4091" s="3" t="s">
        <v>4052</v>
      </c>
      <c r="E4091" s="5" t="s">
        <v>6178</v>
      </c>
      <c r="F4091" s="1" t="s">
        <v>6</v>
      </c>
      <c r="G4091" s="1" t="s">
        <v>7</v>
      </c>
      <c r="H4091" s="1" t="str">
        <f t="shared" si="288"/>
        <v>039032.mp3</v>
      </c>
      <c r="I4091" s="5" t="str">
        <f t="shared" si="289"/>
        <v>https://everyayah.com/data/Menshawi_32kbps/039032.mp3</v>
      </c>
      <c r="J4091" t="str">
        <f t="shared" si="285"/>
        <v>https://everyayah.com/data/images_png/39_32.png</v>
      </c>
      <c r="K4091" t="str">
        <f t="shared" si="286"/>
        <v>039032.mp3</v>
      </c>
      <c r="L4091" t="str">
        <f t="shared" si="287"/>
        <v>39_32.png</v>
      </c>
      <c r="M4091" s="1" t="str">
        <f t="shared" si="284"/>
        <v>"039032.mp3":"https://everyayah.com/data/Menshawi_32kbps/039032.mp3",</v>
      </c>
    </row>
    <row r="4092" spans="1:13" ht="21" customHeight="1">
      <c r="A4092" s="1" t="s">
        <v>4021</v>
      </c>
      <c r="B4092" s="2">
        <v>39</v>
      </c>
      <c r="C4092" s="2">
        <v>33</v>
      </c>
      <c r="D4092" s="3" t="s">
        <v>4053</v>
      </c>
      <c r="E4092" s="5" t="s">
        <v>6178</v>
      </c>
      <c r="F4092" s="1" t="s">
        <v>6</v>
      </c>
      <c r="G4092" s="1" t="s">
        <v>7</v>
      </c>
      <c r="H4092" s="1" t="str">
        <f t="shared" si="288"/>
        <v>039033.mp3</v>
      </c>
      <c r="I4092" s="5" t="str">
        <f t="shared" si="289"/>
        <v>https://everyayah.com/data/Menshawi_32kbps/039033.mp3</v>
      </c>
      <c r="J4092" t="str">
        <f t="shared" si="285"/>
        <v>https://everyayah.com/data/images_png/39_33.png</v>
      </c>
      <c r="K4092" t="str">
        <f t="shared" si="286"/>
        <v>039033.mp3</v>
      </c>
      <c r="L4092" t="str">
        <f t="shared" si="287"/>
        <v>39_33.png</v>
      </c>
      <c r="M4092" s="1" t="str">
        <f t="shared" si="284"/>
        <v>"039033.mp3":"https://everyayah.com/data/Menshawi_32kbps/039033.mp3",</v>
      </c>
    </row>
    <row r="4093" spans="1:13" ht="21" customHeight="1">
      <c r="A4093" s="1" t="s">
        <v>4021</v>
      </c>
      <c r="B4093" s="2">
        <v>39</v>
      </c>
      <c r="C4093" s="2">
        <v>34</v>
      </c>
      <c r="D4093" s="3" t="s">
        <v>4054</v>
      </c>
      <c r="E4093" s="5" t="s">
        <v>6178</v>
      </c>
      <c r="F4093" s="1" t="s">
        <v>6</v>
      </c>
      <c r="G4093" s="1" t="s">
        <v>7</v>
      </c>
      <c r="H4093" s="1" t="str">
        <f t="shared" si="288"/>
        <v>039034.mp3</v>
      </c>
      <c r="I4093" s="5" t="str">
        <f t="shared" si="289"/>
        <v>https://everyayah.com/data/Menshawi_32kbps/039034.mp3</v>
      </c>
      <c r="J4093" t="str">
        <f t="shared" si="285"/>
        <v>https://everyayah.com/data/images_png/39_34.png</v>
      </c>
      <c r="K4093" t="str">
        <f t="shared" si="286"/>
        <v>039034.mp3</v>
      </c>
      <c r="L4093" t="str">
        <f t="shared" si="287"/>
        <v>39_34.png</v>
      </c>
      <c r="M4093" s="1" t="str">
        <f t="shared" si="284"/>
        <v>"039034.mp3":"https://everyayah.com/data/Menshawi_32kbps/039034.mp3",</v>
      </c>
    </row>
    <row r="4094" spans="1:13" ht="21" customHeight="1">
      <c r="A4094" s="1" t="s">
        <v>4021</v>
      </c>
      <c r="B4094" s="2">
        <v>39</v>
      </c>
      <c r="C4094" s="2">
        <v>35</v>
      </c>
      <c r="D4094" s="3" t="s">
        <v>4055</v>
      </c>
      <c r="E4094" s="5" t="s">
        <v>6178</v>
      </c>
      <c r="F4094" s="1" t="s">
        <v>6</v>
      </c>
      <c r="G4094" s="1" t="s">
        <v>7</v>
      </c>
      <c r="H4094" s="1" t="str">
        <f t="shared" si="288"/>
        <v>039035.mp3</v>
      </c>
      <c r="I4094" s="5" t="str">
        <f t="shared" si="289"/>
        <v>https://everyayah.com/data/Menshawi_32kbps/039035.mp3</v>
      </c>
      <c r="J4094" t="str">
        <f t="shared" si="285"/>
        <v>https://everyayah.com/data/images_png/39_35.png</v>
      </c>
      <c r="K4094" t="str">
        <f t="shared" si="286"/>
        <v>039035.mp3</v>
      </c>
      <c r="L4094" t="str">
        <f t="shared" si="287"/>
        <v>39_35.png</v>
      </c>
      <c r="M4094" s="1" t="str">
        <f t="shared" si="284"/>
        <v>"039035.mp3":"https://everyayah.com/data/Menshawi_32kbps/039035.mp3",</v>
      </c>
    </row>
    <row r="4095" spans="1:13" ht="21" customHeight="1">
      <c r="A4095" s="1" t="s">
        <v>4021</v>
      </c>
      <c r="B4095" s="2">
        <v>39</v>
      </c>
      <c r="C4095" s="2">
        <v>36</v>
      </c>
      <c r="D4095" s="3" t="s">
        <v>4056</v>
      </c>
      <c r="E4095" s="5" t="s">
        <v>6178</v>
      </c>
      <c r="F4095" s="1" t="s">
        <v>6</v>
      </c>
      <c r="G4095" s="1" t="s">
        <v>7</v>
      </c>
      <c r="H4095" s="1" t="str">
        <f t="shared" si="288"/>
        <v>039036.mp3</v>
      </c>
      <c r="I4095" s="5" t="str">
        <f t="shared" si="289"/>
        <v>https://everyayah.com/data/Menshawi_32kbps/039036.mp3</v>
      </c>
      <c r="J4095" t="str">
        <f t="shared" si="285"/>
        <v>https://everyayah.com/data/images_png/39_36.png</v>
      </c>
      <c r="K4095" t="str">
        <f t="shared" si="286"/>
        <v>039036.mp3</v>
      </c>
      <c r="L4095" t="str">
        <f t="shared" si="287"/>
        <v>39_36.png</v>
      </c>
      <c r="M4095" s="1" t="str">
        <f t="shared" si="284"/>
        <v>"039036.mp3":"https://everyayah.com/data/Menshawi_32kbps/039036.mp3",</v>
      </c>
    </row>
    <row r="4096" spans="1:13" ht="21" customHeight="1">
      <c r="A4096" s="1" t="s">
        <v>4021</v>
      </c>
      <c r="B4096" s="2">
        <v>39</v>
      </c>
      <c r="C4096" s="2">
        <v>37</v>
      </c>
      <c r="D4096" s="3" t="s">
        <v>4057</v>
      </c>
      <c r="E4096" s="5" t="s">
        <v>6178</v>
      </c>
      <c r="F4096" s="1" t="s">
        <v>6</v>
      </c>
      <c r="G4096" s="1" t="s">
        <v>7</v>
      </c>
      <c r="H4096" s="1" t="str">
        <f t="shared" si="288"/>
        <v>039037.mp3</v>
      </c>
      <c r="I4096" s="5" t="str">
        <f t="shared" si="289"/>
        <v>https://everyayah.com/data/Menshawi_32kbps/039037.mp3</v>
      </c>
      <c r="J4096" t="str">
        <f t="shared" si="285"/>
        <v>https://everyayah.com/data/images_png/39_37.png</v>
      </c>
      <c r="K4096" t="str">
        <f t="shared" si="286"/>
        <v>039037.mp3</v>
      </c>
      <c r="L4096" t="str">
        <f t="shared" si="287"/>
        <v>39_37.png</v>
      </c>
      <c r="M4096" s="1" t="str">
        <f t="shared" si="284"/>
        <v>"039037.mp3":"https://everyayah.com/data/Menshawi_32kbps/039037.mp3",</v>
      </c>
    </row>
    <row r="4097" spans="1:13" ht="21" customHeight="1">
      <c r="A4097" s="1" t="s">
        <v>4021</v>
      </c>
      <c r="B4097" s="2">
        <v>39</v>
      </c>
      <c r="C4097" s="2">
        <v>38</v>
      </c>
      <c r="D4097" s="3" t="s">
        <v>4058</v>
      </c>
      <c r="E4097" s="5" t="s">
        <v>6178</v>
      </c>
      <c r="F4097" s="1" t="s">
        <v>6</v>
      </c>
      <c r="G4097" s="1" t="s">
        <v>7</v>
      </c>
      <c r="H4097" s="1" t="str">
        <f t="shared" si="288"/>
        <v>039038.mp3</v>
      </c>
      <c r="I4097" s="5" t="str">
        <f t="shared" si="289"/>
        <v>https://everyayah.com/data/Menshawi_32kbps/039038.mp3</v>
      </c>
      <c r="J4097" t="str">
        <f t="shared" si="285"/>
        <v>https://everyayah.com/data/images_png/39_38.png</v>
      </c>
      <c r="K4097" t="str">
        <f t="shared" si="286"/>
        <v>039038.mp3</v>
      </c>
      <c r="L4097" t="str">
        <f t="shared" si="287"/>
        <v>39_38.png</v>
      </c>
      <c r="M4097" s="1" t="str">
        <f t="shared" si="284"/>
        <v>"039038.mp3":"https://everyayah.com/data/Menshawi_32kbps/039038.mp3",</v>
      </c>
    </row>
    <row r="4098" spans="1:13" ht="21" customHeight="1">
      <c r="A4098" s="1" t="s">
        <v>4021</v>
      </c>
      <c r="B4098" s="2">
        <v>39</v>
      </c>
      <c r="C4098" s="2">
        <v>39</v>
      </c>
      <c r="D4098" s="3" t="s">
        <v>4059</v>
      </c>
      <c r="E4098" s="5" t="s">
        <v>6178</v>
      </c>
      <c r="F4098" s="1" t="s">
        <v>6</v>
      </c>
      <c r="G4098" s="1" t="s">
        <v>7</v>
      </c>
      <c r="H4098" s="1" t="str">
        <f t="shared" si="288"/>
        <v>039039.mp3</v>
      </c>
      <c r="I4098" s="5" t="str">
        <f t="shared" si="289"/>
        <v>https://everyayah.com/data/Menshawi_32kbps/039039.mp3</v>
      </c>
      <c r="J4098" t="str">
        <f t="shared" si="285"/>
        <v>https://everyayah.com/data/images_png/39_39.png</v>
      </c>
      <c r="K4098" t="str">
        <f t="shared" si="286"/>
        <v>039039.mp3</v>
      </c>
      <c r="L4098" t="str">
        <f t="shared" si="287"/>
        <v>39_39.png</v>
      </c>
      <c r="M4098" s="1" t="str">
        <f t="shared" ref="M4098:M4161" si="290">G4098&amp;H4098&amp;G4098&amp;":"&amp;G4098&amp;I4098&amp;G4098&amp;","</f>
        <v>"039039.mp3":"https://everyayah.com/data/Menshawi_32kbps/039039.mp3",</v>
      </c>
    </row>
    <row r="4099" spans="1:13" ht="21" customHeight="1">
      <c r="A4099" s="1" t="s">
        <v>4021</v>
      </c>
      <c r="B4099" s="2">
        <v>39</v>
      </c>
      <c r="C4099" s="2">
        <v>40</v>
      </c>
      <c r="D4099" s="3" t="s">
        <v>4060</v>
      </c>
      <c r="E4099" s="5" t="s">
        <v>6178</v>
      </c>
      <c r="F4099" s="1" t="s">
        <v>6</v>
      </c>
      <c r="G4099" s="1" t="s">
        <v>7</v>
      </c>
      <c r="H4099" s="1" t="str">
        <f t="shared" si="288"/>
        <v>039040.mp3</v>
      </c>
      <c r="I4099" s="5" t="str">
        <f t="shared" si="289"/>
        <v>https://everyayah.com/data/Menshawi_32kbps/039040.mp3</v>
      </c>
      <c r="J4099" t="str">
        <f t="shared" ref="J4099:J4162" si="291">"https://everyayah.com/data/images_png/"&amp;B4099&amp;"_"&amp;C4099&amp;".png"</f>
        <v>https://everyayah.com/data/images_png/39_40.png</v>
      </c>
      <c r="K4099" t="str">
        <f t="shared" ref="K4099:K4162" si="292">H4099</f>
        <v>039040.mp3</v>
      </c>
      <c r="L4099" t="str">
        <f t="shared" ref="L4099:L4162" si="293">B4099&amp;"_"&amp;C4099&amp;".png"</f>
        <v>39_40.png</v>
      </c>
      <c r="M4099" s="1" t="str">
        <f t="shared" si="290"/>
        <v>"039040.mp3":"https://everyayah.com/data/Menshawi_32kbps/039040.mp3",</v>
      </c>
    </row>
    <row r="4100" spans="1:13" ht="21" customHeight="1">
      <c r="A4100" s="1" t="s">
        <v>4021</v>
      </c>
      <c r="B4100" s="2">
        <v>39</v>
      </c>
      <c r="C4100" s="2">
        <v>41</v>
      </c>
      <c r="D4100" s="3" t="s">
        <v>4061</v>
      </c>
      <c r="E4100" s="5" t="s">
        <v>6178</v>
      </c>
      <c r="F4100" s="1" t="s">
        <v>6</v>
      </c>
      <c r="G4100" s="1" t="s">
        <v>7</v>
      </c>
      <c r="H4100" s="1" t="str">
        <f t="shared" si="288"/>
        <v>039041.mp3</v>
      </c>
      <c r="I4100" s="5" t="str">
        <f t="shared" si="289"/>
        <v>https://everyayah.com/data/Menshawi_32kbps/039041.mp3</v>
      </c>
      <c r="J4100" t="str">
        <f t="shared" si="291"/>
        <v>https://everyayah.com/data/images_png/39_41.png</v>
      </c>
      <c r="K4100" t="str">
        <f t="shared" si="292"/>
        <v>039041.mp3</v>
      </c>
      <c r="L4100" t="str">
        <f t="shared" si="293"/>
        <v>39_41.png</v>
      </c>
      <c r="M4100" s="1" t="str">
        <f t="shared" si="290"/>
        <v>"039041.mp3":"https://everyayah.com/data/Menshawi_32kbps/039041.mp3",</v>
      </c>
    </row>
    <row r="4101" spans="1:13" ht="21" customHeight="1">
      <c r="A4101" s="1" t="s">
        <v>4021</v>
      </c>
      <c r="B4101" s="2">
        <v>39</v>
      </c>
      <c r="C4101" s="2">
        <v>42</v>
      </c>
      <c r="D4101" s="3" t="s">
        <v>4062</v>
      </c>
      <c r="E4101" s="5" t="s">
        <v>6178</v>
      </c>
      <c r="F4101" s="1" t="s">
        <v>6</v>
      </c>
      <c r="G4101" s="1" t="s">
        <v>7</v>
      </c>
      <c r="H4101" s="1" t="str">
        <f t="shared" si="288"/>
        <v>039042.mp3</v>
      </c>
      <c r="I4101" s="5" t="str">
        <f t="shared" si="289"/>
        <v>https://everyayah.com/data/Menshawi_32kbps/039042.mp3</v>
      </c>
      <c r="J4101" t="str">
        <f t="shared" si="291"/>
        <v>https://everyayah.com/data/images_png/39_42.png</v>
      </c>
      <c r="K4101" t="str">
        <f t="shared" si="292"/>
        <v>039042.mp3</v>
      </c>
      <c r="L4101" t="str">
        <f t="shared" si="293"/>
        <v>39_42.png</v>
      </c>
      <c r="M4101" s="1" t="str">
        <f t="shared" si="290"/>
        <v>"039042.mp3":"https://everyayah.com/data/Menshawi_32kbps/039042.mp3",</v>
      </c>
    </row>
    <row r="4102" spans="1:13" ht="21" customHeight="1">
      <c r="A4102" s="1" t="s">
        <v>4021</v>
      </c>
      <c r="B4102" s="2">
        <v>39</v>
      </c>
      <c r="C4102" s="2">
        <v>43</v>
      </c>
      <c r="D4102" s="3" t="s">
        <v>4063</v>
      </c>
      <c r="E4102" s="5" t="s">
        <v>6178</v>
      </c>
      <c r="F4102" s="1" t="s">
        <v>6</v>
      </c>
      <c r="G4102" s="1" t="s">
        <v>7</v>
      </c>
      <c r="H4102" s="1" t="str">
        <f t="shared" si="288"/>
        <v>039043.mp3</v>
      </c>
      <c r="I4102" s="5" t="str">
        <f t="shared" si="289"/>
        <v>https://everyayah.com/data/Menshawi_32kbps/039043.mp3</v>
      </c>
      <c r="J4102" t="str">
        <f t="shared" si="291"/>
        <v>https://everyayah.com/data/images_png/39_43.png</v>
      </c>
      <c r="K4102" t="str">
        <f t="shared" si="292"/>
        <v>039043.mp3</v>
      </c>
      <c r="L4102" t="str">
        <f t="shared" si="293"/>
        <v>39_43.png</v>
      </c>
      <c r="M4102" s="1" t="str">
        <f t="shared" si="290"/>
        <v>"039043.mp3":"https://everyayah.com/data/Menshawi_32kbps/039043.mp3",</v>
      </c>
    </row>
    <row r="4103" spans="1:13" ht="21" customHeight="1">
      <c r="A4103" s="1" t="s">
        <v>4021</v>
      </c>
      <c r="B4103" s="2">
        <v>39</v>
      </c>
      <c r="C4103" s="2">
        <v>44</v>
      </c>
      <c r="D4103" s="3" t="s">
        <v>4064</v>
      </c>
      <c r="E4103" s="5" t="s">
        <v>6178</v>
      </c>
      <c r="F4103" s="1" t="s">
        <v>6</v>
      </c>
      <c r="G4103" s="1" t="s">
        <v>7</v>
      </c>
      <c r="H4103" s="1" t="str">
        <f t="shared" si="288"/>
        <v>039044.mp3</v>
      </c>
      <c r="I4103" s="5" t="str">
        <f t="shared" si="289"/>
        <v>https://everyayah.com/data/Menshawi_32kbps/039044.mp3</v>
      </c>
      <c r="J4103" t="str">
        <f t="shared" si="291"/>
        <v>https://everyayah.com/data/images_png/39_44.png</v>
      </c>
      <c r="K4103" t="str">
        <f t="shared" si="292"/>
        <v>039044.mp3</v>
      </c>
      <c r="L4103" t="str">
        <f t="shared" si="293"/>
        <v>39_44.png</v>
      </c>
      <c r="M4103" s="1" t="str">
        <f t="shared" si="290"/>
        <v>"039044.mp3":"https://everyayah.com/data/Menshawi_32kbps/039044.mp3",</v>
      </c>
    </row>
    <row r="4104" spans="1:13" ht="21" customHeight="1">
      <c r="A4104" s="1" t="s">
        <v>4021</v>
      </c>
      <c r="B4104" s="2">
        <v>39</v>
      </c>
      <c r="C4104" s="2">
        <v>45</v>
      </c>
      <c r="D4104" s="3" t="s">
        <v>4065</v>
      </c>
      <c r="E4104" s="5" t="s">
        <v>6178</v>
      </c>
      <c r="F4104" s="1" t="s">
        <v>6</v>
      </c>
      <c r="G4104" s="1" t="s">
        <v>7</v>
      </c>
      <c r="H4104" s="1" t="str">
        <f t="shared" si="288"/>
        <v>039045.mp3</v>
      </c>
      <c r="I4104" s="5" t="str">
        <f t="shared" si="289"/>
        <v>https://everyayah.com/data/Menshawi_32kbps/039045.mp3</v>
      </c>
      <c r="J4104" t="str">
        <f t="shared" si="291"/>
        <v>https://everyayah.com/data/images_png/39_45.png</v>
      </c>
      <c r="K4104" t="str">
        <f t="shared" si="292"/>
        <v>039045.mp3</v>
      </c>
      <c r="L4104" t="str">
        <f t="shared" si="293"/>
        <v>39_45.png</v>
      </c>
      <c r="M4104" s="1" t="str">
        <f t="shared" si="290"/>
        <v>"039045.mp3":"https://everyayah.com/data/Menshawi_32kbps/039045.mp3",</v>
      </c>
    </row>
    <row r="4105" spans="1:13" ht="21" customHeight="1">
      <c r="A4105" s="1" t="s">
        <v>4021</v>
      </c>
      <c r="B4105" s="2">
        <v>39</v>
      </c>
      <c r="C4105" s="2">
        <v>46</v>
      </c>
      <c r="D4105" s="3" t="s">
        <v>4066</v>
      </c>
      <c r="E4105" s="5" t="s">
        <v>6178</v>
      </c>
      <c r="F4105" s="1" t="s">
        <v>6</v>
      </c>
      <c r="G4105" s="1" t="s">
        <v>7</v>
      </c>
      <c r="H4105" s="1" t="str">
        <f t="shared" si="288"/>
        <v>039046.mp3</v>
      </c>
      <c r="I4105" s="5" t="str">
        <f t="shared" si="289"/>
        <v>https://everyayah.com/data/Menshawi_32kbps/039046.mp3</v>
      </c>
      <c r="J4105" t="str">
        <f t="shared" si="291"/>
        <v>https://everyayah.com/data/images_png/39_46.png</v>
      </c>
      <c r="K4105" t="str">
        <f t="shared" si="292"/>
        <v>039046.mp3</v>
      </c>
      <c r="L4105" t="str">
        <f t="shared" si="293"/>
        <v>39_46.png</v>
      </c>
      <c r="M4105" s="1" t="str">
        <f t="shared" si="290"/>
        <v>"039046.mp3":"https://everyayah.com/data/Menshawi_32kbps/039046.mp3",</v>
      </c>
    </row>
    <row r="4106" spans="1:13" ht="21" customHeight="1">
      <c r="A4106" s="1" t="s">
        <v>4021</v>
      </c>
      <c r="B4106" s="2">
        <v>39</v>
      </c>
      <c r="C4106" s="2">
        <v>47</v>
      </c>
      <c r="D4106" s="3" t="s">
        <v>4067</v>
      </c>
      <c r="E4106" s="5" t="s">
        <v>6178</v>
      </c>
      <c r="F4106" s="1" t="s">
        <v>6</v>
      </c>
      <c r="G4106" s="1" t="s">
        <v>7</v>
      </c>
      <c r="H4106" s="1" t="str">
        <f t="shared" si="288"/>
        <v>039047.mp3</v>
      </c>
      <c r="I4106" s="5" t="str">
        <f t="shared" si="289"/>
        <v>https://everyayah.com/data/Menshawi_32kbps/039047.mp3</v>
      </c>
      <c r="J4106" t="str">
        <f t="shared" si="291"/>
        <v>https://everyayah.com/data/images_png/39_47.png</v>
      </c>
      <c r="K4106" t="str">
        <f t="shared" si="292"/>
        <v>039047.mp3</v>
      </c>
      <c r="L4106" t="str">
        <f t="shared" si="293"/>
        <v>39_47.png</v>
      </c>
      <c r="M4106" s="1" t="str">
        <f t="shared" si="290"/>
        <v>"039047.mp3":"https://everyayah.com/data/Menshawi_32kbps/039047.mp3",</v>
      </c>
    </row>
    <row r="4107" spans="1:13" ht="21" customHeight="1">
      <c r="A4107" s="1" t="s">
        <v>4021</v>
      </c>
      <c r="B4107" s="2">
        <v>39</v>
      </c>
      <c r="C4107" s="2">
        <v>48</v>
      </c>
      <c r="D4107" s="3" t="s">
        <v>4068</v>
      </c>
      <c r="E4107" s="5" t="s">
        <v>6178</v>
      </c>
      <c r="F4107" s="1" t="s">
        <v>6</v>
      </c>
      <c r="G4107" s="1" t="s">
        <v>7</v>
      </c>
      <c r="H4107" s="1" t="str">
        <f t="shared" si="288"/>
        <v>039048.mp3</v>
      </c>
      <c r="I4107" s="5" t="str">
        <f t="shared" si="289"/>
        <v>https://everyayah.com/data/Menshawi_32kbps/039048.mp3</v>
      </c>
      <c r="J4107" t="str">
        <f t="shared" si="291"/>
        <v>https://everyayah.com/data/images_png/39_48.png</v>
      </c>
      <c r="K4107" t="str">
        <f t="shared" si="292"/>
        <v>039048.mp3</v>
      </c>
      <c r="L4107" t="str">
        <f t="shared" si="293"/>
        <v>39_48.png</v>
      </c>
      <c r="M4107" s="1" t="str">
        <f t="shared" si="290"/>
        <v>"039048.mp3":"https://everyayah.com/data/Menshawi_32kbps/039048.mp3",</v>
      </c>
    </row>
    <row r="4108" spans="1:13" ht="21" customHeight="1">
      <c r="A4108" s="1" t="s">
        <v>4021</v>
      </c>
      <c r="B4108" s="2">
        <v>39</v>
      </c>
      <c r="C4108" s="2">
        <v>49</v>
      </c>
      <c r="D4108" s="3" t="s">
        <v>4069</v>
      </c>
      <c r="E4108" s="5" t="s">
        <v>6178</v>
      </c>
      <c r="F4108" s="1" t="s">
        <v>6</v>
      </c>
      <c r="G4108" s="1" t="s">
        <v>7</v>
      </c>
      <c r="H4108" s="1" t="str">
        <f t="shared" si="288"/>
        <v>039049.mp3</v>
      </c>
      <c r="I4108" s="5" t="str">
        <f t="shared" si="289"/>
        <v>https://everyayah.com/data/Menshawi_32kbps/039049.mp3</v>
      </c>
      <c r="J4108" t="str">
        <f t="shared" si="291"/>
        <v>https://everyayah.com/data/images_png/39_49.png</v>
      </c>
      <c r="K4108" t="str">
        <f t="shared" si="292"/>
        <v>039049.mp3</v>
      </c>
      <c r="L4108" t="str">
        <f t="shared" si="293"/>
        <v>39_49.png</v>
      </c>
      <c r="M4108" s="1" t="str">
        <f t="shared" si="290"/>
        <v>"039049.mp3":"https://everyayah.com/data/Menshawi_32kbps/039049.mp3",</v>
      </c>
    </row>
    <row r="4109" spans="1:13" ht="21" customHeight="1">
      <c r="A4109" s="1" t="s">
        <v>4021</v>
      </c>
      <c r="B4109" s="2">
        <v>39</v>
      </c>
      <c r="C4109" s="2">
        <v>50</v>
      </c>
      <c r="D4109" s="3" t="s">
        <v>4070</v>
      </c>
      <c r="E4109" s="5" t="s">
        <v>6178</v>
      </c>
      <c r="F4109" s="1" t="s">
        <v>6</v>
      </c>
      <c r="G4109" s="1" t="s">
        <v>7</v>
      </c>
      <c r="H4109" s="1" t="str">
        <f t="shared" si="288"/>
        <v>039050.mp3</v>
      </c>
      <c r="I4109" s="5" t="str">
        <f t="shared" si="289"/>
        <v>https://everyayah.com/data/Menshawi_32kbps/039050.mp3</v>
      </c>
      <c r="J4109" t="str">
        <f t="shared" si="291"/>
        <v>https://everyayah.com/data/images_png/39_50.png</v>
      </c>
      <c r="K4109" t="str">
        <f t="shared" si="292"/>
        <v>039050.mp3</v>
      </c>
      <c r="L4109" t="str">
        <f t="shared" si="293"/>
        <v>39_50.png</v>
      </c>
      <c r="M4109" s="1" t="str">
        <f t="shared" si="290"/>
        <v>"039050.mp3":"https://everyayah.com/data/Menshawi_32kbps/039050.mp3",</v>
      </c>
    </row>
    <row r="4110" spans="1:13" ht="21" customHeight="1">
      <c r="A4110" s="1" t="s">
        <v>4021</v>
      </c>
      <c r="B4110" s="2">
        <v>39</v>
      </c>
      <c r="C4110" s="2">
        <v>51</v>
      </c>
      <c r="D4110" s="3" t="s">
        <v>4071</v>
      </c>
      <c r="E4110" s="5" t="s">
        <v>6178</v>
      </c>
      <c r="F4110" s="1" t="s">
        <v>6</v>
      </c>
      <c r="G4110" s="1" t="s">
        <v>7</v>
      </c>
      <c r="H4110" s="1" t="str">
        <f t="shared" si="288"/>
        <v>039051.mp3</v>
      </c>
      <c r="I4110" s="5" t="str">
        <f t="shared" si="289"/>
        <v>https://everyayah.com/data/Menshawi_32kbps/039051.mp3</v>
      </c>
      <c r="J4110" t="str">
        <f t="shared" si="291"/>
        <v>https://everyayah.com/data/images_png/39_51.png</v>
      </c>
      <c r="K4110" t="str">
        <f t="shared" si="292"/>
        <v>039051.mp3</v>
      </c>
      <c r="L4110" t="str">
        <f t="shared" si="293"/>
        <v>39_51.png</v>
      </c>
      <c r="M4110" s="1" t="str">
        <f t="shared" si="290"/>
        <v>"039051.mp3":"https://everyayah.com/data/Menshawi_32kbps/039051.mp3",</v>
      </c>
    </row>
    <row r="4111" spans="1:13" ht="21" customHeight="1">
      <c r="A4111" s="1" t="s">
        <v>4021</v>
      </c>
      <c r="B4111" s="2">
        <v>39</v>
      </c>
      <c r="C4111" s="2">
        <v>52</v>
      </c>
      <c r="D4111" s="3" t="s">
        <v>4072</v>
      </c>
      <c r="E4111" s="5" t="s">
        <v>6178</v>
      </c>
      <c r="F4111" s="1" t="s">
        <v>6</v>
      </c>
      <c r="G4111" s="1" t="s">
        <v>7</v>
      </c>
      <c r="H4111" s="1" t="str">
        <f t="shared" si="288"/>
        <v>039052.mp3</v>
      </c>
      <c r="I4111" s="5" t="str">
        <f t="shared" si="289"/>
        <v>https://everyayah.com/data/Menshawi_32kbps/039052.mp3</v>
      </c>
      <c r="J4111" t="str">
        <f t="shared" si="291"/>
        <v>https://everyayah.com/data/images_png/39_52.png</v>
      </c>
      <c r="K4111" t="str">
        <f t="shared" si="292"/>
        <v>039052.mp3</v>
      </c>
      <c r="L4111" t="str">
        <f t="shared" si="293"/>
        <v>39_52.png</v>
      </c>
      <c r="M4111" s="1" t="str">
        <f t="shared" si="290"/>
        <v>"039052.mp3":"https://everyayah.com/data/Menshawi_32kbps/039052.mp3",</v>
      </c>
    </row>
    <row r="4112" spans="1:13" ht="21" customHeight="1">
      <c r="A4112" s="1" t="s">
        <v>4021</v>
      </c>
      <c r="B4112" s="2">
        <v>39</v>
      </c>
      <c r="C4112" s="2">
        <v>53</v>
      </c>
      <c r="D4112" s="3" t="s">
        <v>4073</v>
      </c>
      <c r="E4112" s="5" t="s">
        <v>6178</v>
      </c>
      <c r="F4112" s="1" t="s">
        <v>6</v>
      </c>
      <c r="G4112" s="1" t="s">
        <v>7</v>
      </c>
      <c r="H4112" s="1" t="str">
        <f t="shared" si="288"/>
        <v>039053.mp3</v>
      </c>
      <c r="I4112" s="5" t="str">
        <f t="shared" si="289"/>
        <v>https://everyayah.com/data/Menshawi_32kbps/039053.mp3</v>
      </c>
      <c r="J4112" t="str">
        <f t="shared" si="291"/>
        <v>https://everyayah.com/data/images_png/39_53.png</v>
      </c>
      <c r="K4112" t="str">
        <f t="shared" si="292"/>
        <v>039053.mp3</v>
      </c>
      <c r="L4112" t="str">
        <f t="shared" si="293"/>
        <v>39_53.png</v>
      </c>
      <c r="M4112" s="1" t="str">
        <f t="shared" si="290"/>
        <v>"039053.mp3":"https://everyayah.com/data/Menshawi_32kbps/039053.mp3",</v>
      </c>
    </row>
    <row r="4113" spans="1:13" ht="21" customHeight="1">
      <c r="A4113" s="1" t="s">
        <v>4021</v>
      </c>
      <c r="B4113" s="2">
        <v>39</v>
      </c>
      <c r="C4113" s="2">
        <v>54</v>
      </c>
      <c r="D4113" s="3" t="s">
        <v>4074</v>
      </c>
      <c r="E4113" s="5" t="s">
        <v>6178</v>
      </c>
      <c r="F4113" s="1" t="s">
        <v>6</v>
      </c>
      <c r="G4113" s="1" t="s">
        <v>7</v>
      </c>
      <c r="H4113" s="1" t="str">
        <f t="shared" si="288"/>
        <v>039054.mp3</v>
      </c>
      <c r="I4113" s="5" t="str">
        <f t="shared" si="289"/>
        <v>https://everyayah.com/data/Menshawi_32kbps/039054.mp3</v>
      </c>
      <c r="J4113" t="str">
        <f t="shared" si="291"/>
        <v>https://everyayah.com/data/images_png/39_54.png</v>
      </c>
      <c r="K4113" t="str">
        <f t="shared" si="292"/>
        <v>039054.mp3</v>
      </c>
      <c r="L4113" t="str">
        <f t="shared" si="293"/>
        <v>39_54.png</v>
      </c>
      <c r="M4113" s="1" t="str">
        <f t="shared" si="290"/>
        <v>"039054.mp3":"https://everyayah.com/data/Menshawi_32kbps/039054.mp3",</v>
      </c>
    </row>
    <row r="4114" spans="1:13" ht="21" customHeight="1">
      <c r="A4114" s="1" t="s">
        <v>4021</v>
      </c>
      <c r="B4114" s="2">
        <v>39</v>
      </c>
      <c r="C4114" s="2">
        <v>55</v>
      </c>
      <c r="D4114" s="3" t="s">
        <v>4075</v>
      </c>
      <c r="E4114" s="5" t="s">
        <v>6178</v>
      </c>
      <c r="F4114" s="1" t="s">
        <v>6</v>
      </c>
      <c r="G4114" s="1" t="s">
        <v>7</v>
      </c>
      <c r="H4114" s="1" t="str">
        <f t="shared" si="288"/>
        <v>039055.mp3</v>
      </c>
      <c r="I4114" s="5" t="str">
        <f t="shared" si="289"/>
        <v>https://everyayah.com/data/Menshawi_32kbps/039055.mp3</v>
      </c>
      <c r="J4114" t="str">
        <f t="shared" si="291"/>
        <v>https://everyayah.com/data/images_png/39_55.png</v>
      </c>
      <c r="K4114" t="str">
        <f t="shared" si="292"/>
        <v>039055.mp3</v>
      </c>
      <c r="L4114" t="str">
        <f t="shared" si="293"/>
        <v>39_55.png</v>
      </c>
      <c r="M4114" s="1" t="str">
        <f t="shared" si="290"/>
        <v>"039055.mp3":"https://everyayah.com/data/Menshawi_32kbps/039055.mp3",</v>
      </c>
    </row>
    <row r="4115" spans="1:13" ht="21" customHeight="1">
      <c r="A4115" s="1" t="s">
        <v>4021</v>
      </c>
      <c r="B4115" s="2">
        <v>39</v>
      </c>
      <c r="C4115" s="2">
        <v>56</v>
      </c>
      <c r="D4115" s="3" t="s">
        <v>4076</v>
      </c>
      <c r="E4115" s="5" t="s">
        <v>6178</v>
      </c>
      <c r="F4115" s="1" t="s">
        <v>6</v>
      </c>
      <c r="G4115" s="1" t="s">
        <v>7</v>
      </c>
      <c r="H4115" s="1" t="str">
        <f t="shared" si="288"/>
        <v>039056.mp3</v>
      </c>
      <c r="I4115" s="5" t="str">
        <f t="shared" si="289"/>
        <v>https://everyayah.com/data/Menshawi_32kbps/039056.mp3</v>
      </c>
      <c r="J4115" t="str">
        <f t="shared" si="291"/>
        <v>https://everyayah.com/data/images_png/39_56.png</v>
      </c>
      <c r="K4115" t="str">
        <f t="shared" si="292"/>
        <v>039056.mp3</v>
      </c>
      <c r="L4115" t="str">
        <f t="shared" si="293"/>
        <v>39_56.png</v>
      </c>
      <c r="M4115" s="1" t="str">
        <f t="shared" si="290"/>
        <v>"039056.mp3":"https://everyayah.com/data/Menshawi_32kbps/039056.mp3",</v>
      </c>
    </row>
    <row r="4116" spans="1:13" ht="21" customHeight="1">
      <c r="A4116" s="1" t="s">
        <v>4021</v>
      </c>
      <c r="B4116" s="2">
        <v>39</v>
      </c>
      <c r="C4116" s="2">
        <v>57</v>
      </c>
      <c r="D4116" s="3" t="s">
        <v>4077</v>
      </c>
      <c r="E4116" s="5" t="s">
        <v>6178</v>
      </c>
      <c r="F4116" s="1" t="s">
        <v>6</v>
      </c>
      <c r="G4116" s="1" t="s">
        <v>7</v>
      </c>
      <c r="H4116" s="1" t="str">
        <f t="shared" si="288"/>
        <v>039057.mp3</v>
      </c>
      <c r="I4116" s="5" t="str">
        <f t="shared" si="289"/>
        <v>https://everyayah.com/data/Menshawi_32kbps/039057.mp3</v>
      </c>
      <c r="J4116" t="str">
        <f t="shared" si="291"/>
        <v>https://everyayah.com/data/images_png/39_57.png</v>
      </c>
      <c r="K4116" t="str">
        <f t="shared" si="292"/>
        <v>039057.mp3</v>
      </c>
      <c r="L4116" t="str">
        <f t="shared" si="293"/>
        <v>39_57.png</v>
      </c>
      <c r="M4116" s="1" t="str">
        <f t="shared" si="290"/>
        <v>"039057.mp3":"https://everyayah.com/data/Menshawi_32kbps/039057.mp3",</v>
      </c>
    </row>
    <row r="4117" spans="1:13" ht="21" customHeight="1">
      <c r="A4117" s="1" t="s">
        <v>4021</v>
      </c>
      <c r="B4117" s="2">
        <v>39</v>
      </c>
      <c r="C4117" s="2">
        <v>58</v>
      </c>
      <c r="D4117" s="3" t="s">
        <v>4078</v>
      </c>
      <c r="E4117" s="5" t="s">
        <v>6178</v>
      </c>
      <c r="F4117" s="1" t="s">
        <v>6</v>
      </c>
      <c r="G4117" s="1" t="s">
        <v>7</v>
      </c>
      <c r="H4117" s="1" t="str">
        <f t="shared" si="288"/>
        <v>039058.mp3</v>
      </c>
      <c r="I4117" s="5" t="str">
        <f t="shared" si="289"/>
        <v>https://everyayah.com/data/Menshawi_32kbps/039058.mp3</v>
      </c>
      <c r="J4117" t="str">
        <f t="shared" si="291"/>
        <v>https://everyayah.com/data/images_png/39_58.png</v>
      </c>
      <c r="K4117" t="str">
        <f t="shared" si="292"/>
        <v>039058.mp3</v>
      </c>
      <c r="L4117" t="str">
        <f t="shared" si="293"/>
        <v>39_58.png</v>
      </c>
      <c r="M4117" s="1" t="str">
        <f t="shared" si="290"/>
        <v>"039058.mp3":"https://everyayah.com/data/Menshawi_32kbps/039058.mp3",</v>
      </c>
    </row>
    <row r="4118" spans="1:13" ht="21" customHeight="1">
      <c r="A4118" s="1" t="s">
        <v>4021</v>
      </c>
      <c r="B4118" s="2">
        <v>39</v>
      </c>
      <c r="C4118" s="2">
        <v>59</v>
      </c>
      <c r="D4118" s="3" t="s">
        <v>4079</v>
      </c>
      <c r="E4118" s="5" t="s">
        <v>6178</v>
      </c>
      <c r="F4118" s="1" t="s">
        <v>6</v>
      </c>
      <c r="G4118" s="1" t="s">
        <v>7</v>
      </c>
      <c r="H4118" s="1" t="str">
        <f t="shared" si="288"/>
        <v>039059.mp3</v>
      </c>
      <c r="I4118" s="5" t="str">
        <f t="shared" si="289"/>
        <v>https://everyayah.com/data/Menshawi_32kbps/039059.mp3</v>
      </c>
      <c r="J4118" t="str">
        <f t="shared" si="291"/>
        <v>https://everyayah.com/data/images_png/39_59.png</v>
      </c>
      <c r="K4118" t="str">
        <f t="shared" si="292"/>
        <v>039059.mp3</v>
      </c>
      <c r="L4118" t="str">
        <f t="shared" si="293"/>
        <v>39_59.png</v>
      </c>
      <c r="M4118" s="1" t="str">
        <f t="shared" si="290"/>
        <v>"039059.mp3":"https://everyayah.com/data/Menshawi_32kbps/039059.mp3",</v>
      </c>
    </row>
    <row r="4119" spans="1:13" ht="21" customHeight="1">
      <c r="A4119" s="1" t="s">
        <v>4021</v>
      </c>
      <c r="B4119" s="2">
        <v>39</v>
      </c>
      <c r="C4119" s="2">
        <v>60</v>
      </c>
      <c r="D4119" s="3" t="s">
        <v>4080</v>
      </c>
      <c r="E4119" s="5" t="s">
        <v>6178</v>
      </c>
      <c r="F4119" s="1" t="s">
        <v>6</v>
      </c>
      <c r="G4119" s="1" t="s">
        <v>7</v>
      </c>
      <c r="H4119" s="1" t="str">
        <f t="shared" si="288"/>
        <v>039060.mp3</v>
      </c>
      <c r="I4119" s="5" t="str">
        <f t="shared" si="289"/>
        <v>https://everyayah.com/data/Menshawi_32kbps/039060.mp3</v>
      </c>
      <c r="J4119" t="str">
        <f t="shared" si="291"/>
        <v>https://everyayah.com/data/images_png/39_60.png</v>
      </c>
      <c r="K4119" t="str">
        <f t="shared" si="292"/>
        <v>039060.mp3</v>
      </c>
      <c r="L4119" t="str">
        <f t="shared" si="293"/>
        <v>39_60.png</v>
      </c>
      <c r="M4119" s="1" t="str">
        <f t="shared" si="290"/>
        <v>"039060.mp3":"https://everyayah.com/data/Menshawi_32kbps/039060.mp3",</v>
      </c>
    </row>
    <row r="4120" spans="1:13" ht="21" customHeight="1">
      <c r="A4120" s="1" t="s">
        <v>4021</v>
      </c>
      <c r="B4120" s="2">
        <v>39</v>
      </c>
      <c r="C4120" s="2">
        <v>61</v>
      </c>
      <c r="D4120" s="3" t="s">
        <v>4081</v>
      </c>
      <c r="E4120" s="5" t="s">
        <v>6178</v>
      </c>
      <c r="F4120" s="1" t="s">
        <v>6</v>
      </c>
      <c r="G4120" s="1" t="s">
        <v>7</v>
      </c>
      <c r="H4120" s="1" t="str">
        <f t="shared" si="288"/>
        <v>039061.mp3</v>
      </c>
      <c r="I4120" s="5" t="str">
        <f t="shared" si="289"/>
        <v>https://everyayah.com/data/Menshawi_32kbps/039061.mp3</v>
      </c>
      <c r="J4120" t="str">
        <f t="shared" si="291"/>
        <v>https://everyayah.com/data/images_png/39_61.png</v>
      </c>
      <c r="K4120" t="str">
        <f t="shared" si="292"/>
        <v>039061.mp3</v>
      </c>
      <c r="L4120" t="str">
        <f t="shared" si="293"/>
        <v>39_61.png</v>
      </c>
      <c r="M4120" s="1" t="str">
        <f t="shared" si="290"/>
        <v>"039061.mp3":"https://everyayah.com/data/Menshawi_32kbps/039061.mp3",</v>
      </c>
    </row>
    <row r="4121" spans="1:13" ht="21" customHeight="1">
      <c r="A4121" s="1" t="s">
        <v>4021</v>
      </c>
      <c r="B4121" s="2">
        <v>39</v>
      </c>
      <c r="C4121" s="2">
        <v>62</v>
      </c>
      <c r="D4121" s="3" t="s">
        <v>4082</v>
      </c>
      <c r="E4121" s="5" t="s">
        <v>6178</v>
      </c>
      <c r="F4121" s="1" t="s">
        <v>6</v>
      </c>
      <c r="G4121" s="1" t="s">
        <v>7</v>
      </c>
      <c r="H4121" s="1" t="str">
        <f t="shared" si="288"/>
        <v>039062.mp3</v>
      </c>
      <c r="I4121" s="5" t="str">
        <f t="shared" si="289"/>
        <v>https://everyayah.com/data/Menshawi_32kbps/039062.mp3</v>
      </c>
      <c r="J4121" t="str">
        <f t="shared" si="291"/>
        <v>https://everyayah.com/data/images_png/39_62.png</v>
      </c>
      <c r="K4121" t="str">
        <f t="shared" si="292"/>
        <v>039062.mp3</v>
      </c>
      <c r="L4121" t="str">
        <f t="shared" si="293"/>
        <v>39_62.png</v>
      </c>
      <c r="M4121" s="1" t="str">
        <f t="shared" si="290"/>
        <v>"039062.mp3":"https://everyayah.com/data/Menshawi_32kbps/039062.mp3",</v>
      </c>
    </row>
    <row r="4122" spans="1:13" ht="21" customHeight="1">
      <c r="A4122" s="1" t="s">
        <v>4021</v>
      </c>
      <c r="B4122" s="2">
        <v>39</v>
      </c>
      <c r="C4122" s="2">
        <v>63</v>
      </c>
      <c r="D4122" s="3" t="s">
        <v>4083</v>
      </c>
      <c r="E4122" s="5" t="s">
        <v>6178</v>
      </c>
      <c r="F4122" s="1" t="s">
        <v>6</v>
      </c>
      <c r="G4122" s="1" t="s">
        <v>7</v>
      </c>
      <c r="H4122" s="1" t="str">
        <f t="shared" si="288"/>
        <v>039063.mp3</v>
      </c>
      <c r="I4122" s="5" t="str">
        <f t="shared" si="289"/>
        <v>https://everyayah.com/data/Menshawi_32kbps/039063.mp3</v>
      </c>
      <c r="J4122" t="str">
        <f t="shared" si="291"/>
        <v>https://everyayah.com/data/images_png/39_63.png</v>
      </c>
      <c r="K4122" t="str">
        <f t="shared" si="292"/>
        <v>039063.mp3</v>
      </c>
      <c r="L4122" t="str">
        <f t="shared" si="293"/>
        <v>39_63.png</v>
      </c>
      <c r="M4122" s="1" t="str">
        <f t="shared" si="290"/>
        <v>"039063.mp3":"https://everyayah.com/data/Menshawi_32kbps/039063.mp3",</v>
      </c>
    </row>
    <row r="4123" spans="1:13" ht="21" customHeight="1">
      <c r="A4123" s="1" t="s">
        <v>4021</v>
      </c>
      <c r="B4123" s="2">
        <v>39</v>
      </c>
      <c r="C4123" s="2">
        <v>64</v>
      </c>
      <c r="D4123" s="3" t="s">
        <v>4084</v>
      </c>
      <c r="E4123" s="5" t="s">
        <v>6178</v>
      </c>
      <c r="F4123" s="1" t="s">
        <v>6</v>
      </c>
      <c r="G4123" s="1" t="s">
        <v>7</v>
      </c>
      <c r="H4123" s="1" t="str">
        <f t="shared" si="288"/>
        <v>039064.mp3</v>
      </c>
      <c r="I4123" s="5" t="str">
        <f t="shared" si="289"/>
        <v>https://everyayah.com/data/Menshawi_32kbps/039064.mp3</v>
      </c>
      <c r="J4123" t="str">
        <f t="shared" si="291"/>
        <v>https://everyayah.com/data/images_png/39_64.png</v>
      </c>
      <c r="K4123" t="str">
        <f t="shared" si="292"/>
        <v>039064.mp3</v>
      </c>
      <c r="L4123" t="str">
        <f t="shared" si="293"/>
        <v>39_64.png</v>
      </c>
      <c r="M4123" s="1" t="str">
        <f t="shared" si="290"/>
        <v>"039064.mp3":"https://everyayah.com/data/Menshawi_32kbps/039064.mp3",</v>
      </c>
    </row>
    <row r="4124" spans="1:13" ht="21" customHeight="1">
      <c r="A4124" s="1" t="s">
        <v>4021</v>
      </c>
      <c r="B4124" s="2">
        <v>39</v>
      </c>
      <c r="C4124" s="2">
        <v>65</v>
      </c>
      <c r="D4124" s="3" t="s">
        <v>4085</v>
      </c>
      <c r="E4124" s="5" t="s">
        <v>6178</v>
      </c>
      <c r="F4124" s="1" t="s">
        <v>6</v>
      </c>
      <c r="G4124" s="1" t="s">
        <v>7</v>
      </c>
      <c r="H4124" s="1" t="str">
        <f t="shared" si="288"/>
        <v>039065.mp3</v>
      </c>
      <c r="I4124" s="5" t="str">
        <f t="shared" si="289"/>
        <v>https://everyayah.com/data/Menshawi_32kbps/039065.mp3</v>
      </c>
      <c r="J4124" t="str">
        <f t="shared" si="291"/>
        <v>https://everyayah.com/data/images_png/39_65.png</v>
      </c>
      <c r="K4124" t="str">
        <f t="shared" si="292"/>
        <v>039065.mp3</v>
      </c>
      <c r="L4124" t="str">
        <f t="shared" si="293"/>
        <v>39_65.png</v>
      </c>
      <c r="M4124" s="1" t="str">
        <f t="shared" si="290"/>
        <v>"039065.mp3":"https://everyayah.com/data/Menshawi_32kbps/039065.mp3",</v>
      </c>
    </row>
    <row r="4125" spans="1:13" ht="21" customHeight="1">
      <c r="A4125" s="1" t="s">
        <v>4021</v>
      </c>
      <c r="B4125" s="2">
        <v>39</v>
      </c>
      <c r="C4125" s="2">
        <v>66</v>
      </c>
      <c r="D4125" s="3" t="s">
        <v>4086</v>
      </c>
      <c r="E4125" s="5" t="s">
        <v>6178</v>
      </c>
      <c r="F4125" s="1" t="s">
        <v>6</v>
      </c>
      <c r="G4125" s="1" t="s">
        <v>7</v>
      </c>
      <c r="H4125" s="1" t="str">
        <f t="shared" si="288"/>
        <v>039066.mp3</v>
      </c>
      <c r="I4125" s="5" t="str">
        <f t="shared" si="289"/>
        <v>https://everyayah.com/data/Menshawi_32kbps/039066.mp3</v>
      </c>
      <c r="J4125" t="str">
        <f t="shared" si="291"/>
        <v>https://everyayah.com/data/images_png/39_66.png</v>
      </c>
      <c r="K4125" t="str">
        <f t="shared" si="292"/>
        <v>039066.mp3</v>
      </c>
      <c r="L4125" t="str">
        <f t="shared" si="293"/>
        <v>39_66.png</v>
      </c>
      <c r="M4125" s="1" t="str">
        <f t="shared" si="290"/>
        <v>"039066.mp3":"https://everyayah.com/data/Menshawi_32kbps/039066.mp3",</v>
      </c>
    </row>
    <row r="4126" spans="1:13" ht="21" customHeight="1">
      <c r="A4126" s="1" t="s">
        <v>4021</v>
      </c>
      <c r="B4126" s="2">
        <v>39</v>
      </c>
      <c r="C4126" s="2">
        <v>67</v>
      </c>
      <c r="D4126" s="3" t="s">
        <v>4087</v>
      </c>
      <c r="E4126" s="5" t="s">
        <v>6178</v>
      </c>
      <c r="F4126" s="1" t="s">
        <v>6</v>
      </c>
      <c r="G4126" s="1" t="s">
        <v>7</v>
      </c>
      <c r="H4126" s="1" t="str">
        <f t="shared" si="288"/>
        <v>039067.mp3</v>
      </c>
      <c r="I4126" s="5" t="str">
        <f t="shared" si="289"/>
        <v>https://everyayah.com/data/Menshawi_32kbps/039067.mp3</v>
      </c>
      <c r="J4126" t="str">
        <f t="shared" si="291"/>
        <v>https://everyayah.com/data/images_png/39_67.png</v>
      </c>
      <c r="K4126" t="str">
        <f t="shared" si="292"/>
        <v>039067.mp3</v>
      </c>
      <c r="L4126" t="str">
        <f t="shared" si="293"/>
        <v>39_67.png</v>
      </c>
      <c r="M4126" s="1" t="str">
        <f t="shared" si="290"/>
        <v>"039067.mp3":"https://everyayah.com/data/Menshawi_32kbps/039067.mp3",</v>
      </c>
    </row>
    <row r="4127" spans="1:13" ht="21" customHeight="1">
      <c r="A4127" s="1" t="s">
        <v>4021</v>
      </c>
      <c r="B4127" s="2">
        <v>39</v>
      </c>
      <c r="C4127" s="2">
        <v>68</v>
      </c>
      <c r="D4127" s="3" t="s">
        <v>4088</v>
      </c>
      <c r="E4127" s="5" t="s">
        <v>6178</v>
      </c>
      <c r="F4127" s="1" t="s">
        <v>6</v>
      </c>
      <c r="G4127" s="1" t="s">
        <v>7</v>
      </c>
      <c r="H4127" s="1" t="str">
        <f t="shared" si="288"/>
        <v>039068.mp3</v>
      </c>
      <c r="I4127" s="5" t="str">
        <f t="shared" si="289"/>
        <v>https://everyayah.com/data/Menshawi_32kbps/039068.mp3</v>
      </c>
      <c r="J4127" t="str">
        <f t="shared" si="291"/>
        <v>https://everyayah.com/data/images_png/39_68.png</v>
      </c>
      <c r="K4127" t="str">
        <f t="shared" si="292"/>
        <v>039068.mp3</v>
      </c>
      <c r="L4127" t="str">
        <f t="shared" si="293"/>
        <v>39_68.png</v>
      </c>
      <c r="M4127" s="1" t="str">
        <f t="shared" si="290"/>
        <v>"039068.mp3":"https://everyayah.com/data/Menshawi_32kbps/039068.mp3",</v>
      </c>
    </row>
    <row r="4128" spans="1:13" ht="21" customHeight="1">
      <c r="A4128" s="1" t="s">
        <v>4021</v>
      </c>
      <c r="B4128" s="2">
        <v>39</v>
      </c>
      <c r="C4128" s="2">
        <v>69</v>
      </c>
      <c r="D4128" s="3" t="s">
        <v>4089</v>
      </c>
      <c r="E4128" s="5" t="s">
        <v>6178</v>
      </c>
      <c r="F4128" s="1" t="s">
        <v>6</v>
      </c>
      <c r="G4128" s="1" t="s">
        <v>7</v>
      </c>
      <c r="H4128" s="1" t="str">
        <f t="shared" si="288"/>
        <v>039069.mp3</v>
      </c>
      <c r="I4128" s="5" t="str">
        <f t="shared" si="289"/>
        <v>https://everyayah.com/data/Menshawi_32kbps/039069.mp3</v>
      </c>
      <c r="J4128" t="str">
        <f t="shared" si="291"/>
        <v>https://everyayah.com/data/images_png/39_69.png</v>
      </c>
      <c r="K4128" t="str">
        <f t="shared" si="292"/>
        <v>039069.mp3</v>
      </c>
      <c r="L4128" t="str">
        <f t="shared" si="293"/>
        <v>39_69.png</v>
      </c>
      <c r="M4128" s="1" t="str">
        <f t="shared" si="290"/>
        <v>"039069.mp3":"https://everyayah.com/data/Menshawi_32kbps/039069.mp3",</v>
      </c>
    </row>
    <row r="4129" spans="1:13" ht="21" customHeight="1">
      <c r="A4129" s="1" t="s">
        <v>4021</v>
      </c>
      <c r="B4129" s="2">
        <v>39</v>
      </c>
      <c r="C4129" s="2">
        <v>70</v>
      </c>
      <c r="D4129" s="3" t="s">
        <v>4090</v>
      </c>
      <c r="E4129" s="5" t="s">
        <v>6178</v>
      </c>
      <c r="F4129" s="1" t="s">
        <v>6</v>
      </c>
      <c r="G4129" s="1" t="s">
        <v>7</v>
      </c>
      <c r="H4129" s="1" t="str">
        <f t="shared" si="288"/>
        <v>039070.mp3</v>
      </c>
      <c r="I4129" s="5" t="str">
        <f t="shared" si="289"/>
        <v>https://everyayah.com/data/Menshawi_32kbps/039070.mp3</v>
      </c>
      <c r="J4129" t="str">
        <f t="shared" si="291"/>
        <v>https://everyayah.com/data/images_png/39_70.png</v>
      </c>
      <c r="K4129" t="str">
        <f t="shared" si="292"/>
        <v>039070.mp3</v>
      </c>
      <c r="L4129" t="str">
        <f t="shared" si="293"/>
        <v>39_70.png</v>
      </c>
      <c r="M4129" s="1" t="str">
        <f t="shared" si="290"/>
        <v>"039070.mp3":"https://everyayah.com/data/Menshawi_32kbps/039070.mp3",</v>
      </c>
    </row>
    <row r="4130" spans="1:13" ht="21" customHeight="1">
      <c r="A4130" s="1" t="s">
        <v>4021</v>
      </c>
      <c r="B4130" s="2">
        <v>39</v>
      </c>
      <c r="C4130" s="2">
        <v>71</v>
      </c>
      <c r="D4130" s="3" t="s">
        <v>4091</v>
      </c>
      <c r="E4130" s="5" t="s">
        <v>6178</v>
      </c>
      <c r="F4130" s="1" t="s">
        <v>6</v>
      </c>
      <c r="G4130" s="1" t="s">
        <v>7</v>
      </c>
      <c r="H4130" s="1" t="str">
        <f t="shared" si="288"/>
        <v>039071.mp3</v>
      </c>
      <c r="I4130" s="5" t="str">
        <f t="shared" si="289"/>
        <v>https://everyayah.com/data/Menshawi_32kbps/039071.mp3</v>
      </c>
      <c r="J4130" t="str">
        <f t="shared" si="291"/>
        <v>https://everyayah.com/data/images_png/39_71.png</v>
      </c>
      <c r="K4130" t="str">
        <f t="shared" si="292"/>
        <v>039071.mp3</v>
      </c>
      <c r="L4130" t="str">
        <f t="shared" si="293"/>
        <v>39_71.png</v>
      </c>
      <c r="M4130" s="1" t="str">
        <f t="shared" si="290"/>
        <v>"039071.mp3":"https://everyayah.com/data/Menshawi_32kbps/039071.mp3",</v>
      </c>
    </row>
    <row r="4131" spans="1:13" ht="21" customHeight="1">
      <c r="A4131" s="1" t="s">
        <v>4021</v>
      </c>
      <c r="B4131" s="2">
        <v>39</v>
      </c>
      <c r="C4131" s="2">
        <v>72</v>
      </c>
      <c r="D4131" s="3" t="s">
        <v>4092</v>
      </c>
      <c r="E4131" s="5" t="s">
        <v>6178</v>
      </c>
      <c r="F4131" s="1" t="s">
        <v>6</v>
      </c>
      <c r="G4131" s="1" t="s">
        <v>7</v>
      </c>
      <c r="H4131" s="1" t="str">
        <f t="shared" si="288"/>
        <v>039072.mp3</v>
      </c>
      <c r="I4131" s="5" t="str">
        <f t="shared" si="289"/>
        <v>https://everyayah.com/data/Menshawi_32kbps/039072.mp3</v>
      </c>
      <c r="J4131" t="str">
        <f t="shared" si="291"/>
        <v>https://everyayah.com/data/images_png/39_72.png</v>
      </c>
      <c r="K4131" t="str">
        <f t="shared" si="292"/>
        <v>039072.mp3</v>
      </c>
      <c r="L4131" t="str">
        <f t="shared" si="293"/>
        <v>39_72.png</v>
      </c>
      <c r="M4131" s="1" t="str">
        <f t="shared" si="290"/>
        <v>"039072.mp3":"https://everyayah.com/data/Menshawi_32kbps/039072.mp3",</v>
      </c>
    </row>
    <row r="4132" spans="1:13" ht="21" customHeight="1">
      <c r="A4132" s="1" t="s">
        <v>4021</v>
      </c>
      <c r="B4132" s="2">
        <v>39</v>
      </c>
      <c r="C4132" s="2">
        <v>73</v>
      </c>
      <c r="D4132" s="3" t="s">
        <v>4093</v>
      </c>
      <c r="E4132" s="5" t="s">
        <v>6178</v>
      </c>
      <c r="F4132" s="1" t="s">
        <v>6</v>
      </c>
      <c r="G4132" s="1" t="s">
        <v>7</v>
      </c>
      <c r="H4132" s="1" t="str">
        <f t="shared" si="288"/>
        <v>039073.mp3</v>
      </c>
      <c r="I4132" s="5" t="str">
        <f t="shared" si="289"/>
        <v>https://everyayah.com/data/Menshawi_32kbps/039073.mp3</v>
      </c>
      <c r="J4132" t="str">
        <f t="shared" si="291"/>
        <v>https://everyayah.com/data/images_png/39_73.png</v>
      </c>
      <c r="K4132" t="str">
        <f t="shared" si="292"/>
        <v>039073.mp3</v>
      </c>
      <c r="L4132" t="str">
        <f t="shared" si="293"/>
        <v>39_73.png</v>
      </c>
      <c r="M4132" s="1" t="str">
        <f t="shared" si="290"/>
        <v>"039073.mp3":"https://everyayah.com/data/Menshawi_32kbps/039073.mp3",</v>
      </c>
    </row>
    <row r="4133" spans="1:13" ht="21" customHeight="1">
      <c r="A4133" s="1" t="s">
        <v>4021</v>
      </c>
      <c r="B4133" s="2">
        <v>39</v>
      </c>
      <c r="C4133" s="2">
        <v>74</v>
      </c>
      <c r="D4133" s="3" t="s">
        <v>4094</v>
      </c>
      <c r="E4133" s="5" t="s">
        <v>6178</v>
      </c>
      <c r="F4133" s="1" t="s">
        <v>6</v>
      </c>
      <c r="G4133" s="1" t="s">
        <v>7</v>
      </c>
      <c r="H4133" s="1" t="str">
        <f t="shared" si="288"/>
        <v>039074.mp3</v>
      </c>
      <c r="I4133" s="5" t="str">
        <f t="shared" si="289"/>
        <v>https://everyayah.com/data/Menshawi_32kbps/039074.mp3</v>
      </c>
      <c r="J4133" t="str">
        <f t="shared" si="291"/>
        <v>https://everyayah.com/data/images_png/39_74.png</v>
      </c>
      <c r="K4133" t="str">
        <f t="shared" si="292"/>
        <v>039074.mp3</v>
      </c>
      <c r="L4133" t="str">
        <f t="shared" si="293"/>
        <v>39_74.png</v>
      </c>
      <c r="M4133" s="1" t="str">
        <f t="shared" si="290"/>
        <v>"039074.mp3":"https://everyayah.com/data/Menshawi_32kbps/039074.mp3",</v>
      </c>
    </row>
    <row r="4134" spans="1:13" ht="21" customHeight="1">
      <c r="A4134" s="1" t="s">
        <v>4021</v>
      </c>
      <c r="B4134" s="2">
        <v>39</v>
      </c>
      <c r="C4134" s="2">
        <v>75</v>
      </c>
      <c r="D4134" s="3" t="s">
        <v>4095</v>
      </c>
      <c r="E4134" s="5" t="s">
        <v>6178</v>
      </c>
      <c r="F4134" s="1" t="s">
        <v>6</v>
      </c>
      <c r="G4134" s="1" t="s">
        <v>7</v>
      </c>
      <c r="H4134" s="1" t="str">
        <f t="shared" si="288"/>
        <v>039075.mp3</v>
      </c>
      <c r="I4134" s="5" t="str">
        <f t="shared" si="289"/>
        <v>https://everyayah.com/data/Menshawi_32kbps/039075.mp3</v>
      </c>
      <c r="J4134" t="str">
        <f t="shared" si="291"/>
        <v>https://everyayah.com/data/images_png/39_75.png</v>
      </c>
      <c r="K4134" t="str">
        <f t="shared" si="292"/>
        <v>039075.mp3</v>
      </c>
      <c r="L4134" t="str">
        <f t="shared" si="293"/>
        <v>39_75.png</v>
      </c>
      <c r="M4134" s="1" t="str">
        <f t="shared" si="290"/>
        <v>"039075.mp3":"https://everyayah.com/data/Menshawi_32kbps/039075.mp3",</v>
      </c>
    </row>
    <row r="4135" spans="1:13" ht="21" customHeight="1">
      <c r="A4135" s="1" t="s">
        <v>4096</v>
      </c>
      <c r="B4135" s="2">
        <v>40</v>
      </c>
      <c r="C4135" s="2">
        <v>1</v>
      </c>
      <c r="D4135" s="3" t="s">
        <v>4097</v>
      </c>
      <c r="E4135" s="5" t="s">
        <v>6178</v>
      </c>
      <c r="F4135" s="1" t="s">
        <v>6</v>
      </c>
      <c r="G4135" s="1" t="s">
        <v>7</v>
      </c>
      <c r="H4135" s="1" t="str">
        <f t="shared" si="288"/>
        <v>040001.mp3</v>
      </c>
      <c r="I4135" s="5" t="str">
        <f t="shared" si="289"/>
        <v>https://everyayah.com/data/Menshawi_32kbps/040001.mp3</v>
      </c>
      <c r="J4135" t="str">
        <f t="shared" si="291"/>
        <v>https://everyayah.com/data/images_png/40_1.png</v>
      </c>
      <c r="K4135" t="str">
        <f t="shared" si="292"/>
        <v>040001.mp3</v>
      </c>
      <c r="L4135" t="str">
        <f t="shared" si="293"/>
        <v>40_1.png</v>
      </c>
      <c r="M4135" s="1" t="str">
        <f t="shared" si="290"/>
        <v>"040001.mp3":"https://everyayah.com/data/Menshawi_32kbps/040001.mp3",</v>
      </c>
    </row>
    <row r="4136" spans="1:13" ht="21" customHeight="1">
      <c r="A4136" s="1" t="s">
        <v>4096</v>
      </c>
      <c r="B4136" s="2">
        <v>40</v>
      </c>
      <c r="C4136" s="2">
        <v>2</v>
      </c>
      <c r="D4136" s="3" t="s">
        <v>4098</v>
      </c>
      <c r="E4136" s="5" t="s">
        <v>6178</v>
      </c>
      <c r="F4136" s="1" t="s">
        <v>6</v>
      </c>
      <c r="G4136" s="1" t="s">
        <v>7</v>
      </c>
      <c r="H4136" s="1" t="str">
        <f t="shared" si="288"/>
        <v>040002.mp3</v>
      </c>
      <c r="I4136" s="5" t="str">
        <f t="shared" si="289"/>
        <v>https://everyayah.com/data/Menshawi_32kbps/040002.mp3</v>
      </c>
      <c r="J4136" t="str">
        <f t="shared" si="291"/>
        <v>https://everyayah.com/data/images_png/40_2.png</v>
      </c>
      <c r="K4136" t="str">
        <f t="shared" si="292"/>
        <v>040002.mp3</v>
      </c>
      <c r="L4136" t="str">
        <f t="shared" si="293"/>
        <v>40_2.png</v>
      </c>
      <c r="M4136" s="1" t="str">
        <f t="shared" si="290"/>
        <v>"040002.mp3":"https://everyayah.com/data/Menshawi_32kbps/040002.mp3",</v>
      </c>
    </row>
    <row r="4137" spans="1:13" ht="21" customHeight="1">
      <c r="A4137" s="1" t="s">
        <v>4096</v>
      </c>
      <c r="B4137" s="2">
        <v>40</v>
      </c>
      <c r="C4137" s="2">
        <v>3</v>
      </c>
      <c r="D4137" s="3" t="s">
        <v>4099</v>
      </c>
      <c r="E4137" s="5" t="s">
        <v>6178</v>
      </c>
      <c r="F4137" s="1" t="s">
        <v>6</v>
      </c>
      <c r="G4137" s="1" t="s">
        <v>7</v>
      </c>
      <c r="H4137" s="1" t="str">
        <f t="shared" si="288"/>
        <v>040003.mp3</v>
      </c>
      <c r="I4137" s="5" t="str">
        <f t="shared" si="289"/>
        <v>https://everyayah.com/data/Menshawi_32kbps/040003.mp3</v>
      </c>
      <c r="J4137" t="str">
        <f t="shared" si="291"/>
        <v>https://everyayah.com/data/images_png/40_3.png</v>
      </c>
      <c r="K4137" t="str">
        <f t="shared" si="292"/>
        <v>040003.mp3</v>
      </c>
      <c r="L4137" t="str">
        <f t="shared" si="293"/>
        <v>40_3.png</v>
      </c>
      <c r="M4137" s="1" t="str">
        <f t="shared" si="290"/>
        <v>"040003.mp3":"https://everyayah.com/data/Menshawi_32kbps/040003.mp3",</v>
      </c>
    </row>
    <row r="4138" spans="1:13" ht="21" customHeight="1">
      <c r="A4138" s="1" t="s">
        <v>4096</v>
      </c>
      <c r="B4138" s="2">
        <v>40</v>
      </c>
      <c r="C4138" s="2">
        <v>4</v>
      </c>
      <c r="D4138" s="3" t="s">
        <v>4100</v>
      </c>
      <c r="E4138" s="5" t="s">
        <v>6178</v>
      </c>
      <c r="F4138" s="1" t="s">
        <v>6</v>
      </c>
      <c r="G4138" s="1" t="s">
        <v>7</v>
      </c>
      <c r="H4138" s="1" t="str">
        <f t="shared" si="288"/>
        <v>040004.mp3</v>
      </c>
      <c r="I4138" s="5" t="str">
        <f t="shared" si="289"/>
        <v>https://everyayah.com/data/Menshawi_32kbps/040004.mp3</v>
      </c>
      <c r="J4138" t="str">
        <f t="shared" si="291"/>
        <v>https://everyayah.com/data/images_png/40_4.png</v>
      </c>
      <c r="K4138" t="str">
        <f t="shared" si="292"/>
        <v>040004.mp3</v>
      </c>
      <c r="L4138" t="str">
        <f t="shared" si="293"/>
        <v>40_4.png</v>
      </c>
      <c r="M4138" s="1" t="str">
        <f t="shared" si="290"/>
        <v>"040004.mp3":"https://everyayah.com/data/Menshawi_32kbps/040004.mp3",</v>
      </c>
    </row>
    <row r="4139" spans="1:13" ht="21" customHeight="1">
      <c r="A4139" s="1" t="s">
        <v>4096</v>
      </c>
      <c r="B4139" s="2">
        <v>40</v>
      </c>
      <c r="C4139" s="2">
        <v>5</v>
      </c>
      <c r="D4139" s="3" t="s">
        <v>4101</v>
      </c>
      <c r="E4139" s="5" t="s">
        <v>6178</v>
      </c>
      <c r="F4139" s="1" t="s">
        <v>6</v>
      </c>
      <c r="G4139" s="1" t="s">
        <v>7</v>
      </c>
      <c r="H4139" s="1" t="str">
        <f t="shared" si="288"/>
        <v>040005.mp3</v>
      </c>
      <c r="I4139" s="5" t="str">
        <f t="shared" si="289"/>
        <v>https://everyayah.com/data/Menshawi_32kbps/040005.mp3</v>
      </c>
      <c r="J4139" t="str">
        <f t="shared" si="291"/>
        <v>https://everyayah.com/data/images_png/40_5.png</v>
      </c>
      <c r="K4139" t="str">
        <f t="shared" si="292"/>
        <v>040005.mp3</v>
      </c>
      <c r="L4139" t="str">
        <f t="shared" si="293"/>
        <v>40_5.png</v>
      </c>
      <c r="M4139" s="1" t="str">
        <f t="shared" si="290"/>
        <v>"040005.mp3":"https://everyayah.com/data/Menshawi_32kbps/040005.mp3",</v>
      </c>
    </row>
    <row r="4140" spans="1:13" ht="21" customHeight="1">
      <c r="A4140" s="1" t="s">
        <v>4096</v>
      </c>
      <c r="B4140" s="2">
        <v>40</v>
      </c>
      <c r="C4140" s="2">
        <v>6</v>
      </c>
      <c r="D4140" s="3" t="s">
        <v>4102</v>
      </c>
      <c r="E4140" s="5" t="s">
        <v>6178</v>
      </c>
      <c r="F4140" s="1" t="s">
        <v>6</v>
      </c>
      <c r="G4140" s="1" t="s">
        <v>7</v>
      </c>
      <c r="H4140" s="1" t="str">
        <f t="shared" si="288"/>
        <v>040006.mp3</v>
      </c>
      <c r="I4140" s="5" t="str">
        <f t="shared" si="289"/>
        <v>https://everyayah.com/data/Menshawi_32kbps/040006.mp3</v>
      </c>
      <c r="J4140" t="str">
        <f t="shared" si="291"/>
        <v>https://everyayah.com/data/images_png/40_6.png</v>
      </c>
      <c r="K4140" t="str">
        <f t="shared" si="292"/>
        <v>040006.mp3</v>
      </c>
      <c r="L4140" t="str">
        <f t="shared" si="293"/>
        <v>40_6.png</v>
      </c>
      <c r="M4140" s="1" t="str">
        <f t="shared" si="290"/>
        <v>"040006.mp3":"https://everyayah.com/data/Menshawi_32kbps/040006.mp3",</v>
      </c>
    </row>
    <row r="4141" spans="1:13" ht="21" customHeight="1">
      <c r="A4141" s="1" t="s">
        <v>4096</v>
      </c>
      <c r="B4141" s="2">
        <v>40</v>
      </c>
      <c r="C4141" s="2">
        <v>7</v>
      </c>
      <c r="D4141" s="3" t="s">
        <v>4103</v>
      </c>
      <c r="E4141" s="5" t="s">
        <v>6178</v>
      </c>
      <c r="F4141" s="1" t="s">
        <v>6</v>
      </c>
      <c r="G4141" s="1" t="s">
        <v>7</v>
      </c>
      <c r="H4141" s="1" t="str">
        <f t="shared" si="288"/>
        <v>040007.mp3</v>
      </c>
      <c r="I4141" s="5" t="str">
        <f t="shared" si="289"/>
        <v>https://everyayah.com/data/Menshawi_32kbps/040007.mp3</v>
      </c>
      <c r="J4141" t="str">
        <f t="shared" si="291"/>
        <v>https://everyayah.com/data/images_png/40_7.png</v>
      </c>
      <c r="K4141" t="str">
        <f t="shared" si="292"/>
        <v>040007.mp3</v>
      </c>
      <c r="L4141" t="str">
        <f t="shared" si="293"/>
        <v>40_7.png</v>
      </c>
      <c r="M4141" s="1" t="str">
        <f t="shared" si="290"/>
        <v>"040007.mp3":"https://everyayah.com/data/Menshawi_32kbps/040007.mp3",</v>
      </c>
    </row>
    <row r="4142" spans="1:13" ht="21" customHeight="1">
      <c r="A4142" s="1" t="s">
        <v>4096</v>
      </c>
      <c r="B4142" s="2">
        <v>40</v>
      </c>
      <c r="C4142" s="2">
        <v>8</v>
      </c>
      <c r="D4142" s="3" t="s">
        <v>4104</v>
      </c>
      <c r="E4142" s="5" t="s">
        <v>6178</v>
      </c>
      <c r="F4142" s="1" t="s">
        <v>6</v>
      </c>
      <c r="G4142" s="1" t="s">
        <v>7</v>
      </c>
      <c r="H4142" s="1" t="str">
        <f t="shared" si="288"/>
        <v>040008.mp3</v>
      </c>
      <c r="I4142" s="5" t="str">
        <f t="shared" si="289"/>
        <v>https://everyayah.com/data/Menshawi_32kbps/040008.mp3</v>
      </c>
      <c r="J4142" t="str">
        <f t="shared" si="291"/>
        <v>https://everyayah.com/data/images_png/40_8.png</v>
      </c>
      <c r="K4142" t="str">
        <f t="shared" si="292"/>
        <v>040008.mp3</v>
      </c>
      <c r="L4142" t="str">
        <f t="shared" si="293"/>
        <v>40_8.png</v>
      </c>
      <c r="M4142" s="1" t="str">
        <f t="shared" si="290"/>
        <v>"040008.mp3":"https://everyayah.com/data/Menshawi_32kbps/040008.mp3",</v>
      </c>
    </row>
    <row r="4143" spans="1:13" ht="21" customHeight="1">
      <c r="A4143" s="1" t="s">
        <v>4096</v>
      </c>
      <c r="B4143" s="2">
        <v>40</v>
      </c>
      <c r="C4143" s="2">
        <v>9</v>
      </c>
      <c r="D4143" s="3" t="s">
        <v>4105</v>
      </c>
      <c r="E4143" s="5" t="s">
        <v>6178</v>
      </c>
      <c r="F4143" s="1" t="s">
        <v>6</v>
      </c>
      <c r="G4143" s="1" t="s">
        <v>7</v>
      </c>
      <c r="H4143" s="1" t="str">
        <f t="shared" si="288"/>
        <v>040009.mp3</v>
      </c>
      <c r="I4143" s="5" t="str">
        <f t="shared" si="289"/>
        <v>https://everyayah.com/data/Menshawi_32kbps/040009.mp3</v>
      </c>
      <c r="J4143" t="str">
        <f t="shared" si="291"/>
        <v>https://everyayah.com/data/images_png/40_9.png</v>
      </c>
      <c r="K4143" t="str">
        <f t="shared" si="292"/>
        <v>040009.mp3</v>
      </c>
      <c r="L4143" t="str">
        <f t="shared" si="293"/>
        <v>40_9.png</v>
      </c>
      <c r="M4143" s="1" t="str">
        <f t="shared" si="290"/>
        <v>"040009.mp3":"https://everyayah.com/data/Menshawi_32kbps/040009.mp3",</v>
      </c>
    </row>
    <row r="4144" spans="1:13" ht="21" customHeight="1">
      <c r="A4144" s="1" t="s">
        <v>4096</v>
      </c>
      <c r="B4144" s="2">
        <v>40</v>
      </c>
      <c r="C4144" s="2">
        <v>10</v>
      </c>
      <c r="D4144" s="3" t="s">
        <v>4106</v>
      </c>
      <c r="E4144" s="5" t="s">
        <v>6178</v>
      </c>
      <c r="F4144" s="1" t="s">
        <v>6</v>
      </c>
      <c r="G4144" s="1" t="s">
        <v>7</v>
      </c>
      <c r="H4144" s="1" t="str">
        <f t="shared" si="288"/>
        <v>040010.mp3</v>
      </c>
      <c r="I4144" s="5" t="str">
        <f t="shared" si="289"/>
        <v>https://everyayah.com/data/Menshawi_32kbps/040010.mp3</v>
      </c>
      <c r="J4144" t="str">
        <f t="shared" si="291"/>
        <v>https://everyayah.com/data/images_png/40_10.png</v>
      </c>
      <c r="K4144" t="str">
        <f t="shared" si="292"/>
        <v>040010.mp3</v>
      </c>
      <c r="L4144" t="str">
        <f t="shared" si="293"/>
        <v>40_10.png</v>
      </c>
      <c r="M4144" s="1" t="str">
        <f t="shared" si="290"/>
        <v>"040010.mp3":"https://everyayah.com/data/Menshawi_32kbps/040010.mp3",</v>
      </c>
    </row>
    <row r="4145" spans="1:13" ht="21" customHeight="1">
      <c r="A4145" s="1" t="s">
        <v>4096</v>
      </c>
      <c r="B4145" s="2">
        <v>40</v>
      </c>
      <c r="C4145" s="2">
        <v>11</v>
      </c>
      <c r="D4145" s="3" t="s">
        <v>4107</v>
      </c>
      <c r="E4145" s="5" t="s">
        <v>6178</v>
      </c>
      <c r="F4145" s="1" t="s">
        <v>6</v>
      </c>
      <c r="G4145" s="1" t="s">
        <v>7</v>
      </c>
      <c r="H4145" s="1" t="str">
        <f t="shared" si="288"/>
        <v>040011.mp3</v>
      </c>
      <c r="I4145" s="5" t="str">
        <f t="shared" si="289"/>
        <v>https://everyayah.com/data/Menshawi_32kbps/040011.mp3</v>
      </c>
      <c r="J4145" t="str">
        <f t="shared" si="291"/>
        <v>https://everyayah.com/data/images_png/40_11.png</v>
      </c>
      <c r="K4145" t="str">
        <f t="shared" si="292"/>
        <v>040011.mp3</v>
      </c>
      <c r="L4145" t="str">
        <f t="shared" si="293"/>
        <v>40_11.png</v>
      </c>
      <c r="M4145" s="1" t="str">
        <f t="shared" si="290"/>
        <v>"040011.mp3":"https://everyayah.com/data/Menshawi_32kbps/040011.mp3",</v>
      </c>
    </row>
    <row r="4146" spans="1:13" ht="21" customHeight="1">
      <c r="A4146" s="1" t="s">
        <v>4096</v>
      </c>
      <c r="B4146" s="2">
        <v>40</v>
      </c>
      <c r="C4146" s="2">
        <v>12</v>
      </c>
      <c r="D4146" s="3" t="s">
        <v>4108</v>
      </c>
      <c r="E4146" s="5" t="s">
        <v>6178</v>
      </c>
      <c r="F4146" s="1" t="s">
        <v>6</v>
      </c>
      <c r="G4146" s="1" t="s">
        <v>7</v>
      </c>
      <c r="H4146" s="1" t="str">
        <f t="shared" si="288"/>
        <v>040012.mp3</v>
      </c>
      <c r="I4146" s="5" t="str">
        <f t="shared" si="289"/>
        <v>https://everyayah.com/data/Menshawi_32kbps/040012.mp3</v>
      </c>
      <c r="J4146" t="str">
        <f t="shared" si="291"/>
        <v>https://everyayah.com/data/images_png/40_12.png</v>
      </c>
      <c r="K4146" t="str">
        <f t="shared" si="292"/>
        <v>040012.mp3</v>
      </c>
      <c r="L4146" t="str">
        <f t="shared" si="293"/>
        <v>40_12.png</v>
      </c>
      <c r="M4146" s="1" t="str">
        <f t="shared" si="290"/>
        <v>"040012.mp3":"https://everyayah.com/data/Menshawi_32kbps/040012.mp3",</v>
      </c>
    </row>
    <row r="4147" spans="1:13" ht="21" customHeight="1">
      <c r="A4147" s="1" t="s">
        <v>4096</v>
      </c>
      <c r="B4147" s="2">
        <v>40</v>
      </c>
      <c r="C4147" s="2">
        <v>13</v>
      </c>
      <c r="D4147" s="3" t="s">
        <v>4109</v>
      </c>
      <c r="E4147" s="5" t="s">
        <v>6178</v>
      </c>
      <c r="F4147" s="1" t="s">
        <v>6</v>
      </c>
      <c r="G4147" s="1" t="s">
        <v>7</v>
      </c>
      <c r="H4147" s="1" t="str">
        <f t="shared" si="288"/>
        <v>040013.mp3</v>
      </c>
      <c r="I4147" s="5" t="str">
        <f t="shared" si="289"/>
        <v>https://everyayah.com/data/Menshawi_32kbps/040013.mp3</v>
      </c>
      <c r="J4147" t="str">
        <f t="shared" si="291"/>
        <v>https://everyayah.com/data/images_png/40_13.png</v>
      </c>
      <c r="K4147" t="str">
        <f t="shared" si="292"/>
        <v>040013.mp3</v>
      </c>
      <c r="L4147" t="str">
        <f t="shared" si="293"/>
        <v>40_13.png</v>
      </c>
      <c r="M4147" s="1" t="str">
        <f t="shared" si="290"/>
        <v>"040013.mp3":"https://everyayah.com/data/Menshawi_32kbps/040013.mp3",</v>
      </c>
    </row>
    <row r="4148" spans="1:13" ht="21" customHeight="1">
      <c r="A4148" s="1" t="s">
        <v>4096</v>
      </c>
      <c r="B4148" s="2">
        <v>40</v>
      </c>
      <c r="C4148" s="2">
        <v>14</v>
      </c>
      <c r="D4148" s="3" t="s">
        <v>4110</v>
      </c>
      <c r="E4148" s="5" t="s">
        <v>6178</v>
      </c>
      <c r="F4148" s="1" t="s">
        <v>6</v>
      </c>
      <c r="G4148" s="1" t="s">
        <v>7</v>
      </c>
      <c r="H4148" s="1" t="str">
        <f t="shared" si="288"/>
        <v>040014.mp3</v>
      </c>
      <c r="I4148" s="5" t="str">
        <f t="shared" si="289"/>
        <v>https://everyayah.com/data/Menshawi_32kbps/040014.mp3</v>
      </c>
      <c r="J4148" t="str">
        <f t="shared" si="291"/>
        <v>https://everyayah.com/data/images_png/40_14.png</v>
      </c>
      <c r="K4148" t="str">
        <f t="shared" si="292"/>
        <v>040014.mp3</v>
      </c>
      <c r="L4148" t="str">
        <f t="shared" si="293"/>
        <v>40_14.png</v>
      </c>
      <c r="M4148" s="1" t="str">
        <f t="shared" si="290"/>
        <v>"040014.mp3":"https://everyayah.com/data/Menshawi_32kbps/040014.mp3",</v>
      </c>
    </row>
    <row r="4149" spans="1:13" ht="21" customHeight="1">
      <c r="A4149" s="1" t="s">
        <v>4096</v>
      </c>
      <c r="B4149" s="2">
        <v>40</v>
      </c>
      <c r="C4149" s="2">
        <v>15</v>
      </c>
      <c r="D4149" s="3" t="s">
        <v>4111</v>
      </c>
      <c r="E4149" s="5" t="s">
        <v>6178</v>
      </c>
      <c r="F4149" s="1" t="s">
        <v>6</v>
      </c>
      <c r="G4149" s="1" t="s">
        <v>7</v>
      </c>
      <c r="H4149" s="1" t="str">
        <f t="shared" si="288"/>
        <v>040015.mp3</v>
      </c>
      <c r="I4149" s="5" t="str">
        <f t="shared" si="289"/>
        <v>https://everyayah.com/data/Menshawi_32kbps/040015.mp3</v>
      </c>
      <c r="J4149" t="str">
        <f t="shared" si="291"/>
        <v>https://everyayah.com/data/images_png/40_15.png</v>
      </c>
      <c r="K4149" t="str">
        <f t="shared" si="292"/>
        <v>040015.mp3</v>
      </c>
      <c r="L4149" t="str">
        <f t="shared" si="293"/>
        <v>40_15.png</v>
      </c>
      <c r="M4149" s="1" t="str">
        <f t="shared" si="290"/>
        <v>"040015.mp3":"https://everyayah.com/data/Menshawi_32kbps/040015.mp3",</v>
      </c>
    </row>
    <row r="4150" spans="1:13" ht="21" customHeight="1">
      <c r="A4150" s="1" t="s">
        <v>4096</v>
      </c>
      <c r="B4150" s="2">
        <v>40</v>
      </c>
      <c r="C4150" s="2">
        <v>16</v>
      </c>
      <c r="D4150" s="3" t="s">
        <v>4112</v>
      </c>
      <c r="E4150" s="5" t="s">
        <v>6178</v>
      </c>
      <c r="F4150" s="1" t="s">
        <v>6</v>
      </c>
      <c r="G4150" s="1" t="s">
        <v>7</v>
      </c>
      <c r="H4150" s="1" t="str">
        <f t="shared" si="288"/>
        <v>040016.mp3</v>
      </c>
      <c r="I4150" s="5" t="str">
        <f t="shared" si="289"/>
        <v>https://everyayah.com/data/Menshawi_32kbps/040016.mp3</v>
      </c>
      <c r="J4150" t="str">
        <f t="shared" si="291"/>
        <v>https://everyayah.com/data/images_png/40_16.png</v>
      </c>
      <c r="K4150" t="str">
        <f t="shared" si="292"/>
        <v>040016.mp3</v>
      </c>
      <c r="L4150" t="str">
        <f t="shared" si="293"/>
        <v>40_16.png</v>
      </c>
      <c r="M4150" s="1" t="str">
        <f t="shared" si="290"/>
        <v>"040016.mp3":"https://everyayah.com/data/Menshawi_32kbps/040016.mp3",</v>
      </c>
    </row>
    <row r="4151" spans="1:13" ht="21" customHeight="1">
      <c r="A4151" s="1" t="s">
        <v>4096</v>
      </c>
      <c r="B4151" s="2">
        <v>40</v>
      </c>
      <c r="C4151" s="2">
        <v>17</v>
      </c>
      <c r="D4151" s="3" t="s">
        <v>4113</v>
      </c>
      <c r="E4151" s="5" t="s">
        <v>6178</v>
      </c>
      <c r="F4151" s="1" t="s">
        <v>6</v>
      </c>
      <c r="G4151" s="1" t="s">
        <v>7</v>
      </c>
      <c r="H4151" s="1" t="str">
        <f t="shared" si="288"/>
        <v>040017.mp3</v>
      </c>
      <c r="I4151" s="5" t="str">
        <f t="shared" si="289"/>
        <v>https://everyayah.com/data/Menshawi_32kbps/040017.mp3</v>
      </c>
      <c r="J4151" t="str">
        <f t="shared" si="291"/>
        <v>https://everyayah.com/data/images_png/40_17.png</v>
      </c>
      <c r="K4151" t="str">
        <f t="shared" si="292"/>
        <v>040017.mp3</v>
      </c>
      <c r="L4151" t="str">
        <f t="shared" si="293"/>
        <v>40_17.png</v>
      </c>
      <c r="M4151" s="1" t="str">
        <f t="shared" si="290"/>
        <v>"040017.mp3":"https://everyayah.com/data/Menshawi_32kbps/040017.mp3",</v>
      </c>
    </row>
    <row r="4152" spans="1:13" ht="21" customHeight="1">
      <c r="A4152" s="1" t="s">
        <v>4096</v>
      </c>
      <c r="B4152" s="2">
        <v>40</v>
      </c>
      <c r="C4152" s="2">
        <v>18</v>
      </c>
      <c r="D4152" s="3" t="s">
        <v>4114</v>
      </c>
      <c r="E4152" s="5" t="s">
        <v>6178</v>
      </c>
      <c r="F4152" s="1" t="s">
        <v>6</v>
      </c>
      <c r="G4152" s="1" t="s">
        <v>7</v>
      </c>
      <c r="H4152" s="1" t="str">
        <f t="shared" si="288"/>
        <v>040018.mp3</v>
      </c>
      <c r="I4152" s="5" t="str">
        <f t="shared" si="289"/>
        <v>https://everyayah.com/data/Menshawi_32kbps/040018.mp3</v>
      </c>
      <c r="J4152" t="str">
        <f t="shared" si="291"/>
        <v>https://everyayah.com/data/images_png/40_18.png</v>
      </c>
      <c r="K4152" t="str">
        <f t="shared" si="292"/>
        <v>040018.mp3</v>
      </c>
      <c r="L4152" t="str">
        <f t="shared" si="293"/>
        <v>40_18.png</v>
      </c>
      <c r="M4152" s="1" t="str">
        <f t="shared" si="290"/>
        <v>"040018.mp3":"https://everyayah.com/data/Menshawi_32kbps/040018.mp3",</v>
      </c>
    </row>
    <row r="4153" spans="1:13" ht="21" customHeight="1">
      <c r="A4153" s="1" t="s">
        <v>4096</v>
      </c>
      <c r="B4153" s="2">
        <v>40</v>
      </c>
      <c r="C4153" s="2">
        <v>19</v>
      </c>
      <c r="D4153" s="3" t="s">
        <v>4115</v>
      </c>
      <c r="E4153" s="5" t="s">
        <v>6178</v>
      </c>
      <c r="F4153" s="1" t="s">
        <v>6</v>
      </c>
      <c r="G4153" s="1" t="s">
        <v>7</v>
      </c>
      <c r="H4153" s="1" t="str">
        <f t="shared" si="288"/>
        <v>040019.mp3</v>
      </c>
      <c r="I4153" s="5" t="str">
        <f t="shared" si="289"/>
        <v>https://everyayah.com/data/Menshawi_32kbps/040019.mp3</v>
      </c>
      <c r="J4153" t="str">
        <f t="shared" si="291"/>
        <v>https://everyayah.com/data/images_png/40_19.png</v>
      </c>
      <c r="K4153" t="str">
        <f t="shared" si="292"/>
        <v>040019.mp3</v>
      </c>
      <c r="L4153" t="str">
        <f t="shared" si="293"/>
        <v>40_19.png</v>
      </c>
      <c r="M4153" s="1" t="str">
        <f t="shared" si="290"/>
        <v>"040019.mp3":"https://everyayah.com/data/Menshawi_32kbps/040019.mp3",</v>
      </c>
    </row>
    <row r="4154" spans="1:13" ht="21" customHeight="1">
      <c r="A4154" s="1" t="s">
        <v>4096</v>
      </c>
      <c r="B4154" s="2">
        <v>40</v>
      </c>
      <c r="C4154" s="2">
        <v>20</v>
      </c>
      <c r="D4154" s="3" t="s">
        <v>4116</v>
      </c>
      <c r="E4154" s="5" t="s">
        <v>6178</v>
      </c>
      <c r="F4154" s="1" t="s">
        <v>6</v>
      </c>
      <c r="G4154" s="1" t="s">
        <v>7</v>
      </c>
      <c r="H4154" s="1" t="str">
        <f t="shared" si="288"/>
        <v>040020.mp3</v>
      </c>
      <c r="I4154" s="5" t="str">
        <f t="shared" si="289"/>
        <v>https://everyayah.com/data/Menshawi_32kbps/040020.mp3</v>
      </c>
      <c r="J4154" t="str">
        <f t="shared" si="291"/>
        <v>https://everyayah.com/data/images_png/40_20.png</v>
      </c>
      <c r="K4154" t="str">
        <f t="shared" si="292"/>
        <v>040020.mp3</v>
      </c>
      <c r="L4154" t="str">
        <f t="shared" si="293"/>
        <v>40_20.png</v>
      </c>
      <c r="M4154" s="1" t="str">
        <f t="shared" si="290"/>
        <v>"040020.mp3":"https://everyayah.com/data/Menshawi_32kbps/040020.mp3",</v>
      </c>
    </row>
    <row r="4155" spans="1:13" ht="21" customHeight="1">
      <c r="A4155" s="1" t="s">
        <v>4096</v>
      </c>
      <c r="B4155" s="2">
        <v>40</v>
      </c>
      <c r="C4155" s="2">
        <v>21</v>
      </c>
      <c r="D4155" s="3" t="s">
        <v>4117</v>
      </c>
      <c r="E4155" s="5" t="s">
        <v>6178</v>
      </c>
      <c r="F4155" s="1" t="s">
        <v>6</v>
      </c>
      <c r="G4155" s="1" t="s">
        <v>7</v>
      </c>
      <c r="H4155" s="1" t="str">
        <f t="shared" si="288"/>
        <v>040021.mp3</v>
      </c>
      <c r="I4155" s="5" t="str">
        <f t="shared" si="289"/>
        <v>https://everyayah.com/data/Menshawi_32kbps/040021.mp3</v>
      </c>
      <c r="J4155" t="str">
        <f t="shared" si="291"/>
        <v>https://everyayah.com/data/images_png/40_21.png</v>
      </c>
      <c r="K4155" t="str">
        <f t="shared" si="292"/>
        <v>040021.mp3</v>
      </c>
      <c r="L4155" t="str">
        <f t="shared" si="293"/>
        <v>40_21.png</v>
      </c>
      <c r="M4155" s="1" t="str">
        <f t="shared" si="290"/>
        <v>"040021.mp3":"https://everyayah.com/data/Menshawi_32kbps/040021.mp3",</v>
      </c>
    </row>
    <row r="4156" spans="1:13" ht="21" customHeight="1">
      <c r="A4156" s="1" t="s">
        <v>4096</v>
      </c>
      <c r="B4156" s="2">
        <v>40</v>
      </c>
      <c r="C4156" s="2">
        <v>22</v>
      </c>
      <c r="D4156" s="3" t="s">
        <v>4118</v>
      </c>
      <c r="E4156" s="5" t="s">
        <v>6178</v>
      </c>
      <c r="F4156" s="1" t="s">
        <v>6</v>
      </c>
      <c r="G4156" s="1" t="s">
        <v>7</v>
      </c>
      <c r="H4156" s="1" t="str">
        <f t="shared" si="288"/>
        <v>040022.mp3</v>
      </c>
      <c r="I4156" s="5" t="str">
        <f t="shared" si="289"/>
        <v>https://everyayah.com/data/Menshawi_32kbps/040022.mp3</v>
      </c>
      <c r="J4156" t="str">
        <f t="shared" si="291"/>
        <v>https://everyayah.com/data/images_png/40_22.png</v>
      </c>
      <c r="K4156" t="str">
        <f t="shared" si="292"/>
        <v>040022.mp3</v>
      </c>
      <c r="L4156" t="str">
        <f t="shared" si="293"/>
        <v>40_22.png</v>
      </c>
      <c r="M4156" s="1" t="str">
        <f t="shared" si="290"/>
        <v>"040022.mp3":"https://everyayah.com/data/Menshawi_32kbps/040022.mp3",</v>
      </c>
    </row>
    <row r="4157" spans="1:13" ht="21" customHeight="1">
      <c r="A4157" s="1" t="s">
        <v>4096</v>
      </c>
      <c r="B4157" s="2">
        <v>40</v>
      </c>
      <c r="C4157" s="2">
        <v>23</v>
      </c>
      <c r="D4157" s="3" t="s">
        <v>1579</v>
      </c>
      <c r="E4157" s="5" t="s">
        <v>6178</v>
      </c>
      <c r="F4157" s="1" t="s">
        <v>6</v>
      </c>
      <c r="G4157" s="1" t="s">
        <v>7</v>
      </c>
      <c r="H4157" s="1" t="str">
        <f t="shared" si="288"/>
        <v>040023.mp3</v>
      </c>
      <c r="I4157" s="5" t="str">
        <f t="shared" si="289"/>
        <v>https://everyayah.com/data/Menshawi_32kbps/040023.mp3</v>
      </c>
      <c r="J4157" t="str">
        <f t="shared" si="291"/>
        <v>https://everyayah.com/data/images_png/40_23.png</v>
      </c>
      <c r="K4157" t="str">
        <f t="shared" si="292"/>
        <v>040023.mp3</v>
      </c>
      <c r="L4157" t="str">
        <f t="shared" si="293"/>
        <v>40_23.png</v>
      </c>
      <c r="M4157" s="1" t="str">
        <f t="shared" si="290"/>
        <v>"040023.mp3":"https://everyayah.com/data/Menshawi_32kbps/040023.mp3",</v>
      </c>
    </row>
    <row r="4158" spans="1:13" ht="21" customHeight="1">
      <c r="A4158" s="1" t="s">
        <v>4096</v>
      </c>
      <c r="B4158" s="2">
        <v>40</v>
      </c>
      <c r="C4158" s="2">
        <v>24</v>
      </c>
      <c r="D4158" s="3" t="s">
        <v>4119</v>
      </c>
      <c r="E4158" s="5" t="s">
        <v>6178</v>
      </c>
      <c r="F4158" s="1" t="s">
        <v>6</v>
      </c>
      <c r="G4158" s="1" t="s">
        <v>7</v>
      </c>
      <c r="H4158" s="1" t="str">
        <f t="shared" si="288"/>
        <v>040024.mp3</v>
      </c>
      <c r="I4158" s="5" t="str">
        <f t="shared" si="289"/>
        <v>https://everyayah.com/data/Menshawi_32kbps/040024.mp3</v>
      </c>
      <c r="J4158" t="str">
        <f t="shared" si="291"/>
        <v>https://everyayah.com/data/images_png/40_24.png</v>
      </c>
      <c r="K4158" t="str">
        <f t="shared" si="292"/>
        <v>040024.mp3</v>
      </c>
      <c r="L4158" t="str">
        <f t="shared" si="293"/>
        <v>40_24.png</v>
      </c>
      <c r="M4158" s="1" t="str">
        <f t="shared" si="290"/>
        <v>"040024.mp3":"https://everyayah.com/data/Menshawi_32kbps/040024.mp3",</v>
      </c>
    </row>
    <row r="4159" spans="1:13" ht="21" customHeight="1">
      <c r="A4159" s="1" t="s">
        <v>4096</v>
      </c>
      <c r="B4159" s="2">
        <v>40</v>
      </c>
      <c r="C4159" s="2">
        <v>25</v>
      </c>
      <c r="D4159" s="3" t="s">
        <v>4120</v>
      </c>
      <c r="E4159" s="5" t="s">
        <v>6178</v>
      </c>
      <c r="F4159" s="1" t="s">
        <v>6</v>
      </c>
      <c r="G4159" s="1" t="s">
        <v>7</v>
      </c>
      <c r="H4159" s="1" t="str">
        <f t="shared" si="288"/>
        <v>040025.mp3</v>
      </c>
      <c r="I4159" s="5" t="str">
        <f t="shared" si="289"/>
        <v>https://everyayah.com/data/Menshawi_32kbps/040025.mp3</v>
      </c>
      <c r="J4159" t="str">
        <f t="shared" si="291"/>
        <v>https://everyayah.com/data/images_png/40_25.png</v>
      </c>
      <c r="K4159" t="str">
        <f t="shared" si="292"/>
        <v>040025.mp3</v>
      </c>
      <c r="L4159" t="str">
        <f t="shared" si="293"/>
        <v>40_25.png</v>
      </c>
      <c r="M4159" s="1" t="str">
        <f t="shared" si="290"/>
        <v>"040025.mp3":"https://everyayah.com/data/Menshawi_32kbps/040025.mp3",</v>
      </c>
    </row>
    <row r="4160" spans="1:13" ht="21" customHeight="1">
      <c r="A4160" s="1" t="s">
        <v>4096</v>
      </c>
      <c r="B4160" s="2">
        <v>40</v>
      </c>
      <c r="C4160" s="2">
        <v>26</v>
      </c>
      <c r="D4160" s="3" t="s">
        <v>4121</v>
      </c>
      <c r="E4160" s="5" t="s">
        <v>6178</v>
      </c>
      <c r="F4160" s="1" t="s">
        <v>6</v>
      </c>
      <c r="G4160" s="1" t="s">
        <v>7</v>
      </c>
      <c r="H4160" s="1" t="str">
        <f t="shared" si="288"/>
        <v>040026.mp3</v>
      </c>
      <c r="I4160" s="5" t="str">
        <f t="shared" si="289"/>
        <v>https://everyayah.com/data/Menshawi_32kbps/040026.mp3</v>
      </c>
      <c r="J4160" t="str">
        <f t="shared" si="291"/>
        <v>https://everyayah.com/data/images_png/40_26.png</v>
      </c>
      <c r="K4160" t="str">
        <f t="shared" si="292"/>
        <v>040026.mp3</v>
      </c>
      <c r="L4160" t="str">
        <f t="shared" si="293"/>
        <v>40_26.png</v>
      </c>
      <c r="M4160" s="1" t="str">
        <f t="shared" si="290"/>
        <v>"040026.mp3":"https://everyayah.com/data/Menshawi_32kbps/040026.mp3",</v>
      </c>
    </row>
    <row r="4161" spans="1:13" ht="21" customHeight="1">
      <c r="A4161" s="1" t="s">
        <v>4096</v>
      </c>
      <c r="B4161" s="2">
        <v>40</v>
      </c>
      <c r="C4161" s="2">
        <v>27</v>
      </c>
      <c r="D4161" s="3" t="s">
        <v>4122</v>
      </c>
      <c r="E4161" s="5" t="s">
        <v>6178</v>
      </c>
      <c r="F4161" s="1" t="s">
        <v>6</v>
      </c>
      <c r="G4161" s="1" t="s">
        <v>7</v>
      </c>
      <c r="H4161" s="1" t="str">
        <f t="shared" si="288"/>
        <v>040027.mp3</v>
      </c>
      <c r="I4161" s="5" t="str">
        <f t="shared" si="289"/>
        <v>https://everyayah.com/data/Menshawi_32kbps/040027.mp3</v>
      </c>
      <c r="J4161" t="str">
        <f t="shared" si="291"/>
        <v>https://everyayah.com/data/images_png/40_27.png</v>
      </c>
      <c r="K4161" t="str">
        <f t="shared" si="292"/>
        <v>040027.mp3</v>
      </c>
      <c r="L4161" t="str">
        <f t="shared" si="293"/>
        <v>40_27.png</v>
      </c>
      <c r="M4161" s="1" t="str">
        <f t="shared" si="290"/>
        <v>"040027.mp3":"https://everyayah.com/data/Menshawi_32kbps/040027.mp3",</v>
      </c>
    </row>
    <row r="4162" spans="1:13" ht="21" customHeight="1">
      <c r="A4162" s="1" t="s">
        <v>4096</v>
      </c>
      <c r="B4162" s="2">
        <v>40</v>
      </c>
      <c r="C4162" s="2">
        <v>28</v>
      </c>
      <c r="D4162" s="3" t="s">
        <v>4123</v>
      </c>
      <c r="E4162" s="5" t="s">
        <v>6178</v>
      </c>
      <c r="F4162" s="1" t="s">
        <v>6</v>
      </c>
      <c r="G4162" s="1" t="s">
        <v>7</v>
      </c>
      <c r="H4162" s="1" t="str">
        <f t="shared" si="288"/>
        <v>040028.mp3</v>
      </c>
      <c r="I4162" s="5" t="str">
        <f t="shared" si="289"/>
        <v>https://everyayah.com/data/Menshawi_32kbps/040028.mp3</v>
      </c>
      <c r="J4162" t="str">
        <f t="shared" si="291"/>
        <v>https://everyayah.com/data/images_png/40_28.png</v>
      </c>
      <c r="K4162" t="str">
        <f t="shared" si="292"/>
        <v>040028.mp3</v>
      </c>
      <c r="L4162" t="str">
        <f t="shared" si="293"/>
        <v>40_28.png</v>
      </c>
      <c r="M4162" s="1" t="str">
        <f t="shared" ref="M4162:M4225" si="294">G4162&amp;H4162&amp;G4162&amp;":"&amp;G4162&amp;I4162&amp;G4162&amp;","</f>
        <v>"040028.mp3":"https://everyayah.com/data/Menshawi_32kbps/040028.mp3",</v>
      </c>
    </row>
    <row r="4163" spans="1:13" ht="21" customHeight="1">
      <c r="A4163" s="1" t="s">
        <v>4096</v>
      </c>
      <c r="B4163" s="2">
        <v>40</v>
      </c>
      <c r="C4163" s="2">
        <v>29</v>
      </c>
      <c r="D4163" s="3" t="s">
        <v>4124</v>
      </c>
      <c r="E4163" s="5" t="s">
        <v>6178</v>
      </c>
      <c r="F4163" s="1" t="s">
        <v>6</v>
      </c>
      <c r="G4163" s="1" t="s">
        <v>7</v>
      </c>
      <c r="H4163" s="1" t="str">
        <f t="shared" si="288"/>
        <v>040029.mp3</v>
      </c>
      <c r="I4163" s="5" t="str">
        <f t="shared" si="289"/>
        <v>https://everyayah.com/data/Menshawi_32kbps/040029.mp3</v>
      </c>
      <c r="J4163" t="str">
        <f t="shared" ref="J4163:J4226" si="295">"https://everyayah.com/data/images_png/"&amp;B4163&amp;"_"&amp;C4163&amp;".png"</f>
        <v>https://everyayah.com/data/images_png/40_29.png</v>
      </c>
      <c r="K4163" t="str">
        <f t="shared" ref="K4163:K4226" si="296">H4163</f>
        <v>040029.mp3</v>
      </c>
      <c r="L4163" t="str">
        <f t="shared" ref="L4163:L4226" si="297">B4163&amp;"_"&amp;C4163&amp;".png"</f>
        <v>40_29.png</v>
      </c>
      <c r="M4163" s="1" t="str">
        <f t="shared" si="294"/>
        <v>"040029.mp3":"https://everyayah.com/data/Menshawi_32kbps/040029.mp3",</v>
      </c>
    </row>
    <row r="4164" spans="1:13" ht="21" customHeight="1">
      <c r="A4164" s="1" t="s">
        <v>4096</v>
      </c>
      <c r="B4164" s="2">
        <v>40</v>
      </c>
      <c r="C4164" s="2">
        <v>30</v>
      </c>
      <c r="D4164" s="3" t="s">
        <v>4125</v>
      </c>
      <c r="E4164" s="5" t="s">
        <v>6178</v>
      </c>
      <c r="F4164" s="1" t="s">
        <v>6</v>
      </c>
      <c r="G4164" s="1" t="s">
        <v>7</v>
      </c>
      <c r="H4164" s="1" t="str">
        <f t="shared" si="288"/>
        <v>040030.mp3</v>
      </c>
      <c r="I4164" s="5" t="str">
        <f t="shared" si="289"/>
        <v>https://everyayah.com/data/Menshawi_32kbps/040030.mp3</v>
      </c>
      <c r="J4164" t="str">
        <f t="shared" si="295"/>
        <v>https://everyayah.com/data/images_png/40_30.png</v>
      </c>
      <c r="K4164" t="str">
        <f t="shared" si="296"/>
        <v>040030.mp3</v>
      </c>
      <c r="L4164" t="str">
        <f t="shared" si="297"/>
        <v>40_30.png</v>
      </c>
      <c r="M4164" s="1" t="str">
        <f t="shared" si="294"/>
        <v>"040030.mp3":"https://everyayah.com/data/Menshawi_32kbps/040030.mp3",</v>
      </c>
    </row>
    <row r="4165" spans="1:13" ht="21" customHeight="1">
      <c r="A4165" s="1" t="s">
        <v>4096</v>
      </c>
      <c r="B4165" s="2">
        <v>40</v>
      </c>
      <c r="C4165" s="2">
        <v>31</v>
      </c>
      <c r="D4165" s="3" t="s">
        <v>4126</v>
      </c>
      <c r="E4165" s="5" t="s">
        <v>6178</v>
      </c>
      <c r="F4165" s="1" t="s">
        <v>6</v>
      </c>
      <c r="G4165" s="1" t="s">
        <v>7</v>
      </c>
      <c r="H4165" s="1" t="str">
        <f t="shared" si="288"/>
        <v>040031.mp3</v>
      </c>
      <c r="I4165" s="5" t="str">
        <f t="shared" si="289"/>
        <v>https://everyayah.com/data/Menshawi_32kbps/040031.mp3</v>
      </c>
      <c r="J4165" t="str">
        <f t="shared" si="295"/>
        <v>https://everyayah.com/data/images_png/40_31.png</v>
      </c>
      <c r="K4165" t="str">
        <f t="shared" si="296"/>
        <v>040031.mp3</v>
      </c>
      <c r="L4165" t="str">
        <f t="shared" si="297"/>
        <v>40_31.png</v>
      </c>
      <c r="M4165" s="1" t="str">
        <f t="shared" si="294"/>
        <v>"040031.mp3":"https://everyayah.com/data/Menshawi_32kbps/040031.mp3",</v>
      </c>
    </row>
    <row r="4166" spans="1:13" ht="21" customHeight="1">
      <c r="A4166" s="1" t="s">
        <v>4096</v>
      </c>
      <c r="B4166" s="2">
        <v>40</v>
      </c>
      <c r="C4166" s="2">
        <v>32</v>
      </c>
      <c r="D4166" s="3" t="s">
        <v>4127</v>
      </c>
      <c r="E4166" s="5" t="s">
        <v>6178</v>
      </c>
      <c r="F4166" s="1" t="s">
        <v>6</v>
      </c>
      <c r="G4166" s="1" t="s">
        <v>7</v>
      </c>
      <c r="H4166" s="1" t="str">
        <f t="shared" si="288"/>
        <v>040032.mp3</v>
      </c>
      <c r="I4166" s="5" t="str">
        <f t="shared" si="289"/>
        <v>https://everyayah.com/data/Menshawi_32kbps/040032.mp3</v>
      </c>
      <c r="J4166" t="str">
        <f t="shared" si="295"/>
        <v>https://everyayah.com/data/images_png/40_32.png</v>
      </c>
      <c r="K4166" t="str">
        <f t="shared" si="296"/>
        <v>040032.mp3</v>
      </c>
      <c r="L4166" t="str">
        <f t="shared" si="297"/>
        <v>40_32.png</v>
      </c>
      <c r="M4166" s="1" t="str">
        <f t="shared" si="294"/>
        <v>"040032.mp3":"https://everyayah.com/data/Menshawi_32kbps/040032.mp3",</v>
      </c>
    </row>
    <row r="4167" spans="1:13" ht="21" customHeight="1">
      <c r="A4167" s="1" t="s">
        <v>4096</v>
      </c>
      <c r="B4167" s="2">
        <v>40</v>
      </c>
      <c r="C4167" s="2">
        <v>33</v>
      </c>
      <c r="D4167" s="3" t="s">
        <v>4128</v>
      </c>
      <c r="E4167" s="5" t="s">
        <v>6178</v>
      </c>
      <c r="F4167" s="1" t="s">
        <v>6</v>
      </c>
      <c r="G4167" s="1" t="s">
        <v>7</v>
      </c>
      <c r="H4167" s="1" t="str">
        <f t="shared" si="288"/>
        <v>040033.mp3</v>
      </c>
      <c r="I4167" s="5" t="str">
        <f t="shared" si="289"/>
        <v>https://everyayah.com/data/Menshawi_32kbps/040033.mp3</v>
      </c>
      <c r="J4167" t="str">
        <f t="shared" si="295"/>
        <v>https://everyayah.com/data/images_png/40_33.png</v>
      </c>
      <c r="K4167" t="str">
        <f t="shared" si="296"/>
        <v>040033.mp3</v>
      </c>
      <c r="L4167" t="str">
        <f t="shared" si="297"/>
        <v>40_33.png</v>
      </c>
      <c r="M4167" s="1" t="str">
        <f t="shared" si="294"/>
        <v>"040033.mp3":"https://everyayah.com/data/Menshawi_32kbps/040033.mp3",</v>
      </c>
    </row>
    <row r="4168" spans="1:13" ht="21" customHeight="1">
      <c r="A4168" s="1" t="s">
        <v>4096</v>
      </c>
      <c r="B4168" s="2">
        <v>40</v>
      </c>
      <c r="C4168" s="2">
        <v>34</v>
      </c>
      <c r="D4168" s="3" t="s">
        <v>4129</v>
      </c>
      <c r="E4168" s="5" t="s">
        <v>6178</v>
      </c>
      <c r="F4168" s="1" t="s">
        <v>6</v>
      </c>
      <c r="G4168" s="1" t="s">
        <v>7</v>
      </c>
      <c r="H4168" s="1" t="str">
        <f t="shared" si="288"/>
        <v>040034.mp3</v>
      </c>
      <c r="I4168" s="5" t="str">
        <f t="shared" si="289"/>
        <v>https://everyayah.com/data/Menshawi_32kbps/040034.mp3</v>
      </c>
      <c r="J4168" t="str">
        <f t="shared" si="295"/>
        <v>https://everyayah.com/data/images_png/40_34.png</v>
      </c>
      <c r="K4168" t="str">
        <f t="shared" si="296"/>
        <v>040034.mp3</v>
      </c>
      <c r="L4168" t="str">
        <f t="shared" si="297"/>
        <v>40_34.png</v>
      </c>
      <c r="M4168" s="1" t="str">
        <f t="shared" si="294"/>
        <v>"040034.mp3":"https://everyayah.com/data/Menshawi_32kbps/040034.mp3",</v>
      </c>
    </row>
    <row r="4169" spans="1:13" ht="21" customHeight="1">
      <c r="A4169" s="1" t="s">
        <v>4096</v>
      </c>
      <c r="B4169" s="2">
        <v>40</v>
      </c>
      <c r="C4169" s="2">
        <v>35</v>
      </c>
      <c r="D4169" s="3" t="s">
        <v>4130</v>
      </c>
      <c r="E4169" s="5" t="s">
        <v>6178</v>
      </c>
      <c r="F4169" s="1" t="s">
        <v>6</v>
      </c>
      <c r="G4169" s="1" t="s">
        <v>7</v>
      </c>
      <c r="H4169" s="1" t="str">
        <f t="shared" si="288"/>
        <v>040035.mp3</v>
      </c>
      <c r="I4169" s="5" t="str">
        <f t="shared" si="289"/>
        <v>https://everyayah.com/data/Menshawi_32kbps/040035.mp3</v>
      </c>
      <c r="J4169" t="str">
        <f t="shared" si="295"/>
        <v>https://everyayah.com/data/images_png/40_35.png</v>
      </c>
      <c r="K4169" t="str">
        <f t="shared" si="296"/>
        <v>040035.mp3</v>
      </c>
      <c r="L4169" t="str">
        <f t="shared" si="297"/>
        <v>40_35.png</v>
      </c>
      <c r="M4169" s="1" t="str">
        <f t="shared" si="294"/>
        <v>"040035.mp3":"https://everyayah.com/data/Menshawi_32kbps/040035.mp3",</v>
      </c>
    </row>
    <row r="4170" spans="1:13" ht="21" customHeight="1">
      <c r="A4170" s="1" t="s">
        <v>4096</v>
      </c>
      <c r="B4170" s="2">
        <v>40</v>
      </c>
      <c r="C4170" s="2">
        <v>36</v>
      </c>
      <c r="D4170" s="3" t="s">
        <v>4131</v>
      </c>
      <c r="E4170" s="5" t="s">
        <v>6178</v>
      </c>
      <c r="F4170" s="1" t="s">
        <v>6</v>
      </c>
      <c r="G4170" s="1" t="s">
        <v>7</v>
      </c>
      <c r="H4170" s="1" t="str">
        <f t="shared" si="288"/>
        <v>040036.mp3</v>
      </c>
      <c r="I4170" s="5" t="str">
        <f t="shared" si="289"/>
        <v>https://everyayah.com/data/Menshawi_32kbps/040036.mp3</v>
      </c>
      <c r="J4170" t="str">
        <f t="shared" si="295"/>
        <v>https://everyayah.com/data/images_png/40_36.png</v>
      </c>
      <c r="K4170" t="str">
        <f t="shared" si="296"/>
        <v>040036.mp3</v>
      </c>
      <c r="L4170" t="str">
        <f t="shared" si="297"/>
        <v>40_36.png</v>
      </c>
      <c r="M4170" s="1" t="str">
        <f t="shared" si="294"/>
        <v>"040036.mp3":"https://everyayah.com/data/Menshawi_32kbps/040036.mp3",</v>
      </c>
    </row>
    <row r="4171" spans="1:13" ht="21" customHeight="1">
      <c r="A4171" s="1" t="s">
        <v>4096</v>
      </c>
      <c r="B4171" s="2">
        <v>40</v>
      </c>
      <c r="C4171" s="2">
        <v>37</v>
      </c>
      <c r="D4171" s="3" t="s">
        <v>4132</v>
      </c>
      <c r="E4171" s="5" t="s">
        <v>6178</v>
      </c>
      <c r="F4171" s="1" t="s">
        <v>6</v>
      </c>
      <c r="G4171" s="1" t="s">
        <v>7</v>
      </c>
      <c r="H4171" s="1" t="str">
        <f t="shared" si="288"/>
        <v>040037.mp3</v>
      </c>
      <c r="I4171" s="5" t="str">
        <f t="shared" si="289"/>
        <v>https://everyayah.com/data/Menshawi_32kbps/040037.mp3</v>
      </c>
      <c r="J4171" t="str">
        <f t="shared" si="295"/>
        <v>https://everyayah.com/data/images_png/40_37.png</v>
      </c>
      <c r="K4171" t="str">
        <f t="shared" si="296"/>
        <v>040037.mp3</v>
      </c>
      <c r="L4171" t="str">
        <f t="shared" si="297"/>
        <v>40_37.png</v>
      </c>
      <c r="M4171" s="1" t="str">
        <f t="shared" si="294"/>
        <v>"040037.mp3":"https://everyayah.com/data/Menshawi_32kbps/040037.mp3",</v>
      </c>
    </row>
    <row r="4172" spans="1:13" ht="21" customHeight="1">
      <c r="A4172" s="1" t="s">
        <v>4096</v>
      </c>
      <c r="B4172" s="2">
        <v>40</v>
      </c>
      <c r="C4172" s="2">
        <v>38</v>
      </c>
      <c r="D4172" s="3" t="s">
        <v>4133</v>
      </c>
      <c r="E4172" s="5" t="s">
        <v>6178</v>
      </c>
      <c r="F4172" s="1" t="s">
        <v>6</v>
      </c>
      <c r="G4172" s="1" t="s">
        <v>7</v>
      </c>
      <c r="H4172" s="1" t="str">
        <f t="shared" si="288"/>
        <v>040038.mp3</v>
      </c>
      <c r="I4172" s="5" t="str">
        <f t="shared" si="289"/>
        <v>https://everyayah.com/data/Menshawi_32kbps/040038.mp3</v>
      </c>
      <c r="J4172" t="str">
        <f t="shared" si="295"/>
        <v>https://everyayah.com/data/images_png/40_38.png</v>
      </c>
      <c r="K4172" t="str">
        <f t="shared" si="296"/>
        <v>040038.mp3</v>
      </c>
      <c r="L4172" t="str">
        <f t="shared" si="297"/>
        <v>40_38.png</v>
      </c>
      <c r="M4172" s="1" t="str">
        <f t="shared" si="294"/>
        <v>"040038.mp3":"https://everyayah.com/data/Menshawi_32kbps/040038.mp3",</v>
      </c>
    </row>
    <row r="4173" spans="1:13" ht="21" customHeight="1">
      <c r="A4173" s="1" t="s">
        <v>4096</v>
      </c>
      <c r="B4173" s="2">
        <v>40</v>
      </c>
      <c r="C4173" s="2">
        <v>39</v>
      </c>
      <c r="D4173" s="3" t="s">
        <v>4134</v>
      </c>
      <c r="E4173" s="5" t="s">
        <v>6178</v>
      </c>
      <c r="F4173" s="1" t="s">
        <v>6</v>
      </c>
      <c r="G4173" s="1" t="s">
        <v>7</v>
      </c>
      <c r="H4173" s="1" t="str">
        <f t="shared" si="288"/>
        <v>040039.mp3</v>
      </c>
      <c r="I4173" s="5" t="str">
        <f t="shared" si="289"/>
        <v>https://everyayah.com/data/Menshawi_32kbps/040039.mp3</v>
      </c>
      <c r="J4173" t="str">
        <f t="shared" si="295"/>
        <v>https://everyayah.com/data/images_png/40_39.png</v>
      </c>
      <c r="K4173" t="str">
        <f t="shared" si="296"/>
        <v>040039.mp3</v>
      </c>
      <c r="L4173" t="str">
        <f t="shared" si="297"/>
        <v>40_39.png</v>
      </c>
      <c r="M4173" s="1" t="str">
        <f t="shared" si="294"/>
        <v>"040039.mp3":"https://everyayah.com/data/Menshawi_32kbps/040039.mp3",</v>
      </c>
    </row>
    <row r="4174" spans="1:13" ht="21" customHeight="1">
      <c r="A4174" s="1" t="s">
        <v>4096</v>
      </c>
      <c r="B4174" s="2">
        <v>40</v>
      </c>
      <c r="C4174" s="2">
        <v>40</v>
      </c>
      <c r="D4174" s="3" t="s">
        <v>4135</v>
      </c>
      <c r="E4174" s="5" t="s">
        <v>6178</v>
      </c>
      <c r="F4174" s="1" t="s">
        <v>6</v>
      </c>
      <c r="G4174" s="1" t="s">
        <v>7</v>
      </c>
      <c r="H4174" s="1" t="str">
        <f t="shared" si="288"/>
        <v>040040.mp3</v>
      </c>
      <c r="I4174" s="5" t="str">
        <f t="shared" si="289"/>
        <v>https://everyayah.com/data/Menshawi_32kbps/040040.mp3</v>
      </c>
      <c r="J4174" t="str">
        <f t="shared" si="295"/>
        <v>https://everyayah.com/data/images_png/40_40.png</v>
      </c>
      <c r="K4174" t="str">
        <f t="shared" si="296"/>
        <v>040040.mp3</v>
      </c>
      <c r="L4174" t="str">
        <f t="shared" si="297"/>
        <v>40_40.png</v>
      </c>
      <c r="M4174" s="1" t="str">
        <f t="shared" si="294"/>
        <v>"040040.mp3":"https://everyayah.com/data/Menshawi_32kbps/040040.mp3",</v>
      </c>
    </row>
    <row r="4175" spans="1:13" ht="21" customHeight="1">
      <c r="A4175" s="1" t="s">
        <v>4096</v>
      </c>
      <c r="B4175" s="2">
        <v>40</v>
      </c>
      <c r="C4175" s="2">
        <v>41</v>
      </c>
      <c r="D4175" s="3" t="s">
        <v>4136</v>
      </c>
      <c r="E4175" s="5" t="s">
        <v>6178</v>
      </c>
      <c r="F4175" s="1" t="s">
        <v>6</v>
      </c>
      <c r="G4175" s="1" t="s">
        <v>7</v>
      </c>
      <c r="H4175" s="1" t="str">
        <f t="shared" si="288"/>
        <v>040041.mp3</v>
      </c>
      <c r="I4175" s="5" t="str">
        <f t="shared" si="289"/>
        <v>https://everyayah.com/data/Menshawi_32kbps/040041.mp3</v>
      </c>
      <c r="J4175" t="str">
        <f t="shared" si="295"/>
        <v>https://everyayah.com/data/images_png/40_41.png</v>
      </c>
      <c r="K4175" t="str">
        <f t="shared" si="296"/>
        <v>040041.mp3</v>
      </c>
      <c r="L4175" t="str">
        <f t="shared" si="297"/>
        <v>40_41.png</v>
      </c>
      <c r="M4175" s="1" t="str">
        <f t="shared" si="294"/>
        <v>"040041.mp3":"https://everyayah.com/data/Menshawi_32kbps/040041.mp3",</v>
      </c>
    </row>
    <row r="4176" spans="1:13" ht="21" customHeight="1">
      <c r="A4176" s="1" t="s">
        <v>4096</v>
      </c>
      <c r="B4176" s="2">
        <v>40</v>
      </c>
      <c r="C4176" s="2">
        <v>42</v>
      </c>
      <c r="D4176" s="3" t="s">
        <v>4137</v>
      </c>
      <c r="E4176" s="5" t="s">
        <v>6178</v>
      </c>
      <c r="F4176" s="1" t="s">
        <v>6</v>
      </c>
      <c r="G4176" s="1" t="s">
        <v>7</v>
      </c>
      <c r="H4176" s="1" t="str">
        <f t="shared" si="288"/>
        <v>040042.mp3</v>
      </c>
      <c r="I4176" s="5" t="str">
        <f t="shared" si="289"/>
        <v>https://everyayah.com/data/Menshawi_32kbps/040042.mp3</v>
      </c>
      <c r="J4176" t="str">
        <f t="shared" si="295"/>
        <v>https://everyayah.com/data/images_png/40_42.png</v>
      </c>
      <c r="K4176" t="str">
        <f t="shared" si="296"/>
        <v>040042.mp3</v>
      </c>
      <c r="L4176" t="str">
        <f t="shared" si="297"/>
        <v>40_42.png</v>
      </c>
      <c r="M4176" s="1" t="str">
        <f t="shared" si="294"/>
        <v>"040042.mp3":"https://everyayah.com/data/Menshawi_32kbps/040042.mp3",</v>
      </c>
    </row>
    <row r="4177" spans="1:13" ht="21" customHeight="1">
      <c r="A4177" s="1" t="s">
        <v>4096</v>
      </c>
      <c r="B4177" s="2">
        <v>40</v>
      </c>
      <c r="C4177" s="2">
        <v>43</v>
      </c>
      <c r="D4177" s="3" t="s">
        <v>4138</v>
      </c>
      <c r="E4177" s="5" t="s">
        <v>6178</v>
      </c>
      <c r="F4177" s="1" t="s">
        <v>6</v>
      </c>
      <c r="G4177" s="1" t="s">
        <v>7</v>
      </c>
      <c r="H4177" s="1" t="str">
        <f t="shared" si="288"/>
        <v>040043.mp3</v>
      </c>
      <c r="I4177" s="5" t="str">
        <f t="shared" si="289"/>
        <v>https://everyayah.com/data/Menshawi_32kbps/040043.mp3</v>
      </c>
      <c r="J4177" t="str">
        <f t="shared" si="295"/>
        <v>https://everyayah.com/data/images_png/40_43.png</v>
      </c>
      <c r="K4177" t="str">
        <f t="shared" si="296"/>
        <v>040043.mp3</v>
      </c>
      <c r="L4177" t="str">
        <f t="shared" si="297"/>
        <v>40_43.png</v>
      </c>
      <c r="M4177" s="1" t="str">
        <f t="shared" si="294"/>
        <v>"040043.mp3":"https://everyayah.com/data/Menshawi_32kbps/040043.mp3",</v>
      </c>
    </row>
    <row r="4178" spans="1:13" ht="21" customHeight="1">
      <c r="A4178" s="1" t="s">
        <v>4096</v>
      </c>
      <c r="B4178" s="2">
        <v>40</v>
      </c>
      <c r="C4178" s="2">
        <v>44</v>
      </c>
      <c r="D4178" s="3" t="s">
        <v>4139</v>
      </c>
      <c r="E4178" s="5" t="s">
        <v>6178</v>
      </c>
      <c r="F4178" s="1" t="s">
        <v>6</v>
      </c>
      <c r="G4178" s="1" t="s">
        <v>7</v>
      </c>
      <c r="H4178" s="1" t="str">
        <f t="shared" si="288"/>
        <v>040044.mp3</v>
      </c>
      <c r="I4178" s="5" t="str">
        <f t="shared" si="289"/>
        <v>https://everyayah.com/data/Menshawi_32kbps/040044.mp3</v>
      </c>
      <c r="J4178" t="str">
        <f t="shared" si="295"/>
        <v>https://everyayah.com/data/images_png/40_44.png</v>
      </c>
      <c r="K4178" t="str">
        <f t="shared" si="296"/>
        <v>040044.mp3</v>
      </c>
      <c r="L4178" t="str">
        <f t="shared" si="297"/>
        <v>40_44.png</v>
      </c>
      <c r="M4178" s="1" t="str">
        <f t="shared" si="294"/>
        <v>"040044.mp3":"https://everyayah.com/data/Menshawi_32kbps/040044.mp3",</v>
      </c>
    </row>
    <row r="4179" spans="1:13" ht="21" customHeight="1">
      <c r="A4179" s="1" t="s">
        <v>4096</v>
      </c>
      <c r="B4179" s="2">
        <v>40</v>
      </c>
      <c r="C4179" s="2">
        <v>45</v>
      </c>
      <c r="D4179" s="3" t="s">
        <v>4140</v>
      </c>
      <c r="E4179" s="5" t="s">
        <v>6178</v>
      </c>
      <c r="F4179" s="1" t="s">
        <v>6</v>
      </c>
      <c r="G4179" s="1" t="s">
        <v>7</v>
      </c>
      <c r="H4179" s="1" t="str">
        <f t="shared" si="288"/>
        <v>040045.mp3</v>
      </c>
      <c r="I4179" s="5" t="str">
        <f t="shared" si="289"/>
        <v>https://everyayah.com/data/Menshawi_32kbps/040045.mp3</v>
      </c>
      <c r="J4179" t="str">
        <f t="shared" si="295"/>
        <v>https://everyayah.com/data/images_png/40_45.png</v>
      </c>
      <c r="K4179" t="str">
        <f t="shared" si="296"/>
        <v>040045.mp3</v>
      </c>
      <c r="L4179" t="str">
        <f t="shared" si="297"/>
        <v>40_45.png</v>
      </c>
      <c r="M4179" s="1" t="str">
        <f t="shared" si="294"/>
        <v>"040045.mp3":"https://everyayah.com/data/Menshawi_32kbps/040045.mp3",</v>
      </c>
    </row>
    <row r="4180" spans="1:13" ht="21" customHeight="1">
      <c r="A4180" s="1" t="s">
        <v>4096</v>
      </c>
      <c r="B4180" s="2">
        <v>40</v>
      </c>
      <c r="C4180" s="2">
        <v>46</v>
      </c>
      <c r="D4180" s="3" t="s">
        <v>4141</v>
      </c>
      <c r="E4180" s="5" t="s">
        <v>6178</v>
      </c>
      <c r="F4180" s="1" t="s">
        <v>6</v>
      </c>
      <c r="G4180" s="1" t="s">
        <v>7</v>
      </c>
      <c r="H4180" s="1" t="str">
        <f t="shared" si="288"/>
        <v>040046.mp3</v>
      </c>
      <c r="I4180" s="5" t="str">
        <f t="shared" si="289"/>
        <v>https://everyayah.com/data/Menshawi_32kbps/040046.mp3</v>
      </c>
      <c r="J4180" t="str">
        <f t="shared" si="295"/>
        <v>https://everyayah.com/data/images_png/40_46.png</v>
      </c>
      <c r="K4180" t="str">
        <f t="shared" si="296"/>
        <v>040046.mp3</v>
      </c>
      <c r="L4180" t="str">
        <f t="shared" si="297"/>
        <v>40_46.png</v>
      </c>
      <c r="M4180" s="1" t="str">
        <f t="shared" si="294"/>
        <v>"040046.mp3":"https://everyayah.com/data/Menshawi_32kbps/040046.mp3",</v>
      </c>
    </row>
    <row r="4181" spans="1:13" ht="21" customHeight="1">
      <c r="A4181" s="1" t="s">
        <v>4096</v>
      </c>
      <c r="B4181" s="2">
        <v>40</v>
      </c>
      <c r="C4181" s="2">
        <v>47</v>
      </c>
      <c r="D4181" s="3" t="s">
        <v>4142</v>
      </c>
      <c r="E4181" s="5" t="s">
        <v>6178</v>
      </c>
      <c r="F4181" s="1" t="s">
        <v>6</v>
      </c>
      <c r="G4181" s="1" t="s">
        <v>7</v>
      </c>
      <c r="H4181" s="1" t="str">
        <f t="shared" si="288"/>
        <v>040047.mp3</v>
      </c>
      <c r="I4181" s="5" t="str">
        <f t="shared" si="289"/>
        <v>https://everyayah.com/data/Menshawi_32kbps/040047.mp3</v>
      </c>
      <c r="J4181" t="str">
        <f t="shared" si="295"/>
        <v>https://everyayah.com/data/images_png/40_47.png</v>
      </c>
      <c r="K4181" t="str">
        <f t="shared" si="296"/>
        <v>040047.mp3</v>
      </c>
      <c r="L4181" t="str">
        <f t="shared" si="297"/>
        <v>40_47.png</v>
      </c>
      <c r="M4181" s="1" t="str">
        <f t="shared" si="294"/>
        <v>"040047.mp3":"https://everyayah.com/data/Menshawi_32kbps/040047.mp3",</v>
      </c>
    </row>
    <row r="4182" spans="1:13" ht="21" customHeight="1">
      <c r="A4182" s="1" t="s">
        <v>4096</v>
      </c>
      <c r="B4182" s="2">
        <v>40</v>
      </c>
      <c r="C4182" s="2">
        <v>48</v>
      </c>
      <c r="D4182" s="3" t="s">
        <v>4143</v>
      </c>
      <c r="E4182" s="5" t="s">
        <v>6178</v>
      </c>
      <c r="F4182" s="1" t="s">
        <v>6</v>
      </c>
      <c r="G4182" s="1" t="s">
        <v>7</v>
      </c>
      <c r="H4182" s="1" t="str">
        <f t="shared" si="288"/>
        <v>040048.mp3</v>
      </c>
      <c r="I4182" s="5" t="str">
        <f t="shared" si="289"/>
        <v>https://everyayah.com/data/Menshawi_32kbps/040048.mp3</v>
      </c>
      <c r="J4182" t="str">
        <f t="shared" si="295"/>
        <v>https://everyayah.com/data/images_png/40_48.png</v>
      </c>
      <c r="K4182" t="str">
        <f t="shared" si="296"/>
        <v>040048.mp3</v>
      </c>
      <c r="L4182" t="str">
        <f t="shared" si="297"/>
        <v>40_48.png</v>
      </c>
      <c r="M4182" s="1" t="str">
        <f t="shared" si="294"/>
        <v>"040048.mp3":"https://everyayah.com/data/Menshawi_32kbps/040048.mp3",</v>
      </c>
    </row>
    <row r="4183" spans="1:13" ht="21" customHeight="1">
      <c r="A4183" s="1" t="s">
        <v>4096</v>
      </c>
      <c r="B4183" s="2">
        <v>40</v>
      </c>
      <c r="C4183" s="2">
        <v>49</v>
      </c>
      <c r="D4183" s="3" t="s">
        <v>4144</v>
      </c>
      <c r="E4183" s="5" t="s">
        <v>6178</v>
      </c>
      <c r="F4183" s="1" t="s">
        <v>6</v>
      </c>
      <c r="G4183" s="1" t="s">
        <v>7</v>
      </c>
      <c r="H4183" s="1" t="str">
        <f t="shared" si="288"/>
        <v>040049.mp3</v>
      </c>
      <c r="I4183" s="5" t="str">
        <f t="shared" si="289"/>
        <v>https://everyayah.com/data/Menshawi_32kbps/040049.mp3</v>
      </c>
      <c r="J4183" t="str">
        <f t="shared" si="295"/>
        <v>https://everyayah.com/data/images_png/40_49.png</v>
      </c>
      <c r="K4183" t="str">
        <f t="shared" si="296"/>
        <v>040049.mp3</v>
      </c>
      <c r="L4183" t="str">
        <f t="shared" si="297"/>
        <v>40_49.png</v>
      </c>
      <c r="M4183" s="1" t="str">
        <f t="shared" si="294"/>
        <v>"040049.mp3":"https://everyayah.com/data/Menshawi_32kbps/040049.mp3",</v>
      </c>
    </row>
    <row r="4184" spans="1:13" ht="21" customHeight="1">
      <c r="A4184" s="1" t="s">
        <v>4096</v>
      </c>
      <c r="B4184" s="2">
        <v>40</v>
      </c>
      <c r="C4184" s="2">
        <v>50</v>
      </c>
      <c r="D4184" s="3" t="s">
        <v>4145</v>
      </c>
      <c r="E4184" s="5" t="s">
        <v>6178</v>
      </c>
      <c r="F4184" s="1" t="s">
        <v>6</v>
      </c>
      <c r="G4184" s="1" t="s">
        <v>7</v>
      </c>
      <c r="H4184" s="1" t="str">
        <f t="shared" si="288"/>
        <v>040050.mp3</v>
      </c>
      <c r="I4184" s="5" t="str">
        <f t="shared" si="289"/>
        <v>https://everyayah.com/data/Menshawi_32kbps/040050.mp3</v>
      </c>
      <c r="J4184" t="str">
        <f t="shared" si="295"/>
        <v>https://everyayah.com/data/images_png/40_50.png</v>
      </c>
      <c r="K4184" t="str">
        <f t="shared" si="296"/>
        <v>040050.mp3</v>
      </c>
      <c r="L4184" t="str">
        <f t="shared" si="297"/>
        <v>40_50.png</v>
      </c>
      <c r="M4184" s="1" t="str">
        <f t="shared" si="294"/>
        <v>"040050.mp3":"https://everyayah.com/data/Menshawi_32kbps/040050.mp3",</v>
      </c>
    </row>
    <row r="4185" spans="1:13" ht="21" customHeight="1">
      <c r="A4185" s="1" t="s">
        <v>4096</v>
      </c>
      <c r="B4185" s="2">
        <v>40</v>
      </c>
      <c r="C4185" s="2">
        <v>51</v>
      </c>
      <c r="D4185" s="3" t="s">
        <v>4146</v>
      </c>
      <c r="E4185" s="5" t="s">
        <v>6178</v>
      </c>
      <c r="F4185" s="1" t="s">
        <v>6</v>
      </c>
      <c r="G4185" s="1" t="s">
        <v>7</v>
      </c>
      <c r="H4185" s="1" t="str">
        <f t="shared" si="288"/>
        <v>040051.mp3</v>
      </c>
      <c r="I4185" s="5" t="str">
        <f t="shared" si="289"/>
        <v>https://everyayah.com/data/Menshawi_32kbps/040051.mp3</v>
      </c>
      <c r="J4185" t="str">
        <f t="shared" si="295"/>
        <v>https://everyayah.com/data/images_png/40_51.png</v>
      </c>
      <c r="K4185" t="str">
        <f t="shared" si="296"/>
        <v>040051.mp3</v>
      </c>
      <c r="L4185" t="str">
        <f t="shared" si="297"/>
        <v>40_51.png</v>
      </c>
      <c r="M4185" s="1" t="str">
        <f t="shared" si="294"/>
        <v>"040051.mp3":"https://everyayah.com/data/Menshawi_32kbps/040051.mp3",</v>
      </c>
    </row>
    <row r="4186" spans="1:13" ht="21" customHeight="1">
      <c r="A4186" s="1" t="s">
        <v>4096</v>
      </c>
      <c r="B4186" s="2">
        <v>40</v>
      </c>
      <c r="C4186" s="2">
        <v>52</v>
      </c>
      <c r="D4186" s="3" t="s">
        <v>4147</v>
      </c>
      <c r="E4186" s="5" t="s">
        <v>6178</v>
      </c>
      <c r="F4186" s="1" t="s">
        <v>6</v>
      </c>
      <c r="G4186" s="1" t="s">
        <v>7</v>
      </c>
      <c r="H4186" s="1" t="str">
        <f t="shared" si="288"/>
        <v>040052.mp3</v>
      </c>
      <c r="I4186" s="5" t="str">
        <f t="shared" si="289"/>
        <v>https://everyayah.com/data/Menshawi_32kbps/040052.mp3</v>
      </c>
      <c r="J4186" t="str">
        <f t="shared" si="295"/>
        <v>https://everyayah.com/data/images_png/40_52.png</v>
      </c>
      <c r="K4186" t="str">
        <f t="shared" si="296"/>
        <v>040052.mp3</v>
      </c>
      <c r="L4186" t="str">
        <f t="shared" si="297"/>
        <v>40_52.png</v>
      </c>
      <c r="M4186" s="1" t="str">
        <f t="shared" si="294"/>
        <v>"040052.mp3":"https://everyayah.com/data/Menshawi_32kbps/040052.mp3",</v>
      </c>
    </row>
    <row r="4187" spans="1:13" ht="21" customHeight="1">
      <c r="A4187" s="1" t="s">
        <v>4096</v>
      </c>
      <c r="B4187" s="2">
        <v>40</v>
      </c>
      <c r="C4187" s="2">
        <v>53</v>
      </c>
      <c r="D4187" s="3" t="s">
        <v>4148</v>
      </c>
      <c r="E4187" s="5" t="s">
        <v>6178</v>
      </c>
      <c r="F4187" s="1" t="s">
        <v>6</v>
      </c>
      <c r="G4187" s="1" t="s">
        <v>7</v>
      </c>
      <c r="H4187" s="1" t="str">
        <f t="shared" si="288"/>
        <v>040053.mp3</v>
      </c>
      <c r="I4187" s="5" t="str">
        <f t="shared" si="289"/>
        <v>https://everyayah.com/data/Menshawi_32kbps/040053.mp3</v>
      </c>
      <c r="J4187" t="str">
        <f t="shared" si="295"/>
        <v>https://everyayah.com/data/images_png/40_53.png</v>
      </c>
      <c r="K4187" t="str">
        <f t="shared" si="296"/>
        <v>040053.mp3</v>
      </c>
      <c r="L4187" t="str">
        <f t="shared" si="297"/>
        <v>40_53.png</v>
      </c>
      <c r="M4187" s="1" t="str">
        <f t="shared" si="294"/>
        <v>"040053.mp3":"https://everyayah.com/data/Menshawi_32kbps/040053.mp3",</v>
      </c>
    </row>
    <row r="4188" spans="1:13" ht="21" customHeight="1">
      <c r="A4188" s="1" t="s">
        <v>4096</v>
      </c>
      <c r="B4188" s="2">
        <v>40</v>
      </c>
      <c r="C4188" s="2">
        <v>54</v>
      </c>
      <c r="D4188" s="3" t="s">
        <v>4149</v>
      </c>
      <c r="E4188" s="5" t="s">
        <v>6178</v>
      </c>
      <c r="F4188" s="1" t="s">
        <v>6</v>
      </c>
      <c r="G4188" s="1" t="s">
        <v>7</v>
      </c>
      <c r="H4188" s="1" t="str">
        <f t="shared" si="288"/>
        <v>040054.mp3</v>
      </c>
      <c r="I4188" s="5" t="str">
        <f t="shared" si="289"/>
        <v>https://everyayah.com/data/Menshawi_32kbps/040054.mp3</v>
      </c>
      <c r="J4188" t="str">
        <f t="shared" si="295"/>
        <v>https://everyayah.com/data/images_png/40_54.png</v>
      </c>
      <c r="K4188" t="str">
        <f t="shared" si="296"/>
        <v>040054.mp3</v>
      </c>
      <c r="L4188" t="str">
        <f t="shared" si="297"/>
        <v>40_54.png</v>
      </c>
      <c r="M4188" s="1" t="str">
        <f t="shared" si="294"/>
        <v>"040054.mp3":"https://everyayah.com/data/Menshawi_32kbps/040054.mp3",</v>
      </c>
    </row>
    <row r="4189" spans="1:13" ht="21" customHeight="1">
      <c r="A4189" s="1" t="s">
        <v>4096</v>
      </c>
      <c r="B4189" s="2">
        <v>40</v>
      </c>
      <c r="C4189" s="2">
        <v>55</v>
      </c>
      <c r="D4189" s="3" t="s">
        <v>4150</v>
      </c>
      <c r="E4189" s="5" t="s">
        <v>6178</v>
      </c>
      <c r="F4189" s="1" t="s">
        <v>6</v>
      </c>
      <c r="G4189" s="1" t="s">
        <v>7</v>
      </c>
      <c r="H4189" s="1" t="str">
        <f t="shared" si="288"/>
        <v>040055.mp3</v>
      </c>
      <c r="I4189" s="5" t="str">
        <f t="shared" si="289"/>
        <v>https://everyayah.com/data/Menshawi_32kbps/040055.mp3</v>
      </c>
      <c r="J4189" t="str">
        <f t="shared" si="295"/>
        <v>https://everyayah.com/data/images_png/40_55.png</v>
      </c>
      <c r="K4189" t="str">
        <f t="shared" si="296"/>
        <v>040055.mp3</v>
      </c>
      <c r="L4189" t="str">
        <f t="shared" si="297"/>
        <v>40_55.png</v>
      </c>
      <c r="M4189" s="1" t="str">
        <f t="shared" si="294"/>
        <v>"040055.mp3":"https://everyayah.com/data/Menshawi_32kbps/040055.mp3",</v>
      </c>
    </row>
    <row r="4190" spans="1:13" ht="21" customHeight="1">
      <c r="A4190" s="1" t="s">
        <v>4096</v>
      </c>
      <c r="B4190" s="2">
        <v>40</v>
      </c>
      <c r="C4190" s="2">
        <v>56</v>
      </c>
      <c r="D4190" s="3" t="s">
        <v>4151</v>
      </c>
      <c r="E4190" s="5" t="s">
        <v>6178</v>
      </c>
      <c r="F4190" s="1" t="s">
        <v>6</v>
      </c>
      <c r="G4190" s="1" t="s">
        <v>7</v>
      </c>
      <c r="H4190" s="1" t="str">
        <f t="shared" si="288"/>
        <v>040056.mp3</v>
      </c>
      <c r="I4190" s="5" t="str">
        <f t="shared" si="289"/>
        <v>https://everyayah.com/data/Menshawi_32kbps/040056.mp3</v>
      </c>
      <c r="J4190" t="str">
        <f t="shared" si="295"/>
        <v>https://everyayah.com/data/images_png/40_56.png</v>
      </c>
      <c r="K4190" t="str">
        <f t="shared" si="296"/>
        <v>040056.mp3</v>
      </c>
      <c r="L4190" t="str">
        <f t="shared" si="297"/>
        <v>40_56.png</v>
      </c>
      <c r="M4190" s="1" t="str">
        <f t="shared" si="294"/>
        <v>"040056.mp3":"https://everyayah.com/data/Menshawi_32kbps/040056.mp3",</v>
      </c>
    </row>
    <row r="4191" spans="1:13" ht="21" customHeight="1">
      <c r="A4191" s="1" t="s">
        <v>4096</v>
      </c>
      <c r="B4191" s="2">
        <v>40</v>
      </c>
      <c r="C4191" s="2">
        <v>57</v>
      </c>
      <c r="D4191" s="3" t="s">
        <v>4152</v>
      </c>
      <c r="E4191" s="5" t="s">
        <v>6178</v>
      </c>
      <c r="F4191" s="1" t="s">
        <v>6</v>
      </c>
      <c r="G4191" s="1" t="s">
        <v>7</v>
      </c>
      <c r="H4191" s="1" t="str">
        <f t="shared" si="288"/>
        <v>040057.mp3</v>
      </c>
      <c r="I4191" s="5" t="str">
        <f t="shared" si="289"/>
        <v>https://everyayah.com/data/Menshawi_32kbps/040057.mp3</v>
      </c>
      <c r="J4191" t="str">
        <f t="shared" si="295"/>
        <v>https://everyayah.com/data/images_png/40_57.png</v>
      </c>
      <c r="K4191" t="str">
        <f t="shared" si="296"/>
        <v>040057.mp3</v>
      </c>
      <c r="L4191" t="str">
        <f t="shared" si="297"/>
        <v>40_57.png</v>
      </c>
      <c r="M4191" s="1" t="str">
        <f t="shared" si="294"/>
        <v>"040057.mp3":"https://everyayah.com/data/Menshawi_32kbps/040057.mp3",</v>
      </c>
    </row>
    <row r="4192" spans="1:13" ht="21" customHeight="1">
      <c r="A4192" s="1" t="s">
        <v>4096</v>
      </c>
      <c r="B4192" s="2">
        <v>40</v>
      </c>
      <c r="C4192" s="2">
        <v>58</v>
      </c>
      <c r="D4192" s="3" t="s">
        <v>4153</v>
      </c>
      <c r="E4192" s="5" t="s">
        <v>6178</v>
      </c>
      <c r="F4192" s="1" t="s">
        <v>6</v>
      </c>
      <c r="G4192" s="1" t="s">
        <v>7</v>
      </c>
      <c r="H4192" s="1" t="str">
        <f t="shared" si="288"/>
        <v>040058.mp3</v>
      </c>
      <c r="I4192" s="5" t="str">
        <f t="shared" si="289"/>
        <v>https://everyayah.com/data/Menshawi_32kbps/040058.mp3</v>
      </c>
      <c r="J4192" t="str">
        <f t="shared" si="295"/>
        <v>https://everyayah.com/data/images_png/40_58.png</v>
      </c>
      <c r="K4192" t="str">
        <f t="shared" si="296"/>
        <v>040058.mp3</v>
      </c>
      <c r="L4192" t="str">
        <f t="shared" si="297"/>
        <v>40_58.png</v>
      </c>
      <c r="M4192" s="1" t="str">
        <f t="shared" si="294"/>
        <v>"040058.mp3":"https://everyayah.com/data/Menshawi_32kbps/040058.mp3",</v>
      </c>
    </row>
    <row r="4193" spans="1:13" ht="21" customHeight="1">
      <c r="A4193" s="1" t="s">
        <v>4096</v>
      </c>
      <c r="B4193" s="2">
        <v>40</v>
      </c>
      <c r="C4193" s="2">
        <v>59</v>
      </c>
      <c r="D4193" s="3" t="s">
        <v>4154</v>
      </c>
      <c r="E4193" s="5" t="s">
        <v>6178</v>
      </c>
      <c r="F4193" s="1" t="s">
        <v>6</v>
      </c>
      <c r="G4193" s="1" t="s">
        <v>7</v>
      </c>
      <c r="H4193" s="1" t="str">
        <f t="shared" si="288"/>
        <v>040059.mp3</v>
      </c>
      <c r="I4193" s="5" t="str">
        <f t="shared" si="289"/>
        <v>https://everyayah.com/data/Menshawi_32kbps/040059.mp3</v>
      </c>
      <c r="J4193" t="str">
        <f t="shared" si="295"/>
        <v>https://everyayah.com/data/images_png/40_59.png</v>
      </c>
      <c r="K4193" t="str">
        <f t="shared" si="296"/>
        <v>040059.mp3</v>
      </c>
      <c r="L4193" t="str">
        <f t="shared" si="297"/>
        <v>40_59.png</v>
      </c>
      <c r="M4193" s="1" t="str">
        <f t="shared" si="294"/>
        <v>"040059.mp3":"https://everyayah.com/data/Menshawi_32kbps/040059.mp3",</v>
      </c>
    </row>
    <row r="4194" spans="1:13" ht="21" customHeight="1">
      <c r="A4194" s="1" t="s">
        <v>4096</v>
      </c>
      <c r="B4194" s="2">
        <v>40</v>
      </c>
      <c r="C4194" s="2">
        <v>60</v>
      </c>
      <c r="D4194" s="3" t="s">
        <v>4155</v>
      </c>
      <c r="E4194" s="5" t="s">
        <v>6178</v>
      </c>
      <c r="F4194" s="1" t="s">
        <v>6</v>
      </c>
      <c r="G4194" s="1" t="s">
        <v>7</v>
      </c>
      <c r="H4194" s="1" t="str">
        <f t="shared" si="288"/>
        <v>040060.mp3</v>
      </c>
      <c r="I4194" s="5" t="str">
        <f t="shared" si="289"/>
        <v>https://everyayah.com/data/Menshawi_32kbps/040060.mp3</v>
      </c>
      <c r="J4194" t="str">
        <f t="shared" si="295"/>
        <v>https://everyayah.com/data/images_png/40_60.png</v>
      </c>
      <c r="K4194" t="str">
        <f t="shared" si="296"/>
        <v>040060.mp3</v>
      </c>
      <c r="L4194" t="str">
        <f t="shared" si="297"/>
        <v>40_60.png</v>
      </c>
      <c r="M4194" s="1" t="str">
        <f t="shared" si="294"/>
        <v>"040060.mp3":"https://everyayah.com/data/Menshawi_32kbps/040060.mp3",</v>
      </c>
    </row>
    <row r="4195" spans="1:13" ht="21" customHeight="1">
      <c r="A4195" s="1" t="s">
        <v>4096</v>
      </c>
      <c r="B4195" s="2">
        <v>40</v>
      </c>
      <c r="C4195" s="2">
        <v>61</v>
      </c>
      <c r="D4195" s="3" t="s">
        <v>4156</v>
      </c>
      <c r="E4195" s="5" t="s">
        <v>6178</v>
      </c>
      <c r="F4195" s="1" t="s">
        <v>6</v>
      </c>
      <c r="G4195" s="1" t="s">
        <v>7</v>
      </c>
      <c r="H4195" s="1" t="str">
        <f t="shared" si="288"/>
        <v>040061.mp3</v>
      </c>
      <c r="I4195" s="5" t="str">
        <f t="shared" si="289"/>
        <v>https://everyayah.com/data/Menshawi_32kbps/040061.mp3</v>
      </c>
      <c r="J4195" t="str">
        <f t="shared" si="295"/>
        <v>https://everyayah.com/data/images_png/40_61.png</v>
      </c>
      <c r="K4195" t="str">
        <f t="shared" si="296"/>
        <v>040061.mp3</v>
      </c>
      <c r="L4195" t="str">
        <f t="shared" si="297"/>
        <v>40_61.png</v>
      </c>
      <c r="M4195" s="1" t="str">
        <f t="shared" si="294"/>
        <v>"040061.mp3":"https://everyayah.com/data/Menshawi_32kbps/040061.mp3",</v>
      </c>
    </row>
    <row r="4196" spans="1:13" ht="21" customHeight="1">
      <c r="A4196" s="1" t="s">
        <v>4096</v>
      </c>
      <c r="B4196" s="2">
        <v>40</v>
      </c>
      <c r="C4196" s="2">
        <v>62</v>
      </c>
      <c r="D4196" s="3" t="s">
        <v>4157</v>
      </c>
      <c r="E4196" s="5" t="s">
        <v>6178</v>
      </c>
      <c r="F4196" s="1" t="s">
        <v>6</v>
      </c>
      <c r="G4196" s="1" t="s">
        <v>7</v>
      </c>
      <c r="H4196" s="1" t="str">
        <f t="shared" si="288"/>
        <v>040062.mp3</v>
      </c>
      <c r="I4196" s="5" t="str">
        <f t="shared" si="289"/>
        <v>https://everyayah.com/data/Menshawi_32kbps/040062.mp3</v>
      </c>
      <c r="J4196" t="str">
        <f t="shared" si="295"/>
        <v>https://everyayah.com/data/images_png/40_62.png</v>
      </c>
      <c r="K4196" t="str">
        <f t="shared" si="296"/>
        <v>040062.mp3</v>
      </c>
      <c r="L4196" t="str">
        <f t="shared" si="297"/>
        <v>40_62.png</v>
      </c>
      <c r="M4196" s="1" t="str">
        <f t="shared" si="294"/>
        <v>"040062.mp3":"https://everyayah.com/data/Menshawi_32kbps/040062.mp3",</v>
      </c>
    </row>
    <row r="4197" spans="1:13" ht="21" customHeight="1">
      <c r="A4197" s="1" t="s">
        <v>4096</v>
      </c>
      <c r="B4197" s="2">
        <v>40</v>
      </c>
      <c r="C4197" s="2">
        <v>63</v>
      </c>
      <c r="D4197" s="3" t="s">
        <v>4158</v>
      </c>
      <c r="E4197" s="5" t="s">
        <v>6178</v>
      </c>
      <c r="F4197" s="1" t="s">
        <v>6</v>
      </c>
      <c r="G4197" s="1" t="s">
        <v>7</v>
      </c>
      <c r="H4197" s="1" t="str">
        <f t="shared" si="288"/>
        <v>040063.mp3</v>
      </c>
      <c r="I4197" s="5" t="str">
        <f t="shared" si="289"/>
        <v>https://everyayah.com/data/Menshawi_32kbps/040063.mp3</v>
      </c>
      <c r="J4197" t="str">
        <f t="shared" si="295"/>
        <v>https://everyayah.com/data/images_png/40_63.png</v>
      </c>
      <c r="K4197" t="str">
        <f t="shared" si="296"/>
        <v>040063.mp3</v>
      </c>
      <c r="L4197" t="str">
        <f t="shared" si="297"/>
        <v>40_63.png</v>
      </c>
      <c r="M4197" s="1" t="str">
        <f t="shared" si="294"/>
        <v>"040063.mp3":"https://everyayah.com/data/Menshawi_32kbps/040063.mp3",</v>
      </c>
    </row>
    <row r="4198" spans="1:13" ht="21" customHeight="1">
      <c r="A4198" s="1" t="s">
        <v>4096</v>
      </c>
      <c r="B4198" s="2">
        <v>40</v>
      </c>
      <c r="C4198" s="2">
        <v>64</v>
      </c>
      <c r="D4198" s="3" t="s">
        <v>4159</v>
      </c>
      <c r="E4198" s="5" t="s">
        <v>6178</v>
      </c>
      <c r="F4198" s="1" t="s">
        <v>6</v>
      </c>
      <c r="G4198" s="1" t="s">
        <v>7</v>
      </c>
      <c r="H4198" s="1" t="str">
        <f t="shared" si="288"/>
        <v>040064.mp3</v>
      </c>
      <c r="I4198" s="5" t="str">
        <f t="shared" si="289"/>
        <v>https://everyayah.com/data/Menshawi_32kbps/040064.mp3</v>
      </c>
      <c r="J4198" t="str">
        <f t="shared" si="295"/>
        <v>https://everyayah.com/data/images_png/40_64.png</v>
      </c>
      <c r="K4198" t="str">
        <f t="shared" si="296"/>
        <v>040064.mp3</v>
      </c>
      <c r="L4198" t="str">
        <f t="shared" si="297"/>
        <v>40_64.png</v>
      </c>
      <c r="M4198" s="1" t="str">
        <f t="shared" si="294"/>
        <v>"040064.mp3":"https://everyayah.com/data/Menshawi_32kbps/040064.mp3",</v>
      </c>
    </row>
    <row r="4199" spans="1:13" ht="21" customHeight="1">
      <c r="A4199" s="1" t="s">
        <v>4096</v>
      </c>
      <c r="B4199" s="2">
        <v>40</v>
      </c>
      <c r="C4199" s="2">
        <v>65</v>
      </c>
      <c r="D4199" s="3" t="s">
        <v>4160</v>
      </c>
      <c r="E4199" s="5" t="s">
        <v>6178</v>
      </c>
      <c r="F4199" s="1" t="s">
        <v>6</v>
      </c>
      <c r="G4199" s="1" t="s">
        <v>7</v>
      </c>
      <c r="H4199" s="1" t="str">
        <f t="shared" si="288"/>
        <v>040065.mp3</v>
      </c>
      <c r="I4199" s="5" t="str">
        <f t="shared" si="289"/>
        <v>https://everyayah.com/data/Menshawi_32kbps/040065.mp3</v>
      </c>
      <c r="J4199" t="str">
        <f t="shared" si="295"/>
        <v>https://everyayah.com/data/images_png/40_65.png</v>
      </c>
      <c r="K4199" t="str">
        <f t="shared" si="296"/>
        <v>040065.mp3</v>
      </c>
      <c r="L4199" t="str">
        <f t="shared" si="297"/>
        <v>40_65.png</v>
      </c>
      <c r="M4199" s="1" t="str">
        <f t="shared" si="294"/>
        <v>"040065.mp3":"https://everyayah.com/data/Menshawi_32kbps/040065.mp3",</v>
      </c>
    </row>
    <row r="4200" spans="1:13" ht="21" customHeight="1">
      <c r="A4200" s="1" t="s">
        <v>4096</v>
      </c>
      <c r="B4200" s="2">
        <v>40</v>
      </c>
      <c r="C4200" s="2">
        <v>66</v>
      </c>
      <c r="D4200" s="3" t="s">
        <v>4161</v>
      </c>
      <c r="E4200" s="5" t="s">
        <v>6178</v>
      </c>
      <c r="F4200" s="1" t="s">
        <v>6</v>
      </c>
      <c r="G4200" s="1" t="s">
        <v>7</v>
      </c>
      <c r="H4200" s="1" t="str">
        <f t="shared" si="288"/>
        <v>040066.mp3</v>
      </c>
      <c r="I4200" s="5" t="str">
        <f t="shared" si="289"/>
        <v>https://everyayah.com/data/Menshawi_32kbps/040066.mp3</v>
      </c>
      <c r="J4200" t="str">
        <f t="shared" si="295"/>
        <v>https://everyayah.com/data/images_png/40_66.png</v>
      </c>
      <c r="K4200" t="str">
        <f t="shared" si="296"/>
        <v>040066.mp3</v>
      </c>
      <c r="L4200" t="str">
        <f t="shared" si="297"/>
        <v>40_66.png</v>
      </c>
      <c r="M4200" s="1" t="str">
        <f t="shared" si="294"/>
        <v>"040066.mp3":"https://everyayah.com/data/Menshawi_32kbps/040066.mp3",</v>
      </c>
    </row>
    <row r="4201" spans="1:13" ht="21" customHeight="1">
      <c r="A4201" s="1" t="s">
        <v>4096</v>
      </c>
      <c r="B4201" s="2">
        <v>40</v>
      </c>
      <c r="C4201" s="2">
        <v>67</v>
      </c>
      <c r="D4201" s="3" t="s">
        <v>4162</v>
      </c>
      <c r="E4201" s="5" t="s">
        <v>6178</v>
      </c>
      <c r="F4201" s="1" t="s">
        <v>6</v>
      </c>
      <c r="G4201" s="1" t="s">
        <v>7</v>
      </c>
      <c r="H4201" s="1" t="str">
        <f t="shared" si="288"/>
        <v>040067.mp3</v>
      </c>
      <c r="I4201" s="5" t="str">
        <f t="shared" si="289"/>
        <v>https://everyayah.com/data/Menshawi_32kbps/040067.mp3</v>
      </c>
      <c r="J4201" t="str">
        <f t="shared" si="295"/>
        <v>https://everyayah.com/data/images_png/40_67.png</v>
      </c>
      <c r="K4201" t="str">
        <f t="shared" si="296"/>
        <v>040067.mp3</v>
      </c>
      <c r="L4201" t="str">
        <f t="shared" si="297"/>
        <v>40_67.png</v>
      </c>
      <c r="M4201" s="1" t="str">
        <f t="shared" si="294"/>
        <v>"040067.mp3":"https://everyayah.com/data/Menshawi_32kbps/040067.mp3",</v>
      </c>
    </row>
    <row r="4202" spans="1:13" ht="21" customHeight="1">
      <c r="A4202" s="1" t="s">
        <v>4096</v>
      </c>
      <c r="B4202" s="2">
        <v>40</v>
      </c>
      <c r="C4202" s="2">
        <v>68</v>
      </c>
      <c r="D4202" s="3" t="s">
        <v>4163</v>
      </c>
      <c r="E4202" s="5" t="s">
        <v>6178</v>
      </c>
      <c r="F4202" s="1" t="s">
        <v>6</v>
      </c>
      <c r="G4202" s="1" t="s">
        <v>7</v>
      </c>
      <c r="H4202" s="1" t="str">
        <f t="shared" si="288"/>
        <v>040068.mp3</v>
      </c>
      <c r="I4202" s="5" t="str">
        <f t="shared" si="289"/>
        <v>https://everyayah.com/data/Menshawi_32kbps/040068.mp3</v>
      </c>
      <c r="J4202" t="str">
        <f t="shared" si="295"/>
        <v>https://everyayah.com/data/images_png/40_68.png</v>
      </c>
      <c r="K4202" t="str">
        <f t="shared" si="296"/>
        <v>040068.mp3</v>
      </c>
      <c r="L4202" t="str">
        <f t="shared" si="297"/>
        <v>40_68.png</v>
      </c>
      <c r="M4202" s="1" t="str">
        <f t="shared" si="294"/>
        <v>"040068.mp3":"https://everyayah.com/data/Menshawi_32kbps/040068.mp3",</v>
      </c>
    </row>
    <row r="4203" spans="1:13" ht="21" customHeight="1">
      <c r="A4203" s="1" t="s">
        <v>4096</v>
      </c>
      <c r="B4203" s="2">
        <v>40</v>
      </c>
      <c r="C4203" s="2">
        <v>69</v>
      </c>
      <c r="D4203" s="3" t="s">
        <v>4164</v>
      </c>
      <c r="E4203" s="5" t="s">
        <v>6178</v>
      </c>
      <c r="F4203" s="1" t="s">
        <v>6</v>
      </c>
      <c r="G4203" s="1" t="s">
        <v>7</v>
      </c>
      <c r="H4203" s="1" t="str">
        <f t="shared" si="288"/>
        <v>040069.mp3</v>
      </c>
      <c r="I4203" s="5" t="str">
        <f t="shared" si="289"/>
        <v>https://everyayah.com/data/Menshawi_32kbps/040069.mp3</v>
      </c>
      <c r="J4203" t="str">
        <f t="shared" si="295"/>
        <v>https://everyayah.com/data/images_png/40_69.png</v>
      </c>
      <c r="K4203" t="str">
        <f t="shared" si="296"/>
        <v>040069.mp3</v>
      </c>
      <c r="L4203" t="str">
        <f t="shared" si="297"/>
        <v>40_69.png</v>
      </c>
      <c r="M4203" s="1" t="str">
        <f t="shared" si="294"/>
        <v>"040069.mp3":"https://everyayah.com/data/Menshawi_32kbps/040069.mp3",</v>
      </c>
    </row>
    <row r="4204" spans="1:13" ht="21" customHeight="1">
      <c r="A4204" s="1" t="s">
        <v>4096</v>
      </c>
      <c r="B4204" s="2">
        <v>40</v>
      </c>
      <c r="C4204" s="2">
        <v>70</v>
      </c>
      <c r="D4204" s="3" t="s">
        <v>4165</v>
      </c>
      <c r="E4204" s="5" t="s">
        <v>6178</v>
      </c>
      <c r="F4204" s="1" t="s">
        <v>6</v>
      </c>
      <c r="G4204" s="1" t="s">
        <v>7</v>
      </c>
      <c r="H4204" s="1" t="str">
        <f t="shared" si="288"/>
        <v>040070.mp3</v>
      </c>
      <c r="I4204" s="5" t="str">
        <f t="shared" si="289"/>
        <v>https://everyayah.com/data/Menshawi_32kbps/040070.mp3</v>
      </c>
      <c r="J4204" t="str">
        <f t="shared" si="295"/>
        <v>https://everyayah.com/data/images_png/40_70.png</v>
      </c>
      <c r="K4204" t="str">
        <f t="shared" si="296"/>
        <v>040070.mp3</v>
      </c>
      <c r="L4204" t="str">
        <f t="shared" si="297"/>
        <v>40_70.png</v>
      </c>
      <c r="M4204" s="1" t="str">
        <f t="shared" si="294"/>
        <v>"040070.mp3":"https://everyayah.com/data/Menshawi_32kbps/040070.mp3",</v>
      </c>
    </row>
    <row r="4205" spans="1:13" ht="21" customHeight="1">
      <c r="A4205" s="1" t="s">
        <v>4096</v>
      </c>
      <c r="B4205" s="2">
        <v>40</v>
      </c>
      <c r="C4205" s="2">
        <v>71</v>
      </c>
      <c r="D4205" s="3" t="s">
        <v>4166</v>
      </c>
      <c r="E4205" s="5" t="s">
        <v>6178</v>
      </c>
      <c r="F4205" s="1" t="s">
        <v>6</v>
      </c>
      <c r="G4205" s="1" t="s">
        <v>7</v>
      </c>
      <c r="H4205" s="1" t="str">
        <f t="shared" si="288"/>
        <v>040071.mp3</v>
      </c>
      <c r="I4205" s="5" t="str">
        <f t="shared" si="289"/>
        <v>https://everyayah.com/data/Menshawi_32kbps/040071.mp3</v>
      </c>
      <c r="J4205" t="str">
        <f t="shared" si="295"/>
        <v>https://everyayah.com/data/images_png/40_71.png</v>
      </c>
      <c r="K4205" t="str">
        <f t="shared" si="296"/>
        <v>040071.mp3</v>
      </c>
      <c r="L4205" t="str">
        <f t="shared" si="297"/>
        <v>40_71.png</v>
      </c>
      <c r="M4205" s="1" t="str">
        <f t="shared" si="294"/>
        <v>"040071.mp3":"https://everyayah.com/data/Menshawi_32kbps/040071.mp3",</v>
      </c>
    </row>
    <row r="4206" spans="1:13" ht="21" customHeight="1">
      <c r="A4206" s="1" t="s">
        <v>4096</v>
      </c>
      <c r="B4206" s="2">
        <v>40</v>
      </c>
      <c r="C4206" s="2">
        <v>72</v>
      </c>
      <c r="D4206" s="3" t="s">
        <v>4167</v>
      </c>
      <c r="E4206" s="5" t="s">
        <v>6178</v>
      </c>
      <c r="F4206" s="1" t="s">
        <v>6</v>
      </c>
      <c r="G4206" s="1" t="s">
        <v>7</v>
      </c>
      <c r="H4206" s="1" t="str">
        <f t="shared" si="288"/>
        <v>040072.mp3</v>
      </c>
      <c r="I4206" s="5" t="str">
        <f t="shared" si="289"/>
        <v>https://everyayah.com/data/Menshawi_32kbps/040072.mp3</v>
      </c>
      <c r="J4206" t="str">
        <f t="shared" si="295"/>
        <v>https://everyayah.com/data/images_png/40_72.png</v>
      </c>
      <c r="K4206" t="str">
        <f t="shared" si="296"/>
        <v>040072.mp3</v>
      </c>
      <c r="L4206" t="str">
        <f t="shared" si="297"/>
        <v>40_72.png</v>
      </c>
      <c r="M4206" s="1" t="str">
        <f t="shared" si="294"/>
        <v>"040072.mp3":"https://everyayah.com/data/Menshawi_32kbps/040072.mp3",</v>
      </c>
    </row>
    <row r="4207" spans="1:13" ht="21" customHeight="1">
      <c r="A4207" s="1" t="s">
        <v>4096</v>
      </c>
      <c r="B4207" s="2">
        <v>40</v>
      </c>
      <c r="C4207" s="2">
        <v>73</v>
      </c>
      <c r="D4207" s="3" t="s">
        <v>4168</v>
      </c>
      <c r="E4207" s="5" t="s">
        <v>6178</v>
      </c>
      <c r="F4207" s="1" t="s">
        <v>6</v>
      </c>
      <c r="G4207" s="1" t="s">
        <v>7</v>
      </c>
      <c r="H4207" s="1" t="str">
        <f t="shared" si="288"/>
        <v>040073.mp3</v>
      </c>
      <c r="I4207" s="5" t="str">
        <f t="shared" si="289"/>
        <v>https://everyayah.com/data/Menshawi_32kbps/040073.mp3</v>
      </c>
      <c r="J4207" t="str">
        <f t="shared" si="295"/>
        <v>https://everyayah.com/data/images_png/40_73.png</v>
      </c>
      <c r="K4207" t="str">
        <f t="shared" si="296"/>
        <v>040073.mp3</v>
      </c>
      <c r="L4207" t="str">
        <f t="shared" si="297"/>
        <v>40_73.png</v>
      </c>
      <c r="M4207" s="1" t="str">
        <f t="shared" si="294"/>
        <v>"040073.mp3":"https://everyayah.com/data/Menshawi_32kbps/040073.mp3",</v>
      </c>
    </row>
    <row r="4208" spans="1:13" ht="21" customHeight="1">
      <c r="A4208" s="1" t="s">
        <v>4096</v>
      </c>
      <c r="B4208" s="2">
        <v>40</v>
      </c>
      <c r="C4208" s="2">
        <v>74</v>
      </c>
      <c r="D4208" s="3" t="s">
        <v>4169</v>
      </c>
      <c r="E4208" s="5" t="s">
        <v>6178</v>
      </c>
      <c r="F4208" s="1" t="s">
        <v>6</v>
      </c>
      <c r="G4208" s="1" t="s">
        <v>7</v>
      </c>
      <c r="H4208" s="1" t="str">
        <f t="shared" si="288"/>
        <v>040074.mp3</v>
      </c>
      <c r="I4208" s="5" t="str">
        <f t="shared" si="289"/>
        <v>https://everyayah.com/data/Menshawi_32kbps/040074.mp3</v>
      </c>
      <c r="J4208" t="str">
        <f t="shared" si="295"/>
        <v>https://everyayah.com/data/images_png/40_74.png</v>
      </c>
      <c r="K4208" t="str">
        <f t="shared" si="296"/>
        <v>040074.mp3</v>
      </c>
      <c r="L4208" t="str">
        <f t="shared" si="297"/>
        <v>40_74.png</v>
      </c>
      <c r="M4208" s="1" t="str">
        <f t="shared" si="294"/>
        <v>"040074.mp3":"https://everyayah.com/data/Menshawi_32kbps/040074.mp3",</v>
      </c>
    </row>
    <row r="4209" spans="1:13" ht="21" customHeight="1">
      <c r="A4209" s="1" t="s">
        <v>4096</v>
      </c>
      <c r="B4209" s="2">
        <v>40</v>
      </c>
      <c r="C4209" s="2">
        <v>75</v>
      </c>
      <c r="D4209" s="3" t="s">
        <v>4170</v>
      </c>
      <c r="E4209" s="5" t="s">
        <v>6178</v>
      </c>
      <c r="F4209" s="1" t="s">
        <v>6</v>
      </c>
      <c r="G4209" s="1" t="s">
        <v>7</v>
      </c>
      <c r="H4209" s="1" t="str">
        <f t="shared" si="288"/>
        <v>040075.mp3</v>
      </c>
      <c r="I4209" s="5" t="str">
        <f t="shared" si="289"/>
        <v>https://everyayah.com/data/Menshawi_32kbps/040075.mp3</v>
      </c>
      <c r="J4209" t="str">
        <f t="shared" si="295"/>
        <v>https://everyayah.com/data/images_png/40_75.png</v>
      </c>
      <c r="K4209" t="str">
        <f t="shared" si="296"/>
        <v>040075.mp3</v>
      </c>
      <c r="L4209" t="str">
        <f t="shared" si="297"/>
        <v>40_75.png</v>
      </c>
      <c r="M4209" s="1" t="str">
        <f t="shared" si="294"/>
        <v>"040075.mp3":"https://everyayah.com/data/Menshawi_32kbps/040075.mp3",</v>
      </c>
    </row>
    <row r="4210" spans="1:13" ht="21" customHeight="1">
      <c r="A4210" s="1" t="s">
        <v>4096</v>
      </c>
      <c r="B4210" s="2">
        <v>40</v>
      </c>
      <c r="C4210" s="2">
        <v>76</v>
      </c>
      <c r="D4210" s="3" t="s">
        <v>4171</v>
      </c>
      <c r="E4210" s="5" t="s">
        <v>6178</v>
      </c>
      <c r="F4210" s="1" t="s">
        <v>6</v>
      </c>
      <c r="G4210" s="1" t="s">
        <v>7</v>
      </c>
      <c r="H4210" s="1" t="str">
        <f t="shared" si="288"/>
        <v>040076.mp3</v>
      </c>
      <c r="I4210" s="5" t="str">
        <f t="shared" si="289"/>
        <v>https://everyayah.com/data/Menshawi_32kbps/040076.mp3</v>
      </c>
      <c r="J4210" t="str">
        <f t="shared" si="295"/>
        <v>https://everyayah.com/data/images_png/40_76.png</v>
      </c>
      <c r="K4210" t="str">
        <f t="shared" si="296"/>
        <v>040076.mp3</v>
      </c>
      <c r="L4210" t="str">
        <f t="shared" si="297"/>
        <v>40_76.png</v>
      </c>
      <c r="M4210" s="1" t="str">
        <f t="shared" si="294"/>
        <v>"040076.mp3":"https://everyayah.com/data/Menshawi_32kbps/040076.mp3",</v>
      </c>
    </row>
    <row r="4211" spans="1:13" ht="21" customHeight="1">
      <c r="A4211" s="1" t="s">
        <v>4096</v>
      </c>
      <c r="B4211" s="2">
        <v>40</v>
      </c>
      <c r="C4211" s="2">
        <v>77</v>
      </c>
      <c r="D4211" s="3" t="s">
        <v>4172</v>
      </c>
      <c r="E4211" s="5" t="s">
        <v>6178</v>
      </c>
      <c r="F4211" s="1" t="s">
        <v>6</v>
      </c>
      <c r="G4211" s="1" t="s">
        <v>7</v>
      </c>
      <c r="H4211" s="1" t="str">
        <f t="shared" si="288"/>
        <v>040077.mp3</v>
      </c>
      <c r="I4211" s="5" t="str">
        <f t="shared" si="289"/>
        <v>https://everyayah.com/data/Menshawi_32kbps/040077.mp3</v>
      </c>
      <c r="J4211" t="str">
        <f t="shared" si="295"/>
        <v>https://everyayah.com/data/images_png/40_77.png</v>
      </c>
      <c r="K4211" t="str">
        <f t="shared" si="296"/>
        <v>040077.mp3</v>
      </c>
      <c r="L4211" t="str">
        <f t="shared" si="297"/>
        <v>40_77.png</v>
      </c>
      <c r="M4211" s="1" t="str">
        <f t="shared" si="294"/>
        <v>"040077.mp3":"https://everyayah.com/data/Menshawi_32kbps/040077.mp3",</v>
      </c>
    </row>
    <row r="4212" spans="1:13" ht="21" customHeight="1">
      <c r="A4212" s="1" t="s">
        <v>4096</v>
      </c>
      <c r="B4212" s="2">
        <v>40</v>
      </c>
      <c r="C4212" s="2">
        <v>78</v>
      </c>
      <c r="D4212" s="3" t="s">
        <v>4173</v>
      </c>
      <c r="E4212" s="5" t="s">
        <v>6178</v>
      </c>
      <c r="F4212" s="1" t="s">
        <v>6</v>
      </c>
      <c r="G4212" s="1" t="s">
        <v>7</v>
      </c>
      <c r="H4212" s="1" t="str">
        <f t="shared" si="288"/>
        <v>040078.mp3</v>
      </c>
      <c r="I4212" s="5" t="str">
        <f t="shared" si="289"/>
        <v>https://everyayah.com/data/Menshawi_32kbps/040078.mp3</v>
      </c>
      <c r="J4212" t="str">
        <f t="shared" si="295"/>
        <v>https://everyayah.com/data/images_png/40_78.png</v>
      </c>
      <c r="K4212" t="str">
        <f t="shared" si="296"/>
        <v>040078.mp3</v>
      </c>
      <c r="L4212" t="str">
        <f t="shared" si="297"/>
        <v>40_78.png</v>
      </c>
      <c r="M4212" s="1" t="str">
        <f t="shared" si="294"/>
        <v>"040078.mp3":"https://everyayah.com/data/Menshawi_32kbps/040078.mp3",</v>
      </c>
    </row>
    <row r="4213" spans="1:13" ht="21" customHeight="1">
      <c r="A4213" s="1" t="s">
        <v>4096</v>
      </c>
      <c r="B4213" s="2">
        <v>40</v>
      </c>
      <c r="C4213" s="2">
        <v>79</v>
      </c>
      <c r="D4213" s="3" t="s">
        <v>4174</v>
      </c>
      <c r="E4213" s="5" t="s">
        <v>6178</v>
      </c>
      <c r="F4213" s="1" t="s">
        <v>6</v>
      </c>
      <c r="G4213" s="1" t="s">
        <v>7</v>
      </c>
      <c r="H4213" s="1" t="str">
        <f t="shared" si="288"/>
        <v>040079.mp3</v>
      </c>
      <c r="I4213" s="5" t="str">
        <f t="shared" si="289"/>
        <v>https://everyayah.com/data/Menshawi_32kbps/040079.mp3</v>
      </c>
      <c r="J4213" t="str">
        <f t="shared" si="295"/>
        <v>https://everyayah.com/data/images_png/40_79.png</v>
      </c>
      <c r="K4213" t="str">
        <f t="shared" si="296"/>
        <v>040079.mp3</v>
      </c>
      <c r="L4213" t="str">
        <f t="shared" si="297"/>
        <v>40_79.png</v>
      </c>
      <c r="M4213" s="1" t="str">
        <f t="shared" si="294"/>
        <v>"040079.mp3":"https://everyayah.com/data/Menshawi_32kbps/040079.mp3",</v>
      </c>
    </row>
    <row r="4214" spans="1:13" ht="21" customHeight="1">
      <c r="A4214" s="1" t="s">
        <v>4096</v>
      </c>
      <c r="B4214" s="2">
        <v>40</v>
      </c>
      <c r="C4214" s="2">
        <v>80</v>
      </c>
      <c r="D4214" s="3" t="s">
        <v>4175</v>
      </c>
      <c r="E4214" s="5" t="s">
        <v>6178</v>
      </c>
      <c r="F4214" s="1" t="s">
        <v>6</v>
      </c>
      <c r="G4214" s="1" t="s">
        <v>7</v>
      </c>
      <c r="H4214" s="1" t="str">
        <f t="shared" si="288"/>
        <v>040080.mp3</v>
      </c>
      <c r="I4214" s="5" t="str">
        <f t="shared" si="289"/>
        <v>https://everyayah.com/data/Menshawi_32kbps/040080.mp3</v>
      </c>
      <c r="J4214" t="str">
        <f t="shared" si="295"/>
        <v>https://everyayah.com/data/images_png/40_80.png</v>
      </c>
      <c r="K4214" t="str">
        <f t="shared" si="296"/>
        <v>040080.mp3</v>
      </c>
      <c r="L4214" t="str">
        <f t="shared" si="297"/>
        <v>40_80.png</v>
      </c>
      <c r="M4214" s="1" t="str">
        <f t="shared" si="294"/>
        <v>"040080.mp3":"https://everyayah.com/data/Menshawi_32kbps/040080.mp3",</v>
      </c>
    </row>
    <row r="4215" spans="1:13" ht="21" customHeight="1">
      <c r="A4215" s="1" t="s">
        <v>4096</v>
      </c>
      <c r="B4215" s="2">
        <v>40</v>
      </c>
      <c r="C4215" s="2">
        <v>81</v>
      </c>
      <c r="D4215" s="3" t="s">
        <v>4176</v>
      </c>
      <c r="E4215" s="5" t="s">
        <v>6178</v>
      </c>
      <c r="F4215" s="1" t="s">
        <v>6</v>
      </c>
      <c r="G4215" s="1" t="s">
        <v>7</v>
      </c>
      <c r="H4215" s="1" t="str">
        <f t="shared" si="288"/>
        <v>040081.mp3</v>
      </c>
      <c r="I4215" s="5" t="str">
        <f t="shared" si="289"/>
        <v>https://everyayah.com/data/Menshawi_32kbps/040081.mp3</v>
      </c>
      <c r="J4215" t="str">
        <f t="shared" si="295"/>
        <v>https://everyayah.com/data/images_png/40_81.png</v>
      </c>
      <c r="K4215" t="str">
        <f t="shared" si="296"/>
        <v>040081.mp3</v>
      </c>
      <c r="L4215" t="str">
        <f t="shared" si="297"/>
        <v>40_81.png</v>
      </c>
      <c r="M4215" s="1" t="str">
        <f t="shared" si="294"/>
        <v>"040081.mp3":"https://everyayah.com/data/Menshawi_32kbps/040081.mp3",</v>
      </c>
    </row>
    <row r="4216" spans="1:13" ht="21" customHeight="1">
      <c r="A4216" s="1" t="s">
        <v>4096</v>
      </c>
      <c r="B4216" s="2">
        <v>40</v>
      </c>
      <c r="C4216" s="2">
        <v>82</v>
      </c>
      <c r="D4216" s="3" t="s">
        <v>4177</v>
      </c>
      <c r="E4216" s="5" t="s">
        <v>6178</v>
      </c>
      <c r="F4216" s="1" t="s">
        <v>6</v>
      </c>
      <c r="G4216" s="1" t="s">
        <v>7</v>
      </c>
      <c r="H4216" s="1" t="str">
        <f t="shared" si="288"/>
        <v>040082.mp3</v>
      </c>
      <c r="I4216" s="5" t="str">
        <f t="shared" si="289"/>
        <v>https://everyayah.com/data/Menshawi_32kbps/040082.mp3</v>
      </c>
      <c r="J4216" t="str">
        <f t="shared" si="295"/>
        <v>https://everyayah.com/data/images_png/40_82.png</v>
      </c>
      <c r="K4216" t="str">
        <f t="shared" si="296"/>
        <v>040082.mp3</v>
      </c>
      <c r="L4216" t="str">
        <f t="shared" si="297"/>
        <v>40_82.png</v>
      </c>
      <c r="M4216" s="1" t="str">
        <f t="shared" si="294"/>
        <v>"040082.mp3":"https://everyayah.com/data/Menshawi_32kbps/040082.mp3",</v>
      </c>
    </row>
    <row r="4217" spans="1:13" ht="21" customHeight="1">
      <c r="A4217" s="1" t="s">
        <v>4096</v>
      </c>
      <c r="B4217" s="2">
        <v>40</v>
      </c>
      <c r="C4217" s="2">
        <v>83</v>
      </c>
      <c r="D4217" s="3" t="s">
        <v>4178</v>
      </c>
      <c r="E4217" s="5" t="s">
        <v>6178</v>
      </c>
      <c r="F4217" s="1" t="s">
        <v>6</v>
      </c>
      <c r="G4217" s="1" t="s">
        <v>7</v>
      </c>
      <c r="H4217" s="1" t="str">
        <f t="shared" si="288"/>
        <v>040083.mp3</v>
      </c>
      <c r="I4217" s="5" t="str">
        <f t="shared" si="289"/>
        <v>https://everyayah.com/data/Menshawi_32kbps/040083.mp3</v>
      </c>
      <c r="J4217" t="str">
        <f t="shared" si="295"/>
        <v>https://everyayah.com/data/images_png/40_83.png</v>
      </c>
      <c r="K4217" t="str">
        <f t="shared" si="296"/>
        <v>040083.mp3</v>
      </c>
      <c r="L4217" t="str">
        <f t="shared" si="297"/>
        <v>40_83.png</v>
      </c>
      <c r="M4217" s="1" t="str">
        <f t="shared" si="294"/>
        <v>"040083.mp3":"https://everyayah.com/data/Menshawi_32kbps/040083.mp3",</v>
      </c>
    </row>
    <row r="4218" spans="1:13" ht="21" customHeight="1">
      <c r="A4218" s="1" t="s">
        <v>4096</v>
      </c>
      <c r="B4218" s="2">
        <v>40</v>
      </c>
      <c r="C4218" s="2">
        <v>84</v>
      </c>
      <c r="D4218" s="3" t="s">
        <v>4179</v>
      </c>
      <c r="E4218" s="5" t="s">
        <v>6178</v>
      </c>
      <c r="F4218" s="1" t="s">
        <v>6</v>
      </c>
      <c r="G4218" s="1" t="s">
        <v>7</v>
      </c>
      <c r="H4218" s="1" t="str">
        <f t="shared" si="288"/>
        <v>040084.mp3</v>
      </c>
      <c r="I4218" s="5" t="str">
        <f t="shared" si="289"/>
        <v>https://everyayah.com/data/Menshawi_32kbps/040084.mp3</v>
      </c>
      <c r="J4218" t="str">
        <f t="shared" si="295"/>
        <v>https://everyayah.com/data/images_png/40_84.png</v>
      </c>
      <c r="K4218" t="str">
        <f t="shared" si="296"/>
        <v>040084.mp3</v>
      </c>
      <c r="L4218" t="str">
        <f t="shared" si="297"/>
        <v>40_84.png</v>
      </c>
      <c r="M4218" s="1" t="str">
        <f t="shared" si="294"/>
        <v>"040084.mp3":"https://everyayah.com/data/Menshawi_32kbps/040084.mp3",</v>
      </c>
    </row>
    <row r="4219" spans="1:13" ht="21" customHeight="1">
      <c r="A4219" s="1" t="s">
        <v>4096</v>
      </c>
      <c r="B4219" s="2">
        <v>40</v>
      </c>
      <c r="C4219" s="2">
        <v>85</v>
      </c>
      <c r="D4219" s="3" t="s">
        <v>4180</v>
      </c>
      <c r="E4219" s="5" t="s">
        <v>6178</v>
      </c>
      <c r="F4219" s="1" t="s">
        <v>6</v>
      </c>
      <c r="G4219" s="1" t="s">
        <v>7</v>
      </c>
      <c r="H4219" s="1" t="str">
        <f t="shared" si="288"/>
        <v>040085.mp3</v>
      </c>
      <c r="I4219" s="5" t="str">
        <f t="shared" si="289"/>
        <v>https://everyayah.com/data/Menshawi_32kbps/040085.mp3</v>
      </c>
      <c r="J4219" t="str">
        <f t="shared" si="295"/>
        <v>https://everyayah.com/data/images_png/40_85.png</v>
      </c>
      <c r="K4219" t="str">
        <f t="shared" si="296"/>
        <v>040085.mp3</v>
      </c>
      <c r="L4219" t="str">
        <f t="shared" si="297"/>
        <v>40_85.png</v>
      </c>
      <c r="M4219" s="1" t="str">
        <f t="shared" si="294"/>
        <v>"040085.mp3":"https://everyayah.com/data/Menshawi_32kbps/040085.mp3",</v>
      </c>
    </row>
    <row r="4220" spans="1:13" ht="21" customHeight="1">
      <c r="A4220" s="1" t="s">
        <v>4181</v>
      </c>
      <c r="B4220" s="2">
        <v>41</v>
      </c>
      <c r="C4220" s="2">
        <v>1</v>
      </c>
      <c r="D4220" s="3" t="s">
        <v>4097</v>
      </c>
      <c r="E4220" s="5" t="s">
        <v>6178</v>
      </c>
      <c r="F4220" s="1" t="s">
        <v>6</v>
      </c>
      <c r="G4220" s="1" t="s">
        <v>7</v>
      </c>
      <c r="H4220" s="1" t="str">
        <f t="shared" si="288"/>
        <v>041001.mp3</v>
      </c>
      <c r="I4220" s="5" t="str">
        <f t="shared" si="289"/>
        <v>https://everyayah.com/data/Menshawi_32kbps/041001.mp3</v>
      </c>
      <c r="J4220" t="str">
        <f t="shared" si="295"/>
        <v>https://everyayah.com/data/images_png/41_1.png</v>
      </c>
      <c r="K4220" t="str">
        <f t="shared" si="296"/>
        <v>041001.mp3</v>
      </c>
      <c r="L4220" t="str">
        <f t="shared" si="297"/>
        <v>41_1.png</v>
      </c>
      <c r="M4220" s="1" t="str">
        <f t="shared" si="294"/>
        <v>"041001.mp3":"https://everyayah.com/data/Menshawi_32kbps/041001.mp3",</v>
      </c>
    </row>
    <row r="4221" spans="1:13" ht="21" customHeight="1">
      <c r="A4221" s="1" t="s">
        <v>4181</v>
      </c>
      <c r="B4221" s="2">
        <v>41</v>
      </c>
      <c r="C4221" s="2">
        <v>2</v>
      </c>
      <c r="D4221" s="3" t="s">
        <v>4182</v>
      </c>
      <c r="E4221" s="5" t="s">
        <v>6178</v>
      </c>
      <c r="F4221" s="1" t="s">
        <v>6</v>
      </c>
      <c r="G4221" s="1" t="s">
        <v>7</v>
      </c>
      <c r="H4221" s="1" t="str">
        <f t="shared" si="288"/>
        <v>041002.mp3</v>
      </c>
      <c r="I4221" s="5" t="str">
        <f t="shared" si="289"/>
        <v>https://everyayah.com/data/Menshawi_32kbps/041002.mp3</v>
      </c>
      <c r="J4221" t="str">
        <f t="shared" si="295"/>
        <v>https://everyayah.com/data/images_png/41_2.png</v>
      </c>
      <c r="K4221" t="str">
        <f t="shared" si="296"/>
        <v>041002.mp3</v>
      </c>
      <c r="L4221" t="str">
        <f t="shared" si="297"/>
        <v>41_2.png</v>
      </c>
      <c r="M4221" s="1" t="str">
        <f t="shared" si="294"/>
        <v>"041002.mp3":"https://everyayah.com/data/Menshawi_32kbps/041002.mp3",</v>
      </c>
    </row>
    <row r="4222" spans="1:13" ht="21" customHeight="1">
      <c r="A4222" s="1" t="s">
        <v>4181</v>
      </c>
      <c r="B4222" s="2">
        <v>41</v>
      </c>
      <c r="C4222" s="2">
        <v>3</v>
      </c>
      <c r="D4222" s="3" t="s">
        <v>4183</v>
      </c>
      <c r="E4222" s="5" t="s">
        <v>6178</v>
      </c>
      <c r="F4222" s="1" t="s">
        <v>6</v>
      </c>
      <c r="G4222" s="1" t="s">
        <v>7</v>
      </c>
      <c r="H4222" s="1" t="str">
        <f t="shared" si="288"/>
        <v>041003.mp3</v>
      </c>
      <c r="I4222" s="5" t="str">
        <f t="shared" si="289"/>
        <v>https://everyayah.com/data/Menshawi_32kbps/041003.mp3</v>
      </c>
      <c r="J4222" t="str">
        <f t="shared" si="295"/>
        <v>https://everyayah.com/data/images_png/41_3.png</v>
      </c>
      <c r="K4222" t="str">
        <f t="shared" si="296"/>
        <v>041003.mp3</v>
      </c>
      <c r="L4222" t="str">
        <f t="shared" si="297"/>
        <v>41_3.png</v>
      </c>
      <c r="M4222" s="1" t="str">
        <f t="shared" si="294"/>
        <v>"041003.mp3":"https://everyayah.com/data/Menshawi_32kbps/041003.mp3",</v>
      </c>
    </row>
    <row r="4223" spans="1:13" ht="21" customHeight="1">
      <c r="A4223" s="1" t="s">
        <v>4181</v>
      </c>
      <c r="B4223" s="2">
        <v>41</v>
      </c>
      <c r="C4223" s="2">
        <v>4</v>
      </c>
      <c r="D4223" s="3" t="s">
        <v>4184</v>
      </c>
      <c r="E4223" s="5" t="s">
        <v>6178</v>
      </c>
      <c r="F4223" s="1" t="s">
        <v>6</v>
      </c>
      <c r="G4223" s="1" t="s">
        <v>7</v>
      </c>
      <c r="H4223" s="1" t="str">
        <f t="shared" si="288"/>
        <v>041004.mp3</v>
      </c>
      <c r="I4223" s="5" t="str">
        <f t="shared" si="289"/>
        <v>https://everyayah.com/data/Menshawi_32kbps/041004.mp3</v>
      </c>
      <c r="J4223" t="str">
        <f t="shared" si="295"/>
        <v>https://everyayah.com/data/images_png/41_4.png</v>
      </c>
      <c r="K4223" t="str">
        <f t="shared" si="296"/>
        <v>041004.mp3</v>
      </c>
      <c r="L4223" t="str">
        <f t="shared" si="297"/>
        <v>41_4.png</v>
      </c>
      <c r="M4223" s="1" t="str">
        <f t="shared" si="294"/>
        <v>"041004.mp3":"https://everyayah.com/data/Menshawi_32kbps/041004.mp3",</v>
      </c>
    </row>
    <row r="4224" spans="1:13" ht="21" customHeight="1">
      <c r="A4224" s="1" t="s">
        <v>4181</v>
      </c>
      <c r="B4224" s="2">
        <v>41</v>
      </c>
      <c r="C4224" s="2">
        <v>5</v>
      </c>
      <c r="D4224" s="3" t="s">
        <v>4185</v>
      </c>
      <c r="E4224" s="5" t="s">
        <v>6178</v>
      </c>
      <c r="F4224" s="1" t="s">
        <v>6</v>
      </c>
      <c r="G4224" s="1" t="s">
        <v>7</v>
      </c>
      <c r="H4224" s="1" t="str">
        <f t="shared" si="288"/>
        <v>041005.mp3</v>
      </c>
      <c r="I4224" s="5" t="str">
        <f t="shared" si="289"/>
        <v>https://everyayah.com/data/Menshawi_32kbps/041005.mp3</v>
      </c>
      <c r="J4224" t="str">
        <f t="shared" si="295"/>
        <v>https://everyayah.com/data/images_png/41_5.png</v>
      </c>
      <c r="K4224" t="str">
        <f t="shared" si="296"/>
        <v>041005.mp3</v>
      </c>
      <c r="L4224" t="str">
        <f t="shared" si="297"/>
        <v>41_5.png</v>
      </c>
      <c r="M4224" s="1" t="str">
        <f t="shared" si="294"/>
        <v>"041005.mp3":"https://everyayah.com/data/Menshawi_32kbps/041005.mp3",</v>
      </c>
    </row>
    <row r="4225" spans="1:13" ht="21" customHeight="1">
      <c r="A4225" s="1" t="s">
        <v>4181</v>
      </c>
      <c r="B4225" s="2">
        <v>41</v>
      </c>
      <c r="C4225" s="2">
        <v>6</v>
      </c>
      <c r="D4225" s="3" t="s">
        <v>4186</v>
      </c>
      <c r="E4225" s="5" t="s">
        <v>6178</v>
      </c>
      <c r="F4225" s="1" t="s">
        <v>6</v>
      </c>
      <c r="G4225" s="1" t="s">
        <v>7</v>
      </c>
      <c r="H4225" s="1" t="str">
        <f t="shared" si="288"/>
        <v>041006.mp3</v>
      </c>
      <c r="I4225" s="5" t="str">
        <f t="shared" si="289"/>
        <v>https://everyayah.com/data/Menshawi_32kbps/041006.mp3</v>
      </c>
      <c r="J4225" t="str">
        <f t="shared" si="295"/>
        <v>https://everyayah.com/data/images_png/41_6.png</v>
      </c>
      <c r="K4225" t="str">
        <f t="shared" si="296"/>
        <v>041006.mp3</v>
      </c>
      <c r="L4225" t="str">
        <f t="shared" si="297"/>
        <v>41_6.png</v>
      </c>
      <c r="M4225" s="1" t="str">
        <f t="shared" si="294"/>
        <v>"041006.mp3":"https://everyayah.com/data/Menshawi_32kbps/041006.mp3",</v>
      </c>
    </row>
    <row r="4226" spans="1:13" ht="21" customHeight="1">
      <c r="A4226" s="1" t="s">
        <v>4181</v>
      </c>
      <c r="B4226" s="2">
        <v>41</v>
      </c>
      <c r="C4226" s="2">
        <v>7</v>
      </c>
      <c r="D4226" s="3" t="s">
        <v>4187</v>
      </c>
      <c r="E4226" s="5" t="s">
        <v>6178</v>
      </c>
      <c r="F4226" s="1" t="s">
        <v>6</v>
      </c>
      <c r="G4226" s="1" t="s">
        <v>7</v>
      </c>
      <c r="H4226" s="1" t="str">
        <f t="shared" si="288"/>
        <v>041007.mp3</v>
      </c>
      <c r="I4226" s="5" t="str">
        <f t="shared" si="289"/>
        <v>https://everyayah.com/data/Menshawi_32kbps/041007.mp3</v>
      </c>
      <c r="J4226" t="str">
        <f t="shared" si="295"/>
        <v>https://everyayah.com/data/images_png/41_7.png</v>
      </c>
      <c r="K4226" t="str">
        <f t="shared" si="296"/>
        <v>041007.mp3</v>
      </c>
      <c r="L4226" t="str">
        <f t="shared" si="297"/>
        <v>41_7.png</v>
      </c>
      <c r="M4226" s="1" t="str">
        <f t="shared" ref="M4226:M4289" si="298">G4226&amp;H4226&amp;G4226&amp;":"&amp;G4226&amp;I4226&amp;G4226&amp;","</f>
        <v>"041007.mp3":"https://everyayah.com/data/Menshawi_32kbps/041007.mp3",</v>
      </c>
    </row>
    <row r="4227" spans="1:13" ht="21" customHeight="1">
      <c r="A4227" s="1" t="s">
        <v>4181</v>
      </c>
      <c r="B4227" s="2">
        <v>41</v>
      </c>
      <c r="C4227" s="2">
        <v>8</v>
      </c>
      <c r="D4227" s="3" t="s">
        <v>4188</v>
      </c>
      <c r="E4227" s="5" t="s">
        <v>6178</v>
      </c>
      <c r="F4227" s="1" t="s">
        <v>6</v>
      </c>
      <c r="G4227" s="1" t="s">
        <v>7</v>
      </c>
      <c r="H4227" s="1" t="str">
        <f t="shared" si="288"/>
        <v>041008.mp3</v>
      </c>
      <c r="I4227" s="5" t="str">
        <f t="shared" si="289"/>
        <v>https://everyayah.com/data/Menshawi_32kbps/041008.mp3</v>
      </c>
      <c r="J4227" t="str">
        <f t="shared" ref="J4227:J4290" si="299">"https://everyayah.com/data/images_png/"&amp;B4227&amp;"_"&amp;C4227&amp;".png"</f>
        <v>https://everyayah.com/data/images_png/41_8.png</v>
      </c>
      <c r="K4227" t="str">
        <f t="shared" ref="K4227:K4290" si="300">H4227</f>
        <v>041008.mp3</v>
      </c>
      <c r="L4227" t="str">
        <f t="shared" ref="L4227:L4290" si="301">B4227&amp;"_"&amp;C4227&amp;".png"</f>
        <v>41_8.png</v>
      </c>
      <c r="M4227" s="1" t="str">
        <f t="shared" si="298"/>
        <v>"041008.mp3":"https://everyayah.com/data/Menshawi_32kbps/041008.mp3",</v>
      </c>
    </row>
    <row r="4228" spans="1:13" ht="21" customHeight="1">
      <c r="A4228" s="1" t="s">
        <v>4181</v>
      </c>
      <c r="B4228" s="2">
        <v>41</v>
      </c>
      <c r="C4228" s="2">
        <v>9</v>
      </c>
      <c r="D4228" s="3" t="s">
        <v>4189</v>
      </c>
      <c r="E4228" s="5" t="s">
        <v>6178</v>
      </c>
      <c r="F4228" s="1" t="s">
        <v>6</v>
      </c>
      <c r="G4228" s="1" t="s">
        <v>7</v>
      </c>
      <c r="H4228" s="1" t="str">
        <f t="shared" si="288"/>
        <v>041009.mp3</v>
      </c>
      <c r="I4228" s="5" t="str">
        <f t="shared" si="289"/>
        <v>https://everyayah.com/data/Menshawi_32kbps/041009.mp3</v>
      </c>
      <c r="J4228" t="str">
        <f t="shared" si="299"/>
        <v>https://everyayah.com/data/images_png/41_9.png</v>
      </c>
      <c r="K4228" t="str">
        <f t="shared" si="300"/>
        <v>041009.mp3</v>
      </c>
      <c r="L4228" t="str">
        <f t="shared" si="301"/>
        <v>41_9.png</v>
      </c>
      <c r="M4228" s="1" t="str">
        <f t="shared" si="298"/>
        <v>"041009.mp3":"https://everyayah.com/data/Menshawi_32kbps/041009.mp3",</v>
      </c>
    </row>
    <row r="4229" spans="1:13" ht="21" customHeight="1">
      <c r="A4229" s="1" t="s">
        <v>4181</v>
      </c>
      <c r="B4229" s="2">
        <v>41</v>
      </c>
      <c r="C4229" s="2">
        <v>10</v>
      </c>
      <c r="D4229" s="3" t="s">
        <v>4190</v>
      </c>
      <c r="E4229" s="5" t="s">
        <v>6178</v>
      </c>
      <c r="F4229" s="1" t="s">
        <v>6</v>
      </c>
      <c r="G4229" s="1" t="s">
        <v>7</v>
      </c>
      <c r="H4229" s="1" t="str">
        <f t="shared" si="288"/>
        <v>041010.mp3</v>
      </c>
      <c r="I4229" s="5" t="str">
        <f t="shared" si="289"/>
        <v>https://everyayah.com/data/Menshawi_32kbps/041010.mp3</v>
      </c>
      <c r="J4229" t="str">
        <f t="shared" si="299"/>
        <v>https://everyayah.com/data/images_png/41_10.png</v>
      </c>
      <c r="K4229" t="str">
        <f t="shared" si="300"/>
        <v>041010.mp3</v>
      </c>
      <c r="L4229" t="str">
        <f t="shared" si="301"/>
        <v>41_10.png</v>
      </c>
      <c r="M4229" s="1" t="str">
        <f t="shared" si="298"/>
        <v>"041010.mp3":"https://everyayah.com/data/Menshawi_32kbps/041010.mp3",</v>
      </c>
    </row>
    <row r="4230" spans="1:13" ht="21" customHeight="1">
      <c r="A4230" s="1" t="s">
        <v>4181</v>
      </c>
      <c r="B4230" s="2">
        <v>41</v>
      </c>
      <c r="C4230" s="2">
        <v>11</v>
      </c>
      <c r="D4230" s="3" t="s">
        <v>4191</v>
      </c>
      <c r="E4230" s="5" t="s">
        <v>6178</v>
      </c>
      <c r="F4230" s="1" t="s">
        <v>6</v>
      </c>
      <c r="G4230" s="1" t="s">
        <v>7</v>
      </c>
      <c r="H4230" s="1" t="str">
        <f t="shared" si="288"/>
        <v>041011.mp3</v>
      </c>
      <c r="I4230" s="5" t="str">
        <f t="shared" si="289"/>
        <v>https://everyayah.com/data/Menshawi_32kbps/041011.mp3</v>
      </c>
      <c r="J4230" t="str">
        <f t="shared" si="299"/>
        <v>https://everyayah.com/data/images_png/41_11.png</v>
      </c>
      <c r="K4230" t="str">
        <f t="shared" si="300"/>
        <v>041011.mp3</v>
      </c>
      <c r="L4230" t="str">
        <f t="shared" si="301"/>
        <v>41_11.png</v>
      </c>
      <c r="M4230" s="1" t="str">
        <f t="shared" si="298"/>
        <v>"041011.mp3":"https://everyayah.com/data/Menshawi_32kbps/041011.mp3",</v>
      </c>
    </row>
    <row r="4231" spans="1:13" ht="21" customHeight="1">
      <c r="A4231" s="1" t="s">
        <v>4181</v>
      </c>
      <c r="B4231" s="2">
        <v>41</v>
      </c>
      <c r="C4231" s="2">
        <v>12</v>
      </c>
      <c r="D4231" s="3" t="s">
        <v>4192</v>
      </c>
      <c r="E4231" s="5" t="s">
        <v>6178</v>
      </c>
      <c r="F4231" s="1" t="s">
        <v>6</v>
      </c>
      <c r="G4231" s="1" t="s">
        <v>7</v>
      </c>
      <c r="H4231" s="1" t="str">
        <f t="shared" si="288"/>
        <v>041012.mp3</v>
      </c>
      <c r="I4231" s="5" t="str">
        <f t="shared" si="289"/>
        <v>https://everyayah.com/data/Menshawi_32kbps/041012.mp3</v>
      </c>
      <c r="J4231" t="str">
        <f t="shared" si="299"/>
        <v>https://everyayah.com/data/images_png/41_12.png</v>
      </c>
      <c r="K4231" t="str">
        <f t="shared" si="300"/>
        <v>041012.mp3</v>
      </c>
      <c r="L4231" t="str">
        <f t="shared" si="301"/>
        <v>41_12.png</v>
      </c>
      <c r="M4231" s="1" t="str">
        <f t="shared" si="298"/>
        <v>"041012.mp3":"https://everyayah.com/data/Menshawi_32kbps/041012.mp3",</v>
      </c>
    </row>
    <row r="4232" spans="1:13" ht="21" customHeight="1">
      <c r="A4232" s="1" t="s">
        <v>4181</v>
      </c>
      <c r="B4232" s="2">
        <v>41</v>
      </c>
      <c r="C4232" s="2">
        <v>13</v>
      </c>
      <c r="D4232" s="3" t="s">
        <v>4193</v>
      </c>
      <c r="E4232" s="5" t="s">
        <v>6178</v>
      </c>
      <c r="F4232" s="1" t="s">
        <v>6</v>
      </c>
      <c r="G4232" s="1" t="s">
        <v>7</v>
      </c>
      <c r="H4232" s="1" t="str">
        <f t="shared" si="288"/>
        <v>041013.mp3</v>
      </c>
      <c r="I4232" s="5" t="str">
        <f t="shared" si="289"/>
        <v>https://everyayah.com/data/Menshawi_32kbps/041013.mp3</v>
      </c>
      <c r="J4232" t="str">
        <f t="shared" si="299"/>
        <v>https://everyayah.com/data/images_png/41_13.png</v>
      </c>
      <c r="K4232" t="str">
        <f t="shared" si="300"/>
        <v>041013.mp3</v>
      </c>
      <c r="L4232" t="str">
        <f t="shared" si="301"/>
        <v>41_13.png</v>
      </c>
      <c r="M4232" s="1" t="str">
        <f t="shared" si="298"/>
        <v>"041013.mp3":"https://everyayah.com/data/Menshawi_32kbps/041013.mp3",</v>
      </c>
    </row>
    <row r="4233" spans="1:13" ht="21" customHeight="1">
      <c r="A4233" s="1" t="s">
        <v>4181</v>
      </c>
      <c r="B4233" s="2">
        <v>41</v>
      </c>
      <c r="C4233" s="2">
        <v>14</v>
      </c>
      <c r="D4233" s="3" t="s">
        <v>4194</v>
      </c>
      <c r="E4233" s="5" t="s">
        <v>6178</v>
      </c>
      <c r="F4233" s="1" t="s">
        <v>6</v>
      </c>
      <c r="G4233" s="1" t="s">
        <v>7</v>
      </c>
      <c r="H4233" s="1" t="str">
        <f t="shared" si="288"/>
        <v>041014.mp3</v>
      </c>
      <c r="I4233" s="5" t="str">
        <f t="shared" si="289"/>
        <v>https://everyayah.com/data/Menshawi_32kbps/041014.mp3</v>
      </c>
      <c r="J4233" t="str">
        <f t="shared" si="299"/>
        <v>https://everyayah.com/data/images_png/41_14.png</v>
      </c>
      <c r="K4233" t="str">
        <f t="shared" si="300"/>
        <v>041014.mp3</v>
      </c>
      <c r="L4233" t="str">
        <f t="shared" si="301"/>
        <v>41_14.png</v>
      </c>
      <c r="M4233" s="1" t="str">
        <f t="shared" si="298"/>
        <v>"041014.mp3":"https://everyayah.com/data/Menshawi_32kbps/041014.mp3",</v>
      </c>
    </row>
    <row r="4234" spans="1:13" ht="21" customHeight="1">
      <c r="A4234" s="1" t="s">
        <v>4181</v>
      </c>
      <c r="B4234" s="2">
        <v>41</v>
      </c>
      <c r="C4234" s="2">
        <v>15</v>
      </c>
      <c r="D4234" s="3" t="s">
        <v>4195</v>
      </c>
      <c r="E4234" s="5" t="s">
        <v>6178</v>
      </c>
      <c r="F4234" s="1" t="s">
        <v>6</v>
      </c>
      <c r="G4234" s="1" t="s">
        <v>7</v>
      </c>
      <c r="H4234" s="1" t="str">
        <f t="shared" si="288"/>
        <v>041015.mp3</v>
      </c>
      <c r="I4234" s="5" t="str">
        <f t="shared" si="289"/>
        <v>https://everyayah.com/data/Menshawi_32kbps/041015.mp3</v>
      </c>
      <c r="J4234" t="str">
        <f t="shared" si="299"/>
        <v>https://everyayah.com/data/images_png/41_15.png</v>
      </c>
      <c r="K4234" t="str">
        <f t="shared" si="300"/>
        <v>041015.mp3</v>
      </c>
      <c r="L4234" t="str">
        <f t="shared" si="301"/>
        <v>41_15.png</v>
      </c>
      <c r="M4234" s="1" t="str">
        <f t="shared" si="298"/>
        <v>"041015.mp3":"https://everyayah.com/data/Menshawi_32kbps/041015.mp3",</v>
      </c>
    </row>
    <row r="4235" spans="1:13" ht="21" customHeight="1">
      <c r="A4235" s="1" t="s">
        <v>4181</v>
      </c>
      <c r="B4235" s="2">
        <v>41</v>
      </c>
      <c r="C4235" s="2">
        <v>16</v>
      </c>
      <c r="D4235" s="3" t="s">
        <v>4196</v>
      </c>
      <c r="E4235" s="5" t="s">
        <v>6178</v>
      </c>
      <c r="F4235" s="1" t="s">
        <v>6</v>
      </c>
      <c r="G4235" s="1" t="s">
        <v>7</v>
      </c>
      <c r="H4235" s="1" t="str">
        <f t="shared" si="288"/>
        <v>041016.mp3</v>
      </c>
      <c r="I4235" s="5" t="str">
        <f t="shared" si="289"/>
        <v>https://everyayah.com/data/Menshawi_32kbps/041016.mp3</v>
      </c>
      <c r="J4235" t="str">
        <f t="shared" si="299"/>
        <v>https://everyayah.com/data/images_png/41_16.png</v>
      </c>
      <c r="K4235" t="str">
        <f t="shared" si="300"/>
        <v>041016.mp3</v>
      </c>
      <c r="L4235" t="str">
        <f t="shared" si="301"/>
        <v>41_16.png</v>
      </c>
      <c r="M4235" s="1" t="str">
        <f t="shared" si="298"/>
        <v>"041016.mp3":"https://everyayah.com/data/Menshawi_32kbps/041016.mp3",</v>
      </c>
    </row>
    <row r="4236" spans="1:13" ht="21" customHeight="1">
      <c r="A4236" s="1" t="s">
        <v>4181</v>
      </c>
      <c r="B4236" s="2">
        <v>41</v>
      </c>
      <c r="C4236" s="2">
        <v>17</v>
      </c>
      <c r="D4236" s="3" t="s">
        <v>4197</v>
      </c>
      <c r="E4236" s="5" t="s">
        <v>6178</v>
      </c>
      <c r="F4236" s="1" t="s">
        <v>6</v>
      </c>
      <c r="G4236" s="1" t="s">
        <v>7</v>
      </c>
      <c r="H4236" s="1" t="str">
        <f t="shared" si="288"/>
        <v>041017.mp3</v>
      </c>
      <c r="I4236" s="5" t="str">
        <f t="shared" si="289"/>
        <v>https://everyayah.com/data/Menshawi_32kbps/041017.mp3</v>
      </c>
      <c r="J4236" t="str">
        <f t="shared" si="299"/>
        <v>https://everyayah.com/data/images_png/41_17.png</v>
      </c>
      <c r="K4236" t="str">
        <f t="shared" si="300"/>
        <v>041017.mp3</v>
      </c>
      <c r="L4236" t="str">
        <f t="shared" si="301"/>
        <v>41_17.png</v>
      </c>
      <c r="M4236" s="1" t="str">
        <f t="shared" si="298"/>
        <v>"041017.mp3":"https://everyayah.com/data/Menshawi_32kbps/041017.mp3",</v>
      </c>
    </row>
    <row r="4237" spans="1:13" ht="21" customHeight="1">
      <c r="A4237" s="1" t="s">
        <v>4181</v>
      </c>
      <c r="B4237" s="2">
        <v>41</v>
      </c>
      <c r="C4237" s="2">
        <v>18</v>
      </c>
      <c r="D4237" s="3" t="s">
        <v>4198</v>
      </c>
      <c r="E4237" s="5" t="s">
        <v>6178</v>
      </c>
      <c r="F4237" s="1" t="s">
        <v>6</v>
      </c>
      <c r="G4237" s="1" t="s">
        <v>7</v>
      </c>
      <c r="H4237" s="1" t="str">
        <f t="shared" si="288"/>
        <v>041018.mp3</v>
      </c>
      <c r="I4237" s="5" t="str">
        <f t="shared" si="289"/>
        <v>https://everyayah.com/data/Menshawi_32kbps/041018.mp3</v>
      </c>
      <c r="J4237" t="str">
        <f t="shared" si="299"/>
        <v>https://everyayah.com/data/images_png/41_18.png</v>
      </c>
      <c r="K4237" t="str">
        <f t="shared" si="300"/>
        <v>041018.mp3</v>
      </c>
      <c r="L4237" t="str">
        <f t="shared" si="301"/>
        <v>41_18.png</v>
      </c>
      <c r="M4237" s="1" t="str">
        <f t="shared" si="298"/>
        <v>"041018.mp3":"https://everyayah.com/data/Menshawi_32kbps/041018.mp3",</v>
      </c>
    </row>
    <row r="4238" spans="1:13" ht="21" customHeight="1">
      <c r="A4238" s="1" t="s">
        <v>4181</v>
      </c>
      <c r="B4238" s="2">
        <v>41</v>
      </c>
      <c r="C4238" s="2">
        <v>19</v>
      </c>
      <c r="D4238" s="3" t="s">
        <v>4199</v>
      </c>
      <c r="E4238" s="5" t="s">
        <v>6178</v>
      </c>
      <c r="F4238" s="1" t="s">
        <v>6</v>
      </c>
      <c r="G4238" s="1" t="s">
        <v>7</v>
      </c>
      <c r="H4238" s="1" t="str">
        <f t="shared" si="288"/>
        <v>041019.mp3</v>
      </c>
      <c r="I4238" s="5" t="str">
        <f t="shared" si="289"/>
        <v>https://everyayah.com/data/Menshawi_32kbps/041019.mp3</v>
      </c>
      <c r="J4238" t="str">
        <f t="shared" si="299"/>
        <v>https://everyayah.com/data/images_png/41_19.png</v>
      </c>
      <c r="K4238" t="str">
        <f t="shared" si="300"/>
        <v>041019.mp3</v>
      </c>
      <c r="L4238" t="str">
        <f t="shared" si="301"/>
        <v>41_19.png</v>
      </c>
      <c r="M4238" s="1" t="str">
        <f t="shared" si="298"/>
        <v>"041019.mp3":"https://everyayah.com/data/Menshawi_32kbps/041019.mp3",</v>
      </c>
    </row>
    <row r="4239" spans="1:13" ht="21" customHeight="1">
      <c r="A4239" s="1" t="s">
        <v>4181</v>
      </c>
      <c r="B4239" s="2">
        <v>41</v>
      </c>
      <c r="C4239" s="2">
        <v>20</v>
      </c>
      <c r="D4239" s="3" t="s">
        <v>4200</v>
      </c>
      <c r="E4239" s="5" t="s">
        <v>6178</v>
      </c>
      <c r="F4239" s="1" t="s">
        <v>6</v>
      </c>
      <c r="G4239" s="1" t="s">
        <v>7</v>
      </c>
      <c r="H4239" s="1" t="str">
        <f t="shared" si="288"/>
        <v>041020.mp3</v>
      </c>
      <c r="I4239" s="5" t="str">
        <f t="shared" si="289"/>
        <v>https://everyayah.com/data/Menshawi_32kbps/041020.mp3</v>
      </c>
      <c r="J4239" t="str">
        <f t="shared" si="299"/>
        <v>https://everyayah.com/data/images_png/41_20.png</v>
      </c>
      <c r="K4239" t="str">
        <f t="shared" si="300"/>
        <v>041020.mp3</v>
      </c>
      <c r="L4239" t="str">
        <f t="shared" si="301"/>
        <v>41_20.png</v>
      </c>
      <c r="M4239" s="1" t="str">
        <f t="shared" si="298"/>
        <v>"041020.mp3":"https://everyayah.com/data/Menshawi_32kbps/041020.mp3",</v>
      </c>
    </row>
    <row r="4240" spans="1:13" ht="21" customHeight="1">
      <c r="A4240" s="1" t="s">
        <v>4181</v>
      </c>
      <c r="B4240" s="2">
        <v>41</v>
      </c>
      <c r="C4240" s="2">
        <v>21</v>
      </c>
      <c r="D4240" s="3" t="s">
        <v>4201</v>
      </c>
      <c r="E4240" s="5" t="s">
        <v>6178</v>
      </c>
      <c r="F4240" s="1" t="s">
        <v>6</v>
      </c>
      <c r="G4240" s="1" t="s">
        <v>7</v>
      </c>
      <c r="H4240" s="1" t="str">
        <f t="shared" si="288"/>
        <v>041021.mp3</v>
      </c>
      <c r="I4240" s="5" t="str">
        <f t="shared" si="289"/>
        <v>https://everyayah.com/data/Menshawi_32kbps/041021.mp3</v>
      </c>
      <c r="J4240" t="str">
        <f t="shared" si="299"/>
        <v>https://everyayah.com/data/images_png/41_21.png</v>
      </c>
      <c r="K4240" t="str">
        <f t="shared" si="300"/>
        <v>041021.mp3</v>
      </c>
      <c r="L4240" t="str">
        <f t="shared" si="301"/>
        <v>41_21.png</v>
      </c>
      <c r="M4240" s="1" t="str">
        <f t="shared" si="298"/>
        <v>"041021.mp3":"https://everyayah.com/data/Menshawi_32kbps/041021.mp3",</v>
      </c>
    </row>
    <row r="4241" spans="1:13" ht="21" customHeight="1">
      <c r="A4241" s="1" t="s">
        <v>4181</v>
      </c>
      <c r="B4241" s="2">
        <v>41</v>
      </c>
      <c r="C4241" s="2">
        <v>22</v>
      </c>
      <c r="D4241" s="3" t="s">
        <v>4202</v>
      </c>
      <c r="E4241" s="5" t="s">
        <v>6178</v>
      </c>
      <c r="F4241" s="1" t="s">
        <v>6</v>
      </c>
      <c r="G4241" s="1" t="s">
        <v>7</v>
      </c>
      <c r="H4241" s="1" t="str">
        <f t="shared" si="288"/>
        <v>041022.mp3</v>
      </c>
      <c r="I4241" s="5" t="str">
        <f t="shared" si="289"/>
        <v>https://everyayah.com/data/Menshawi_32kbps/041022.mp3</v>
      </c>
      <c r="J4241" t="str">
        <f t="shared" si="299"/>
        <v>https://everyayah.com/data/images_png/41_22.png</v>
      </c>
      <c r="K4241" t="str">
        <f t="shared" si="300"/>
        <v>041022.mp3</v>
      </c>
      <c r="L4241" t="str">
        <f t="shared" si="301"/>
        <v>41_22.png</v>
      </c>
      <c r="M4241" s="1" t="str">
        <f t="shared" si="298"/>
        <v>"041022.mp3":"https://everyayah.com/data/Menshawi_32kbps/041022.mp3",</v>
      </c>
    </row>
    <row r="4242" spans="1:13" ht="21" customHeight="1">
      <c r="A4242" s="1" t="s">
        <v>4181</v>
      </c>
      <c r="B4242" s="2">
        <v>41</v>
      </c>
      <c r="C4242" s="2">
        <v>23</v>
      </c>
      <c r="D4242" s="3" t="s">
        <v>4203</v>
      </c>
      <c r="E4242" s="5" t="s">
        <v>6178</v>
      </c>
      <c r="F4242" s="1" t="s">
        <v>6</v>
      </c>
      <c r="G4242" s="1" t="s">
        <v>7</v>
      </c>
      <c r="H4242" s="1" t="str">
        <f t="shared" si="288"/>
        <v>041023.mp3</v>
      </c>
      <c r="I4242" s="5" t="str">
        <f t="shared" si="289"/>
        <v>https://everyayah.com/data/Menshawi_32kbps/041023.mp3</v>
      </c>
      <c r="J4242" t="str">
        <f t="shared" si="299"/>
        <v>https://everyayah.com/data/images_png/41_23.png</v>
      </c>
      <c r="K4242" t="str">
        <f t="shared" si="300"/>
        <v>041023.mp3</v>
      </c>
      <c r="L4242" t="str">
        <f t="shared" si="301"/>
        <v>41_23.png</v>
      </c>
      <c r="M4242" s="1" t="str">
        <f t="shared" si="298"/>
        <v>"041023.mp3":"https://everyayah.com/data/Menshawi_32kbps/041023.mp3",</v>
      </c>
    </row>
    <row r="4243" spans="1:13" ht="21" customHeight="1">
      <c r="A4243" s="1" t="s">
        <v>4181</v>
      </c>
      <c r="B4243" s="2">
        <v>41</v>
      </c>
      <c r="C4243" s="2">
        <v>24</v>
      </c>
      <c r="D4243" s="3" t="s">
        <v>4204</v>
      </c>
      <c r="E4243" s="5" t="s">
        <v>6178</v>
      </c>
      <c r="F4243" s="1" t="s">
        <v>6</v>
      </c>
      <c r="G4243" s="1" t="s">
        <v>7</v>
      </c>
      <c r="H4243" s="1" t="str">
        <f t="shared" si="288"/>
        <v>041024.mp3</v>
      </c>
      <c r="I4243" s="5" t="str">
        <f t="shared" si="289"/>
        <v>https://everyayah.com/data/Menshawi_32kbps/041024.mp3</v>
      </c>
      <c r="J4243" t="str">
        <f t="shared" si="299"/>
        <v>https://everyayah.com/data/images_png/41_24.png</v>
      </c>
      <c r="K4243" t="str">
        <f t="shared" si="300"/>
        <v>041024.mp3</v>
      </c>
      <c r="L4243" t="str">
        <f t="shared" si="301"/>
        <v>41_24.png</v>
      </c>
      <c r="M4243" s="1" t="str">
        <f t="shared" si="298"/>
        <v>"041024.mp3":"https://everyayah.com/data/Menshawi_32kbps/041024.mp3",</v>
      </c>
    </row>
    <row r="4244" spans="1:13" ht="21" customHeight="1">
      <c r="A4244" s="1" t="s">
        <v>4181</v>
      </c>
      <c r="B4244" s="2">
        <v>41</v>
      </c>
      <c r="C4244" s="2">
        <v>25</v>
      </c>
      <c r="D4244" s="3" t="s">
        <v>4205</v>
      </c>
      <c r="E4244" s="5" t="s">
        <v>6178</v>
      </c>
      <c r="F4244" s="1" t="s">
        <v>6</v>
      </c>
      <c r="G4244" s="1" t="s">
        <v>7</v>
      </c>
      <c r="H4244" s="1" t="str">
        <f t="shared" si="288"/>
        <v>041025.mp3</v>
      </c>
      <c r="I4244" s="5" t="str">
        <f t="shared" si="289"/>
        <v>https://everyayah.com/data/Menshawi_32kbps/041025.mp3</v>
      </c>
      <c r="J4244" t="str">
        <f t="shared" si="299"/>
        <v>https://everyayah.com/data/images_png/41_25.png</v>
      </c>
      <c r="K4244" t="str">
        <f t="shared" si="300"/>
        <v>041025.mp3</v>
      </c>
      <c r="L4244" t="str">
        <f t="shared" si="301"/>
        <v>41_25.png</v>
      </c>
      <c r="M4244" s="1" t="str">
        <f t="shared" si="298"/>
        <v>"041025.mp3":"https://everyayah.com/data/Menshawi_32kbps/041025.mp3",</v>
      </c>
    </row>
    <row r="4245" spans="1:13" ht="21" customHeight="1">
      <c r="A4245" s="1" t="s">
        <v>4181</v>
      </c>
      <c r="B4245" s="2">
        <v>41</v>
      </c>
      <c r="C4245" s="2">
        <v>26</v>
      </c>
      <c r="D4245" s="3" t="s">
        <v>4206</v>
      </c>
      <c r="E4245" s="5" t="s">
        <v>6178</v>
      </c>
      <c r="F4245" s="1" t="s">
        <v>6</v>
      </c>
      <c r="G4245" s="1" t="s">
        <v>7</v>
      </c>
      <c r="H4245" s="1" t="str">
        <f t="shared" si="288"/>
        <v>041026.mp3</v>
      </c>
      <c r="I4245" s="5" t="str">
        <f t="shared" si="289"/>
        <v>https://everyayah.com/data/Menshawi_32kbps/041026.mp3</v>
      </c>
      <c r="J4245" t="str">
        <f t="shared" si="299"/>
        <v>https://everyayah.com/data/images_png/41_26.png</v>
      </c>
      <c r="K4245" t="str">
        <f t="shared" si="300"/>
        <v>041026.mp3</v>
      </c>
      <c r="L4245" t="str">
        <f t="shared" si="301"/>
        <v>41_26.png</v>
      </c>
      <c r="M4245" s="1" t="str">
        <f t="shared" si="298"/>
        <v>"041026.mp3":"https://everyayah.com/data/Menshawi_32kbps/041026.mp3",</v>
      </c>
    </row>
    <row r="4246" spans="1:13" ht="21" customHeight="1">
      <c r="A4246" s="1" t="s">
        <v>4181</v>
      </c>
      <c r="B4246" s="2">
        <v>41</v>
      </c>
      <c r="C4246" s="2">
        <v>27</v>
      </c>
      <c r="D4246" s="3" t="s">
        <v>4207</v>
      </c>
      <c r="E4246" s="5" t="s">
        <v>6178</v>
      </c>
      <c r="F4246" s="1" t="s">
        <v>6</v>
      </c>
      <c r="G4246" s="1" t="s">
        <v>7</v>
      </c>
      <c r="H4246" s="1" t="str">
        <f t="shared" si="288"/>
        <v>041027.mp3</v>
      </c>
      <c r="I4246" s="5" t="str">
        <f t="shared" si="289"/>
        <v>https://everyayah.com/data/Menshawi_32kbps/041027.mp3</v>
      </c>
      <c r="J4246" t="str">
        <f t="shared" si="299"/>
        <v>https://everyayah.com/data/images_png/41_27.png</v>
      </c>
      <c r="K4246" t="str">
        <f t="shared" si="300"/>
        <v>041027.mp3</v>
      </c>
      <c r="L4246" t="str">
        <f t="shared" si="301"/>
        <v>41_27.png</v>
      </c>
      <c r="M4246" s="1" t="str">
        <f t="shared" si="298"/>
        <v>"041027.mp3":"https://everyayah.com/data/Menshawi_32kbps/041027.mp3",</v>
      </c>
    </row>
    <row r="4247" spans="1:13" ht="21" customHeight="1">
      <c r="A4247" s="1" t="s">
        <v>4181</v>
      </c>
      <c r="B4247" s="2">
        <v>41</v>
      </c>
      <c r="C4247" s="2">
        <v>28</v>
      </c>
      <c r="D4247" s="3" t="s">
        <v>4208</v>
      </c>
      <c r="E4247" s="5" t="s">
        <v>6178</v>
      </c>
      <c r="F4247" s="1" t="s">
        <v>6</v>
      </c>
      <c r="G4247" s="1" t="s">
        <v>7</v>
      </c>
      <c r="H4247" s="1" t="str">
        <f t="shared" si="288"/>
        <v>041028.mp3</v>
      </c>
      <c r="I4247" s="5" t="str">
        <f t="shared" si="289"/>
        <v>https://everyayah.com/data/Menshawi_32kbps/041028.mp3</v>
      </c>
      <c r="J4247" t="str">
        <f t="shared" si="299"/>
        <v>https://everyayah.com/data/images_png/41_28.png</v>
      </c>
      <c r="K4247" t="str">
        <f t="shared" si="300"/>
        <v>041028.mp3</v>
      </c>
      <c r="L4247" t="str">
        <f t="shared" si="301"/>
        <v>41_28.png</v>
      </c>
      <c r="M4247" s="1" t="str">
        <f t="shared" si="298"/>
        <v>"041028.mp3":"https://everyayah.com/data/Menshawi_32kbps/041028.mp3",</v>
      </c>
    </row>
    <row r="4248" spans="1:13" ht="21" customHeight="1">
      <c r="A4248" s="1" t="s">
        <v>4181</v>
      </c>
      <c r="B4248" s="2">
        <v>41</v>
      </c>
      <c r="C4248" s="2">
        <v>29</v>
      </c>
      <c r="D4248" s="3" t="s">
        <v>4209</v>
      </c>
      <c r="E4248" s="5" t="s">
        <v>6178</v>
      </c>
      <c r="F4248" s="1" t="s">
        <v>6</v>
      </c>
      <c r="G4248" s="1" t="s">
        <v>7</v>
      </c>
      <c r="H4248" s="1" t="str">
        <f t="shared" si="288"/>
        <v>041029.mp3</v>
      </c>
      <c r="I4248" s="5" t="str">
        <f t="shared" si="289"/>
        <v>https://everyayah.com/data/Menshawi_32kbps/041029.mp3</v>
      </c>
      <c r="J4248" t="str">
        <f t="shared" si="299"/>
        <v>https://everyayah.com/data/images_png/41_29.png</v>
      </c>
      <c r="K4248" t="str">
        <f t="shared" si="300"/>
        <v>041029.mp3</v>
      </c>
      <c r="L4248" t="str">
        <f t="shared" si="301"/>
        <v>41_29.png</v>
      </c>
      <c r="M4248" s="1" t="str">
        <f t="shared" si="298"/>
        <v>"041029.mp3":"https://everyayah.com/data/Menshawi_32kbps/041029.mp3",</v>
      </c>
    </row>
    <row r="4249" spans="1:13" ht="21" customHeight="1">
      <c r="A4249" s="1" t="s">
        <v>4181</v>
      </c>
      <c r="B4249" s="2">
        <v>41</v>
      </c>
      <c r="C4249" s="2">
        <v>30</v>
      </c>
      <c r="D4249" s="3" t="s">
        <v>4210</v>
      </c>
      <c r="E4249" s="5" t="s">
        <v>6178</v>
      </c>
      <c r="F4249" s="1" t="s">
        <v>6</v>
      </c>
      <c r="G4249" s="1" t="s">
        <v>7</v>
      </c>
      <c r="H4249" s="1" t="str">
        <f t="shared" si="288"/>
        <v>041030.mp3</v>
      </c>
      <c r="I4249" s="5" t="str">
        <f t="shared" si="289"/>
        <v>https://everyayah.com/data/Menshawi_32kbps/041030.mp3</v>
      </c>
      <c r="J4249" t="str">
        <f t="shared" si="299"/>
        <v>https://everyayah.com/data/images_png/41_30.png</v>
      </c>
      <c r="K4249" t="str">
        <f t="shared" si="300"/>
        <v>041030.mp3</v>
      </c>
      <c r="L4249" t="str">
        <f t="shared" si="301"/>
        <v>41_30.png</v>
      </c>
      <c r="M4249" s="1" t="str">
        <f t="shared" si="298"/>
        <v>"041030.mp3":"https://everyayah.com/data/Menshawi_32kbps/041030.mp3",</v>
      </c>
    </row>
    <row r="4250" spans="1:13" ht="21" customHeight="1">
      <c r="A4250" s="1" t="s">
        <v>4181</v>
      </c>
      <c r="B4250" s="2">
        <v>41</v>
      </c>
      <c r="C4250" s="2">
        <v>31</v>
      </c>
      <c r="D4250" s="3" t="s">
        <v>4211</v>
      </c>
      <c r="E4250" s="5" t="s">
        <v>6178</v>
      </c>
      <c r="F4250" s="1" t="s">
        <v>6</v>
      </c>
      <c r="G4250" s="1" t="s">
        <v>7</v>
      </c>
      <c r="H4250" s="1" t="str">
        <f t="shared" si="288"/>
        <v>041031.mp3</v>
      </c>
      <c r="I4250" s="5" t="str">
        <f t="shared" si="289"/>
        <v>https://everyayah.com/data/Menshawi_32kbps/041031.mp3</v>
      </c>
      <c r="J4250" t="str">
        <f t="shared" si="299"/>
        <v>https://everyayah.com/data/images_png/41_31.png</v>
      </c>
      <c r="K4250" t="str">
        <f t="shared" si="300"/>
        <v>041031.mp3</v>
      </c>
      <c r="L4250" t="str">
        <f t="shared" si="301"/>
        <v>41_31.png</v>
      </c>
      <c r="M4250" s="1" t="str">
        <f t="shared" si="298"/>
        <v>"041031.mp3":"https://everyayah.com/data/Menshawi_32kbps/041031.mp3",</v>
      </c>
    </row>
    <row r="4251" spans="1:13" ht="21" customHeight="1">
      <c r="A4251" s="1" t="s">
        <v>4181</v>
      </c>
      <c r="B4251" s="2">
        <v>41</v>
      </c>
      <c r="C4251" s="2">
        <v>32</v>
      </c>
      <c r="D4251" s="3" t="s">
        <v>4212</v>
      </c>
      <c r="E4251" s="5" t="s">
        <v>6178</v>
      </c>
      <c r="F4251" s="1" t="s">
        <v>6</v>
      </c>
      <c r="G4251" s="1" t="s">
        <v>7</v>
      </c>
      <c r="H4251" s="1" t="str">
        <f t="shared" si="288"/>
        <v>041032.mp3</v>
      </c>
      <c r="I4251" s="5" t="str">
        <f t="shared" si="289"/>
        <v>https://everyayah.com/data/Menshawi_32kbps/041032.mp3</v>
      </c>
      <c r="J4251" t="str">
        <f t="shared" si="299"/>
        <v>https://everyayah.com/data/images_png/41_32.png</v>
      </c>
      <c r="K4251" t="str">
        <f t="shared" si="300"/>
        <v>041032.mp3</v>
      </c>
      <c r="L4251" t="str">
        <f t="shared" si="301"/>
        <v>41_32.png</v>
      </c>
      <c r="M4251" s="1" t="str">
        <f t="shared" si="298"/>
        <v>"041032.mp3":"https://everyayah.com/data/Menshawi_32kbps/041032.mp3",</v>
      </c>
    </row>
    <row r="4252" spans="1:13" ht="21" customHeight="1">
      <c r="A4252" s="1" t="s">
        <v>4181</v>
      </c>
      <c r="B4252" s="2">
        <v>41</v>
      </c>
      <c r="C4252" s="2">
        <v>33</v>
      </c>
      <c r="D4252" s="3" t="s">
        <v>4213</v>
      </c>
      <c r="E4252" s="5" t="s">
        <v>6178</v>
      </c>
      <c r="F4252" s="1" t="s">
        <v>6</v>
      </c>
      <c r="G4252" s="1" t="s">
        <v>7</v>
      </c>
      <c r="H4252" s="1" t="str">
        <f t="shared" si="288"/>
        <v>041033.mp3</v>
      </c>
      <c r="I4252" s="5" t="str">
        <f t="shared" si="289"/>
        <v>https://everyayah.com/data/Menshawi_32kbps/041033.mp3</v>
      </c>
      <c r="J4252" t="str">
        <f t="shared" si="299"/>
        <v>https://everyayah.com/data/images_png/41_33.png</v>
      </c>
      <c r="K4252" t="str">
        <f t="shared" si="300"/>
        <v>041033.mp3</v>
      </c>
      <c r="L4252" t="str">
        <f t="shared" si="301"/>
        <v>41_33.png</v>
      </c>
      <c r="M4252" s="1" t="str">
        <f t="shared" si="298"/>
        <v>"041033.mp3":"https://everyayah.com/data/Menshawi_32kbps/041033.mp3",</v>
      </c>
    </row>
    <row r="4253" spans="1:13" ht="21" customHeight="1">
      <c r="A4253" s="1" t="s">
        <v>4181</v>
      </c>
      <c r="B4253" s="2">
        <v>41</v>
      </c>
      <c r="C4253" s="2">
        <v>34</v>
      </c>
      <c r="D4253" s="3" t="s">
        <v>4214</v>
      </c>
      <c r="E4253" s="5" t="s">
        <v>6178</v>
      </c>
      <c r="F4253" s="1" t="s">
        <v>6</v>
      </c>
      <c r="G4253" s="1" t="s">
        <v>7</v>
      </c>
      <c r="H4253" s="1" t="str">
        <f t="shared" si="288"/>
        <v>041034.mp3</v>
      </c>
      <c r="I4253" s="5" t="str">
        <f t="shared" si="289"/>
        <v>https://everyayah.com/data/Menshawi_32kbps/041034.mp3</v>
      </c>
      <c r="J4253" t="str">
        <f t="shared" si="299"/>
        <v>https://everyayah.com/data/images_png/41_34.png</v>
      </c>
      <c r="K4253" t="str">
        <f t="shared" si="300"/>
        <v>041034.mp3</v>
      </c>
      <c r="L4253" t="str">
        <f t="shared" si="301"/>
        <v>41_34.png</v>
      </c>
      <c r="M4253" s="1" t="str">
        <f t="shared" si="298"/>
        <v>"041034.mp3":"https://everyayah.com/data/Menshawi_32kbps/041034.mp3",</v>
      </c>
    </row>
    <row r="4254" spans="1:13" ht="21" customHeight="1">
      <c r="A4254" s="1" t="s">
        <v>4181</v>
      </c>
      <c r="B4254" s="2">
        <v>41</v>
      </c>
      <c r="C4254" s="2">
        <v>35</v>
      </c>
      <c r="D4254" s="3" t="s">
        <v>4215</v>
      </c>
      <c r="E4254" s="5" t="s">
        <v>6178</v>
      </c>
      <c r="F4254" s="1" t="s">
        <v>6</v>
      </c>
      <c r="G4254" s="1" t="s">
        <v>7</v>
      </c>
      <c r="H4254" s="1" t="str">
        <f t="shared" si="288"/>
        <v>041035.mp3</v>
      </c>
      <c r="I4254" s="5" t="str">
        <f t="shared" si="289"/>
        <v>https://everyayah.com/data/Menshawi_32kbps/041035.mp3</v>
      </c>
      <c r="J4254" t="str">
        <f t="shared" si="299"/>
        <v>https://everyayah.com/data/images_png/41_35.png</v>
      </c>
      <c r="K4254" t="str">
        <f t="shared" si="300"/>
        <v>041035.mp3</v>
      </c>
      <c r="L4254" t="str">
        <f t="shared" si="301"/>
        <v>41_35.png</v>
      </c>
      <c r="M4254" s="1" t="str">
        <f t="shared" si="298"/>
        <v>"041035.mp3":"https://everyayah.com/data/Menshawi_32kbps/041035.mp3",</v>
      </c>
    </row>
    <row r="4255" spans="1:13" ht="21" customHeight="1">
      <c r="A4255" s="1" t="s">
        <v>4181</v>
      </c>
      <c r="B4255" s="2">
        <v>41</v>
      </c>
      <c r="C4255" s="2">
        <v>36</v>
      </c>
      <c r="D4255" s="3" t="s">
        <v>4216</v>
      </c>
      <c r="E4255" s="5" t="s">
        <v>6178</v>
      </c>
      <c r="F4255" s="1" t="s">
        <v>6</v>
      </c>
      <c r="G4255" s="1" t="s">
        <v>7</v>
      </c>
      <c r="H4255" s="1" t="str">
        <f t="shared" si="288"/>
        <v>041036.mp3</v>
      </c>
      <c r="I4255" s="5" t="str">
        <f t="shared" si="289"/>
        <v>https://everyayah.com/data/Menshawi_32kbps/041036.mp3</v>
      </c>
      <c r="J4255" t="str">
        <f t="shared" si="299"/>
        <v>https://everyayah.com/data/images_png/41_36.png</v>
      </c>
      <c r="K4255" t="str">
        <f t="shared" si="300"/>
        <v>041036.mp3</v>
      </c>
      <c r="L4255" t="str">
        <f t="shared" si="301"/>
        <v>41_36.png</v>
      </c>
      <c r="M4255" s="1" t="str">
        <f t="shared" si="298"/>
        <v>"041036.mp3":"https://everyayah.com/data/Menshawi_32kbps/041036.mp3",</v>
      </c>
    </row>
    <row r="4256" spans="1:13" ht="21" customHeight="1">
      <c r="A4256" s="1" t="s">
        <v>4181</v>
      </c>
      <c r="B4256" s="2">
        <v>41</v>
      </c>
      <c r="C4256" s="2">
        <v>37</v>
      </c>
      <c r="D4256" s="3" t="s">
        <v>4217</v>
      </c>
      <c r="E4256" s="5" t="s">
        <v>6178</v>
      </c>
      <c r="F4256" s="1" t="s">
        <v>6</v>
      </c>
      <c r="G4256" s="1" t="s">
        <v>7</v>
      </c>
      <c r="H4256" s="1" t="str">
        <f t="shared" si="288"/>
        <v>041037.mp3</v>
      </c>
      <c r="I4256" s="5" t="str">
        <f t="shared" si="289"/>
        <v>https://everyayah.com/data/Menshawi_32kbps/041037.mp3</v>
      </c>
      <c r="J4256" t="str">
        <f t="shared" si="299"/>
        <v>https://everyayah.com/data/images_png/41_37.png</v>
      </c>
      <c r="K4256" t="str">
        <f t="shared" si="300"/>
        <v>041037.mp3</v>
      </c>
      <c r="L4256" t="str">
        <f t="shared" si="301"/>
        <v>41_37.png</v>
      </c>
      <c r="M4256" s="1" t="str">
        <f t="shared" si="298"/>
        <v>"041037.mp3":"https://everyayah.com/data/Menshawi_32kbps/041037.mp3",</v>
      </c>
    </row>
    <row r="4257" spans="1:13" ht="21" customHeight="1">
      <c r="A4257" s="1" t="s">
        <v>4181</v>
      </c>
      <c r="B4257" s="2">
        <v>41</v>
      </c>
      <c r="C4257" s="2">
        <v>38</v>
      </c>
      <c r="D4257" s="3" t="s">
        <v>4218</v>
      </c>
      <c r="E4257" s="5" t="s">
        <v>6178</v>
      </c>
      <c r="F4257" s="1" t="s">
        <v>6</v>
      </c>
      <c r="G4257" s="1" t="s">
        <v>7</v>
      </c>
      <c r="H4257" s="1" t="str">
        <f t="shared" si="288"/>
        <v>041038.mp3</v>
      </c>
      <c r="I4257" s="5" t="str">
        <f t="shared" si="289"/>
        <v>https://everyayah.com/data/Menshawi_32kbps/041038.mp3</v>
      </c>
      <c r="J4257" t="str">
        <f t="shared" si="299"/>
        <v>https://everyayah.com/data/images_png/41_38.png</v>
      </c>
      <c r="K4257" t="str">
        <f t="shared" si="300"/>
        <v>041038.mp3</v>
      </c>
      <c r="L4257" t="str">
        <f t="shared" si="301"/>
        <v>41_38.png</v>
      </c>
      <c r="M4257" s="1" t="str">
        <f t="shared" si="298"/>
        <v>"041038.mp3":"https://everyayah.com/data/Menshawi_32kbps/041038.mp3",</v>
      </c>
    </row>
    <row r="4258" spans="1:13" ht="21" customHeight="1">
      <c r="A4258" s="1" t="s">
        <v>4181</v>
      </c>
      <c r="B4258" s="2">
        <v>41</v>
      </c>
      <c r="C4258" s="2">
        <v>39</v>
      </c>
      <c r="D4258" s="3" t="s">
        <v>4219</v>
      </c>
      <c r="E4258" s="5" t="s">
        <v>6178</v>
      </c>
      <c r="F4258" s="1" t="s">
        <v>6</v>
      </c>
      <c r="G4258" s="1" t="s">
        <v>7</v>
      </c>
      <c r="H4258" s="1" t="str">
        <f t="shared" si="288"/>
        <v>041039.mp3</v>
      </c>
      <c r="I4258" s="5" t="str">
        <f t="shared" si="289"/>
        <v>https://everyayah.com/data/Menshawi_32kbps/041039.mp3</v>
      </c>
      <c r="J4258" t="str">
        <f t="shared" si="299"/>
        <v>https://everyayah.com/data/images_png/41_39.png</v>
      </c>
      <c r="K4258" t="str">
        <f t="shared" si="300"/>
        <v>041039.mp3</v>
      </c>
      <c r="L4258" t="str">
        <f t="shared" si="301"/>
        <v>41_39.png</v>
      </c>
      <c r="M4258" s="1" t="str">
        <f t="shared" si="298"/>
        <v>"041039.mp3":"https://everyayah.com/data/Menshawi_32kbps/041039.mp3",</v>
      </c>
    </row>
    <row r="4259" spans="1:13" ht="21" customHeight="1">
      <c r="A4259" s="1" t="s">
        <v>4181</v>
      </c>
      <c r="B4259" s="2">
        <v>41</v>
      </c>
      <c r="C4259" s="2">
        <v>40</v>
      </c>
      <c r="D4259" s="3" t="s">
        <v>4220</v>
      </c>
      <c r="E4259" s="5" t="s">
        <v>6178</v>
      </c>
      <c r="F4259" s="1" t="s">
        <v>6</v>
      </c>
      <c r="G4259" s="1" t="s">
        <v>7</v>
      </c>
      <c r="H4259" s="1" t="str">
        <f t="shared" si="288"/>
        <v>041040.mp3</v>
      </c>
      <c r="I4259" s="5" t="str">
        <f t="shared" si="289"/>
        <v>https://everyayah.com/data/Menshawi_32kbps/041040.mp3</v>
      </c>
      <c r="J4259" t="str">
        <f t="shared" si="299"/>
        <v>https://everyayah.com/data/images_png/41_40.png</v>
      </c>
      <c r="K4259" t="str">
        <f t="shared" si="300"/>
        <v>041040.mp3</v>
      </c>
      <c r="L4259" t="str">
        <f t="shared" si="301"/>
        <v>41_40.png</v>
      </c>
      <c r="M4259" s="1" t="str">
        <f t="shared" si="298"/>
        <v>"041040.mp3":"https://everyayah.com/data/Menshawi_32kbps/041040.mp3",</v>
      </c>
    </row>
    <row r="4260" spans="1:13" ht="21" customHeight="1">
      <c r="A4260" s="1" t="s">
        <v>4181</v>
      </c>
      <c r="B4260" s="2">
        <v>41</v>
      </c>
      <c r="C4260" s="2">
        <v>41</v>
      </c>
      <c r="D4260" s="3" t="s">
        <v>4221</v>
      </c>
      <c r="E4260" s="5" t="s">
        <v>6178</v>
      </c>
      <c r="F4260" s="1" t="s">
        <v>6</v>
      </c>
      <c r="G4260" s="1" t="s">
        <v>7</v>
      </c>
      <c r="H4260" s="1" t="str">
        <f t="shared" si="288"/>
        <v>041041.mp3</v>
      </c>
      <c r="I4260" s="5" t="str">
        <f t="shared" si="289"/>
        <v>https://everyayah.com/data/Menshawi_32kbps/041041.mp3</v>
      </c>
      <c r="J4260" t="str">
        <f t="shared" si="299"/>
        <v>https://everyayah.com/data/images_png/41_41.png</v>
      </c>
      <c r="K4260" t="str">
        <f t="shared" si="300"/>
        <v>041041.mp3</v>
      </c>
      <c r="L4260" t="str">
        <f t="shared" si="301"/>
        <v>41_41.png</v>
      </c>
      <c r="M4260" s="1" t="str">
        <f t="shared" si="298"/>
        <v>"041041.mp3":"https://everyayah.com/data/Menshawi_32kbps/041041.mp3",</v>
      </c>
    </row>
    <row r="4261" spans="1:13" ht="21" customHeight="1">
      <c r="A4261" s="1" t="s">
        <v>4181</v>
      </c>
      <c r="B4261" s="2">
        <v>41</v>
      </c>
      <c r="C4261" s="2">
        <v>42</v>
      </c>
      <c r="D4261" s="3" t="s">
        <v>4222</v>
      </c>
      <c r="E4261" s="5" t="s">
        <v>6178</v>
      </c>
      <c r="F4261" s="1" t="s">
        <v>6</v>
      </c>
      <c r="G4261" s="1" t="s">
        <v>7</v>
      </c>
      <c r="H4261" s="1" t="str">
        <f t="shared" si="288"/>
        <v>041042.mp3</v>
      </c>
      <c r="I4261" s="5" t="str">
        <f t="shared" si="289"/>
        <v>https://everyayah.com/data/Menshawi_32kbps/041042.mp3</v>
      </c>
      <c r="J4261" t="str">
        <f t="shared" si="299"/>
        <v>https://everyayah.com/data/images_png/41_42.png</v>
      </c>
      <c r="K4261" t="str">
        <f t="shared" si="300"/>
        <v>041042.mp3</v>
      </c>
      <c r="L4261" t="str">
        <f t="shared" si="301"/>
        <v>41_42.png</v>
      </c>
      <c r="M4261" s="1" t="str">
        <f t="shared" si="298"/>
        <v>"041042.mp3":"https://everyayah.com/data/Menshawi_32kbps/041042.mp3",</v>
      </c>
    </row>
    <row r="4262" spans="1:13" ht="21" customHeight="1">
      <c r="A4262" s="1" t="s">
        <v>4181</v>
      </c>
      <c r="B4262" s="2">
        <v>41</v>
      </c>
      <c r="C4262" s="2">
        <v>43</v>
      </c>
      <c r="D4262" s="3" t="s">
        <v>4223</v>
      </c>
      <c r="E4262" s="5" t="s">
        <v>6178</v>
      </c>
      <c r="F4262" s="1" t="s">
        <v>6</v>
      </c>
      <c r="G4262" s="1" t="s">
        <v>7</v>
      </c>
      <c r="H4262" s="1" t="str">
        <f t="shared" si="288"/>
        <v>041043.mp3</v>
      </c>
      <c r="I4262" s="5" t="str">
        <f t="shared" si="289"/>
        <v>https://everyayah.com/data/Menshawi_32kbps/041043.mp3</v>
      </c>
      <c r="J4262" t="str">
        <f t="shared" si="299"/>
        <v>https://everyayah.com/data/images_png/41_43.png</v>
      </c>
      <c r="K4262" t="str">
        <f t="shared" si="300"/>
        <v>041043.mp3</v>
      </c>
      <c r="L4262" t="str">
        <f t="shared" si="301"/>
        <v>41_43.png</v>
      </c>
      <c r="M4262" s="1" t="str">
        <f t="shared" si="298"/>
        <v>"041043.mp3":"https://everyayah.com/data/Menshawi_32kbps/041043.mp3",</v>
      </c>
    </row>
    <row r="4263" spans="1:13" ht="21" customHeight="1">
      <c r="A4263" s="1" t="s">
        <v>4181</v>
      </c>
      <c r="B4263" s="2">
        <v>41</v>
      </c>
      <c r="C4263" s="2">
        <v>44</v>
      </c>
      <c r="D4263" s="3" t="s">
        <v>4224</v>
      </c>
      <c r="E4263" s="5" t="s">
        <v>6178</v>
      </c>
      <c r="F4263" s="1" t="s">
        <v>6</v>
      </c>
      <c r="G4263" s="1" t="s">
        <v>7</v>
      </c>
      <c r="H4263" s="1" t="str">
        <f t="shared" si="288"/>
        <v>041044.mp3</v>
      </c>
      <c r="I4263" s="5" t="str">
        <f t="shared" si="289"/>
        <v>https://everyayah.com/data/Menshawi_32kbps/041044.mp3</v>
      </c>
      <c r="J4263" t="str">
        <f t="shared" si="299"/>
        <v>https://everyayah.com/data/images_png/41_44.png</v>
      </c>
      <c r="K4263" t="str">
        <f t="shared" si="300"/>
        <v>041044.mp3</v>
      </c>
      <c r="L4263" t="str">
        <f t="shared" si="301"/>
        <v>41_44.png</v>
      </c>
      <c r="M4263" s="1" t="str">
        <f t="shared" si="298"/>
        <v>"041044.mp3":"https://everyayah.com/data/Menshawi_32kbps/041044.mp3",</v>
      </c>
    </row>
    <row r="4264" spans="1:13" ht="21" customHeight="1">
      <c r="A4264" s="1" t="s">
        <v>4181</v>
      </c>
      <c r="B4264" s="2">
        <v>41</v>
      </c>
      <c r="C4264" s="2">
        <v>45</v>
      </c>
      <c r="D4264" s="3" t="s">
        <v>4225</v>
      </c>
      <c r="E4264" s="5" t="s">
        <v>6178</v>
      </c>
      <c r="F4264" s="1" t="s">
        <v>6</v>
      </c>
      <c r="G4264" s="1" t="s">
        <v>7</v>
      </c>
      <c r="H4264" s="1" t="str">
        <f t="shared" si="288"/>
        <v>041045.mp3</v>
      </c>
      <c r="I4264" s="5" t="str">
        <f t="shared" si="289"/>
        <v>https://everyayah.com/data/Menshawi_32kbps/041045.mp3</v>
      </c>
      <c r="J4264" t="str">
        <f t="shared" si="299"/>
        <v>https://everyayah.com/data/images_png/41_45.png</v>
      </c>
      <c r="K4264" t="str">
        <f t="shared" si="300"/>
        <v>041045.mp3</v>
      </c>
      <c r="L4264" t="str">
        <f t="shared" si="301"/>
        <v>41_45.png</v>
      </c>
      <c r="M4264" s="1" t="str">
        <f t="shared" si="298"/>
        <v>"041045.mp3":"https://everyayah.com/data/Menshawi_32kbps/041045.mp3",</v>
      </c>
    </row>
    <row r="4265" spans="1:13" ht="21" customHeight="1">
      <c r="A4265" s="1" t="s">
        <v>4181</v>
      </c>
      <c r="B4265" s="2">
        <v>41</v>
      </c>
      <c r="C4265" s="2">
        <v>46</v>
      </c>
      <c r="D4265" s="3" t="s">
        <v>4226</v>
      </c>
      <c r="E4265" s="5" t="s">
        <v>6178</v>
      </c>
      <c r="F4265" s="1" t="s">
        <v>6</v>
      </c>
      <c r="G4265" s="1" t="s">
        <v>7</v>
      </c>
      <c r="H4265" s="1" t="str">
        <f t="shared" si="288"/>
        <v>041046.mp3</v>
      </c>
      <c r="I4265" s="5" t="str">
        <f t="shared" si="289"/>
        <v>https://everyayah.com/data/Menshawi_32kbps/041046.mp3</v>
      </c>
      <c r="J4265" t="str">
        <f t="shared" si="299"/>
        <v>https://everyayah.com/data/images_png/41_46.png</v>
      </c>
      <c r="K4265" t="str">
        <f t="shared" si="300"/>
        <v>041046.mp3</v>
      </c>
      <c r="L4265" t="str">
        <f t="shared" si="301"/>
        <v>41_46.png</v>
      </c>
      <c r="M4265" s="1" t="str">
        <f t="shared" si="298"/>
        <v>"041046.mp3":"https://everyayah.com/data/Menshawi_32kbps/041046.mp3",</v>
      </c>
    </row>
    <row r="4266" spans="1:13" ht="21" customHeight="1">
      <c r="A4266" s="1" t="s">
        <v>4181</v>
      </c>
      <c r="B4266" s="2">
        <v>41</v>
      </c>
      <c r="C4266" s="2">
        <v>47</v>
      </c>
      <c r="D4266" s="3" t="s">
        <v>4227</v>
      </c>
      <c r="E4266" s="5" t="s">
        <v>6178</v>
      </c>
      <c r="F4266" s="1" t="s">
        <v>6</v>
      </c>
      <c r="G4266" s="1" t="s">
        <v>7</v>
      </c>
      <c r="H4266" s="1" t="str">
        <f t="shared" si="288"/>
        <v>041047.mp3</v>
      </c>
      <c r="I4266" s="5" t="str">
        <f t="shared" si="289"/>
        <v>https://everyayah.com/data/Menshawi_32kbps/041047.mp3</v>
      </c>
      <c r="J4266" t="str">
        <f t="shared" si="299"/>
        <v>https://everyayah.com/data/images_png/41_47.png</v>
      </c>
      <c r="K4266" t="str">
        <f t="shared" si="300"/>
        <v>041047.mp3</v>
      </c>
      <c r="L4266" t="str">
        <f t="shared" si="301"/>
        <v>41_47.png</v>
      </c>
      <c r="M4266" s="1" t="str">
        <f t="shared" si="298"/>
        <v>"041047.mp3":"https://everyayah.com/data/Menshawi_32kbps/041047.mp3",</v>
      </c>
    </row>
    <row r="4267" spans="1:13" ht="21" customHeight="1">
      <c r="A4267" s="1" t="s">
        <v>4181</v>
      </c>
      <c r="B4267" s="2">
        <v>41</v>
      </c>
      <c r="C4267" s="2">
        <v>48</v>
      </c>
      <c r="D4267" s="3" t="s">
        <v>4228</v>
      </c>
      <c r="E4267" s="5" t="s">
        <v>6178</v>
      </c>
      <c r="F4267" s="1" t="s">
        <v>6</v>
      </c>
      <c r="G4267" s="1" t="s">
        <v>7</v>
      </c>
      <c r="H4267" s="1" t="str">
        <f t="shared" si="288"/>
        <v>041048.mp3</v>
      </c>
      <c r="I4267" s="5" t="str">
        <f t="shared" si="289"/>
        <v>https://everyayah.com/data/Menshawi_32kbps/041048.mp3</v>
      </c>
      <c r="J4267" t="str">
        <f t="shared" si="299"/>
        <v>https://everyayah.com/data/images_png/41_48.png</v>
      </c>
      <c r="K4267" t="str">
        <f t="shared" si="300"/>
        <v>041048.mp3</v>
      </c>
      <c r="L4267" t="str">
        <f t="shared" si="301"/>
        <v>41_48.png</v>
      </c>
      <c r="M4267" s="1" t="str">
        <f t="shared" si="298"/>
        <v>"041048.mp3":"https://everyayah.com/data/Menshawi_32kbps/041048.mp3",</v>
      </c>
    </row>
    <row r="4268" spans="1:13" ht="21" customHeight="1">
      <c r="A4268" s="1" t="s">
        <v>4181</v>
      </c>
      <c r="B4268" s="2">
        <v>41</v>
      </c>
      <c r="C4268" s="2">
        <v>49</v>
      </c>
      <c r="D4268" s="3" t="s">
        <v>4229</v>
      </c>
      <c r="E4268" s="5" t="s">
        <v>6178</v>
      </c>
      <c r="F4268" s="1" t="s">
        <v>6</v>
      </c>
      <c r="G4268" s="1" t="s">
        <v>7</v>
      </c>
      <c r="H4268" s="1" t="str">
        <f t="shared" si="288"/>
        <v>041049.mp3</v>
      </c>
      <c r="I4268" s="5" t="str">
        <f t="shared" si="289"/>
        <v>https://everyayah.com/data/Menshawi_32kbps/041049.mp3</v>
      </c>
      <c r="J4268" t="str">
        <f t="shared" si="299"/>
        <v>https://everyayah.com/data/images_png/41_49.png</v>
      </c>
      <c r="K4268" t="str">
        <f t="shared" si="300"/>
        <v>041049.mp3</v>
      </c>
      <c r="L4268" t="str">
        <f t="shared" si="301"/>
        <v>41_49.png</v>
      </c>
      <c r="M4268" s="1" t="str">
        <f t="shared" si="298"/>
        <v>"041049.mp3":"https://everyayah.com/data/Menshawi_32kbps/041049.mp3",</v>
      </c>
    </row>
    <row r="4269" spans="1:13" ht="21" customHeight="1">
      <c r="A4269" s="1" t="s">
        <v>4181</v>
      </c>
      <c r="B4269" s="2">
        <v>41</v>
      </c>
      <c r="C4269" s="2">
        <v>50</v>
      </c>
      <c r="D4269" s="3" t="s">
        <v>4230</v>
      </c>
      <c r="E4269" s="5" t="s">
        <v>6178</v>
      </c>
      <c r="F4269" s="1" t="s">
        <v>6</v>
      </c>
      <c r="G4269" s="1" t="s">
        <v>7</v>
      </c>
      <c r="H4269" s="1" t="str">
        <f t="shared" si="288"/>
        <v>041050.mp3</v>
      </c>
      <c r="I4269" s="5" t="str">
        <f t="shared" si="289"/>
        <v>https://everyayah.com/data/Menshawi_32kbps/041050.mp3</v>
      </c>
      <c r="J4269" t="str">
        <f t="shared" si="299"/>
        <v>https://everyayah.com/data/images_png/41_50.png</v>
      </c>
      <c r="K4269" t="str">
        <f t="shared" si="300"/>
        <v>041050.mp3</v>
      </c>
      <c r="L4269" t="str">
        <f t="shared" si="301"/>
        <v>41_50.png</v>
      </c>
      <c r="M4269" s="1" t="str">
        <f t="shared" si="298"/>
        <v>"041050.mp3":"https://everyayah.com/data/Menshawi_32kbps/041050.mp3",</v>
      </c>
    </row>
    <row r="4270" spans="1:13" ht="21" customHeight="1">
      <c r="A4270" s="1" t="s">
        <v>4181</v>
      </c>
      <c r="B4270" s="2">
        <v>41</v>
      </c>
      <c r="C4270" s="2">
        <v>51</v>
      </c>
      <c r="D4270" s="3" t="s">
        <v>4231</v>
      </c>
      <c r="E4270" s="5" t="s">
        <v>6178</v>
      </c>
      <c r="F4270" s="1" t="s">
        <v>6</v>
      </c>
      <c r="G4270" s="1" t="s">
        <v>7</v>
      </c>
      <c r="H4270" s="1" t="str">
        <f t="shared" si="288"/>
        <v>041051.mp3</v>
      </c>
      <c r="I4270" s="5" t="str">
        <f t="shared" si="289"/>
        <v>https://everyayah.com/data/Menshawi_32kbps/041051.mp3</v>
      </c>
      <c r="J4270" t="str">
        <f t="shared" si="299"/>
        <v>https://everyayah.com/data/images_png/41_51.png</v>
      </c>
      <c r="K4270" t="str">
        <f t="shared" si="300"/>
        <v>041051.mp3</v>
      </c>
      <c r="L4270" t="str">
        <f t="shared" si="301"/>
        <v>41_51.png</v>
      </c>
      <c r="M4270" s="1" t="str">
        <f t="shared" si="298"/>
        <v>"041051.mp3":"https://everyayah.com/data/Menshawi_32kbps/041051.mp3",</v>
      </c>
    </row>
    <row r="4271" spans="1:13" ht="21" customHeight="1">
      <c r="A4271" s="1" t="s">
        <v>4181</v>
      </c>
      <c r="B4271" s="2">
        <v>41</v>
      </c>
      <c r="C4271" s="2">
        <v>52</v>
      </c>
      <c r="D4271" s="3" t="s">
        <v>4232</v>
      </c>
      <c r="E4271" s="5" t="s">
        <v>6178</v>
      </c>
      <c r="F4271" s="1" t="s">
        <v>6</v>
      </c>
      <c r="G4271" s="1" t="s">
        <v>7</v>
      </c>
      <c r="H4271" s="1" t="str">
        <f t="shared" si="288"/>
        <v>041052.mp3</v>
      </c>
      <c r="I4271" s="5" t="str">
        <f t="shared" si="289"/>
        <v>https://everyayah.com/data/Menshawi_32kbps/041052.mp3</v>
      </c>
      <c r="J4271" t="str">
        <f t="shared" si="299"/>
        <v>https://everyayah.com/data/images_png/41_52.png</v>
      </c>
      <c r="K4271" t="str">
        <f t="shared" si="300"/>
        <v>041052.mp3</v>
      </c>
      <c r="L4271" t="str">
        <f t="shared" si="301"/>
        <v>41_52.png</v>
      </c>
      <c r="M4271" s="1" t="str">
        <f t="shared" si="298"/>
        <v>"041052.mp3":"https://everyayah.com/data/Menshawi_32kbps/041052.mp3",</v>
      </c>
    </row>
    <row r="4272" spans="1:13" ht="21" customHeight="1">
      <c r="A4272" s="1" t="s">
        <v>4181</v>
      </c>
      <c r="B4272" s="2">
        <v>41</v>
      </c>
      <c r="C4272" s="2">
        <v>53</v>
      </c>
      <c r="D4272" s="3" t="s">
        <v>4233</v>
      </c>
      <c r="E4272" s="5" t="s">
        <v>6178</v>
      </c>
      <c r="F4272" s="1" t="s">
        <v>6</v>
      </c>
      <c r="G4272" s="1" t="s">
        <v>7</v>
      </c>
      <c r="H4272" s="1" t="str">
        <f t="shared" si="288"/>
        <v>041053.mp3</v>
      </c>
      <c r="I4272" s="5" t="str">
        <f t="shared" si="289"/>
        <v>https://everyayah.com/data/Menshawi_32kbps/041053.mp3</v>
      </c>
      <c r="J4272" t="str">
        <f t="shared" si="299"/>
        <v>https://everyayah.com/data/images_png/41_53.png</v>
      </c>
      <c r="K4272" t="str">
        <f t="shared" si="300"/>
        <v>041053.mp3</v>
      </c>
      <c r="L4272" t="str">
        <f t="shared" si="301"/>
        <v>41_53.png</v>
      </c>
      <c r="M4272" s="1" t="str">
        <f t="shared" si="298"/>
        <v>"041053.mp3":"https://everyayah.com/data/Menshawi_32kbps/041053.mp3",</v>
      </c>
    </row>
    <row r="4273" spans="1:13" ht="21" customHeight="1">
      <c r="A4273" s="1" t="s">
        <v>4181</v>
      </c>
      <c r="B4273" s="2">
        <v>41</v>
      </c>
      <c r="C4273" s="2">
        <v>54</v>
      </c>
      <c r="D4273" s="3" t="s">
        <v>4234</v>
      </c>
      <c r="E4273" s="5" t="s">
        <v>6178</v>
      </c>
      <c r="F4273" s="1" t="s">
        <v>6</v>
      </c>
      <c r="G4273" s="1" t="s">
        <v>7</v>
      </c>
      <c r="H4273" s="1" t="str">
        <f t="shared" si="288"/>
        <v>041054.mp3</v>
      </c>
      <c r="I4273" s="5" t="str">
        <f t="shared" si="289"/>
        <v>https://everyayah.com/data/Menshawi_32kbps/041054.mp3</v>
      </c>
      <c r="J4273" t="str">
        <f t="shared" si="299"/>
        <v>https://everyayah.com/data/images_png/41_54.png</v>
      </c>
      <c r="K4273" t="str">
        <f t="shared" si="300"/>
        <v>041054.mp3</v>
      </c>
      <c r="L4273" t="str">
        <f t="shared" si="301"/>
        <v>41_54.png</v>
      </c>
      <c r="M4273" s="1" t="str">
        <f t="shared" si="298"/>
        <v>"041054.mp3":"https://everyayah.com/data/Menshawi_32kbps/041054.mp3",</v>
      </c>
    </row>
    <row r="4274" spans="1:13" ht="21" customHeight="1">
      <c r="A4274" s="1" t="s">
        <v>4235</v>
      </c>
      <c r="B4274" s="2">
        <v>42</v>
      </c>
      <c r="C4274" s="2">
        <v>1</v>
      </c>
      <c r="D4274" s="3" t="s">
        <v>4097</v>
      </c>
      <c r="E4274" s="5" t="s">
        <v>6178</v>
      </c>
      <c r="F4274" s="1" t="s">
        <v>6</v>
      </c>
      <c r="G4274" s="1" t="s">
        <v>7</v>
      </c>
      <c r="H4274" s="1" t="str">
        <f t="shared" si="288"/>
        <v>042001.mp3</v>
      </c>
      <c r="I4274" s="5" t="str">
        <f t="shared" si="289"/>
        <v>https://everyayah.com/data/Menshawi_32kbps/042001.mp3</v>
      </c>
      <c r="J4274" t="str">
        <f t="shared" si="299"/>
        <v>https://everyayah.com/data/images_png/42_1.png</v>
      </c>
      <c r="K4274" t="str">
        <f t="shared" si="300"/>
        <v>042001.mp3</v>
      </c>
      <c r="L4274" t="str">
        <f t="shared" si="301"/>
        <v>42_1.png</v>
      </c>
      <c r="M4274" s="1" t="str">
        <f t="shared" si="298"/>
        <v>"042001.mp3":"https://everyayah.com/data/Menshawi_32kbps/042001.mp3",</v>
      </c>
    </row>
    <row r="4275" spans="1:13" ht="21" customHeight="1">
      <c r="A4275" s="1" t="s">
        <v>4235</v>
      </c>
      <c r="B4275" s="2">
        <v>42</v>
      </c>
      <c r="C4275" s="2">
        <v>2</v>
      </c>
      <c r="D4275" s="3" t="s">
        <v>4236</v>
      </c>
      <c r="E4275" s="5" t="s">
        <v>6178</v>
      </c>
      <c r="F4275" s="1" t="s">
        <v>6</v>
      </c>
      <c r="G4275" s="1" t="s">
        <v>7</v>
      </c>
      <c r="H4275" s="1" t="str">
        <f t="shared" si="288"/>
        <v>042002.mp3</v>
      </c>
      <c r="I4275" s="5" t="str">
        <f t="shared" si="289"/>
        <v>https://everyayah.com/data/Menshawi_32kbps/042002.mp3</v>
      </c>
      <c r="J4275" t="str">
        <f t="shared" si="299"/>
        <v>https://everyayah.com/data/images_png/42_2.png</v>
      </c>
      <c r="K4275" t="str">
        <f t="shared" si="300"/>
        <v>042002.mp3</v>
      </c>
      <c r="L4275" t="str">
        <f t="shared" si="301"/>
        <v>42_2.png</v>
      </c>
      <c r="M4275" s="1" t="str">
        <f t="shared" si="298"/>
        <v>"042002.mp3":"https://everyayah.com/data/Menshawi_32kbps/042002.mp3",</v>
      </c>
    </row>
    <row r="4276" spans="1:13" ht="21" customHeight="1">
      <c r="A4276" s="1" t="s">
        <v>4235</v>
      </c>
      <c r="B4276" s="2">
        <v>42</v>
      </c>
      <c r="C4276" s="2">
        <v>3</v>
      </c>
      <c r="D4276" s="3" t="s">
        <v>4237</v>
      </c>
      <c r="E4276" s="5" t="s">
        <v>6178</v>
      </c>
      <c r="F4276" s="1" t="s">
        <v>6</v>
      </c>
      <c r="G4276" s="1" t="s">
        <v>7</v>
      </c>
      <c r="H4276" s="1" t="str">
        <f t="shared" si="288"/>
        <v>042003.mp3</v>
      </c>
      <c r="I4276" s="5" t="str">
        <f t="shared" si="289"/>
        <v>https://everyayah.com/data/Menshawi_32kbps/042003.mp3</v>
      </c>
      <c r="J4276" t="str">
        <f t="shared" si="299"/>
        <v>https://everyayah.com/data/images_png/42_3.png</v>
      </c>
      <c r="K4276" t="str">
        <f t="shared" si="300"/>
        <v>042003.mp3</v>
      </c>
      <c r="L4276" t="str">
        <f t="shared" si="301"/>
        <v>42_3.png</v>
      </c>
      <c r="M4276" s="1" t="str">
        <f t="shared" si="298"/>
        <v>"042003.mp3":"https://everyayah.com/data/Menshawi_32kbps/042003.mp3",</v>
      </c>
    </row>
    <row r="4277" spans="1:13" ht="21" customHeight="1">
      <c r="A4277" s="1" t="s">
        <v>4235</v>
      </c>
      <c r="B4277" s="2">
        <v>42</v>
      </c>
      <c r="C4277" s="2">
        <v>4</v>
      </c>
      <c r="D4277" s="3" t="s">
        <v>4238</v>
      </c>
      <c r="E4277" s="5" t="s">
        <v>6178</v>
      </c>
      <c r="F4277" s="1" t="s">
        <v>6</v>
      </c>
      <c r="G4277" s="1" t="s">
        <v>7</v>
      </c>
      <c r="H4277" s="1" t="str">
        <f t="shared" si="288"/>
        <v>042004.mp3</v>
      </c>
      <c r="I4277" s="5" t="str">
        <f t="shared" si="289"/>
        <v>https://everyayah.com/data/Menshawi_32kbps/042004.mp3</v>
      </c>
      <c r="J4277" t="str">
        <f t="shared" si="299"/>
        <v>https://everyayah.com/data/images_png/42_4.png</v>
      </c>
      <c r="K4277" t="str">
        <f t="shared" si="300"/>
        <v>042004.mp3</v>
      </c>
      <c r="L4277" t="str">
        <f t="shared" si="301"/>
        <v>42_4.png</v>
      </c>
      <c r="M4277" s="1" t="str">
        <f t="shared" si="298"/>
        <v>"042004.mp3":"https://everyayah.com/data/Menshawi_32kbps/042004.mp3",</v>
      </c>
    </row>
    <row r="4278" spans="1:13" ht="21" customHeight="1">
      <c r="A4278" s="1" t="s">
        <v>4235</v>
      </c>
      <c r="B4278" s="2">
        <v>42</v>
      </c>
      <c r="C4278" s="2">
        <v>5</v>
      </c>
      <c r="D4278" s="3" t="s">
        <v>4239</v>
      </c>
      <c r="E4278" s="5" t="s">
        <v>6178</v>
      </c>
      <c r="F4278" s="1" t="s">
        <v>6</v>
      </c>
      <c r="G4278" s="1" t="s">
        <v>7</v>
      </c>
      <c r="H4278" s="1" t="str">
        <f t="shared" si="288"/>
        <v>042005.mp3</v>
      </c>
      <c r="I4278" s="5" t="str">
        <f t="shared" si="289"/>
        <v>https://everyayah.com/data/Menshawi_32kbps/042005.mp3</v>
      </c>
      <c r="J4278" t="str">
        <f t="shared" si="299"/>
        <v>https://everyayah.com/data/images_png/42_5.png</v>
      </c>
      <c r="K4278" t="str">
        <f t="shared" si="300"/>
        <v>042005.mp3</v>
      </c>
      <c r="L4278" t="str">
        <f t="shared" si="301"/>
        <v>42_5.png</v>
      </c>
      <c r="M4278" s="1" t="str">
        <f t="shared" si="298"/>
        <v>"042005.mp3":"https://everyayah.com/data/Menshawi_32kbps/042005.mp3",</v>
      </c>
    </row>
    <row r="4279" spans="1:13" ht="21" customHeight="1">
      <c r="A4279" s="1" t="s">
        <v>4235</v>
      </c>
      <c r="B4279" s="2">
        <v>42</v>
      </c>
      <c r="C4279" s="2">
        <v>6</v>
      </c>
      <c r="D4279" s="3" t="s">
        <v>4240</v>
      </c>
      <c r="E4279" s="5" t="s">
        <v>6178</v>
      </c>
      <c r="F4279" s="1" t="s">
        <v>6</v>
      </c>
      <c r="G4279" s="1" t="s">
        <v>7</v>
      </c>
      <c r="H4279" s="1" t="str">
        <f t="shared" si="288"/>
        <v>042006.mp3</v>
      </c>
      <c r="I4279" s="5" t="str">
        <f t="shared" si="289"/>
        <v>https://everyayah.com/data/Menshawi_32kbps/042006.mp3</v>
      </c>
      <c r="J4279" t="str">
        <f t="shared" si="299"/>
        <v>https://everyayah.com/data/images_png/42_6.png</v>
      </c>
      <c r="K4279" t="str">
        <f t="shared" si="300"/>
        <v>042006.mp3</v>
      </c>
      <c r="L4279" t="str">
        <f t="shared" si="301"/>
        <v>42_6.png</v>
      </c>
      <c r="M4279" s="1" t="str">
        <f t="shared" si="298"/>
        <v>"042006.mp3":"https://everyayah.com/data/Menshawi_32kbps/042006.mp3",</v>
      </c>
    </row>
    <row r="4280" spans="1:13" ht="21" customHeight="1">
      <c r="A4280" s="1" t="s">
        <v>4235</v>
      </c>
      <c r="B4280" s="2">
        <v>42</v>
      </c>
      <c r="C4280" s="2">
        <v>7</v>
      </c>
      <c r="D4280" s="3" t="s">
        <v>4241</v>
      </c>
      <c r="E4280" s="5" t="s">
        <v>6178</v>
      </c>
      <c r="F4280" s="1" t="s">
        <v>6</v>
      </c>
      <c r="G4280" s="1" t="s">
        <v>7</v>
      </c>
      <c r="H4280" s="1" t="str">
        <f t="shared" si="288"/>
        <v>042007.mp3</v>
      </c>
      <c r="I4280" s="5" t="str">
        <f t="shared" si="289"/>
        <v>https://everyayah.com/data/Menshawi_32kbps/042007.mp3</v>
      </c>
      <c r="J4280" t="str">
        <f t="shared" si="299"/>
        <v>https://everyayah.com/data/images_png/42_7.png</v>
      </c>
      <c r="K4280" t="str">
        <f t="shared" si="300"/>
        <v>042007.mp3</v>
      </c>
      <c r="L4280" t="str">
        <f t="shared" si="301"/>
        <v>42_7.png</v>
      </c>
      <c r="M4280" s="1" t="str">
        <f t="shared" si="298"/>
        <v>"042007.mp3":"https://everyayah.com/data/Menshawi_32kbps/042007.mp3",</v>
      </c>
    </row>
    <row r="4281" spans="1:13" ht="21" customHeight="1">
      <c r="A4281" s="1" t="s">
        <v>4235</v>
      </c>
      <c r="B4281" s="2">
        <v>42</v>
      </c>
      <c r="C4281" s="2">
        <v>8</v>
      </c>
      <c r="D4281" s="3" t="s">
        <v>4242</v>
      </c>
      <c r="E4281" s="5" t="s">
        <v>6178</v>
      </c>
      <c r="F4281" s="1" t="s">
        <v>6</v>
      </c>
      <c r="G4281" s="1" t="s">
        <v>7</v>
      </c>
      <c r="H4281" s="1" t="str">
        <f t="shared" si="288"/>
        <v>042008.mp3</v>
      </c>
      <c r="I4281" s="5" t="str">
        <f t="shared" si="289"/>
        <v>https://everyayah.com/data/Menshawi_32kbps/042008.mp3</v>
      </c>
      <c r="J4281" t="str">
        <f t="shared" si="299"/>
        <v>https://everyayah.com/data/images_png/42_8.png</v>
      </c>
      <c r="K4281" t="str">
        <f t="shared" si="300"/>
        <v>042008.mp3</v>
      </c>
      <c r="L4281" t="str">
        <f t="shared" si="301"/>
        <v>42_8.png</v>
      </c>
      <c r="M4281" s="1" t="str">
        <f t="shared" si="298"/>
        <v>"042008.mp3":"https://everyayah.com/data/Menshawi_32kbps/042008.mp3",</v>
      </c>
    </row>
    <row r="4282" spans="1:13" ht="21" customHeight="1">
      <c r="A4282" s="1" t="s">
        <v>4235</v>
      </c>
      <c r="B4282" s="2">
        <v>42</v>
      </c>
      <c r="C4282" s="2">
        <v>9</v>
      </c>
      <c r="D4282" s="3" t="s">
        <v>4243</v>
      </c>
      <c r="E4282" s="5" t="s">
        <v>6178</v>
      </c>
      <c r="F4282" s="1" t="s">
        <v>6</v>
      </c>
      <c r="G4282" s="1" t="s">
        <v>7</v>
      </c>
      <c r="H4282" s="1" t="str">
        <f t="shared" si="288"/>
        <v>042009.mp3</v>
      </c>
      <c r="I4282" s="5" t="str">
        <f t="shared" si="289"/>
        <v>https://everyayah.com/data/Menshawi_32kbps/042009.mp3</v>
      </c>
      <c r="J4282" t="str">
        <f t="shared" si="299"/>
        <v>https://everyayah.com/data/images_png/42_9.png</v>
      </c>
      <c r="K4282" t="str">
        <f t="shared" si="300"/>
        <v>042009.mp3</v>
      </c>
      <c r="L4282" t="str">
        <f t="shared" si="301"/>
        <v>42_9.png</v>
      </c>
      <c r="M4282" s="1" t="str">
        <f t="shared" si="298"/>
        <v>"042009.mp3":"https://everyayah.com/data/Menshawi_32kbps/042009.mp3",</v>
      </c>
    </row>
    <row r="4283" spans="1:13" ht="21" customHeight="1">
      <c r="A4283" s="1" t="s">
        <v>4235</v>
      </c>
      <c r="B4283" s="2">
        <v>42</v>
      </c>
      <c r="C4283" s="2">
        <v>10</v>
      </c>
      <c r="D4283" s="3" t="s">
        <v>4244</v>
      </c>
      <c r="E4283" s="5" t="s">
        <v>6178</v>
      </c>
      <c r="F4283" s="1" t="s">
        <v>6</v>
      </c>
      <c r="G4283" s="1" t="s">
        <v>7</v>
      </c>
      <c r="H4283" s="1" t="str">
        <f t="shared" si="288"/>
        <v>042010.mp3</v>
      </c>
      <c r="I4283" s="5" t="str">
        <f t="shared" si="289"/>
        <v>https://everyayah.com/data/Menshawi_32kbps/042010.mp3</v>
      </c>
      <c r="J4283" t="str">
        <f t="shared" si="299"/>
        <v>https://everyayah.com/data/images_png/42_10.png</v>
      </c>
      <c r="K4283" t="str">
        <f t="shared" si="300"/>
        <v>042010.mp3</v>
      </c>
      <c r="L4283" t="str">
        <f t="shared" si="301"/>
        <v>42_10.png</v>
      </c>
      <c r="M4283" s="1" t="str">
        <f t="shared" si="298"/>
        <v>"042010.mp3":"https://everyayah.com/data/Menshawi_32kbps/042010.mp3",</v>
      </c>
    </row>
    <row r="4284" spans="1:13" ht="21" customHeight="1">
      <c r="A4284" s="1" t="s">
        <v>4235</v>
      </c>
      <c r="B4284" s="2">
        <v>42</v>
      </c>
      <c r="C4284" s="2">
        <v>11</v>
      </c>
      <c r="D4284" s="3" t="s">
        <v>4245</v>
      </c>
      <c r="E4284" s="5" t="s">
        <v>6178</v>
      </c>
      <c r="F4284" s="1" t="s">
        <v>6</v>
      </c>
      <c r="G4284" s="1" t="s">
        <v>7</v>
      </c>
      <c r="H4284" s="1" t="str">
        <f t="shared" si="288"/>
        <v>042011.mp3</v>
      </c>
      <c r="I4284" s="5" t="str">
        <f t="shared" si="289"/>
        <v>https://everyayah.com/data/Menshawi_32kbps/042011.mp3</v>
      </c>
      <c r="J4284" t="str">
        <f t="shared" si="299"/>
        <v>https://everyayah.com/data/images_png/42_11.png</v>
      </c>
      <c r="K4284" t="str">
        <f t="shared" si="300"/>
        <v>042011.mp3</v>
      </c>
      <c r="L4284" t="str">
        <f t="shared" si="301"/>
        <v>42_11.png</v>
      </c>
      <c r="M4284" s="1" t="str">
        <f t="shared" si="298"/>
        <v>"042011.mp3":"https://everyayah.com/data/Menshawi_32kbps/042011.mp3",</v>
      </c>
    </row>
    <row r="4285" spans="1:13" ht="21" customHeight="1">
      <c r="A4285" s="1" t="s">
        <v>4235</v>
      </c>
      <c r="B4285" s="2">
        <v>42</v>
      </c>
      <c r="C4285" s="2">
        <v>12</v>
      </c>
      <c r="D4285" s="3" t="s">
        <v>4246</v>
      </c>
      <c r="E4285" s="5" t="s">
        <v>6178</v>
      </c>
      <c r="F4285" s="1" t="s">
        <v>6</v>
      </c>
      <c r="G4285" s="1" t="s">
        <v>7</v>
      </c>
      <c r="H4285" s="1" t="str">
        <f t="shared" si="288"/>
        <v>042012.mp3</v>
      </c>
      <c r="I4285" s="5" t="str">
        <f t="shared" si="289"/>
        <v>https://everyayah.com/data/Menshawi_32kbps/042012.mp3</v>
      </c>
      <c r="J4285" t="str">
        <f t="shared" si="299"/>
        <v>https://everyayah.com/data/images_png/42_12.png</v>
      </c>
      <c r="K4285" t="str">
        <f t="shared" si="300"/>
        <v>042012.mp3</v>
      </c>
      <c r="L4285" t="str">
        <f t="shared" si="301"/>
        <v>42_12.png</v>
      </c>
      <c r="M4285" s="1" t="str">
        <f t="shared" si="298"/>
        <v>"042012.mp3":"https://everyayah.com/data/Menshawi_32kbps/042012.mp3",</v>
      </c>
    </row>
    <row r="4286" spans="1:13" ht="21" customHeight="1">
      <c r="A4286" s="1" t="s">
        <v>4235</v>
      </c>
      <c r="B4286" s="2">
        <v>42</v>
      </c>
      <c r="C4286" s="2">
        <v>13</v>
      </c>
      <c r="D4286" s="3" t="s">
        <v>4247</v>
      </c>
      <c r="E4286" s="5" t="s">
        <v>6178</v>
      </c>
      <c r="F4286" s="1" t="s">
        <v>6</v>
      </c>
      <c r="G4286" s="1" t="s">
        <v>7</v>
      </c>
      <c r="H4286" s="1" t="str">
        <f t="shared" si="288"/>
        <v>042013.mp3</v>
      </c>
      <c r="I4286" s="5" t="str">
        <f t="shared" si="289"/>
        <v>https://everyayah.com/data/Menshawi_32kbps/042013.mp3</v>
      </c>
      <c r="J4286" t="str">
        <f t="shared" si="299"/>
        <v>https://everyayah.com/data/images_png/42_13.png</v>
      </c>
      <c r="K4286" t="str">
        <f t="shared" si="300"/>
        <v>042013.mp3</v>
      </c>
      <c r="L4286" t="str">
        <f t="shared" si="301"/>
        <v>42_13.png</v>
      </c>
      <c r="M4286" s="1" t="str">
        <f t="shared" si="298"/>
        <v>"042013.mp3":"https://everyayah.com/data/Menshawi_32kbps/042013.mp3",</v>
      </c>
    </row>
    <row r="4287" spans="1:13" ht="21" customHeight="1">
      <c r="A4287" s="1" t="s">
        <v>4235</v>
      </c>
      <c r="B4287" s="2">
        <v>42</v>
      </c>
      <c r="C4287" s="2">
        <v>14</v>
      </c>
      <c r="D4287" s="3" t="s">
        <v>4248</v>
      </c>
      <c r="E4287" s="5" t="s">
        <v>6178</v>
      </c>
      <c r="F4287" s="1" t="s">
        <v>6</v>
      </c>
      <c r="G4287" s="1" t="s">
        <v>7</v>
      </c>
      <c r="H4287" s="1" t="str">
        <f t="shared" si="288"/>
        <v>042014.mp3</v>
      </c>
      <c r="I4287" s="5" t="str">
        <f t="shared" si="289"/>
        <v>https://everyayah.com/data/Menshawi_32kbps/042014.mp3</v>
      </c>
      <c r="J4287" t="str">
        <f t="shared" si="299"/>
        <v>https://everyayah.com/data/images_png/42_14.png</v>
      </c>
      <c r="K4287" t="str">
        <f t="shared" si="300"/>
        <v>042014.mp3</v>
      </c>
      <c r="L4287" t="str">
        <f t="shared" si="301"/>
        <v>42_14.png</v>
      </c>
      <c r="M4287" s="1" t="str">
        <f t="shared" si="298"/>
        <v>"042014.mp3":"https://everyayah.com/data/Menshawi_32kbps/042014.mp3",</v>
      </c>
    </row>
    <row r="4288" spans="1:13" ht="21" customHeight="1">
      <c r="A4288" s="1" t="s">
        <v>4235</v>
      </c>
      <c r="B4288" s="2">
        <v>42</v>
      </c>
      <c r="C4288" s="2">
        <v>15</v>
      </c>
      <c r="D4288" s="3" t="s">
        <v>4249</v>
      </c>
      <c r="E4288" s="5" t="s">
        <v>6178</v>
      </c>
      <c r="F4288" s="1" t="s">
        <v>6</v>
      </c>
      <c r="G4288" s="1" t="s">
        <v>7</v>
      </c>
      <c r="H4288" s="1" t="str">
        <f t="shared" si="288"/>
        <v>042015.mp3</v>
      </c>
      <c r="I4288" s="5" t="str">
        <f t="shared" si="289"/>
        <v>https://everyayah.com/data/Menshawi_32kbps/042015.mp3</v>
      </c>
      <c r="J4288" t="str">
        <f t="shared" si="299"/>
        <v>https://everyayah.com/data/images_png/42_15.png</v>
      </c>
      <c r="K4288" t="str">
        <f t="shared" si="300"/>
        <v>042015.mp3</v>
      </c>
      <c r="L4288" t="str">
        <f t="shared" si="301"/>
        <v>42_15.png</v>
      </c>
      <c r="M4288" s="1" t="str">
        <f t="shared" si="298"/>
        <v>"042015.mp3":"https://everyayah.com/data/Menshawi_32kbps/042015.mp3",</v>
      </c>
    </row>
    <row r="4289" spans="1:13" ht="21" customHeight="1">
      <c r="A4289" s="1" t="s">
        <v>4235</v>
      </c>
      <c r="B4289" s="2">
        <v>42</v>
      </c>
      <c r="C4289" s="2">
        <v>16</v>
      </c>
      <c r="D4289" s="3" t="s">
        <v>4250</v>
      </c>
      <c r="E4289" s="5" t="s">
        <v>6178</v>
      </c>
      <c r="F4289" s="1" t="s">
        <v>6</v>
      </c>
      <c r="G4289" s="1" t="s">
        <v>7</v>
      </c>
      <c r="H4289" s="1" t="str">
        <f t="shared" si="288"/>
        <v>042016.mp3</v>
      </c>
      <c r="I4289" s="5" t="str">
        <f t="shared" si="289"/>
        <v>https://everyayah.com/data/Menshawi_32kbps/042016.mp3</v>
      </c>
      <c r="J4289" t="str">
        <f t="shared" si="299"/>
        <v>https://everyayah.com/data/images_png/42_16.png</v>
      </c>
      <c r="K4289" t="str">
        <f t="shared" si="300"/>
        <v>042016.mp3</v>
      </c>
      <c r="L4289" t="str">
        <f t="shared" si="301"/>
        <v>42_16.png</v>
      </c>
      <c r="M4289" s="1" t="str">
        <f t="shared" si="298"/>
        <v>"042016.mp3":"https://everyayah.com/data/Menshawi_32kbps/042016.mp3",</v>
      </c>
    </row>
    <row r="4290" spans="1:13" ht="21" customHeight="1">
      <c r="A4290" s="1" t="s">
        <v>4235</v>
      </c>
      <c r="B4290" s="2">
        <v>42</v>
      </c>
      <c r="C4290" s="2">
        <v>17</v>
      </c>
      <c r="D4290" s="3" t="s">
        <v>4251</v>
      </c>
      <c r="E4290" s="5" t="s">
        <v>6178</v>
      </c>
      <c r="F4290" s="1" t="s">
        <v>6</v>
      </c>
      <c r="G4290" s="1" t="s">
        <v>7</v>
      </c>
      <c r="H4290" s="1" t="str">
        <f t="shared" si="288"/>
        <v>042017.mp3</v>
      </c>
      <c r="I4290" s="5" t="str">
        <f t="shared" si="289"/>
        <v>https://everyayah.com/data/Menshawi_32kbps/042017.mp3</v>
      </c>
      <c r="J4290" t="str">
        <f t="shared" si="299"/>
        <v>https://everyayah.com/data/images_png/42_17.png</v>
      </c>
      <c r="K4290" t="str">
        <f t="shared" si="300"/>
        <v>042017.mp3</v>
      </c>
      <c r="L4290" t="str">
        <f t="shared" si="301"/>
        <v>42_17.png</v>
      </c>
      <c r="M4290" s="1" t="str">
        <f t="shared" ref="M4290:M4353" si="302">G4290&amp;H4290&amp;G4290&amp;":"&amp;G4290&amp;I4290&amp;G4290&amp;","</f>
        <v>"042017.mp3":"https://everyayah.com/data/Menshawi_32kbps/042017.mp3",</v>
      </c>
    </row>
    <row r="4291" spans="1:13" ht="21" customHeight="1">
      <c r="A4291" s="1" t="s">
        <v>4235</v>
      </c>
      <c r="B4291" s="2">
        <v>42</v>
      </c>
      <c r="C4291" s="2">
        <v>18</v>
      </c>
      <c r="D4291" s="3" t="s">
        <v>4252</v>
      </c>
      <c r="E4291" s="5" t="s">
        <v>6178</v>
      </c>
      <c r="F4291" s="1" t="s">
        <v>6</v>
      </c>
      <c r="G4291" s="1" t="s">
        <v>7</v>
      </c>
      <c r="H4291" s="1" t="str">
        <f t="shared" si="288"/>
        <v>042018.mp3</v>
      </c>
      <c r="I4291" s="5" t="str">
        <f t="shared" si="289"/>
        <v>https://everyayah.com/data/Menshawi_32kbps/042018.mp3</v>
      </c>
      <c r="J4291" t="str">
        <f t="shared" ref="J4291:J4354" si="303">"https://everyayah.com/data/images_png/"&amp;B4291&amp;"_"&amp;C4291&amp;".png"</f>
        <v>https://everyayah.com/data/images_png/42_18.png</v>
      </c>
      <c r="K4291" t="str">
        <f t="shared" ref="K4291:K4354" si="304">H4291</f>
        <v>042018.mp3</v>
      </c>
      <c r="L4291" t="str">
        <f t="shared" ref="L4291:L4354" si="305">B4291&amp;"_"&amp;C4291&amp;".png"</f>
        <v>42_18.png</v>
      </c>
      <c r="M4291" s="1" t="str">
        <f t="shared" si="302"/>
        <v>"042018.mp3":"https://everyayah.com/data/Menshawi_32kbps/042018.mp3",</v>
      </c>
    </row>
    <row r="4292" spans="1:13" ht="21" customHeight="1">
      <c r="A4292" s="1" t="s">
        <v>4235</v>
      </c>
      <c r="B4292" s="2">
        <v>42</v>
      </c>
      <c r="C4292" s="2">
        <v>19</v>
      </c>
      <c r="D4292" s="3" t="s">
        <v>4253</v>
      </c>
      <c r="E4292" s="5" t="s">
        <v>6178</v>
      </c>
      <c r="F4292" s="1" t="s">
        <v>6</v>
      </c>
      <c r="G4292" s="1" t="s">
        <v>7</v>
      </c>
      <c r="H4292" s="1" t="str">
        <f t="shared" si="288"/>
        <v>042019.mp3</v>
      </c>
      <c r="I4292" s="5" t="str">
        <f t="shared" si="289"/>
        <v>https://everyayah.com/data/Menshawi_32kbps/042019.mp3</v>
      </c>
      <c r="J4292" t="str">
        <f t="shared" si="303"/>
        <v>https://everyayah.com/data/images_png/42_19.png</v>
      </c>
      <c r="K4292" t="str">
        <f t="shared" si="304"/>
        <v>042019.mp3</v>
      </c>
      <c r="L4292" t="str">
        <f t="shared" si="305"/>
        <v>42_19.png</v>
      </c>
      <c r="M4292" s="1" t="str">
        <f t="shared" si="302"/>
        <v>"042019.mp3":"https://everyayah.com/data/Menshawi_32kbps/042019.mp3",</v>
      </c>
    </row>
    <row r="4293" spans="1:13" ht="21" customHeight="1">
      <c r="A4293" s="1" t="s">
        <v>4235</v>
      </c>
      <c r="B4293" s="2">
        <v>42</v>
      </c>
      <c r="C4293" s="2">
        <v>20</v>
      </c>
      <c r="D4293" s="3" t="s">
        <v>4254</v>
      </c>
      <c r="E4293" s="5" t="s">
        <v>6178</v>
      </c>
      <c r="F4293" s="1" t="s">
        <v>6</v>
      </c>
      <c r="G4293" s="1" t="s">
        <v>7</v>
      </c>
      <c r="H4293" s="1" t="str">
        <f t="shared" si="288"/>
        <v>042020.mp3</v>
      </c>
      <c r="I4293" s="5" t="str">
        <f t="shared" si="289"/>
        <v>https://everyayah.com/data/Menshawi_32kbps/042020.mp3</v>
      </c>
      <c r="J4293" t="str">
        <f t="shared" si="303"/>
        <v>https://everyayah.com/data/images_png/42_20.png</v>
      </c>
      <c r="K4293" t="str">
        <f t="shared" si="304"/>
        <v>042020.mp3</v>
      </c>
      <c r="L4293" t="str">
        <f t="shared" si="305"/>
        <v>42_20.png</v>
      </c>
      <c r="M4293" s="1" t="str">
        <f t="shared" si="302"/>
        <v>"042020.mp3":"https://everyayah.com/data/Menshawi_32kbps/042020.mp3",</v>
      </c>
    </row>
    <row r="4294" spans="1:13" ht="21" customHeight="1">
      <c r="A4294" s="1" t="s">
        <v>4235</v>
      </c>
      <c r="B4294" s="2">
        <v>42</v>
      </c>
      <c r="C4294" s="2">
        <v>21</v>
      </c>
      <c r="D4294" s="3" t="s">
        <v>4255</v>
      </c>
      <c r="E4294" s="5" t="s">
        <v>6178</v>
      </c>
      <c r="F4294" s="1" t="s">
        <v>6</v>
      </c>
      <c r="G4294" s="1" t="s">
        <v>7</v>
      </c>
      <c r="H4294" s="1" t="str">
        <f t="shared" si="288"/>
        <v>042021.mp3</v>
      </c>
      <c r="I4294" s="5" t="str">
        <f t="shared" si="289"/>
        <v>https://everyayah.com/data/Menshawi_32kbps/042021.mp3</v>
      </c>
      <c r="J4294" t="str">
        <f t="shared" si="303"/>
        <v>https://everyayah.com/data/images_png/42_21.png</v>
      </c>
      <c r="K4294" t="str">
        <f t="shared" si="304"/>
        <v>042021.mp3</v>
      </c>
      <c r="L4294" t="str">
        <f t="shared" si="305"/>
        <v>42_21.png</v>
      </c>
      <c r="M4294" s="1" t="str">
        <f t="shared" si="302"/>
        <v>"042021.mp3":"https://everyayah.com/data/Menshawi_32kbps/042021.mp3",</v>
      </c>
    </row>
    <row r="4295" spans="1:13" ht="21" customHeight="1">
      <c r="A4295" s="1" t="s">
        <v>4235</v>
      </c>
      <c r="B4295" s="2">
        <v>42</v>
      </c>
      <c r="C4295" s="2">
        <v>22</v>
      </c>
      <c r="D4295" s="3" t="s">
        <v>4256</v>
      </c>
      <c r="E4295" s="5" t="s">
        <v>6178</v>
      </c>
      <c r="F4295" s="1" t="s">
        <v>6</v>
      </c>
      <c r="G4295" s="1" t="s">
        <v>7</v>
      </c>
      <c r="H4295" s="1" t="str">
        <f t="shared" si="288"/>
        <v>042022.mp3</v>
      </c>
      <c r="I4295" s="5" t="str">
        <f t="shared" si="289"/>
        <v>https://everyayah.com/data/Menshawi_32kbps/042022.mp3</v>
      </c>
      <c r="J4295" t="str">
        <f t="shared" si="303"/>
        <v>https://everyayah.com/data/images_png/42_22.png</v>
      </c>
      <c r="K4295" t="str">
        <f t="shared" si="304"/>
        <v>042022.mp3</v>
      </c>
      <c r="L4295" t="str">
        <f t="shared" si="305"/>
        <v>42_22.png</v>
      </c>
      <c r="M4295" s="1" t="str">
        <f t="shared" si="302"/>
        <v>"042022.mp3":"https://everyayah.com/data/Menshawi_32kbps/042022.mp3",</v>
      </c>
    </row>
    <row r="4296" spans="1:13" ht="21" customHeight="1">
      <c r="A4296" s="1" t="s">
        <v>4235</v>
      </c>
      <c r="B4296" s="2">
        <v>42</v>
      </c>
      <c r="C4296" s="2">
        <v>23</v>
      </c>
      <c r="D4296" s="3" t="s">
        <v>4257</v>
      </c>
      <c r="E4296" s="5" t="s">
        <v>6178</v>
      </c>
      <c r="F4296" s="1" t="s">
        <v>6</v>
      </c>
      <c r="G4296" s="1" t="s">
        <v>7</v>
      </c>
      <c r="H4296" s="1" t="str">
        <f t="shared" si="288"/>
        <v>042023.mp3</v>
      </c>
      <c r="I4296" s="5" t="str">
        <f t="shared" si="289"/>
        <v>https://everyayah.com/data/Menshawi_32kbps/042023.mp3</v>
      </c>
      <c r="J4296" t="str">
        <f t="shared" si="303"/>
        <v>https://everyayah.com/data/images_png/42_23.png</v>
      </c>
      <c r="K4296" t="str">
        <f t="shared" si="304"/>
        <v>042023.mp3</v>
      </c>
      <c r="L4296" t="str">
        <f t="shared" si="305"/>
        <v>42_23.png</v>
      </c>
      <c r="M4296" s="1" t="str">
        <f t="shared" si="302"/>
        <v>"042023.mp3":"https://everyayah.com/data/Menshawi_32kbps/042023.mp3",</v>
      </c>
    </row>
    <row r="4297" spans="1:13" ht="21" customHeight="1">
      <c r="A4297" s="1" t="s">
        <v>4235</v>
      </c>
      <c r="B4297" s="2">
        <v>42</v>
      </c>
      <c r="C4297" s="2">
        <v>24</v>
      </c>
      <c r="D4297" s="3" t="s">
        <v>4258</v>
      </c>
      <c r="E4297" s="5" t="s">
        <v>6178</v>
      </c>
      <c r="F4297" s="1" t="s">
        <v>6</v>
      </c>
      <c r="G4297" s="1" t="s">
        <v>7</v>
      </c>
      <c r="H4297" s="1" t="str">
        <f t="shared" si="288"/>
        <v>042024.mp3</v>
      </c>
      <c r="I4297" s="5" t="str">
        <f t="shared" si="289"/>
        <v>https://everyayah.com/data/Menshawi_32kbps/042024.mp3</v>
      </c>
      <c r="J4297" t="str">
        <f t="shared" si="303"/>
        <v>https://everyayah.com/data/images_png/42_24.png</v>
      </c>
      <c r="K4297" t="str">
        <f t="shared" si="304"/>
        <v>042024.mp3</v>
      </c>
      <c r="L4297" t="str">
        <f t="shared" si="305"/>
        <v>42_24.png</v>
      </c>
      <c r="M4297" s="1" t="str">
        <f t="shared" si="302"/>
        <v>"042024.mp3":"https://everyayah.com/data/Menshawi_32kbps/042024.mp3",</v>
      </c>
    </row>
    <row r="4298" spans="1:13" ht="21" customHeight="1">
      <c r="A4298" s="1" t="s">
        <v>4235</v>
      </c>
      <c r="B4298" s="2">
        <v>42</v>
      </c>
      <c r="C4298" s="2">
        <v>25</v>
      </c>
      <c r="D4298" s="3" t="s">
        <v>4259</v>
      </c>
      <c r="E4298" s="5" t="s">
        <v>6178</v>
      </c>
      <c r="F4298" s="1" t="s">
        <v>6</v>
      </c>
      <c r="G4298" s="1" t="s">
        <v>7</v>
      </c>
      <c r="H4298" s="1" t="str">
        <f t="shared" si="288"/>
        <v>042025.mp3</v>
      </c>
      <c r="I4298" s="5" t="str">
        <f t="shared" si="289"/>
        <v>https://everyayah.com/data/Menshawi_32kbps/042025.mp3</v>
      </c>
      <c r="J4298" t="str">
        <f t="shared" si="303"/>
        <v>https://everyayah.com/data/images_png/42_25.png</v>
      </c>
      <c r="K4298" t="str">
        <f t="shared" si="304"/>
        <v>042025.mp3</v>
      </c>
      <c r="L4298" t="str">
        <f t="shared" si="305"/>
        <v>42_25.png</v>
      </c>
      <c r="M4298" s="1" t="str">
        <f t="shared" si="302"/>
        <v>"042025.mp3":"https://everyayah.com/data/Menshawi_32kbps/042025.mp3",</v>
      </c>
    </row>
    <row r="4299" spans="1:13" ht="21" customHeight="1">
      <c r="A4299" s="1" t="s">
        <v>4235</v>
      </c>
      <c r="B4299" s="2">
        <v>42</v>
      </c>
      <c r="C4299" s="2">
        <v>26</v>
      </c>
      <c r="D4299" s="3" t="s">
        <v>4260</v>
      </c>
      <c r="E4299" s="5" t="s">
        <v>6178</v>
      </c>
      <c r="F4299" s="1" t="s">
        <v>6</v>
      </c>
      <c r="G4299" s="1" t="s">
        <v>7</v>
      </c>
      <c r="H4299" s="1" t="str">
        <f t="shared" si="288"/>
        <v>042026.mp3</v>
      </c>
      <c r="I4299" s="5" t="str">
        <f t="shared" si="289"/>
        <v>https://everyayah.com/data/Menshawi_32kbps/042026.mp3</v>
      </c>
      <c r="J4299" t="str">
        <f t="shared" si="303"/>
        <v>https://everyayah.com/data/images_png/42_26.png</v>
      </c>
      <c r="K4299" t="str">
        <f t="shared" si="304"/>
        <v>042026.mp3</v>
      </c>
      <c r="L4299" t="str">
        <f t="shared" si="305"/>
        <v>42_26.png</v>
      </c>
      <c r="M4299" s="1" t="str">
        <f t="shared" si="302"/>
        <v>"042026.mp3":"https://everyayah.com/data/Menshawi_32kbps/042026.mp3",</v>
      </c>
    </row>
    <row r="4300" spans="1:13" ht="21" customHeight="1">
      <c r="A4300" s="1" t="s">
        <v>4235</v>
      </c>
      <c r="B4300" s="2">
        <v>42</v>
      </c>
      <c r="C4300" s="2">
        <v>27</v>
      </c>
      <c r="D4300" s="3" t="s">
        <v>4261</v>
      </c>
      <c r="E4300" s="5" t="s">
        <v>6178</v>
      </c>
      <c r="F4300" s="1" t="s">
        <v>6</v>
      </c>
      <c r="G4300" s="1" t="s">
        <v>7</v>
      </c>
      <c r="H4300" s="1" t="str">
        <f t="shared" si="288"/>
        <v>042027.mp3</v>
      </c>
      <c r="I4300" s="5" t="str">
        <f t="shared" si="289"/>
        <v>https://everyayah.com/data/Menshawi_32kbps/042027.mp3</v>
      </c>
      <c r="J4300" t="str">
        <f t="shared" si="303"/>
        <v>https://everyayah.com/data/images_png/42_27.png</v>
      </c>
      <c r="K4300" t="str">
        <f t="shared" si="304"/>
        <v>042027.mp3</v>
      </c>
      <c r="L4300" t="str">
        <f t="shared" si="305"/>
        <v>42_27.png</v>
      </c>
      <c r="M4300" s="1" t="str">
        <f t="shared" si="302"/>
        <v>"042027.mp3":"https://everyayah.com/data/Menshawi_32kbps/042027.mp3",</v>
      </c>
    </row>
    <row r="4301" spans="1:13" ht="21" customHeight="1">
      <c r="A4301" s="1" t="s">
        <v>4235</v>
      </c>
      <c r="B4301" s="2">
        <v>42</v>
      </c>
      <c r="C4301" s="2">
        <v>28</v>
      </c>
      <c r="D4301" s="3" t="s">
        <v>4262</v>
      </c>
      <c r="E4301" s="5" t="s">
        <v>6178</v>
      </c>
      <c r="F4301" s="1" t="s">
        <v>6</v>
      </c>
      <c r="G4301" s="1" t="s">
        <v>7</v>
      </c>
      <c r="H4301" s="1" t="str">
        <f t="shared" si="288"/>
        <v>042028.mp3</v>
      </c>
      <c r="I4301" s="5" t="str">
        <f t="shared" si="289"/>
        <v>https://everyayah.com/data/Menshawi_32kbps/042028.mp3</v>
      </c>
      <c r="J4301" t="str">
        <f t="shared" si="303"/>
        <v>https://everyayah.com/data/images_png/42_28.png</v>
      </c>
      <c r="K4301" t="str">
        <f t="shared" si="304"/>
        <v>042028.mp3</v>
      </c>
      <c r="L4301" t="str">
        <f t="shared" si="305"/>
        <v>42_28.png</v>
      </c>
      <c r="M4301" s="1" t="str">
        <f t="shared" si="302"/>
        <v>"042028.mp3":"https://everyayah.com/data/Menshawi_32kbps/042028.mp3",</v>
      </c>
    </row>
    <row r="4302" spans="1:13" ht="21" customHeight="1">
      <c r="A4302" s="1" t="s">
        <v>4235</v>
      </c>
      <c r="B4302" s="2">
        <v>42</v>
      </c>
      <c r="C4302" s="2">
        <v>29</v>
      </c>
      <c r="D4302" s="3" t="s">
        <v>4263</v>
      </c>
      <c r="E4302" s="5" t="s">
        <v>6178</v>
      </c>
      <c r="F4302" s="1" t="s">
        <v>6</v>
      </c>
      <c r="G4302" s="1" t="s">
        <v>7</v>
      </c>
      <c r="H4302" s="1" t="str">
        <f t="shared" si="288"/>
        <v>042029.mp3</v>
      </c>
      <c r="I4302" s="5" t="str">
        <f t="shared" si="289"/>
        <v>https://everyayah.com/data/Menshawi_32kbps/042029.mp3</v>
      </c>
      <c r="J4302" t="str">
        <f t="shared" si="303"/>
        <v>https://everyayah.com/data/images_png/42_29.png</v>
      </c>
      <c r="K4302" t="str">
        <f t="shared" si="304"/>
        <v>042029.mp3</v>
      </c>
      <c r="L4302" t="str">
        <f t="shared" si="305"/>
        <v>42_29.png</v>
      </c>
      <c r="M4302" s="1" t="str">
        <f t="shared" si="302"/>
        <v>"042029.mp3":"https://everyayah.com/data/Menshawi_32kbps/042029.mp3",</v>
      </c>
    </row>
    <row r="4303" spans="1:13" ht="21" customHeight="1">
      <c r="A4303" s="1" t="s">
        <v>4235</v>
      </c>
      <c r="B4303" s="2">
        <v>42</v>
      </c>
      <c r="C4303" s="2">
        <v>30</v>
      </c>
      <c r="D4303" s="3" t="s">
        <v>4264</v>
      </c>
      <c r="E4303" s="5" t="s">
        <v>6178</v>
      </c>
      <c r="F4303" s="1" t="s">
        <v>6</v>
      </c>
      <c r="G4303" s="1" t="s">
        <v>7</v>
      </c>
      <c r="H4303" s="1" t="str">
        <f t="shared" si="288"/>
        <v>042030.mp3</v>
      </c>
      <c r="I4303" s="5" t="str">
        <f t="shared" si="289"/>
        <v>https://everyayah.com/data/Menshawi_32kbps/042030.mp3</v>
      </c>
      <c r="J4303" t="str">
        <f t="shared" si="303"/>
        <v>https://everyayah.com/data/images_png/42_30.png</v>
      </c>
      <c r="K4303" t="str">
        <f t="shared" si="304"/>
        <v>042030.mp3</v>
      </c>
      <c r="L4303" t="str">
        <f t="shared" si="305"/>
        <v>42_30.png</v>
      </c>
      <c r="M4303" s="1" t="str">
        <f t="shared" si="302"/>
        <v>"042030.mp3":"https://everyayah.com/data/Menshawi_32kbps/042030.mp3",</v>
      </c>
    </row>
    <row r="4304" spans="1:13" ht="21" customHeight="1">
      <c r="A4304" s="1" t="s">
        <v>4235</v>
      </c>
      <c r="B4304" s="2">
        <v>42</v>
      </c>
      <c r="C4304" s="2">
        <v>31</v>
      </c>
      <c r="D4304" s="3" t="s">
        <v>4265</v>
      </c>
      <c r="E4304" s="5" t="s">
        <v>6178</v>
      </c>
      <c r="F4304" s="1" t="s">
        <v>6</v>
      </c>
      <c r="G4304" s="1" t="s">
        <v>7</v>
      </c>
      <c r="H4304" s="1" t="str">
        <f t="shared" si="288"/>
        <v>042031.mp3</v>
      </c>
      <c r="I4304" s="5" t="str">
        <f t="shared" si="289"/>
        <v>https://everyayah.com/data/Menshawi_32kbps/042031.mp3</v>
      </c>
      <c r="J4304" t="str">
        <f t="shared" si="303"/>
        <v>https://everyayah.com/data/images_png/42_31.png</v>
      </c>
      <c r="K4304" t="str">
        <f t="shared" si="304"/>
        <v>042031.mp3</v>
      </c>
      <c r="L4304" t="str">
        <f t="shared" si="305"/>
        <v>42_31.png</v>
      </c>
      <c r="M4304" s="1" t="str">
        <f t="shared" si="302"/>
        <v>"042031.mp3":"https://everyayah.com/data/Menshawi_32kbps/042031.mp3",</v>
      </c>
    </row>
    <row r="4305" spans="1:13" ht="21" customHeight="1">
      <c r="A4305" s="1" t="s">
        <v>4235</v>
      </c>
      <c r="B4305" s="2">
        <v>42</v>
      </c>
      <c r="C4305" s="2">
        <v>32</v>
      </c>
      <c r="D4305" s="3" t="s">
        <v>4266</v>
      </c>
      <c r="E4305" s="5" t="s">
        <v>6178</v>
      </c>
      <c r="F4305" s="1" t="s">
        <v>6</v>
      </c>
      <c r="G4305" s="1" t="s">
        <v>7</v>
      </c>
      <c r="H4305" s="1" t="str">
        <f t="shared" si="288"/>
        <v>042032.mp3</v>
      </c>
      <c r="I4305" s="5" t="str">
        <f t="shared" si="289"/>
        <v>https://everyayah.com/data/Menshawi_32kbps/042032.mp3</v>
      </c>
      <c r="J4305" t="str">
        <f t="shared" si="303"/>
        <v>https://everyayah.com/data/images_png/42_32.png</v>
      </c>
      <c r="K4305" t="str">
        <f t="shared" si="304"/>
        <v>042032.mp3</v>
      </c>
      <c r="L4305" t="str">
        <f t="shared" si="305"/>
        <v>42_32.png</v>
      </c>
      <c r="M4305" s="1" t="str">
        <f t="shared" si="302"/>
        <v>"042032.mp3":"https://everyayah.com/data/Menshawi_32kbps/042032.mp3",</v>
      </c>
    </row>
    <row r="4306" spans="1:13" ht="21" customHeight="1">
      <c r="A4306" s="1" t="s">
        <v>4235</v>
      </c>
      <c r="B4306" s="2">
        <v>42</v>
      </c>
      <c r="C4306" s="2">
        <v>33</v>
      </c>
      <c r="D4306" s="3" t="s">
        <v>4267</v>
      </c>
      <c r="E4306" s="5" t="s">
        <v>6178</v>
      </c>
      <c r="F4306" s="1" t="s">
        <v>6</v>
      </c>
      <c r="G4306" s="1" t="s">
        <v>7</v>
      </c>
      <c r="H4306" s="1" t="str">
        <f t="shared" si="288"/>
        <v>042033.mp3</v>
      </c>
      <c r="I4306" s="5" t="str">
        <f t="shared" si="289"/>
        <v>https://everyayah.com/data/Menshawi_32kbps/042033.mp3</v>
      </c>
      <c r="J4306" t="str">
        <f t="shared" si="303"/>
        <v>https://everyayah.com/data/images_png/42_33.png</v>
      </c>
      <c r="K4306" t="str">
        <f t="shared" si="304"/>
        <v>042033.mp3</v>
      </c>
      <c r="L4306" t="str">
        <f t="shared" si="305"/>
        <v>42_33.png</v>
      </c>
      <c r="M4306" s="1" t="str">
        <f t="shared" si="302"/>
        <v>"042033.mp3":"https://everyayah.com/data/Menshawi_32kbps/042033.mp3",</v>
      </c>
    </row>
    <row r="4307" spans="1:13" ht="21" customHeight="1">
      <c r="A4307" s="1" t="s">
        <v>4235</v>
      </c>
      <c r="B4307" s="2">
        <v>42</v>
      </c>
      <c r="C4307" s="2">
        <v>34</v>
      </c>
      <c r="D4307" s="3" t="s">
        <v>4268</v>
      </c>
      <c r="E4307" s="5" t="s">
        <v>6178</v>
      </c>
      <c r="F4307" s="1" t="s">
        <v>6</v>
      </c>
      <c r="G4307" s="1" t="s">
        <v>7</v>
      </c>
      <c r="H4307" s="1" t="str">
        <f t="shared" si="288"/>
        <v>042034.mp3</v>
      </c>
      <c r="I4307" s="5" t="str">
        <f t="shared" si="289"/>
        <v>https://everyayah.com/data/Menshawi_32kbps/042034.mp3</v>
      </c>
      <c r="J4307" t="str">
        <f t="shared" si="303"/>
        <v>https://everyayah.com/data/images_png/42_34.png</v>
      </c>
      <c r="K4307" t="str">
        <f t="shared" si="304"/>
        <v>042034.mp3</v>
      </c>
      <c r="L4307" t="str">
        <f t="shared" si="305"/>
        <v>42_34.png</v>
      </c>
      <c r="M4307" s="1" t="str">
        <f t="shared" si="302"/>
        <v>"042034.mp3":"https://everyayah.com/data/Menshawi_32kbps/042034.mp3",</v>
      </c>
    </row>
    <row r="4308" spans="1:13" ht="21" customHeight="1">
      <c r="A4308" s="1" t="s">
        <v>4235</v>
      </c>
      <c r="B4308" s="2">
        <v>42</v>
      </c>
      <c r="C4308" s="2">
        <v>35</v>
      </c>
      <c r="D4308" s="3" t="s">
        <v>4269</v>
      </c>
      <c r="E4308" s="5" t="s">
        <v>6178</v>
      </c>
      <c r="F4308" s="1" t="s">
        <v>6</v>
      </c>
      <c r="G4308" s="1" t="s">
        <v>7</v>
      </c>
      <c r="H4308" s="1" t="str">
        <f t="shared" si="288"/>
        <v>042035.mp3</v>
      </c>
      <c r="I4308" s="5" t="str">
        <f t="shared" si="289"/>
        <v>https://everyayah.com/data/Menshawi_32kbps/042035.mp3</v>
      </c>
      <c r="J4308" t="str">
        <f t="shared" si="303"/>
        <v>https://everyayah.com/data/images_png/42_35.png</v>
      </c>
      <c r="K4308" t="str">
        <f t="shared" si="304"/>
        <v>042035.mp3</v>
      </c>
      <c r="L4308" t="str">
        <f t="shared" si="305"/>
        <v>42_35.png</v>
      </c>
      <c r="M4308" s="1" t="str">
        <f t="shared" si="302"/>
        <v>"042035.mp3":"https://everyayah.com/data/Menshawi_32kbps/042035.mp3",</v>
      </c>
    </row>
    <row r="4309" spans="1:13" ht="21" customHeight="1">
      <c r="A4309" s="1" t="s">
        <v>4235</v>
      </c>
      <c r="B4309" s="2">
        <v>42</v>
      </c>
      <c r="C4309" s="2">
        <v>36</v>
      </c>
      <c r="D4309" s="3" t="s">
        <v>4270</v>
      </c>
      <c r="E4309" s="5" t="s">
        <v>6178</v>
      </c>
      <c r="F4309" s="1" t="s">
        <v>6</v>
      </c>
      <c r="G4309" s="1" t="s">
        <v>7</v>
      </c>
      <c r="H4309" s="1" t="str">
        <f t="shared" si="288"/>
        <v>042036.mp3</v>
      </c>
      <c r="I4309" s="5" t="str">
        <f t="shared" si="289"/>
        <v>https://everyayah.com/data/Menshawi_32kbps/042036.mp3</v>
      </c>
      <c r="J4309" t="str">
        <f t="shared" si="303"/>
        <v>https://everyayah.com/data/images_png/42_36.png</v>
      </c>
      <c r="K4309" t="str">
        <f t="shared" si="304"/>
        <v>042036.mp3</v>
      </c>
      <c r="L4309" t="str">
        <f t="shared" si="305"/>
        <v>42_36.png</v>
      </c>
      <c r="M4309" s="1" t="str">
        <f t="shared" si="302"/>
        <v>"042036.mp3":"https://everyayah.com/data/Menshawi_32kbps/042036.mp3",</v>
      </c>
    </row>
    <row r="4310" spans="1:13" ht="21" customHeight="1">
      <c r="A4310" s="1" t="s">
        <v>4235</v>
      </c>
      <c r="B4310" s="2">
        <v>42</v>
      </c>
      <c r="C4310" s="2">
        <v>37</v>
      </c>
      <c r="D4310" s="3" t="s">
        <v>4271</v>
      </c>
      <c r="E4310" s="5" t="s">
        <v>6178</v>
      </c>
      <c r="F4310" s="1" t="s">
        <v>6</v>
      </c>
      <c r="G4310" s="1" t="s">
        <v>7</v>
      </c>
      <c r="H4310" s="1" t="str">
        <f t="shared" si="288"/>
        <v>042037.mp3</v>
      </c>
      <c r="I4310" s="5" t="str">
        <f t="shared" si="289"/>
        <v>https://everyayah.com/data/Menshawi_32kbps/042037.mp3</v>
      </c>
      <c r="J4310" t="str">
        <f t="shared" si="303"/>
        <v>https://everyayah.com/data/images_png/42_37.png</v>
      </c>
      <c r="K4310" t="str">
        <f t="shared" si="304"/>
        <v>042037.mp3</v>
      </c>
      <c r="L4310" t="str">
        <f t="shared" si="305"/>
        <v>42_37.png</v>
      </c>
      <c r="M4310" s="1" t="str">
        <f t="shared" si="302"/>
        <v>"042037.mp3":"https://everyayah.com/data/Menshawi_32kbps/042037.mp3",</v>
      </c>
    </row>
    <row r="4311" spans="1:13" ht="21" customHeight="1">
      <c r="A4311" s="1" t="s">
        <v>4235</v>
      </c>
      <c r="B4311" s="2">
        <v>42</v>
      </c>
      <c r="C4311" s="2">
        <v>38</v>
      </c>
      <c r="D4311" s="3" t="s">
        <v>4272</v>
      </c>
      <c r="E4311" s="5" t="s">
        <v>6178</v>
      </c>
      <c r="F4311" s="1" t="s">
        <v>6</v>
      </c>
      <c r="G4311" s="1" t="s">
        <v>7</v>
      </c>
      <c r="H4311" s="1" t="str">
        <f t="shared" si="288"/>
        <v>042038.mp3</v>
      </c>
      <c r="I4311" s="5" t="str">
        <f t="shared" si="289"/>
        <v>https://everyayah.com/data/Menshawi_32kbps/042038.mp3</v>
      </c>
      <c r="J4311" t="str">
        <f t="shared" si="303"/>
        <v>https://everyayah.com/data/images_png/42_38.png</v>
      </c>
      <c r="K4311" t="str">
        <f t="shared" si="304"/>
        <v>042038.mp3</v>
      </c>
      <c r="L4311" t="str">
        <f t="shared" si="305"/>
        <v>42_38.png</v>
      </c>
      <c r="M4311" s="1" t="str">
        <f t="shared" si="302"/>
        <v>"042038.mp3":"https://everyayah.com/data/Menshawi_32kbps/042038.mp3",</v>
      </c>
    </row>
    <row r="4312" spans="1:13" ht="21" customHeight="1">
      <c r="A4312" s="1" t="s">
        <v>4235</v>
      </c>
      <c r="B4312" s="2">
        <v>42</v>
      </c>
      <c r="C4312" s="2">
        <v>39</v>
      </c>
      <c r="D4312" s="3" t="s">
        <v>4273</v>
      </c>
      <c r="E4312" s="5" t="s">
        <v>6178</v>
      </c>
      <c r="F4312" s="1" t="s">
        <v>6</v>
      </c>
      <c r="G4312" s="1" t="s">
        <v>7</v>
      </c>
      <c r="H4312" s="1" t="str">
        <f t="shared" si="288"/>
        <v>042039.mp3</v>
      </c>
      <c r="I4312" s="5" t="str">
        <f t="shared" si="289"/>
        <v>https://everyayah.com/data/Menshawi_32kbps/042039.mp3</v>
      </c>
      <c r="J4312" t="str">
        <f t="shared" si="303"/>
        <v>https://everyayah.com/data/images_png/42_39.png</v>
      </c>
      <c r="K4312" t="str">
        <f t="shared" si="304"/>
        <v>042039.mp3</v>
      </c>
      <c r="L4312" t="str">
        <f t="shared" si="305"/>
        <v>42_39.png</v>
      </c>
      <c r="M4312" s="1" t="str">
        <f t="shared" si="302"/>
        <v>"042039.mp3":"https://everyayah.com/data/Menshawi_32kbps/042039.mp3",</v>
      </c>
    </row>
    <row r="4313" spans="1:13" ht="21" customHeight="1">
      <c r="A4313" s="1" t="s">
        <v>4235</v>
      </c>
      <c r="B4313" s="2">
        <v>42</v>
      </c>
      <c r="C4313" s="2">
        <v>40</v>
      </c>
      <c r="D4313" s="3" t="s">
        <v>4274</v>
      </c>
      <c r="E4313" s="5" t="s">
        <v>6178</v>
      </c>
      <c r="F4313" s="1" t="s">
        <v>6</v>
      </c>
      <c r="G4313" s="1" t="s">
        <v>7</v>
      </c>
      <c r="H4313" s="1" t="str">
        <f t="shared" si="288"/>
        <v>042040.mp3</v>
      </c>
      <c r="I4313" s="5" t="str">
        <f t="shared" si="289"/>
        <v>https://everyayah.com/data/Menshawi_32kbps/042040.mp3</v>
      </c>
      <c r="J4313" t="str">
        <f t="shared" si="303"/>
        <v>https://everyayah.com/data/images_png/42_40.png</v>
      </c>
      <c r="K4313" t="str">
        <f t="shared" si="304"/>
        <v>042040.mp3</v>
      </c>
      <c r="L4313" t="str">
        <f t="shared" si="305"/>
        <v>42_40.png</v>
      </c>
      <c r="M4313" s="1" t="str">
        <f t="shared" si="302"/>
        <v>"042040.mp3":"https://everyayah.com/data/Menshawi_32kbps/042040.mp3",</v>
      </c>
    </row>
    <row r="4314" spans="1:13" ht="21" customHeight="1">
      <c r="A4314" s="1" t="s">
        <v>4235</v>
      </c>
      <c r="B4314" s="2">
        <v>42</v>
      </c>
      <c r="C4314" s="2">
        <v>41</v>
      </c>
      <c r="D4314" s="3" t="s">
        <v>4275</v>
      </c>
      <c r="E4314" s="5" t="s">
        <v>6178</v>
      </c>
      <c r="F4314" s="1" t="s">
        <v>6</v>
      </c>
      <c r="G4314" s="1" t="s">
        <v>7</v>
      </c>
      <c r="H4314" s="1" t="str">
        <f t="shared" si="288"/>
        <v>042041.mp3</v>
      </c>
      <c r="I4314" s="5" t="str">
        <f t="shared" si="289"/>
        <v>https://everyayah.com/data/Menshawi_32kbps/042041.mp3</v>
      </c>
      <c r="J4314" t="str">
        <f t="shared" si="303"/>
        <v>https://everyayah.com/data/images_png/42_41.png</v>
      </c>
      <c r="K4314" t="str">
        <f t="shared" si="304"/>
        <v>042041.mp3</v>
      </c>
      <c r="L4314" t="str">
        <f t="shared" si="305"/>
        <v>42_41.png</v>
      </c>
      <c r="M4314" s="1" t="str">
        <f t="shared" si="302"/>
        <v>"042041.mp3":"https://everyayah.com/data/Menshawi_32kbps/042041.mp3",</v>
      </c>
    </row>
    <row r="4315" spans="1:13" ht="21" customHeight="1">
      <c r="A4315" s="1" t="s">
        <v>4235</v>
      </c>
      <c r="B4315" s="2">
        <v>42</v>
      </c>
      <c r="C4315" s="2">
        <v>42</v>
      </c>
      <c r="D4315" s="3" t="s">
        <v>4276</v>
      </c>
      <c r="E4315" s="5" t="s">
        <v>6178</v>
      </c>
      <c r="F4315" s="1" t="s">
        <v>6</v>
      </c>
      <c r="G4315" s="1" t="s">
        <v>7</v>
      </c>
      <c r="H4315" s="1" t="str">
        <f t="shared" si="288"/>
        <v>042042.mp3</v>
      </c>
      <c r="I4315" s="5" t="str">
        <f t="shared" si="289"/>
        <v>https://everyayah.com/data/Menshawi_32kbps/042042.mp3</v>
      </c>
      <c r="J4315" t="str">
        <f t="shared" si="303"/>
        <v>https://everyayah.com/data/images_png/42_42.png</v>
      </c>
      <c r="K4315" t="str">
        <f t="shared" si="304"/>
        <v>042042.mp3</v>
      </c>
      <c r="L4315" t="str">
        <f t="shared" si="305"/>
        <v>42_42.png</v>
      </c>
      <c r="M4315" s="1" t="str">
        <f t="shared" si="302"/>
        <v>"042042.mp3":"https://everyayah.com/data/Menshawi_32kbps/042042.mp3",</v>
      </c>
    </row>
    <row r="4316" spans="1:13" ht="21" customHeight="1">
      <c r="A4316" s="1" t="s">
        <v>4235</v>
      </c>
      <c r="B4316" s="2">
        <v>42</v>
      </c>
      <c r="C4316" s="2">
        <v>43</v>
      </c>
      <c r="D4316" s="3" t="s">
        <v>4277</v>
      </c>
      <c r="E4316" s="5" t="s">
        <v>6178</v>
      </c>
      <c r="F4316" s="1" t="s">
        <v>6</v>
      </c>
      <c r="G4316" s="1" t="s">
        <v>7</v>
      </c>
      <c r="H4316" s="1" t="str">
        <f t="shared" si="288"/>
        <v>042043.mp3</v>
      </c>
      <c r="I4316" s="5" t="str">
        <f t="shared" si="289"/>
        <v>https://everyayah.com/data/Menshawi_32kbps/042043.mp3</v>
      </c>
      <c r="J4316" t="str">
        <f t="shared" si="303"/>
        <v>https://everyayah.com/data/images_png/42_43.png</v>
      </c>
      <c r="K4316" t="str">
        <f t="shared" si="304"/>
        <v>042043.mp3</v>
      </c>
      <c r="L4316" t="str">
        <f t="shared" si="305"/>
        <v>42_43.png</v>
      </c>
      <c r="M4316" s="1" t="str">
        <f t="shared" si="302"/>
        <v>"042043.mp3":"https://everyayah.com/data/Menshawi_32kbps/042043.mp3",</v>
      </c>
    </row>
    <row r="4317" spans="1:13" ht="21" customHeight="1">
      <c r="A4317" s="1" t="s">
        <v>4235</v>
      </c>
      <c r="B4317" s="2">
        <v>42</v>
      </c>
      <c r="C4317" s="2">
        <v>44</v>
      </c>
      <c r="D4317" s="3" t="s">
        <v>4278</v>
      </c>
      <c r="E4317" s="5" t="s">
        <v>6178</v>
      </c>
      <c r="F4317" s="1" t="s">
        <v>6</v>
      </c>
      <c r="G4317" s="1" t="s">
        <v>7</v>
      </c>
      <c r="H4317" s="1" t="str">
        <f t="shared" si="288"/>
        <v>042044.mp3</v>
      </c>
      <c r="I4317" s="5" t="str">
        <f t="shared" si="289"/>
        <v>https://everyayah.com/data/Menshawi_32kbps/042044.mp3</v>
      </c>
      <c r="J4317" t="str">
        <f t="shared" si="303"/>
        <v>https://everyayah.com/data/images_png/42_44.png</v>
      </c>
      <c r="K4317" t="str">
        <f t="shared" si="304"/>
        <v>042044.mp3</v>
      </c>
      <c r="L4317" t="str">
        <f t="shared" si="305"/>
        <v>42_44.png</v>
      </c>
      <c r="M4317" s="1" t="str">
        <f t="shared" si="302"/>
        <v>"042044.mp3":"https://everyayah.com/data/Menshawi_32kbps/042044.mp3",</v>
      </c>
    </row>
    <row r="4318" spans="1:13" ht="21" customHeight="1">
      <c r="A4318" s="1" t="s">
        <v>4235</v>
      </c>
      <c r="B4318" s="2">
        <v>42</v>
      </c>
      <c r="C4318" s="2">
        <v>45</v>
      </c>
      <c r="D4318" s="3" t="s">
        <v>4279</v>
      </c>
      <c r="E4318" s="5" t="s">
        <v>6178</v>
      </c>
      <c r="F4318" s="1" t="s">
        <v>6</v>
      </c>
      <c r="G4318" s="1" t="s">
        <v>7</v>
      </c>
      <c r="H4318" s="1" t="str">
        <f t="shared" si="288"/>
        <v>042045.mp3</v>
      </c>
      <c r="I4318" s="5" t="str">
        <f t="shared" si="289"/>
        <v>https://everyayah.com/data/Menshawi_32kbps/042045.mp3</v>
      </c>
      <c r="J4318" t="str">
        <f t="shared" si="303"/>
        <v>https://everyayah.com/data/images_png/42_45.png</v>
      </c>
      <c r="K4318" t="str">
        <f t="shared" si="304"/>
        <v>042045.mp3</v>
      </c>
      <c r="L4318" t="str">
        <f t="shared" si="305"/>
        <v>42_45.png</v>
      </c>
      <c r="M4318" s="1" t="str">
        <f t="shared" si="302"/>
        <v>"042045.mp3":"https://everyayah.com/data/Menshawi_32kbps/042045.mp3",</v>
      </c>
    </row>
    <row r="4319" spans="1:13" ht="21" customHeight="1">
      <c r="A4319" s="1" t="s">
        <v>4235</v>
      </c>
      <c r="B4319" s="2">
        <v>42</v>
      </c>
      <c r="C4319" s="2">
        <v>46</v>
      </c>
      <c r="D4319" s="3" t="s">
        <v>4280</v>
      </c>
      <c r="E4319" s="5" t="s">
        <v>6178</v>
      </c>
      <c r="F4319" s="1" t="s">
        <v>6</v>
      </c>
      <c r="G4319" s="1" t="s">
        <v>7</v>
      </c>
      <c r="H4319" s="1" t="str">
        <f t="shared" si="288"/>
        <v>042046.mp3</v>
      </c>
      <c r="I4319" s="5" t="str">
        <f t="shared" si="289"/>
        <v>https://everyayah.com/data/Menshawi_32kbps/042046.mp3</v>
      </c>
      <c r="J4319" t="str">
        <f t="shared" si="303"/>
        <v>https://everyayah.com/data/images_png/42_46.png</v>
      </c>
      <c r="K4319" t="str">
        <f t="shared" si="304"/>
        <v>042046.mp3</v>
      </c>
      <c r="L4319" t="str">
        <f t="shared" si="305"/>
        <v>42_46.png</v>
      </c>
      <c r="M4319" s="1" t="str">
        <f t="shared" si="302"/>
        <v>"042046.mp3":"https://everyayah.com/data/Menshawi_32kbps/042046.mp3",</v>
      </c>
    </row>
    <row r="4320" spans="1:13" ht="21" customHeight="1">
      <c r="A4320" s="1" t="s">
        <v>4235</v>
      </c>
      <c r="B4320" s="2">
        <v>42</v>
      </c>
      <c r="C4320" s="2">
        <v>47</v>
      </c>
      <c r="D4320" s="3" t="s">
        <v>4281</v>
      </c>
      <c r="E4320" s="5" t="s">
        <v>6178</v>
      </c>
      <c r="F4320" s="1" t="s">
        <v>6</v>
      </c>
      <c r="G4320" s="1" t="s">
        <v>7</v>
      </c>
      <c r="H4320" s="1" t="str">
        <f t="shared" si="288"/>
        <v>042047.mp3</v>
      </c>
      <c r="I4320" s="5" t="str">
        <f t="shared" si="289"/>
        <v>https://everyayah.com/data/Menshawi_32kbps/042047.mp3</v>
      </c>
      <c r="J4320" t="str">
        <f t="shared" si="303"/>
        <v>https://everyayah.com/data/images_png/42_47.png</v>
      </c>
      <c r="K4320" t="str">
        <f t="shared" si="304"/>
        <v>042047.mp3</v>
      </c>
      <c r="L4320" t="str">
        <f t="shared" si="305"/>
        <v>42_47.png</v>
      </c>
      <c r="M4320" s="1" t="str">
        <f t="shared" si="302"/>
        <v>"042047.mp3":"https://everyayah.com/data/Menshawi_32kbps/042047.mp3",</v>
      </c>
    </row>
    <row r="4321" spans="1:13" ht="21" customHeight="1">
      <c r="A4321" s="1" t="s">
        <v>4235</v>
      </c>
      <c r="B4321" s="2">
        <v>42</v>
      </c>
      <c r="C4321" s="2">
        <v>48</v>
      </c>
      <c r="D4321" s="3" t="s">
        <v>4282</v>
      </c>
      <c r="E4321" s="5" t="s">
        <v>6178</v>
      </c>
      <c r="F4321" s="1" t="s">
        <v>6</v>
      </c>
      <c r="G4321" s="1" t="s">
        <v>7</v>
      </c>
      <c r="H4321" s="1" t="str">
        <f t="shared" si="288"/>
        <v>042048.mp3</v>
      </c>
      <c r="I4321" s="5" t="str">
        <f t="shared" si="289"/>
        <v>https://everyayah.com/data/Menshawi_32kbps/042048.mp3</v>
      </c>
      <c r="J4321" t="str">
        <f t="shared" si="303"/>
        <v>https://everyayah.com/data/images_png/42_48.png</v>
      </c>
      <c r="K4321" t="str">
        <f t="shared" si="304"/>
        <v>042048.mp3</v>
      </c>
      <c r="L4321" t="str">
        <f t="shared" si="305"/>
        <v>42_48.png</v>
      </c>
      <c r="M4321" s="1" t="str">
        <f t="shared" si="302"/>
        <v>"042048.mp3":"https://everyayah.com/data/Menshawi_32kbps/042048.mp3",</v>
      </c>
    </row>
    <row r="4322" spans="1:13" ht="21" customHeight="1">
      <c r="A4322" s="1" t="s">
        <v>4235</v>
      </c>
      <c r="B4322" s="2">
        <v>42</v>
      </c>
      <c r="C4322" s="2">
        <v>49</v>
      </c>
      <c r="D4322" s="3" t="s">
        <v>4283</v>
      </c>
      <c r="E4322" s="5" t="s">
        <v>6178</v>
      </c>
      <c r="F4322" s="1" t="s">
        <v>6</v>
      </c>
      <c r="G4322" s="1" t="s">
        <v>7</v>
      </c>
      <c r="H4322" s="1" t="str">
        <f t="shared" si="288"/>
        <v>042049.mp3</v>
      </c>
      <c r="I4322" s="5" t="str">
        <f t="shared" si="289"/>
        <v>https://everyayah.com/data/Menshawi_32kbps/042049.mp3</v>
      </c>
      <c r="J4322" t="str">
        <f t="shared" si="303"/>
        <v>https://everyayah.com/data/images_png/42_49.png</v>
      </c>
      <c r="K4322" t="str">
        <f t="shared" si="304"/>
        <v>042049.mp3</v>
      </c>
      <c r="L4322" t="str">
        <f t="shared" si="305"/>
        <v>42_49.png</v>
      </c>
      <c r="M4322" s="1" t="str">
        <f t="shared" si="302"/>
        <v>"042049.mp3":"https://everyayah.com/data/Menshawi_32kbps/042049.mp3",</v>
      </c>
    </row>
    <row r="4323" spans="1:13" ht="21" customHeight="1">
      <c r="A4323" s="1" t="s">
        <v>4235</v>
      </c>
      <c r="B4323" s="2">
        <v>42</v>
      </c>
      <c r="C4323" s="2">
        <v>50</v>
      </c>
      <c r="D4323" s="3" t="s">
        <v>4284</v>
      </c>
      <c r="E4323" s="5" t="s">
        <v>6178</v>
      </c>
      <c r="F4323" s="1" t="s">
        <v>6</v>
      </c>
      <c r="G4323" s="1" t="s">
        <v>7</v>
      </c>
      <c r="H4323" s="1" t="str">
        <f t="shared" si="288"/>
        <v>042050.mp3</v>
      </c>
      <c r="I4323" s="5" t="str">
        <f t="shared" si="289"/>
        <v>https://everyayah.com/data/Menshawi_32kbps/042050.mp3</v>
      </c>
      <c r="J4323" t="str">
        <f t="shared" si="303"/>
        <v>https://everyayah.com/data/images_png/42_50.png</v>
      </c>
      <c r="K4323" t="str">
        <f t="shared" si="304"/>
        <v>042050.mp3</v>
      </c>
      <c r="L4323" t="str">
        <f t="shared" si="305"/>
        <v>42_50.png</v>
      </c>
      <c r="M4323" s="1" t="str">
        <f t="shared" si="302"/>
        <v>"042050.mp3":"https://everyayah.com/data/Menshawi_32kbps/042050.mp3",</v>
      </c>
    </row>
    <row r="4324" spans="1:13" ht="21" customHeight="1">
      <c r="A4324" s="1" t="s">
        <v>4235</v>
      </c>
      <c r="B4324" s="2">
        <v>42</v>
      </c>
      <c r="C4324" s="2">
        <v>51</v>
      </c>
      <c r="D4324" s="3" t="s">
        <v>4285</v>
      </c>
      <c r="E4324" s="5" t="s">
        <v>6178</v>
      </c>
      <c r="F4324" s="1" t="s">
        <v>6</v>
      </c>
      <c r="G4324" s="1" t="s">
        <v>7</v>
      </c>
      <c r="H4324" s="1" t="str">
        <f t="shared" si="288"/>
        <v>042051.mp3</v>
      </c>
      <c r="I4324" s="5" t="str">
        <f t="shared" si="289"/>
        <v>https://everyayah.com/data/Menshawi_32kbps/042051.mp3</v>
      </c>
      <c r="J4324" t="str">
        <f t="shared" si="303"/>
        <v>https://everyayah.com/data/images_png/42_51.png</v>
      </c>
      <c r="K4324" t="str">
        <f t="shared" si="304"/>
        <v>042051.mp3</v>
      </c>
      <c r="L4324" t="str">
        <f t="shared" si="305"/>
        <v>42_51.png</v>
      </c>
      <c r="M4324" s="1" t="str">
        <f t="shared" si="302"/>
        <v>"042051.mp3":"https://everyayah.com/data/Menshawi_32kbps/042051.mp3",</v>
      </c>
    </row>
    <row r="4325" spans="1:13" ht="21" customHeight="1">
      <c r="A4325" s="1" t="s">
        <v>4235</v>
      </c>
      <c r="B4325" s="2">
        <v>42</v>
      </c>
      <c r="C4325" s="2">
        <v>52</v>
      </c>
      <c r="D4325" s="3" t="s">
        <v>4286</v>
      </c>
      <c r="E4325" s="5" t="s">
        <v>6178</v>
      </c>
      <c r="F4325" s="1" t="s">
        <v>6</v>
      </c>
      <c r="G4325" s="1" t="s">
        <v>7</v>
      </c>
      <c r="H4325" s="1" t="str">
        <f t="shared" si="288"/>
        <v>042052.mp3</v>
      </c>
      <c r="I4325" s="5" t="str">
        <f t="shared" si="289"/>
        <v>https://everyayah.com/data/Menshawi_32kbps/042052.mp3</v>
      </c>
      <c r="J4325" t="str">
        <f t="shared" si="303"/>
        <v>https://everyayah.com/data/images_png/42_52.png</v>
      </c>
      <c r="K4325" t="str">
        <f t="shared" si="304"/>
        <v>042052.mp3</v>
      </c>
      <c r="L4325" t="str">
        <f t="shared" si="305"/>
        <v>42_52.png</v>
      </c>
      <c r="M4325" s="1" t="str">
        <f t="shared" si="302"/>
        <v>"042052.mp3":"https://everyayah.com/data/Menshawi_32kbps/042052.mp3",</v>
      </c>
    </row>
    <row r="4326" spans="1:13" ht="21" customHeight="1">
      <c r="A4326" s="1" t="s">
        <v>4235</v>
      </c>
      <c r="B4326" s="2">
        <v>42</v>
      </c>
      <c r="C4326" s="2">
        <v>53</v>
      </c>
      <c r="D4326" s="3" t="s">
        <v>4287</v>
      </c>
      <c r="E4326" s="5" t="s">
        <v>6178</v>
      </c>
      <c r="F4326" s="1" t="s">
        <v>6</v>
      </c>
      <c r="G4326" s="1" t="s">
        <v>7</v>
      </c>
      <c r="H4326" s="1" t="str">
        <f t="shared" si="288"/>
        <v>042053.mp3</v>
      </c>
      <c r="I4326" s="5" t="str">
        <f t="shared" si="289"/>
        <v>https://everyayah.com/data/Menshawi_32kbps/042053.mp3</v>
      </c>
      <c r="J4326" t="str">
        <f t="shared" si="303"/>
        <v>https://everyayah.com/data/images_png/42_53.png</v>
      </c>
      <c r="K4326" t="str">
        <f t="shared" si="304"/>
        <v>042053.mp3</v>
      </c>
      <c r="L4326" t="str">
        <f t="shared" si="305"/>
        <v>42_53.png</v>
      </c>
      <c r="M4326" s="1" t="str">
        <f t="shared" si="302"/>
        <v>"042053.mp3":"https://everyayah.com/data/Menshawi_32kbps/042053.mp3",</v>
      </c>
    </row>
    <row r="4327" spans="1:13" ht="21" customHeight="1">
      <c r="A4327" s="1" t="s">
        <v>4288</v>
      </c>
      <c r="B4327" s="2">
        <v>43</v>
      </c>
      <c r="C4327" s="2">
        <v>1</v>
      </c>
      <c r="D4327" s="3" t="s">
        <v>4097</v>
      </c>
      <c r="E4327" s="5" t="s">
        <v>6178</v>
      </c>
      <c r="F4327" s="1" t="s">
        <v>6</v>
      </c>
      <c r="G4327" s="1" t="s">
        <v>7</v>
      </c>
      <c r="H4327" s="1" t="str">
        <f t="shared" si="288"/>
        <v>043001.mp3</v>
      </c>
      <c r="I4327" s="5" t="str">
        <f t="shared" si="289"/>
        <v>https://everyayah.com/data/Menshawi_32kbps/043001.mp3</v>
      </c>
      <c r="J4327" t="str">
        <f t="shared" si="303"/>
        <v>https://everyayah.com/data/images_png/43_1.png</v>
      </c>
      <c r="K4327" t="str">
        <f t="shared" si="304"/>
        <v>043001.mp3</v>
      </c>
      <c r="L4327" t="str">
        <f t="shared" si="305"/>
        <v>43_1.png</v>
      </c>
      <c r="M4327" s="1" t="str">
        <f t="shared" si="302"/>
        <v>"043001.mp3":"https://everyayah.com/data/Menshawi_32kbps/043001.mp3",</v>
      </c>
    </row>
    <row r="4328" spans="1:13" ht="21" customHeight="1">
      <c r="A4328" s="1" t="s">
        <v>4288</v>
      </c>
      <c r="B4328" s="2">
        <v>43</v>
      </c>
      <c r="C4328" s="2">
        <v>2</v>
      </c>
      <c r="D4328" s="3" t="s">
        <v>4289</v>
      </c>
      <c r="E4328" s="5" t="s">
        <v>6178</v>
      </c>
      <c r="F4328" s="1" t="s">
        <v>6</v>
      </c>
      <c r="G4328" s="1" t="s">
        <v>7</v>
      </c>
      <c r="H4328" s="1" t="str">
        <f t="shared" si="288"/>
        <v>043002.mp3</v>
      </c>
      <c r="I4328" s="5" t="str">
        <f t="shared" si="289"/>
        <v>https://everyayah.com/data/Menshawi_32kbps/043002.mp3</v>
      </c>
      <c r="J4328" t="str">
        <f t="shared" si="303"/>
        <v>https://everyayah.com/data/images_png/43_2.png</v>
      </c>
      <c r="K4328" t="str">
        <f t="shared" si="304"/>
        <v>043002.mp3</v>
      </c>
      <c r="L4328" t="str">
        <f t="shared" si="305"/>
        <v>43_2.png</v>
      </c>
      <c r="M4328" s="1" t="str">
        <f t="shared" si="302"/>
        <v>"043002.mp3":"https://everyayah.com/data/Menshawi_32kbps/043002.mp3",</v>
      </c>
    </row>
    <row r="4329" spans="1:13" ht="21" customHeight="1">
      <c r="A4329" s="1" t="s">
        <v>4288</v>
      </c>
      <c r="B4329" s="2">
        <v>43</v>
      </c>
      <c r="C4329" s="2">
        <v>3</v>
      </c>
      <c r="D4329" s="3" t="s">
        <v>4290</v>
      </c>
      <c r="E4329" s="5" t="s">
        <v>6178</v>
      </c>
      <c r="F4329" s="1" t="s">
        <v>6</v>
      </c>
      <c r="G4329" s="1" t="s">
        <v>7</v>
      </c>
      <c r="H4329" s="1" t="str">
        <f t="shared" si="288"/>
        <v>043003.mp3</v>
      </c>
      <c r="I4329" s="5" t="str">
        <f t="shared" si="289"/>
        <v>https://everyayah.com/data/Menshawi_32kbps/043003.mp3</v>
      </c>
      <c r="J4329" t="str">
        <f t="shared" si="303"/>
        <v>https://everyayah.com/data/images_png/43_3.png</v>
      </c>
      <c r="K4329" t="str">
        <f t="shared" si="304"/>
        <v>043003.mp3</v>
      </c>
      <c r="L4329" t="str">
        <f t="shared" si="305"/>
        <v>43_3.png</v>
      </c>
      <c r="M4329" s="1" t="str">
        <f t="shared" si="302"/>
        <v>"043003.mp3":"https://everyayah.com/data/Menshawi_32kbps/043003.mp3",</v>
      </c>
    </row>
    <row r="4330" spans="1:13" ht="21" customHeight="1">
      <c r="A4330" s="1" t="s">
        <v>4288</v>
      </c>
      <c r="B4330" s="2">
        <v>43</v>
      </c>
      <c r="C4330" s="2">
        <v>4</v>
      </c>
      <c r="D4330" s="3" t="s">
        <v>4291</v>
      </c>
      <c r="E4330" s="5" t="s">
        <v>6178</v>
      </c>
      <c r="F4330" s="1" t="s">
        <v>6</v>
      </c>
      <c r="G4330" s="1" t="s">
        <v>7</v>
      </c>
      <c r="H4330" s="1" t="str">
        <f t="shared" si="288"/>
        <v>043004.mp3</v>
      </c>
      <c r="I4330" s="5" t="str">
        <f t="shared" si="289"/>
        <v>https://everyayah.com/data/Menshawi_32kbps/043004.mp3</v>
      </c>
      <c r="J4330" t="str">
        <f t="shared" si="303"/>
        <v>https://everyayah.com/data/images_png/43_4.png</v>
      </c>
      <c r="K4330" t="str">
        <f t="shared" si="304"/>
        <v>043004.mp3</v>
      </c>
      <c r="L4330" t="str">
        <f t="shared" si="305"/>
        <v>43_4.png</v>
      </c>
      <c r="M4330" s="1" t="str">
        <f t="shared" si="302"/>
        <v>"043004.mp3":"https://everyayah.com/data/Menshawi_32kbps/043004.mp3",</v>
      </c>
    </row>
    <row r="4331" spans="1:13" ht="21" customHeight="1">
      <c r="A4331" s="1" t="s">
        <v>4288</v>
      </c>
      <c r="B4331" s="2">
        <v>43</v>
      </c>
      <c r="C4331" s="2">
        <v>5</v>
      </c>
      <c r="D4331" s="3" t="s">
        <v>4292</v>
      </c>
      <c r="E4331" s="5" t="s">
        <v>6178</v>
      </c>
      <c r="F4331" s="1" t="s">
        <v>6</v>
      </c>
      <c r="G4331" s="1" t="s">
        <v>7</v>
      </c>
      <c r="H4331" s="1" t="str">
        <f t="shared" si="288"/>
        <v>043005.mp3</v>
      </c>
      <c r="I4331" s="5" t="str">
        <f t="shared" si="289"/>
        <v>https://everyayah.com/data/Menshawi_32kbps/043005.mp3</v>
      </c>
      <c r="J4331" t="str">
        <f t="shared" si="303"/>
        <v>https://everyayah.com/data/images_png/43_5.png</v>
      </c>
      <c r="K4331" t="str">
        <f t="shared" si="304"/>
        <v>043005.mp3</v>
      </c>
      <c r="L4331" t="str">
        <f t="shared" si="305"/>
        <v>43_5.png</v>
      </c>
      <c r="M4331" s="1" t="str">
        <f t="shared" si="302"/>
        <v>"043005.mp3":"https://everyayah.com/data/Menshawi_32kbps/043005.mp3",</v>
      </c>
    </row>
    <row r="4332" spans="1:13" ht="21" customHeight="1">
      <c r="A4332" s="1" t="s">
        <v>4288</v>
      </c>
      <c r="B4332" s="2">
        <v>43</v>
      </c>
      <c r="C4332" s="2">
        <v>6</v>
      </c>
      <c r="D4332" s="3" t="s">
        <v>4293</v>
      </c>
      <c r="E4332" s="5" t="s">
        <v>6178</v>
      </c>
      <c r="F4332" s="1" t="s">
        <v>6</v>
      </c>
      <c r="G4332" s="1" t="s">
        <v>7</v>
      </c>
      <c r="H4332" s="1" t="str">
        <f t="shared" si="288"/>
        <v>043006.mp3</v>
      </c>
      <c r="I4332" s="5" t="str">
        <f t="shared" si="289"/>
        <v>https://everyayah.com/data/Menshawi_32kbps/043006.mp3</v>
      </c>
      <c r="J4332" t="str">
        <f t="shared" si="303"/>
        <v>https://everyayah.com/data/images_png/43_6.png</v>
      </c>
      <c r="K4332" t="str">
        <f t="shared" si="304"/>
        <v>043006.mp3</v>
      </c>
      <c r="L4332" t="str">
        <f t="shared" si="305"/>
        <v>43_6.png</v>
      </c>
      <c r="M4332" s="1" t="str">
        <f t="shared" si="302"/>
        <v>"043006.mp3":"https://everyayah.com/data/Menshawi_32kbps/043006.mp3",</v>
      </c>
    </row>
    <row r="4333" spans="1:13" ht="21" customHeight="1">
      <c r="A4333" s="1" t="s">
        <v>4288</v>
      </c>
      <c r="B4333" s="2">
        <v>43</v>
      </c>
      <c r="C4333" s="2">
        <v>7</v>
      </c>
      <c r="D4333" s="3" t="s">
        <v>4294</v>
      </c>
      <c r="E4333" s="5" t="s">
        <v>6178</v>
      </c>
      <c r="F4333" s="1" t="s">
        <v>6</v>
      </c>
      <c r="G4333" s="1" t="s">
        <v>7</v>
      </c>
      <c r="H4333" s="1" t="str">
        <f t="shared" si="288"/>
        <v>043007.mp3</v>
      </c>
      <c r="I4333" s="5" t="str">
        <f t="shared" si="289"/>
        <v>https://everyayah.com/data/Menshawi_32kbps/043007.mp3</v>
      </c>
      <c r="J4333" t="str">
        <f t="shared" si="303"/>
        <v>https://everyayah.com/data/images_png/43_7.png</v>
      </c>
      <c r="K4333" t="str">
        <f t="shared" si="304"/>
        <v>043007.mp3</v>
      </c>
      <c r="L4333" t="str">
        <f t="shared" si="305"/>
        <v>43_7.png</v>
      </c>
      <c r="M4333" s="1" t="str">
        <f t="shared" si="302"/>
        <v>"043007.mp3":"https://everyayah.com/data/Menshawi_32kbps/043007.mp3",</v>
      </c>
    </row>
    <row r="4334" spans="1:13" ht="21" customHeight="1">
      <c r="A4334" s="1" t="s">
        <v>4288</v>
      </c>
      <c r="B4334" s="2">
        <v>43</v>
      </c>
      <c r="C4334" s="2">
        <v>8</v>
      </c>
      <c r="D4334" s="3" t="s">
        <v>4295</v>
      </c>
      <c r="E4334" s="5" t="s">
        <v>6178</v>
      </c>
      <c r="F4334" s="1" t="s">
        <v>6</v>
      </c>
      <c r="G4334" s="1" t="s">
        <v>7</v>
      </c>
      <c r="H4334" s="1" t="str">
        <f t="shared" si="288"/>
        <v>043008.mp3</v>
      </c>
      <c r="I4334" s="5" t="str">
        <f t="shared" si="289"/>
        <v>https://everyayah.com/data/Menshawi_32kbps/043008.mp3</v>
      </c>
      <c r="J4334" t="str">
        <f t="shared" si="303"/>
        <v>https://everyayah.com/data/images_png/43_8.png</v>
      </c>
      <c r="K4334" t="str">
        <f t="shared" si="304"/>
        <v>043008.mp3</v>
      </c>
      <c r="L4334" t="str">
        <f t="shared" si="305"/>
        <v>43_8.png</v>
      </c>
      <c r="M4334" s="1" t="str">
        <f t="shared" si="302"/>
        <v>"043008.mp3":"https://everyayah.com/data/Menshawi_32kbps/043008.mp3",</v>
      </c>
    </row>
    <row r="4335" spans="1:13" ht="21" customHeight="1">
      <c r="A4335" s="1" t="s">
        <v>4288</v>
      </c>
      <c r="B4335" s="2">
        <v>43</v>
      </c>
      <c r="C4335" s="2">
        <v>9</v>
      </c>
      <c r="D4335" s="3" t="s">
        <v>4296</v>
      </c>
      <c r="E4335" s="5" t="s">
        <v>6178</v>
      </c>
      <c r="F4335" s="1" t="s">
        <v>6</v>
      </c>
      <c r="G4335" s="1" t="s">
        <v>7</v>
      </c>
      <c r="H4335" s="1" t="str">
        <f t="shared" si="288"/>
        <v>043009.mp3</v>
      </c>
      <c r="I4335" s="5" t="str">
        <f t="shared" si="289"/>
        <v>https://everyayah.com/data/Menshawi_32kbps/043009.mp3</v>
      </c>
      <c r="J4335" t="str">
        <f t="shared" si="303"/>
        <v>https://everyayah.com/data/images_png/43_9.png</v>
      </c>
      <c r="K4335" t="str">
        <f t="shared" si="304"/>
        <v>043009.mp3</v>
      </c>
      <c r="L4335" t="str">
        <f t="shared" si="305"/>
        <v>43_9.png</v>
      </c>
      <c r="M4335" s="1" t="str">
        <f t="shared" si="302"/>
        <v>"043009.mp3":"https://everyayah.com/data/Menshawi_32kbps/043009.mp3",</v>
      </c>
    </row>
    <row r="4336" spans="1:13" ht="21" customHeight="1">
      <c r="A4336" s="1" t="s">
        <v>4288</v>
      </c>
      <c r="B4336" s="2">
        <v>43</v>
      </c>
      <c r="C4336" s="2">
        <v>10</v>
      </c>
      <c r="D4336" s="3" t="s">
        <v>4297</v>
      </c>
      <c r="E4336" s="5" t="s">
        <v>6178</v>
      </c>
      <c r="F4336" s="1" t="s">
        <v>6</v>
      </c>
      <c r="G4336" s="1" t="s">
        <v>7</v>
      </c>
      <c r="H4336" s="1" t="str">
        <f t="shared" si="288"/>
        <v>043010.mp3</v>
      </c>
      <c r="I4336" s="5" t="str">
        <f t="shared" si="289"/>
        <v>https://everyayah.com/data/Menshawi_32kbps/043010.mp3</v>
      </c>
      <c r="J4336" t="str">
        <f t="shared" si="303"/>
        <v>https://everyayah.com/data/images_png/43_10.png</v>
      </c>
      <c r="K4336" t="str">
        <f t="shared" si="304"/>
        <v>043010.mp3</v>
      </c>
      <c r="L4336" t="str">
        <f t="shared" si="305"/>
        <v>43_10.png</v>
      </c>
      <c r="M4336" s="1" t="str">
        <f t="shared" si="302"/>
        <v>"043010.mp3":"https://everyayah.com/data/Menshawi_32kbps/043010.mp3",</v>
      </c>
    </row>
    <row r="4337" spans="1:13" ht="21" customHeight="1">
      <c r="A4337" s="1" t="s">
        <v>4288</v>
      </c>
      <c r="B4337" s="2">
        <v>43</v>
      </c>
      <c r="C4337" s="2">
        <v>11</v>
      </c>
      <c r="D4337" s="3" t="s">
        <v>4298</v>
      </c>
      <c r="E4337" s="5" t="s">
        <v>6178</v>
      </c>
      <c r="F4337" s="1" t="s">
        <v>6</v>
      </c>
      <c r="G4337" s="1" t="s">
        <v>7</v>
      </c>
      <c r="H4337" s="1" t="str">
        <f t="shared" ref="H4337:H4591" si="306">TEXT(B4337,"000")&amp;TEXT(C4337,"000")&amp;".mp3"</f>
        <v>043011.mp3</v>
      </c>
      <c r="I4337" s="5" t="str">
        <f t="shared" ref="I4337:I4591" si="307">E4337&amp;H4337</f>
        <v>https://everyayah.com/data/Menshawi_32kbps/043011.mp3</v>
      </c>
      <c r="J4337" t="str">
        <f t="shared" si="303"/>
        <v>https://everyayah.com/data/images_png/43_11.png</v>
      </c>
      <c r="K4337" t="str">
        <f t="shared" si="304"/>
        <v>043011.mp3</v>
      </c>
      <c r="L4337" t="str">
        <f t="shared" si="305"/>
        <v>43_11.png</v>
      </c>
      <c r="M4337" s="1" t="str">
        <f t="shared" si="302"/>
        <v>"043011.mp3":"https://everyayah.com/data/Menshawi_32kbps/043011.mp3",</v>
      </c>
    </row>
    <row r="4338" spans="1:13" ht="21" customHeight="1">
      <c r="A4338" s="1" t="s">
        <v>4288</v>
      </c>
      <c r="B4338" s="2">
        <v>43</v>
      </c>
      <c r="C4338" s="2">
        <v>12</v>
      </c>
      <c r="D4338" s="3" t="s">
        <v>4299</v>
      </c>
      <c r="E4338" s="5" t="s">
        <v>6178</v>
      </c>
      <c r="F4338" s="1" t="s">
        <v>6</v>
      </c>
      <c r="G4338" s="1" t="s">
        <v>7</v>
      </c>
      <c r="H4338" s="1" t="str">
        <f t="shared" si="306"/>
        <v>043012.mp3</v>
      </c>
      <c r="I4338" s="5" t="str">
        <f t="shared" si="307"/>
        <v>https://everyayah.com/data/Menshawi_32kbps/043012.mp3</v>
      </c>
      <c r="J4338" t="str">
        <f t="shared" si="303"/>
        <v>https://everyayah.com/data/images_png/43_12.png</v>
      </c>
      <c r="K4338" t="str">
        <f t="shared" si="304"/>
        <v>043012.mp3</v>
      </c>
      <c r="L4338" t="str">
        <f t="shared" si="305"/>
        <v>43_12.png</v>
      </c>
      <c r="M4338" s="1" t="str">
        <f t="shared" si="302"/>
        <v>"043012.mp3":"https://everyayah.com/data/Menshawi_32kbps/043012.mp3",</v>
      </c>
    </row>
    <row r="4339" spans="1:13" ht="21" customHeight="1">
      <c r="A4339" s="1" t="s">
        <v>4288</v>
      </c>
      <c r="B4339" s="2">
        <v>43</v>
      </c>
      <c r="C4339" s="2">
        <v>13</v>
      </c>
      <c r="D4339" s="3" t="s">
        <v>4300</v>
      </c>
      <c r="E4339" s="5" t="s">
        <v>6178</v>
      </c>
      <c r="F4339" s="1" t="s">
        <v>6</v>
      </c>
      <c r="G4339" s="1" t="s">
        <v>7</v>
      </c>
      <c r="H4339" s="1" t="str">
        <f t="shared" si="306"/>
        <v>043013.mp3</v>
      </c>
      <c r="I4339" s="5" t="str">
        <f t="shared" si="307"/>
        <v>https://everyayah.com/data/Menshawi_32kbps/043013.mp3</v>
      </c>
      <c r="J4339" t="str">
        <f t="shared" si="303"/>
        <v>https://everyayah.com/data/images_png/43_13.png</v>
      </c>
      <c r="K4339" t="str">
        <f t="shared" si="304"/>
        <v>043013.mp3</v>
      </c>
      <c r="L4339" t="str">
        <f t="shared" si="305"/>
        <v>43_13.png</v>
      </c>
      <c r="M4339" s="1" t="str">
        <f t="shared" si="302"/>
        <v>"043013.mp3":"https://everyayah.com/data/Menshawi_32kbps/043013.mp3",</v>
      </c>
    </row>
    <row r="4340" spans="1:13" ht="21" customHeight="1">
      <c r="A4340" s="1" t="s">
        <v>4288</v>
      </c>
      <c r="B4340" s="2">
        <v>43</v>
      </c>
      <c r="C4340" s="2">
        <v>14</v>
      </c>
      <c r="D4340" s="3" t="s">
        <v>4301</v>
      </c>
      <c r="E4340" s="5" t="s">
        <v>6178</v>
      </c>
      <c r="F4340" s="1" t="s">
        <v>6</v>
      </c>
      <c r="G4340" s="1" t="s">
        <v>7</v>
      </c>
      <c r="H4340" s="1" t="str">
        <f t="shared" si="306"/>
        <v>043014.mp3</v>
      </c>
      <c r="I4340" s="5" t="str">
        <f t="shared" si="307"/>
        <v>https://everyayah.com/data/Menshawi_32kbps/043014.mp3</v>
      </c>
      <c r="J4340" t="str">
        <f t="shared" si="303"/>
        <v>https://everyayah.com/data/images_png/43_14.png</v>
      </c>
      <c r="K4340" t="str">
        <f t="shared" si="304"/>
        <v>043014.mp3</v>
      </c>
      <c r="L4340" t="str">
        <f t="shared" si="305"/>
        <v>43_14.png</v>
      </c>
      <c r="M4340" s="1" t="str">
        <f t="shared" si="302"/>
        <v>"043014.mp3":"https://everyayah.com/data/Menshawi_32kbps/043014.mp3",</v>
      </c>
    </row>
    <row r="4341" spans="1:13" ht="21" customHeight="1">
      <c r="A4341" s="1" t="s">
        <v>4288</v>
      </c>
      <c r="B4341" s="2">
        <v>43</v>
      </c>
      <c r="C4341" s="2">
        <v>15</v>
      </c>
      <c r="D4341" s="3" t="s">
        <v>4302</v>
      </c>
      <c r="E4341" s="5" t="s">
        <v>6178</v>
      </c>
      <c r="F4341" s="1" t="s">
        <v>6</v>
      </c>
      <c r="G4341" s="1" t="s">
        <v>7</v>
      </c>
      <c r="H4341" s="1" t="str">
        <f t="shared" si="306"/>
        <v>043015.mp3</v>
      </c>
      <c r="I4341" s="5" t="str">
        <f t="shared" si="307"/>
        <v>https://everyayah.com/data/Menshawi_32kbps/043015.mp3</v>
      </c>
      <c r="J4341" t="str">
        <f t="shared" si="303"/>
        <v>https://everyayah.com/data/images_png/43_15.png</v>
      </c>
      <c r="K4341" t="str">
        <f t="shared" si="304"/>
        <v>043015.mp3</v>
      </c>
      <c r="L4341" t="str">
        <f t="shared" si="305"/>
        <v>43_15.png</v>
      </c>
      <c r="M4341" s="1" t="str">
        <f t="shared" si="302"/>
        <v>"043015.mp3":"https://everyayah.com/data/Menshawi_32kbps/043015.mp3",</v>
      </c>
    </row>
    <row r="4342" spans="1:13" ht="21" customHeight="1">
      <c r="A4342" s="1" t="s">
        <v>4288</v>
      </c>
      <c r="B4342" s="2">
        <v>43</v>
      </c>
      <c r="C4342" s="2">
        <v>16</v>
      </c>
      <c r="D4342" s="3" t="s">
        <v>4303</v>
      </c>
      <c r="E4342" s="5" t="s">
        <v>6178</v>
      </c>
      <c r="F4342" s="1" t="s">
        <v>6</v>
      </c>
      <c r="G4342" s="1" t="s">
        <v>7</v>
      </c>
      <c r="H4342" s="1" t="str">
        <f t="shared" si="306"/>
        <v>043016.mp3</v>
      </c>
      <c r="I4342" s="5" t="str">
        <f t="shared" si="307"/>
        <v>https://everyayah.com/data/Menshawi_32kbps/043016.mp3</v>
      </c>
      <c r="J4342" t="str">
        <f t="shared" si="303"/>
        <v>https://everyayah.com/data/images_png/43_16.png</v>
      </c>
      <c r="K4342" t="str">
        <f t="shared" si="304"/>
        <v>043016.mp3</v>
      </c>
      <c r="L4342" t="str">
        <f t="shared" si="305"/>
        <v>43_16.png</v>
      </c>
      <c r="M4342" s="1" t="str">
        <f t="shared" si="302"/>
        <v>"043016.mp3":"https://everyayah.com/data/Menshawi_32kbps/043016.mp3",</v>
      </c>
    </row>
    <row r="4343" spans="1:13" ht="21" customHeight="1">
      <c r="A4343" s="1" t="s">
        <v>4288</v>
      </c>
      <c r="B4343" s="2">
        <v>43</v>
      </c>
      <c r="C4343" s="2">
        <v>17</v>
      </c>
      <c r="D4343" s="3" t="s">
        <v>4304</v>
      </c>
      <c r="E4343" s="5" t="s">
        <v>6178</v>
      </c>
      <c r="F4343" s="1" t="s">
        <v>6</v>
      </c>
      <c r="G4343" s="1" t="s">
        <v>7</v>
      </c>
      <c r="H4343" s="1" t="str">
        <f t="shared" si="306"/>
        <v>043017.mp3</v>
      </c>
      <c r="I4343" s="5" t="str">
        <f t="shared" si="307"/>
        <v>https://everyayah.com/data/Menshawi_32kbps/043017.mp3</v>
      </c>
      <c r="J4343" t="str">
        <f t="shared" si="303"/>
        <v>https://everyayah.com/data/images_png/43_17.png</v>
      </c>
      <c r="K4343" t="str">
        <f t="shared" si="304"/>
        <v>043017.mp3</v>
      </c>
      <c r="L4343" t="str">
        <f t="shared" si="305"/>
        <v>43_17.png</v>
      </c>
      <c r="M4343" s="1" t="str">
        <f t="shared" si="302"/>
        <v>"043017.mp3":"https://everyayah.com/data/Menshawi_32kbps/043017.mp3",</v>
      </c>
    </row>
    <row r="4344" spans="1:13" ht="21" customHeight="1">
      <c r="A4344" s="1" t="s">
        <v>4288</v>
      </c>
      <c r="B4344" s="2">
        <v>43</v>
      </c>
      <c r="C4344" s="2">
        <v>18</v>
      </c>
      <c r="D4344" s="3" t="s">
        <v>4305</v>
      </c>
      <c r="E4344" s="5" t="s">
        <v>6178</v>
      </c>
      <c r="F4344" s="1" t="s">
        <v>6</v>
      </c>
      <c r="G4344" s="1" t="s">
        <v>7</v>
      </c>
      <c r="H4344" s="1" t="str">
        <f t="shared" si="306"/>
        <v>043018.mp3</v>
      </c>
      <c r="I4344" s="5" t="str">
        <f t="shared" si="307"/>
        <v>https://everyayah.com/data/Menshawi_32kbps/043018.mp3</v>
      </c>
      <c r="J4344" t="str">
        <f t="shared" si="303"/>
        <v>https://everyayah.com/data/images_png/43_18.png</v>
      </c>
      <c r="K4344" t="str">
        <f t="shared" si="304"/>
        <v>043018.mp3</v>
      </c>
      <c r="L4344" t="str">
        <f t="shared" si="305"/>
        <v>43_18.png</v>
      </c>
      <c r="M4344" s="1" t="str">
        <f t="shared" si="302"/>
        <v>"043018.mp3":"https://everyayah.com/data/Menshawi_32kbps/043018.mp3",</v>
      </c>
    </row>
    <row r="4345" spans="1:13" ht="21" customHeight="1">
      <c r="A4345" s="1" t="s">
        <v>4288</v>
      </c>
      <c r="B4345" s="2">
        <v>43</v>
      </c>
      <c r="C4345" s="2">
        <v>19</v>
      </c>
      <c r="D4345" s="3" t="s">
        <v>4306</v>
      </c>
      <c r="E4345" s="5" t="s">
        <v>6178</v>
      </c>
      <c r="F4345" s="1" t="s">
        <v>6</v>
      </c>
      <c r="G4345" s="1" t="s">
        <v>7</v>
      </c>
      <c r="H4345" s="1" t="str">
        <f t="shared" si="306"/>
        <v>043019.mp3</v>
      </c>
      <c r="I4345" s="5" t="str">
        <f t="shared" si="307"/>
        <v>https://everyayah.com/data/Menshawi_32kbps/043019.mp3</v>
      </c>
      <c r="J4345" t="str">
        <f t="shared" si="303"/>
        <v>https://everyayah.com/data/images_png/43_19.png</v>
      </c>
      <c r="K4345" t="str">
        <f t="shared" si="304"/>
        <v>043019.mp3</v>
      </c>
      <c r="L4345" t="str">
        <f t="shared" si="305"/>
        <v>43_19.png</v>
      </c>
      <c r="M4345" s="1" t="str">
        <f t="shared" si="302"/>
        <v>"043019.mp3":"https://everyayah.com/data/Menshawi_32kbps/043019.mp3",</v>
      </c>
    </row>
    <row r="4346" spans="1:13" ht="21" customHeight="1">
      <c r="A4346" s="1" t="s">
        <v>4288</v>
      </c>
      <c r="B4346" s="2">
        <v>43</v>
      </c>
      <c r="C4346" s="2">
        <v>20</v>
      </c>
      <c r="D4346" s="3" t="s">
        <v>4307</v>
      </c>
      <c r="E4346" s="5" t="s">
        <v>6178</v>
      </c>
      <c r="F4346" s="1" t="s">
        <v>6</v>
      </c>
      <c r="G4346" s="1" t="s">
        <v>7</v>
      </c>
      <c r="H4346" s="1" t="str">
        <f t="shared" si="306"/>
        <v>043020.mp3</v>
      </c>
      <c r="I4346" s="5" t="str">
        <f t="shared" si="307"/>
        <v>https://everyayah.com/data/Menshawi_32kbps/043020.mp3</v>
      </c>
      <c r="J4346" t="str">
        <f t="shared" si="303"/>
        <v>https://everyayah.com/data/images_png/43_20.png</v>
      </c>
      <c r="K4346" t="str">
        <f t="shared" si="304"/>
        <v>043020.mp3</v>
      </c>
      <c r="L4346" t="str">
        <f t="shared" si="305"/>
        <v>43_20.png</v>
      </c>
      <c r="M4346" s="1" t="str">
        <f t="shared" si="302"/>
        <v>"043020.mp3":"https://everyayah.com/data/Menshawi_32kbps/043020.mp3",</v>
      </c>
    </row>
    <row r="4347" spans="1:13" ht="21" customHeight="1">
      <c r="A4347" s="1" t="s">
        <v>4288</v>
      </c>
      <c r="B4347" s="2">
        <v>43</v>
      </c>
      <c r="C4347" s="2">
        <v>21</v>
      </c>
      <c r="D4347" s="3" t="s">
        <v>4308</v>
      </c>
      <c r="E4347" s="5" t="s">
        <v>6178</v>
      </c>
      <c r="F4347" s="1" t="s">
        <v>6</v>
      </c>
      <c r="G4347" s="1" t="s">
        <v>7</v>
      </c>
      <c r="H4347" s="1" t="str">
        <f t="shared" si="306"/>
        <v>043021.mp3</v>
      </c>
      <c r="I4347" s="5" t="str">
        <f t="shared" si="307"/>
        <v>https://everyayah.com/data/Menshawi_32kbps/043021.mp3</v>
      </c>
      <c r="J4347" t="str">
        <f t="shared" si="303"/>
        <v>https://everyayah.com/data/images_png/43_21.png</v>
      </c>
      <c r="K4347" t="str">
        <f t="shared" si="304"/>
        <v>043021.mp3</v>
      </c>
      <c r="L4347" t="str">
        <f t="shared" si="305"/>
        <v>43_21.png</v>
      </c>
      <c r="M4347" s="1" t="str">
        <f t="shared" si="302"/>
        <v>"043021.mp3":"https://everyayah.com/data/Menshawi_32kbps/043021.mp3",</v>
      </c>
    </row>
    <row r="4348" spans="1:13" ht="21" customHeight="1">
      <c r="A4348" s="1" t="s">
        <v>4288</v>
      </c>
      <c r="B4348" s="2">
        <v>43</v>
      </c>
      <c r="C4348" s="2">
        <v>22</v>
      </c>
      <c r="D4348" s="3" t="s">
        <v>4309</v>
      </c>
      <c r="E4348" s="5" t="s">
        <v>6178</v>
      </c>
      <c r="F4348" s="1" t="s">
        <v>6</v>
      </c>
      <c r="G4348" s="1" t="s">
        <v>7</v>
      </c>
      <c r="H4348" s="1" t="str">
        <f t="shared" si="306"/>
        <v>043022.mp3</v>
      </c>
      <c r="I4348" s="5" t="str">
        <f t="shared" si="307"/>
        <v>https://everyayah.com/data/Menshawi_32kbps/043022.mp3</v>
      </c>
      <c r="J4348" t="str">
        <f t="shared" si="303"/>
        <v>https://everyayah.com/data/images_png/43_22.png</v>
      </c>
      <c r="K4348" t="str">
        <f t="shared" si="304"/>
        <v>043022.mp3</v>
      </c>
      <c r="L4348" t="str">
        <f t="shared" si="305"/>
        <v>43_22.png</v>
      </c>
      <c r="M4348" s="1" t="str">
        <f t="shared" si="302"/>
        <v>"043022.mp3":"https://everyayah.com/data/Menshawi_32kbps/043022.mp3",</v>
      </c>
    </row>
    <row r="4349" spans="1:13" ht="21" customHeight="1">
      <c r="A4349" s="1" t="s">
        <v>4288</v>
      </c>
      <c r="B4349" s="2">
        <v>43</v>
      </c>
      <c r="C4349" s="2">
        <v>23</v>
      </c>
      <c r="D4349" s="3" t="s">
        <v>4310</v>
      </c>
      <c r="E4349" s="5" t="s">
        <v>6178</v>
      </c>
      <c r="F4349" s="1" t="s">
        <v>6</v>
      </c>
      <c r="G4349" s="1" t="s">
        <v>7</v>
      </c>
      <c r="H4349" s="1" t="str">
        <f t="shared" si="306"/>
        <v>043023.mp3</v>
      </c>
      <c r="I4349" s="5" t="str">
        <f t="shared" si="307"/>
        <v>https://everyayah.com/data/Menshawi_32kbps/043023.mp3</v>
      </c>
      <c r="J4349" t="str">
        <f t="shared" si="303"/>
        <v>https://everyayah.com/data/images_png/43_23.png</v>
      </c>
      <c r="K4349" t="str">
        <f t="shared" si="304"/>
        <v>043023.mp3</v>
      </c>
      <c r="L4349" t="str">
        <f t="shared" si="305"/>
        <v>43_23.png</v>
      </c>
      <c r="M4349" s="1" t="str">
        <f t="shared" si="302"/>
        <v>"043023.mp3":"https://everyayah.com/data/Menshawi_32kbps/043023.mp3",</v>
      </c>
    </row>
    <row r="4350" spans="1:13" ht="21" customHeight="1">
      <c r="A4350" s="1" t="s">
        <v>4288</v>
      </c>
      <c r="B4350" s="2">
        <v>43</v>
      </c>
      <c r="C4350" s="2">
        <v>24</v>
      </c>
      <c r="D4350" s="3" t="s">
        <v>4311</v>
      </c>
      <c r="E4350" s="5" t="s">
        <v>6178</v>
      </c>
      <c r="F4350" s="1" t="s">
        <v>6</v>
      </c>
      <c r="G4350" s="1" t="s">
        <v>7</v>
      </c>
      <c r="H4350" s="1" t="str">
        <f t="shared" si="306"/>
        <v>043024.mp3</v>
      </c>
      <c r="I4350" s="5" t="str">
        <f t="shared" si="307"/>
        <v>https://everyayah.com/data/Menshawi_32kbps/043024.mp3</v>
      </c>
      <c r="J4350" t="str">
        <f t="shared" si="303"/>
        <v>https://everyayah.com/data/images_png/43_24.png</v>
      </c>
      <c r="K4350" t="str">
        <f t="shared" si="304"/>
        <v>043024.mp3</v>
      </c>
      <c r="L4350" t="str">
        <f t="shared" si="305"/>
        <v>43_24.png</v>
      </c>
      <c r="M4350" s="1" t="str">
        <f t="shared" si="302"/>
        <v>"043024.mp3":"https://everyayah.com/data/Menshawi_32kbps/043024.mp3",</v>
      </c>
    </row>
    <row r="4351" spans="1:13" ht="21" customHeight="1">
      <c r="A4351" s="1" t="s">
        <v>4288</v>
      </c>
      <c r="B4351" s="2">
        <v>43</v>
      </c>
      <c r="C4351" s="2">
        <v>25</v>
      </c>
      <c r="D4351" s="3" t="s">
        <v>4312</v>
      </c>
      <c r="E4351" s="5" t="s">
        <v>6178</v>
      </c>
      <c r="F4351" s="1" t="s">
        <v>6</v>
      </c>
      <c r="G4351" s="1" t="s">
        <v>7</v>
      </c>
      <c r="H4351" s="1" t="str">
        <f t="shared" si="306"/>
        <v>043025.mp3</v>
      </c>
      <c r="I4351" s="5" t="str">
        <f t="shared" si="307"/>
        <v>https://everyayah.com/data/Menshawi_32kbps/043025.mp3</v>
      </c>
      <c r="J4351" t="str">
        <f t="shared" si="303"/>
        <v>https://everyayah.com/data/images_png/43_25.png</v>
      </c>
      <c r="K4351" t="str">
        <f t="shared" si="304"/>
        <v>043025.mp3</v>
      </c>
      <c r="L4351" t="str">
        <f t="shared" si="305"/>
        <v>43_25.png</v>
      </c>
      <c r="M4351" s="1" t="str">
        <f t="shared" si="302"/>
        <v>"043025.mp3":"https://everyayah.com/data/Menshawi_32kbps/043025.mp3",</v>
      </c>
    </row>
    <row r="4352" spans="1:13" ht="21" customHeight="1">
      <c r="A4352" s="1" t="s">
        <v>4288</v>
      </c>
      <c r="B4352" s="2">
        <v>43</v>
      </c>
      <c r="C4352" s="2">
        <v>26</v>
      </c>
      <c r="D4352" s="3" t="s">
        <v>4313</v>
      </c>
      <c r="E4352" s="5" t="s">
        <v>6178</v>
      </c>
      <c r="F4352" s="1" t="s">
        <v>6</v>
      </c>
      <c r="G4352" s="1" t="s">
        <v>7</v>
      </c>
      <c r="H4352" s="1" t="str">
        <f t="shared" si="306"/>
        <v>043026.mp3</v>
      </c>
      <c r="I4352" s="5" t="str">
        <f t="shared" si="307"/>
        <v>https://everyayah.com/data/Menshawi_32kbps/043026.mp3</v>
      </c>
      <c r="J4352" t="str">
        <f t="shared" si="303"/>
        <v>https://everyayah.com/data/images_png/43_26.png</v>
      </c>
      <c r="K4352" t="str">
        <f t="shared" si="304"/>
        <v>043026.mp3</v>
      </c>
      <c r="L4352" t="str">
        <f t="shared" si="305"/>
        <v>43_26.png</v>
      </c>
      <c r="M4352" s="1" t="str">
        <f t="shared" si="302"/>
        <v>"043026.mp3":"https://everyayah.com/data/Menshawi_32kbps/043026.mp3",</v>
      </c>
    </row>
    <row r="4353" spans="1:13" ht="21" customHeight="1">
      <c r="A4353" s="1" t="s">
        <v>4288</v>
      </c>
      <c r="B4353" s="2">
        <v>43</v>
      </c>
      <c r="C4353" s="2">
        <v>27</v>
      </c>
      <c r="D4353" s="3" t="s">
        <v>4314</v>
      </c>
      <c r="E4353" s="5" t="s">
        <v>6178</v>
      </c>
      <c r="F4353" s="1" t="s">
        <v>6</v>
      </c>
      <c r="G4353" s="1" t="s">
        <v>7</v>
      </c>
      <c r="H4353" s="1" t="str">
        <f t="shared" si="306"/>
        <v>043027.mp3</v>
      </c>
      <c r="I4353" s="5" t="str">
        <f t="shared" si="307"/>
        <v>https://everyayah.com/data/Menshawi_32kbps/043027.mp3</v>
      </c>
      <c r="J4353" t="str">
        <f t="shared" si="303"/>
        <v>https://everyayah.com/data/images_png/43_27.png</v>
      </c>
      <c r="K4353" t="str">
        <f t="shared" si="304"/>
        <v>043027.mp3</v>
      </c>
      <c r="L4353" t="str">
        <f t="shared" si="305"/>
        <v>43_27.png</v>
      </c>
      <c r="M4353" s="1" t="str">
        <f t="shared" si="302"/>
        <v>"043027.mp3":"https://everyayah.com/data/Menshawi_32kbps/043027.mp3",</v>
      </c>
    </row>
    <row r="4354" spans="1:13" ht="21" customHeight="1">
      <c r="A4354" s="1" t="s">
        <v>4288</v>
      </c>
      <c r="B4354" s="2">
        <v>43</v>
      </c>
      <c r="C4354" s="2">
        <v>28</v>
      </c>
      <c r="D4354" s="3" t="s">
        <v>4315</v>
      </c>
      <c r="E4354" s="5" t="s">
        <v>6178</v>
      </c>
      <c r="F4354" s="1" t="s">
        <v>6</v>
      </c>
      <c r="G4354" s="1" t="s">
        <v>7</v>
      </c>
      <c r="H4354" s="1" t="str">
        <f t="shared" si="306"/>
        <v>043028.mp3</v>
      </c>
      <c r="I4354" s="5" t="str">
        <f t="shared" si="307"/>
        <v>https://everyayah.com/data/Menshawi_32kbps/043028.mp3</v>
      </c>
      <c r="J4354" t="str">
        <f t="shared" si="303"/>
        <v>https://everyayah.com/data/images_png/43_28.png</v>
      </c>
      <c r="K4354" t="str">
        <f t="shared" si="304"/>
        <v>043028.mp3</v>
      </c>
      <c r="L4354" t="str">
        <f t="shared" si="305"/>
        <v>43_28.png</v>
      </c>
      <c r="M4354" s="1" t="str">
        <f t="shared" ref="M4354:M4417" si="308">G4354&amp;H4354&amp;G4354&amp;":"&amp;G4354&amp;I4354&amp;G4354&amp;","</f>
        <v>"043028.mp3":"https://everyayah.com/data/Menshawi_32kbps/043028.mp3",</v>
      </c>
    </row>
    <row r="4355" spans="1:13" ht="21" customHeight="1">
      <c r="A4355" s="1" t="s">
        <v>4288</v>
      </c>
      <c r="B4355" s="2">
        <v>43</v>
      </c>
      <c r="C4355" s="2">
        <v>29</v>
      </c>
      <c r="D4355" s="3" t="s">
        <v>4316</v>
      </c>
      <c r="E4355" s="5" t="s">
        <v>6178</v>
      </c>
      <c r="F4355" s="1" t="s">
        <v>6</v>
      </c>
      <c r="G4355" s="1" t="s">
        <v>7</v>
      </c>
      <c r="H4355" s="1" t="str">
        <f t="shared" si="306"/>
        <v>043029.mp3</v>
      </c>
      <c r="I4355" s="5" t="str">
        <f t="shared" si="307"/>
        <v>https://everyayah.com/data/Menshawi_32kbps/043029.mp3</v>
      </c>
      <c r="J4355" t="str">
        <f t="shared" ref="J4355:J4418" si="309">"https://everyayah.com/data/images_png/"&amp;B4355&amp;"_"&amp;C4355&amp;".png"</f>
        <v>https://everyayah.com/data/images_png/43_29.png</v>
      </c>
      <c r="K4355" t="str">
        <f t="shared" ref="K4355:K4418" si="310">H4355</f>
        <v>043029.mp3</v>
      </c>
      <c r="L4355" t="str">
        <f t="shared" ref="L4355:L4418" si="311">B4355&amp;"_"&amp;C4355&amp;".png"</f>
        <v>43_29.png</v>
      </c>
      <c r="M4355" s="1" t="str">
        <f t="shared" si="308"/>
        <v>"043029.mp3":"https://everyayah.com/data/Menshawi_32kbps/043029.mp3",</v>
      </c>
    </row>
    <row r="4356" spans="1:13" ht="21" customHeight="1">
      <c r="A4356" s="1" t="s">
        <v>4288</v>
      </c>
      <c r="B4356" s="2">
        <v>43</v>
      </c>
      <c r="C4356" s="2">
        <v>30</v>
      </c>
      <c r="D4356" s="3" t="s">
        <v>4317</v>
      </c>
      <c r="E4356" s="5" t="s">
        <v>6178</v>
      </c>
      <c r="F4356" s="1" t="s">
        <v>6</v>
      </c>
      <c r="G4356" s="1" t="s">
        <v>7</v>
      </c>
      <c r="H4356" s="1" t="str">
        <f t="shared" si="306"/>
        <v>043030.mp3</v>
      </c>
      <c r="I4356" s="5" t="str">
        <f t="shared" si="307"/>
        <v>https://everyayah.com/data/Menshawi_32kbps/043030.mp3</v>
      </c>
      <c r="J4356" t="str">
        <f t="shared" si="309"/>
        <v>https://everyayah.com/data/images_png/43_30.png</v>
      </c>
      <c r="K4356" t="str">
        <f t="shared" si="310"/>
        <v>043030.mp3</v>
      </c>
      <c r="L4356" t="str">
        <f t="shared" si="311"/>
        <v>43_30.png</v>
      </c>
      <c r="M4356" s="1" t="str">
        <f t="shared" si="308"/>
        <v>"043030.mp3":"https://everyayah.com/data/Menshawi_32kbps/043030.mp3",</v>
      </c>
    </row>
    <row r="4357" spans="1:13" ht="21" customHeight="1">
      <c r="A4357" s="1" t="s">
        <v>4288</v>
      </c>
      <c r="B4357" s="2">
        <v>43</v>
      </c>
      <c r="C4357" s="2">
        <v>31</v>
      </c>
      <c r="D4357" s="3" t="s">
        <v>4318</v>
      </c>
      <c r="E4357" s="5" t="s">
        <v>6178</v>
      </c>
      <c r="F4357" s="1" t="s">
        <v>6</v>
      </c>
      <c r="G4357" s="1" t="s">
        <v>7</v>
      </c>
      <c r="H4357" s="1" t="str">
        <f t="shared" si="306"/>
        <v>043031.mp3</v>
      </c>
      <c r="I4357" s="5" t="str">
        <f t="shared" si="307"/>
        <v>https://everyayah.com/data/Menshawi_32kbps/043031.mp3</v>
      </c>
      <c r="J4357" t="str">
        <f t="shared" si="309"/>
        <v>https://everyayah.com/data/images_png/43_31.png</v>
      </c>
      <c r="K4357" t="str">
        <f t="shared" si="310"/>
        <v>043031.mp3</v>
      </c>
      <c r="L4357" t="str">
        <f t="shared" si="311"/>
        <v>43_31.png</v>
      </c>
      <c r="M4357" s="1" t="str">
        <f t="shared" si="308"/>
        <v>"043031.mp3":"https://everyayah.com/data/Menshawi_32kbps/043031.mp3",</v>
      </c>
    </row>
    <row r="4358" spans="1:13" ht="21" customHeight="1">
      <c r="A4358" s="1" t="s">
        <v>4288</v>
      </c>
      <c r="B4358" s="2">
        <v>43</v>
      </c>
      <c r="C4358" s="2">
        <v>32</v>
      </c>
      <c r="D4358" s="3" t="s">
        <v>4319</v>
      </c>
      <c r="E4358" s="5" t="s">
        <v>6178</v>
      </c>
      <c r="F4358" s="1" t="s">
        <v>6</v>
      </c>
      <c r="G4358" s="1" t="s">
        <v>7</v>
      </c>
      <c r="H4358" s="1" t="str">
        <f t="shared" si="306"/>
        <v>043032.mp3</v>
      </c>
      <c r="I4358" s="5" t="str">
        <f t="shared" si="307"/>
        <v>https://everyayah.com/data/Menshawi_32kbps/043032.mp3</v>
      </c>
      <c r="J4358" t="str">
        <f t="shared" si="309"/>
        <v>https://everyayah.com/data/images_png/43_32.png</v>
      </c>
      <c r="K4358" t="str">
        <f t="shared" si="310"/>
        <v>043032.mp3</v>
      </c>
      <c r="L4358" t="str">
        <f t="shared" si="311"/>
        <v>43_32.png</v>
      </c>
      <c r="M4358" s="1" t="str">
        <f t="shared" si="308"/>
        <v>"043032.mp3":"https://everyayah.com/data/Menshawi_32kbps/043032.mp3",</v>
      </c>
    </row>
    <row r="4359" spans="1:13" ht="21" customHeight="1">
      <c r="A4359" s="1" t="s">
        <v>4288</v>
      </c>
      <c r="B4359" s="2">
        <v>43</v>
      </c>
      <c r="C4359" s="2">
        <v>33</v>
      </c>
      <c r="D4359" s="3" t="s">
        <v>4320</v>
      </c>
      <c r="E4359" s="5" t="s">
        <v>6178</v>
      </c>
      <c r="F4359" s="1" t="s">
        <v>6</v>
      </c>
      <c r="G4359" s="1" t="s">
        <v>7</v>
      </c>
      <c r="H4359" s="1" t="str">
        <f t="shared" si="306"/>
        <v>043033.mp3</v>
      </c>
      <c r="I4359" s="5" t="str">
        <f t="shared" si="307"/>
        <v>https://everyayah.com/data/Menshawi_32kbps/043033.mp3</v>
      </c>
      <c r="J4359" t="str">
        <f t="shared" si="309"/>
        <v>https://everyayah.com/data/images_png/43_33.png</v>
      </c>
      <c r="K4359" t="str">
        <f t="shared" si="310"/>
        <v>043033.mp3</v>
      </c>
      <c r="L4359" t="str">
        <f t="shared" si="311"/>
        <v>43_33.png</v>
      </c>
      <c r="M4359" s="1" t="str">
        <f t="shared" si="308"/>
        <v>"043033.mp3":"https://everyayah.com/data/Menshawi_32kbps/043033.mp3",</v>
      </c>
    </row>
    <row r="4360" spans="1:13" ht="21" customHeight="1">
      <c r="A4360" s="1" t="s">
        <v>4288</v>
      </c>
      <c r="B4360" s="2">
        <v>43</v>
      </c>
      <c r="C4360" s="2">
        <v>34</v>
      </c>
      <c r="D4360" s="3" t="s">
        <v>4321</v>
      </c>
      <c r="E4360" s="5" t="s">
        <v>6178</v>
      </c>
      <c r="F4360" s="1" t="s">
        <v>6</v>
      </c>
      <c r="G4360" s="1" t="s">
        <v>7</v>
      </c>
      <c r="H4360" s="1" t="str">
        <f t="shared" si="306"/>
        <v>043034.mp3</v>
      </c>
      <c r="I4360" s="5" t="str">
        <f t="shared" si="307"/>
        <v>https://everyayah.com/data/Menshawi_32kbps/043034.mp3</v>
      </c>
      <c r="J4360" t="str">
        <f t="shared" si="309"/>
        <v>https://everyayah.com/data/images_png/43_34.png</v>
      </c>
      <c r="K4360" t="str">
        <f t="shared" si="310"/>
        <v>043034.mp3</v>
      </c>
      <c r="L4360" t="str">
        <f t="shared" si="311"/>
        <v>43_34.png</v>
      </c>
      <c r="M4360" s="1" t="str">
        <f t="shared" si="308"/>
        <v>"043034.mp3":"https://everyayah.com/data/Menshawi_32kbps/043034.mp3",</v>
      </c>
    </row>
    <row r="4361" spans="1:13" ht="21" customHeight="1">
      <c r="A4361" s="1" t="s">
        <v>4288</v>
      </c>
      <c r="B4361" s="2">
        <v>43</v>
      </c>
      <c r="C4361" s="2">
        <v>35</v>
      </c>
      <c r="D4361" s="3" t="s">
        <v>4322</v>
      </c>
      <c r="E4361" s="5" t="s">
        <v>6178</v>
      </c>
      <c r="F4361" s="1" t="s">
        <v>6</v>
      </c>
      <c r="G4361" s="1" t="s">
        <v>7</v>
      </c>
      <c r="H4361" s="1" t="str">
        <f t="shared" si="306"/>
        <v>043035.mp3</v>
      </c>
      <c r="I4361" s="5" t="str">
        <f t="shared" si="307"/>
        <v>https://everyayah.com/data/Menshawi_32kbps/043035.mp3</v>
      </c>
      <c r="J4361" t="str">
        <f t="shared" si="309"/>
        <v>https://everyayah.com/data/images_png/43_35.png</v>
      </c>
      <c r="K4361" t="str">
        <f t="shared" si="310"/>
        <v>043035.mp3</v>
      </c>
      <c r="L4361" t="str">
        <f t="shared" si="311"/>
        <v>43_35.png</v>
      </c>
      <c r="M4361" s="1" t="str">
        <f t="shared" si="308"/>
        <v>"043035.mp3":"https://everyayah.com/data/Menshawi_32kbps/043035.mp3",</v>
      </c>
    </row>
    <row r="4362" spans="1:13" ht="21" customHeight="1">
      <c r="A4362" s="1" t="s">
        <v>4288</v>
      </c>
      <c r="B4362" s="2">
        <v>43</v>
      </c>
      <c r="C4362" s="2">
        <v>36</v>
      </c>
      <c r="D4362" s="3" t="s">
        <v>4323</v>
      </c>
      <c r="E4362" s="5" t="s">
        <v>6178</v>
      </c>
      <c r="F4362" s="1" t="s">
        <v>6</v>
      </c>
      <c r="G4362" s="1" t="s">
        <v>7</v>
      </c>
      <c r="H4362" s="1" t="str">
        <f t="shared" si="306"/>
        <v>043036.mp3</v>
      </c>
      <c r="I4362" s="5" t="str">
        <f t="shared" si="307"/>
        <v>https://everyayah.com/data/Menshawi_32kbps/043036.mp3</v>
      </c>
      <c r="J4362" t="str">
        <f t="shared" si="309"/>
        <v>https://everyayah.com/data/images_png/43_36.png</v>
      </c>
      <c r="K4362" t="str">
        <f t="shared" si="310"/>
        <v>043036.mp3</v>
      </c>
      <c r="L4362" t="str">
        <f t="shared" si="311"/>
        <v>43_36.png</v>
      </c>
      <c r="M4362" s="1" t="str">
        <f t="shared" si="308"/>
        <v>"043036.mp3":"https://everyayah.com/data/Menshawi_32kbps/043036.mp3",</v>
      </c>
    </row>
    <row r="4363" spans="1:13" ht="21" customHeight="1">
      <c r="A4363" s="1" t="s">
        <v>4288</v>
      </c>
      <c r="B4363" s="2">
        <v>43</v>
      </c>
      <c r="C4363" s="2">
        <v>37</v>
      </c>
      <c r="D4363" s="3" t="s">
        <v>4324</v>
      </c>
      <c r="E4363" s="5" t="s">
        <v>6178</v>
      </c>
      <c r="F4363" s="1" t="s">
        <v>6</v>
      </c>
      <c r="G4363" s="1" t="s">
        <v>7</v>
      </c>
      <c r="H4363" s="1" t="str">
        <f t="shared" si="306"/>
        <v>043037.mp3</v>
      </c>
      <c r="I4363" s="5" t="str">
        <f t="shared" si="307"/>
        <v>https://everyayah.com/data/Menshawi_32kbps/043037.mp3</v>
      </c>
      <c r="J4363" t="str">
        <f t="shared" si="309"/>
        <v>https://everyayah.com/data/images_png/43_37.png</v>
      </c>
      <c r="K4363" t="str">
        <f t="shared" si="310"/>
        <v>043037.mp3</v>
      </c>
      <c r="L4363" t="str">
        <f t="shared" si="311"/>
        <v>43_37.png</v>
      </c>
      <c r="M4363" s="1" t="str">
        <f t="shared" si="308"/>
        <v>"043037.mp3":"https://everyayah.com/data/Menshawi_32kbps/043037.mp3",</v>
      </c>
    </row>
    <row r="4364" spans="1:13" ht="21" customHeight="1">
      <c r="A4364" s="1" t="s">
        <v>4288</v>
      </c>
      <c r="B4364" s="2">
        <v>43</v>
      </c>
      <c r="C4364" s="2">
        <v>38</v>
      </c>
      <c r="D4364" s="3" t="s">
        <v>4325</v>
      </c>
      <c r="E4364" s="5" t="s">
        <v>6178</v>
      </c>
      <c r="F4364" s="1" t="s">
        <v>6</v>
      </c>
      <c r="G4364" s="1" t="s">
        <v>7</v>
      </c>
      <c r="H4364" s="1" t="str">
        <f t="shared" si="306"/>
        <v>043038.mp3</v>
      </c>
      <c r="I4364" s="5" t="str">
        <f t="shared" si="307"/>
        <v>https://everyayah.com/data/Menshawi_32kbps/043038.mp3</v>
      </c>
      <c r="J4364" t="str">
        <f t="shared" si="309"/>
        <v>https://everyayah.com/data/images_png/43_38.png</v>
      </c>
      <c r="K4364" t="str">
        <f t="shared" si="310"/>
        <v>043038.mp3</v>
      </c>
      <c r="L4364" t="str">
        <f t="shared" si="311"/>
        <v>43_38.png</v>
      </c>
      <c r="M4364" s="1" t="str">
        <f t="shared" si="308"/>
        <v>"043038.mp3":"https://everyayah.com/data/Menshawi_32kbps/043038.mp3",</v>
      </c>
    </row>
    <row r="4365" spans="1:13" ht="21" customHeight="1">
      <c r="A4365" s="1" t="s">
        <v>4288</v>
      </c>
      <c r="B4365" s="2">
        <v>43</v>
      </c>
      <c r="C4365" s="2">
        <v>39</v>
      </c>
      <c r="D4365" s="3" t="s">
        <v>4326</v>
      </c>
      <c r="E4365" s="5" t="s">
        <v>6178</v>
      </c>
      <c r="F4365" s="1" t="s">
        <v>6</v>
      </c>
      <c r="G4365" s="1" t="s">
        <v>7</v>
      </c>
      <c r="H4365" s="1" t="str">
        <f t="shared" si="306"/>
        <v>043039.mp3</v>
      </c>
      <c r="I4365" s="5" t="str">
        <f t="shared" si="307"/>
        <v>https://everyayah.com/data/Menshawi_32kbps/043039.mp3</v>
      </c>
      <c r="J4365" t="str">
        <f t="shared" si="309"/>
        <v>https://everyayah.com/data/images_png/43_39.png</v>
      </c>
      <c r="K4365" t="str">
        <f t="shared" si="310"/>
        <v>043039.mp3</v>
      </c>
      <c r="L4365" t="str">
        <f t="shared" si="311"/>
        <v>43_39.png</v>
      </c>
      <c r="M4365" s="1" t="str">
        <f t="shared" si="308"/>
        <v>"043039.mp3":"https://everyayah.com/data/Menshawi_32kbps/043039.mp3",</v>
      </c>
    </row>
    <row r="4366" spans="1:13" ht="21" customHeight="1">
      <c r="A4366" s="1" t="s">
        <v>4288</v>
      </c>
      <c r="B4366" s="2">
        <v>43</v>
      </c>
      <c r="C4366" s="2">
        <v>40</v>
      </c>
      <c r="D4366" s="3" t="s">
        <v>4327</v>
      </c>
      <c r="E4366" s="5" t="s">
        <v>6178</v>
      </c>
      <c r="F4366" s="1" t="s">
        <v>6</v>
      </c>
      <c r="G4366" s="1" t="s">
        <v>7</v>
      </c>
      <c r="H4366" s="1" t="str">
        <f t="shared" si="306"/>
        <v>043040.mp3</v>
      </c>
      <c r="I4366" s="5" t="str">
        <f t="shared" si="307"/>
        <v>https://everyayah.com/data/Menshawi_32kbps/043040.mp3</v>
      </c>
      <c r="J4366" t="str">
        <f t="shared" si="309"/>
        <v>https://everyayah.com/data/images_png/43_40.png</v>
      </c>
      <c r="K4366" t="str">
        <f t="shared" si="310"/>
        <v>043040.mp3</v>
      </c>
      <c r="L4366" t="str">
        <f t="shared" si="311"/>
        <v>43_40.png</v>
      </c>
      <c r="M4366" s="1" t="str">
        <f t="shared" si="308"/>
        <v>"043040.mp3":"https://everyayah.com/data/Menshawi_32kbps/043040.mp3",</v>
      </c>
    </row>
    <row r="4367" spans="1:13" ht="21" customHeight="1">
      <c r="A4367" s="1" t="s">
        <v>4288</v>
      </c>
      <c r="B4367" s="2">
        <v>43</v>
      </c>
      <c r="C4367" s="2">
        <v>41</v>
      </c>
      <c r="D4367" s="3" t="s">
        <v>4328</v>
      </c>
      <c r="E4367" s="5" t="s">
        <v>6178</v>
      </c>
      <c r="F4367" s="1" t="s">
        <v>6</v>
      </c>
      <c r="G4367" s="1" t="s">
        <v>7</v>
      </c>
      <c r="H4367" s="1" t="str">
        <f t="shared" si="306"/>
        <v>043041.mp3</v>
      </c>
      <c r="I4367" s="5" t="str">
        <f t="shared" si="307"/>
        <v>https://everyayah.com/data/Menshawi_32kbps/043041.mp3</v>
      </c>
      <c r="J4367" t="str">
        <f t="shared" si="309"/>
        <v>https://everyayah.com/data/images_png/43_41.png</v>
      </c>
      <c r="K4367" t="str">
        <f t="shared" si="310"/>
        <v>043041.mp3</v>
      </c>
      <c r="L4367" t="str">
        <f t="shared" si="311"/>
        <v>43_41.png</v>
      </c>
      <c r="M4367" s="1" t="str">
        <f t="shared" si="308"/>
        <v>"043041.mp3":"https://everyayah.com/data/Menshawi_32kbps/043041.mp3",</v>
      </c>
    </row>
    <row r="4368" spans="1:13" ht="21" customHeight="1">
      <c r="A4368" s="1" t="s">
        <v>4288</v>
      </c>
      <c r="B4368" s="2">
        <v>43</v>
      </c>
      <c r="C4368" s="2">
        <v>42</v>
      </c>
      <c r="D4368" s="3" t="s">
        <v>4329</v>
      </c>
      <c r="E4368" s="5" t="s">
        <v>6178</v>
      </c>
      <c r="F4368" s="1" t="s">
        <v>6</v>
      </c>
      <c r="G4368" s="1" t="s">
        <v>7</v>
      </c>
      <c r="H4368" s="1" t="str">
        <f t="shared" si="306"/>
        <v>043042.mp3</v>
      </c>
      <c r="I4368" s="5" t="str">
        <f t="shared" si="307"/>
        <v>https://everyayah.com/data/Menshawi_32kbps/043042.mp3</v>
      </c>
      <c r="J4368" t="str">
        <f t="shared" si="309"/>
        <v>https://everyayah.com/data/images_png/43_42.png</v>
      </c>
      <c r="K4368" t="str">
        <f t="shared" si="310"/>
        <v>043042.mp3</v>
      </c>
      <c r="L4368" t="str">
        <f t="shared" si="311"/>
        <v>43_42.png</v>
      </c>
      <c r="M4368" s="1" t="str">
        <f t="shared" si="308"/>
        <v>"043042.mp3":"https://everyayah.com/data/Menshawi_32kbps/043042.mp3",</v>
      </c>
    </row>
    <row r="4369" spans="1:13" ht="21" customHeight="1">
      <c r="A4369" s="1" t="s">
        <v>4288</v>
      </c>
      <c r="B4369" s="2">
        <v>43</v>
      </c>
      <c r="C4369" s="2">
        <v>43</v>
      </c>
      <c r="D4369" s="3" t="s">
        <v>4330</v>
      </c>
      <c r="E4369" s="5" t="s">
        <v>6178</v>
      </c>
      <c r="F4369" s="1" t="s">
        <v>6</v>
      </c>
      <c r="G4369" s="1" t="s">
        <v>7</v>
      </c>
      <c r="H4369" s="1" t="str">
        <f t="shared" si="306"/>
        <v>043043.mp3</v>
      </c>
      <c r="I4369" s="5" t="str">
        <f t="shared" si="307"/>
        <v>https://everyayah.com/data/Menshawi_32kbps/043043.mp3</v>
      </c>
      <c r="J4369" t="str">
        <f t="shared" si="309"/>
        <v>https://everyayah.com/data/images_png/43_43.png</v>
      </c>
      <c r="K4369" t="str">
        <f t="shared" si="310"/>
        <v>043043.mp3</v>
      </c>
      <c r="L4369" t="str">
        <f t="shared" si="311"/>
        <v>43_43.png</v>
      </c>
      <c r="M4369" s="1" t="str">
        <f t="shared" si="308"/>
        <v>"043043.mp3":"https://everyayah.com/data/Menshawi_32kbps/043043.mp3",</v>
      </c>
    </row>
    <row r="4370" spans="1:13" ht="21" customHeight="1">
      <c r="A4370" s="1" t="s">
        <v>4288</v>
      </c>
      <c r="B4370" s="2">
        <v>43</v>
      </c>
      <c r="C4370" s="2">
        <v>44</v>
      </c>
      <c r="D4370" s="3" t="s">
        <v>4331</v>
      </c>
      <c r="E4370" s="5" t="s">
        <v>6178</v>
      </c>
      <c r="F4370" s="1" t="s">
        <v>6</v>
      </c>
      <c r="G4370" s="1" t="s">
        <v>7</v>
      </c>
      <c r="H4370" s="1" t="str">
        <f t="shared" si="306"/>
        <v>043044.mp3</v>
      </c>
      <c r="I4370" s="5" t="str">
        <f t="shared" si="307"/>
        <v>https://everyayah.com/data/Menshawi_32kbps/043044.mp3</v>
      </c>
      <c r="J4370" t="str">
        <f t="shared" si="309"/>
        <v>https://everyayah.com/data/images_png/43_44.png</v>
      </c>
      <c r="K4370" t="str">
        <f t="shared" si="310"/>
        <v>043044.mp3</v>
      </c>
      <c r="L4370" t="str">
        <f t="shared" si="311"/>
        <v>43_44.png</v>
      </c>
      <c r="M4370" s="1" t="str">
        <f t="shared" si="308"/>
        <v>"043044.mp3":"https://everyayah.com/data/Menshawi_32kbps/043044.mp3",</v>
      </c>
    </row>
    <row r="4371" spans="1:13" ht="21" customHeight="1">
      <c r="A4371" s="1" t="s">
        <v>4288</v>
      </c>
      <c r="B4371" s="2">
        <v>43</v>
      </c>
      <c r="C4371" s="2">
        <v>45</v>
      </c>
      <c r="D4371" s="3" t="s">
        <v>4332</v>
      </c>
      <c r="E4371" s="5" t="s">
        <v>6178</v>
      </c>
      <c r="F4371" s="1" t="s">
        <v>6</v>
      </c>
      <c r="G4371" s="1" t="s">
        <v>7</v>
      </c>
      <c r="H4371" s="1" t="str">
        <f t="shared" si="306"/>
        <v>043045.mp3</v>
      </c>
      <c r="I4371" s="5" t="str">
        <f t="shared" si="307"/>
        <v>https://everyayah.com/data/Menshawi_32kbps/043045.mp3</v>
      </c>
      <c r="J4371" t="str">
        <f t="shared" si="309"/>
        <v>https://everyayah.com/data/images_png/43_45.png</v>
      </c>
      <c r="K4371" t="str">
        <f t="shared" si="310"/>
        <v>043045.mp3</v>
      </c>
      <c r="L4371" t="str">
        <f t="shared" si="311"/>
        <v>43_45.png</v>
      </c>
      <c r="M4371" s="1" t="str">
        <f t="shared" si="308"/>
        <v>"043045.mp3":"https://everyayah.com/data/Menshawi_32kbps/043045.mp3",</v>
      </c>
    </row>
    <row r="4372" spans="1:13" ht="21" customHeight="1">
      <c r="A4372" s="1" t="s">
        <v>4288</v>
      </c>
      <c r="B4372" s="2">
        <v>43</v>
      </c>
      <c r="C4372" s="2">
        <v>46</v>
      </c>
      <c r="D4372" s="3" t="s">
        <v>4333</v>
      </c>
      <c r="E4372" s="5" t="s">
        <v>6178</v>
      </c>
      <c r="F4372" s="1" t="s">
        <v>6</v>
      </c>
      <c r="G4372" s="1" t="s">
        <v>7</v>
      </c>
      <c r="H4372" s="1" t="str">
        <f t="shared" si="306"/>
        <v>043046.mp3</v>
      </c>
      <c r="I4372" s="5" t="str">
        <f t="shared" si="307"/>
        <v>https://everyayah.com/data/Menshawi_32kbps/043046.mp3</v>
      </c>
      <c r="J4372" t="str">
        <f t="shared" si="309"/>
        <v>https://everyayah.com/data/images_png/43_46.png</v>
      </c>
      <c r="K4372" t="str">
        <f t="shared" si="310"/>
        <v>043046.mp3</v>
      </c>
      <c r="L4372" t="str">
        <f t="shared" si="311"/>
        <v>43_46.png</v>
      </c>
      <c r="M4372" s="1" t="str">
        <f t="shared" si="308"/>
        <v>"043046.mp3":"https://everyayah.com/data/Menshawi_32kbps/043046.mp3",</v>
      </c>
    </row>
    <row r="4373" spans="1:13" ht="21" customHeight="1">
      <c r="A4373" s="1" t="s">
        <v>4288</v>
      </c>
      <c r="B4373" s="2">
        <v>43</v>
      </c>
      <c r="C4373" s="2">
        <v>47</v>
      </c>
      <c r="D4373" s="3" t="s">
        <v>4334</v>
      </c>
      <c r="E4373" s="5" t="s">
        <v>6178</v>
      </c>
      <c r="F4373" s="1" t="s">
        <v>6</v>
      </c>
      <c r="G4373" s="1" t="s">
        <v>7</v>
      </c>
      <c r="H4373" s="1" t="str">
        <f t="shared" si="306"/>
        <v>043047.mp3</v>
      </c>
      <c r="I4373" s="5" t="str">
        <f t="shared" si="307"/>
        <v>https://everyayah.com/data/Menshawi_32kbps/043047.mp3</v>
      </c>
      <c r="J4373" t="str">
        <f t="shared" si="309"/>
        <v>https://everyayah.com/data/images_png/43_47.png</v>
      </c>
      <c r="K4373" t="str">
        <f t="shared" si="310"/>
        <v>043047.mp3</v>
      </c>
      <c r="L4373" t="str">
        <f t="shared" si="311"/>
        <v>43_47.png</v>
      </c>
      <c r="M4373" s="1" t="str">
        <f t="shared" si="308"/>
        <v>"043047.mp3":"https://everyayah.com/data/Menshawi_32kbps/043047.mp3",</v>
      </c>
    </row>
    <row r="4374" spans="1:13" ht="21" customHeight="1">
      <c r="A4374" s="1" t="s">
        <v>4288</v>
      </c>
      <c r="B4374" s="2">
        <v>43</v>
      </c>
      <c r="C4374" s="2">
        <v>48</v>
      </c>
      <c r="D4374" s="3" t="s">
        <v>4335</v>
      </c>
      <c r="E4374" s="5" t="s">
        <v>6178</v>
      </c>
      <c r="F4374" s="1" t="s">
        <v>6</v>
      </c>
      <c r="G4374" s="1" t="s">
        <v>7</v>
      </c>
      <c r="H4374" s="1" t="str">
        <f t="shared" si="306"/>
        <v>043048.mp3</v>
      </c>
      <c r="I4374" s="5" t="str">
        <f t="shared" si="307"/>
        <v>https://everyayah.com/data/Menshawi_32kbps/043048.mp3</v>
      </c>
      <c r="J4374" t="str">
        <f t="shared" si="309"/>
        <v>https://everyayah.com/data/images_png/43_48.png</v>
      </c>
      <c r="K4374" t="str">
        <f t="shared" si="310"/>
        <v>043048.mp3</v>
      </c>
      <c r="L4374" t="str">
        <f t="shared" si="311"/>
        <v>43_48.png</v>
      </c>
      <c r="M4374" s="1" t="str">
        <f t="shared" si="308"/>
        <v>"043048.mp3":"https://everyayah.com/data/Menshawi_32kbps/043048.mp3",</v>
      </c>
    </row>
    <row r="4375" spans="1:13" ht="21" customHeight="1">
      <c r="A4375" s="1" t="s">
        <v>4288</v>
      </c>
      <c r="B4375" s="2">
        <v>43</v>
      </c>
      <c r="C4375" s="2">
        <v>49</v>
      </c>
      <c r="D4375" s="3" t="s">
        <v>4336</v>
      </c>
      <c r="E4375" s="5" t="s">
        <v>6178</v>
      </c>
      <c r="F4375" s="1" t="s">
        <v>6</v>
      </c>
      <c r="G4375" s="1" t="s">
        <v>7</v>
      </c>
      <c r="H4375" s="1" t="str">
        <f t="shared" si="306"/>
        <v>043049.mp3</v>
      </c>
      <c r="I4375" s="5" t="str">
        <f t="shared" si="307"/>
        <v>https://everyayah.com/data/Menshawi_32kbps/043049.mp3</v>
      </c>
      <c r="J4375" t="str">
        <f t="shared" si="309"/>
        <v>https://everyayah.com/data/images_png/43_49.png</v>
      </c>
      <c r="K4375" t="str">
        <f t="shared" si="310"/>
        <v>043049.mp3</v>
      </c>
      <c r="L4375" t="str">
        <f t="shared" si="311"/>
        <v>43_49.png</v>
      </c>
      <c r="M4375" s="1" t="str">
        <f t="shared" si="308"/>
        <v>"043049.mp3":"https://everyayah.com/data/Menshawi_32kbps/043049.mp3",</v>
      </c>
    </row>
    <row r="4376" spans="1:13" ht="21" customHeight="1">
      <c r="A4376" s="1" t="s">
        <v>4288</v>
      </c>
      <c r="B4376" s="2">
        <v>43</v>
      </c>
      <c r="C4376" s="2">
        <v>50</v>
      </c>
      <c r="D4376" s="3" t="s">
        <v>4337</v>
      </c>
      <c r="E4376" s="5" t="s">
        <v>6178</v>
      </c>
      <c r="F4376" s="1" t="s">
        <v>6</v>
      </c>
      <c r="G4376" s="1" t="s">
        <v>7</v>
      </c>
      <c r="H4376" s="1" t="str">
        <f t="shared" si="306"/>
        <v>043050.mp3</v>
      </c>
      <c r="I4376" s="5" t="str">
        <f t="shared" si="307"/>
        <v>https://everyayah.com/data/Menshawi_32kbps/043050.mp3</v>
      </c>
      <c r="J4376" t="str">
        <f t="shared" si="309"/>
        <v>https://everyayah.com/data/images_png/43_50.png</v>
      </c>
      <c r="K4376" t="str">
        <f t="shared" si="310"/>
        <v>043050.mp3</v>
      </c>
      <c r="L4376" t="str">
        <f t="shared" si="311"/>
        <v>43_50.png</v>
      </c>
      <c r="M4376" s="1" t="str">
        <f t="shared" si="308"/>
        <v>"043050.mp3":"https://everyayah.com/data/Menshawi_32kbps/043050.mp3",</v>
      </c>
    </row>
    <row r="4377" spans="1:13" ht="21" customHeight="1">
      <c r="A4377" s="1" t="s">
        <v>4288</v>
      </c>
      <c r="B4377" s="2">
        <v>43</v>
      </c>
      <c r="C4377" s="2">
        <v>51</v>
      </c>
      <c r="D4377" s="3" t="s">
        <v>4338</v>
      </c>
      <c r="E4377" s="5" t="s">
        <v>6178</v>
      </c>
      <c r="F4377" s="1" t="s">
        <v>6</v>
      </c>
      <c r="G4377" s="1" t="s">
        <v>7</v>
      </c>
      <c r="H4377" s="1" t="str">
        <f t="shared" si="306"/>
        <v>043051.mp3</v>
      </c>
      <c r="I4377" s="5" t="str">
        <f t="shared" si="307"/>
        <v>https://everyayah.com/data/Menshawi_32kbps/043051.mp3</v>
      </c>
      <c r="J4377" t="str">
        <f t="shared" si="309"/>
        <v>https://everyayah.com/data/images_png/43_51.png</v>
      </c>
      <c r="K4377" t="str">
        <f t="shared" si="310"/>
        <v>043051.mp3</v>
      </c>
      <c r="L4377" t="str">
        <f t="shared" si="311"/>
        <v>43_51.png</v>
      </c>
      <c r="M4377" s="1" t="str">
        <f t="shared" si="308"/>
        <v>"043051.mp3":"https://everyayah.com/data/Menshawi_32kbps/043051.mp3",</v>
      </c>
    </row>
    <row r="4378" spans="1:13" ht="21" customHeight="1">
      <c r="A4378" s="1" t="s">
        <v>4288</v>
      </c>
      <c r="B4378" s="2">
        <v>43</v>
      </c>
      <c r="C4378" s="2">
        <v>52</v>
      </c>
      <c r="D4378" s="3" t="s">
        <v>4339</v>
      </c>
      <c r="E4378" s="5" t="s">
        <v>6178</v>
      </c>
      <c r="F4378" s="1" t="s">
        <v>6</v>
      </c>
      <c r="G4378" s="1" t="s">
        <v>7</v>
      </c>
      <c r="H4378" s="1" t="str">
        <f t="shared" si="306"/>
        <v>043052.mp3</v>
      </c>
      <c r="I4378" s="5" t="str">
        <f t="shared" si="307"/>
        <v>https://everyayah.com/data/Menshawi_32kbps/043052.mp3</v>
      </c>
      <c r="J4378" t="str">
        <f t="shared" si="309"/>
        <v>https://everyayah.com/data/images_png/43_52.png</v>
      </c>
      <c r="K4378" t="str">
        <f t="shared" si="310"/>
        <v>043052.mp3</v>
      </c>
      <c r="L4378" t="str">
        <f t="shared" si="311"/>
        <v>43_52.png</v>
      </c>
      <c r="M4378" s="1" t="str">
        <f t="shared" si="308"/>
        <v>"043052.mp3":"https://everyayah.com/data/Menshawi_32kbps/043052.mp3",</v>
      </c>
    </row>
    <row r="4379" spans="1:13" ht="21" customHeight="1">
      <c r="A4379" s="1" t="s">
        <v>4288</v>
      </c>
      <c r="B4379" s="2">
        <v>43</v>
      </c>
      <c r="C4379" s="2">
        <v>53</v>
      </c>
      <c r="D4379" s="3" t="s">
        <v>4340</v>
      </c>
      <c r="E4379" s="5" t="s">
        <v>6178</v>
      </c>
      <c r="F4379" s="1" t="s">
        <v>6</v>
      </c>
      <c r="G4379" s="1" t="s">
        <v>7</v>
      </c>
      <c r="H4379" s="1" t="str">
        <f t="shared" si="306"/>
        <v>043053.mp3</v>
      </c>
      <c r="I4379" s="5" t="str">
        <f t="shared" si="307"/>
        <v>https://everyayah.com/data/Menshawi_32kbps/043053.mp3</v>
      </c>
      <c r="J4379" t="str">
        <f t="shared" si="309"/>
        <v>https://everyayah.com/data/images_png/43_53.png</v>
      </c>
      <c r="K4379" t="str">
        <f t="shared" si="310"/>
        <v>043053.mp3</v>
      </c>
      <c r="L4379" t="str">
        <f t="shared" si="311"/>
        <v>43_53.png</v>
      </c>
      <c r="M4379" s="1" t="str">
        <f t="shared" si="308"/>
        <v>"043053.mp3":"https://everyayah.com/data/Menshawi_32kbps/043053.mp3",</v>
      </c>
    </row>
    <row r="4380" spans="1:13" ht="21" customHeight="1">
      <c r="A4380" s="1" t="s">
        <v>4288</v>
      </c>
      <c r="B4380" s="2">
        <v>43</v>
      </c>
      <c r="C4380" s="2">
        <v>54</v>
      </c>
      <c r="D4380" s="3" t="s">
        <v>4341</v>
      </c>
      <c r="E4380" s="5" t="s">
        <v>6178</v>
      </c>
      <c r="F4380" s="1" t="s">
        <v>6</v>
      </c>
      <c r="G4380" s="1" t="s">
        <v>7</v>
      </c>
      <c r="H4380" s="1" t="str">
        <f t="shared" si="306"/>
        <v>043054.mp3</v>
      </c>
      <c r="I4380" s="5" t="str">
        <f t="shared" si="307"/>
        <v>https://everyayah.com/data/Menshawi_32kbps/043054.mp3</v>
      </c>
      <c r="J4380" t="str">
        <f t="shared" si="309"/>
        <v>https://everyayah.com/data/images_png/43_54.png</v>
      </c>
      <c r="K4380" t="str">
        <f t="shared" si="310"/>
        <v>043054.mp3</v>
      </c>
      <c r="L4380" t="str">
        <f t="shared" si="311"/>
        <v>43_54.png</v>
      </c>
      <c r="M4380" s="1" t="str">
        <f t="shared" si="308"/>
        <v>"043054.mp3":"https://everyayah.com/data/Menshawi_32kbps/043054.mp3",</v>
      </c>
    </row>
    <row r="4381" spans="1:13" ht="21" customHeight="1">
      <c r="A4381" s="1" t="s">
        <v>4288</v>
      </c>
      <c r="B4381" s="2">
        <v>43</v>
      </c>
      <c r="C4381" s="2">
        <v>55</v>
      </c>
      <c r="D4381" s="3" t="s">
        <v>4342</v>
      </c>
      <c r="E4381" s="5" t="s">
        <v>6178</v>
      </c>
      <c r="F4381" s="1" t="s">
        <v>6</v>
      </c>
      <c r="G4381" s="1" t="s">
        <v>7</v>
      </c>
      <c r="H4381" s="1" t="str">
        <f t="shared" si="306"/>
        <v>043055.mp3</v>
      </c>
      <c r="I4381" s="5" t="str">
        <f t="shared" si="307"/>
        <v>https://everyayah.com/data/Menshawi_32kbps/043055.mp3</v>
      </c>
      <c r="J4381" t="str">
        <f t="shared" si="309"/>
        <v>https://everyayah.com/data/images_png/43_55.png</v>
      </c>
      <c r="K4381" t="str">
        <f t="shared" si="310"/>
        <v>043055.mp3</v>
      </c>
      <c r="L4381" t="str">
        <f t="shared" si="311"/>
        <v>43_55.png</v>
      </c>
      <c r="M4381" s="1" t="str">
        <f t="shared" si="308"/>
        <v>"043055.mp3":"https://everyayah.com/data/Menshawi_32kbps/043055.mp3",</v>
      </c>
    </row>
    <row r="4382" spans="1:13" ht="21" customHeight="1">
      <c r="A4382" s="1" t="s">
        <v>4288</v>
      </c>
      <c r="B4382" s="2">
        <v>43</v>
      </c>
      <c r="C4382" s="2">
        <v>56</v>
      </c>
      <c r="D4382" s="3" t="s">
        <v>4343</v>
      </c>
      <c r="E4382" s="5" t="s">
        <v>6178</v>
      </c>
      <c r="F4382" s="1" t="s">
        <v>6</v>
      </c>
      <c r="G4382" s="1" t="s">
        <v>7</v>
      </c>
      <c r="H4382" s="1" t="str">
        <f t="shared" si="306"/>
        <v>043056.mp3</v>
      </c>
      <c r="I4382" s="5" t="str">
        <f t="shared" si="307"/>
        <v>https://everyayah.com/data/Menshawi_32kbps/043056.mp3</v>
      </c>
      <c r="J4382" t="str">
        <f t="shared" si="309"/>
        <v>https://everyayah.com/data/images_png/43_56.png</v>
      </c>
      <c r="K4382" t="str">
        <f t="shared" si="310"/>
        <v>043056.mp3</v>
      </c>
      <c r="L4382" t="str">
        <f t="shared" si="311"/>
        <v>43_56.png</v>
      </c>
      <c r="M4382" s="1" t="str">
        <f t="shared" si="308"/>
        <v>"043056.mp3":"https://everyayah.com/data/Menshawi_32kbps/043056.mp3",</v>
      </c>
    </row>
    <row r="4383" spans="1:13" ht="21" customHeight="1">
      <c r="A4383" s="1" t="s">
        <v>4288</v>
      </c>
      <c r="B4383" s="2">
        <v>43</v>
      </c>
      <c r="C4383" s="2">
        <v>57</v>
      </c>
      <c r="D4383" s="3" t="s">
        <v>4344</v>
      </c>
      <c r="E4383" s="5" t="s">
        <v>6178</v>
      </c>
      <c r="F4383" s="1" t="s">
        <v>6</v>
      </c>
      <c r="G4383" s="1" t="s">
        <v>7</v>
      </c>
      <c r="H4383" s="1" t="str">
        <f t="shared" si="306"/>
        <v>043057.mp3</v>
      </c>
      <c r="I4383" s="5" t="str">
        <f t="shared" si="307"/>
        <v>https://everyayah.com/data/Menshawi_32kbps/043057.mp3</v>
      </c>
      <c r="J4383" t="str">
        <f t="shared" si="309"/>
        <v>https://everyayah.com/data/images_png/43_57.png</v>
      </c>
      <c r="K4383" t="str">
        <f t="shared" si="310"/>
        <v>043057.mp3</v>
      </c>
      <c r="L4383" t="str">
        <f t="shared" si="311"/>
        <v>43_57.png</v>
      </c>
      <c r="M4383" s="1" t="str">
        <f t="shared" si="308"/>
        <v>"043057.mp3":"https://everyayah.com/data/Menshawi_32kbps/043057.mp3",</v>
      </c>
    </row>
    <row r="4384" spans="1:13" ht="21" customHeight="1">
      <c r="A4384" s="1" t="s">
        <v>4288</v>
      </c>
      <c r="B4384" s="2">
        <v>43</v>
      </c>
      <c r="C4384" s="2">
        <v>58</v>
      </c>
      <c r="D4384" s="3" t="s">
        <v>4345</v>
      </c>
      <c r="E4384" s="5" t="s">
        <v>6178</v>
      </c>
      <c r="F4384" s="1" t="s">
        <v>6</v>
      </c>
      <c r="G4384" s="1" t="s">
        <v>7</v>
      </c>
      <c r="H4384" s="1" t="str">
        <f t="shared" si="306"/>
        <v>043058.mp3</v>
      </c>
      <c r="I4384" s="5" t="str">
        <f t="shared" si="307"/>
        <v>https://everyayah.com/data/Menshawi_32kbps/043058.mp3</v>
      </c>
      <c r="J4384" t="str">
        <f t="shared" si="309"/>
        <v>https://everyayah.com/data/images_png/43_58.png</v>
      </c>
      <c r="K4384" t="str">
        <f t="shared" si="310"/>
        <v>043058.mp3</v>
      </c>
      <c r="L4384" t="str">
        <f t="shared" si="311"/>
        <v>43_58.png</v>
      </c>
      <c r="M4384" s="1" t="str">
        <f t="shared" si="308"/>
        <v>"043058.mp3":"https://everyayah.com/data/Menshawi_32kbps/043058.mp3",</v>
      </c>
    </row>
    <row r="4385" spans="1:13" ht="21" customHeight="1">
      <c r="A4385" s="1" t="s">
        <v>4288</v>
      </c>
      <c r="B4385" s="2">
        <v>43</v>
      </c>
      <c r="C4385" s="2">
        <v>59</v>
      </c>
      <c r="D4385" s="3" t="s">
        <v>4346</v>
      </c>
      <c r="E4385" s="5" t="s">
        <v>6178</v>
      </c>
      <c r="F4385" s="1" t="s">
        <v>6</v>
      </c>
      <c r="G4385" s="1" t="s">
        <v>7</v>
      </c>
      <c r="H4385" s="1" t="str">
        <f t="shared" si="306"/>
        <v>043059.mp3</v>
      </c>
      <c r="I4385" s="5" t="str">
        <f t="shared" si="307"/>
        <v>https://everyayah.com/data/Menshawi_32kbps/043059.mp3</v>
      </c>
      <c r="J4385" t="str">
        <f t="shared" si="309"/>
        <v>https://everyayah.com/data/images_png/43_59.png</v>
      </c>
      <c r="K4385" t="str">
        <f t="shared" si="310"/>
        <v>043059.mp3</v>
      </c>
      <c r="L4385" t="str">
        <f t="shared" si="311"/>
        <v>43_59.png</v>
      </c>
      <c r="M4385" s="1" t="str">
        <f t="shared" si="308"/>
        <v>"043059.mp3":"https://everyayah.com/data/Menshawi_32kbps/043059.mp3",</v>
      </c>
    </row>
    <row r="4386" spans="1:13" ht="21" customHeight="1">
      <c r="A4386" s="1" t="s">
        <v>4288</v>
      </c>
      <c r="B4386" s="2">
        <v>43</v>
      </c>
      <c r="C4386" s="2">
        <v>60</v>
      </c>
      <c r="D4386" s="3" t="s">
        <v>4347</v>
      </c>
      <c r="E4386" s="5" t="s">
        <v>6178</v>
      </c>
      <c r="F4386" s="1" t="s">
        <v>6</v>
      </c>
      <c r="G4386" s="1" t="s">
        <v>7</v>
      </c>
      <c r="H4386" s="1" t="str">
        <f t="shared" si="306"/>
        <v>043060.mp3</v>
      </c>
      <c r="I4386" s="5" t="str">
        <f t="shared" si="307"/>
        <v>https://everyayah.com/data/Menshawi_32kbps/043060.mp3</v>
      </c>
      <c r="J4386" t="str">
        <f t="shared" si="309"/>
        <v>https://everyayah.com/data/images_png/43_60.png</v>
      </c>
      <c r="K4386" t="str">
        <f t="shared" si="310"/>
        <v>043060.mp3</v>
      </c>
      <c r="L4386" t="str">
        <f t="shared" si="311"/>
        <v>43_60.png</v>
      </c>
      <c r="M4386" s="1" t="str">
        <f t="shared" si="308"/>
        <v>"043060.mp3":"https://everyayah.com/data/Menshawi_32kbps/043060.mp3",</v>
      </c>
    </row>
    <row r="4387" spans="1:13" ht="21" customHeight="1">
      <c r="A4387" s="1" t="s">
        <v>4288</v>
      </c>
      <c r="B4387" s="2">
        <v>43</v>
      </c>
      <c r="C4387" s="2">
        <v>61</v>
      </c>
      <c r="D4387" s="3" t="s">
        <v>4348</v>
      </c>
      <c r="E4387" s="5" t="s">
        <v>6178</v>
      </c>
      <c r="F4387" s="1" t="s">
        <v>6</v>
      </c>
      <c r="G4387" s="1" t="s">
        <v>7</v>
      </c>
      <c r="H4387" s="1" t="str">
        <f t="shared" si="306"/>
        <v>043061.mp3</v>
      </c>
      <c r="I4387" s="5" t="str">
        <f t="shared" si="307"/>
        <v>https://everyayah.com/data/Menshawi_32kbps/043061.mp3</v>
      </c>
      <c r="J4387" t="str">
        <f t="shared" si="309"/>
        <v>https://everyayah.com/data/images_png/43_61.png</v>
      </c>
      <c r="K4387" t="str">
        <f t="shared" si="310"/>
        <v>043061.mp3</v>
      </c>
      <c r="L4387" t="str">
        <f t="shared" si="311"/>
        <v>43_61.png</v>
      </c>
      <c r="M4387" s="1" t="str">
        <f t="shared" si="308"/>
        <v>"043061.mp3":"https://everyayah.com/data/Menshawi_32kbps/043061.mp3",</v>
      </c>
    </row>
    <row r="4388" spans="1:13" ht="21" customHeight="1">
      <c r="A4388" s="1" t="s">
        <v>4288</v>
      </c>
      <c r="B4388" s="2">
        <v>43</v>
      </c>
      <c r="C4388" s="2">
        <v>62</v>
      </c>
      <c r="D4388" s="3" t="s">
        <v>4349</v>
      </c>
      <c r="E4388" s="5" t="s">
        <v>6178</v>
      </c>
      <c r="F4388" s="1" t="s">
        <v>6</v>
      </c>
      <c r="G4388" s="1" t="s">
        <v>7</v>
      </c>
      <c r="H4388" s="1" t="str">
        <f t="shared" si="306"/>
        <v>043062.mp3</v>
      </c>
      <c r="I4388" s="5" t="str">
        <f t="shared" si="307"/>
        <v>https://everyayah.com/data/Menshawi_32kbps/043062.mp3</v>
      </c>
      <c r="J4388" t="str">
        <f t="shared" si="309"/>
        <v>https://everyayah.com/data/images_png/43_62.png</v>
      </c>
      <c r="K4388" t="str">
        <f t="shared" si="310"/>
        <v>043062.mp3</v>
      </c>
      <c r="L4388" t="str">
        <f t="shared" si="311"/>
        <v>43_62.png</v>
      </c>
      <c r="M4388" s="1" t="str">
        <f t="shared" si="308"/>
        <v>"043062.mp3":"https://everyayah.com/data/Menshawi_32kbps/043062.mp3",</v>
      </c>
    </row>
    <row r="4389" spans="1:13" ht="21" customHeight="1">
      <c r="A4389" s="1" t="s">
        <v>4288</v>
      </c>
      <c r="B4389" s="2">
        <v>43</v>
      </c>
      <c r="C4389" s="2">
        <v>63</v>
      </c>
      <c r="D4389" s="3" t="s">
        <v>4350</v>
      </c>
      <c r="E4389" s="5" t="s">
        <v>6178</v>
      </c>
      <c r="F4389" s="1" t="s">
        <v>6</v>
      </c>
      <c r="G4389" s="1" t="s">
        <v>7</v>
      </c>
      <c r="H4389" s="1" t="str">
        <f t="shared" si="306"/>
        <v>043063.mp3</v>
      </c>
      <c r="I4389" s="5" t="str">
        <f t="shared" si="307"/>
        <v>https://everyayah.com/data/Menshawi_32kbps/043063.mp3</v>
      </c>
      <c r="J4389" t="str">
        <f t="shared" si="309"/>
        <v>https://everyayah.com/data/images_png/43_63.png</v>
      </c>
      <c r="K4389" t="str">
        <f t="shared" si="310"/>
        <v>043063.mp3</v>
      </c>
      <c r="L4389" t="str">
        <f t="shared" si="311"/>
        <v>43_63.png</v>
      </c>
      <c r="M4389" s="1" t="str">
        <f t="shared" si="308"/>
        <v>"043063.mp3":"https://everyayah.com/data/Menshawi_32kbps/043063.mp3",</v>
      </c>
    </row>
    <row r="4390" spans="1:13" ht="21" customHeight="1">
      <c r="A4390" s="1" t="s">
        <v>4288</v>
      </c>
      <c r="B4390" s="2">
        <v>43</v>
      </c>
      <c r="C4390" s="2">
        <v>64</v>
      </c>
      <c r="D4390" s="3" t="s">
        <v>4351</v>
      </c>
      <c r="E4390" s="5" t="s">
        <v>6178</v>
      </c>
      <c r="F4390" s="1" t="s">
        <v>6</v>
      </c>
      <c r="G4390" s="1" t="s">
        <v>7</v>
      </c>
      <c r="H4390" s="1" t="str">
        <f t="shared" si="306"/>
        <v>043064.mp3</v>
      </c>
      <c r="I4390" s="5" t="str">
        <f t="shared" si="307"/>
        <v>https://everyayah.com/data/Menshawi_32kbps/043064.mp3</v>
      </c>
      <c r="J4390" t="str">
        <f t="shared" si="309"/>
        <v>https://everyayah.com/data/images_png/43_64.png</v>
      </c>
      <c r="K4390" t="str">
        <f t="shared" si="310"/>
        <v>043064.mp3</v>
      </c>
      <c r="L4390" t="str">
        <f t="shared" si="311"/>
        <v>43_64.png</v>
      </c>
      <c r="M4390" s="1" t="str">
        <f t="shared" si="308"/>
        <v>"043064.mp3":"https://everyayah.com/data/Menshawi_32kbps/043064.mp3",</v>
      </c>
    </row>
    <row r="4391" spans="1:13" ht="21" customHeight="1">
      <c r="A4391" s="1" t="s">
        <v>4288</v>
      </c>
      <c r="B4391" s="2">
        <v>43</v>
      </c>
      <c r="C4391" s="2">
        <v>65</v>
      </c>
      <c r="D4391" s="3" t="s">
        <v>4352</v>
      </c>
      <c r="E4391" s="5" t="s">
        <v>6178</v>
      </c>
      <c r="F4391" s="1" t="s">
        <v>6</v>
      </c>
      <c r="G4391" s="1" t="s">
        <v>7</v>
      </c>
      <c r="H4391" s="1" t="str">
        <f t="shared" si="306"/>
        <v>043065.mp3</v>
      </c>
      <c r="I4391" s="5" t="str">
        <f t="shared" si="307"/>
        <v>https://everyayah.com/data/Menshawi_32kbps/043065.mp3</v>
      </c>
      <c r="J4391" t="str">
        <f t="shared" si="309"/>
        <v>https://everyayah.com/data/images_png/43_65.png</v>
      </c>
      <c r="K4391" t="str">
        <f t="shared" si="310"/>
        <v>043065.mp3</v>
      </c>
      <c r="L4391" t="str">
        <f t="shared" si="311"/>
        <v>43_65.png</v>
      </c>
      <c r="M4391" s="1" t="str">
        <f t="shared" si="308"/>
        <v>"043065.mp3":"https://everyayah.com/data/Menshawi_32kbps/043065.mp3",</v>
      </c>
    </row>
    <row r="4392" spans="1:13" ht="21" customHeight="1">
      <c r="A4392" s="1" t="s">
        <v>4288</v>
      </c>
      <c r="B4392" s="2">
        <v>43</v>
      </c>
      <c r="C4392" s="2">
        <v>66</v>
      </c>
      <c r="D4392" s="3" t="s">
        <v>4353</v>
      </c>
      <c r="E4392" s="5" t="s">
        <v>6178</v>
      </c>
      <c r="F4392" s="1" t="s">
        <v>6</v>
      </c>
      <c r="G4392" s="1" t="s">
        <v>7</v>
      </c>
      <c r="H4392" s="1" t="str">
        <f t="shared" si="306"/>
        <v>043066.mp3</v>
      </c>
      <c r="I4392" s="5" t="str">
        <f t="shared" si="307"/>
        <v>https://everyayah.com/data/Menshawi_32kbps/043066.mp3</v>
      </c>
      <c r="J4392" t="str">
        <f t="shared" si="309"/>
        <v>https://everyayah.com/data/images_png/43_66.png</v>
      </c>
      <c r="K4392" t="str">
        <f t="shared" si="310"/>
        <v>043066.mp3</v>
      </c>
      <c r="L4392" t="str">
        <f t="shared" si="311"/>
        <v>43_66.png</v>
      </c>
      <c r="M4392" s="1" t="str">
        <f t="shared" si="308"/>
        <v>"043066.mp3":"https://everyayah.com/data/Menshawi_32kbps/043066.mp3",</v>
      </c>
    </row>
    <row r="4393" spans="1:13" ht="21" customHeight="1">
      <c r="A4393" s="1" t="s">
        <v>4288</v>
      </c>
      <c r="B4393" s="2">
        <v>43</v>
      </c>
      <c r="C4393" s="2">
        <v>67</v>
      </c>
      <c r="D4393" s="3" t="s">
        <v>4354</v>
      </c>
      <c r="E4393" s="5" t="s">
        <v>6178</v>
      </c>
      <c r="F4393" s="1" t="s">
        <v>6</v>
      </c>
      <c r="G4393" s="1" t="s">
        <v>7</v>
      </c>
      <c r="H4393" s="1" t="str">
        <f t="shared" si="306"/>
        <v>043067.mp3</v>
      </c>
      <c r="I4393" s="5" t="str">
        <f t="shared" si="307"/>
        <v>https://everyayah.com/data/Menshawi_32kbps/043067.mp3</v>
      </c>
      <c r="J4393" t="str">
        <f t="shared" si="309"/>
        <v>https://everyayah.com/data/images_png/43_67.png</v>
      </c>
      <c r="K4393" t="str">
        <f t="shared" si="310"/>
        <v>043067.mp3</v>
      </c>
      <c r="L4393" t="str">
        <f t="shared" si="311"/>
        <v>43_67.png</v>
      </c>
      <c r="M4393" s="1" t="str">
        <f t="shared" si="308"/>
        <v>"043067.mp3":"https://everyayah.com/data/Menshawi_32kbps/043067.mp3",</v>
      </c>
    </row>
    <row r="4394" spans="1:13" ht="21" customHeight="1">
      <c r="A4394" s="1" t="s">
        <v>4288</v>
      </c>
      <c r="B4394" s="2">
        <v>43</v>
      </c>
      <c r="C4394" s="2">
        <v>68</v>
      </c>
      <c r="D4394" s="3" t="s">
        <v>4355</v>
      </c>
      <c r="E4394" s="5" t="s">
        <v>6178</v>
      </c>
      <c r="F4394" s="1" t="s">
        <v>6</v>
      </c>
      <c r="G4394" s="1" t="s">
        <v>7</v>
      </c>
      <c r="H4394" s="1" t="str">
        <f t="shared" si="306"/>
        <v>043068.mp3</v>
      </c>
      <c r="I4394" s="5" t="str">
        <f t="shared" si="307"/>
        <v>https://everyayah.com/data/Menshawi_32kbps/043068.mp3</v>
      </c>
      <c r="J4394" t="str">
        <f t="shared" si="309"/>
        <v>https://everyayah.com/data/images_png/43_68.png</v>
      </c>
      <c r="K4394" t="str">
        <f t="shared" si="310"/>
        <v>043068.mp3</v>
      </c>
      <c r="L4394" t="str">
        <f t="shared" si="311"/>
        <v>43_68.png</v>
      </c>
      <c r="M4394" s="1" t="str">
        <f t="shared" si="308"/>
        <v>"043068.mp3":"https://everyayah.com/data/Menshawi_32kbps/043068.mp3",</v>
      </c>
    </row>
    <row r="4395" spans="1:13" ht="21" customHeight="1">
      <c r="A4395" s="1" t="s">
        <v>4288</v>
      </c>
      <c r="B4395" s="2">
        <v>43</v>
      </c>
      <c r="C4395" s="2">
        <v>69</v>
      </c>
      <c r="D4395" s="3" t="s">
        <v>4356</v>
      </c>
      <c r="E4395" s="5" t="s">
        <v>6178</v>
      </c>
      <c r="F4395" s="1" t="s">
        <v>6</v>
      </c>
      <c r="G4395" s="1" t="s">
        <v>7</v>
      </c>
      <c r="H4395" s="1" t="str">
        <f t="shared" si="306"/>
        <v>043069.mp3</v>
      </c>
      <c r="I4395" s="5" t="str">
        <f t="shared" si="307"/>
        <v>https://everyayah.com/data/Menshawi_32kbps/043069.mp3</v>
      </c>
      <c r="J4395" t="str">
        <f t="shared" si="309"/>
        <v>https://everyayah.com/data/images_png/43_69.png</v>
      </c>
      <c r="K4395" t="str">
        <f t="shared" si="310"/>
        <v>043069.mp3</v>
      </c>
      <c r="L4395" t="str">
        <f t="shared" si="311"/>
        <v>43_69.png</v>
      </c>
      <c r="M4395" s="1" t="str">
        <f t="shared" si="308"/>
        <v>"043069.mp3":"https://everyayah.com/data/Menshawi_32kbps/043069.mp3",</v>
      </c>
    </row>
    <row r="4396" spans="1:13" ht="21" customHeight="1">
      <c r="A4396" s="1" t="s">
        <v>4288</v>
      </c>
      <c r="B4396" s="2">
        <v>43</v>
      </c>
      <c r="C4396" s="2">
        <v>70</v>
      </c>
      <c r="D4396" s="3" t="s">
        <v>4357</v>
      </c>
      <c r="E4396" s="5" t="s">
        <v>6178</v>
      </c>
      <c r="F4396" s="1" t="s">
        <v>6</v>
      </c>
      <c r="G4396" s="1" t="s">
        <v>7</v>
      </c>
      <c r="H4396" s="1" t="str">
        <f t="shared" si="306"/>
        <v>043070.mp3</v>
      </c>
      <c r="I4396" s="5" t="str">
        <f t="shared" si="307"/>
        <v>https://everyayah.com/data/Menshawi_32kbps/043070.mp3</v>
      </c>
      <c r="J4396" t="str">
        <f t="shared" si="309"/>
        <v>https://everyayah.com/data/images_png/43_70.png</v>
      </c>
      <c r="K4396" t="str">
        <f t="shared" si="310"/>
        <v>043070.mp3</v>
      </c>
      <c r="L4396" t="str">
        <f t="shared" si="311"/>
        <v>43_70.png</v>
      </c>
      <c r="M4396" s="1" t="str">
        <f t="shared" si="308"/>
        <v>"043070.mp3":"https://everyayah.com/data/Menshawi_32kbps/043070.mp3",</v>
      </c>
    </row>
    <row r="4397" spans="1:13" ht="21" customHeight="1">
      <c r="A4397" s="1" t="s">
        <v>4288</v>
      </c>
      <c r="B4397" s="2">
        <v>43</v>
      </c>
      <c r="C4397" s="2">
        <v>71</v>
      </c>
      <c r="D4397" s="3" t="s">
        <v>4358</v>
      </c>
      <c r="E4397" s="5" t="s">
        <v>6178</v>
      </c>
      <c r="F4397" s="1" t="s">
        <v>6</v>
      </c>
      <c r="G4397" s="1" t="s">
        <v>7</v>
      </c>
      <c r="H4397" s="1" t="str">
        <f t="shared" si="306"/>
        <v>043071.mp3</v>
      </c>
      <c r="I4397" s="5" t="str">
        <f t="shared" si="307"/>
        <v>https://everyayah.com/data/Menshawi_32kbps/043071.mp3</v>
      </c>
      <c r="J4397" t="str">
        <f t="shared" si="309"/>
        <v>https://everyayah.com/data/images_png/43_71.png</v>
      </c>
      <c r="K4397" t="str">
        <f t="shared" si="310"/>
        <v>043071.mp3</v>
      </c>
      <c r="L4397" t="str">
        <f t="shared" si="311"/>
        <v>43_71.png</v>
      </c>
      <c r="M4397" s="1" t="str">
        <f t="shared" si="308"/>
        <v>"043071.mp3":"https://everyayah.com/data/Menshawi_32kbps/043071.mp3",</v>
      </c>
    </row>
    <row r="4398" spans="1:13" ht="21" customHeight="1">
      <c r="A4398" s="1" t="s">
        <v>4288</v>
      </c>
      <c r="B4398" s="2">
        <v>43</v>
      </c>
      <c r="C4398" s="2">
        <v>72</v>
      </c>
      <c r="D4398" s="3" t="s">
        <v>4359</v>
      </c>
      <c r="E4398" s="5" t="s">
        <v>6178</v>
      </c>
      <c r="F4398" s="1" t="s">
        <v>6</v>
      </c>
      <c r="G4398" s="1" t="s">
        <v>7</v>
      </c>
      <c r="H4398" s="1" t="str">
        <f t="shared" si="306"/>
        <v>043072.mp3</v>
      </c>
      <c r="I4398" s="5" t="str">
        <f t="shared" si="307"/>
        <v>https://everyayah.com/data/Menshawi_32kbps/043072.mp3</v>
      </c>
      <c r="J4398" t="str">
        <f t="shared" si="309"/>
        <v>https://everyayah.com/data/images_png/43_72.png</v>
      </c>
      <c r="K4398" t="str">
        <f t="shared" si="310"/>
        <v>043072.mp3</v>
      </c>
      <c r="L4398" t="str">
        <f t="shared" si="311"/>
        <v>43_72.png</v>
      </c>
      <c r="M4398" s="1" t="str">
        <f t="shared" si="308"/>
        <v>"043072.mp3":"https://everyayah.com/data/Menshawi_32kbps/043072.mp3",</v>
      </c>
    </row>
    <row r="4399" spans="1:13" ht="21" customHeight="1">
      <c r="A4399" s="1" t="s">
        <v>4288</v>
      </c>
      <c r="B4399" s="2">
        <v>43</v>
      </c>
      <c r="C4399" s="2">
        <v>73</v>
      </c>
      <c r="D4399" s="3" t="s">
        <v>4360</v>
      </c>
      <c r="E4399" s="5" t="s">
        <v>6178</v>
      </c>
      <c r="F4399" s="1" t="s">
        <v>6</v>
      </c>
      <c r="G4399" s="1" t="s">
        <v>7</v>
      </c>
      <c r="H4399" s="1" t="str">
        <f t="shared" si="306"/>
        <v>043073.mp3</v>
      </c>
      <c r="I4399" s="5" t="str">
        <f t="shared" si="307"/>
        <v>https://everyayah.com/data/Menshawi_32kbps/043073.mp3</v>
      </c>
      <c r="J4399" t="str">
        <f t="shared" si="309"/>
        <v>https://everyayah.com/data/images_png/43_73.png</v>
      </c>
      <c r="K4399" t="str">
        <f t="shared" si="310"/>
        <v>043073.mp3</v>
      </c>
      <c r="L4399" t="str">
        <f t="shared" si="311"/>
        <v>43_73.png</v>
      </c>
      <c r="M4399" s="1" t="str">
        <f t="shared" si="308"/>
        <v>"043073.mp3":"https://everyayah.com/data/Menshawi_32kbps/043073.mp3",</v>
      </c>
    </row>
    <row r="4400" spans="1:13" ht="21" customHeight="1">
      <c r="A4400" s="1" t="s">
        <v>4288</v>
      </c>
      <c r="B4400" s="2">
        <v>43</v>
      </c>
      <c r="C4400" s="2">
        <v>74</v>
      </c>
      <c r="D4400" s="3" t="s">
        <v>4361</v>
      </c>
      <c r="E4400" s="5" t="s">
        <v>6178</v>
      </c>
      <c r="F4400" s="1" t="s">
        <v>6</v>
      </c>
      <c r="G4400" s="1" t="s">
        <v>7</v>
      </c>
      <c r="H4400" s="1" t="str">
        <f t="shared" si="306"/>
        <v>043074.mp3</v>
      </c>
      <c r="I4400" s="5" t="str">
        <f t="shared" si="307"/>
        <v>https://everyayah.com/data/Menshawi_32kbps/043074.mp3</v>
      </c>
      <c r="J4400" t="str">
        <f t="shared" si="309"/>
        <v>https://everyayah.com/data/images_png/43_74.png</v>
      </c>
      <c r="K4400" t="str">
        <f t="shared" si="310"/>
        <v>043074.mp3</v>
      </c>
      <c r="L4400" t="str">
        <f t="shared" si="311"/>
        <v>43_74.png</v>
      </c>
      <c r="M4400" s="1" t="str">
        <f t="shared" si="308"/>
        <v>"043074.mp3":"https://everyayah.com/data/Menshawi_32kbps/043074.mp3",</v>
      </c>
    </row>
    <row r="4401" spans="1:13" ht="21" customHeight="1">
      <c r="A4401" s="1" t="s">
        <v>4288</v>
      </c>
      <c r="B4401" s="2">
        <v>43</v>
      </c>
      <c r="C4401" s="2">
        <v>75</v>
      </c>
      <c r="D4401" s="3" t="s">
        <v>4362</v>
      </c>
      <c r="E4401" s="5" t="s">
        <v>6178</v>
      </c>
      <c r="F4401" s="1" t="s">
        <v>6</v>
      </c>
      <c r="G4401" s="1" t="s">
        <v>7</v>
      </c>
      <c r="H4401" s="1" t="str">
        <f t="shared" si="306"/>
        <v>043075.mp3</v>
      </c>
      <c r="I4401" s="5" t="str">
        <f t="shared" si="307"/>
        <v>https://everyayah.com/data/Menshawi_32kbps/043075.mp3</v>
      </c>
      <c r="J4401" t="str">
        <f t="shared" si="309"/>
        <v>https://everyayah.com/data/images_png/43_75.png</v>
      </c>
      <c r="K4401" t="str">
        <f t="shared" si="310"/>
        <v>043075.mp3</v>
      </c>
      <c r="L4401" t="str">
        <f t="shared" si="311"/>
        <v>43_75.png</v>
      </c>
      <c r="M4401" s="1" t="str">
        <f t="shared" si="308"/>
        <v>"043075.mp3":"https://everyayah.com/data/Menshawi_32kbps/043075.mp3",</v>
      </c>
    </row>
    <row r="4402" spans="1:13" ht="21" customHeight="1">
      <c r="A4402" s="1" t="s">
        <v>4288</v>
      </c>
      <c r="B4402" s="2">
        <v>43</v>
      </c>
      <c r="C4402" s="2">
        <v>76</v>
      </c>
      <c r="D4402" s="3" t="s">
        <v>4363</v>
      </c>
      <c r="E4402" s="5" t="s">
        <v>6178</v>
      </c>
      <c r="F4402" s="1" t="s">
        <v>6</v>
      </c>
      <c r="G4402" s="1" t="s">
        <v>7</v>
      </c>
      <c r="H4402" s="1" t="str">
        <f t="shared" si="306"/>
        <v>043076.mp3</v>
      </c>
      <c r="I4402" s="5" t="str">
        <f t="shared" si="307"/>
        <v>https://everyayah.com/data/Menshawi_32kbps/043076.mp3</v>
      </c>
      <c r="J4402" t="str">
        <f t="shared" si="309"/>
        <v>https://everyayah.com/data/images_png/43_76.png</v>
      </c>
      <c r="K4402" t="str">
        <f t="shared" si="310"/>
        <v>043076.mp3</v>
      </c>
      <c r="L4402" t="str">
        <f t="shared" si="311"/>
        <v>43_76.png</v>
      </c>
      <c r="M4402" s="1" t="str">
        <f t="shared" si="308"/>
        <v>"043076.mp3":"https://everyayah.com/data/Menshawi_32kbps/043076.mp3",</v>
      </c>
    </row>
    <row r="4403" spans="1:13" ht="21" customHeight="1">
      <c r="A4403" s="1" t="s">
        <v>4288</v>
      </c>
      <c r="B4403" s="2">
        <v>43</v>
      </c>
      <c r="C4403" s="2">
        <v>77</v>
      </c>
      <c r="D4403" s="3" t="s">
        <v>4364</v>
      </c>
      <c r="E4403" s="5" t="s">
        <v>6178</v>
      </c>
      <c r="F4403" s="1" t="s">
        <v>6</v>
      </c>
      <c r="G4403" s="1" t="s">
        <v>7</v>
      </c>
      <c r="H4403" s="1" t="str">
        <f t="shared" si="306"/>
        <v>043077.mp3</v>
      </c>
      <c r="I4403" s="5" t="str">
        <f t="shared" si="307"/>
        <v>https://everyayah.com/data/Menshawi_32kbps/043077.mp3</v>
      </c>
      <c r="J4403" t="str">
        <f t="shared" si="309"/>
        <v>https://everyayah.com/data/images_png/43_77.png</v>
      </c>
      <c r="K4403" t="str">
        <f t="shared" si="310"/>
        <v>043077.mp3</v>
      </c>
      <c r="L4403" t="str">
        <f t="shared" si="311"/>
        <v>43_77.png</v>
      </c>
      <c r="M4403" s="1" t="str">
        <f t="shared" si="308"/>
        <v>"043077.mp3":"https://everyayah.com/data/Menshawi_32kbps/043077.mp3",</v>
      </c>
    </row>
    <row r="4404" spans="1:13" ht="21" customHeight="1">
      <c r="A4404" s="1" t="s">
        <v>4288</v>
      </c>
      <c r="B4404" s="2">
        <v>43</v>
      </c>
      <c r="C4404" s="2">
        <v>78</v>
      </c>
      <c r="D4404" s="3" t="s">
        <v>4365</v>
      </c>
      <c r="E4404" s="5" t="s">
        <v>6178</v>
      </c>
      <c r="F4404" s="1" t="s">
        <v>6</v>
      </c>
      <c r="G4404" s="1" t="s">
        <v>7</v>
      </c>
      <c r="H4404" s="1" t="str">
        <f t="shared" si="306"/>
        <v>043078.mp3</v>
      </c>
      <c r="I4404" s="5" t="str">
        <f t="shared" si="307"/>
        <v>https://everyayah.com/data/Menshawi_32kbps/043078.mp3</v>
      </c>
      <c r="J4404" t="str">
        <f t="shared" si="309"/>
        <v>https://everyayah.com/data/images_png/43_78.png</v>
      </c>
      <c r="K4404" t="str">
        <f t="shared" si="310"/>
        <v>043078.mp3</v>
      </c>
      <c r="L4404" t="str">
        <f t="shared" si="311"/>
        <v>43_78.png</v>
      </c>
      <c r="M4404" s="1" t="str">
        <f t="shared" si="308"/>
        <v>"043078.mp3":"https://everyayah.com/data/Menshawi_32kbps/043078.mp3",</v>
      </c>
    </row>
    <row r="4405" spans="1:13" ht="21" customHeight="1">
      <c r="A4405" s="1" t="s">
        <v>4288</v>
      </c>
      <c r="B4405" s="2">
        <v>43</v>
      </c>
      <c r="C4405" s="2">
        <v>79</v>
      </c>
      <c r="D4405" s="3" t="s">
        <v>4366</v>
      </c>
      <c r="E4405" s="5" t="s">
        <v>6178</v>
      </c>
      <c r="F4405" s="1" t="s">
        <v>6</v>
      </c>
      <c r="G4405" s="1" t="s">
        <v>7</v>
      </c>
      <c r="H4405" s="1" t="str">
        <f t="shared" si="306"/>
        <v>043079.mp3</v>
      </c>
      <c r="I4405" s="5" t="str">
        <f t="shared" si="307"/>
        <v>https://everyayah.com/data/Menshawi_32kbps/043079.mp3</v>
      </c>
      <c r="J4405" t="str">
        <f t="shared" si="309"/>
        <v>https://everyayah.com/data/images_png/43_79.png</v>
      </c>
      <c r="K4405" t="str">
        <f t="shared" si="310"/>
        <v>043079.mp3</v>
      </c>
      <c r="L4405" t="str">
        <f t="shared" si="311"/>
        <v>43_79.png</v>
      </c>
      <c r="M4405" s="1" t="str">
        <f t="shared" si="308"/>
        <v>"043079.mp3":"https://everyayah.com/data/Menshawi_32kbps/043079.mp3",</v>
      </c>
    </row>
    <row r="4406" spans="1:13" ht="21" customHeight="1">
      <c r="A4406" s="1" t="s">
        <v>4288</v>
      </c>
      <c r="B4406" s="2">
        <v>43</v>
      </c>
      <c r="C4406" s="2">
        <v>80</v>
      </c>
      <c r="D4406" s="3" t="s">
        <v>4367</v>
      </c>
      <c r="E4406" s="5" t="s">
        <v>6178</v>
      </c>
      <c r="F4406" s="1" t="s">
        <v>6</v>
      </c>
      <c r="G4406" s="1" t="s">
        <v>7</v>
      </c>
      <c r="H4406" s="1" t="str">
        <f t="shared" si="306"/>
        <v>043080.mp3</v>
      </c>
      <c r="I4406" s="5" t="str">
        <f t="shared" si="307"/>
        <v>https://everyayah.com/data/Menshawi_32kbps/043080.mp3</v>
      </c>
      <c r="J4406" t="str">
        <f t="shared" si="309"/>
        <v>https://everyayah.com/data/images_png/43_80.png</v>
      </c>
      <c r="K4406" t="str">
        <f t="shared" si="310"/>
        <v>043080.mp3</v>
      </c>
      <c r="L4406" t="str">
        <f t="shared" si="311"/>
        <v>43_80.png</v>
      </c>
      <c r="M4406" s="1" t="str">
        <f t="shared" si="308"/>
        <v>"043080.mp3":"https://everyayah.com/data/Menshawi_32kbps/043080.mp3",</v>
      </c>
    </row>
    <row r="4407" spans="1:13" ht="21" customHeight="1">
      <c r="A4407" s="1" t="s">
        <v>4288</v>
      </c>
      <c r="B4407" s="2">
        <v>43</v>
      </c>
      <c r="C4407" s="2">
        <v>81</v>
      </c>
      <c r="D4407" s="3" t="s">
        <v>4368</v>
      </c>
      <c r="E4407" s="5" t="s">
        <v>6178</v>
      </c>
      <c r="F4407" s="1" t="s">
        <v>6</v>
      </c>
      <c r="G4407" s="1" t="s">
        <v>7</v>
      </c>
      <c r="H4407" s="1" t="str">
        <f t="shared" si="306"/>
        <v>043081.mp3</v>
      </c>
      <c r="I4407" s="5" t="str">
        <f t="shared" si="307"/>
        <v>https://everyayah.com/data/Menshawi_32kbps/043081.mp3</v>
      </c>
      <c r="J4407" t="str">
        <f t="shared" si="309"/>
        <v>https://everyayah.com/data/images_png/43_81.png</v>
      </c>
      <c r="K4407" t="str">
        <f t="shared" si="310"/>
        <v>043081.mp3</v>
      </c>
      <c r="L4407" t="str">
        <f t="shared" si="311"/>
        <v>43_81.png</v>
      </c>
      <c r="M4407" s="1" t="str">
        <f t="shared" si="308"/>
        <v>"043081.mp3":"https://everyayah.com/data/Menshawi_32kbps/043081.mp3",</v>
      </c>
    </row>
    <row r="4408" spans="1:13" ht="21" customHeight="1">
      <c r="A4408" s="1" t="s">
        <v>4288</v>
      </c>
      <c r="B4408" s="2">
        <v>43</v>
      </c>
      <c r="C4408" s="2">
        <v>82</v>
      </c>
      <c r="D4408" s="3" t="s">
        <v>4369</v>
      </c>
      <c r="E4408" s="5" t="s">
        <v>6178</v>
      </c>
      <c r="F4408" s="1" t="s">
        <v>6</v>
      </c>
      <c r="G4408" s="1" t="s">
        <v>7</v>
      </c>
      <c r="H4408" s="1" t="str">
        <f t="shared" si="306"/>
        <v>043082.mp3</v>
      </c>
      <c r="I4408" s="5" t="str">
        <f t="shared" si="307"/>
        <v>https://everyayah.com/data/Menshawi_32kbps/043082.mp3</v>
      </c>
      <c r="J4408" t="str">
        <f t="shared" si="309"/>
        <v>https://everyayah.com/data/images_png/43_82.png</v>
      </c>
      <c r="K4408" t="str">
        <f t="shared" si="310"/>
        <v>043082.mp3</v>
      </c>
      <c r="L4408" t="str">
        <f t="shared" si="311"/>
        <v>43_82.png</v>
      </c>
      <c r="M4408" s="1" t="str">
        <f t="shared" si="308"/>
        <v>"043082.mp3":"https://everyayah.com/data/Menshawi_32kbps/043082.mp3",</v>
      </c>
    </row>
    <row r="4409" spans="1:13" ht="21" customHeight="1">
      <c r="A4409" s="1" t="s">
        <v>4288</v>
      </c>
      <c r="B4409" s="2">
        <v>43</v>
      </c>
      <c r="C4409" s="2">
        <v>83</v>
      </c>
      <c r="D4409" s="3" t="s">
        <v>4370</v>
      </c>
      <c r="E4409" s="5" t="s">
        <v>6178</v>
      </c>
      <c r="F4409" s="1" t="s">
        <v>6</v>
      </c>
      <c r="G4409" s="1" t="s">
        <v>7</v>
      </c>
      <c r="H4409" s="1" t="str">
        <f t="shared" si="306"/>
        <v>043083.mp3</v>
      </c>
      <c r="I4409" s="5" t="str">
        <f t="shared" si="307"/>
        <v>https://everyayah.com/data/Menshawi_32kbps/043083.mp3</v>
      </c>
      <c r="J4409" t="str">
        <f t="shared" si="309"/>
        <v>https://everyayah.com/data/images_png/43_83.png</v>
      </c>
      <c r="K4409" t="str">
        <f t="shared" si="310"/>
        <v>043083.mp3</v>
      </c>
      <c r="L4409" t="str">
        <f t="shared" si="311"/>
        <v>43_83.png</v>
      </c>
      <c r="M4409" s="1" t="str">
        <f t="shared" si="308"/>
        <v>"043083.mp3":"https://everyayah.com/data/Menshawi_32kbps/043083.mp3",</v>
      </c>
    </row>
    <row r="4410" spans="1:13" ht="21" customHeight="1">
      <c r="A4410" s="1" t="s">
        <v>4288</v>
      </c>
      <c r="B4410" s="2">
        <v>43</v>
      </c>
      <c r="C4410" s="2">
        <v>84</v>
      </c>
      <c r="D4410" s="3" t="s">
        <v>4371</v>
      </c>
      <c r="E4410" s="5" t="s">
        <v>6178</v>
      </c>
      <c r="F4410" s="1" t="s">
        <v>6</v>
      </c>
      <c r="G4410" s="1" t="s">
        <v>7</v>
      </c>
      <c r="H4410" s="1" t="str">
        <f t="shared" si="306"/>
        <v>043084.mp3</v>
      </c>
      <c r="I4410" s="5" t="str">
        <f t="shared" si="307"/>
        <v>https://everyayah.com/data/Menshawi_32kbps/043084.mp3</v>
      </c>
      <c r="J4410" t="str">
        <f t="shared" si="309"/>
        <v>https://everyayah.com/data/images_png/43_84.png</v>
      </c>
      <c r="K4410" t="str">
        <f t="shared" si="310"/>
        <v>043084.mp3</v>
      </c>
      <c r="L4410" t="str">
        <f t="shared" si="311"/>
        <v>43_84.png</v>
      </c>
      <c r="M4410" s="1" t="str">
        <f t="shared" si="308"/>
        <v>"043084.mp3":"https://everyayah.com/data/Menshawi_32kbps/043084.mp3",</v>
      </c>
    </row>
    <row r="4411" spans="1:13" ht="21" customHeight="1">
      <c r="A4411" s="1" t="s">
        <v>4288</v>
      </c>
      <c r="B4411" s="2">
        <v>43</v>
      </c>
      <c r="C4411" s="2">
        <v>85</v>
      </c>
      <c r="D4411" s="3" t="s">
        <v>4372</v>
      </c>
      <c r="E4411" s="5" t="s">
        <v>6178</v>
      </c>
      <c r="F4411" s="1" t="s">
        <v>6</v>
      </c>
      <c r="G4411" s="1" t="s">
        <v>7</v>
      </c>
      <c r="H4411" s="1" t="str">
        <f t="shared" si="306"/>
        <v>043085.mp3</v>
      </c>
      <c r="I4411" s="5" t="str">
        <f t="shared" si="307"/>
        <v>https://everyayah.com/data/Menshawi_32kbps/043085.mp3</v>
      </c>
      <c r="J4411" t="str">
        <f t="shared" si="309"/>
        <v>https://everyayah.com/data/images_png/43_85.png</v>
      </c>
      <c r="K4411" t="str">
        <f t="shared" si="310"/>
        <v>043085.mp3</v>
      </c>
      <c r="L4411" t="str">
        <f t="shared" si="311"/>
        <v>43_85.png</v>
      </c>
      <c r="M4411" s="1" t="str">
        <f t="shared" si="308"/>
        <v>"043085.mp3":"https://everyayah.com/data/Menshawi_32kbps/043085.mp3",</v>
      </c>
    </row>
    <row r="4412" spans="1:13" ht="21" customHeight="1">
      <c r="A4412" s="1" t="s">
        <v>4288</v>
      </c>
      <c r="B4412" s="2">
        <v>43</v>
      </c>
      <c r="C4412" s="2">
        <v>86</v>
      </c>
      <c r="D4412" s="3" t="s">
        <v>4373</v>
      </c>
      <c r="E4412" s="5" t="s">
        <v>6178</v>
      </c>
      <c r="F4412" s="1" t="s">
        <v>6</v>
      </c>
      <c r="G4412" s="1" t="s">
        <v>7</v>
      </c>
      <c r="H4412" s="1" t="str">
        <f t="shared" si="306"/>
        <v>043086.mp3</v>
      </c>
      <c r="I4412" s="5" t="str">
        <f t="shared" si="307"/>
        <v>https://everyayah.com/data/Menshawi_32kbps/043086.mp3</v>
      </c>
      <c r="J4412" t="str">
        <f t="shared" si="309"/>
        <v>https://everyayah.com/data/images_png/43_86.png</v>
      </c>
      <c r="K4412" t="str">
        <f t="shared" si="310"/>
        <v>043086.mp3</v>
      </c>
      <c r="L4412" t="str">
        <f t="shared" si="311"/>
        <v>43_86.png</v>
      </c>
      <c r="M4412" s="1" t="str">
        <f t="shared" si="308"/>
        <v>"043086.mp3":"https://everyayah.com/data/Menshawi_32kbps/043086.mp3",</v>
      </c>
    </row>
    <row r="4413" spans="1:13" ht="21" customHeight="1">
      <c r="A4413" s="1" t="s">
        <v>4288</v>
      </c>
      <c r="B4413" s="2">
        <v>43</v>
      </c>
      <c r="C4413" s="2">
        <v>87</v>
      </c>
      <c r="D4413" s="3" t="s">
        <v>4374</v>
      </c>
      <c r="E4413" s="5" t="s">
        <v>6178</v>
      </c>
      <c r="F4413" s="1" t="s">
        <v>6</v>
      </c>
      <c r="G4413" s="1" t="s">
        <v>7</v>
      </c>
      <c r="H4413" s="1" t="str">
        <f t="shared" si="306"/>
        <v>043087.mp3</v>
      </c>
      <c r="I4413" s="5" t="str">
        <f t="shared" si="307"/>
        <v>https://everyayah.com/data/Menshawi_32kbps/043087.mp3</v>
      </c>
      <c r="J4413" t="str">
        <f t="shared" si="309"/>
        <v>https://everyayah.com/data/images_png/43_87.png</v>
      </c>
      <c r="K4413" t="str">
        <f t="shared" si="310"/>
        <v>043087.mp3</v>
      </c>
      <c r="L4413" t="str">
        <f t="shared" si="311"/>
        <v>43_87.png</v>
      </c>
      <c r="M4413" s="1" t="str">
        <f t="shared" si="308"/>
        <v>"043087.mp3":"https://everyayah.com/data/Menshawi_32kbps/043087.mp3",</v>
      </c>
    </row>
    <row r="4414" spans="1:13" ht="21" customHeight="1">
      <c r="A4414" s="1" t="s">
        <v>4288</v>
      </c>
      <c r="B4414" s="2">
        <v>43</v>
      </c>
      <c r="C4414" s="2">
        <v>88</v>
      </c>
      <c r="D4414" s="3" t="s">
        <v>4375</v>
      </c>
      <c r="E4414" s="5" t="s">
        <v>6178</v>
      </c>
      <c r="F4414" s="1" t="s">
        <v>6</v>
      </c>
      <c r="G4414" s="1" t="s">
        <v>7</v>
      </c>
      <c r="H4414" s="1" t="str">
        <f t="shared" si="306"/>
        <v>043088.mp3</v>
      </c>
      <c r="I4414" s="5" t="str">
        <f t="shared" si="307"/>
        <v>https://everyayah.com/data/Menshawi_32kbps/043088.mp3</v>
      </c>
      <c r="J4414" t="str">
        <f t="shared" si="309"/>
        <v>https://everyayah.com/data/images_png/43_88.png</v>
      </c>
      <c r="K4414" t="str">
        <f t="shared" si="310"/>
        <v>043088.mp3</v>
      </c>
      <c r="L4414" t="str">
        <f t="shared" si="311"/>
        <v>43_88.png</v>
      </c>
      <c r="M4414" s="1" t="str">
        <f t="shared" si="308"/>
        <v>"043088.mp3":"https://everyayah.com/data/Menshawi_32kbps/043088.mp3",</v>
      </c>
    </row>
    <row r="4415" spans="1:13" ht="21" customHeight="1">
      <c r="A4415" s="1" t="s">
        <v>4288</v>
      </c>
      <c r="B4415" s="2">
        <v>43</v>
      </c>
      <c r="C4415" s="2">
        <v>89</v>
      </c>
      <c r="D4415" s="3" t="s">
        <v>4376</v>
      </c>
      <c r="E4415" s="5" t="s">
        <v>6178</v>
      </c>
      <c r="F4415" s="1" t="s">
        <v>6</v>
      </c>
      <c r="G4415" s="1" t="s">
        <v>7</v>
      </c>
      <c r="H4415" s="1" t="str">
        <f t="shared" si="306"/>
        <v>043089.mp3</v>
      </c>
      <c r="I4415" s="5" t="str">
        <f t="shared" si="307"/>
        <v>https://everyayah.com/data/Menshawi_32kbps/043089.mp3</v>
      </c>
      <c r="J4415" t="str">
        <f t="shared" si="309"/>
        <v>https://everyayah.com/data/images_png/43_89.png</v>
      </c>
      <c r="K4415" t="str">
        <f t="shared" si="310"/>
        <v>043089.mp3</v>
      </c>
      <c r="L4415" t="str">
        <f t="shared" si="311"/>
        <v>43_89.png</v>
      </c>
      <c r="M4415" s="1" t="str">
        <f t="shared" si="308"/>
        <v>"043089.mp3":"https://everyayah.com/data/Menshawi_32kbps/043089.mp3",</v>
      </c>
    </row>
    <row r="4416" spans="1:13" ht="21" customHeight="1">
      <c r="A4416" s="1" t="s">
        <v>4377</v>
      </c>
      <c r="B4416" s="2">
        <v>44</v>
      </c>
      <c r="C4416" s="2">
        <v>1</v>
      </c>
      <c r="D4416" s="3" t="s">
        <v>4097</v>
      </c>
      <c r="E4416" s="5" t="s">
        <v>6178</v>
      </c>
      <c r="F4416" s="1" t="s">
        <v>6</v>
      </c>
      <c r="G4416" s="1" t="s">
        <v>7</v>
      </c>
      <c r="H4416" s="1" t="str">
        <f t="shared" si="306"/>
        <v>044001.mp3</v>
      </c>
      <c r="I4416" s="5" t="str">
        <f t="shared" si="307"/>
        <v>https://everyayah.com/data/Menshawi_32kbps/044001.mp3</v>
      </c>
      <c r="J4416" t="str">
        <f t="shared" si="309"/>
        <v>https://everyayah.com/data/images_png/44_1.png</v>
      </c>
      <c r="K4416" t="str">
        <f t="shared" si="310"/>
        <v>044001.mp3</v>
      </c>
      <c r="L4416" t="str">
        <f t="shared" si="311"/>
        <v>44_1.png</v>
      </c>
      <c r="M4416" s="1" t="str">
        <f t="shared" si="308"/>
        <v>"044001.mp3":"https://everyayah.com/data/Menshawi_32kbps/044001.mp3",</v>
      </c>
    </row>
    <row r="4417" spans="1:13" ht="21" customHeight="1">
      <c r="A4417" s="1" t="s">
        <v>4377</v>
      </c>
      <c r="B4417" s="2">
        <v>44</v>
      </c>
      <c r="C4417" s="2">
        <v>2</v>
      </c>
      <c r="D4417" s="3" t="s">
        <v>4289</v>
      </c>
      <c r="E4417" s="5" t="s">
        <v>6178</v>
      </c>
      <c r="F4417" s="1" t="s">
        <v>6</v>
      </c>
      <c r="G4417" s="1" t="s">
        <v>7</v>
      </c>
      <c r="H4417" s="1" t="str">
        <f t="shared" si="306"/>
        <v>044002.mp3</v>
      </c>
      <c r="I4417" s="5" t="str">
        <f t="shared" si="307"/>
        <v>https://everyayah.com/data/Menshawi_32kbps/044002.mp3</v>
      </c>
      <c r="J4417" t="str">
        <f t="shared" si="309"/>
        <v>https://everyayah.com/data/images_png/44_2.png</v>
      </c>
      <c r="K4417" t="str">
        <f t="shared" si="310"/>
        <v>044002.mp3</v>
      </c>
      <c r="L4417" t="str">
        <f t="shared" si="311"/>
        <v>44_2.png</v>
      </c>
      <c r="M4417" s="1" t="str">
        <f t="shared" si="308"/>
        <v>"044002.mp3":"https://everyayah.com/data/Menshawi_32kbps/044002.mp3",</v>
      </c>
    </row>
    <row r="4418" spans="1:13" ht="21" customHeight="1">
      <c r="A4418" s="1" t="s">
        <v>4377</v>
      </c>
      <c r="B4418" s="2">
        <v>44</v>
      </c>
      <c r="C4418" s="2">
        <v>3</v>
      </c>
      <c r="D4418" s="3" t="s">
        <v>4378</v>
      </c>
      <c r="E4418" s="5" t="s">
        <v>6178</v>
      </c>
      <c r="F4418" s="1" t="s">
        <v>6</v>
      </c>
      <c r="G4418" s="1" t="s">
        <v>7</v>
      </c>
      <c r="H4418" s="1" t="str">
        <f t="shared" si="306"/>
        <v>044003.mp3</v>
      </c>
      <c r="I4418" s="5" t="str">
        <f t="shared" si="307"/>
        <v>https://everyayah.com/data/Menshawi_32kbps/044003.mp3</v>
      </c>
      <c r="J4418" t="str">
        <f t="shared" si="309"/>
        <v>https://everyayah.com/data/images_png/44_3.png</v>
      </c>
      <c r="K4418" t="str">
        <f t="shared" si="310"/>
        <v>044003.mp3</v>
      </c>
      <c r="L4418" t="str">
        <f t="shared" si="311"/>
        <v>44_3.png</v>
      </c>
      <c r="M4418" s="1" t="str">
        <f t="shared" ref="M4418:M4481" si="312">G4418&amp;H4418&amp;G4418&amp;":"&amp;G4418&amp;I4418&amp;G4418&amp;","</f>
        <v>"044003.mp3":"https://everyayah.com/data/Menshawi_32kbps/044003.mp3",</v>
      </c>
    </row>
    <row r="4419" spans="1:13" ht="21" customHeight="1">
      <c r="A4419" s="1" t="s">
        <v>4377</v>
      </c>
      <c r="B4419" s="2">
        <v>44</v>
      </c>
      <c r="C4419" s="2">
        <v>4</v>
      </c>
      <c r="D4419" s="3" t="s">
        <v>4379</v>
      </c>
      <c r="E4419" s="5" t="s">
        <v>6178</v>
      </c>
      <c r="F4419" s="1" t="s">
        <v>6</v>
      </c>
      <c r="G4419" s="1" t="s">
        <v>7</v>
      </c>
      <c r="H4419" s="1" t="str">
        <f t="shared" si="306"/>
        <v>044004.mp3</v>
      </c>
      <c r="I4419" s="5" t="str">
        <f t="shared" si="307"/>
        <v>https://everyayah.com/data/Menshawi_32kbps/044004.mp3</v>
      </c>
      <c r="J4419" t="str">
        <f t="shared" ref="J4419:J4482" si="313">"https://everyayah.com/data/images_png/"&amp;B4419&amp;"_"&amp;C4419&amp;".png"</f>
        <v>https://everyayah.com/data/images_png/44_4.png</v>
      </c>
      <c r="K4419" t="str">
        <f t="shared" ref="K4419:K4482" si="314">H4419</f>
        <v>044004.mp3</v>
      </c>
      <c r="L4419" t="str">
        <f t="shared" ref="L4419:L4482" si="315">B4419&amp;"_"&amp;C4419&amp;".png"</f>
        <v>44_4.png</v>
      </c>
      <c r="M4419" s="1" t="str">
        <f t="shared" si="312"/>
        <v>"044004.mp3":"https://everyayah.com/data/Menshawi_32kbps/044004.mp3",</v>
      </c>
    </row>
    <row r="4420" spans="1:13" ht="21" customHeight="1">
      <c r="A4420" s="1" t="s">
        <v>4377</v>
      </c>
      <c r="B4420" s="2">
        <v>44</v>
      </c>
      <c r="C4420" s="2">
        <v>5</v>
      </c>
      <c r="D4420" s="3" t="s">
        <v>4380</v>
      </c>
      <c r="E4420" s="5" t="s">
        <v>6178</v>
      </c>
      <c r="F4420" s="1" t="s">
        <v>6</v>
      </c>
      <c r="G4420" s="1" t="s">
        <v>7</v>
      </c>
      <c r="H4420" s="1" t="str">
        <f t="shared" si="306"/>
        <v>044005.mp3</v>
      </c>
      <c r="I4420" s="5" t="str">
        <f t="shared" si="307"/>
        <v>https://everyayah.com/data/Menshawi_32kbps/044005.mp3</v>
      </c>
      <c r="J4420" t="str">
        <f t="shared" si="313"/>
        <v>https://everyayah.com/data/images_png/44_5.png</v>
      </c>
      <c r="K4420" t="str">
        <f t="shared" si="314"/>
        <v>044005.mp3</v>
      </c>
      <c r="L4420" t="str">
        <f t="shared" si="315"/>
        <v>44_5.png</v>
      </c>
      <c r="M4420" s="1" t="str">
        <f t="shared" si="312"/>
        <v>"044005.mp3":"https://everyayah.com/data/Menshawi_32kbps/044005.mp3",</v>
      </c>
    </row>
    <row r="4421" spans="1:13" ht="21" customHeight="1">
      <c r="A4421" s="1" t="s">
        <v>4377</v>
      </c>
      <c r="B4421" s="2">
        <v>44</v>
      </c>
      <c r="C4421" s="2">
        <v>6</v>
      </c>
      <c r="D4421" s="3" t="s">
        <v>4381</v>
      </c>
      <c r="E4421" s="5" t="s">
        <v>6178</v>
      </c>
      <c r="F4421" s="1" t="s">
        <v>6</v>
      </c>
      <c r="G4421" s="1" t="s">
        <v>7</v>
      </c>
      <c r="H4421" s="1" t="str">
        <f t="shared" si="306"/>
        <v>044006.mp3</v>
      </c>
      <c r="I4421" s="5" t="str">
        <f t="shared" si="307"/>
        <v>https://everyayah.com/data/Menshawi_32kbps/044006.mp3</v>
      </c>
      <c r="J4421" t="str">
        <f t="shared" si="313"/>
        <v>https://everyayah.com/data/images_png/44_6.png</v>
      </c>
      <c r="K4421" t="str">
        <f t="shared" si="314"/>
        <v>044006.mp3</v>
      </c>
      <c r="L4421" t="str">
        <f t="shared" si="315"/>
        <v>44_6.png</v>
      </c>
      <c r="M4421" s="1" t="str">
        <f t="shared" si="312"/>
        <v>"044006.mp3":"https://everyayah.com/data/Menshawi_32kbps/044006.mp3",</v>
      </c>
    </row>
    <row r="4422" spans="1:13" ht="21" customHeight="1">
      <c r="A4422" s="1" t="s">
        <v>4377</v>
      </c>
      <c r="B4422" s="2">
        <v>44</v>
      </c>
      <c r="C4422" s="2">
        <v>7</v>
      </c>
      <c r="D4422" s="3" t="s">
        <v>4382</v>
      </c>
      <c r="E4422" s="5" t="s">
        <v>6178</v>
      </c>
      <c r="F4422" s="1" t="s">
        <v>6</v>
      </c>
      <c r="G4422" s="1" t="s">
        <v>7</v>
      </c>
      <c r="H4422" s="1" t="str">
        <f t="shared" si="306"/>
        <v>044007.mp3</v>
      </c>
      <c r="I4422" s="5" t="str">
        <f t="shared" si="307"/>
        <v>https://everyayah.com/data/Menshawi_32kbps/044007.mp3</v>
      </c>
      <c r="J4422" t="str">
        <f t="shared" si="313"/>
        <v>https://everyayah.com/data/images_png/44_7.png</v>
      </c>
      <c r="K4422" t="str">
        <f t="shared" si="314"/>
        <v>044007.mp3</v>
      </c>
      <c r="L4422" t="str">
        <f t="shared" si="315"/>
        <v>44_7.png</v>
      </c>
      <c r="M4422" s="1" t="str">
        <f t="shared" si="312"/>
        <v>"044007.mp3":"https://everyayah.com/data/Menshawi_32kbps/044007.mp3",</v>
      </c>
    </row>
    <row r="4423" spans="1:13" ht="21" customHeight="1">
      <c r="A4423" s="1" t="s">
        <v>4377</v>
      </c>
      <c r="B4423" s="2">
        <v>44</v>
      </c>
      <c r="C4423" s="2">
        <v>8</v>
      </c>
      <c r="D4423" s="3" t="s">
        <v>4383</v>
      </c>
      <c r="E4423" s="5" t="s">
        <v>6178</v>
      </c>
      <c r="F4423" s="1" t="s">
        <v>6</v>
      </c>
      <c r="G4423" s="1" t="s">
        <v>7</v>
      </c>
      <c r="H4423" s="1" t="str">
        <f t="shared" si="306"/>
        <v>044008.mp3</v>
      </c>
      <c r="I4423" s="5" t="str">
        <f t="shared" si="307"/>
        <v>https://everyayah.com/data/Menshawi_32kbps/044008.mp3</v>
      </c>
      <c r="J4423" t="str">
        <f t="shared" si="313"/>
        <v>https://everyayah.com/data/images_png/44_8.png</v>
      </c>
      <c r="K4423" t="str">
        <f t="shared" si="314"/>
        <v>044008.mp3</v>
      </c>
      <c r="L4423" t="str">
        <f t="shared" si="315"/>
        <v>44_8.png</v>
      </c>
      <c r="M4423" s="1" t="str">
        <f t="shared" si="312"/>
        <v>"044008.mp3":"https://everyayah.com/data/Menshawi_32kbps/044008.mp3",</v>
      </c>
    </row>
    <row r="4424" spans="1:13" ht="21" customHeight="1">
      <c r="A4424" s="1" t="s">
        <v>4377</v>
      </c>
      <c r="B4424" s="2">
        <v>44</v>
      </c>
      <c r="C4424" s="2">
        <v>9</v>
      </c>
      <c r="D4424" s="3" t="s">
        <v>4384</v>
      </c>
      <c r="E4424" s="5" t="s">
        <v>6178</v>
      </c>
      <c r="F4424" s="1" t="s">
        <v>6</v>
      </c>
      <c r="G4424" s="1" t="s">
        <v>7</v>
      </c>
      <c r="H4424" s="1" t="str">
        <f t="shared" si="306"/>
        <v>044009.mp3</v>
      </c>
      <c r="I4424" s="5" t="str">
        <f t="shared" si="307"/>
        <v>https://everyayah.com/data/Menshawi_32kbps/044009.mp3</v>
      </c>
      <c r="J4424" t="str">
        <f t="shared" si="313"/>
        <v>https://everyayah.com/data/images_png/44_9.png</v>
      </c>
      <c r="K4424" t="str">
        <f t="shared" si="314"/>
        <v>044009.mp3</v>
      </c>
      <c r="L4424" t="str">
        <f t="shared" si="315"/>
        <v>44_9.png</v>
      </c>
      <c r="M4424" s="1" t="str">
        <f t="shared" si="312"/>
        <v>"044009.mp3":"https://everyayah.com/data/Menshawi_32kbps/044009.mp3",</v>
      </c>
    </row>
    <row r="4425" spans="1:13" ht="21" customHeight="1">
      <c r="A4425" s="1" t="s">
        <v>4377</v>
      </c>
      <c r="B4425" s="2">
        <v>44</v>
      </c>
      <c r="C4425" s="2">
        <v>10</v>
      </c>
      <c r="D4425" s="3" t="s">
        <v>4385</v>
      </c>
      <c r="E4425" s="5" t="s">
        <v>6178</v>
      </c>
      <c r="F4425" s="1" t="s">
        <v>6</v>
      </c>
      <c r="G4425" s="1" t="s">
        <v>7</v>
      </c>
      <c r="H4425" s="1" t="str">
        <f t="shared" si="306"/>
        <v>044010.mp3</v>
      </c>
      <c r="I4425" s="5" t="str">
        <f t="shared" si="307"/>
        <v>https://everyayah.com/data/Menshawi_32kbps/044010.mp3</v>
      </c>
      <c r="J4425" t="str">
        <f t="shared" si="313"/>
        <v>https://everyayah.com/data/images_png/44_10.png</v>
      </c>
      <c r="K4425" t="str">
        <f t="shared" si="314"/>
        <v>044010.mp3</v>
      </c>
      <c r="L4425" t="str">
        <f t="shared" si="315"/>
        <v>44_10.png</v>
      </c>
      <c r="M4425" s="1" t="str">
        <f t="shared" si="312"/>
        <v>"044010.mp3":"https://everyayah.com/data/Menshawi_32kbps/044010.mp3",</v>
      </c>
    </row>
    <row r="4426" spans="1:13" ht="21" customHeight="1">
      <c r="A4426" s="1" t="s">
        <v>4377</v>
      </c>
      <c r="B4426" s="2">
        <v>44</v>
      </c>
      <c r="C4426" s="2">
        <v>11</v>
      </c>
      <c r="D4426" s="3" t="s">
        <v>4386</v>
      </c>
      <c r="E4426" s="5" t="s">
        <v>6178</v>
      </c>
      <c r="F4426" s="1" t="s">
        <v>6</v>
      </c>
      <c r="G4426" s="1" t="s">
        <v>7</v>
      </c>
      <c r="H4426" s="1" t="str">
        <f t="shared" si="306"/>
        <v>044011.mp3</v>
      </c>
      <c r="I4426" s="5" t="str">
        <f t="shared" si="307"/>
        <v>https://everyayah.com/data/Menshawi_32kbps/044011.mp3</v>
      </c>
      <c r="J4426" t="str">
        <f t="shared" si="313"/>
        <v>https://everyayah.com/data/images_png/44_11.png</v>
      </c>
      <c r="K4426" t="str">
        <f t="shared" si="314"/>
        <v>044011.mp3</v>
      </c>
      <c r="L4426" t="str">
        <f t="shared" si="315"/>
        <v>44_11.png</v>
      </c>
      <c r="M4426" s="1" t="str">
        <f t="shared" si="312"/>
        <v>"044011.mp3":"https://everyayah.com/data/Menshawi_32kbps/044011.mp3",</v>
      </c>
    </row>
    <row r="4427" spans="1:13" ht="21" customHeight="1">
      <c r="A4427" s="1" t="s">
        <v>4377</v>
      </c>
      <c r="B4427" s="2">
        <v>44</v>
      </c>
      <c r="C4427" s="2">
        <v>12</v>
      </c>
      <c r="D4427" s="3" t="s">
        <v>4387</v>
      </c>
      <c r="E4427" s="5" t="s">
        <v>6178</v>
      </c>
      <c r="F4427" s="1" t="s">
        <v>6</v>
      </c>
      <c r="G4427" s="1" t="s">
        <v>7</v>
      </c>
      <c r="H4427" s="1" t="str">
        <f t="shared" si="306"/>
        <v>044012.mp3</v>
      </c>
      <c r="I4427" s="5" t="str">
        <f t="shared" si="307"/>
        <v>https://everyayah.com/data/Menshawi_32kbps/044012.mp3</v>
      </c>
      <c r="J4427" t="str">
        <f t="shared" si="313"/>
        <v>https://everyayah.com/data/images_png/44_12.png</v>
      </c>
      <c r="K4427" t="str">
        <f t="shared" si="314"/>
        <v>044012.mp3</v>
      </c>
      <c r="L4427" t="str">
        <f t="shared" si="315"/>
        <v>44_12.png</v>
      </c>
      <c r="M4427" s="1" t="str">
        <f t="shared" si="312"/>
        <v>"044012.mp3":"https://everyayah.com/data/Menshawi_32kbps/044012.mp3",</v>
      </c>
    </row>
    <row r="4428" spans="1:13" ht="21" customHeight="1">
      <c r="A4428" s="1" t="s">
        <v>4377</v>
      </c>
      <c r="B4428" s="2">
        <v>44</v>
      </c>
      <c r="C4428" s="2">
        <v>13</v>
      </c>
      <c r="D4428" s="3" t="s">
        <v>4388</v>
      </c>
      <c r="E4428" s="5" t="s">
        <v>6178</v>
      </c>
      <c r="F4428" s="1" t="s">
        <v>6</v>
      </c>
      <c r="G4428" s="1" t="s">
        <v>7</v>
      </c>
      <c r="H4428" s="1" t="str">
        <f t="shared" si="306"/>
        <v>044013.mp3</v>
      </c>
      <c r="I4428" s="5" t="str">
        <f t="shared" si="307"/>
        <v>https://everyayah.com/data/Menshawi_32kbps/044013.mp3</v>
      </c>
      <c r="J4428" t="str">
        <f t="shared" si="313"/>
        <v>https://everyayah.com/data/images_png/44_13.png</v>
      </c>
      <c r="K4428" t="str">
        <f t="shared" si="314"/>
        <v>044013.mp3</v>
      </c>
      <c r="L4428" t="str">
        <f t="shared" si="315"/>
        <v>44_13.png</v>
      </c>
      <c r="M4428" s="1" t="str">
        <f t="shared" si="312"/>
        <v>"044013.mp3":"https://everyayah.com/data/Menshawi_32kbps/044013.mp3",</v>
      </c>
    </row>
    <row r="4429" spans="1:13" ht="21" customHeight="1">
      <c r="A4429" s="1" t="s">
        <v>4377</v>
      </c>
      <c r="B4429" s="2">
        <v>44</v>
      </c>
      <c r="C4429" s="2">
        <v>14</v>
      </c>
      <c r="D4429" s="3" t="s">
        <v>4389</v>
      </c>
      <c r="E4429" s="5" t="s">
        <v>6178</v>
      </c>
      <c r="F4429" s="1" t="s">
        <v>6</v>
      </c>
      <c r="G4429" s="1" t="s">
        <v>7</v>
      </c>
      <c r="H4429" s="1" t="str">
        <f t="shared" si="306"/>
        <v>044014.mp3</v>
      </c>
      <c r="I4429" s="5" t="str">
        <f t="shared" si="307"/>
        <v>https://everyayah.com/data/Menshawi_32kbps/044014.mp3</v>
      </c>
      <c r="J4429" t="str">
        <f t="shared" si="313"/>
        <v>https://everyayah.com/data/images_png/44_14.png</v>
      </c>
      <c r="K4429" t="str">
        <f t="shared" si="314"/>
        <v>044014.mp3</v>
      </c>
      <c r="L4429" t="str">
        <f t="shared" si="315"/>
        <v>44_14.png</v>
      </c>
      <c r="M4429" s="1" t="str">
        <f t="shared" si="312"/>
        <v>"044014.mp3":"https://everyayah.com/data/Menshawi_32kbps/044014.mp3",</v>
      </c>
    </row>
    <row r="4430" spans="1:13" ht="21" customHeight="1">
      <c r="A4430" s="1" t="s">
        <v>4377</v>
      </c>
      <c r="B4430" s="2">
        <v>44</v>
      </c>
      <c r="C4430" s="2">
        <v>15</v>
      </c>
      <c r="D4430" s="3" t="s">
        <v>4390</v>
      </c>
      <c r="E4430" s="5" t="s">
        <v>6178</v>
      </c>
      <c r="F4430" s="1" t="s">
        <v>6</v>
      </c>
      <c r="G4430" s="1" t="s">
        <v>7</v>
      </c>
      <c r="H4430" s="1" t="str">
        <f t="shared" si="306"/>
        <v>044015.mp3</v>
      </c>
      <c r="I4430" s="5" t="str">
        <f t="shared" si="307"/>
        <v>https://everyayah.com/data/Menshawi_32kbps/044015.mp3</v>
      </c>
      <c r="J4430" t="str">
        <f t="shared" si="313"/>
        <v>https://everyayah.com/data/images_png/44_15.png</v>
      </c>
      <c r="K4430" t="str">
        <f t="shared" si="314"/>
        <v>044015.mp3</v>
      </c>
      <c r="L4430" t="str">
        <f t="shared" si="315"/>
        <v>44_15.png</v>
      </c>
      <c r="M4430" s="1" t="str">
        <f t="shared" si="312"/>
        <v>"044015.mp3":"https://everyayah.com/data/Menshawi_32kbps/044015.mp3",</v>
      </c>
    </row>
    <row r="4431" spans="1:13" ht="21" customHeight="1">
      <c r="A4431" s="1" t="s">
        <v>4377</v>
      </c>
      <c r="B4431" s="2">
        <v>44</v>
      </c>
      <c r="C4431" s="2">
        <v>16</v>
      </c>
      <c r="D4431" s="3" t="s">
        <v>4391</v>
      </c>
      <c r="E4431" s="5" t="s">
        <v>6178</v>
      </c>
      <c r="F4431" s="1" t="s">
        <v>6</v>
      </c>
      <c r="G4431" s="1" t="s">
        <v>7</v>
      </c>
      <c r="H4431" s="1" t="str">
        <f t="shared" si="306"/>
        <v>044016.mp3</v>
      </c>
      <c r="I4431" s="5" t="str">
        <f t="shared" si="307"/>
        <v>https://everyayah.com/data/Menshawi_32kbps/044016.mp3</v>
      </c>
      <c r="J4431" t="str">
        <f t="shared" si="313"/>
        <v>https://everyayah.com/data/images_png/44_16.png</v>
      </c>
      <c r="K4431" t="str">
        <f t="shared" si="314"/>
        <v>044016.mp3</v>
      </c>
      <c r="L4431" t="str">
        <f t="shared" si="315"/>
        <v>44_16.png</v>
      </c>
      <c r="M4431" s="1" t="str">
        <f t="shared" si="312"/>
        <v>"044016.mp3":"https://everyayah.com/data/Menshawi_32kbps/044016.mp3",</v>
      </c>
    </row>
    <row r="4432" spans="1:13" ht="21" customHeight="1">
      <c r="A4432" s="1" t="s">
        <v>4377</v>
      </c>
      <c r="B4432" s="2">
        <v>44</v>
      </c>
      <c r="C4432" s="2">
        <v>17</v>
      </c>
      <c r="D4432" s="3" t="s">
        <v>4392</v>
      </c>
      <c r="E4432" s="5" t="s">
        <v>6178</v>
      </c>
      <c r="F4432" s="1" t="s">
        <v>6</v>
      </c>
      <c r="G4432" s="1" t="s">
        <v>7</v>
      </c>
      <c r="H4432" s="1" t="str">
        <f t="shared" si="306"/>
        <v>044017.mp3</v>
      </c>
      <c r="I4432" s="5" t="str">
        <f t="shared" si="307"/>
        <v>https://everyayah.com/data/Menshawi_32kbps/044017.mp3</v>
      </c>
      <c r="J4432" t="str">
        <f t="shared" si="313"/>
        <v>https://everyayah.com/data/images_png/44_17.png</v>
      </c>
      <c r="K4432" t="str">
        <f t="shared" si="314"/>
        <v>044017.mp3</v>
      </c>
      <c r="L4432" t="str">
        <f t="shared" si="315"/>
        <v>44_17.png</v>
      </c>
      <c r="M4432" s="1" t="str">
        <f t="shared" si="312"/>
        <v>"044017.mp3":"https://everyayah.com/data/Menshawi_32kbps/044017.mp3",</v>
      </c>
    </row>
    <row r="4433" spans="1:13" ht="21" customHeight="1">
      <c r="A4433" s="1" t="s">
        <v>4377</v>
      </c>
      <c r="B4433" s="2">
        <v>44</v>
      </c>
      <c r="C4433" s="2">
        <v>18</v>
      </c>
      <c r="D4433" s="3" t="s">
        <v>4393</v>
      </c>
      <c r="E4433" s="5" t="s">
        <v>6178</v>
      </c>
      <c r="F4433" s="1" t="s">
        <v>6</v>
      </c>
      <c r="G4433" s="1" t="s">
        <v>7</v>
      </c>
      <c r="H4433" s="1" t="str">
        <f t="shared" si="306"/>
        <v>044018.mp3</v>
      </c>
      <c r="I4433" s="5" t="str">
        <f t="shared" si="307"/>
        <v>https://everyayah.com/data/Menshawi_32kbps/044018.mp3</v>
      </c>
      <c r="J4433" t="str">
        <f t="shared" si="313"/>
        <v>https://everyayah.com/data/images_png/44_18.png</v>
      </c>
      <c r="K4433" t="str">
        <f t="shared" si="314"/>
        <v>044018.mp3</v>
      </c>
      <c r="L4433" t="str">
        <f t="shared" si="315"/>
        <v>44_18.png</v>
      </c>
      <c r="M4433" s="1" t="str">
        <f t="shared" si="312"/>
        <v>"044018.mp3":"https://everyayah.com/data/Menshawi_32kbps/044018.mp3",</v>
      </c>
    </row>
    <row r="4434" spans="1:13" ht="21" customHeight="1">
      <c r="A4434" s="1" t="s">
        <v>4377</v>
      </c>
      <c r="B4434" s="2">
        <v>44</v>
      </c>
      <c r="C4434" s="2">
        <v>19</v>
      </c>
      <c r="D4434" s="3" t="s">
        <v>4394</v>
      </c>
      <c r="E4434" s="5" t="s">
        <v>6178</v>
      </c>
      <c r="F4434" s="1" t="s">
        <v>6</v>
      </c>
      <c r="G4434" s="1" t="s">
        <v>7</v>
      </c>
      <c r="H4434" s="1" t="str">
        <f t="shared" si="306"/>
        <v>044019.mp3</v>
      </c>
      <c r="I4434" s="5" t="str">
        <f t="shared" si="307"/>
        <v>https://everyayah.com/data/Menshawi_32kbps/044019.mp3</v>
      </c>
      <c r="J4434" t="str">
        <f t="shared" si="313"/>
        <v>https://everyayah.com/data/images_png/44_19.png</v>
      </c>
      <c r="K4434" t="str">
        <f t="shared" si="314"/>
        <v>044019.mp3</v>
      </c>
      <c r="L4434" t="str">
        <f t="shared" si="315"/>
        <v>44_19.png</v>
      </c>
      <c r="M4434" s="1" t="str">
        <f t="shared" si="312"/>
        <v>"044019.mp3":"https://everyayah.com/data/Menshawi_32kbps/044019.mp3",</v>
      </c>
    </row>
    <row r="4435" spans="1:13" ht="21" customHeight="1">
      <c r="A4435" s="1" t="s">
        <v>4377</v>
      </c>
      <c r="B4435" s="2">
        <v>44</v>
      </c>
      <c r="C4435" s="2">
        <v>20</v>
      </c>
      <c r="D4435" s="3" t="s">
        <v>4395</v>
      </c>
      <c r="E4435" s="5" t="s">
        <v>6178</v>
      </c>
      <c r="F4435" s="1" t="s">
        <v>6</v>
      </c>
      <c r="G4435" s="1" t="s">
        <v>7</v>
      </c>
      <c r="H4435" s="1" t="str">
        <f t="shared" si="306"/>
        <v>044020.mp3</v>
      </c>
      <c r="I4435" s="5" t="str">
        <f t="shared" si="307"/>
        <v>https://everyayah.com/data/Menshawi_32kbps/044020.mp3</v>
      </c>
      <c r="J4435" t="str">
        <f t="shared" si="313"/>
        <v>https://everyayah.com/data/images_png/44_20.png</v>
      </c>
      <c r="K4435" t="str">
        <f t="shared" si="314"/>
        <v>044020.mp3</v>
      </c>
      <c r="L4435" t="str">
        <f t="shared" si="315"/>
        <v>44_20.png</v>
      </c>
      <c r="M4435" s="1" t="str">
        <f t="shared" si="312"/>
        <v>"044020.mp3":"https://everyayah.com/data/Menshawi_32kbps/044020.mp3",</v>
      </c>
    </row>
    <row r="4436" spans="1:13" ht="21" customHeight="1">
      <c r="A4436" s="1" t="s">
        <v>4377</v>
      </c>
      <c r="B4436" s="2">
        <v>44</v>
      </c>
      <c r="C4436" s="2">
        <v>21</v>
      </c>
      <c r="D4436" s="3" t="s">
        <v>4396</v>
      </c>
      <c r="E4436" s="5" t="s">
        <v>6178</v>
      </c>
      <c r="F4436" s="1" t="s">
        <v>6</v>
      </c>
      <c r="G4436" s="1" t="s">
        <v>7</v>
      </c>
      <c r="H4436" s="1" t="str">
        <f t="shared" si="306"/>
        <v>044021.mp3</v>
      </c>
      <c r="I4436" s="5" t="str">
        <f t="shared" si="307"/>
        <v>https://everyayah.com/data/Menshawi_32kbps/044021.mp3</v>
      </c>
      <c r="J4436" t="str">
        <f t="shared" si="313"/>
        <v>https://everyayah.com/data/images_png/44_21.png</v>
      </c>
      <c r="K4436" t="str">
        <f t="shared" si="314"/>
        <v>044021.mp3</v>
      </c>
      <c r="L4436" t="str">
        <f t="shared" si="315"/>
        <v>44_21.png</v>
      </c>
      <c r="M4436" s="1" t="str">
        <f t="shared" si="312"/>
        <v>"044021.mp3":"https://everyayah.com/data/Menshawi_32kbps/044021.mp3",</v>
      </c>
    </row>
    <row r="4437" spans="1:13" ht="21" customHeight="1">
      <c r="A4437" s="1" t="s">
        <v>4377</v>
      </c>
      <c r="B4437" s="2">
        <v>44</v>
      </c>
      <c r="C4437" s="2">
        <v>22</v>
      </c>
      <c r="D4437" s="3" t="s">
        <v>4397</v>
      </c>
      <c r="E4437" s="5" t="s">
        <v>6178</v>
      </c>
      <c r="F4437" s="1" t="s">
        <v>6</v>
      </c>
      <c r="G4437" s="1" t="s">
        <v>7</v>
      </c>
      <c r="H4437" s="1" t="str">
        <f t="shared" si="306"/>
        <v>044022.mp3</v>
      </c>
      <c r="I4437" s="5" t="str">
        <f t="shared" si="307"/>
        <v>https://everyayah.com/data/Menshawi_32kbps/044022.mp3</v>
      </c>
      <c r="J4437" t="str">
        <f t="shared" si="313"/>
        <v>https://everyayah.com/data/images_png/44_22.png</v>
      </c>
      <c r="K4437" t="str">
        <f t="shared" si="314"/>
        <v>044022.mp3</v>
      </c>
      <c r="L4437" t="str">
        <f t="shared" si="315"/>
        <v>44_22.png</v>
      </c>
      <c r="M4437" s="1" t="str">
        <f t="shared" si="312"/>
        <v>"044022.mp3":"https://everyayah.com/data/Menshawi_32kbps/044022.mp3",</v>
      </c>
    </row>
    <row r="4438" spans="1:13" ht="21" customHeight="1">
      <c r="A4438" s="1" t="s">
        <v>4377</v>
      </c>
      <c r="B4438" s="2">
        <v>44</v>
      </c>
      <c r="C4438" s="2">
        <v>23</v>
      </c>
      <c r="D4438" s="3" t="s">
        <v>4398</v>
      </c>
      <c r="E4438" s="5" t="s">
        <v>6178</v>
      </c>
      <c r="F4438" s="1" t="s">
        <v>6</v>
      </c>
      <c r="G4438" s="1" t="s">
        <v>7</v>
      </c>
      <c r="H4438" s="1" t="str">
        <f t="shared" si="306"/>
        <v>044023.mp3</v>
      </c>
      <c r="I4438" s="5" t="str">
        <f t="shared" si="307"/>
        <v>https://everyayah.com/data/Menshawi_32kbps/044023.mp3</v>
      </c>
      <c r="J4438" t="str">
        <f t="shared" si="313"/>
        <v>https://everyayah.com/data/images_png/44_23.png</v>
      </c>
      <c r="K4438" t="str">
        <f t="shared" si="314"/>
        <v>044023.mp3</v>
      </c>
      <c r="L4438" t="str">
        <f t="shared" si="315"/>
        <v>44_23.png</v>
      </c>
      <c r="M4438" s="1" t="str">
        <f t="shared" si="312"/>
        <v>"044023.mp3":"https://everyayah.com/data/Menshawi_32kbps/044023.mp3",</v>
      </c>
    </row>
    <row r="4439" spans="1:13" ht="21" customHeight="1">
      <c r="A4439" s="1" t="s">
        <v>4377</v>
      </c>
      <c r="B4439" s="2">
        <v>44</v>
      </c>
      <c r="C4439" s="2">
        <v>24</v>
      </c>
      <c r="D4439" s="3" t="s">
        <v>4399</v>
      </c>
      <c r="E4439" s="5" t="s">
        <v>6178</v>
      </c>
      <c r="F4439" s="1" t="s">
        <v>6</v>
      </c>
      <c r="G4439" s="1" t="s">
        <v>7</v>
      </c>
      <c r="H4439" s="1" t="str">
        <f t="shared" si="306"/>
        <v>044024.mp3</v>
      </c>
      <c r="I4439" s="5" t="str">
        <f t="shared" si="307"/>
        <v>https://everyayah.com/data/Menshawi_32kbps/044024.mp3</v>
      </c>
      <c r="J4439" t="str">
        <f t="shared" si="313"/>
        <v>https://everyayah.com/data/images_png/44_24.png</v>
      </c>
      <c r="K4439" t="str">
        <f t="shared" si="314"/>
        <v>044024.mp3</v>
      </c>
      <c r="L4439" t="str">
        <f t="shared" si="315"/>
        <v>44_24.png</v>
      </c>
      <c r="M4439" s="1" t="str">
        <f t="shared" si="312"/>
        <v>"044024.mp3":"https://everyayah.com/data/Menshawi_32kbps/044024.mp3",</v>
      </c>
    </row>
    <row r="4440" spans="1:13" ht="21" customHeight="1">
      <c r="A4440" s="1" t="s">
        <v>4377</v>
      </c>
      <c r="B4440" s="2">
        <v>44</v>
      </c>
      <c r="C4440" s="2">
        <v>25</v>
      </c>
      <c r="D4440" s="3" t="s">
        <v>4400</v>
      </c>
      <c r="E4440" s="5" t="s">
        <v>6178</v>
      </c>
      <c r="F4440" s="1" t="s">
        <v>6</v>
      </c>
      <c r="G4440" s="1" t="s">
        <v>7</v>
      </c>
      <c r="H4440" s="1" t="str">
        <f t="shared" si="306"/>
        <v>044025.mp3</v>
      </c>
      <c r="I4440" s="5" t="str">
        <f t="shared" si="307"/>
        <v>https://everyayah.com/data/Menshawi_32kbps/044025.mp3</v>
      </c>
      <c r="J4440" t="str">
        <f t="shared" si="313"/>
        <v>https://everyayah.com/data/images_png/44_25.png</v>
      </c>
      <c r="K4440" t="str">
        <f t="shared" si="314"/>
        <v>044025.mp3</v>
      </c>
      <c r="L4440" t="str">
        <f t="shared" si="315"/>
        <v>44_25.png</v>
      </c>
      <c r="M4440" s="1" t="str">
        <f t="shared" si="312"/>
        <v>"044025.mp3":"https://everyayah.com/data/Menshawi_32kbps/044025.mp3",</v>
      </c>
    </row>
    <row r="4441" spans="1:13" ht="21" customHeight="1">
      <c r="A4441" s="1" t="s">
        <v>4377</v>
      </c>
      <c r="B4441" s="2">
        <v>44</v>
      </c>
      <c r="C4441" s="2">
        <v>26</v>
      </c>
      <c r="D4441" s="3" t="s">
        <v>4401</v>
      </c>
      <c r="E4441" s="5" t="s">
        <v>6178</v>
      </c>
      <c r="F4441" s="1" t="s">
        <v>6</v>
      </c>
      <c r="G4441" s="1" t="s">
        <v>7</v>
      </c>
      <c r="H4441" s="1" t="str">
        <f t="shared" si="306"/>
        <v>044026.mp3</v>
      </c>
      <c r="I4441" s="5" t="str">
        <f t="shared" si="307"/>
        <v>https://everyayah.com/data/Menshawi_32kbps/044026.mp3</v>
      </c>
      <c r="J4441" t="str">
        <f t="shared" si="313"/>
        <v>https://everyayah.com/data/images_png/44_26.png</v>
      </c>
      <c r="K4441" t="str">
        <f t="shared" si="314"/>
        <v>044026.mp3</v>
      </c>
      <c r="L4441" t="str">
        <f t="shared" si="315"/>
        <v>44_26.png</v>
      </c>
      <c r="M4441" s="1" t="str">
        <f t="shared" si="312"/>
        <v>"044026.mp3":"https://everyayah.com/data/Menshawi_32kbps/044026.mp3",</v>
      </c>
    </row>
    <row r="4442" spans="1:13" ht="21" customHeight="1">
      <c r="A4442" s="1" t="s">
        <v>4377</v>
      </c>
      <c r="B4442" s="2">
        <v>44</v>
      </c>
      <c r="C4442" s="2">
        <v>27</v>
      </c>
      <c r="D4442" s="3" t="s">
        <v>4402</v>
      </c>
      <c r="E4442" s="5" t="s">
        <v>6178</v>
      </c>
      <c r="F4442" s="1" t="s">
        <v>6</v>
      </c>
      <c r="G4442" s="1" t="s">
        <v>7</v>
      </c>
      <c r="H4442" s="1" t="str">
        <f t="shared" si="306"/>
        <v>044027.mp3</v>
      </c>
      <c r="I4442" s="5" t="str">
        <f t="shared" si="307"/>
        <v>https://everyayah.com/data/Menshawi_32kbps/044027.mp3</v>
      </c>
      <c r="J4442" t="str">
        <f t="shared" si="313"/>
        <v>https://everyayah.com/data/images_png/44_27.png</v>
      </c>
      <c r="K4442" t="str">
        <f t="shared" si="314"/>
        <v>044027.mp3</v>
      </c>
      <c r="L4442" t="str">
        <f t="shared" si="315"/>
        <v>44_27.png</v>
      </c>
      <c r="M4442" s="1" t="str">
        <f t="shared" si="312"/>
        <v>"044027.mp3":"https://everyayah.com/data/Menshawi_32kbps/044027.mp3",</v>
      </c>
    </row>
    <row r="4443" spans="1:13" ht="21" customHeight="1">
      <c r="A4443" s="1" t="s">
        <v>4377</v>
      </c>
      <c r="B4443" s="2">
        <v>44</v>
      </c>
      <c r="C4443" s="2">
        <v>28</v>
      </c>
      <c r="D4443" s="3" t="s">
        <v>4403</v>
      </c>
      <c r="E4443" s="5" t="s">
        <v>6178</v>
      </c>
      <c r="F4443" s="1" t="s">
        <v>6</v>
      </c>
      <c r="G4443" s="1" t="s">
        <v>7</v>
      </c>
      <c r="H4443" s="1" t="str">
        <f t="shared" si="306"/>
        <v>044028.mp3</v>
      </c>
      <c r="I4443" s="5" t="str">
        <f t="shared" si="307"/>
        <v>https://everyayah.com/data/Menshawi_32kbps/044028.mp3</v>
      </c>
      <c r="J4443" t="str">
        <f t="shared" si="313"/>
        <v>https://everyayah.com/data/images_png/44_28.png</v>
      </c>
      <c r="K4443" t="str">
        <f t="shared" si="314"/>
        <v>044028.mp3</v>
      </c>
      <c r="L4443" t="str">
        <f t="shared" si="315"/>
        <v>44_28.png</v>
      </c>
      <c r="M4443" s="1" t="str">
        <f t="shared" si="312"/>
        <v>"044028.mp3":"https://everyayah.com/data/Menshawi_32kbps/044028.mp3",</v>
      </c>
    </row>
    <row r="4444" spans="1:13" ht="21" customHeight="1">
      <c r="A4444" s="1" t="s">
        <v>4377</v>
      </c>
      <c r="B4444" s="2">
        <v>44</v>
      </c>
      <c r="C4444" s="2">
        <v>29</v>
      </c>
      <c r="D4444" s="3" t="s">
        <v>4404</v>
      </c>
      <c r="E4444" s="5" t="s">
        <v>6178</v>
      </c>
      <c r="F4444" s="1" t="s">
        <v>6</v>
      </c>
      <c r="G4444" s="1" t="s">
        <v>7</v>
      </c>
      <c r="H4444" s="1" t="str">
        <f t="shared" si="306"/>
        <v>044029.mp3</v>
      </c>
      <c r="I4444" s="5" t="str">
        <f t="shared" si="307"/>
        <v>https://everyayah.com/data/Menshawi_32kbps/044029.mp3</v>
      </c>
      <c r="J4444" t="str">
        <f t="shared" si="313"/>
        <v>https://everyayah.com/data/images_png/44_29.png</v>
      </c>
      <c r="K4444" t="str">
        <f t="shared" si="314"/>
        <v>044029.mp3</v>
      </c>
      <c r="L4444" t="str">
        <f t="shared" si="315"/>
        <v>44_29.png</v>
      </c>
      <c r="M4444" s="1" t="str">
        <f t="shared" si="312"/>
        <v>"044029.mp3":"https://everyayah.com/data/Menshawi_32kbps/044029.mp3",</v>
      </c>
    </row>
    <row r="4445" spans="1:13" ht="21" customHeight="1">
      <c r="A4445" s="1" t="s">
        <v>4377</v>
      </c>
      <c r="B4445" s="2">
        <v>44</v>
      </c>
      <c r="C4445" s="2">
        <v>30</v>
      </c>
      <c r="D4445" s="3" t="s">
        <v>4405</v>
      </c>
      <c r="E4445" s="5" t="s">
        <v>6178</v>
      </c>
      <c r="F4445" s="1" t="s">
        <v>6</v>
      </c>
      <c r="G4445" s="1" t="s">
        <v>7</v>
      </c>
      <c r="H4445" s="1" t="str">
        <f t="shared" si="306"/>
        <v>044030.mp3</v>
      </c>
      <c r="I4445" s="5" t="str">
        <f t="shared" si="307"/>
        <v>https://everyayah.com/data/Menshawi_32kbps/044030.mp3</v>
      </c>
      <c r="J4445" t="str">
        <f t="shared" si="313"/>
        <v>https://everyayah.com/data/images_png/44_30.png</v>
      </c>
      <c r="K4445" t="str">
        <f t="shared" si="314"/>
        <v>044030.mp3</v>
      </c>
      <c r="L4445" t="str">
        <f t="shared" si="315"/>
        <v>44_30.png</v>
      </c>
      <c r="M4445" s="1" t="str">
        <f t="shared" si="312"/>
        <v>"044030.mp3":"https://everyayah.com/data/Menshawi_32kbps/044030.mp3",</v>
      </c>
    </row>
    <row r="4446" spans="1:13" ht="21" customHeight="1">
      <c r="A4446" s="1" t="s">
        <v>4377</v>
      </c>
      <c r="B4446" s="2">
        <v>44</v>
      </c>
      <c r="C4446" s="2">
        <v>31</v>
      </c>
      <c r="D4446" s="3" t="s">
        <v>4406</v>
      </c>
      <c r="E4446" s="5" t="s">
        <v>6178</v>
      </c>
      <c r="F4446" s="1" t="s">
        <v>6</v>
      </c>
      <c r="G4446" s="1" t="s">
        <v>7</v>
      </c>
      <c r="H4446" s="1" t="str">
        <f t="shared" si="306"/>
        <v>044031.mp3</v>
      </c>
      <c r="I4446" s="5" t="str">
        <f t="shared" si="307"/>
        <v>https://everyayah.com/data/Menshawi_32kbps/044031.mp3</v>
      </c>
      <c r="J4446" t="str">
        <f t="shared" si="313"/>
        <v>https://everyayah.com/data/images_png/44_31.png</v>
      </c>
      <c r="K4446" t="str">
        <f t="shared" si="314"/>
        <v>044031.mp3</v>
      </c>
      <c r="L4446" t="str">
        <f t="shared" si="315"/>
        <v>44_31.png</v>
      </c>
      <c r="M4446" s="1" t="str">
        <f t="shared" si="312"/>
        <v>"044031.mp3":"https://everyayah.com/data/Menshawi_32kbps/044031.mp3",</v>
      </c>
    </row>
    <row r="4447" spans="1:13" ht="21" customHeight="1">
      <c r="A4447" s="1" t="s">
        <v>4377</v>
      </c>
      <c r="B4447" s="2">
        <v>44</v>
      </c>
      <c r="C4447" s="2">
        <v>32</v>
      </c>
      <c r="D4447" s="3" t="s">
        <v>4407</v>
      </c>
      <c r="E4447" s="5" t="s">
        <v>6178</v>
      </c>
      <c r="F4447" s="1" t="s">
        <v>6</v>
      </c>
      <c r="G4447" s="1" t="s">
        <v>7</v>
      </c>
      <c r="H4447" s="1" t="str">
        <f t="shared" si="306"/>
        <v>044032.mp3</v>
      </c>
      <c r="I4447" s="5" t="str">
        <f t="shared" si="307"/>
        <v>https://everyayah.com/data/Menshawi_32kbps/044032.mp3</v>
      </c>
      <c r="J4447" t="str">
        <f t="shared" si="313"/>
        <v>https://everyayah.com/data/images_png/44_32.png</v>
      </c>
      <c r="K4447" t="str">
        <f t="shared" si="314"/>
        <v>044032.mp3</v>
      </c>
      <c r="L4447" t="str">
        <f t="shared" si="315"/>
        <v>44_32.png</v>
      </c>
      <c r="M4447" s="1" t="str">
        <f t="shared" si="312"/>
        <v>"044032.mp3":"https://everyayah.com/data/Menshawi_32kbps/044032.mp3",</v>
      </c>
    </row>
    <row r="4448" spans="1:13" ht="21" customHeight="1">
      <c r="A4448" s="1" t="s">
        <v>4377</v>
      </c>
      <c r="B4448" s="2">
        <v>44</v>
      </c>
      <c r="C4448" s="2">
        <v>33</v>
      </c>
      <c r="D4448" s="3" t="s">
        <v>4408</v>
      </c>
      <c r="E4448" s="5" t="s">
        <v>6178</v>
      </c>
      <c r="F4448" s="1" t="s">
        <v>6</v>
      </c>
      <c r="G4448" s="1" t="s">
        <v>7</v>
      </c>
      <c r="H4448" s="1" t="str">
        <f t="shared" si="306"/>
        <v>044033.mp3</v>
      </c>
      <c r="I4448" s="5" t="str">
        <f t="shared" si="307"/>
        <v>https://everyayah.com/data/Menshawi_32kbps/044033.mp3</v>
      </c>
      <c r="J4448" t="str">
        <f t="shared" si="313"/>
        <v>https://everyayah.com/data/images_png/44_33.png</v>
      </c>
      <c r="K4448" t="str">
        <f t="shared" si="314"/>
        <v>044033.mp3</v>
      </c>
      <c r="L4448" t="str">
        <f t="shared" si="315"/>
        <v>44_33.png</v>
      </c>
      <c r="M4448" s="1" t="str">
        <f t="shared" si="312"/>
        <v>"044033.mp3":"https://everyayah.com/data/Menshawi_32kbps/044033.mp3",</v>
      </c>
    </row>
    <row r="4449" spans="1:13" ht="21" customHeight="1">
      <c r="A4449" s="1" t="s">
        <v>4377</v>
      </c>
      <c r="B4449" s="2">
        <v>44</v>
      </c>
      <c r="C4449" s="2">
        <v>34</v>
      </c>
      <c r="D4449" s="3" t="s">
        <v>4409</v>
      </c>
      <c r="E4449" s="5" t="s">
        <v>6178</v>
      </c>
      <c r="F4449" s="1" t="s">
        <v>6</v>
      </c>
      <c r="G4449" s="1" t="s">
        <v>7</v>
      </c>
      <c r="H4449" s="1" t="str">
        <f t="shared" si="306"/>
        <v>044034.mp3</v>
      </c>
      <c r="I4449" s="5" t="str">
        <f t="shared" si="307"/>
        <v>https://everyayah.com/data/Menshawi_32kbps/044034.mp3</v>
      </c>
      <c r="J4449" t="str">
        <f t="shared" si="313"/>
        <v>https://everyayah.com/data/images_png/44_34.png</v>
      </c>
      <c r="K4449" t="str">
        <f t="shared" si="314"/>
        <v>044034.mp3</v>
      </c>
      <c r="L4449" t="str">
        <f t="shared" si="315"/>
        <v>44_34.png</v>
      </c>
      <c r="M4449" s="1" t="str">
        <f t="shared" si="312"/>
        <v>"044034.mp3":"https://everyayah.com/data/Menshawi_32kbps/044034.mp3",</v>
      </c>
    </row>
    <row r="4450" spans="1:13" ht="21" customHeight="1">
      <c r="A4450" s="1" t="s">
        <v>4377</v>
      </c>
      <c r="B4450" s="2">
        <v>44</v>
      </c>
      <c r="C4450" s="2">
        <v>35</v>
      </c>
      <c r="D4450" s="3" t="s">
        <v>4410</v>
      </c>
      <c r="E4450" s="5" t="s">
        <v>6178</v>
      </c>
      <c r="F4450" s="1" t="s">
        <v>6</v>
      </c>
      <c r="G4450" s="1" t="s">
        <v>7</v>
      </c>
      <c r="H4450" s="1" t="str">
        <f t="shared" si="306"/>
        <v>044035.mp3</v>
      </c>
      <c r="I4450" s="5" t="str">
        <f t="shared" si="307"/>
        <v>https://everyayah.com/data/Menshawi_32kbps/044035.mp3</v>
      </c>
      <c r="J4450" t="str">
        <f t="shared" si="313"/>
        <v>https://everyayah.com/data/images_png/44_35.png</v>
      </c>
      <c r="K4450" t="str">
        <f t="shared" si="314"/>
        <v>044035.mp3</v>
      </c>
      <c r="L4450" t="str">
        <f t="shared" si="315"/>
        <v>44_35.png</v>
      </c>
      <c r="M4450" s="1" t="str">
        <f t="shared" si="312"/>
        <v>"044035.mp3":"https://everyayah.com/data/Menshawi_32kbps/044035.mp3",</v>
      </c>
    </row>
    <row r="4451" spans="1:13" ht="21" customHeight="1">
      <c r="A4451" s="1" t="s">
        <v>4377</v>
      </c>
      <c r="B4451" s="2">
        <v>44</v>
      </c>
      <c r="C4451" s="2">
        <v>36</v>
      </c>
      <c r="D4451" s="3" t="s">
        <v>4411</v>
      </c>
      <c r="E4451" s="5" t="s">
        <v>6178</v>
      </c>
      <c r="F4451" s="1" t="s">
        <v>6</v>
      </c>
      <c r="G4451" s="1" t="s">
        <v>7</v>
      </c>
      <c r="H4451" s="1" t="str">
        <f t="shared" si="306"/>
        <v>044036.mp3</v>
      </c>
      <c r="I4451" s="5" t="str">
        <f t="shared" si="307"/>
        <v>https://everyayah.com/data/Menshawi_32kbps/044036.mp3</v>
      </c>
      <c r="J4451" t="str">
        <f t="shared" si="313"/>
        <v>https://everyayah.com/data/images_png/44_36.png</v>
      </c>
      <c r="K4451" t="str">
        <f t="shared" si="314"/>
        <v>044036.mp3</v>
      </c>
      <c r="L4451" t="str">
        <f t="shared" si="315"/>
        <v>44_36.png</v>
      </c>
      <c r="M4451" s="1" t="str">
        <f t="shared" si="312"/>
        <v>"044036.mp3":"https://everyayah.com/data/Menshawi_32kbps/044036.mp3",</v>
      </c>
    </row>
    <row r="4452" spans="1:13" ht="21" customHeight="1">
      <c r="A4452" s="1" t="s">
        <v>4377</v>
      </c>
      <c r="B4452" s="2">
        <v>44</v>
      </c>
      <c r="C4452" s="2">
        <v>37</v>
      </c>
      <c r="D4452" s="3" t="s">
        <v>4412</v>
      </c>
      <c r="E4452" s="5" t="s">
        <v>6178</v>
      </c>
      <c r="F4452" s="1" t="s">
        <v>6</v>
      </c>
      <c r="G4452" s="1" t="s">
        <v>7</v>
      </c>
      <c r="H4452" s="1" t="str">
        <f t="shared" si="306"/>
        <v>044037.mp3</v>
      </c>
      <c r="I4452" s="5" t="str">
        <f t="shared" si="307"/>
        <v>https://everyayah.com/data/Menshawi_32kbps/044037.mp3</v>
      </c>
      <c r="J4452" t="str">
        <f t="shared" si="313"/>
        <v>https://everyayah.com/data/images_png/44_37.png</v>
      </c>
      <c r="K4452" t="str">
        <f t="shared" si="314"/>
        <v>044037.mp3</v>
      </c>
      <c r="L4452" t="str">
        <f t="shared" si="315"/>
        <v>44_37.png</v>
      </c>
      <c r="M4452" s="1" t="str">
        <f t="shared" si="312"/>
        <v>"044037.mp3":"https://everyayah.com/data/Menshawi_32kbps/044037.mp3",</v>
      </c>
    </row>
    <row r="4453" spans="1:13" ht="21" customHeight="1">
      <c r="A4453" s="1" t="s">
        <v>4377</v>
      </c>
      <c r="B4453" s="2">
        <v>44</v>
      </c>
      <c r="C4453" s="2">
        <v>38</v>
      </c>
      <c r="D4453" s="3" t="s">
        <v>4413</v>
      </c>
      <c r="E4453" s="5" t="s">
        <v>6178</v>
      </c>
      <c r="F4453" s="1" t="s">
        <v>6</v>
      </c>
      <c r="G4453" s="1" t="s">
        <v>7</v>
      </c>
      <c r="H4453" s="1" t="str">
        <f t="shared" si="306"/>
        <v>044038.mp3</v>
      </c>
      <c r="I4453" s="5" t="str">
        <f t="shared" si="307"/>
        <v>https://everyayah.com/data/Menshawi_32kbps/044038.mp3</v>
      </c>
      <c r="J4453" t="str">
        <f t="shared" si="313"/>
        <v>https://everyayah.com/data/images_png/44_38.png</v>
      </c>
      <c r="K4453" t="str">
        <f t="shared" si="314"/>
        <v>044038.mp3</v>
      </c>
      <c r="L4453" t="str">
        <f t="shared" si="315"/>
        <v>44_38.png</v>
      </c>
      <c r="M4453" s="1" t="str">
        <f t="shared" si="312"/>
        <v>"044038.mp3":"https://everyayah.com/data/Menshawi_32kbps/044038.mp3",</v>
      </c>
    </row>
    <row r="4454" spans="1:13" ht="21" customHeight="1">
      <c r="A4454" s="1" t="s">
        <v>4377</v>
      </c>
      <c r="B4454" s="2">
        <v>44</v>
      </c>
      <c r="C4454" s="2">
        <v>39</v>
      </c>
      <c r="D4454" s="3" t="s">
        <v>4414</v>
      </c>
      <c r="E4454" s="5" t="s">
        <v>6178</v>
      </c>
      <c r="F4454" s="1" t="s">
        <v>6</v>
      </c>
      <c r="G4454" s="1" t="s">
        <v>7</v>
      </c>
      <c r="H4454" s="1" t="str">
        <f t="shared" si="306"/>
        <v>044039.mp3</v>
      </c>
      <c r="I4454" s="5" t="str">
        <f t="shared" si="307"/>
        <v>https://everyayah.com/data/Menshawi_32kbps/044039.mp3</v>
      </c>
      <c r="J4454" t="str">
        <f t="shared" si="313"/>
        <v>https://everyayah.com/data/images_png/44_39.png</v>
      </c>
      <c r="K4454" t="str">
        <f t="shared" si="314"/>
        <v>044039.mp3</v>
      </c>
      <c r="L4454" t="str">
        <f t="shared" si="315"/>
        <v>44_39.png</v>
      </c>
      <c r="M4454" s="1" t="str">
        <f t="shared" si="312"/>
        <v>"044039.mp3":"https://everyayah.com/data/Menshawi_32kbps/044039.mp3",</v>
      </c>
    </row>
    <row r="4455" spans="1:13" ht="21" customHeight="1">
      <c r="A4455" s="1" t="s">
        <v>4377</v>
      </c>
      <c r="B4455" s="2">
        <v>44</v>
      </c>
      <c r="C4455" s="2">
        <v>40</v>
      </c>
      <c r="D4455" s="3" t="s">
        <v>4415</v>
      </c>
      <c r="E4455" s="5" t="s">
        <v>6178</v>
      </c>
      <c r="F4455" s="1" t="s">
        <v>6</v>
      </c>
      <c r="G4455" s="1" t="s">
        <v>7</v>
      </c>
      <c r="H4455" s="1" t="str">
        <f t="shared" si="306"/>
        <v>044040.mp3</v>
      </c>
      <c r="I4455" s="5" t="str">
        <f t="shared" si="307"/>
        <v>https://everyayah.com/data/Menshawi_32kbps/044040.mp3</v>
      </c>
      <c r="J4455" t="str">
        <f t="shared" si="313"/>
        <v>https://everyayah.com/data/images_png/44_40.png</v>
      </c>
      <c r="K4455" t="str">
        <f t="shared" si="314"/>
        <v>044040.mp3</v>
      </c>
      <c r="L4455" t="str">
        <f t="shared" si="315"/>
        <v>44_40.png</v>
      </c>
      <c r="M4455" s="1" t="str">
        <f t="shared" si="312"/>
        <v>"044040.mp3":"https://everyayah.com/data/Menshawi_32kbps/044040.mp3",</v>
      </c>
    </row>
    <row r="4456" spans="1:13" ht="21" customHeight="1">
      <c r="A4456" s="1" t="s">
        <v>4377</v>
      </c>
      <c r="B4456" s="2">
        <v>44</v>
      </c>
      <c r="C4456" s="2">
        <v>41</v>
      </c>
      <c r="D4456" s="3" t="s">
        <v>4416</v>
      </c>
      <c r="E4456" s="5" t="s">
        <v>6178</v>
      </c>
      <c r="F4456" s="1" t="s">
        <v>6</v>
      </c>
      <c r="G4456" s="1" t="s">
        <v>7</v>
      </c>
      <c r="H4456" s="1" t="str">
        <f t="shared" si="306"/>
        <v>044041.mp3</v>
      </c>
      <c r="I4456" s="5" t="str">
        <f t="shared" si="307"/>
        <v>https://everyayah.com/data/Menshawi_32kbps/044041.mp3</v>
      </c>
      <c r="J4456" t="str">
        <f t="shared" si="313"/>
        <v>https://everyayah.com/data/images_png/44_41.png</v>
      </c>
      <c r="K4456" t="str">
        <f t="shared" si="314"/>
        <v>044041.mp3</v>
      </c>
      <c r="L4456" t="str">
        <f t="shared" si="315"/>
        <v>44_41.png</v>
      </c>
      <c r="M4456" s="1" t="str">
        <f t="shared" si="312"/>
        <v>"044041.mp3":"https://everyayah.com/data/Menshawi_32kbps/044041.mp3",</v>
      </c>
    </row>
    <row r="4457" spans="1:13" ht="21" customHeight="1">
      <c r="A4457" s="1" t="s">
        <v>4377</v>
      </c>
      <c r="B4457" s="2">
        <v>44</v>
      </c>
      <c r="C4457" s="2">
        <v>42</v>
      </c>
      <c r="D4457" s="3" t="s">
        <v>4417</v>
      </c>
      <c r="E4457" s="5" t="s">
        <v>6178</v>
      </c>
      <c r="F4457" s="1" t="s">
        <v>6</v>
      </c>
      <c r="G4457" s="1" t="s">
        <v>7</v>
      </c>
      <c r="H4457" s="1" t="str">
        <f t="shared" si="306"/>
        <v>044042.mp3</v>
      </c>
      <c r="I4457" s="5" t="str">
        <f t="shared" si="307"/>
        <v>https://everyayah.com/data/Menshawi_32kbps/044042.mp3</v>
      </c>
      <c r="J4457" t="str">
        <f t="shared" si="313"/>
        <v>https://everyayah.com/data/images_png/44_42.png</v>
      </c>
      <c r="K4457" t="str">
        <f t="shared" si="314"/>
        <v>044042.mp3</v>
      </c>
      <c r="L4457" t="str">
        <f t="shared" si="315"/>
        <v>44_42.png</v>
      </c>
      <c r="M4457" s="1" t="str">
        <f t="shared" si="312"/>
        <v>"044042.mp3":"https://everyayah.com/data/Menshawi_32kbps/044042.mp3",</v>
      </c>
    </row>
    <row r="4458" spans="1:13" ht="21" customHeight="1">
      <c r="A4458" s="1" t="s">
        <v>4377</v>
      </c>
      <c r="B4458" s="2">
        <v>44</v>
      </c>
      <c r="C4458" s="2">
        <v>43</v>
      </c>
      <c r="D4458" s="3" t="s">
        <v>4418</v>
      </c>
      <c r="E4458" s="5" t="s">
        <v>6178</v>
      </c>
      <c r="F4458" s="1" t="s">
        <v>6</v>
      </c>
      <c r="G4458" s="1" t="s">
        <v>7</v>
      </c>
      <c r="H4458" s="1" t="str">
        <f t="shared" si="306"/>
        <v>044043.mp3</v>
      </c>
      <c r="I4458" s="5" t="str">
        <f t="shared" si="307"/>
        <v>https://everyayah.com/data/Menshawi_32kbps/044043.mp3</v>
      </c>
      <c r="J4458" t="str">
        <f t="shared" si="313"/>
        <v>https://everyayah.com/data/images_png/44_43.png</v>
      </c>
      <c r="K4458" t="str">
        <f t="shared" si="314"/>
        <v>044043.mp3</v>
      </c>
      <c r="L4458" t="str">
        <f t="shared" si="315"/>
        <v>44_43.png</v>
      </c>
      <c r="M4458" s="1" t="str">
        <f t="shared" si="312"/>
        <v>"044043.mp3":"https://everyayah.com/data/Menshawi_32kbps/044043.mp3",</v>
      </c>
    </row>
    <row r="4459" spans="1:13" ht="21" customHeight="1">
      <c r="A4459" s="1" t="s">
        <v>4377</v>
      </c>
      <c r="B4459" s="2">
        <v>44</v>
      </c>
      <c r="C4459" s="2">
        <v>44</v>
      </c>
      <c r="D4459" s="3" t="s">
        <v>4419</v>
      </c>
      <c r="E4459" s="5" t="s">
        <v>6178</v>
      </c>
      <c r="F4459" s="1" t="s">
        <v>6</v>
      </c>
      <c r="G4459" s="1" t="s">
        <v>7</v>
      </c>
      <c r="H4459" s="1" t="str">
        <f t="shared" si="306"/>
        <v>044044.mp3</v>
      </c>
      <c r="I4459" s="5" t="str">
        <f t="shared" si="307"/>
        <v>https://everyayah.com/data/Menshawi_32kbps/044044.mp3</v>
      </c>
      <c r="J4459" t="str">
        <f t="shared" si="313"/>
        <v>https://everyayah.com/data/images_png/44_44.png</v>
      </c>
      <c r="K4459" t="str">
        <f t="shared" si="314"/>
        <v>044044.mp3</v>
      </c>
      <c r="L4459" t="str">
        <f t="shared" si="315"/>
        <v>44_44.png</v>
      </c>
      <c r="M4459" s="1" t="str">
        <f t="shared" si="312"/>
        <v>"044044.mp3":"https://everyayah.com/data/Menshawi_32kbps/044044.mp3",</v>
      </c>
    </row>
    <row r="4460" spans="1:13" ht="21" customHeight="1">
      <c r="A4460" s="1" t="s">
        <v>4377</v>
      </c>
      <c r="B4460" s="2">
        <v>44</v>
      </c>
      <c r="C4460" s="2">
        <v>45</v>
      </c>
      <c r="D4460" s="3" t="s">
        <v>4420</v>
      </c>
      <c r="E4460" s="5" t="s">
        <v>6178</v>
      </c>
      <c r="F4460" s="1" t="s">
        <v>6</v>
      </c>
      <c r="G4460" s="1" t="s">
        <v>7</v>
      </c>
      <c r="H4460" s="1" t="str">
        <f t="shared" si="306"/>
        <v>044045.mp3</v>
      </c>
      <c r="I4460" s="5" t="str">
        <f t="shared" si="307"/>
        <v>https://everyayah.com/data/Menshawi_32kbps/044045.mp3</v>
      </c>
      <c r="J4460" t="str">
        <f t="shared" si="313"/>
        <v>https://everyayah.com/data/images_png/44_45.png</v>
      </c>
      <c r="K4460" t="str">
        <f t="shared" si="314"/>
        <v>044045.mp3</v>
      </c>
      <c r="L4460" t="str">
        <f t="shared" si="315"/>
        <v>44_45.png</v>
      </c>
      <c r="M4460" s="1" t="str">
        <f t="shared" si="312"/>
        <v>"044045.mp3":"https://everyayah.com/data/Menshawi_32kbps/044045.mp3",</v>
      </c>
    </row>
    <row r="4461" spans="1:13" ht="21" customHeight="1">
      <c r="A4461" s="1" t="s">
        <v>4377</v>
      </c>
      <c r="B4461" s="2">
        <v>44</v>
      </c>
      <c r="C4461" s="2">
        <v>46</v>
      </c>
      <c r="D4461" s="3" t="s">
        <v>4421</v>
      </c>
      <c r="E4461" s="5" t="s">
        <v>6178</v>
      </c>
      <c r="F4461" s="1" t="s">
        <v>6</v>
      </c>
      <c r="G4461" s="1" t="s">
        <v>7</v>
      </c>
      <c r="H4461" s="1" t="str">
        <f t="shared" si="306"/>
        <v>044046.mp3</v>
      </c>
      <c r="I4461" s="5" t="str">
        <f t="shared" si="307"/>
        <v>https://everyayah.com/data/Menshawi_32kbps/044046.mp3</v>
      </c>
      <c r="J4461" t="str">
        <f t="shared" si="313"/>
        <v>https://everyayah.com/data/images_png/44_46.png</v>
      </c>
      <c r="K4461" t="str">
        <f t="shared" si="314"/>
        <v>044046.mp3</v>
      </c>
      <c r="L4461" t="str">
        <f t="shared" si="315"/>
        <v>44_46.png</v>
      </c>
      <c r="M4461" s="1" t="str">
        <f t="shared" si="312"/>
        <v>"044046.mp3":"https://everyayah.com/data/Menshawi_32kbps/044046.mp3",</v>
      </c>
    </row>
    <row r="4462" spans="1:13" ht="21" customHeight="1">
      <c r="A4462" s="1" t="s">
        <v>4377</v>
      </c>
      <c r="B4462" s="2">
        <v>44</v>
      </c>
      <c r="C4462" s="2">
        <v>47</v>
      </c>
      <c r="D4462" s="3" t="s">
        <v>4422</v>
      </c>
      <c r="E4462" s="5" t="s">
        <v>6178</v>
      </c>
      <c r="F4462" s="1" t="s">
        <v>6</v>
      </c>
      <c r="G4462" s="1" t="s">
        <v>7</v>
      </c>
      <c r="H4462" s="1" t="str">
        <f t="shared" si="306"/>
        <v>044047.mp3</v>
      </c>
      <c r="I4462" s="5" t="str">
        <f t="shared" si="307"/>
        <v>https://everyayah.com/data/Menshawi_32kbps/044047.mp3</v>
      </c>
      <c r="J4462" t="str">
        <f t="shared" si="313"/>
        <v>https://everyayah.com/data/images_png/44_47.png</v>
      </c>
      <c r="K4462" t="str">
        <f t="shared" si="314"/>
        <v>044047.mp3</v>
      </c>
      <c r="L4462" t="str">
        <f t="shared" si="315"/>
        <v>44_47.png</v>
      </c>
      <c r="M4462" s="1" t="str">
        <f t="shared" si="312"/>
        <v>"044047.mp3":"https://everyayah.com/data/Menshawi_32kbps/044047.mp3",</v>
      </c>
    </row>
    <row r="4463" spans="1:13" ht="21" customHeight="1">
      <c r="A4463" s="1" t="s">
        <v>4377</v>
      </c>
      <c r="B4463" s="2">
        <v>44</v>
      </c>
      <c r="C4463" s="2">
        <v>48</v>
      </c>
      <c r="D4463" s="3" t="s">
        <v>4423</v>
      </c>
      <c r="E4463" s="5" t="s">
        <v>6178</v>
      </c>
      <c r="F4463" s="1" t="s">
        <v>6</v>
      </c>
      <c r="G4463" s="1" t="s">
        <v>7</v>
      </c>
      <c r="H4463" s="1" t="str">
        <f t="shared" si="306"/>
        <v>044048.mp3</v>
      </c>
      <c r="I4463" s="5" t="str">
        <f t="shared" si="307"/>
        <v>https://everyayah.com/data/Menshawi_32kbps/044048.mp3</v>
      </c>
      <c r="J4463" t="str">
        <f t="shared" si="313"/>
        <v>https://everyayah.com/data/images_png/44_48.png</v>
      </c>
      <c r="K4463" t="str">
        <f t="shared" si="314"/>
        <v>044048.mp3</v>
      </c>
      <c r="L4463" t="str">
        <f t="shared" si="315"/>
        <v>44_48.png</v>
      </c>
      <c r="M4463" s="1" t="str">
        <f t="shared" si="312"/>
        <v>"044048.mp3":"https://everyayah.com/data/Menshawi_32kbps/044048.mp3",</v>
      </c>
    </row>
    <row r="4464" spans="1:13" ht="21" customHeight="1">
      <c r="A4464" s="1" t="s">
        <v>4377</v>
      </c>
      <c r="B4464" s="2">
        <v>44</v>
      </c>
      <c r="C4464" s="2">
        <v>49</v>
      </c>
      <c r="D4464" s="3" t="s">
        <v>4424</v>
      </c>
      <c r="E4464" s="5" t="s">
        <v>6178</v>
      </c>
      <c r="F4464" s="1" t="s">
        <v>6</v>
      </c>
      <c r="G4464" s="1" t="s">
        <v>7</v>
      </c>
      <c r="H4464" s="1" t="str">
        <f t="shared" si="306"/>
        <v>044049.mp3</v>
      </c>
      <c r="I4464" s="5" t="str">
        <f t="shared" si="307"/>
        <v>https://everyayah.com/data/Menshawi_32kbps/044049.mp3</v>
      </c>
      <c r="J4464" t="str">
        <f t="shared" si="313"/>
        <v>https://everyayah.com/data/images_png/44_49.png</v>
      </c>
      <c r="K4464" t="str">
        <f t="shared" si="314"/>
        <v>044049.mp3</v>
      </c>
      <c r="L4464" t="str">
        <f t="shared" si="315"/>
        <v>44_49.png</v>
      </c>
      <c r="M4464" s="1" t="str">
        <f t="shared" si="312"/>
        <v>"044049.mp3":"https://everyayah.com/data/Menshawi_32kbps/044049.mp3",</v>
      </c>
    </row>
    <row r="4465" spans="1:13" ht="21" customHeight="1">
      <c r="A4465" s="1" t="s">
        <v>4377</v>
      </c>
      <c r="B4465" s="2">
        <v>44</v>
      </c>
      <c r="C4465" s="2">
        <v>50</v>
      </c>
      <c r="D4465" s="3" t="s">
        <v>4425</v>
      </c>
      <c r="E4465" s="5" t="s">
        <v>6178</v>
      </c>
      <c r="F4465" s="1" t="s">
        <v>6</v>
      </c>
      <c r="G4465" s="1" t="s">
        <v>7</v>
      </c>
      <c r="H4465" s="1" t="str">
        <f t="shared" si="306"/>
        <v>044050.mp3</v>
      </c>
      <c r="I4465" s="5" t="str">
        <f t="shared" si="307"/>
        <v>https://everyayah.com/data/Menshawi_32kbps/044050.mp3</v>
      </c>
      <c r="J4465" t="str">
        <f t="shared" si="313"/>
        <v>https://everyayah.com/data/images_png/44_50.png</v>
      </c>
      <c r="K4465" t="str">
        <f t="shared" si="314"/>
        <v>044050.mp3</v>
      </c>
      <c r="L4465" t="str">
        <f t="shared" si="315"/>
        <v>44_50.png</v>
      </c>
      <c r="M4465" s="1" t="str">
        <f t="shared" si="312"/>
        <v>"044050.mp3":"https://everyayah.com/data/Menshawi_32kbps/044050.mp3",</v>
      </c>
    </row>
    <row r="4466" spans="1:13" ht="21" customHeight="1">
      <c r="A4466" s="1" t="s">
        <v>4377</v>
      </c>
      <c r="B4466" s="2">
        <v>44</v>
      </c>
      <c r="C4466" s="2">
        <v>51</v>
      </c>
      <c r="D4466" s="3" t="s">
        <v>4426</v>
      </c>
      <c r="E4466" s="5" t="s">
        <v>6178</v>
      </c>
      <c r="F4466" s="1" t="s">
        <v>6</v>
      </c>
      <c r="G4466" s="1" t="s">
        <v>7</v>
      </c>
      <c r="H4466" s="1" t="str">
        <f t="shared" si="306"/>
        <v>044051.mp3</v>
      </c>
      <c r="I4466" s="5" t="str">
        <f t="shared" si="307"/>
        <v>https://everyayah.com/data/Menshawi_32kbps/044051.mp3</v>
      </c>
      <c r="J4466" t="str">
        <f t="shared" si="313"/>
        <v>https://everyayah.com/data/images_png/44_51.png</v>
      </c>
      <c r="K4466" t="str">
        <f t="shared" si="314"/>
        <v>044051.mp3</v>
      </c>
      <c r="L4466" t="str">
        <f t="shared" si="315"/>
        <v>44_51.png</v>
      </c>
      <c r="M4466" s="1" t="str">
        <f t="shared" si="312"/>
        <v>"044051.mp3":"https://everyayah.com/data/Menshawi_32kbps/044051.mp3",</v>
      </c>
    </row>
    <row r="4467" spans="1:13" ht="21" customHeight="1">
      <c r="A4467" s="1" t="s">
        <v>4377</v>
      </c>
      <c r="B4467" s="2">
        <v>44</v>
      </c>
      <c r="C4467" s="2">
        <v>52</v>
      </c>
      <c r="D4467" s="3" t="s">
        <v>3078</v>
      </c>
      <c r="E4467" s="5" t="s">
        <v>6178</v>
      </c>
      <c r="F4467" s="1" t="s">
        <v>6</v>
      </c>
      <c r="G4467" s="1" t="s">
        <v>7</v>
      </c>
      <c r="H4467" s="1" t="str">
        <f t="shared" si="306"/>
        <v>044052.mp3</v>
      </c>
      <c r="I4467" s="5" t="str">
        <f t="shared" si="307"/>
        <v>https://everyayah.com/data/Menshawi_32kbps/044052.mp3</v>
      </c>
      <c r="J4467" t="str">
        <f t="shared" si="313"/>
        <v>https://everyayah.com/data/images_png/44_52.png</v>
      </c>
      <c r="K4467" t="str">
        <f t="shared" si="314"/>
        <v>044052.mp3</v>
      </c>
      <c r="L4467" t="str">
        <f t="shared" si="315"/>
        <v>44_52.png</v>
      </c>
      <c r="M4467" s="1" t="str">
        <f t="shared" si="312"/>
        <v>"044052.mp3":"https://everyayah.com/data/Menshawi_32kbps/044052.mp3",</v>
      </c>
    </row>
    <row r="4468" spans="1:13" ht="21" customHeight="1">
      <c r="A4468" s="1" t="s">
        <v>4377</v>
      </c>
      <c r="B4468" s="2">
        <v>44</v>
      </c>
      <c r="C4468" s="2">
        <v>53</v>
      </c>
      <c r="D4468" s="3" t="s">
        <v>4427</v>
      </c>
      <c r="E4468" s="5" t="s">
        <v>6178</v>
      </c>
      <c r="F4468" s="1" t="s">
        <v>6</v>
      </c>
      <c r="G4468" s="1" t="s">
        <v>7</v>
      </c>
      <c r="H4468" s="1" t="str">
        <f t="shared" si="306"/>
        <v>044053.mp3</v>
      </c>
      <c r="I4468" s="5" t="str">
        <f t="shared" si="307"/>
        <v>https://everyayah.com/data/Menshawi_32kbps/044053.mp3</v>
      </c>
      <c r="J4468" t="str">
        <f t="shared" si="313"/>
        <v>https://everyayah.com/data/images_png/44_53.png</v>
      </c>
      <c r="K4468" t="str">
        <f t="shared" si="314"/>
        <v>044053.mp3</v>
      </c>
      <c r="L4468" t="str">
        <f t="shared" si="315"/>
        <v>44_53.png</v>
      </c>
      <c r="M4468" s="1" t="str">
        <f t="shared" si="312"/>
        <v>"044053.mp3":"https://everyayah.com/data/Menshawi_32kbps/044053.mp3",</v>
      </c>
    </row>
    <row r="4469" spans="1:13" ht="21" customHeight="1">
      <c r="A4469" s="1" t="s">
        <v>4377</v>
      </c>
      <c r="B4469" s="2">
        <v>44</v>
      </c>
      <c r="C4469" s="2">
        <v>54</v>
      </c>
      <c r="D4469" s="3" t="s">
        <v>4428</v>
      </c>
      <c r="E4469" s="5" t="s">
        <v>6178</v>
      </c>
      <c r="F4469" s="1" t="s">
        <v>6</v>
      </c>
      <c r="G4469" s="1" t="s">
        <v>7</v>
      </c>
      <c r="H4469" s="1" t="str">
        <f t="shared" si="306"/>
        <v>044054.mp3</v>
      </c>
      <c r="I4469" s="5" t="str">
        <f t="shared" si="307"/>
        <v>https://everyayah.com/data/Menshawi_32kbps/044054.mp3</v>
      </c>
      <c r="J4469" t="str">
        <f t="shared" si="313"/>
        <v>https://everyayah.com/data/images_png/44_54.png</v>
      </c>
      <c r="K4469" t="str">
        <f t="shared" si="314"/>
        <v>044054.mp3</v>
      </c>
      <c r="L4469" t="str">
        <f t="shared" si="315"/>
        <v>44_54.png</v>
      </c>
      <c r="M4469" s="1" t="str">
        <f t="shared" si="312"/>
        <v>"044054.mp3":"https://everyayah.com/data/Menshawi_32kbps/044054.mp3",</v>
      </c>
    </row>
    <row r="4470" spans="1:13" ht="21" customHeight="1">
      <c r="A4470" s="1" t="s">
        <v>4377</v>
      </c>
      <c r="B4470" s="2">
        <v>44</v>
      </c>
      <c r="C4470" s="2">
        <v>55</v>
      </c>
      <c r="D4470" s="3" t="s">
        <v>4429</v>
      </c>
      <c r="E4470" s="5" t="s">
        <v>6178</v>
      </c>
      <c r="F4470" s="1" t="s">
        <v>6</v>
      </c>
      <c r="G4470" s="1" t="s">
        <v>7</v>
      </c>
      <c r="H4470" s="1" t="str">
        <f t="shared" si="306"/>
        <v>044055.mp3</v>
      </c>
      <c r="I4470" s="5" t="str">
        <f t="shared" si="307"/>
        <v>https://everyayah.com/data/Menshawi_32kbps/044055.mp3</v>
      </c>
      <c r="J4470" t="str">
        <f t="shared" si="313"/>
        <v>https://everyayah.com/data/images_png/44_55.png</v>
      </c>
      <c r="K4470" t="str">
        <f t="shared" si="314"/>
        <v>044055.mp3</v>
      </c>
      <c r="L4470" t="str">
        <f t="shared" si="315"/>
        <v>44_55.png</v>
      </c>
      <c r="M4470" s="1" t="str">
        <f t="shared" si="312"/>
        <v>"044055.mp3":"https://everyayah.com/data/Menshawi_32kbps/044055.mp3",</v>
      </c>
    </row>
    <row r="4471" spans="1:13" ht="21" customHeight="1">
      <c r="A4471" s="1" t="s">
        <v>4377</v>
      </c>
      <c r="B4471" s="2">
        <v>44</v>
      </c>
      <c r="C4471" s="2">
        <v>56</v>
      </c>
      <c r="D4471" s="3" t="s">
        <v>4430</v>
      </c>
      <c r="E4471" s="5" t="s">
        <v>6178</v>
      </c>
      <c r="F4471" s="1" t="s">
        <v>6</v>
      </c>
      <c r="G4471" s="1" t="s">
        <v>7</v>
      </c>
      <c r="H4471" s="1" t="str">
        <f t="shared" si="306"/>
        <v>044056.mp3</v>
      </c>
      <c r="I4471" s="5" t="str">
        <f t="shared" si="307"/>
        <v>https://everyayah.com/data/Menshawi_32kbps/044056.mp3</v>
      </c>
      <c r="J4471" t="str">
        <f t="shared" si="313"/>
        <v>https://everyayah.com/data/images_png/44_56.png</v>
      </c>
      <c r="K4471" t="str">
        <f t="shared" si="314"/>
        <v>044056.mp3</v>
      </c>
      <c r="L4471" t="str">
        <f t="shared" si="315"/>
        <v>44_56.png</v>
      </c>
      <c r="M4471" s="1" t="str">
        <f t="shared" si="312"/>
        <v>"044056.mp3":"https://everyayah.com/data/Menshawi_32kbps/044056.mp3",</v>
      </c>
    </row>
    <row r="4472" spans="1:13" ht="21" customHeight="1">
      <c r="A4472" s="1" t="s">
        <v>4377</v>
      </c>
      <c r="B4472" s="2">
        <v>44</v>
      </c>
      <c r="C4472" s="2">
        <v>57</v>
      </c>
      <c r="D4472" s="3" t="s">
        <v>4431</v>
      </c>
      <c r="E4472" s="5" t="s">
        <v>6178</v>
      </c>
      <c r="F4472" s="1" t="s">
        <v>6</v>
      </c>
      <c r="G4472" s="1" t="s">
        <v>7</v>
      </c>
      <c r="H4472" s="1" t="str">
        <f t="shared" si="306"/>
        <v>044057.mp3</v>
      </c>
      <c r="I4472" s="5" t="str">
        <f t="shared" si="307"/>
        <v>https://everyayah.com/data/Menshawi_32kbps/044057.mp3</v>
      </c>
      <c r="J4472" t="str">
        <f t="shared" si="313"/>
        <v>https://everyayah.com/data/images_png/44_57.png</v>
      </c>
      <c r="K4472" t="str">
        <f t="shared" si="314"/>
        <v>044057.mp3</v>
      </c>
      <c r="L4472" t="str">
        <f t="shared" si="315"/>
        <v>44_57.png</v>
      </c>
      <c r="M4472" s="1" t="str">
        <f t="shared" si="312"/>
        <v>"044057.mp3":"https://everyayah.com/data/Menshawi_32kbps/044057.mp3",</v>
      </c>
    </row>
    <row r="4473" spans="1:13" ht="21" customHeight="1">
      <c r="A4473" s="1" t="s">
        <v>4377</v>
      </c>
      <c r="B4473" s="2">
        <v>44</v>
      </c>
      <c r="C4473" s="2">
        <v>58</v>
      </c>
      <c r="D4473" s="3" t="s">
        <v>4432</v>
      </c>
      <c r="E4473" s="5" t="s">
        <v>6178</v>
      </c>
      <c r="F4473" s="1" t="s">
        <v>6</v>
      </c>
      <c r="G4473" s="1" t="s">
        <v>7</v>
      </c>
      <c r="H4473" s="1" t="str">
        <f t="shared" si="306"/>
        <v>044058.mp3</v>
      </c>
      <c r="I4473" s="5" t="str">
        <f t="shared" si="307"/>
        <v>https://everyayah.com/data/Menshawi_32kbps/044058.mp3</v>
      </c>
      <c r="J4473" t="str">
        <f t="shared" si="313"/>
        <v>https://everyayah.com/data/images_png/44_58.png</v>
      </c>
      <c r="K4473" t="str">
        <f t="shared" si="314"/>
        <v>044058.mp3</v>
      </c>
      <c r="L4473" t="str">
        <f t="shared" si="315"/>
        <v>44_58.png</v>
      </c>
      <c r="M4473" s="1" t="str">
        <f t="shared" si="312"/>
        <v>"044058.mp3":"https://everyayah.com/data/Menshawi_32kbps/044058.mp3",</v>
      </c>
    </row>
    <row r="4474" spans="1:13" ht="21" customHeight="1">
      <c r="A4474" s="1" t="s">
        <v>4377</v>
      </c>
      <c r="B4474" s="2">
        <v>44</v>
      </c>
      <c r="C4474" s="2">
        <v>59</v>
      </c>
      <c r="D4474" s="3" t="s">
        <v>4433</v>
      </c>
      <c r="E4474" s="5" t="s">
        <v>6178</v>
      </c>
      <c r="F4474" s="1" t="s">
        <v>6</v>
      </c>
      <c r="G4474" s="1" t="s">
        <v>7</v>
      </c>
      <c r="H4474" s="1" t="str">
        <f t="shared" si="306"/>
        <v>044059.mp3</v>
      </c>
      <c r="I4474" s="5" t="str">
        <f t="shared" si="307"/>
        <v>https://everyayah.com/data/Menshawi_32kbps/044059.mp3</v>
      </c>
      <c r="J4474" t="str">
        <f t="shared" si="313"/>
        <v>https://everyayah.com/data/images_png/44_59.png</v>
      </c>
      <c r="K4474" t="str">
        <f t="shared" si="314"/>
        <v>044059.mp3</v>
      </c>
      <c r="L4474" t="str">
        <f t="shared" si="315"/>
        <v>44_59.png</v>
      </c>
      <c r="M4474" s="1" t="str">
        <f t="shared" si="312"/>
        <v>"044059.mp3":"https://everyayah.com/data/Menshawi_32kbps/044059.mp3",</v>
      </c>
    </row>
    <row r="4475" spans="1:13" ht="21" customHeight="1">
      <c r="A4475" s="1" t="s">
        <v>4434</v>
      </c>
      <c r="B4475" s="2">
        <v>45</v>
      </c>
      <c r="C4475" s="2">
        <v>1</v>
      </c>
      <c r="D4475" s="3" t="s">
        <v>4097</v>
      </c>
      <c r="E4475" s="5" t="s">
        <v>6178</v>
      </c>
      <c r="F4475" s="1" t="s">
        <v>6</v>
      </c>
      <c r="G4475" s="1" t="s">
        <v>7</v>
      </c>
      <c r="H4475" s="1" t="str">
        <f t="shared" si="306"/>
        <v>045001.mp3</v>
      </c>
      <c r="I4475" s="5" t="str">
        <f t="shared" si="307"/>
        <v>https://everyayah.com/data/Menshawi_32kbps/045001.mp3</v>
      </c>
      <c r="J4475" t="str">
        <f t="shared" si="313"/>
        <v>https://everyayah.com/data/images_png/45_1.png</v>
      </c>
      <c r="K4475" t="str">
        <f t="shared" si="314"/>
        <v>045001.mp3</v>
      </c>
      <c r="L4475" t="str">
        <f t="shared" si="315"/>
        <v>45_1.png</v>
      </c>
      <c r="M4475" s="1" t="str">
        <f t="shared" si="312"/>
        <v>"045001.mp3":"https://everyayah.com/data/Menshawi_32kbps/045001.mp3",</v>
      </c>
    </row>
    <row r="4476" spans="1:13" ht="21" customHeight="1">
      <c r="A4476" s="1" t="s">
        <v>4434</v>
      </c>
      <c r="B4476" s="2">
        <v>45</v>
      </c>
      <c r="C4476" s="2">
        <v>2</v>
      </c>
      <c r="D4476" s="3" t="s">
        <v>4435</v>
      </c>
      <c r="E4476" s="5" t="s">
        <v>6178</v>
      </c>
      <c r="F4476" s="1" t="s">
        <v>6</v>
      </c>
      <c r="G4476" s="1" t="s">
        <v>7</v>
      </c>
      <c r="H4476" s="1" t="str">
        <f t="shared" si="306"/>
        <v>045002.mp3</v>
      </c>
      <c r="I4476" s="5" t="str">
        <f t="shared" si="307"/>
        <v>https://everyayah.com/data/Menshawi_32kbps/045002.mp3</v>
      </c>
      <c r="J4476" t="str">
        <f t="shared" si="313"/>
        <v>https://everyayah.com/data/images_png/45_2.png</v>
      </c>
      <c r="K4476" t="str">
        <f t="shared" si="314"/>
        <v>045002.mp3</v>
      </c>
      <c r="L4476" t="str">
        <f t="shared" si="315"/>
        <v>45_2.png</v>
      </c>
      <c r="M4476" s="1" t="str">
        <f t="shared" si="312"/>
        <v>"045002.mp3":"https://everyayah.com/data/Menshawi_32kbps/045002.mp3",</v>
      </c>
    </row>
    <row r="4477" spans="1:13" ht="21" customHeight="1">
      <c r="A4477" s="1" t="s">
        <v>4434</v>
      </c>
      <c r="B4477" s="2">
        <v>45</v>
      </c>
      <c r="C4477" s="2">
        <v>3</v>
      </c>
      <c r="D4477" s="3" t="s">
        <v>4436</v>
      </c>
      <c r="E4477" s="5" t="s">
        <v>6178</v>
      </c>
      <c r="F4477" s="1" t="s">
        <v>6</v>
      </c>
      <c r="G4477" s="1" t="s">
        <v>7</v>
      </c>
      <c r="H4477" s="1" t="str">
        <f t="shared" si="306"/>
        <v>045003.mp3</v>
      </c>
      <c r="I4477" s="5" t="str">
        <f t="shared" si="307"/>
        <v>https://everyayah.com/data/Menshawi_32kbps/045003.mp3</v>
      </c>
      <c r="J4477" t="str">
        <f t="shared" si="313"/>
        <v>https://everyayah.com/data/images_png/45_3.png</v>
      </c>
      <c r="K4477" t="str">
        <f t="shared" si="314"/>
        <v>045003.mp3</v>
      </c>
      <c r="L4477" t="str">
        <f t="shared" si="315"/>
        <v>45_3.png</v>
      </c>
      <c r="M4477" s="1" t="str">
        <f t="shared" si="312"/>
        <v>"045003.mp3":"https://everyayah.com/data/Menshawi_32kbps/045003.mp3",</v>
      </c>
    </row>
    <row r="4478" spans="1:13" ht="21" customHeight="1">
      <c r="A4478" s="1" t="s">
        <v>4434</v>
      </c>
      <c r="B4478" s="2">
        <v>45</v>
      </c>
      <c r="C4478" s="2">
        <v>4</v>
      </c>
      <c r="D4478" s="3" t="s">
        <v>4437</v>
      </c>
      <c r="E4478" s="5" t="s">
        <v>6178</v>
      </c>
      <c r="F4478" s="1" t="s">
        <v>6</v>
      </c>
      <c r="G4478" s="1" t="s">
        <v>7</v>
      </c>
      <c r="H4478" s="1" t="str">
        <f t="shared" si="306"/>
        <v>045004.mp3</v>
      </c>
      <c r="I4478" s="5" t="str">
        <f t="shared" si="307"/>
        <v>https://everyayah.com/data/Menshawi_32kbps/045004.mp3</v>
      </c>
      <c r="J4478" t="str">
        <f t="shared" si="313"/>
        <v>https://everyayah.com/data/images_png/45_4.png</v>
      </c>
      <c r="K4478" t="str">
        <f t="shared" si="314"/>
        <v>045004.mp3</v>
      </c>
      <c r="L4478" t="str">
        <f t="shared" si="315"/>
        <v>45_4.png</v>
      </c>
      <c r="M4478" s="1" t="str">
        <f t="shared" si="312"/>
        <v>"045004.mp3":"https://everyayah.com/data/Menshawi_32kbps/045004.mp3",</v>
      </c>
    </row>
    <row r="4479" spans="1:13" ht="21" customHeight="1">
      <c r="A4479" s="1" t="s">
        <v>4434</v>
      </c>
      <c r="B4479" s="2">
        <v>45</v>
      </c>
      <c r="C4479" s="2">
        <v>5</v>
      </c>
      <c r="D4479" s="3" t="s">
        <v>4438</v>
      </c>
      <c r="E4479" s="5" t="s">
        <v>6178</v>
      </c>
      <c r="F4479" s="1" t="s">
        <v>6</v>
      </c>
      <c r="G4479" s="1" t="s">
        <v>7</v>
      </c>
      <c r="H4479" s="1" t="str">
        <f t="shared" si="306"/>
        <v>045005.mp3</v>
      </c>
      <c r="I4479" s="5" t="str">
        <f t="shared" si="307"/>
        <v>https://everyayah.com/data/Menshawi_32kbps/045005.mp3</v>
      </c>
      <c r="J4479" t="str">
        <f t="shared" si="313"/>
        <v>https://everyayah.com/data/images_png/45_5.png</v>
      </c>
      <c r="K4479" t="str">
        <f t="shared" si="314"/>
        <v>045005.mp3</v>
      </c>
      <c r="L4479" t="str">
        <f t="shared" si="315"/>
        <v>45_5.png</v>
      </c>
      <c r="M4479" s="1" t="str">
        <f t="shared" si="312"/>
        <v>"045005.mp3":"https://everyayah.com/data/Menshawi_32kbps/045005.mp3",</v>
      </c>
    </row>
    <row r="4480" spans="1:13" ht="21" customHeight="1">
      <c r="A4480" s="1" t="s">
        <v>4434</v>
      </c>
      <c r="B4480" s="2">
        <v>45</v>
      </c>
      <c r="C4480" s="2">
        <v>6</v>
      </c>
      <c r="D4480" s="3" t="s">
        <v>4439</v>
      </c>
      <c r="E4480" s="5" t="s">
        <v>6178</v>
      </c>
      <c r="F4480" s="1" t="s">
        <v>6</v>
      </c>
      <c r="G4480" s="1" t="s">
        <v>7</v>
      </c>
      <c r="H4480" s="1" t="str">
        <f t="shared" si="306"/>
        <v>045006.mp3</v>
      </c>
      <c r="I4480" s="5" t="str">
        <f t="shared" si="307"/>
        <v>https://everyayah.com/data/Menshawi_32kbps/045006.mp3</v>
      </c>
      <c r="J4480" t="str">
        <f t="shared" si="313"/>
        <v>https://everyayah.com/data/images_png/45_6.png</v>
      </c>
      <c r="K4480" t="str">
        <f t="shared" si="314"/>
        <v>045006.mp3</v>
      </c>
      <c r="L4480" t="str">
        <f t="shared" si="315"/>
        <v>45_6.png</v>
      </c>
      <c r="M4480" s="1" t="str">
        <f t="shared" si="312"/>
        <v>"045006.mp3":"https://everyayah.com/data/Menshawi_32kbps/045006.mp3",</v>
      </c>
    </row>
    <row r="4481" spans="1:13" ht="21" customHeight="1">
      <c r="A4481" s="1" t="s">
        <v>4434</v>
      </c>
      <c r="B4481" s="2">
        <v>45</v>
      </c>
      <c r="C4481" s="2">
        <v>7</v>
      </c>
      <c r="D4481" s="3" t="s">
        <v>4440</v>
      </c>
      <c r="E4481" s="5" t="s">
        <v>6178</v>
      </c>
      <c r="F4481" s="1" t="s">
        <v>6</v>
      </c>
      <c r="G4481" s="1" t="s">
        <v>7</v>
      </c>
      <c r="H4481" s="1" t="str">
        <f t="shared" si="306"/>
        <v>045007.mp3</v>
      </c>
      <c r="I4481" s="5" t="str">
        <f t="shared" si="307"/>
        <v>https://everyayah.com/data/Menshawi_32kbps/045007.mp3</v>
      </c>
      <c r="J4481" t="str">
        <f t="shared" si="313"/>
        <v>https://everyayah.com/data/images_png/45_7.png</v>
      </c>
      <c r="K4481" t="str">
        <f t="shared" si="314"/>
        <v>045007.mp3</v>
      </c>
      <c r="L4481" t="str">
        <f t="shared" si="315"/>
        <v>45_7.png</v>
      </c>
      <c r="M4481" s="1" t="str">
        <f t="shared" si="312"/>
        <v>"045007.mp3":"https://everyayah.com/data/Menshawi_32kbps/045007.mp3",</v>
      </c>
    </row>
    <row r="4482" spans="1:13" ht="21" customHeight="1">
      <c r="A4482" s="1" t="s">
        <v>4434</v>
      </c>
      <c r="B4482" s="2">
        <v>45</v>
      </c>
      <c r="C4482" s="2">
        <v>8</v>
      </c>
      <c r="D4482" s="3" t="s">
        <v>4441</v>
      </c>
      <c r="E4482" s="5" t="s">
        <v>6178</v>
      </c>
      <c r="F4482" s="1" t="s">
        <v>6</v>
      </c>
      <c r="G4482" s="1" t="s">
        <v>7</v>
      </c>
      <c r="H4482" s="1" t="str">
        <f t="shared" si="306"/>
        <v>045008.mp3</v>
      </c>
      <c r="I4482" s="5" t="str">
        <f t="shared" si="307"/>
        <v>https://everyayah.com/data/Menshawi_32kbps/045008.mp3</v>
      </c>
      <c r="J4482" t="str">
        <f t="shared" si="313"/>
        <v>https://everyayah.com/data/images_png/45_8.png</v>
      </c>
      <c r="K4482" t="str">
        <f t="shared" si="314"/>
        <v>045008.mp3</v>
      </c>
      <c r="L4482" t="str">
        <f t="shared" si="315"/>
        <v>45_8.png</v>
      </c>
      <c r="M4482" s="1" t="str">
        <f t="shared" ref="M4482:M4545" si="316">G4482&amp;H4482&amp;G4482&amp;":"&amp;G4482&amp;I4482&amp;G4482&amp;","</f>
        <v>"045008.mp3":"https://everyayah.com/data/Menshawi_32kbps/045008.mp3",</v>
      </c>
    </row>
    <row r="4483" spans="1:13" ht="21" customHeight="1">
      <c r="A4483" s="1" t="s">
        <v>4434</v>
      </c>
      <c r="B4483" s="2">
        <v>45</v>
      </c>
      <c r="C4483" s="2">
        <v>9</v>
      </c>
      <c r="D4483" s="3" t="s">
        <v>4442</v>
      </c>
      <c r="E4483" s="5" t="s">
        <v>6178</v>
      </c>
      <c r="F4483" s="1" t="s">
        <v>6</v>
      </c>
      <c r="G4483" s="1" t="s">
        <v>7</v>
      </c>
      <c r="H4483" s="1" t="str">
        <f t="shared" si="306"/>
        <v>045009.mp3</v>
      </c>
      <c r="I4483" s="5" t="str">
        <f t="shared" si="307"/>
        <v>https://everyayah.com/data/Menshawi_32kbps/045009.mp3</v>
      </c>
      <c r="J4483" t="str">
        <f t="shared" ref="J4483:J4546" si="317">"https://everyayah.com/data/images_png/"&amp;B4483&amp;"_"&amp;C4483&amp;".png"</f>
        <v>https://everyayah.com/data/images_png/45_9.png</v>
      </c>
      <c r="K4483" t="str">
        <f t="shared" ref="K4483:K4546" si="318">H4483</f>
        <v>045009.mp3</v>
      </c>
      <c r="L4483" t="str">
        <f t="shared" ref="L4483:L4546" si="319">B4483&amp;"_"&amp;C4483&amp;".png"</f>
        <v>45_9.png</v>
      </c>
      <c r="M4483" s="1" t="str">
        <f t="shared" si="316"/>
        <v>"045009.mp3":"https://everyayah.com/data/Menshawi_32kbps/045009.mp3",</v>
      </c>
    </row>
    <row r="4484" spans="1:13" ht="21" customHeight="1">
      <c r="A4484" s="1" t="s">
        <v>4434</v>
      </c>
      <c r="B4484" s="2">
        <v>45</v>
      </c>
      <c r="C4484" s="2">
        <v>10</v>
      </c>
      <c r="D4484" s="3" t="s">
        <v>4443</v>
      </c>
      <c r="E4484" s="5" t="s">
        <v>6178</v>
      </c>
      <c r="F4484" s="1" t="s">
        <v>6</v>
      </c>
      <c r="G4484" s="1" t="s">
        <v>7</v>
      </c>
      <c r="H4484" s="1" t="str">
        <f t="shared" si="306"/>
        <v>045010.mp3</v>
      </c>
      <c r="I4484" s="5" t="str">
        <f t="shared" si="307"/>
        <v>https://everyayah.com/data/Menshawi_32kbps/045010.mp3</v>
      </c>
      <c r="J4484" t="str">
        <f t="shared" si="317"/>
        <v>https://everyayah.com/data/images_png/45_10.png</v>
      </c>
      <c r="K4484" t="str">
        <f t="shared" si="318"/>
        <v>045010.mp3</v>
      </c>
      <c r="L4484" t="str">
        <f t="shared" si="319"/>
        <v>45_10.png</v>
      </c>
      <c r="M4484" s="1" t="str">
        <f t="shared" si="316"/>
        <v>"045010.mp3":"https://everyayah.com/data/Menshawi_32kbps/045010.mp3",</v>
      </c>
    </row>
    <row r="4485" spans="1:13" ht="21" customHeight="1">
      <c r="A4485" s="1" t="s">
        <v>4434</v>
      </c>
      <c r="B4485" s="2">
        <v>45</v>
      </c>
      <c r="C4485" s="2">
        <v>11</v>
      </c>
      <c r="D4485" s="3" t="s">
        <v>4444</v>
      </c>
      <c r="E4485" s="5" t="s">
        <v>6178</v>
      </c>
      <c r="F4485" s="1" t="s">
        <v>6</v>
      </c>
      <c r="G4485" s="1" t="s">
        <v>7</v>
      </c>
      <c r="H4485" s="1" t="str">
        <f t="shared" si="306"/>
        <v>045011.mp3</v>
      </c>
      <c r="I4485" s="5" t="str">
        <f t="shared" si="307"/>
        <v>https://everyayah.com/data/Menshawi_32kbps/045011.mp3</v>
      </c>
      <c r="J4485" t="str">
        <f t="shared" si="317"/>
        <v>https://everyayah.com/data/images_png/45_11.png</v>
      </c>
      <c r="K4485" t="str">
        <f t="shared" si="318"/>
        <v>045011.mp3</v>
      </c>
      <c r="L4485" t="str">
        <f t="shared" si="319"/>
        <v>45_11.png</v>
      </c>
      <c r="M4485" s="1" t="str">
        <f t="shared" si="316"/>
        <v>"045011.mp3":"https://everyayah.com/data/Menshawi_32kbps/045011.mp3",</v>
      </c>
    </row>
    <row r="4486" spans="1:13" ht="21" customHeight="1">
      <c r="A4486" s="1" t="s">
        <v>4434</v>
      </c>
      <c r="B4486" s="2">
        <v>45</v>
      </c>
      <c r="C4486" s="2">
        <v>12</v>
      </c>
      <c r="D4486" s="3" t="s">
        <v>4445</v>
      </c>
      <c r="E4486" s="5" t="s">
        <v>6178</v>
      </c>
      <c r="F4486" s="1" t="s">
        <v>6</v>
      </c>
      <c r="G4486" s="1" t="s">
        <v>7</v>
      </c>
      <c r="H4486" s="1" t="str">
        <f t="shared" si="306"/>
        <v>045012.mp3</v>
      </c>
      <c r="I4486" s="5" t="str">
        <f t="shared" si="307"/>
        <v>https://everyayah.com/data/Menshawi_32kbps/045012.mp3</v>
      </c>
      <c r="J4486" t="str">
        <f t="shared" si="317"/>
        <v>https://everyayah.com/data/images_png/45_12.png</v>
      </c>
      <c r="K4486" t="str">
        <f t="shared" si="318"/>
        <v>045012.mp3</v>
      </c>
      <c r="L4486" t="str">
        <f t="shared" si="319"/>
        <v>45_12.png</v>
      </c>
      <c r="M4486" s="1" t="str">
        <f t="shared" si="316"/>
        <v>"045012.mp3":"https://everyayah.com/data/Menshawi_32kbps/045012.mp3",</v>
      </c>
    </row>
    <row r="4487" spans="1:13" ht="21" customHeight="1">
      <c r="A4487" s="1" t="s">
        <v>4434</v>
      </c>
      <c r="B4487" s="2">
        <v>45</v>
      </c>
      <c r="C4487" s="2">
        <v>13</v>
      </c>
      <c r="D4487" s="3" t="s">
        <v>4446</v>
      </c>
      <c r="E4487" s="5" t="s">
        <v>6178</v>
      </c>
      <c r="F4487" s="1" t="s">
        <v>6</v>
      </c>
      <c r="G4487" s="1" t="s">
        <v>7</v>
      </c>
      <c r="H4487" s="1" t="str">
        <f t="shared" si="306"/>
        <v>045013.mp3</v>
      </c>
      <c r="I4487" s="5" t="str">
        <f t="shared" si="307"/>
        <v>https://everyayah.com/data/Menshawi_32kbps/045013.mp3</v>
      </c>
      <c r="J4487" t="str">
        <f t="shared" si="317"/>
        <v>https://everyayah.com/data/images_png/45_13.png</v>
      </c>
      <c r="K4487" t="str">
        <f t="shared" si="318"/>
        <v>045013.mp3</v>
      </c>
      <c r="L4487" t="str">
        <f t="shared" si="319"/>
        <v>45_13.png</v>
      </c>
      <c r="M4487" s="1" t="str">
        <f t="shared" si="316"/>
        <v>"045013.mp3":"https://everyayah.com/data/Menshawi_32kbps/045013.mp3",</v>
      </c>
    </row>
    <row r="4488" spans="1:13" ht="21" customHeight="1">
      <c r="A4488" s="1" t="s">
        <v>4434</v>
      </c>
      <c r="B4488" s="2">
        <v>45</v>
      </c>
      <c r="C4488" s="2">
        <v>14</v>
      </c>
      <c r="D4488" s="3" t="s">
        <v>4447</v>
      </c>
      <c r="E4488" s="5" t="s">
        <v>6178</v>
      </c>
      <c r="F4488" s="1" t="s">
        <v>6</v>
      </c>
      <c r="G4488" s="1" t="s">
        <v>7</v>
      </c>
      <c r="H4488" s="1" t="str">
        <f t="shared" si="306"/>
        <v>045014.mp3</v>
      </c>
      <c r="I4488" s="5" t="str">
        <f t="shared" si="307"/>
        <v>https://everyayah.com/data/Menshawi_32kbps/045014.mp3</v>
      </c>
      <c r="J4488" t="str">
        <f t="shared" si="317"/>
        <v>https://everyayah.com/data/images_png/45_14.png</v>
      </c>
      <c r="K4488" t="str">
        <f t="shared" si="318"/>
        <v>045014.mp3</v>
      </c>
      <c r="L4488" t="str">
        <f t="shared" si="319"/>
        <v>45_14.png</v>
      </c>
      <c r="M4488" s="1" t="str">
        <f t="shared" si="316"/>
        <v>"045014.mp3":"https://everyayah.com/data/Menshawi_32kbps/045014.mp3",</v>
      </c>
    </row>
    <row r="4489" spans="1:13" ht="21" customHeight="1">
      <c r="A4489" s="1" t="s">
        <v>4434</v>
      </c>
      <c r="B4489" s="2">
        <v>45</v>
      </c>
      <c r="C4489" s="2">
        <v>15</v>
      </c>
      <c r="D4489" s="3" t="s">
        <v>4448</v>
      </c>
      <c r="E4489" s="5" t="s">
        <v>6178</v>
      </c>
      <c r="F4489" s="1" t="s">
        <v>6</v>
      </c>
      <c r="G4489" s="1" t="s">
        <v>7</v>
      </c>
      <c r="H4489" s="1" t="str">
        <f t="shared" si="306"/>
        <v>045015.mp3</v>
      </c>
      <c r="I4489" s="5" t="str">
        <f t="shared" si="307"/>
        <v>https://everyayah.com/data/Menshawi_32kbps/045015.mp3</v>
      </c>
      <c r="J4489" t="str">
        <f t="shared" si="317"/>
        <v>https://everyayah.com/data/images_png/45_15.png</v>
      </c>
      <c r="K4489" t="str">
        <f t="shared" si="318"/>
        <v>045015.mp3</v>
      </c>
      <c r="L4489" t="str">
        <f t="shared" si="319"/>
        <v>45_15.png</v>
      </c>
      <c r="M4489" s="1" t="str">
        <f t="shared" si="316"/>
        <v>"045015.mp3":"https://everyayah.com/data/Menshawi_32kbps/045015.mp3",</v>
      </c>
    </row>
    <row r="4490" spans="1:13" ht="21" customHeight="1">
      <c r="A4490" s="1" t="s">
        <v>4434</v>
      </c>
      <c r="B4490" s="2">
        <v>45</v>
      </c>
      <c r="C4490" s="2">
        <v>16</v>
      </c>
      <c r="D4490" s="3" t="s">
        <v>4449</v>
      </c>
      <c r="E4490" s="5" t="s">
        <v>6178</v>
      </c>
      <c r="F4490" s="1" t="s">
        <v>6</v>
      </c>
      <c r="G4490" s="1" t="s">
        <v>7</v>
      </c>
      <c r="H4490" s="1" t="str">
        <f t="shared" si="306"/>
        <v>045016.mp3</v>
      </c>
      <c r="I4490" s="5" t="str">
        <f t="shared" si="307"/>
        <v>https://everyayah.com/data/Menshawi_32kbps/045016.mp3</v>
      </c>
      <c r="J4490" t="str">
        <f t="shared" si="317"/>
        <v>https://everyayah.com/data/images_png/45_16.png</v>
      </c>
      <c r="K4490" t="str">
        <f t="shared" si="318"/>
        <v>045016.mp3</v>
      </c>
      <c r="L4490" t="str">
        <f t="shared" si="319"/>
        <v>45_16.png</v>
      </c>
      <c r="M4490" s="1" t="str">
        <f t="shared" si="316"/>
        <v>"045016.mp3":"https://everyayah.com/data/Menshawi_32kbps/045016.mp3",</v>
      </c>
    </row>
    <row r="4491" spans="1:13" ht="21" customHeight="1">
      <c r="A4491" s="1" t="s">
        <v>4434</v>
      </c>
      <c r="B4491" s="2">
        <v>45</v>
      </c>
      <c r="C4491" s="2">
        <v>17</v>
      </c>
      <c r="D4491" s="3" t="s">
        <v>4450</v>
      </c>
      <c r="E4491" s="5" t="s">
        <v>6178</v>
      </c>
      <c r="F4491" s="1" t="s">
        <v>6</v>
      </c>
      <c r="G4491" s="1" t="s">
        <v>7</v>
      </c>
      <c r="H4491" s="1" t="str">
        <f t="shared" si="306"/>
        <v>045017.mp3</v>
      </c>
      <c r="I4491" s="5" t="str">
        <f t="shared" si="307"/>
        <v>https://everyayah.com/data/Menshawi_32kbps/045017.mp3</v>
      </c>
      <c r="J4491" t="str">
        <f t="shared" si="317"/>
        <v>https://everyayah.com/data/images_png/45_17.png</v>
      </c>
      <c r="K4491" t="str">
        <f t="shared" si="318"/>
        <v>045017.mp3</v>
      </c>
      <c r="L4491" t="str">
        <f t="shared" si="319"/>
        <v>45_17.png</v>
      </c>
      <c r="M4491" s="1" t="str">
        <f t="shared" si="316"/>
        <v>"045017.mp3":"https://everyayah.com/data/Menshawi_32kbps/045017.mp3",</v>
      </c>
    </row>
    <row r="4492" spans="1:13" ht="21" customHeight="1">
      <c r="A4492" s="1" t="s">
        <v>4434</v>
      </c>
      <c r="B4492" s="2">
        <v>45</v>
      </c>
      <c r="C4492" s="2">
        <v>18</v>
      </c>
      <c r="D4492" s="3" t="s">
        <v>4451</v>
      </c>
      <c r="E4492" s="5" t="s">
        <v>6178</v>
      </c>
      <c r="F4492" s="1" t="s">
        <v>6</v>
      </c>
      <c r="G4492" s="1" t="s">
        <v>7</v>
      </c>
      <c r="H4492" s="1" t="str">
        <f t="shared" si="306"/>
        <v>045018.mp3</v>
      </c>
      <c r="I4492" s="5" t="str">
        <f t="shared" si="307"/>
        <v>https://everyayah.com/data/Menshawi_32kbps/045018.mp3</v>
      </c>
      <c r="J4492" t="str">
        <f t="shared" si="317"/>
        <v>https://everyayah.com/data/images_png/45_18.png</v>
      </c>
      <c r="K4492" t="str">
        <f t="shared" si="318"/>
        <v>045018.mp3</v>
      </c>
      <c r="L4492" t="str">
        <f t="shared" si="319"/>
        <v>45_18.png</v>
      </c>
      <c r="M4492" s="1" t="str">
        <f t="shared" si="316"/>
        <v>"045018.mp3":"https://everyayah.com/data/Menshawi_32kbps/045018.mp3",</v>
      </c>
    </row>
    <row r="4493" spans="1:13" ht="21" customHeight="1">
      <c r="A4493" s="1" t="s">
        <v>4434</v>
      </c>
      <c r="B4493" s="2">
        <v>45</v>
      </c>
      <c r="C4493" s="2">
        <v>19</v>
      </c>
      <c r="D4493" s="3" t="s">
        <v>4452</v>
      </c>
      <c r="E4493" s="5" t="s">
        <v>6178</v>
      </c>
      <c r="F4493" s="1" t="s">
        <v>6</v>
      </c>
      <c r="G4493" s="1" t="s">
        <v>7</v>
      </c>
      <c r="H4493" s="1" t="str">
        <f t="shared" si="306"/>
        <v>045019.mp3</v>
      </c>
      <c r="I4493" s="5" t="str">
        <f t="shared" si="307"/>
        <v>https://everyayah.com/data/Menshawi_32kbps/045019.mp3</v>
      </c>
      <c r="J4493" t="str">
        <f t="shared" si="317"/>
        <v>https://everyayah.com/data/images_png/45_19.png</v>
      </c>
      <c r="K4493" t="str">
        <f t="shared" si="318"/>
        <v>045019.mp3</v>
      </c>
      <c r="L4493" t="str">
        <f t="shared" si="319"/>
        <v>45_19.png</v>
      </c>
      <c r="M4493" s="1" t="str">
        <f t="shared" si="316"/>
        <v>"045019.mp3":"https://everyayah.com/data/Menshawi_32kbps/045019.mp3",</v>
      </c>
    </row>
    <row r="4494" spans="1:13" ht="21" customHeight="1">
      <c r="A4494" s="1" t="s">
        <v>4434</v>
      </c>
      <c r="B4494" s="2">
        <v>45</v>
      </c>
      <c r="C4494" s="2">
        <v>20</v>
      </c>
      <c r="D4494" s="3" t="s">
        <v>4453</v>
      </c>
      <c r="E4494" s="5" t="s">
        <v>6178</v>
      </c>
      <c r="F4494" s="1" t="s">
        <v>6</v>
      </c>
      <c r="G4494" s="1" t="s">
        <v>7</v>
      </c>
      <c r="H4494" s="1" t="str">
        <f t="shared" si="306"/>
        <v>045020.mp3</v>
      </c>
      <c r="I4494" s="5" t="str">
        <f t="shared" si="307"/>
        <v>https://everyayah.com/data/Menshawi_32kbps/045020.mp3</v>
      </c>
      <c r="J4494" t="str">
        <f t="shared" si="317"/>
        <v>https://everyayah.com/data/images_png/45_20.png</v>
      </c>
      <c r="K4494" t="str">
        <f t="shared" si="318"/>
        <v>045020.mp3</v>
      </c>
      <c r="L4494" t="str">
        <f t="shared" si="319"/>
        <v>45_20.png</v>
      </c>
      <c r="M4494" s="1" t="str">
        <f t="shared" si="316"/>
        <v>"045020.mp3":"https://everyayah.com/data/Menshawi_32kbps/045020.mp3",</v>
      </c>
    </row>
    <row r="4495" spans="1:13" ht="21" customHeight="1">
      <c r="A4495" s="1" t="s">
        <v>4434</v>
      </c>
      <c r="B4495" s="2">
        <v>45</v>
      </c>
      <c r="C4495" s="2">
        <v>21</v>
      </c>
      <c r="D4495" s="3" t="s">
        <v>4454</v>
      </c>
      <c r="E4495" s="5" t="s">
        <v>6178</v>
      </c>
      <c r="F4495" s="1" t="s">
        <v>6</v>
      </c>
      <c r="G4495" s="1" t="s">
        <v>7</v>
      </c>
      <c r="H4495" s="1" t="str">
        <f t="shared" si="306"/>
        <v>045021.mp3</v>
      </c>
      <c r="I4495" s="5" t="str">
        <f t="shared" si="307"/>
        <v>https://everyayah.com/data/Menshawi_32kbps/045021.mp3</v>
      </c>
      <c r="J4495" t="str">
        <f t="shared" si="317"/>
        <v>https://everyayah.com/data/images_png/45_21.png</v>
      </c>
      <c r="K4495" t="str">
        <f t="shared" si="318"/>
        <v>045021.mp3</v>
      </c>
      <c r="L4495" t="str">
        <f t="shared" si="319"/>
        <v>45_21.png</v>
      </c>
      <c r="M4495" s="1" t="str">
        <f t="shared" si="316"/>
        <v>"045021.mp3":"https://everyayah.com/data/Menshawi_32kbps/045021.mp3",</v>
      </c>
    </row>
    <row r="4496" spans="1:13" ht="21" customHeight="1">
      <c r="A4496" s="1" t="s">
        <v>4434</v>
      </c>
      <c r="B4496" s="2">
        <v>45</v>
      </c>
      <c r="C4496" s="2">
        <v>22</v>
      </c>
      <c r="D4496" s="3" t="s">
        <v>4455</v>
      </c>
      <c r="E4496" s="5" t="s">
        <v>6178</v>
      </c>
      <c r="F4496" s="1" t="s">
        <v>6</v>
      </c>
      <c r="G4496" s="1" t="s">
        <v>7</v>
      </c>
      <c r="H4496" s="1" t="str">
        <f t="shared" si="306"/>
        <v>045022.mp3</v>
      </c>
      <c r="I4496" s="5" t="str">
        <f t="shared" si="307"/>
        <v>https://everyayah.com/data/Menshawi_32kbps/045022.mp3</v>
      </c>
      <c r="J4496" t="str">
        <f t="shared" si="317"/>
        <v>https://everyayah.com/data/images_png/45_22.png</v>
      </c>
      <c r="K4496" t="str">
        <f t="shared" si="318"/>
        <v>045022.mp3</v>
      </c>
      <c r="L4496" t="str">
        <f t="shared" si="319"/>
        <v>45_22.png</v>
      </c>
      <c r="M4496" s="1" t="str">
        <f t="shared" si="316"/>
        <v>"045022.mp3":"https://everyayah.com/data/Menshawi_32kbps/045022.mp3",</v>
      </c>
    </row>
    <row r="4497" spans="1:13" ht="21" customHeight="1">
      <c r="A4497" s="1" t="s">
        <v>4434</v>
      </c>
      <c r="B4497" s="2">
        <v>45</v>
      </c>
      <c r="C4497" s="2">
        <v>23</v>
      </c>
      <c r="D4497" s="3" t="s">
        <v>4456</v>
      </c>
      <c r="E4497" s="5" t="s">
        <v>6178</v>
      </c>
      <c r="F4497" s="1" t="s">
        <v>6</v>
      </c>
      <c r="G4497" s="1" t="s">
        <v>7</v>
      </c>
      <c r="H4497" s="1" t="str">
        <f t="shared" si="306"/>
        <v>045023.mp3</v>
      </c>
      <c r="I4497" s="5" t="str">
        <f t="shared" si="307"/>
        <v>https://everyayah.com/data/Menshawi_32kbps/045023.mp3</v>
      </c>
      <c r="J4497" t="str">
        <f t="shared" si="317"/>
        <v>https://everyayah.com/data/images_png/45_23.png</v>
      </c>
      <c r="K4497" t="str">
        <f t="shared" si="318"/>
        <v>045023.mp3</v>
      </c>
      <c r="L4497" t="str">
        <f t="shared" si="319"/>
        <v>45_23.png</v>
      </c>
      <c r="M4497" s="1" t="str">
        <f t="shared" si="316"/>
        <v>"045023.mp3":"https://everyayah.com/data/Menshawi_32kbps/045023.mp3",</v>
      </c>
    </row>
    <row r="4498" spans="1:13" ht="21" customHeight="1">
      <c r="A4498" s="1" t="s">
        <v>4434</v>
      </c>
      <c r="B4498" s="2">
        <v>45</v>
      </c>
      <c r="C4498" s="2">
        <v>24</v>
      </c>
      <c r="D4498" s="3" t="s">
        <v>4457</v>
      </c>
      <c r="E4498" s="5" t="s">
        <v>6178</v>
      </c>
      <c r="F4498" s="1" t="s">
        <v>6</v>
      </c>
      <c r="G4498" s="1" t="s">
        <v>7</v>
      </c>
      <c r="H4498" s="1" t="str">
        <f t="shared" si="306"/>
        <v>045024.mp3</v>
      </c>
      <c r="I4498" s="5" t="str">
        <f t="shared" si="307"/>
        <v>https://everyayah.com/data/Menshawi_32kbps/045024.mp3</v>
      </c>
      <c r="J4498" t="str">
        <f t="shared" si="317"/>
        <v>https://everyayah.com/data/images_png/45_24.png</v>
      </c>
      <c r="K4498" t="str">
        <f t="shared" si="318"/>
        <v>045024.mp3</v>
      </c>
      <c r="L4498" t="str">
        <f t="shared" si="319"/>
        <v>45_24.png</v>
      </c>
      <c r="M4498" s="1" t="str">
        <f t="shared" si="316"/>
        <v>"045024.mp3":"https://everyayah.com/data/Menshawi_32kbps/045024.mp3",</v>
      </c>
    </row>
    <row r="4499" spans="1:13" ht="21" customHeight="1">
      <c r="A4499" s="1" t="s">
        <v>4434</v>
      </c>
      <c r="B4499" s="2">
        <v>45</v>
      </c>
      <c r="C4499" s="2">
        <v>25</v>
      </c>
      <c r="D4499" s="3" t="s">
        <v>4458</v>
      </c>
      <c r="E4499" s="5" t="s">
        <v>6178</v>
      </c>
      <c r="F4499" s="1" t="s">
        <v>6</v>
      </c>
      <c r="G4499" s="1" t="s">
        <v>7</v>
      </c>
      <c r="H4499" s="1" t="str">
        <f t="shared" si="306"/>
        <v>045025.mp3</v>
      </c>
      <c r="I4499" s="5" t="str">
        <f t="shared" si="307"/>
        <v>https://everyayah.com/data/Menshawi_32kbps/045025.mp3</v>
      </c>
      <c r="J4499" t="str">
        <f t="shared" si="317"/>
        <v>https://everyayah.com/data/images_png/45_25.png</v>
      </c>
      <c r="K4499" t="str">
        <f t="shared" si="318"/>
        <v>045025.mp3</v>
      </c>
      <c r="L4499" t="str">
        <f t="shared" si="319"/>
        <v>45_25.png</v>
      </c>
      <c r="M4499" s="1" t="str">
        <f t="shared" si="316"/>
        <v>"045025.mp3":"https://everyayah.com/data/Menshawi_32kbps/045025.mp3",</v>
      </c>
    </row>
    <row r="4500" spans="1:13" ht="21" customHeight="1">
      <c r="A4500" s="1" t="s">
        <v>4434</v>
      </c>
      <c r="B4500" s="2">
        <v>45</v>
      </c>
      <c r="C4500" s="2">
        <v>26</v>
      </c>
      <c r="D4500" s="3" t="s">
        <v>4459</v>
      </c>
      <c r="E4500" s="5" t="s">
        <v>6178</v>
      </c>
      <c r="F4500" s="1" t="s">
        <v>6</v>
      </c>
      <c r="G4500" s="1" t="s">
        <v>7</v>
      </c>
      <c r="H4500" s="1" t="str">
        <f t="shared" si="306"/>
        <v>045026.mp3</v>
      </c>
      <c r="I4500" s="5" t="str">
        <f t="shared" si="307"/>
        <v>https://everyayah.com/data/Menshawi_32kbps/045026.mp3</v>
      </c>
      <c r="J4500" t="str">
        <f t="shared" si="317"/>
        <v>https://everyayah.com/data/images_png/45_26.png</v>
      </c>
      <c r="K4500" t="str">
        <f t="shared" si="318"/>
        <v>045026.mp3</v>
      </c>
      <c r="L4500" t="str">
        <f t="shared" si="319"/>
        <v>45_26.png</v>
      </c>
      <c r="M4500" s="1" t="str">
        <f t="shared" si="316"/>
        <v>"045026.mp3":"https://everyayah.com/data/Menshawi_32kbps/045026.mp3",</v>
      </c>
    </row>
    <row r="4501" spans="1:13" ht="21" customHeight="1">
      <c r="A4501" s="1" t="s">
        <v>4434</v>
      </c>
      <c r="B4501" s="2">
        <v>45</v>
      </c>
      <c r="C4501" s="2">
        <v>27</v>
      </c>
      <c r="D4501" s="3" t="s">
        <v>4460</v>
      </c>
      <c r="E4501" s="5" t="s">
        <v>6178</v>
      </c>
      <c r="F4501" s="1" t="s">
        <v>6</v>
      </c>
      <c r="G4501" s="1" t="s">
        <v>7</v>
      </c>
      <c r="H4501" s="1" t="str">
        <f t="shared" si="306"/>
        <v>045027.mp3</v>
      </c>
      <c r="I4501" s="5" t="str">
        <f t="shared" si="307"/>
        <v>https://everyayah.com/data/Menshawi_32kbps/045027.mp3</v>
      </c>
      <c r="J4501" t="str">
        <f t="shared" si="317"/>
        <v>https://everyayah.com/data/images_png/45_27.png</v>
      </c>
      <c r="K4501" t="str">
        <f t="shared" si="318"/>
        <v>045027.mp3</v>
      </c>
      <c r="L4501" t="str">
        <f t="shared" si="319"/>
        <v>45_27.png</v>
      </c>
      <c r="M4501" s="1" t="str">
        <f t="shared" si="316"/>
        <v>"045027.mp3":"https://everyayah.com/data/Menshawi_32kbps/045027.mp3",</v>
      </c>
    </row>
    <row r="4502" spans="1:13" ht="21" customHeight="1">
      <c r="A4502" s="1" t="s">
        <v>4434</v>
      </c>
      <c r="B4502" s="2">
        <v>45</v>
      </c>
      <c r="C4502" s="2">
        <v>28</v>
      </c>
      <c r="D4502" s="3" t="s">
        <v>4461</v>
      </c>
      <c r="E4502" s="5" t="s">
        <v>6178</v>
      </c>
      <c r="F4502" s="1" t="s">
        <v>6</v>
      </c>
      <c r="G4502" s="1" t="s">
        <v>7</v>
      </c>
      <c r="H4502" s="1" t="str">
        <f t="shared" si="306"/>
        <v>045028.mp3</v>
      </c>
      <c r="I4502" s="5" t="str">
        <f t="shared" si="307"/>
        <v>https://everyayah.com/data/Menshawi_32kbps/045028.mp3</v>
      </c>
      <c r="J4502" t="str">
        <f t="shared" si="317"/>
        <v>https://everyayah.com/data/images_png/45_28.png</v>
      </c>
      <c r="K4502" t="str">
        <f t="shared" si="318"/>
        <v>045028.mp3</v>
      </c>
      <c r="L4502" t="str">
        <f t="shared" si="319"/>
        <v>45_28.png</v>
      </c>
      <c r="M4502" s="1" t="str">
        <f t="shared" si="316"/>
        <v>"045028.mp3":"https://everyayah.com/data/Menshawi_32kbps/045028.mp3",</v>
      </c>
    </row>
    <row r="4503" spans="1:13" ht="21" customHeight="1">
      <c r="A4503" s="1" t="s">
        <v>4434</v>
      </c>
      <c r="B4503" s="2">
        <v>45</v>
      </c>
      <c r="C4503" s="2">
        <v>29</v>
      </c>
      <c r="D4503" s="3" t="s">
        <v>4462</v>
      </c>
      <c r="E4503" s="5" t="s">
        <v>6178</v>
      </c>
      <c r="F4503" s="1" t="s">
        <v>6</v>
      </c>
      <c r="G4503" s="1" t="s">
        <v>7</v>
      </c>
      <c r="H4503" s="1" t="str">
        <f t="shared" si="306"/>
        <v>045029.mp3</v>
      </c>
      <c r="I4503" s="5" t="str">
        <f t="shared" si="307"/>
        <v>https://everyayah.com/data/Menshawi_32kbps/045029.mp3</v>
      </c>
      <c r="J4503" t="str">
        <f t="shared" si="317"/>
        <v>https://everyayah.com/data/images_png/45_29.png</v>
      </c>
      <c r="K4503" t="str">
        <f t="shared" si="318"/>
        <v>045029.mp3</v>
      </c>
      <c r="L4503" t="str">
        <f t="shared" si="319"/>
        <v>45_29.png</v>
      </c>
      <c r="M4503" s="1" t="str">
        <f t="shared" si="316"/>
        <v>"045029.mp3":"https://everyayah.com/data/Menshawi_32kbps/045029.mp3",</v>
      </c>
    </row>
    <row r="4504" spans="1:13" ht="21" customHeight="1">
      <c r="A4504" s="1" t="s">
        <v>4434</v>
      </c>
      <c r="B4504" s="2">
        <v>45</v>
      </c>
      <c r="C4504" s="2">
        <v>30</v>
      </c>
      <c r="D4504" s="3" t="s">
        <v>4463</v>
      </c>
      <c r="E4504" s="5" t="s">
        <v>6178</v>
      </c>
      <c r="F4504" s="1" t="s">
        <v>6</v>
      </c>
      <c r="G4504" s="1" t="s">
        <v>7</v>
      </c>
      <c r="H4504" s="1" t="str">
        <f t="shared" si="306"/>
        <v>045030.mp3</v>
      </c>
      <c r="I4504" s="5" t="str">
        <f t="shared" si="307"/>
        <v>https://everyayah.com/data/Menshawi_32kbps/045030.mp3</v>
      </c>
      <c r="J4504" t="str">
        <f t="shared" si="317"/>
        <v>https://everyayah.com/data/images_png/45_30.png</v>
      </c>
      <c r="K4504" t="str">
        <f t="shared" si="318"/>
        <v>045030.mp3</v>
      </c>
      <c r="L4504" t="str">
        <f t="shared" si="319"/>
        <v>45_30.png</v>
      </c>
      <c r="M4504" s="1" t="str">
        <f t="shared" si="316"/>
        <v>"045030.mp3":"https://everyayah.com/data/Menshawi_32kbps/045030.mp3",</v>
      </c>
    </row>
    <row r="4505" spans="1:13" ht="21" customHeight="1">
      <c r="A4505" s="1" t="s">
        <v>4434</v>
      </c>
      <c r="B4505" s="2">
        <v>45</v>
      </c>
      <c r="C4505" s="2">
        <v>31</v>
      </c>
      <c r="D4505" s="3" t="s">
        <v>4464</v>
      </c>
      <c r="E4505" s="5" t="s">
        <v>6178</v>
      </c>
      <c r="F4505" s="1" t="s">
        <v>6</v>
      </c>
      <c r="G4505" s="1" t="s">
        <v>7</v>
      </c>
      <c r="H4505" s="1" t="str">
        <f t="shared" si="306"/>
        <v>045031.mp3</v>
      </c>
      <c r="I4505" s="5" t="str">
        <f t="shared" si="307"/>
        <v>https://everyayah.com/data/Menshawi_32kbps/045031.mp3</v>
      </c>
      <c r="J4505" t="str">
        <f t="shared" si="317"/>
        <v>https://everyayah.com/data/images_png/45_31.png</v>
      </c>
      <c r="K4505" t="str">
        <f t="shared" si="318"/>
        <v>045031.mp3</v>
      </c>
      <c r="L4505" t="str">
        <f t="shared" si="319"/>
        <v>45_31.png</v>
      </c>
      <c r="M4505" s="1" t="str">
        <f t="shared" si="316"/>
        <v>"045031.mp3":"https://everyayah.com/data/Menshawi_32kbps/045031.mp3",</v>
      </c>
    </row>
    <row r="4506" spans="1:13" ht="21" customHeight="1">
      <c r="A4506" s="1" t="s">
        <v>4434</v>
      </c>
      <c r="B4506" s="2">
        <v>45</v>
      </c>
      <c r="C4506" s="2">
        <v>32</v>
      </c>
      <c r="D4506" s="3" t="s">
        <v>4465</v>
      </c>
      <c r="E4506" s="5" t="s">
        <v>6178</v>
      </c>
      <c r="F4506" s="1" t="s">
        <v>6</v>
      </c>
      <c r="G4506" s="1" t="s">
        <v>7</v>
      </c>
      <c r="H4506" s="1" t="str">
        <f t="shared" si="306"/>
        <v>045032.mp3</v>
      </c>
      <c r="I4506" s="5" t="str">
        <f t="shared" si="307"/>
        <v>https://everyayah.com/data/Menshawi_32kbps/045032.mp3</v>
      </c>
      <c r="J4506" t="str">
        <f t="shared" si="317"/>
        <v>https://everyayah.com/data/images_png/45_32.png</v>
      </c>
      <c r="K4506" t="str">
        <f t="shared" si="318"/>
        <v>045032.mp3</v>
      </c>
      <c r="L4506" t="str">
        <f t="shared" si="319"/>
        <v>45_32.png</v>
      </c>
      <c r="M4506" s="1" t="str">
        <f t="shared" si="316"/>
        <v>"045032.mp3":"https://everyayah.com/data/Menshawi_32kbps/045032.mp3",</v>
      </c>
    </row>
    <row r="4507" spans="1:13" ht="21" customHeight="1">
      <c r="A4507" s="1" t="s">
        <v>4434</v>
      </c>
      <c r="B4507" s="2">
        <v>45</v>
      </c>
      <c r="C4507" s="2">
        <v>33</v>
      </c>
      <c r="D4507" s="3" t="s">
        <v>4466</v>
      </c>
      <c r="E4507" s="5" t="s">
        <v>6178</v>
      </c>
      <c r="F4507" s="1" t="s">
        <v>6</v>
      </c>
      <c r="G4507" s="1" t="s">
        <v>7</v>
      </c>
      <c r="H4507" s="1" t="str">
        <f t="shared" si="306"/>
        <v>045033.mp3</v>
      </c>
      <c r="I4507" s="5" t="str">
        <f t="shared" si="307"/>
        <v>https://everyayah.com/data/Menshawi_32kbps/045033.mp3</v>
      </c>
      <c r="J4507" t="str">
        <f t="shared" si="317"/>
        <v>https://everyayah.com/data/images_png/45_33.png</v>
      </c>
      <c r="K4507" t="str">
        <f t="shared" si="318"/>
        <v>045033.mp3</v>
      </c>
      <c r="L4507" t="str">
        <f t="shared" si="319"/>
        <v>45_33.png</v>
      </c>
      <c r="M4507" s="1" t="str">
        <f t="shared" si="316"/>
        <v>"045033.mp3":"https://everyayah.com/data/Menshawi_32kbps/045033.mp3",</v>
      </c>
    </row>
    <row r="4508" spans="1:13" ht="21" customHeight="1">
      <c r="A4508" s="1" t="s">
        <v>4434</v>
      </c>
      <c r="B4508" s="2">
        <v>45</v>
      </c>
      <c r="C4508" s="2">
        <v>34</v>
      </c>
      <c r="D4508" s="3" t="s">
        <v>4467</v>
      </c>
      <c r="E4508" s="5" t="s">
        <v>6178</v>
      </c>
      <c r="F4508" s="1" t="s">
        <v>6</v>
      </c>
      <c r="G4508" s="1" t="s">
        <v>7</v>
      </c>
      <c r="H4508" s="1" t="str">
        <f t="shared" si="306"/>
        <v>045034.mp3</v>
      </c>
      <c r="I4508" s="5" t="str">
        <f t="shared" si="307"/>
        <v>https://everyayah.com/data/Menshawi_32kbps/045034.mp3</v>
      </c>
      <c r="J4508" t="str">
        <f t="shared" si="317"/>
        <v>https://everyayah.com/data/images_png/45_34.png</v>
      </c>
      <c r="K4508" t="str">
        <f t="shared" si="318"/>
        <v>045034.mp3</v>
      </c>
      <c r="L4508" t="str">
        <f t="shared" si="319"/>
        <v>45_34.png</v>
      </c>
      <c r="M4508" s="1" t="str">
        <f t="shared" si="316"/>
        <v>"045034.mp3":"https://everyayah.com/data/Menshawi_32kbps/045034.mp3",</v>
      </c>
    </row>
    <row r="4509" spans="1:13" ht="21" customHeight="1">
      <c r="A4509" s="1" t="s">
        <v>4434</v>
      </c>
      <c r="B4509" s="2">
        <v>45</v>
      </c>
      <c r="C4509" s="2">
        <v>35</v>
      </c>
      <c r="D4509" s="3" t="s">
        <v>4468</v>
      </c>
      <c r="E4509" s="5" t="s">
        <v>6178</v>
      </c>
      <c r="F4509" s="1" t="s">
        <v>6</v>
      </c>
      <c r="G4509" s="1" t="s">
        <v>7</v>
      </c>
      <c r="H4509" s="1" t="str">
        <f t="shared" si="306"/>
        <v>045035.mp3</v>
      </c>
      <c r="I4509" s="5" t="str">
        <f t="shared" si="307"/>
        <v>https://everyayah.com/data/Menshawi_32kbps/045035.mp3</v>
      </c>
      <c r="J4509" t="str">
        <f t="shared" si="317"/>
        <v>https://everyayah.com/data/images_png/45_35.png</v>
      </c>
      <c r="K4509" t="str">
        <f t="shared" si="318"/>
        <v>045035.mp3</v>
      </c>
      <c r="L4509" t="str">
        <f t="shared" si="319"/>
        <v>45_35.png</v>
      </c>
      <c r="M4509" s="1" t="str">
        <f t="shared" si="316"/>
        <v>"045035.mp3":"https://everyayah.com/data/Menshawi_32kbps/045035.mp3",</v>
      </c>
    </row>
    <row r="4510" spans="1:13" ht="21" customHeight="1">
      <c r="A4510" s="1" t="s">
        <v>4434</v>
      </c>
      <c r="B4510" s="2">
        <v>45</v>
      </c>
      <c r="C4510" s="2">
        <v>36</v>
      </c>
      <c r="D4510" s="3" t="s">
        <v>4469</v>
      </c>
      <c r="E4510" s="5" t="s">
        <v>6178</v>
      </c>
      <c r="F4510" s="1" t="s">
        <v>6</v>
      </c>
      <c r="G4510" s="1" t="s">
        <v>7</v>
      </c>
      <c r="H4510" s="1" t="str">
        <f t="shared" si="306"/>
        <v>045036.mp3</v>
      </c>
      <c r="I4510" s="5" t="str">
        <f t="shared" si="307"/>
        <v>https://everyayah.com/data/Menshawi_32kbps/045036.mp3</v>
      </c>
      <c r="J4510" t="str">
        <f t="shared" si="317"/>
        <v>https://everyayah.com/data/images_png/45_36.png</v>
      </c>
      <c r="K4510" t="str">
        <f t="shared" si="318"/>
        <v>045036.mp3</v>
      </c>
      <c r="L4510" t="str">
        <f t="shared" si="319"/>
        <v>45_36.png</v>
      </c>
      <c r="M4510" s="1" t="str">
        <f t="shared" si="316"/>
        <v>"045036.mp3":"https://everyayah.com/data/Menshawi_32kbps/045036.mp3",</v>
      </c>
    </row>
    <row r="4511" spans="1:13" ht="21" customHeight="1">
      <c r="A4511" s="1" t="s">
        <v>4434</v>
      </c>
      <c r="B4511" s="2">
        <v>45</v>
      </c>
      <c r="C4511" s="2">
        <v>37</v>
      </c>
      <c r="D4511" s="3" t="s">
        <v>4470</v>
      </c>
      <c r="E4511" s="5" t="s">
        <v>6178</v>
      </c>
      <c r="F4511" s="1" t="s">
        <v>6</v>
      </c>
      <c r="G4511" s="1" t="s">
        <v>7</v>
      </c>
      <c r="H4511" s="1" t="str">
        <f t="shared" si="306"/>
        <v>045037.mp3</v>
      </c>
      <c r="I4511" s="5" t="str">
        <f t="shared" si="307"/>
        <v>https://everyayah.com/data/Menshawi_32kbps/045037.mp3</v>
      </c>
      <c r="J4511" t="str">
        <f t="shared" si="317"/>
        <v>https://everyayah.com/data/images_png/45_37.png</v>
      </c>
      <c r="K4511" t="str">
        <f t="shared" si="318"/>
        <v>045037.mp3</v>
      </c>
      <c r="L4511" t="str">
        <f t="shared" si="319"/>
        <v>45_37.png</v>
      </c>
      <c r="M4511" s="1" t="str">
        <f t="shared" si="316"/>
        <v>"045037.mp3":"https://everyayah.com/data/Menshawi_32kbps/045037.mp3",</v>
      </c>
    </row>
    <row r="4512" spans="1:13" ht="21" customHeight="1">
      <c r="A4512" s="1" t="s">
        <v>4471</v>
      </c>
      <c r="B4512" s="2">
        <v>46</v>
      </c>
      <c r="C4512" s="2">
        <v>1</v>
      </c>
      <c r="D4512" s="3" t="s">
        <v>4097</v>
      </c>
      <c r="E4512" s="5" t="s">
        <v>6178</v>
      </c>
      <c r="F4512" s="1" t="s">
        <v>6</v>
      </c>
      <c r="G4512" s="1" t="s">
        <v>7</v>
      </c>
      <c r="H4512" s="1" t="str">
        <f t="shared" si="306"/>
        <v>046001.mp3</v>
      </c>
      <c r="I4512" s="5" t="str">
        <f t="shared" si="307"/>
        <v>https://everyayah.com/data/Menshawi_32kbps/046001.mp3</v>
      </c>
      <c r="J4512" t="str">
        <f t="shared" si="317"/>
        <v>https://everyayah.com/data/images_png/46_1.png</v>
      </c>
      <c r="K4512" t="str">
        <f t="shared" si="318"/>
        <v>046001.mp3</v>
      </c>
      <c r="L4512" t="str">
        <f t="shared" si="319"/>
        <v>46_1.png</v>
      </c>
      <c r="M4512" s="1" t="str">
        <f t="shared" si="316"/>
        <v>"046001.mp3":"https://everyayah.com/data/Menshawi_32kbps/046001.mp3",</v>
      </c>
    </row>
    <row r="4513" spans="1:13" ht="21" customHeight="1">
      <c r="A4513" s="1" t="s">
        <v>4471</v>
      </c>
      <c r="B4513" s="2">
        <v>46</v>
      </c>
      <c r="C4513" s="2">
        <v>2</v>
      </c>
      <c r="D4513" s="3" t="s">
        <v>4435</v>
      </c>
      <c r="E4513" s="5" t="s">
        <v>6178</v>
      </c>
      <c r="F4513" s="1" t="s">
        <v>6</v>
      </c>
      <c r="G4513" s="1" t="s">
        <v>7</v>
      </c>
      <c r="H4513" s="1" t="str">
        <f t="shared" si="306"/>
        <v>046002.mp3</v>
      </c>
      <c r="I4513" s="5" t="str">
        <f t="shared" si="307"/>
        <v>https://everyayah.com/data/Menshawi_32kbps/046002.mp3</v>
      </c>
      <c r="J4513" t="str">
        <f t="shared" si="317"/>
        <v>https://everyayah.com/data/images_png/46_2.png</v>
      </c>
      <c r="K4513" t="str">
        <f t="shared" si="318"/>
        <v>046002.mp3</v>
      </c>
      <c r="L4513" t="str">
        <f t="shared" si="319"/>
        <v>46_2.png</v>
      </c>
      <c r="M4513" s="1" t="str">
        <f t="shared" si="316"/>
        <v>"046002.mp3":"https://everyayah.com/data/Menshawi_32kbps/046002.mp3",</v>
      </c>
    </row>
    <row r="4514" spans="1:13" ht="21" customHeight="1">
      <c r="A4514" s="1" t="s">
        <v>4471</v>
      </c>
      <c r="B4514" s="2">
        <v>46</v>
      </c>
      <c r="C4514" s="2">
        <v>3</v>
      </c>
      <c r="D4514" s="3" t="s">
        <v>4472</v>
      </c>
      <c r="E4514" s="5" t="s">
        <v>6178</v>
      </c>
      <c r="F4514" s="1" t="s">
        <v>6</v>
      </c>
      <c r="G4514" s="1" t="s">
        <v>7</v>
      </c>
      <c r="H4514" s="1" t="str">
        <f t="shared" si="306"/>
        <v>046003.mp3</v>
      </c>
      <c r="I4514" s="5" t="str">
        <f t="shared" si="307"/>
        <v>https://everyayah.com/data/Menshawi_32kbps/046003.mp3</v>
      </c>
      <c r="J4514" t="str">
        <f t="shared" si="317"/>
        <v>https://everyayah.com/data/images_png/46_3.png</v>
      </c>
      <c r="K4514" t="str">
        <f t="shared" si="318"/>
        <v>046003.mp3</v>
      </c>
      <c r="L4514" t="str">
        <f t="shared" si="319"/>
        <v>46_3.png</v>
      </c>
      <c r="M4514" s="1" t="str">
        <f t="shared" si="316"/>
        <v>"046003.mp3":"https://everyayah.com/data/Menshawi_32kbps/046003.mp3",</v>
      </c>
    </row>
    <row r="4515" spans="1:13" ht="21" customHeight="1">
      <c r="A4515" s="1" t="s">
        <v>4471</v>
      </c>
      <c r="B4515" s="2">
        <v>46</v>
      </c>
      <c r="C4515" s="2">
        <v>4</v>
      </c>
      <c r="D4515" s="3" t="s">
        <v>4473</v>
      </c>
      <c r="E4515" s="5" t="s">
        <v>6178</v>
      </c>
      <c r="F4515" s="1" t="s">
        <v>6</v>
      </c>
      <c r="G4515" s="1" t="s">
        <v>7</v>
      </c>
      <c r="H4515" s="1" t="str">
        <f t="shared" si="306"/>
        <v>046004.mp3</v>
      </c>
      <c r="I4515" s="5" t="str">
        <f t="shared" si="307"/>
        <v>https://everyayah.com/data/Menshawi_32kbps/046004.mp3</v>
      </c>
      <c r="J4515" t="str">
        <f t="shared" si="317"/>
        <v>https://everyayah.com/data/images_png/46_4.png</v>
      </c>
      <c r="K4515" t="str">
        <f t="shared" si="318"/>
        <v>046004.mp3</v>
      </c>
      <c r="L4515" t="str">
        <f t="shared" si="319"/>
        <v>46_4.png</v>
      </c>
      <c r="M4515" s="1" t="str">
        <f t="shared" si="316"/>
        <v>"046004.mp3":"https://everyayah.com/data/Menshawi_32kbps/046004.mp3",</v>
      </c>
    </row>
    <row r="4516" spans="1:13" ht="21" customHeight="1">
      <c r="A4516" s="1" t="s">
        <v>4471</v>
      </c>
      <c r="B4516" s="2">
        <v>46</v>
      </c>
      <c r="C4516" s="2">
        <v>5</v>
      </c>
      <c r="D4516" s="3" t="s">
        <v>4474</v>
      </c>
      <c r="E4516" s="5" t="s">
        <v>6178</v>
      </c>
      <c r="F4516" s="1" t="s">
        <v>6</v>
      </c>
      <c r="G4516" s="1" t="s">
        <v>7</v>
      </c>
      <c r="H4516" s="1" t="str">
        <f t="shared" si="306"/>
        <v>046005.mp3</v>
      </c>
      <c r="I4516" s="5" t="str">
        <f t="shared" si="307"/>
        <v>https://everyayah.com/data/Menshawi_32kbps/046005.mp3</v>
      </c>
      <c r="J4516" t="str">
        <f t="shared" si="317"/>
        <v>https://everyayah.com/data/images_png/46_5.png</v>
      </c>
      <c r="K4516" t="str">
        <f t="shared" si="318"/>
        <v>046005.mp3</v>
      </c>
      <c r="L4516" t="str">
        <f t="shared" si="319"/>
        <v>46_5.png</v>
      </c>
      <c r="M4516" s="1" t="str">
        <f t="shared" si="316"/>
        <v>"046005.mp3":"https://everyayah.com/data/Menshawi_32kbps/046005.mp3",</v>
      </c>
    </row>
    <row r="4517" spans="1:13" ht="21" customHeight="1">
      <c r="A4517" s="1" t="s">
        <v>4471</v>
      </c>
      <c r="B4517" s="2">
        <v>46</v>
      </c>
      <c r="C4517" s="2">
        <v>6</v>
      </c>
      <c r="D4517" s="3" t="s">
        <v>4475</v>
      </c>
      <c r="E4517" s="5" t="s">
        <v>6178</v>
      </c>
      <c r="F4517" s="1" t="s">
        <v>6</v>
      </c>
      <c r="G4517" s="1" t="s">
        <v>7</v>
      </c>
      <c r="H4517" s="1" t="str">
        <f t="shared" si="306"/>
        <v>046006.mp3</v>
      </c>
      <c r="I4517" s="5" t="str">
        <f t="shared" si="307"/>
        <v>https://everyayah.com/data/Menshawi_32kbps/046006.mp3</v>
      </c>
      <c r="J4517" t="str">
        <f t="shared" si="317"/>
        <v>https://everyayah.com/data/images_png/46_6.png</v>
      </c>
      <c r="K4517" t="str">
        <f t="shared" si="318"/>
        <v>046006.mp3</v>
      </c>
      <c r="L4517" t="str">
        <f t="shared" si="319"/>
        <v>46_6.png</v>
      </c>
      <c r="M4517" s="1" t="str">
        <f t="shared" si="316"/>
        <v>"046006.mp3":"https://everyayah.com/data/Menshawi_32kbps/046006.mp3",</v>
      </c>
    </row>
    <row r="4518" spans="1:13" ht="21" customHeight="1">
      <c r="A4518" s="1" t="s">
        <v>4471</v>
      </c>
      <c r="B4518" s="2">
        <v>46</v>
      </c>
      <c r="C4518" s="2">
        <v>7</v>
      </c>
      <c r="D4518" s="3" t="s">
        <v>4476</v>
      </c>
      <c r="E4518" s="5" t="s">
        <v>6178</v>
      </c>
      <c r="F4518" s="1" t="s">
        <v>6</v>
      </c>
      <c r="G4518" s="1" t="s">
        <v>7</v>
      </c>
      <c r="H4518" s="1" t="str">
        <f t="shared" si="306"/>
        <v>046007.mp3</v>
      </c>
      <c r="I4518" s="5" t="str">
        <f t="shared" si="307"/>
        <v>https://everyayah.com/data/Menshawi_32kbps/046007.mp3</v>
      </c>
      <c r="J4518" t="str">
        <f t="shared" si="317"/>
        <v>https://everyayah.com/data/images_png/46_7.png</v>
      </c>
      <c r="K4518" t="str">
        <f t="shared" si="318"/>
        <v>046007.mp3</v>
      </c>
      <c r="L4518" t="str">
        <f t="shared" si="319"/>
        <v>46_7.png</v>
      </c>
      <c r="M4518" s="1" t="str">
        <f t="shared" si="316"/>
        <v>"046007.mp3":"https://everyayah.com/data/Menshawi_32kbps/046007.mp3",</v>
      </c>
    </row>
    <row r="4519" spans="1:13" ht="21" customHeight="1">
      <c r="A4519" s="1" t="s">
        <v>4471</v>
      </c>
      <c r="B4519" s="2">
        <v>46</v>
      </c>
      <c r="C4519" s="2">
        <v>8</v>
      </c>
      <c r="D4519" s="3" t="s">
        <v>4477</v>
      </c>
      <c r="E4519" s="5" t="s">
        <v>6178</v>
      </c>
      <c r="F4519" s="1" t="s">
        <v>6</v>
      </c>
      <c r="G4519" s="1" t="s">
        <v>7</v>
      </c>
      <c r="H4519" s="1" t="str">
        <f t="shared" si="306"/>
        <v>046008.mp3</v>
      </c>
      <c r="I4519" s="5" t="str">
        <f t="shared" si="307"/>
        <v>https://everyayah.com/data/Menshawi_32kbps/046008.mp3</v>
      </c>
      <c r="J4519" t="str">
        <f t="shared" si="317"/>
        <v>https://everyayah.com/data/images_png/46_8.png</v>
      </c>
      <c r="K4519" t="str">
        <f t="shared" si="318"/>
        <v>046008.mp3</v>
      </c>
      <c r="L4519" t="str">
        <f t="shared" si="319"/>
        <v>46_8.png</v>
      </c>
      <c r="M4519" s="1" t="str">
        <f t="shared" si="316"/>
        <v>"046008.mp3":"https://everyayah.com/data/Menshawi_32kbps/046008.mp3",</v>
      </c>
    </row>
    <row r="4520" spans="1:13" ht="21" customHeight="1">
      <c r="A4520" s="1" t="s">
        <v>4471</v>
      </c>
      <c r="B4520" s="2">
        <v>46</v>
      </c>
      <c r="C4520" s="2">
        <v>9</v>
      </c>
      <c r="D4520" s="3" t="s">
        <v>4478</v>
      </c>
      <c r="E4520" s="5" t="s">
        <v>6178</v>
      </c>
      <c r="F4520" s="1" t="s">
        <v>6</v>
      </c>
      <c r="G4520" s="1" t="s">
        <v>7</v>
      </c>
      <c r="H4520" s="1" t="str">
        <f t="shared" si="306"/>
        <v>046009.mp3</v>
      </c>
      <c r="I4520" s="5" t="str">
        <f t="shared" si="307"/>
        <v>https://everyayah.com/data/Menshawi_32kbps/046009.mp3</v>
      </c>
      <c r="J4520" t="str">
        <f t="shared" si="317"/>
        <v>https://everyayah.com/data/images_png/46_9.png</v>
      </c>
      <c r="K4520" t="str">
        <f t="shared" si="318"/>
        <v>046009.mp3</v>
      </c>
      <c r="L4520" t="str">
        <f t="shared" si="319"/>
        <v>46_9.png</v>
      </c>
      <c r="M4520" s="1" t="str">
        <f t="shared" si="316"/>
        <v>"046009.mp3":"https://everyayah.com/data/Menshawi_32kbps/046009.mp3",</v>
      </c>
    </row>
    <row r="4521" spans="1:13" ht="21" customHeight="1">
      <c r="A4521" s="1" t="s">
        <v>4471</v>
      </c>
      <c r="B4521" s="2">
        <v>46</v>
      </c>
      <c r="C4521" s="2">
        <v>10</v>
      </c>
      <c r="D4521" s="3" t="s">
        <v>4479</v>
      </c>
      <c r="E4521" s="5" t="s">
        <v>6178</v>
      </c>
      <c r="F4521" s="1" t="s">
        <v>6</v>
      </c>
      <c r="G4521" s="1" t="s">
        <v>7</v>
      </c>
      <c r="H4521" s="1" t="str">
        <f t="shared" si="306"/>
        <v>046010.mp3</v>
      </c>
      <c r="I4521" s="5" t="str">
        <f t="shared" si="307"/>
        <v>https://everyayah.com/data/Menshawi_32kbps/046010.mp3</v>
      </c>
      <c r="J4521" t="str">
        <f t="shared" si="317"/>
        <v>https://everyayah.com/data/images_png/46_10.png</v>
      </c>
      <c r="K4521" t="str">
        <f t="shared" si="318"/>
        <v>046010.mp3</v>
      </c>
      <c r="L4521" t="str">
        <f t="shared" si="319"/>
        <v>46_10.png</v>
      </c>
      <c r="M4521" s="1" t="str">
        <f t="shared" si="316"/>
        <v>"046010.mp3":"https://everyayah.com/data/Menshawi_32kbps/046010.mp3",</v>
      </c>
    </row>
    <row r="4522" spans="1:13" ht="21" customHeight="1">
      <c r="A4522" s="1" t="s">
        <v>4471</v>
      </c>
      <c r="B4522" s="2">
        <v>46</v>
      </c>
      <c r="C4522" s="2">
        <v>11</v>
      </c>
      <c r="D4522" s="3" t="s">
        <v>4480</v>
      </c>
      <c r="E4522" s="5" t="s">
        <v>6178</v>
      </c>
      <c r="F4522" s="1" t="s">
        <v>6</v>
      </c>
      <c r="G4522" s="1" t="s">
        <v>7</v>
      </c>
      <c r="H4522" s="1" t="str">
        <f t="shared" si="306"/>
        <v>046011.mp3</v>
      </c>
      <c r="I4522" s="5" t="str">
        <f t="shared" si="307"/>
        <v>https://everyayah.com/data/Menshawi_32kbps/046011.mp3</v>
      </c>
      <c r="J4522" t="str">
        <f t="shared" si="317"/>
        <v>https://everyayah.com/data/images_png/46_11.png</v>
      </c>
      <c r="K4522" t="str">
        <f t="shared" si="318"/>
        <v>046011.mp3</v>
      </c>
      <c r="L4522" t="str">
        <f t="shared" si="319"/>
        <v>46_11.png</v>
      </c>
      <c r="M4522" s="1" t="str">
        <f t="shared" si="316"/>
        <v>"046011.mp3":"https://everyayah.com/data/Menshawi_32kbps/046011.mp3",</v>
      </c>
    </row>
    <row r="4523" spans="1:13" ht="21" customHeight="1">
      <c r="A4523" s="1" t="s">
        <v>4471</v>
      </c>
      <c r="B4523" s="2">
        <v>46</v>
      </c>
      <c r="C4523" s="2">
        <v>12</v>
      </c>
      <c r="D4523" s="3" t="s">
        <v>4481</v>
      </c>
      <c r="E4523" s="5" t="s">
        <v>6178</v>
      </c>
      <c r="F4523" s="1" t="s">
        <v>6</v>
      </c>
      <c r="G4523" s="1" t="s">
        <v>7</v>
      </c>
      <c r="H4523" s="1" t="str">
        <f t="shared" si="306"/>
        <v>046012.mp3</v>
      </c>
      <c r="I4523" s="5" t="str">
        <f t="shared" si="307"/>
        <v>https://everyayah.com/data/Menshawi_32kbps/046012.mp3</v>
      </c>
      <c r="J4523" t="str">
        <f t="shared" si="317"/>
        <v>https://everyayah.com/data/images_png/46_12.png</v>
      </c>
      <c r="K4523" t="str">
        <f t="shared" si="318"/>
        <v>046012.mp3</v>
      </c>
      <c r="L4523" t="str">
        <f t="shared" si="319"/>
        <v>46_12.png</v>
      </c>
      <c r="M4523" s="1" t="str">
        <f t="shared" si="316"/>
        <v>"046012.mp3":"https://everyayah.com/data/Menshawi_32kbps/046012.mp3",</v>
      </c>
    </row>
    <row r="4524" spans="1:13" ht="21" customHeight="1">
      <c r="A4524" s="1" t="s">
        <v>4471</v>
      </c>
      <c r="B4524" s="2">
        <v>46</v>
      </c>
      <c r="C4524" s="2">
        <v>13</v>
      </c>
      <c r="D4524" s="3" t="s">
        <v>4482</v>
      </c>
      <c r="E4524" s="5" t="s">
        <v>6178</v>
      </c>
      <c r="F4524" s="1" t="s">
        <v>6</v>
      </c>
      <c r="G4524" s="1" t="s">
        <v>7</v>
      </c>
      <c r="H4524" s="1" t="str">
        <f t="shared" si="306"/>
        <v>046013.mp3</v>
      </c>
      <c r="I4524" s="5" t="str">
        <f t="shared" si="307"/>
        <v>https://everyayah.com/data/Menshawi_32kbps/046013.mp3</v>
      </c>
      <c r="J4524" t="str">
        <f t="shared" si="317"/>
        <v>https://everyayah.com/data/images_png/46_13.png</v>
      </c>
      <c r="K4524" t="str">
        <f t="shared" si="318"/>
        <v>046013.mp3</v>
      </c>
      <c r="L4524" t="str">
        <f t="shared" si="319"/>
        <v>46_13.png</v>
      </c>
      <c r="M4524" s="1" t="str">
        <f t="shared" si="316"/>
        <v>"046013.mp3":"https://everyayah.com/data/Menshawi_32kbps/046013.mp3",</v>
      </c>
    </row>
    <row r="4525" spans="1:13" ht="21" customHeight="1">
      <c r="A4525" s="1" t="s">
        <v>4471</v>
      </c>
      <c r="B4525" s="2">
        <v>46</v>
      </c>
      <c r="C4525" s="2">
        <v>14</v>
      </c>
      <c r="D4525" s="3" t="s">
        <v>4483</v>
      </c>
      <c r="E4525" s="5" t="s">
        <v>6178</v>
      </c>
      <c r="F4525" s="1" t="s">
        <v>6</v>
      </c>
      <c r="G4525" s="1" t="s">
        <v>7</v>
      </c>
      <c r="H4525" s="1" t="str">
        <f t="shared" si="306"/>
        <v>046014.mp3</v>
      </c>
      <c r="I4525" s="5" t="str">
        <f t="shared" si="307"/>
        <v>https://everyayah.com/data/Menshawi_32kbps/046014.mp3</v>
      </c>
      <c r="J4525" t="str">
        <f t="shared" si="317"/>
        <v>https://everyayah.com/data/images_png/46_14.png</v>
      </c>
      <c r="K4525" t="str">
        <f t="shared" si="318"/>
        <v>046014.mp3</v>
      </c>
      <c r="L4525" t="str">
        <f t="shared" si="319"/>
        <v>46_14.png</v>
      </c>
      <c r="M4525" s="1" t="str">
        <f t="shared" si="316"/>
        <v>"046014.mp3":"https://everyayah.com/data/Menshawi_32kbps/046014.mp3",</v>
      </c>
    </row>
    <row r="4526" spans="1:13" ht="21" customHeight="1">
      <c r="A4526" s="1" t="s">
        <v>4471</v>
      </c>
      <c r="B4526" s="2">
        <v>46</v>
      </c>
      <c r="C4526" s="2">
        <v>15</v>
      </c>
      <c r="D4526" s="3" t="s">
        <v>4484</v>
      </c>
      <c r="E4526" s="5" t="s">
        <v>6178</v>
      </c>
      <c r="F4526" s="1" t="s">
        <v>6</v>
      </c>
      <c r="G4526" s="1" t="s">
        <v>7</v>
      </c>
      <c r="H4526" s="1" t="str">
        <f t="shared" si="306"/>
        <v>046015.mp3</v>
      </c>
      <c r="I4526" s="5" t="str">
        <f t="shared" si="307"/>
        <v>https://everyayah.com/data/Menshawi_32kbps/046015.mp3</v>
      </c>
      <c r="J4526" t="str">
        <f t="shared" si="317"/>
        <v>https://everyayah.com/data/images_png/46_15.png</v>
      </c>
      <c r="K4526" t="str">
        <f t="shared" si="318"/>
        <v>046015.mp3</v>
      </c>
      <c r="L4526" t="str">
        <f t="shared" si="319"/>
        <v>46_15.png</v>
      </c>
      <c r="M4526" s="1" t="str">
        <f t="shared" si="316"/>
        <v>"046015.mp3":"https://everyayah.com/data/Menshawi_32kbps/046015.mp3",</v>
      </c>
    </row>
    <row r="4527" spans="1:13" ht="21" customHeight="1">
      <c r="A4527" s="1" t="s">
        <v>4471</v>
      </c>
      <c r="B4527" s="2">
        <v>46</v>
      </c>
      <c r="C4527" s="2">
        <v>16</v>
      </c>
      <c r="D4527" s="3" t="s">
        <v>4485</v>
      </c>
      <c r="E4527" s="5" t="s">
        <v>6178</v>
      </c>
      <c r="F4527" s="1" t="s">
        <v>6</v>
      </c>
      <c r="G4527" s="1" t="s">
        <v>7</v>
      </c>
      <c r="H4527" s="1" t="str">
        <f t="shared" si="306"/>
        <v>046016.mp3</v>
      </c>
      <c r="I4527" s="5" t="str">
        <f t="shared" si="307"/>
        <v>https://everyayah.com/data/Menshawi_32kbps/046016.mp3</v>
      </c>
      <c r="J4527" t="str">
        <f t="shared" si="317"/>
        <v>https://everyayah.com/data/images_png/46_16.png</v>
      </c>
      <c r="K4527" t="str">
        <f t="shared" si="318"/>
        <v>046016.mp3</v>
      </c>
      <c r="L4527" t="str">
        <f t="shared" si="319"/>
        <v>46_16.png</v>
      </c>
      <c r="M4527" s="1" t="str">
        <f t="shared" si="316"/>
        <v>"046016.mp3":"https://everyayah.com/data/Menshawi_32kbps/046016.mp3",</v>
      </c>
    </row>
    <row r="4528" spans="1:13" ht="21" customHeight="1">
      <c r="A4528" s="1" t="s">
        <v>4471</v>
      </c>
      <c r="B4528" s="2">
        <v>46</v>
      </c>
      <c r="C4528" s="2">
        <v>17</v>
      </c>
      <c r="D4528" s="3" t="s">
        <v>4486</v>
      </c>
      <c r="E4528" s="5" t="s">
        <v>6178</v>
      </c>
      <c r="F4528" s="1" t="s">
        <v>6</v>
      </c>
      <c r="G4528" s="1" t="s">
        <v>7</v>
      </c>
      <c r="H4528" s="1" t="str">
        <f t="shared" si="306"/>
        <v>046017.mp3</v>
      </c>
      <c r="I4528" s="5" t="str">
        <f t="shared" si="307"/>
        <v>https://everyayah.com/data/Menshawi_32kbps/046017.mp3</v>
      </c>
      <c r="J4528" t="str">
        <f t="shared" si="317"/>
        <v>https://everyayah.com/data/images_png/46_17.png</v>
      </c>
      <c r="K4528" t="str">
        <f t="shared" si="318"/>
        <v>046017.mp3</v>
      </c>
      <c r="L4528" t="str">
        <f t="shared" si="319"/>
        <v>46_17.png</v>
      </c>
      <c r="M4528" s="1" t="str">
        <f t="shared" si="316"/>
        <v>"046017.mp3":"https://everyayah.com/data/Menshawi_32kbps/046017.mp3",</v>
      </c>
    </row>
    <row r="4529" spans="1:13" ht="21" customHeight="1">
      <c r="A4529" s="1" t="s">
        <v>4471</v>
      </c>
      <c r="B4529" s="2">
        <v>46</v>
      </c>
      <c r="C4529" s="2">
        <v>18</v>
      </c>
      <c r="D4529" s="3" t="s">
        <v>4487</v>
      </c>
      <c r="E4529" s="5" t="s">
        <v>6178</v>
      </c>
      <c r="F4529" s="1" t="s">
        <v>6</v>
      </c>
      <c r="G4529" s="1" t="s">
        <v>7</v>
      </c>
      <c r="H4529" s="1" t="str">
        <f t="shared" si="306"/>
        <v>046018.mp3</v>
      </c>
      <c r="I4529" s="5" t="str">
        <f t="shared" si="307"/>
        <v>https://everyayah.com/data/Menshawi_32kbps/046018.mp3</v>
      </c>
      <c r="J4529" t="str">
        <f t="shared" si="317"/>
        <v>https://everyayah.com/data/images_png/46_18.png</v>
      </c>
      <c r="K4529" t="str">
        <f t="shared" si="318"/>
        <v>046018.mp3</v>
      </c>
      <c r="L4529" t="str">
        <f t="shared" si="319"/>
        <v>46_18.png</v>
      </c>
      <c r="M4529" s="1" t="str">
        <f t="shared" si="316"/>
        <v>"046018.mp3":"https://everyayah.com/data/Menshawi_32kbps/046018.mp3",</v>
      </c>
    </row>
    <row r="4530" spans="1:13" ht="21" customHeight="1">
      <c r="A4530" s="1" t="s">
        <v>4471</v>
      </c>
      <c r="B4530" s="2">
        <v>46</v>
      </c>
      <c r="C4530" s="2">
        <v>19</v>
      </c>
      <c r="D4530" s="3" t="s">
        <v>4488</v>
      </c>
      <c r="E4530" s="5" t="s">
        <v>6178</v>
      </c>
      <c r="F4530" s="1" t="s">
        <v>6</v>
      </c>
      <c r="G4530" s="1" t="s">
        <v>7</v>
      </c>
      <c r="H4530" s="1" t="str">
        <f t="shared" si="306"/>
        <v>046019.mp3</v>
      </c>
      <c r="I4530" s="5" t="str">
        <f t="shared" si="307"/>
        <v>https://everyayah.com/data/Menshawi_32kbps/046019.mp3</v>
      </c>
      <c r="J4530" t="str">
        <f t="shared" si="317"/>
        <v>https://everyayah.com/data/images_png/46_19.png</v>
      </c>
      <c r="K4530" t="str">
        <f t="shared" si="318"/>
        <v>046019.mp3</v>
      </c>
      <c r="L4530" t="str">
        <f t="shared" si="319"/>
        <v>46_19.png</v>
      </c>
      <c r="M4530" s="1" t="str">
        <f t="shared" si="316"/>
        <v>"046019.mp3":"https://everyayah.com/data/Menshawi_32kbps/046019.mp3",</v>
      </c>
    </row>
    <row r="4531" spans="1:13" ht="21" customHeight="1">
      <c r="A4531" s="1" t="s">
        <v>4471</v>
      </c>
      <c r="B4531" s="2">
        <v>46</v>
      </c>
      <c r="C4531" s="2">
        <v>20</v>
      </c>
      <c r="D4531" s="3" t="s">
        <v>4489</v>
      </c>
      <c r="E4531" s="5" t="s">
        <v>6178</v>
      </c>
      <c r="F4531" s="1" t="s">
        <v>6</v>
      </c>
      <c r="G4531" s="1" t="s">
        <v>7</v>
      </c>
      <c r="H4531" s="1" t="str">
        <f t="shared" si="306"/>
        <v>046020.mp3</v>
      </c>
      <c r="I4531" s="5" t="str">
        <f t="shared" si="307"/>
        <v>https://everyayah.com/data/Menshawi_32kbps/046020.mp3</v>
      </c>
      <c r="J4531" t="str">
        <f t="shared" si="317"/>
        <v>https://everyayah.com/data/images_png/46_20.png</v>
      </c>
      <c r="K4531" t="str">
        <f t="shared" si="318"/>
        <v>046020.mp3</v>
      </c>
      <c r="L4531" t="str">
        <f t="shared" si="319"/>
        <v>46_20.png</v>
      </c>
      <c r="M4531" s="1" t="str">
        <f t="shared" si="316"/>
        <v>"046020.mp3":"https://everyayah.com/data/Menshawi_32kbps/046020.mp3",</v>
      </c>
    </row>
    <row r="4532" spans="1:13" ht="21" customHeight="1">
      <c r="A4532" s="1" t="s">
        <v>4471</v>
      </c>
      <c r="B4532" s="2">
        <v>46</v>
      </c>
      <c r="C4532" s="2">
        <v>21</v>
      </c>
      <c r="D4532" s="3" t="s">
        <v>4490</v>
      </c>
      <c r="E4532" s="5" t="s">
        <v>6178</v>
      </c>
      <c r="F4532" s="1" t="s">
        <v>6</v>
      </c>
      <c r="G4532" s="1" t="s">
        <v>7</v>
      </c>
      <c r="H4532" s="1" t="str">
        <f t="shared" si="306"/>
        <v>046021.mp3</v>
      </c>
      <c r="I4532" s="5" t="str">
        <f t="shared" si="307"/>
        <v>https://everyayah.com/data/Menshawi_32kbps/046021.mp3</v>
      </c>
      <c r="J4532" t="str">
        <f t="shared" si="317"/>
        <v>https://everyayah.com/data/images_png/46_21.png</v>
      </c>
      <c r="K4532" t="str">
        <f t="shared" si="318"/>
        <v>046021.mp3</v>
      </c>
      <c r="L4532" t="str">
        <f t="shared" si="319"/>
        <v>46_21.png</v>
      </c>
      <c r="M4532" s="1" t="str">
        <f t="shared" si="316"/>
        <v>"046021.mp3":"https://everyayah.com/data/Menshawi_32kbps/046021.mp3",</v>
      </c>
    </row>
    <row r="4533" spans="1:13" ht="21" customHeight="1">
      <c r="A4533" s="1" t="s">
        <v>4471</v>
      </c>
      <c r="B4533" s="2">
        <v>46</v>
      </c>
      <c r="C4533" s="2">
        <v>22</v>
      </c>
      <c r="D4533" s="3" t="s">
        <v>4491</v>
      </c>
      <c r="E4533" s="5" t="s">
        <v>6178</v>
      </c>
      <c r="F4533" s="1" t="s">
        <v>6</v>
      </c>
      <c r="G4533" s="1" t="s">
        <v>7</v>
      </c>
      <c r="H4533" s="1" t="str">
        <f t="shared" si="306"/>
        <v>046022.mp3</v>
      </c>
      <c r="I4533" s="5" t="str">
        <f t="shared" si="307"/>
        <v>https://everyayah.com/data/Menshawi_32kbps/046022.mp3</v>
      </c>
      <c r="J4533" t="str">
        <f t="shared" si="317"/>
        <v>https://everyayah.com/data/images_png/46_22.png</v>
      </c>
      <c r="K4533" t="str">
        <f t="shared" si="318"/>
        <v>046022.mp3</v>
      </c>
      <c r="L4533" t="str">
        <f t="shared" si="319"/>
        <v>46_22.png</v>
      </c>
      <c r="M4533" s="1" t="str">
        <f t="shared" si="316"/>
        <v>"046022.mp3":"https://everyayah.com/data/Menshawi_32kbps/046022.mp3",</v>
      </c>
    </row>
    <row r="4534" spans="1:13" ht="21" customHeight="1">
      <c r="A4534" s="1" t="s">
        <v>4471</v>
      </c>
      <c r="B4534" s="2">
        <v>46</v>
      </c>
      <c r="C4534" s="2">
        <v>23</v>
      </c>
      <c r="D4534" s="3" t="s">
        <v>4492</v>
      </c>
      <c r="E4534" s="5" t="s">
        <v>6178</v>
      </c>
      <c r="F4534" s="1" t="s">
        <v>6</v>
      </c>
      <c r="G4534" s="1" t="s">
        <v>7</v>
      </c>
      <c r="H4534" s="1" t="str">
        <f t="shared" si="306"/>
        <v>046023.mp3</v>
      </c>
      <c r="I4534" s="5" t="str">
        <f t="shared" si="307"/>
        <v>https://everyayah.com/data/Menshawi_32kbps/046023.mp3</v>
      </c>
      <c r="J4534" t="str">
        <f t="shared" si="317"/>
        <v>https://everyayah.com/data/images_png/46_23.png</v>
      </c>
      <c r="K4534" t="str">
        <f t="shared" si="318"/>
        <v>046023.mp3</v>
      </c>
      <c r="L4534" t="str">
        <f t="shared" si="319"/>
        <v>46_23.png</v>
      </c>
      <c r="M4534" s="1" t="str">
        <f t="shared" si="316"/>
        <v>"046023.mp3":"https://everyayah.com/data/Menshawi_32kbps/046023.mp3",</v>
      </c>
    </row>
    <row r="4535" spans="1:13" ht="21" customHeight="1">
      <c r="A4535" s="1" t="s">
        <v>4471</v>
      </c>
      <c r="B4535" s="2">
        <v>46</v>
      </c>
      <c r="C4535" s="2">
        <v>24</v>
      </c>
      <c r="D4535" s="3" t="s">
        <v>4493</v>
      </c>
      <c r="E4535" s="5" t="s">
        <v>6178</v>
      </c>
      <c r="F4535" s="1" t="s">
        <v>6</v>
      </c>
      <c r="G4535" s="1" t="s">
        <v>7</v>
      </c>
      <c r="H4535" s="1" t="str">
        <f t="shared" si="306"/>
        <v>046024.mp3</v>
      </c>
      <c r="I4535" s="5" t="str">
        <f t="shared" si="307"/>
        <v>https://everyayah.com/data/Menshawi_32kbps/046024.mp3</v>
      </c>
      <c r="J4535" t="str">
        <f t="shared" si="317"/>
        <v>https://everyayah.com/data/images_png/46_24.png</v>
      </c>
      <c r="K4535" t="str">
        <f t="shared" si="318"/>
        <v>046024.mp3</v>
      </c>
      <c r="L4535" t="str">
        <f t="shared" si="319"/>
        <v>46_24.png</v>
      </c>
      <c r="M4535" s="1" t="str">
        <f t="shared" si="316"/>
        <v>"046024.mp3":"https://everyayah.com/data/Menshawi_32kbps/046024.mp3",</v>
      </c>
    </row>
    <row r="4536" spans="1:13" ht="21" customHeight="1">
      <c r="A4536" s="1" t="s">
        <v>4471</v>
      </c>
      <c r="B4536" s="2">
        <v>46</v>
      </c>
      <c r="C4536" s="2">
        <v>25</v>
      </c>
      <c r="D4536" s="3" t="s">
        <v>4494</v>
      </c>
      <c r="E4536" s="5" t="s">
        <v>6178</v>
      </c>
      <c r="F4536" s="1" t="s">
        <v>6</v>
      </c>
      <c r="G4536" s="1" t="s">
        <v>7</v>
      </c>
      <c r="H4536" s="1" t="str">
        <f t="shared" si="306"/>
        <v>046025.mp3</v>
      </c>
      <c r="I4536" s="5" t="str">
        <f t="shared" si="307"/>
        <v>https://everyayah.com/data/Menshawi_32kbps/046025.mp3</v>
      </c>
      <c r="J4536" t="str">
        <f t="shared" si="317"/>
        <v>https://everyayah.com/data/images_png/46_25.png</v>
      </c>
      <c r="K4536" t="str">
        <f t="shared" si="318"/>
        <v>046025.mp3</v>
      </c>
      <c r="L4536" t="str">
        <f t="shared" si="319"/>
        <v>46_25.png</v>
      </c>
      <c r="M4536" s="1" t="str">
        <f t="shared" si="316"/>
        <v>"046025.mp3":"https://everyayah.com/data/Menshawi_32kbps/046025.mp3",</v>
      </c>
    </row>
    <row r="4537" spans="1:13" ht="21" customHeight="1">
      <c r="A4537" s="1" t="s">
        <v>4471</v>
      </c>
      <c r="B4537" s="2">
        <v>46</v>
      </c>
      <c r="C4537" s="2">
        <v>26</v>
      </c>
      <c r="D4537" s="3" t="s">
        <v>4495</v>
      </c>
      <c r="E4537" s="5" t="s">
        <v>6178</v>
      </c>
      <c r="F4537" s="1" t="s">
        <v>6</v>
      </c>
      <c r="G4537" s="1" t="s">
        <v>7</v>
      </c>
      <c r="H4537" s="1" t="str">
        <f t="shared" si="306"/>
        <v>046026.mp3</v>
      </c>
      <c r="I4537" s="5" t="str">
        <f t="shared" si="307"/>
        <v>https://everyayah.com/data/Menshawi_32kbps/046026.mp3</v>
      </c>
      <c r="J4537" t="str">
        <f t="shared" si="317"/>
        <v>https://everyayah.com/data/images_png/46_26.png</v>
      </c>
      <c r="K4537" t="str">
        <f t="shared" si="318"/>
        <v>046026.mp3</v>
      </c>
      <c r="L4537" t="str">
        <f t="shared" si="319"/>
        <v>46_26.png</v>
      </c>
      <c r="M4537" s="1" t="str">
        <f t="shared" si="316"/>
        <v>"046026.mp3":"https://everyayah.com/data/Menshawi_32kbps/046026.mp3",</v>
      </c>
    </row>
    <row r="4538" spans="1:13" ht="21" customHeight="1">
      <c r="A4538" s="1" t="s">
        <v>4471</v>
      </c>
      <c r="B4538" s="2">
        <v>46</v>
      </c>
      <c r="C4538" s="2">
        <v>27</v>
      </c>
      <c r="D4538" s="3" t="s">
        <v>4496</v>
      </c>
      <c r="E4538" s="5" t="s">
        <v>6178</v>
      </c>
      <c r="F4538" s="1" t="s">
        <v>6</v>
      </c>
      <c r="G4538" s="1" t="s">
        <v>7</v>
      </c>
      <c r="H4538" s="1" t="str">
        <f t="shared" si="306"/>
        <v>046027.mp3</v>
      </c>
      <c r="I4538" s="5" t="str">
        <f t="shared" si="307"/>
        <v>https://everyayah.com/data/Menshawi_32kbps/046027.mp3</v>
      </c>
      <c r="J4538" t="str">
        <f t="shared" si="317"/>
        <v>https://everyayah.com/data/images_png/46_27.png</v>
      </c>
      <c r="K4538" t="str">
        <f t="shared" si="318"/>
        <v>046027.mp3</v>
      </c>
      <c r="L4538" t="str">
        <f t="shared" si="319"/>
        <v>46_27.png</v>
      </c>
      <c r="M4538" s="1" t="str">
        <f t="shared" si="316"/>
        <v>"046027.mp3":"https://everyayah.com/data/Menshawi_32kbps/046027.mp3",</v>
      </c>
    </row>
    <row r="4539" spans="1:13" ht="21" customHeight="1">
      <c r="A4539" s="1" t="s">
        <v>4471</v>
      </c>
      <c r="B4539" s="2">
        <v>46</v>
      </c>
      <c r="C4539" s="2">
        <v>28</v>
      </c>
      <c r="D4539" s="3" t="s">
        <v>4497</v>
      </c>
      <c r="E4539" s="5" t="s">
        <v>6178</v>
      </c>
      <c r="F4539" s="1" t="s">
        <v>6</v>
      </c>
      <c r="G4539" s="1" t="s">
        <v>7</v>
      </c>
      <c r="H4539" s="1" t="str">
        <f t="shared" si="306"/>
        <v>046028.mp3</v>
      </c>
      <c r="I4539" s="5" t="str">
        <f t="shared" si="307"/>
        <v>https://everyayah.com/data/Menshawi_32kbps/046028.mp3</v>
      </c>
      <c r="J4539" t="str">
        <f t="shared" si="317"/>
        <v>https://everyayah.com/data/images_png/46_28.png</v>
      </c>
      <c r="K4539" t="str">
        <f t="shared" si="318"/>
        <v>046028.mp3</v>
      </c>
      <c r="L4539" t="str">
        <f t="shared" si="319"/>
        <v>46_28.png</v>
      </c>
      <c r="M4539" s="1" t="str">
        <f t="shared" si="316"/>
        <v>"046028.mp3":"https://everyayah.com/data/Menshawi_32kbps/046028.mp3",</v>
      </c>
    </row>
    <row r="4540" spans="1:13" ht="21" customHeight="1">
      <c r="A4540" s="1" t="s">
        <v>4471</v>
      </c>
      <c r="B4540" s="2">
        <v>46</v>
      </c>
      <c r="C4540" s="2">
        <v>29</v>
      </c>
      <c r="D4540" s="3" t="s">
        <v>4498</v>
      </c>
      <c r="E4540" s="5" t="s">
        <v>6178</v>
      </c>
      <c r="F4540" s="1" t="s">
        <v>6</v>
      </c>
      <c r="G4540" s="1" t="s">
        <v>7</v>
      </c>
      <c r="H4540" s="1" t="str">
        <f t="shared" si="306"/>
        <v>046029.mp3</v>
      </c>
      <c r="I4540" s="5" t="str">
        <f t="shared" si="307"/>
        <v>https://everyayah.com/data/Menshawi_32kbps/046029.mp3</v>
      </c>
      <c r="J4540" t="str">
        <f t="shared" si="317"/>
        <v>https://everyayah.com/data/images_png/46_29.png</v>
      </c>
      <c r="K4540" t="str">
        <f t="shared" si="318"/>
        <v>046029.mp3</v>
      </c>
      <c r="L4540" t="str">
        <f t="shared" si="319"/>
        <v>46_29.png</v>
      </c>
      <c r="M4540" s="1" t="str">
        <f t="shared" si="316"/>
        <v>"046029.mp3":"https://everyayah.com/data/Menshawi_32kbps/046029.mp3",</v>
      </c>
    </row>
    <row r="4541" spans="1:13" ht="21" customHeight="1">
      <c r="A4541" s="1" t="s">
        <v>4471</v>
      </c>
      <c r="B4541" s="2">
        <v>46</v>
      </c>
      <c r="C4541" s="2">
        <v>30</v>
      </c>
      <c r="D4541" s="3" t="s">
        <v>4499</v>
      </c>
      <c r="E4541" s="5" t="s">
        <v>6178</v>
      </c>
      <c r="F4541" s="1" t="s">
        <v>6</v>
      </c>
      <c r="G4541" s="1" t="s">
        <v>7</v>
      </c>
      <c r="H4541" s="1" t="str">
        <f t="shared" si="306"/>
        <v>046030.mp3</v>
      </c>
      <c r="I4541" s="5" t="str">
        <f t="shared" si="307"/>
        <v>https://everyayah.com/data/Menshawi_32kbps/046030.mp3</v>
      </c>
      <c r="J4541" t="str">
        <f t="shared" si="317"/>
        <v>https://everyayah.com/data/images_png/46_30.png</v>
      </c>
      <c r="K4541" t="str">
        <f t="shared" si="318"/>
        <v>046030.mp3</v>
      </c>
      <c r="L4541" t="str">
        <f t="shared" si="319"/>
        <v>46_30.png</v>
      </c>
      <c r="M4541" s="1" t="str">
        <f t="shared" si="316"/>
        <v>"046030.mp3":"https://everyayah.com/data/Menshawi_32kbps/046030.mp3",</v>
      </c>
    </row>
    <row r="4542" spans="1:13" ht="21" customHeight="1">
      <c r="A4542" s="1" t="s">
        <v>4471</v>
      </c>
      <c r="B4542" s="2">
        <v>46</v>
      </c>
      <c r="C4542" s="2">
        <v>31</v>
      </c>
      <c r="D4542" s="3" t="s">
        <v>4500</v>
      </c>
      <c r="E4542" s="5" t="s">
        <v>6178</v>
      </c>
      <c r="F4542" s="1" t="s">
        <v>6</v>
      </c>
      <c r="G4542" s="1" t="s">
        <v>7</v>
      </c>
      <c r="H4542" s="1" t="str">
        <f t="shared" si="306"/>
        <v>046031.mp3</v>
      </c>
      <c r="I4542" s="5" t="str">
        <f t="shared" si="307"/>
        <v>https://everyayah.com/data/Menshawi_32kbps/046031.mp3</v>
      </c>
      <c r="J4542" t="str">
        <f t="shared" si="317"/>
        <v>https://everyayah.com/data/images_png/46_31.png</v>
      </c>
      <c r="K4542" t="str">
        <f t="shared" si="318"/>
        <v>046031.mp3</v>
      </c>
      <c r="L4542" t="str">
        <f t="shared" si="319"/>
        <v>46_31.png</v>
      </c>
      <c r="M4542" s="1" t="str">
        <f t="shared" si="316"/>
        <v>"046031.mp3":"https://everyayah.com/data/Menshawi_32kbps/046031.mp3",</v>
      </c>
    </row>
    <row r="4543" spans="1:13" ht="21" customHeight="1">
      <c r="A4543" s="1" t="s">
        <v>4471</v>
      </c>
      <c r="B4543" s="2">
        <v>46</v>
      </c>
      <c r="C4543" s="2">
        <v>32</v>
      </c>
      <c r="D4543" s="3" t="s">
        <v>4501</v>
      </c>
      <c r="E4543" s="5" t="s">
        <v>6178</v>
      </c>
      <c r="F4543" s="1" t="s">
        <v>6</v>
      </c>
      <c r="G4543" s="1" t="s">
        <v>7</v>
      </c>
      <c r="H4543" s="1" t="str">
        <f t="shared" si="306"/>
        <v>046032.mp3</v>
      </c>
      <c r="I4543" s="5" t="str">
        <f t="shared" si="307"/>
        <v>https://everyayah.com/data/Menshawi_32kbps/046032.mp3</v>
      </c>
      <c r="J4543" t="str">
        <f t="shared" si="317"/>
        <v>https://everyayah.com/data/images_png/46_32.png</v>
      </c>
      <c r="K4543" t="str">
        <f t="shared" si="318"/>
        <v>046032.mp3</v>
      </c>
      <c r="L4543" t="str">
        <f t="shared" si="319"/>
        <v>46_32.png</v>
      </c>
      <c r="M4543" s="1" t="str">
        <f t="shared" si="316"/>
        <v>"046032.mp3":"https://everyayah.com/data/Menshawi_32kbps/046032.mp3",</v>
      </c>
    </row>
    <row r="4544" spans="1:13" ht="21" customHeight="1">
      <c r="A4544" s="1" t="s">
        <v>4471</v>
      </c>
      <c r="B4544" s="2">
        <v>46</v>
      </c>
      <c r="C4544" s="2">
        <v>33</v>
      </c>
      <c r="D4544" s="3" t="s">
        <v>4502</v>
      </c>
      <c r="E4544" s="5" t="s">
        <v>6178</v>
      </c>
      <c r="F4544" s="1" t="s">
        <v>6</v>
      </c>
      <c r="G4544" s="1" t="s">
        <v>7</v>
      </c>
      <c r="H4544" s="1" t="str">
        <f t="shared" si="306"/>
        <v>046033.mp3</v>
      </c>
      <c r="I4544" s="5" t="str">
        <f t="shared" si="307"/>
        <v>https://everyayah.com/data/Menshawi_32kbps/046033.mp3</v>
      </c>
      <c r="J4544" t="str">
        <f t="shared" si="317"/>
        <v>https://everyayah.com/data/images_png/46_33.png</v>
      </c>
      <c r="K4544" t="str">
        <f t="shared" si="318"/>
        <v>046033.mp3</v>
      </c>
      <c r="L4544" t="str">
        <f t="shared" si="319"/>
        <v>46_33.png</v>
      </c>
      <c r="M4544" s="1" t="str">
        <f t="shared" si="316"/>
        <v>"046033.mp3":"https://everyayah.com/data/Menshawi_32kbps/046033.mp3",</v>
      </c>
    </row>
    <row r="4545" spans="1:13" ht="21" customHeight="1">
      <c r="A4545" s="1" t="s">
        <v>4471</v>
      </c>
      <c r="B4545" s="2">
        <v>46</v>
      </c>
      <c r="C4545" s="2">
        <v>34</v>
      </c>
      <c r="D4545" s="3" t="s">
        <v>4503</v>
      </c>
      <c r="E4545" s="5" t="s">
        <v>6178</v>
      </c>
      <c r="F4545" s="1" t="s">
        <v>6</v>
      </c>
      <c r="G4545" s="1" t="s">
        <v>7</v>
      </c>
      <c r="H4545" s="1" t="str">
        <f t="shared" si="306"/>
        <v>046034.mp3</v>
      </c>
      <c r="I4545" s="5" t="str">
        <f t="shared" si="307"/>
        <v>https://everyayah.com/data/Menshawi_32kbps/046034.mp3</v>
      </c>
      <c r="J4545" t="str">
        <f t="shared" si="317"/>
        <v>https://everyayah.com/data/images_png/46_34.png</v>
      </c>
      <c r="K4545" t="str">
        <f t="shared" si="318"/>
        <v>046034.mp3</v>
      </c>
      <c r="L4545" t="str">
        <f t="shared" si="319"/>
        <v>46_34.png</v>
      </c>
      <c r="M4545" s="1" t="str">
        <f t="shared" si="316"/>
        <v>"046034.mp3":"https://everyayah.com/data/Menshawi_32kbps/046034.mp3",</v>
      </c>
    </row>
    <row r="4546" spans="1:13" ht="21" customHeight="1">
      <c r="A4546" s="1" t="s">
        <v>4471</v>
      </c>
      <c r="B4546" s="2">
        <v>46</v>
      </c>
      <c r="C4546" s="2">
        <v>35</v>
      </c>
      <c r="D4546" s="3" t="s">
        <v>4504</v>
      </c>
      <c r="E4546" s="5" t="s">
        <v>6178</v>
      </c>
      <c r="F4546" s="1" t="s">
        <v>6</v>
      </c>
      <c r="G4546" s="1" t="s">
        <v>7</v>
      </c>
      <c r="H4546" s="1" t="str">
        <f t="shared" si="306"/>
        <v>046035.mp3</v>
      </c>
      <c r="I4546" s="5" t="str">
        <f t="shared" si="307"/>
        <v>https://everyayah.com/data/Menshawi_32kbps/046035.mp3</v>
      </c>
      <c r="J4546" t="str">
        <f t="shared" si="317"/>
        <v>https://everyayah.com/data/images_png/46_35.png</v>
      </c>
      <c r="K4546" t="str">
        <f t="shared" si="318"/>
        <v>046035.mp3</v>
      </c>
      <c r="L4546" t="str">
        <f t="shared" si="319"/>
        <v>46_35.png</v>
      </c>
      <c r="M4546" s="1" t="str">
        <f t="shared" ref="M4546:M4609" si="320">G4546&amp;H4546&amp;G4546&amp;":"&amp;G4546&amp;I4546&amp;G4546&amp;","</f>
        <v>"046035.mp3":"https://everyayah.com/data/Menshawi_32kbps/046035.mp3",</v>
      </c>
    </row>
    <row r="4547" spans="1:13" ht="21" customHeight="1">
      <c r="A4547" s="1" t="s">
        <v>4505</v>
      </c>
      <c r="B4547" s="2">
        <v>47</v>
      </c>
      <c r="C4547" s="2">
        <v>1</v>
      </c>
      <c r="D4547" s="3" t="s">
        <v>4506</v>
      </c>
      <c r="E4547" s="5" t="s">
        <v>6178</v>
      </c>
      <c r="F4547" s="1" t="s">
        <v>6</v>
      </c>
      <c r="G4547" s="1" t="s">
        <v>7</v>
      </c>
      <c r="H4547" s="1" t="str">
        <f t="shared" si="306"/>
        <v>047001.mp3</v>
      </c>
      <c r="I4547" s="5" t="str">
        <f t="shared" si="307"/>
        <v>https://everyayah.com/data/Menshawi_32kbps/047001.mp3</v>
      </c>
      <c r="J4547" t="str">
        <f t="shared" ref="J4547:J4610" si="321">"https://everyayah.com/data/images_png/"&amp;B4547&amp;"_"&amp;C4547&amp;".png"</f>
        <v>https://everyayah.com/data/images_png/47_1.png</v>
      </c>
      <c r="K4547" t="str">
        <f t="shared" ref="K4547:K4610" si="322">H4547</f>
        <v>047001.mp3</v>
      </c>
      <c r="L4547" t="str">
        <f t="shared" ref="L4547:L4610" si="323">B4547&amp;"_"&amp;C4547&amp;".png"</f>
        <v>47_1.png</v>
      </c>
      <c r="M4547" s="1" t="str">
        <f t="shared" si="320"/>
        <v>"047001.mp3":"https://everyayah.com/data/Menshawi_32kbps/047001.mp3",</v>
      </c>
    </row>
    <row r="4548" spans="1:13" ht="21" customHeight="1">
      <c r="A4548" s="1" t="s">
        <v>4505</v>
      </c>
      <c r="B4548" s="2">
        <v>47</v>
      </c>
      <c r="C4548" s="2">
        <v>2</v>
      </c>
      <c r="D4548" s="3" t="s">
        <v>4507</v>
      </c>
      <c r="E4548" s="5" t="s">
        <v>6178</v>
      </c>
      <c r="F4548" s="1" t="s">
        <v>6</v>
      </c>
      <c r="G4548" s="1" t="s">
        <v>7</v>
      </c>
      <c r="H4548" s="1" t="str">
        <f t="shared" si="306"/>
        <v>047002.mp3</v>
      </c>
      <c r="I4548" s="5" t="str">
        <f t="shared" si="307"/>
        <v>https://everyayah.com/data/Menshawi_32kbps/047002.mp3</v>
      </c>
      <c r="J4548" t="str">
        <f t="shared" si="321"/>
        <v>https://everyayah.com/data/images_png/47_2.png</v>
      </c>
      <c r="K4548" t="str">
        <f t="shared" si="322"/>
        <v>047002.mp3</v>
      </c>
      <c r="L4548" t="str">
        <f t="shared" si="323"/>
        <v>47_2.png</v>
      </c>
      <c r="M4548" s="1" t="str">
        <f t="shared" si="320"/>
        <v>"047002.mp3":"https://everyayah.com/data/Menshawi_32kbps/047002.mp3",</v>
      </c>
    </row>
    <row r="4549" spans="1:13" ht="21" customHeight="1">
      <c r="A4549" s="1" t="s">
        <v>4505</v>
      </c>
      <c r="B4549" s="2">
        <v>47</v>
      </c>
      <c r="C4549" s="2">
        <v>3</v>
      </c>
      <c r="D4549" s="3" t="s">
        <v>4508</v>
      </c>
      <c r="E4549" s="5" t="s">
        <v>6178</v>
      </c>
      <c r="F4549" s="1" t="s">
        <v>6</v>
      </c>
      <c r="G4549" s="1" t="s">
        <v>7</v>
      </c>
      <c r="H4549" s="1" t="str">
        <f t="shared" si="306"/>
        <v>047003.mp3</v>
      </c>
      <c r="I4549" s="5" t="str">
        <f t="shared" si="307"/>
        <v>https://everyayah.com/data/Menshawi_32kbps/047003.mp3</v>
      </c>
      <c r="J4549" t="str">
        <f t="shared" si="321"/>
        <v>https://everyayah.com/data/images_png/47_3.png</v>
      </c>
      <c r="K4549" t="str">
        <f t="shared" si="322"/>
        <v>047003.mp3</v>
      </c>
      <c r="L4549" t="str">
        <f t="shared" si="323"/>
        <v>47_3.png</v>
      </c>
      <c r="M4549" s="1" t="str">
        <f t="shared" si="320"/>
        <v>"047003.mp3":"https://everyayah.com/data/Menshawi_32kbps/047003.mp3",</v>
      </c>
    </row>
    <row r="4550" spans="1:13" ht="21" customHeight="1">
      <c r="A4550" s="1" t="s">
        <v>4505</v>
      </c>
      <c r="B4550" s="2">
        <v>47</v>
      </c>
      <c r="C4550" s="2">
        <v>4</v>
      </c>
      <c r="D4550" s="3" t="s">
        <v>4509</v>
      </c>
      <c r="E4550" s="5" t="s">
        <v>6178</v>
      </c>
      <c r="F4550" s="1" t="s">
        <v>6</v>
      </c>
      <c r="G4550" s="1" t="s">
        <v>7</v>
      </c>
      <c r="H4550" s="1" t="str">
        <f t="shared" si="306"/>
        <v>047004.mp3</v>
      </c>
      <c r="I4550" s="5" t="str">
        <f t="shared" si="307"/>
        <v>https://everyayah.com/data/Menshawi_32kbps/047004.mp3</v>
      </c>
      <c r="J4550" t="str">
        <f t="shared" si="321"/>
        <v>https://everyayah.com/data/images_png/47_4.png</v>
      </c>
      <c r="K4550" t="str">
        <f t="shared" si="322"/>
        <v>047004.mp3</v>
      </c>
      <c r="L4550" t="str">
        <f t="shared" si="323"/>
        <v>47_4.png</v>
      </c>
      <c r="M4550" s="1" t="str">
        <f t="shared" si="320"/>
        <v>"047004.mp3":"https://everyayah.com/data/Menshawi_32kbps/047004.mp3",</v>
      </c>
    </row>
    <row r="4551" spans="1:13" ht="21" customHeight="1">
      <c r="A4551" s="1" t="s">
        <v>4505</v>
      </c>
      <c r="B4551" s="2">
        <v>47</v>
      </c>
      <c r="C4551" s="2">
        <v>5</v>
      </c>
      <c r="D4551" s="3" t="s">
        <v>4510</v>
      </c>
      <c r="E4551" s="5" t="s">
        <v>6178</v>
      </c>
      <c r="F4551" s="1" t="s">
        <v>6</v>
      </c>
      <c r="G4551" s="1" t="s">
        <v>7</v>
      </c>
      <c r="H4551" s="1" t="str">
        <f t="shared" si="306"/>
        <v>047005.mp3</v>
      </c>
      <c r="I4551" s="5" t="str">
        <f t="shared" si="307"/>
        <v>https://everyayah.com/data/Menshawi_32kbps/047005.mp3</v>
      </c>
      <c r="J4551" t="str">
        <f t="shared" si="321"/>
        <v>https://everyayah.com/data/images_png/47_5.png</v>
      </c>
      <c r="K4551" t="str">
        <f t="shared" si="322"/>
        <v>047005.mp3</v>
      </c>
      <c r="L4551" t="str">
        <f t="shared" si="323"/>
        <v>47_5.png</v>
      </c>
      <c r="M4551" s="1" t="str">
        <f t="shared" si="320"/>
        <v>"047005.mp3":"https://everyayah.com/data/Menshawi_32kbps/047005.mp3",</v>
      </c>
    </row>
    <row r="4552" spans="1:13" ht="21" customHeight="1">
      <c r="A4552" s="1" t="s">
        <v>4505</v>
      </c>
      <c r="B4552" s="2">
        <v>47</v>
      </c>
      <c r="C4552" s="2">
        <v>6</v>
      </c>
      <c r="D4552" s="3" t="s">
        <v>4511</v>
      </c>
      <c r="E4552" s="5" t="s">
        <v>6178</v>
      </c>
      <c r="F4552" s="1" t="s">
        <v>6</v>
      </c>
      <c r="G4552" s="1" t="s">
        <v>7</v>
      </c>
      <c r="H4552" s="1" t="str">
        <f t="shared" si="306"/>
        <v>047006.mp3</v>
      </c>
      <c r="I4552" s="5" t="str">
        <f t="shared" si="307"/>
        <v>https://everyayah.com/data/Menshawi_32kbps/047006.mp3</v>
      </c>
      <c r="J4552" t="str">
        <f t="shared" si="321"/>
        <v>https://everyayah.com/data/images_png/47_6.png</v>
      </c>
      <c r="K4552" t="str">
        <f t="shared" si="322"/>
        <v>047006.mp3</v>
      </c>
      <c r="L4552" t="str">
        <f t="shared" si="323"/>
        <v>47_6.png</v>
      </c>
      <c r="M4552" s="1" t="str">
        <f t="shared" si="320"/>
        <v>"047006.mp3":"https://everyayah.com/data/Menshawi_32kbps/047006.mp3",</v>
      </c>
    </row>
    <row r="4553" spans="1:13" ht="21" customHeight="1">
      <c r="A4553" s="1" t="s">
        <v>4505</v>
      </c>
      <c r="B4553" s="2">
        <v>47</v>
      </c>
      <c r="C4553" s="2">
        <v>7</v>
      </c>
      <c r="D4553" s="3" t="s">
        <v>4512</v>
      </c>
      <c r="E4553" s="5" t="s">
        <v>6178</v>
      </c>
      <c r="F4553" s="1" t="s">
        <v>6</v>
      </c>
      <c r="G4553" s="1" t="s">
        <v>7</v>
      </c>
      <c r="H4553" s="1" t="str">
        <f t="shared" si="306"/>
        <v>047007.mp3</v>
      </c>
      <c r="I4553" s="5" t="str">
        <f t="shared" si="307"/>
        <v>https://everyayah.com/data/Menshawi_32kbps/047007.mp3</v>
      </c>
      <c r="J4553" t="str">
        <f t="shared" si="321"/>
        <v>https://everyayah.com/data/images_png/47_7.png</v>
      </c>
      <c r="K4553" t="str">
        <f t="shared" si="322"/>
        <v>047007.mp3</v>
      </c>
      <c r="L4553" t="str">
        <f t="shared" si="323"/>
        <v>47_7.png</v>
      </c>
      <c r="M4553" s="1" t="str">
        <f t="shared" si="320"/>
        <v>"047007.mp3":"https://everyayah.com/data/Menshawi_32kbps/047007.mp3",</v>
      </c>
    </row>
    <row r="4554" spans="1:13" ht="21" customHeight="1">
      <c r="A4554" s="1" t="s">
        <v>4505</v>
      </c>
      <c r="B4554" s="2">
        <v>47</v>
      </c>
      <c r="C4554" s="2">
        <v>8</v>
      </c>
      <c r="D4554" s="3" t="s">
        <v>4513</v>
      </c>
      <c r="E4554" s="5" t="s">
        <v>6178</v>
      </c>
      <c r="F4554" s="1" t="s">
        <v>6</v>
      </c>
      <c r="G4554" s="1" t="s">
        <v>7</v>
      </c>
      <c r="H4554" s="1" t="str">
        <f t="shared" si="306"/>
        <v>047008.mp3</v>
      </c>
      <c r="I4554" s="5" t="str">
        <f t="shared" si="307"/>
        <v>https://everyayah.com/data/Menshawi_32kbps/047008.mp3</v>
      </c>
      <c r="J4554" t="str">
        <f t="shared" si="321"/>
        <v>https://everyayah.com/data/images_png/47_8.png</v>
      </c>
      <c r="K4554" t="str">
        <f t="shared" si="322"/>
        <v>047008.mp3</v>
      </c>
      <c r="L4554" t="str">
        <f t="shared" si="323"/>
        <v>47_8.png</v>
      </c>
      <c r="M4554" s="1" t="str">
        <f t="shared" si="320"/>
        <v>"047008.mp3":"https://everyayah.com/data/Menshawi_32kbps/047008.mp3",</v>
      </c>
    </row>
    <row r="4555" spans="1:13" ht="21" customHeight="1">
      <c r="A4555" s="1" t="s">
        <v>4505</v>
      </c>
      <c r="B4555" s="2">
        <v>47</v>
      </c>
      <c r="C4555" s="2">
        <v>9</v>
      </c>
      <c r="D4555" s="3" t="s">
        <v>4514</v>
      </c>
      <c r="E4555" s="5" t="s">
        <v>6178</v>
      </c>
      <c r="F4555" s="1" t="s">
        <v>6</v>
      </c>
      <c r="G4555" s="1" t="s">
        <v>7</v>
      </c>
      <c r="H4555" s="1" t="str">
        <f t="shared" si="306"/>
        <v>047009.mp3</v>
      </c>
      <c r="I4555" s="5" t="str">
        <f t="shared" si="307"/>
        <v>https://everyayah.com/data/Menshawi_32kbps/047009.mp3</v>
      </c>
      <c r="J4555" t="str">
        <f t="shared" si="321"/>
        <v>https://everyayah.com/data/images_png/47_9.png</v>
      </c>
      <c r="K4555" t="str">
        <f t="shared" si="322"/>
        <v>047009.mp3</v>
      </c>
      <c r="L4555" t="str">
        <f t="shared" si="323"/>
        <v>47_9.png</v>
      </c>
      <c r="M4555" s="1" t="str">
        <f t="shared" si="320"/>
        <v>"047009.mp3":"https://everyayah.com/data/Menshawi_32kbps/047009.mp3",</v>
      </c>
    </row>
    <row r="4556" spans="1:13" ht="21" customHeight="1">
      <c r="A4556" s="1" t="s">
        <v>4505</v>
      </c>
      <c r="B4556" s="2">
        <v>47</v>
      </c>
      <c r="C4556" s="2">
        <v>10</v>
      </c>
      <c r="D4556" s="3" t="s">
        <v>4515</v>
      </c>
      <c r="E4556" s="5" t="s">
        <v>6178</v>
      </c>
      <c r="F4556" s="1" t="s">
        <v>6</v>
      </c>
      <c r="G4556" s="1" t="s">
        <v>7</v>
      </c>
      <c r="H4556" s="1" t="str">
        <f t="shared" si="306"/>
        <v>047010.mp3</v>
      </c>
      <c r="I4556" s="5" t="str">
        <f t="shared" si="307"/>
        <v>https://everyayah.com/data/Menshawi_32kbps/047010.mp3</v>
      </c>
      <c r="J4556" t="str">
        <f t="shared" si="321"/>
        <v>https://everyayah.com/data/images_png/47_10.png</v>
      </c>
      <c r="K4556" t="str">
        <f t="shared" si="322"/>
        <v>047010.mp3</v>
      </c>
      <c r="L4556" t="str">
        <f t="shared" si="323"/>
        <v>47_10.png</v>
      </c>
      <c r="M4556" s="1" t="str">
        <f t="shared" si="320"/>
        <v>"047010.mp3":"https://everyayah.com/data/Menshawi_32kbps/047010.mp3",</v>
      </c>
    </row>
    <row r="4557" spans="1:13" ht="21" customHeight="1">
      <c r="A4557" s="1" t="s">
        <v>4505</v>
      </c>
      <c r="B4557" s="2">
        <v>47</v>
      </c>
      <c r="C4557" s="2">
        <v>11</v>
      </c>
      <c r="D4557" s="3" t="s">
        <v>4516</v>
      </c>
      <c r="E4557" s="5" t="s">
        <v>6178</v>
      </c>
      <c r="F4557" s="1" t="s">
        <v>6</v>
      </c>
      <c r="G4557" s="1" t="s">
        <v>7</v>
      </c>
      <c r="H4557" s="1" t="str">
        <f t="shared" si="306"/>
        <v>047011.mp3</v>
      </c>
      <c r="I4557" s="5" t="str">
        <f t="shared" si="307"/>
        <v>https://everyayah.com/data/Menshawi_32kbps/047011.mp3</v>
      </c>
      <c r="J4557" t="str">
        <f t="shared" si="321"/>
        <v>https://everyayah.com/data/images_png/47_11.png</v>
      </c>
      <c r="K4557" t="str">
        <f t="shared" si="322"/>
        <v>047011.mp3</v>
      </c>
      <c r="L4557" t="str">
        <f t="shared" si="323"/>
        <v>47_11.png</v>
      </c>
      <c r="M4557" s="1" t="str">
        <f t="shared" si="320"/>
        <v>"047011.mp3":"https://everyayah.com/data/Menshawi_32kbps/047011.mp3",</v>
      </c>
    </row>
    <row r="4558" spans="1:13" ht="21" customHeight="1">
      <c r="A4558" s="1" t="s">
        <v>4505</v>
      </c>
      <c r="B4558" s="2">
        <v>47</v>
      </c>
      <c r="C4558" s="2">
        <v>12</v>
      </c>
      <c r="D4558" s="3" t="s">
        <v>4517</v>
      </c>
      <c r="E4558" s="5" t="s">
        <v>6178</v>
      </c>
      <c r="F4558" s="1" t="s">
        <v>6</v>
      </c>
      <c r="G4558" s="1" t="s">
        <v>7</v>
      </c>
      <c r="H4558" s="1" t="str">
        <f t="shared" si="306"/>
        <v>047012.mp3</v>
      </c>
      <c r="I4558" s="5" t="str">
        <f t="shared" si="307"/>
        <v>https://everyayah.com/data/Menshawi_32kbps/047012.mp3</v>
      </c>
      <c r="J4558" t="str">
        <f t="shared" si="321"/>
        <v>https://everyayah.com/data/images_png/47_12.png</v>
      </c>
      <c r="K4558" t="str">
        <f t="shared" si="322"/>
        <v>047012.mp3</v>
      </c>
      <c r="L4558" t="str">
        <f t="shared" si="323"/>
        <v>47_12.png</v>
      </c>
      <c r="M4558" s="1" t="str">
        <f t="shared" si="320"/>
        <v>"047012.mp3":"https://everyayah.com/data/Menshawi_32kbps/047012.mp3",</v>
      </c>
    </row>
    <row r="4559" spans="1:13" ht="21" customHeight="1">
      <c r="A4559" s="1" t="s">
        <v>4505</v>
      </c>
      <c r="B4559" s="2">
        <v>47</v>
      </c>
      <c r="C4559" s="2">
        <v>13</v>
      </c>
      <c r="D4559" s="3" t="s">
        <v>4518</v>
      </c>
      <c r="E4559" s="5" t="s">
        <v>6178</v>
      </c>
      <c r="F4559" s="1" t="s">
        <v>6</v>
      </c>
      <c r="G4559" s="1" t="s">
        <v>7</v>
      </c>
      <c r="H4559" s="1" t="str">
        <f t="shared" si="306"/>
        <v>047013.mp3</v>
      </c>
      <c r="I4559" s="5" t="str">
        <f t="shared" si="307"/>
        <v>https://everyayah.com/data/Menshawi_32kbps/047013.mp3</v>
      </c>
      <c r="J4559" t="str">
        <f t="shared" si="321"/>
        <v>https://everyayah.com/data/images_png/47_13.png</v>
      </c>
      <c r="K4559" t="str">
        <f t="shared" si="322"/>
        <v>047013.mp3</v>
      </c>
      <c r="L4559" t="str">
        <f t="shared" si="323"/>
        <v>47_13.png</v>
      </c>
      <c r="M4559" s="1" t="str">
        <f t="shared" si="320"/>
        <v>"047013.mp3":"https://everyayah.com/data/Menshawi_32kbps/047013.mp3",</v>
      </c>
    </row>
    <row r="4560" spans="1:13" ht="21" customHeight="1">
      <c r="A4560" s="1" t="s">
        <v>4505</v>
      </c>
      <c r="B4560" s="2">
        <v>47</v>
      </c>
      <c r="C4560" s="2">
        <v>14</v>
      </c>
      <c r="D4560" s="3" t="s">
        <v>4519</v>
      </c>
      <c r="E4560" s="5" t="s">
        <v>6178</v>
      </c>
      <c r="F4560" s="1" t="s">
        <v>6</v>
      </c>
      <c r="G4560" s="1" t="s">
        <v>7</v>
      </c>
      <c r="H4560" s="1" t="str">
        <f t="shared" si="306"/>
        <v>047014.mp3</v>
      </c>
      <c r="I4560" s="5" t="str">
        <f t="shared" si="307"/>
        <v>https://everyayah.com/data/Menshawi_32kbps/047014.mp3</v>
      </c>
      <c r="J4560" t="str">
        <f t="shared" si="321"/>
        <v>https://everyayah.com/data/images_png/47_14.png</v>
      </c>
      <c r="K4560" t="str">
        <f t="shared" si="322"/>
        <v>047014.mp3</v>
      </c>
      <c r="L4560" t="str">
        <f t="shared" si="323"/>
        <v>47_14.png</v>
      </c>
      <c r="M4560" s="1" t="str">
        <f t="shared" si="320"/>
        <v>"047014.mp3":"https://everyayah.com/data/Menshawi_32kbps/047014.mp3",</v>
      </c>
    </row>
    <row r="4561" spans="1:13" ht="21" customHeight="1">
      <c r="A4561" s="1" t="s">
        <v>4505</v>
      </c>
      <c r="B4561" s="2">
        <v>47</v>
      </c>
      <c r="C4561" s="2">
        <v>15</v>
      </c>
      <c r="D4561" s="3" t="s">
        <v>4520</v>
      </c>
      <c r="E4561" s="5" t="s">
        <v>6178</v>
      </c>
      <c r="F4561" s="1" t="s">
        <v>6</v>
      </c>
      <c r="G4561" s="1" t="s">
        <v>7</v>
      </c>
      <c r="H4561" s="1" t="str">
        <f t="shared" si="306"/>
        <v>047015.mp3</v>
      </c>
      <c r="I4561" s="5" t="str">
        <f t="shared" si="307"/>
        <v>https://everyayah.com/data/Menshawi_32kbps/047015.mp3</v>
      </c>
      <c r="J4561" t="str">
        <f t="shared" si="321"/>
        <v>https://everyayah.com/data/images_png/47_15.png</v>
      </c>
      <c r="K4561" t="str">
        <f t="shared" si="322"/>
        <v>047015.mp3</v>
      </c>
      <c r="L4561" t="str">
        <f t="shared" si="323"/>
        <v>47_15.png</v>
      </c>
      <c r="M4561" s="1" t="str">
        <f t="shared" si="320"/>
        <v>"047015.mp3":"https://everyayah.com/data/Menshawi_32kbps/047015.mp3",</v>
      </c>
    </row>
    <row r="4562" spans="1:13" ht="21" customHeight="1">
      <c r="A4562" s="1" t="s">
        <v>4505</v>
      </c>
      <c r="B4562" s="2">
        <v>47</v>
      </c>
      <c r="C4562" s="2">
        <v>16</v>
      </c>
      <c r="D4562" s="3" t="s">
        <v>4521</v>
      </c>
      <c r="E4562" s="5" t="s">
        <v>6178</v>
      </c>
      <c r="F4562" s="1" t="s">
        <v>6</v>
      </c>
      <c r="G4562" s="1" t="s">
        <v>7</v>
      </c>
      <c r="H4562" s="1" t="str">
        <f t="shared" si="306"/>
        <v>047016.mp3</v>
      </c>
      <c r="I4562" s="5" t="str">
        <f t="shared" si="307"/>
        <v>https://everyayah.com/data/Menshawi_32kbps/047016.mp3</v>
      </c>
      <c r="J4562" t="str">
        <f t="shared" si="321"/>
        <v>https://everyayah.com/data/images_png/47_16.png</v>
      </c>
      <c r="K4562" t="str">
        <f t="shared" si="322"/>
        <v>047016.mp3</v>
      </c>
      <c r="L4562" t="str">
        <f t="shared" si="323"/>
        <v>47_16.png</v>
      </c>
      <c r="M4562" s="1" t="str">
        <f t="shared" si="320"/>
        <v>"047016.mp3":"https://everyayah.com/data/Menshawi_32kbps/047016.mp3",</v>
      </c>
    </row>
    <row r="4563" spans="1:13" ht="21" customHeight="1">
      <c r="A4563" s="1" t="s">
        <v>4505</v>
      </c>
      <c r="B4563" s="2">
        <v>47</v>
      </c>
      <c r="C4563" s="2">
        <v>17</v>
      </c>
      <c r="D4563" s="3" t="s">
        <v>4522</v>
      </c>
      <c r="E4563" s="5" t="s">
        <v>6178</v>
      </c>
      <c r="F4563" s="1" t="s">
        <v>6</v>
      </c>
      <c r="G4563" s="1" t="s">
        <v>7</v>
      </c>
      <c r="H4563" s="1" t="str">
        <f t="shared" si="306"/>
        <v>047017.mp3</v>
      </c>
      <c r="I4563" s="5" t="str">
        <f t="shared" si="307"/>
        <v>https://everyayah.com/data/Menshawi_32kbps/047017.mp3</v>
      </c>
      <c r="J4563" t="str">
        <f t="shared" si="321"/>
        <v>https://everyayah.com/data/images_png/47_17.png</v>
      </c>
      <c r="K4563" t="str">
        <f t="shared" si="322"/>
        <v>047017.mp3</v>
      </c>
      <c r="L4563" t="str">
        <f t="shared" si="323"/>
        <v>47_17.png</v>
      </c>
      <c r="M4563" s="1" t="str">
        <f t="shared" si="320"/>
        <v>"047017.mp3":"https://everyayah.com/data/Menshawi_32kbps/047017.mp3",</v>
      </c>
    </row>
    <row r="4564" spans="1:13" ht="21" customHeight="1">
      <c r="A4564" s="1" t="s">
        <v>4505</v>
      </c>
      <c r="B4564" s="2">
        <v>47</v>
      </c>
      <c r="C4564" s="2">
        <v>18</v>
      </c>
      <c r="D4564" s="3" t="s">
        <v>4523</v>
      </c>
      <c r="E4564" s="5" t="s">
        <v>6178</v>
      </c>
      <c r="F4564" s="1" t="s">
        <v>6</v>
      </c>
      <c r="G4564" s="1" t="s">
        <v>7</v>
      </c>
      <c r="H4564" s="1" t="str">
        <f t="shared" si="306"/>
        <v>047018.mp3</v>
      </c>
      <c r="I4564" s="5" t="str">
        <f t="shared" si="307"/>
        <v>https://everyayah.com/data/Menshawi_32kbps/047018.mp3</v>
      </c>
      <c r="J4564" t="str">
        <f t="shared" si="321"/>
        <v>https://everyayah.com/data/images_png/47_18.png</v>
      </c>
      <c r="K4564" t="str">
        <f t="shared" si="322"/>
        <v>047018.mp3</v>
      </c>
      <c r="L4564" t="str">
        <f t="shared" si="323"/>
        <v>47_18.png</v>
      </c>
      <c r="M4564" s="1" t="str">
        <f t="shared" si="320"/>
        <v>"047018.mp3":"https://everyayah.com/data/Menshawi_32kbps/047018.mp3",</v>
      </c>
    </row>
    <row r="4565" spans="1:13" ht="21" customHeight="1">
      <c r="A4565" s="1" t="s">
        <v>4505</v>
      </c>
      <c r="B4565" s="2">
        <v>47</v>
      </c>
      <c r="C4565" s="2">
        <v>19</v>
      </c>
      <c r="D4565" s="3" t="s">
        <v>4524</v>
      </c>
      <c r="E4565" s="5" t="s">
        <v>6178</v>
      </c>
      <c r="F4565" s="1" t="s">
        <v>6</v>
      </c>
      <c r="G4565" s="1" t="s">
        <v>7</v>
      </c>
      <c r="H4565" s="1" t="str">
        <f t="shared" si="306"/>
        <v>047019.mp3</v>
      </c>
      <c r="I4565" s="5" t="str">
        <f t="shared" si="307"/>
        <v>https://everyayah.com/data/Menshawi_32kbps/047019.mp3</v>
      </c>
      <c r="J4565" t="str">
        <f t="shared" si="321"/>
        <v>https://everyayah.com/data/images_png/47_19.png</v>
      </c>
      <c r="K4565" t="str">
        <f t="shared" si="322"/>
        <v>047019.mp3</v>
      </c>
      <c r="L4565" t="str">
        <f t="shared" si="323"/>
        <v>47_19.png</v>
      </c>
      <c r="M4565" s="1" t="str">
        <f t="shared" si="320"/>
        <v>"047019.mp3":"https://everyayah.com/data/Menshawi_32kbps/047019.mp3",</v>
      </c>
    </row>
    <row r="4566" spans="1:13" ht="21" customHeight="1">
      <c r="A4566" s="1" t="s">
        <v>4505</v>
      </c>
      <c r="B4566" s="2">
        <v>47</v>
      </c>
      <c r="C4566" s="2">
        <v>20</v>
      </c>
      <c r="D4566" s="3" t="s">
        <v>4525</v>
      </c>
      <c r="E4566" s="5" t="s">
        <v>6178</v>
      </c>
      <c r="F4566" s="1" t="s">
        <v>6</v>
      </c>
      <c r="G4566" s="1" t="s">
        <v>7</v>
      </c>
      <c r="H4566" s="1" t="str">
        <f t="shared" si="306"/>
        <v>047020.mp3</v>
      </c>
      <c r="I4566" s="5" t="str">
        <f t="shared" si="307"/>
        <v>https://everyayah.com/data/Menshawi_32kbps/047020.mp3</v>
      </c>
      <c r="J4566" t="str">
        <f t="shared" si="321"/>
        <v>https://everyayah.com/data/images_png/47_20.png</v>
      </c>
      <c r="K4566" t="str">
        <f t="shared" si="322"/>
        <v>047020.mp3</v>
      </c>
      <c r="L4566" t="str">
        <f t="shared" si="323"/>
        <v>47_20.png</v>
      </c>
      <c r="M4566" s="1" t="str">
        <f t="shared" si="320"/>
        <v>"047020.mp3":"https://everyayah.com/data/Menshawi_32kbps/047020.mp3",</v>
      </c>
    </row>
    <row r="4567" spans="1:13" ht="21" customHeight="1">
      <c r="A4567" s="1" t="s">
        <v>4505</v>
      </c>
      <c r="B4567" s="2">
        <v>47</v>
      </c>
      <c r="C4567" s="2">
        <v>21</v>
      </c>
      <c r="D4567" s="3" t="s">
        <v>4526</v>
      </c>
      <c r="E4567" s="5" t="s">
        <v>6178</v>
      </c>
      <c r="F4567" s="1" t="s">
        <v>6</v>
      </c>
      <c r="G4567" s="1" t="s">
        <v>7</v>
      </c>
      <c r="H4567" s="1" t="str">
        <f t="shared" si="306"/>
        <v>047021.mp3</v>
      </c>
      <c r="I4567" s="5" t="str">
        <f t="shared" si="307"/>
        <v>https://everyayah.com/data/Menshawi_32kbps/047021.mp3</v>
      </c>
      <c r="J4567" t="str">
        <f t="shared" si="321"/>
        <v>https://everyayah.com/data/images_png/47_21.png</v>
      </c>
      <c r="K4567" t="str">
        <f t="shared" si="322"/>
        <v>047021.mp3</v>
      </c>
      <c r="L4567" t="str">
        <f t="shared" si="323"/>
        <v>47_21.png</v>
      </c>
      <c r="M4567" s="1" t="str">
        <f t="shared" si="320"/>
        <v>"047021.mp3":"https://everyayah.com/data/Menshawi_32kbps/047021.mp3",</v>
      </c>
    </row>
    <row r="4568" spans="1:13" ht="21" customHeight="1">
      <c r="A4568" s="1" t="s">
        <v>4505</v>
      </c>
      <c r="B4568" s="2">
        <v>47</v>
      </c>
      <c r="C4568" s="2">
        <v>22</v>
      </c>
      <c r="D4568" s="3" t="s">
        <v>4527</v>
      </c>
      <c r="E4568" s="5" t="s">
        <v>6178</v>
      </c>
      <c r="F4568" s="1" t="s">
        <v>6</v>
      </c>
      <c r="G4568" s="1" t="s">
        <v>7</v>
      </c>
      <c r="H4568" s="1" t="str">
        <f t="shared" si="306"/>
        <v>047022.mp3</v>
      </c>
      <c r="I4568" s="5" t="str">
        <f t="shared" si="307"/>
        <v>https://everyayah.com/data/Menshawi_32kbps/047022.mp3</v>
      </c>
      <c r="J4568" t="str">
        <f t="shared" si="321"/>
        <v>https://everyayah.com/data/images_png/47_22.png</v>
      </c>
      <c r="K4568" t="str">
        <f t="shared" si="322"/>
        <v>047022.mp3</v>
      </c>
      <c r="L4568" t="str">
        <f t="shared" si="323"/>
        <v>47_22.png</v>
      </c>
      <c r="M4568" s="1" t="str">
        <f t="shared" si="320"/>
        <v>"047022.mp3":"https://everyayah.com/data/Menshawi_32kbps/047022.mp3",</v>
      </c>
    </row>
    <row r="4569" spans="1:13" ht="21" customHeight="1">
      <c r="A4569" s="1" t="s">
        <v>4505</v>
      </c>
      <c r="B4569" s="2">
        <v>47</v>
      </c>
      <c r="C4569" s="2">
        <v>23</v>
      </c>
      <c r="D4569" s="3" t="s">
        <v>4528</v>
      </c>
      <c r="E4569" s="5" t="s">
        <v>6178</v>
      </c>
      <c r="F4569" s="1" t="s">
        <v>6</v>
      </c>
      <c r="G4569" s="1" t="s">
        <v>7</v>
      </c>
      <c r="H4569" s="1" t="str">
        <f t="shared" si="306"/>
        <v>047023.mp3</v>
      </c>
      <c r="I4569" s="5" t="str">
        <f t="shared" si="307"/>
        <v>https://everyayah.com/data/Menshawi_32kbps/047023.mp3</v>
      </c>
      <c r="J4569" t="str">
        <f t="shared" si="321"/>
        <v>https://everyayah.com/data/images_png/47_23.png</v>
      </c>
      <c r="K4569" t="str">
        <f t="shared" si="322"/>
        <v>047023.mp3</v>
      </c>
      <c r="L4569" t="str">
        <f t="shared" si="323"/>
        <v>47_23.png</v>
      </c>
      <c r="M4569" s="1" t="str">
        <f t="shared" si="320"/>
        <v>"047023.mp3":"https://everyayah.com/data/Menshawi_32kbps/047023.mp3",</v>
      </c>
    </row>
    <row r="4570" spans="1:13" ht="21" customHeight="1">
      <c r="A4570" s="1" t="s">
        <v>4505</v>
      </c>
      <c r="B4570" s="2">
        <v>47</v>
      </c>
      <c r="C4570" s="2">
        <v>24</v>
      </c>
      <c r="D4570" s="3" t="s">
        <v>4529</v>
      </c>
      <c r="E4570" s="5" t="s">
        <v>6178</v>
      </c>
      <c r="F4570" s="1" t="s">
        <v>6</v>
      </c>
      <c r="G4570" s="1" t="s">
        <v>7</v>
      </c>
      <c r="H4570" s="1" t="str">
        <f t="shared" si="306"/>
        <v>047024.mp3</v>
      </c>
      <c r="I4570" s="5" t="str">
        <f t="shared" si="307"/>
        <v>https://everyayah.com/data/Menshawi_32kbps/047024.mp3</v>
      </c>
      <c r="J4570" t="str">
        <f t="shared" si="321"/>
        <v>https://everyayah.com/data/images_png/47_24.png</v>
      </c>
      <c r="K4570" t="str">
        <f t="shared" si="322"/>
        <v>047024.mp3</v>
      </c>
      <c r="L4570" t="str">
        <f t="shared" si="323"/>
        <v>47_24.png</v>
      </c>
      <c r="M4570" s="1" t="str">
        <f t="shared" si="320"/>
        <v>"047024.mp3":"https://everyayah.com/data/Menshawi_32kbps/047024.mp3",</v>
      </c>
    </row>
    <row r="4571" spans="1:13" ht="21" customHeight="1">
      <c r="A4571" s="1" t="s">
        <v>4505</v>
      </c>
      <c r="B4571" s="2">
        <v>47</v>
      </c>
      <c r="C4571" s="2">
        <v>25</v>
      </c>
      <c r="D4571" s="3" t="s">
        <v>4530</v>
      </c>
      <c r="E4571" s="5" t="s">
        <v>6178</v>
      </c>
      <c r="F4571" s="1" t="s">
        <v>6</v>
      </c>
      <c r="G4571" s="1" t="s">
        <v>7</v>
      </c>
      <c r="H4571" s="1" t="str">
        <f t="shared" si="306"/>
        <v>047025.mp3</v>
      </c>
      <c r="I4571" s="5" t="str">
        <f t="shared" si="307"/>
        <v>https://everyayah.com/data/Menshawi_32kbps/047025.mp3</v>
      </c>
      <c r="J4571" t="str">
        <f t="shared" si="321"/>
        <v>https://everyayah.com/data/images_png/47_25.png</v>
      </c>
      <c r="K4571" t="str">
        <f t="shared" si="322"/>
        <v>047025.mp3</v>
      </c>
      <c r="L4571" t="str">
        <f t="shared" si="323"/>
        <v>47_25.png</v>
      </c>
      <c r="M4571" s="1" t="str">
        <f t="shared" si="320"/>
        <v>"047025.mp3":"https://everyayah.com/data/Menshawi_32kbps/047025.mp3",</v>
      </c>
    </row>
    <row r="4572" spans="1:13" ht="21" customHeight="1">
      <c r="A4572" s="1" t="s">
        <v>4505</v>
      </c>
      <c r="B4572" s="2">
        <v>47</v>
      </c>
      <c r="C4572" s="2">
        <v>26</v>
      </c>
      <c r="D4572" s="3" t="s">
        <v>4531</v>
      </c>
      <c r="E4572" s="5" t="s">
        <v>6178</v>
      </c>
      <c r="F4572" s="1" t="s">
        <v>6</v>
      </c>
      <c r="G4572" s="1" t="s">
        <v>7</v>
      </c>
      <c r="H4572" s="1" t="str">
        <f t="shared" si="306"/>
        <v>047026.mp3</v>
      </c>
      <c r="I4572" s="5" t="str">
        <f t="shared" si="307"/>
        <v>https://everyayah.com/data/Menshawi_32kbps/047026.mp3</v>
      </c>
      <c r="J4572" t="str">
        <f t="shared" si="321"/>
        <v>https://everyayah.com/data/images_png/47_26.png</v>
      </c>
      <c r="K4572" t="str">
        <f t="shared" si="322"/>
        <v>047026.mp3</v>
      </c>
      <c r="L4572" t="str">
        <f t="shared" si="323"/>
        <v>47_26.png</v>
      </c>
      <c r="M4572" s="1" t="str">
        <f t="shared" si="320"/>
        <v>"047026.mp3":"https://everyayah.com/data/Menshawi_32kbps/047026.mp3",</v>
      </c>
    </row>
    <row r="4573" spans="1:13" ht="21" customHeight="1">
      <c r="A4573" s="1" t="s">
        <v>4505</v>
      </c>
      <c r="B4573" s="2">
        <v>47</v>
      </c>
      <c r="C4573" s="2">
        <v>27</v>
      </c>
      <c r="D4573" s="3" t="s">
        <v>4532</v>
      </c>
      <c r="E4573" s="5" t="s">
        <v>6178</v>
      </c>
      <c r="F4573" s="1" t="s">
        <v>6</v>
      </c>
      <c r="G4573" s="1" t="s">
        <v>7</v>
      </c>
      <c r="H4573" s="1" t="str">
        <f t="shared" si="306"/>
        <v>047027.mp3</v>
      </c>
      <c r="I4573" s="5" t="str">
        <f t="shared" si="307"/>
        <v>https://everyayah.com/data/Menshawi_32kbps/047027.mp3</v>
      </c>
      <c r="J4573" t="str">
        <f t="shared" si="321"/>
        <v>https://everyayah.com/data/images_png/47_27.png</v>
      </c>
      <c r="K4573" t="str">
        <f t="shared" si="322"/>
        <v>047027.mp3</v>
      </c>
      <c r="L4573" t="str">
        <f t="shared" si="323"/>
        <v>47_27.png</v>
      </c>
      <c r="M4573" s="1" t="str">
        <f t="shared" si="320"/>
        <v>"047027.mp3":"https://everyayah.com/data/Menshawi_32kbps/047027.mp3",</v>
      </c>
    </row>
    <row r="4574" spans="1:13" ht="21" customHeight="1">
      <c r="A4574" s="1" t="s">
        <v>4505</v>
      </c>
      <c r="B4574" s="2">
        <v>47</v>
      </c>
      <c r="C4574" s="2">
        <v>28</v>
      </c>
      <c r="D4574" s="3" t="s">
        <v>4533</v>
      </c>
      <c r="E4574" s="5" t="s">
        <v>6178</v>
      </c>
      <c r="F4574" s="1" t="s">
        <v>6</v>
      </c>
      <c r="G4574" s="1" t="s">
        <v>7</v>
      </c>
      <c r="H4574" s="1" t="str">
        <f t="shared" si="306"/>
        <v>047028.mp3</v>
      </c>
      <c r="I4574" s="5" t="str">
        <f t="shared" si="307"/>
        <v>https://everyayah.com/data/Menshawi_32kbps/047028.mp3</v>
      </c>
      <c r="J4574" t="str">
        <f t="shared" si="321"/>
        <v>https://everyayah.com/data/images_png/47_28.png</v>
      </c>
      <c r="K4574" t="str">
        <f t="shared" si="322"/>
        <v>047028.mp3</v>
      </c>
      <c r="L4574" t="str">
        <f t="shared" si="323"/>
        <v>47_28.png</v>
      </c>
      <c r="M4574" s="1" t="str">
        <f t="shared" si="320"/>
        <v>"047028.mp3":"https://everyayah.com/data/Menshawi_32kbps/047028.mp3",</v>
      </c>
    </row>
    <row r="4575" spans="1:13" ht="21" customHeight="1">
      <c r="A4575" s="1" t="s">
        <v>4505</v>
      </c>
      <c r="B4575" s="2">
        <v>47</v>
      </c>
      <c r="C4575" s="2">
        <v>29</v>
      </c>
      <c r="D4575" s="3" t="s">
        <v>4534</v>
      </c>
      <c r="E4575" s="5" t="s">
        <v>6178</v>
      </c>
      <c r="F4575" s="1" t="s">
        <v>6</v>
      </c>
      <c r="G4575" s="1" t="s">
        <v>7</v>
      </c>
      <c r="H4575" s="1" t="str">
        <f t="shared" si="306"/>
        <v>047029.mp3</v>
      </c>
      <c r="I4575" s="5" t="str">
        <f t="shared" si="307"/>
        <v>https://everyayah.com/data/Menshawi_32kbps/047029.mp3</v>
      </c>
      <c r="J4575" t="str">
        <f t="shared" si="321"/>
        <v>https://everyayah.com/data/images_png/47_29.png</v>
      </c>
      <c r="K4575" t="str">
        <f t="shared" si="322"/>
        <v>047029.mp3</v>
      </c>
      <c r="L4575" t="str">
        <f t="shared" si="323"/>
        <v>47_29.png</v>
      </c>
      <c r="M4575" s="1" t="str">
        <f t="shared" si="320"/>
        <v>"047029.mp3":"https://everyayah.com/data/Menshawi_32kbps/047029.mp3",</v>
      </c>
    </row>
    <row r="4576" spans="1:13" ht="21" customHeight="1">
      <c r="A4576" s="1" t="s">
        <v>4505</v>
      </c>
      <c r="B4576" s="2">
        <v>47</v>
      </c>
      <c r="C4576" s="2">
        <v>30</v>
      </c>
      <c r="D4576" s="3" t="s">
        <v>4535</v>
      </c>
      <c r="E4576" s="5" t="s">
        <v>6178</v>
      </c>
      <c r="F4576" s="1" t="s">
        <v>6</v>
      </c>
      <c r="G4576" s="1" t="s">
        <v>7</v>
      </c>
      <c r="H4576" s="1" t="str">
        <f t="shared" si="306"/>
        <v>047030.mp3</v>
      </c>
      <c r="I4576" s="5" t="str">
        <f t="shared" si="307"/>
        <v>https://everyayah.com/data/Menshawi_32kbps/047030.mp3</v>
      </c>
      <c r="J4576" t="str">
        <f t="shared" si="321"/>
        <v>https://everyayah.com/data/images_png/47_30.png</v>
      </c>
      <c r="K4576" t="str">
        <f t="shared" si="322"/>
        <v>047030.mp3</v>
      </c>
      <c r="L4576" t="str">
        <f t="shared" si="323"/>
        <v>47_30.png</v>
      </c>
      <c r="M4576" s="1" t="str">
        <f t="shared" si="320"/>
        <v>"047030.mp3":"https://everyayah.com/data/Menshawi_32kbps/047030.mp3",</v>
      </c>
    </row>
    <row r="4577" spans="1:13" ht="21" customHeight="1">
      <c r="A4577" s="1" t="s">
        <v>4505</v>
      </c>
      <c r="B4577" s="2">
        <v>47</v>
      </c>
      <c r="C4577" s="2">
        <v>31</v>
      </c>
      <c r="D4577" s="3" t="s">
        <v>4536</v>
      </c>
      <c r="E4577" s="5" t="s">
        <v>6178</v>
      </c>
      <c r="F4577" s="1" t="s">
        <v>6</v>
      </c>
      <c r="G4577" s="1" t="s">
        <v>7</v>
      </c>
      <c r="H4577" s="1" t="str">
        <f t="shared" si="306"/>
        <v>047031.mp3</v>
      </c>
      <c r="I4577" s="5" t="str">
        <f t="shared" si="307"/>
        <v>https://everyayah.com/data/Menshawi_32kbps/047031.mp3</v>
      </c>
      <c r="J4577" t="str">
        <f t="shared" si="321"/>
        <v>https://everyayah.com/data/images_png/47_31.png</v>
      </c>
      <c r="K4577" t="str">
        <f t="shared" si="322"/>
        <v>047031.mp3</v>
      </c>
      <c r="L4577" t="str">
        <f t="shared" si="323"/>
        <v>47_31.png</v>
      </c>
      <c r="M4577" s="1" t="str">
        <f t="shared" si="320"/>
        <v>"047031.mp3":"https://everyayah.com/data/Menshawi_32kbps/047031.mp3",</v>
      </c>
    </row>
    <row r="4578" spans="1:13" ht="21" customHeight="1">
      <c r="A4578" s="1" t="s">
        <v>4505</v>
      </c>
      <c r="B4578" s="2">
        <v>47</v>
      </c>
      <c r="C4578" s="2">
        <v>32</v>
      </c>
      <c r="D4578" s="3" t="s">
        <v>4537</v>
      </c>
      <c r="E4578" s="5" t="s">
        <v>6178</v>
      </c>
      <c r="F4578" s="1" t="s">
        <v>6</v>
      </c>
      <c r="G4578" s="1" t="s">
        <v>7</v>
      </c>
      <c r="H4578" s="1" t="str">
        <f t="shared" si="306"/>
        <v>047032.mp3</v>
      </c>
      <c r="I4578" s="5" t="str">
        <f t="shared" si="307"/>
        <v>https://everyayah.com/data/Menshawi_32kbps/047032.mp3</v>
      </c>
      <c r="J4578" t="str">
        <f t="shared" si="321"/>
        <v>https://everyayah.com/data/images_png/47_32.png</v>
      </c>
      <c r="K4578" t="str">
        <f t="shared" si="322"/>
        <v>047032.mp3</v>
      </c>
      <c r="L4578" t="str">
        <f t="shared" si="323"/>
        <v>47_32.png</v>
      </c>
      <c r="M4578" s="1" t="str">
        <f t="shared" si="320"/>
        <v>"047032.mp3":"https://everyayah.com/data/Menshawi_32kbps/047032.mp3",</v>
      </c>
    </row>
    <row r="4579" spans="1:13" ht="21" customHeight="1">
      <c r="A4579" s="1" t="s">
        <v>4505</v>
      </c>
      <c r="B4579" s="2">
        <v>47</v>
      </c>
      <c r="C4579" s="2">
        <v>33</v>
      </c>
      <c r="D4579" s="3" t="s">
        <v>4538</v>
      </c>
      <c r="E4579" s="5" t="s">
        <v>6178</v>
      </c>
      <c r="F4579" s="1" t="s">
        <v>6</v>
      </c>
      <c r="G4579" s="1" t="s">
        <v>7</v>
      </c>
      <c r="H4579" s="1" t="str">
        <f t="shared" si="306"/>
        <v>047033.mp3</v>
      </c>
      <c r="I4579" s="5" t="str">
        <f t="shared" si="307"/>
        <v>https://everyayah.com/data/Menshawi_32kbps/047033.mp3</v>
      </c>
      <c r="J4579" t="str">
        <f t="shared" si="321"/>
        <v>https://everyayah.com/data/images_png/47_33.png</v>
      </c>
      <c r="K4579" t="str">
        <f t="shared" si="322"/>
        <v>047033.mp3</v>
      </c>
      <c r="L4579" t="str">
        <f t="shared" si="323"/>
        <v>47_33.png</v>
      </c>
      <c r="M4579" s="1" t="str">
        <f t="shared" si="320"/>
        <v>"047033.mp3":"https://everyayah.com/data/Menshawi_32kbps/047033.mp3",</v>
      </c>
    </row>
    <row r="4580" spans="1:13" ht="21" customHeight="1">
      <c r="A4580" s="1" t="s">
        <v>4505</v>
      </c>
      <c r="B4580" s="2">
        <v>47</v>
      </c>
      <c r="C4580" s="2">
        <v>34</v>
      </c>
      <c r="D4580" s="3" t="s">
        <v>4539</v>
      </c>
      <c r="E4580" s="5" t="s">
        <v>6178</v>
      </c>
      <c r="F4580" s="1" t="s">
        <v>6</v>
      </c>
      <c r="G4580" s="1" t="s">
        <v>7</v>
      </c>
      <c r="H4580" s="1" t="str">
        <f t="shared" si="306"/>
        <v>047034.mp3</v>
      </c>
      <c r="I4580" s="5" t="str">
        <f t="shared" si="307"/>
        <v>https://everyayah.com/data/Menshawi_32kbps/047034.mp3</v>
      </c>
      <c r="J4580" t="str">
        <f t="shared" si="321"/>
        <v>https://everyayah.com/data/images_png/47_34.png</v>
      </c>
      <c r="K4580" t="str">
        <f t="shared" si="322"/>
        <v>047034.mp3</v>
      </c>
      <c r="L4580" t="str">
        <f t="shared" si="323"/>
        <v>47_34.png</v>
      </c>
      <c r="M4580" s="1" t="str">
        <f t="shared" si="320"/>
        <v>"047034.mp3":"https://everyayah.com/data/Menshawi_32kbps/047034.mp3",</v>
      </c>
    </row>
    <row r="4581" spans="1:13" ht="21" customHeight="1">
      <c r="A4581" s="1" t="s">
        <v>4505</v>
      </c>
      <c r="B4581" s="2">
        <v>47</v>
      </c>
      <c r="C4581" s="2">
        <v>35</v>
      </c>
      <c r="D4581" s="3" t="s">
        <v>4540</v>
      </c>
      <c r="E4581" s="5" t="s">
        <v>6178</v>
      </c>
      <c r="F4581" s="1" t="s">
        <v>6</v>
      </c>
      <c r="G4581" s="1" t="s">
        <v>7</v>
      </c>
      <c r="H4581" s="1" t="str">
        <f t="shared" si="306"/>
        <v>047035.mp3</v>
      </c>
      <c r="I4581" s="5" t="str">
        <f t="shared" si="307"/>
        <v>https://everyayah.com/data/Menshawi_32kbps/047035.mp3</v>
      </c>
      <c r="J4581" t="str">
        <f t="shared" si="321"/>
        <v>https://everyayah.com/data/images_png/47_35.png</v>
      </c>
      <c r="K4581" t="str">
        <f t="shared" si="322"/>
        <v>047035.mp3</v>
      </c>
      <c r="L4581" t="str">
        <f t="shared" si="323"/>
        <v>47_35.png</v>
      </c>
      <c r="M4581" s="1" t="str">
        <f t="shared" si="320"/>
        <v>"047035.mp3":"https://everyayah.com/data/Menshawi_32kbps/047035.mp3",</v>
      </c>
    </row>
    <row r="4582" spans="1:13" ht="21" customHeight="1">
      <c r="A4582" s="1" t="s">
        <v>4505</v>
      </c>
      <c r="B4582" s="2">
        <v>47</v>
      </c>
      <c r="C4582" s="2">
        <v>36</v>
      </c>
      <c r="D4582" s="3" t="s">
        <v>4541</v>
      </c>
      <c r="E4582" s="5" t="s">
        <v>6178</v>
      </c>
      <c r="F4582" s="1" t="s">
        <v>6</v>
      </c>
      <c r="G4582" s="1" t="s">
        <v>7</v>
      </c>
      <c r="H4582" s="1" t="str">
        <f t="shared" si="306"/>
        <v>047036.mp3</v>
      </c>
      <c r="I4582" s="5" t="str">
        <f t="shared" si="307"/>
        <v>https://everyayah.com/data/Menshawi_32kbps/047036.mp3</v>
      </c>
      <c r="J4582" t="str">
        <f t="shared" si="321"/>
        <v>https://everyayah.com/data/images_png/47_36.png</v>
      </c>
      <c r="K4582" t="str">
        <f t="shared" si="322"/>
        <v>047036.mp3</v>
      </c>
      <c r="L4582" t="str">
        <f t="shared" si="323"/>
        <v>47_36.png</v>
      </c>
      <c r="M4582" s="1" t="str">
        <f t="shared" si="320"/>
        <v>"047036.mp3":"https://everyayah.com/data/Menshawi_32kbps/047036.mp3",</v>
      </c>
    </row>
    <row r="4583" spans="1:13" ht="21" customHeight="1">
      <c r="A4583" s="1" t="s">
        <v>4505</v>
      </c>
      <c r="B4583" s="2">
        <v>47</v>
      </c>
      <c r="C4583" s="2">
        <v>37</v>
      </c>
      <c r="D4583" s="3" t="s">
        <v>4542</v>
      </c>
      <c r="E4583" s="5" t="s">
        <v>6178</v>
      </c>
      <c r="F4583" s="1" t="s">
        <v>6</v>
      </c>
      <c r="G4583" s="1" t="s">
        <v>7</v>
      </c>
      <c r="H4583" s="1" t="str">
        <f t="shared" si="306"/>
        <v>047037.mp3</v>
      </c>
      <c r="I4583" s="5" t="str">
        <f t="shared" si="307"/>
        <v>https://everyayah.com/data/Menshawi_32kbps/047037.mp3</v>
      </c>
      <c r="J4583" t="str">
        <f t="shared" si="321"/>
        <v>https://everyayah.com/data/images_png/47_37.png</v>
      </c>
      <c r="K4583" t="str">
        <f t="shared" si="322"/>
        <v>047037.mp3</v>
      </c>
      <c r="L4583" t="str">
        <f t="shared" si="323"/>
        <v>47_37.png</v>
      </c>
      <c r="M4583" s="1" t="str">
        <f t="shared" si="320"/>
        <v>"047037.mp3":"https://everyayah.com/data/Menshawi_32kbps/047037.mp3",</v>
      </c>
    </row>
    <row r="4584" spans="1:13" ht="21" customHeight="1">
      <c r="A4584" s="1" t="s">
        <v>4505</v>
      </c>
      <c r="B4584" s="2">
        <v>47</v>
      </c>
      <c r="C4584" s="2">
        <v>38</v>
      </c>
      <c r="D4584" s="3" t="s">
        <v>4543</v>
      </c>
      <c r="E4584" s="5" t="s">
        <v>6178</v>
      </c>
      <c r="F4584" s="1" t="s">
        <v>6</v>
      </c>
      <c r="G4584" s="1" t="s">
        <v>7</v>
      </c>
      <c r="H4584" s="1" t="str">
        <f t="shared" si="306"/>
        <v>047038.mp3</v>
      </c>
      <c r="I4584" s="5" t="str">
        <f t="shared" si="307"/>
        <v>https://everyayah.com/data/Menshawi_32kbps/047038.mp3</v>
      </c>
      <c r="J4584" t="str">
        <f t="shared" si="321"/>
        <v>https://everyayah.com/data/images_png/47_38.png</v>
      </c>
      <c r="K4584" t="str">
        <f t="shared" si="322"/>
        <v>047038.mp3</v>
      </c>
      <c r="L4584" t="str">
        <f t="shared" si="323"/>
        <v>47_38.png</v>
      </c>
      <c r="M4584" s="1" t="str">
        <f t="shared" si="320"/>
        <v>"047038.mp3":"https://everyayah.com/data/Menshawi_32kbps/047038.mp3",</v>
      </c>
    </row>
    <row r="4585" spans="1:13" ht="21" customHeight="1">
      <c r="A4585" s="1" t="s">
        <v>4544</v>
      </c>
      <c r="B4585" s="2">
        <v>48</v>
      </c>
      <c r="C4585" s="2">
        <v>1</v>
      </c>
      <c r="D4585" s="3" t="s">
        <v>4545</v>
      </c>
      <c r="E4585" s="5" t="s">
        <v>6178</v>
      </c>
      <c r="F4585" s="1" t="s">
        <v>6</v>
      </c>
      <c r="G4585" s="1" t="s">
        <v>7</v>
      </c>
      <c r="H4585" s="1" t="str">
        <f t="shared" si="306"/>
        <v>048001.mp3</v>
      </c>
      <c r="I4585" s="5" t="str">
        <f t="shared" si="307"/>
        <v>https://everyayah.com/data/Menshawi_32kbps/048001.mp3</v>
      </c>
      <c r="J4585" t="str">
        <f t="shared" si="321"/>
        <v>https://everyayah.com/data/images_png/48_1.png</v>
      </c>
      <c r="K4585" t="str">
        <f t="shared" si="322"/>
        <v>048001.mp3</v>
      </c>
      <c r="L4585" t="str">
        <f t="shared" si="323"/>
        <v>48_1.png</v>
      </c>
      <c r="M4585" s="1" t="str">
        <f t="shared" si="320"/>
        <v>"048001.mp3":"https://everyayah.com/data/Menshawi_32kbps/048001.mp3",</v>
      </c>
    </row>
    <row r="4586" spans="1:13" ht="21" customHeight="1">
      <c r="A4586" s="1" t="s">
        <v>4544</v>
      </c>
      <c r="B4586" s="2">
        <v>48</v>
      </c>
      <c r="C4586" s="2">
        <v>2</v>
      </c>
      <c r="D4586" s="3" t="s">
        <v>4546</v>
      </c>
      <c r="E4586" s="5" t="s">
        <v>6178</v>
      </c>
      <c r="F4586" s="1" t="s">
        <v>6</v>
      </c>
      <c r="G4586" s="1" t="s">
        <v>7</v>
      </c>
      <c r="H4586" s="1" t="str">
        <f t="shared" si="306"/>
        <v>048002.mp3</v>
      </c>
      <c r="I4586" s="5" t="str">
        <f t="shared" si="307"/>
        <v>https://everyayah.com/data/Menshawi_32kbps/048002.mp3</v>
      </c>
      <c r="J4586" t="str">
        <f t="shared" si="321"/>
        <v>https://everyayah.com/data/images_png/48_2.png</v>
      </c>
      <c r="K4586" t="str">
        <f t="shared" si="322"/>
        <v>048002.mp3</v>
      </c>
      <c r="L4586" t="str">
        <f t="shared" si="323"/>
        <v>48_2.png</v>
      </c>
      <c r="M4586" s="1" t="str">
        <f t="shared" si="320"/>
        <v>"048002.mp3":"https://everyayah.com/data/Menshawi_32kbps/048002.mp3",</v>
      </c>
    </row>
    <row r="4587" spans="1:13" ht="21" customHeight="1">
      <c r="A4587" s="1" t="s">
        <v>4544</v>
      </c>
      <c r="B4587" s="2">
        <v>48</v>
      </c>
      <c r="C4587" s="2">
        <v>3</v>
      </c>
      <c r="D4587" s="3" t="s">
        <v>4547</v>
      </c>
      <c r="E4587" s="5" t="s">
        <v>6178</v>
      </c>
      <c r="F4587" s="1" t="s">
        <v>6</v>
      </c>
      <c r="G4587" s="1" t="s">
        <v>7</v>
      </c>
      <c r="H4587" s="1" t="str">
        <f t="shared" si="306"/>
        <v>048003.mp3</v>
      </c>
      <c r="I4587" s="5" t="str">
        <f t="shared" si="307"/>
        <v>https://everyayah.com/data/Menshawi_32kbps/048003.mp3</v>
      </c>
      <c r="J4587" t="str">
        <f t="shared" si="321"/>
        <v>https://everyayah.com/data/images_png/48_3.png</v>
      </c>
      <c r="K4587" t="str">
        <f t="shared" si="322"/>
        <v>048003.mp3</v>
      </c>
      <c r="L4587" t="str">
        <f t="shared" si="323"/>
        <v>48_3.png</v>
      </c>
      <c r="M4587" s="1" t="str">
        <f t="shared" si="320"/>
        <v>"048003.mp3":"https://everyayah.com/data/Menshawi_32kbps/048003.mp3",</v>
      </c>
    </row>
    <row r="4588" spans="1:13" ht="21" customHeight="1">
      <c r="A4588" s="1" t="s">
        <v>4544</v>
      </c>
      <c r="B4588" s="2">
        <v>48</v>
      </c>
      <c r="C4588" s="2">
        <v>4</v>
      </c>
      <c r="D4588" s="3" t="s">
        <v>4548</v>
      </c>
      <c r="E4588" s="5" t="s">
        <v>6178</v>
      </c>
      <c r="F4588" s="1" t="s">
        <v>6</v>
      </c>
      <c r="G4588" s="1" t="s">
        <v>7</v>
      </c>
      <c r="H4588" s="1" t="str">
        <f t="shared" si="306"/>
        <v>048004.mp3</v>
      </c>
      <c r="I4588" s="5" t="str">
        <f t="shared" si="307"/>
        <v>https://everyayah.com/data/Menshawi_32kbps/048004.mp3</v>
      </c>
      <c r="J4588" t="str">
        <f t="shared" si="321"/>
        <v>https://everyayah.com/data/images_png/48_4.png</v>
      </c>
      <c r="K4588" t="str">
        <f t="shared" si="322"/>
        <v>048004.mp3</v>
      </c>
      <c r="L4588" t="str">
        <f t="shared" si="323"/>
        <v>48_4.png</v>
      </c>
      <c r="M4588" s="1" t="str">
        <f t="shared" si="320"/>
        <v>"048004.mp3":"https://everyayah.com/data/Menshawi_32kbps/048004.mp3",</v>
      </c>
    </row>
    <row r="4589" spans="1:13" ht="21" customHeight="1">
      <c r="A4589" s="1" t="s">
        <v>4544</v>
      </c>
      <c r="B4589" s="2">
        <v>48</v>
      </c>
      <c r="C4589" s="2">
        <v>5</v>
      </c>
      <c r="D4589" s="3" t="s">
        <v>4549</v>
      </c>
      <c r="E4589" s="5" t="s">
        <v>6178</v>
      </c>
      <c r="F4589" s="1" t="s">
        <v>6</v>
      </c>
      <c r="G4589" s="1" t="s">
        <v>7</v>
      </c>
      <c r="H4589" s="1" t="str">
        <f t="shared" si="306"/>
        <v>048005.mp3</v>
      </c>
      <c r="I4589" s="5" t="str">
        <f t="shared" si="307"/>
        <v>https://everyayah.com/data/Menshawi_32kbps/048005.mp3</v>
      </c>
      <c r="J4589" t="str">
        <f t="shared" si="321"/>
        <v>https://everyayah.com/data/images_png/48_5.png</v>
      </c>
      <c r="K4589" t="str">
        <f t="shared" si="322"/>
        <v>048005.mp3</v>
      </c>
      <c r="L4589" t="str">
        <f t="shared" si="323"/>
        <v>48_5.png</v>
      </c>
      <c r="M4589" s="1" t="str">
        <f t="shared" si="320"/>
        <v>"048005.mp3":"https://everyayah.com/data/Menshawi_32kbps/048005.mp3",</v>
      </c>
    </row>
    <row r="4590" spans="1:13" ht="21" customHeight="1">
      <c r="A4590" s="1" t="s">
        <v>4544</v>
      </c>
      <c r="B4590" s="2">
        <v>48</v>
      </c>
      <c r="C4590" s="2">
        <v>6</v>
      </c>
      <c r="D4590" s="3" t="s">
        <v>4550</v>
      </c>
      <c r="E4590" s="5" t="s">
        <v>6178</v>
      </c>
      <c r="F4590" s="1" t="s">
        <v>6</v>
      </c>
      <c r="G4590" s="1" t="s">
        <v>7</v>
      </c>
      <c r="H4590" s="1" t="str">
        <f t="shared" si="306"/>
        <v>048006.mp3</v>
      </c>
      <c r="I4590" s="5" t="str">
        <f t="shared" si="307"/>
        <v>https://everyayah.com/data/Menshawi_32kbps/048006.mp3</v>
      </c>
      <c r="J4590" t="str">
        <f t="shared" si="321"/>
        <v>https://everyayah.com/data/images_png/48_6.png</v>
      </c>
      <c r="K4590" t="str">
        <f t="shared" si="322"/>
        <v>048006.mp3</v>
      </c>
      <c r="L4590" t="str">
        <f t="shared" si="323"/>
        <v>48_6.png</v>
      </c>
      <c r="M4590" s="1" t="str">
        <f t="shared" si="320"/>
        <v>"048006.mp3":"https://everyayah.com/data/Menshawi_32kbps/048006.mp3",</v>
      </c>
    </row>
    <row r="4591" spans="1:13" ht="21" customHeight="1">
      <c r="A4591" s="1" t="s">
        <v>4544</v>
      </c>
      <c r="B4591" s="2">
        <v>48</v>
      </c>
      <c r="C4591" s="2">
        <v>7</v>
      </c>
      <c r="D4591" s="3" t="s">
        <v>4551</v>
      </c>
      <c r="E4591" s="5" t="s">
        <v>6178</v>
      </c>
      <c r="F4591" s="1" t="s">
        <v>6</v>
      </c>
      <c r="G4591" s="1" t="s">
        <v>7</v>
      </c>
      <c r="H4591" s="1" t="str">
        <f t="shared" si="306"/>
        <v>048007.mp3</v>
      </c>
      <c r="I4591" s="5" t="str">
        <f t="shared" si="307"/>
        <v>https://everyayah.com/data/Menshawi_32kbps/048007.mp3</v>
      </c>
      <c r="J4591" t="str">
        <f t="shared" si="321"/>
        <v>https://everyayah.com/data/images_png/48_7.png</v>
      </c>
      <c r="K4591" t="str">
        <f t="shared" si="322"/>
        <v>048007.mp3</v>
      </c>
      <c r="L4591" t="str">
        <f t="shared" si="323"/>
        <v>48_7.png</v>
      </c>
      <c r="M4591" s="1" t="str">
        <f t="shared" si="320"/>
        <v>"048007.mp3":"https://everyayah.com/data/Menshawi_32kbps/048007.mp3",</v>
      </c>
    </row>
    <row r="4592" spans="1:13" ht="21" customHeight="1">
      <c r="A4592" s="1" t="s">
        <v>4544</v>
      </c>
      <c r="B4592" s="2">
        <v>48</v>
      </c>
      <c r="C4592" s="2">
        <v>8</v>
      </c>
      <c r="D4592" s="3" t="s">
        <v>4552</v>
      </c>
      <c r="E4592" s="5" t="s">
        <v>6178</v>
      </c>
      <c r="F4592" s="1" t="s">
        <v>6</v>
      </c>
      <c r="G4592" s="1" t="s">
        <v>7</v>
      </c>
      <c r="H4592" s="1" t="str">
        <f t="shared" ref="H4592:H4846" si="324">TEXT(B4592,"000")&amp;TEXT(C4592,"000")&amp;".mp3"</f>
        <v>048008.mp3</v>
      </c>
      <c r="I4592" s="5" t="str">
        <f t="shared" ref="I4592:I4846" si="325">E4592&amp;H4592</f>
        <v>https://everyayah.com/data/Menshawi_32kbps/048008.mp3</v>
      </c>
      <c r="J4592" t="str">
        <f t="shared" si="321"/>
        <v>https://everyayah.com/data/images_png/48_8.png</v>
      </c>
      <c r="K4592" t="str">
        <f t="shared" si="322"/>
        <v>048008.mp3</v>
      </c>
      <c r="L4592" t="str">
        <f t="shared" si="323"/>
        <v>48_8.png</v>
      </c>
      <c r="M4592" s="1" t="str">
        <f t="shared" si="320"/>
        <v>"048008.mp3":"https://everyayah.com/data/Menshawi_32kbps/048008.mp3",</v>
      </c>
    </row>
    <row r="4593" spans="1:13" ht="21" customHeight="1">
      <c r="A4593" s="1" t="s">
        <v>4544</v>
      </c>
      <c r="B4593" s="2">
        <v>48</v>
      </c>
      <c r="C4593" s="2">
        <v>9</v>
      </c>
      <c r="D4593" s="3" t="s">
        <v>4553</v>
      </c>
      <c r="E4593" s="5" t="s">
        <v>6178</v>
      </c>
      <c r="F4593" s="1" t="s">
        <v>6</v>
      </c>
      <c r="G4593" s="1" t="s">
        <v>7</v>
      </c>
      <c r="H4593" s="1" t="str">
        <f t="shared" si="324"/>
        <v>048009.mp3</v>
      </c>
      <c r="I4593" s="5" t="str">
        <f t="shared" si="325"/>
        <v>https://everyayah.com/data/Menshawi_32kbps/048009.mp3</v>
      </c>
      <c r="J4593" t="str">
        <f t="shared" si="321"/>
        <v>https://everyayah.com/data/images_png/48_9.png</v>
      </c>
      <c r="K4593" t="str">
        <f t="shared" si="322"/>
        <v>048009.mp3</v>
      </c>
      <c r="L4593" t="str">
        <f t="shared" si="323"/>
        <v>48_9.png</v>
      </c>
      <c r="M4593" s="1" t="str">
        <f t="shared" si="320"/>
        <v>"048009.mp3":"https://everyayah.com/data/Menshawi_32kbps/048009.mp3",</v>
      </c>
    </row>
    <row r="4594" spans="1:13" ht="21" customHeight="1">
      <c r="A4594" s="1" t="s">
        <v>4544</v>
      </c>
      <c r="B4594" s="2">
        <v>48</v>
      </c>
      <c r="C4594" s="2">
        <v>10</v>
      </c>
      <c r="D4594" s="3" t="s">
        <v>4554</v>
      </c>
      <c r="E4594" s="5" t="s">
        <v>6178</v>
      </c>
      <c r="F4594" s="1" t="s">
        <v>6</v>
      </c>
      <c r="G4594" s="1" t="s">
        <v>7</v>
      </c>
      <c r="H4594" s="1" t="str">
        <f t="shared" si="324"/>
        <v>048010.mp3</v>
      </c>
      <c r="I4594" s="5" t="str">
        <f t="shared" si="325"/>
        <v>https://everyayah.com/data/Menshawi_32kbps/048010.mp3</v>
      </c>
      <c r="J4594" t="str">
        <f t="shared" si="321"/>
        <v>https://everyayah.com/data/images_png/48_10.png</v>
      </c>
      <c r="K4594" t="str">
        <f t="shared" si="322"/>
        <v>048010.mp3</v>
      </c>
      <c r="L4594" t="str">
        <f t="shared" si="323"/>
        <v>48_10.png</v>
      </c>
      <c r="M4594" s="1" t="str">
        <f t="shared" si="320"/>
        <v>"048010.mp3":"https://everyayah.com/data/Menshawi_32kbps/048010.mp3",</v>
      </c>
    </row>
    <row r="4595" spans="1:13" ht="21" customHeight="1">
      <c r="A4595" s="1" t="s">
        <v>4544</v>
      </c>
      <c r="B4595" s="2">
        <v>48</v>
      </c>
      <c r="C4595" s="2">
        <v>11</v>
      </c>
      <c r="D4595" s="3" t="s">
        <v>4555</v>
      </c>
      <c r="E4595" s="5" t="s">
        <v>6178</v>
      </c>
      <c r="F4595" s="1" t="s">
        <v>6</v>
      </c>
      <c r="G4595" s="1" t="s">
        <v>7</v>
      </c>
      <c r="H4595" s="1" t="str">
        <f t="shared" si="324"/>
        <v>048011.mp3</v>
      </c>
      <c r="I4595" s="5" t="str">
        <f t="shared" si="325"/>
        <v>https://everyayah.com/data/Menshawi_32kbps/048011.mp3</v>
      </c>
      <c r="J4595" t="str">
        <f t="shared" si="321"/>
        <v>https://everyayah.com/data/images_png/48_11.png</v>
      </c>
      <c r="K4595" t="str">
        <f t="shared" si="322"/>
        <v>048011.mp3</v>
      </c>
      <c r="L4595" t="str">
        <f t="shared" si="323"/>
        <v>48_11.png</v>
      </c>
      <c r="M4595" s="1" t="str">
        <f t="shared" si="320"/>
        <v>"048011.mp3":"https://everyayah.com/data/Menshawi_32kbps/048011.mp3",</v>
      </c>
    </row>
    <row r="4596" spans="1:13" ht="21" customHeight="1">
      <c r="A4596" s="1" t="s">
        <v>4544</v>
      </c>
      <c r="B4596" s="2">
        <v>48</v>
      </c>
      <c r="C4596" s="2">
        <v>12</v>
      </c>
      <c r="D4596" s="3" t="s">
        <v>4556</v>
      </c>
      <c r="E4596" s="5" t="s">
        <v>6178</v>
      </c>
      <c r="F4596" s="1" t="s">
        <v>6</v>
      </c>
      <c r="G4596" s="1" t="s">
        <v>7</v>
      </c>
      <c r="H4596" s="1" t="str">
        <f t="shared" si="324"/>
        <v>048012.mp3</v>
      </c>
      <c r="I4596" s="5" t="str">
        <f t="shared" si="325"/>
        <v>https://everyayah.com/data/Menshawi_32kbps/048012.mp3</v>
      </c>
      <c r="J4596" t="str">
        <f t="shared" si="321"/>
        <v>https://everyayah.com/data/images_png/48_12.png</v>
      </c>
      <c r="K4596" t="str">
        <f t="shared" si="322"/>
        <v>048012.mp3</v>
      </c>
      <c r="L4596" t="str">
        <f t="shared" si="323"/>
        <v>48_12.png</v>
      </c>
      <c r="M4596" s="1" t="str">
        <f t="shared" si="320"/>
        <v>"048012.mp3":"https://everyayah.com/data/Menshawi_32kbps/048012.mp3",</v>
      </c>
    </row>
    <row r="4597" spans="1:13" ht="21" customHeight="1">
      <c r="A4597" s="1" t="s">
        <v>4544</v>
      </c>
      <c r="B4597" s="2">
        <v>48</v>
      </c>
      <c r="C4597" s="2">
        <v>13</v>
      </c>
      <c r="D4597" s="3" t="s">
        <v>4557</v>
      </c>
      <c r="E4597" s="5" t="s">
        <v>6178</v>
      </c>
      <c r="F4597" s="1" t="s">
        <v>6</v>
      </c>
      <c r="G4597" s="1" t="s">
        <v>7</v>
      </c>
      <c r="H4597" s="1" t="str">
        <f t="shared" si="324"/>
        <v>048013.mp3</v>
      </c>
      <c r="I4597" s="5" t="str">
        <f t="shared" si="325"/>
        <v>https://everyayah.com/data/Menshawi_32kbps/048013.mp3</v>
      </c>
      <c r="J4597" t="str">
        <f t="shared" si="321"/>
        <v>https://everyayah.com/data/images_png/48_13.png</v>
      </c>
      <c r="K4597" t="str">
        <f t="shared" si="322"/>
        <v>048013.mp3</v>
      </c>
      <c r="L4597" t="str">
        <f t="shared" si="323"/>
        <v>48_13.png</v>
      </c>
      <c r="M4597" s="1" t="str">
        <f t="shared" si="320"/>
        <v>"048013.mp3":"https://everyayah.com/data/Menshawi_32kbps/048013.mp3",</v>
      </c>
    </row>
    <row r="4598" spans="1:13" ht="21" customHeight="1">
      <c r="A4598" s="1" t="s">
        <v>4544</v>
      </c>
      <c r="B4598" s="2">
        <v>48</v>
      </c>
      <c r="C4598" s="2">
        <v>14</v>
      </c>
      <c r="D4598" s="3" t="s">
        <v>4558</v>
      </c>
      <c r="E4598" s="5" t="s">
        <v>6178</v>
      </c>
      <c r="F4598" s="1" t="s">
        <v>6</v>
      </c>
      <c r="G4598" s="1" t="s">
        <v>7</v>
      </c>
      <c r="H4598" s="1" t="str">
        <f t="shared" si="324"/>
        <v>048014.mp3</v>
      </c>
      <c r="I4598" s="5" t="str">
        <f t="shared" si="325"/>
        <v>https://everyayah.com/data/Menshawi_32kbps/048014.mp3</v>
      </c>
      <c r="J4598" t="str">
        <f t="shared" si="321"/>
        <v>https://everyayah.com/data/images_png/48_14.png</v>
      </c>
      <c r="K4598" t="str">
        <f t="shared" si="322"/>
        <v>048014.mp3</v>
      </c>
      <c r="L4598" t="str">
        <f t="shared" si="323"/>
        <v>48_14.png</v>
      </c>
      <c r="M4598" s="1" t="str">
        <f t="shared" si="320"/>
        <v>"048014.mp3":"https://everyayah.com/data/Menshawi_32kbps/048014.mp3",</v>
      </c>
    </row>
    <row r="4599" spans="1:13" ht="21" customHeight="1">
      <c r="A4599" s="1" t="s">
        <v>4544</v>
      </c>
      <c r="B4599" s="2">
        <v>48</v>
      </c>
      <c r="C4599" s="2">
        <v>15</v>
      </c>
      <c r="D4599" s="3" t="s">
        <v>4559</v>
      </c>
      <c r="E4599" s="5" t="s">
        <v>6178</v>
      </c>
      <c r="F4599" s="1" t="s">
        <v>6</v>
      </c>
      <c r="G4599" s="1" t="s">
        <v>7</v>
      </c>
      <c r="H4599" s="1" t="str">
        <f t="shared" si="324"/>
        <v>048015.mp3</v>
      </c>
      <c r="I4599" s="5" t="str">
        <f t="shared" si="325"/>
        <v>https://everyayah.com/data/Menshawi_32kbps/048015.mp3</v>
      </c>
      <c r="J4599" t="str">
        <f t="shared" si="321"/>
        <v>https://everyayah.com/data/images_png/48_15.png</v>
      </c>
      <c r="K4599" t="str">
        <f t="shared" si="322"/>
        <v>048015.mp3</v>
      </c>
      <c r="L4599" t="str">
        <f t="shared" si="323"/>
        <v>48_15.png</v>
      </c>
      <c r="M4599" s="1" t="str">
        <f t="shared" si="320"/>
        <v>"048015.mp3":"https://everyayah.com/data/Menshawi_32kbps/048015.mp3",</v>
      </c>
    </row>
    <row r="4600" spans="1:13" ht="21" customHeight="1">
      <c r="A4600" s="1" t="s">
        <v>4544</v>
      </c>
      <c r="B4600" s="2">
        <v>48</v>
      </c>
      <c r="C4600" s="2">
        <v>16</v>
      </c>
      <c r="D4600" s="3" t="s">
        <v>4560</v>
      </c>
      <c r="E4600" s="5" t="s">
        <v>6178</v>
      </c>
      <c r="F4600" s="1" t="s">
        <v>6</v>
      </c>
      <c r="G4600" s="1" t="s">
        <v>7</v>
      </c>
      <c r="H4600" s="1" t="str">
        <f t="shared" si="324"/>
        <v>048016.mp3</v>
      </c>
      <c r="I4600" s="5" t="str">
        <f t="shared" si="325"/>
        <v>https://everyayah.com/data/Menshawi_32kbps/048016.mp3</v>
      </c>
      <c r="J4600" t="str">
        <f t="shared" si="321"/>
        <v>https://everyayah.com/data/images_png/48_16.png</v>
      </c>
      <c r="K4600" t="str">
        <f t="shared" si="322"/>
        <v>048016.mp3</v>
      </c>
      <c r="L4600" t="str">
        <f t="shared" si="323"/>
        <v>48_16.png</v>
      </c>
      <c r="M4600" s="1" t="str">
        <f t="shared" si="320"/>
        <v>"048016.mp3":"https://everyayah.com/data/Menshawi_32kbps/048016.mp3",</v>
      </c>
    </row>
    <row r="4601" spans="1:13" ht="21" customHeight="1">
      <c r="A4601" s="1" t="s">
        <v>4544</v>
      </c>
      <c r="B4601" s="2">
        <v>48</v>
      </c>
      <c r="C4601" s="2">
        <v>17</v>
      </c>
      <c r="D4601" s="3" t="s">
        <v>4561</v>
      </c>
      <c r="E4601" s="5" t="s">
        <v>6178</v>
      </c>
      <c r="F4601" s="1" t="s">
        <v>6</v>
      </c>
      <c r="G4601" s="1" t="s">
        <v>7</v>
      </c>
      <c r="H4601" s="1" t="str">
        <f t="shared" si="324"/>
        <v>048017.mp3</v>
      </c>
      <c r="I4601" s="5" t="str">
        <f t="shared" si="325"/>
        <v>https://everyayah.com/data/Menshawi_32kbps/048017.mp3</v>
      </c>
      <c r="J4601" t="str">
        <f t="shared" si="321"/>
        <v>https://everyayah.com/data/images_png/48_17.png</v>
      </c>
      <c r="K4601" t="str">
        <f t="shared" si="322"/>
        <v>048017.mp3</v>
      </c>
      <c r="L4601" t="str">
        <f t="shared" si="323"/>
        <v>48_17.png</v>
      </c>
      <c r="M4601" s="1" t="str">
        <f t="shared" si="320"/>
        <v>"048017.mp3":"https://everyayah.com/data/Menshawi_32kbps/048017.mp3",</v>
      </c>
    </row>
    <row r="4602" spans="1:13" ht="21" customHeight="1">
      <c r="A4602" s="1" t="s">
        <v>4544</v>
      </c>
      <c r="B4602" s="2">
        <v>48</v>
      </c>
      <c r="C4602" s="2">
        <v>18</v>
      </c>
      <c r="D4602" s="3" t="s">
        <v>4562</v>
      </c>
      <c r="E4602" s="5" t="s">
        <v>6178</v>
      </c>
      <c r="F4602" s="1" t="s">
        <v>6</v>
      </c>
      <c r="G4602" s="1" t="s">
        <v>7</v>
      </c>
      <c r="H4602" s="1" t="str">
        <f t="shared" si="324"/>
        <v>048018.mp3</v>
      </c>
      <c r="I4602" s="5" t="str">
        <f t="shared" si="325"/>
        <v>https://everyayah.com/data/Menshawi_32kbps/048018.mp3</v>
      </c>
      <c r="J4602" t="str">
        <f t="shared" si="321"/>
        <v>https://everyayah.com/data/images_png/48_18.png</v>
      </c>
      <c r="K4602" t="str">
        <f t="shared" si="322"/>
        <v>048018.mp3</v>
      </c>
      <c r="L4602" t="str">
        <f t="shared" si="323"/>
        <v>48_18.png</v>
      </c>
      <c r="M4602" s="1" t="str">
        <f t="shared" si="320"/>
        <v>"048018.mp3":"https://everyayah.com/data/Menshawi_32kbps/048018.mp3",</v>
      </c>
    </row>
    <row r="4603" spans="1:13" ht="21" customHeight="1">
      <c r="A4603" s="1" t="s">
        <v>4544</v>
      </c>
      <c r="B4603" s="2">
        <v>48</v>
      </c>
      <c r="C4603" s="2">
        <v>19</v>
      </c>
      <c r="D4603" s="3" t="s">
        <v>4563</v>
      </c>
      <c r="E4603" s="5" t="s">
        <v>6178</v>
      </c>
      <c r="F4603" s="1" t="s">
        <v>6</v>
      </c>
      <c r="G4603" s="1" t="s">
        <v>7</v>
      </c>
      <c r="H4603" s="1" t="str">
        <f t="shared" si="324"/>
        <v>048019.mp3</v>
      </c>
      <c r="I4603" s="5" t="str">
        <f t="shared" si="325"/>
        <v>https://everyayah.com/data/Menshawi_32kbps/048019.mp3</v>
      </c>
      <c r="J4603" t="str">
        <f t="shared" si="321"/>
        <v>https://everyayah.com/data/images_png/48_19.png</v>
      </c>
      <c r="K4603" t="str">
        <f t="shared" si="322"/>
        <v>048019.mp3</v>
      </c>
      <c r="L4603" t="str">
        <f t="shared" si="323"/>
        <v>48_19.png</v>
      </c>
      <c r="M4603" s="1" t="str">
        <f t="shared" si="320"/>
        <v>"048019.mp3":"https://everyayah.com/data/Menshawi_32kbps/048019.mp3",</v>
      </c>
    </row>
    <row r="4604" spans="1:13" ht="21" customHeight="1">
      <c r="A4604" s="1" t="s">
        <v>4544</v>
      </c>
      <c r="B4604" s="2">
        <v>48</v>
      </c>
      <c r="C4604" s="2">
        <v>20</v>
      </c>
      <c r="D4604" s="3" t="s">
        <v>4564</v>
      </c>
      <c r="E4604" s="5" t="s">
        <v>6178</v>
      </c>
      <c r="F4604" s="1" t="s">
        <v>6</v>
      </c>
      <c r="G4604" s="1" t="s">
        <v>7</v>
      </c>
      <c r="H4604" s="1" t="str">
        <f t="shared" si="324"/>
        <v>048020.mp3</v>
      </c>
      <c r="I4604" s="5" t="str">
        <f t="shared" si="325"/>
        <v>https://everyayah.com/data/Menshawi_32kbps/048020.mp3</v>
      </c>
      <c r="J4604" t="str">
        <f t="shared" si="321"/>
        <v>https://everyayah.com/data/images_png/48_20.png</v>
      </c>
      <c r="K4604" t="str">
        <f t="shared" si="322"/>
        <v>048020.mp3</v>
      </c>
      <c r="L4604" t="str">
        <f t="shared" si="323"/>
        <v>48_20.png</v>
      </c>
      <c r="M4604" s="1" t="str">
        <f t="shared" si="320"/>
        <v>"048020.mp3":"https://everyayah.com/data/Menshawi_32kbps/048020.mp3",</v>
      </c>
    </row>
    <row r="4605" spans="1:13" ht="21" customHeight="1">
      <c r="A4605" s="1" t="s">
        <v>4544</v>
      </c>
      <c r="B4605" s="2">
        <v>48</v>
      </c>
      <c r="C4605" s="2">
        <v>21</v>
      </c>
      <c r="D4605" s="3" t="s">
        <v>4565</v>
      </c>
      <c r="E4605" s="5" t="s">
        <v>6178</v>
      </c>
      <c r="F4605" s="1" t="s">
        <v>6</v>
      </c>
      <c r="G4605" s="1" t="s">
        <v>7</v>
      </c>
      <c r="H4605" s="1" t="str">
        <f t="shared" si="324"/>
        <v>048021.mp3</v>
      </c>
      <c r="I4605" s="5" t="str">
        <f t="shared" si="325"/>
        <v>https://everyayah.com/data/Menshawi_32kbps/048021.mp3</v>
      </c>
      <c r="J4605" t="str">
        <f t="shared" si="321"/>
        <v>https://everyayah.com/data/images_png/48_21.png</v>
      </c>
      <c r="K4605" t="str">
        <f t="shared" si="322"/>
        <v>048021.mp3</v>
      </c>
      <c r="L4605" t="str">
        <f t="shared" si="323"/>
        <v>48_21.png</v>
      </c>
      <c r="M4605" s="1" t="str">
        <f t="shared" si="320"/>
        <v>"048021.mp3":"https://everyayah.com/data/Menshawi_32kbps/048021.mp3",</v>
      </c>
    </row>
    <row r="4606" spans="1:13" ht="21" customHeight="1">
      <c r="A4606" s="1" t="s">
        <v>4544</v>
      </c>
      <c r="B4606" s="2">
        <v>48</v>
      </c>
      <c r="C4606" s="2">
        <v>22</v>
      </c>
      <c r="D4606" s="3" t="s">
        <v>4566</v>
      </c>
      <c r="E4606" s="5" t="s">
        <v>6178</v>
      </c>
      <c r="F4606" s="1" t="s">
        <v>6</v>
      </c>
      <c r="G4606" s="1" t="s">
        <v>7</v>
      </c>
      <c r="H4606" s="1" t="str">
        <f t="shared" si="324"/>
        <v>048022.mp3</v>
      </c>
      <c r="I4606" s="5" t="str">
        <f t="shared" si="325"/>
        <v>https://everyayah.com/data/Menshawi_32kbps/048022.mp3</v>
      </c>
      <c r="J4606" t="str">
        <f t="shared" si="321"/>
        <v>https://everyayah.com/data/images_png/48_22.png</v>
      </c>
      <c r="K4606" t="str">
        <f t="shared" si="322"/>
        <v>048022.mp3</v>
      </c>
      <c r="L4606" t="str">
        <f t="shared" si="323"/>
        <v>48_22.png</v>
      </c>
      <c r="M4606" s="1" t="str">
        <f t="shared" si="320"/>
        <v>"048022.mp3":"https://everyayah.com/data/Menshawi_32kbps/048022.mp3",</v>
      </c>
    </row>
    <row r="4607" spans="1:13" ht="21" customHeight="1">
      <c r="A4607" s="1" t="s">
        <v>4544</v>
      </c>
      <c r="B4607" s="2">
        <v>48</v>
      </c>
      <c r="C4607" s="2">
        <v>23</v>
      </c>
      <c r="D4607" s="3" t="s">
        <v>4567</v>
      </c>
      <c r="E4607" s="5" t="s">
        <v>6178</v>
      </c>
      <c r="F4607" s="1" t="s">
        <v>6</v>
      </c>
      <c r="G4607" s="1" t="s">
        <v>7</v>
      </c>
      <c r="H4607" s="1" t="str">
        <f t="shared" si="324"/>
        <v>048023.mp3</v>
      </c>
      <c r="I4607" s="5" t="str">
        <f t="shared" si="325"/>
        <v>https://everyayah.com/data/Menshawi_32kbps/048023.mp3</v>
      </c>
      <c r="J4607" t="str">
        <f t="shared" si="321"/>
        <v>https://everyayah.com/data/images_png/48_23.png</v>
      </c>
      <c r="K4607" t="str">
        <f t="shared" si="322"/>
        <v>048023.mp3</v>
      </c>
      <c r="L4607" t="str">
        <f t="shared" si="323"/>
        <v>48_23.png</v>
      </c>
      <c r="M4607" s="1" t="str">
        <f t="shared" si="320"/>
        <v>"048023.mp3":"https://everyayah.com/data/Menshawi_32kbps/048023.mp3",</v>
      </c>
    </row>
    <row r="4608" spans="1:13" ht="21" customHeight="1">
      <c r="A4608" s="1" t="s">
        <v>4544</v>
      </c>
      <c r="B4608" s="2">
        <v>48</v>
      </c>
      <c r="C4608" s="2">
        <v>24</v>
      </c>
      <c r="D4608" s="3" t="s">
        <v>4568</v>
      </c>
      <c r="E4608" s="5" t="s">
        <v>6178</v>
      </c>
      <c r="F4608" s="1" t="s">
        <v>6</v>
      </c>
      <c r="G4608" s="1" t="s">
        <v>7</v>
      </c>
      <c r="H4608" s="1" t="str">
        <f t="shared" si="324"/>
        <v>048024.mp3</v>
      </c>
      <c r="I4608" s="5" t="str">
        <f t="shared" si="325"/>
        <v>https://everyayah.com/data/Menshawi_32kbps/048024.mp3</v>
      </c>
      <c r="J4608" t="str">
        <f t="shared" si="321"/>
        <v>https://everyayah.com/data/images_png/48_24.png</v>
      </c>
      <c r="K4608" t="str">
        <f t="shared" si="322"/>
        <v>048024.mp3</v>
      </c>
      <c r="L4608" t="str">
        <f t="shared" si="323"/>
        <v>48_24.png</v>
      </c>
      <c r="M4608" s="1" t="str">
        <f t="shared" si="320"/>
        <v>"048024.mp3":"https://everyayah.com/data/Menshawi_32kbps/048024.mp3",</v>
      </c>
    </row>
    <row r="4609" spans="1:13" ht="21" customHeight="1">
      <c r="A4609" s="1" t="s">
        <v>4544</v>
      </c>
      <c r="B4609" s="2">
        <v>48</v>
      </c>
      <c r="C4609" s="2">
        <v>25</v>
      </c>
      <c r="D4609" s="3" t="s">
        <v>4569</v>
      </c>
      <c r="E4609" s="5" t="s">
        <v>6178</v>
      </c>
      <c r="F4609" s="1" t="s">
        <v>6</v>
      </c>
      <c r="G4609" s="1" t="s">
        <v>7</v>
      </c>
      <c r="H4609" s="1" t="str">
        <f t="shared" si="324"/>
        <v>048025.mp3</v>
      </c>
      <c r="I4609" s="5" t="str">
        <f t="shared" si="325"/>
        <v>https://everyayah.com/data/Menshawi_32kbps/048025.mp3</v>
      </c>
      <c r="J4609" t="str">
        <f t="shared" si="321"/>
        <v>https://everyayah.com/data/images_png/48_25.png</v>
      </c>
      <c r="K4609" t="str">
        <f t="shared" si="322"/>
        <v>048025.mp3</v>
      </c>
      <c r="L4609" t="str">
        <f t="shared" si="323"/>
        <v>48_25.png</v>
      </c>
      <c r="M4609" s="1" t="str">
        <f t="shared" si="320"/>
        <v>"048025.mp3":"https://everyayah.com/data/Menshawi_32kbps/048025.mp3",</v>
      </c>
    </row>
    <row r="4610" spans="1:13" ht="21" customHeight="1">
      <c r="A4610" s="1" t="s">
        <v>4544</v>
      </c>
      <c r="B4610" s="2">
        <v>48</v>
      </c>
      <c r="C4610" s="2">
        <v>26</v>
      </c>
      <c r="D4610" s="3" t="s">
        <v>4570</v>
      </c>
      <c r="E4610" s="5" t="s">
        <v>6178</v>
      </c>
      <c r="F4610" s="1" t="s">
        <v>6</v>
      </c>
      <c r="G4610" s="1" t="s">
        <v>7</v>
      </c>
      <c r="H4610" s="1" t="str">
        <f t="shared" si="324"/>
        <v>048026.mp3</v>
      </c>
      <c r="I4610" s="5" t="str">
        <f t="shared" si="325"/>
        <v>https://everyayah.com/data/Menshawi_32kbps/048026.mp3</v>
      </c>
      <c r="J4610" t="str">
        <f t="shared" si="321"/>
        <v>https://everyayah.com/data/images_png/48_26.png</v>
      </c>
      <c r="K4610" t="str">
        <f t="shared" si="322"/>
        <v>048026.mp3</v>
      </c>
      <c r="L4610" t="str">
        <f t="shared" si="323"/>
        <v>48_26.png</v>
      </c>
      <c r="M4610" s="1" t="str">
        <f t="shared" ref="M4610:M4673" si="326">G4610&amp;H4610&amp;G4610&amp;":"&amp;G4610&amp;I4610&amp;G4610&amp;","</f>
        <v>"048026.mp3":"https://everyayah.com/data/Menshawi_32kbps/048026.mp3",</v>
      </c>
    </row>
    <row r="4611" spans="1:13" ht="21" customHeight="1">
      <c r="A4611" s="1" t="s">
        <v>4544</v>
      </c>
      <c r="B4611" s="2">
        <v>48</v>
      </c>
      <c r="C4611" s="2">
        <v>27</v>
      </c>
      <c r="D4611" s="3" t="s">
        <v>4571</v>
      </c>
      <c r="E4611" s="5" t="s">
        <v>6178</v>
      </c>
      <c r="F4611" s="1" t="s">
        <v>6</v>
      </c>
      <c r="G4611" s="1" t="s">
        <v>7</v>
      </c>
      <c r="H4611" s="1" t="str">
        <f t="shared" si="324"/>
        <v>048027.mp3</v>
      </c>
      <c r="I4611" s="5" t="str">
        <f t="shared" si="325"/>
        <v>https://everyayah.com/data/Menshawi_32kbps/048027.mp3</v>
      </c>
      <c r="J4611" t="str">
        <f t="shared" ref="J4611:J4674" si="327">"https://everyayah.com/data/images_png/"&amp;B4611&amp;"_"&amp;C4611&amp;".png"</f>
        <v>https://everyayah.com/data/images_png/48_27.png</v>
      </c>
      <c r="K4611" t="str">
        <f t="shared" ref="K4611:K4674" si="328">H4611</f>
        <v>048027.mp3</v>
      </c>
      <c r="L4611" t="str">
        <f t="shared" ref="L4611:L4674" si="329">B4611&amp;"_"&amp;C4611&amp;".png"</f>
        <v>48_27.png</v>
      </c>
      <c r="M4611" s="1" t="str">
        <f t="shared" si="326"/>
        <v>"048027.mp3":"https://everyayah.com/data/Menshawi_32kbps/048027.mp3",</v>
      </c>
    </row>
    <row r="4612" spans="1:13" ht="21" customHeight="1">
      <c r="A4612" s="1" t="s">
        <v>4544</v>
      </c>
      <c r="B4612" s="2">
        <v>48</v>
      </c>
      <c r="C4612" s="2">
        <v>28</v>
      </c>
      <c r="D4612" s="3" t="s">
        <v>4572</v>
      </c>
      <c r="E4612" s="5" t="s">
        <v>6178</v>
      </c>
      <c r="F4612" s="1" t="s">
        <v>6</v>
      </c>
      <c r="G4612" s="1" t="s">
        <v>7</v>
      </c>
      <c r="H4612" s="1" t="str">
        <f t="shared" si="324"/>
        <v>048028.mp3</v>
      </c>
      <c r="I4612" s="5" t="str">
        <f t="shared" si="325"/>
        <v>https://everyayah.com/data/Menshawi_32kbps/048028.mp3</v>
      </c>
      <c r="J4612" t="str">
        <f t="shared" si="327"/>
        <v>https://everyayah.com/data/images_png/48_28.png</v>
      </c>
      <c r="K4612" t="str">
        <f t="shared" si="328"/>
        <v>048028.mp3</v>
      </c>
      <c r="L4612" t="str">
        <f t="shared" si="329"/>
        <v>48_28.png</v>
      </c>
      <c r="M4612" s="1" t="str">
        <f t="shared" si="326"/>
        <v>"048028.mp3":"https://everyayah.com/data/Menshawi_32kbps/048028.mp3",</v>
      </c>
    </row>
    <row r="4613" spans="1:13" ht="21" customHeight="1">
      <c r="A4613" s="1" t="s">
        <v>4544</v>
      </c>
      <c r="B4613" s="2">
        <v>48</v>
      </c>
      <c r="C4613" s="2">
        <v>29</v>
      </c>
      <c r="D4613" s="3" t="s">
        <v>4573</v>
      </c>
      <c r="E4613" s="5" t="s">
        <v>6178</v>
      </c>
      <c r="F4613" s="1" t="s">
        <v>6</v>
      </c>
      <c r="G4613" s="1" t="s">
        <v>7</v>
      </c>
      <c r="H4613" s="1" t="str">
        <f t="shared" si="324"/>
        <v>048029.mp3</v>
      </c>
      <c r="I4613" s="5" t="str">
        <f t="shared" si="325"/>
        <v>https://everyayah.com/data/Menshawi_32kbps/048029.mp3</v>
      </c>
      <c r="J4613" t="str">
        <f t="shared" si="327"/>
        <v>https://everyayah.com/data/images_png/48_29.png</v>
      </c>
      <c r="K4613" t="str">
        <f t="shared" si="328"/>
        <v>048029.mp3</v>
      </c>
      <c r="L4613" t="str">
        <f t="shared" si="329"/>
        <v>48_29.png</v>
      </c>
      <c r="M4613" s="1" t="str">
        <f t="shared" si="326"/>
        <v>"048029.mp3":"https://everyayah.com/data/Menshawi_32kbps/048029.mp3",</v>
      </c>
    </row>
    <row r="4614" spans="1:13" ht="21" customHeight="1">
      <c r="A4614" s="1" t="s">
        <v>4574</v>
      </c>
      <c r="B4614" s="2">
        <v>49</v>
      </c>
      <c r="C4614" s="2">
        <v>1</v>
      </c>
      <c r="D4614" s="3" t="s">
        <v>4575</v>
      </c>
      <c r="E4614" s="5" t="s">
        <v>6178</v>
      </c>
      <c r="F4614" s="1" t="s">
        <v>6</v>
      </c>
      <c r="G4614" s="1" t="s">
        <v>7</v>
      </c>
      <c r="H4614" s="1" t="str">
        <f t="shared" si="324"/>
        <v>049001.mp3</v>
      </c>
      <c r="I4614" s="5" t="str">
        <f t="shared" si="325"/>
        <v>https://everyayah.com/data/Menshawi_32kbps/049001.mp3</v>
      </c>
      <c r="J4614" t="str">
        <f t="shared" si="327"/>
        <v>https://everyayah.com/data/images_png/49_1.png</v>
      </c>
      <c r="K4614" t="str">
        <f t="shared" si="328"/>
        <v>049001.mp3</v>
      </c>
      <c r="L4614" t="str">
        <f t="shared" si="329"/>
        <v>49_1.png</v>
      </c>
      <c r="M4614" s="1" t="str">
        <f t="shared" si="326"/>
        <v>"049001.mp3":"https://everyayah.com/data/Menshawi_32kbps/049001.mp3",</v>
      </c>
    </row>
    <row r="4615" spans="1:13" ht="21" customHeight="1">
      <c r="A4615" s="1" t="s">
        <v>4574</v>
      </c>
      <c r="B4615" s="2">
        <v>49</v>
      </c>
      <c r="C4615" s="2">
        <v>2</v>
      </c>
      <c r="D4615" s="3" t="s">
        <v>4576</v>
      </c>
      <c r="E4615" s="5" t="s">
        <v>6178</v>
      </c>
      <c r="F4615" s="1" t="s">
        <v>6</v>
      </c>
      <c r="G4615" s="1" t="s">
        <v>7</v>
      </c>
      <c r="H4615" s="1" t="str">
        <f t="shared" si="324"/>
        <v>049002.mp3</v>
      </c>
      <c r="I4615" s="5" t="str">
        <f t="shared" si="325"/>
        <v>https://everyayah.com/data/Menshawi_32kbps/049002.mp3</v>
      </c>
      <c r="J4615" t="str">
        <f t="shared" si="327"/>
        <v>https://everyayah.com/data/images_png/49_2.png</v>
      </c>
      <c r="K4615" t="str">
        <f t="shared" si="328"/>
        <v>049002.mp3</v>
      </c>
      <c r="L4615" t="str">
        <f t="shared" si="329"/>
        <v>49_2.png</v>
      </c>
      <c r="M4615" s="1" t="str">
        <f t="shared" si="326"/>
        <v>"049002.mp3":"https://everyayah.com/data/Menshawi_32kbps/049002.mp3",</v>
      </c>
    </row>
    <row r="4616" spans="1:13" ht="21" customHeight="1">
      <c r="A4616" s="1" t="s">
        <v>4574</v>
      </c>
      <c r="B4616" s="2">
        <v>49</v>
      </c>
      <c r="C4616" s="2">
        <v>3</v>
      </c>
      <c r="D4616" s="3" t="s">
        <v>4577</v>
      </c>
      <c r="E4616" s="5" t="s">
        <v>6178</v>
      </c>
      <c r="F4616" s="1" t="s">
        <v>6</v>
      </c>
      <c r="G4616" s="1" t="s">
        <v>7</v>
      </c>
      <c r="H4616" s="1" t="str">
        <f t="shared" si="324"/>
        <v>049003.mp3</v>
      </c>
      <c r="I4616" s="5" t="str">
        <f t="shared" si="325"/>
        <v>https://everyayah.com/data/Menshawi_32kbps/049003.mp3</v>
      </c>
      <c r="J4616" t="str">
        <f t="shared" si="327"/>
        <v>https://everyayah.com/data/images_png/49_3.png</v>
      </c>
      <c r="K4616" t="str">
        <f t="shared" si="328"/>
        <v>049003.mp3</v>
      </c>
      <c r="L4616" t="str">
        <f t="shared" si="329"/>
        <v>49_3.png</v>
      </c>
      <c r="M4616" s="1" t="str">
        <f t="shared" si="326"/>
        <v>"049003.mp3":"https://everyayah.com/data/Menshawi_32kbps/049003.mp3",</v>
      </c>
    </row>
    <row r="4617" spans="1:13" ht="21" customHeight="1">
      <c r="A4617" s="1" t="s">
        <v>4574</v>
      </c>
      <c r="B4617" s="2">
        <v>49</v>
      </c>
      <c r="C4617" s="2">
        <v>4</v>
      </c>
      <c r="D4617" s="3" t="s">
        <v>4578</v>
      </c>
      <c r="E4617" s="5" t="s">
        <v>6178</v>
      </c>
      <c r="F4617" s="1" t="s">
        <v>6</v>
      </c>
      <c r="G4617" s="1" t="s">
        <v>7</v>
      </c>
      <c r="H4617" s="1" t="str">
        <f t="shared" si="324"/>
        <v>049004.mp3</v>
      </c>
      <c r="I4617" s="5" t="str">
        <f t="shared" si="325"/>
        <v>https://everyayah.com/data/Menshawi_32kbps/049004.mp3</v>
      </c>
      <c r="J4617" t="str">
        <f t="shared" si="327"/>
        <v>https://everyayah.com/data/images_png/49_4.png</v>
      </c>
      <c r="K4617" t="str">
        <f t="shared" si="328"/>
        <v>049004.mp3</v>
      </c>
      <c r="L4617" t="str">
        <f t="shared" si="329"/>
        <v>49_4.png</v>
      </c>
      <c r="M4617" s="1" t="str">
        <f t="shared" si="326"/>
        <v>"049004.mp3":"https://everyayah.com/data/Menshawi_32kbps/049004.mp3",</v>
      </c>
    </row>
    <row r="4618" spans="1:13" ht="21" customHeight="1">
      <c r="A4618" s="1" t="s">
        <v>4574</v>
      </c>
      <c r="B4618" s="2">
        <v>49</v>
      </c>
      <c r="C4618" s="2">
        <v>5</v>
      </c>
      <c r="D4618" s="3" t="s">
        <v>4579</v>
      </c>
      <c r="E4618" s="5" t="s">
        <v>6178</v>
      </c>
      <c r="F4618" s="1" t="s">
        <v>6</v>
      </c>
      <c r="G4618" s="1" t="s">
        <v>7</v>
      </c>
      <c r="H4618" s="1" t="str">
        <f t="shared" si="324"/>
        <v>049005.mp3</v>
      </c>
      <c r="I4618" s="5" t="str">
        <f t="shared" si="325"/>
        <v>https://everyayah.com/data/Menshawi_32kbps/049005.mp3</v>
      </c>
      <c r="J4618" t="str">
        <f t="shared" si="327"/>
        <v>https://everyayah.com/data/images_png/49_5.png</v>
      </c>
      <c r="K4618" t="str">
        <f t="shared" si="328"/>
        <v>049005.mp3</v>
      </c>
      <c r="L4618" t="str">
        <f t="shared" si="329"/>
        <v>49_5.png</v>
      </c>
      <c r="M4618" s="1" t="str">
        <f t="shared" si="326"/>
        <v>"049005.mp3":"https://everyayah.com/data/Menshawi_32kbps/049005.mp3",</v>
      </c>
    </row>
    <row r="4619" spans="1:13" ht="21" customHeight="1">
      <c r="A4619" s="1" t="s">
        <v>4574</v>
      </c>
      <c r="B4619" s="2">
        <v>49</v>
      </c>
      <c r="C4619" s="2">
        <v>6</v>
      </c>
      <c r="D4619" s="3" t="s">
        <v>4580</v>
      </c>
      <c r="E4619" s="5" t="s">
        <v>6178</v>
      </c>
      <c r="F4619" s="1" t="s">
        <v>6</v>
      </c>
      <c r="G4619" s="1" t="s">
        <v>7</v>
      </c>
      <c r="H4619" s="1" t="str">
        <f t="shared" si="324"/>
        <v>049006.mp3</v>
      </c>
      <c r="I4619" s="5" t="str">
        <f t="shared" si="325"/>
        <v>https://everyayah.com/data/Menshawi_32kbps/049006.mp3</v>
      </c>
      <c r="J4619" t="str">
        <f t="shared" si="327"/>
        <v>https://everyayah.com/data/images_png/49_6.png</v>
      </c>
      <c r="K4619" t="str">
        <f t="shared" si="328"/>
        <v>049006.mp3</v>
      </c>
      <c r="L4619" t="str">
        <f t="shared" si="329"/>
        <v>49_6.png</v>
      </c>
      <c r="M4619" s="1" t="str">
        <f t="shared" si="326"/>
        <v>"049006.mp3":"https://everyayah.com/data/Menshawi_32kbps/049006.mp3",</v>
      </c>
    </row>
    <row r="4620" spans="1:13" ht="21" customHeight="1">
      <c r="A4620" s="1" t="s">
        <v>4574</v>
      </c>
      <c r="B4620" s="2">
        <v>49</v>
      </c>
      <c r="C4620" s="2">
        <v>7</v>
      </c>
      <c r="D4620" s="3" t="s">
        <v>4581</v>
      </c>
      <c r="E4620" s="5" t="s">
        <v>6178</v>
      </c>
      <c r="F4620" s="1" t="s">
        <v>6</v>
      </c>
      <c r="G4620" s="1" t="s">
        <v>7</v>
      </c>
      <c r="H4620" s="1" t="str">
        <f t="shared" si="324"/>
        <v>049007.mp3</v>
      </c>
      <c r="I4620" s="5" t="str">
        <f t="shared" si="325"/>
        <v>https://everyayah.com/data/Menshawi_32kbps/049007.mp3</v>
      </c>
      <c r="J4620" t="str">
        <f t="shared" si="327"/>
        <v>https://everyayah.com/data/images_png/49_7.png</v>
      </c>
      <c r="K4620" t="str">
        <f t="shared" si="328"/>
        <v>049007.mp3</v>
      </c>
      <c r="L4620" t="str">
        <f t="shared" si="329"/>
        <v>49_7.png</v>
      </c>
      <c r="M4620" s="1" t="str">
        <f t="shared" si="326"/>
        <v>"049007.mp3":"https://everyayah.com/data/Menshawi_32kbps/049007.mp3",</v>
      </c>
    </row>
    <row r="4621" spans="1:13" ht="21" customHeight="1">
      <c r="A4621" s="1" t="s">
        <v>4574</v>
      </c>
      <c r="B4621" s="2">
        <v>49</v>
      </c>
      <c r="C4621" s="2">
        <v>8</v>
      </c>
      <c r="D4621" s="3" t="s">
        <v>4582</v>
      </c>
      <c r="E4621" s="5" t="s">
        <v>6178</v>
      </c>
      <c r="F4621" s="1" t="s">
        <v>6</v>
      </c>
      <c r="G4621" s="1" t="s">
        <v>7</v>
      </c>
      <c r="H4621" s="1" t="str">
        <f t="shared" si="324"/>
        <v>049008.mp3</v>
      </c>
      <c r="I4621" s="5" t="str">
        <f t="shared" si="325"/>
        <v>https://everyayah.com/data/Menshawi_32kbps/049008.mp3</v>
      </c>
      <c r="J4621" t="str">
        <f t="shared" si="327"/>
        <v>https://everyayah.com/data/images_png/49_8.png</v>
      </c>
      <c r="K4621" t="str">
        <f t="shared" si="328"/>
        <v>049008.mp3</v>
      </c>
      <c r="L4621" t="str">
        <f t="shared" si="329"/>
        <v>49_8.png</v>
      </c>
      <c r="M4621" s="1" t="str">
        <f t="shared" si="326"/>
        <v>"049008.mp3":"https://everyayah.com/data/Menshawi_32kbps/049008.mp3",</v>
      </c>
    </row>
    <row r="4622" spans="1:13" ht="21" customHeight="1">
      <c r="A4622" s="1" t="s">
        <v>4574</v>
      </c>
      <c r="B4622" s="2">
        <v>49</v>
      </c>
      <c r="C4622" s="2">
        <v>9</v>
      </c>
      <c r="D4622" s="3" t="s">
        <v>4583</v>
      </c>
      <c r="E4622" s="5" t="s">
        <v>6178</v>
      </c>
      <c r="F4622" s="1" t="s">
        <v>6</v>
      </c>
      <c r="G4622" s="1" t="s">
        <v>7</v>
      </c>
      <c r="H4622" s="1" t="str">
        <f t="shared" si="324"/>
        <v>049009.mp3</v>
      </c>
      <c r="I4622" s="5" t="str">
        <f t="shared" si="325"/>
        <v>https://everyayah.com/data/Menshawi_32kbps/049009.mp3</v>
      </c>
      <c r="J4622" t="str">
        <f t="shared" si="327"/>
        <v>https://everyayah.com/data/images_png/49_9.png</v>
      </c>
      <c r="K4622" t="str">
        <f t="shared" si="328"/>
        <v>049009.mp3</v>
      </c>
      <c r="L4622" t="str">
        <f t="shared" si="329"/>
        <v>49_9.png</v>
      </c>
      <c r="M4622" s="1" t="str">
        <f t="shared" si="326"/>
        <v>"049009.mp3":"https://everyayah.com/data/Menshawi_32kbps/049009.mp3",</v>
      </c>
    </row>
    <row r="4623" spans="1:13" ht="21" customHeight="1">
      <c r="A4623" s="1" t="s">
        <v>4574</v>
      </c>
      <c r="B4623" s="2">
        <v>49</v>
      </c>
      <c r="C4623" s="2">
        <v>10</v>
      </c>
      <c r="D4623" s="3" t="s">
        <v>4584</v>
      </c>
      <c r="E4623" s="5" t="s">
        <v>6178</v>
      </c>
      <c r="F4623" s="1" t="s">
        <v>6</v>
      </c>
      <c r="G4623" s="1" t="s">
        <v>7</v>
      </c>
      <c r="H4623" s="1" t="str">
        <f t="shared" si="324"/>
        <v>049010.mp3</v>
      </c>
      <c r="I4623" s="5" t="str">
        <f t="shared" si="325"/>
        <v>https://everyayah.com/data/Menshawi_32kbps/049010.mp3</v>
      </c>
      <c r="J4623" t="str">
        <f t="shared" si="327"/>
        <v>https://everyayah.com/data/images_png/49_10.png</v>
      </c>
      <c r="K4623" t="str">
        <f t="shared" si="328"/>
        <v>049010.mp3</v>
      </c>
      <c r="L4623" t="str">
        <f t="shared" si="329"/>
        <v>49_10.png</v>
      </c>
      <c r="M4623" s="1" t="str">
        <f t="shared" si="326"/>
        <v>"049010.mp3":"https://everyayah.com/data/Menshawi_32kbps/049010.mp3",</v>
      </c>
    </row>
    <row r="4624" spans="1:13" ht="21" customHeight="1">
      <c r="A4624" s="1" t="s">
        <v>4574</v>
      </c>
      <c r="B4624" s="2">
        <v>49</v>
      </c>
      <c r="C4624" s="2">
        <v>11</v>
      </c>
      <c r="D4624" s="3" t="s">
        <v>4585</v>
      </c>
      <c r="E4624" s="5" t="s">
        <v>6178</v>
      </c>
      <c r="F4624" s="1" t="s">
        <v>6</v>
      </c>
      <c r="G4624" s="1" t="s">
        <v>7</v>
      </c>
      <c r="H4624" s="1" t="str">
        <f t="shared" si="324"/>
        <v>049011.mp3</v>
      </c>
      <c r="I4624" s="5" t="str">
        <f t="shared" si="325"/>
        <v>https://everyayah.com/data/Menshawi_32kbps/049011.mp3</v>
      </c>
      <c r="J4624" t="str">
        <f t="shared" si="327"/>
        <v>https://everyayah.com/data/images_png/49_11.png</v>
      </c>
      <c r="K4624" t="str">
        <f t="shared" si="328"/>
        <v>049011.mp3</v>
      </c>
      <c r="L4624" t="str">
        <f t="shared" si="329"/>
        <v>49_11.png</v>
      </c>
      <c r="M4624" s="1" t="str">
        <f t="shared" si="326"/>
        <v>"049011.mp3":"https://everyayah.com/data/Menshawi_32kbps/049011.mp3",</v>
      </c>
    </row>
    <row r="4625" spans="1:13" ht="21" customHeight="1">
      <c r="A4625" s="1" t="s">
        <v>4574</v>
      </c>
      <c r="B4625" s="2">
        <v>49</v>
      </c>
      <c r="C4625" s="2">
        <v>12</v>
      </c>
      <c r="D4625" s="3" t="s">
        <v>4586</v>
      </c>
      <c r="E4625" s="5" t="s">
        <v>6178</v>
      </c>
      <c r="F4625" s="1" t="s">
        <v>6</v>
      </c>
      <c r="G4625" s="1" t="s">
        <v>7</v>
      </c>
      <c r="H4625" s="1" t="str">
        <f t="shared" si="324"/>
        <v>049012.mp3</v>
      </c>
      <c r="I4625" s="5" t="str">
        <f t="shared" si="325"/>
        <v>https://everyayah.com/data/Menshawi_32kbps/049012.mp3</v>
      </c>
      <c r="J4625" t="str">
        <f t="shared" si="327"/>
        <v>https://everyayah.com/data/images_png/49_12.png</v>
      </c>
      <c r="K4625" t="str">
        <f t="shared" si="328"/>
        <v>049012.mp3</v>
      </c>
      <c r="L4625" t="str">
        <f t="shared" si="329"/>
        <v>49_12.png</v>
      </c>
      <c r="M4625" s="1" t="str">
        <f t="shared" si="326"/>
        <v>"049012.mp3":"https://everyayah.com/data/Menshawi_32kbps/049012.mp3",</v>
      </c>
    </row>
    <row r="4626" spans="1:13" ht="21" customHeight="1">
      <c r="A4626" s="1" t="s">
        <v>4574</v>
      </c>
      <c r="B4626" s="2">
        <v>49</v>
      </c>
      <c r="C4626" s="2">
        <v>13</v>
      </c>
      <c r="D4626" s="3" t="s">
        <v>4587</v>
      </c>
      <c r="E4626" s="5" t="s">
        <v>6178</v>
      </c>
      <c r="F4626" s="1" t="s">
        <v>6</v>
      </c>
      <c r="G4626" s="1" t="s">
        <v>7</v>
      </c>
      <c r="H4626" s="1" t="str">
        <f t="shared" si="324"/>
        <v>049013.mp3</v>
      </c>
      <c r="I4626" s="5" t="str">
        <f t="shared" si="325"/>
        <v>https://everyayah.com/data/Menshawi_32kbps/049013.mp3</v>
      </c>
      <c r="J4626" t="str">
        <f t="shared" si="327"/>
        <v>https://everyayah.com/data/images_png/49_13.png</v>
      </c>
      <c r="K4626" t="str">
        <f t="shared" si="328"/>
        <v>049013.mp3</v>
      </c>
      <c r="L4626" t="str">
        <f t="shared" si="329"/>
        <v>49_13.png</v>
      </c>
      <c r="M4626" s="1" t="str">
        <f t="shared" si="326"/>
        <v>"049013.mp3":"https://everyayah.com/data/Menshawi_32kbps/049013.mp3",</v>
      </c>
    </row>
    <row r="4627" spans="1:13" ht="21" customHeight="1">
      <c r="A4627" s="1" t="s">
        <v>4574</v>
      </c>
      <c r="B4627" s="2">
        <v>49</v>
      </c>
      <c r="C4627" s="2">
        <v>14</v>
      </c>
      <c r="D4627" s="3" t="s">
        <v>4588</v>
      </c>
      <c r="E4627" s="5" t="s">
        <v>6178</v>
      </c>
      <c r="F4627" s="1" t="s">
        <v>6</v>
      </c>
      <c r="G4627" s="1" t="s">
        <v>7</v>
      </c>
      <c r="H4627" s="1" t="str">
        <f t="shared" si="324"/>
        <v>049014.mp3</v>
      </c>
      <c r="I4627" s="5" t="str">
        <f t="shared" si="325"/>
        <v>https://everyayah.com/data/Menshawi_32kbps/049014.mp3</v>
      </c>
      <c r="J4627" t="str">
        <f t="shared" si="327"/>
        <v>https://everyayah.com/data/images_png/49_14.png</v>
      </c>
      <c r="K4627" t="str">
        <f t="shared" si="328"/>
        <v>049014.mp3</v>
      </c>
      <c r="L4627" t="str">
        <f t="shared" si="329"/>
        <v>49_14.png</v>
      </c>
      <c r="M4627" s="1" t="str">
        <f t="shared" si="326"/>
        <v>"049014.mp3":"https://everyayah.com/data/Menshawi_32kbps/049014.mp3",</v>
      </c>
    </row>
    <row r="4628" spans="1:13" ht="21" customHeight="1">
      <c r="A4628" s="1" t="s">
        <v>4574</v>
      </c>
      <c r="B4628" s="2">
        <v>49</v>
      </c>
      <c r="C4628" s="2">
        <v>15</v>
      </c>
      <c r="D4628" s="3" t="s">
        <v>4589</v>
      </c>
      <c r="E4628" s="5" t="s">
        <v>6178</v>
      </c>
      <c r="F4628" s="1" t="s">
        <v>6</v>
      </c>
      <c r="G4628" s="1" t="s">
        <v>7</v>
      </c>
      <c r="H4628" s="1" t="str">
        <f t="shared" si="324"/>
        <v>049015.mp3</v>
      </c>
      <c r="I4628" s="5" t="str">
        <f t="shared" si="325"/>
        <v>https://everyayah.com/data/Menshawi_32kbps/049015.mp3</v>
      </c>
      <c r="J4628" t="str">
        <f t="shared" si="327"/>
        <v>https://everyayah.com/data/images_png/49_15.png</v>
      </c>
      <c r="K4628" t="str">
        <f t="shared" si="328"/>
        <v>049015.mp3</v>
      </c>
      <c r="L4628" t="str">
        <f t="shared" si="329"/>
        <v>49_15.png</v>
      </c>
      <c r="M4628" s="1" t="str">
        <f t="shared" si="326"/>
        <v>"049015.mp3":"https://everyayah.com/data/Menshawi_32kbps/049015.mp3",</v>
      </c>
    </row>
    <row r="4629" spans="1:13" ht="21" customHeight="1">
      <c r="A4629" s="1" t="s">
        <v>4574</v>
      </c>
      <c r="B4629" s="2">
        <v>49</v>
      </c>
      <c r="C4629" s="2">
        <v>16</v>
      </c>
      <c r="D4629" s="3" t="s">
        <v>4590</v>
      </c>
      <c r="E4629" s="5" t="s">
        <v>6178</v>
      </c>
      <c r="F4629" s="1" t="s">
        <v>6</v>
      </c>
      <c r="G4629" s="1" t="s">
        <v>7</v>
      </c>
      <c r="H4629" s="1" t="str">
        <f t="shared" si="324"/>
        <v>049016.mp3</v>
      </c>
      <c r="I4629" s="5" t="str">
        <f t="shared" si="325"/>
        <v>https://everyayah.com/data/Menshawi_32kbps/049016.mp3</v>
      </c>
      <c r="J4629" t="str">
        <f t="shared" si="327"/>
        <v>https://everyayah.com/data/images_png/49_16.png</v>
      </c>
      <c r="K4629" t="str">
        <f t="shared" si="328"/>
        <v>049016.mp3</v>
      </c>
      <c r="L4629" t="str">
        <f t="shared" si="329"/>
        <v>49_16.png</v>
      </c>
      <c r="M4629" s="1" t="str">
        <f t="shared" si="326"/>
        <v>"049016.mp3":"https://everyayah.com/data/Menshawi_32kbps/049016.mp3",</v>
      </c>
    </row>
    <row r="4630" spans="1:13" ht="21" customHeight="1">
      <c r="A4630" s="1" t="s">
        <v>4574</v>
      </c>
      <c r="B4630" s="2">
        <v>49</v>
      </c>
      <c r="C4630" s="2">
        <v>17</v>
      </c>
      <c r="D4630" s="3" t="s">
        <v>4591</v>
      </c>
      <c r="E4630" s="5" t="s">
        <v>6178</v>
      </c>
      <c r="F4630" s="1" t="s">
        <v>6</v>
      </c>
      <c r="G4630" s="1" t="s">
        <v>7</v>
      </c>
      <c r="H4630" s="1" t="str">
        <f t="shared" si="324"/>
        <v>049017.mp3</v>
      </c>
      <c r="I4630" s="5" t="str">
        <f t="shared" si="325"/>
        <v>https://everyayah.com/data/Menshawi_32kbps/049017.mp3</v>
      </c>
      <c r="J4630" t="str">
        <f t="shared" si="327"/>
        <v>https://everyayah.com/data/images_png/49_17.png</v>
      </c>
      <c r="K4630" t="str">
        <f t="shared" si="328"/>
        <v>049017.mp3</v>
      </c>
      <c r="L4630" t="str">
        <f t="shared" si="329"/>
        <v>49_17.png</v>
      </c>
      <c r="M4630" s="1" t="str">
        <f t="shared" si="326"/>
        <v>"049017.mp3":"https://everyayah.com/data/Menshawi_32kbps/049017.mp3",</v>
      </c>
    </row>
    <row r="4631" spans="1:13" ht="21" customHeight="1">
      <c r="A4631" s="1" t="s">
        <v>4574</v>
      </c>
      <c r="B4631" s="2">
        <v>49</v>
      </c>
      <c r="C4631" s="2">
        <v>18</v>
      </c>
      <c r="D4631" s="3" t="s">
        <v>4592</v>
      </c>
      <c r="E4631" s="5" t="s">
        <v>6178</v>
      </c>
      <c r="F4631" s="1" t="s">
        <v>6</v>
      </c>
      <c r="G4631" s="1" t="s">
        <v>7</v>
      </c>
      <c r="H4631" s="1" t="str">
        <f t="shared" si="324"/>
        <v>049018.mp3</v>
      </c>
      <c r="I4631" s="5" t="str">
        <f t="shared" si="325"/>
        <v>https://everyayah.com/data/Menshawi_32kbps/049018.mp3</v>
      </c>
      <c r="J4631" t="str">
        <f t="shared" si="327"/>
        <v>https://everyayah.com/data/images_png/49_18.png</v>
      </c>
      <c r="K4631" t="str">
        <f t="shared" si="328"/>
        <v>049018.mp3</v>
      </c>
      <c r="L4631" t="str">
        <f t="shared" si="329"/>
        <v>49_18.png</v>
      </c>
      <c r="M4631" s="1" t="str">
        <f t="shared" si="326"/>
        <v>"049018.mp3":"https://everyayah.com/data/Menshawi_32kbps/049018.mp3",</v>
      </c>
    </row>
    <row r="4632" spans="1:13" ht="21" customHeight="1">
      <c r="A4632" s="1" t="s">
        <v>4593</v>
      </c>
      <c r="B4632" s="2">
        <v>50</v>
      </c>
      <c r="C4632" s="2">
        <v>1</v>
      </c>
      <c r="D4632" s="3" t="s">
        <v>4594</v>
      </c>
      <c r="E4632" s="5" t="s">
        <v>6178</v>
      </c>
      <c r="F4632" s="1" t="s">
        <v>6</v>
      </c>
      <c r="G4632" s="1" t="s">
        <v>7</v>
      </c>
      <c r="H4632" s="1" t="str">
        <f t="shared" si="324"/>
        <v>050001.mp3</v>
      </c>
      <c r="I4632" s="5" t="str">
        <f t="shared" si="325"/>
        <v>https://everyayah.com/data/Menshawi_32kbps/050001.mp3</v>
      </c>
      <c r="J4632" t="str">
        <f t="shared" si="327"/>
        <v>https://everyayah.com/data/images_png/50_1.png</v>
      </c>
      <c r="K4632" t="str">
        <f t="shared" si="328"/>
        <v>050001.mp3</v>
      </c>
      <c r="L4632" t="str">
        <f t="shared" si="329"/>
        <v>50_1.png</v>
      </c>
      <c r="M4632" s="1" t="str">
        <f t="shared" si="326"/>
        <v>"050001.mp3":"https://everyayah.com/data/Menshawi_32kbps/050001.mp3",</v>
      </c>
    </row>
    <row r="4633" spans="1:13" ht="21" customHeight="1">
      <c r="A4633" s="1" t="s">
        <v>4593</v>
      </c>
      <c r="B4633" s="2">
        <v>50</v>
      </c>
      <c r="C4633" s="2">
        <v>2</v>
      </c>
      <c r="D4633" s="3" t="s">
        <v>4595</v>
      </c>
      <c r="E4633" s="5" t="s">
        <v>6178</v>
      </c>
      <c r="F4633" s="1" t="s">
        <v>6</v>
      </c>
      <c r="G4633" s="1" t="s">
        <v>7</v>
      </c>
      <c r="H4633" s="1" t="str">
        <f t="shared" si="324"/>
        <v>050002.mp3</v>
      </c>
      <c r="I4633" s="5" t="str">
        <f t="shared" si="325"/>
        <v>https://everyayah.com/data/Menshawi_32kbps/050002.mp3</v>
      </c>
      <c r="J4633" t="str">
        <f t="shared" si="327"/>
        <v>https://everyayah.com/data/images_png/50_2.png</v>
      </c>
      <c r="K4633" t="str">
        <f t="shared" si="328"/>
        <v>050002.mp3</v>
      </c>
      <c r="L4633" t="str">
        <f t="shared" si="329"/>
        <v>50_2.png</v>
      </c>
      <c r="M4633" s="1" t="str">
        <f t="shared" si="326"/>
        <v>"050002.mp3":"https://everyayah.com/data/Menshawi_32kbps/050002.mp3",</v>
      </c>
    </row>
    <row r="4634" spans="1:13" ht="21" customHeight="1">
      <c r="A4634" s="1" t="s">
        <v>4593</v>
      </c>
      <c r="B4634" s="2">
        <v>50</v>
      </c>
      <c r="C4634" s="2">
        <v>3</v>
      </c>
      <c r="D4634" s="3" t="s">
        <v>4596</v>
      </c>
      <c r="E4634" s="5" t="s">
        <v>6178</v>
      </c>
      <c r="F4634" s="1" t="s">
        <v>6</v>
      </c>
      <c r="G4634" s="1" t="s">
        <v>7</v>
      </c>
      <c r="H4634" s="1" t="str">
        <f t="shared" si="324"/>
        <v>050003.mp3</v>
      </c>
      <c r="I4634" s="5" t="str">
        <f t="shared" si="325"/>
        <v>https://everyayah.com/data/Menshawi_32kbps/050003.mp3</v>
      </c>
      <c r="J4634" t="str">
        <f t="shared" si="327"/>
        <v>https://everyayah.com/data/images_png/50_3.png</v>
      </c>
      <c r="K4634" t="str">
        <f t="shared" si="328"/>
        <v>050003.mp3</v>
      </c>
      <c r="L4634" t="str">
        <f t="shared" si="329"/>
        <v>50_3.png</v>
      </c>
      <c r="M4634" s="1" t="str">
        <f t="shared" si="326"/>
        <v>"050003.mp3":"https://everyayah.com/data/Menshawi_32kbps/050003.mp3",</v>
      </c>
    </row>
    <row r="4635" spans="1:13" ht="21" customHeight="1">
      <c r="A4635" s="1" t="s">
        <v>4593</v>
      </c>
      <c r="B4635" s="2">
        <v>50</v>
      </c>
      <c r="C4635" s="2">
        <v>4</v>
      </c>
      <c r="D4635" s="3" t="s">
        <v>4597</v>
      </c>
      <c r="E4635" s="5" t="s">
        <v>6178</v>
      </c>
      <c r="F4635" s="1" t="s">
        <v>6</v>
      </c>
      <c r="G4635" s="1" t="s">
        <v>7</v>
      </c>
      <c r="H4635" s="1" t="str">
        <f t="shared" si="324"/>
        <v>050004.mp3</v>
      </c>
      <c r="I4635" s="5" t="str">
        <f t="shared" si="325"/>
        <v>https://everyayah.com/data/Menshawi_32kbps/050004.mp3</v>
      </c>
      <c r="J4635" t="str">
        <f t="shared" si="327"/>
        <v>https://everyayah.com/data/images_png/50_4.png</v>
      </c>
      <c r="K4635" t="str">
        <f t="shared" si="328"/>
        <v>050004.mp3</v>
      </c>
      <c r="L4635" t="str">
        <f t="shared" si="329"/>
        <v>50_4.png</v>
      </c>
      <c r="M4635" s="1" t="str">
        <f t="shared" si="326"/>
        <v>"050004.mp3":"https://everyayah.com/data/Menshawi_32kbps/050004.mp3",</v>
      </c>
    </row>
    <row r="4636" spans="1:13" ht="21" customHeight="1">
      <c r="A4636" s="1" t="s">
        <v>4593</v>
      </c>
      <c r="B4636" s="2">
        <v>50</v>
      </c>
      <c r="C4636" s="2">
        <v>5</v>
      </c>
      <c r="D4636" s="3" t="s">
        <v>4598</v>
      </c>
      <c r="E4636" s="5" t="s">
        <v>6178</v>
      </c>
      <c r="F4636" s="1" t="s">
        <v>6</v>
      </c>
      <c r="G4636" s="1" t="s">
        <v>7</v>
      </c>
      <c r="H4636" s="1" t="str">
        <f t="shared" si="324"/>
        <v>050005.mp3</v>
      </c>
      <c r="I4636" s="5" t="str">
        <f t="shared" si="325"/>
        <v>https://everyayah.com/data/Menshawi_32kbps/050005.mp3</v>
      </c>
      <c r="J4636" t="str">
        <f t="shared" si="327"/>
        <v>https://everyayah.com/data/images_png/50_5.png</v>
      </c>
      <c r="K4636" t="str">
        <f t="shared" si="328"/>
        <v>050005.mp3</v>
      </c>
      <c r="L4636" t="str">
        <f t="shared" si="329"/>
        <v>50_5.png</v>
      </c>
      <c r="M4636" s="1" t="str">
        <f t="shared" si="326"/>
        <v>"050005.mp3":"https://everyayah.com/data/Menshawi_32kbps/050005.mp3",</v>
      </c>
    </row>
    <row r="4637" spans="1:13" ht="21" customHeight="1">
      <c r="A4637" s="1" t="s">
        <v>4593</v>
      </c>
      <c r="B4637" s="2">
        <v>50</v>
      </c>
      <c r="C4637" s="2">
        <v>6</v>
      </c>
      <c r="D4637" s="3" t="s">
        <v>4599</v>
      </c>
      <c r="E4637" s="5" t="s">
        <v>6178</v>
      </c>
      <c r="F4637" s="1" t="s">
        <v>6</v>
      </c>
      <c r="G4637" s="1" t="s">
        <v>7</v>
      </c>
      <c r="H4637" s="1" t="str">
        <f t="shared" si="324"/>
        <v>050006.mp3</v>
      </c>
      <c r="I4637" s="5" t="str">
        <f t="shared" si="325"/>
        <v>https://everyayah.com/data/Menshawi_32kbps/050006.mp3</v>
      </c>
      <c r="J4637" t="str">
        <f t="shared" si="327"/>
        <v>https://everyayah.com/data/images_png/50_6.png</v>
      </c>
      <c r="K4637" t="str">
        <f t="shared" si="328"/>
        <v>050006.mp3</v>
      </c>
      <c r="L4637" t="str">
        <f t="shared" si="329"/>
        <v>50_6.png</v>
      </c>
      <c r="M4637" s="1" t="str">
        <f t="shared" si="326"/>
        <v>"050006.mp3":"https://everyayah.com/data/Menshawi_32kbps/050006.mp3",</v>
      </c>
    </row>
    <row r="4638" spans="1:13" ht="21" customHeight="1">
      <c r="A4638" s="1" t="s">
        <v>4593</v>
      </c>
      <c r="B4638" s="2">
        <v>50</v>
      </c>
      <c r="C4638" s="2">
        <v>7</v>
      </c>
      <c r="D4638" s="3" t="s">
        <v>4600</v>
      </c>
      <c r="E4638" s="5" t="s">
        <v>6178</v>
      </c>
      <c r="F4638" s="1" t="s">
        <v>6</v>
      </c>
      <c r="G4638" s="1" t="s">
        <v>7</v>
      </c>
      <c r="H4638" s="1" t="str">
        <f t="shared" si="324"/>
        <v>050007.mp3</v>
      </c>
      <c r="I4638" s="5" t="str">
        <f t="shared" si="325"/>
        <v>https://everyayah.com/data/Menshawi_32kbps/050007.mp3</v>
      </c>
      <c r="J4638" t="str">
        <f t="shared" si="327"/>
        <v>https://everyayah.com/data/images_png/50_7.png</v>
      </c>
      <c r="K4638" t="str">
        <f t="shared" si="328"/>
        <v>050007.mp3</v>
      </c>
      <c r="L4638" t="str">
        <f t="shared" si="329"/>
        <v>50_7.png</v>
      </c>
      <c r="M4638" s="1" t="str">
        <f t="shared" si="326"/>
        <v>"050007.mp3":"https://everyayah.com/data/Menshawi_32kbps/050007.mp3",</v>
      </c>
    </row>
    <row r="4639" spans="1:13" ht="21" customHeight="1">
      <c r="A4639" s="1" t="s">
        <v>4593</v>
      </c>
      <c r="B4639" s="2">
        <v>50</v>
      </c>
      <c r="C4639" s="2">
        <v>8</v>
      </c>
      <c r="D4639" s="3" t="s">
        <v>4601</v>
      </c>
      <c r="E4639" s="5" t="s">
        <v>6178</v>
      </c>
      <c r="F4639" s="1" t="s">
        <v>6</v>
      </c>
      <c r="G4639" s="1" t="s">
        <v>7</v>
      </c>
      <c r="H4639" s="1" t="str">
        <f t="shared" si="324"/>
        <v>050008.mp3</v>
      </c>
      <c r="I4639" s="5" t="str">
        <f t="shared" si="325"/>
        <v>https://everyayah.com/data/Menshawi_32kbps/050008.mp3</v>
      </c>
      <c r="J4639" t="str">
        <f t="shared" si="327"/>
        <v>https://everyayah.com/data/images_png/50_8.png</v>
      </c>
      <c r="K4639" t="str">
        <f t="shared" si="328"/>
        <v>050008.mp3</v>
      </c>
      <c r="L4639" t="str">
        <f t="shared" si="329"/>
        <v>50_8.png</v>
      </c>
      <c r="M4639" s="1" t="str">
        <f t="shared" si="326"/>
        <v>"050008.mp3":"https://everyayah.com/data/Menshawi_32kbps/050008.mp3",</v>
      </c>
    </row>
    <row r="4640" spans="1:13" ht="21" customHeight="1">
      <c r="A4640" s="1" t="s">
        <v>4593</v>
      </c>
      <c r="B4640" s="2">
        <v>50</v>
      </c>
      <c r="C4640" s="2">
        <v>9</v>
      </c>
      <c r="D4640" s="3" t="s">
        <v>4602</v>
      </c>
      <c r="E4640" s="5" t="s">
        <v>6178</v>
      </c>
      <c r="F4640" s="1" t="s">
        <v>6</v>
      </c>
      <c r="G4640" s="1" t="s">
        <v>7</v>
      </c>
      <c r="H4640" s="1" t="str">
        <f t="shared" si="324"/>
        <v>050009.mp3</v>
      </c>
      <c r="I4640" s="5" t="str">
        <f t="shared" si="325"/>
        <v>https://everyayah.com/data/Menshawi_32kbps/050009.mp3</v>
      </c>
      <c r="J4640" t="str">
        <f t="shared" si="327"/>
        <v>https://everyayah.com/data/images_png/50_9.png</v>
      </c>
      <c r="K4640" t="str">
        <f t="shared" si="328"/>
        <v>050009.mp3</v>
      </c>
      <c r="L4640" t="str">
        <f t="shared" si="329"/>
        <v>50_9.png</v>
      </c>
      <c r="M4640" s="1" t="str">
        <f t="shared" si="326"/>
        <v>"050009.mp3":"https://everyayah.com/data/Menshawi_32kbps/050009.mp3",</v>
      </c>
    </row>
    <row r="4641" spans="1:13" ht="21" customHeight="1">
      <c r="A4641" s="1" t="s">
        <v>4593</v>
      </c>
      <c r="B4641" s="2">
        <v>50</v>
      </c>
      <c r="C4641" s="2">
        <v>10</v>
      </c>
      <c r="D4641" s="3" t="s">
        <v>4603</v>
      </c>
      <c r="E4641" s="5" t="s">
        <v>6178</v>
      </c>
      <c r="F4641" s="1" t="s">
        <v>6</v>
      </c>
      <c r="G4641" s="1" t="s">
        <v>7</v>
      </c>
      <c r="H4641" s="1" t="str">
        <f t="shared" si="324"/>
        <v>050010.mp3</v>
      </c>
      <c r="I4641" s="5" t="str">
        <f t="shared" si="325"/>
        <v>https://everyayah.com/data/Menshawi_32kbps/050010.mp3</v>
      </c>
      <c r="J4641" t="str">
        <f t="shared" si="327"/>
        <v>https://everyayah.com/data/images_png/50_10.png</v>
      </c>
      <c r="K4641" t="str">
        <f t="shared" si="328"/>
        <v>050010.mp3</v>
      </c>
      <c r="L4641" t="str">
        <f t="shared" si="329"/>
        <v>50_10.png</v>
      </c>
      <c r="M4641" s="1" t="str">
        <f t="shared" si="326"/>
        <v>"050010.mp3":"https://everyayah.com/data/Menshawi_32kbps/050010.mp3",</v>
      </c>
    </row>
    <row r="4642" spans="1:13" ht="21" customHeight="1">
      <c r="A4642" s="1" t="s">
        <v>4593</v>
      </c>
      <c r="B4642" s="2">
        <v>50</v>
      </c>
      <c r="C4642" s="2">
        <v>11</v>
      </c>
      <c r="D4642" s="3" t="s">
        <v>4604</v>
      </c>
      <c r="E4642" s="5" t="s">
        <v>6178</v>
      </c>
      <c r="F4642" s="1" t="s">
        <v>6</v>
      </c>
      <c r="G4642" s="1" t="s">
        <v>7</v>
      </c>
      <c r="H4642" s="1" t="str">
        <f t="shared" si="324"/>
        <v>050011.mp3</v>
      </c>
      <c r="I4642" s="5" t="str">
        <f t="shared" si="325"/>
        <v>https://everyayah.com/data/Menshawi_32kbps/050011.mp3</v>
      </c>
      <c r="J4642" t="str">
        <f t="shared" si="327"/>
        <v>https://everyayah.com/data/images_png/50_11.png</v>
      </c>
      <c r="K4642" t="str">
        <f t="shared" si="328"/>
        <v>050011.mp3</v>
      </c>
      <c r="L4642" t="str">
        <f t="shared" si="329"/>
        <v>50_11.png</v>
      </c>
      <c r="M4642" s="1" t="str">
        <f t="shared" si="326"/>
        <v>"050011.mp3":"https://everyayah.com/data/Menshawi_32kbps/050011.mp3",</v>
      </c>
    </row>
    <row r="4643" spans="1:13" ht="21" customHeight="1">
      <c r="A4643" s="1" t="s">
        <v>4593</v>
      </c>
      <c r="B4643" s="2">
        <v>50</v>
      </c>
      <c r="C4643" s="2">
        <v>12</v>
      </c>
      <c r="D4643" s="3" t="s">
        <v>4605</v>
      </c>
      <c r="E4643" s="5" t="s">
        <v>6178</v>
      </c>
      <c r="F4643" s="1" t="s">
        <v>6</v>
      </c>
      <c r="G4643" s="1" t="s">
        <v>7</v>
      </c>
      <c r="H4643" s="1" t="str">
        <f t="shared" si="324"/>
        <v>050012.mp3</v>
      </c>
      <c r="I4643" s="5" t="str">
        <f t="shared" si="325"/>
        <v>https://everyayah.com/data/Menshawi_32kbps/050012.mp3</v>
      </c>
      <c r="J4643" t="str">
        <f t="shared" si="327"/>
        <v>https://everyayah.com/data/images_png/50_12.png</v>
      </c>
      <c r="K4643" t="str">
        <f t="shared" si="328"/>
        <v>050012.mp3</v>
      </c>
      <c r="L4643" t="str">
        <f t="shared" si="329"/>
        <v>50_12.png</v>
      </c>
      <c r="M4643" s="1" t="str">
        <f t="shared" si="326"/>
        <v>"050012.mp3":"https://everyayah.com/data/Menshawi_32kbps/050012.mp3",</v>
      </c>
    </row>
    <row r="4644" spans="1:13" ht="21" customHeight="1">
      <c r="A4644" s="1" t="s">
        <v>4593</v>
      </c>
      <c r="B4644" s="2">
        <v>50</v>
      </c>
      <c r="C4644" s="2">
        <v>13</v>
      </c>
      <c r="D4644" s="3" t="s">
        <v>4606</v>
      </c>
      <c r="E4644" s="5" t="s">
        <v>6178</v>
      </c>
      <c r="F4644" s="1" t="s">
        <v>6</v>
      </c>
      <c r="G4644" s="1" t="s">
        <v>7</v>
      </c>
      <c r="H4644" s="1" t="str">
        <f t="shared" si="324"/>
        <v>050013.mp3</v>
      </c>
      <c r="I4644" s="5" t="str">
        <f t="shared" si="325"/>
        <v>https://everyayah.com/data/Menshawi_32kbps/050013.mp3</v>
      </c>
      <c r="J4644" t="str">
        <f t="shared" si="327"/>
        <v>https://everyayah.com/data/images_png/50_13.png</v>
      </c>
      <c r="K4644" t="str">
        <f t="shared" si="328"/>
        <v>050013.mp3</v>
      </c>
      <c r="L4644" t="str">
        <f t="shared" si="329"/>
        <v>50_13.png</v>
      </c>
      <c r="M4644" s="1" t="str">
        <f t="shared" si="326"/>
        <v>"050013.mp3":"https://everyayah.com/data/Menshawi_32kbps/050013.mp3",</v>
      </c>
    </row>
    <row r="4645" spans="1:13" ht="21" customHeight="1">
      <c r="A4645" s="1" t="s">
        <v>4593</v>
      </c>
      <c r="B4645" s="2">
        <v>50</v>
      </c>
      <c r="C4645" s="2">
        <v>14</v>
      </c>
      <c r="D4645" s="3" t="s">
        <v>4607</v>
      </c>
      <c r="E4645" s="5" t="s">
        <v>6178</v>
      </c>
      <c r="F4645" s="1" t="s">
        <v>6</v>
      </c>
      <c r="G4645" s="1" t="s">
        <v>7</v>
      </c>
      <c r="H4645" s="1" t="str">
        <f t="shared" si="324"/>
        <v>050014.mp3</v>
      </c>
      <c r="I4645" s="5" t="str">
        <f t="shared" si="325"/>
        <v>https://everyayah.com/data/Menshawi_32kbps/050014.mp3</v>
      </c>
      <c r="J4645" t="str">
        <f t="shared" si="327"/>
        <v>https://everyayah.com/data/images_png/50_14.png</v>
      </c>
      <c r="K4645" t="str">
        <f t="shared" si="328"/>
        <v>050014.mp3</v>
      </c>
      <c r="L4645" t="str">
        <f t="shared" si="329"/>
        <v>50_14.png</v>
      </c>
      <c r="M4645" s="1" t="str">
        <f t="shared" si="326"/>
        <v>"050014.mp3":"https://everyayah.com/data/Menshawi_32kbps/050014.mp3",</v>
      </c>
    </row>
    <row r="4646" spans="1:13" ht="21" customHeight="1">
      <c r="A4646" s="1" t="s">
        <v>4593</v>
      </c>
      <c r="B4646" s="2">
        <v>50</v>
      </c>
      <c r="C4646" s="2">
        <v>15</v>
      </c>
      <c r="D4646" s="3" t="s">
        <v>4608</v>
      </c>
      <c r="E4646" s="5" t="s">
        <v>6178</v>
      </c>
      <c r="F4646" s="1" t="s">
        <v>6</v>
      </c>
      <c r="G4646" s="1" t="s">
        <v>7</v>
      </c>
      <c r="H4646" s="1" t="str">
        <f t="shared" si="324"/>
        <v>050015.mp3</v>
      </c>
      <c r="I4646" s="5" t="str">
        <f t="shared" si="325"/>
        <v>https://everyayah.com/data/Menshawi_32kbps/050015.mp3</v>
      </c>
      <c r="J4646" t="str">
        <f t="shared" si="327"/>
        <v>https://everyayah.com/data/images_png/50_15.png</v>
      </c>
      <c r="K4646" t="str">
        <f t="shared" si="328"/>
        <v>050015.mp3</v>
      </c>
      <c r="L4646" t="str">
        <f t="shared" si="329"/>
        <v>50_15.png</v>
      </c>
      <c r="M4646" s="1" t="str">
        <f t="shared" si="326"/>
        <v>"050015.mp3":"https://everyayah.com/data/Menshawi_32kbps/050015.mp3",</v>
      </c>
    </row>
    <row r="4647" spans="1:13" ht="21" customHeight="1">
      <c r="A4647" s="1" t="s">
        <v>4593</v>
      </c>
      <c r="B4647" s="2">
        <v>50</v>
      </c>
      <c r="C4647" s="2">
        <v>16</v>
      </c>
      <c r="D4647" s="3" t="s">
        <v>4609</v>
      </c>
      <c r="E4647" s="5" t="s">
        <v>6178</v>
      </c>
      <c r="F4647" s="1" t="s">
        <v>6</v>
      </c>
      <c r="G4647" s="1" t="s">
        <v>7</v>
      </c>
      <c r="H4647" s="1" t="str">
        <f t="shared" si="324"/>
        <v>050016.mp3</v>
      </c>
      <c r="I4647" s="5" t="str">
        <f t="shared" si="325"/>
        <v>https://everyayah.com/data/Menshawi_32kbps/050016.mp3</v>
      </c>
      <c r="J4647" t="str">
        <f t="shared" si="327"/>
        <v>https://everyayah.com/data/images_png/50_16.png</v>
      </c>
      <c r="K4647" t="str">
        <f t="shared" si="328"/>
        <v>050016.mp3</v>
      </c>
      <c r="L4647" t="str">
        <f t="shared" si="329"/>
        <v>50_16.png</v>
      </c>
      <c r="M4647" s="1" t="str">
        <f t="shared" si="326"/>
        <v>"050016.mp3":"https://everyayah.com/data/Menshawi_32kbps/050016.mp3",</v>
      </c>
    </row>
    <row r="4648" spans="1:13" ht="21" customHeight="1">
      <c r="A4648" s="1" t="s">
        <v>4593</v>
      </c>
      <c r="B4648" s="2">
        <v>50</v>
      </c>
      <c r="C4648" s="2">
        <v>17</v>
      </c>
      <c r="D4648" s="3" t="s">
        <v>4610</v>
      </c>
      <c r="E4648" s="5" t="s">
        <v>6178</v>
      </c>
      <c r="F4648" s="1" t="s">
        <v>6</v>
      </c>
      <c r="G4648" s="1" t="s">
        <v>7</v>
      </c>
      <c r="H4648" s="1" t="str">
        <f t="shared" si="324"/>
        <v>050017.mp3</v>
      </c>
      <c r="I4648" s="5" t="str">
        <f t="shared" si="325"/>
        <v>https://everyayah.com/data/Menshawi_32kbps/050017.mp3</v>
      </c>
      <c r="J4648" t="str">
        <f t="shared" si="327"/>
        <v>https://everyayah.com/data/images_png/50_17.png</v>
      </c>
      <c r="K4648" t="str">
        <f t="shared" si="328"/>
        <v>050017.mp3</v>
      </c>
      <c r="L4648" t="str">
        <f t="shared" si="329"/>
        <v>50_17.png</v>
      </c>
      <c r="M4648" s="1" t="str">
        <f t="shared" si="326"/>
        <v>"050017.mp3":"https://everyayah.com/data/Menshawi_32kbps/050017.mp3",</v>
      </c>
    </row>
    <row r="4649" spans="1:13" ht="21" customHeight="1">
      <c r="A4649" s="1" t="s">
        <v>4593</v>
      </c>
      <c r="B4649" s="2">
        <v>50</v>
      </c>
      <c r="C4649" s="2">
        <v>18</v>
      </c>
      <c r="D4649" s="3" t="s">
        <v>4611</v>
      </c>
      <c r="E4649" s="5" t="s">
        <v>6178</v>
      </c>
      <c r="F4649" s="1" t="s">
        <v>6</v>
      </c>
      <c r="G4649" s="1" t="s">
        <v>7</v>
      </c>
      <c r="H4649" s="1" t="str">
        <f t="shared" si="324"/>
        <v>050018.mp3</v>
      </c>
      <c r="I4649" s="5" t="str">
        <f t="shared" si="325"/>
        <v>https://everyayah.com/data/Menshawi_32kbps/050018.mp3</v>
      </c>
      <c r="J4649" t="str">
        <f t="shared" si="327"/>
        <v>https://everyayah.com/data/images_png/50_18.png</v>
      </c>
      <c r="K4649" t="str">
        <f t="shared" si="328"/>
        <v>050018.mp3</v>
      </c>
      <c r="L4649" t="str">
        <f t="shared" si="329"/>
        <v>50_18.png</v>
      </c>
      <c r="M4649" s="1" t="str">
        <f t="shared" si="326"/>
        <v>"050018.mp3":"https://everyayah.com/data/Menshawi_32kbps/050018.mp3",</v>
      </c>
    </row>
    <row r="4650" spans="1:13" ht="21" customHeight="1">
      <c r="A4650" s="1" t="s">
        <v>4593</v>
      </c>
      <c r="B4650" s="2">
        <v>50</v>
      </c>
      <c r="C4650" s="2">
        <v>19</v>
      </c>
      <c r="D4650" s="3" t="s">
        <v>4612</v>
      </c>
      <c r="E4650" s="5" t="s">
        <v>6178</v>
      </c>
      <c r="F4650" s="1" t="s">
        <v>6</v>
      </c>
      <c r="G4650" s="1" t="s">
        <v>7</v>
      </c>
      <c r="H4650" s="1" t="str">
        <f t="shared" si="324"/>
        <v>050019.mp3</v>
      </c>
      <c r="I4650" s="5" t="str">
        <f t="shared" si="325"/>
        <v>https://everyayah.com/data/Menshawi_32kbps/050019.mp3</v>
      </c>
      <c r="J4650" t="str">
        <f t="shared" si="327"/>
        <v>https://everyayah.com/data/images_png/50_19.png</v>
      </c>
      <c r="K4650" t="str">
        <f t="shared" si="328"/>
        <v>050019.mp3</v>
      </c>
      <c r="L4650" t="str">
        <f t="shared" si="329"/>
        <v>50_19.png</v>
      </c>
      <c r="M4650" s="1" t="str">
        <f t="shared" si="326"/>
        <v>"050019.mp3":"https://everyayah.com/data/Menshawi_32kbps/050019.mp3",</v>
      </c>
    </row>
    <row r="4651" spans="1:13" ht="21" customHeight="1">
      <c r="A4651" s="1" t="s">
        <v>4593</v>
      </c>
      <c r="B4651" s="2">
        <v>50</v>
      </c>
      <c r="C4651" s="2">
        <v>20</v>
      </c>
      <c r="D4651" s="3" t="s">
        <v>4613</v>
      </c>
      <c r="E4651" s="5" t="s">
        <v>6178</v>
      </c>
      <c r="F4651" s="1" t="s">
        <v>6</v>
      </c>
      <c r="G4651" s="1" t="s">
        <v>7</v>
      </c>
      <c r="H4651" s="1" t="str">
        <f t="shared" si="324"/>
        <v>050020.mp3</v>
      </c>
      <c r="I4651" s="5" t="str">
        <f t="shared" si="325"/>
        <v>https://everyayah.com/data/Menshawi_32kbps/050020.mp3</v>
      </c>
      <c r="J4651" t="str">
        <f t="shared" si="327"/>
        <v>https://everyayah.com/data/images_png/50_20.png</v>
      </c>
      <c r="K4651" t="str">
        <f t="shared" si="328"/>
        <v>050020.mp3</v>
      </c>
      <c r="L4651" t="str">
        <f t="shared" si="329"/>
        <v>50_20.png</v>
      </c>
      <c r="M4651" s="1" t="str">
        <f t="shared" si="326"/>
        <v>"050020.mp3":"https://everyayah.com/data/Menshawi_32kbps/050020.mp3",</v>
      </c>
    </row>
    <row r="4652" spans="1:13" ht="21" customHeight="1">
      <c r="A4652" s="1" t="s">
        <v>4593</v>
      </c>
      <c r="B4652" s="2">
        <v>50</v>
      </c>
      <c r="C4652" s="2">
        <v>21</v>
      </c>
      <c r="D4652" s="3" t="s">
        <v>4614</v>
      </c>
      <c r="E4652" s="5" t="s">
        <v>6178</v>
      </c>
      <c r="F4652" s="1" t="s">
        <v>6</v>
      </c>
      <c r="G4652" s="1" t="s">
        <v>7</v>
      </c>
      <c r="H4652" s="1" t="str">
        <f t="shared" si="324"/>
        <v>050021.mp3</v>
      </c>
      <c r="I4652" s="5" t="str">
        <f t="shared" si="325"/>
        <v>https://everyayah.com/data/Menshawi_32kbps/050021.mp3</v>
      </c>
      <c r="J4652" t="str">
        <f t="shared" si="327"/>
        <v>https://everyayah.com/data/images_png/50_21.png</v>
      </c>
      <c r="K4652" t="str">
        <f t="shared" si="328"/>
        <v>050021.mp3</v>
      </c>
      <c r="L4652" t="str">
        <f t="shared" si="329"/>
        <v>50_21.png</v>
      </c>
      <c r="M4652" s="1" t="str">
        <f t="shared" si="326"/>
        <v>"050021.mp3":"https://everyayah.com/data/Menshawi_32kbps/050021.mp3",</v>
      </c>
    </row>
    <row r="4653" spans="1:13" ht="21" customHeight="1">
      <c r="A4653" s="1" t="s">
        <v>4593</v>
      </c>
      <c r="B4653" s="2">
        <v>50</v>
      </c>
      <c r="C4653" s="2">
        <v>22</v>
      </c>
      <c r="D4653" s="3" t="s">
        <v>4615</v>
      </c>
      <c r="E4653" s="5" t="s">
        <v>6178</v>
      </c>
      <c r="F4653" s="1" t="s">
        <v>6</v>
      </c>
      <c r="G4653" s="1" t="s">
        <v>7</v>
      </c>
      <c r="H4653" s="1" t="str">
        <f t="shared" si="324"/>
        <v>050022.mp3</v>
      </c>
      <c r="I4653" s="5" t="str">
        <f t="shared" si="325"/>
        <v>https://everyayah.com/data/Menshawi_32kbps/050022.mp3</v>
      </c>
      <c r="J4653" t="str">
        <f t="shared" si="327"/>
        <v>https://everyayah.com/data/images_png/50_22.png</v>
      </c>
      <c r="K4653" t="str">
        <f t="shared" si="328"/>
        <v>050022.mp3</v>
      </c>
      <c r="L4653" t="str">
        <f t="shared" si="329"/>
        <v>50_22.png</v>
      </c>
      <c r="M4653" s="1" t="str">
        <f t="shared" si="326"/>
        <v>"050022.mp3":"https://everyayah.com/data/Menshawi_32kbps/050022.mp3",</v>
      </c>
    </row>
    <row r="4654" spans="1:13" ht="21" customHeight="1">
      <c r="A4654" s="1" t="s">
        <v>4593</v>
      </c>
      <c r="B4654" s="2">
        <v>50</v>
      </c>
      <c r="C4654" s="2">
        <v>23</v>
      </c>
      <c r="D4654" s="3" t="s">
        <v>4616</v>
      </c>
      <c r="E4654" s="5" t="s">
        <v>6178</v>
      </c>
      <c r="F4654" s="1" t="s">
        <v>6</v>
      </c>
      <c r="G4654" s="1" t="s">
        <v>7</v>
      </c>
      <c r="H4654" s="1" t="str">
        <f t="shared" si="324"/>
        <v>050023.mp3</v>
      </c>
      <c r="I4654" s="5" t="str">
        <f t="shared" si="325"/>
        <v>https://everyayah.com/data/Menshawi_32kbps/050023.mp3</v>
      </c>
      <c r="J4654" t="str">
        <f t="shared" si="327"/>
        <v>https://everyayah.com/data/images_png/50_23.png</v>
      </c>
      <c r="K4654" t="str">
        <f t="shared" si="328"/>
        <v>050023.mp3</v>
      </c>
      <c r="L4654" t="str">
        <f t="shared" si="329"/>
        <v>50_23.png</v>
      </c>
      <c r="M4654" s="1" t="str">
        <f t="shared" si="326"/>
        <v>"050023.mp3":"https://everyayah.com/data/Menshawi_32kbps/050023.mp3",</v>
      </c>
    </row>
    <row r="4655" spans="1:13" ht="21" customHeight="1">
      <c r="A4655" s="1" t="s">
        <v>4593</v>
      </c>
      <c r="B4655" s="2">
        <v>50</v>
      </c>
      <c r="C4655" s="2">
        <v>24</v>
      </c>
      <c r="D4655" s="3" t="s">
        <v>4617</v>
      </c>
      <c r="E4655" s="5" t="s">
        <v>6178</v>
      </c>
      <c r="F4655" s="1" t="s">
        <v>6</v>
      </c>
      <c r="G4655" s="1" t="s">
        <v>7</v>
      </c>
      <c r="H4655" s="1" t="str">
        <f t="shared" si="324"/>
        <v>050024.mp3</v>
      </c>
      <c r="I4655" s="5" t="str">
        <f t="shared" si="325"/>
        <v>https://everyayah.com/data/Menshawi_32kbps/050024.mp3</v>
      </c>
      <c r="J4655" t="str">
        <f t="shared" si="327"/>
        <v>https://everyayah.com/data/images_png/50_24.png</v>
      </c>
      <c r="K4655" t="str">
        <f t="shared" si="328"/>
        <v>050024.mp3</v>
      </c>
      <c r="L4655" t="str">
        <f t="shared" si="329"/>
        <v>50_24.png</v>
      </c>
      <c r="M4655" s="1" t="str">
        <f t="shared" si="326"/>
        <v>"050024.mp3":"https://everyayah.com/data/Menshawi_32kbps/050024.mp3",</v>
      </c>
    </row>
    <row r="4656" spans="1:13" ht="21" customHeight="1">
      <c r="A4656" s="1" t="s">
        <v>4593</v>
      </c>
      <c r="B4656" s="2">
        <v>50</v>
      </c>
      <c r="C4656" s="2">
        <v>25</v>
      </c>
      <c r="D4656" s="3" t="s">
        <v>4618</v>
      </c>
      <c r="E4656" s="5" t="s">
        <v>6178</v>
      </c>
      <c r="F4656" s="1" t="s">
        <v>6</v>
      </c>
      <c r="G4656" s="1" t="s">
        <v>7</v>
      </c>
      <c r="H4656" s="1" t="str">
        <f t="shared" si="324"/>
        <v>050025.mp3</v>
      </c>
      <c r="I4656" s="5" t="str">
        <f t="shared" si="325"/>
        <v>https://everyayah.com/data/Menshawi_32kbps/050025.mp3</v>
      </c>
      <c r="J4656" t="str">
        <f t="shared" si="327"/>
        <v>https://everyayah.com/data/images_png/50_25.png</v>
      </c>
      <c r="K4656" t="str">
        <f t="shared" si="328"/>
        <v>050025.mp3</v>
      </c>
      <c r="L4656" t="str">
        <f t="shared" si="329"/>
        <v>50_25.png</v>
      </c>
      <c r="M4656" s="1" t="str">
        <f t="shared" si="326"/>
        <v>"050025.mp3":"https://everyayah.com/data/Menshawi_32kbps/050025.mp3",</v>
      </c>
    </row>
    <row r="4657" spans="1:13" ht="21" customHeight="1">
      <c r="A4657" s="1" t="s">
        <v>4593</v>
      </c>
      <c r="B4657" s="2">
        <v>50</v>
      </c>
      <c r="C4657" s="2">
        <v>26</v>
      </c>
      <c r="D4657" s="3" t="s">
        <v>4619</v>
      </c>
      <c r="E4657" s="5" t="s">
        <v>6178</v>
      </c>
      <c r="F4657" s="1" t="s">
        <v>6</v>
      </c>
      <c r="G4657" s="1" t="s">
        <v>7</v>
      </c>
      <c r="H4657" s="1" t="str">
        <f t="shared" si="324"/>
        <v>050026.mp3</v>
      </c>
      <c r="I4657" s="5" t="str">
        <f t="shared" si="325"/>
        <v>https://everyayah.com/data/Menshawi_32kbps/050026.mp3</v>
      </c>
      <c r="J4657" t="str">
        <f t="shared" si="327"/>
        <v>https://everyayah.com/data/images_png/50_26.png</v>
      </c>
      <c r="K4657" t="str">
        <f t="shared" si="328"/>
        <v>050026.mp3</v>
      </c>
      <c r="L4657" t="str">
        <f t="shared" si="329"/>
        <v>50_26.png</v>
      </c>
      <c r="M4657" s="1" t="str">
        <f t="shared" si="326"/>
        <v>"050026.mp3":"https://everyayah.com/data/Menshawi_32kbps/050026.mp3",</v>
      </c>
    </row>
    <row r="4658" spans="1:13" ht="21" customHeight="1">
      <c r="A4658" s="1" t="s">
        <v>4593</v>
      </c>
      <c r="B4658" s="2">
        <v>50</v>
      </c>
      <c r="C4658" s="2">
        <v>27</v>
      </c>
      <c r="D4658" s="3" t="s">
        <v>4620</v>
      </c>
      <c r="E4658" s="5" t="s">
        <v>6178</v>
      </c>
      <c r="F4658" s="1" t="s">
        <v>6</v>
      </c>
      <c r="G4658" s="1" t="s">
        <v>7</v>
      </c>
      <c r="H4658" s="1" t="str">
        <f t="shared" si="324"/>
        <v>050027.mp3</v>
      </c>
      <c r="I4658" s="5" t="str">
        <f t="shared" si="325"/>
        <v>https://everyayah.com/data/Menshawi_32kbps/050027.mp3</v>
      </c>
      <c r="J4658" t="str">
        <f t="shared" si="327"/>
        <v>https://everyayah.com/data/images_png/50_27.png</v>
      </c>
      <c r="K4658" t="str">
        <f t="shared" si="328"/>
        <v>050027.mp3</v>
      </c>
      <c r="L4658" t="str">
        <f t="shared" si="329"/>
        <v>50_27.png</v>
      </c>
      <c r="M4658" s="1" t="str">
        <f t="shared" si="326"/>
        <v>"050027.mp3":"https://everyayah.com/data/Menshawi_32kbps/050027.mp3",</v>
      </c>
    </row>
    <row r="4659" spans="1:13" ht="21" customHeight="1">
      <c r="A4659" s="1" t="s">
        <v>4593</v>
      </c>
      <c r="B4659" s="2">
        <v>50</v>
      </c>
      <c r="C4659" s="2">
        <v>28</v>
      </c>
      <c r="D4659" s="3" t="s">
        <v>4621</v>
      </c>
      <c r="E4659" s="5" t="s">
        <v>6178</v>
      </c>
      <c r="F4659" s="1" t="s">
        <v>6</v>
      </c>
      <c r="G4659" s="1" t="s">
        <v>7</v>
      </c>
      <c r="H4659" s="1" t="str">
        <f t="shared" si="324"/>
        <v>050028.mp3</v>
      </c>
      <c r="I4659" s="5" t="str">
        <f t="shared" si="325"/>
        <v>https://everyayah.com/data/Menshawi_32kbps/050028.mp3</v>
      </c>
      <c r="J4659" t="str">
        <f t="shared" si="327"/>
        <v>https://everyayah.com/data/images_png/50_28.png</v>
      </c>
      <c r="K4659" t="str">
        <f t="shared" si="328"/>
        <v>050028.mp3</v>
      </c>
      <c r="L4659" t="str">
        <f t="shared" si="329"/>
        <v>50_28.png</v>
      </c>
      <c r="M4659" s="1" t="str">
        <f t="shared" si="326"/>
        <v>"050028.mp3":"https://everyayah.com/data/Menshawi_32kbps/050028.mp3",</v>
      </c>
    </row>
    <row r="4660" spans="1:13" ht="21" customHeight="1">
      <c r="A4660" s="1" t="s">
        <v>4593</v>
      </c>
      <c r="B4660" s="2">
        <v>50</v>
      </c>
      <c r="C4660" s="2">
        <v>29</v>
      </c>
      <c r="D4660" s="3" t="s">
        <v>4622</v>
      </c>
      <c r="E4660" s="5" t="s">
        <v>6178</v>
      </c>
      <c r="F4660" s="1" t="s">
        <v>6</v>
      </c>
      <c r="G4660" s="1" t="s">
        <v>7</v>
      </c>
      <c r="H4660" s="1" t="str">
        <f t="shared" si="324"/>
        <v>050029.mp3</v>
      </c>
      <c r="I4660" s="5" t="str">
        <f t="shared" si="325"/>
        <v>https://everyayah.com/data/Menshawi_32kbps/050029.mp3</v>
      </c>
      <c r="J4660" t="str">
        <f t="shared" si="327"/>
        <v>https://everyayah.com/data/images_png/50_29.png</v>
      </c>
      <c r="K4660" t="str">
        <f t="shared" si="328"/>
        <v>050029.mp3</v>
      </c>
      <c r="L4660" t="str">
        <f t="shared" si="329"/>
        <v>50_29.png</v>
      </c>
      <c r="M4660" s="1" t="str">
        <f t="shared" si="326"/>
        <v>"050029.mp3":"https://everyayah.com/data/Menshawi_32kbps/050029.mp3",</v>
      </c>
    </row>
    <row r="4661" spans="1:13" ht="21" customHeight="1">
      <c r="A4661" s="1" t="s">
        <v>4593</v>
      </c>
      <c r="B4661" s="2">
        <v>50</v>
      </c>
      <c r="C4661" s="2">
        <v>30</v>
      </c>
      <c r="D4661" s="3" t="s">
        <v>4623</v>
      </c>
      <c r="E4661" s="5" t="s">
        <v>6178</v>
      </c>
      <c r="F4661" s="1" t="s">
        <v>6</v>
      </c>
      <c r="G4661" s="1" t="s">
        <v>7</v>
      </c>
      <c r="H4661" s="1" t="str">
        <f t="shared" si="324"/>
        <v>050030.mp3</v>
      </c>
      <c r="I4661" s="5" t="str">
        <f t="shared" si="325"/>
        <v>https://everyayah.com/data/Menshawi_32kbps/050030.mp3</v>
      </c>
      <c r="J4661" t="str">
        <f t="shared" si="327"/>
        <v>https://everyayah.com/data/images_png/50_30.png</v>
      </c>
      <c r="K4661" t="str">
        <f t="shared" si="328"/>
        <v>050030.mp3</v>
      </c>
      <c r="L4661" t="str">
        <f t="shared" si="329"/>
        <v>50_30.png</v>
      </c>
      <c r="M4661" s="1" t="str">
        <f t="shared" si="326"/>
        <v>"050030.mp3":"https://everyayah.com/data/Menshawi_32kbps/050030.mp3",</v>
      </c>
    </row>
    <row r="4662" spans="1:13" ht="21" customHeight="1">
      <c r="A4662" s="1" t="s">
        <v>4593</v>
      </c>
      <c r="B4662" s="2">
        <v>50</v>
      </c>
      <c r="C4662" s="2">
        <v>31</v>
      </c>
      <c r="D4662" s="3" t="s">
        <v>4624</v>
      </c>
      <c r="E4662" s="5" t="s">
        <v>6178</v>
      </c>
      <c r="F4662" s="1" t="s">
        <v>6</v>
      </c>
      <c r="G4662" s="1" t="s">
        <v>7</v>
      </c>
      <c r="H4662" s="1" t="str">
        <f t="shared" si="324"/>
        <v>050031.mp3</v>
      </c>
      <c r="I4662" s="5" t="str">
        <f t="shared" si="325"/>
        <v>https://everyayah.com/data/Menshawi_32kbps/050031.mp3</v>
      </c>
      <c r="J4662" t="str">
        <f t="shared" si="327"/>
        <v>https://everyayah.com/data/images_png/50_31.png</v>
      </c>
      <c r="K4662" t="str">
        <f t="shared" si="328"/>
        <v>050031.mp3</v>
      </c>
      <c r="L4662" t="str">
        <f t="shared" si="329"/>
        <v>50_31.png</v>
      </c>
      <c r="M4662" s="1" t="str">
        <f t="shared" si="326"/>
        <v>"050031.mp3":"https://everyayah.com/data/Menshawi_32kbps/050031.mp3",</v>
      </c>
    </row>
    <row r="4663" spans="1:13" ht="21" customHeight="1">
      <c r="A4663" s="1" t="s">
        <v>4593</v>
      </c>
      <c r="B4663" s="2">
        <v>50</v>
      </c>
      <c r="C4663" s="2">
        <v>32</v>
      </c>
      <c r="D4663" s="3" t="s">
        <v>4625</v>
      </c>
      <c r="E4663" s="5" t="s">
        <v>6178</v>
      </c>
      <c r="F4663" s="1" t="s">
        <v>6</v>
      </c>
      <c r="G4663" s="1" t="s">
        <v>7</v>
      </c>
      <c r="H4663" s="1" t="str">
        <f t="shared" si="324"/>
        <v>050032.mp3</v>
      </c>
      <c r="I4663" s="5" t="str">
        <f t="shared" si="325"/>
        <v>https://everyayah.com/data/Menshawi_32kbps/050032.mp3</v>
      </c>
      <c r="J4663" t="str">
        <f t="shared" si="327"/>
        <v>https://everyayah.com/data/images_png/50_32.png</v>
      </c>
      <c r="K4663" t="str">
        <f t="shared" si="328"/>
        <v>050032.mp3</v>
      </c>
      <c r="L4663" t="str">
        <f t="shared" si="329"/>
        <v>50_32.png</v>
      </c>
      <c r="M4663" s="1" t="str">
        <f t="shared" si="326"/>
        <v>"050032.mp3":"https://everyayah.com/data/Menshawi_32kbps/050032.mp3",</v>
      </c>
    </row>
    <row r="4664" spans="1:13" ht="21" customHeight="1">
      <c r="A4664" s="1" t="s">
        <v>4593</v>
      </c>
      <c r="B4664" s="2">
        <v>50</v>
      </c>
      <c r="C4664" s="2">
        <v>33</v>
      </c>
      <c r="D4664" s="3" t="s">
        <v>4626</v>
      </c>
      <c r="E4664" s="5" t="s">
        <v>6178</v>
      </c>
      <c r="F4664" s="1" t="s">
        <v>6</v>
      </c>
      <c r="G4664" s="1" t="s">
        <v>7</v>
      </c>
      <c r="H4664" s="1" t="str">
        <f t="shared" si="324"/>
        <v>050033.mp3</v>
      </c>
      <c r="I4664" s="5" t="str">
        <f t="shared" si="325"/>
        <v>https://everyayah.com/data/Menshawi_32kbps/050033.mp3</v>
      </c>
      <c r="J4664" t="str">
        <f t="shared" si="327"/>
        <v>https://everyayah.com/data/images_png/50_33.png</v>
      </c>
      <c r="K4664" t="str">
        <f t="shared" si="328"/>
        <v>050033.mp3</v>
      </c>
      <c r="L4664" t="str">
        <f t="shared" si="329"/>
        <v>50_33.png</v>
      </c>
      <c r="M4664" s="1" t="str">
        <f t="shared" si="326"/>
        <v>"050033.mp3":"https://everyayah.com/data/Menshawi_32kbps/050033.mp3",</v>
      </c>
    </row>
    <row r="4665" spans="1:13" ht="21" customHeight="1">
      <c r="A4665" s="1" t="s">
        <v>4593</v>
      </c>
      <c r="B4665" s="2">
        <v>50</v>
      </c>
      <c r="C4665" s="2">
        <v>34</v>
      </c>
      <c r="D4665" s="3" t="s">
        <v>4627</v>
      </c>
      <c r="E4665" s="5" t="s">
        <v>6178</v>
      </c>
      <c r="F4665" s="1" t="s">
        <v>6</v>
      </c>
      <c r="G4665" s="1" t="s">
        <v>7</v>
      </c>
      <c r="H4665" s="1" t="str">
        <f t="shared" si="324"/>
        <v>050034.mp3</v>
      </c>
      <c r="I4665" s="5" t="str">
        <f t="shared" si="325"/>
        <v>https://everyayah.com/data/Menshawi_32kbps/050034.mp3</v>
      </c>
      <c r="J4665" t="str">
        <f t="shared" si="327"/>
        <v>https://everyayah.com/data/images_png/50_34.png</v>
      </c>
      <c r="K4665" t="str">
        <f t="shared" si="328"/>
        <v>050034.mp3</v>
      </c>
      <c r="L4665" t="str">
        <f t="shared" si="329"/>
        <v>50_34.png</v>
      </c>
      <c r="M4665" s="1" t="str">
        <f t="shared" si="326"/>
        <v>"050034.mp3":"https://everyayah.com/data/Menshawi_32kbps/050034.mp3",</v>
      </c>
    </row>
    <row r="4666" spans="1:13" ht="21" customHeight="1">
      <c r="A4666" s="1" t="s">
        <v>4593</v>
      </c>
      <c r="B4666" s="2">
        <v>50</v>
      </c>
      <c r="C4666" s="2">
        <v>35</v>
      </c>
      <c r="D4666" s="3" t="s">
        <v>4628</v>
      </c>
      <c r="E4666" s="5" t="s">
        <v>6178</v>
      </c>
      <c r="F4666" s="1" t="s">
        <v>6</v>
      </c>
      <c r="G4666" s="1" t="s">
        <v>7</v>
      </c>
      <c r="H4666" s="1" t="str">
        <f t="shared" si="324"/>
        <v>050035.mp3</v>
      </c>
      <c r="I4666" s="5" t="str">
        <f t="shared" si="325"/>
        <v>https://everyayah.com/data/Menshawi_32kbps/050035.mp3</v>
      </c>
      <c r="J4666" t="str">
        <f t="shared" si="327"/>
        <v>https://everyayah.com/data/images_png/50_35.png</v>
      </c>
      <c r="K4666" t="str">
        <f t="shared" si="328"/>
        <v>050035.mp3</v>
      </c>
      <c r="L4666" t="str">
        <f t="shared" si="329"/>
        <v>50_35.png</v>
      </c>
      <c r="M4666" s="1" t="str">
        <f t="shared" si="326"/>
        <v>"050035.mp3":"https://everyayah.com/data/Menshawi_32kbps/050035.mp3",</v>
      </c>
    </row>
    <row r="4667" spans="1:13" ht="21" customHeight="1">
      <c r="A4667" s="1" t="s">
        <v>4593</v>
      </c>
      <c r="B4667" s="2">
        <v>50</v>
      </c>
      <c r="C4667" s="2">
        <v>36</v>
      </c>
      <c r="D4667" s="3" t="s">
        <v>4629</v>
      </c>
      <c r="E4667" s="5" t="s">
        <v>6178</v>
      </c>
      <c r="F4667" s="1" t="s">
        <v>6</v>
      </c>
      <c r="G4667" s="1" t="s">
        <v>7</v>
      </c>
      <c r="H4667" s="1" t="str">
        <f t="shared" si="324"/>
        <v>050036.mp3</v>
      </c>
      <c r="I4667" s="5" t="str">
        <f t="shared" si="325"/>
        <v>https://everyayah.com/data/Menshawi_32kbps/050036.mp3</v>
      </c>
      <c r="J4667" t="str">
        <f t="shared" si="327"/>
        <v>https://everyayah.com/data/images_png/50_36.png</v>
      </c>
      <c r="K4667" t="str">
        <f t="shared" si="328"/>
        <v>050036.mp3</v>
      </c>
      <c r="L4667" t="str">
        <f t="shared" si="329"/>
        <v>50_36.png</v>
      </c>
      <c r="M4667" s="1" t="str">
        <f t="shared" si="326"/>
        <v>"050036.mp3":"https://everyayah.com/data/Menshawi_32kbps/050036.mp3",</v>
      </c>
    </row>
    <row r="4668" spans="1:13" ht="21" customHeight="1">
      <c r="A4668" s="1" t="s">
        <v>4593</v>
      </c>
      <c r="B4668" s="2">
        <v>50</v>
      </c>
      <c r="C4668" s="2">
        <v>37</v>
      </c>
      <c r="D4668" s="3" t="s">
        <v>4630</v>
      </c>
      <c r="E4668" s="5" t="s">
        <v>6178</v>
      </c>
      <c r="F4668" s="1" t="s">
        <v>6</v>
      </c>
      <c r="G4668" s="1" t="s">
        <v>7</v>
      </c>
      <c r="H4668" s="1" t="str">
        <f t="shared" si="324"/>
        <v>050037.mp3</v>
      </c>
      <c r="I4668" s="5" t="str">
        <f t="shared" si="325"/>
        <v>https://everyayah.com/data/Menshawi_32kbps/050037.mp3</v>
      </c>
      <c r="J4668" t="str">
        <f t="shared" si="327"/>
        <v>https://everyayah.com/data/images_png/50_37.png</v>
      </c>
      <c r="K4668" t="str">
        <f t="shared" si="328"/>
        <v>050037.mp3</v>
      </c>
      <c r="L4668" t="str">
        <f t="shared" si="329"/>
        <v>50_37.png</v>
      </c>
      <c r="M4668" s="1" t="str">
        <f t="shared" si="326"/>
        <v>"050037.mp3":"https://everyayah.com/data/Menshawi_32kbps/050037.mp3",</v>
      </c>
    </row>
    <row r="4669" spans="1:13" ht="21" customHeight="1">
      <c r="A4669" s="1" t="s">
        <v>4593</v>
      </c>
      <c r="B4669" s="2">
        <v>50</v>
      </c>
      <c r="C4669" s="2">
        <v>38</v>
      </c>
      <c r="D4669" s="3" t="s">
        <v>4631</v>
      </c>
      <c r="E4669" s="5" t="s">
        <v>6178</v>
      </c>
      <c r="F4669" s="1" t="s">
        <v>6</v>
      </c>
      <c r="G4669" s="1" t="s">
        <v>7</v>
      </c>
      <c r="H4669" s="1" t="str">
        <f t="shared" si="324"/>
        <v>050038.mp3</v>
      </c>
      <c r="I4669" s="5" t="str">
        <f t="shared" si="325"/>
        <v>https://everyayah.com/data/Menshawi_32kbps/050038.mp3</v>
      </c>
      <c r="J4669" t="str">
        <f t="shared" si="327"/>
        <v>https://everyayah.com/data/images_png/50_38.png</v>
      </c>
      <c r="K4669" t="str">
        <f t="shared" si="328"/>
        <v>050038.mp3</v>
      </c>
      <c r="L4669" t="str">
        <f t="shared" si="329"/>
        <v>50_38.png</v>
      </c>
      <c r="M4669" s="1" t="str">
        <f t="shared" si="326"/>
        <v>"050038.mp3":"https://everyayah.com/data/Menshawi_32kbps/050038.mp3",</v>
      </c>
    </row>
    <row r="4670" spans="1:13" ht="21" customHeight="1">
      <c r="A4670" s="1" t="s">
        <v>4593</v>
      </c>
      <c r="B4670" s="2">
        <v>50</v>
      </c>
      <c r="C4670" s="2">
        <v>39</v>
      </c>
      <c r="D4670" s="3" t="s">
        <v>4632</v>
      </c>
      <c r="E4670" s="5" t="s">
        <v>6178</v>
      </c>
      <c r="F4670" s="1" t="s">
        <v>6</v>
      </c>
      <c r="G4670" s="1" t="s">
        <v>7</v>
      </c>
      <c r="H4670" s="1" t="str">
        <f t="shared" si="324"/>
        <v>050039.mp3</v>
      </c>
      <c r="I4670" s="5" t="str">
        <f t="shared" si="325"/>
        <v>https://everyayah.com/data/Menshawi_32kbps/050039.mp3</v>
      </c>
      <c r="J4670" t="str">
        <f t="shared" si="327"/>
        <v>https://everyayah.com/data/images_png/50_39.png</v>
      </c>
      <c r="K4670" t="str">
        <f t="shared" si="328"/>
        <v>050039.mp3</v>
      </c>
      <c r="L4670" t="str">
        <f t="shared" si="329"/>
        <v>50_39.png</v>
      </c>
      <c r="M4670" s="1" t="str">
        <f t="shared" si="326"/>
        <v>"050039.mp3":"https://everyayah.com/data/Menshawi_32kbps/050039.mp3",</v>
      </c>
    </row>
    <row r="4671" spans="1:13" ht="21" customHeight="1">
      <c r="A4671" s="1" t="s">
        <v>4593</v>
      </c>
      <c r="B4671" s="2">
        <v>50</v>
      </c>
      <c r="C4671" s="2">
        <v>40</v>
      </c>
      <c r="D4671" s="3" t="s">
        <v>4633</v>
      </c>
      <c r="E4671" s="5" t="s">
        <v>6178</v>
      </c>
      <c r="F4671" s="1" t="s">
        <v>6</v>
      </c>
      <c r="G4671" s="1" t="s">
        <v>7</v>
      </c>
      <c r="H4671" s="1" t="str">
        <f t="shared" si="324"/>
        <v>050040.mp3</v>
      </c>
      <c r="I4671" s="5" t="str">
        <f t="shared" si="325"/>
        <v>https://everyayah.com/data/Menshawi_32kbps/050040.mp3</v>
      </c>
      <c r="J4671" t="str">
        <f t="shared" si="327"/>
        <v>https://everyayah.com/data/images_png/50_40.png</v>
      </c>
      <c r="K4671" t="str">
        <f t="shared" si="328"/>
        <v>050040.mp3</v>
      </c>
      <c r="L4671" t="str">
        <f t="shared" si="329"/>
        <v>50_40.png</v>
      </c>
      <c r="M4671" s="1" t="str">
        <f t="shared" si="326"/>
        <v>"050040.mp3":"https://everyayah.com/data/Menshawi_32kbps/050040.mp3",</v>
      </c>
    </row>
    <row r="4672" spans="1:13" ht="21" customHeight="1">
      <c r="A4672" s="1" t="s">
        <v>4593</v>
      </c>
      <c r="B4672" s="2">
        <v>50</v>
      </c>
      <c r="C4672" s="2">
        <v>41</v>
      </c>
      <c r="D4672" s="3" t="s">
        <v>4634</v>
      </c>
      <c r="E4672" s="5" t="s">
        <v>6178</v>
      </c>
      <c r="F4672" s="1" t="s">
        <v>6</v>
      </c>
      <c r="G4672" s="1" t="s">
        <v>7</v>
      </c>
      <c r="H4672" s="1" t="str">
        <f t="shared" si="324"/>
        <v>050041.mp3</v>
      </c>
      <c r="I4672" s="5" t="str">
        <f t="shared" si="325"/>
        <v>https://everyayah.com/data/Menshawi_32kbps/050041.mp3</v>
      </c>
      <c r="J4672" t="str">
        <f t="shared" si="327"/>
        <v>https://everyayah.com/data/images_png/50_41.png</v>
      </c>
      <c r="K4672" t="str">
        <f t="shared" si="328"/>
        <v>050041.mp3</v>
      </c>
      <c r="L4672" t="str">
        <f t="shared" si="329"/>
        <v>50_41.png</v>
      </c>
      <c r="M4672" s="1" t="str">
        <f t="shared" si="326"/>
        <v>"050041.mp3":"https://everyayah.com/data/Menshawi_32kbps/050041.mp3",</v>
      </c>
    </row>
    <row r="4673" spans="1:13" ht="21" customHeight="1">
      <c r="A4673" s="1" t="s">
        <v>4593</v>
      </c>
      <c r="B4673" s="2">
        <v>50</v>
      </c>
      <c r="C4673" s="2">
        <v>42</v>
      </c>
      <c r="D4673" s="3" t="s">
        <v>4635</v>
      </c>
      <c r="E4673" s="5" t="s">
        <v>6178</v>
      </c>
      <c r="F4673" s="1" t="s">
        <v>6</v>
      </c>
      <c r="G4673" s="1" t="s">
        <v>7</v>
      </c>
      <c r="H4673" s="1" t="str">
        <f t="shared" si="324"/>
        <v>050042.mp3</v>
      </c>
      <c r="I4673" s="5" t="str">
        <f t="shared" si="325"/>
        <v>https://everyayah.com/data/Menshawi_32kbps/050042.mp3</v>
      </c>
      <c r="J4673" t="str">
        <f t="shared" si="327"/>
        <v>https://everyayah.com/data/images_png/50_42.png</v>
      </c>
      <c r="K4673" t="str">
        <f t="shared" si="328"/>
        <v>050042.mp3</v>
      </c>
      <c r="L4673" t="str">
        <f t="shared" si="329"/>
        <v>50_42.png</v>
      </c>
      <c r="M4673" s="1" t="str">
        <f t="shared" si="326"/>
        <v>"050042.mp3":"https://everyayah.com/data/Menshawi_32kbps/050042.mp3",</v>
      </c>
    </row>
    <row r="4674" spans="1:13" ht="21" customHeight="1">
      <c r="A4674" s="1" t="s">
        <v>4593</v>
      </c>
      <c r="B4674" s="2">
        <v>50</v>
      </c>
      <c r="C4674" s="2">
        <v>43</v>
      </c>
      <c r="D4674" s="3" t="s">
        <v>4636</v>
      </c>
      <c r="E4674" s="5" t="s">
        <v>6178</v>
      </c>
      <c r="F4674" s="1" t="s">
        <v>6</v>
      </c>
      <c r="G4674" s="1" t="s">
        <v>7</v>
      </c>
      <c r="H4674" s="1" t="str">
        <f t="shared" si="324"/>
        <v>050043.mp3</v>
      </c>
      <c r="I4674" s="5" t="str">
        <f t="shared" si="325"/>
        <v>https://everyayah.com/data/Menshawi_32kbps/050043.mp3</v>
      </c>
      <c r="J4674" t="str">
        <f t="shared" si="327"/>
        <v>https://everyayah.com/data/images_png/50_43.png</v>
      </c>
      <c r="K4674" t="str">
        <f t="shared" si="328"/>
        <v>050043.mp3</v>
      </c>
      <c r="L4674" t="str">
        <f t="shared" si="329"/>
        <v>50_43.png</v>
      </c>
      <c r="M4674" s="1" t="str">
        <f t="shared" ref="M4674:M4737" si="330">G4674&amp;H4674&amp;G4674&amp;":"&amp;G4674&amp;I4674&amp;G4674&amp;","</f>
        <v>"050043.mp3":"https://everyayah.com/data/Menshawi_32kbps/050043.mp3",</v>
      </c>
    </row>
    <row r="4675" spans="1:13" ht="21" customHeight="1">
      <c r="A4675" s="1" t="s">
        <v>4593</v>
      </c>
      <c r="B4675" s="2">
        <v>50</v>
      </c>
      <c r="C4675" s="2">
        <v>44</v>
      </c>
      <c r="D4675" s="3" t="s">
        <v>4637</v>
      </c>
      <c r="E4675" s="5" t="s">
        <v>6178</v>
      </c>
      <c r="F4675" s="1" t="s">
        <v>6</v>
      </c>
      <c r="G4675" s="1" t="s">
        <v>7</v>
      </c>
      <c r="H4675" s="1" t="str">
        <f t="shared" si="324"/>
        <v>050044.mp3</v>
      </c>
      <c r="I4675" s="5" t="str">
        <f t="shared" si="325"/>
        <v>https://everyayah.com/data/Menshawi_32kbps/050044.mp3</v>
      </c>
      <c r="J4675" t="str">
        <f t="shared" ref="J4675:J4738" si="331">"https://everyayah.com/data/images_png/"&amp;B4675&amp;"_"&amp;C4675&amp;".png"</f>
        <v>https://everyayah.com/data/images_png/50_44.png</v>
      </c>
      <c r="K4675" t="str">
        <f t="shared" ref="K4675:K4738" si="332">H4675</f>
        <v>050044.mp3</v>
      </c>
      <c r="L4675" t="str">
        <f t="shared" ref="L4675:L4738" si="333">B4675&amp;"_"&amp;C4675&amp;".png"</f>
        <v>50_44.png</v>
      </c>
      <c r="M4675" s="1" t="str">
        <f t="shared" si="330"/>
        <v>"050044.mp3":"https://everyayah.com/data/Menshawi_32kbps/050044.mp3",</v>
      </c>
    </row>
    <row r="4676" spans="1:13" ht="21" customHeight="1">
      <c r="A4676" s="1" t="s">
        <v>4593</v>
      </c>
      <c r="B4676" s="2">
        <v>50</v>
      </c>
      <c r="C4676" s="2">
        <v>45</v>
      </c>
      <c r="D4676" s="3" t="s">
        <v>4638</v>
      </c>
      <c r="E4676" s="5" t="s">
        <v>6178</v>
      </c>
      <c r="F4676" s="1" t="s">
        <v>6</v>
      </c>
      <c r="G4676" s="1" t="s">
        <v>7</v>
      </c>
      <c r="H4676" s="1" t="str">
        <f t="shared" si="324"/>
        <v>050045.mp3</v>
      </c>
      <c r="I4676" s="5" t="str">
        <f t="shared" si="325"/>
        <v>https://everyayah.com/data/Menshawi_32kbps/050045.mp3</v>
      </c>
      <c r="J4676" t="str">
        <f t="shared" si="331"/>
        <v>https://everyayah.com/data/images_png/50_45.png</v>
      </c>
      <c r="K4676" t="str">
        <f t="shared" si="332"/>
        <v>050045.mp3</v>
      </c>
      <c r="L4676" t="str">
        <f t="shared" si="333"/>
        <v>50_45.png</v>
      </c>
      <c r="M4676" s="1" t="str">
        <f t="shared" si="330"/>
        <v>"050045.mp3":"https://everyayah.com/data/Menshawi_32kbps/050045.mp3",</v>
      </c>
    </row>
    <row r="4677" spans="1:13" ht="21" customHeight="1">
      <c r="A4677" s="1" t="s">
        <v>4639</v>
      </c>
      <c r="B4677" s="2">
        <v>51</v>
      </c>
      <c r="C4677" s="2">
        <v>1</v>
      </c>
      <c r="D4677" s="3" t="s">
        <v>4640</v>
      </c>
      <c r="E4677" s="5" t="s">
        <v>6178</v>
      </c>
      <c r="F4677" s="1" t="s">
        <v>6</v>
      </c>
      <c r="G4677" s="1" t="s">
        <v>7</v>
      </c>
      <c r="H4677" s="1" t="str">
        <f t="shared" si="324"/>
        <v>051001.mp3</v>
      </c>
      <c r="I4677" s="5" t="str">
        <f t="shared" si="325"/>
        <v>https://everyayah.com/data/Menshawi_32kbps/051001.mp3</v>
      </c>
      <c r="J4677" t="str">
        <f t="shared" si="331"/>
        <v>https://everyayah.com/data/images_png/51_1.png</v>
      </c>
      <c r="K4677" t="str">
        <f t="shared" si="332"/>
        <v>051001.mp3</v>
      </c>
      <c r="L4677" t="str">
        <f t="shared" si="333"/>
        <v>51_1.png</v>
      </c>
      <c r="M4677" s="1" t="str">
        <f t="shared" si="330"/>
        <v>"051001.mp3":"https://everyayah.com/data/Menshawi_32kbps/051001.mp3",</v>
      </c>
    </row>
    <row r="4678" spans="1:13" ht="21" customHeight="1">
      <c r="A4678" s="1" t="s">
        <v>4639</v>
      </c>
      <c r="B4678" s="2">
        <v>51</v>
      </c>
      <c r="C4678" s="2">
        <v>2</v>
      </c>
      <c r="D4678" s="3" t="s">
        <v>4641</v>
      </c>
      <c r="E4678" s="5" t="s">
        <v>6178</v>
      </c>
      <c r="F4678" s="1" t="s">
        <v>6</v>
      </c>
      <c r="G4678" s="1" t="s">
        <v>7</v>
      </c>
      <c r="H4678" s="1" t="str">
        <f t="shared" si="324"/>
        <v>051002.mp3</v>
      </c>
      <c r="I4678" s="5" t="str">
        <f t="shared" si="325"/>
        <v>https://everyayah.com/data/Menshawi_32kbps/051002.mp3</v>
      </c>
      <c r="J4678" t="str">
        <f t="shared" si="331"/>
        <v>https://everyayah.com/data/images_png/51_2.png</v>
      </c>
      <c r="K4678" t="str">
        <f t="shared" si="332"/>
        <v>051002.mp3</v>
      </c>
      <c r="L4678" t="str">
        <f t="shared" si="333"/>
        <v>51_2.png</v>
      </c>
      <c r="M4678" s="1" t="str">
        <f t="shared" si="330"/>
        <v>"051002.mp3":"https://everyayah.com/data/Menshawi_32kbps/051002.mp3",</v>
      </c>
    </row>
    <row r="4679" spans="1:13" ht="21" customHeight="1">
      <c r="A4679" s="1" t="s">
        <v>4639</v>
      </c>
      <c r="B4679" s="2">
        <v>51</v>
      </c>
      <c r="C4679" s="2">
        <v>3</v>
      </c>
      <c r="D4679" s="3" t="s">
        <v>4642</v>
      </c>
      <c r="E4679" s="5" t="s">
        <v>6178</v>
      </c>
      <c r="F4679" s="1" t="s">
        <v>6</v>
      </c>
      <c r="G4679" s="1" t="s">
        <v>7</v>
      </c>
      <c r="H4679" s="1" t="str">
        <f t="shared" si="324"/>
        <v>051003.mp3</v>
      </c>
      <c r="I4679" s="5" t="str">
        <f t="shared" si="325"/>
        <v>https://everyayah.com/data/Menshawi_32kbps/051003.mp3</v>
      </c>
      <c r="J4679" t="str">
        <f t="shared" si="331"/>
        <v>https://everyayah.com/data/images_png/51_3.png</v>
      </c>
      <c r="K4679" t="str">
        <f t="shared" si="332"/>
        <v>051003.mp3</v>
      </c>
      <c r="L4679" t="str">
        <f t="shared" si="333"/>
        <v>51_3.png</v>
      </c>
      <c r="M4679" s="1" t="str">
        <f t="shared" si="330"/>
        <v>"051003.mp3":"https://everyayah.com/data/Menshawi_32kbps/051003.mp3",</v>
      </c>
    </row>
    <row r="4680" spans="1:13" ht="21" customHeight="1">
      <c r="A4680" s="1" t="s">
        <v>4639</v>
      </c>
      <c r="B4680" s="2">
        <v>51</v>
      </c>
      <c r="C4680" s="2">
        <v>4</v>
      </c>
      <c r="D4680" s="3" t="s">
        <v>4643</v>
      </c>
      <c r="E4680" s="5" t="s">
        <v>6178</v>
      </c>
      <c r="F4680" s="1" t="s">
        <v>6</v>
      </c>
      <c r="G4680" s="1" t="s">
        <v>7</v>
      </c>
      <c r="H4680" s="1" t="str">
        <f t="shared" si="324"/>
        <v>051004.mp3</v>
      </c>
      <c r="I4680" s="5" t="str">
        <f t="shared" si="325"/>
        <v>https://everyayah.com/data/Menshawi_32kbps/051004.mp3</v>
      </c>
      <c r="J4680" t="str">
        <f t="shared" si="331"/>
        <v>https://everyayah.com/data/images_png/51_4.png</v>
      </c>
      <c r="K4680" t="str">
        <f t="shared" si="332"/>
        <v>051004.mp3</v>
      </c>
      <c r="L4680" t="str">
        <f t="shared" si="333"/>
        <v>51_4.png</v>
      </c>
      <c r="M4680" s="1" t="str">
        <f t="shared" si="330"/>
        <v>"051004.mp3":"https://everyayah.com/data/Menshawi_32kbps/051004.mp3",</v>
      </c>
    </row>
    <row r="4681" spans="1:13" ht="21" customHeight="1">
      <c r="A4681" s="1" t="s">
        <v>4639</v>
      </c>
      <c r="B4681" s="2">
        <v>51</v>
      </c>
      <c r="C4681" s="2">
        <v>5</v>
      </c>
      <c r="D4681" s="3" t="s">
        <v>4644</v>
      </c>
      <c r="E4681" s="5" t="s">
        <v>6178</v>
      </c>
      <c r="F4681" s="1" t="s">
        <v>6</v>
      </c>
      <c r="G4681" s="1" t="s">
        <v>7</v>
      </c>
      <c r="H4681" s="1" t="str">
        <f t="shared" si="324"/>
        <v>051005.mp3</v>
      </c>
      <c r="I4681" s="5" t="str">
        <f t="shared" si="325"/>
        <v>https://everyayah.com/data/Menshawi_32kbps/051005.mp3</v>
      </c>
      <c r="J4681" t="str">
        <f t="shared" si="331"/>
        <v>https://everyayah.com/data/images_png/51_5.png</v>
      </c>
      <c r="K4681" t="str">
        <f t="shared" si="332"/>
        <v>051005.mp3</v>
      </c>
      <c r="L4681" t="str">
        <f t="shared" si="333"/>
        <v>51_5.png</v>
      </c>
      <c r="M4681" s="1" t="str">
        <f t="shared" si="330"/>
        <v>"051005.mp3":"https://everyayah.com/data/Menshawi_32kbps/051005.mp3",</v>
      </c>
    </row>
    <row r="4682" spans="1:13" ht="21" customHeight="1">
      <c r="A4682" s="1" t="s">
        <v>4639</v>
      </c>
      <c r="B4682" s="2">
        <v>51</v>
      </c>
      <c r="C4682" s="2">
        <v>6</v>
      </c>
      <c r="D4682" s="3" t="s">
        <v>4645</v>
      </c>
      <c r="E4682" s="5" t="s">
        <v>6178</v>
      </c>
      <c r="F4682" s="1" t="s">
        <v>6</v>
      </c>
      <c r="G4682" s="1" t="s">
        <v>7</v>
      </c>
      <c r="H4682" s="1" t="str">
        <f t="shared" si="324"/>
        <v>051006.mp3</v>
      </c>
      <c r="I4682" s="5" t="str">
        <f t="shared" si="325"/>
        <v>https://everyayah.com/data/Menshawi_32kbps/051006.mp3</v>
      </c>
      <c r="J4682" t="str">
        <f t="shared" si="331"/>
        <v>https://everyayah.com/data/images_png/51_6.png</v>
      </c>
      <c r="K4682" t="str">
        <f t="shared" si="332"/>
        <v>051006.mp3</v>
      </c>
      <c r="L4682" t="str">
        <f t="shared" si="333"/>
        <v>51_6.png</v>
      </c>
      <c r="M4682" s="1" t="str">
        <f t="shared" si="330"/>
        <v>"051006.mp3":"https://everyayah.com/data/Menshawi_32kbps/051006.mp3",</v>
      </c>
    </row>
    <row r="4683" spans="1:13" ht="21" customHeight="1">
      <c r="A4683" s="1" t="s">
        <v>4639</v>
      </c>
      <c r="B4683" s="2">
        <v>51</v>
      </c>
      <c r="C4683" s="2">
        <v>7</v>
      </c>
      <c r="D4683" s="3" t="s">
        <v>4646</v>
      </c>
      <c r="E4683" s="5" t="s">
        <v>6178</v>
      </c>
      <c r="F4683" s="1" t="s">
        <v>6</v>
      </c>
      <c r="G4683" s="1" t="s">
        <v>7</v>
      </c>
      <c r="H4683" s="1" t="str">
        <f t="shared" si="324"/>
        <v>051007.mp3</v>
      </c>
      <c r="I4683" s="5" t="str">
        <f t="shared" si="325"/>
        <v>https://everyayah.com/data/Menshawi_32kbps/051007.mp3</v>
      </c>
      <c r="J4683" t="str">
        <f t="shared" si="331"/>
        <v>https://everyayah.com/data/images_png/51_7.png</v>
      </c>
      <c r="K4683" t="str">
        <f t="shared" si="332"/>
        <v>051007.mp3</v>
      </c>
      <c r="L4683" t="str">
        <f t="shared" si="333"/>
        <v>51_7.png</v>
      </c>
      <c r="M4683" s="1" t="str">
        <f t="shared" si="330"/>
        <v>"051007.mp3":"https://everyayah.com/data/Menshawi_32kbps/051007.mp3",</v>
      </c>
    </row>
    <row r="4684" spans="1:13" ht="21" customHeight="1">
      <c r="A4684" s="1" t="s">
        <v>4639</v>
      </c>
      <c r="B4684" s="2">
        <v>51</v>
      </c>
      <c r="C4684" s="2">
        <v>8</v>
      </c>
      <c r="D4684" s="3" t="s">
        <v>4647</v>
      </c>
      <c r="E4684" s="5" t="s">
        <v>6178</v>
      </c>
      <c r="F4684" s="1" t="s">
        <v>6</v>
      </c>
      <c r="G4684" s="1" t="s">
        <v>7</v>
      </c>
      <c r="H4684" s="1" t="str">
        <f t="shared" si="324"/>
        <v>051008.mp3</v>
      </c>
      <c r="I4684" s="5" t="str">
        <f t="shared" si="325"/>
        <v>https://everyayah.com/data/Menshawi_32kbps/051008.mp3</v>
      </c>
      <c r="J4684" t="str">
        <f t="shared" si="331"/>
        <v>https://everyayah.com/data/images_png/51_8.png</v>
      </c>
      <c r="K4684" t="str">
        <f t="shared" si="332"/>
        <v>051008.mp3</v>
      </c>
      <c r="L4684" t="str">
        <f t="shared" si="333"/>
        <v>51_8.png</v>
      </c>
      <c r="M4684" s="1" t="str">
        <f t="shared" si="330"/>
        <v>"051008.mp3":"https://everyayah.com/data/Menshawi_32kbps/051008.mp3",</v>
      </c>
    </row>
    <row r="4685" spans="1:13" ht="21" customHeight="1">
      <c r="A4685" s="1" t="s">
        <v>4639</v>
      </c>
      <c r="B4685" s="2">
        <v>51</v>
      </c>
      <c r="C4685" s="2">
        <v>9</v>
      </c>
      <c r="D4685" s="3" t="s">
        <v>4648</v>
      </c>
      <c r="E4685" s="5" t="s">
        <v>6178</v>
      </c>
      <c r="F4685" s="1" t="s">
        <v>6</v>
      </c>
      <c r="G4685" s="1" t="s">
        <v>7</v>
      </c>
      <c r="H4685" s="1" t="str">
        <f t="shared" si="324"/>
        <v>051009.mp3</v>
      </c>
      <c r="I4685" s="5" t="str">
        <f t="shared" si="325"/>
        <v>https://everyayah.com/data/Menshawi_32kbps/051009.mp3</v>
      </c>
      <c r="J4685" t="str">
        <f t="shared" si="331"/>
        <v>https://everyayah.com/data/images_png/51_9.png</v>
      </c>
      <c r="K4685" t="str">
        <f t="shared" si="332"/>
        <v>051009.mp3</v>
      </c>
      <c r="L4685" t="str">
        <f t="shared" si="333"/>
        <v>51_9.png</v>
      </c>
      <c r="M4685" s="1" t="str">
        <f t="shared" si="330"/>
        <v>"051009.mp3":"https://everyayah.com/data/Menshawi_32kbps/051009.mp3",</v>
      </c>
    </row>
    <row r="4686" spans="1:13" ht="21" customHeight="1">
      <c r="A4686" s="1" t="s">
        <v>4639</v>
      </c>
      <c r="B4686" s="2">
        <v>51</v>
      </c>
      <c r="C4686" s="2">
        <v>10</v>
      </c>
      <c r="D4686" s="3" t="s">
        <v>4649</v>
      </c>
      <c r="E4686" s="5" t="s">
        <v>6178</v>
      </c>
      <c r="F4686" s="1" t="s">
        <v>6</v>
      </c>
      <c r="G4686" s="1" t="s">
        <v>7</v>
      </c>
      <c r="H4686" s="1" t="str">
        <f t="shared" si="324"/>
        <v>051010.mp3</v>
      </c>
      <c r="I4686" s="5" t="str">
        <f t="shared" si="325"/>
        <v>https://everyayah.com/data/Menshawi_32kbps/051010.mp3</v>
      </c>
      <c r="J4686" t="str">
        <f t="shared" si="331"/>
        <v>https://everyayah.com/data/images_png/51_10.png</v>
      </c>
      <c r="K4686" t="str">
        <f t="shared" si="332"/>
        <v>051010.mp3</v>
      </c>
      <c r="L4686" t="str">
        <f t="shared" si="333"/>
        <v>51_10.png</v>
      </c>
      <c r="M4686" s="1" t="str">
        <f t="shared" si="330"/>
        <v>"051010.mp3":"https://everyayah.com/data/Menshawi_32kbps/051010.mp3",</v>
      </c>
    </row>
    <row r="4687" spans="1:13" ht="21" customHeight="1">
      <c r="A4687" s="1" t="s">
        <v>4639</v>
      </c>
      <c r="B4687" s="2">
        <v>51</v>
      </c>
      <c r="C4687" s="2">
        <v>11</v>
      </c>
      <c r="D4687" s="3" t="s">
        <v>4650</v>
      </c>
      <c r="E4687" s="5" t="s">
        <v>6178</v>
      </c>
      <c r="F4687" s="1" t="s">
        <v>6</v>
      </c>
      <c r="G4687" s="1" t="s">
        <v>7</v>
      </c>
      <c r="H4687" s="1" t="str">
        <f t="shared" si="324"/>
        <v>051011.mp3</v>
      </c>
      <c r="I4687" s="5" t="str">
        <f t="shared" si="325"/>
        <v>https://everyayah.com/data/Menshawi_32kbps/051011.mp3</v>
      </c>
      <c r="J4687" t="str">
        <f t="shared" si="331"/>
        <v>https://everyayah.com/data/images_png/51_11.png</v>
      </c>
      <c r="K4687" t="str">
        <f t="shared" si="332"/>
        <v>051011.mp3</v>
      </c>
      <c r="L4687" t="str">
        <f t="shared" si="333"/>
        <v>51_11.png</v>
      </c>
      <c r="M4687" s="1" t="str">
        <f t="shared" si="330"/>
        <v>"051011.mp3":"https://everyayah.com/data/Menshawi_32kbps/051011.mp3",</v>
      </c>
    </row>
    <row r="4688" spans="1:13" ht="21" customHeight="1">
      <c r="A4688" s="1" t="s">
        <v>4639</v>
      </c>
      <c r="B4688" s="2">
        <v>51</v>
      </c>
      <c r="C4688" s="2">
        <v>12</v>
      </c>
      <c r="D4688" s="3" t="s">
        <v>4651</v>
      </c>
      <c r="E4688" s="5" t="s">
        <v>6178</v>
      </c>
      <c r="F4688" s="1" t="s">
        <v>6</v>
      </c>
      <c r="G4688" s="1" t="s">
        <v>7</v>
      </c>
      <c r="H4688" s="1" t="str">
        <f t="shared" si="324"/>
        <v>051012.mp3</v>
      </c>
      <c r="I4688" s="5" t="str">
        <f t="shared" si="325"/>
        <v>https://everyayah.com/data/Menshawi_32kbps/051012.mp3</v>
      </c>
      <c r="J4688" t="str">
        <f t="shared" si="331"/>
        <v>https://everyayah.com/data/images_png/51_12.png</v>
      </c>
      <c r="K4688" t="str">
        <f t="shared" si="332"/>
        <v>051012.mp3</v>
      </c>
      <c r="L4688" t="str">
        <f t="shared" si="333"/>
        <v>51_12.png</v>
      </c>
      <c r="M4688" s="1" t="str">
        <f t="shared" si="330"/>
        <v>"051012.mp3":"https://everyayah.com/data/Menshawi_32kbps/051012.mp3",</v>
      </c>
    </row>
    <row r="4689" spans="1:13" ht="21" customHeight="1">
      <c r="A4689" s="1" t="s">
        <v>4639</v>
      </c>
      <c r="B4689" s="2">
        <v>51</v>
      </c>
      <c r="C4689" s="2">
        <v>13</v>
      </c>
      <c r="D4689" s="3" t="s">
        <v>4652</v>
      </c>
      <c r="E4689" s="5" t="s">
        <v>6178</v>
      </c>
      <c r="F4689" s="1" t="s">
        <v>6</v>
      </c>
      <c r="G4689" s="1" t="s">
        <v>7</v>
      </c>
      <c r="H4689" s="1" t="str">
        <f t="shared" si="324"/>
        <v>051013.mp3</v>
      </c>
      <c r="I4689" s="5" t="str">
        <f t="shared" si="325"/>
        <v>https://everyayah.com/data/Menshawi_32kbps/051013.mp3</v>
      </c>
      <c r="J4689" t="str">
        <f t="shared" si="331"/>
        <v>https://everyayah.com/data/images_png/51_13.png</v>
      </c>
      <c r="K4689" t="str">
        <f t="shared" si="332"/>
        <v>051013.mp3</v>
      </c>
      <c r="L4689" t="str">
        <f t="shared" si="333"/>
        <v>51_13.png</v>
      </c>
      <c r="M4689" s="1" t="str">
        <f t="shared" si="330"/>
        <v>"051013.mp3":"https://everyayah.com/data/Menshawi_32kbps/051013.mp3",</v>
      </c>
    </row>
    <row r="4690" spans="1:13" ht="21" customHeight="1">
      <c r="A4690" s="1" t="s">
        <v>4639</v>
      </c>
      <c r="B4690" s="2">
        <v>51</v>
      </c>
      <c r="C4690" s="2">
        <v>14</v>
      </c>
      <c r="D4690" s="3" t="s">
        <v>4653</v>
      </c>
      <c r="E4690" s="5" t="s">
        <v>6178</v>
      </c>
      <c r="F4690" s="1" t="s">
        <v>6</v>
      </c>
      <c r="G4690" s="1" t="s">
        <v>7</v>
      </c>
      <c r="H4690" s="1" t="str">
        <f t="shared" si="324"/>
        <v>051014.mp3</v>
      </c>
      <c r="I4690" s="5" t="str">
        <f t="shared" si="325"/>
        <v>https://everyayah.com/data/Menshawi_32kbps/051014.mp3</v>
      </c>
      <c r="J4690" t="str">
        <f t="shared" si="331"/>
        <v>https://everyayah.com/data/images_png/51_14.png</v>
      </c>
      <c r="K4690" t="str">
        <f t="shared" si="332"/>
        <v>051014.mp3</v>
      </c>
      <c r="L4690" t="str">
        <f t="shared" si="333"/>
        <v>51_14.png</v>
      </c>
      <c r="M4690" s="1" t="str">
        <f t="shared" si="330"/>
        <v>"051014.mp3":"https://everyayah.com/data/Menshawi_32kbps/051014.mp3",</v>
      </c>
    </row>
    <row r="4691" spans="1:13" ht="21" customHeight="1">
      <c r="A4691" s="1" t="s">
        <v>4639</v>
      </c>
      <c r="B4691" s="2">
        <v>51</v>
      </c>
      <c r="C4691" s="2">
        <v>15</v>
      </c>
      <c r="D4691" s="3" t="s">
        <v>1861</v>
      </c>
      <c r="E4691" s="5" t="s">
        <v>6178</v>
      </c>
      <c r="F4691" s="1" t="s">
        <v>6</v>
      </c>
      <c r="G4691" s="1" t="s">
        <v>7</v>
      </c>
      <c r="H4691" s="1" t="str">
        <f t="shared" si="324"/>
        <v>051015.mp3</v>
      </c>
      <c r="I4691" s="5" t="str">
        <f t="shared" si="325"/>
        <v>https://everyayah.com/data/Menshawi_32kbps/051015.mp3</v>
      </c>
      <c r="J4691" t="str">
        <f t="shared" si="331"/>
        <v>https://everyayah.com/data/images_png/51_15.png</v>
      </c>
      <c r="K4691" t="str">
        <f t="shared" si="332"/>
        <v>051015.mp3</v>
      </c>
      <c r="L4691" t="str">
        <f t="shared" si="333"/>
        <v>51_15.png</v>
      </c>
      <c r="M4691" s="1" t="str">
        <f t="shared" si="330"/>
        <v>"051015.mp3":"https://everyayah.com/data/Menshawi_32kbps/051015.mp3",</v>
      </c>
    </row>
    <row r="4692" spans="1:13" ht="21" customHeight="1">
      <c r="A4692" s="1" t="s">
        <v>4639</v>
      </c>
      <c r="B4692" s="2">
        <v>51</v>
      </c>
      <c r="C4692" s="2">
        <v>16</v>
      </c>
      <c r="D4692" s="3" t="s">
        <v>4654</v>
      </c>
      <c r="E4692" s="5" t="s">
        <v>6178</v>
      </c>
      <c r="F4692" s="1" t="s">
        <v>6</v>
      </c>
      <c r="G4692" s="1" t="s">
        <v>7</v>
      </c>
      <c r="H4692" s="1" t="str">
        <f t="shared" si="324"/>
        <v>051016.mp3</v>
      </c>
      <c r="I4692" s="5" t="str">
        <f t="shared" si="325"/>
        <v>https://everyayah.com/data/Menshawi_32kbps/051016.mp3</v>
      </c>
      <c r="J4692" t="str">
        <f t="shared" si="331"/>
        <v>https://everyayah.com/data/images_png/51_16.png</v>
      </c>
      <c r="K4692" t="str">
        <f t="shared" si="332"/>
        <v>051016.mp3</v>
      </c>
      <c r="L4692" t="str">
        <f t="shared" si="333"/>
        <v>51_16.png</v>
      </c>
      <c r="M4692" s="1" t="str">
        <f t="shared" si="330"/>
        <v>"051016.mp3":"https://everyayah.com/data/Menshawi_32kbps/051016.mp3",</v>
      </c>
    </row>
    <row r="4693" spans="1:13" ht="21" customHeight="1">
      <c r="A4693" s="1" t="s">
        <v>4639</v>
      </c>
      <c r="B4693" s="2">
        <v>51</v>
      </c>
      <c r="C4693" s="2">
        <v>17</v>
      </c>
      <c r="D4693" s="3" t="s">
        <v>4655</v>
      </c>
      <c r="E4693" s="5" t="s">
        <v>6178</v>
      </c>
      <c r="F4693" s="1" t="s">
        <v>6</v>
      </c>
      <c r="G4693" s="1" t="s">
        <v>7</v>
      </c>
      <c r="H4693" s="1" t="str">
        <f t="shared" si="324"/>
        <v>051017.mp3</v>
      </c>
      <c r="I4693" s="5" t="str">
        <f t="shared" si="325"/>
        <v>https://everyayah.com/data/Menshawi_32kbps/051017.mp3</v>
      </c>
      <c r="J4693" t="str">
        <f t="shared" si="331"/>
        <v>https://everyayah.com/data/images_png/51_17.png</v>
      </c>
      <c r="K4693" t="str">
        <f t="shared" si="332"/>
        <v>051017.mp3</v>
      </c>
      <c r="L4693" t="str">
        <f t="shared" si="333"/>
        <v>51_17.png</v>
      </c>
      <c r="M4693" s="1" t="str">
        <f t="shared" si="330"/>
        <v>"051017.mp3":"https://everyayah.com/data/Menshawi_32kbps/051017.mp3",</v>
      </c>
    </row>
    <row r="4694" spans="1:13" ht="21" customHeight="1">
      <c r="A4694" s="1" t="s">
        <v>4639</v>
      </c>
      <c r="B4694" s="2">
        <v>51</v>
      </c>
      <c r="C4694" s="2">
        <v>18</v>
      </c>
      <c r="D4694" s="3" t="s">
        <v>4656</v>
      </c>
      <c r="E4694" s="5" t="s">
        <v>6178</v>
      </c>
      <c r="F4694" s="1" t="s">
        <v>6</v>
      </c>
      <c r="G4694" s="1" t="s">
        <v>7</v>
      </c>
      <c r="H4694" s="1" t="str">
        <f t="shared" si="324"/>
        <v>051018.mp3</v>
      </c>
      <c r="I4694" s="5" t="str">
        <f t="shared" si="325"/>
        <v>https://everyayah.com/data/Menshawi_32kbps/051018.mp3</v>
      </c>
      <c r="J4694" t="str">
        <f t="shared" si="331"/>
        <v>https://everyayah.com/data/images_png/51_18.png</v>
      </c>
      <c r="K4694" t="str">
        <f t="shared" si="332"/>
        <v>051018.mp3</v>
      </c>
      <c r="L4694" t="str">
        <f t="shared" si="333"/>
        <v>51_18.png</v>
      </c>
      <c r="M4694" s="1" t="str">
        <f t="shared" si="330"/>
        <v>"051018.mp3":"https://everyayah.com/data/Menshawi_32kbps/051018.mp3",</v>
      </c>
    </row>
    <row r="4695" spans="1:13" ht="21" customHeight="1">
      <c r="A4695" s="1" t="s">
        <v>4639</v>
      </c>
      <c r="B4695" s="2">
        <v>51</v>
      </c>
      <c r="C4695" s="2">
        <v>19</v>
      </c>
      <c r="D4695" s="3" t="s">
        <v>4657</v>
      </c>
      <c r="E4695" s="5" t="s">
        <v>6178</v>
      </c>
      <c r="F4695" s="1" t="s">
        <v>6</v>
      </c>
      <c r="G4695" s="1" t="s">
        <v>7</v>
      </c>
      <c r="H4695" s="1" t="str">
        <f t="shared" si="324"/>
        <v>051019.mp3</v>
      </c>
      <c r="I4695" s="5" t="str">
        <f t="shared" si="325"/>
        <v>https://everyayah.com/data/Menshawi_32kbps/051019.mp3</v>
      </c>
      <c r="J4695" t="str">
        <f t="shared" si="331"/>
        <v>https://everyayah.com/data/images_png/51_19.png</v>
      </c>
      <c r="K4695" t="str">
        <f t="shared" si="332"/>
        <v>051019.mp3</v>
      </c>
      <c r="L4695" t="str">
        <f t="shared" si="333"/>
        <v>51_19.png</v>
      </c>
      <c r="M4695" s="1" t="str">
        <f t="shared" si="330"/>
        <v>"051019.mp3":"https://everyayah.com/data/Menshawi_32kbps/051019.mp3",</v>
      </c>
    </row>
    <row r="4696" spans="1:13" ht="21" customHeight="1">
      <c r="A4696" s="1" t="s">
        <v>4639</v>
      </c>
      <c r="B4696" s="2">
        <v>51</v>
      </c>
      <c r="C4696" s="2">
        <v>20</v>
      </c>
      <c r="D4696" s="3" t="s">
        <v>4658</v>
      </c>
      <c r="E4696" s="5" t="s">
        <v>6178</v>
      </c>
      <c r="F4696" s="1" t="s">
        <v>6</v>
      </c>
      <c r="G4696" s="1" t="s">
        <v>7</v>
      </c>
      <c r="H4696" s="1" t="str">
        <f t="shared" si="324"/>
        <v>051020.mp3</v>
      </c>
      <c r="I4696" s="5" t="str">
        <f t="shared" si="325"/>
        <v>https://everyayah.com/data/Menshawi_32kbps/051020.mp3</v>
      </c>
      <c r="J4696" t="str">
        <f t="shared" si="331"/>
        <v>https://everyayah.com/data/images_png/51_20.png</v>
      </c>
      <c r="K4696" t="str">
        <f t="shared" si="332"/>
        <v>051020.mp3</v>
      </c>
      <c r="L4696" t="str">
        <f t="shared" si="333"/>
        <v>51_20.png</v>
      </c>
      <c r="M4696" s="1" t="str">
        <f t="shared" si="330"/>
        <v>"051020.mp3":"https://everyayah.com/data/Menshawi_32kbps/051020.mp3",</v>
      </c>
    </row>
    <row r="4697" spans="1:13" ht="21" customHeight="1">
      <c r="A4697" s="1" t="s">
        <v>4639</v>
      </c>
      <c r="B4697" s="2">
        <v>51</v>
      </c>
      <c r="C4697" s="2">
        <v>21</v>
      </c>
      <c r="D4697" s="3" t="s">
        <v>4659</v>
      </c>
      <c r="E4697" s="5" t="s">
        <v>6178</v>
      </c>
      <c r="F4697" s="1" t="s">
        <v>6</v>
      </c>
      <c r="G4697" s="1" t="s">
        <v>7</v>
      </c>
      <c r="H4697" s="1" t="str">
        <f t="shared" si="324"/>
        <v>051021.mp3</v>
      </c>
      <c r="I4697" s="5" t="str">
        <f t="shared" si="325"/>
        <v>https://everyayah.com/data/Menshawi_32kbps/051021.mp3</v>
      </c>
      <c r="J4697" t="str">
        <f t="shared" si="331"/>
        <v>https://everyayah.com/data/images_png/51_21.png</v>
      </c>
      <c r="K4697" t="str">
        <f t="shared" si="332"/>
        <v>051021.mp3</v>
      </c>
      <c r="L4697" t="str">
        <f t="shared" si="333"/>
        <v>51_21.png</v>
      </c>
      <c r="M4697" s="1" t="str">
        <f t="shared" si="330"/>
        <v>"051021.mp3":"https://everyayah.com/data/Menshawi_32kbps/051021.mp3",</v>
      </c>
    </row>
    <row r="4698" spans="1:13" ht="21" customHeight="1">
      <c r="A4698" s="1" t="s">
        <v>4639</v>
      </c>
      <c r="B4698" s="2">
        <v>51</v>
      </c>
      <c r="C4698" s="2">
        <v>22</v>
      </c>
      <c r="D4698" s="3" t="s">
        <v>4660</v>
      </c>
      <c r="E4698" s="5" t="s">
        <v>6178</v>
      </c>
      <c r="F4698" s="1" t="s">
        <v>6</v>
      </c>
      <c r="G4698" s="1" t="s">
        <v>7</v>
      </c>
      <c r="H4698" s="1" t="str">
        <f t="shared" si="324"/>
        <v>051022.mp3</v>
      </c>
      <c r="I4698" s="5" t="str">
        <f t="shared" si="325"/>
        <v>https://everyayah.com/data/Menshawi_32kbps/051022.mp3</v>
      </c>
      <c r="J4698" t="str">
        <f t="shared" si="331"/>
        <v>https://everyayah.com/data/images_png/51_22.png</v>
      </c>
      <c r="K4698" t="str">
        <f t="shared" si="332"/>
        <v>051022.mp3</v>
      </c>
      <c r="L4698" t="str">
        <f t="shared" si="333"/>
        <v>51_22.png</v>
      </c>
      <c r="M4698" s="1" t="str">
        <f t="shared" si="330"/>
        <v>"051022.mp3":"https://everyayah.com/data/Menshawi_32kbps/051022.mp3",</v>
      </c>
    </row>
    <row r="4699" spans="1:13" ht="21" customHeight="1">
      <c r="A4699" s="1" t="s">
        <v>4639</v>
      </c>
      <c r="B4699" s="2">
        <v>51</v>
      </c>
      <c r="C4699" s="2">
        <v>23</v>
      </c>
      <c r="D4699" s="3" t="s">
        <v>4661</v>
      </c>
      <c r="E4699" s="5" t="s">
        <v>6178</v>
      </c>
      <c r="F4699" s="1" t="s">
        <v>6</v>
      </c>
      <c r="G4699" s="1" t="s">
        <v>7</v>
      </c>
      <c r="H4699" s="1" t="str">
        <f t="shared" si="324"/>
        <v>051023.mp3</v>
      </c>
      <c r="I4699" s="5" t="str">
        <f t="shared" si="325"/>
        <v>https://everyayah.com/data/Menshawi_32kbps/051023.mp3</v>
      </c>
      <c r="J4699" t="str">
        <f t="shared" si="331"/>
        <v>https://everyayah.com/data/images_png/51_23.png</v>
      </c>
      <c r="K4699" t="str">
        <f t="shared" si="332"/>
        <v>051023.mp3</v>
      </c>
      <c r="L4699" t="str">
        <f t="shared" si="333"/>
        <v>51_23.png</v>
      </c>
      <c r="M4699" s="1" t="str">
        <f t="shared" si="330"/>
        <v>"051023.mp3":"https://everyayah.com/data/Menshawi_32kbps/051023.mp3",</v>
      </c>
    </row>
    <row r="4700" spans="1:13" ht="21" customHeight="1">
      <c r="A4700" s="1" t="s">
        <v>4639</v>
      </c>
      <c r="B4700" s="2">
        <v>51</v>
      </c>
      <c r="C4700" s="2">
        <v>24</v>
      </c>
      <c r="D4700" s="3" t="s">
        <v>4662</v>
      </c>
      <c r="E4700" s="5" t="s">
        <v>6178</v>
      </c>
      <c r="F4700" s="1" t="s">
        <v>6</v>
      </c>
      <c r="G4700" s="1" t="s">
        <v>7</v>
      </c>
      <c r="H4700" s="1" t="str">
        <f t="shared" si="324"/>
        <v>051024.mp3</v>
      </c>
      <c r="I4700" s="5" t="str">
        <f t="shared" si="325"/>
        <v>https://everyayah.com/data/Menshawi_32kbps/051024.mp3</v>
      </c>
      <c r="J4700" t="str">
        <f t="shared" si="331"/>
        <v>https://everyayah.com/data/images_png/51_24.png</v>
      </c>
      <c r="K4700" t="str">
        <f t="shared" si="332"/>
        <v>051024.mp3</v>
      </c>
      <c r="L4700" t="str">
        <f t="shared" si="333"/>
        <v>51_24.png</v>
      </c>
      <c r="M4700" s="1" t="str">
        <f t="shared" si="330"/>
        <v>"051024.mp3":"https://everyayah.com/data/Menshawi_32kbps/051024.mp3",</v>
      </c>
    </row>
    <row r="4701" spans="1:13" ht="21" customHeight="1">
      <c r="A4701" s="1" t="s">
        <v>4639</v>
      </c>
      <c r="B4701" s="2">
        <v>51</v>
      </c>
      <c r="C4701" s="2">
        <v>25</v>
      </c>
      <c r="D4701" s="3" t="s">
        <v>4663</v>
      </c>
      <c r="E4701" s="5" t="s">
        <v>6178</v>
      </c>
      <c r="F4701" s="1" t="s">
        <v>6</v>
      </c>
      <c r="G4701" s="1" t="s">
        <v>7</v>
      </c>
      <c r="H4701" s="1" t="str">
        <f t="shared" si="324"/>
        <v>051025.mp3</v>
      </c>
      <c r="I4701" s="5" t="str">
        <f t="shared" si="325"/>
        <v>https://everyayah.com/data/Menshawi_32kbps/051025.mp3</v>
      </c>
      <c r="J4701" t="str">
        <f t="shared" si="331"/>
        <v>https://everyayah.com/data/images_png/51_25.png</v>
      </c>
      <c r="K4701" t="str">
        <f t="shared" si="332"/>
        <v>051025.mp3</v>
      </c>
      <c r="L4701" t="str">
        <f t="shared" si="333"/>
        <v>51_25.png</v>
      </c>
      <c r="M4701" s="1" t="str">
        <f t="shared" si="330"/>
        <v>"051025.mp3":"https://everyayah.com/data/Menshawi_32kbps/051025.mp3",</v>
      </c>
    </row>
    <row r="4702" spans="1:13" ht="21" customHeight="1">
      <c r="A4702" s="1" t="s">
        <v>4639</v>
      </c>
      <c r="B4702" s="2">
        <v>51</v>
      </c>
      <c r="C4702" s="2">
        <v>26</v>
      </c>
      <c r="D4702" s="3" t="s">
        <v>4664</v>
      </c>
      <c r="E4702" s="5" t="s">
        <v>6178</v>
      </c>
      <c r="F4702" s="1" t="s">
        <v>6</v>
      </c>
      <c r="G4702" s="1" t="s">
        <v>7</v>
      </c>
      <c r="H4702" s="1" t="str">
        <f t="shared" si="324"/>
        <v>051026.mp3</v>
      </c>
      <c r="I4702" s="5" t="str">
        <f t="shared" si="325"/>
        <v>https://everyayah.com/data/Menshawi_32kbps/051026.mp3</v>
      </c>
      <c r="J4702" t="str">
        <f t="shared" si="331"/>
        <v>https://everyayah.com/data/images_png/51_26.png</v>
      </c>
      <c r="K4702" t="str">
        <f t="shared" si="332"/>
        <v>051026.mp3</v>
      </c>
      <c r="L4702" t="str">
        <f t="shared" si="333"/>
        <v>51_26.png</v>
      </c>
      <c r="M4702" s="1" t="str">
        <f t="shared" si="330"/>
        <v>"051026.mp3":"https://everyayah.com/data/Menshawi_32kbps/051026.mp3",</v>
      </c>
    </row>
    <row r="4703" spans="1:13" ht="21" customHeight="1">
      <c r="A4703" s="1" t="s">
        <v>4639</v>
      </c>
      <c r="B4703" s="2">
        <v>51</v>
      </c>
      <c r="C4703" s="2">
        <v>27</v>
      </c>
      <c r="D4703" s="3" t="s">
        <v>4665</v>
      </c>
      <c r="E4703" s="5" t="s">
        <v>6178</v>
      </c>
      <c r="F4703" s="1" t="s">
        <v>6</v>
      </c>
      <c r="G4703" s="1" t="s">
        <v>7</v>
      </c>
      <c r="H4703" s="1" t="str">
        <f t="shared" si="324"/>
        <v>051027.mp3</v>
      </c>
      <c r="I4703" s="5" t="str">
        <f t="shared" si="325"/>
        <v>https://everyayah.com/data/Menshawi_32kbps/051027.mp3</v>
      </c>
      <c r="J4703" t="str">
        <f t="shared" si="331"/>
        <v>https://everyayah.com/data/images_png/51_27.png</v>
      </c>
      <c r="K4703" t="str">
        <f t="shared" si="332"/>
        <v>051027.mp3</v>
      </c>
      <c r="L4703" t="str">
        <f t="shared" si="333"/>
        <v>51_27.png</v>
      </c>
      <c r="M4703" s="1" t="str">
        <f t="shared" si="330"/>
        <v>"051027.mp3":"https://everyayah.com/data/Menshawi_32kbps/051027.mp3",</v>
      </c>
    </row>
    <row r="4704" spans="1:13" ht="21" customHeight="1">
      <c r="A4704" s="1" t="s">
        <v>4639</v>
      </c>
      <c r="B4704" s="2">
        <v>51</v>
      </c>
      <c r="C4704" s="2">
        <v>28</v>
      </c>
      <c r="D4704" s="3" t="s">
        <v>4666</v>
      </c>
      <c r="E4704" s="5" t="s">
        <v>6178</v>
      </c>
      <c r="F4704" s="1" t="s">
        <v>6</v>
      </c>
      <c r="G4704" s="1" t="s">
        <v>7</v>
      </c>
      <c r="H4704" s="1" t="str">
        <f t="shared" si="324"/>
        <v>051028.mp3</v>
      </c>
      <c r="I4704" s="5" t="str">
        <f t="shared" si="325"/>
        <v>https://everyayah.com/data/Menshawi_32kbps/051028.mp3</v>
      </c>
      <c r="J4704" t="str">
        <f t="shared" si="331"/>
        <v>https://everyayah.com/data/images_png/51_28.png</v>
      </c>
      <c r="K4704" t="str">
        <f t="shared" si="332"/>
        <v>051028.mp3</v>
      </c>
      <c r="L4704" t="str">
        <f t="shared" si="333"/>
        <v>51_28.png</v>
      </c>
      <c r="M4704" s="1" t="str">
        <f t="shared" si="330"/>
        <v>"051028.mp3":"https://everyayah.com/data/Menshawi_32kbps/051028.mp3",</v>
      </c>
    </row>
    <row r="4705" spans="1:13" ht="21" customHeight="1">
      <c r="A4705" s="1" t="s">
        <v>4639</v>
      </c>
      <c r="B4705" s="2">
        <v>51</v>
      </c>
      <c r="C4705" s="2">
        <v>29</v>
      </c>
      <c r="D4705" s="3" t="s">
        <v>4667</v>
      </c>
      <c r="E4705" s="5" t="s">
        <v>6178</v>
      </c>
      <c r="F4705" s="1" t="s">
        <v>6</v>
      </c>
      <c r="G4705" s="1" t="s">
        <v>7</v>
      </c>
      <c r="H4705" s="1" t="str">
        <f t="shared" si="324"/>
        <v>051029.mp3</v>
      </c>
      <c r="I4705" s="5" t="str">
        <f t="shared" si="325"/>
        <v>https://everyayah.com/data/Menshawi_32kbps/051029.mp3</v>
      </c>
      <c r="J4705" t="str">
        <f t="shared" si="331"/>
        <v>https://everyayah.com/data/images_png/51_29.png</v>
      </c>
      <c r="K4705" t="str">
        <f t="shared" si="332"/>
        <v>051029.mp3</v>
      </c>
      <c r="L4705" t="str">
        <f t="shared" si="333"/>
        <v>51_29.png</v>
      </c>
      <c r="M4705" s="1" t="str">
        <f t="shared" si="330"/>
        <v>"051029.mp3":"https://everyayah.com/data/Menshawi_32kbps/051029.mp3",</v>
      </c>
    </row>
    <row r="4706" spans="1:13" ht="21" customHeight="1">
      <c r="A4706" s="1" t="s">
        <v>4639</v>
      </c>
      <c r="B4706" s="2">
        <v>51</v>
      </c>
      <c r="C4706" s="2">
        <v>30</v>
      </c>
      <c r="D4706" s="3" t="s">
        <v>4668</v>
      </c>
      <c r="E4706" s="5" t="s">
        <v>6178</v>
      </c>
      <c r="F4706" s="1" t="s">
        <v>6</v>
      </c>
      <c r="G4706" s="1" t="s">
        <v>7</v>
      </c>
      <c r="H4706" s="1" t="str">
        <f t="shared" si="324"/>
        <v>051030.mp3</v>
      </c>
      <c r="I4706" s="5" t="str">
        <f t="shared" si="325"/>
        <v>https://everyayah.com/data/Menshawi_32kbps/051030.mp3</v>
      </c>
      <c r="J4706" t="str">
        <f t="shared" si="331"/>
        <v>https://everyayah.com/data/images_png/51_30.png</v>
      </c>
      <c r="K4706" t="str">
        <f t="shared" si="332"/>
        <v>051030.mp3</v>
      </c>
      <c r="L4706" t="str">
        <f t="shared" si="333"/>
        <v>51_30.png</v>
      </c>
      <c r="M4706" s="1" t="str">
        <f t="shared" si="330"/>
        <v>"051030.mp3":"https://everyayah.com/data/Menshawi_32kbps/051030.mp3",</v>
      </c>
    </row>
    <row r="4707" spans="1:13" ht="21" customHeight="1">
      <c r="A4707" s="1" t="s">
        <v>4639</v>
      </c>
      <c r="B4707" s="2">
        <v>51</v>
      </c>
      <c r="C4707" s="2">
        <v>31</v>
      </c>
      <c r="D4707" s="3" t="s">
        <v>1873</v>
      </c>
      <c r="E4707" s="5" t="s">
        <v>6178</v>
      </c>
      <c r="F4707" s="1" t="s">
        <v>6</v>
      </c>
      <c r="G4707" s="1" t="s">
        <v>7</v>
      </c>
      <c r="H4707" s="1" t="str">
        <f t="shared" si="324"/>
        <v>051031.mp3</v>
      </c>
      <c r="I4707" s="5" t="str">
        <f t="shared" si="325"/>
        <v>https://everyayah.com/data/Menshawi_32kbps/051031.mp3</v>
      </c>
      <c r="J4707" t="str">
        <f t="shared" si="331"/>
        <v>https://everyayah.com/data/images_png/51_31.png</v>
      </c>
      <c r="K4707" t="str">
        <f t="shared" si="332"/>
        <v>051031.mp3</v>
      </c>
      <c r="L4707" t="str">
        <f t="shared" si="333"/>
        <v>51_31.png</v>
      </c>
      <c r="M4707" s="1" t="str">
        <f t="shared" si="330"/>
        <v>"051031.mp3":"https://everyayah.com/data/Menshawi_32kbps/051031.mp3",</v>
      </c>
    </row>
    <row r="4708" spans="1:13" ht="21" customHeight="1">
      <c r="A4708" s="1" t="s">
        <v>4639</v>
      </c>
      <c r="B4708" s="2">
        <v>51</v>
      </c>
      <c r="C4708" s="2">
        <v>32</v>
      </c>
      <c r="D4708" s="3" t="s">
        <v>1874</v>
      </c>
      <c r="E4708" s="5" t="s">
        <v>6178</v>
      </c>
      <c r="F4708" s="1" t="s">
        <v>6</v>
      </c>
      <c r="G4708" s="1" t="s">
        <v>7</v>
      </c>
      <c r="H4708" s="1" t="str">
        <f t="shared" si="324"/>
        <v>051032.mp3</v>
      </c>
      <c r="I4708" s="5" t="str">
        <f t="shared" si="325"/>
        <v>https://everyayah.com/data/Menshawi_32kbps/051032.mp3</v>
      </c>
      <c r="J4708" t="str">
        <f t="shared" si="331"/>
        <v>https://everyayah.com/data/images_png/51_32.png</v>
      </c>
      <c r="K4708" t="str">
        <f t="shared" si="332"/>
        <v>051032.mp3</v>
      </c>
      <c r="L4708" t="str">
        <f t="shared" si="333"/>
        <v>51_32.png</v>
      </c>
      <c r="M4708" s="1" t="str">
        <f t="shared" si="330"/>
        <v>"051032.mp3":"https://everyayah.com/data/Menshawi_32kbps/051032.mp3",</v>
      </c>
    </row>
    <row r="4709" spans="1:13" ht="21" customHeight="1">
      <c r="A4709" s="1" t="s">
        <v>4639</v>
      </c>
      <c r="B4709" s="2">
        <v>51</v>
      </c>
      <c r="C4709" s="2">
        <v>33</v>
      </c>
      <c r="D4709" s="3" t="s">
        <v>4669</v>
      </c>
      <c r="E4709" s="5" t="s">
        <v>6178</v>
      </c>
      <c r="F4709" s="1" t="s">
        <v>6</v>
      </c>
      <c r="G4709" s="1" t="s">
        <v>7</v>
      </c>
      <c r="H4709" s="1" t="str">
        <f t="shared" si="324"/>
        <v>051033.mp3</v>
      </c>
      <c r="I4709" s="5" t="str">
        <f t="shared" si="325"/>
        <v>https://everyayah.com/data/Menshawi_32kbps/051033.mp3</v>
      </c>
      <c r="J4709" t="str">
        <f t="shared" si="331"/>
        <v>https://everyayah.com/data/images_png/51_33.png</v>
      </c>
      <c r="K4709" t="str">
        <f t="shared" si="332"/>
        <v>051033.mp3</v>
      </c>
      <c r="L4709" t="str">
        <f t="shared" si="333"/>
        <v>51_33.png</v>
      </c>
      <c r="M4709" s="1" t="str">
        <f t="shared" si="330"/>
        <v>"051033.mp3":"https://everyayah.com/data/Menshawi_32kbps/051033.mp3",</v>
      </c>
    </row>
    <row r="4710" spans="1:13" ht="21" customHeight="1">
      <c r="A4710" s="1" t="s">
        <v>4639</v>
      </c>
      <c r="B4710" s="2">
        <v>51</v>
      </c>
      <c r="C4710" s="2">
        <v>34</v>
      </c>
      <c r="D4710" s="3" t="s">
        <v>4670</v>
      </c>
      <c r="E4710" s="5" t="s">
        <v>6178</v>
      </c>
      <c r="F4710" s="1" t="s">
        <v>6</v>
      </c>
      <c r="G4710" s="1" t="s">
        <v>7</v>
      </c>
      <c r="H4710" s="1" t="str">
        <f t="shared" si="324"/>
        <v>051034.mp3</v>
      </c>
      <c r="I4710" s="5" t="str">
        <f t="shared" si="325"/>
        <v>https://everyayah.com/data/Menshawi_32kbps/051034.mp3</v>
      </c>
      <c r="J4710" t="str">
        <f t="shared" si="331"/>
        <v>https://everyayah.com/data/images_png/51_34.png</v>
      </c>
      <c r="K4710" t="str">
        <f t="shared" si="332"/>
        <v>051034.mp3</v>
      </c>
      <c r="L4710" t="str">
        <f t="shared" si="333"/>
        <v>51_34.png</v>
      </c>
      <c r="M4710" s="1" t="str">
        <f t="shared" si="330"/>
        <v>"051034.mp3":"https://everyayah.com/data/Menshawi_32kbps/051034.mp3",</v>
      </c>
    </row>
    <row r="4711" spans="1:13" ht="21" customHeight="1">
      <c r="A4711" s="1" t="s">
        <v>4639</v>
      </c>
      <c r="B4711" s="2">
        <v>51</v>
      </c>
      <c r="C4711" s="2">
        <v>35</v>
      </c>
      <c r="D4711" s="3" t="s">
        <v>4671</v>
      </c>
      <c r="E4711" s="5" t="s">
        <v>6178</v>
      </c>
      <c r="F4711" s="1" t="s">
        <v>6</v>
      </c>
      <c r="G4711" s="1" t="s">
        <v>7</v>
      </c>
      <c r="H4711" s="1" t="str">
        <f t="shared" si="324"/>
        <v>051035.mp3</v>
      </c>
      <c r="I4711" s="5" t="str">
        <f t="shared" si="325"/>
        <v>https://everyayah.com/data/Menshawi_32kbps/051035.mp3</v>
      </c>
      <c r="J4711" t="str">
        <f t="shared" si="331"/>
        <v>https://everyayah.com/data/images_png/51_35.png</v>
      </c>
      <c r="K4711" t="str">
        <f t="shared" si="332"/>
        <v>051035.mp3</v>
      </c>
      <c r="L4711" t="str">
        <f t="shared" si="333"/>
        <v>51_35.png</v>
      </c>
      <c r="M4711" s="1" t="str">
        <f t="shared" si="330"/>
        <v>"051035.mp3":"https://everyayah.com/data/Menshawi_32kbps/051035.mp3",</v>
      </c>
    </row>
    <row r="4712" spans="1:13" ht="21" customHeight="1">
      <c r="A4712" s="1" t="s">
        <v>4639</v>
      </c>
      <c r="B4712" s="2">
        <v>51</v>
      </c>
      <c r="C4712" s="2">
        <v>36</v>
      </c>
      <c r="D4712" s="3" t="s">
        <v>4672</v>
      </c>
      <c r="E4712" s="5" t="s">
        <v>6178</v>
      </c>
      <c r="F4712" s="1" t="s">
        <v>6</v>
      </c>
      <c r="G4712" s="1" t="s">
        <v>7</v>
      </c>
      <c r="H4712" s="1" t="str">
        <f t="shared" si="324"/>
        <v>051036.mp3</v>
      </c>
      <c r="I4712" s="5" t="str">
        <f t="shared" si="325"/>
        <v>https://everyayah.com/data/Menshawi_32kbps/051036.mp3</v>
      </c>
      <c r="J4712" t="str">
        <f t="shared" si="331"/>
        <v>https://everyayah.com/data/images_png/51_36.png</v>
      </c>
      <c r="K4712" t="str">
        <f t="shared" si="332"/>
        <v>051036.mp3</v>
      </c>
      <c r="L4712" t="str">
        <f t="shared" si="333"/>
        <v>51_36.png</v>
      </c>
      <c r="M4712" s="1" t="str">
        <f t="shared" si="330"/>
        <v>"051036.mp3":"https://everyayah.com/data/Menshawi_32kbps/051036.mp3",</v>
      </c>
    </row>
    <row r="4713" spans="1:13" ht="21" customHeight="1">
      <c r="A4713" s="1" t="s">
        <v>4639</v>
      </c>
      <c r="B4713" s="2">
        <v>51</v>
      </c>
      <c r="C4713" s="2">
        <v>37</v>
      </c>
      <c r="D4713" s="3" t="s">
        <v>4673</v>
      </c>
      <c r="E4713" s="5" t="s">
        <v>6178</v>
      </c>
      <c r="F4713" s="1" t="s">
        <v>6</v>
      </c>
      <c r="G4713" s="1" t="s">
        <v>7</v>
      </c>
      <c r="H4713" s="1" t="str">
        <f t="shared" si="324"/>
        <v>051037.mp3</v>
      </c>
      <c r="I4713" s="5" t="str">
        <f t="shared" si="325"/>
        <v>https://everyayah.com/data/Menshawi_32kbps/051037.mp3</v>
      </c>
      <c r="J4713" t="str">
        <f t="shared" si="331"/>
        <v>https://everyayah.com/data/images_png/51_37.png</v>
      </c>
      <c r="K4713" t="str">
        <f t="shared" si="332"/>
        <v>051037.mp3</v>
      </c>
      <c r="L4713" t="str">
        <f t="shared" si="333"/>
        <v>51_37.png</v>
      </c>
      <c r="M4713" s="1" t="str">
        <f t="shared" si="330"/>
        <v>"051037.mp3":"https://everyayah.com/data/Menshawi_32kbps/051037.mp3",</v>
      </c>
    </row>
    <row r="4714" spans="1:13" ht="21" customHeight="1">
      <c r="A4714" s="1" t="s">
        <v>4639</v>
      </c>
      <c r="B4714" s="2">
        <v>51</v>
      </c>
      <c r="C4714" s="2">
        <v>38</v>
      </c>
      <c r="D4714" s="3" t="s">
        <v>4674</v>
      </c>
      <c r="E4714" s="5" t="s">
        <v>6178</v>
      </c>
      <c r="F4714" s="1" t="s">
        <v>6</v>
      </c>
      <c r="G4714" s="1" t="s">
        <v>7</v>
      </c>
      <c r="H4714" s="1" t="str">
        <f t="shared" si="324"/>
        <v>051038.mp3</v>
      </c>
      <c r="I4714" s="5" t="str">
        <f t="shared" si="325"/>
        <v>https://everyayah.com/data/Menshawi_32kbps/051038.mp3</v>
      </c>
      <c r="J4714" t="str">
        <f t="shared" si="331"/>
        <v>https://everyayah.com/data/images_png/51_38.png</v>
      </c>
      <c r="K4714" t="str">
        <f t="shared" si="332"/>
        <v>051038.mp3</v>
      </c>
      <c r="L4714" t="str">
        <f t="shared" si="333"/>
        <v>51_38.png</v>
      </c>
      <c r="M4714" s="1" t="str">
        <f t="shared" si="330"/>
        <v>"051038.mp3":"https://everyayah.com/data/Menshawi_32kbps/051038.mp3",</v>
      </c>
    </row>
    <row r="4715" spans="1:13" ht="21" customHeight="1">
      <c r="A4715" s="1" t="s">
        <v>4639</v>
      </c>
      <c r="B4715" s="2">
        <v>51</v>
      </c>
      <c r="C4715" s="2">
        <v>39</v>
      </c>
      <c r="D4715" s="3" t="s">
        <v>4675</v>
      </c>
      <c r="E4715" s="5" t="s">
        <v>6178</v>
      </c>
      <c r="F4715" s="1" t="s">
        <v>6</v>
      </c>
      <c r="G4715" s="1" t="s">
        <v>7</v>
      </c>
      <c r="H4715" s="1" t="str">
        <f t="shared" si="324"/>
        <v>051039.mp3</v>
      </c>
      <c r="I4715" s="5" t="str">
        <f t="shared" si="325"/>
        <v>https://everyayah.com/data/Menshawi_32kbps/051039.mp3</v>
      </c>
      <c r="J4715" t="str">
        <f t="shared" si="331"/>
        <v>https://everyayah.com/data/images_png/51_39.png</v>
      </c>
      <c r="K4715" t="str">
        <f t="shared" si="332"/>
        <v>051039.mp3</v>
      </c>
      <c r="L4715" t="str">
        <f t="shared" si="333"/>
        <v>51_39.png</v>
      </c>
      <c r="M4715" s="1" t="str">
        <f t="shared" si="330"/>
        <v>"051039.mp3":"https://everyayah.com/data/Menshawi_32kbps/051039.mp3",</v>
      </c>
    </row>
    <row r="4716" spans="1:13" ht="21" customHeight="1">
      <c r="A4716" s="1" t="s">
        <v>4639</v>
      </c>
      <c r="B4716" s="2">
        <v>51</v>
      </c>
      <c r="C4716" s="2">
        <v>40</v>
      </c>
      <c r="D4716" s="3" t="s">
        <v>4676</v>
      </c>
      <c r="E4716" s="5" t="s">
        <v>6178</v>
      </c>
      <c r="F4716" s="1" t="s">
        <v>6</v>
      </c>
      <c r="G4716" s="1" t="s">
        <v>7</v>
      </c>
      <c r="H4716" s="1" t="str">
        <f t="shared" si="324"/>
        <v>051040.mp3</v>
      </c>
      <c r="I4716" s="5" t="str">
        <f t="shared" si="325"/>
        <v>https://everyayah.com/data/Menshawi_32kbps/051040.mp3</v>
      </c>
      <c r="J4716" t="str">
        <f t="shared" si="331"/>
        <v>https://everyayah.com/data/images_png/51_40.png</v>
      </c>
      <c r="K4716" t="str">
        <f t="shared" si="332"/>
        <v>051040.mp3</v>
      </c>
      <c r="L4716" t="str">
        <f t="shared" si="333"/>
        <v>51_40.png</v>
      </c>
      <c r="M4716" s="1" t="str">
        <f t="shared" si="330"/>
        <v>"051040.mp3":"https://everyayah.com/data/Menshawi_32kbps/051040.mp3",</v>
      </c>
    </row>
    <row r="4717" spans="1:13" ht="21" customHeight="1">
      <c r="A4717" s="1" t="s">
        <v>4639</v>
      </c>
      <c r="B4717" s="2">
        <v>51</v>
      </c>
      <c r="C4717" s="2">
        <v>41</v>
      </c>
      <c r="D4717" s="3" t="s">
        <v>4677</v>
      </c>
      <c r="E4717" s="5" t="s">
        <v>6178</v>
      </c>
      <c r="F4717" s="1" t="s">
        <v>6</v>
      </c>
      <c r="G4717" s="1" t="s">
        <v>7</v>
      </c>
      <c r="H4717" s="1" t="str">
        <f t="shared" si="324"/>
        <v>051041.mp3</v>
      </c>
      <c r="I4717" s="5" t="str">
        <f t="shared" si="325"/>
        <v>https://everyayah.com/data/Menshawi_32kbps/051041.mp3</v>
      </c>
      <c r="J4717" t="str">
        <f t="shared" si="331"/>
        <v>https://everyayah.com/data/images_png/51_41.png</v>
      </c>
      <c r="K4717" t="str">
        <f t="shared" si="332"/>
        <v>051041.mp3</v>
      </c>
      <c r="L4717" t="str">
        <f t="shared" si="333"/>
        <v>51_41.png</v>
      </c>
      <c r="M4717" s="1" t="str">
        <f t="shared" si="330"/>
        <v>"051041.mp3":"https://everyayah.com/data/Menshawi_32kbps/051041.mp3",</v>
      </c>
    </row>
    <row r="4718" spans="1:13" ht="21" customHeight="1">
      <c r="A4718" s="1" t="s">
        <v>4639</v>
      </c>
      <c r="B4718" s="2">
        <v>51</v>
      </c>
      <c r="C4718" s="2">
        <v>42</v>
      </c>
      <c r="D4718" s="3" t="s">
        <v>4678</v>
      </c>
      <c r="E4718" s="5" t="s">
        <v>6178</v>
      </c>
      <c r="F4718" s="1" t="s">
        <v>6</v>
      </c>
      <c r="G4718" s="1" t="s">
        <v>7</v>
      </c>
      <c r="H4718" s="1" t="str">
        <f t="shared" si="324"/>
        <v>051042.mp3</v>
      </c>
      <c r="I4718" s="5" t="str">
        <f t="shared" si="325"/>
        <v>https://everyayah.com/data/Menshawi_32kbps/051042.mp3</v>
      </c>
      <c r="J4718" t="str">
        <f t="shared" si="331"/>
        <v>https://everyayah.com/data/images_png/51_42.png</v>
      </c>
      <c r="K4718" t="str">
        <f t="shared" si="332"/>
        <v>051042.mp3</v>
      </c>
      <c r="L4718" t="str">
        <f t="shared" si="333"/>
        <v>51_42.png</v>
      </c>
      <c r="M4718" s="1" t="str">
        <f t="shared" si="330"/>
        <v>"051042.mp3":"https://everyayah.com/data/Menshawi_32kbps/051042.mp3",</v>
      </c>
    </row>
    <row r="4719" spans="1:13" ht="21" customHeight="1">
      <c r="A4719" s="1" t="s">
        <v>4639</v>
      </c>
      <c r="B4719" s="2">
        <v>51</v>
      </c>
      <c r="C4719" s="2">
        <v>43</v>
      </c>
      <c r="D4719" s="3" t="s">
        <v>4679</v>
      </c>
      <c r="E4719" s="5" t="s">
        <v>6178</v>
      </c>
      <c r="F4719" s="1" t="s">
        <v>6</v>
      </c>
      <c r="G4719" s="1" t="s">
        <v>7</v>
      </c>
      <c r="H4719" s="1" t="str">
        <f t="shared" si="324"/>
        <v>051043.mp3</v>
      </c>
      <c r="I4719" s="5" t="str">
        <f t="shared" si="325"/>
        <v>https://everyayah.com/data/Menshawi_32kbps/051043.mp3</v>
      </c>
      <c r="J4719" t="str">
        <f t="shared" si="331"/>
        <v>https://everyayah.com/data/images_png/51_43.png</v>
      </c>
      <c r="K4719" t="str">
        <f t="shared" si="332"/>
        <v>051043.mp3</v>
      </c>
      <c r="L4719" t="str">
        <f t="shared" si="333"/>
        <v>51_43.png</v>
      </c>
      <c r="M4719" s="1" t="str">
        <f t="shared" si="330"/>
        <v>"051043.mp3":"https://everyayah.com/data/Menshawi_32kbps/051043.mp3",</v>
      </c>
    </row>
    <row r="4720" spans="1:13" ht="21" customHeight="1">
      <c r="A4720" s="1" t="s">
        <v>4639</v>
      </c>
      <c r="B4720" s="2">
        <v>51</v>
      </c>
      <c r="C4720" s="2">
        <v>44</v>
      </c>
      <c r="D4720" s="3" t="s">
        <v>4680</v>
      </c>
      <c r="E4720" s="5" t="s">
        <v>6178</v>
      </c>
      <c r="F4720" s="1" t="s">
        <v>6</v>
      </c>
      <c r="G4720" s="1" t="s">
        <v>7</v>
      </c>
      <c r="H4720" s="1" t="str">
        <f t="shared" si="324"/>
        <v>051044.mp3</v>
      </c>
      <c r="I4720" s="5" t="str">
        <f t="shared" si="325"/>
        <v>https://everyayah.com/data/Menshawi_32kbps/051044.mp3</v>
      </c>
      <c r="J4720" t="str">
        <f t="shared" si="331"/>
        <v>https://everyayah.com/data/images_png/51_44.png</v>
      </c>
      <c r="K4720" t="str">
        <f t="shared" si="332"/>
        <v>051044.mp3</v>
      </c>
      <c r="L4720" t="str">
        <f t="shared" si="333"/>
        <v>51_44.png</v>
      </c>
      <c r="M4720" s="1" t="str">
        <f t="shared" si="330"/>
        <v>"051044.mp3":"https://everyayah.com/data/Menshawi_32kbps/051044.mp3",</v>
      </c>
    </row>
    <row r="4721" spans="1:13" ht="21" customHeight="1">
      <c r="A4721" s="1" t="s">
        <v>4639</v>
      </c>
      <c r="B4721" s="2">
        <v>51</v>
      </c>
      <c r="C4721" s="2">
        <v>45</v>
      </c>
      <c r="D4721" s="3" t="s">
        <v>4681</v>
      </c>
      <c r="E4721" s="5" t="s">
        <v>6178</v>
      </c>
      <c r="F4721" s="1" t="s">
        <v>6</v>
      </c>
      <c r="G4721" s="1" t="s">
        <v>7</v>
      </c>
      <c r="H4721" s="1" t="str">
        <f t="shared" si="324"/>
        <v>051045.mp3</v>
      </c>
      <c r="I4721" s="5" t="str">
        <f t="shared" si="325"/>
        <v>https://everyayah.com/data/Menshawi_32kbps/051045.mp3</v>
      </c>
      <c r="J4721" t="str">
        <f t="shared" si="331"/>
        <v>https://everyayah.com/data/images_png/51_45.png</v>
      </c>
      <c r="K4721" t="str">
        <f t="shared" si="332"/>
        <v>051045.mp3</v>
      </c>
      <c r="L4721" t="str">
        <f t="shared" si="333"/>
        <v>51_45.png</v>
      </c>
      <c r="M4721" s="1" t="str">
        <f t="shared" si="330"/>
        <v>"051045.mp3":"https://everyayah.com/data/Menshawi_32kbps/051045.mp3",</v>
      </c>
    </row>
    <row r="4722" spans="1:13" ht="21" customHeight="1">
      <c r="A4722" s="1" t="s">
        <v>4639</v>
      </c>
      <c r="B4722" s="2">
        <v>51</v>
      </c>
      <c r="C4722" s="2">
        <v>46</v>
      </c>
      <c r="D4722" s="3" t="s">
        <v>4682</v>
      </c>
      <c r="E4722" s="5" t="s">
        <v>6178</v>
      </c>
      <c r="F4722" s="1" t="s">
        <v>6</v>
      </c>
      <c r="G4722" s="1" t="s">
        <v>7</v>
      </c>
      <c r="H4722" s="1" t="str">
        <f t="shared" si="324"/>
        <v>051046.mp3</v>
      </c>
      <c r="I4722" s="5" t="str">
        <f t="shared" si="325"/>
        <v>https://everyayah.com/data/Menshawi_32kbps/051046.mp3</v>
      </c>
      <c r="J4722" t="str">
        <f t="shared" si="331"/>
        <v>https://everyayah.com/data/images_png/51_46.png</v>
      </c>
      <c r="K4722" t="str">
        <f t="shared" si="332"/>
        <v>051046.mp3</v>
      </c>
      <c r="L4722" t="str">
        <f t="shared" si="333"/>
        <v>51_46.png</v>
      </c>
      <c r="M4722" s="1" t="str">
        <f t="shared" si="330"/>
        <v>"051046.mp3":"https://everyayah.com/data/Menshawi_32kbps/051046.mp3",</v>
      </c>
    </row>
    <row r="4723" spans="1:13" ht="21" customHeight="1">
      <c r="A4723" s="1" t="s">
        <v>4639</v>
      </c>
      <c r="B4723" s="2">
        <v>51</v>
      </c>
      <c r="C4723" s="2">
        <v>47</v>
      </c>
      <c r="D4723" s="3" t="s">
        <v>4683</v>
      </c>
      <c r="E4723" s="5" t="s">
        <v>6178</v>
      </c>
      <c r="F4723" s="1" t="s">
        <v>6</v>
      </c>
      <c r="G4723" s="1" t="s">
        <v>7</v>
      </c>
      <c r="H4723" s="1" t="str">
        <f t="shared" si="324"/>
        <v>051047.mp3</v>
      </c>
      <c r="I4723" s="5" t="str">
        <f t="shared" si="325"/>
        <v>https://everyayah.com/data/Menshawi_32kbps/051047.mp3</v>
      </c>
      <c r="J4723" t="str">
        <f t="shared" si="331"/>
        <v>https://everyayah.com/data/images_png/51_47.png</v>
      </c>
      <c r="K4723" t="str">
        <f t="shared" si="332"/>
        <v>051047.mp3</v>
      </c>
      <c r="L4723" t="str">
        <f t="shared" si="333"/>
        <v>51_47.png</v>
      </c>
      <c r="M4723" s="1" t="str">
        <f t="shared" si="330"/>
        <v>"051047.mp3":"https://everyayah.com/data/Menshawi_32kbps/051047.mp3",</v>
      </c>
    </row>
    <row r="4724" spans="1:13" ht="21" customHeight="1">
      <c r="A4724" s="1" t="s">
        <v>4639</v>
      </c>
      <c r="B4724" s="2">
        <v>51</v>
      </c>
      <c r="C4724" s="2">
        <v>48</v>
      </c>
      <c r="D4724" s="3" t="s">
        <v>4684</v>
      </c>
      <c r="E4724" s="5" t="s">
        <v>6178</v>
      </c>
      <c r="F4724" s="1" t="s">
        <v>6</v>
      </c>
      <c r="G4724" s="1" t="s">
        <v>7</v>
      </c>
      <c r="H4724" s="1" t="str">
        <f t="shared" si="324"/>
        <v>051048.mp3</v>
      </c>
      <c r="I4724" s="5" t="str">
        <f t="shared" si="325"/>
        <v>https://everyayah.com/data/Menshawi_32kbps/051048.mp3</v>
      </c>
      <c r="J4724" t="str">
        <f t="shared" si="331"/>
        <v>https://everyayah.com/data/images_png/51_48.png</v>
      </c>
      <c r="K4724" t="str">
        <f t="shared" si="332"/>
        <v>051048.mp3</v>
      </c>
      <c r="L4724" t="str">
        <f t="shared" si="333"/>
        <v>51_48.png</v>
      </c>
      <c r="M4724" s="1" t="str">
        <f t="shared" si="330"/>
        <v>"051048.mp3":"https://everyayah.com/data/Menshawi_32kbps/051048.mp3",</v>
      </c>
    </row>
    <row r="4725" spans="1:13" ht="21" customHeight="1">
      <c r="A4725" s="1" t="s">
        <v>4639</v>
      </c>
      <c r="B4725" s="2">
        <v>51</v>
      </c>
      <c r="C4725" s="2">
        <v>49</v>
      </c>
      <c r="D4725" s="3" t="s">
        <v>4685</v>
      </c>
      <c r="E4725" s="5" t="s">
        <v>6178</v>
      </c>
      <c r="F4725" s="1" t="s">
        <v>6</v>
      </c>
      <c r="G4725" s="1" t="s">
        <v>7</v>
      </c>
      <c r="H4725" s="1" t="str">
        <f t="shared" si="324"/>
        <v>051049.mp3</v>
      </c>
      <c r="I4725" s="5" t="str">
        <f t="shared" si="325"/>
        <v>https://everyayah.com/data/Menshawi_32kbps/051049.mp3</v>
      </c>
      <c r="J4725" t="str">
        <f t="shared" si="331"/>
        <v>https://everyayah.com/data/images_png/51_49.png</v>
      </c>
      <c r="K4725" t="str">
        <f t="shared" si="332"/>
        <v>051049.mp3</v>
      </c>
      <c r="L4725" t="str">
        <f t="shared" si="333"/>
        <v>51_49.png</v>
      </c>
      <c r="M4725" s="1" t="str">
        <f t="shared" si="330"/>
        <v>"051049.mp3":"https://everyayah.com/data/Menshawi_32kbps/051049.mp3",</v>
      </c>
    </row>
    <row r="4726" spans="1:13" ht="21" customHeight="1">
      <c r="A4726" s="1" t="s">
        <v>4639</v>
      </c>
      <c r="B4726" s="2">
        <v>51</v>
      </c>
      <c r="C4726" s="2">
        <v>50</v>
      </c>
      <c r="D4726" s="3" t="s">
        <v>4686</v>
      </c>
      <c r="E4726" s="5" t="s">
        <v>6178</v>
      </c>
      <c r="F4726" s="1" t="s">
        <v>6</v>
      </c>
      <c r="G4726" s="1" t="s">
        <v>7</v>
      </c>
      <c r="H4726" s="1" t="str">
        <f t="shared" si="324"/>
        <v>051050.mp3</v>
      </c>
      <c r="I4726" s="5" t="str">
        <f t="shared" si="325"/>
        <v>https://everyayah.com/data/Menshawi_32kbps/051050.mp3</v>
      </c>
      <c r="J4726" t="str">
        <f t="shared" si="331"/>
        <v>https://everyayah.com/data/images_png/51_50.png</v>
      </c>
      <c r="K4726" t="str">
        <f t="shared" si="332"/>
        <v>051050.mp3</v>
      </c>
      <c r="L4726" t="str">
        <f t="shared" si="333"/>
        <v>51_50.png</v>
      </c>
      <c r="M4726" s="1" t="str">
        <f t="shared" si="330"/>
        <v>"051050.mp3":"https://everyayah.com/data/Menshawi_32kbps/051050.mp3",</v>
      </c>
    </row>
    <row r="4727" spans="1:13" ht="21" customHeight="1">
      <c r="A4727" s="1" t="s">
        <v>4639</v>
      </c>
      <c r="B4727" s="2">
        <v>51</v>
      </c>
      <c r="C4727" s="2">
        <v>51</v>
      </c>
      <c r="D4727" s="3" t="s">
        <v>4687</v>
      </c>
      <c r="E4727" s="5" t="s">
        <v>6178</v>
      </c>
      <c r="F4727" s="1" t="s">
        <v>6</v>
      </c>
      <c r="G4727" s="1" t="s">
        <v>7</v>
      </c>
      <c r="H4727" s="1" t="str">
        <f t="shared" si="324"/>
        <v>051051.mp3</v>
      </c>
      <c r="I4727" s="5" t="str">
        <f t="shared" si="325"/>
        <v>https://everyayah.com/data/Menshawi_32kbps/051051.mp3</v>
      </c>
      <c r="J4727" t="str">
        <f t="shared" si="331"/>
        <v>https://everyayah.com/data/images_png/51_51.png</v>
      </c>
      <c r="K4727" t="str">
        <f t="shared" si="332"/>
        <v>051051.mp3</v>
      </c>
      <c r="L4727" t="str">
        <f t="shared" si="333"/>
        <v>51_51.png</v>
      </c>
      <c r="M4727" s="1" t="str">
        <f t="shared" si="330"/>
        <v>"051051.mp3":"https://everyayah.com/data/Menshawi_32kbps/051051.mp3",</v>
      </c>
    </row>
    <row r="4728" spans="1:13" ht="21" customHeight="1">
      <c r="A4728" s="1" t="s">
        <v>4639</v>
      </c>
      <c r="B4728" s="2">
        <v>51</v>
      </c>
      <c r="C4728" s="2">
        <v>52</v>
      </c>
      <c r="D4728" s="3" t="s">
        <v>4688</v>
      </c>
      <c r="E4728" s="5" t="s">
        <v>6178</v>
      </c>
      <c r="F4728" s="1" t="s">
        <v>6</v>
      </c>
      <c r="G4728" s="1" t="s">
        <v>7</v>
      </c>
      <c r="H4728" s="1" t="str">
        <f t="shared" si="324"/>
        <v>051052.mp3</v>
      </c>
      <c r="I4728" s="5" t="str">
        <f t="shared" si="325"/>
        <v>https://everyayah.com/data/Menshawi_32kbps/051052.mp3</v>
      </c>
      <c r="J4728" t="str">
        <f t="shared" si="331"/>
        <v>https://everyayah.com/data/images_png/51_52.png</v>
      </c>
      <c r="K4728" t="str">
        <f t="shared" si="332"/>
        <v>051052.mp3</v>
      </c>
      <c r="L4728" t="str">
        <f t="shared" si="333"/>
        <v>51_52.png</v>
      </c>
      <c r="M4728" s="1" t="str">
        <f t="shared" si="330"/>
        <v>"051052.mp3":"https://everyayah.com/data/Menshawi_32kbps/051052.mp3",</v>
      </c>
    </row>
    <row r="4729" spans="1:13" ht="21" customHeight="1">
      <c r="A4729" s="1" t="s">
        <v>4639</v>
      </c>
      <c r="B4729" s="2">
        <v>51</v>
      </c>
      <c r="C4729" s="2">
        <v>53</v>
      </c>
      <c r="D4729" s="3" t="s">
        <v>4689</v>
      </c>
      <c r="E4729" s="5" t="s">
        <v>6178</v>
      </c>
      <c r="F4729" s="1" t="s">
        <v>6</v>
      </c>
      <c r="G4729" s="1" t="s">
        <v>7</v>
      </c>
      <c r="H4729" s="1" t="str">
        <f t="shared" si="324"/>
        <v>051053.mp3</v>
      </c>
      <c r="I4729" s="5" t="str">
        <f t="shared" si="325"/>
        <v>https://everyayah.com/data/Menshawi_32kbps/051053.mp3</v>
      </c>
      <c r="J4729" t="str">
        <f t="shared" si="331"/>
        <v>https://everyayah.com/data/images_png/51_53.png</v>
      </c>
      <c r="K4729" t="str">
        <f t="shared" si="332"/>
        <v>051053.mp3</v>
      </c>
      <c r="L4729" t="str">
        <f t="shared" si="333"/>
        <v>51_53.png</v>
      </c>
      <c r="M4729" s="1" t="str">
        <f t="shared" si="330"/>
        <v>"051053.mp3":"https://everyayah.com/data/Menshawi_32kbps/051053.mp3",</v>
      </c>
    </row>
    <row r="4730" spans="1:13" ht="21" customHeight="1">
      <c r="A4730" s="1" t="s">
        <v>4639</v>
      </c>
      <c r="B4730" s="2">
        <v>51</v>
      </c>
      <c r="C4730" s="2">
        <v>54</v>
      </c>
      <c r="D4730" s="3" t="s">
        <v>4690</v>
      </c>
      <c r="E4730" s="5" t="s">
        <v>6178</v>
      </c>
      <c r="F4730" s="1" t="s">
        <v>6</v>
      </c>
      <c r="G4730" s="1" t="s">
        <v>7</v>
      </c>
      <c r="H4730" s="1" t="str">
        <f t="shared" si="324"/>
        <v>051054.mp3</v>
      </c>
      <c r="I4730" s="5" t="str">
        <f t="shared" si="325"/>
        <v>https://everyayah.com/data/Menshawi_32kbps/051054.mp3</v>
      </c>
      <c r="J4730" t="str">
        <f t="shared" si="331"/>
        <v>https://everyayah.com/data/images_png/51_54.png</v>
      </c>
      <c r="K4730" t="str">
        <f t="shared" si="332"/>
        <v>051054.mp3</v>
      </c>
      <c r="L4730" t="str">
        <f t="shared" si="333"/>
        <v>51_54.png</v>
      </c>
      <c r="M4730" s="1" t="str">
        <f t="shared" si="330"/>
        <v>"051054.mp3":"https://everyayah.com/data/Menshawi_32kbps/051054.mp3",</v>
      </c>
    </row>
    <row r="4731" spans="1:13" ht="21" customHeight="1">
      <c r="A4731" s="1" t="s">
        <v>4639</v>
      </c>
      <c r="B4731" s="2">
        <v>51</v>
      </c>
      <c r="C4731" s="2">
        <v>55</v>
      </c>
      <c r="D4731" s="3" t="s">
        <v>4691</v>
      </c>
      <c r="E4731" s="5" t="s">
        <v>6178</v>
      </c>
      <c r="F4731" s="1" t="s">
        <v>6</v>
      </c>
      <c r="G4731" s="1" t="s">
        <v>7</v>
      </c>
      <c r="H4731" s="1" t="str">
        <f t="shared" si="324"/>
        <v>051055.mp3</v>
      </c>
      <c r="I4731" s="5" t="str">
        <f t="shared" si="325"/>
        <v>https://everyayah.com/data/Menshawi_32kbps/051055.mp3</v>
      </c>
      <c r="J4731" t="str">
        <f t="shared" si="331"/>
        <v>https://everyayah.com/data/images_png/51_55.png</v>
      </c>
      <c r="K4731" t="str">
        <f t="shared" si="332"/>
        <v>051055.mp3</v>
      </c>
      <c r="L4731" t="str">
        <f t="shared" si="333"/>
        <v>51_55.png</v>
      </c>
      <c r="M4731" s="1" t="str">
        <f t="shared" si="330"/>
        <v>"051055.mp3":"https://everyayah.com/data/Menshawi_32kbps/051055.mp3",</v>
      </c>
    </row>
    <row r="4732" spans="1:13" ht="21" customHeight="1">
      <c r="A4732" s="1" t="s">
        <v>4639</v>
      </c>
      <c r="B4732" s="2">
        <v>51</v>
      </c>
      <c r="C4732" s="2">
        <v>56</v>
      </c>
      <c r="D4732" s="3" t="s">
        <v>4692</v>
      </c>
      <c r="E4732" s="5" t="s">
        <v>6178</v>
      </c>
      <c r="F4732" s="1" t="s">
        <v>6</v>
      </c>
      <c r="G4732" s="1" t="s">
        <v>7</v>
      </c>
      <c r="H4732" s="1" t="str">
        <f t="shared" si="324"/>
        <v>051056.mp3</v>
      </c>
      <c r="I4732" s="5" t="str">
        <f t="shared" si="325"/>
        <v>https://everyayah.com/data/Menshawi_32kbps/051056.mp3</v>
      </c>
      <c r="J4732" t="str">
        <f t="shared" si="331"/>
        <v>https://everyayah.com/data/images_png/51_56.png</v>
      </c>
      <c r="K4732" t="str">
        <f t="shared" si="332"/>
        <v>051056.mp3</v>
      </c>
      <c r="L4732" t="str">
        <f t="shared" si="333"/>
        <v>51_56.png</v>
      </c>
      <c r="M4732" s="1" t="str">
        <f t="shared" si="330"/>
        <v>"051056.mp3":"https://everyayah.com/data/Menshawi_32kbps/051056.mp3",</v>
      </c>
    </row>
    <row r="4733" spans="1:13" ht="21" customHeight="1">
      <c r="A4733" s="1" t="s">
        <v>4639</v>
      </c>
      <c r="B4733" s="2">
        <v>51</v>
      </c>
      <c r="C4733" s="2">
        <v>57</v>
      </c>
      <c r="D4733" s="3" t="s">
        <v>4693</v>
      </c>
      <c r="E4733" s="5" t="s">
        <v>6178</v>
      </c>
      <c r="F4733" s="1" t="s">
        <v>6</v>
      </c>
      <c r="G4733" s="1" t="s">
        <v>7</v>
      </c>
      <c r="H4733" s="1" t="str">
        <f t="shared" si="324"/>
        <v>051057.mp3</v>
      </c>
      <c r="I4733" s="5" t="str">
        <f t="shared" si="325"/>
        <v>https://everyayah.com/data/Menshawi_32kbps/051057.mp3</v>
      </c>
      <c r="J4733" t="str">
        <f t="shared" si="331"/>
        <v>https://everyayah.com/data/images_png/51_57.png</v>
      </c>
      <c r="K4733" t="str">
        <f t="shared" si="332"/>
        <v>051057.mp3</v>
      </c>
      <c r="L4733" t="str">
        <f t="shared" si="333"/>
        <v>51_57.png</v>
      </c>
      <c r="M4733" s="1" t="str">
        <f t="shared" si="330"/>
        <v>"051057.mp3":"https://everyayah.com/data/Menshawi_32kbps/051057.mp3",</v>
      </c>
    </row>
    <row r="4734" spans="1:13" ht="21" customHeight="1">
      <c r="A4734" s="1" t="s">
        <v>4639</v>
      </c>
      <c r="B4734" s="2">
        <v>51</v>
      </c>
      <c r="C4734" s="2">
        <v>58</v>
      </c>
      <c r="D4734" s="3" t="s">
        <v>4694</v>
      </c>
      <c r="E4734" s="5" t="s">
        <v>6178</v>
      </c>
      <c r="F4734" s="1" t="s">
        <v>6</v>
      </c>
      <c r="G4734" s="1" t="s">
        <v>7</v>
      </c>
      <c r="H4734" s="1" t="str">
        <f t="shared" si="324"/>
        <v>051058.mp3</v>
      </c>
      <c r="I4734" s="5" t="str">
        <f t="shared" si="325"/>
        <v>https://everyayah.com/data/Menshawi_32kbps/051058.mp3</v>
      </c>
      <c r="J4734" t="str">
        <f t="shared" si="331"/>
        <v>https://everyayah.com/data/images_png/51_58.png</v>
      </c>
      <c r="K4734" t="str">
        <f t="shared" si="332"/>
        <v>051058.mp3</v>
      </c>
      <c r="L4734" t="str">
        <f t="shared" si="333"/>
        <v>51_58.png</v>
      </c>
      <c r="M4734" s="1" t="str">
        <f t="shared" si="330"/>
        <v>"051058.mp3":"https://everyayah.com/data/Menshawi_32kbps/051058.mp3",</v>
      </c>
    </row>
    <row r="4735" spans="1:13" ht="21" customHeight="1">
      <c r="A4735" s="1" t="s">
        <v>4639</v>
      </c>
      <c r="B4735" s="2">
        <v>51</v>
      </c>
      <c r="C4735" s="2">
        <v>59</v>
      </c>
      <c r="D4735" s="3" t="s">
        <v>4695</v>
      </c>
      <c r="E4735" s="5" t="s">
        <v>6178</v>
      </c>
      <c r="F4735" s="1" t="s">
        <v>6</v>
      </c>
      <c r="G4735" s="1" t="s">
        <v>7</v>
      </c>
      <c r="H4735" s="1" t="str">
        <f t="shared" si="324"/>
        <v>051059.mp3</v>
      </c>
      <c r="I4735" s="5" t="str">
        <f t="shared" si="325"/>
        <v>https://everyayah.com/data/Menshawi_32kbps/051059.mp3</v>
      </c>
      <c r="J4735" t="str">
        <f t="shared" si="331"/>
        <v>https://everyayah.com/data/images_png/51_59.png</v>
      </c>
      <c r="K4735" t="str">
        <f t="shared" si="332"/>
        <v>051059.mp3</v>
      </c>
      <c r="L4735" t="str">
        <f t="shared" si="333"/>
        <v>51_59.png</v>
      </c>
      <c r="M4735" s="1" t="str">
        <f t="shared" si="330"/>
        <v>"051059.mp3":"https://everyayah.com/data/Menshawi_32kbps/051059.mp3",</v>
      </c>
    </row>
    <row r="4736" spans="1:13" ht="21" customHeight="1">
      <c r="A4736" s="1" t="s">
        <v>4639</v>
      </c>
      <c r="B4736" s="2">
        <v>51</v>
      </c>
      <c r="C4736" s="2">
        <v>60</v>
      </c>
      <c r="D4736" s="3" t="s">
        <v>4696</v>
      </c>
      <c r="E4736" s="5" t="s">
        <v>6178</v>
      </c>
      <c r="F4736" s="1" t="s">
        <v>6</v>
      </c>
      <c r="G4736" s="1" t="s">
        <v>7</v>
      </c>
      <c r="H4736" s="1" t="str">
        <f t="shared" si="324"/>
        <v>051060.mp3</v>
      </c>
      <c r="I4736" s="5" t="str">
        <f t="shared" si="325"/>
        <v>https://everyayah.com/data/Menshawi_32kbps/051060.mp3</v>
      </c>
      <c r="J4736" t="str">
        <f t="shared" si="331"/>
        <v>https://everyayah.com/data/images_png/51_60.png</v>
      </c>
      <c r="K4736" t="str">
        <f t="shared" si="332"/>
        <v>051060.mp3</v>
      </c>
      <c r="L4736" t="str">
        <f t="shared" si="333"/>
        <v>51_60.png</v>
      </c>
      <c r="M4736" s="1" t="str">
        <f t="shared" si="330"/>
        <v>"051060.mp3":"https://everyayah.com/data/Menshawi_32kbps/051060.mp3",</v>
      </c>
    </row>
    <row r="4737" spans="1:13" ht="21" customHeight="1">
      <c r="A4737" s="1" t="s">
        <v>4697</v>
      </c>
      <c r="B4737" s="2">
        <v>52</v>
      </c>
      <c r="C4737" s="2">
        <v>1</v>
      </c>
      <c r="D4737" s="3" t="s">
        <v>4698</v>
      </c>
      <c r="E4737" s="5" t="s">
        <v>6178</v>
      </c>
      <c r="F4737" s="1" t="s">
        <v>6</v>
      </c>
      <c r="G4737" s="1" t="s">
        <v>7</v>
      </c>
      <c r="H4737" s="1" t="str">
        <f t="shared" si="324"/>
        <v>052001.mp3</v>
      </c>
      <c r="I4737" s="5" t="str">
        <f t="shared" si="325"/>
        <v>https://everyayah.com/data/Menshawi_32kbps/052001.mp3</v>
      </c>
      <c r="J4737" t="str">
        <f t="shared" si="331"/>
        <v>https://everyayah.com/data/images_png/52_1.png</v>
      </c>
      <c r="K4737" t="str">
        <f t="shared" si="332"/>
        <v>052001.mp3</v>
      </c>
      <c r="L4737" t="str">
        <f t="shared" si="333"/>
        <v>52_1.png</v>
      </c>
      <c r="M4737" s="1" t="str">
        <f t="shared" si="330"/>
        <v>"052001.mp3":"https://everyayah.com/data/Menshawi_32kbps/052001.mp3",</v>
      </c>
    </row>
    <row r="4738" spans="1:13" ht="21" customHeight="1">
      <c r="A4738" s="1" t="s">
        <v>4697</v>
      </c>
      <c r="B4738" s="2">
        <v>52</v>
      </c>
      <c r="C4738" s="2">
        <v>2</v>
      </c>
      <c r="D4738" s="3" t="s">
        <v>4699</v>
      </c>
      <c r="E4738" s="5" t="s">
        <v>6178</v>
      </c>
      <c r="F4738" s="1" t="s">
        <v>6</v>
      </c>
      <c r="G4738" s="1" t="s">
        <v>7</v>
      </c>
      <c r="H4738" s="1" t="str">
        <f t="shared" si="324"/>
        <v>052002.mp3</v>
      </c>
      <c r="I4738" s="5" t="str">
        <f t="shared" si="325"/>
        <v>https://everyayah.com/data/Menshawi_32kbps/052002.mp3</v>
      </c>
      <c r="J4738" t="str">
        <f t="shared" si="331"/>
        <v>https://everyayah.com/data/images_png/52_2.png</v>
      </c>
      <c r="K4738" t="str">
        <f t="shared" si="332"/>
        <v>052002.mp3</v>
      </c>
      <c r="L4738" t="str">
        <f t="shared" si="333"/>
        <v>52_2.png</v>
      </c>
      <c r="M4738" s="1" t="str">
        <f t="shared" ref="M4738:M4801" si="334">G4738&amp;H4738&amp;G4738&amp;":"&amp;G4738&amp;I4738&amp;G4738&amp;","</f>
        <v>"052002.mp3":"https://everyayah.com/data/Menshawi_32kbps/052002.mp3",</v>
      </c>
    </row>
    <row r="4739" spans="1:13" ht="21" customHeight="1">
      <c r="A4739" s="1" t="s">
        <v>4697</v>
      </c>
      <c r="B4739" s="2">
        <v>52</v>
      </c>
      <c r="C4739" s="2">
        <v>3</v>
      </c>
      <c r="D4739" s="3" t="s">
        <v>4700</v>
      </c>
      <c r="E4739" s="5" t="s">
        <v>6178</v>
      </c>
      <c r="F4739" s="1" t="s">
        <v>6</v>
      </c>
      <c r="G4739" s="1" t="s">
        <v>7</v>
      </c>
      <c r="H4739" s="1" t="str">
        <f t="shared" si="324"/>
        <v>052003.mp3</v>
      </c>
      <c r="I4739" s="5" t="str">
        <f t="shared" si="325"/>
        <v>https://everyayah.com/data/Menshawi_32kbps/052003.mp3</v>
      </c>
      <c r="J4739" t="str">
        <f t="shared" ref="J4739:J4802" si="335">"https://everyayah.com/data/images_png/"&amp;B4739&amp;"_"&amp;C4739&amp;".png"</f>
        <v>https://everyayah.com/data/images_png/52_3.png</v>
      </c>
      <c r="K4739" t="str">
        <f t="shared" ref="K4739:K4802" si="336">H4739</f>
        <v>052003.mp3</v>
      </c>
      <c r="L4739" t="str">
        <f t="shared" ref="L4739:L4802" si="337">B4739&amp;"_"&amp;C4739&amp;".png"</f>
        <v>52_3.png</v>
      </c>
      <c r="M4739" s="1" t="str">
        <f t="shared" si="334"/>
        <v>"052003.mp3":"https://everyayah.com/data/Menshawi_32kbps/052003.mp3",</v>
      </c>
    </row>
    <row r="4740" spans="1:13" ht="21" customHeight="1">
      <c r="A4740" s="1" t="s">
        <v>4697</v>
      </c>
      <c r="B4740" s="2">
        <v>52</v>
      </c>
      <c r="C4740" s="2">
        <v>4</v>
      </c>
      <c r="D4740" s="3" t="s">
        <v>4701</v>
      </c>
      <c r="E4740" s="5" t="s">
        <v>6178</v>
      </c>
      <c r="F4740" s="1" t="s">
        <v>6</v>
      </c>
      <c r="G4740" s="1" t="s">
        <v>7</v>
      </c>
      <c r="H4740" s="1" t="str">
        <f t="shared" si="324"/>
        <v>052004.mp3</v>
      </c>
      <c r="I4740" s="5" t="str">
        <f t="shared" si="325"/>
        <v>https://everyayah.com/data/Menshawi_32kbps/052004.mp3</v>
      </c>
      <c r="J4740" t="str">
        <f t="shared" si="335"/>
        <v>https://everyayah.com/data/images_png/52_4.png</v>
      </c>
      <c r="K4740" t="str">
        <f t="shared" si="336"/>
        <v>052004.mp3</v>
      </c>
      <c r="L4740" t="str">
        <f t="shared" si="337"/>
        <v>52_4.png</v>
      </c>
      <c r="M4740" s="1" t="str">
        <f t="shared" si="334"/>
        <v>"052004.mp3":"https://everyayah.com/data/Menshawi_32kbps/052004.mp3",</v>
      </c>
    </row>
    <row r="4741" spans="1:13" ht="21" customHeight="1">
      <c r="A4741" s="1" t="s">
        <v>4697</v>
      </c>
      <c r="B4741" s="2">
        <v>52</v>
      </c>
      <c r="C4741" s="2">
        <v>5</v>
      </c>
      <c r="D4741" s="3" t="s">
        <v>4702</v>
      </c>
      <c r="E4741" s="5" t="s">
        <v>6178</v>
      </c>
      <c r="F4741" s="1" t="s">
        <v>6</v>
      </c>
      <c r="G4741" s="1" t="s">
        <v>7</v>
      </c>
      <c r="H4741" s="1" t="str">
        <f t="shared" si="324"/>
        <v>052005.mp3</v>
      </c>
      <c r="I4741" s="5" t="str">
        <f t="shared" si="325"/>
        <v>https://everyayah.com/data/Menshawi_32kbps/052005.mp3</v>
      </c>
      <c r="J4741" t="str">
        <f t="shared" si="335"/>
        <v>https://everyayah.com/data/images_png/52_5.png</v>
      </c>
      <c r="K4741" t="str">
        <f t="shared" si="336"/>
        <v>052005.mp3</v>
      </c>
      <c r="L4741" t="str">
        <f t="shared" si="337"/>
        <v>52_5.png</v>
      </c>
      <c r="M4741" s="1" t="str">
        <f t="shared" si="334"/>
        <v>"052005.mp3":"https://everyayah.com/data/Menshawi_32kbps/052005.mp3",</v>
      </c>
    </row>
    <row r="4742" spans="1:13" ht="21" customHeight="1">
      <c r="A4742" s="1" t="s">
        <v>4697</v>
      </c>
      <c r="B4742" s="2">
        <v>52</v>
      </c>
      <c r="C4742" s="2">
        <v>6</v>
      </c>
      <c r="D4742" s="3" t="s">
        <v>4703</v>
      </c>
      <c r="E4742" s="5" t="s">
        <v>6178</v>
      </c>
      <c r="F4742" s="1" t="s">
        <v>6</v>
      </c>
      <c r="G4742" s="1" t="s">
        <v>7</v>
      </c>
      <c r="H4742" s="1" t="str">
        <f t="shared" si="324"/>
        <v>052006.mp3</v>
      </c>
      <c r="I4742" s="5" t="str">
        <f t="shared" si="325"/>
        <v>https://everyayah.com/data/Menshawi_32kbps/052006.mp3</v>
      </c>
      <c r="J4742" t="str">
        <f t="shared" si="335"/>
        <v>https://everyayah.com/data/images_png/52_6.png</v>
      </c>
      <c r="K4742" t="str">
        <f t="shared" si="336"/>
        <v>052006.mp3</v>
      </c>
      <c r="L4742" t="str">
        <f t="shared" si="337"/>
        <v>52_6.png</v>
      </c>
      <c r="M4742" s="1" t="str">
        <f t="shared" si="334"/>
        <v>"052006.mp3":"https://everyayah.com/data/Menshawi_32kbps/052006.mp3",</v>
      </c>
    </row>
    <row r="4743" spans="1:13" ht="21" customHeight="1">
      <c r="A4743" s="1" t="s">
        <v>4697</v>
      </c>
      <c r="B4743" s="2">
        <v>52</v>
      </c>
      <c r="C4743" s="2">
        <v>7</v>
      </c>
      <c r="D4743" s="3" t="s">
        <v>4704</v>
      </c>
      <c r="E4743" s="5" t="s">
        <v>6178</v>
      </c>
      <c r="F4743" s="1" t="s">
        <v>6</v>
      </c>
      <c r="G4743" s="1" t="s">
        <v>7</v>
      </c>
      <c r="H4743" s="1" t="str">
        <f t="shared" si="324"/>
        <v>052007.mp3</v>
      </c>
      <c r="I4743" s="5" t="str">
        <f t="shared" si="325"/>
        <v>https://everyayah.com/data/Menshawi_32kbps/052007.mp3</v>
      </c>
      <c r="J4743" t="str">
        <f t="shared" si="335"/>
        <v>https://everyayah.com/data/images_png/52_7.png</v>
      </c>
      <c r="K4743" t="str">
        <f t="shared" si="336"/>
        <v>052007.mp3</v>
      </c>
      <c r="L4743" t="str">
        <f t="shared" si="337"/>
        <v>52_7.png</v>
      </c>
      <c r="M4743" s="1" t="str">
        <f t="shared" si="334"/>
        <v>"052007.mp3":"https://everyayah.com/data/Menshawi_32kbps/052007.mp3",</v>
      </c>
    </row>
    <row r="4744" spans="1:13" ht="21" customHeight="1">
      <c r="A4744" s="1" t="s">
        <v>4697</v>
      </c>
      <c r="B4744" s="2">
        <v>52</v>
      </c>
      <c r="C4744" s="2">
        <v>8</v>
      </c>
      <c r="D4744" s="3" t="s">
        <v>4705</v>
      </c>
      <c r="E4744" s="5" t="s">
        <v>6178</v>
      </c>
      <c r="F4744" s="1" t="s">
        <v>6</v>
      </c>
      <c r="G4744" s="1" t="s">
        <v>7</v>
      </c>
      <c r="H4744" s="1" t="str">
        <f t="shared" si="324"/>
        <v>052008.mp3</v>
      </c>
      <c r="I4744" s="5" t="str">
        <f t="shared" si="325"/>
        <v>https://everyayah.com/data/Menshawi_32kbps/052008.mp3</v>
      </c>
      <c r="J4744" t="str">
        <f t="shared" si="335"/>
        <v>https://everyayah.com/data/images_png/52_8.png</v>
      </c>
      <c r="K4744" t="str">
        <f t="shared" si="336"/>
        <v>052008.mp3</v>
      </c>
      <c r="L4744" t="str">
        <f t="shared" si="337"/>
        <v>52_8.png</v>
      </c>
      <c r="M4744" s="1" t="str">
        <f t="shared" si="334"/>
        <v>"052008.mp3":"https://everyayah.com/data/Menshawi_32kbps/052008.mp3",</v>
      </c>
    </row>
    <row r="4745" spans="1:13" ht="21" customHeight="1">
      <c r="A4745" s="1" t="s">
        <v>4697</v>
      </c>
      <c r="B4745" s="2">
        <v>52</v>
      </c>
      <c r="C4745" s="2">
        <v>9</v>
      </c>
      <c r="D4745" s="3" t="s">
        <v>4706</v>
      </c>
      <c r="E4745" s="5" t="s">
        <v>6178</v>
      </c>
      <c r="F4745" s="1" t="s">
        <v>6</v>
      </c>
      <c r="G4745" s="1" t="s">
        <v>7</v>
      </c>
      <c r="H4745" s="1" t="str">
        <f t="shared" si="324"/>
        <v>052009.mp3</v>
      </c>
      <c r="I4745" s="5" t="str">
        <f t="shared" si="325"/>
        <v>https://everyayah.com/data/Menshawi_32kbps/052009.mp3</v>
      </c>
      <c r="J4745" t="str">
        <f t="shared" si="335"/>
        <v>https://everyayah.com/data/images_png/52_9.png</v>
      </c>
      <c r="K4745" t="str">
        <f t="shared" si="336"/>
        <v>052009.mp3</v>
      </c>
      <c r="L4745" t="str">
        <f t="shared" si="337"/>
        <v>52_9.png</v>
      </c>
      <c r="M4745" s="1" t="str">
        <f t="shared" si="334"/>
        <v>"052009.mp3":"https://everyayah.com/data/Menshawi_32kbps/052009.mp3",</v>
      </c>
    </row>
    <row r="4746" spans="1:13" ht="21" customHeight="1">
      <c r="A4746" s="1" t="s">
        <v>4697</v>
      </c>
      <c r="B4746" s="2">
        <v>52</v>
      </c>
      <c r="C4746" s="2">
        <v>10</v>
      </c>
      <c r="D4746" s="3" t="s">
        <v>4707</v>
      </c>
      <c r="E4746" s="5" t="s">
        <v>6178</v>
      </c>
      <c r="F4746" s="1" t="s">
        <v>6</v>
      </c>
      <c r="G4746" s="1" t="s">
        <v>7</v>
      </c>
      <c r="H4746" s="1" t="str">
        <f t="shared" si="324"/>
        <v>052010.mp3</v>
      </c>
      <c r="I4746" s="5" t="str">
        <f t="shared" si="325"/>
        <v>https://everyayah.com/data/Menshawi_32kbps/052010.mp3</v>
      </c>
      <c r="J4746" t="str">
        <f t="shared" si="335"/>
        <v>https://everyayah.com/data/images_png/52_10.png</v>
      </c>
      <c r="K4746" t="str">
        <f t="shared" si="336"/>
        <v>052010.mp3</v>
      </c>
      <c r="L4746" t="str">
        <f t="shared" si="337"/>
        <v>52_10.png</v>
      </c>
      <c r="M4746" s="1" t="str">
        <f t="shared" si="334"/>
        <v>"052010.mp3":"https://everyayah.com/data/Menshawi_32kbps/052010.mp3",</v>
      </c>
    </row>
    <row r="4747" spans="1:13" ht="21" customHeight="1">
      <c r="A4747" s="1" t="s">
        <v>4697</v>
      </c>
      <c r="B4747" s="2">
        <v>52</v>
      </c>
      <c r="C4747" s="2">
        <v>11</v>
      </c>
      <c r="D4747" s="3" t="s">
        <v>4708</v>
      </c>
      <c r="E4747" s="5" t="s">
        <v>6178</v>
      </c>
      <c r="F4747" s="1" t="s">
        <v>6</v>
      </c>
      <c r="G4747" s="1" t="s">
        <v>7</v>
      </c>
      <c r="H4747" s="1" t="str">
        <f t="shared" si="324"/>
        <v>052011.mp3</v>
      </c>
      <c r="I4747" s="5" t="str">
        <f t="shared" si="325"/>
        <v>https://everyayah.com/data/Menshawi_32kbps/052011.mp3</v>
      </c>
      <c r="J4747" t="str">
        <f t="shared" si="335"/>
        <v>https://everyayah.com/data/images_png/52_11.png</v>
      </c>
      <c r="K4747" t="str">
        <f t="shared" si="336"/>
        <v>052011.mp3</v>
      </c>
      <c r="L4747" t="str">
        <f t="shared" si="337"/>
        <v>52_11.png</v>
      </c>
      <c r="M4747" s="1" t="str">
        <f t="shared" si="334"/>
        <v>"052011.mp3":"https://everyayah.com/data/Menshawi_32kbps/052011.mp3",</v>
      </c>
    </row>
    <row r="4748" spans="1:13" ht="21" customHeight="1">
      <c r="A4748" s="1" t="s">
        <v>4697</v>
      </c>
      <c r="B4748" s="2">
        <v>52</v>
      </c>
      <c r="C4748" s="2">
        <v>12</v>
      </c>
      <c r="D4748" s="3" t="s">
        <v>4709</v>
      </c>
      <c r="E4748" s="5" t="s">
        <v>6178</v>
      </c>
      <c r="F4748" s="1" t="s">
        <v>6</v>
      </c>
      <c r="G4748" s="1" t="s">
        <v>7</v>
      </c>
      <c r="H4748" s="1" t="str">
        <f t="shared" si="324"/>
        <v>052012.mp3</v>
      </c>
      <c r="I4748" s="5" t="str">
        <f t="shared" si="325"/>
        <v>https://everyayah.com/data/Menshawi_32kbps/052012.mp3</v>
      </c>
      <c r="J4748" t="str">
        <f t="shared" si="335"/>
        <v>https://everyayah.com/data/images_png/52_12.png</v>
      </c>
      <c r="K4748" t="str">
        <f t="shared" si="336"/>
        <v>052012.mp3</v>
      </c>
      <c r="L4748" t="str">
        <f t="shared" si="337"/>
        <v>52_12.png</v>
      </c>
      <c r="M4748" s="1" t="str">
        <f t="shared" si="334"/>
        <v>"052012.mp3":"https://everyayah.com/data/Menshawi_32kbps/052012.mp3",</v>
      </c>
    </row>
    <row r="4749" spans="1:13" ht="21" customHeight="1">
      <c r="A4749" s="1" t="s">
        <v>4697</v>
      </c>
      <c r="B4749" s="2">
        <v>52</v>
      </c>
      <c r="C4749" s="2">
        <v>13</v>
      </c>
      <c r="D4749" s="3" t="s">
        <v>4710</v>
      </c>
      <c r="E4749" s="5" t="s">
        <v>6178</v>
      </c>
      <c r="F4749" s="1" t="s">
        <v>6</v>
      </c>
      <c r="G4749" s="1" t="s">
        <v>7</v>
      </c>
      <c r="H4749" s="1" t="str">
        <f t="shared" si="324"/>
        <v>052013.mp3</v>
      </c>
      <c r="I4749" s="5" t="str">
        <f t="shared" si="325"/>
        <v>https://everyayah.com/data/Menshawi_32kbps/052013.mp3</v>
      </c>
      <c r="J4749" t="str">
        <f t="shared" si="335"/>
        <v>https://everyayah.com/data/images_png/52_13.png</v>
      </c>
      <c r="K4749" t="str">
        <f t="shared" si="336"/>
        <v>052013.mp3</v>
      </c>
      <c r="L4749" t="str">
        <f t="shared" si="337"/>
        <v>52_13.png</v>
      </c>
      <c r="M4749" s="1" t="str">
        <f t="shared" si="334"/>
        <v>"052013.mp3":"https://everyayah.com/data/Menshawi_32kbps/052013.mp3",</v>
      </c>
    </row>
    <row r="4750" spans="1:13" ht="21" customHeight="1">
      <c r="A4750" s="1" t="s">
        <v>4697</v>
      </c>
      <c r="B4750" s="2">
        <v>52</v>
      </c>
      <c r="C4750" s="2">
        <v>14</v>
      </c>
      <c r="D4750" s="3" t="s">
        <v>4711</v>
      </c>
      <c r="E4750" s="5" t="s">
        <v>6178</v>
      </c>
      <c r="F4750" s="1" t="s">
        <v>6</v>
      </c>
      <c r="G4750" s="1" t="s">
        <v>7</v>
      </c>
      <c r="H4750" s="1" t="str">
        <f t="shared" si="324"/>
        <v>052014.mp3</v>
      </c>
      <c r="I4750" s="5" t="str">
        <f t="shared" si="325"/>
        <v>https://everyayah.com/data/Menshawi_32kbps/052014.mp3</v>
      </c>
      <c r="J4750" t="str">
        <f t="shared" si="335"/>
        <v>https://everyayah.com/data/images_png/52_14.png</v>
      </c>
      <c r="K4750" t="str">
        <f t="shared" si="336"/>
        <v>052014.mp3</v>
      </c>
      <c r="L4750" t="str">
        <f t="shared" si="337"/>
        <v>52_14.png</v>
      </c>
      <c r="M4750" s="1" t="str">
        <f t="shared" si="334"/>
        <v>"052014.mp3":"https://everyayah.com/data/Menshawi_32kbps/052014.mp3",</v>
      </c>
    </row>
    <row r="4751" spans="1:13" ht="21" customHeight="1">
      <c r="A4751" s="1" t="s">
        <v>4697</v>
      </c>
      <c r="B4751" s="2">
        <v>52</v>
      </c>
      <c r="C4751" s="2">
        <v>15</v>
      </c>
      <c r="D4751" s="3" t="s">
        <v>4712</v>
      </c>
      <c r="E4751" s="5" t="s">
        <v>6178</v>
      </c>
      <c r="F4751" s="1" t="s">
        <v>6</v>
      </c>
      <c r="G4751" s="1" t="s">
        <v>7</v>
      </c>
      <c r="H4751" s="1" t="str">
        <f t="shared" si="324"/>
        <v>052015.mp3</v>
      </c>
      <c r="I4751" s="5" t="str">
        <f t="shared" si="325"/>
        <v>https://everyayah.com/data/Menshawi_32kbps/052015.mp3</v>
      </c>
      <c r="J4751" t="str">
        <f t="shared" si="335"/>
        <v>https://everyayah.com/data/images_png/52_15.png</v>
      </c>
      <c r="K4751" t="str">
        <f t="shared" si="336"/>
        <v>052015.mp3</v>
      </c>
      <c r="L4751" t="str">
        <f t="shared" si="337"/>
        <v>52_15.png</v>
      </c>
      <c r="M4751" s="1" t="str">
        <f t="shared" si="334"/>
        <v>"052015.mp3":"https://everyayah.com/data/Menshawi_32kbps/052015.mp3",</v>
      </c>
    </row>
    <row r="4752" spans="1:13" ht="21" customHeight="1">
      <c r="A4752" s="1" t="s">
        <v>4697</v>
      </c>
      <c r="B4752" s="2">
        <v>52</v>
      </c>
      <c r="C4752" s="2">
        <v>16</v>
      </c>
      <c r="D4752" s="3" t="s">
        <v>4713</v>
      </c>
      <c r="E4752" s="5" t="s">
        <v>6178</v>
      </c>
      <c r="F4752" s="1" t="s">
        <v>6</v>
      </c>
      <c r="G4752" s="1" t="s">
        <v>7</v>
      </c>
      <c r="H4752" s="1" t="str">
        <f t="shared" si="324"/>
        <v>052016.mp3</v>
      </c>
      <c r="I4752" s="5" t="str">
        <f t="shared" si="325"/>
        <v>https://everyayah.com/data/Menshawi_32kbps/052016.mp3</v>
      </c>
      <c r="J4752" t="str">
        <f t="shared" si="335"/>
        <v>https://everyayah.com/data/images_png/52_16.png</v>
      </c>
      <c r="K4752" t="str">
        <f t="shared" si="336"/>
        <v>052016.mp3</v>
      </c>
      <c r="L4752" t="str">
        <f t="shared" si="337"/>
        <v>52_16.png</v>
      </c>
      <c r="M4752" s="1" t="str">
        <f t="shared" si="334"/>
        <v>"052016.mp3":"https://everyayah.com/data/Menshawi_32kbps/052016.mp3",</v>
      </c>
    </row>
    <row r="4753" spans="1:13" ht="21" customHeight="1">
      <c r="A4753" s="1" t="s">
        <v>4697</v>
      </c>
      <c r="B4753" s="2">
        <v>52</v>
      </c>
      <c r="C4753" s="2">
        <v>17</v>
      </c>
      <c r="D4753" s="3" t="s">
        <v>4714</v>
      </c>
      <c r="E4753" s="5" t="s">
        <v>6178</v>
      </c>
      <c r="F4753" s="1" t="s">
        <v>6</v>
      </c>
      <c r="G4753" s="1" t="s">
        <v>7</v>
      </c>
      <c r="H4753" s="1" t="str">
        <f t="shared" si="324"/>
        <v>052017.mp3</v>
      </c>
      <c r="I4753" s="5" t="str">
        <f t="shared" si="325"/>
        <v>https://everyayah.com/data/Menshawi_32kbps/052017.mp3</v>
      </c>
      <c r="J4753" t="str">
        <f t="shared" si="335"/>
        <v>https://everyayah.com/data/images_png/52_17.png</v>
      </c>
      <c r="K4753" t="str">
        <f t="shared" si="336"/>
        <v>052017.mp3</v>
      </c>
      <c r="L4753" t="str">
        <f t="shared" si="337"/>
        <v>52_17.png</v>
      </c>
      <c r="M4753" s="1" t="str">
        <f t="shared" si="334"/>
        <v>"052017.mp3":"https://everyayah.com/data/Menshawi_32kbps/052017.mp3",</v>
      </c>
    </row>
    <row r="4754" spans="1:13" ht="21" customHeight="1">
      <c r="A4754" s="1" t="s">
        <v>4697</v>
      </c>
      <c r="B4754" s="2">
        <v>52</v>
      </c>
      <c r="C4754" s="2">
        <v>18</v>
      </c>
      <c r="D4754" s="3" t="s">
        <v>4715</v>
      </c>
      <c r="E4754" s="5" t="s">
        <v>6178</v>
      </c>
      <c r="F4754" s="1" t="s">
        <v>6</v>
      </c>
      <c r="G4754" s="1" t="s">
        <v>7</v>
      </c>
      <c r="H4754" s="1" t="str">
        <f t="shared" si="324"/>
        <v>052018.mp3</v>
      </c>
      <c r="I4754" s="5" t="str">
        <f t="shared" si="325"/>
        <v>https://everyayah.com/data/Menshawi_32kbps/052018.mp3</v>
      </c>
      <c r="J4754" t="str">
        <f t="shared" si="335"/>
        <v>https://everyayah.com/data/images_png/52_18.png</v>
      </c>
      <c r="K4754" t="str">
        <f t="shared" si="336"/>
        <v>052018.mp3</v>
      </c>
      <c r="L4754" t="str">
        <f t="shared" si="337"/>
        <v>52_18.png</v>
      </c>
      <c r="M4754" s="1" t="str">
        <f t="shared" si="334"/>
        <v>"052018.mp3":"https://everyayah.com/data/Menshawi_32kbps/052018.mp3",</v>
      </c>
    </row>
    <row r="4755" spans="1:13" ht="21" customHeight="1">
      <c r="A4755" s="1" t="s">
        <v>4697</v>
      </c>
      <c r="B4755" s="2">
        <v>52</v>
      </c>
      <c r="C4755" s="2">
        <v>19</v>
      </c>
      <c r="D4755" s="3" t="s">
        <v>4716</v>
      </c>
      <c r="E4755" s="5" t="s">
        <v>6178</v>
      </c>
      <c r="F4755" s="1" t="s">
        <v>6</v>
      </c>
      <c r="G4755" s="1" t="s">
        <v>7</v>
      </c>
      <c r="H4755" s="1" t="str">
        <f t="shared" si="324"/>
        <v>052019.mp3</v>
      </c>
      <c r="I4755" s="5" t="str">
        <f t="shared" si="325"/>
        <v>https://everyayah.com/data/Menshawi_32kbps/052019.mp3</v>
      </c>
      <c r="J4755" t="str">
        <f t="shared" si="335"/>
        <v>https://everyayah.com/data/images_png/52_19.png</v>
      </c>
      <c r="K4755" t="str">
        <f t="shared" si="336"/>
        <v>052019.mp3</v>
      </c>
      <c r="L4755" t="str">
        <f t="shared" si="337"/>
        <v>52_19.png</v>
      </c>
      <c r="M4755" s="1" t="str">
        <f t="shared" si="334"/>
        <v>"052019.mp3":"https://everyayah.com/data/Menshawi_32kbps/052019.mp3",</v>
      </c>
    </row>
    <row r="4756" spans="1:13" ht="21" customHeight="1">
      <c r="A4756" s="1" t="s">
        <v>4697</v>
      </c>
      <c r="B4756" s="2">
        <v>52</v>
      </c>
      <c r="C4756" s="2">
        <v>20</v>
      </c>
      <c r="D4756" s="3" t="s">
        <v>4717</v>
      </c>
      <c r="E4756" s="5" t="s">
        <v>6178</v>
      </c>
      <c r="F4756" s="1" t="s">
        <v>6</v>
      </c>
      <c r="G4756" s="1" t="s">
        <v>7</v>
      </c>
      <c r="H4756" s="1" t="str">
        <f t="shared" si="324"/>
        <v>052020.mp3</v>
      </c>
      <c r="I4756" s="5" t="str">
        <f t="shared" si="325"/>
        <v>https://everyayah.com/data/Menshawi_32kbps/052020.mp3</v>
      </c>
      <c r="J4756" t="str">
        <f t="shared" si="335"/>
        <v>https://everyayah.com/data/images_png/52_20.png</v>
      </c>
      <c r="K4756" t="str">
        <f t="shared" si="336"/>
        <v>052020.mp3</v>
      </c>
      <c r="L4756" t="str">
        <f t="shared" si="337"/>
        <v>52_20.png</v>
      </c>
      <c r="M4756" s="1" t="str">
        <f t="shared" si="334"/>
        <v>"052020.mp3":"https://everyayah.com/data/Menshawi_32kbps/052020.mp3",</v>
      </c>
    </row>
    <row r="4757" spans="1:13" ht="21" customHeight="1">
      <c r="A4757" s="1" t="s">
        <v>4697</v>
      </c>
      <c r="B4757" s="2">
        <v>52</v>
      </c>
      <c r="C4757" s="2">
        <v>21</v>
      </c>
      <c r="D4757" s="3" t="s">
        <v>4718</v>
      </c>
      <c r="E4757" s="5" t="s">
        <v>6178</v>
      </c>
      <c r="F4757" s="1" t="s">
        <v>6</v>
      </c>
      <c r="G4757" s="1" t="s">
        <v>7</v>
      </c>
      <c r="H4757" s="1" t="str">
        <f t="shared" si="324"/>
        <v>052021.mp3</v>
      </c>
      <c r="I4757" s="5" t="str">
        <f t="shared" si="325"/>
        <v>https://everyayah.com/data/Menshawi_32kbps/052021.mp3</v>
      </c>
      <c r="J4757" t="str">
        <f t="shared" si="335"/>
        <v>https://everyayah.com/data/images_png/52_21.png</v>
      </c>
      <c r="K4757" t="str">
        <f t="shared" si="336"/>
        <v>052021.mp3</v>
      </c>
      <c r="L4757" t="str">
        <f t="shared" si="337"/>
        <v>52_21.png</v>
      </c>
      <c r="M4757" s="1" t="str">
        <f t="shared" si="334"/>
        <v>"052021.mp3":"https://everyayah.com/data/Menshawi_32kbps/052021.mp3",</v>
      </c>
    </row>
    <row r="4758" spans="1:13" ht="21" customHeight="1">
      <c r="A4758" s="1" t="s">
        <v>4697</v>
      </c>
      <c r="B4758" s="2">
        <v>52</v>
      </c>
      <c r="C4758" s="2">
        <v>22</v>
      </c>
      <c r="D4758" s="3" t="s">
        <v>4719</v>
      </c>
      <c r="E4758" s="5" t="s">
        <v>6178</v>
      </c>
      <c r="F4758" s="1" t="s">
        <v>6</v>
      </c>
      <c r="G4758" s="1" t="s">
        <v>7</v>
      </c>
      <c r="H4758" s="1" t="str">
        <f t="shared" si="324"/>
        <v>052022.mp3</v>
      </c>
      <c r="I4758" s="5" t="str">
        <f t="shared" si="325"/>
        <v>https://everyayah.com/data/Menshawi_32kbps/052022.mp3</v>
      </c>
      <c r="J4758" t="str">
        <f t="shared" si="335"/>
        <v>https://everyayah.com/data/images_png/52_22.png</v>
      </c>
      <c r="K4758" t="str">
        <f t="shared" si="336"/>
        <v>052022.mp3</v>
      </c>
      <c r="L4758" t="str">
        <f t="shared" si="337"/>
        <v>52_22.png</v>
      </c>
      <c r="M4758" s="1" t="str">
        <f t="shared" si="334"/>
        <v>"052022.mp3":"https://everyayah.com/data/Menshawi_32kbps/052022.mp3",</v>
      </c>
    </row>
    <row r="4759" spans="1:13" ht="21" customHeight="1">
      <c r="A4759" s="1" t="s">
        <v>4697</v>
      </c>
      <c r="B4759" s="2">
        <v>52</v>
      </c>
      <c r="C4759" s="2">
        <v>23</v>
      </c>
      <c r="D4759" s="3" t="s">
        <v>4720</v>
      </c>
      <c r="E4759" s="5" t="s">
        <v>6178</v>
      </c>
      <c r="F4759" s="1" t="s">
        <v>6</v>
      </c>
      <c r="G4759" s="1" t="s">
        <v>7</v>
      </c>
      <c r="H4759" s="1" t="str">
        <f t="shared" si="324"/>
        <v>052023.mp3</v>
      </c>
      <c r="I4759" s="5" t="str">
        <f t="shared" si="325"/>
        <v>https://everyayah.com/data/Menshawi_32kbps/052023.mp3</v>
      </c>
      <c r="J4759" t="str">
        <f t="shared" si="335"/>
        <v>https://everyayah.com/data/images_png/52_23.png</v>
      </c>
      <c r="K4759" t="str">
        <f t="shared" si="336"/>
        <v>052023.mp3</v>
      </c>
      <c r="L4759" t="str">
        <f t="shared" si="337"/>
        <v>52_23.png</v>
      </c>
      <c r="M4759" s="1" t="str">
        <f t="shared" si="334"/>
        <v>"052023.mp3":"https://everyayah.com/data/Menshawi_32kbps/052023.mp3",</v>
      </c>
    </row>
    <row r="4760" spans="1:13" ht="21" customHeight="1">
      <c r="A4760" s="1" t="s">
        <v>4697</v>
      </c>
      <c r="B4760" s="2">
        <v>52</v>
      </c>
      <c r="C4760" s="2">
        <v>24</v>
      </c>
      <c r="D4760" s="3" t="s">
        <v>4721</v>
      </c>
      <c r="E4760" s="5" t="s">
        <v>6178</v>
      </c>
      <c r="F4760" s="1" t="s">
        <v>6</v>
      </c>
      <c r="G4760" s="1" t="s">
        <v>7</v>
      </c>
      <c r="H4760" s="1" t="str">
        <f t="shared" si="324"/>
        <v>052024.mp3</v>
      </c>
      <c r="I4760" s="5" t="str">
        <f t="shared" si="325"/>
        <v>https://everyayah.com/data/Menshawi_32kbps/052024.mp3</v>
      </c>
      <c r="J4760" t="str">
        <f t="shared" si="335"/>
        <v>https://everyayah.com/data/images_png/52_24.png</v>
      </c>
      <c r="K4760" t="str">
        <f t="shared" si="336"/>
        <v>052024.mp3</v>
      </c>
      <c r="L4760" t="str">
        <f t="shared" si="337"/>
        <v>52_24.png</v>
      </c>
      <c r="M4760" s="1" t="str">
        <f t="shared" si="334"/>
        <v>"052024.mp3":"https://everyayah.com/data/Menshawi_32kbps/052024.mp3",</v>
      </c>
    </row>
    <row r="4761" spans="1:13" ht="21" customHeight="1">
      <c r="A4761" s="1" t="s">
        <v>4697</v>
      </c>
      <c r="B4761" s="2">
        <v>52</v>
      </c>
      <c r="C4761" s="2">
        <v>25</v>
      </c>
      <c r="D4761" s="3" t="s">
        <v>3796</v>
      </c>
      <c r="E4761" s="5" t="s">
        <v>6178</v>
      </c>
      <c r="F4761" s="1" t="s">
        <v>6</v>
      </c>
      <c r="G4761" s="1" t="s">
        <v>7</v>
      </c>
      <c r="H4761" s="1" t="str">
        <f t="shared" si="324"/>
        <v>052025.mp3</v>
      </c>
      <c r="I4761" s="5" t="str">
        <f t="shared" si="325"/>
        <v>https://everyayah.com/data/Menshawi_32kbps/052025.mp3</v>
      </c>
      <c r="J4761" t="str">
        <f t="shared" si="335"/>
        <v>https://everyayah.com/data/images_png/52_25.png</v>
      </c>
      <c r="K4761" t="str">
        <f t="shared" si="336"/>
        <v>052025.mp3</v>
      </c>
      <c r="L4761" t="str">
        <f t="shared" si="337"/>
        <v>52_25.png</v>
      </c>
      <c r="M4761" s="1" t="str">
        <f t="shared" si="334"/>
        <v>"052025.mp3":"https://everyayah.com/data/Menshawi_32kbps/052025.mp3",</v>
      </c>
    </row>
    <row r="4762" spans="1:13" ht="21" customHeight="1">
      <c r="A4762" s="1" t="s">
        <v>4697</v>
      </c>
      <c r="B4762" s="2">
        <v>52</v>
      </c>
      <c r="C4762" s="2">
        <v>26</v>
      </c>
      <c r="D4762" s="3" t="s">
        <v>4722</v>
      </c>
      <c r="E4762" s="5" t="s">
        <v>6178</v>
      </c>
      <c r="F4762" s="1" t="s">
        <v>6</v>
      </c>
      <c r="G4762" s="1" t="s">
        <v>7</v>
      </c>
      <c r="H4762" s="1" t="str">
        <f t="shared" si="324"/>
        <v>052026.mp3</v>
      </c>
      <c r="I4762" s="5" t="str">
        <f t="shared" si="325"/>
        <v>https://everyayah.com/data/Menshawi_32kbps/052026.mp3</v>
      </c>
      <c r="J4762" t="str">
        <f t="shared" si="335"/>
        <v>https://everyayah.com/data/images_png/52_26.png</v>
      </c>
      <c r="K4762" t="str">
        <f t="shared" si="336"/>
        <v>052026.mp3</v>
      </c>
      <c r="L4762" t="str">
        <f t="shared" si="337"/>
        <v>52_26.png</v>
      </c>
      <c r="M4762" s="1" t="str">
        <f t="shared" si="334"/>
        <v>"052026.mp3":"https://everyayah.com/data/Menshawi_32kbps/052026.mp3",</v>
      </c>
    </row>
    <row r="4763" spans="1:13" ht="21" customHeight="1">
      <c r="A4763" s="1" t="s">
        <v>4697</v>
      </c>
      <c r="B4763" s="2">
        <v>52</v>
      </c>
      <c r="C4763" s="2">
        <v>27</v>
      </c>
      <c r="D4763" s="3" t="s">
        <v>4723</v>
      </c>
      <c r="E4763" s="5" t="s">
        <v>6178</v>
      </c>
      <c r="F4763" s="1" t="s">
        <v>6</v>
      </c>
      <c r="G4763" s="1" t="s">
        <v>7</v>
      </c>
      <c r="H4763" s="1" t="str">
        <f t="shared" si="324"/>
        <v>052027.mp3</v>
      </c>
      <c r="I4763" s="5" t="str">
        <f t="shared" si="325"/>
        <v>https://everyayah.com/data/Menshawi_32kbps/052027.mp3</v>
      </c>
      <c r="J4763" t="str">
        <f t="shared" si="335"/>
        <v>https://everyayah.com/data/images_png/52_27.png</v>
      </c>
      <c r="K4763" t="str">
        <f t="shared" si="336"/>
        <v>052027.mp3</v>
      </c>
      <c r="L4763" t="str">
        <f t="shared" si="337"/>
        <v>52_27.png</v>
      </c>
      <c r="M4763" s="1" t="str">
        <f t="shared" si="334"/>
        <v>"052027.mp3":"https://everyayah.com/data/Menshawi_32kbps/052027.mp3",</v>
      </c>
    </row>
    <row r="4764" spans="1:13" ht="21" customHeight="1">
      <c r="A4764" s="1" t="s">
        <v>4697</v>
      </c>
      <c r="B4764" s="2">
        <v>52</v>
      </c>
      <c r="C4764" s="2">
        <v>28</v>
      </c>
      <c r="D4764" s="3" t="s">
        <v>4724</v>
      </c>
      <c r="E4764" s="5" t="s">
        <v>6178</v>
      </c>
      <c r="F4764" s="1" t="s">
        <v>6</v>
      </c>
      <c r="G4764" s="1" t="s">
        <v>7</v>
      </c>
      <c r="H4764" s="1" t="str">
        <f t="shared" si="324"/>
        <v>052028.mp3</v>
      </c>
      <c r="I4764" s="5" t="str">
        <f t="shared" si="325"/>
        <v>https://everyayah.com/data/Menshawi_32kbps/052028.mp3</v>
      </c>
      <c r="J4764" t="str">
        <f t="shared" si="335"/>
        <v>https://everyayah.com/data/images_png/52_28.png</v>
      </c>
      <c r="K4764" t="str">
        <f t="shared" si="336"/>
        <v>052028.mp3</v>
      </c>
      <c r="L4764" t="str">
        <f t="shared" si="337"/>
        <v>52_28.png</v>
      </c>
      <c r="M4764" s="1" t="str">
        <f t="shared" si="334"/>
        <v>"052028.mp3":"https://everyayah.com/data/Menshawi_32kbps/052028.mp3",</v>
      </c>
    </row>
    <row r="4765" spans="1:13" ht="21" customHeight="1">
      <c r="A4765" s="1" t="s">
        <v>4697</v>
      </c>
      <c r="B4765" s="2">
        <v>52</v>
      </c>
      <c r="C4765" s="2">
        <v>29</v>
      </c>
      <c r="D4765" s="3" t="s">
        <v>4725</v>
      </c>
      <c r="E4765" s="5" t="s">
        <v>6178</v>
      </c>
      <c r="F4765" s="1" t="s">
        <v>6</v>
      </c>
      <c r="G4765" s="1" t="s">
        <v>7</v>
      </c>
      <c r="H4765" s="1" t="str">
        <f t="shared" si="324"/>
        <v>052029.mp3</v>
      </c>
      <c r="I4765" s="5" t="str">
        <f t="shared" si="325"/>
        <v>https://everyayah.com/data/Menshawi_32kbps/052029.mp3</v>
      </c>
      <c r="J4765" t="str">
        <f t="shared" si="335"/>
        <v>https://everyayah.com/data/images_png/52_29.png</v>
      </c>
      <c r="K4765" t="str">
        <f t="shared" si="336"/>
        <v>052029.mp3</v>
      </c>
      <c r="L4765" t="str">
        <f t="shared" si="337"/>
        <v>52_29.png</v>
      </c>
      <c r="M4765" s="1" t="str">
        <f t="shared" si="334"/>
        <v>"052029.mp3":"https://everyayah.com/data/Menshawi_32kbps/052029.mp3",</v>
      </c>
    </row>
    <row r="4766" spans="1:13" ht="21" customHeight="1">
      <c r="A4766" s="1" t="s">
        <v>4697</v>
      </c>
      <c r="B4766" s="2">
        <v>52</v>
      </c>
      <c r="C4766" s="2">
        <v>30</v>
      </c>
      <c r="D4766" s="3" t="s">
        <v>4726</v>
      </c>
      <c r="E4766" s="5" t="s">
        <v>6178</v>
      </c>
      <c r="F4766" s="1" t="s">
        <v>6</v>
      </c>
      <c r="G4766" s="1" t="s">
        <v>7</v>
      </c>
      <c r="H4766" s="1" t="str">
        <f t="shared" si="324"/>
        <v>052030.mp3</v>
      </c>
      <c r="I4766" s="5" t="str">
        <f t="shared" si="325"/>
        <v>https://everyayah.com/data/Menshawi_32kbps/052030.mp3</v>
      </c>
      <c r="J4766" t="str">
        <f t="shared" si="335"/>
        <v>https://everyayah.com/data/images_png/52_30.png</v>
      </c>
      <c r="K4766" t="str">
        <f t="shared" si="336"/>
        <v>052030.mp3</v>
      </c>
      <c r="L4766" t="str">
        <f t="shared" si="337"/>
        <v>52_30.png</v>
      </c>
      <c r="M4766" s="1" t="str">
        <f t="shared" si="334"/>
        <v>"052030.mp3":"https://everyayah.com/data/Menshawi_32kbps/052030.mp3",</v>
      </c>
    </row>
    <row r="4767" spans="1:13" ht="21" customHeight="1">
      <c r="A4767" s="1" t="s">
        <v>4697</v>
      </c>
      <c r="B4767" s="2">
        <v>52</v>
      </c>
      <c r="C4767" s="2">
        <v>31</v>
      </c>
      <c r="D4767" s="3" t="s">
        <v>4727</v>
      </c>
      <c r="E4767" s="5" t="s">
        <v>6178</v>
      </c>
      <c r="F4767" s="1" t="s">
        <v>6</v>
      </c>
      <c r="G4767" s="1" t="s">
        <v>7</v>
      </c>
      <c r="H4767" s="1" t="str">
        <f t="shared" si="324"/>
        <v>052031.mp3</v>
      </c>
      <c r="I4767" s="5" t="str">
        <f t="shared" si="325"/>
        <v>https://everyayah.com/data/Menshawi_32kbps/052031.mp3</v>
      </c>
      <c r="J4767" t="str">
        <f t="shared" si="335"/>
        <v>https://everyayah.com/data/images_png/52_31.png</v>
      </c>
      <c r="K4767" t="str">
        <f t="shared" si="336"/>
        <v>052031.mp3</v>
      </c>
      <c r="L4767" t="str">
        <f t="shared" si="337"/>
        <v>52_31.png</v>
      </c>
      <c r="M4767" s="1" t="str">
        <f t="shared" si="334"/>
        <v>"052031.mp3":"https://everyayah.com/data/Menshawi_32kbps/052031.mp3",</v>
      </c>
    </row>
    <row r="4768" spans="1:13" ht="21" customHeight="1">
      <c r="A4768" s="1" t="s">
        <v>4697</v>
      </c>
      <c r="B4768" s="2">
        <v>52</v>
      </c>
      <c r="C4768" s="2">
        <v>32</v>
      </c>
      <c r="D4768" s="3" t="s">
        <v>4728</v>
      </c>
      <c r="E4768" s="5" t="s">
        <v>6178</v>
      </c>
      <c r="F4768" s="1" t="s">
        <v>6</v>
      </c>
      <c r="G4768" s="1" t="s">
        <v>7</v>
      </c>
      <c r="H4768" s="1" t="str">
        <f t="shared" si="324"/>
        <v>052032.mp3</v>
      </c>
      <c r="I4768" s="5" t="str">
        <f t="shared" si="325"/>
        <v>https://everyayah.com/data/Menshawi_32kbps/052032.mp3</v>
      </c>
      <c r="J4768" t="str">
        <f t="shared" si="335"/>
        <v>https://everyayah.com/data/images_png/52_32.png</v>
      </c>
      <c r="K4768" t="str">
        <f t="shared" si="336"/>
        <v>052032.mp3</v>
      </c>
      <c r="L4768" t="str">
        <f t="shared" si="337"/>
        <v>52_32.png</v>
      </c>
      <c r="M4768" s="1" t="str">
        <f t="shared" si="334"/>
        <v>"052032.mp3":"https://everyayah.com/data/Menshawi_32kbps/052032.mp3",</v>
      </c>
    </row>
    <row r="4769" spans="1:13" ht="21" customHeight="1">
      <c r="A4769" s="1" t="s">
        <v>4697</v>
      </c>
      <c r="B4769" s="2">
        <v>52</v>
      </c>
      <c r="C4769" s="2">
        <v>33</v>
      </c>
      <c r="D4769" s="3" t="s">
        <v>4729</v>
      </c>
      <c r="E4769" s="5" t="s">
        <v>6178</v>
      </c>
      <c r="F4769" s="1" t="s">
        <v>6</v>
      </c>
      <c r="G4769" s="1" t="s">
        <v>7</v>
      </c>
      <c r="H4769" s="1" t="str">
        <f t="shared" si="324"/>
        <v>052033.mp3</v>
      </c>
      <c r="I4769" s="5" t="str">
        <f t="shared" si="325"/>
        <v>https://everyayah.com/data/Menshawi_32kbps/052033.mp3</v>
      </c>
      <c r="J4769" t="str">
        <f t="shared" si="335"/>
        <v>https://everyayah.com/data/images_png/52_33.png</v>
      </c>
      <c r="K4769" t="str">
        <f t="shared" si="336"/>
        <v>052033.mp3</v>
      </c>
      <c r="L4769" t="str">
        <f t="shared" si="337"/>
        <v>52_33.png</v>
      </c>
      <c r="M4769" s="1" t="str">
        <f t="shared" si="334"/>
        <v>"052033.mp3":"https://everyayah.com/data/Menshawi_32kbps/052033.mp3",</v>
      </c>
    </row>
    <row r="4770" spans="1:13" ht="21" customHeight="1">
      <c r="A4770" s="1" t="s">
        <v>4697</v>
      </c>
      <c r="B4770" s="2">
        <v>52</v>
      </c>
      <c r="C4770" s="2">
        <v>34</v>
      </c>
      <c r="D4770" s="3" t="s">
        <v>4730</v>
      </c>
      <c r="E4770" s="5" t="s">
        <v>6178</v>
      </c>
      <c r="F4770" s="1" t="s">
        <v>6</v>
      </c>
      <c r="G4770" s="1" t="s">
        <v>7</v>
      </c>
      <c r="H4770" s="1" t="str">
        <f t="shared" si="324"/>
        <v>052034.mp3</v>
      </c>
      <c r="I4770" s="5" t="str">
        <f t="shared" si="325"/>
        <v>https://everyayah.com/data/Menshawi_32kbps/052034.mp3</v>
      </c>
      <c r="J4770" t="str">
        <f t="shared" si="335"/>
        <v>https://everyayah.com/data/images_png/52_34.png</v>
      </c>
      <c r="K4770" t="str">
        <f t="shared" si="336"/>
        <v>052034.mp3</v>
      </c>
      <c r="L4770" t="str">
        <f t="shared" si="337"/>
        <v>52_34.png</v>
      </c>
      <c r="M4770" s="1" t="str">
        <f t="shared" si="334"/>
        <v>"052034.mp3":"https://everyayah.com/data/Menshawi_32kbps/052034.mp3",</v>
      </c>
    </row>
    <row r="4771" spans="1:13" ht="21" customHeight="1">
      <c r="A4771" s="1" t="s">
        <v>4697</v>
      </c>
      <c r="B4771" s="2">
        <v>52</v>
      </c>
      <c r="C4771" s="2">
        <v>35</v>
      </c>
      <c r="D4771" s="3" t="s">
        <v>4731</v>
      </c>
      <c r="E4771" s="5" t="s">
        <v>6178</v>
      </c>
      <c r="F4771" s="1" t="s">
        <v>6</v>
      </c>
      <c r="G4771" s="1" t="s">
        <v>7</v>
      </c>
      <c r="H4771" s="1" t="str">
        <f t="shared" si="324"/>
        <v>052035.mp3</v>
      </c>
      <c r="I4771" s="5" t="str">
        <f t="shared" si="325"/>
        <v>https://everyayah.com/data/Menshawi_32kbps/052035.mp3</v>
      </c>
      <c r="J4771" t="str">
        <f t="shared" si="335"/>
        <v>https://everyayah.com/data/images_png/52_35.png</v>
      </c>
      <c r="K4771" t="str">
        <f t="shared" si="336"/>
        <v>052035.mp3</v>
      </c>
      <c r="L4771" t="str">
        <f t="shared" si="337"/>
        <v>52_35.png</v>
      </c>
      <c r="M4771" s="1" t="str">
        <f t="shared" si="334"/>
        <v>"052035.mp3":"https://everyayah.com/data/Menshawi_32kbps/052035.mp3",</v>
      </c>
    </row>
    <row r="4772" spans="1:13" ht="21" customHeight="1">
      <c r="A4772" s="1" t="s">
        <v>4697</v>
      </c>
      <c r="B4772" s="2">
        <v>52</v>
      </c>
      <c r="C4772" s="2">
        <v>36</v>
      </c>
      <c r="D4772" s="3" t="s">
        <v>4732</v>
      </c>
      <c r="E4772" s="5" t="s">
        <v>6178</v>
      </c>
      <c r="F4772" s="1" t="s">
        <v>6</v>
      </c>
      <c r="G4772" s="1" t="s">
        <v>7</v>
      </c>
      <c r="H4772" s="1" t="str">
        <f t="shared" si="324"/>
        <v>052036.mp3</v>
      </c>
      <c r="I4772" s="5" t="str">
        <f t="shared" si="325"/>
        <v>https://everyayah.com/data/Menshawi_32kbps/052036.mp3</v>
      </c>
      <c r="J4772" t="str">
        <f t="shared" si="335"/>
        <v>https://everyayah.com/data/images_png/52_36.png</v>
      </c>
      <c r="K4772" t="str">
        <f t="shared" si="336"/>
        <v>052036.mp3</v>
      </c>
      <c r="L4772" t="str">
        <f t="shared" si="337"/>
        <v>52_36.png</v>
      </c>
      <c r="M4772" s="1" t="str">
        <f t="shared" si="334"/>
        <v>"052036.mp3":"https://everyayah.com/data/Menshawi_32kbps/052036.mp3",</v>
      </c>
    </row>
    <row r="4773" spans="1:13" ht="21" customHeight="1">
      <c r="A4773" s="1" t="s">
        <v>4697</v>
      </c>
      <c r="B4773" s="2">
        <v>52</v>
      </c>
      <c r="C4773" s="2">
        <v>37</v>
      </c>
      <c r="D4773" s="3" t="s">
        <v>4733</v>
      </c>
      <c r="E4773" s="5" t="s">
        <v>6178</v>
      </c>
      <c r="F4773" s="1" t="s">
        <v>6</v>
      </c>
      <c r="G4773" s="1" t="s">
        <v>7</v>
      </c>
      <c r="H4773" s="1" t="str">
        <f t="shared" si="324"/>
        <v>052037.mp3</v>
      </c>
      <c r="I4773" s="5" t="str">
        <f t="shared" si="325"/>
        <v>https://everyayah.com/data/Menshawi_32kbps/052037.mp3</v>
      </c>
      <c r="J4773" t="str">
        <f t="shared" si="335"/>
        <v>https://everyayah.com/data/images_png/52_37.png</v>
      </c>
      <c r="K4773" t="str">
        <f t="shared" si="336"/>
        <v>052037.mp3</v>
      </c>
      <c r="L4773" t="str">
        <f t="shared" si="337"/>
        <v>52_37.png</v>
      </c>
      <c r="M4773" s="1" t="str">
        <f t="shared" si="334"/>
        <v>"052037.mp3":"https://everyayah.com/data/Menshawi_32kbps/052037.mp3",</v>
      </c>
    </row>
    <row r="4774" spans="1:13" ht="21" customHeight="1">
      <c r="A4774" s="1" t="s">
        <v>4697</v>
      </c>
      <c r="B4774" s="2">
        <v>52</v>
      </c>
      <c r="C4774" s="2">
        <v>38</v>
      </c>
      <c r="D4774" s="3" t="s">
        <v>4734</v>
      </c>
      <c r="E4774" s="5" t="s">
        <v>6178</v>
      </c>
      <c r="F4774" s="1" t="s">
        <v>6</v>
      </c>
      <c r="G4774" s="1" t="s">
        <v>7</v>
      </c>
      <c r="H4774" s="1" t="str">
        <f t="shared" si="324"/>
        <v>052038.mp3</v>
      </c>
      <c r="I4774" s="5" t="str">
        <f t="shared" si="325"/>
        <v>https://everyayah.com/data/Menshawi_32kbps/052038.mp3</v>
      </c>
      <c r="J4774" t="str">
        <f t="shared" si="335"/>
        <v>https://everyayah.com/data/images_png/52_38.png</v>
      </c>
      <c r="K4774" t="str">
        <f t="shared" si="336"/>
        <v>052038.mp3</v>
      </c>
      <c r="L4774" t="str">
        <f t="shared" si="337"/>
        <v>52_38.png</v>
      </c>
      <c r="M4774" s="1" t="str">
        <f t="shared" si="334"/>
        <v>"052038.mp3":"https://everyayah.com/data/Menshawi_32kbps/052038.mp3",</v>
      </c>
    </row>
    <row r="4775" spans="1:13" ht="21" customHeight="1">
      <c r="A4775" s="1" t="s">
        <v>4697</v>
      </c>
      <c r="B4775" s="2">
        <v>52</v>
      </c>
      <c r="C4775" s="2">
        <v>39</v>
      </c>
      <c r="D4775" s="3" t="s">
        <v>4735</v>
      </c>
      <c r="E4775" s="5" t="s">
        <v>6178</v>
      </c>
      <c r="F4775" s="1" t="s">
        <v>6</v>
      </c>
      <c r="G4775" s="1" t="s">
        <v>7</v>
      </c>
      <c r="H4775" s="1" t="str">
        <f t="shared" si="324"/>
        <v>052039.mp3</v>
      </c>
      <c r="I4775" s="5" t="str">
        <f t="shared" si="325"/>
        <v>https://everyayah.com/data/Menshawi_32kbps/052039.mp3</v>
      </c>
      <c r="J4775" t="str">
        <f t="shared" si="335"/>
        <v>https://everyayah.com/data/images_png/52_39.png</v>
      </c>
      <c r="K4775" t="str">
        <f t="shared" si="336"/>
        <v>052039.mp3</v>
      </c>
      <c r="L4775" t="str">
        <f t="shared" si="337"/>
        <v>52_39.png</v>
      </c>
      <c r="M4775" s="1" t="str">
        <f t="shared" si="334"/>
        <v>"052039.mp3":"https://everyayah.com/data/Menshawi_32kbps/052039.mp3",</v>
      </c>
    </row>
    <row r="4776" spans="1:13" ht="21" customHeight="1">
      <c r="A4776" s="1" t="s">
        <v>4697</v>
      </c>
      <c r="B4776" s="2">
        <v>52</v>
      </c>
      <c r="C4776" s="2">
        <v>40</v>
      </c>
      <c r="D4776" s="3" t="s">
        <v>4736</v>
      </c>
      <c r="E4776" s="5" t="s">
        <v>6178</v>
      </c>
      <c r="F4776" s="1" t="s">
        <v>6</v>
      </c>
      <c r="G4776" s="1" t="s">
        <v>7</v>
      </c>
      <c r="H4776" s="1" t="str">
        <f t="shared" si="324"/>
        <v>052040.mp3</v>
      </c>
      <c r="I4776" s="5" t="str">
        <f t="shared" si="325"/>
        <v>https://everyayah.com/data/Menshawi_32kbps/052040.mp3</v>
      </c>
      <c r="J4776" t="str">
        <f t="shared" si="335"/>
        <v>https://everyayah.com/data/images_png/52_40.png</v>
      </c>
      <c r="K4776" t="str">
        <f t="shared" si="336"/>
        <v>052040.mp3</v>
      </c>
      <c r="L4776" t="str">
        <f t="shared" si="337"/>
        <v>52_40.png</v>
      </c>
      <c r="M4776" s="1" t="str">
        <f t="shared" si="334"/>
        <v>"052040.mp3":"https://everyayah.com/data/Menshawi_32kbps/052040.mp3",</v>
      </c>
    </row>
    <row r="4777" spans="1:13" ht="21" customHeight="1">
      <c r="A4777" s="1" t="s">
        <v>4697</v>
      </c>
      <c r="B4777" s="2">
        <v>52</v>
      </c>
      <c r="C4777" s="2">
        <v>41</v>
      </c>
      <c r="D4777" s="3" t="s">
        <v>4737</v>
      </c>
      <c r="E4777" s="5" t="s">
        <v>6178</v>
      </c>
      <c r="F4777" s="1" t="s">
        <v>6</v>
      </c>
      <c r="G4777" s="1" t="s">
        <v>7</v>
      </c>
      <c r="H4777" s="1" t="str">
        <f t="shared" si="324"/>
        <v>052041.mp3</v>
      </c>
      <c r="I4777" s="5" t="str">
        <f t="shared" si="325"/>
        <v>https://everyayah.com/data/Menshawi_32kbps/052041.mp3</v>
      </c>
      <c r="J4777" t="str">
        <f t="shared" si="335"/>
        <v>https://everyayah.com/data/images_png/52_41.png</v>
      </c>
      <c r="K4777" t="str">
        <f t="shared" si="336"/>
        <v>052041.mp3</v>
      </c>
      <c r="L4777" t="str">
        <f t="shared" si="337"/>
        <v>52_41.png</v>
      </c>
      <c r="M4777" s="1" t="str">
        <f t="shared" si="334"/>
        <v>"052041.mp3":"https://everyayah.com/data/Menshawi_32kbps/052041.mp3",</v>
      </c>
    </row>
    <row r="4778" spans="1:13" ht="21" customHeight="1">
      <c r="A4778" s="1" t="s">
        <v>4697</v>
      </c>
      <c r="B4778" s="2">
        <v>52</v>
      </c>
      <c r="C4778" s="2">
        <v>42</v>
      </c>
      <c r="D4778" s="3" t="s">
        <v>4738</v>
      </c>
      <c r="E4778" s="5" t="s">
        <v>6178</v>
      </c>
      <c r="F4778" s="1" t="s">
        <v>6</v>
      </c>
      <c r="G4778" s="1" t="s">
        <v>7</v>
      </c>
      <c r="H4778" s="1" t="str">
        <f t="shared" si="324"/>
        <v>052042.mp3</v>
      </c>
      <c r="I4778" s="5" t="str">
        <f t="shared" si="325"/>
        <v>https://everyayah.com/data/Menshawi_32kbps/052042.mp3</v>
      </c>
      <c r="J4778" t="str">
        <f t="shared" si="335"/>
        <v>https://everyayah.com/data/images_png/52_42.png</v>
      </c>
      <c r="K4778" t="str">
        <f t="shared" si="336"/>
        <v>052042.mp3</v>
      </c>
      <c r="L4778" t="str">
        <f t="shared" si="337"/>
        <v>52_42.png</v>
      </c>
      <c r="M4778" s="1" t="str">
        <f t="shared" si="334"/>
        <v>"052042.mp3":"https://everyayah.com/data/Menshawi_32kbps/052042.mp3",</v>
      </c>
    </row>
    <row r="4779" spans="1:13" ht="21" customHeight="1">
      <c r="A4779" s="1" t="s">
        <v>4697</v>
      </c>
      <c r="B4779" s="2">
        <v>52</v>
      </c>
      <c r="C4779" s="2">
        <v>43</v>
      </c>
      <c r="D4779" s="3" t="s">
        <v>4739</v>
      </c>
      <c r="E4779" s="5" t="s">
        <v>6178</v>
      </c>
      <c r="F4779" s="1" t="s">
        <v>6</v>
      </c>
      <c r="G4779" s="1" t="s">
        <v>7</v>
      </c>
      <c r="H4779" s="1" t="str">
        <f t="shared" si="324"/>
        <v>052043.mp3</v>
      </c>
      <c r="I4779" s="5" t="str">
        <f t="shared" si="325"/>
        <v>https://everyayah.com/data/Menshawi_32kbps/052043.mp3</v>
      </c>
      <c r="J4779" t="str">
        <f t="shared" si="335"/>
        <v>https://everyayah.com/data/images_png/52_43.png</v>
      </c>
      <c r="K4779" t="str">
        <f t="shared" si="336"/>
        <v>052043.mp3</v>
      </c>
      <c r="L4779" t="str">
        <f t="shared" si="337"/>
        <v>52_43.png</v>
      </c>
      <c r="M4779" s="1" t="str">
        <f t="shared" si="334"/>
        <v>"052043.mp3":"https://everyayah.com/data/Menshawi_32kbps/052043.mp3",</v>
      </c>
    </row>
    <row r="4780" spans="1:13" ht="21" customHeight="1">
      <c r="A4780" s="1" t="s">
        <v>4697</v>
      </c>
      <c r="B4780" s="2">
        <v>52</v>
      </c>
      <c r="C4780" s="2">
        <v>44</v>
      </c>
      <c r="D4780" s="3" t="s">
        <v>4740</v>
      </c>
      <c r="E4780" s="5" t="s">
        <v>6178</v>
      </c>
      <c r="F4780" s="1" t="s">
        <v>6</v>
      </c>
      <c r="G4780" s="1" t="s">
        <v>7</v>
      </c>
      <c r="H4780" s="1" t="str">
        <f t="shared" si="324"/>
        <v>052044.mp3</v>
      </c>
      <c r="I4780" s="5" t="str">
        <f t="shared" si="325"/>
        <v>https://everyayah.com/data/Menshawi_32kbps/052044.mp3</v>
      </c>
      <c r="J4780" t="str">
        <f t="shared" si="335"/>
        <v>https://everyayah.com/data/images_png/52_44.png</v>
      </c>
      <c r="K4780" t="str">
        <f t="shared" si="336"/>
        <v>052044.mp3</v>
      </c>
      <c r="L4780" t="str">
        <f t="shared" si="337"/>
        <v>52_44.png</v>
      </c>
      <c r="M4780" s="1" t="str">
        <f t="shared" si="334"/>
        <v>"052044.mp3":"https://everyayah.com/data/Menshawi_32kbps/052044.mp3",</v>
      </c>
    </row>
    <row r="4781" spans="1:13" ht="21" customHeight="1">
      <c r="A4781" s="1" t="s">
        <v>4697</v>
      </c>
      <c r="B4781" s="2">
        <v>52</v>
      </c>
      <c r="C4781" s="2">
        <v>45</v>
      </c>
      <c r="D4781" s="3" t="s">
        <v>4741</v>
      </c>
      <c r="E4781" s="5" t="s">
        <v>6178</v>
      </c>
      <c r="F4781" s="1" t="s">
        <v>6</v>
      </c>
      <c r="G4781" s="1" t="s">
        <v>7</v>
      </c>
      <c r="H4781" s="1" t="str">
        <f t="shared" si="324"/>
        <v>052045.mp3</v>
      </c>
      <c r="I4781" s="5" t="str">
        <f t="shared" si="325"/>
        <v>https://everyayah.com/data/Menshawi_32kbps/052045.mp3</v>
      </c>
      <c r="J4781" t="str">
        <f t="shared" si="335"/>
        <v>https://everyayah.com/data/images_png/52_45.png</v>
      </c>
      <c r="K4781" t="str">
        <f t="shared" si="336"/>
        <v>052045.mp3</v>
      </c>
      <c r="L4781" t="str">
        <f t="shared" si="337"/>
        <v>52_45.png</v>
      </c>
      <c r="M4781" s="1" t="str">
        <f t="shared" si="334"/>
        <v>"052045.mp3":"https://everyayah.com/data/Menshawi_32kbps/052045.mp3",</v>
      </c>
    </row>
    <row r="4782" spans="1:13" ht="21" customHeight="1">
      <c r="A4782" s="1" t="s">
        <v>4697</v>
      </c>
      <c r="B4782" s="2">
        <v>52</v>
      </c>
      <c r="C4782" s="2">
        <v>46</v>
      </c>
      <c r="D4782" s="3" t="s">
        <v>4742</v>
      </c>
      <c r="E4782" s="5" t="s">
        <v>6178</v>
      </c>
      <c r="F4782" s="1" t="s">
        <v>6</v>
      </c>
      <c r="G4782" s="1" t="s">
        <v>7</v>
      </c>
      <c r="H4782" s="1" t="str">
        <f t="shared" si="324"/>
        <v>052046.mp3</v>
      </c>
      <c r="I4782" s="5" t="str">
        <f t="shared" si="325"/>
        <v>https://everyayah.com/data/Menshawi_32kbps/052046.mp3</v>
      </c>
      <c r="J4782" t="str">
        <f t="shared" si="335"/>
        <v>https://everyayah.com/data/images_png/52_46.png</v>
      </c>
      <c r="K4782" t="str">
        <f t="shared" si="336"/>
        <v>052046.mp3</v>
      </c>
      <c r="L4782" t="str">
        <f t="shared" si="337"/>
        <v>52_46.png</v>
      </c>
      <c r="M4782" s="1" t="str">
        <f t="shared" si="334"/>
        <v>"052046.mp3":"https://everyayah.com/data/Menshawi_32kbps/052046.mp3",</v>
      </c>
    </row>
    <row r="4783" spans="1:13" ht="21" customHeight="1">
      <c r="A4783" s="1" t="s">
        <v>4697</v>
      </c>
      <c r="B4783" s="2">
        <v>52</v>
      </c>
      <c r="C4783" s="2">
        <v>47</v>
      </c>
      <c r="D4783" s="3" t="s">
        <v>4743</v>
      </c>
      <c r="E4783" s="5" t="s">
        <v>6178</v>
      </c>
      <c r="F4783" s="1" t="s">
        <v>6</v>
      </c>
      <c r="G4783" s="1" t="s">
        <v>7</v>
      </c>
      <c r="H4783" s="1" t="str">
        <f t="shared" si="324"/>
        <v>052047.mp3</v>
      </c>
      <c r="I4783" s="5" t="str">
        <f t="shared" si="325"/>
        <v>https://everyayah.com/data/Menshawi_32kbps/052047.mp3</v>
      </c>
      <c r="J4783" t="str">
        <f t="shared" si="335"/>
        <v>https://everyayah.com/data/images_png/52_47.png</v>
      </c>
      <c r="K4783" t="str">
        <f t="shared" si="336"/>
        <v>052047.mp3</v>
      </c>
      <c r="L4783" t="str">
        <f t="shared" si="337"/>
        <v>52_47.png</v>
      </c>
      <c r="M4783" s="1" t="str">
        <f t="shared" si="334"/>
        <v>"052047.mp3":"https://everyayah.com/data/Menshawi_32kbps/052047.mp3",</v>
      </c>
    </row>
    <row r="4784" spans="1:13" ht="21" customHeight="1">
      <c r="A4784" s="1" t="s">
        <v>4697</v>
      </c>
      <c r="B4784" s="2">
        <v>52</v>
      </c>
      <c r="C4784" s="2">
        <v>48</v>
      </c>
      <c r="D4784" s="3" t="s">
        <v>4744</v>
      </c>
      <c r="E4784" s="5" t="s">
        <v>6178</v>
      </c>
      <c r="F4784" s="1" t="s">
        <v>6</v>
      </c>
      <c r="G4784" s="1" t="s">
        <v>7</v>
      </c>
      <c r="H4784" s="1" t="str">
        <f t="shared" si="324"/>
        <v>052048.mp3</v>
      </c>
      <c r="I4784" s="5" t="str">
        <f t="shared" si="325"/>
        <v>https://everyayah.com/data/Menshawi_32kbps/052048.mp3</v>
      </c>
      <c r="J4784" t="str">
        <f t="shared" si="335"/>
        <v>https://everyayah.com/data/images_png/52_48.png</v>
      </c>
      <c r="K4784" t="str">
        <f t="shared" si="336"/>
        <v>052048.mp3</v>
      </c>
      <c r="L4784" t="str">
        <f t="shared" si="337"/>
        <v>52_48.png</v>
      </c>
      <c r="M4784" s="1" t="str">
        <f t="shared" si="334"/>
        <v>"052048.mp3":"https://everyayah.com/data/Menshawi_32kbps/052048.mp3",</v>
      </c>
    </row>
    <row r="4785" spans="1:13" ht="21" customHeight="1">
      <c r="A4785" s="1" t="s">
        <v>4697</v>
      </c>
      <c r="B4785" s="2">
        <v>52</v>
      </c>
      <c r="C4785" s="2">
        <v>49</v>
      </c>
      <c r="D4785" s="3" t="s">
        <v>4745</v>
      </c>
      <c r="E4785" s="5" t="s">
        <v>6178</v>
      </c>
      <c r="F4785" s="1" t="s">
        <v>6</v>
      </c>
      <c r="G4785" s="1" t="s">
        <v>7</v>
      </c>
      <c r="H4785" s="1" t="str">
        <f t="shared" si="324"/>
        <v>052049.mp3</v>
      </c>
      <c r="I4785" s="5" t="str">
        <f t="shared" si="325"/>
        <v>https://everyayah.com/data/Menshawi_32kbps/052049.mp3</v>
      </c>
      <c r="J4785" t="str">
        <f t="shared" si="335"/>
        <v>https://everyayah.com/data/images_png/52_49.png</v>
      </c>
      <c r="K4785" t="str">
        <f t="shared" si="336"/>
        <v>052049.mp3</v>
      </c>
      <c r="L4785" t="str">
        <f t="shared" si="337"/>
        <v>52_49.png</v>
      </c>
      <c r="M4785" s="1" t="str">
        <f t="shared" si="334"/>
        <v>"052049.mp3":"https://everyayah.com/data/Menshawi_32kbps/052049.mp3",</v>
      </c>
    </row>
    <row r="4786" spans="1:13" ht="21" customHeight="1">
      <c r="A4786" s="1" t="s">
        <v>4746</v>
      </c>
      <c r="B4786" s="2">
        <v>53</v>
      </c>
      <c r="C4786" s="2">
        <v>1</v>
      </c>
      <c r="D4786" s="3" t="s">
        <v>4747</v>
      </c>
      <c r="E4786" s="5" t="s">
        <v>6178</v>
      </c>
      <c r="F4786" s="1" t="s">
        <v>6</v>
      </c>
      <c r="G4786" s="1" t="s">
        <v>7</v>
      </c>
      <c r="H4786" s="1" t="str">
        <f t="shared" si="324"/>
        <v>053001.mp3</v>
      </c>
      <c r="I4786" s="5" t="str">
        <f t="shared" si="325"/>
        <v>https://everyayah.com/data/Menshawi_32kbps/053001.mp3</v>
      </c>
      <c r="J4786" t="str">
        <f t="shared" si="335"/>
        <v>https://everyayah.com/data/images_png/53_1.png</v>
      </c>
      <c r="K4786" t="str">
        <f t="shared" si="336"/>
        <v>053001.mp3</v>
      </c>
      <c r="L4786" t="str">
        <f t="shared" si="337"/>
        <v>53_1.png</v>
      </c>
      <c r="M4786" s="1" t="str">
        <f t="shared" si="334"/>
        <v>"053001.mp3":"https://everyayah.com/data/Menshawi_32kbps/053001.mp3",</v>
      </c>
    </row>
    <row r="4787" spans="1:13" ht="21" customHeight="1">
      <c r="A4787" s="1" t="s">
        <v>4746</v>
      </c>
      <c r="B4787" s="2">
        <v>53</v>
      </c>
      <c r="C4787" s="2">
        <v>2</v>
      </c>
      <c r="D4787" s="3" t="s">
        <v>4748</v>
      </c>
      <c r="E4787" s="5" t="s">
        <v>6178</v>
      </c>
      <c r="F4787" s="1" t="s">
        <v>6</v>
      </c>
      <c r="G4787" s="1" t="s">
        <v>7</v>
      </c>
      <c r="H4787" s="1" t="str">
        <f t="shared" si="324"/>
        <v>053002.mp3</v>
      </c>
      <c r="I4787" s="5" t="str">
        <f t="shared" si="325"/>
        <v>https://everyayah.com/data/Menshawi_32kbps/053002.mp3</v>
      </c>
      <c r="J4787" t="str">
        <f t="shared" si="335"/>
        <v>https://everyayah.com/data/images_png/53_2.png</v>
      </c>
      <c r="K4787" t="str">
        <f t="shared" si="336"/>
        <v>053002.mp3</v>
      </c>
      <c r="L4787" t="str">
        <f t="shared" si="337"/>
        <v>53_2.png</v>
      </c>
      <c r="M4787" s="1" t="str">
        <f t="shared" si="334"/>
        <v>"053002.mp3":"https://everyayah.com/data/Menshawi_32kbps/053002.mp3",</v>
      </c>
    </row>
    <row r="4788" spans="1:13" ht="21" customHeight="1">
      <c r="A4788" s="1" t="s">
        <v>4746</v>
      </c>
      <c r="B4788" s="2">
        <v>53</v>
      </c>
      <c r="C4788" s="2">
        <v>3</v>
      </c>
      <c r="D4788" s="3" t="s">
        <v>4749</v>
      </c>
      <c r="E4788" s="5" t="s">
        <v>6178</v>
      </c>
      <c r="F4788" s="1" t="s">
        <v>6</v>
      </c>
      <c r="G4788" s="1" t="s">
        <v>7</v>
      </c>
      <c r="H4788" s="1" t="str">
        <f t="shared" si="324"/>
        <v>053003.mp3</v>
      </c>
      <c r="I4788" s="5" t="str">
        <f t="shared" si="325"/>
        <v>https://everyayah.com/data/Menshawi_32kbps/053003.mp3</v>
      </c>
      <c r="J4788" t="str">
        <f t="shared" si="335"/>
        <v>https://everyayah.com/data/images_png/53_3.png</v>
      </c>
      <c r="K4788" t="str">
        <f t="shared" si="336"/>
        <v>053003.mp3</v>
      </c>
      <c r="L4788" t="str">
        <f t="shared" si="337"/>
        <v>53_3.png</v>
      </c>
      <c r="M4788" s="1" t="str">
        <f t="shared" si="334"/>
        <v>"053003.mp3":"https://everyayah.com/data/Menshawi_32kbps/053003.mp3",</v>
      </c>
    </row>
    <row r="4789" spans="1:13" ht="21" customHeight="1">
      <c r="A4789" s="1" t="s">
        <v>4746</v>
      </c>
      <c r="B4789" s="2">
        <v>53</v>
      </c>
      <c r="C4789" s="2">
        <v>4</v>
      </c>
      <c r="D4789" s="3" t="s">
        <v>4750</v>
      </c>
      <c r="E4789" s="5" t="s">
        <v>6178</v>
      </c>
      <c r="F4789" s="1" t="s">
        <v>6</v>
      </c>
      <c r="G4789" s="1" t="s">
        <v>7</v>
      </c>
      <c r="H4789" s="1" t="str">
        <f t="shared" si="324"/>
        <v>053004.mp3</v>
      </c>
      <c r="I4789" s="5" t="str">
        <f t="shared" si="325"/>
        <v>https://everyayah.com/data/Menshawi_32kbps/053004.mp3</v>
      </c>
      <c r="J4789" t="str">
        <f t="shared" si="335"/>
        <v>https://everyayah.com/data/images_png/53_4.png</v>
      </c>
      <c r="K4789" t="str">
        <f t="shared" si="336"/>
        <v>053004.mp3</v>
      </c>
      <c r="L4789" t="str">
        <f t="shared" si="337"/>
        <v>53_4.png</v>
      </c>
      <c r="M4789" s="1" t="str">
        <f t="shared" si="334"/>
        <v>"053004.mp3":"https://everyayah.com/data/Menshawi_32kbps/053004.mp3",</v>
      </c>
    </row>
    <row r="4790" spans="1:13" ht="21" customHeight="1">
      <c r="A4790" s="1" t="s">
        <v>4746</v>
      </c>
      <c r="B4790" s="2">
        <v>53</v>
      </c>
      <c r="C4790" s="2">
        <v>5</v>
      </c>
      <c r="D4790" s="3" t="s">
        <v>4751</v>
      </c>
      <c r="E4790" s="5" t="s">
        <v>6178</v>
      </c>
      <c r="F4790" s="1" t="s">
        <v>6</v>
      </c>
      <c r="G4790" s="1" t="s">
        <v>7</v>
      </c>
      <c r="H4790" s="1" t="str">
        <f t="shared" si="324"/>
        <v>053005.mp3</v>
      </c>
      <c r="I4790" s="5" t="str">
        <f t="shared" si="325"/>
        <v>https://everyayah.com/data/Menshawi_32kbps/053005.mp3</v>
      </c>
      <c r="J4790" t="str">
        <f t="shared" si="335"/>
        <v>https://everyayah.com/data/images_png/53_5.png</v>
      </c>
      <c r="K4790" t="str">
        <f t="shared" si="336"/>
        <v>053005.mp3</v>
      </c>
      <c r="L4790" t="str">
        <f t="shared" si="337"/>
        <v>53_5.png</v>
      </c>
      <c r="M4790" s="1" t="str">
        <f t="shared" si="334"/>
        <v>"053005.mp3":"https://everyayah.com/data/Menshawi_32kbps/053005.mp3",</v>
      </c>
    </row>
    <row r="4791" spans="1:13" ht="21" customHeight="1">
      <c r="A4791" s="1" t="s">
        <v>4746</v>
      </c>
      <c r="B4791" s="2">
        <v>53</v>
      </c>
      <c r="C4791" s="2">
        <v>6</v>
      </c>
      <c r="D4791" s="3" t="s">
        <v>4752</v>
      </c>
      <c r="E4791" s="5" t="s">
        <v>6178</v>
      </c>
      <c r="F4791" s="1" t="s">
        <v>6</v>
      </c>
      <c r="G4791" s="1" t="s">
        <v>7</v>
      </c>
      <c r="H4791" s="1" t="str">
        <f t="shared" si="324"/>
        <v>053006.mp3</v>
      </c>
      <c r="I4791" s="5" t="str">
        <f t="shared" si="325"/>
        <v>https://everyayah.com/data/Menshawi_32kbps/053006.mp3</v>
      </c>
      <c r="J4791" t="str">
        <f t="shared" si="335"/>
        <v>https://everyayah.com/data/images_png/53_6.png</v>
      </c>
      <c r="K4791" t="str">
        <f t="shared" si="336"/>
        <v>053006.mp3</v>
      </c>
      <c r="L4791" t="str">
        <f t="shared" si="337"/>
        <v>53_6.png</v>
      </c>
      <c r="M4791" s="1" t="str">
        <f t="shared" si="334"/>
        <v>"053006.mp3":"https://everyayah.com/data/Menshawi_32kbps/053006.mp3",</v>
      </c>
    </row>
    <row r="4792" spans="1:13" ht="21" customHeight="1">
      <c r="A4792" s="1" t="s">
        <v>4746</v>
      </c>
      <c r="B4792" s="2">
        <v>53</v>
      </c>
      <c r="C4792" s="2">
        <v>7</v>
      </c>
      <c r="D4792" s="3" t="s">
        <v>4753</v>
      </c>
      <c r="E4792" s="5" t="s">
        <v>6178</v>
      </c>
      <c r="F4792" s="1" t="s">
        <v>6</v>
      </c>
      <c r="G4792" s="1" t="s">
        <v>7</v>
      </c>
      <c r="H4792" s="1" t="str">
        <f t="shared" si="324"/>
        <v>053007.mp3</v>
      </c>
      <c r="I4792" s="5" t="str">
        <f t="shared" si="325"/>
        <v>https://everyayah.com/data/Menshawi_32kbps/053007.mp3</v>
      </c>
      <c r="J4792" t="str">
        <f t="shared" si="335"/>
        <v>https://everyayah.com/data/images_png/53_7.png</v>
      </c>
      <c r="K4792" t="str">
        <f t="shared" si="336"/>
        <v>053007.mp3</v>
      </c>
      <c r="L4792" t="str">
        <f t="shared" si="337"/>
        <v>53_7.png</v>
      </c>
      <c r="M4792" s="1" t="str">
        <f t="shared" si="334"/>
        <v>"053007.mp3":"https://everyayah.com/data/Menshawi_32kbps/053007.mp3",</v>
      </c>
    </row>
    <row r="4793" spans="1:13" ht="21" customHeight="1">
      <c r="A4793" s="1" t="s">
        <v>4746</v>
      </c>
      <c r="B4793" s="2">
        <v>53</v>
      </c>
      <c r="C4793" s="2">
        <v>8</v>
      </c>
      <c r="D4793" s="3" t="s">
        <v>4754</v>
      </c>
      <c r="E4793" s="5" t="s">
        <v>6178</v>
      </c>
      <c r="F4793" s="1" t="s">
        <v>6</v>
      </c>
      <c r="G4793" s="1" t="s">
        <v>7</v>
      </c>
      <c r="H4793" s="1" t="str">
        <f t="shared" si="324"/>
        <v>053008.mp3</v>
      </c>
      <c r="I4793" s="5" t="str">
        <f t="shared" si="325"/>
        <v>https://everyayah.com/data/Menshawi_32kbps/053008.mp3</v>
      </c>
      <c r="J4793" t="str">
        <f t="shared" si="335"/>
        <v>https://everyayah.com/data/images_png/53_8.png</v>
      </c>
      <c r="K4793" t="str">
        <f t="shared" si="336"/>
        <v>053008.mp3</v>
      </c>
      <c r="L4793" t="str">
        <f t="shared" si="337"/>
        <v>53_8.png</v>
      </c>
      <c r="M4793" s="1" t="str">
        <f t="shared" si="334"/>
        <v>"053008.mp3":"https://everyayah.com/data/Menshawi_32kbps/053008.mp3",</v>
      </c>
    </row>
    <row r="4794" spans="1:13" ht="21" customHeight="1">
      <c r="A4794" s="1" t="s">
        <v>4746</v>
      </c>
      <c r="B4794" s="2">
        <v>53</v>
      </c>
      <c r="C4794" s="2">
        <v>9</v>
      </c>
      <c r="D4794" s="3" t="s">
        <v>4755</v>
      </c>
      <c r="E4794" s="5" t="s">
        <v>6178</v>
      </c>
      <c r="F4794" s="1" t="s">
        <v>6</v>
      </c>
      <c r="G4794" s="1" t="s">
        <v>7</v>
      </c>
      <c r="H4794" s="1" t="str">
        <f t="shared" si="324"/>
        <v>053009.mp3</v>
      </c>
      <c r="I4794" s="5" t="str">
        <f t="shared" si="325"/>
        <v>https://everyayah.com/data/Menshawi_32kbps/053009.mp3</v>
      </c>
      <c r="J4794" t="str">
        <f t="shared" si="335"/>
        <v>https://everyayah.com/data/images_png/53_9.png</v>
      </c>
      <c r="K4794" t="str">
        <f t="shared" si="336"/>
        <v>053009.mp3</v>
      </c>
      <c r="L4794" t="str">
        <f t="shared" si="337"/>
        <v>53_9.png</v>
      </c>
      <c r="M4794" s="1" t="str">
        <f t="shared" si="334"/>
        <v>"053009.mp3":"https://everyayah.com/data/Menshawi_32kbps/053009.mp3",</v>
      </c>
    </row>
    <row r="4795" spans="1:13" ht="21" customHeight="1">
      <c r="A4795" s="1" t="s">
        <v>4746</v>
      </c>
      <c r="B4795" s="2">
        <v>53</v>
      </c>
      <c r="C4795" s="2">
        <v>10</v>
      </c>
      <c r="D4795" s="3" t="s">
        <v>4756</v>
      </c>
      <c r="E4795" s="5" t="s">
        <v>6178</v>
      </c>
      <c r="F4795" s="1" t="s">
        <v>6</v>
      </c>
      <c r="G4795" s="1" t="s">
        <v>7</v>
      </c>
      <c r="H4795" s="1" t="str">
        <f t="shared" si="324"/>
        <v>053010.mp3</v>
      </c>
      <c r="I4795" s="5" t="str">
        <f t="shared" si="325"/>
        <v>https://everyayah.com/data/Menshawi_32kbps/053010.mp3</v>
      </c>
      <c r="J4795" t="str">
        <f t="shared" si="335"/>
        <v>https://everyayah.com/data/images_png/53_10.png</v>
      </c>
      <c r="K4795" t="str">
        <f t="shared" si="336"/>
        <v>053010.mp3</v>
      </c>
      <c r="L4795" t="str">
        <f t="shared" si="337"/>
        <v>53_10.png</v>
      </c>
      <c r="M4795" s="1" t="str">
        <f t="shared" si="334"/>
        <v>"053010.mp3":"https://everyayah.com/data/Menshawi_32kbps/053010.mp3",</v>
      </c>
    </row>
    <row r="4796" spans="1:13" ht="21" customHeight="1">
      <c r="A4796" s="1" t="s">
        <v>4746</v>
      </c>
      <c r="B4796" s="2">
        <v>53</v>
      </c>
      <c r="C4796" s="2">
        <v>11</v>
      </c>
      <c r="D4796" s="3" t="s">
        <v>4757</v>
      </c>
      <c r="E4796" s="5" t="s">
        <v>6178</v>
      </c>
      <c r="F4796" s="1" t="s">
        <v>6</v>
      </c>
      <c r="G4796" s="1" t="s">
        <v>7</v>
      </c>
      <c r="H4796" s="1" t="str">
        <f t="shared" si="324"/>
        <v>053011.mp3</v>
      </c>
      <c r="I4796" s="5" t="str">
        <f t="shared" si="325"/>
        <v>https://everyayah.com/data/Menshawi_32kbps/053011.mp3</v>
      </c>
      <c r="J4796" t="str">
        <f t="shared" si="335"/>
        <v>https://everyayah.com/data/images_png/53_11.png</v>
      </c>
      <c r="K4796" t="str">
        <f t="shared" si="336"/>
        <v>053011.mp3</v>
      </c>
      <c r="L4796" t="str">
        <f t="shared" si="337"/>
        <v>53_11.png</v>
      </c>
      <c r="M4796" s="1" t="str">
        <f t="shared" si="334"/>
        <v>"053011.mp3":"https://everyayah.com/data/Menshawi_32kbps/053011.mp3",</v>
      </c>
    </row>
    <row r="4797" spans="1:13" ht="21" customHeight="1">
      <c r="A4797" s="1" t="s">
        <v>4746</v>
      </c>
      <c r="B4797" s="2">
        <v>53</v>
      </c>
      <c r="C4797" s="2">
        <v>12</v>
      </c>
      <c r="D4797" s="3" t="s">
        <v>4758</v>
      </c>
      <c r="E4797" s="5" t="s">
        <v>6178</v>
      </c>
      <c r="F4797" s="1" t="s">
        <v>6</v>
      </c>
      <c r="G4797" s="1" t="s">
        <v>7</v>
      </c>
      <c r="H4797" s="1" t="str">
        <f t="shared" si="324"/>
        <v>053012.mp3</v>
      </c>
      <c r="I4797" s="5" t="str">
        <f t="shared" si="325"/>
        <v>https://everyayah.com/data/Menshawi_32kbps/053012.mp3</v>
      </c>
      <c r="J4797" t="str">
        <f t="shared" si="335"/>
        <v>https://everyayah.com/data/images_png/53_12.png</v>
      </c>
      <c r="K4797" t="str">
        <f t="shared" si="336"/>
        <v>053012.mp3</v>
      </c>
      <c r="L4797" t="str">
        <f t="shared" si="337"/>
        <v>53_12.png</v>
      </c>
      <c r="M4797" s="1" t="str">
        <f t="shared" si="334"/>
        <v>"053012.mp3":"https://everyayah.com/data/Menshawi_32kbps/053012.mp3",</v>
      </c>
    </row>
    <row r="4798" spans="1:13" ht="21" customHeight="1">
      <c r="A4798" s="1" t="s">
        <v>4746</v>
      </c>
      <c r="B4798" s="2">
        <v>53</v>
      </c>
      <c r="C4798" s="2">
        <v>13</v>
      </c>
      <c r="D4798" s="3" t="s">
        <v>4759</v>
      </c>
      <c r="E4798" s="5" t="s">
        <v>6178</v>
      </c>
      <c r="F4798" s="1" t="s">
        <v>6</v>
      </c>
      <c r="G4798" s="1" t="s">
        <v>7</v>
      </c>
      <c r="H4798" s="1" t="str">
        <f t="shared" si="324"/>
        <v>053013.mp3</v>
      </c>
      <c r="I4798" s="5" t="str">
        <f t="shared" si="325"/>
        <v>https://everyayah.com/data/Menshawi_32kbps/053013.mp3</v>
      </c>
      <c r="J4798" t="str">
        <f t="shared" si="335"/>
        <v>https://everyayah.com/data/images_png/53_13.png</v>
      </c>
      <c r="K4798" t="str">
        <f t="shared" si="336"/>
        <v>053013.mp3</v>
      </c>
      <c r="L4798" t="str">
        <f t="shared" si="337"/>
        <v>53_13.png</v>
      </c>
      <c r="M4798" s="1" t="str">
        <f t="shared" si="334"/>
        <v>"053013.mp3":"https://everyayah.com/data/Menshawi_32kbps/053013.mp3",</v>
      </c>
    </row>
    <row r="4799" spans="1:13" ht="21" customHeight="1">
      <c r="A4799" s="1" t="s">
        <v>4746</v>
      </c>
      <c r="B4799" s="2">
        <v>53</v>
      </c>
      <c r="C4799" s="2">
        <v>14</v>
      </c>
      <c r="D4799" s="3" t="s">
        <v>4760</v>
      </c>
      <c r="E4799" s="5" t="s">
        <v>6178</v>
      </c>
      <c r="F4799" s="1" t="s">
        <v>6</v>
      </c>
      <c r="G4799" s="1" t="s">
        <v>7</v>
      </c>
      <c r="H4799" s="1" t="str">
        <f t="shared" si="324"/>
        <v>053014.mp3</v>
      </c>
      <c r="I4799" s="5" t="str">
        <f t="shared" si="325"/>
        <v>https://everyayah.com/data/Menshawi_32kbps/053014.mp3</v>
      </c>
      <c r="J4799" t="str">
        <f t="shared" si="335"/>
        <v>https://everyayah.com/data/images_png/53_14.png</v>
      </c>
      <c r="K4799" t="str">
        <f t="shared" si="336"/>
        <v>053014.mp3</v>
      </c>
      <c r="L4799" t="str">
        <f t="shared" si="337"/>
        <v>53_14.png</v>
      </c>
      <c r="M4799" s="1" t="str">
        <f t="shared" si="334"/>
        <v>"053014.mp3":"https://everyayah.com/data/Menshawi_32kbps/053014.mp3",</v>
      </c>
    </row>
    <row r="4800" spans="1:13" ht="21" customHeight="1">
      <c r="A4800" s="1" t="s">
        <v>4746</v>
      </c>
      <c r="B4800" s="2">
        <v>53</v>
      </c>
      <c r="C4800" s="2">
        <v>15</v>
      </c>
      <c r="D4800" s="3" t="s">
        <v>4761</v>
      </c>
      <c r="E4800" s="5" t="s">
        <v>6178</v>
      </c>
      <c r="F4800" s="1" t="s">
        <v>6</v>
      </c>
      <c r="G4800" s="1" t="s">
        <v>7</v>
      </c>
      <c r="H4800" s="1" t="str">
        <f t="shared" si="324"/>
        <v>053015.mp3</v>
      </c>
      <c r="I4800" s="5" t="str">
        <f t="shared" si="325"/>
        <v>https://everyayah.com/data/Menshawi_32kbps/053015.mp3</v>
      </c>
      <c r="J4800" t="str">
        <f t="shared" si="335"/>
        <v>https://everyayah.com/data/images_png/53_15.png</v>
      </c>
      <c r="K4800" t="str">
        <f t="shared" si="336"/>
        <v>053015.mp3</v>
      </c>
      <c r="L4800" t="str">
        <f t="shared" si="337"/>
        <v>53_15.png</v>
      </c>
      <c r="M4800" s="1" t="str">
        <f t="shared" si="334"/>
        <v>"053015.mp3":"https://everyayah.com/data/Menshawi_32kbps/053015.mp3",</v>
      </c>
    </row>
    <row r="4801" spans="1:13" ht="21" customHeight="1">
      <c r="A4801" s="1" t="s">
        <v>4746</v>
      </c>
      <c r="B4801" s="2">
        <v>53</v>
      </c>
      <c r="C4801" s="2">
        <v>16</v>
      </c>
      <c r="D4801" s="3" t="s">
        <v>4762</v>
      </c>
      <c r="E4801" s="5" t="s">
        <v>6178</v>
      </c>
      <c r="F4801" s="1" t="s">
        <v>6</v>
      </c>
      <c r="G4801" s="1" t="s">
        <v>7</v>
      </c>
      <c r="H4801" s="1" t="str">
        <f t="shared" si="324"/>
        <v>053016.mp3</v>
      </c>
      <c r="I4801" s="5" t="str">
        <f t="shared" si="325"/>
        <v>https://everyayah.com/data/Menshawi_32kbps/053016.mp3</v>
      </c>
      <c r="J4801" t="str">
        <f t="shared" si="335"/>
        <v>https://everyayah.com/data/images_png/53_16.png</v>
      </c>
      <c r="K4801" t="str">
        <f t="shared" si="336"/>
        <v>053016.mp3</v>
      </c>
      <c r="L4801" t="str">
        <f t="shared" si="337"/>
        <v>53_16.png</v>
      </c>
      <c r="M4801" s="1" t="str">
        <f t="shared" si="334"/>
        <v>"053016.mp3":"https://everyayah.com/data/Menshawi_32kbps/053016.mp3",</v>
      </c>
    </row>
    <row r="4802" spans="1:13" ht="21" customHeight="1">
      <c r="A4802" s="1" t="s">
        <v>4746</v>
      </c>
      <c r="B4802" s="2">
        <v>53</v>
      </c>
      <c r="C4802" s="2">
        <v>17</v>
      </c>
      <c r="D4802" s="3" t="s">
        <v>4763</v>
      </c>
      <c r="E4802" s="5" t="s">
        <v>6178</v>
      </c>
      <c r="F4802" s="1" t="s">
        <v>6</v>
      </c>
      <c r="G4802" s="1" t="s">
        <v>7</v>
      </c>
      <c r="H4802" s="1" t="str">
        <f t="shared" si="324"/>
        <v>053017.mp3</v>
      </c>
      <c r="I4802" s="5" t="str">
        <f t="shared" si="325"/>
        <v>https://everyayah.com/data/Menshawi_32kbps/053017.mp3</v>
      </c>
      <c r="J4802" t="str">
        <f t="shared" si="335"/>
        <v>https://everyayah.com/data/images_png/53_17.png</v>
      </c>
      <c r="K4802" t="str">
        <f t="shared" si="336"/>
        <v>053017.mp3</v>
      </c>
      <c r="L4802" t="str">
        <f t="shared" si="337"/>
        <v>53_17.png</v>
      </c>
      <c r="M4802" s="1" t="str">
        <f t="shared" ref="M4802:M4865" si="338">G4802&amp;H4802&amp;G4802&amp;":"&amp;G4802&amp;I4802&amp;G4802&amp;","</f>
        <v>"053017.mp3":"https://everyayah.com/data/Menshawi_32kbps/053017.mp3",</v>
      </c>
    </row>
    <row r="4803" spans="1:13" ht="21" customHeight="1">
      <c r="A4803" s="1" t="s">
        <v>4746</v>
      </c>
      <c r="B4803" s="2">
        <v>53</v>
      </c>
      <c r="C4803" s="2">
        <v>18</v>
      </c>
      <c r="D4803" s="3" t="s">
        <v>4764</v>
      </c>
      <c r="E4803" s="5" t="s">
        <v>6178</v>
      </c>
      <c r="F4803" s="1" t="s">
        <v>6</v>
      </c>
      <c r="G4803" s="1" t="s">
        <v>7</v>
      </c>
      <c r="H4803" s="1" t="str">
        <f t="shared" si="324"/>
        <v>053018.mp3</v>
      </c>
      <c r="I4803" s="5" t="str">
        <f t="shared" si="325"/>
        <v>https://everyayah.com/data/Menshawi_32kbps/053018.mp3</v>
      </c>
      <c r="J4803" t="str">
        <f t="shared" ref="J4803:J4866" si="339">"https://everyayah.com/data/images_png/"&amp;B4803&amp;"_"&amp;C4803&amp;".png"</f>
        <v>https://everyayah.com/data/images_png/53_18.png</v>
      </c>
      <c r="K4803" t="str">
        <f t="shared" ref="K4803:K4866" si="340">H4803</f>
        <v>053018.mp3</v>
      </c>
      <c r="L4803" t="str">
        <f t="shared" ref="L4803:L4866" si="341">B4803&amp;"_"&amp;C4803&amp;".png"</f>
        <v>53_18.png</v>
      </c>
      <c r="M4803" s="1" t="str">
        <f t="shared" si="338"/>
        <v>"053018.mp3":"https://everyayah.com/data/Menshawi_32kbps/053018.mp3",</v>
      </c>
    </row>
    <row r="4804" spans="1:13" ht="21" customHeight="1">
      <c r="A4804" s="1" t="s">
        <v>4746</v>
      </c>
      <c r="B4804" s="2">
        <v>53</v>
      </c>
      <c r="C4804" s="2">
        <v>19</v>
      </c>
      <c r="D4804" s="3" t="s">
        <v>4765</v>
      </c>
      <c r="E4804" s="5" t="s">
        <v>6178</v>
      </c>
      <c r="F4804" s="1" t="s">
        <v>6</v>
      </c>
      <c r="G4804" s="1" t="s">
        <v>7</v>
      </c>
      <c r="H4804" s="1" t="str">
        <f t="shared" si="324"/>
        <v>053019.mp3</v>
      </c>
      <c r="I4804" s="5" t="str">
        <f t="shared" si="325"/>
        <v>https://everyayah.com/data/Menshawi_32kbps/053019.mp3</v>
      </c>
      <c r="J4804" t="str">
        <f t="shared" si="339"/>
        <v>https://everyayah.com/data/images_png/53_19.png</v>
      </c>
      <c r="K4804" t="str">
        <f t="shared" si="340"/>
        <v>053019.mp3</v>
      </c>
      <c r="L4804" t="str">
        <f t="shared" si="341"/>
        <v>53_19.png</v>
      </c>
      <c r="M4804" s="1" t="str">
        <f t="shared" si="338"/>
        <v>"053019.mp3":"https://everyayah.com/data/Menshawi_32kbps/053019.mp3",</v>
      </c>
    </row>
    <row r="4805" spans="1:13" ht="21" customHeight="1">
      <c r="A4805" s="1" t="s">
        <v>4746</v>
      </c>
      <c r="B4805" s="2">
        <v>53</v>
      </c>
      <c r="C4805" s="2">
        <v>20</v>
      </c>
      <c r="D4805" s="3" t="s">
        <v>4766</v>
      </c>
      <c r="E4805" s="5" t="s">
        <v>6178</v>
      </c>
      <c r="F4805" s="1" t="s">
        <v>6</v>
      </c>
      <c r="G4805" s="1" t="s">
        <v>7</v>
      </c>
      <c r="H4805" s="1" t="str">
        <f t="shared" si="324"/>
        <v>053020.mp3</v>
      </c>
      <c r="I4805" s="5" t="str">
        <f t="shared" si="325"/>
        <v>https://everyayah.com/data/Menshawi_32kbps/053020.mp3</v>
      </c>
      <c r="J4805" t="str">
        <f t="shared" si="339"/>
        <v>https://everyayah.com/data/images_png/53_20.png</v>
      </c>
      <c r="K4805" t="str">
        <f t="shared" si="340"/>
        <v>053020.mp3</v>
      </c>
      <c r="L4805" t="str">
        <f t="shared" si="341"/>
        <v>53_20.png</v>
      </c>
      <c r="M4805" s="1" t="str">
        <f t="shared" si="338"/>
        <v>"053020.mp3":"https://everyayah.com/data/Menshawi_32kbps/053020.mp3",</v>
      </c>
    </row>
    <row r="4806" spans="1:13" ht="21" customHeight="1">
      <c r="A4806" s="1" t="s">
        <v>4746</v>
      </c>
      <c r="B4806" s="2">
        <v>53</v>
      </c>
      <c r="C4806" s="2">
        <v>21</v>
      </c>
      <c r="D4806" s="3" t="s">
        <v>4767</v>
      </c>
      <c r="E4806" s="5" t="s">
        <v>6178</v>
      </c>
      <c r="F4806" s="1" t="s">
        <v>6</v>
      </c>
      <c r="G4806" s="1" t="s">
        <v>7</v>
      </c>
      <c r="H4806" s="1" t="str">
        <f t="shared" si="324"/>
        <v>053021.mp3</v>
      </c>
      <c r="I4806" s="5" t="str">
        <f t="shared" si="325"/>
        <v>https://everyayah.com/data/Menshawi_32kbps/053021.mp3</v>
      </c>
      <c r="J4806" t="str">
        <f t="shared" si="339"/>
        <v>https://everyayah.com/data/images_png/53_21.png</v>
      </c>
      <c r="K4806" t="str">
        <f t="shared" si="340"/>
        <v>053021.mp3</v>
      </c>
      <c r="L4806" t="str">
        <f t="shared" si="341"/>
        <v>53_21.png</v>
      </c>
      <c r="M4806" s="1" t="str">
        <f t="shared" si="338"/>
        <v>"053021.mp3":"https://everyayah.com/data/Menshawi_32kbps/053021.mp3",</v>
      </c>
    </row>
    <row r="4807" spans="1:13" ht="21" customHeight="1">
      <c r="A4807" s="1" t="s">
        <v>4746</v>
      </c>
      <c r="B4807" s="2">
        <v>53</v>
      </c>
      <c r="C4807" s="2">
        <v>22</v>
      </c>
      <c r="D4807" s="3" t="s">
        <v>4768</v>
      </c>
      <c r="E4807" s="5" t="s">
        <v>6178</v>
      </c>
      <c r="F4807" s="1" t="s">
        <v>6</v>
      </c>
      <c r="G4807" s="1" t="s">
        <v>7</v>
      </c>
      <c r="H4807" s="1" t="str">
        <f t="shared" si="324"/>
        <v>053022.mp3</v>
      </c>
      <c r="I4807" s="5" t="str">
        <f t="shared" si="325"/>
        <v>https://everyayah.com/data/Menshawi_32kbps/053022.mp3</v>
      </c>
      <c r="J4807" t="str">
        <f t="shared" si="339"/>
        <v>https://everyayah.com/data/images_png/53_22.png</v>
      </c>
      <c r="K4807" t="str">
        <f t="shared" si="340"/>
        <v>053022.mp3</v>
      </c>
      <c r="L4807" t="str">
        <f t="shared" si="341"/>
        <v>53_22.png</v>
      </c>
      <c r="M4807" s="1" t="str">
        <f t="shared" si="338"/>
        <v>"053022.mp3":"https://everyayah.com/data/Menshawi_32kbps/053022.mp3",</v>
      </c>
    </row>
    <row r="4808" spans="1:13" ht="21" customHeight="1">
      <c r="A4808" s="1" t="s">
        <v>4746</v>
      </c>
      <c r="B4808" s="2">
        <v>53</v>
      </c>
      <c r="C4808" s="2">
        <v>23</v>
      </c>
      <c r="D4808" s="3" t="s">
        <v>4769</v>
      </c>
      <c r="E4808" s="5" t="s">
        <v>6178</v>
      </c>
      <c r="F4808" s="1" t="s">
        <v>6</v>
      </c>
      <c r="G4808" s="1" t="s">
        <v>7</v>
      </c>
      <c r="H4808" s="1" t="str">
        <f t="shared" si="324"/>
        <v>053023.mp3</v>
      </c>
      <c r="I4808" s="5" t="str">
        <f t="shared" si="325"/>
        <v>https://everyayah.com/data/Menshawi_32kbps/053023.mp3</v>
      </c>
      <c r="J4808" t="str">
        <f t="shared" si="339"/>
        <v>https://everyayah.com/data/images_png/53_23.png</v>
      </c>
      <c r="K4808" t="str">
        <f t="shared" si="340"/>
        <v>053023.mp3</v>
      </c>
      <c r="L4808" t="str">
        <f t="shared" si="341"/>
        <v>53_23.png</v>
      </c>
      <c r="M4808" s="1" t="str">
        <f t="shared" si="338"/>
        <v>"053023.mp3":"https://everyayah.com/data/Menshawi_32kbps/053023.mp3",</v>
      </c>
    </row>
    <row r="4809" spans="1:13" ht="21" customHeight="1">
      <c r="A4809" s="1" t="s">
        <v>4746</v>
      </c>
      <c r="B4809" s="2">
        <v>53</v>
      </c>
      <c r="C4809" s="2">
        <v>24</v>
      </c>
      <c r="D4809" s="3" t="s">
        <v>4770</v>
      </c>
      <c r="E4809" s="5" t="s">
        <v>6178</v>
      </c>
      <c r="F4809" s="1" t="s">
        <v>6</v>
      </c>
      <c r="G4809" s="1" t="s">
        <v>7</v>
      </c>
      <c r="H4809" s="1" t="str">
        <f t="shared" si="324"/>
        <v>053024.mp3</v>
      </c>
      <c r="I4809" s="5" t="str">
        <f t="shared" si="325"/>
        <v>https://everyayah.com/data/Menshawi_32kbps/053024.mp3</v>
      </c>
      <c r="J4809" t="str">
        <f t="shared" si="339"/>
        <v>https://everyayah.com/data/images_png/53_24.png</v>
      </c>
      <c r="K4809" t="str">
        <f t="shared" si="340"/>
        <v>053024.mp3</v>
      </c>
      <c r="L4809" t="str">
        <f t="shared" si="341"/>
        <v>53_24.png</v>
      </c>
      <c r="M4809" s="1" t="str">
        <f t="shared" si="338"/>
        <v>"053024.mp3":"https://everyayah.com/data/Menshawi_32kbps/053024.mp3",</v>
      </c>
    </row>
    <row r="4810" spans="1:13" ht="21" customHeight="1">
      <c r="A4810" s="1" t="s">
        <v>4746</v>
      </c>
      <c r="B4810" s="2">
        <v>53</v>
      </c>
      <c r="C4810" s="2">
        <v>25</v>
      </c>
      <c r="D4810" s="3" t="s">
        <v>4771</v>
      </c>
      <c r="E4810" s="5" t="s">
        <v>6178</v>
      </c>
      <c r="F4810" s="1" t="s">
        <v>6</v>
      </c>
      <c r="G4810" s="1" t="s">
        <v>7</v>
      </c>
      <c r="H4810" s="1" t="str">
        <f t="shared" si="324"/>
        <v>053025.mp3</v>
      </c>
      <c r="I4810" s="5" t="str">
        <f t="shared" si="325"/>
        <v>https://everyayah.com/data/Menshawi_32kbps/053025.mp3</v>
      </c>
      <c r="J4810" t="str">
        <f t="shared" si="339"/>
        <v>https://everyayah.com/data/images_png/53_25.png</v>
      </c>
      <c r="K4810" t="str">
        <f t="shared" si="340"/>
        <v>053025.mp3</v>
      </c>
      <c r="L4810" t="str">
        <f t="shared" si="341"/>
        <v>53_25.png</v>
      </c>
      <c r="M4810" s="1" t="str">
        <f t="shared" si="338"/>
        <v>"053025.mp3":"https://everyayah.com/data/Menshawi_32kbps/053025.mp3",</v>
      </c>
    </row>
    <row r="4811" spans="1:13" ht="21" customHeight="1">
      <c r="A4811" s="1" t="s">
        <v>4746</v>
      </c>
      <c r="B4811" s="2">
        <v>53</v>
      </c>
      <c r="C4811" s="2">
        <v>26</v>
      </c>
      <c r="D4811" s="3" t="s">
        <v>4772</v>
      </c>
      <c r="E4811" s="5" t="s">
        <v>6178</v>
      </c>
      <c r="F4811" s="1" t="s">
        <v>6</v>
      </c>
      <c r="G4811" s="1" t="s">
        <v>7</v>
      </c>
      <c r="H4811" s="1" t="str">
        <f t="shared" si="324"/>
        <v>053026.mp3</v>
      </c>
      <c r="I4811" s="5" t="str">
        <f t="shared" si="325"/>
        <v>https://everyayah.com/data/Menshawi_32kbps/053026.mp3</v>
      </c>
      <c r="J4811" t="str">
        <f t="shared" si="339"/>
        <v>https://everyayah.com/data/images_png/53_26.png</v>
      </c>
      <c r="K4811" t="str">
        <f t="shared" si="340"/>
        <v>053026.mp3</v>
      </c>
      <c r="L4811" t="str">
        <f t="shared" si="341"/>
        <v>53_26.png</v>
      </c>
      <c r="M4811" s="1" t="str">
        <f t="shared" si="338"/>
        <v>"053026.mp3":"https://everyayah.com/data/Menshawi_32kbps/053026.mp3",</v>
      </c>
    </row>
    <row r="4812" spans="1:13" ht="21" customHeight="1">
      <c r="A4812" s="1" t="s">
        <v>4746</v>
      </c>
      <c r="B4812" s="2">
        <v>53</v>
      </c>
      <c r="C4812" s="2">
        <v>27</v>
      </c>
      <c r="D4812" s="3" t="s">
        <v>4773</v>
      </c>
      <c r="E4812" s="5" t="s">
        <v>6178</v>
      </c>
      <c r="F4812" s="1" t="s">
        <v>6</v>
      </c>
      <c r="G4812" s="1" t="s">
        <v>7</v>
      </c>
      <c r="H4812" s="1" t="str">
        <f t="shared" si="324"/>
        <v>053027.mp3</v>
      </c>
      <c r="I4812" s="5" t="str">
        <f t="shared" si="325"/>
        <v>https://everyayah.com/data/Menshawi_32kbps/053027.mp3</v>
      </c>
      <c r="J4812" t="str">
        <f t="shared" si="339"/>
        <v>https://everyayah.com/data/images_png/53_27.png</v>
      </c>
      <c r="K4812" t="str">
        <f t="shared" si="340"/>
        <v>053027.mp3</v>
      </c>
      <c r="L4812" t="str">
        <f t="shared" si="341"/>
        <v>53_27.png</v>
      </c>
      <c r="M4812" s="1" t="str">
        <f t="shared" si="338"/>
        <v>"053027.mp3":"https://everyayah.com/data/Menshawi_32kbps/053027.mp3",</v>
      </c>
    </row>
    <row r="4813" spans="1:13" ht="21" customHeight="1">
      <c r="A4813" s="1" t="s">
        <v>4746</v>
      </c>
      <c r="B4813" s="2">
        <v>53</v>
      </c>
      <c r="C4813" s="2">
        <v>28</v>
      </c>
      <c r="D4813" s="3" t="s">
        <v>4774</v>
      </c>
      <c r="E4813" s="5" t="s">
        <v>6178</v>
      </c>
      <c r="F4813" s="1" t="s">
        <v>6</v>
      </c>
      <c r="G4813" s="1" t="s">
        <v>7</v>
      </c>
      <c r="H4813" s="1" t="str">
        <f t="shared" si="324"/>
        <v>053028.mp3</v>
      </c>
      <c r="I4813" s="5" t="str">
        <f t="shared" si="325"/>
        <v>https://everyayah.com/data/Menshawi_32kbps/053028.mp3</v>
      </c>
      <c r="J4813" t="str">
        <f t="shared" si="339"/>
        <v>https://everyayah.com/data/images_png/53_28.png</v>
      </c>
      <c r="K4813" t="str">
        <f t="shared" si="340"/>
        <v>053028.mp3</v>
      </c>
      <c r="L4813" t="str">
        <f t="shared" si="341"/>
        <v>53_28.png</v>
      </c>
      <c r="M4813" s="1" t="str">
        <f t="shared" si="338"/>
        <v>"053028.mp3":"https://everyayah.com/data/Menshawi_32kbps/053028.mp3",</v>
      </c>
    </row>
    <row r="4814" spans="1:13" ht="21" customHeight="1">
      <c r="A4814" s="1" t="s">
        <v>4746</v>
      </c>
      <c r="B4814" s="2">
        <v>53</v>
      </c>
      <c r="C4814" s="2">
        <v>29</v>
      </c>
      <c r="D4814" s="3" t="s">
        <v>4775</v>
      </c>
      <c r="E4814" s="5" t="s">
        <v>6178</v>
      </c>
      <c r="F4814" s="1" t="s">
        <v>6</v>
      </c>
      <c r="G4814" s="1" t="s">
        <v>7</v>
      </c>
      <c r="H4814" s="1" t="str">
        <f t="shared" si="324"/>
        <v>053029.mp3</v>
      </c>
      <c r="I4814" s="5" t="str">
        <f t="shared" si="325"/>
        <v>https://everyayah.com/data/Menshawi_32kbps/053029.mp3</v>
      </c>
      <c r="J4814" t="str">
        <f t="shared" si="339"/>
        <v>https://everyayah.com/data/images_png/53_29.png</v>
      </c>
      <c r="K4814" t="str">
        <f t="shared" si="340"/>
        <v>053029.mp3</v>
      </c>
      <c r="L4814" t="str">
        <f t="shared" si="341"/>
        <v>53_29.png</v>
      </c>
      <c r="M4814" s="1" t="str">
        <f t="shared" si="338"/>
        <v>"053029.mp3":"https://everyayah.com/data/Menshawi_32kbps/053029.mp3",</v>
      </c>
    </row>
    <row r="4815" spans="1:13" ht="21" customHeight="1">
      <c r="A4815" s="1" t="s">
        <v>4746</v>
      </c>
      <c r="B4815" s="2">
        <v>53</v>
      </c>
      <c r="C4815" s="2">
        <v>30</v>
      </c>
      <c r="D4815" s="3" t="s">
        <v>4776</v>
      </c>
      <c r="E4815" s="5" t="s">
        <v>6178</v>
      </c>
      <c r="F4815" s="1" t="s">
        <v>6</v>
      </c>
      <c r="G4815" s="1" t="s">
        <v>7</v>
      </c>
      <c r="H4815" s="1" t="str">
        <f t="shared" si="324"/>
        <v>053030.mp3</v>
      </c>
      <c r="I4815" s="5" t="str">
        <f t="shared" si="325"/>
        <v>https://everyayah.com/data/Menshawi_32kbps/053030.mp3</v>
      </c>
      <c r="J4815" t="str">
        <f t="shared" si="339"/>
        <v>https://everyayah.com/data/images_png/53_30.png</v>
      </c>
      <c r="K4815" t="str">
        <f t="shared" si="340"/>
        <v>053030.mp3</v>
      </c>
      <c r="L4815" t="str">
        <f t="shared" si="341"/>
        <v>53_30.png</v>
      </c>
      <c r="M4815" s="1" t="str">
        <f t="shared" si="338"/>
        <v>"053030.mp3":"https://everyayah.com/data/Menshawi_32kbps/053030.mp3",</v>
      </c>
    </row>
    <row r="4816" spans="1:13" ht="21" customHeight="1">
      <c r="A4816" s="1" t="s">
        <v>4746</v>
      </c>
      <c r="B4816" s="2">
        <v>53</v>
      </c>
      <c r="C4816" s="2">
        <v>31</v>
      </c>
      <c r="D4816" s="3" t="s">
        <v>4777</v>
      </c>
      <c r="E4816" s="5" t="s">
        <v>6178</v>
      </c>
      <c r="F4816" s="1" t="s">
        <v>6</v>
      </c>
      <c r="G4816" s="1" t="s">
        <v>7</v>
      </c>
      <c r="H4816" s="1" t="str">
        <f t="shared" si="324"/>
        <v>053031.mp3</v>
      </c>
      <c r="I4816" s="5" t="str">
        <f t="shared" si="325"/>
        <v>https://everyayah.com/data/Menshawi_32kbps/053031.mp3</v>
      </c>
      <c r="J4816" t="str">
        <f t="shared" si="339"/>
        <v>https://everyayah.com/data/images_png/53_31.png</v>
      </c>
      <c r="K4816" t="str">
        <f t="shared" si="340"/>
        <v>053031.mp3</v>
      </c>
      <c r="L4816" t="str">
        <f t="shared" si="341"/>
        <v>53_31.png</v>
      </c>
      <c r="M4816" s="1" t="str">
        <f t="shared" si="338"/>
        <v>"053031.mp3":"https://everyayah.com/data/Menshawi_32kbps/053031.mp3",</v>
      </c>
    </row>
    <row r="4817" spans="1:13" ht="21" customHeight="1">
      <c r="A4817" s="1" t="s">
        <v>4746</v>
      </c>
      <c r="B4817" s="2">
        <v>53</v>
      </c>
      <c r="C4817" s="2">
        <v>32</v>
      </c>
      <c r="D4817" s="3" t="s">
        <v>4778</v>
      </c>
      <c r="E4817" s="5" t="s">
        <v>6178</v>
      </c>
      <c r="F4817" s="1" t="s">
        <v>6</v>
      </c>
      <c r="G4817" s="1" t="s">
        <v>7</v>
      </c>
      <c r="H4817" s="1" t="str">
        <f t="shared" si="324"/>
        <v>053032.mp3</v>
      </c>
      <c r="I4817" s="5" t="str">
        <f t="shared" si="325"/>
        <v>https://everyayah.com/data/Menshawi_32kbps/053032.mp3</v>
      </c>
      <c r="J4817" t="str">
        <f t="shared" si="339"/>
        <v>https://everyayah.com/data/images_png/53_32.png</v>
      </c>
      <c r="K4817" t="str">
        <f t="shared" si="340"/>
        <v>053032.mp3</v>
      </c>
      <c r="L4817" t="str">
        <f t="shared" si="341"/>
        <v>53_32.png</v>
      </c>
      <c r="M4817" s="1" t="str">
        <f t="shared" si="338"/>
        <v>"053032.mp3":"https://everyayah.com/data/Menshawi_32kbps/053032.mp3",</v>
      </c>
    </row>
    <row r="4818" spans="1:13" ht="21" customHeight="1">
      <c r="A4818" s="1" t="s">
        <v>4746</v>
      </c>
      <c r="B4818" s="2">
        <v>53</v>
      </c>
      <c r="C4818" s="2">
        <v>33</v>
      </c>
      <c r="D4818" s="3" t="s">
        <v>4779</v>
      </c>
      <c r="E4818" s="5" t="s">
        <v>6178</v>
      </c>
      <c r="F4818" s="1" t="s">
        <v>6</v>
      </c>
      <c r="G4818" s="1" t="s">
        <v>7</v>
      </c>
      <c r="H4818" s="1" t="str">
        <f t="shared" si="324"/>
        <v>053033.mp3</v>
      </c>
      <c r="I4818" s="5" t="str">
        <f t="shared" si="325"/>
        <v>https://everyayah.com/data/Menshawi_32kbps/053033.mp3</v>
      </c>
      <c r="J4818" t="str">
        <f t="shared" si="339"/>
        <v>https://everyayah.com/data/images_png/53_33.png</v>
      </c>
      <c r="K4818" t="str">
        <f t="shared" si="340"/>
        <v>053033.mp3</v>
      </c>
      <c r="L4818" t="str">
        <f t="shared" si="341"/>
        <v>53_33.png</v>
      </c>
      <c r="M4818" s="1" t="str">
        <f t="shared" si="338"/>
        <v>"053033.mp3":"https://everyayah.com/data/Menshawi_32kbps/053033.mp3",</v>
      </c>
    </row>
    <row r="4819" spans="1:13" ht="21" customHeight="1">
      <c r="A4819" s="1" t="s">
        <v>4746</v>
      </c>
      <c r="B4819" s="2">
        <v>53</v>
      </c>
      <c r="C4819" s="2">
        <v>34</v>
      </c>
      <c r="D4819" s="3" t="s">
        <v>4780</v>
      </c>
      <c r="E4819" s="5" t="s">
        <v>6178</v>
      </c>
      <c r="F4819" s="1" t="s">
        <v>6</v>
      </c>
      <c r="G4819" s="1" t="s">
        <v>7</v>
      </c>
      <c r="H4819" s="1" t="str">
        <f t="shared" si="324"/>
        <v>053034.mp3</v>
      </c>
      <c r="I4819" s="5" t="str">
        <f t="shared" si="325"/>
        <v>https://everyayah.com/data/Menshawi_32kbps/053034.mp3</v>
      </c>
      <c r="J4819" t="str">
        <f t="shared" si="339"/>
        <v>https://everyayah.com/data/images_png/53_34.png</v>
      </c>
      <c r="K4819" t="str">
        <f t="shared" si="340"/>
        <v>053034.mp3</v>
      </c>
      <c r="L4819" t="str">
        <f t="shared" si="341"/>
        <v>53_34.png</v>
      </c>
      <c r="M4819" s="1" t="str">
        <f t="shared" si="338"/>
        <v>"053034.mp3":"https://everyayah.com/data/Menshawi_32kbps/053034.mp3",</v>
      </c>
    </row>
    <row r="4820" spans="1:13" ht="21" customHeight="1">
      <c r="A4820" s="1" t="s">
        <v>4746</v>
      </c>
      <c r="B4820" s="2">
        <v>53</v>
      </c>
      <c r="C4820" s="2">
        <v>35</v>
      </c>
      <c r="D4820" s="3" t="s">
        <v>4781</v>
      </c>
      <c r="E4820" s="5" t="s">
        <v>6178</v>
      </c>
      <c r="F4820" s="1" t="s">
        <v>6</v>
      </c>
      <c r="G4820" s="1" t="s">
        <v>7</v>
      </c>
      <c r="H4820" s="1" t="str">
        <f t="shared" si="324"/>
        <v>053035.mp3</v>
      </c>
      <c r="I4820" s="5" t="str">
        <f t="shared" si="325"/>
        <v>https://everyayah.com/data/Menshawi_32kbps/053035.mp3</v>
      </c>
      <c r="J4820" t="str">
        <f t="shared" si="339"/>
        <v>https://everyayah.com/data/images_png/53_35.png</v>
      </c>
      <c r="K4820" t="str">
        <f t="shared" si="340"/>
        <v>053035.mp3</v>
      </c>
      <c r="L4820" t="str">
        <f t="shared" si="341"/>
        <v>53_35.png</v>
      </c>
      <c r="M4820" s="1" t="str">
        <f t="shared" si="338"/>
        <v>"053035.mp3":"https://everyayah.com/data/Menshawi_32kbps/053035.mp3",</v>
      </c>
    </row>
    <row r="4821" spans="1:13" ht="21" customHeight="1">
      <c r="A4821" s="1" t="s">
        <v>4746</v>
      </c>
      <c r="B4821" s="2">
        <v>53</v>
      </c>
      <c r="C4821" s="2">
        <v>36</v>
      </c>
      <c r="D4821" s="3" t="s">
        <v>4782</v>
      </c>
      <c r="E4821" s="5" t="s">
        <v>6178</v>
      </c>
      <c r="F4821" s="1" t="s">
        <v>6</v>
      </c>
      <c r="G4821" s="1" t="s">
        <v>7</v>
      </c>
      <c r="H4821" s="1" t="str">
        <f t="shared" si="324"/>
        <v>053036.mp3</v>
      </c>
      <c r="I4821" s="5" t="str">
        <f t="shared" si="325"/>
        <v>https://everyayah.com/data/Menshawi_32kbps/053036.mp3</v>
      </c>
      <c r="J4821" t="str">
        <f t="shared" si="339"/>
        <v>https://everyayah.com/data/images_png/53_36.png</v>
      </c>
      <c r="K4821" t="str">
        <f t="shared" si="340"/>
        <v>053036.mp3</v>
      </c>
      <c r="L4821" t="str">
        <f t="shared" si="341"/>
        <v>53_36.png</v>
      </c>
      <c r="M4821" s="1" t="str">
        <f t="shared" si="338"/>
        <v>"053036.mp3":"https://everyayah.com/data/Menshawi_32kbps/053036.mp3",</v>
      </c>
    </row>
    <row r="4822" spans="1:13" ht="21" customHeight="1">
      <c r="A4822" s="1" t="s">
        <v>4746</v>
      </c>
      <c r="B4822" s="2">
        <v>53</v>
      </c>
      <c r="C4822" s="2">
        <v>37</v>
      </c>
      <c r="D4822" s="3" t="s">
        <v>4783</v>
      </c>
      <c r="E4822" s="5" t="s">
        <v>6178</v>
      </c>
      <c r="F4822" s="1" t="s">
        <v>6</v>
      </c>
      <c r="G4822" s="1" t="s">
        <v>7</v>
      </c>
      <c r="H4822" s="1" t="str">
        <f t="shared" si="324"/>
        <v>053037.mp3</v>
      </c>
      <c r="I4822" s="5" t="str">
        <f t="shared" si="325"/>
        <v>https://everyayah.com/data/Menshawi_32kbps/053037.mp3</v>
      </c>
      <c r="J4822" t="str">
        <f t="shared" si="339"/>
        <v>https://everyayah.com/data/images_png/53_37.png</v>
      </c>
      <c r="K4822" t="str">
        <f t="shared" si="340"/>
        <v>053037.mp3</v>
      </c>
      <c r="L4822" t="str">
        <f t="shared" si="341"/>
        <v>53_37.png</v>
      </c>
      <c r="M4822" s="1" t="str">
        <f t="shared" si="338"/>
        <v>"053037.mp3":"https://everyayah.com/data/Menshawi_32kbps/053037.mp3",</v>
      </c>
    </row>
    <row r="4823" spans="1:13" ht="21" customHeight="1">
      <c r="A4823" s="1" t="s">
        <v>4746</v>
      </c>
      <c r="B4823" s="2">
        <v>53</v>
      </c>
      <c r="C4823" s="2">
        <v>38</v>
      </c>
      <c r="D4823" s="3" t="s">
        <v>4784</v>
      </c>
      <c r="E4823" s="5" t="s">
        <v>6178</v>
      </c>
      <c r="F4823" s="1" t="s">
        <v>6</v>
      </c>
      <c r="G4823" s="1" t="s">
        <v>7</v>
      </c>
      <c r="H4823" s="1" t="str">
        <f t="shared" si="324"/>
        <v>053038.mp3</v>
      </c>
      <c r="I4823" s="5" t="str">
        <f t="shared" si="325"/>
        <v>https://everyayah.com/data/Menshawi_32kbps/053038.mp3</v>
      </c>
      <c r="J4823" t="str">
        <f t="shared" si="339"/>
        <v>https://everyayah.com/data/images_png/53_38.png</v>
      </c>
      <c r="K4823" t="str">
        <f t="shared" si="340"/>
        <v>053038.mp3</v>
      </c>
      <c r="L4823" t="str">
        <f t="shared" si="341"/>
        <v>53_38.png</v>
      </c>
      <c r="M4823" s="1" t="str">
        <f t="shared" si="338"/>
        <v>"053038.mp3":"https://everyayah.com/data/Menshawi_32kbps/053038.mp3",</v>
      </c>
    </row>
    <row r="4824" spans="1:13" ht="21" customHeight="1">
      <c r="A4824" s="1" t="s">
        <v>4746</v>
      </c>
      <c r="B4824" s="2">
        <v>53</v>
      </c>
      <c r="C4824" s="2">
        <v>39</v>
      </c>
      <c r="D4824" s="3" t="s">
        <v>4785</v>
      </c>
      <c r="E4824" s="5" t="s">
        <v>6178</v>
      </c>
      <c r="F4824" s="1" t="s">
        <v>6</v>
      </c>
      <c r="G4824" s="1" t="s">
        <v>7</v>
      </c>
      <c r="H4824" s="1" t="str">
        <f t="shared" si="324"/>
        <v>053039.mp3</v>
      </c>
      <c r="I4824" s="5" t="str">
        <f t="shared" si="325"/>
        <v>https://everyayah.com/data/Menshawi_32kbps/053039.mp3</v>
      </c>
      <c r="J4824" t="str">
        <f t="shared" si="339"/>
        <v>https://everyayah.com/data/images_png/53_39.png</v>
      </c>
      <c r="K4824" t="str">
        <f t="shared" si="340"/>
        <v>053039.mp3</v>
      </c>
      <c r="L4824" t="str">
        <f t="shared" si="341"/>
        <v>53_39.png</v>
      </c>
      <c r="M4824" s="1" t="str">
        <f t="shared" si="338"/>
        <v>"053039.mp3":"https://everyayah.com/data/Menshawi_32kbps/053039.mp3",</v>
      </c>
    </row>
    <row r="4825" spans="1:13" ht="21" customHeight="1">
      <c r="A4825" s="1" t="s">
        <v>4746</v>
      </c>
      <c r="B4825" s="2">
        <v>53</v>
      </c>
      <c r="C4825" s="2">
        <v>40</v>
      </c>
      <c r="D4825" s="3" t="s">
        <v>4786</v>
      </c>
      <c r="E4825" s="5" t="s">
        <v>6178</v>
      </c>
      <c r="F4825" s="1" t="s">
        <v>6</v>
      </c>
      <c r="G4825" s="1" t="s">
        <v>7</v>
      </c>
      <c r="H4825" s="1" t="str">
        <f t="shared" si="324"/>
        <v>053040.mp3</v>
      </c>
      <c r="I4825" s="5" t="str">
        <f t="shared" si="325"/>
        <v>https://everyayah.com/data/Menshawi_32kbps/053040.mp3</v>
      </c>
      <c r="J4825" t="str">
        <f t="shared" si="339"/>
        <v>https://everyayah.com/data/images_png/53_40.png</v>
      </c>
      <c r="K4825" t="str">
        <f t="shared" si="340"/>
        <v>053040.mp3</v>
      </c>
      <c r="L4825" t="str">
        <f t="shared" si="341"/>
        <v>53_40.png</v>
      </c>
      <c r="M4825" s="1" t="str">
        <f t="shared" si="338"/>
        <v>"053040.mp3":"https://everyayah.com/data/Menshawi_32kbps/053040.mp3",</v>
      </c>
    </row>
    <row r="4826" spans="1:13" ht="21" customHeight="1">
      <c r="A4826" s="1" t="s">
        <v>4746</v>
      </c>
      <c r="B4826" s="2">
        <v>53</v>
      </c>
      <c r="C4826" s="2">
        <v>41</v>
      </c>
      <c r="D4826" s="3" t="s">
        <v>4787</v>
      </c>
      <c r="E4826" s="5" t="s">
        <v>6178</v>
      </c>
      <c r="F4826" s="1" t="s">
        <v>6</v>
      </c>
      <c r="G4826" s="1" t="s">
        <v>7</v>
      </c>
      <c r="H4826" s="1" t="str">
        <f t="shared" si="324"/>
        <v>053041.mp3</v>
      </c>
      <c r="I4826" s="5" t="str">
        <f t="shared" si="325"/>
        <v>https://everyayah.com/data/Menshawi_32kbps/053041.mp3</v>
      </c>
      <c r="J4826" t="str">
        <f t="shared" si="339"/>
        <v>https://everyayah.com/data/images_png/53_41.png</v>
      </c>
      <c r="K4826" t="str">
        <f t="shared" si="340"/>
        <v>053041.mp3</v>
      </c>
      <c r="L4826" t="str">
        <f t="shared" si="341"/>
        <v>53_41.png</v>
      </c>
      <c r="M4826" s="1" t="str">
        <f t="shared" si="338"/>
        <v>"053041.mp3":"https://everyayah.com/data/Menshawi_32kbps/053041.mp3",</v>
      </c>
    </row>
    <row r="4827" spans="1:13" ht="21" customHeight="1">
      <c r="A4827" s="1" t="s">
        <v>4746</v>
      </c>
      <c r="B4827" s="2">
        <v>53</v>
      </c>
      <c r="C4827" s="2">
        <v>42</v>
      </c>
      <c r="D4827" s="3" t="s">
        <v>4788</v>
      </c>
      <c r="E4827" s="5" t="s">
        <v>6178</v>
      </c>
      <c r="F4827" s="1" t="s">
        <v>6</v>
      </c>
      <c r="G4827" s="1" t="s">
        <v>7</v>
      </c>
      <c r="H4827" s="1" t="str">
        <f t="shared" si="324"/>
        <v>053042.mp3</v>
      </c>
      <c r="I4827" s="5" t="str">
        <f t="shared" si="325"/>
        <v>https://everyayah.com/data/Menshawi_32kbps/053042.mp3</v>
      </c>
      <c r="J4827" t="str">
        <f t="shared" si="339"/>
        <v>https://everyayah.com/data/images_png/53_42.png</v>
      </c>
      <c r="K4827" t="str">
        <f t="shared" si="340"/>
        <v>053042.mp3</v>
      </c>
      <c r="L4827" t="str">
        <f t="shared" si="341"/>
        <v>53_42.png</v>
      </c>
      <c r="M4827" s="1" t="str">
        <f t="shared" si="338"/>
        <v>"053042.mp3":"https://everyayah.com/data/Menshawi_32kbps/053042.mp3",</v>
      </c>
    </row>
    <row r="4828" spans="1:13" ht="21" customHeight="1">
      <c r="A4828" s="1" t="s">
        <v>4746</v>
      </c>
      <c r="B4828" s="2">
        <v>53</v>
      </c>
      <c r="C4828" s="2">
        <v>43</v>
      </c>
      <c r="D4828" s="3" t="s">
        <v>4789</v>
      </c>
      <c r="E4828" s="5" t="s">
        <v>6178</v>
      </c>
      <c r="F4828" s="1" t="s">
        <v>6</v>
      </c>
      <c r="G4828" s="1" t="s">
        <v>7</v>
      </c>
      <c r="H4828" s="1" t="str">
        <f t="shared" si="324"/>
        <v>053043.mp3</v>
      </c>
      <c r="I4828" s="5" t="str">
        <f t="shared" si="325"/>
        <v>https://everyayah.com/data/Menshawi_32kbps/053043.mp3</v>
      </c>
      <c r="J4828" t="str">
        <f t="shared" si="339"/>
        <v>https://everyayah.com/data/images_png/53_43.png</v>
      </c>
      <c r="K4828" t="str">
        <f t="shared" si="340"/>
        <v>053043.mp3</v>
      </c>
      <c r="L4828" t="str">
        <f t="shared" si="341"/>
        <v>53_43.png</v>
      </c>
      <c r="M4828" s="1" t="str">
        <f t="shared" si="338"/>
        <v>"053043.mp3":"https://everyayah.com/data/Menshawi_32kbps/053043.mp3",</v>
      </c>
    </row>
    <row r="4829" spans="1:13" ht="21" customHeight="1">
      <c r="A4829" s="1" t="s">
        <v>4746</v>
      </c>
      <c r="B4829" s="2">
        <v>53</v>
      </c>
      <c r="C4829" s="2">
        <v>44</v>
      </c>
      <c r="D4829" s="3" t="s">
        <v>4790</v>
      </c>
      <c r="E4829" s="5" t="s">
        <v>6178</v>
      </c>
      <c r="F4829" s="1" t="s">
        <v>6</v>
      </c>
      <c r="G4829" s="1" t="s">
        <v>7</v>
      </c>
      <c r="H4829" s="1" t="str">
        <f t="shared" si="324"/>
        <v>053044.mp3</v>
      </c>
      <c r="I4829" s="5" t="str">
        <f t="shared" si="325"/>
        <v>https://everyayah.com/data/Menshawi_32kbps/053044.mp3</v>
      </c>
      <c r="J4829" t="str">
        <f t="shared" si="339"/>
        <v>https://everyayah.com/data/images_png/53_44.png</v>
      </c>
      <c r="K4829" t="str">
        <f t="shared" si="340"/>
        <v>053044.mp3</v>
      </c>
      <c r="L4829" t="str">
        <f t="shared" si="341"/>
        <v>53_44.png</v>
      </c>
      <c r="M4829" s="1" t="str">
        <f t="shared" si="338"/>
        <v>"053044.mp3":"https://everyayah.com/data/Menshawi_32kbps/053044.mp3",</v>
      </c>
    </row>
    <row r="4830" spans="1:13" ht="21" customHeight="1">
      <c r="A4830" s="1" t="s">
        <v>4746</v>
      </c>
      <c r="B4830" s="2">
        <v>53</v>
      </c>
      <c r="C4830" s="2">
        <v>45</v>
      </c>
      <c r="D4830" s="3" t="s">
        <v>4791</v>
      </c>
      <c r="E4830" s="5" t="s">
        <v>6178</v>
      </c>
      <c r="F4830" s="1" t="s">
        <v>6</v>
      </c>
      <c r="G4830" s="1" t="s">
        <v>7</v>
      </c>
      <c r="H4830" s="1" t="str">
        <f t="shared" si="324"/>
        <v>053045.mp3</v>
      </c>
      <c r="I4830" s="5" t="str">
        <f t="shared" si="325"/>
        <v>https://everyayah.com/data/Menshawi_32kbps/053045.mp3</v>
      </c>
      <c r="J4830" t="str">
        <f t="shared" si="339"/>
        <v>https://everyayah.com/data/images_png/53_45.png</v>
      </c>
      <c r="K4830" t="str">
        <f t="shared" si="340"/>
        <v>053045.mp3</v>
      </c>
      <c r="L4830" t="str">
        <f t="shared" si="341"/>
        <v>53_45.png</v>
      </c>
      <c r="M4830" s="1" t="str">
        <f t="shared" si="338"/>
        <v>"053045.mp3":"https://everyayah.com/data/Menshawi_32kbps/053045.mp3",</v>
      </c>
    </row>
    <row r="4831" spans="1:13" ht="21" customHeight="1">
      <c r="A4831" s="1" t="s">
        <v>4746</v>
      </c>
      <c r="B4831" s="2">
        <v>53</v>
      </c>
      <c r="C4831" s="2">
        <v>46</v>
      </c>
      <c r="D4831" s="3" t="s">
        <v>4792</v>
      </c>
      <c r="E4831" s="5" t="s">
        <v>6178</v>
      </c>
      <c r="F4831" s="1" t="s">
        <v>6</v>
      </c>
      <c r="G4831" s="1" t="s">
        <v>7</v>
      </c>
      <c r="H4831" s="1" t="str">
        <f t="shared" si="324"/>
        <v>053046.mp3</v>
      </c>
      <c r="I4831" s="5" t="str">
        <f t="shared" si="325"/>
        <v>https://everyayah.com/data/Menshawi_32kbps/053046.mp3</v>
      </c>
      <c r="J4831" t="str">
        <f t="shared" si="339"/>
        <v>https://everyayah.com/data/images_png/53_46.png</v>
      </c>
      <c r="K4831" t="str">
        <f t="shared" si="340"/>
        <v>053046.mp3</v>
      </c>
      <c r="L4831" t="str">
        <f t="shared" si="341"/>
        <v>53_46.png</v>
      </c>
      <c r="M4831" s="1" t="str">
        <f t="shared" si="338"/>
        <v>"053046.mp3":"https://everyayah.com/data/Menshawi_32kbps/053046.mp3",</v>
      </c>
    </row>
    <row r="4832" spans="1:13" ht="21" customHeight="1">
      <c r="A4832" s="1" t="s">
        <v>4746</v>
      </c>
      <c r="B4832" s="2">
        <v>53</v>
      </c>
      <c r="C4832" s="2">
        <v>47</v>
      </c>
      <c r="D4832" s="3" t="s">
        <v>4793</v>
      </c>
      <c r="E4832" s="5" t="s">
        <v>6178</v>
      </c>
      <c r="F4832" s="1" t="s">
        <v>6</v>
      </c>
      <c r="G4832" s="1" t="s">
        <v>7</v>
      </c>
      <c r="H4832" s="1" t="str">
        <f t="shared" si="324"/>
        <v>053047.mp3</v>
      </c>
      <c r="I4832" s="5" t="str">
        <f t="shared" si="325"/>
        <v>https://everyayah.com/data/Menshawi_32kbps/053047.mp3</v>
      </c>
      <c r="J4832" t="str">
        <f t="shared" si="339"/>
        <v>https://everyayah.com/data/images_png/53_47.png</v>
      </c>
      <c r="K4832" t="str">
        <f t="shared" si="340"/>
        <v>053047.mp3</v>
      </c>
      <c r="L4832" t="str">
        <f t="shared" si="341"/>
        <v>53_47.png</v>
      </c>
      <c r="M4832" s="1" t="str">
        <f t="shared" si="338"/>
        <v>"053047.mp3":"https://everyayah.com/data/Menshawi_32kbps/053047.mp3",</v>
      </c>
    </row>
    <row r="4833" spans="1:13" ht="21" customHeight="1">
      <c r="A4833" s="1" t="s">
        <v>4746</v>
      </c>
      <c r="B4833" s="2">
        <v>53</v>
      </c>
      <c r="C4833" s="2">
        <v>48</v>
      </c>
      <c r="D4833" s="3" t="s">
        <v>4794</v>
      </c>
      <c r="E4833" s="5" t="s">
        <v>6178</v>
      </c>
      <c r="F4833" s="1" t="s">
        <v>6</v>
      </c>
      <c r="G4833" s="1" t="s">
        <v>7</v>
      </c>
      <c r="H4833" s="1" t="str">
        <f t="shared" si="324"/>
        <v>053048.mp3</v>
      </c>
      <c r="I4833" s="5" t="str">
        <f t="shared" si="325"/>
        <v>https://everyayah.com/data/Menshawi_32kbps/053048.mp3</v>
      </c>
      <c r="J4833" t="str">
        <f t="shared" si="339"/>
        <v>https://everyayah.com/data/images_png/53_48.png</v>
      </c>
      <c r="K4833" t="str">
        <f t="shared" si="340"/>
        <v>053048.mp3</v>
      </c>
      <c r="L4833" t="str">
        <f t="shared" si="341"/>
        <v>53_48.png</v>
      </c>
      <c r="M4833" s="1" t="str">
        <f t="shared" si="338"/>
        <v>"053048.mp3":"https://everyayah.com/data/Menshawi_32kbps/053048.mp3",</v>
      </c>
    </row>
    <row r="4834" spans="1:13" ht="21" customHeight="1">
      <c r="A4834" s="1" t="s">
        <v>4746</v>
      </c>
      <c r="B4834" s="2">
        <v>53</v>
      </c>
      <c r="C4834" s="2">
        <v>49</v>
      </c>
      <c r="D4834" s="3" t="s">
        <v>4795</v>
      </c>
      <c r="E4834" s="5" t="s">
        <v>6178</v>
      </c>
      <c r="F4834" s="1" t="s">
        <v>6</v>
      </c>
      <c r="G4834" s="1" t="s">
        <v>7</v>
      </c>
      <c r="H4834" s="1" t="str">
        <f t="shared" si="324"/>
        <v>053049.mp3</v>
      </c>
      <c r="I4834" s="5" t="str">
        <f t="shared" si="325"/>
        <v>https://everyayah.com/data/Menshawi_32kbps/053049.mp3</v>
      </c>
      <c r="J4834" t="str">
        <f t="shared" si="339"/>
        <v>https://everyayah.com/data/images_png/53_49.png</v>
      </c>
      <c r="K4834" t="str">
        <f t="shared" si="340"/>
        <v>053049.mp3</v>
      </c>
      <c r="L4834" t="str">
        <f t="shared" si="341"/>
        <v>53_49.png</v>
      </c>
      <c r="M4834" s="1" t="str">
        <f t="shared" si="338"/>
        <v>"053049.mp3":"https://everyayah.com/data/Menshawi_32kbps/053049.mp3",</v>
      </c>
    </row>
    <row r="4835" spans="1:13" ht="21" customHeight="1">
      <c r="A4835" s="1" t="s">
        <v>4746</v>
      </c>
      <c r="B4835" s="2">
        <v>53</v>
      </c>
      <c r="C4835" s="2">
        <v>50</v>
      </c>
      <c r="D4835" s="3" t="s">
        <v>4796</v>
      </c>
      <c r="E4835" s="5" t="s">
        <v>6178</v>
      </c>
      <c r="F4835" s="1" t="s">
        <v>6</v>
      </c>
      <c r="G4835" s="1" t="s">
        <v>7</v>
      </c>
      <c r="H4835" s="1" t="str">
        <f t="shared" si="324"/>
        <v>053050.mp3</v>
      </c>
      <c r="I4835" s="5" t="str">
        <f t="shared" si="325"/>
        <v>https://everyayah.com/data/Menshawi_32kbps/053050.mp3</v>
      </c>
      <c r="J4835" t="str">
        <f t="shared" si="339"/>
        <v>https://everyayah.com/data/images_png/53_50.png</v>
      </c>
      <c r="K4835" t="str">
        <f t="shared" si="340"/>
        <v>053050.mp3</v>
      </c>
      <c r="L4835" t="str">
        <f t="shared" si="341"/>
        <v>53_50.png</v>
      </c>
      <c r="M4835" s="1" t="str">
        <f t="shared" si="338"/>
        <v>"053050.mp3":"https://everyayah.com/data/Menshawi_32kbps/053050.mp3",</v>
      </c>
    </row>
    <row r="4836" spans="1:13" ht="21" customHeight="1">
      <c r="A4836" s="1" t="s">
        <v>4746</v>
      </c>
      <c r="B4836" s="2">
        <v>53</v>
      </c>
      <c r="C4836" s="2">
        <v>51</v>
      </c>
      <c r="D4836" s="3" t="s">
        <v>4797</v>
      </c>
      <c r="E4836" s="5" t="s">
        <v>6178</v>
      </c>
      <c r="F4836" s="1" t="s">
        <v>6</v>
      </c>
      <c r="G4836" s="1" t="s">
        <v>7</v>
      </c>
      <c r="H4836" s="1" t="str">
        <f t="shared" si="324"/>
        <v>053051.mp3</v>
      </c>
      <c r="I4836" s="5" t="str">
        <f t="shared" si="325"/>
        <v>https://everyayah.com/data/Menshawi_32kbps/053051.mp3</v>
      </c>
      <c r="J4836" t="str">
        <f t="shared" si="339"/>
        <v>https://everyayah.com/data/images_png/53_51.png</v>
      </c>
      <c r="K4836" t="str">
        <f t="shared" si="340"/>
        <v>053051.mp3</v>
      </c>
      <c r="L4836" t="str">
        <f t="shared" si="341"/>
        <v>53_51.png</v>
      </c>
      <c r="M4836" s="1" t="str">
        <f t="shared" si="338"/>
        <v>"053051.mp3":"https://everyayah.com/data/Menshawi_32kbps/053051.mp3",</v>
      </c>
    </row>
    <row r="4837" spans="1:13" ht="21" customHeight="1">
      <c r="A4837" s="1" t="s">
        <v>4746</v>
      </c>
      <c r="B4837" s="2">
        <v>53</v>
      </c>
      <c r="C4837" s="2">
        <v>52</v>
      </c>
      <c r="D4837" s="3" t="s">
        <v>4798</v>
      </c>
      <c r="E4837" s="5" t="s">
        <v>6178</v>
      </c>
      <c r="F4837" s="1" t="s">
        <v>6</v>
      </c>
      <c r="G4837" s="1" t="s">
        <v>7</v>
      </c>
      <c r="H4837" s="1" t="str">
        <f t="shared" si="324"/>
        <v>053052.mp3</v>
      </c>
      <c r="I4837" s="5" t="str">
        <f t="shared" si="325"/>
        <v>https://everyayah.com/data/Menshawi_32kbps/053052.mp3</v>
      </c>
      <c r="J4837" t="str">
        <f t="shared" si="339"/>
        <v>https://everyayah.com/data/images_png/53_52.png</v>
      </c>
      <c r="K4837" t="str">
        <f t="shared" si="340"/>
        <v>053052.mp3</v>
      </c>
      <c r="L4837" t="str">
        <f t="shared" si="341"/>
        <v>53_52.png</v>
      </c>
      <c r="M4837" s="1" t="str">
        <f t="shared" si="338"/>
        <v>"053052.mp3":"https://everyayah.com/data/Menshawi_32kbps/053052.mp3",</v>
      </c>
    </row>
    <row r="4838" spans="1:13" ht="21" customHeight="1">
      <c r="A4838" s="1" t="s">
        <v>4746</v>
      </c>
      <c r="B4838" s="2">
        <v>53</v>
      </c>
      <c r="C4838" s="2">
        <v>53</v>
      </c>
      <c r="D4838" s="3" t="s">
        <v>4799</v>
      </c>
      <c r="E4838" s="5" t="s">
        <v>6178</v>
      </c>
      <c r="F4838" s="1" t="s">
        <v>6</v>
      </c>
      <c r="G4838" s="1" t="s">
        <v>7</v>
      </c>
      <c r="H4838" s="1" t="str">
        <f t="shared" si="324"/>
        <v>053053.mp3</v>
      </c>
      <c r="I4838" s="5" t="str">
        <f t="shared" si="325"/>
        <v>https://everyayah.com/data/Menshawi_32kbps/053053.mp3</v>
      </c>
      <c r="J4838" t="str">
        <f t="shared" si="339"/>
        <v>https://everyayah.com/data/images_png/53_53.png</v>
      </c>
      <c r="K4838" t="str">
        <f t="shared" si="340"/>
        <v>053053.mp3</v>
      </c>
      <c r="L4838" t="str">
        <f t="shared" si="341"/>
        <v>53_53.png</v>
      </c>
      <c r="M4838" s="1" t="str">
        <f t="shared" si="338"/>
        <v>"053053.mp3":"https://everyayah.com/data/Menshawi_32kbps/053053.mp3",</v>
      </c>
    </row>
    <row r="4839" spans="1:13" ht="21" customHeight="1">
      <c r="A4839" s="1" t="s">
        <v>4746</v>
      </c>
      <c r="B4839" s="2">
        <v>53</v>
      </c>
      <c r="C4839" s="2">
        <v>54</v>
      </c>
      <c r="D4839" s="3" t="s">
        <v>4800</v>
      </c>
      <c r="E4839" s="5" t="s">
        <v>6178</v>
      </c>
      <c r="F4839" s="1" t="s">
        <v>6</v>
      </c>
      <c r="G4839" s="1" t="s">
        <v>7</v>
      </c>
      <c r="H4839" s="1" t="str">
        <f t="shared" si="324"/>
        <v>053054.mp3</v>
      </c>
      <c r="I4839" s="5" t="str">
        <f t="shared" si="325"/>
        <v>https://everyayah.com/data/Menshawi_32kbps/053054.mp3</v>
      </c>
      <c r="J4839" t="str">
        <f t="shared" si="339"/>
        <v>https://everyayah.com/data/images_png/53_54.png</v>
      </c>
      <c r="K4839" t="str">
        <f t="shared" si="340"/>
        <v>053054.mp3</v>
      </c>
      <c r="L4839" t="str">
        <f t="shared" si="341"/>
        <v>53_54.png</v>
      </c>
      <c r="M4839" s="1" t="str">
        <f t="shared" si="338"/>
        <v>"053054.mp3":"https://everyayah.com/data/Menshawi_32kbps/053054.mp3",</v>
      </c>
    </row>
    <row r="4840" spans="1:13" ht="21" customHeight="1">
      <c r="A4840" s="1" t="s">
        <v>4746</v>
      </c>
      <c r="B4840" s="2">
        <v>53</v>
      </c>
      <c r="C4840" s="2">
        <v>55</v>
      </c>
      <c r="D4840" s="3" t="s">
        <v>4801</v>
      </c>
      <c r="E4840" s="5" t="s">
        <v>6178</v>
      </c>
      <c r="F4840" s="1" t="s">
        <v>6</v>
      </c>
      <c r="G4840" s="1" t="s">
        <v>7</v>
      </c>
      <c r="H4840" s="1" t="str">
        <f t="shared" si="324"/>
        <v>053055.mp3</v>
      </c>
      <c r="I4840" s="5" t="str">
        <f t="shared" si="325"/>
        <v>https://everyayah.com/data/Menshawi_32kbps/053055.mp3</v>
      </c>
      <c r="J4840" t="str">
        <f t="shared" si="339"/>
        <v>https://everyayah.com/data/images_png/53_55.png</v>
      </c>
      <c r="K4840" t="str">
        <f t="shared" si="340"/>
        <v>053055.mp3</v>
      </c>
      <c r="L4840" t="str">
        <f t="shared" si="341"/>
        <v>53_55.png</v>
      </c>
      <c r="M4840" s="1" t="str">
        <f t="shared" si="338"/>
        <v>"053055.mp3":"https://everyayah.com/data/Menshawi_32kbps/053055.mp3",</v>
      </c>
    </row>
    <row r="4841" spans="1:13" ht="21" customHeight="1">
      <c r="A4841" s="1" t="s">
        <v>4746</v>
      </c>
      <c r="B4841" s="2">
        <v>53</v>
      </c>
      <c r="C4841" s="2">
        <v>56</v>
      </c>
      <c r="D4841" s="3" t="s">
        <v>4802</v>
      </c>
      <c r="E4841" s="5" t="s">
        <v>6178</v>
      </c>
      <c r="F4841" s="1" t="s">
        <v>6</v>
      </c>
      <c r="G4841" s="1" t="s">
        <v>7</v>
      </c>
      <c r="H4841" s="1" t="str">
        <f t="shared" si="324"/>
        <v>053056.mp3</v>
      </c>
      <c r="I4841" s="5" t="str">
        <f t="shared" si="325"/>
        <v>https://everyayah.com/data/Menshawi_32kbps/053056.mp3</v>
      </c>
      <c r="J4841" t="str">
        <f t="shared" si="339"/>
        <v>https://everyayah.com/data/images_png/53_56.png</v>
      </c>
      <c r="K4841" t="str">
        <f t="shared" si="340"/>
        <v>053056.mp3</v>
      </c>
      <c r="L4841" t="str">
        <f t="shared" si="341"/>
        <v>53_56.png</v>
      </c>
      <c r="M4841" s="1" t="str">
        <f t="shared" si="338"/>
        <v>"053056.mp3":"https://everyayah.com/data/Menshawi_32kbps/053056.mp3",</v>
      </c>
    </row>
    <row r="4842" spans="1:13" ht="21" customHeight="1">
      <c r="A4842" s="1" t="s">
        <v>4746</v>
      </c>
      <c r="B4842" s="2">
        <v>53</v>
      </c>
      <c r="C4842" s="2">
        <v>57</v>
      </c>
      <c r="D4842" s="3" t="s">
        <v>4803</v>
      </c>
      <c r="E4842" s="5" t="s">
        <v>6178</v>
      </c>
      <c r="F4842" s="1" t="s">
        <v>6</v>
      </c>
      <c r="G4842" s="1" t="s">
        <v>7</v>
      </c>
      <c r="H4842" s="1" t="str">
        <f t="shared" si="324"/>
        <v>053057.mp3</v>
      </c>
      <c r="I4842" s="5" t="str">
        <f t="shared" si="325"/>
        <v>https://everyayah.com/data/Menshawi_32kbps/053057.mp3</v>
      </c>
      <c r="J4842" t="str">
        <f t="shared" si="339"/>
        <v>https://everyayah.com/data/images_png/53_57.png</v>
      </c>
      <c r="K4842" t="str">
        <f t="shared" si="340"/>
        <v>053057.mp3</v>
      </c>
      <c r="L4842" t="str">
        <f t="shared" si="341"/>
        <v>53_57.png</v>
      </c>
      <c r="M4842" s="1" t="str">
        <f t="shared" si="338"/>
        <v>"053057.mp3":"https://everyayah.com/data/Menshawi_32kbps/053057.mp3",</v>
      </c>
    </row>
    <row r="4843" spans="1:13" ht="21" customHeight="1">
      <c r="A4843" s="1" t="s">
        <v>4746</v>
      </c>
      <c r="B4843" s="2">
        <v>53</v>
      </c>
      <c r="C4843" s="2">
        <v>58</v>
      </c>
      <c r="D4843" s="3" t="s">
        <v>4804</v>
      </c>
      <c r="E4843" s="5" t="s">
        <v>6178</v>
      </c>
      <c r="F4843" s="1" t="s">
        <v>6</v>
      </c>
      <c r="G4843" s="1" t="s">
        <v>7</v>
      </c>
      <c r="H4843" s="1" t="str">
        <f t="shared" si="324"/>
        <v>053058.mp3</v>
      </c>
      <c r="I4843" s="5" t="str">
        <f t="shared" si="325"/>
        <v>https://everyayah.com/data/Menshawi_32kbps/053058.mp3</v>
      </c>
      <c r="J4843" t="str">
        <f t="shared" si="339"/>
        <v>https://everyayah.com/data/images_png/53_58.png</v>
      </c>
      <c r="K4843" t="str">
        <f t="shared" si="340"/>
        <v>053058.mp3</v>
      </c>
      <c r="L4843" t="str">
        <f t="shared" si="341"/>
        <v>53_58.png</v>
      </c>
      <c r="M4843" s="1" t="str">
        <f t="shared" si="338"/>
        <v>"053058.mp3":"https://everyayah.com/data/Menshawi_32kbps/053058.mp3",</v>
      </c>
    </row>
    <row r="4844" spans="1:13" ht="21" customHeight="1">
      <c r="A4844" s="1" t="s">
        <v>4746</v>
      </c>
      <c r="B4844" s="2">
        <v>53</v>
      </c>
      <c r="C4844" s="2">
        <v>59</v>
      </c>
      <c r="D4844" s="3" t="s">
        <v>4805</v>
      </c>
      <c r="E4844" s="5" t="s">
        <v>6178</v>
      </c>
      <c r="F4844" s="1" t="s">
        <v>6</v>
      </c>
      <c r="G4844" s="1" t="s">
        <v>7</v>
      </c>
      <c r="H4844" s="1" t="str">
        <f t="shared" si="324"/>
        <v>053059.mp3</v>
      </c>
      <c r="I4844" s="5" t="str">
        <f t="shared" si="325"/>
        <v>https://everyayah.com/data/Menshawi_32kbps/053059.mp3</v>
      </c>
      <c r="J4844" t="str">
        <f t="shared" si="339"/>
        <v>https://everyayah.com/data/images_png/53_59.png</v>
      </c>
      <c r="K4844" t="str">
        <f t="shared" si="340"/>
        <v>053059.mp3</v>
      </c>
      <c r="L4844" t="str">
        <f t="shared" si="341"/>
        <v>53_59.png</v>
      </c>
      <c r="M4844" s="1" t="str">
        <f t="shared" si="338"/>
        <v>"053059.mp3":"https://everyayah.com/data/Menshawi_32kbps/053059.mp3",</v>
      </c>
    </row>
    <row r="4845" spans="1:13" ht="21" customHeight="1">
      <c r="A4845" s="1" t="s">
        <v>4746</v>
      </c>
      <c r="B4845" s="2">
        <v>53</v>
      </c>
      <c r="C4845" s="2">
        <v>60</v>
      </c>
      <c r="D4845" s="3" t="s">
        <v>4806</v>
      </c>
      <c r="E4845" s="5" t="s">
        <v>6178</v>
      </c>
      <c r="F4845" s="1" t="s">
        <v>6</v>
      </c>
      <c r="G4845" s="1" t="s">
        <v>7</v>
      </c>
      <c r="H4845" s="1" t="str">
        <f t="shared" si="324"/>
        <v>053060.mp3</v>
      </c>
      <c r="I4845" s="5" t="str">
        <f t="shared" si="325"/>
        <v>https://everyayah.com/data/Menshawi_32kbps/053060.mp3</v>
      </c>
      <c r="J4845" t="str">
        <f t="shared" si="339"/>
        <v>https://everyayah.com/data/images_png/53_60.png</v>
      </c>
      <c r="K4845" t="str">
        <f t="shared" si="340"/>
        <v>053060.mp3</v>
      </c>
      <c r="L4845" t="str">
        <f t="shared" si="341"/>
        <v>53_60.png</v>
      </c>
      <c r="M4845" s="1" t="str">
        <f t="shared" si="338"/>
        <v>"053060.mp3":"https://everyayah.com/data/Menshawi_32kbps/053060.mp3",</v>
      </c>
    </row>
    <row r="4846" spans="1:13" ht="21" customHeight="1">
      <c r="A4846" s="1" t="s">
        <v>4746</v>
      </c>
      <c r="B4846" s="2">
        <v>53</v>
      </c>
      <c r="C4846" s="2">
        <v>61</v>
      </c>
      <c r="D4846" s="3" t="s">
        <v>4807</v>
      </c>
      <c r="E4846" s="5" t="s">
        <v>6178</v>
      </c>
      <c r="F4846" s="1" t="s">
        <v>6</v>
      </c>
      <c r="G4846" s="1" t="s">
        <v>7</v>
      </c>
      <c r="H4846" s="1" t="str">
        <f t="shared" si="324"/>
        <v>053061.mp3</v>
      </c>
      <c r="I4846" s="5" t="str">
        <f t="shared" si="325"/>
        <v>https://everyayah.com/data/Menshawi_32kbps/053061.mp3</v>
      </c>
      <c r="J4846" t="str">
        <f t="shared" si="339"/>
        <v>https://everyayah.com/data/images_png/53_61.png</v>
      </c>
      <c r="K4846" t="str">
        <f t="shared" si="340"/>
        <v>053061.mp3</v>
      </c>
      <c r="L4846" t="str">
        <f t="shared" si="341"/>
        <v>53_61.png</v>
      </c>
      <c r="M4846" s="1" t="str">
        <f t="shared" si="338"/>
        <v>"053061.mp3":"https://everyayah.com/data/Menshawi_32kbps/053061.mp3",</v>
      </c>
    </row>
    <row r="4847" spans="1:13" ht="21" customHeight="1">
      <c r="A4847" s="1" t="s">
        <v>4746</v>
      </c>
      <c r="B4847" s="2">
        <v>53</v>
      </c>
      <c r="C4847" s="2">
        <v>62</v>
      </c>
      <c r="D4847" s="3" t="s">
        <v>4808</v>
      </c>
      <c r="E4847" s="5" t="s">
        <v>6178</v>
      </c>
      <c r="F4847" s="1" t="s">
        <v>6</v>
      </c>
      <c r="G4847" s="1" t="s">
        <v>7</v>
      </c>
      <c r="H4847" s="1" t="str">
        <f t="shared" ref="H4847:H5101" si="342">TEXT(B4847,"000")&amp;TEXT(C4847,"000")&amp;".mp3"</f>
        <v>053062.mp3</v>
      </c>
      <c r="I4847" s="5" t="str">
        <f t="shared" ref="I4847:I5101" si="343">E4847&amp;H4847</f>
        <v>https://everyayah.com/data/Menshawi_32kbps/053062.mp3</v>
      </c>
      <c r="J4847" t="str">
        <f t="shared" si="339"/>
        <v>https://everyayah.com/data/images_png/53_62.png</v>
      </c>
      <c r="K4847" t="str">
        <f t="shared" si="340"/>
        <v>053062.mp3</v>
      </c>
      <c r="L4847" t="str">
        <f t="shared" si="341"/>
        <v>53_62.png</v>
      </c>
      <c r="M4847" s="1" t="str">
        <f t="shared" si="338"/>
        <v>"053062.mp3":"https://everyayah.com/data/Menshawi_32kbps/053062.mp3",</v>
      </c>
    </row>
    <row r="4848" spans="1:13" ht="21" customHeight="1">
      <c r="A4848" s="1" t="s">
        <v>4809</v>
      </c>
      <c r="B4848" s="2">
        <v>54</v>
      </c>
      <c r="C4848" s="2">
        <v>1</v>
      </c>
      <c r="D4848" s="3" t="s">
        <v>4810</v>
      </c>
      <c r="E4848" s="5" t="s">
        <v>6178</v>
      </c>
      <c r="F4848" s="1" t="s">
        <v>6</v>
      </c>
      <c r="G4848" s="1" t="s">
        <v>7</v>
      </c>
      <c r="H4848" s="1" t="str">
        <f t="shared" si="342"/>
        <v>054001.mp3</v>
      </c>
      <c r="I4848" s="5" t="str">
        <f t="shared" si="343"/>
        <v>https://everyayah.com/data/Menshawi_32kbps/054001.mp3</v>
      </c>
      <c r="J4848" t="str">
        <f t="shared" si="339"/>
        <v>https://everyayah.com/data/images_png/54_1.png</v>
      </c>
      <c r="K4848" t="str">
        <f t="shared" si="340"/>
        <v>054001.mp3</v>
      </c>
      <c r="L4848" t="str">
        <f t="shared" si="341"/>
        <v>54_1.png</v>
      </c>
      <c r="M4848" s="1" t="str">
        <f t="shared" si="338"/>
        <v>"054001.mp3":"https://everyayah.com/data/Menshawi_32kbps/054001.mp3",</v>
      </c>
    </row>
    <row r="4849" spans="1:13" ht="21" customHeight="1">
      <c r="A4849" s="1" t="s">
        <v>4809</v>
      </c>
      <c r="B4849" s="2">
        <v>54</v>
      </c>
      <c r="C4849" s="2">
        <v>2</v>
      </c>
      <c r="D4849" s="3" t="s">
        <v>4811</v>
      </c>
      <c r="E4849" s="5" t="s">
        <v>6178</v>
      </c>
      <c r="F4849" s="1" t="s">
        <v>6</v>
      </c>
      <c r="G4849" s="1" t="s">
        <v>7</v>
      </c>
      <c r="H4849" s="1" t="str">
        <f t="shared" si="342"/>
        <v>054002.mp3</v>
      </c>
      <c r="I4849" s="5" t="str">
        <f t="shared" si="343"/>
        <v>https://everyayah.com/data/Menshawi_32kbps/054002.mp3</v>
      </c>
      <c r="J4849" t="str">
        <f t="shared" si="339"/>
        <v>https://everyayah.com/data/images_png/54_2.png</v>
      </c>
      <c r="K4849" t="str">
        <f t="shared" si="340"/>
        <v>054002.mp3</v>
      </c>
      <c r="L4849" t="str">
        <f t="shared" si="341"/>
        <v>54_2.png</v>
      </c>
      <c r="M4849" s="1" t="str">
        <f t="shared" si="338"/>
        <v>"054002.mp3":"https://everyayah.com/data/Menshawi_32kbps/054002.mp3",</v>
      </c>
    </row>
    <row r="4850" spans="1:13" ht="21" customHeight="1">
      <c r="A4850" s="1" t="s">
        <v>4809</v>
      </c>
      <c r="B4850" s="2">
        <v>54</v>
      </c>
      <c r="C4850" s="2">
        <v>3</v>
      </c>
      <c r="D4850" s="3" t="s">
        <v>4812</v>
      </c>
      <c r="E4850" s="5" t="s">
        <v>6178</v>
      </c>
      <c r="F4850" s="1" t="s">
        <v>6</v>
      </c>
      <c r="G4850" s="1" t="s">
        <v>7</v>
      </c>
      <c r="H4850" s="1" t="str">
        <f t="shared" si="342"/>
        <v>054003.mp3</v>
      </c>
      <c r="I4850" s="5" t="str">
        <f t="shared" si="343"/>
        <v>https://everyayah.com/data/Menshawi_32kbps/054003.mp3</v>
      </c>
      <c r="J4850" t="str">
        <f t="shared" si="339"/>
        <v>https://everyayah.com/data/images_png/54_3.png</v>
      </c>
      <c r="K4850" t="str">
        <f t="shared" si="340"/>
        <v>054003.mp3</v>
      </c>
      <c r="L4850" t="str">
        <f t="shared" si="341"/>
        <v>54_3.png</v>
      </c>
      <c r="M4850" s="1" t="str">
        <f t="shared" si="338"/>
        <v>"054003.mp3":"https://everyayah.com/data/Menshawi_32kbps/054003.mp3",</v>
      </c>
    </row>
    <row r="4851" spans="1:13" ht="21" customHeight="1">
      <c r="A4851" s="1" t="s">
        <v>4809</v>
      </c>
      <c r="B4851" s="2">
        <v>54</v>
      </c>
      <c r="C4851" s="2">
        <v>4</v>
      </c>
      <c r="D4851" s="3" t="s">
        <v>4813</v>
      </c>
      <c r="E4851" s="5" t="s">
        <v>6178</v>
      </c>
      <c r="F4851" s="1" t="s">
        <v>6</v>
      </c>
      <c r="G4851" s="1" t="s">
        <v>7</v>
      </c>
      <c r="H4851" s="1" t="str">
        <f t="shared" si="342"/>
        <v>054004.mp3</v>
      </c>
      <c r="I4851" s="5" t="str">
        <f t="shared" si="343"/>
        <v>https://everyayah.com/data/Menshawi_32kbps/054004.mp3</v>
      </c>
      <c r="J4851" t="str">
        <f t="shared" si="339"/>
        <v>https://everyayah.com/data/images_png/54_4.png</v>
      </c>
      <c r="K4851" t="str">
        <f t="shared" si="340"/>
        <v>054004.mp3</v>
      </c>
      <c r="L4851" t="str">
        <f t="shared" si="341"/>
        <v>54_4.png</v>
      </c>
      <c r="M4851" s="1" t="str">
        <f t="shared" si="338"/>
        <v>"054004.mp3":"https://everyayah.com/data/Menshawi_32kbps/054004.mp3",</v>
      </c>
    </row>
    <row r="4852" spans="1:13" ht="21" customHeight="1">
      <c r="A4852" s="1" t="s">
        <v>4809</v>
      </c>
      <c r="B4852" s="2">
        <v>54</v>
      </c>
      <c r="C4852" s="2">
        <v>5</v>
      </c>
      <c r="D4852" s="3" t="s">
        <v>4814</v>
      </c>
      <c r="E4852" s="5" t="s">
        <v>6178</v>
      </c>
      <c r="F4852" s="1" t="s">
        <v>6</v>
      </c>
      <c r="G4852" s="1" t="s">
        <v>7</v>
      </c>
      <c r="H4852" s="1" t="str">
        <f t="shared" si="342"/>
        <v>054005.mp3</v>
      </c>
      <c r="I4852" s="5" t="str">
        <f t="shared" si="343"/>
        <v>https://everyayah.com/data/Menshawi_32kbps/054005.mp3</v>
      </c>
      <c r="J4852" t="str">
        <f t="shared" si="339"/>
        <v>https://everyayah.com/data/images_png/54_5.png</v>
      </c>
      <c r="K4852" t="str">
        <f t="shared" si="340"/>
        <v>054005.mp3</v>
      </c>
      <c r="L4852" t="str">
        <f t="shared" si="341"/>
        <v>54_5.png</v>
      </c>
      <c r="M4852" s="1" t="str">
        <f t="shared" si="338"/>
        <v>"054005.mp3":"https://everyayah.com/data/Menshawi_32kbps/054005.mp3",</v>
      </c>
    </row>
    <row r="4853" spans="1:13" ht="21" customHeight="1">
      <c r="A4853" s="1" t="s">
        <v>4809</v>
      </c>
      <c r="B4853" s="2">
        <v>54</v>
      </c>
      <c r="C4853" s="2">
        <v>6</v>
      </c>
      <c r="D4853" s="3" t="s">
        <v>4815</v>
      </c>
      <c r="E4853" s="5" t="s">
        <v>6178</v>
      </c>
      <c r="F4853" s="1" t="s">
        <v>6</v>
      </c>
      <c r="G4853" s="1" t="s">
        <v>7</v>
      </c>
      <c r="H4853" s="1" t="str">
        <f t="shared" si="342"/>
        <v>054006.mp3</v>
      </c>
      <c r="I4853" s="5" t="str">
        <f t="shared" si="343"/>
        <v>https://everyayah.com/data/Menshawi_32kbps/054006.mp3</v>
      </c>
      <c r="J4853" t="str">
        <f t="shared" si="339"/>
        <v>https://everyayah.com/data/images_png/54_6.png</v>
      </c>
      <c r="K4853" t="str">
        <f t="shared" si="340"/>
        <v>054006.mp3</v>
      </c>
      <c r="L4853" t="str">
        <f t="shared" si="341"/>
        <v>54_6.png</v>
      </c>
      <c r="M4853" s="1" t="str">
        <f t="shared" si="338"/>
        <v>"054006.mp3":"https://everyayah.com/data/Menshawi_32kbps/054006.mp3",</v>
      </c>
    </row>
    <row r="4854" spans="1:13" ht="21" customHeight="1">
      <c r="A4854" s="1" t="s">
        <v>4809</v>
      </c>
      <c r="B4854" s="2">
        <v>54</v>
      </c>
      <c r="C4854" s="2">
        <v>7</v>
      </c>
      <c r="D4854" s="3" t="s">
        <v>4816</v>
      </c>
      <c r="E4854" s="5" t="s">
        <v>6178</v>
      </c>
      <c r="F4854" s="1" t="s">
        <v>6</v>
      </c>
      <c r="G4854" s="1" t="s">
        <v>7</v>
      </c>
      <c r="H4854" s="1" t="str">
        <f t="shared" si="342"/>
        <v>054007.mp3</v>
      </c>
      <c r="I4854" s="5" t="str">
        <f t="shared" si="343"/>
        <v>https://everyayah.com/data/Menshawi_32kbps/054007.mp3</v>
      </c>
      <c r="J4854" t="str">
        <f t="shared" si="339"/>
        <v>https://everyayah.com/data/images_png/54_7.png</v>
      </c>
      <c r="K4854" t="str">
        <f t="shared" si="340"/>
        <v>054007.mp3</v>
      </c>
      <c r="L4854" t="str">
        <f t="shared" si="341"/>
        <v>54_7.png</v>
      </c>
      <c r="M4854" s="1" t="str">
        <f t="shared" si="338"/>
        <v>"054007.mp3":"https://everyayah.com/data/Menshawi_32kbps/054007.mp3",</v>
      </c>
    </row>
    <row r="4855" spans="1:13" ht="21" customHeight="1">
      <c r="A4855" s="1" t="s">
        <v>4809</v>
      </c>
      <c r="B4855" s="2">
        <v>54</v>
      </c>
      <c r="C4855" s="2">
        <v>8</v>
      </c>
      <c r="D4855" s="3" t="s">
        <v>4817</v>
      </c>
      <c r="E4855" s="5" t="s">
        <v>6178</v>
      </c>
      <c r="F4855" s="1" t="s">
        <v>6</v>
      </c>
      <c r="G4855" s="1" t="s">
        <v>7</v>
      </c>
      <c r="H4855" s="1" t="str">
        <f t="shared" si="342"/>
        <v>054008.mp3</v>
      </c>
      <c r="I4855" s="5" t="str">
        <f t="shared" si="343"/>
        <v>https://everyayah.com/data/Menshawi_32kbps/054008.mp3</v>
      </c>
      <c r="J4855" t="str">
        <f t="shared" si="339"/>
        <v>https://everyayah.com/data/images_png/54_8.png</v>
      </c>
      <c r="K4855" t="str">
        <f t="shared" si="340"/>
        <v>054008.mp3</v>
      </c>
      <c r="L4855" t="str">
        <f t="shared" si="341"/>
        <v>54_8.png</v>
      </c>
      <c r="M4855" s="1" t="str">
        <f t="shared" si="338"/>
        <v>"054008.mp3":"https://everyayah.com/data/Menshawi_32kbps/054008.mp3",</v>
      </c>
    </row>
    <row r="4856" spans="1:13" ht="21" customHeight="1">
      <c r="A4856" s="1" t="s">
        <v>4809</v>
      </c>
      <c r="B4856" s="2">
        <v>54</v>
      </c>
      <c r="C4856" s="2">
        <v>9</v>
      </c>
      <c r="D4856" s="3" t="s">
        <v>4818</v>
      </c>
      <c r="E4856" s="5" t="s">
        <v>6178</v>
      </c>
      <c r="F4856" s="1" t="s">
        <v>6</v>
      </c>
      <c r="G4856" s="1" t="s">
        <v>7</v>
      </c>
      <c r="H4856" s="1" t="str">
        <f t="shared" si="342"/>
        <v>054009.mp3</v>
      </c>
      <c r="I4856" s="5" t="str">
        <f t="shared" si="343"/>
        <v>https://everyayah.com/data/Menshawi_32kbps/054009.mp3</v>
      </c>
      <c r="J4856" t="str">
        <f t="shared" si="339"/>
        <v>https://everyayah.com/data/images_png/54_9.png</v>
      </c>
      <c r="K4856" t="str">
        <f t="shared" si="340"/>
        <v>054009.mp3</v>
      </c>
      <c r="L4856" t="str">
        <f t="shared" si="341"/>
        <v>54_9.png</v>
      </c>
      <c r="M4856" s="1" t="str">
        <f t="shared" si="338"/>
        <v>"054009.mp3":"https://everyayah.com/data/Menshawi_32kbps/054009.mp3",</v>
      </c>
    </row>
    <row r="4857" spans="1:13" ht="21" customHeight="1">
      <c r="A4857" s="1" t="s">
        <v>4809</v>
      </c>
      <c r="B4857" s="2">
        <v>54</v>
      </c>
      <c r="C4857" s="2">
        <v>10</v>
      </c>
      <c r="D4857" s="3" t="s">
        <v>4819</v>
      </c>
      <c r="E4857" s="5" t="s">
        <v>6178</v>
      </c>
      <c r="F4857" s="1" t="s">
        <v>6</v>
      </c>
      <c r="G4857" s="1" t="s">
        <v>7</v>
      </c>
      <c r="H4857" s="1" t="str">
        <f t="shared" si="342"/>
        <v>054010.mp3</v>
      </c>
      <c r="I4857" s="5" t="str">
        <f t="shared" si="343"/>
        <v>https://everyayah.com/data/Menshawi_32kbps/054010.mp3</v>
      </c>
      <c r="J4857" t="str">
        <f t="shared" si="339"/>
        <v>https://everyayah.com/data/images_png/54_10.png</v>
      </c>
      <c r="K4857" t="str">
        <f t="shared" si="340"/>
        <v>054010.mp3</v>
      </c>
      <c r="L4857" t="str">
        <f t="shared" si="341"/>
        <v>54_10.png</v>
      </c>
      <c r="M4857" s="1" t="str">
        <f t="shared" si="338"/>
        <v>"054010.mp3":"https://everyayah.com/data/Menshawi_32kbps/054010.mp3",</v>
      </c>
    </row>
    <row r="4858" spans="1:13" ht="21" customHeight="1">
      <c r="A4858" s="1" t="s">
        <v>4809</v>
      </c>
      <c r="B4858" s="2">
        <v>54</v>
      </c>
      <c r="C4858" s="2">
        <v>11</v>
      </c>
      <c r="D4858" s="3" t="s">
        <v>4820</v>
      </c>
      <c r="E4858" s="5" t="s">
        <v>6178</v>
      </c>
      <c r="F4858" s="1" t="s">
        <v>6</v>
      </c>
      <c r="G4858" s="1" t="s">
        <v>7</v>
      </c>
      <c r="H4858" s="1" t="str">
        <f t="shared" si="342"/>
        <v>054011.mp3</v>
      </c>
      <c r="I4858" s="5" t="str">
        <f t="shared" si="343"/>
        <v>https://everyayah.com/data/Menshawi_32kbps/054011.mp3</v>
      </c>
      <c r="J4858" t="str">
        <f t="shared" si="339"/>
        <v>https://everyayah.com/data/images_png/54_11.png</v>
      </c>
      <c r="K4858" t="str">
        <f t="shared" si="340"/>
        <v>054011.mp3</v>
      </c>
      <c r="L4858" t="str">
        <f t="shared" si="341"/>
        <v>54_11.png</v>
      </c>
      <c r="M4858" s="1" t="str">
        <f t="shared" si="338"/>
        <v>"054011.mp3":"https://everyayah.com/data/Menshawi_32kbps/054011.mp3",</v>
      </c>
    </row>
    <row r="4859" spans="1:13" ht="21" customHeight="1">
      <c r="A4859" s="1" t="s">
        <v>4809</v>
      </c>
      <c r="B4859" s="2">
        <v>54</v>
      </c>
      <c r="C4859" s="2">
        <v>12</v>
      </c>
      <c r="D4859" s="3" t="s">
        <v>4821</v>
      </c>
      <c r="E4859" s="5" t="s">
        <v>6178</v>
      </c>
      <c r="F4859" s="1" t="s">
        <v>6</v>
      </c>
      <c r="G4859" s="1" t="s">
        <v>7</v>
      </c>
      <c r="H4859" s="1" t="str">
        <f t="shared" si="342"/>
        <v>054012.mp3</v>
      </c>
      <c r="I4859" s="5" t="str">
        <f t="shared" si="343"/>
        <v>https://everyayah.com/data/Menshawi_32kbps/054012.mp3</v>
      </c>
      <c r="J4859" t="str">
        <f t="shared" si="339"/>
        <v>https://everyayah.com/data/images_png/54_12.png</v>
      </c>
      <c r="K4859" t="str">
        <f t="shared" si="340"/>
        <v>054012.mp3</v>
      </c>
      <c r="L4859" t="str">
        <f t="shared" si="341"/>
        <v>54_12.png</v>
      </c>
      <c r="M4859" s="1" t="str">
        <f t="shared" si="338"/>
        <v>"054012.mp3":"https://everyayah.com/data/Menshawi_32kbps/054012.mp3",</v>
      </c>
    </row>
    <row r="4860" spans="1:13" ht="21" customHeight="1">
      <c r="A4860" s="1" t="s">
        <v>4809</v>
      </c>
      <c r="B4860" s="2">
        <v>54</v>
      </c>
      <c r="C4860" s="2">
        <v>13</v>
      </c>
      <c r="D4860" s="3" t="s">
        <v>4822</v>
      </c>
      <c r="E4860" s="5" t="s">
        <v>6178</v>
      </c>
      <c r="F4860" s="1" t="s">
        <v>6</v>
      </c>
      <c r="G4860" s="1" t="s">
        <v>7</v>
      </c>
      <c r="H4860" s="1" t="str">
        <f t="shared" si="342"/>
        <v>054013.mp3</v>
      </c>
      <c r="I4860" s="5" t="str">
        <f t="shared" si="343"/>
        <v>https://everyayah.com/data/Menshawi_32kbps/054013.mp3</v>
      </c>
      <c r="J4860" t="str">
        <f t="shared" si="339"/>
        <v>https://everyayah.com/data/images_png/54_13.png</v>
      </c>
      <c r="K4860" t="str">
        <f t="shared" si="340"/>
        <v>054013.mp3</v>
      </c>
      <c r="L4860" t="str">
        <f t="shared" si="341"/>
        <v>54_13.png</v>
      </c>
      <c r="M4860" s="1" t="str">
        <f t="shared" si="338"/>
        <v>"054013.mp3":"https://everyayah.com/data/Menshawi_32kbps/054013.mp3",</v>
      </c>
    </row>
    <row r="4861" spans="1:13" ht="21" customHeight="1">
      <c r="A4861" s="1" t="s">
        <v>4809</v>
      </c>
      <c r="B4861" s="2">
        <v>54</v>
      </c>
      <c r="C4861" s="2">
        <v>14</v>
      </c>
      <c r="D4861" s="3" t="s">
        <v>4823</v>
      </c>
      <c r="E4861" s="5" t="s">
        <v>6178</v>
      </c>
      <c r="F4861" s="1" t="s">
        <v>6</v>
      </c>
      <c r="G4861" s="1" t="s">
        <v>7</v>
      </c>
      <c r="H4861" s="1" t="str">
        <f t="shared" si="342"/>
        <v>054014.mp3</v>
      </c>
      <c r="I4861" s="5" t="str">
        <f t="shared" si="343"/>
        <v>https://everyayah.com/data/Menshawi_32kbps/054014.mp3</v>
      </c>
      <c r="J4861" t="str">
        <f t="shared" si="339"/>
        <v>https://everyayah.com/data/images_png/54_14.png</v>
      </c>
      <c r="K4861" t="str">
        <f t="shared" si="340"/>
        <v>054014.mp3</v>
      </c>
      <c r="L4861" t="str">
        <f t="shared" si="341"/>
        <v>54_14.png</v>
      </c>
      <c r="M4861" s="1" t="str">
        <f t="shared" si="338"/>
        <v>"054014.mp3":"https://everyayah.com/data/Menshawi_32kbps/054014.mp3",</v>
      </c>
    </row>
    <row r="4862" spans="1:13" ht="21" customHeight="1">
      <c r="A4862" s="1" t="s">
        <v>4809</v>
      </c>
      <c r="B4862" s="2">
        <v>54</v>
      </c>
      <c r="C4862" s="2">
        <v>15</v>
      </c>
      <c r="D4862" s="3" t="s">
        <v>4824</v>
      </c>
      <c r="E4862" s="5" t="s">
        <v>6178</v>
      </c>
      <c r="F4862" s="1" t="s">
        <v>6</v>
      </c>
      <c r="G4862" s="1" t="s">
        <v>7</v>
      </c>
      <c r="H4862" s="1" t="str">
        <f t="shared" si="342"/>
        <v>054015.mp3</v>
      </c>
      <c r="I4862" s="5" t="str">
        <f t="shared" si="343"/>
        <v>https://everyayah.com/data/Menshawi_32kbps/054015.mp3</v>
      </c>
      <c r="J4862" t="str">
        <f t="shared" si="339"/>
        <v>https://everyayah.com/data/images_png/54_15.png</v>
      </c>
      <c r="K4862" t="str">
        <f t="shared" si="340"/>
        <v>054015.mp3</v>
      </c>
      <c r="L4862" t="str">
        <f t="shared" si="341"/>
        <v>54_15.png</v>
      </c>
      <c r="M4862" s="1" t="str">
        <f t="shared" si="338"/>
        <v>"054015.mp3":"https://everyayah.com/data/Menshawi_32kbps/054015.mp3",</v>
      </c>
    </row>
    <row r="4863" spans="1:13" ht="21" customHeight="1">
      <c r="A4863" s="1" t="s">
        <v>4809</v>
      </c>
      <c r="B4863" s="2">
        <v>54</v>
      </c>
      <c r="C4863" s="2">
        <v>16</v>
      </c>
      <c r="D4863" s="3" t="s">
        <v>4825</v>
      </c>
      <c r="E4863" s="5" t="s">
        <v>6178</v>
      </c>
      <c r="F4863" s="1" t="s">
        <v>6</v>
      </c>
      <c r="G4863" s="1" t="s">
        <v>7</v>
      </c>
      <c r="H4863" s="1" t="str">
        <f t="shared" si="342"/>
        <v>054016.mp3</v>
      </c>
      <c r="I4863" s="5" t="str">
        <f t="shared" si="343"/>
        <v>https://everyayah.com/data/Menshawi_32kbps/054016.mp3</v>
      </c>
      <c r="J4863" t="str">
        <f t="shared" si="339"/>
        <v>https://everyayah.com/data/images_png/54_16.png</v>
      </c>
      <c r="K4863" t="str">
        <f t="shared" si="340"/>
        <v>054016.mp3</v>
      </c>
      <c r="L4863" t="str">
        <f t="shared" si="341"/>
        <v>54_16.png</v>
      </c>
      <c r="M4863" s="1" t="str">
        <f t="shared" si="338"/>
        <v>"054016.mp3":"https://everyayah.com/data/Menshawi_32kbps/054016.mp3",</v>
      </c>
    </row>
    <row r="4864" spans="1:13" ht="21" customHeight="1">
      <c r="A4864" s="1" t="s">
        <v>4809</v>
      </c>
      <c r="B4864" s="2">
        <v>54</v>
      </c>
      <c r="C4864" s="2">
        <v>17</v>
      </c>
      <c r="D4864" s="3" t="s">
        <v>4826</v>
      </c>
      <c r="E4864" s="5" t="s">
        <v>6178</v>
      </c>
      <c r="F4864" s="1" t="s">
        <v>6</v>
      </c>
      <c r="G4864" s="1" t="s">
        <v>7</v>
      </c>
      <c r="H4864" s="1" t="str">
        <f t="shared" si="342"/>
        <v>054017.mp3</v>
      </c>
      <c r="I4864" s="5" t="str">
        <f t="shared" si="343"/>
        <v>https://everyayah.com/data/Menshawi_32kbps/054017.mp3</v>
      </c>
      <c r="J4864" t="str">
        <f t="shared" si="339"/>
        <v>https://everyayah.com/data/images_png/54_17.png</v>
      </c>
      <c r="K4864" t="str">
        <f t="shared" si="340"/>
        <v>054017.mp3</v>
      </c>
      <c r="L4864" t="str">
        <f t="shared" si="341"/>
        <v>54_17.png</v>
      </c>
      <c r="M4864" s="1" t="str">
        <f t="shared" si="338"/>
        <v>"054017.mp3":"https://everyayah.com/data/Menshawi_32kbps/054017.mp3",</v>
      </c>
    </row>
    <row r="4865" spans="1:13" ht="21" customHeight="1">
      <c r="A4865" s="1" t="s">
        <v>4809</v>
      </c>
      <c r="B4865" s="2">
        <v>54</v>
      </c>
      <c r="C4865" s="2">
        <v>18</v>
      </c>
      <c r="D4865" s="3" t="s">
        <v>4827</v>
      </c>
      <c r="E4865" s="5" t="s">
        <v>6178</v>
      </c>
      <c r="F4865" s="1" t="s">
        <v>6</v>
      </c>
      <c r="G4865" s="1" t="s">
        <v>7</v>
      </c>
      <c r="H4865" s="1" t="str">
        <f t="shared" si="342"/>
        <v>054018.mp3</v>
      </c>
      <c r="I4865" s="5" t="str">
        <f t="shared" si="343"/>
        <v>https://everyayah.com/data/Menshawi_32kbps/054018.mp3</v>
      </c>
      <c r="J4865" t="str">
        <f t="shared" si="339"/>
        <v>https://everyayah.com/data/images_png/54_18.png</v>
      </c>
      <c r="K4865" t="str">
        <f t="shared" si="340"/>
        <v>054018.mp3</v>
      </c>
      <c r="L4865" t="str">
        <f t="shared" si="341"/>
        <v>54_18.png</v>
      </c>
      <c r="M4865" s="1" t="str">
        <f t="shared" si="338"/>
        <v>"054018.mp3":"https://everyayah.com/data/Menshawi_32kbps/054018.mp3",</v>
      </c>
    </row>
    <row r="4866" spans="1:13" ht="21" customHeight="1">
      <c r="A4866" s="1" t="s">
        <v>4809</v>
      </c>
      <c r="B4866" s="2">
        <v>54</v>
      </c>
      <c r="C4866" s="2">
        <v>19</v>
      </c>
      <c r="D4866" s="3" t="s">
        <v>4828</v>
      </c>
      <c r="E4866" s="5" t="s">
        <v>6178</v>
      </c>
      <c r="F4866" s="1" t="s">
        <v>6</v>
      </c>
      <c r="G4866" s="1" t="s">
        <v>7</v>
      </c>
      <c r="H4866" s="1" t="str">
        <f t="shared" si="342"/>
        <v>054019.mp3</v>
      </c>
      <c r="I4866" s="5" t="str">
        <f t="shared" si="343"/>
        <v>https://everyayah.com/data/Menshawi_32kbps/054019.mp3</v>
      </c>
      <c r="J4866" t="str">
        <f t="shared" si="339"/>
        <v>https://everyayah.com/data/images_png/54_19.png</v>
      </c>
      <c r="K4866" t="str">
        <f t="shared" si="340"/>
        <v>054019.mp3</v>
      </c>
      <c r="L4866" t="str">
        <f t="shared" si="341"/>
        <v>54_19.png</v>
      </c>
      <c r="M4866" s="1" t="str">
        <f t="shared" ref="M4866:M4929" si="344">G4866&amp;H4866&amp;G4866&amp;":"&amp;G4866&amp;I4866&amp;G4866&amp;","</f>
        <v>"054019.mp3":"https://everyayah.com/data/Menshawi_32kbps/054019.mp3",</v>
      </c>
    </row>
    <row r="4867" spans="1:13" ht="21" customHeight="1">
      <c r="A4867" s="1" t="s">
        <v>4809</v>
      </c>
      <c r="B4867" s="2">
        <v>54</v>
      </c>
      <c r="C4867" s="2">
        <v>20</v>
      </c>
      <c r="D4867" s="3" t="s">
        <v>4829</v>
      </c>
      <c r="E4867" s="5" t="s">
        <v>6178</v>
      </c>
      <c r="F4867" s="1" t="s">
        <v>6</v>
      </c>
      <c r="G4867" s="1" t="s">
        <v>7</v>
      </c>
      <c r="H4867" s="1" t="str">
        <f t="shared" si="342"/>
        <v>054020.mp3</v>
      </c>
      <c r="I4867" s="5" t="str">
        <f t="shared" si="343"/>
        <v>https://everyayah.com/data/Menshawi_32kbps/054020.mp3</v>
      </c>
      <c r="J4867" t="str">
        <f t="shared" ref="J4867:J4930" si="345">"https://everyayah.com/data/images_png/"&amp;B4867&amp;"_"&amp;C4867&amp;".png"</f>
        <v>https://everyayah.com/data/images_png/54_20.png</v>
      </c>
      <c r="K4867" t="str">
        <f t="shared" ref="K4867:K4930" si="346">H4867</f>
        <v>054020.mp3</v>
      </c>
      <c r="L4867" t="str">
        <f t="shared" ref="L4867:L4930" si="347">B4867&amp;"_"&amp;C4867&amp;".png"</f>
        <v>54_20.png</v>
      </c>
      <c r="M4867" s="1" t="str">
        <f t="shared" si="344"/>
        <v>"054020.mp3":"https://everyayah.com/data/Menshawi_32kbps/054020.mp3",</v>
      </c>
    </row>
    <row r="4868" spans="1:13" ht="21" customHeight="1">
      <c r="A4868" s="1" t="s">
        <v>4809</v>
      </c>
      <c r="B4868" s="2">
        <v>54</v>
      </c>
      <c r="C4868" s="2">
        <v>21</v>
      </c>
      <c r="D4868" s="3" t="s">
        <v>4825</v>
      </c>
      <c r="E4868" s="5" t="s">
        <v>6178</v>
      </c>
      <c r="F4868" s="1" t="s">
        <v>6</v>
      </c>
      <c r="G4868" s="1" t="s">
        <v>7</v>
      </c>
      <c r="H4868" s="1" t="str">
        <f t="shared" si="342"/>
        <v>054021.mp3</v>
      </c>
      <c r="I4868" s="5" t="str">
        <f t="shared" si="343"/>
        <v>https://everyayah.com/data/Menshawi_32kbps/054021.mp3</v>
      </c>
      <c r="J4868" t="str">
        <f t="shared" si="345"/>
        <v>https://everyayah.com/data/images_png/54_21.png</v>
      </c>
      <c r="K4868" t="str">
        <f t="shared" si="346"/>
        <v>054021.mp3</v>
      </c>
      <c r="L4868" t="str">
        <f t="shared" si="347"/>
        <v>54_21.png</v>
      </c>
      <c r="M4868" s="1" t="str">
        <f t="shared" si="344"/>
        <v>"054021.mp3":"https://everyayah.com/data/Menshawi_32kbps/054021.mp3",</v>
      </c>
    </row>
    <row r="4869" spans="1:13" ht="21" customHeight="1">
      <c r="A4869" s="1" t="s">
        <v>4809</v>
      </c>
      <c r="B4869" s="2">
        <v>54</v>
      </c>
      <c r="C4869" s="2">
        <v>22</v>
      </c>
      <c r="D4869" s="3" t="s">
        <v>4826</v>
      </c>
      <c r="E4869" s="5" t="s">
        <v>6178</v>
      </c>
      <c r="F4869" s="1" t="s">
        <v>6</v>
      </c>
      <c r="G4869" s="1" t="s">
        <v>7</v>
      </c>
      <c r="H4869" s="1" t="str">
        <f t="shared" si="342"/>
        <v>054022.mp3</v>
      </c>
      <c r="I4869" s="5" t="str">
        <f t="shared" si="343"/>
        <v>https://everyayah.com/data/Menshawi_32kbps/054022.mp3</v>
      </c>
      <c r="J4869" t="str">
        <f t="shared" si="345"/>
        <v>https://everyayah.com/data/images_png/54_22.png</v>
      </c>
      <c r="K4869" t="str">
        <f t="shared" si="346"/>
        <v>054022.mp3</v>
      </c>
      <c r="L4869" t="str">
        <f t="shared" si="347"/>
        <v>54_22.png</v>
      </c>
      <c r="M4869" s="1" t="str">
        <f t="shared" si="344"/>
        <v>"054022.mp3":"https://everyayah.com/data/Menshawi_32kbps/054022.mp3",</v>
      </c>
    </row>
    <row r="4870" spans="1:13" ht="21" customHeight="1">
      <c r="A4870" s="1" t="s">
        <v>4809</v>
      </c>
      <c r="B4870" s="2">
        <v>54</v>
      </c>
      <c r="C4870" s="2">
        <v>23</v>
      </c>
      <c r="D4870" s="3" t="s">
        <v>4830</v>
      </c>
      <c r="E4870" s="5" t="s">
        <v>6178</v>
      </c>
      <c r="F4870" s="1" t="s">
        <v>6</v>
      </c>
      <c r="G4870" s="1" t="s">
        <v>7</v>
      </c>
      <c r="H4870" s="1" t="str">
        <f t="shared" si="342"/>
        <v>054023.mp3</v>
      </c>
      <c r="I4870" s="5" t="str">
        <f t="shared" si="343"/>
        <v>https://everyayah.com/data/Menshawi_32kbps/054023.mp3</v>
      </c>
      <c r="J4870" t="str">
        <f t="shared" si="345"/>
        <v>https://everyayah.com/data/images_png/54_23.png</v>
      </c>
      <c r="K4870" t="str">
        <f t="shared" si="346"/>
        <v>054023.mp3</v>
      </c>
      <c r="L4870" t="str">
        <f t="shared" si="347"/>
        <v>54_23.png</v>
      </c>
      <c r="M4870" s="1" t="str">
        <f t="shared" si="344"/>
        <v>"054023.mp3":"https://everyayah.com/data/Menshawi_32kbps/054023.mp3",</v>
      </c>
    </row>
    <row r="4871" spans="1:13" ht="21" customHeight="1">
      <c r="A4871" s="1" t="s">
        <v>4809</v>
      </c>
      <c r="B4871" s="2">
        <v>54</v>
      </c>
      <c r="C4871" s="2">
        <v>24</v>
      </c>
      <c r="D4871" s="3" t="s">
        <v>4831</v>
      </c>
      <c r="E4871" s="5" t="s">
        <v>6178</v>
      </c>
      <c r="F4871" s="1" t="s">
        <v>6</v>
      </c>
      <c r="G4871" s="1" t="s">
        <v>7</v>
      </c>
      <c r="H4871" s="1" t="str">
        <f t="shared" si="342"/>
        <v>054024.mp3</v>
      </c>
      <c r="I4871" s="5" t="str">
        <f t="shared" si="343"/>
        <v>https://everyayah.com/data/Menshawi_32kbps/054024.mp3</v>
      </c>
      <c r="J4871" t="str">
        <f t="shared" si="345"/>
        <v>https://everyayah.com/data/images_png/54_24.png</v>
      </c>
      <c r="K4871" t="str">
        <f t="shared" si="346"/>
        <v>054024.mp3</v>
      </c>
      <c r="L4871" t="str">
        <f t="shared" si="347"/>
        <v>54_24.png</v>
      </c>
      <c r="M4871" s="1" t="str">
        <f t="shared" si="344"/>
        <v>"054024.mp3":"https://everyayah.com/data/Menshawi_32kbps/054024.mp3",</v>
      </c>
    </row>
    <row r="4872" spans="1:13" ht="21" customHeight="1">
      <c r="A4872" s="1" t="s">
        <v>4809</v>
      </c>
      <c r="B4872" s="2">
        <v>54</v>
      </c>
      <c r="C4872" s="2">
        <v>25</v>
      </c>
      <c r="D4872" s="3" t="s">
        <v>4832</v>
      </c>
      <c r="E4872" s="5" t="s">
        <v>6178</v>
      </c>
      <c r="F4872" s="1" t="s">
        <v>6</v>
      </c>
      <c r="G4872" s="1" t="s">
        <v>7</v>
      </c>
      <c r="H4872" s="1" t="str">
        <f t="shared" si="342"/>
        <v>054025.mp3</v>
      </c>
      <c r="I4872" s="5" t="str">
        <f t="shared" si="343"/>
        <v>https://everyayah.com/data/Menshawi_32kbps/054025.mp3</v>
      </c>
      <c r="J4872" t="str">
        <f t="shared" si="345"/>
        <v>https://everyayah.com/data/images_png/54_25.png</v>
      </c>
      <c r="K4872" t="str">
        <f t="shared" si="346"/>
        <v>054025.mp3</v>
      </c>
      <c r="L4872" t="str">
        <f t="shared" si="347"/>
        <v>54_25.png</v>
      </c>
      <c r="M4872" s="1" t="str">
        <f t="shared" si="344"/>
        <v>"054025.mp3":"https://everyayah.com/data/Menshawi_32kbps/054025.mp3",</v>
      </c>
    </row>
    <row r="4873" spans="1:13" ht="21" customHeight="1">
      <c r="A4873" s="1" t="s">
        <v>4809</v>
      </c>
      <c r="B4873" s="2">
        <v>54</v>
      </c>
      <c r="C4873" s="2">
        <v>26</v>
      </c>
      <c r="D4873" s="3" t="s">
        <v>4833</v>
      </c>
      <c r="E4873" s="5" t="s">
        <v>6178</v>
      </c>
      <c r="F4873" s="1" t="s">
        <v>6</v>
      </c>
      <c r="G4873" s="1" t="s">
        <v>7</v>
      </c>
      <c r="H4873" s="1" t="str">
        <f t="shared" si="342"/>
        <v>054026.mp3</v>
      </c>
      <c r="I4873" s="5" t="str">
        <f t="shared" si="343"/>
        <v>https://everyayah.com/data/Menshawi_32kbps/054026.mp3</v>
      </c>
      <c r="J4873" t="str">
        <f t="shared" si="345"/>
        <v>https://everyayah.com/data/images_png/54_26.png</v>
      </c>
      <c r="K4873" t="str">
        <f t="shared" si="346"/>
        <v>054026.mp3</v>
      </c>
      <c r="L4873" t="str">
        <f t="shared" si="347"/>
        <v>54_26.png</v>
      </c>
      <c r="M4873" s="1" t="str">
        <f t="shared" si="344"/>
        <v>"054026.mp3":"https://everyayah.com/data/Menshawi_32kbps/054026.mp3",</v>
      </c>
    </row>
    <row r="4874" spans="1:13" ht="21" customHeight="1">
      <c r="A4874" s="1" t="s">
        <v>4809</v>
      </c>
      <c r="B4874" s="2">
        <v>54</v>
      </c>
      <c r="C4874" s="2">
        <v>27</v>
      </c>
      <c r="D4874" s="3" t="s">
        <v>4834</v>
      </c>
      <c r="E4874" s="5" t="s">
        <v>6178</v>
      </c>
      <c r="F4874" s="1" t="s">
        <v>6</v>
      </c>
      <c r="G4874" s="1" t="s">
        <v>7</v>
      </c>
      <c r="H4874" s="1" t="str">
        <f t="shared" si="342"/>
        <v>054027.mp3</v>
      </c>
      <c r="I4874" s="5" t="str">
        <f t="shared" si="343"/>
        <v>https://everyayah.com/data/Menshawi_32kbps/054027.mp3</v>
      </c>
      <c r="J4874" t="str">
        <f t="shared" si="345"/>
        <v>https://everyayah.com/data/images_png/54_27.png</v>
      </c>
      <c r="K4874" t="str">
        <f t="shared" si="346"/>
        <v>054027.mp3</v>
      </c>
      <c r="L4874" t="str">
        <f t="shared" si="347"/>
        <v>54_27.png</v>
      </c>
      <c r="M4874" s="1" t="str">
        <f t="shared" si="344"/>
        <v>"054027.mp3":"https://everyayah.com/data/Menshawi_32kbps/054027.mp3",</v>
      </c>
    </row>
    <row r="4875" spans="1:13" ht="21" customHeight="1">
      <c r="A4875" s="1" t="s">
        <v>4809</v>
      </c>
      <c r="B4875" s="2">
        <v>54</v>
      </c>
      <c r="C4875" s="2">
        <v>28</v>
      </c>
      <c r="D4875" s="3" t="s">
        <v>4835</v>
      </c>
      <c r="E4875" s="5" t="s">
        <v>6178</v>
      </c>
      <c r="F4875" s="1" t="s">
        <v>6</v>
      </c>
      <c r="G4875" s="1" t="s">
        <v>7</v>
      </c>
      <c r="H4875" s="1" t="str">
        <f t="shared" si="342"/>
        <v>054028.mp3</v>
      </c>
      <c r="I4875" s="5" t="str">
        <f t="shared" si="343"/>
        <v>https://everyayah.com/data/Menshawi_32kbps/054028.mp3</v>
      </c>
      <c r="J4875" t="str">
        <f t="shared" si="345"/>
        <v>https://everyayah.com/data/images_png/54_28.png</v>
      </c>
      <c r="K4875" t="str">
        <f t="shared" si="346"/>
        <v>054028.mp3</v>
      </c>
      <c r="L4875" t="str">
        <f t="shared" si="347"/>
        <v>54_28.png</v>
      </c>
      <c r="M4875" s="1" t="str">
        <f t="shared" si="344"/>
        <v>"054028.mp3":"https://everyayah.com/data/Menshawi_32kbps/054028.mp3",</v>
      </c>
    </row>
    <row r="4876" spans="1:13" ht="21" customHeight="1">
      <c r="A4876" s="1" t="s">
        <v>4809</v>
      </c>
      <c r="B4876" s="2">
        <v>54</v>
      </c>
      <c r="C4876" s="2">
        <v>29</v>
      </c>
      <c r="D4876" s="3" t="s">
        <v>4836</v>
      </c>
      <c r="E4876" s="5" t="s">
        <v>6178</v>
      </c>
      <c r="F4876" s="1" t="s">
        <v>6</v>
      </c>
      <c r="G4876" s="1" t="s">
        <v>7</v>
      </c>
      <c r="H4876" s="1" t="str">
        <f t="shared" si="342"/>
        <v>054029.mp3</v>
      </c>
      <c r="I4876" s="5" t="str">
        <f t="shared" si="343"/>
        <v>https://everyayah.com/data/Menshawi_32kbps/054029.mp3</v>
      </c>
      <c r="J4876" t="str">
        <f t="shared" si="345"/>
        <v>https://everyayah.com/data/images_png/54_29.png</v>
      </c>
      <c r="K4876" t="str">
        <f t="shared" si="346"/>
        <v>054029.mp3</v>
      </c>
      <c r="L4876" t="str">
        <f t="shared" si="347"/>
        <v>54_29.png</v>
      </c>
      <c r="M4876" s="1" t="str">
        <f t="shared" si="344"/>
        <v>"054029.mp3":"https://everyayah.com/data/Menshawi_32kbps/054029.mp3",</v>
      </c>
    </row>
    <row r="4877" spans="1:13" ht="21" customHeight="1">
      <c r="A4877" s="1" t="s">
        <v>4809</v>
      </c>
      <c r="B4877" s="2">
        <v>54</v>
      </c>
      <c r="C4877" s="2">
        <v>30</v>
      </c>
      <c r="D4877" s="3" t="s">
        <v>4825</v>
      </c>
      <c r="E4877" s="5" t="s">
        <v>6178</v>
      </c>
      <c r="F4877" s="1" t="s">
        <v>6</v>
      </c>
      <c r="G4877" s="1" t="s">
        <v>7</v>
      </c>
      <c r="H4877" s="1" t="str">
        <f t="shared" si="342"/>
        <v>054030.mp3</v>
      </c>
      <c r="I4877" s="5" t="str">
        <f t="shared" si="343"/>
        <v>https://everyayah.com/data/Menshawi_32kbps/054030.mp3</v>
      </c>
      <c r="J4877" t="str">
        <f t="shared" si="345"/>
        <v>https://everyayah.com/data/images_png/54_30.png</v>
      </c>
      <c r="K4877" t="str">
        <f t="shared" si="346"/>
        <v>054030.mp3</v>
      </c>
      <c r="L4877" t="str">
        <f t="shared" si="347"/>
        <v>54_30.png</v>
      </c>
      <c r="M4877" s="1" t="str">
        <f t="shared" si="344"/>
        <v>"054030.mp3":"https://everyayah.com/data/Menshawi_32kbps/054030.mp3",</v>
      </c>
    </row>
    <row r="4878" spans="1:13" ht="21" customHeight="1">
      <c r="A4878" s="1" t="s">
        <v>4809</v>
      </c>
      <c r="B4878" s="2">
        <v>54</v>
      </c>
      <c r="C4878" s="2">
        <v>31</v>
      </c>
      <c r="D4878" s="3" t="s">
        <v>4837</v>
      </c>
      <c r="E4878" s="5" t="s">
        <v>6178</v>
      </c>
      <c r="F4878" s="1" t="s">
        <v>6</v>
      </c>
      <c r="G4878" s="1" t="s">
        <v>7</v>
      </c>
      <c r="H4878" s="1" t="str">
        <f t="shared" si="342"/>
        <v>054031.mp3</v>
      </c>
      <c r="I4878" s="5" t="str">
        <f t="shared" si="343"/>
        <v>https://everyayah.com/data/Menshawi_32kbps/054031.mp3</v>
      </c>
      <c r="J4878" t="str">
        <f t="shared" si="345"/>
        <v>https://everyayah.com/data/images_png/54_31.png</v>
      </c>
      <c r="K4878" t="str">
        <f t="shared" si="346"/>
        <v>054031.mp3</v>
      </c>
      <c r="L4878" t="str">
        <f t="shared" si="347"/>
        <v>54_31.png</v>
      </c>
      <c r="M4878" s="1" t="str">
        <f t="shared" si="344"/>
        <v>"054031.mp3":"https://everyayah.com/data/Menshawi_32kbps/054031.mp3",</v>
      </c>
    </row>
    <row r="4879" spans="1:13" ht="21" customHeight="1">
      <c r="A4879" s="1" t="s">
        <v>4809</v>
      </c>
      <c r="B4879" s="2">
        <v>54</v>
      </c>
      <c r="C4879" s="2">
        <v>32</v>
      </c>
      <c r="D4879" s="3" t="s">
        <v>4826</v>
      </c>
      <c r="E4879" s="5" t="s">
        <v>6178</v>
      </c>
      <c r="F4879" s="1" t="s">
        <v>6</v>
      </c>
      <c r="G4879" s="1" t="s">
        <v>7</v>
      </c>
      <c r="H4879" s="1" t="str">
        <f t="shared" si="342"/>
        <v>054032.mp3</v>
      </c>
      <c r="I4879" s="5" t="str">
        <f t="shared" si="343"/>
        <v>https://everyayah.com/data/Menshawi_32kbps/054032.mp3</v>
      </c>
      <c r="J4879" t="str">
        <f t="shared" si="345"/>
        <v>https://everyayah.com/data/images_png/54_32.png</v>
      </c>
      <c r="K4879" t="str">
        <f t="shared" si="346"/>
        <v>054032.mp3</v>
      </c>
      <c r="L4879" t="str">
        <f t="shared" si="347"/>
        <v>54_32.png</v>
      </c>
      <c r="M4879" s="1" t="str">
        <f t="shared" si="344"/>
        <v>"054032.mp3":"https://everyayah.com/data/Menshawi_32kbps/054032.mp3",</v>
      </c>
    </row>
    <row r="4880" spans="1:13" ht="21" customHeight="1">
      <c r="A4880" s="1" t="s">
        <v>4809</v>
      </c>
      <c r="B4880" s="2">
        <v>54</v>
      </c>
      <c r="C4880" s="2">
        <v>33</v>
      </c>
      <c r="D4880" s="3" t="s">
        <v>4838</v>
      </c>
      <c r="E4880" s="5" t="s">
        <v>6178</v>
      </c>
      <c r="F4880" s="1" t="s">
        <v>6</v>
      </c>
      <c r="G4880" s="1" t="s">
        <v>7</v>
      </c>
      <c r="H4880" s="1" t="str">
        <f t="shared" si="342"/>
        <v>054033.mp3</v>
      </c>
      <c r="I4880" s="5" t="str">
        <f t="shared" si="343"/>
        <v>https://everyayah.com/data/Menshawi_32kbps/054033.mp3</v>
      </c>
      <c r="J4880" t="str">
        <f t="shared" si="345"/>
        <v>https://everyayah.com/data/images_png/54_33.png</v>
      </c>
      <c r="K4880" t="str">
        <f t="shared" si="346"/>
        <v>054033.mp3</v>
      </c>
      <c r="L4880" t="str">
        <f t="shared" si="347"/>
        <v>54_33.png</v>
      </c>
      <c r="M4880" s="1" t="str">
        <f t="shared" si="344"/>
        <v>"054033.mp3":"https://everyayah.com/data/Menshawi_32kbps/054033.mp3",</v>
      </c>
    </row>
    <row r="4881" spans="1:13" ht="21" customHeight="1">
      <c r="A4881" s="1" t="s">
        <v>4809</v>
      </c>
      <c r="B4881" s="2">
        <v>54</v>
      </c>
      <c r="C4881" s="2">
        <v>34</v>
      </c>
      <c r="D4881" s="3" t="s">
        <v>4839</v>
      </c>
      <c r="E4881" s="5" t="s">
        <v>6178</v>
      </c>
      <c r="F4881" s="1" t="s">
        <v>6</v>
      </c>
      <c r="G4881" s="1" t="s">
        <v>7</v>
      </c>
      <c r="H4881" s="1" t="str">
        <f t="shared" si="342"/>
        <v>054034.mp3</v>
      </c>
      <c r="I4881" s="5" t="str">
        <f t="shared" si="343"/>
        <v>https://everyayah.com/data/Menshawi_32kbps/054034.mp3</v>
      </c>
      <c r="J4881" t="str">
        <f t="shared" si="345"/>
        <v>https://everyayah.com/data/images_png/54_34.png</v>
      </c>
      <c r="K4881" t="str">
        <f t="shared" si="346"/>
        <v>054034.mp3</v>
      </c>
      <c r="L4881" t="str">
        <f t="shared" si="347"/>
        <v>54_34.png</v>
      </c>
      <c r="M4881" s="1" t="str">
        <f t="shared" si="344"/>
        <v>"054034.mp3":"https://everyayah.com/data/Menshawi_32kbps/054034.mp3",</v>
      </c>
    </row>
    <row r="4882" spans="1:13" ht="21" customHeight="1">
      <c r="A4882" s="1" t="s">
        <v>4809</v>
      </c>
      <c r="B4882" s="2">
        <v>54</v>
      </c>
      <c r="C4882" s="2">
        <v>35</v>
      </c>
      <c r="D4882" s="3" t="s">
        <v>4840</v>
      </c>
      <c r="E4882" s="5" t="s">
        <v>6178</v>
      </c>
      <c r="F4882" s="1" t="s">
        <v>6</v>
      </c>
      <c r="G4882" s="1" t="s">
        <v>7</v>
      </c>
      <c r="H4882" s="1" t="str">
        <f t="shared" si="342"/>
        <v>054035.mp3</v>
      </c>
      <c r="I4882" s="5" t="str">
        <f t="shared" si="343"/>
        <v>https://everyayah.com/data/Menshawi_32kbps/054035.mp3</v>
      </c>
      <c r="J4882" t="str">
        <f t="shared" si="345"/>
        <v>https://everyayah.com/data/images_png/54_35.png</v>
      </c>
      <c r="K4882" t="str">
        <f t="shared" si="346"/>
        <v>054035.mp3</v>
      </c>
      <c r="L4882" t="str">
        <f t="shared" si="347"/>
        <v>54_35.png</v>
      </c>
      <c r="M4882" s="1" t="str">
        <f t="shared" si="344"/>
        <v>"054035.mp3":"https://everyayah.com/data/Menshawi_32kbps/054035.mp3",</v>
      </c>
    </row>
    <row r="4883" spans="1:13" ht="21" customHeight="1">
      <c r="A4883" s="1" t="s">
        <v>4809</v>
      </c>
      <c r="B4883" s="2">
        <v>54</v>
      </c>
      <c r="C4883" s="2">
        <v>36</v>
      </c>
      <c r="D4883" s="3" t="s">
        <v>4841</v>
      </c>
      <c r="E4883" s="5" t="s">
        <v>6178</v>
      </c>
      <c r="F4883" s="1" t="s">
        <v>6</v>
      </c>
      <c r="G4883" s="1" t="s">
        <v>7</v>
      </c>
      <c r="H4883" s="1" t="str">
        <f t="shared" si="342"/>
        <v>054036.mp3</v>
      </c>
      <c r="I4883" s="5" t="str">
        <f t="shared" si="343"/>
        <v>https://everyayah.com/data/Menshawi_32kbps/054036.mp3</v>
      </c>
      <c r="J4883" t="str">
        <f t="shared" si="345"/>
        <v>https://everyayah.com/data/images_png/54_36.png</v>
      </c>
      <c r="K4883" t="str">
        <f t="shared" si="346"/>
        <v>054036.mp3</v>
      </c>
      <c r="L4883" t="str">
        <f t="shared" si="347"/>
        <v>54_36.png</v>
      </c>
      <c r="M4883" s="1" t="str">
        <f t="shared" si="344"/>
        <v>"054036.mp3":"https://everyayah.com/data/Menshawi_32kbps/054036.mp3",</v>
      </c>
    </row>
    <row r="4884" spans="1:13" ht="21" customHeight="1">
      <c r="A4884" s="1" t="s">
        <v>4809</v>
      </c>
      <c r="B4884" s="2">
        <v>54</v>
      </c>
      <c r="C4884" s="2">
        <v>37</v>
      </c>
      <c r="D4884" s="3" t="s">
        <v>4842</v>
      </c>
      <c r="E4884" s="5" t="s">
        <v>6178</v>
      </c>
      <c r="F4884" s="1" t="s">
        <v>6</v>
      </c>
      <c r="G4884" s="1" t="s">
        <v>7</v>
      </c>
      <c r="H4884" s="1" t="str">
        <f t="shared" si="342"/>
        <v>054037.mp3</v>
      </c>
      <c r="I4884" s="5" t="str">
        <f t="shared" si="343"/>
        <v>https://everyayah.com/data/Menshawi_32kbps/054037.mp3</v>
      </c>
      <c r="J4884" t="str">
        <f t="shared" si="345"/>
        <v>https://everyayah.com/data/images_png/54_37.png</v>
      </c>
      <c r="K4884" t="str">
        <f t="shared" si="346"/>
        <v>054037.mp3</v>
      </c>
      <c r="L4884" t="str">
        <f t="shared" si="347"/>
        <v>54_37.png</v>
      </c>
      <c r="M4884" s="1" t="str">
        <f t="shared" si="344"/>
        <v>"054037.mp3":"https://everyayah.com/data/Menshawi_32kbps/054037.mp3",</v>
      </c>
    </row>
    <row r="4885" spans="1:13" ht="21" customHeight="1">
      <c r="A4885" s="1" t="s">
        <v>4809</v>
      </c>
      <c r="B4885" s="2">
        <v>54</v>
      </c>
      <c r="C4885" s="2">
        <v>38</v>
      </c>
      <c r="D4885" s="3" t="s">
        <v>4843</v>
      </c>
      <c r="E4885" s="5" t="s">
        <v>6178</v>
      </c>
      <c r="F4885" s="1" t="s">
        <v>6</v>
      </c>
      <c r="G4885" s="1" t="s">
        <v>7</v>
      </c>
      <c r="H4885" s="1" t="str">
        <f t="shared" si="342"/>
        <v>054038.mp3</v>
      </c>
      <c r="I4885" s="5" t="str">
        <f t="shared" si="343"/>
        <v>https://everyayah.com/data/Menshawi_32kbps/054038.mp3</v>
      </c>
      <c r="J4885" t="str">
        <f t="shared" si="345"/>
        <v>https://everyayah.com/data/images_png/54_38.png</v>
      </c>
      <c r="K4885" t="str">
        <f t="shared" si="346"/>
        <v>054038.mp3</v>
      </c>
      <c r="L4885" t="str">
        <f t="shared" si="347"/>
        <v>54_38.png</v>
      </c>
      <c r="M4885" s="1" t="str">
        <f t="shared" si="344"/>
        <v>"054038.mp3":"https://everyayah.com/data/Menshawi_32kbps/054038.mp3",</v>
      </c>
    </row>
    <row r="4886" spans="1:13" ht="21" customHeight="1">
      <c r="A4886" s="1" t="s">
        <v>4809</v>
      </c>
      <c r="B4886" s="2">
        <v>54</v>
      </c>
      <c r="C4886" s="2">
        <v>39</v>
      </c>
      <c r="D4886" s="3" t="s">
        <v>4844</v>
      </c>
      <c r="E4886" s="5" t="s">
        <v>6178</v>
      </c>
      <c r="F4886" s="1" t="s">
        <v>6</v>
      </c>
      <c r="G4886" s="1" t="s">
        <v>7</v>
      </c>
      <c r="H4886" s="1" t="str">
        <f t="shared" si="342"/>
        <v>054039.mp3</v>
      </c>
      <c r="I4886" s="5" t="str">
        <f t="shared" si="343"/>
        <v>https://everyayah.com/data/Menshawi_32kbps/054039.mp3</v>
      </c>
      <c r="J4886" t="str">
        <f t="shared" si="345"/>
        <v>https://everyayah.com/data/images_png/54_39.png</v>
      </c>
      <c r="K4886" t="str">
        <f t="shared" si="346"/>
        <v>054039.mp3</v>
      </c>
      <c r="L4886" t="str">
        <f t="shared" si="347"/>
        <v>54_39.png</v>
      </c>
      <c r="M4886" s="1" t="str">
        <f t="shared" si="344"/>
        <v>"054039.mp3":"https://everyayah.com/data/Menshawi_32kbps/054039.mp3",</v>
      </c>
    </row>
    <row r="4887" spans="1:13" ht="21" customHeight="1">
      <c r="A4887" s="1" t="s">
        <v>4809</v>
      </c>
      <c r="B4887" s="2">
        <v>54</v>
      </c>
      <c r="C4887" s="2">
        <v>40</v>
      </c>
      <c r="D4887" s="3" t="s">
        <v>4826</v>
      </c>
      <c r="E4887" s="5" t="s">
        <v>6178</v>
      </c>
      <c r="F4887" s="1" t="s">
        <v>6</v>
      </c>
      <c r="G4887" s="1" t="s">
        <v>7</v>
      </c>
      <c r="H4887" s="1" t="str">
        <f t="shared" si="342"/>
        <v>054040.mp3</v>
      </c>
      <c r="I4887" s="5" t="str">
        <f t="shared" si="343"/>
        <v>https://everyayah.com/data/Menshawi_32kbps/054040.mp3</v>
      </c>
      <c r="J4887" t="str">
        <f t="shared" si="345"/>
        <v>https://everyayah.com/data/images_png/54_40.png</v>
      </c>
      <c r="K4887" t="str">
        <f t="shared" si="346"/>
        <v>054040.mp3</v>
      </c>
      <c r="L4887" t="str">
        <f t="shared" si="347"/>
        <v>54_40.png</v>
      </c>
      <c r="M4887" s="1" t="str">
        <f t="shared" si="344"/>
        <v>"054040.mp3":"https://everyayah.com/data/Menshawi_32kbps/054040.mp3",</v>
      </c>
    </row>
    <row r="4888" spans="1:13" ht="21" customHeight="1">
      <c r="A4888" s="1" t="s">
        <v>4809</v>
      </c>
      <c r="B4888" s="2">
        <v>54</v>
      </c>
      <c r="C4888" s="2">
        <v>41</v>
      </c>
      <c r="D4888" s="3" t="s">
        <v>4845</v>
      </c>
      <c r="E4888" s="5" t="s">
        <v>6178</v>
      </c>
      <c r="F4888" s="1" t="s">
        <v>6</v>
      </c>
      <c r="G4888" s="1" t="s">
        <v>7</v>
      </c>
      <c r="H4888" s="1" t="str">
        <f t="shared" si="342"/>
        <v>054041.mp3</v>
      </c>
      <c r="I4888" s="5" t="str">
        <f t="shared" si="343"/>
        <v>https://everyayah.com/data/Menshawi_32kbps/054041.mp3</v>
      </c>
      <c r="J4888" t="str">
        <f t="shared" si="345"/>
        <v>https://everyayah.com/data/images_png/54_41.png</v>
      </c>
      <c r="K4888" t="str">
        <f t="shared" si="346"/>
        <v>054041.mp3</v>
      </c>
      <c r="L4888" t="str">
        <f t="shared" si="347"/>
        <v>54_41.png</v>
      </c>
      <c r="M4888" s="1" t="str">
        <f t="shared" si="344"/>
        <v>"054041.mp3":"https://everyayah.com/data/Menshawi_32kbps/054041.mp3",</v>
      </c>
    </row>
    <row r="4889" spans="1:13" ht="21" customHeight="1">
      <c r="A4889" s="1" t="s">
        <v>4809</v>
      </c>
      <c r="B4889" s="2">
        <v>54</v>
      </c>
      <c r="C4889" s="2">
        <v>42</v>
      </c>
      <c r="D4889" s="3" t="s">
        <v>4846</v>
      </c>
      <c r="E4889" s="5" t="s">
        <v>6178</v>
      </c>
      <c r="F4889" s="1" t="s">
        <v>6</v>
      </c>
      <c r="G4889" s="1" t="s">
        <v>7</v>
      </c>
      <c r="H4889" s="1" t="str">
        <f t="shared" si="342"/>
        <v>054042.mp3</v>
      </c>
      <c r="I4889" s="5" t="str">
        <f t="shared" si="343"/>
        <v>https://everyayah.com/data/Menshawi_32kbps/054042.mp3</v>
      </c>
      <c r="J4889" t="str">
        <f t="shared" si="345"/>
        <v>https://everyayah.com/data/images_png/54_42.png</v>
      </c>
      <c r="K4889" t="str">
        <f t="shared" si="346"/>
        <v>054042.mp3</v>
      </c>
      <c r="L4889" t="str">
        <f t="shared" si="347"/>
        <v>54_42.png</v>
      </c>
      <c r="M4889" s="1" t="str">
        <f t="shared" si="344"/>
        <v>"054042.mp3":"https://everyayah.com/data/Menshawi_32kbps/054042.mp3",</v>
      </c>
    </row>
    <row r="4890" spans="1:13" ht="21" customHeight="1">
      <c r="A4890" s="1" t="s">
        <v>4809</v>
      </c>
      <c r="B4890" s="2">
        <v>54</v>
      </c>
      <c r="C4890" s="2">
        <v>43</v>
      </c>
      <c r="D4890" s="3" t="s">
        <v>4847</v>
      </c>
      <c r="E4890" s="5" t="s">
        <v>6178</v>
      </c>
      <c r="F4890" s="1" t="s">
        <v>6</v>
      </c>
      <c r="G4890" s="1" t="s">
        <v>7</v>
      </c>
      <c r="H4890" s="1" t="str">
        <f t="shared" si="342"/>
        <v>054043.mp3</v>
      </c>
      <c r="I4890" s="5" t="str">
        <f t="shared" si="343"/>
        <v>https://everyayah.com/data/Menshawi_32kbps/054043.mp3</v>
      </c>
      <c r="J4890" t="str">
        <f t="shared" si="345"/>
        <v>https://everyayah.com/data/images_png/54_43.png</v>
      </c>
      <c r="K4890" t="str">
        <f t="shared" si="346"/>
        <v>054043.mp3</v>
      </c>
      <c r="L4890" t="str">
        <f t="shared" si="347"/>
        <v>54_43.png</v>
      </c>
      <c r="M4890" s="1" t="str">
        <f t="shared" si="344"/>
        <v>"054043.mp3":"https://everyayah.com/data/Menshawi_32kbps/054043.mp3",</v>
      </c>
    </row>
    <row r="4891" spans="1:13" ht="21" customHeight="1">
      <c r="A4891" s="1" t="s">
        <v>4809</v>
      </c>
      <c r="B4891" s="2">
        <v>54</v>
      </c>
      <c r="C4891" s="2">
        <v>44</v>
      </c>
      <c r="D4891" s="3" t="s">
        <v>4848</v>
      </c>
      <c r="E4891" s="5" t="s">
        <v>6178</v>
      </c>
      <c r="F4891" s="1" t="s">
        <v>6</v>
      </c>
      <c r="G4891" s="1" t="s">
        <v>7</v>
      </c>
      <c r="H4891" s="1" t="str">
        <f t="shared" si="342"/>
        <v>054044.mp3</v>
      </c>
      <c r="I4891" s="5" t="str">
        <f t="shared" si="343"/>
        <v>https://everyayah.com/data/Menshawi_32kbps/054044.mp3</v>
      </c>
      <c r="J4891" t="str">
        <f t="shared" si="345"/>
        <v>https://everyayah.com/data/images_png/54_44.png</v>
      </c>
      <c r="K4891" t="str">
        <f t="shared" si="346"/>
        <v>054044.mp3</v>
      </c>
      <c r="L4891" t="str">
        <f t="shared" si="347"/>
        <v>54_44.png</v>
      </c>
      <c r="M4891" s="1" t="str">
        <f t="shared" si="344"/>
        <v>"054044.mp3":"https://everyayah.com/data/Menshawi_32kbps/054044.mp3",</v>
      </c>
    </row>
    <row r="4892" spans="1:13" ht="21" customHeight="1">
      <c r="A4892" s="1" t="s">
        <v>4809</v>
      </c>
      <c r="B4892" s="2">
        <v>54</v>
      </c>
      <c r="C4892" s="2">
        <v>45</v>
      </c>
      <c r="D4892" s="3" t="s">
        <v>4849</v>
      </c>
      <c r="E4892" s="5" t="s">
        <v>6178</v>
      </c>
      <c r="F4892" s="1" t="s">
        <v>6</v>
      </c>
      <c r="G4892" s="1" t="s">
        <v>7</v>
      </c>
      <c r="H4892" s="1" t="str">
        <f t="shared" si="342"/>
        <v>054045.mp3</v>
      </c>
      <c r="I4892" s="5" t="str">
        <f t="shared" si="343"/>
        <v>https://everyayah.com/data/Menshawi_32kbps/054045.mp3</v>
      </c>
      <c r="J4892" t="str">
        <f t="shared" si="345"/>
        <v>https://everyayah.com/data/images_png/54_45.png</v>
      </c>
      <c r="K4892" t="str">
        <f t="shared" si="346"/>
        <v>054045.mp3</v>
      </c>
      <c r="L4892" t="str">
        <f t="shared" si="347"/>
        <v>54_45.png</v>
      </c>
      <c r="M4892" s="1" t="str">
        <f t="shared" si="344"/>
        <v>"054045.mp3":"https://everyayah.com/data/Menshawi_32kbps/054045.mp3",</v>
      </c>
    </row>
    <row r="4893" spans="1:13" ht="21" customHeight="1">
      <c r="A4893" s="1" t="s">
        <v>4809</v>
      </c>
      <c r="B4893" s="2">
        <v>54</v>
      </c>
      <c r="C4893" s="2">
        <v>46</v>
      </c>
      <c r="D4893" s="3" t="s">
        <v>4850</v>
      </c>
      <c r="E4893" s="5" t="s">
        <v>6178</v>
      </c>
      <c r="F4893" s="1" t="s">
        <v>6</v>
      </c>
      <c r="G4893" s="1" t="s">
        <v>7</v>
      </c>
      <c r="H4893" s="1" t="str">
        <f t="shared" si="342"/>
        <v>054046.mp3</v>
      </c>
      <c r="I4893" s="5" t="str">
        <f t="shared" si="343"/>
        <v>https://everyayah.com/data/Menshawi_32kbps/054046.mp3</v>
      </c>
      <c r="J4893" t="str">
        <f t="shared" si="345"/>
        <v>https://everyayah.com/data/images_png/54_46.png</v>
      </c>
      <c r="K4893" t="str">
        <f t="shared" si="346"/>
        <v>054046.mp3</v>
      </c>
      <c r="L4893" t="str">
        <f t="shared" si="347"/>
        <v>54_46.png</v>
      </c>
      <c r="M4893" s="1" t="str">
        <f t="shared" si="344"/>
        <v>"054046.mp3":"https://everyayah.com/data/Menshawi_32kbps/054046.mp3",</v>
      </c>
    </row>
    <row r="4894" spans="1:13" ht="21" customHeight="1">
      <c r="A4894" s="1" t="s">
        <v>4809</v>
      </c>
      <c r="B4894" s="2">
        <v>54</v>
      </c>
      <c r="C4894" s="2">
        <v>47</v>
      </c>
      <c r="D4894" s="3" t="s">
        <v>4851</v>
      </c>
      <c r="E4894" s="5" t="s">
        <v>6178</v>
      </c>
      <c r="F4894" s="1" t="s">
        <v>6</v>
      </c>
      <c r="G4894" s="1" t="s">
        <v>7</v>
      </c>
      <c r="H4894" s="1" t="str">
        <f t="shared" si="342"/>
        <v>054047.mp3</v>
      </c>
      <c r="I4894" s="5" t="str">
        <f t="shared" si="343"/>
        <v>https://everyayah.com/data/Menshawi_32kbps/054047.mp3</v>
      </c>
      <c r="J4894" t="str">
        <f t="shared" si="345"/>
        <v>https://everyayah.com/data/images_png/54_47.png</v>
      </c>
      <c r="K4894" t="str">
        <f t="shared" si="346"/>
        <v>054047.mp3</v>
      </c>
      <c r="L4894" t="str">
        <f t="shared" si="347"/>
        <v>54_47.png</v>
      </c>
      <c r="M4894" s="1" t="str">
        <f t="shared" si="344"/>
        <v>"054047.mp3":"https://everyayah.com/data/Menshawi_32kbps/054047.mp3",</v>
      </c>
    </row>
    <row r="4895" spans="1:13" ht="21" customHeight="1">
      <c r="A4895" s="1" t="s">
        <v>4809</v>
      </c>
      <c r="B4895" s="2">
        <v>54</v>
      </c>
      <c r="C4895" s="2">
        <v>48</v>
      </c>
      <c r="D4895" s="3" t="s">
        <v>4852</v>
      </c>
      <c r="E4895" s="5" t="s">
        <v>6178</v>
      </c>
      <c r="F4895" s="1" t="s">
        <v>6</v>
      </c>
      <c r="G4895" s="1" t="s">
        <v>7</v>
      </c>
      <c r="H4895" s="1" t="str">
        <f t="shared" si="342"/>
        <v>054048.mp3</v>
      </c>
      <c r="I4895" s="5" t="str">
        <f t="shared" si="343"/>
        <v>https://everyayah.com/data/Menshawi_32kbps/054048.mp3</v>
      </c>
      <c r="J4895" t="str">
        <f t="shared" si="345"/>
        <v>https://everyayah.com/data/images_png/54_48.png</v>
      </c>
      <c r="K4895" t="str">
        <f t="shared" si="346"/>
        <v>054048.mp3</v>
      </c>
      <c r="L4895" t="str">
        <f t="shared" si="347"/>
        <v>54_48.png</v>
      </c>
      <c r="M4895" s="1" t="str">
        <f t="shared" si="344"/>
        <v>"054048.mp3":"https://everyayah.com/data/Menshawi_32kbps/054048.mp3",</v>
      </c>
    </row>
    <row r="4896" spans="1:13" ht="21" customHeight="1">
      <c r="A4896" s="1" t="s">
        <v>4809</v>
      </c>
      <c r="B4896" s="2">
        <v>54</v>
      </c>
      <c r="C4896" s="2">
        <v>49</v>
      </c>
      <c r="D4896" s="3" t="s">
        <v>4853</v>
      </c>
      <c r="E4896" s="5" t="s">
        <v>6178</v>
      </c>
      <c r="F4896" s="1" t="s">
        <v>6</v>
      </c>
      <c r="G4896" s="1" t="s">
        <v>7</v>
      </c>
      <c r="H4896" s="1" t="str">
        <f t="shared" si="342"/>
        <v>054049.mp3</v>
      </c>
      <c r="I4896" s="5" t="str">
        <f t="shared" si="343"/>
        <v>https://everyayah.com/data/Menshawi_32kbps/054049.mp3</v>
      </c>
      <c r="J4896" t="str">
        <f t="shared" si="345"/>
        <v>https://everyayah.com/data/images_png/54_49.png</v>
      </c>
      <c r="K4896" t="str">
        <f t="shared" si="346"/>
        <v>054049.mp3</v>
      </c>
      <c r="L4896" t="str">
        <f t="shared" si="347"/>
        <v>54_49.png</v>
      </c>
      <c r="M4896" s="1" t="str">
        <f t="shared" si="344"/>
        <v>"054049.mp3":"https://everyayah.com/data/Menshawi_32kbps/054049.mp3",</v>
      </c>
    </row>
    <row r="4897" spans="1:13" ht="21" customHeight="1">
      <c r="A4897" s="1" t="s">
        <v>4809</v>
      </c>
      <c r="B4897" s="2">
        <v>54</v>
      </c>
      <c r="C4897" s="2">
        <v>50</v>
      </c>
      <c r="D4897" s="3" t="s">
        <v>4854</v>
      </c>
      <c r="E4897" s="5" t="s">
        <v>6178</v>
      </c>
      <c r="F4897" s="1" t="s">
        <v>6</v>
      </c>
      <c r="G4897" s="1" t="s">
        <v>7</v>
      </c>
      <c r="H4897" s="1" t="str">
        <f t="shared" si="342"/>
        <v>054050.mp3</v>
      </c>
      <c r="I4897" s="5" t="str">
        <f t="shared" si="343"/>
        <v>https://everyayah.com/data/Menshawi_32kbps/054050.mp3</v>
      </c>
      <c r="J4897" t="str">
        <f t="shared" si="345"/>
        <v>https://everyayah.com/data/images_png/54_50.png</v>
      </c>
      <c r="K4897" t="str">
        <f t="shared" si="346"/>
        <v>054050.mp3</v>
      </c>
      <c r="L4897" t="str">
        <f t="shared" si="347"/>
        <v>54_50.png</v>
      </c>
      <c r="M4897" s="1" t="str">
        <f t="shared" si="344"/>
        <v>"054050.mp3":"https://everyayah.com/data/Menshawi_32kbps/054050.mp3",</v>
      </c>
    </row>
    <row r="4898" spans="1:13" ht="21" customHeight="1">
      <c r="A4898" s="1" t="s">
        <v>4809</v>
      </c>
      <c r="B4898" s="2">
        <v>54</v>
      </c>
      <c r="C4898" s="2">
        <v>51</v>
      </c>
      <c r="D4898" s="3" t="s">
        <v>4855</v>
      </c>
      <c r="E4898" s="5" t="s">
        <v>6178</v>
      </c>
      <c r="F4898" s="1" t="s">
        <v>6</v>
      </c>
      <c r="G4898" s="1" t="s">
        <v>7</v>
      </c>
      <c r="H4898" s="1" t="str">
        <f t="shared" si="342"/>
        <v>054051.mp3</v>
      </c>
      <c r="I4898" s="5" t="str">
        <f t="shared" si="343"/>
        <v>https://everyayah.com/data/Menshawi_32kbps/054051.mp3</v>
      </c>
      <c r="J4898" t="str">
        <f t="shared" si="345"/>
        <v>https://everyayah.com/data/images_png/54_51.png</v>
      </c>
      <c r="K4898" t="str">
        <f t="shared" si="346"/>
        <v>054051.mp3</v>
      </c>
      <c r="L4898" t="str">
        <f t="shared" si="347"/>
        <v>54_51.png</v>
      </c>
      <c r="M4898" s="1" t="str">
        <f t="shared" si="344"/>
        <v>"054051.mp3":"https://everyayah.com/data/Menshawi_32kbps/054051.mp3",</v>
      </c>
    </row>
    <row r="4899" spans="1:13" ht="21" customHeight="1">
      <c r="A4899" s="1" t="s">
        <v>4809</v>
      </c>
      <c r="B4899" s="2">
        <v>54</v>
      </c>
      <c r="C4899" s="2">
        <v>52</v>
      </c>
      <c r="D4899" s="3" t="s">
        <v>4856</v>
      </c>
      <c r="E4899" s="5" t="s">
        <v>6178</v>
      </c>
      <c r="F4899" s="1" t="s">
        <v>6</v>
      </c>
      <c r="G4899" s="1" t="s">
        <v>7</v>
      </c>
      <c r="H4899" s="1" t="str">
        <f t="shared" si="342"/>
        <v>054052.mp3</v>
      </c>
      <c r="I4899" s="5" t="str">
        <f t="shared" si="343"/>
        <v>https://everyayah.com/data/Menshawi_32kbps/054052.mp3</v>
      </c>
      <c r="J4899" t="str">
        <f t="shared" si="345"/>
        <v>https://everyayah.com/data/images_png/54_52.png</v>
      </c>
      <c r="K4899" t="str">
        <f t="shared" si="346"/>
        <v>054052.mp3</v>
      </c>
      <c r="L4899" t="str">
        <f t="shared" si="347"/>
        <v>54_52.png</v>
      </c>
      <c r="M4899" s="1" t="str">
        <f t="shared" si="344"/>
        <v>"054052.mp3":"https://everyayah.com/data/Menshawi_32kbps/054052.mp3",</v>
      </c>
    </row>
    <row r="4900" spans="1:13" ht="21" customHeight="1">
      <c r="A4900" s="1" t="s">
        <v>4809</v>
      </c>
      <c r="B4900" s="2">
        <v>54</v>
      </c>
      <c r="C4900" s="2">
        <v>53</v>
      </c>
      <c r="D4900" s="3" t="s">
        <v>4857</v>
      </c>
      <c r="E4900" s="5" t="s">
        <v>6178</v>
      </c>
      <c r="F4900" s="1" t="s">
        <v>6</v>
      </c>
      <c r="G4900" s="1" t="s">
        <v>7</v>
      </c>
      <c r="H4900" s="1" t="str">
        <f t="shared" si="342"/>
        <v>054053.mp3</v>
      </c>
      <c r="I4900" s="5" t="str">
        <f t="shared" si="343"/>
        <v>https://everyayah.com/data/Menshawi_32kbps/054053.mp3</v>
      </c>
      <c r="J4900" t="str">
        <f t="shared" si="345"/>
        <v>https://everyayah.com/data/images_png/54_53.png</v>
      </c>
      <c r="K4900" t="str">
        <f t="shared" si="346"/>
        <v>054053.mp3</v>
      </c>
      <c r="L4900" t="str">
        <f t="shared" si="347"/>
        <v>54_53.png</v>
      </c>
      <c r="M4900" s="1" t="str">
        <f t="shared" si="344"/>
        <v>"054053.mp3":"https://everyayah.com/data/Menshawi_32kbps/054053.mp3",</v>
      </c>
    </row>
    <row r="4901" spans="1:13" ht="21" customHeight="1">
      <c r="A4901" s="1" t="s">
        <v>4809</v>
      </c>
      <c r="B4901" s="2">
        <v>54</v>
      </c>
      <c r="C4901" s="2">
        <v>54</v>
      </c>
      <c r="D4901" s="3" t="s">
        <v>4858</v>
      </c>
      <c r="E4901" s="5" t="s">
        <v>6178</v>
      </c>
      <c r="F4901" s="1" t="s">
        <v>6</v>
      </c>
      <c r="G4901" s="1" t="s">
        <v>7</v>
      </c>
      <c r="H4901" s="1" t="str">
        <f t="shared" si="342"/>
        <v>054054.mp3</v>
      </c>
      <c r="I4901" s="5" t="str">
        <f t="shared" si="343"/>
        <v>https://everyayah.com/data/Menshawi_32kbps/054054.mp3</v>
      </c>
      <c r="J4901" t="str">
        <f t="shared" si="345"/>
        <v>https://everyayah.com/data/images_png/54_54.png</v>
      </c>
      <c r="K4901" t="str">
        <f t="shared" si="346"/>
        <v>054054.mp3</v>
      </c>
      <c r="L4901" t="str">
        <f t="shared" si="347"/>
        <v>54_54.png</v>
      </c>
      <c r="M4901" s="1" t="str">
        <f t="shared" si="344"/>
        <v>"054054.mp3":"https://everyayah.com/data/Menshawi_32kbps/054054.mp3",</v>
      </c>
    </row>
    <row r="4902" spans="1:13" ht="21" customHeight="1">
      <c r="A4902" s="1" t="s">
        <v>4809</v>
      </c>
      <c r="B4902" s="2">
        <v>54</v>
      </c>
      <c r="C4902" s="2">
        <v>55</v>
      </c>
      <c r="D4902" s="3" t="s">
        <v>4859</v>
      </c>
      <c r="E4902" s="5" t="s">
        <v>6178</v>
      </c>
      <c r="F4902" s="1" t="s">
        <v>6</v>
      </c>
      <c r="G4902" s="1" t="s">
        <v>7</v>
      </c>
      <c r="H4902" s="1" t="str">
        <f t="shared" si="342"/>
        <v>054055.mp3</v>
      </c>
      <c r="I4902" s="5" t="str">
        <f t="shared" si="343"/>
        <v>https://everyayah.com/data/Menshawi_32kbps/054055.mp3</v>
      </c>
      <c r="J4902" t="str">
        <f t="shared" si="345"/>
        <v>https://everyayah.com/data/images_png/54_55.png</v>
      </c>
      <c r="K4902" t="str">
        <f t="shared" si="346"/>
        <v>054055.mp3</v>
      </c>
      <c r="L4902" t="str">
        <f t="shared" si="347"/>
        <v>54_55.png</v>
      </c>
      <c r="M4902" s="1" t="str">
        <f t="shared" si="344"/>
        <v>"054055.mp3":"https://everyayah.com/data/Menshawi_32kbps/054055.mp3",</v>
      </c>
    </row>
    <row r="4903" spans="1:13" ht="21" customHeight="1">
      <c r="A4903" s="1" t="s">
        <v>4860</v>
      </c>
      <c r="B4903" s="2">
        <v>55</v>
      </c>
      <c r="C4903" s="2">
        <v>1</v>
      </c>
      <c r="D4903" s="3" t="s">
        <v>4861</v>
      </c>
      <c r="E4903" s="5" t="s">
        <v>6178</v>
      </c>
      <c r="F4903" s="1" t="s">
        <v>6</v>
      </c>
      <c r="G4903" s="1" t="s">
        <v>7</v>
      </c>
      <c r="H4903" s="1" t="str">
        <f t="shared" si="342"/>
        <v>055001.mp3</v>
      </c>
      <c r="I4903" s="5" t="str">
        <f t="shared" si="343"/>
        <v>https://everyayah.com/data/Menshawi_32kbps/055001.mp3</v>
      </c>
      <c r="J4903" t="str">
        <f t="shared" si="345"/>
        <v>https://everyayah.com/data/images_png/55_1.png</v>
      </c>
      <c r="K4903" t="str">
        <f t="shared" si="346"/>
        <v>055001.mp3</v>
      </c>
      <c r="L4903" t="str">
        <f t="shared" si="347"/>
        <v>55_1.png</v>
      </c>
      <c r="M4903" s="1" t="str">
        <f t="shared" si="344"/>
        <v>"055001.mp3":"https://everyayah.com/data/Menshawi_32kbps/055001.mp3",</v>
      </c>
    </row>
    <row r="4904" spans="1:13" ht="21" customHeight="1">
      <c r="A4904" s="1" t="s">
        <v>4860</v>
      </c>
      <c r="B4904" s="2">
        <v>55</v>
      </c>
      <c r="C4904" s="2">
        <v>2</v>
      </c>
      <c r="D4904" s="3" t="s">
        <v>4862</v>
      </c>
      <c r="E4904" s="5" t="s">
        <v>6178</v>
      </c>
      <c r="F4904" s="1" t="s">
        <v>6</v>
      </c>
      <c r="G4904" s="1" t="s">
        <v>7</v>
      </c>
      <c r="H4904" s="1" t="str">
        <f t="shared" si="342"/>
        <v>055002.mp3</v>
      </c>
      <c r="I4904" s="5" t="str">
        <f t="shared" si="343"/>
        <v>https://everyayah.com/data/Menshawi_32kbps/055002.mp3</v>
      </c>
      <c r="J4904" t="str">
        <f t="shared" si="345"/>
        <v>https://everyayah.com/data/images_png/55_2.png</v>
      </c>
      <c r="K4904" t="str">
        <f t="shared" si="346"/>
        <v>055002.mp3</v>
      </c>
      <c r="L4904" t="str">
        <f t="shared" si="347"/>
        <v>55_2.png</v>
      </c>
      <c r="M4904" s="1" t="str">
        <f t="shared" si="344"/>
        <v>"055002.mp3":"https://everyayah.com/data/Menshawi_32kbps/055002.mp3",</v>
      </c>
    </row>
    <row r="4905" spans="1:13" ht="21" customHeight="1">
      <c r="A4905" s="1" t="s">
        <v>4860</v>
      </c>
      <c r="B4905" s="2">
        <v>55</v>
      </c>
      <c r="C4905" s="2">
        <v>3</v>
      </c>
      <c r="D4905" s="3" t="s">
        <v>4863</v>
      </c>
      <c r="E4905" s="5" t="s">
        <v>6178</v>
      </c>
      <c r="F4905" s="1" t="s">
        <v>6</v>
      </c>
      <c r="G4905" s="1" t="s">
        <v>7</v>
      </c>
      <c r="H4905" s="1" t="str">
        <f t="shared" si="342"/>
        <v>055003.mp3</v>
      </c>
      <c r="I4905" s="5" t="str">
        <f t="shared" si="343"/>
        <v>https://everyayah.com/data/Menshawi_32kbps/055003.mp3</v>
      </c>
      <c r="J4905" t="str">
        <f t="shared" si="345"/>
        <v>https://everyayah.com/data/images_png/55_3.png</v>
      </c>
      <c r="K4905" t="str">
        <f t="shared" si="346"/>
        <v>055003.mp3</v>
      </c>
      <c r="L4905" t="str">
        <f t="shared" si="347"/>
        <v>55_3.png</v>
      </c>
      <c r="M4905" s="1" t="str">
        <f t="shared" si="344"/>
        <v>"055003.mp3":"https://everyayah.com/data/Menshawi_32kbps/055003.mp3",</v>
      </c>
    </row>
    <row r="4906" spans="1:13" ht="21" customHeight="1">
      <c r="A4906" s="1" t="s">
        <v>4860</v>
      </c>
      <c r="B4906" s="2">
        <v>55</v>
      </c>
      <c r="C4906" s="2">
        <v>4</v>
      </c>
      <c r="D4906" s="3" t="s">
        <v>4864</v>
      </c>
      <c r="E4906" s="5" t="s">
        <v>6178</v>
      </c>
      <c r="F4906" s="1" t="s">
        <v>6</v>
      </c>
      <c r="G4906" s="1" t="s">
        <v>7</v>
      </c>
      <c r="H4906" s="1" t="str">
        <f t="shared" si="342"/>
        <v>055004.mp3</v>
      </c>
      <c r="I4906" s="5" t="str">
        <f t="shared" si="343"/>
        <v>https://everyayah.com/data/Menshawi_32kbps/055004.mp3</v>
      </c>
      <c r="J4906" t="str">
        <f t="shared" si="345"/>
        <v>https://everyayah.com/data/images_png/55_4.png</v>
      </c>
      <c r="K4906" t="str">
        <f t="shared" si="346"/>
        <v>055004.mp3</v>
      </c>
      <c r="L4906" t="str">
        <f t="shared" si="347"/>
        <v>55_4.png</v>
      </c>
      <c r="M4906" s="1" t="str">
        <f t="shared" si="344"/>
        <v>"055004.mp3":"https://everyayah.com/data/Menshawi_32kbps/055004.mp3",</v>
      </c>
    </row>
    <row r="4907" spans="1:13" ht="21" customHeight="1">
      <c r="A4907" s="1" t="s">
        <v>4860</v>
      </c>
      <c r="B4907" s="2">
        <v>55</v>
      </c>
      <c r="C4907" s="2">
        <v>5</v>
      </c>
      <c r="D4907" s="3" t="s">
        <v>4865</v>
      </c>
      <c r="E4907" s="5" t="s">
        <v>6178</v>
      </c>
      <c r="F4907" s="1" t="s">
        <v>6</v>
      </c>
      <c r="G4907" s="1" t="s">
        <v>7</v>
      </c>
      <c r="H4907" s="1" t="str">
        <f t="shared" si="342"/>
        <v>055005.mp3</v>
      </c>
      <c r="I4907" s="5" t="str">
        <f t="shared" si="343"/>
        <v>https://everyayah.com/data/Menshawi_32kbps/055005.mp3</v>
      </c>
      <c r="J4907" t="str">
        <f t="shared" si="345"/>
        <v>https://everyayah.com/data/images_png/55_5.png</v>
      </c>
      <c r="K4907" t="str">
        <f t="shared" si="346"/>
        <v>055005.mp3</v>
      </c>
      <c r="L4907" t="str">
        <f t="shared" si="347"/>
        <v>55_5.png</v>
      </c>
      <c r="M4907" s="1" t="str">
        <f t="shared" si="344"/>
        <v>"055005.mp3":"https://everyayah.com/data/Menshawi_32kbps/055005.mp3",</v>
      </c>
    </row>
    <row r="4908" spans="1:13" ht="21" customHeight="1">
      <c r="A4908" s="1" t="s">
        <v>4860</v>
      </c>
      <c r="B4908" s="2">
        <v>55</v>
      </c>
      <c r="C4908" s="2">
        <v>6</v>
      </c>
      <c r="D4908" s="3" t="s">
        <v>4866</v>
      </c>
      <c r="E4908" s="5" t="s">
        <v>6178</v>
      </c>
      <c r="F4908" s="1" t="s">
        <v>6</v>
      </c>
      <c r="G4908" s="1" t="s">
        <v>7</v>
      </c>
      <c r="H4908" s="1" t="str">
        <f t="shared" si="342"/>
        <v>055006.mp3</v>
      </c>
      <c r="I4908" s="5" t="str">
        <f t="shared" si="343"/>
        <v>https://everyayah.com/data/Menshawi_32kbps/055006.mp3</v>
      </c>
      <c r="J4908" t="str">
        <f t="shared" si="345"/>
        <v>https://everyayah.com/data/images_png/55_6.png</v>
      </c>
      <c r="K4908" t="str">
        <f t="shared" si="346"/>
        <v>055006.mp3</v>
      </c>
      <c r="L4908" t="str">
        <f t="shared" si="347"/>
        <v>55_6.png</v>
      </c>
      <c r="M4908" s="1" t="str">
        <f t="shared" si="344"/>
        <v>"055006.mp3":"https://everyayah.com/data/Menshawi_32kbps/055006.mp3",</v>
      </c>
    </row>
    <row r="4909" spans="1:13" ht="21" customHeight="1">
      <c r="A4909" s="1" t="s">
        <v>4860</v>
      </c>
      <c r="B4909" s="2">
        <v>55</v>
      </c>
      <c r="C4909" s="2">
        <v>7</v>
      </c>
      <c r="D4909" s="3" t="s">
        <v>4867</v>
      </c>
      <c r="E4909" s="5" t="s">
        <v>6178</v>
      </c>
      <c r="F4909" s="1" t="s">
        <v>6</v>
      </c>
      <c r="G4909" s="1" t="s">
        <v>7</v>
      </c>
      <c r="H4909" s="1" t="str">
        <f t="shared" si="342"/>
        <v>055007.mp3</v>
      </c>
      <c r="I4909" s="5" t="str">
        <f t="shared" si="343"/>
        <v>https://everyayah.com/data/Menshawi_32kbps/055007.mp3</v>
      </c>
      <c r="J4909" t="str">
        <f t="shared" si="345"/>
        <v>https://everyayah.com/data/images_png/55_7.png</v>
      </c>
      <c r="K4909" t="str">
        <f t="shared" si="346"/>
        <v>055007.mp3</v>
      </c>
      <c r="L4909" t="str">
        <f t="shared" si="347"/>
        <v>55_7.png</v>
      </c>
      <c r="M4909" s="1" t="str">
        <f t="shared" si="344"/>
        <v>"055007.mp3":"https://everyayah.com/data/Menshawi_32kbps/055007.mp3",</v>
      </c>
    </row>
    <row r="4910" spans="1:13" ht="21" customHeight="1">
      <c r="A4910" s="1" t="s">
        <v>4860</v>
      </c>
      <c r="B4910" s="2">
        <v>55</v>
      </c>
      <c r="C4910" s="2">
        <v>8</v>
      </c>
      <c r="D4910" s="3" t="s">
        <v>4868</v>
      </c>
      <c r="E4910" s="5" t="s">
        <v>6178</v>
      </c>
      <c r="F4910" s="1" t="s">
        <v>6</v>
      </c>
      <c r="G4910" s="1" t="s">
        <v>7</v>
      </c>
      <c r="H4910" s="1" t="str">
        <f t="shared" si="342"/>
        <v>055008.mp3</v>
      </c>
      <c r="I4910" s="5" t="str">
        <f t="shared" si="343"/>
        <v>https://everyayah.com/data/Menshawi_32kbps/055008.mp3</v>
      </c>
      <c r="J4910" t="str">
        <f t="shared" si="345"/>
        <v>https://everyayah.com/data/images_png/55_8.png</v>
      </c>
      <c r="K4910" t="str">
        <f t="shared" si="346"/>
        <v>055008.mp3</v>
      </c>
      <c r="L4910" t="str">
        <f t="shared" si="347"/>
        <v>55_8.png</v>
      </c>
      <c r="M4910" s="1" t="str">
        <f t="shared" si="344"/>
        <v>"055008.mp3":"https://everyayah.com/data/Menshawi_32kbps/055008.mp3",</v>
      </c>
    </row>
    <row r="4911" spans="1:13" ht="21" customHeight="1">
      <c r="A4911" s="1" t="s">
        <v>4860</v>
      </c>
      <c r="B4911" s="2">
        <v>55</v>
      </c>
      <c r="C4911" s="2">
        <v>9</v>
      </c>
      <c r="D4911" s="3" t="s">
        <v>4869</v>
      </c>
      <c r="E4911" s="5" t="s">
        <v>6178</v>
      </c>
      <c r="F4911" s="1" t="s">
        <v>6</v>
      </c>
      <c r="G4911" s="1" t="s">
        <v>7</v>
      </c>
      <c r="H4911" s="1" t="str">
        <f t="shared" si="342"/>
        <v>055009.mp3</v>
      </c>
      <c r="I4911" s="5" t="str">
        <f t="shared" si="343"/>
        <v>https://everyayah.com/data/Menshawi_32kbps/055009.mp3</v>
      </c>
      <c r="J4911" t="str">
        <f t="shared" si="345"/>
        <v>https://everyayah.com/data/images_png/55_9.png</v>
      </c>
      <c r="K4911" t="str">
        <f t="shared" si="346"/>
        <v>055009.mp3</v>
      </c>
      <c r="L4911" t="str">
        <f t="shared" si="347"/>
        <v>55_9.png</v>
      </c>
      <c r="M4911" s="1" t="str">
        <f t="shared" si="344"/>
        <v>"055009.mp3":"https://everyayah.com/data/Menshawi_32kbps/055009.mp3",</v>
      </c>
    </row>
    <row r="4912" spans="1:13" ht="21" customHeight="1">
      <c r="A4912" s="1" t="s">
        <v>4860</v>
      </c>
      <c r="B4912" s="2">
        <v>55</v>
      </c>
      <c r="C4912" s="2">
        <v>10</v>
      </c>
      <c r="D4912" s="3" t="s">
        <v>4870</v>
      </c>
      <c r="E4912" s="5" t="s">
        <v>6178</v>
      </c>
      <c r="F4912" s="1" t="s">
        <v>6</v>
      </c>
      <c r="G4912" s="1" t="s">
        <v>7</v>
      </c>
      <c r="H4912" s="1" t="str">
        <f t="shared" si="342"/>
        <v>055010.mp3</v>
      </c>
      <c r="I4912" s="5" t="str">
        <f t="shared" si="343"/>
        <v>https://everyayah.com/data/Menshawi_32kbps/055010.mp3</v>
      </c>
      <c r="J4912" t="str">
        <f t="shared" si="345"/>
        <v>https://everyayah.com/data/images_png/55_10.png</v>
      </c>
      <c r="K4912" t="str">
        <f t="shared" si="346"/>
        <v>055010.mp3</v>
      </c>
      <c r="L4912" t="str">
        <f t="shared" si="347"/>
        <v>55_10.png</v>
      </c>
      <c r="M4912" s="1" t="str">
        <f t="shared" si="344"/>
        <v>"055010.mp3":"https://everyayah.com/data/Menshawi_32kbps/055010.mp3",</v>
      </c>
    </row>
    <row r="4913" spans="1:13" ht="21" customHeight="1">
      <c r="A4913" s="1" t="s">
        <v>4860</v>
      </c>
      <c r="B4913" s="2">
        <v>55</v>
      </c>
      <c r="C4913" s="2">
        <v>11</v>
      </c>
      <c r="D4913" s="3" t="s">
        <v>4871</v>
      </c>
      <c r="E4913" s="5" t="s">
        <v>6178</v>
      </c>
      <c r="F4913" s="1" t="s">
        <v>6</v>
      </c>
      <c r="G4913" s="1" t="s">
        <v>7</v>
      </c>
      <c r="H4913" s="1" t="str">
        <f t="shared" si="342"/>
        <v>055011.mp3</v>
      </c>
      <c r="I4913" s="5" t="str">
        <f t="shared" si="343"/>
        <v>https://everyayah.com/data/Menshawi_32kbps/055011.mp3</v>
      </c>
      <c r="J4913" t="str">
        <f t="shared" si="345"/>
        <v>https://everyayah.com/data/images_png/55_11.png</v>
      </c>
      <c r="K4913" t="str">
        <f t="shared" si="346"/>
        <v>055011.mp3</v>
      </c>
      <c r="L4913" t="str">
        <f t="shared" si="347"/>
        <v>55_11.png</v>
      </c>
      <c r="M4913" s="1" t="str">
        <f t="shared" si="344"/>
        <v>"055011.mp3":"https://everyayah.com/data/Menshawi_32kbps/055011.mp3",</v>
      </c>
    </row>
    <row r="4914" spans="1:13" ht="21" customHeight="1">
      <c r="A4914" s="1" t="s">
        <v>4860</v>
      </c>
      <c r="B4914" s="2">
        <v>55</v>
      </c>
      <c r="C4914" s="2">
        <v>12</v>
      </c>
      <c r="D4914" s="3" t="s">
        <v>4872</v>
      </c>
      <c r="E4914" s="5" t="s">
        <v>6178</v>
      </c>
      <c r="F4914" s="1" t="s">
        <v>6</v>
      </c>
      <c r="G4914" s="1" t="s">
        <v>7</v>
      </c>
      <c r="H4914" s="1" t="str">
        <f t="shared" si="342"/>
        <v>055012.mp3</v>
      </c>
      <c r="I4914" s="5" t="str">
        <f t="shared" si="343"/>
        <v>https://everyayah.com/data/Menshawi_32kbps/055012.mp3</v>
      </c>
      <c r="J4914" t="str">
        <f t="shared" si="345"/>
        <v>https://everyayah.com/data/images_png/55_12.png</v>
      </c>
      <c r="K4914" t="str">
        <f t="shared" si="346"/>
        <v>055012.mp3</v>
      </c>
      <c r="L4914" t="str">
        <f t="shared" si="347"/>
        <v>55_12.png</v>
      </c>
      <c r="M4914" s="1" t="str">
        <f t="shared" si="344"/>
        <v>"055012.mp3":"https://everyayah.com/data/Menshawi_32kbps/055012.mp3",</v>
      </c>
    </row>
    <row r="4915" spans="1:13" ht="21" customHeight="1">
      <c r="A4915" s="1" t="s">
        <v>4860</v>
      </c>
      <c r="B4915" s="2">
        <v>55</v>
      </c>
      <c r="C4915" s="2">
        <v>13</v>
      </c>
      <c r="D4915" s="3" t="s">
        <v>4873</v>
      </c>
      <c r="E4915" s="5" t="s">
        <v>6178</v>
      </c>
      <c r="F4915" s="1" t="s">
        <v>6</v>
      </c>
      <c r="G4915" s="1" t="s">
        <v>7</v>
      </c>
      <c r="H4915" s="1" t="str">
        <f t="shared" si="342"/>
        <v>055013.mp3</v>
      </c>
      <c r="I4915" s="5" t="str">
        <f t="shared" si="343"/>
        <v>https://everyayah.com/data/Menshawi_32kbps/055013.mp3</v>
      </c>
      <c r="J4915" t="str">
        <f t="shared" si="345"/>
        <v>https://everyayah.com/data/images_png/55_13.png</v>
      </c>
      <c r="K4915" t="str">
        <f t="shared" si="346"/>
        <v>055013.mp3</v>
      </c>
      <c r="L4915" t="str">
        <f t="shared" si="347"/>
        <v>55_13.png</v>
      </c>
      <c r="M4915" s="1" t="str">
        <f t="shared" si="344"/>
        <v>"055013.mp3":"https://everyayah.com/data/Menshawi_32kbps/055013.mp3",</v>
      </c>
    </row>
    <row r="4916" spans="1:13" ht="21" customHeight="1">
      <c r="A4916" s="1" t="s">
        <v>4860</v>
      </c>
      <c r="B4916" s="2">
        <v>55</v>
      </c>
      <c r="C4916" s="2">
        <v>14</v>
      </c>
      <c r="D4916" s="3" t="s">
        <v>4874</v>
      </c>
      <c r="E4916" s="5" t="s">
        <v>6178</v>
      </c>
      <c r="F4916" s="1" t="s">
        <v>6</v>
      </c>
      <c r="G4916" s="1" t="s">
        <v>7</v>
      </c>
      <c r="H4916" s="1" t="str">
        <f t="shared" si="342"/>
        <v>055014.mp3</v>
      </c>
      <c r="I4916" s="5" t="str">
        <f t="shared" si="343"/>
        <v>https://everyayah.com/data/Menshawi_32kbps/055014.mp3</v>
      </c>
      <c r="J4916" t="str">
        <f t="shared" si="345"/>
        <v>https://everyayah.com/data/images_png/55_14.png</v>
      </c>
      <c r="K4916" t="str">
        <f t="shared" si="346"/>
        <v>055014.mp3</v>
      </c>
      <c r="L4916" t="str">
        <f t="shared" si="347"/>
        <v>55_14.png</v>
      </c>
      <c r="M4916" s="1" t="str">
        <f t="shared" si="344"/>
        <v>"055014.mp3":"https://everyayah.com/data/Menshawi_32kbps/055014.mp3",</v>
      </c>
    </row>
    <row r="4917" spans="1:13" ht="21" customHeight="1">
      <c r="A4917" s="1" t="s">
        <v>4860</v>
      </c>
      <c r="B4917" s="2">
        <v>55</v>
      </c>
      <c r="C4917" s="2">
        <v>15</v>
      </c>
      <c r="D4917" s="3" t="s">
        <v>4875</v>
      </c>
      <c r="E4917" s="5" t="s">
        <v>6178</v>
      </c>
      <c r="F4917" s="1" t="s">
        <v>6</v>
      </c>
      <c r="G4917" s="1" t="s">
        <v>7</v>
      </c>
      <c r="H4917" s="1" t="str">
        <f t="shared" si="342"/>
        <v>055015.mp3</v>
      </c>
      <c r="I4917" s="5" t="str">
        <f t="shared" si="343"/>
        <v>https://everyayah.com/data/Menshawi_32kbps/055015.mp3</v>
      </c>
      <c r="J4917" t="str">
        <f t="shared" si="345"/>
        <v>https://everyayah.com/data/images_png/55_15.png</v>
      </c>
      <c r="K4917" t="str">
        <f t="shared" si="346"/>
        <v>055015.mp3</v>
      </c>
      <c r="L4917" t="str">
        <f t="shared" si="347"/>
        <v>55_15.png</v>
      </c>
      <c r="M4917" s="1" t="str">
        <f t="shared" si="344"/>
        <v>"055015.mp3":"https://everyayah.com/data/Menshawi_32kbps/055015.mp3",</v>
      </c>
    </row>
    <row r="4918" spans="1:13" ht="21" customHeight="1">
      <c r="A4918" s="1" t="s">
        <v>4860</v>
      </c>
      <c r="B4918" s="2">
        <v>55</v>
      </c>
      <c r="C4918" s="2">
        <v>16</v>
      </c>
      <c r="D4918" s="3" t="s">
        <v>4873</v>
      </c>
      <c r="E4918" s="5" t="s">
        <v>6178</v>
      </c>
      <c r="F4918" s="1" t="s">
        <v>6</v>
      </c>
      <c r="G4918" s="1" t="s">
        <v>7</v>
      </c>
      <c r="H4918" s="1" t="str">
        <f t="shared" si="342"/>
        <v>055016.mp3</v>
      </c>
      <c r="I4918" s="5" t="str">
        <f t="shared" si="343"/>
        <v>https://everyayah.com/data/Menshawi_32kbps/055016.mp3</v>
      </c>
      <c r="J4918" t="str">
        <f t="shared" si="345"/>
        <v>https://everyayah.com/data/images_png/55_16.png</v>
      </c>
      <c r="K4918" t="str">
        <f t="shared" si="346"/>
        <v>055016.mp3</v>
      </c>
      <c r="L4918" t="str">
        <f t="shared" si="347"/>
        <v>55_16.png</v>
      </c>
      <c r="M4918" s="1" t="str">
        <f t="shared" si="344"/>
        <v>"055016.mp3":"https://everyayah.com/data/Menshawi_32kbps/055016.mp3",</v>
      </c>
    </row>
    <row r="4919" spans="1:13" ht="21" customHeight="1">
      <c r="A4919" s="1" t="s">
        <v>4860</v>
      </c>
      <c r="B4919" s="2">
        <v>55</v>
      </c>
      <c r="C4919" s="2">
        <v>17</v>
      </c>
      <c r="D4919" s="3" t="s">
        <v>4876</v>
      </c>
      <c r="E4919" s="5" t="s">
        <v>6178</v>
      </c>
      <c r="F4919" s="1" t="s">
        <v>6</v>
      </c>
      <c r="G4919" s="1" t="s">
        <v>7</v>
      </c>
      <c r="H4919" s="1" t="str">
        <f t="shared" si="342"/>
        <v>055017.mp3</v>
      </c>
      <c r="I4919" s="5" t="str">
        <f t="shared" si="343"/>
        <v>https://everyayah.com/data/Menshawi_32kbps/055017.mp3</v>
      </c>
      <c r="J4919" t="str">
        <f t="shared" si="345"/>
        <v>https://everyayah.com/data/images_png/55_17.png</v>
      </c>
      <c r="K4919" t="str">
        <f t="shared" si="346"/>
        <v>055017.mp3</v>
      </c>
      <c r="L4919" t="str">
        <f t="shared" si="347"/>
        <v>55_17.png</v>
      </c>
      <c r="M4919" s="1" t="str">
        <f t="shared" si="344"/>
        <v>"055017.mp3":"https://everyayah.com/data/Menshawi_32kbps/055017.mp3",</v>
      </c>
    </row>
    <row r="4920" spans="1:13" ht="21" customHeight="1">
      <c r="A4920" s="1" t="s">
        <v>4860</v>
      </c>
      <c r="B4920" s="2">
        <v>55</v>
      </c>
      <c r="C4920" s="2">
        <v>18</v>
      </c>
      <c r="D4920" s="3" t="s">
        <v>4873</v>
      </c>
      <c r="E4920" s="5" t="s">
        <v>6178</v>
      </c>
      <c r="F4920" s="1" t="s">
        <v>6</v>
      </c>
      <c r="G4920" s="1" t="s">
        <v>7</v>
      </c>
      <c r="H4920" s="1" t="str">
        <f t="shared" si="342"/>
        <v>055018.mp3</v>
      </c>
      <c r="I4920" s="5" t="str">
        <f t="shared" si="343"/>
        <v>https://everyayah.com/data/Menshawi_32kbps/055018.mp3</v>
      </c>
      <c r="J4920" t="str">
        <f t="shared" si="345"/>
        <v>https://everyayah.com/data/images_png/55_18.png</v>
      </c>
      <c r="K4920" t="str">
        <f t="shared" si="346"/>
        <v>055018.mp3</v>
      </c>
      <c r="L4920" t="str">
        <f t="shared" si="347"/>
        <v>55_18.png</v>
      </c>
      <c r="M4920" s="1" t="str">
        <f t="shared" si="344"/>
        <v>"055018.mp3":"https://everyayah.com/data/Menshawi_32kbps/055018.mp3",</v>
      </c>
    </row>
    <row r="4921" spans="1:13" ht="21" customHeight="1">
      <c r="A4921" s="1" t="s">
        <v>4860</v>
      </c>
      <c r="B4921" s="2">
        <v>55</v>
      </c>
      <c r="C4921" s="2">
        <v>19</v>
      </c>
      <c r="D4921" s="3" t="s">
        <v>4877</v>
      </c>
      <c r="E4921" s="5" t="s">
        <v>6178</v>
      </c>
      <c r="F4921" s="1" t="s">
        <v>6</v>
      </c>
      <c r="G4921" s="1" t="s">
        <v>7</v>
      </c>
      <c r="H4921" s="1" t="str">
        <f t="shared" si="342"/>
        <v>055019.mp3</v>
      </c>
      <c r="I4921" s="5" t="str">
        <f t="shared" si="343"/>
        <v>https://everyayah.com/data/Menshawi_32kbps/055019.mp3</v>
      </c>
      <c r="J4921" t="str">
        <f t="shared" si="345"/>
        <v>https://everyayah.com/data/images_png/55_19.png</v>
      </c>
      <c r="K4921" t="str">
        <f t="shared" si="346"/>
        <v>055019.mp3</v>
      </c>
      <c r="L4921" t="str">
        <f t="shared" si="347"/>
        <v>55_19.png</v>
      </c>
      <c r="M4921" s="1" t="str">
        <f t="shared" si="344"/>
        <v>"055019.mp3":"https://everyayah.com/data/Menshawi_32kbps/055019.mp3",</v>
      </c>
    </row>
    <row r="4922" spans="1:13" ht="21" customHeight="1">
      <c r="A4922" s="1" t="s">
        <v>4860</v>
      </c>
      <c r="B4922" s="2">
        <v>55</v>
      </c>
      <c r="C4922" s="2">
        <v>20</v>
      </c>
      <c r="D4922" s="3" t="s">
        <v>4878</v>
      </c>
      <c r="E4922" s="5" t="s">
        <v>6178</v>
      </c>
      <c r="F4922" s="1" t="s">
        <v>6</v>
      </c>
      <c r="G4922" s="1" t="s">
        <v>7</v>
      </c>
      <c r="H4922" s="1" t="str">
        <f t="shared" si="342"/>
        <v>055020.mp3</v>
      </c>
      <c r="I4922" s="5" t="str">
        <f t="shared" si="343"/>
        <v>https://everyayah.com/data/Menshawi_32kbps/055020.mp3</v>
      </c>
      <c r="J4922" t="str">
        <f t="shared" si="345"/>
        <v>https://everyayah.com/data/images_png/55_20.png</v>
      </c>
      <c r="K4922" t="str">
        <f t="shared" si="346"/>
        <v>055020.mp3</v>
      </c>
      <c r="L4922" t="str">
        <f t="shared" si="347"/>
        <v>55_20.png</v>
      </c>
      <c r="M4922" s="1" t="str">
        <f t="shared" si="344"/>
        <v>"055020.mp3":"https://everyayah.com/data/Menshawi_32kbps/055020.mp3",</v>
      </c>
    </row>
    <row r="4923" spans="1:13" ht="21" customHeight="1">
      <c r="A4923" s="1" t="s">
        <v>4860</v>
      </c>
      <c r="B4923" s="2">
        <v>55</v>
      </c>
      <c r="C4923" s="2">
        <v>21</v>
      </c>
      <c r="D4923" s="3" t="s">
        <v>4873</v>
      </c>
      <c r="E4923" s="5" t="s">
        <v>6178</v>
      </c>
      <c r="F4923" s="1" t="s">
        <v>6</v>
      </c>
      <c r="G4923" s="1" t="s">
        <v>7</v>
      </c>
      <c r="H4923" s="1" t="str">
        <f t="shared" si="342"/>
        <v>055021.mp3</v>
      </c>
      <c r="I4923" s="5" t="str">
        <f t="shared" si="343"/>
        <v>https://everyayah.com/data/Menshawi_32kbps/055021.mp3</v>
      </c>
      <c r="J4923" t="str">
        <f t="shared" si="345"/>
        <v>https://everyayah.com/data/images_png/55_21.png</v>
      </c>
      <c r="K4923" t="str">
        <f t="shared" si="346"/>
        <v>055021.mp3</v>
      </c>
      <c r="L4923" t="str">
        <f t="shared" si="347"/>
        <v>55_21.png</v>
      </c>
      <c r="M4923" s="1" t="str">
        <f t="shared" si="344"/>
        <v>"055021.mp3":"https://everyayah.com/data/Menshawi_32kbps/055021.mp3",</v>
      </c>
    </row>
    <row r="4924" spans="1:13" ht="21" customHeight="1">
      <c r="A4924" s="1" t="s">
        <v>4860</v>
      </c>
      <c r="B4924" s="2">
        <v>55</v>
      </c>
      <c r="C4924" s="2">
        <v>22</v>
      </c>
      <c r="D4924" s="3" t="s">
        <v>4879</v>
      </c>
      <c r="E4924" s="5" t="s">
        <v>6178</v>
      </c>
      <c r="F4924" s="1" t="s">
        <v>6</v>
      </c>
      <c r="G4924" s="1" t="s">
        <v>7</v>
      </c>
      <c r="H4924" s="1" t="str">
        <f t="shared" si="342"/>
        <v>055022.mp3</v>
      </c>
      <c r="I4924" s="5" t="str">
        <f t="shared" si="343"/>
        <v>https://everyayah.com/data/Menshawi_32kbps/055022.mp3</v>
      </c>
      <c r="J4924" t="str">
        <f t="shared" si="345"/>
        <v>https://everyayah.com/data/images_png/55_22.png</v>
      </c>
      <c r="K4924" t="str">
        <f t="shared" si="346"/>
        <v>055022.mp3</v>
      </c>
      <c r="L4924" t="str">
        <f t="shared" si="347"/>
        <v>55_22.png</v>
      </c>
      <c r="M4924" s="1" t="str">
        <f t="shared" si="344"/>
        <v>"055022.mp3":"https://everyayah.com/data/Menshawi_32kbps/055022.mp3",</v>
      </c>
    </row>
    <row r="4925" spans="1:13" ht="21" customHeight="1">
      <c r="A4925" s="1" t="s">
        <v>4860</v>
      </c>
      <c r="B4925" s="2">
        <v>55</v>
      </c>
      <c r="C4925" s="2">
        <v>23</v>
      </c>
      <c r="D4925" s="3" t="s">
        <v>4873</v>
      </c>
      <c r="E4925" s="5" t="s">
        <v>6178</v>
      </c>
      <c r="F4925" s="1" t="s">
        <v>6</v>
      </c>
      <c r="G4925" s="1" t="s">
        <v>7</v>
      </c>
      <c r="H4925" s="1" t="str">
        <f t="shared" si="342"/>
        <v>055023.mp3</v>
      </c>
      <c r="I4925" s="5" t="str">
        <f t="shared" si="343"/>
        <v>https://everyayah.com/data/Menshawi_32kbps/055023.mp3</v>
      </c>
      <c r="J4925" t="str">
        <f t="shared" si="345"/>
        <v>https://everyayah.com/data/images_png/55_23.png</v>
      </c>
      <c r="K4925" t="str">
        <f t="shared" si="346"/>
        <v>055023.mp3</v>
      </c>
      <c r="L4925" t="str">
        <f t="shared" si="347"/>
        <v>55_23.png</v>
      </c>
      <c r="M4925" s="1" t="str">
        <f t="shared" si="344"/>
        <v>"055023.mp3":"https://everyayah.com/data/Menshawi_32kbps/055023.mp3",</v>
      </c>
    </row>
    <row r="4926" spans="1:13" ht="21" customHeight="1">
      <c r="A4926" s="1" t="s">
        <v>4860</v>
      </c>
      <c r="B4926" s="2">
        <v>55</v>
      </c>
      <c r="C4926" s="2">
        <v>24</v>
      </c>
      <c r="D4926" s="3" t="s">
        <v>4880</v>
      </c>
      <c r="E4926" s="5" t="s">
        <v>6178</v>
      </c>
      <c r="F4926" s="1" t="s">
        <v>6</v>
      </c>
      <c r="G4926" s="1" t="s">
        <v>7</v>
      </c>
      <c r="H4926" s="1" t="str">
        <f t="shared" si="342"/>
        <v>055024.mp3</v>
      </c>
      <c r="I4926" s="5" t="str">
        <f t="shared" si="343"/>
        <v>https://everyayah.com/data/Menshawi_32kbps/055024.mp3</v>
      </c>
      <c r="J4926" t="str">
        <f t="shared" si="345"/>
        <v>https://everyayah.com/data/images_png/55_24.png</v>
      </c>
      <c r="K4926" t="str">
        <f t="shared" si="346"/>
        <v>055024.mp3</v>
      </c>
      <c r="L4926" t="str">
        <f t="shared" si="347"/>
        <v>55_24.png</v>
      </c>
      <c r="M4926" s="1" t="str">
        <f t="shared" si="344"/>
        <v>"055024.mp3":"https://everyayah.com/data/Menshawi_32kbps/055024.mp3",</v>
      </c>
    </row>
    <row r="4927" spans="1:13" ht="21" customHeight="1">
      <c r="A4927" s="1" t="s">
        <v>4860</v>
      </c>
      <c r="B4927" s="2">
        <v>55</v>
      </c>
      <c r="C4927" s="2">
        <v>25</v>
      </c>
      <c r="D4927" s="3" t="s">
        <v>4873</v>
      </c>
      <c r="E4927" s="5" t="s">
        <v>6178</v>
      </c>
      <c r="F4927" s="1" t="s">
        <v>6</v>
      </c>
      <c r="G4927" s="1" t="s">
        <v>7</v>
      </c>
      <c r="H4927" s="1" t="str">
        <f t="shared" si="342"/>
        <v>055025.mp3</v>
      </c>
      <c r="I4927" s="5" t="str">
        <f t="shared" si="343"/>
        <v>https://everyayah.com/data/Menshawi_32kbps/055025.mp3</v>
      </c>
      <c r="J4927" t="str">
        <f t="shared" si="345"/>
        <v>https://everyayah.com/data/images_png/55_25.png</v>
      </c>
      <c r="K4927" t="str">
        <f t="shared" si="346"/>
        <v>055025.mp3</v>
      </c>
      <c r="L4927" t="str">
        <f t="shared" si="347"/>
        <v>55_25.png</v>
      </c>
      <c r="M4927" s="1" t="str">
        <f t="shared" si="344"/>
        <v>"055025.mp3":"https://everyayah.com/data/Menshawi_32kbps/055025.mp3",</v>
      </c>
    </row>
    <row r="4928" spans="1:13" ht="21" customHeight="1">
      <c r="A4928" s="1" t="s">
        <v>4860</v>
      </c>
      <c r="B4928" s="2">
        <v>55</v>
      </c>
      <c r="C4928" s="2">
        <v>26</v>
      </c>
      <c r="D4928" s="3" t="s">
        <v>4881</v>
      </c>
      <c r="E4928" s="5" t="s">
        <v>6178</v>
      </c>
      <c r="F4928" s="1" t="s">
        <v>6</v>
      </c>
      <c r="G4928" s="1" t="s">
        <v>7</v>
      </c>
      <c r="H4928" s="1" t="str">
        <f t="shared" si="342"/>
        <v>055026.mp3</v>
      </c>
      <c r="I4928" s="5" t="str">
        <f t="shared" si="343"/>
        <v>https://everyayah.com/data/Menshawi_32kbps/055026.mp3</v>
      </c>
      <c r="J4928" t="str">
        <f t="shared" si="345"/>
        <v>https://everyayah.com/data/images_png/55_26.png</v>
      </c>
      <c r="K4928" t="str">
        <f t="shared" si="346"/>
        <v>055026.mp3</v>
      </c>
      <c r="L4928" t="str">
        <f t="shared" si="347"/>
        <v>55_26.png</v>
      </c>
      <c r="M4928" s="1" t="str">
        <f t="shared" si="344"/>
        <v>"055026.mp3":"https://everyayah.com/data/Menshawi_32kbps/055026.mp3",</v>
      </c>
    </row>
    <row r="4929" spans="1:13" ht="21" customHeight="1">
      <c r="A4929" s="1" t="s">
        <v>4860</v>
      </c>
      <c r="B4929" s="2">
        <v>55</v>
      </c>
      <c r="C4929" s="2">
        <v>27</v>
      </c>
      <c r="D4929" s="3" t="s">
        <v>4882</v>
      </c>
      <c r="E4929" s="5" t="s">
        <v>6178</v>
      </c>
      <c r="F4929" s="1" t="s">
        <v>6</v>
      </c>
      <c r="G4929" s="1" t="s">
        <v>7</v>
      </c>
      <c r="H4929" s="1" t="str">
        <f t="shared" si="342"/>
        <v>055027.mp3</v>
      </c>
      <c r="I4929" s="5" t="str">
        <f t="shared" si="343"/>
        <v>https://everyayah.com/data/Menshawi_32kbps/055027.mp3</v>
      </c>
      <c r="J4929" t="str">
        <f t="shared" si="345"/>
        <v>https://everyayah.com/data/images_png/55_27.png</v>
      </c>
      <c r="K4929" t="str">
        <f t="shared" si="346"/>
        <v>055027.mp3</v>
      </c>
      <c r="L4929" t="str">
        <f t="shared" si="347"/>
        <v>55_27.png</v>
      </c>
      <c r="M4929" s="1" t="str">
        <f t="shared" si="344"/>
        <v>"055027.mp3":"https://everyayah.com/data/Menshawi_32kbps/055027.mp3",</v>
      </c>
    </row>
    <row r="4930" spans="1:13" ht="21" customHeight="1">
      <c r="A4930" s="1" t="s">
        <v>4860</v>
      </c>
      <c r="B4930" s="2">
        <v>55</v>
      </c>
      <c r="C4930" s="2">
        <v>28</v>
      </c>
      <c r="D4930" s="3" t="s">
        <v>4873</v>
      </c>
      <c r="E4930" s="5" t="s">
        <v>6178</v>
      </c>
      <c r="F4930" s="1" t="s">
        <v>6</v>
      </c>
      <c r="G4930" s="1" t="s">
        <v>7</v>
      </c>
      <c r="H4930" s="1" t="str">
        <f t="shared" si="342"/>
        <v>055028.mp3</v>
      </c>
      <c r="I4930" s="5" t="str">
        <f t="shared" si="343"/>
        <v>https://everyayah.com/data/Menshawi_32kbps/055028.mp3</v>
      </c>
      <c r="J4930" t="str">
        <f t="shared" si="345"/>
        <v>https://everyayah.com/data/images_png/55_28.png</v>
      </c>
      <c r="K4930" t="str">
        <f t="shared" si="346"/>
        <v>055028.mp3</v>
      </c>
      <c r="L4930" t="str">
        <f t="shared" si="347"/>
        <v>55_28.png</v>
      </c>
      <c r="M4930" s="1" t="str">
        <f t="shared" ref="M4930:M4993" si="348">G4930&amp;H4930&amp;G4930&amp;":"&amp;G4930&amp;I4930&amp;G4930&amp;","</f>
        <v>"055028.mp3":"https://everyayah.com/data/Menshawi_32kbps/055028.mp3",</v>
      </c>
    </row>
    <row r="4931" spans="1:13" ht="21" customHeight="1">
      <c r="A4931" s="1" t="s">
        <v>4860</v>
      </c>
      <c r="B4931" s="2">
        <v>55</v>
      </c>
      <c r="C4931" s="2">
        <v>29</v>
      </c>
      <c r="D4931" s="3" t="s">
        <v>4883</v>
      </c>
      <c r="E4931" s="5" t="s">
        <v>6178</v>
      </c>
      <c r="F4931" s="1" t="s">
        <v>6</v>
      </c>
      <c r="G4931" s="1" t="s">
        <v>7</v>
      </c>
      <c r="H4931" s="1" t="str">
        <f t="shared" si="342"/>
        <v>055029.mp3</v>
      </c>
      <c r="I4931" s="5" t="str">
        <f t="shared" si="343"/>
        <v>https://everyayah.com/data/Menshawi_32kbps/055029.mp3</v>
      </c>
      <c r="J4931" t="str">
        <f t="shared" ref="J4931:J4994" si="349">"https://everyayah.com/data/images_png/"&amp;B4931&amp;"_"&amp;C4931&amp;".png"</f>
        <v>https://everyayah.com/data/images_png/55_29.png</v>
      </c>
      <c r="K4931" t="str">
        <f t="shared" ref="K4931:K4994" si="350">H4931</f>
        <v>055029.mp3</v>
      </c>
      <c r="L4931" t="str">
        <f t="shared" ref="L4931:L4994" si="351">B4931&amp;"_"&amp;C4931&amp;".png"</f>
        <v>55_29.png</v>
      </c>
      <c r="M4931" s="1" t="str">
        <f t="shared" si="348"/>
        <v>"055029.mp3":"https://everyayah.com/data/Menshawi_32kbps/055029.mp3",</v>
      </c>
    </row>
    <row r="4932" spans="1:13" ht="21" customHeight="1">
      <c r="A4932" s="1" t="s">
        <v>4860</v>
      </c>
      <c r="B4932" s="2">
        <v>55</v>
      </c>
      <c r="C4932" s="2">
        <v>30</v>
      </c>
      <c r="D4932" s="3" t="s">
        <v>4873</v>
      </c>
      <c r="E4932" s="5" t="s">
        <v>6178</v>
      </c>
      <c r="F4932" s="1" t="s">
        <v>6</v>
      </c>
      <c r="G4932" s="1" t="s">
        <v>7</v>
      </c>
      <c r="H4932" s="1" t="str">
        <f t="shared" si="342"/>
        <v>055030.mp3</v>
      </c>
      <c r="I4932" s="5" t="str">
        <f t="shared" si="343"/>
        <v>https://everyayah.com/data/Menshawi_32kbps/055030.mp3</v>
      </c>
      <c r="J4932" t="str">
        <f t="shared" si="349"/>
        <v>https://everyayah.com/data/images_png/55_30.png</v>
      </c>
      <c r="K4932" t="str">
        <f t="shared" si="350"/>
        <v>055030.mp3</v>
      </c>
      <c r="L4932" t="str">
        <f t="shared" si="351"/>
        <v>55_30.png</v>
      </c>
      <c r="M4932" s="1" t="str">
        <f t="shared" si="348"/>
        <v>"055030.mp3":"https://everyayah.com/data/Menshawi_32kbps/055030.mp3",</v>
      </c>
    </row>
    <row r="4933" spans="1:13" ht="21" customHeight="1">
      <c r="A4933" s="1" t="s">
        <v>4860</v>
      </c>
      <c r="B4933" s="2">
        <v>55</v>
      </c>
      <c r="C4933" s="2">
        <v>31</v>
      </c>
      <c r="D4933" s="3" t="s">
        <v>4884</v>
      </c>
      <c r="E4933" s="5" t="s">
        <v>6178</v>
      </c>
      <c r="F4933" s="1" t="s">
        <v>6</v>
      </c>
      <c r="G4933" s="1" t="s">
        <v>7</v>
      </c>
      <c r="H4933" s="1" t="str">
        <f t="shared" si="342"/>
        <v>055031.mp3</v>
      </c>
      <c r="I4933" s="5" t="str">
        <f t="shared" si="343"/>
        <v>https://everyayah.com/data/Menshawi_32kbps/055031.mp3</v>
      </c>
      <c r="J4933" t="str">
        <f t="shared" si="349"/>
        <v>https://everyayah.com/data/images_png/55_31.png</v>
      </c>
      <c r="K4933" t="str">
        <f t="shared" si="350"/>
        <v>055031.mp3</v>
      </c>
      <c r="L4933" t="str">
        <f t="shared" si="351"/>
        <v>55_31.png</v>
      </c>
      <c r="M4933" s="1" t="str">
        <f t="shared" si="348"/>
        <v>"055031.mp3":"https://everyayah.com/data/Menshawi_32kbps/055031.mp3",</v>
      </c>
    </row>
    <row r="4934" spans="1:13" ht="21" customHeight="1">
      <c r="A4934" s="1" t="s">
        <v>4860</v>
      </c>
      <c r="B4934" s="2">
        <v>55</v>
      </c>
      <c r="C4934" s="2">
        <v>32</v>
      </c>
      <c r="D4934" s="3" t="s">
        <v>4873</v>
      </c>
      <c r="E4934" s="5" t="s">
        <v>6178</v>
      </c>
      <c r="F4934" s="1" t="s">
        <v>6</v>
      </c>
      <c r="G4934" s="1" t="s">
        <v>7</v>
      </c>
      <c r="H4934" s="1" t="str">
        <f t="shared" si="342"/>
        <v>055032.mp3</v>
      </c>
      <c r="I4934" s="5" t="str">
        <f t="shared" si="343"/>
        <v>https://everyayah.com/data/Menshawi_32kbps/055032.mp3</v>
      </c>
      <c r="J4934" t="str">
        <f t="shared" si="349"/>
        <v>https://everyayah.com/data/images_png/55_32.png</v>
      </c>
      <c r="K4934" t="str">
        <f t="shared" si="350"/>
        <v>055032.mp3</v>
      </c>
      <c r="L4934" t="str">
        <f t="shared" si="351"/>
        <v>55_32.png</v>
      </c>
      <c r="M4934" s="1" t="str">
        <f t="shared" si="348"/>
        <v>"055032.mp3":"https://everyayah.com/data/Menshawi_32kbps/055032.mp3",</v>
      </c>
    </row>
    <row r="4935" spans="1:13" ht="21" customHeight="1">
      <c r="A4935" s="1" t="s">
        <v>4860</v>
      </c>
      <c r="B4935" s="2">
        <v>55</v>
      </c>
      <c r="C4935" s="2">
        <v>33</v>
      </c>
      <c r="D4935" s="3" t="s">
        <v>4885</v>
      </c>
      <c r="E4935" s="5" t="s">
        <v>6178</v>
      </c>
      <c r="F4935" s="1" t="s">
        <v>6</v>
      </c>
      <c r="G4935" s="1" t="s">
        <v>7</v>
      </c>
      <c r="H4935" s="1" t="str">
        <f t="shared" si="342"/>
        <v>055033.mp3</v>
      </c>
      <c r="I4935" s="5" t="str">
        <f t="shared" si="343"/>
        <v>https://everyayah.com/data/Menshawi_32kbps/055033.mp3</v>
      </c>
      <c r="J4935" t="str">
        <f t="shared" si="349"/>
        <v>https://everyayah.com/data/images_png/55_33.png</v>
      </c>
      <c r="K4935" t="str">
        <f t="shared" si="350"/>
        <v>055033.mp3</v>
      </c>
      <c r="L4935" t="str">
        <f t="shared" si="351"/>
        <v>55_33.png</v>
      </c>
      <c r="M4935" s="1" t="str">
        <f t="shared" si="348"/>
        <v>"055033.mp3":"https://everyayah.com/data/Menshawi_32kbps/055033.mp3",</v>
      </c>
    </row>
    <row r="4936" spans="1:13" ht="21" customHeight="1">
      <c r="A4936" s="1" t="s">
        <v>4860</v>
      </c>
      <c r="B4936" s="2">
        <v>55</v>
      </c>
      <c r="C4936" s="2">
        <v>34</v>
      </c>
      <c r="D4936" s="3" t="s">
        <v>4873</v>
      </c>
      <c r="E4936" s="5" t="s">
        <v>6178</v>
      </c>
      <c r="F4936" s="1" t="s">
        <v>6</v>
      </c>
      <c r="G4936" s="1" t="s">
        <v>7</v>
      </c>
      <c r="H4936" s="1" t="str">
        <f t="shared" si="342"/>
        <v>055034.mp3</v>
      </c>
      <c r="I4936" s="5" t="str">
        <f t="shared" si="343"/>
        <v>https://everyayah.com/data/Menshawi_32kbps/055034.mp3</v>
      </c>
      <c r="J4936" t="str">
        <f t="shared" si="349"/>
        <v>https://everyayah.com/data/images_png/55_34.png</v>
      </c>
      <c r="K4936" t="str">
        <f t="shared" si="350"/>
        <v>055034.mp3</v>
      </c>
      <c r="L4936" t="str">
        <f t="shared" si="351"/>
        <v>55_34.png</v>
      </c>
      <c r="M4936" s="1" t="str">
        <f t="shared" si="348"/>
        <v>"055034.mp3":"https://everyayah.com/data/Menshawi_32kbps/055034.mp3",</v>
      </c>
    </row>
    <row r="4937" spans="1:13" ht="21" customHeight="1">
      <c r="A4937" s="1" t="s">
        <v>4860</v>
      </c>
      <c r="B4937" s="2">
        <v>55</v>
      </c>
      <c r="C4937" s="2">
        <v>35</v>
      </c>
      <c r="D4937" s="3" t="s">
        <v>4886</v>
      </c>
      <c r="E4937" s="5" t="s">
        <v>6178</v>
      </c>
      <c r="F4937" s="1" t="s">
        <v>6</v>
      </c>
      <c r="G4937" s="1" t="s">
        <v>7</v>
      </c>
      <c r="H4937" s="1" t="str">
        <f t="shared" si="342"/>
        <v>055035.mp3</v>
      </c>
      <c r="I4937" s="5" t="str">
        <f t="shared" si="343"/>
        <v>https://everyayah.com/data/Menshawi_32kbps/055035.mp3</v>
      </c>
      <c r="J4937" t="str">
        <f t="shared" si="349"/>
        <v>https://everyayah.com/data/images_png/55_35.png</v>
      </c>
      <c r="K4937" t="str">
        <f t="shared" si="350"/>
        <v>055035.mp3</v>
      </c>
      <c r="L4937" t="str">
        <f t="shared" si="351"/>
        <v>55_35.png</v>
      </c>
      <c r="M4937" s="1" t="str">
        <f t="shared" si="348"/>
        <v>"055035.mp3":"https://everyayah.com/data/Menshawi_32kbps/055035.mp3",</v>
      </c>
    </row>
    <row r="4938" spans="1:13" ht="21" customHeight="1">
      <c r="A4938" s="1" t="s">
        <v>4860</v>
      </c>
      <c r="B4938" s="2">
        <v>55</v>
      </c>
      <c r="C4938" s="2">
        <v>36</v>
      </c>
      <c r="D4938" s="3" t="s">
        <v>4873</v>
      </c>
      <c r="E4938" s="5" t="s">
        <v>6178</v>
      </c>
      <c r="F4938" s="1" t="s">
        <v>6</v>
      </c>
      <c r="G4938" s="1" t="s">
        <v>7</v>
      </c>
      <c r="H4938" s="1" t="str">
        <f t="shared" si="342"/>
        <v>055036.mp3</v>
      </c>
      <c r="I4938" s="5" t="str">
        <f t="shared" si="343"/>
        <v>https://everyayah.com/data/Menshawi_32kbps/055036.mp3</v>
      </c>
      <c r="J4938" t="str">
        <f t="shared" si="349"/>
        <v>https://everyayah.com/data/images_png/55_36.png</v>
      </c>
      <c r="K4938" t="str">
        <f t="shared" si="350"/>
        <v>055036.mp3</v>
      </c>
      <c r="L4938" t="str">
        <f t="shared" si="351"/>
        <v>55_36.png</v>
      </c>
      <c r="M4938" s="1" t="str">
        <f t="shared" si="348"/>
        <v>"055036.mp3":"https://everyayah.com/data/Menshawi_32kbps/055036.mp3",</v>
      </c>
    </row>
    <row r="4939" spans="1:13" ht="21" customHeight="1">
      <c r="A4939" s="1" t="s">
        <v>4860</v>
      </c>
      <c r="B4939" s="2">
        <v>55</v>
      </c>
      <c r="C4939" s="2">
        <v>37</v>
      </c>
      <c r="D4939" s="3" t="s">
        <v>4887</v>
      </c>
      <c r="E4939" s="5" t="s">
        <v>6178</v>
      </c>
      <c r="F4939" s="1" t="s">
        <v>6</v>
      </c>
      <c r="G4939" s="1" t="s">
        <v>7</v>
      </c>
      <c r="H4939" s="1" t="str">
        <f t="shared" si="342"/>
        <v>055037.mp3</v>
      </c>
      <c r="I4939" s="5" t="str">
        <f t="shared" si="343"/>
        <v>https://everyayah.com/data/Menshawi_32kbps/055037.mp3</v>
      </c>
      <c r="J4939" t="str">
        <f t="shared" si="349"/>
        <v>https://everyayah.com/data/images_png/55_37.png</v>
      </c>
      <c r="K4939" t="str">
        <f t="shared" si="350"/>
        <v>055037.mp3</v>
      </c>
      <c r="L4939" t="str">
        <f t="shared" si="351"/>
        <v>55_37.png</v>
      </c>
      <c r="M4939" s="1" t="str">
        <f t="shared" si="348"/>
        <v>"055037.mp3":"https://everyayah.com/data/Menshawi_32kbps/055037.mp3",</v>
      </c>
    </row>
    <row r="4940" spans="1:13" ht="21" customHeight="1">
      <c r="A4940" s="1" t="s">
        <v>4860</v>
      </c>
      <c r="B4940" s="2">
        <v>55</v>
      </c>
      <c r="C4940" s="2">
        <v>38</v>
      </c>
      <c r="D4940" s="3" t="s">
        <v>4873</v>
      </c>
      <c r="E4940" s="5" t="s">
        <v>6178</v>
      </c>
      <c r="F4940" s="1" t="s">
        <v>6</v>
      </c>
      <c r="G4940" s="1" t="s">
        <v>7</v>
      </c>
      <c r="H4940" s="1" t="str">
        <f t="shared" si="342"/>
        <v>055038.mp3</v>
      </c>
      <c r="I4940" s="5" t="str">
        <f t="shared" si="343"/>
        <v>https://everyayah.com/data/Menshawi_32kbps/055038.mp3</v>
      </c>
      <c r="J4940" t="str">
        <f t="shared" si="349"/>
        <v>https://everyayah.com/data/images_png/55_38.png</v>
      </c>
      <c r="K4940" t="str">
        <f t="shared" si="350"/>
        <v>055038.mp3</v>
      </c>
      <c r="L4940" t="str">
        <f t="shared" si="351"/>
        <v>55_38.png</v>
      </c>
      <c r="M4940" s="1" t="str">
        <f t="shared" si="348"/>
        <v>"055038.mp3":"https://everyayah.com/data/Menshawi_32kbps/055038.mp3",</v>
      </c>
    </row>
    <row r="4941" spans="1:13" ht="21" customHeight="1">
      <c r="A4941" s="1" t="s">
        <v>4860</v>
      </c>
      <c r="B4941" s="2">
        <v>55</v>
      </c>
      <c r="C4941" s="2">
        <v>39</v>
      </c>
      <c r="D4941" s="3" t="s">
        <v>4888</v>
      </c>
      <c r="E4941" s="5" t="s">
        <v>6178</v>
      </c>
      <c r="F4941" s="1" t="s">
        <v>6</v>
      </c>
      <c r="G4941" s="1" t="s">
        <v>7</v>
      </c>
      <c r="H4941" s="1" t="str">
        <f t="shared" si="342"/>
        <v>055039.mp3</v>
      </c>
      <c r="I4941" s="5" t="str">
        <f t="shared" si="343"/>
        <v>https://everyayah.com/data/Menshawi_32kbps/055039.mp3</v>
      </c>
      <c r="J4941" t="str">
        <f t="shared" si="349"/>
        <v>https://everyayah.com/data/images_png/55_39.png</v>
      </c>
      <c r="K4941" t="str">
        <f t="shared" si="350"/>
        <v>055039.mp3</v>
      </c>
      <c r="L4941" t="str">
        <f t="shared" si="351"/>
        <v>55_39.png</v>
      </c>
      <c r="M4941" s="1" t="str">
        <f t="shared" si="348"/>
        <v>"055039.mp3":"https://everyayah.com/data/Menshawi_32kbps/055039.mp3",</v>
      </c>
    </row>
    <row r="4942" spans="1:13" ht="21" customHeight="1">
      <c r="A4942" s="1" t="s">
        <v>4860</v>
      </c>
      <c r="B4942" s="2">
        <v>55</v>
      </c>
      <c r="C4942" s="2">
        <v>40</v>
      </c>
      <c r="D4942" s="3" t="s">
        <v>4873</v>
      </c>
      <c r="E4942" s="5" t="s">
        <v>6178</v>
      </c>
      <c r="F4942" s="1" t="s">
        <v>6</v>
      </c>
      <c r="G4942" s="1" t="s">
        <v>7</v>
      </c>
      <c r="H4942" s="1" t="str">
        <f t="shared" si="342"/>
        <v>055040.mp3</v>
      </c>
      <c r="I4942" s="5" t="str">
        <f t="shared" si="343"/>
        <v>https://everyayah.com/data/Menshawi_32kbps/055040.mp3</v>
      </c>
      <c r="J4942" t="str">
        <f t="shared" si="349"/>
        <v>https://everyayah.com/data/images_png/55_40.png</v>
      </c>
      <c r="K4942" t="str">
        <f t="shared" si="350"/>
        <v>055040.mp3</v>
      </c>
      <c r="L4942" t="str">
        <f t="shared" si="351"/>
        <v>55_40.png</v>
      </c>
      <c r="M4942" s="1" t="str">
        <f t="shared" si="348"/>
        <v>"055040.mp3":"https://everyayah.com/data/Menshawi_32kbps/055040.mp3",</v>
      </c>
    </row>
    <row r="4943" spans="1:13" ht="21" customHeight="1">
      <c r="A4943" s="1" t="s">
        <v>4860</v>
      </c>
      <c r="B4943" s="2">
        <v>55</v>
      </c>
      <c r="C4943" s="2">
        <v>41</v>
      </c>
      <c r="D4943" s="3" t="s">
        <v>4889</v>
      </c>
      <c r="E4943" s="5" t="s">
        <v>6178</v>
      </c>
      <c r="F4943" s="1" t="s">
        <v>6</v>
      </c>
      <c r="G4943" s="1" t="s">
        <v>7</v>
      </c>
      <c r="H4943" s="1" t="str">
        <f t="shared" si="342"/>
        <v>055041.mp3</v>
      </c>
      <c r="I4943" s="5" t="str">
        <f t="shared" si="343"/>
        <v>https://everyayah.com/data/Menshawi_32kbps/055041.mp3</v>
      </c>
      <c r="J4943" t="str">
        <f t="shared" si="349"/>
        <v>https://everyayah.com/data/images_png/55_41.png</v>
      </c>
      <c r="K4943" t="str">
        <f t="shared" si="350"/>
        <v>055041.mp3</v>
      </c>
      <c r="L4943" t="str">
        <f t="shared" si="351"/>
        <v>55_41.png</v>
      </c>
      <c r="M4943" s="1" t="str">
        <f t="shared" si="348"/>
        <v>"055041.mp3":"https://everyayah.com/data/Menshawi_32kbps/055041.mp3",</v>
      </c>
    </row>
    <row r="4944" spans="1:13" ht="21" customHeight="1">
      <c r="A4944" s="1" t="s">
        <v>4860</v>
      </c>
      <c r="B4944" s="2">
        <v>55</v>
      </c>
      <c r="C4944" s="2">
        <v>42</v>
      </c>
      <c r="D4944" s="3" t="s">
        <v>4873</v>
      </c>
      <c r="E4944" s="5" t="s">
        <v>6178</v>
      </c>
      <c r="F4944" s="1" t="s">
        <v>6</v>
      </c>
      <c r="G4944" s="1" t="s">
        <v>7</v>
      </c>
      <c r="H4944" s="1" t="str">
        <f t="shared" si="342"/>
        <v>055042.mp3</v>
      </c>
      <c r="I4944" s="5" t="str">
        <f t="shared" si="343"/>
        <v>https://everyayah.com/data/Menshawi_32kbps/055042.mp3</v>
      </c>
      <c r="J4944" t="str">
        <f t="shared" si="349"/>
        <v>https://everyayah.com/data/images_png/55_42.png</v>
      </c>
      <c r="K4944" t="str">
        <f t="shared" si="350"/>
        <v>055042.mp3</v>
      </c>
      <c r="L4944" t="str">
        <f t="shared" si="351"/>
        <v>55_42.png</v>
      </c>
      <c r="M4944" s="1" t="str">
        <f t="shared" si="348"/>
        <v>"055042.mp3":"https://everyayah.com/data/Menshawi_32kbps/055042.mp3",</v>
      </c>
    </row>
    <row r="4945" spans="1:13" ht="21" customHeight="1">
      <c r="A4945" s="1" t="s">
        <v>4860</v>
      </c>
      <c r="B4945" s="2">
        <v>55</v>
      </c>
      <c r="C4945" s="2">
        <v>43</v>
      </c>
      <c r="D4945" s="3" t="s">
        <v>4890</v>
      </c>
      <c r="E4945" s="5" t="s">
        <v>6178</v>
      </c>
      <c r="F4945" s="1" t="s">
        <v>6</v>
      </c>
      <c r="G4945" s="1" t="s">
        <v>7</v>
      </c>
      <c r="H4945" s="1" t="str">
        <f t="shared" si="342"/>
        <v>055043.mp3</v>
      </c>
      <c r="I4945" s="5" t="str">
        <f t="shared" si="343"/>
        <v>https://everyayah.com/data/Menshawi_32kbps/055043.mp3</v>
      </c>
      <c r="J4945" t="str">
        <f t="shared" si="349"/>
        <v>https://everyayah.com/data/images_png/55_43.png</v>
      </c>
      <c r="K4945" t="str">
        <f t="shared" si="350"/>
        <v>055043.mp3</v>
      </c>
      <c r="L4945" t="str">
        <f t="shared" si="351"/>
        <v>55_43.png</v>
      </c>
      <c r="M4945" s="1" t="str">
        <f t="shared" si="348"/>
        <v>"055043.mp3":"https://everyayah.com/data/Menshawi_32kbps/055043.mp3",</v>
      </c>
    </row>
    <row r="4946" spans="1:13" ht="21" customHeight="1">
      <c r="A4946" s="1" t="s">
        <v>4860</v>
      </c>
      <c r="B4946" s="2">
        <v>55</v>
      </c>
      <c r="C4946" s="2">
        <v>44</v>
      </c>
      <c r="D4946" s="3" t="s">
        <v>4891</v>
      </c>
      <c r="E4946" s="5" t="s">
        <v>6178</v>
      </c>
      <c r="F4946" s="1" t="s">
        <v>6</v>
      </c>
      <c r="G4946" s="1" t="s">
        <v>7</v>
      </c>
      <c r="H4946" s="1" t="str">
        <f t="shared" si="342"/>
        <v>055044.mp3</v>
      </c>
      <c r="I4946" s="5" t="str">
        <f t="shared" si="343"/>
        <v>https://everyayah.com/data/Menshawi_32kbps/055044.mp3</v>
      </c>
      <c r="J4946" t="str">
        <f t="shared" si="349"/>
        <v>https://everyayah.com/data/images_png/55_44.png</v>
      </c>
      <c r="K4946" t="str">
        <f t="shared" si="350"/>
        <v>055044.mp3</v>
      </c>
      <c r="L4946" t="str">
        <f t="shared" si="351"/>
        <v>55_44.png</v>
      </c>
      <c r="M4946" s="1" t="str">
        <f t="shared" si="348"/>
        <v>"055044.mp3":"https://everyayah.com/data/Menshawi_32kbps/055044.mp3",</v>
      </c>
    </row>
    <row r="4947" spans="1:13" ht="21" customHeight="1">
      <c r="A4947" s="1" t="s">
        <v>4860</v>
      </c>
      <c r="B4947" s="2">
        <v>55</v>
      </c>
      <c r="C4947" s="2">
        <v>45</v>
      </c>
      <c r="D4947" s="3" t="s">
        <v>4873</v>
      </c>
      <c r="E4947" s="5" t="s">
        <v>6178</v>
      </c>
      <c r="F4947" s="1" t="s">
        <v>6</v>
      </c>
      <c r="G4947" s="1" t="s">
        <v>7</v>
      </c>
      <c r="H4947" s="1" t="str">
        <f t="shared" si="342"/>
        <v>055045.mp3</v>
      </c>
      <c r="I4947" s="5" t="str">
        <f t="shared" si="343"/>
        <v>https://everyayah.com/data/Menshawi_32kbps/055045.mp3</v>
      </c>
      <c r="J4947" t="str">
        <f t="shared" si="349"/>
        <v>https://everyayah.com/data/images_png/55_45.png</v>
      </c>
      <c r="K4947" t="str">
        <f t="shared" si="350"/>
        <v>055045.mp3</v>
      </c>
      <c r="L4947" t="str">
        <f t="shared" si="351"/>
        <v>55_45.png</v>
      </c>
      <c r="M4947" s="1" t="str">
        <f t="shared" si="348"/>
        <v>"055045.mp3":"https://everyayah.com/data/Menshawi_32kbps/055045.mp3",</v>
      </c>
    </row>
    <row r="4948" spans="1:13" ht="21" customHeight="1">
      <c r="A4948" s="1" t="s">
        <v>4860</v>
      </c>
      <c r="B4948" s="2">
        <v>55</v>
      </c>
      <c r="C4948" s="2">
        <v>46</v>
      </c>
      <c r="D4948" s="3" t="s">
        <v>4892</v>
      </c>
      <c r="E4948" s="5" t="s">
        <v>6178</v>
      </c>
      <c r="F4948" s="1" t="s">
        <v>6</v>
      </c>
      <c r="G4948" s="1" t="s">
        <v>7</v>
      </c>
      <c r="H4948" s="1" t="str">
        <f t="shared" si="342"/>
        <v>055046.mp3</v>
      </c>
      <c r="I4948" s="5" t="str">
        <f t="shared" si="343"/>
        <v>https://everyayah.com/data/Menshawi_32kbps/055046.mp3</v>
      </c>
      <c r="J4948" t="str">
        <f t="shared" si="349"/>
        <v>https://everyayah.com/data/images_png/55_46.png</v>
      </c>
      <c r="K4948" t="str">
        <f t="shared" si="350"/>
        <v>055046.mp3</v>
      </c>
      <c r="L4948" t="str">
        <f t="shared" si="351"/>
        <v>55_46.png</v>
      </c>
      <c r="M4948" s="1" t="str">
        <f t="shared" si="348"/>
        <v>"055046.mp3":"https://everyayah.com/data/Menshawi_32kbps/055046.mp3",</v>
      </c>
    </row>
    <row r="4949" spans="1:13" ht="21" customHeight="1">
      <c r="A4949" s="1" t="s">
        <v>4860</v>
      </c>
      <c r="B4949" s="2">
        <v>55</v>
      </c>
      <c r="C4949" s="2">
        <v>47</v>
      </c>
      <c r="D4949" s="3" t="s">
        <v>4873</v>
      </c>
      <c r="E4949" s="5" t="s">
        <v>6178</v>
      </c>
      <c r="F4949" s="1" t="s">
        <v>6</v>
      </c>
      <c r="G4949" s="1" t="s">
        <v>7</v>
      </c>
      <c r="H4949" s="1" t="str">
        <f t="shared" si="342"/>
        <v>055047.mp3</v>
      </c>
      <c r="I4949" s="5" t="str">
        <f t="shared" si="343"/>
        <v>https://everyayah.com/data/Menshawi_32kbps/055047.mp3</v>
      </c>
      <c r="J4949" t="str">
        <f t="shared" si="349"/>
        <v>https://everyayah.com/data/images_png/55_47.png</v>
      </c>
      <c r="K4949" t="str">
        <f t="shared" si="350"/>
        <v>055047.mp3</v>
      </c>
      <c r="L4949" t="str">
        <f t="shared" si="351"/>
        <v>55_47.png</v>
      </c>
      <c r="M4949" s="1" t="str">
        <f t="shared" si="348"/>
        <v>"055047.mp3":"https://everyayah.com/data/Menshawi_32kbps/055047.mp3",</v>
      </c>
    </row>
    <row r="4950" spans="1:13" ht="21" customHeight="1">
      <c r="A4950" s="1" t="s">
        <v>4860</v>
      </c>
      <c r="B4950" s="2">
        <v>55</v>
      </c>
      <c r="C4950" s="2">
        <v>48</v>
      </c>
      <c r="D4950" s="3" t="s">
        <v>4893</v>
      </c>
      <c r="E4950" s="5" t="s">
        <v>6178</v>
      </c>
      <c r="F4950" s="1" t="s">
        <v>6</v>
      </c>
      <c r="G4950" s="1" t="s">
        <v>7</v>
      </c>
      <c r="H4950" s="1" t="str">
        <f t="shared" si="342"/>
        <v>055048.mp3</v>
      </c>
      <c r="I4950" s="5" t="str">
        <f t="shared" si="343"/>
        <v>https://everyayah.com/data/Menshawi_32kbps/055048.mp3</v>
      </c>
      <c r="J4950" t="str">
        <f t="shared" si="349"/>
        <v>https://everyayah.com/data/images_png/55_48.png</v>
      </c>
      <c r="K4950" t="str">
        <f t="shared" si="350"/>
        <v>055048.mp3</v>
      </c>
      <c r="L4950" t="str">
        <f t="shared" si="351"/>
        <v>55_48.png</v>
      </c>
      <c r="M4950" s="1" t="str">
        <f t="shared" si="348"/>
        <v>"055048.mp3":"https://everyayah.com/data/Menshawi_32kbps/055048.mp3",</v>
      </c>
    </row>
    <row r="4951" spans="1:13" ht="21" customHeight="1">
      <c r="A4951" s="1" t="s">
        <v>4860</v>
      </c>
      <c r="B4951" s="2">
        <v>55</v>
      </c>
      <c r="C4951" s="2">
        <v>49</v>
      </c>
      <c r="D4951" s="3" t="s">
        <v>4873</v>
      </c>
      <c r="E4951" s="5" t="s">
        <v>6178</v>
      </c>
      <c r="F4951" s="1" t="s">
        <v>6</v>
      </c>
      <c r="G4951" s="1" t="s">
        <v>7</v>
      </c>
      <c r="H4951" s="1" t="str">
        <f t="shared" si="342"/>
        <v>055049.mp3</v>
      </c>
      <c r="I4951" s="5" t="str">
        <f t="shared" si="343"/>
        <v>https://everyayah.com/data/Menshawi_32kbps/055049.mp3</v>
      </c>
      <c r="J4951" t="str">
        <f t="shared" si="349"/>
        <v>https://everyayah.com/data/images_png/55_49.png</v>
      </c>
      <c r="K4951" t="str">
        <f t="shared" si="350"/>
        <v>055049.mp3</v>
      </c>
      <c r="L4951" t="str">
        <f t="shared" si="351"/>
        <v>55_49.png</v>
      </c>
      <c r="M4951" s="1" t="str">
        <f t="shared" si="348"/>
        <v>"055049.mp3":"https://everyayah.com/data/Menshawi_32kbps/055049.mp3",</v>
      </c>
    </row>
    <row r="4952" spans="1:13" ht="21" customHeight="1">
      <c r="A4952" s="1" t="s">
        <v>4860</v>
      </c>
      <c r="B4952" s="2">
        <v>55</v>
      </c>
      <c r="C4952" s="2">
        <v>50</v>
      </c>
      <c r="D4952" s="3" t="s">
        <v>4894</v>
      </c>
      <c r="E4952" s="5" t="s">
        <v>6178</v>
      </c>
      <c r="F4952" s="1" t="s">
        <v>6</v>
      </c>
      <c r="G4952" s="1" t="s">
        <v>7</v>
      </c>
      <c r="H4952" s="1" t="str">
        <f t="shared" si="342"/>
        <v>055050.mp3</v>
      </c>
      <c r="I4952" s="5" t="str">
        <f t="shared" si="343"/>
        <v>https://everyayah.com/data/Menshawi_32kbps/055050.mp3</v>
      </c>
      <c r="J4952" t="str">
        <f t="shared" si="349"/>
        <v>https://everyayah.com/data/images_png/55_50.png</v>
      </c>
      <c r="K4952" t="str">
        <f t="shared" si="350"/>
        <v>055050.mp3</v>
      </c>
      <c r="L4952" t="str">
        <f t="shared" si="351"/>
        <v>55_50.png</v>
      </c>
      <c r="M4952" s="1" t="str">
        <f t="shared" si="348"/>
        <v>"055050.mp3":"https://everyayah.com/data/Menshawi_32kbps/055050.mp3",</v>
      </c>
    </row>
    <row r="4953" spans="1:13" ht="21" customHeight="1">
      <c r="A4953" s="1" t="s">
        <v>4860</v>
      </c>
      <c r="B4953" s="2">
        <v>55</v>
      </c>
      <c r="C4953" s="2">
        <v>51</v>
      </c>
      <c r="D4953" s="3" t="s">
        <v>4873</v>
      </c>
      <c r="E4953" s="5" t="s">
        <v>6178</v>
      </c>
      <c r="F4953" s="1" t="s">
        <v>6</v>
      </c>
      <c r="G4953" s="1" t="s">
        <v>7</v>
      </c>
      <c r="H4953" s="1" t="str">
        <f t="shared" si="342"/>
        <v>055051.mp3</v>
      </c>
      <c r="I4953" s="5" t="str">
        <f t="shared" si="343"/>
        <v>https://everyayah.com/data/Menshawi_32kbps/055051.mp3</v>
      </c>
      <c r="J4953" t="str">
        <f t="shared" si="349"/>
        <v>https://everyayah.com/data/images_png/55_51.png</v>
      </c>
      <c r="K4953" t="str">
        <f t="shared" si="350"/>
        <v>055051.mp3</v>
      </c>
      <c r="L4953" t="str">
        <f t="shared" si="351"/>
        <v>55_51.png</v>
      </c>
      <c r="M4953" s="1" t="str">
        <f t="shared" si="348"/>
        <v>"055051.mp3":"https://everyayah.com/data/Menshawi_32kbps/055051.mp3",</v>
      </c>
    </row>
    <row r="4954" spans="1:13" ht="21" customHeight="1">
      <c r="A4954" s="1" t="s">
        <v>4860</v>
      </c>
      <c r="B4954" s="2">
        <v>55</v>
      </c>
      <c r="C4954" s="2">
        <v>52</v>
      </c>
      <c r="D4954" s="3" t="s">
        <v>4895</v>
      </c>
      <c r="E4954" s="5" t="s">
        <v>6178</v>
      </c>
      <c r="F4954" s="1" t="s">
        <v>6</v>
      </c>
      <c r="G4954" s="1" t="s">
        <v>7</v>
      </c>
      <c r="H4954" s="1" t="str">
        <f t="shared" si="342"/>
        <v>055052.mp3</v>
      </c>
      <c r="I4954" s="5" t="str">
        <f t="shared" si="343"/>
        <v>https://everyayah.com/data/Menshawi_32kbps/055052.mp3</v>
      </c>
      <c r="J4954" t="str">
        <f t="shared" si="349"/>
        <v>https://everyayah.com/data/images_png/55_52.png</v>
      </c>
      <c r="K4954" t="str">
        <f t="shared" si="350"/>
        <v>055052.mp3</v>
      </c>
      <c r="L4954" t="str">
        <f t="shared" si="351"/>
        <v>55_52.png</v>
      </c>
      <c r="M4954" s="1" t="str">
        <f t="shared" si="348"/>
        <v>"055052.mp3":"https://everyayah.com/data/Menshawi_32kbps/055052.mp3",</v>
      </c>
    </row>
    <row r="4955" spans="1:13" ht="21" customHeight="1">
      <c r="A4955" s="1" t="s">
        <v>4860</v>
      </c>
      <c r="B4955" s="2">
        <v>55</v>
      </c>
      <c r="C4955" s="2">
        <v>53</v>
      </c>
      <c r="D4955" s="3" t="s">
        <v>4873</v>
      </c>
      <c r="E4955" s="5" t="s">
        <v>6178</v>
      </c>
      <c r="F4955" s="1" t="s">
        <v>6</v>
      </c>
      <c r="G4955" s="1" t="s">
        <v>7</v>
      </c>
      <c r="H4955" s="1" t="str">
        <f t="shared" si="342"/>
        <v>055053.mp3</v>
      </c>
      <c r="I4955" s="5" t="str">
        <f t="shared" si="343"/>
        <v>https://everyayah.com/data/Menshawi_32kbps/055053.mp3</v>
      </c>
      <c r="J4955" t="str">
        <f t="shared" si="349"/>
        <v>https://everyayah.com/data/images_png/55_53.png</v>
      </c>
      <c r="K4955" t="str">
        <f t="shared" si="350"/>
        <v>055053.mp3</v>
      </c>
      <c r="L4955" t="str">
        <f t="shared" si="351"/>
        <v>55_53.png</v>
      </c>
      <c r="M4955" s="1" t="str">
        <f t="shared" si="348"/>
        <v>"055053.mp3":"https://everyayah.com/data/Menshawi_32kbps/055053.mp3",</v>
      </c>
    </row>
    <row r="4956" spans="1:13" ht="21" customHeight="1">
      <c r="A4956" s="1" t="s">
        <v>4860</v>
      </c>
      <c r="B4956" s="2">
        <v>55</v>
      </c>
      <c r="C4956" s="2">
        <v>54</v>
      </c>
      <c r="D4956" s="3" t="s">
        <v>4896</v>
      </c>
      <c r="E4956" s="5" t="s">
        <v>6178</v>
      </c>
      <c r="F4956" s="1" t="s">
        <v>6</v>
      </c>
      <c r="G4956" s="1" t="s">
        <v>7</v>
      </c>
      <c r="H4956" s="1" t="str">
        <f t="shared" si="342"/>
        <v>055054.mp3</v>
      </c>
      <c r="I4956" s="5" t="str">
        <f t="shared" si="343"/>
        <v>https://everyayah.com/data/Menshawi_32kbps/055054.mp3</v>
      </c>
      <c r="J4956" t="str">
        <f t="shared" si="349"/>
        <v>https://everyayah.com/data/images_png/55_54.png</v>
      </c>
      <c r="K4956" t="str">
        <f t="shared" si="350"/>
        <v>055054.mp3</v>
      </c>
      <c r="L4956" t="str">
        <f t="shared" si="351"/>
        <v>55_54.png</v>
      </c>
      <c r="M4956" s="1" t="str">
        <f t="shared" si="348"/>
        <v>"055054.mp3":"https://everyayah.com/data/Menshawi_32kbps/055054.mp3",</v>
      </c>
    </row>
    <row r="4957" spans="1:13" ht="21" customHeight="1">
      <c r="A4957" s="1" t="s">
        <v>4860</v>
      </c>
      <c r="B4957" s="2">
        <v>55</v>
      </c>
      <c r="C4957" s="2">
        <v>55</v>
      </c>
      <c r="D4957" s="3" t="s">
        <v>4873</v>
      </c>
      <c r="E4957" s="5" t="s">
        <v>6178</v>
      </c>
      <c r="F4957" s="1" t="s">
        <v>6</v>
      </c>
      <c r="G4957" s="1" t="s">
        <v>7</v>
      </c>
      <c r="H4957" s="1" t="str">
        <f t="shared" si="342"/>
        <v>055055.mp3</v>
      </c>
      <c r="I4957" s="5" t="str">
        <f t="shared" si="343"/>
        <v>https://everyayah.com/data/Menshawi_32kbps/055055.mp3</v>
      </c>
      <c r="J4957" t="str">
        <f t="shared" si="349"/>
        <v>https://everyayah.com/data/images_png/55_55.png</v>
      </c>
      <c r="K4957" t="str">
        <f t="shared" si="350"/>
        <v>055055.mp3</v>
      </c>
      <c r="L4957" t="str">
        <f t="shared" si="351"/>
        <v>55_55.png</v>
      </c>
      <c r="M4957" s="1" t="str">
        <f t="shared" si="348"/>
        <v>"055055.mp3":"https://everyayah.com/data/Menshawi_32kbps/055055.mp3",</v>
      </c>
    </row>
    <row r="4958" spans="1:13" ht="21" customHeight="1">
      <c r="A4958" s="1" t="s">
        <v>4860</v>
      </c>
      <c r="B4958" s="2">
        <v>55</v>
      </c>
      <c r="C4958" s="2">
        <v>56</v>
      </c>
      <c r="D4958" s="3" t="s">
        <v>4897</v>
      </c>
      <c r="E4958" s="5" t="s">
        <v>6178</v>
      </c>
      <c r="F4958" s="1" t="s">
        <v>6</v>
      </c>
      <c r="G4958" s="1" t="s">
        <v>7</v>
      </c>
      <c r="H4958" s="1" t="str">
        <f t="shared" si="342"/>
        <v>055056.mp3</v>
      </c>
      <c r="I4958" s="5" t="str">
        <f t="shared" si="343"/>
        <v>https://everyayah.com/data/Menshawi_32kbps/055056.mp3</v>
      </c>
      <c r="J4958" t="str">
        <f t="shared" si="349"/>
        <v>https://everyayah.com/data/images_png/55_56.png</v>
      </c>
      <c r="K4958" t="str">
        <f t="shared" si="350"/>
        <v>055056.mp3</v>
      </c>
      <c r="L4958" t="str">
        <f t="shared" si="351"/>
        <v>55_56.png</v>
      </c>
      <c r="M4958" s="1" t="str">
        <f t="shared" si="348"/>
        <v>"055056.mp3":"https://everyayah.com/data/Menshawi_32kbps/055056.mp3",</v>
      </c>
    </row>
    <row r="4959" spans="1:13" ht="21" customHeight="1">
      <c r="A4959" s="1" t="s">
        <v>4860</v>
      </c>
      <c r="B4959" s="2">
        <v>55</v>
      </c>
      <c r="C4959" s="2">
        <v>57</v>
      </c>
      <c r="D4959" s="3" t="s">
        <v>4873</v>
      </c>
      <c r="E4959" s="5" t="s">
        <v>6178</v>
      </c>
      <c r="F4959" s="1" t="s">
        <v>6</v>
      </c>
      <c r="G4959" s="1" t="s">
        <v>7</v>
      </c>
      <c r="H4959" s="1" t="str">
        <f t="shared" si="342"/>
        <v>055057.mp3</v>
      </c>
      <c r="I4959" s="5" t="str">
        <f t="shared" si="343"/>
        <v>https://everyayah.com/data/Menshawi_32kbps/055057.mp3</v>
      </c>
      <c r="J4959" t="str">
        <f t="shared" si="349"/>
        <v>https://everyayah.com/data/images_png/55_57.png</v>
      </c>
      <c r="K4959" t="str">
        <f t="shared" si="350"/>
        <v>055057.mp3</v>
      </c>
      <c r="L4959" t="str">
        <f t="shared" si="351"/>
        <v>55_57.png</v>
      </c>
      <c r="M4959" s="1" t="str">
        <f t="shared" si="348"/>
        <v>"055057.mp3":"https://everyayah.com/data/Menshawi_32kbps/055057.mp3",</v>
      </c>
    </row>
    <row r="4960" spans="1:13" ht="21" customHeight="1">
      <c r="A4960" s="1" t="s">
        <v>4860</v>
      </c>
      <c r="B4960" s="2">
        <v>55</v>
      </c>
      <c r="C4960" s="2">
        <v>58</v>
      </c>
      <c r="D4960" s="3" t="s">
        <v>4898</v>
      </c>
      <c r="E4960" s="5" t="s">
        <v>6178</v>
      </c>
      <c r="F4960" s="1" t="s">
        <v>6</v>
      </c>
      <c r="G4960" s="1" t="s">
        <v>7</v>
      </c>
      <c r="H4960" s="1" t="str">
        <f t="shared" si="342"/>
        <v>055058.mp3</v>
      </c>
      <c r="I4960" s="5" t="str">
        <f t="shared" si="343"/>
        <v>https://everyayah.com/data/Menshawi_32kbps/055058.mp3</v>
      </c>
      <c r="J4960" t="str">
        <f t="shared" si="349"/>
        <v>https://everyayah.com/data/images_png/55_58.png</v>
      </c>
      <c r="K4960" t="str">
        <f t="shared" si="350"/>
        <v>055058.mp3</v>
      </c>
      <c r="L4960" t="str">
        <f t="shared" si="351"/>
        <v>55_58.png</v>
      </c>
      <c r="M4960" s="1" t="str">
        <f t="shared" si="348"/>
        <v>"055058.mp3":"https://everyayah.com/data/Menshawi_32kbps/055058.mp3",</v>
      </c>
    </row>
    <row r="4961" spans="1:13" ht="21" customHeight="1">
      <c r="A4961" s="1" t="s">
        <v>4860</v>
      </c>
      <c r="B4961" s="2">
        <v>55</v>
      </c>
      <c r="C4961" s="2">
        <v>59</v>
      </c>
      <c r="D4961" s="3" t="s">
        <v>4873</v>
      </c>
      <c r="E4961" s="5" t="s">
        <v>6178</v>
      </c>
      <c r="F4961" s="1" t="s">
        <v>6</v>
      </c>
      <c r="G4961" s="1" t="s">
        <v>7</v>
      </c>
      <c r="H4961" s="1" t="str">
        <f t="shared" si="342"/>
        <v>055059.mp3</v>
      </c>
      <c r="I4961" s="5" t="str">
        <f t="shared" si="343"/>
        <v>https://everyayah.com/data/Menshawi_32kbps/055059.mp3</v>
      </c>
      <c r="J4961" t="str">
        <f t="shared" si="349"/>
        <v>https://everyayah.com/data/images_png/55_59.png</v>
      </c>
      <c r="K4961" t="str">
        <f t="shared" si="350"/>
        <v>055059.mp3</v>
      </c>
      <c r="L4961" t="str">
        <f t="shared" si="351"/>
        <v>55_59.png</v>
      </c>
      <c r="M4961" s="1" t="str">
        <f t="shared" si="348"/>
        <v>"055059.mp3":"https://everyayah.com/data/Menshawi_32kbps/055059.mp3",</v>
      </c>
    </row>
    <row r="4962" spans="1:13" ht="21" customHeight="1">
      <c r="A4962" s="1" t="s">
        <v>4860</v>
      </c>
      <c r="B4962" s="2">
        <v>55</v>
      </c>
      <c r="C4962" s="2">
        <v>60</v>
      </c>
      <c r="D4962" s="3" t="s">
        <v>4899</v>
      </c>
      <c r="E4962" s="5" t="s">
        <v>6178</v>
      </c>
      <c r="F4962" s="1" t="s">
        <v>6</v>
      </c>
      <c r="G4962" s="1" t="s">
        <v>7</v>
      </c>
      <c r="H4962" s="1" t="str">
        <f t="shared" si="342"/>
        <v>055060.mp3</v>
      </c>
      <c r="I4962" s="5" t="str">
        <f t="shared" si="343"/>
        <v>https://everyayah.com/data/Menshawi_32kbps/055060.mp3</v>
      </c>
      <c r="J4962" t="str">
        <f t="shared" si="349"/>
        <v>https://everyayah.com/data/images_png/55_60.png</v>
      </c>
      <c r="K4962" t="str">
        <f t="shared" si="350"/>
        <v>055060.mp3</v>
      </c>
      <c r="L4962" t="str">
        <f t="shared" si="351"/>
        <v>55_60.png</v>
      </c>
      <c r="M4962" s="1" t="str">
        <f t="shared" si="348"/>
        <v>"055060.mp3":"https://everyayah.com/data/Menshawi_32kbps/055060.mp3",</v>
      </c>
    </row>
    <row r="4963" spans="1:13" ht="21" customHeight="1">
      <c r="A4963" s="1" t="s">
        <v>4860</v>
      </c>
      <c r="B4963" s="2">
        <v>55</v>
      </c>
      <c r="C4963" s="2">
        <v>61</v>
      </c>
      <c r="D4963" s="3" t="s">
        <v>4873</v>
      </c>
      <c r="E4963" s="5" t="s">
        <v>6178</v>
      </c>
      <c r="F4963" s="1" t="s">
        <v>6</v>
      </c>
      <c r="G4963" s="1" t="s">
        <v>7</v>
      </c>
      <c r="H4963" s="1" t="str">
        <f t="shared" si="342"/>
        <v>055061.mp3</v>
      </c>
      <c r="I4963" s="5" t="str">
        <f t="shared" si="343"/>
        <v>https://everyayah.com/data/Menshawi_32kbps/055061.mp3</v>
      </c>
      <c r="J4963" t="str">
        <f t="shared" si="349"/>
        <v>https://everyayah.com/data/images_png/55_61.png</v>
      </c>
      <c r="K4963" t="str">
        <f t="shared" si="350"/>
        <v>055061.mp3</v>
      </c>
      <c r="L4963" t="str">
        <f t="shared" si="351"/>
        <v>55_61.png</v>
      </c>
      <c r="M4963" s="1" t="str">
        <f t="shared" si="348"/>
        <v>"055061.mp3":"https://everyayah.com/data/Menshawi_32kbps/055061.mp3",</v>
      </c>
    </row>
    <row r="4964" spans="1:13" ht="21" customHeight="1">
      <c r="A4964" s="1" t="s">
        <v>4860</v>
      </c>
      <c r="B4964" s="2">
        <v>55</v>
      </c>
      <c r="C4964" s="2">
        <v>62</v>
      </c>
      <c r="D4964" s="3" t="s">
        <v>4900</v>
      </c>
      <c r="E4964" s="5" t="s">
        <v>6178</v>
      </c>
      <c r="F4964" s="1" t="s">
        <v>6</v>
      </c>
      <c r="G4964" s="1" t="s">
        <v>7</v>
      </c>
      <c r="H4964" s="1" t="str">
        <f t="shared" si="342"/>
        <v>055062.mp3</v>
      </c>
      <c r="I4964" s="5" t="str">
        <f t="shared" si="343"/>
        <v>https://everyayah.com/data/Menshawi_32kbps/055062.mp3</v>
      </c>
      <c r="J4964" t="str">
        <f t="shared" si="349"/>
        <v>https://everyayah.com/data/images_png/55_62.png</v>
      </c>
      <c r="K4964" t="str">
        <f t="shared" si="350"/>
        <v>055062.mp3</v>
      </c>
      <c r="L4964" t="str">
        <f t="shared" si="351"/>
        <v>55_62.png</v>
      </c>
      <c r="M4964" s="1" t="str">
        <f t="shared" si="348"/>
        <v>"055062.mp3":"https://everyayah.com/data/Menshawi_32kbps/055062.mp3",</v>
      </c>
    </row>
    <row r="4965" spans="1:13" ht="21" customHeight="1">
      <c r="A4965" s="1" t="s">
        <v>4860</v>
      </c>
      <c r="B4965" s="2">
        <v>55</v>
      </c>
      <c r="C4965" s="2">
        <v>63</v>
      </c>
      <c r="D4965" s="3" t="s">
        <v>4873</v>
      </c>
      <c r="E4965" s="5" t="s">
        <v>6178</v>
      </c>
      <c r="F4965" s="1" t="s">
        <v>6</v>
      </c>
      <c r="G4965" s="1" t="s">
        <v>7</v>
      </c>
      <c r="H4965" s="1" t="str">
        <f t="shared" si="342"/>
        <v>055063.mp3</v>
      </c>
      <c r="I4965" s="5" t="str">
        <f t="shared" si="343"/>
        <v>https://everyayah.com/data/Menshawi_32kbps/055063.mp3</v>
      </c>
      <c r="J4965" t="str">
        <f t="shared" si="349"/>
        <v>https://everyayah.com/data/images_png/55_63.png</v>
      </c>
      <c r="K4965" t="str">
        <f t="shared" si="350"/>
        <v>055063.mp3</v>
      </c>
      <c r="L4965" t="str">
        <f t="shared" si="351"/>
        <v>55_63.png</v>
      </c>
      <c r="M4965" s="1" t="str">
        <f t="shared" si="348"/>
        <v>"055063.mp3":"https://everyayah.com/data/Menshawi_32kbps/055063.mp3",</v>
      </c>
    </row>
    <row r="4966" spans="1:13" ht="21" customHeight="1">
      <c r="A4966" s="1" t="s">
        <v>4860</v>
      </c>
      <c r="B4966" s="2">
        <v>55</v>
      </c>
      <c r="C4966" s="2">
        <v>64</v>
      </c>
      <c r="D4966" s="3" t="s">
        <v>4901</v>
      </c>
      <c r="E4966" s="5" t="s">
        <v>6178</v>
      </c>
      <c r="F4966" s="1" t="s">
        <v>6</v>
      </c>
      <c r="G4966" s="1" t="s">
        <v>7</v>
      </c>
      <c r="H4966" s="1" t="str">
        <f t="shared" si="342"/>
        <v>055064.mp3</v>
      </c>
      <c r="I4966" s="5" t="str">
        <f t="shared" si="343"/>
        <v>https://everyayah.com/data/Menshawi_32kbps/055064.mp3</v>
      </c>
      <c r="J4966" t="str">
        <f t="shared" si="349"/>
        <v>https://everyayah.com/data/images_png/55_64.png</v>
      </c>
      <c r="K4966" t="str">
        <f t="shared" si="350"/>
        <v>055064.mp3</v>
      </c>
      <c r="L4966" t="str">
        <f t="shared" si="351"/>
        <v>55_64.png</v>
      </c>
      <c r="M4966" s="1" t="str">
        <f t="shared" si="348"/>
        <v>"055064.mp3":"https://everyayah.com/data/Menshawi_32kbps/055064.mp3",</v>
      </c>
    </row>
    <row r="4967" spans="1:13" ht="21" customHeight="1">
      <c r="A4967" s="1" t="s">
        <v>4860</v>
      </c>
      <c r="B4967" s="2">
        <v>55</v>
      </c>
      <c r="C4967" s="2">
        <v>65</v>
      </c>
      <c r="D4967" s="3" t="s">
        <v>4873</v>
      </c>
      <c r="E4967" s="5" t="s">
        <v>6178</v>
      </c>
      <c r="F4967" s="1" t="s">
        <v>6</v>
      </c>
      <c r="G4967" s="1" t="s">
        <v>7</v>
      </c>
      <c r="H4967" s="1" t="str">
        <f t="shared" si="342"/>
        <v>055065.mp3</v>
      </c>
      <c r="I4967" s="5" t="str">
        <f t="shared" si="343"/>
        <v>https://everyayah.com/data/Menshawi_32kbps/055065.mp3</v>
      </c>
      <c r="J4967" t="str">
        <f t="shared" si="349"/>
        <v>https://everyayah.com/data/images_png/55_65.png</v>
      </c>
      <c r="K4967" t="str">
        <f t="shared" si="350"/>
        <v>055065.mp3</v>
      </c>
      <c r="L4967" t="str">
        <f t="shared" si="351"/>
        <v>55_65.png</v>
      </c>
      <c r="M4967" s="1" t="str">
        <f t="shared" si="348"/>
        <v>"055065.mp3":"https://everyayah.com/data/Menshawi_32kbps/055065.mp3",</v>
      </c>
    </row>
    <row r="4968" spans="1:13" ht="21" customHeight="1">
      <c r="A4968" s="1" t="s">
        <v>4860</v>
      </c>
      <c r="B4968" s="2">
        <v>55</v>
      </c>
      <c r="C4968" s="2">
        <v>66</v>
      </c>
      <c r="D4968" s="3" t="s">
        <v>4902</v>
      </c>
      <c r="E4968" s="5" t="s">
        <v>6178</v>
      </c>
      <c r="F4968" s="1" t="s">
        <v>6</v>
      </c>
      <c r="G4968" s="1" t="s">
        <v>7</v>
      </c>
      <c r="H4968" s="1" t="str">
        <f t="shared" si="342"/>
        <v>055066.mp3</v>
      </c>
      <c r="I4968" s="5" t="str">
        <f t="shared" si="343"/>
        <v>https://everyayah.com/data/Menshawi_32kbps/055066.mp3</v>
      </c>
      <c r="J4968" t="str">
        <f t="shared" si="349"/>
        <v>https://everyayah.com/data/images_png/55_66.png</v>
      </c>
      <c r="K4968" t="str">
        <f t="shared" si="350"/>
        <v>055066.mp3</v>
      </c>
      <c r="L4968" t="str">
        <f t="shared" si="351"/>
        <v>55_66.png</v>
      </c>
      <c r="M4968" s="1" t="str">
        <f t="shared" si="348"/>
        <v>"055066.mp3":"https://everyayah.com/data/Menshawi_32kbps/055066.mp3",</v>
      </c>
    </row>
    <row r="4969" spans="1:13" ht="21" customHeight="1">
      <c r="A4969" s="1" t="s">
        <v>4860</v>
      </c>
      <c r="B4969" s="2">
        <v>55</v>
      </c>
      <c r="C4969" s="2">
        <v>67</v>
      </c>
      <c r="D4969" s="3" t="s">
        <v>4873</v>
      </c>
      <c r="E4969" s="5" t="s">
        <v>6178</v>
      </c>
      <c r="F4969" s="1" t="s">
        <v>6</v>
      </c>
      <c r="G4969" s="1" t="s">
        <v>7</v>
      </c>
      <c r="H4969" s="1" t="str">
        <f t="shared" si="342"/>
        <v>055067.mp3</v>
      </c>
      <c r="I4969" s="5" t="str">
        <f t="shared" si="343"/>
        <v>https://everyayah.com/data/Menshawi_32kbps/055067.mp3</v>
      </c>
      <c r="J4969" t="str">
        <f t="shared" si="349"/>
        <v>https://everyayah.com/data/images_png/55_67.png</v>
      </c>
      <c r="K4969" t="str">
        <f t="shared" si="350"/>
        <v>055067.mp3</v>
      </c>
      <c r="L4969" t="str">
        <f t="shared" si="351"/>
        <v>55_67.png</v>
      </c>
      <c r="M4969" s="1" t="str">
        <f t="shared" si="348"/>
        <v>"055067.mp3":"https://everyayah.com/data/Menshawi_32kbps/055067.mp3",</v>
      </c>
    </row>
    <row r="4970" spans="1:13" ht="21" customHeight="1">
      <c r="A4970" s="1" t="s">
        <v>4860</v>
      </c>
      <c r="B4970" s="2">
        <v>55</v>
      </c>
      <c r="C4970" s="2">
        <v>68</v>
      </c>
      <c r="D4970" s="3" t="s">
        <v>4903</v>
      </c>
      <c r="E4970" s="5" t="s">
        <v>6178</v>
      </c>
      <c r="F4970" s="1" t="s">
        <v>6</v>
      </c>
      <c r="G4970" s="1" t="s">
        <v>7</v>
      </c>
      <c r="H4970" s="1" t="str">
        <f t="shared" si="342"/>
        <v>055068.mp3</v>
      </c>
      <c r="I4970" s="5" t="str">
        <f t="shared" si="343"/>
        <v>https://everyayah.com/data/Menshawi_32kbps/055068.mp3</v>
      </c>
      <c r="J4970" t="str">
        <f t="shared" si="349"/>
        <v>https://everyayah.com/data/images_png/55_68.png</v>
      </c>
      <c r="K4970" t="str">
        <f t="shared" si="350"/>
        <v>055068.mp3</v>
      </c>
      <c r="L4970" t="str">
        <f t="shared" si="351"/>
        <v>55_68.png</v>
      </c>
      <c r="M4970" s="1" t="str">
        <f t="shared" si="348"/>
        <v>"055068.mp3":"https://everyayah.com/data/Menshawi_32kbps/055068.mp3",</v>
      </c>
    </row>
    <row r="4971" spans="1:13" ht="21" customHeight="1">
      <c r="A4971" s="1" t="s">
        <v>4860</v>
      </c>
      <c r="B4971" s="2">
        <v>55</v>
      </c>
      <c r="C4971" s="2">
        <v>69</v>
      </c>
      <c r="D4971" s="3" t="s">
        <v>4873</v>
      </c>
      <c r="E4971" s="5" t="s">
        <v>6178</v>
      </c>
      <c r="F4971" s="1" t="s">
        <v>6</v>
      </c>
      <c r="G4971" s="1" t="s">
        <v>7</v>
      </c>
      <c r="H4971" s="1" t="str">
        <f t="shared" si="342"/>
        <v>055069.mp3</v>
      </c>
      <c r="I4971" s="5" t="str">
        <f t="shared" si="343"/>
        <v>https://everyayah.com/data/Menshawi_32kbps/055069.mp3</v>
      </c>
      <c r="J4971" t="str">
        <f t="shared" si="349"/>
        <v>https://everyayah.com/data/images_png/55_69.png</v>
      </c>
      <c r="K4971" t="str">
        <f t="shared" si="350"/>
        <v>055069.mp3</v>
      </c>
      <c r="L4971" t="str">
        <f t="shared" si="351"/>
        <v>55_69.png</v>
      </c>
      <c r="M4971" s="1" t="str">
        <f t="shared" si="348"/>
        <v>"055069.mp3":"https://everyayah.com/data/Menshawi_32kbps/055069.mp3",</v>
      </c>
    </row>
    <row r="4972" spans="1:13" ht="21" customHeight="1">
      <c r="A4972" s="1" t="s">
        <v>4860</v>
      </c>
      <c r="B4972" s="2">
        <v>55</v>
      </c>
      <c r="C4972" s="2">
        <v>70</v>
      </c>
      <c r="D4972" s="3" t="s">
        <v>4904</v>
      </c>
      <c r="E4972" s="5" t="s">
        <v>6178</v>
      </c>
      <c r="F4972" s="1" t="s">
        <v>6</v>
      </c>
      <c r="G4972" s="1" t="s">
        <v>7</v>
      </c>
      <c r="H4972" s="1" t="str">
        <f t="shared" si="342"/>
        <v>055070.mp3</v>
      </c>
      <c r="I4972" s="5" t="str">
        <f t="shared" si="343"/>
        <v>https://everyayah.com/data/Menshawi_32kbps/055070.mp3</v>
      </c>
      <c r="J4972" t="str">
        <f t="shared" si="349"/>
        <v>https://everyayah.com/data/images_png/55_70.png</v>
      </c>
      <c r="K4972" t="str">
        <f t="shared" si="350"/>
        <v>055070.mp3</v>
      </c>
      <c r="L4972" t="str">
        <f t="shared" si="351"/>
        <v>55_70.png</v>
      </c>
      <c r="M4972" s="1" t="str">
        <f t="shared" si="348"/>
        <v>"055070.mp3":"https://everyayah.com/data/Menshawi_32kbps/055070.mp3",</v>
      </c>
    </row>
    <row r="4973" spans="1:13" ht="21" customHeight="1">
      <c r="A4973" s="1" t="s">
        <v>4860</v>
      </c>
      <c r="B4973" s="2">
        <v>55</v>
      </c>
      <c r="C4973" s="2">
        <v>71</v>
      </c>
      <c r="D4973" s="3" t="s">
        <v>4873</v>
      </c>
      <c r="E4973" s="5" t="s">
        <v>6178</v>
      </c>
      <c r="F4973" s="1" t="s">
        <v>6</v>
      </c>
      <c r="G4973" s="1" t="s">
        <v>7</v>
      </c>
      <c r="H4973" s="1" t="str">
        <f t="shared" si="342"/>
        <v>055071.mp3</v>
      </c>
      <c r="I4973" s="5" t="str">
        <f t="shared" si="343"/>
        <v>https://everyayah.com/data/Menshawi_32kbps/055071.mp3</v>
      </c>
      <c r="J4973" t="str">
        <f t="shared" si="349"/>
        <v>https://everyayah.com/data/images_png/55_71.png</v>
      </c>
      <c r="K4973" t="str">
        <f t="shared" si="350"/>
        <v>055071.mp3</v>
      </c>
      <c r="L4973" t="str">
        <f t="shared" si="351"/>
        <v>55_71.png</v>
      </c>
      <c r="M4973" s="1" t="str">
        <f t="shared" si="348"/>
        <v>"055071.mp3":"https://everyayah.com/data/Menshawi_32kbps/055071.mp3",</v>
      </c>
    </row>
    <row r="4974" spans="1:13" ht="21" customHeight="1">
      <c r="A4974" s="1" t="s">
        <v>4860</v>
      </c>
      <c r="B4974" s="2">
        <v>55</v>
      </c>
      <c r="C4974" s="2">
        <v>72</v>
      </c>
      <c r="D4974" s="3" t="s">
        <v>4905</v>
      </c>
      <c r="E4974" s="5" t="s">
        <v>6178</v>
      </c>
      <c r="F4974" s="1" t="s">
        <v>6</v>
      </c>
      <c r="G4974" s="1" t="s">
        <v>7</v>
      </c>
      <c r="H4974" s="1" t="str">
        <f t="shared" si="342"/>
        <v>055072.mp3</v>
      </c>
      <c r="I4974" s="5" t="str">
        <f t="shared" si="343"/>
        <v>https://everyayah.com/data/Menshawi_32kbps/055072.mp3</v>
      </c>
      <c r="J4974" t="str">
        <f t="shared" si="349"/>
        <v>https://everyayah.com/data/images_png/55_72.png</v>
      </c>
      <c r="K4974" t="str">
        <f t="shared" si="350"/>
        <v>055072.mp3</v>
      </c>
      <c r="L4974" t="str">
        <f t="shared" si="351"/>
        <v>55_72.png</v>
      </c>
      <c r="M4974" s="1" t="str">
        <f t="shared" si="348"/>
        <v>"055072.mp3":"https://everyayah.com/data/Menshawi_32kbps/055072.mp3",</v>
      </c>
    </row>
    <row r="4975" spans="1:13" ht="21" customHeight="1">
      <c r="A4975" s="1" t="s">
        <v>4860</v>
      </c>
      <c r="B4975" s="2">
        <v>55</v>
      </c>
      <c r="C4975" s="2">
        <v>73</v>
      </c>
      <c r="D4975" s="3" t="s">
        <v>4873</v>
      </c>
      <c r="E4975" s="5" t="s">
        <v>6178</v>
      </c>
      <c r="F4975" s="1" t="s">
        <v>6</v>
      </c>
      <c r="G4975" s="1" t="s">
        <v>7</v>
      </c>
      <c r="H4975" s="1" t="str">
        <f t="shared" si="342"/>
        <v>055073.mp3</v>
      </c>
      <c r="I4975" s="5" t="str">
        <f t="shared" si="343"/>
        <v>https://everyayah.com/data/Menshawi_32kbps/055073.mp3</v>
      </c>
      <c r="J4975" t="str">
        <f t="shared" si="349"/>
        <v>https://everyayah.com/data/images_png/55_73.png</v>
      </c>
      <c r="K4975" t="str">
        <f t="shared" si="350"/>
        <v>055073.mp3</v>
      </c>
      <c r="L4975" t="str">
        <f t="shared" si="351"/>
        <v>55_73.png</v>
      </c>
      <c r="M4975" s="1" t="str">
        <f t="shared" si="348"/>
        <v>"055073.mp3":"https://everyayah.com/data/Menshawi_32kbps/055073.mp3",</v>
      </c>
    </row>
    <row r="4976" spans="1:13" ht="21" customHeight="1">
      <c r="A4976" s="1" t="s">
        <v>4860</v>
      </c>
      <c r="B4976" s="2">
        <v>55</v>
      </c>
      <c r="C4976" s="2">
        <v>74</v>
      </c>
      <c r="D4976" s="3" t="s">
        <v>4906</v>
      </c>
      <c r="E4976" s="5" t="s">
        <v>6178</v>
      </c>
      <c r="F4976" s="1" t="s">
        <v>6</v>
      </c>
      <c r="G4976" s="1" t="s">
        <v>7</v>
      </c>
      <c r="H4976" s="1" t="str">
        <f t="shared" si="342"/>
        <v>055074.mp3</v>
      </c>
      <c r="I4976" s="5" t="str">
        <f t="shared" si="343"/>
        <v>https://everyayah.com/data/Menshawi_32kbps/055074.mp3</v>
      </c>
      <c r="J4976" t="str">
        <f t="shared" si="349"/>
        <v>https://everyayah.com/data/images_png/55_74.png</v>
      </c>
      <c r="K4976" t="str">
        <f t="shared" si="350"/>
        <v>055074.mp3</v>
      </c>
      <c r="L4976" t="str">
        <f t="shared" si="351"/>
        <v>55_74.png</v>
      </c>
      <c r="M4976" s="1" t="str">
        <f t="shared" si="348"/>
        <v>"055074.mp3":"https://everyayah.com/data/Menshawi_32kbps/055074.mp3",</v>
      </c>
    </row>
    <row r="4977" spans="1:13" ht="21" customHeight="1">
      <c r="A4977" s="1" t="s">
        <v>4860</v>
      </c>
      <c r="B4977" s="2">
        <v>55</v>
      </c>
      <c r="C4977" s="2">
        <v>75</v>
      </c>
      <c r="D4977" s="3" t="s">
        <v>4873</v>
      </c>
      <c r="E4977" s="5" t="s">
        <v>6178</v>
      </c>
      <c r="F4977" s="1" t="s">
        <v>6</v>
      </c>
      <c r="G4977" s="1" t="s">
        <v>7</v>
      </c>
      <c r="H4977" s="1" t="str">
        <f t="shared" si="342"/>
        <v>055075.mp3</v>
      </c>
      <c r="I4977" s="5" t="str">
        <f t="shared" si="343"/>
        <v>https://everyayah.com/data/Menshawi_32kbps/055075.mp3</v>
      </c>
      <c r="J4977" t="str">
        <f t="shared" si="349"/>
        <v>https://everyayah.com/data/images_png/55_75.png</v>
      </c>
      <c r="K4977" t="str">
        <f t="shared" si="350"/>
        <v>055075.mp3</v>
      </c>
      <c r="L4977" t="str">
        <f t="shared" si="351"/>
        <v>55_75.png</v>
      </c>
      <c r="M4977" s="1" t="str">
        <f t="shared" si="348"/>
        <v>"055075.mp3":"https://everyayah.com/data/Menshawi_32kbps/055075.mp3",</v>
      </c>
    </row>
    <row r="4978" spans="1:13" ht="21" customHeight="1">
      <c r="A4978" s="1" t="s">
        <v>4860</v>
      </c>
      <c r="B4978" s="2">
        <v>55</v>
      </c>
      <c r="C4978" s="2">
        <v>76</v>
      </c>
      <c r="D4978" s="3" t="s">
        <v>4907</v>
      </c>
      <c r="E4978" s="5" t="s">
        <v>6178</v>
      </c>
      <c r="F4978" s="1" t="s">
        <v>6</v>
      </c>
      <c r="G4978" s="1" t="s">
        <v>7</v>
      </c>
      <c r="H4978" s="1" t="str">
        <f t="shared" si="342"/>
        <v>055076.mp3</v>
      </c>
      <c r="I4978" s="5" t="str">
        <f t="shared" si="343"/>
        <v>https://everyayah.com/data/Menshawi_32kbps/055076.mp3</v>
      </c>
      <c r="J4978" t="str">
        <f t="shared" si="349"/>
        <v>https://everyayah.com/data/images_png/55_76.png</v>
      </c>
      <c r="K4978" t="str">
        <f t="shared" si="350"/>
        <v>055076.mp3</v>
      </c>
      <c r="L4978" t="str">
        <f t="shared" si="351"/>
        <v>55_76.png</v>
      </c>
      <c r="M4978" s="1" t="str">
        <f t="shared" si="348"/>
        <v>"055076.mp3":"https://everyayah.com/data/Menshawi_32kbps/055076.mp3",</v>
      </c>
    </row>
    <row r="4979" spans="1:13" ht="21" customHeight="1">
      <c r="A4979" s="1" t="s">
        <v>4860</v>
      </c>
      <c r="B4979" s="2">
        <v>55</v>
      </c>
      <c r="C4979" s="2">
        <v>77</v>
      </c>
      <c r="D4979" s="3" t="s">
        <v>4873</v>
      </c>
      <c r="E4979" s="5" t="s">
        <v>6178</v>
      </c>
      <c r="F4979" s="1" t="s">
        <v>6</v>
      </c>
      <c r="G4979" s="1" t="s">
        <v>7</v>
      </c>
      <c r="H4979" s="1" t="str">
        <f t="shared" si="342"/>
        <v>055077.mp3</v>
      </c>
      <c r="I4979" s="5" t="str">
        <f t="shared" si="343"/>
        <v>https://everyayah.com/data/Menshawi_32kbps/055077.mp3</v>
      </c>
      <c r="J4979" t="str">
        <f t="shared" si="349"/>
        <v>https://everyayah.com/data/images_png/55_77.png</v>
      </c>
      <c r="K4979" t="str">
        <f t="shared" si="350"/>
        <v>055077.mp3</v>
      </c>
      <c r="L4979" t="str">
        <f t="shared" si="351"/>
        <v>55_77.png</v>
      </c>
      <c r="M4979" s="1" t="str">
        <f t="shared" si="348"/>
        <v>"055077.mp3":"https://everyayah.com/data/Menshawi_32kbps/055077.mp3",</v>
      </c>
    </row>
    <row r="4980" spans="1:13" ht="21" customHeight="1">
      <c r="A4980" s="1" t="s">
        <v>4860</v>
      </c>
      <c r="B4980" s="2">
        <v>55</v>
      </c>
      <c r="C4980" s="2">
        <v>78</v>
      </c>
      <c r="D4980" s="3" t="s">
        <v>4908</v>
      </c>
      <c r="E4980" s="5" t="s">
        <v>6178</v>
      </c>
      <c r="F4980" s="1" t="s">
        <v>6</v>
      </c>
      <c r="G4980" s="1" t="s">
        <v>7</v>
      </c>
      <c r="H4980" s="1" t="str">
        <f t="shared" si="342"/>
        <v>055078.mp3</v>
      </c>
      <c r="I4980" s="5" t="str">
        <f t="shared" si="343"/>
        <v>https://everyayah.com/data/Menshawi_32kbps/055078.mp3</v>
      </c>
      <c r="J4980" t="str">
        <f t="shared" si="349"/>
        <v>https://everyayah.com/data/images_png/55_78.png</v>
      </c>
      <c r="K4980" t="str">
        <f t="shared" si="350"/>
        <v>055078.mp3</v>
      </c>
      <c r="L4980" t="str">
        <f t="shared" si="351"/>
        <v>55_78.png</v>
      </c>
      <c r="M4980" s="1" t="str">
        <f t="shared" si="348"/>
        <v>"055078.mp3":"https://everyayah.com/data/Menshawi_32kbps/055078.mp3",</v>
      </c>
    </row>
    <row r="4981" spans="1:13" ht="21" customHeight="1">
      <c r="A4981" s="1" t="s">
        <v>4909</v>
      </c>
      <c r="B4981" s="2">
        <v>56</v>
      </c>
      <c r="C4981" s="2">
        <v>1</v>
      </c>
      <c r="D4981" s="3" t="s">
        <v>4910</v>
      </c>
      <c r="E4981" s="5" t="s">
        <v>6178</v>
      </c>
      <c r="F4981" s="1" t="s">
        <v>6</v>
      </c>
      <c r="G4981" s="1" t="s">
        <v>7</v>
      </c>
      <c r="H4981" s="1" t="str">
        <f t="shared" si="342"/>
        <v>056001.mp3</v>
      </c>
      <c r="I4981" s="5" t="str">
        <f t="shared" si="343"/>
        <v>https://everyayah.com/data/Menshawi_32kbps/056001.mp3</v>
      </c>
      <c r="J4981" t="str">
        <f t="shared" si="349"/>
        <v>https://everyayah.com/data/images_png/56_1.png</v>
      </c>
      <c r="K4981" t="str">
        <f t="shared" si="350"/>
        <v>056001.mp3</v>
      </c>
      <c r="L4981" t="str">
        <f t="shared" si="351"/>
        <v>56_1.png</v>
      </c>
      <c r="M4981" s="1" t="str">
        <f t="shared" si="348"/>
        <v>"056001.mp3":"https://everyayah.com/data/Menshawi_32kbps/056001.mp3",</v>
      </c>
    </row>
    <row r="4982" spans="1:13" ht="21" customHeight="1">
      <c r="A4982" s="1" t="s">
        <v>4909</v>
      </c>
      <c r="B4982" s="2">
        <v>56</v>
      </c>
      <c r="C4982" s="2">
        <v>2</v>
      </c>
      <c r="D4982" s="3" t="s">
        <v>4911</v>
      </c>
      <c r="E4982" s="5" t="s">
        <v>6178</v>
      </c>
      <c r="F4982" s="1" t="s">
        <v>6</v>
      </c>
      <c r="G4982" s="1" t="s">
        <v>7</v>
      </c>
      <c r="H4982" s="1" t="str">
        <f t="shared" si="342"/>
        <v>056002.mp3</v>
      </c>
      <c r="I4982" s="5" t="str">
        <f t="shared" si="343"/>
        <v>https://everyayah.com/data/Menshawi_32kbps/056002.mp3</v>
      </c>
      <c r="J4982" t="str">
        <f t="shared" si="349"/>
        <v>https://everyayah.com/data/images_png/56_2.png</v>
      </c>
      <c r="K4982" t="str">
        <f t="shared" si="350"/>
        <v>056002.mp3</v>
      </c>
      <c r="L4982" t="str">
        <f t="shared" si="351"/>
        <v>56_2.png</v>
      </c>
      <c r="M4982" s="1" t="str">
        <f t="shared" si="348"/>
        <v>"056002.mp3":"https://everyayah.com/data/Menshawi_32kbps/056002.mp3",</v>
      </c>
    </row>
    <row r="4983" spans="1:13" ht="21" customHeight="1">
      <c r="A4983" s="1" t="s">
        <v>4909</v>
      </c>
      <c r="B4983" s="2">
        <v>56</v>
      </c>
      <c r="C4983" s="2">
        <v>3</v>
      </c>
      <c r="D4983" s="3" t="s">
        <v>4912</v>
      </c>
      <c r="E4983" s="5" t="s">
        <v>6178</v>
      </c>
      <c r="F4983" s="1" t="s">
        <v>6</v>
      </c>
      <c r="G4983" s="1" t="s">
        <v>7</v>
      </c>
      <c r="H4983" s="1" t="str">
        <f t="shared" si="342"/>
        <v>056003.mp3</v>
      </c>
      <c r="I4983" s="5" t="str">
        <f t="shared" si="343"/>
        <v>https://everyayah.com/data/Menshawi_32kbps/056003.mp3</v>
      </c>
      <c r="J4983" t="str">
        <f t="shared" si="349"/>
        <v>https://everyayah.com/data/images_png/56_3.png</v>
      </c>
      <c r="K4983" t="str">
        <f t="shared" si="350"/>
        <v>056003.mp3</v>
      </c>
      <c r="L4983" t="str">
        <f t="shared" si="351"/>
        <v>56_3.png</v>
      </c>
      <c r="M4983" s="1" t="str">
        <f t="shared" si="348"/>
        <v>"056003.mp3":"https://everyayah.com/data/Menshawi_32kbps/056003.mp3",</v>
      </c>
    </row>
    <row r="4984" spans="1:13" ht="21" customHeight="1">
      <c r="A4984" s="1" t="s">
        <v>4909</v>
      </c>
      <c r="B4984" s="2">
        <v>56</v>
      </c>
      <c r="C4984" s="2">
        <v>4</v>
      </c>
      <c r="D4984" s="3" t="s">
        <v>4913</v>
      </c>
      <c r="E4984" s="5" t="s">
        <v>6178</v>
      </c>
      <c r="F4984" s="1" t="s">
        <v>6</v>
      </c>
      <c r="G4984" s="1" t="s">
        <v>7</v>
      </c>
      <c r="H4984" s="1" t="str">
        <f t="shared" si="342"/>
        <v>056004.mp3</v>
      </c>
      <c r="I4984" s="5" t="str">
        <f t="shared" si="343"/>
        <v>https://everyayah.com/data/Menshawi_32kbps/056004.mp3</v>
      </c>
      <c r="J4984" t="str">
        <f t="shared" si="349"/>
        <v>https://everyayah.com/data/images_png/56_4.png</v>
      </c>
      <c r="K4984" t="str">
        <f t="shared" si="350"/>
        <v>056004.mp3</v>
      </c>
      <c r="L4984" t="str">
        <f t="shared" si="351"/>
        <v>56_4.png</v>
      </c>
      <c r="M4984" s="1" t="str">
        <f t="shared" si="348"/>
        <v>"056004.mp3":"https://everyayah.com/data/Menshawi_32kbps/056004.mp3",</v>
      </c>
    </row>
    <row r="4985" spans="1:13" ht="21" customHeight="1">
      <c r="A4985" s="1" t="s">
        <v>4909</v>
      </c>
      <c r="B4985" s="2">
        <v>56</v>
      </c>
      <c r="C4985" s="2">
        <v>5</v>
      </c>
      <c r="D4985" s="3" t="s">
        <v>4914</v>
      </c>
      <c r="E4985" s="5" t="s">
        <v>6178</v>
      </c>
      <c r="F4985" s="1" t="s">
        <v>6</v>
      </c>
      <c r="G4985" s="1" t="s">
        <v>7</v>
      </c>
      <c r="H4985" s="1" t="str">
        <f t="shared" si="342"/>
        <v>056005.mp3</v>
      </c>
      <c r="I4985" s="5" t="str">
        <f t="shared" si="343"/>
        <v>https://everyayah.com/data/Menshawi_32kbps/056005.mp3</v>
      </c>
      <c r="J4985" t="str">
        <f t="shared" si="349"/>
        <v>https://everyayah.com/data/images_png/56_5.png</v>
      </c>
      <c r="K4985" t="str">
        <f t="shared" si="350"/>
        <v>056005.mp3</v>
      </c>
      <c r="L4985" t="str">
        <f t="shared" si="351"/>
        <v>56_5.png</v>
      </c>
      <c r="M4985" s="1" t="str">
        <f t="shared" si="348"/>
        <v>"056005.mp3":"https://everyayah.com/data/Menshawi_32kbps/056005.mp3",</v>
      </c>
    </row>
    <row r="4986" spans="1:13" ht="21" customHeight="1">
      <c r="A4986" s="1" t="s">
        <v>4909</v>
      </c>
      <c r="B4986" s="2">
        <v>56</v>
      </c>
      <c r="C4986" s="2">
        <v>6</v>
      </c>
      <c r="D4986" s="3" t="s">
        <v>4915</v>
      </c>
      <c r="E4986" s="5" t="s">
        <v>6178</v>
      </c>
      <c r="F4986" s="1" t="s">
        <v>6</v>
      </c>
      <c r="G4986" s="1" t="s">
        <v>7</v>
      </c>
      <c r="H4986" s="1" t="str">
        <f t="shared" si="342"/>
        <v>056006.mp3</v>
      </c>
      <c r="I4986" s="5" t="str">
        <f t="shared" si="343"/>
        <v>https://everyayah.com/data/Menshawi_32kbps/056006.mp3</v>
      </c>
      <c r="J4986" t="str">
        <f t="shared" si="349"/>
        <v>https://everyayah.com/data/images_png/56_6.png</v>
      </c>
      <c r="K4986" t="str">
        <f t="shared" si="350"/>
        <v>056006.mp3</v>
      </c>
      <c r="L4986" t="str">
        <f t="shared" si="351"/>
        <v>56_6.png</v>
      </c>
      <c r="M4986" s="1" t="str">
        <f t="shared" si="348"/>
        <v>"056006.mp3":"https://everyayah.com/data/Menshawi_32kbps/056006.mp3",</v>
      </c>
    </row>
    <row r="4987" spans="1:13" ht="21" customHeight="1">
      <c r="A4987" s="1" t="s">
        <v>4909</v>
      </c>
      <c r="B4987" s="2">
        <v>56</v>
      </c>
      <c r="C4987" s="2">
        <v>7</v>
      </c>
      <c r="D4987" s="3" t="s">
        <v>4916</v>
      </c>
      <c r="E4987" s="5" t="s">
        <v>6178</v>
      </c>
      <c r="F4987" s="1" t="s">
        <v>6</v>
      </c>
      <c r="G4987" s="1" t="s">
        <v>7</v>
      </c>
      <c r="H4987" s="1" t="str">
        <f t="shared" si="342"/>
        <v>056007.mp3</v>
      </c>
      <c r="I4987" s="5" t="str">
        <f t="shared" si="343"/>
        <v>https://everyayah.com/data/Menshawi_32kbps/056007.mp3</v>
      </c>
      <c r="J4987" t="str">
        <f t="shared" si="349"/>
        <v>https://everyayah.com/data/images_png/56_7.png</v>
      </c>
      <c r="K4987" t="str">
        <f t="shared" si="350"/>
        <v>056007.mp3</v>
      </c>
      <c r="L4987" t="str">
        <f t="shared" si="351"/>
        <v>56_7.png</v>
      </c>
      <c r="M4987" s="1" t="str">
        <f t="shared" si="348"/>
        <v>"056007.mp3":"https://everyayah.com/data/Menshawi_32kbps/056007.mp3",</v>
      </c>
    </row>
    <row r="4988" spans="1:13" ht="21" customHeight="1">
      <c r="A4988" s="1" t="s">
        <v>4909</v>
      </c>
      <c r="B4988" s="2">
        <v>56</v>
      </c>
      <c r="C4988" s="2">
        <v>8</v>
      </c>
      <c r="D4988" s="3" t="s">
        <v>4917</v>
      </c>
      <c r="E4988" s="5" t="s">
        <v>6178</v>
      </c>
      <c r="F4988" s="1" t="s">
        <v>6</v>
      </c>
      <c r="G4988" s="1" t="s">
        <v>7</v>
      </c>
      <c r="H4988" s="1" t="str">
        <f t="shared" si="342"/>
        <v>056008.mp3</v>
      </c>
      <c r="I4988" s="5" t="str">
        <f t="shared" si="343"/>
        <v>https://everyayah.com/data/Menshawi_32kbps/056008.mp3</v>
      </c>
      <c r="J4988" t="str">
        <f t="shared" si="349"/>
        <v>https://everyayah.com/data/images_png/56_8.png</v>
      </c>
      <c r="K4988" t="str">
        <f t="shared" si="350"/>
        <v>056008.mp3</v>
      </c>
      <c r="L4988" t="str">
        <f t="shared" si="351"/>
        <v>56_8.png</v>
      </c>
      <c r="M4988" s="1" t="str">
        <f t="shared" si="348"/>
        <v>"056008.mp3":"https://everyayah.com/data/Menshawi_32kbps/056008.mp3",</v>
      </c>
    </row>
    <row r="4989" spans="1:13" ht="21" customHeight="1">
      <c r="A4989" s="1" t="s">
        <v>4909</v>
      </c>
      <c r="B4989" s="2">
        <v>56</v>
      </c>
      <c r="C4989" s="2">
        <v>9</v>
      </c>
      <c r="D4989" s="3" t="s">
        <v>4918</v>
      </c>
      <c r="E4989" s="5" t="s">
        <v>6178</v>
      </c>
      <c r="F4989" s="1" t="s">
        <v>6</v>
      </c>
      <c r="G4989" s="1" t="s">
        <v>7</v>
      </c>
      <c r="H4989" s="1" t="str">
        <f t="shared" si="342"/>
        <v>056009.mp3</v>
      </c>
      <c r="I4989" s="5" t="str">
        <f t="shared" si="343"/>
        <v>https://everyayah.com/data/Menshawi_32kbps/056009.mp3</v>
      </c>
      <c r="J4989" t="str">
        <f t="shared" si="349"/>
        <v>https://everyayah.com/data/images_png/56_9.png</v>
      </c>
      <c r="K4989" t="str">
        <f t="shared" si="350"/>
        <v>056009.mp3</v>
      </c>
      <c r="L4989" t="str">
        <f t="shared" si="351"/>
        <v>56_9.png</v>
      </c>
      <c r="M4989" s="1" t="str">
        <f t="shared" si="348"/>
        <v>"056009.mp3":"https://everyayah.com/data/Menshawi_32kbps/056009.mp3",</v>
      </c>
    </row>
    <row r="4990" spans="1:13" ht="21" customHeight="1">
      <c r="A4990" s="1" t="s">
        <v>4909</v>
      </c>
      <c r="B4990" s="2">
        <v>56</v>
      </c>
      <c r="C4990" s="2">
        <v>10</v>
      </c>
      <c r="D4990" s="3" t="s">
        <v>4919</v>
      </c>
      <c r="E4990" s="5" t="s">
        <v>6178</v>
      </c>
      <c r="F4990" s="1" t="s">
        <v>6</v>
      </c>
      <c r="G4990" s="1" t="s">
        <v>7</v>
      </c>
      <c r="H4990" s="1" t="str">
        <f t="shared" si="342"/>
        <v>056010.mp3</v>
      </c>
      <c r="I4990" s="5" t="str">
        <f t="shared" si="343"/>
        <v>https://everyayah.com/data/Menshawi_32kbps/056010.mp3</v>
      </c>
      <c r="J4990" t="str">
        <f t="shared" si="349"/>
        <v>https://everyayah.com/data/images_png/56_10.png</v>
      </c>
      <c r="K4990" t="str">
        <f t="shared" si="350"/>
        <v>056010.mp3</v>
      </c>
      <c r="L4990" t="str">
        <f t="shared" si="351"/>
        <v>56_10.png</v>
      </c>
      <c r="M4990" s="1" t="str">
        <f t="shared" si="348"/>
        <v>"056010.mp3":"https://everyayah.com/data/Menshawi_32kbps/056010.mp3",</v>
      </c>
    </row>
    <row r="4991" spans="1:13" ht="21" customHeight="1">
      <c r="A4991" s="1" t="s">
        <v>4909</v>
      </c>
      <c r="B4991" s="2">
        <v>56</v>
      </c>
      <c r="C4991" s="2">
        <v>11</v>
      </c>
      <c r="D4991" s="3" t="s">
        <v>4920</v>
      </c>
      <c r="E4991" s="5" t="s">
        <v>6178</v>
      </c>
      <c r="F4991" s="1" t="s">
        <v>6</v>
      </c>
      <c r="G4991" s="1" t="s">
        <v>7</v>
      </c>
      <c r="H4991" s="1" t="str">
        <f t="shared" si="342"/>
        <v>056011.mp3</v>
      </c>
      <c r="I4991" s="5" t="str">
        <f t="shared" si="343"/>
        <v>https://everyayah.com/data/Menshawi_32kbps/056011.mp3</v>
      </c>
      <c r="J4991" t="str">
        <f t="shared" si="349"/>
        <v>https://everyayah.com/data/images_png/56_11.png</v>
      </c>
      <c r="K4991" t="str">
        <f t="shared" si="350"/>
        <v>056011.mp3</v>
      </c>
      <c r="L4991" t="str">
        <f t="shared" si="351"/>
        <v>56_11.png</v>
      </c>
      <c r="M4991" s="1" t="str">
        <f t="shared" si="348"/>
        <v>"056011.mp3":"https://everyayah.com/data/Menshawi_32kbps/056011.mp3",</v>
      </c>
    </row>
    <row r="4992" spans="1:13" ht="21" customHeight="1">
      <c r="A4992" s="1" t="s">
        <v>4909</v>
      </c>
      <c r="B4992" s="2">
        <v>56</v>
      </c>
      <c r="C4992" s="2">
        <v>12</v>
      </c>
      <c r="D4992" s="3" t="s">
        <v>3812</v>
      </c>
      <c r="E4992" s="5" t="s">
        <v>6178</v>
      </c>
      <c r="F4992" s="1" t="s">
        <v>6</v>
      </c>
      <c r="G4992" s="1" t="s">
        <v>7</v>
      </c>
      <c r="H4992" s="1" t="str">
        <f t="shared" si="342"/>
        <v>056012.mp3</v>
      </c>
      <c r="I4992" s="5" t="str">
        <f t="shared" si="343"/>
        <v>https://everyayah.com/data/Menshawi_32kbps/056012.mp3</v>
      </c>
      <c r="J4992" t="str">
        <f t="shared" si="349"/>
        <v>https://everyayah.com/data/images_png/56_12.png</v>
      </c>
      <c r="K4992" t="str">
        <f t="shared" si="350"/>
        <v>056012.mp3</v>
      </c>
      <c r="L4992" t="str">
        <f t="shared" si="351"/>
        <v>56_12.png</v>
      </c>
      <c r="M4992" s="1" t="str">
        <f t="shared" si="348"/>
        <v>"056012.mp3":"https://everyayah.com/data/Menshawi_32kbps/056012.mp3",</v>
      </c>
    </row>
    <row r="4993" spans="1:13" ht="21" customHeight="1">
      <c r="A4993" s="1" t="s">
        <v>4909</v>
      </c>
      <c r="B4993" s="2">
        <v>56</v>
      </c>
      <c r="C4993" s="2">
        <v>13</v>
      </c>
      <c r="D4993" s="3" t="s">
        <v>4921</v>
      </c>
      <c r="E4993" s="5" t="s">
        <v>6178</v>
      </c>
      <c r="F4993" s="1" t="s">
        <v>6</v>
      </c>
      <c r="G4993" s="1" t="s">
        <v>7</v>
      </c>
      <c r="H4993" s="1" t="str">
        <f t="shared" si="342"/>
        <v>056013.mp3</v>
      </c>
      <c r="I4993" s="5" t="str">
        <f t="shared" si="343"/>
        <v>https://everyayah.com/data/Menshawi_32kbps/056013.mp3</v>
      </c>
      <c r="J4993" t="str">
        <f t="shared" si="349"/>
        <v>https://everyayah.com/data/images_png/56_13.png</v>
      </c>
      <c r="K4993" t="str">
        <f t="shared" si="350"/>
        <v>056013.mp3</v>
      </c>
      <c r="L4993" t="str">
        <f t="shared" si="351"/>
        <v>56_13.png</v>
      </c>
      <c r="M4993" s="1" t="str">
        <f t="shared" si="348"/>
        <v>"056013.mp3":"https://everyayah.com/data/Menshawi_32kbps/056013.mp3",</v>
      </c>
    </row>
    <row r="4994" spans="1:13" ht="21" customHeight="1">
      <c r="A4994" s="1" t="s">
        <v>4909</v>
      </c>
      <c r="B4994" s="2">
        <v>56</v>
      </c>
      <c r="C4994" s="2">
        <v>14</v>
      </c>
      <c r="D4994" s="3" t="s">
        <v>4922</v>
      </c>
      <c r="E4994" s="5" t="s">
        <v>6178</v>
      </c>
      <c r="F4994" s="1" t="s">
        <v>6</v>
      </c>
      <c r="G4994" s="1" t="s">
        <v>7</v>
      </c>
      <c r="H4994" s="1" t="str">
        <f t="shared" si="342"/>
        <v>056014.mp3</v>
      </c>
      <c r="I4994" s="5" t="str">
        <f t="shared" si="343"/>
        <v>https://everyayah.com/data/Menshawi_32kbps/056014.mp3</v>
      </c>
      <c r="J4994" t="str">
        <f t="shared" si="349"/>
        <v>https://everyayah.com/data/images_png/56_14.png</v>
      </c>
      <c r="K4994" t="str">
        <f t="shared" si="350"/>
        <v>056014.mp3</v>
      </c>
      <c r="L4994" t="str">
        <f t="shared" si="351"/>
        <v>56_14.png</v>
      </c>
      <c r="M4994" s="1" t="str">
        <f t="shared" ref="M4994:M5057" si="352">G4994&amp;H4994&amp;G4994&amp;":"&amp;G4994&amp;I4994&amp;G4994&amp;","</f>
        <v>"056014.mp3":"https://everyayah.com/data/Menshawi_32kbps/056014.mp3",</v>
      </c>
    </row>
    <row r="4995" spans="1:13" ht="21" customHeight="1">
      <c r="A4995" s="1" t="s">
        <v>4909</v>
      </c>
      <c r="B4995" s="2">
        <v>56</v>
      </c>
      <c r="C4995" s="2">
        <v>15</v>
      </c>
      <c r="D4995" s="3" t="s">
        <v>4923</v>
      </c>
      <c r="E4995" s="5" t="s">
        <v>6178</v>
      </c>
      <c r="F4995" s="1" t="s">
        <v>6</v>
      </c>
      <c r="G4995" s="1" t="s">
        <v>7</v>
      </c>
      <c r="H4995" s="1" t="str">
        <f t="shared" si="342"/>
        <v>056015.mp3</v>
      </c>
      <c r="I4995" s="5" t="str">
        <f t="shared" si="343"/>
        <v>https://everyayah.com/data/Menshawi_32kbps/056015.mp3</v>
      </c>
      <c r="J4995" t="str">
        <f t="shared" ref="J4995:J5058" si="353">"https://everyayah.com/data/images_png/"&amp;B4995&amp;"_"&amp;C4995&amp;".png"</f>
        <v>https://everyayah.com/data/images_png/56_15.png</v>
      </c>
      <c r="K4995" t="str">
        <f t="shared" ref="K4995:K5058" si="354">H4995</f>
        <v>056015.mp3</v>
      </c>
      <c r="L4995" t="str">
        <f t="shared" ref="L4995:L5058" si="355">B4995&amp;"_"&amp;C4995&amp;".png"</f>
        <v>56_15.png</v>
      </c>
      <c r="M4995" s="1" t="str">
        <f t="shared" si="352"/>
        <v>"056015.mp3":"https://everyayah.com/data/Menshawi_32kbps/056015.mp3",</v>
      </c>
    </row>
    <row r="4996" spans="1:13" ht="21" customHeight="1">
      <c r="A4996" s="1" t="s">
        <v>4909</v>
      </c>
      <c r="B4996" s="2">
        <v>56</v>
      </c>
      <c r="C4996" s="2">
        <v>16</v>
      </c>
      <c r="D4996" s="3" t="s">
        <v>4924</v>
      </c>
      <c r="E4996" s="5" t="s">
        <v>6178</v>
      </c>
      <c r="F4996" s="1" t="s">
        <v>6</v>
      </c>
      <c r="G4996" s="1" t="s">
        <v>7</v>
      </c>
      <c r="H4996" s="1" t="str">
        <f t="shared" si="342"/>
        <v>056016.mp3</v>
      </c>
      <c r="I4996" s="5" t="str">
        <f t="shared" si="343"/>
        <v>https://everyayah.com/data/Menshawi_32kbps/056016.mp3</v>
      </c>
      <c r="J4996" t="str">
        <f t="shared" si="353"/>
        <v>https://everyayah.com/data/images_png/56_16.png</v>
      </c>
      <c r="K4996" t="str">
        <f t="shared" si="354"/>
        <v>056016.mp3</v>
      </c>
      <c r="L4996" t="str">
        <f t="shared" si="355"/>
        <v>56_16.png</v>
      </c>
      <c r="M4996" s="1" t="str">
        <f t="shared" si="352"/>
        <v>"056016.mp3":"https://everyayah.com/data/Menshawi_32kbps/056016.mp3",</v>
      </c>
    </row>
    <row r="4997" spans="1:13" ht="21" customHeight="1">
      <c r="A4997" s="1" t="s">
        <v>4909</v>
      </c>
      <c r="B4997" s="2">
        <v>56</v>
      </c>
      <c r="C4997" s="2">
        <v>17</v>
      </c>
      <c r="D4997" s="3" t="s">
        <v>4925</v>
      </c>
      <c r="E4997" s="5" t="s">
        <v>6178</v>
      </c>
      <c r="F4997" s="1" t="s">
        <v>6</v>
      </c>
      <c r="G4997" s="1" t="s">
        <v>7</v>
      </c>
      <c r="H4997" s="1" t="str">
        <f t="shared" si="342"/>
        <v>056017.mp3</v>
      </c>
      <c r="I4997" s="5" t="str">
        <f t="shared" si="343"/>
        <v>https://everyayah.com/data/Menshawi_32kbps/056017.mp3</v>
      </c>
      <c r="J4997" t="str">
        <f t="shared" si="353"/>
        <v>https://everyayah.com/data/images_png/56_17.png</v>
      </c>
      <c r="K4997" t="str">
        <f t="shared" si="354"/>
        <v>056017.mp3</v>
      </c>
      <c r="L4997" t="str">
        <f t="shared" si="355"/>
        <v>56_17.png</v>
      </c>
      <c r="M4997" s="1" t="str">
        <f t="shared" si="352"/>
        <v>"056017.mp3":"https://everyayah.com/data/Menshawi_32kbps/056017.mp3",</v>
      </c>
    </row>
    <row r="4998" spans="1:13" ht="21" customHeight="1">
      <c r="A4998" s="1" t="s">
        <v>4909</v>
      </c>
      <c r="B4998" s="2">
        <v>56</v>
      </c>
      <c r="C4998" s="2">
        <v>18</v>
      </c>
      <c r="D4998" s="3" t="s">
        <v>4926</v>
      </c>
      <c r="E4998" s="5" t="s">
        <v>6178</v>
      </c>
      <c r="F4998" s="1" t="s">
        <v>6</v>
      </c>
      <c r="G4998" s="1" t="s">
        <v>7</v>
      </c>
      <c r="H4998" s="1" t="str">
        <f t="shared" si="342"/>
        <v>056018.mp3</v>
      </c>
      <c r="I4998" s="5" t="str">
        <f t="shared" si="343"/>
        <v>https://everyayah.com/data/Menshawi_32kbps/056018.mp3</v>
      </c>
      <c r="J4998" t="str">
        <f t="shared" si="353"/>
        <v>https://everyayah.com/data/images_png/56_18.png</v>
      </c>
      <c r="K4998" t="str">
        <f t="shared" si="354"/>
        <v>056018.mp3</v>
      </c>
      <c r="L4998" t="str">
        <f t="shared" si="355"/>
        <v>56_18.png</v>
      </c>
      <c r="M4998" s="1" t="str">
        <f t="shared" si="352"/>
        <v>"056018.mp3":"https://everyayah.com/data/Menshawi_32kbps/056018.mp3",</v>
      </c>
    </row>
    <row r="4999" spans="1:13" ht="21" customHeight="1">
      <c r="A4999" s="1" t="s">
        <v>4909</v>
      </c>
      <c r="B4999" s="2">
        <v>56</v>
      </c>
      <c r="C4999" s="2">
        <v>19</v>
      </c>
      <c r="D4999" s="3" t="s">
        <v>4927</v>
      </c>
      <c r="E4999" s="5" t="s">
        <v>6178</v>
      </c>
      <c r="F4999" s="1" t="s">
        <v>6</v>
      </c>
      <c r="G4999" s="1" t="s">
        <v>7</v>
      </c>
      <c r="H4999" s="1" t="str">
        <f t="shared" si="342"/>
        <v>056019.mp3</v>
      </c>
      <c r="I4999" s="5" t="str">
        <f t="shared" si="343"/>
        <v>https://everyayah.com/data/Menshawi_32kbps/056019.mp3</v>
      </c>
      <c r="J4999" t="str">
        <f t="shared" si="353"/>
        <v>https://everyayah.com/data/images_png/56_19.png</v>
      </c>
      <c r="K4999" t="str">
        <f t="shared" si="354"/>
        <v>056019.mp3</v>
      </c>
      <c r="L4999" t="str">
        <f t="shared" si="355"/>
        <v>56_19.png</v>
      </c>
      <c r="M4999" s="1" t="str">
        <f t="shared" si="352"/>
        <v>"056019.mp3":"https://everyayah.com/data/Menshawi_32kbps/056019.mp3",</v>
      </c>
    </row>
    <row r="5000" spans="1:13" ht="21" customHeight="1">
      <c r="A5000" s="1" t="s">
        <v>4909</v>
      </c>
      <c r="B5000" s="2">
        <v>56</v>
      </c>
      <c r="C5000" s="2">
        <v>20</v>
      </c>
      <c r="D5000" s="3" t="s">
        <v>4928</v>
      </c>
      <c r="E5000" s="5" t="s">
        <v>6178</v>
      </c>
      <c r="F5000" s="1" t="s">
        <v>6</v>
      </c>
      <c r="G5000" s="1" t="s">
        <v>7</v>
      </c>
      <c r="H5000" s="1" t="str">
        <f t="shared" si="342"/>
        <v>056020.mp3</v>
      </c>
      <c r="I5000" s="5" t="str">
        <f t="shared" si="343"/>
        <v>https://everyayah.com/data/Menshawi_32kbps/056020.mp3</v>
      </c>
      <c r="J5000" t="str">
        <f t="shared" si="353"/>
        <v>https://everyayah.com/data/images_png/56_20.png</v>
      </c>
      <c r="K5000" t="str">
        <f t="shared" si="354"/>
        <v>056020.mp3</v>
      </c>
      <c r="L5000" t="str">
        <f t="shared" si="355"/>
        <v>56_20.png</v>
      </c>
      <c r="M5000" s="1" t="str">
        <f t="shared" si="352"/>
        <v>"056020.mp3":"https://everyayah.com/data/Menshawi_32kbps/056020.mp3",</v>
      </c>
    </row>
    <row r="5001" spans="1:13" ht="21" customHeight="1">
      <c r="A5001" s="1" t="s">
        <v>4909</v>
      </c>
      <c r="B5001" s="2">
        <v>56</v>
      </c>
      <c r="C5001" s="2">
        <v>21</v>
      </c>
      <c r="D5001" s="3" t="s">
        <v>4929</v>
      </c>
      <c r="E5001" s="5" t="s">
        <v>6178</v>
      </c>
      <c r="F5001" s="1" t="s">
        <v>6</v>
      </c>
      <c r="G5001" s="1" t="s">
        <v>7</v>
      </c>
      <c r="H5001" s="1" t="str">
        <f t="shared" si="342"/>
        <v>056021.mp3</v>
      </c>
      <c r="I5001" s="5" t="str">
        <f t="shared" si="343"/>
        <v>https://everyayah.com/data/Menshawi_32kbps/056021.mp3</v>
      </c>
      <c r="J5001" t="str">
        <f t="shared" si="353"/>
        <v>https://everyayah.com/data/images_png/56_21.png</v>
      </c>
      <c r="K5001" t="str">
        <f t="shared" si="354"/>
        <v>056021.mp3</v>
      </c>
      <c r="L5001" t="str">
        <f t="shared" si="355"/>
        <v>56_21.png</v>
      </c>
      <c r="M5001" s="1" t="str">
        <f t="shared" si="352"/>
        <v>"056021.mp3":"https://everyayah.com/data/Menshawi_32kbps/056021.mp3",</v>
      </c>
    </row>
    <row r="5002" spans="1:13" ht="21" customHeight="1">
      <c r="A5002" s="1" t="s">
        <v>4909</v>
      </c>
      <c r="B5002" s="2">
        <v>56</v>
      </c>
      <c r="C5002" s="2">
        <v>22</v>
      </c>
      <c r="D5002" s="3" t="s">
        <v>4930</v>
      </c>
      <c r="E5002" s="5" t="s">
        <v>6178</v>
      </c>
      <c r="F5002" s="1" t="s">
        <v>6</v>
      </c>
      <c r="G5002" s="1" t="s">
        <v>7</v>
      </c>
      <c r="H5002" s="1" t="str">
        <f t="shared" si="342"/>
        <v>056022.mp3</v>
      </c>
      <c r="I5002" s="5" t="str">
        <f t="shared" si="343"/>
        <v>https://everyayah.com/data/Menshawi_32kbps/056022.mp3</v>
      </c>
      <c r="J5002" t="str">
        <f t="shared" si="353"/>
        <v>https://everyayah.com/data/images_png/56_22.png</v>
      </c>
      <c r="K5002" t="str">
        <f t="shared" si="354"/>
        <v>056022.mp3</v>
      </c>
      <c r="L5002" t="str">
        <f t="shared" si="355"/>
        <v>56_22.png</v>
      </c>
      <c r="M5002" s="1" t="str">
        <f t="shared" si="352"/>
        <v>"056022.mp3":"https://everyayah.com/data/Menshawi_32kbps/056022.mp3",</v>
      </c>
    </row>
    <row r="5003" spans="1:13" ht="21" customHeight="1">
      <c r="A5003" s="1" t="s">
        <v>4909</v>
      </c>
      <c r="B5003" s="2">
        <v>56</v>
      </c>
      <c r="C5003" s="2">
        <v>23</v>
      </c>
      <c r="D5003" s="3" t="s">
        <v>4931</v>
      </c>
      <c r="E5003" s="5" t="s">
        <v>6178</v>
      </c>
      <c r="F5003" s="1" t="s">
        <v>6</v>
      </c>
      <c r="G5003" s="1" t="s">
        <v>7</v>
      </c>
      <c r="H5003" s="1" t="str">
        <f t="shared" si="342"/>
        <v>056023.mp3</v>
      </c>
      <c r="I5003" s="5" t="str">
        <f t="shared" si="343"/>
        <v>https://everyayah.com/data/Menshawi_32kbps/056023.mp3</v>
      </c>
      <c r="J5003" t="str">
        <f t="shared" si="353"/>
        <v>https://everyayah.com/data/images_png/56_23.png</v>
      </c>
      <c r="K5003" t="str">
        <f t="shared" si="354"/>
        <v>056023.mp3</v>
      </c>
      <c r="L5003" t="str">
        <f t="shared" si="355"/>
        <v>56_23.png</v>
      </c>
      <c r="M5003" s="1" t="str">
        <f t="shared" si="352"/>
        <v>"056023.mp3":"https://everyayah.com/data/Menshawi_32kbps/056023.mp3",</v>
      </c>
    </row>
    <row r="5004" spans="1:13" ht="21" customHeight="1">
      <c r="A5004" s="1" t="s">
        <v>4909</v>
      </c>
      <c r="B5004" s="2">
        <v>56</v>
      </c>
      <c r="C5004" s="2">
        <v>24</v>
      </c>
      <c r="D5004" s="3" t="s">
        <v>4932</v>
      </c>
      <c r="E5004" s="5" t="s">
        <v>6178</v>
      </c>
      <c r="F5004" s="1" t="s">
        <v>6</v>
      </c>
      <c r="G5004" s="1" t="s">
        <v>7</v>
      </c>
      <c r="H5004" s="1" t="str">
        <f t="shared" si="342"/>
        <v>056024.mp3</v>
      </c>
      <c r="I5004" s="5" t="str">
        <f t="shared" si="343"/>
        <v>https://everyayah.com/data/Menshawi_32kbps/056024.mp3</v>
      </c>
      <c r="J5004" t="str">
        <f t="shared" si="353"/>
        <v>https://everyayah.com/data/images_png/56_24.png</v>
      </c>
      <c r="K5004" t="str">
        <f t="shared" si="354"/>
        <v>056024.mp3</v>
      </c>
      <c r="L5004" t="str">
        <f t="shared" si="355"/>
        <v>56_24.png</v>
      </c>
      <c r="M5004" s="1" t="str">
        <f t="shared" si="352"/>
        <v>"056024.mp3":"https://everyayah.com/data/Menshawi_32kbps/056024.mp3",</v>
      </c>
    </row>
    <row r="5005" spans="1:13" ht="21" customHeight="1">
      <c r="A5005" s="1" t="s">
        <v>4909</v>
      </c>
      <c r="B5005" s="2">
        <v>56</v>
      </c>
      <c r="C5005" s="2">
        <v>25</v>
      </c>
      <c r="D5005" s="3" t="s">
        <v>4933</v>
      </c>
      <c r="E5005" s="5" t="s">
        <v>6178</v>
      </c>
      <c r="F5005" s="1" t="s">
        <v>6</v>
      </c>
      <c r="G5005" s="1" t="s">
        <v>7</v>
      </c>
      <c r="H5005" s="1" t="str">
        <f t="shared" si="342"/>
        <v>056025.mp3</v>
      </c>
      <c r="I5005" s="5" t="str">
        <f t="shared" si="343"/>
        <v>https://everyayah.com/data/Menshawi_32kbps/056025.mp3</v>
      </c>
      <c r="J5005" t="str">
        <f t="shared" si="353"/>
        <v>https://everyayah.com/data/images_png/56_25.png</v>
      </c>
      <c r="K5005" t="str">
        <f t="shared" si="354"/>
        <v>056025.mp3</v>
      </c>
      <c r="L5005" t="str">
        <f t="shared" si="355"/>
        <v>56_25.png</v>
      </c>
      <c r="M5005" s="1" t="str">
        <f t="shared" si="352"/>
        <v>"056025.mp3":"https://everyayah.com/data/Menshawi_32kbps/056025.mp3",</v>
      </c>
    </row>
    <row r="5006" spans="1:13" ht="21" customHeight="1">
      <c r="A5006" s="1" t="s">
        <v>4909</v>
      </c>
      <c r="B5006" s="2">
        <v>56</v>
      </c>
      <c r="C5006" s="2">
        <v>26</v>
      </c>
      <c r="D5006" s="3" t="s">
        <v>4934</v>
      </c>
      <c r="E5006" s="5" t="s">
        <v>6178</v>
      </c>
      <c r="F5006" s="1" t="s">
        <v>6</v>
      </c>
      <c r="G5006" s="1" t="s">
        <v>7</v>
      </c>
      <c r="H5006" s="1" t="str">
        <f t="shared" si="342"/>
        <v>056026.mp3</v>
      </c>
      <c r="I5006" s="5" t="str">
        <f t="shared" si="343"/>
        <v>https://everyayah.com/data/Menshawi_32kbps/056026.mp3</v>
      </c>
      <c r="J5006" t="str">
        <f t="shared" si="353"/>
        <v>https://everyayah.com/data/images_png/56_26.png</v>
      </c>
      <c r="K5006" t="str">
        <f t="shared" si="354"/>
        <v>056026.mp3</v>
      </c>
      <c r="L5006" t="str">
        <f t="shared" si="355"/>
        <v>56_26.png</v>
      </c>
      <c r="M5006" s="1" t="str">
        <f t="shared" si="352"/>
        <v>"056026.mp3":"https://everyayah.com/data/Menshawi_32kbps/056026.mp3",</v>
      </c>
    </row>
    <row r="5007" spans="1:13" ht="21" customHeight="1">
      <c r="A5007" s="1" t="s">
        <v>4909</v>
      </c>
      <c r="B5007" s="2">
        <v>56</v>
      </c>
      <c r="C5007" s="2">
        <v>27</v>
      </c>
      <c r="D5007" s="3" t="s">
        <v>4935</v>
      </c>
      <c r="E5007" s="5" t="s">
        <v>6178</v>
      </c>
      <c r="F5007" s="1" t="s">
        <v>6</v>
      </c>
      <c r="G5007" s="1" t="s">
        <v>7</v>
      </c>
      <c r="H5007" s="1" t="str">
        <f t="shared" si="342"/>
        <v>056027.mp3</v>
      </c>
      <c r="I5007" s="5" t="str">
        <f t="shared" si="343"/>
        <v>https://everyayah.com/data/Menshawi_32kbps/056027.mp3</v>
      </c>
      <c r="J5007" t="str">
        <f t="shared" si="353"/>
        <v>https://everyayah.com/data/images_png/56_27.png</v>
      </c>
      <c r="K5007" t="str">
        <f t="shared" si="354"/>
        <v>056027.mp3</v>
      </c>
      <c r="L5007" t="str">
        <f t="shared" si="355"/>
        <v>56_27.png</v>
      </c>
      <c r="M5007" s="1" t="str">
        <f t="shared" si="352"/>
        <v>"056027.mp3":"https://everyayah.com/data/Menshawi_32kbps/056027.mp3",</v>
      </c>
    </row>
    <row r="5008" spans="1:13" ht="21" customHeight="1">
      <c r="A5008" s="1" t="s">
        <v>4909</v>
      </c>
      <c r="B5008" s="2">
        <v>56</v>
      </c>
      <c r="C5008" s="2">
        <v>28</v>
      </c>
      <c r="D5008" s="3" t="s">
        <v>4936</v>
      </c>
      <c r="E5008" s="5" t="s">
        <v>6178</v>
      </c>
      <c r="F5008" s="1" t="s">
        <v>6</v>
      </c>
      <c r="G5008" s="1" t="s">
        <v>7</v>
      </c>
      <c r="H5008" s="1" t="str">
        <f t="shared" si="342"/>
        <v>056028.mp3</v>
      </c>
      <c r="I5008" s="5" t="str">
        <f t="shared" si="343"/>
        <v>https://everyayah.com/data/Menshawi_32kbps/056028.mp3</v>
      </c>
      <c r="J5008" t="str">
        <f t="shared" si="353"/>
        <v>https://everyayah.com/data/images_png/56_28.png</v>
      </c>
      <c r="K5008" t="str">
        <f t="shared" si="354"/>
        <v>056028.mp3</v>
      </c>
      <c r="L5008" t="str">
        <f t="shared" si="355"/>
        <v>56_28.png</v>
      </c>
      <c r="M5008" s="1" t="str">
        <f t="shared" si="352"/>
        <v>"056028.mp3":"https://everyayah.com/data/Menshawi_32kbps/056028.mp3",</v>
      </c>
    </row>
    <row r="5009" spans="1:13" ht="21" customHeight="1">
      <c r="A5009" s="1" t="s">
        <v>4909</v>
      </c>
      <c r="B5009" s="2">
        <v>56</v>
      </c>
      <c r="C5009" s="2">
        <v>29</v>
      </c>
      <c r="D5009" s="3" t="s">
        <v>4937</v>
      </c>
      <c r="E5009" s="5" t="s">
        <v>6178</v>
      </c>
      <c r="F5009" s="1" t="s">
        <v>6</v>
      </c>
      <c r="G5009" s="1" t="s">
        <v>7</v>
      </c>
      <c r="H5009" s="1" t="str">
        <f t="shared" si="342"/>
        <v>056029.mp3</v>
      </c>
      <c r="I5009" s="5" t="str">
        <f t="shared" si="343"/>
        <v>https://everyayah.com/data/Menshawi_32kbps/056029.mp3</v>
      </c>
      <c r="J5009" t="str">
        <f t="shared" si="353"/>
        <v>https://everyayah.com/data/images_png/56_29.png</v>
      </c>
      <c r="K5009" t="str">
        <f t="shared" si="354"/>
        <v>056029.mp3</v>
      </c>
      <c r="L5009" t="str">
        <f t="shared" si="355"/>
        <v>56_29.png</v>
      </c>
      <c r="M5009" s="1" t="str">
        <f t="shared" si="352"/>
        <v>"056029.mp3":"https://everyayah.com/data/Menshawi_32kbps/056029.mp3",</v>
      </c>
    </row>
    <row r="5010" spans="1:13" ht="21" customHeight="1">
      <c r="A5010" s="1" t="s">
        <v>4909</v>
      </c>
      <c r="B5010" s="2">
        <v>56</v>
      </c>
      <c r="C5010" s="2">
        <v>30</v>
      </c>
      <c r="D5010" s="3" t="s">
        <v>4938</v>
      </c>
      <c r="E5010" s="5" t="s">
        <v>6178</v>
      </c>
      <c r="F5010" s="1" t="s">
        <v>6</v>
      </c>
      <c r="G5010" s="1" t="s">
        <v>7</v>
      </c>
      <c r="H5010" s="1" t="str">
        <f t="shared" si="342"/>
        <v>056030.mp3</v>
      </c>
      <c r="I5010" s="5" t="str">
        <f t="shared" si="343"/>
        <v>https://everyayah.com/data/Menshawi_32kbps/056030.mp3</v>
      </c>
      <c r="J5010" t="str">
        <f t="shared" si="353"/>
        <v>https://everyayah.com/data/images_png/56_30.png</v>
      </c>
      <c r="K5010" t="str">
        <f t="shared" si="354"/>
        <v>056030.mp3</v>
      </c>
      <c r="L5010" t="str">
        <f t="shared" si="355"/>
        <v>56_30.png</v>
      </c>
      <c r="M5010" s="1" t="str">
        <f t="shared" si="352"/>
        <v>"056030.mp3":"https://everyayah.com/data/Menshawi_32kbps/056030.mp3",</v>
      </c>
    </row>
    <row r="5011" spans="1:13" ht="21" customHeight="1">
      <c r="A5011" s="1" t="s">
        <v>4909</v>
      </c>
      <c r="B5011" s="2">
        <v>56</v>
      </c>
      <c r="C5011" s="2">
        <v>31</v>
      </c>
      <c r="D5011" s="3" t="s">
        <v>4939</v>
      </c>
      <c r="E5011" s="5" t="s">
        <v>6178</v>
      </c>
      <c r="F5011" s="1" t="s">
        <v>6</v>
      </c>
      <c r="G5011" s="1" t="s">
        <v>7</v>
      </c>
      <c r="H5011" s="1" t="str">
        <f t="shared" si="342"/>
        <v>056031.mp3</v>
      </c>
      <c r="I5011" s="5" t="str">
        <f t="shared" si="343"/>
        <v>https://everyayah.com/data/Menshawi_32kbps/056031.mp3</v>
      </c>
      <c r="J5011" t="str">
        <f t="shared" si="353"/>
        <v>https://everyayah.com/data/images_png/56_31.png</v>
      </c>
      <c r="K5011" t="str">
        <f t="shared" si="354"/>
        <v>056031.mp3</v>
      </c>
      <c r="L5011" t="str">
        <f t="shared" si="355"/>
        <v>56_31.png</v>
      </c>
      <c r="M5011" s="1" t="str">
        <f t="shared" si="352"/>
        <v>"056031.mp3":"https://everyayah.com/data/Menshawi_32kbps/056031.mp3",</v>
      </c>
    </row>
    <row r="5012" spans="1:13" ht="21" customHeight="1">
      <c r="A5012" s="1" t="s">
        <v>4909</v>
      </c>
      <c r="B5012" s="2">
        <v>56</v>
      </c>
      <c r="C5012" s="2">
        <v>32</v>
      </c>
      <c r="D5012" s="3" t="s">
        <v>4940</v>
      </c>
      <c r="E5012" s="5" t="s">
        <v>6178</v>
      </c>
      <c r="F5012" s="1" t="s">
        <v>6</v>
      </c>
      <c r="G5012" s="1" t="s">
        <v>7</v>
      </c>
      <c r="H5012" s="1" t="str">
        <f t="shared" si="342"/>
        <v>056032.mp3</v>
      </c>
      <c r="I5012" s="5" t="str">
        <f t="shared" si="343"/>
        <v>https://everyayah.com/data/Menshawi_32kbps/056032.mp3</v>
      </c>
      <c r="J5012" t="str">
        <f t="shared" si="353"/>
        <v>https://everyayah.com/data/images_png/56_32.png</v>
      </c>
      <c r="K5012" t="str">
        <f t="shared" si="354"/>
        <v>056032.mp3</v>
      </c>
      <c r="L5012" t="str">
        <f t="shared" si="355"/>
        <v>56_32.png</v>
      </c>
      <c r="M5012" s="1" t="str">
        <f t="shared" si="352"/>
        <v>"056032.mp3":"https://everyayah.com/data/Menshawi_32kbps/056032.mp3",</v>
      </c>
    </row>
    <row r="5013" spans="1:13" ht="21" customHeight="1">
      <c r="A5013" s="1" t="s">
        <v>4909</v>
      </c>
      <c r="B5013" s="2">
        <v>56</v>
      </c>
      <c r="C5013" s="2">
        <v>33</v>
      </c>
      <c r="D5013" s="3" t="s">
        <v>4941</v>
      </c>
      <c r="E5013" s="5" t="s">
        <v>6178</v>
      </c>
      <c r="F5013" s="1" t="s">
        <v>6</v>
      </c>
      <c r="G5013" s="1" t="s">
        <v>7</v>
      </c>
      <c r="H5013" s="1" t="str">
        <f t="shared" si="342"/>
        <v>056033.mp3</v>
      </c>
      <c r="I5013" s="5" t="str">
        <f t="shared" si="343"/>
        <v>https://everyayah.com/data/Menshawi_32kbps/056033.mp3</v>
      </c>
      <c r="J5013" t="str">
        <f t="shared" si="353"/>
        <v>https://everyayah.com/data/images_png/56_33.png</v>
      </c>
      <c r="K5013" t="str">
        <f t="shared" si="354"/>
        <v>056033.mp3</v>
      </c>
      <c r="L5013" t="str">
        <f t="shared" si="355"/>
        <v>56_33.png</v>
      </c>
      <c r="M5013" s="1" t="str">
        <f t="shared" si="352"/>
        <v>"056033.mp3":"https://everyayah.com/data/Menshawi_32kbps/056033.mp3",</v>
      </c>
    </row>
    <row r="5014" spans="1:13" ht="21" customHeight="1">
      <c r="A5014" s="1" t="s">
        <v>4909</v>
      </c>
      <c r="B5014" s="2">
        <v>56</v>
      </c>
      <c r="C5014" s="2">
        <v>34</v>
      </c>
      <c r="D5014" s="3" t="s">
        <v>4942</v>
      </c>
      <c r="E5014" s="5" t="s">
        <v>6178</v>
      </c>
      <c r="F5014" s="1" t="s">
        <v>6</v>
      </c>
      <c r="G5014" s="1" t="s">
        <v>7</v>
      </c>
      <c r="H5014" s="1" t="str">
        <f t="shared" si="342"/>
        <v>056034.mp3</v>
      </c>
      <c r="I5014" s="5" t="str">
        <f t="shared" si="343"/>
        <v>https://everyayah.com/data/Menshawi_32kbps/056034.mp3</v>
      </c>
      <c r="J5014" t="str">
        <f t="shared" si="353"/>
        <v>https://everyayah.com/data/images_png/56_34.png</v>
      </c>
      <c r="K5014" t="str">
        <f t="shared" si="354"/>
        <v>056034.mp3</v>
      </c>
      <c r="L5014" t="str">
        <f t="shared" si="355"/>
        <v>56_34.png</v>
      </c>
      <c r="M5014" s="1" t="str">
        <f t="shared" si="352"/>
        <v>"056034.mp3":"https://everyayah.com/data/Menshawi_32kbps/056034.mp3",</v>
      </c>
    </row>
    <row r="5015" spans="1:13" ht="21" customHeight="1">
      <c r="A5015" s="1" t="s">
        <v>4909</v>
      </c>
      <c r="B5015" s="2">
        <v>56</v>
      </c>
      <c r="C5015" s="2">
        <v>35</v>
      </c>
      <c r="D5015" s="3" t="s">
        <v>4943</v>
      </c>
      <c r="E5015" s="5" t="s">
        <v>6178</v>
      </c>
      <c r="F5015" s="1" t="s">
        <v>6</v>
      </c>
      <c r="G5015" s="1" t="s">
        <v>7</v>
      </c>
      <c r="H5015" s="1" t="str">
        <f t="shared" si="342"/>
        <v>056035.mp3</v>
      </c>
      <c r="I5015" s="5" t="str">
        <f t="shared" si="343"/>
        <v>https://everyayah.com/data/Menshawi_32kbps/056035.mp3</v>
      </c>
      <c r="J5015" t="str">
        <f t="shared" si="353"/>
        <v>https://everyayah.com/data/images_png/56_35.png</v>
      </c>
      <c r="K5015" t="str">
        <f t="shared" si="354"/>
        <v>056035.mp3</v>
      </c>
      <c r="L5015" t="str">
        <f t="shared" si="355"/>
        <v>56_35.png</v>
      </c>
      <c r="M5015" s="1" t="str">
        <f t="shared" si="352"/>
        <v>"056035.mp3":"https://everyayah.com/data/Menshawi_32kbps/056035.mp3",</v>
      </c>
    </row>
    <row r="5016" spans="1:13" ht="21" customHeight="1">
      <c r="A5016" s="1" t="s">
        <v>4909</v>
      </c>
      <c r="B5016" s="2">
        <v>56</v>
      </c>
      <c r="C5016" s="2">
        <v>36</v>
      </c>
      <c r="D5016" s="3" t="s">
        <v>4944</v>
      </c>
      <c r="E5016" s="5" t="s">
        <v>6178</v>
      </c>
      <c r="F5016" s="1" t="s">
        <v>6</v>
      </c>
      <c r="G5016" s="1" t="s">
        <v>7</v>
      </c>
      <c r="H5016" s="1" t="str">
        <f t="shared" si="342"/>
        <v>056036.mp3</v>
      </c>
      <c r="I5016" s="5" t="str">
        <f t="shared" si="343"/>
        <v>https://everyayah.com/data/Menshawi_32kbps/056036.mp3</v>
      </c>
      <c r="J5016" t="str">
        <f t="shared" si="353"/>
        <v>https://everyayah.com/data/images_png/56_36.png</v>
      </c>
      <c r="K5016" t="str">
        <f t="shared" si="354"/>
        <v>056036.mp3</v>
      </c>
      <c r="L5016" t="str">
        <f t="shared" si="355"/>
        <v>56_36.png</v>
      </c>
      <c r="M5016" s="1" t="str">
        <f t="shared" si="352"/>
        <v>"056036.mp3":"https://everyayah.com/data/Menshawi_32kbps/056036.mp3",</v>
      </c>
    </row>
    <row r="5017" spans="1:13" ht="21" customHeight="1">
      <c r="A5017" s="1" t="s">
        <v>4909</v>
      </c>
      <c r="B5017" s="2">
        <v>56</v>
      </c>
      <c r="C5017" s="2">
        <v>37</v>
      </c>
      <c r="D5017" s="3" t="s">
        <v>4945</v>
      </c>
      <c r="E5017" s="5" t="s">
        <v>6178</v>
      </c>
      <c r="F5017" s="1" t="s">
        <v>6</v>
      </c>
      <c r="G5017" s="1" t="s">
        <v>7</v>
      </c>
      <c r="H5017" s="1" t="str">
        <f t="shared" si="342"/>
        <v>056037.mp3</v>
      </c>
      <c r="I5017" s="5" t="str">
        <f t="shared" si="343"/>
        <v>https://everyayah.com/data/Menshawi_32kbps/056037.mp3</v>
      </c>
      <c r="J5017" t="str">
        <f t="shared" si="353"/>
        <v>https://everyayah.com/data/images_png/56_37.png</v>
      </c>
      <c r="K5017" t="str">
        <f t="shared" si="354"/>
        <v>056037.mp3</v>
      </c>
      <c r="L5017" t="str">
        <f t="shared" si="355"/>
        <v>56_37.png</v>
      </c>
      <c r="M5017" s="1" t="str">
        <f t="shared" si="352"/>
        <v>"056037.mp3":"https://everyayah.com/data/Menshawi_32kbps/056037.mp3",</v>
      </c>
    </row>
    <row r="5018" spans="1:13" ht="21" customHeight="1">
      <c r="A5018" s="1" t="s">
        <v>4909</v>
      </c>
      <c r="B5018" s="2">
        <v>56</v>
      </c>
      <c r="C5018" s="2">
        <v>38</v>
      </c>
      <c r="D5018" s="3" t="s">
        <v>4946</v>
      </c>
      <c r="E5018" s="5" t="s">
        <v>6178</v>
      </c>
      <c r="F5018" s="1" t="s">
        <v>6</v>
      </c>
      <c r="G5018" s="1" t="s">
        <v>7</v>
      </c>
      <c r="H5018" s="1" t="str">
        <f t="shared" si="342"/>
        <v>056038.mp3</v>
      </c>
      <c r="I5018" s="5" t="str">
        <f t="shared" si="343"/>
        <v>https://everyayah.com/data/Menshawi_32kbps/056038.mp3</v>
      </c>
      <c r="J5018" t="str">
        <f t="shared" si="353"/>
        <v>https://everyayah.com/data/images_png/56_38.png</v>
      </c>
      <c r="K5018" t="str">
        <f t="shared" si="354"/>
        <v>056038.mp3</v>
      </c>
      <c r="L5018" t="str">
        <f t="shared" si="355"/>
        <v>56_38.png</v>
      </c>
      <c r="M5018" s="1" t="str">
        <f t="shared" si="352"/>
        <v>"056038.mp3":"https://everyayah.com/data/Menshawi_32kbps/056038.mp3",</v>
      </c>
    </row>
    <row r="5019" spans="1:13" ht="21" customHeight="1">
      <c r="A5019" s="1" t="s">
        <v>4909</v>
      </c>
      <c r="B5019" s="2">
        <v>56</v>
      </c>
      <c r="C5019" s="2">
        <v>39</v>
      </c>
      <c r="D5019" s="3" t="s">
        <v>4921</v>
      </c>
      <c r="E5019" s="5" t="s">
        <v>6178</v>
      </c>
      <c r="F5019" s="1" t="s">
        <v>6</v>
      </c>
      <c r="G5019" s="1" t="s">
        <v>7</v>
      </c>
      <c r="H5019" s="1" t="str">
        <f t="shared" si="342"/>
        <v>056039.mp3</v>
      </c>
      <c r="I5019" s="5" t="str">
        <f t="shared" si="343"/>
        <v>https://everyayah.com/data/Menshawi_32kbps/056039.mp3</v>
      </c>
      <c r="J5019" t="str">
        <f t="shared" si="353"/>
        <v>https://everyayah.com/data/images_png/56_39.png</v>
      </c>
      <c r="K5019" t="str">
        <f t="shared" si="354"/>
        <v>056039.mp3</v>
      </c>
      <c r="L5019" t="str">
        <f t="shared" si="355"/>
        <v>56_39.png</v>
      </c>
      <c r="M5019" s="1" t="str">
        <f t="shared" si="352"/>
        <v>"056039.mp3":"https://everyayah.com/data/Menshawi_32kbps/056039.mp3",</v>
      </c>
    </row>
    <row r="5020" spans="1:13" ht="21" customHeight="1">
      <c r="A5020" s="1" t="s">
        <v>4909</v>
      </c>
      <c r="B5020" s="2">
        <v>56</v>
      </c>
      <c r="C5020" s="2">
        <v>40</v>
      </c>
      <c r="D5020" s="3" t="s">
        <v>4947</v>
      </c>
      <c r="E5020" s="5" t="s">
        <v>6178</v>
      </c>
      <c r="F5020" s="1" t="s">
        <v>6</v>
      </c>
      <c r="G5020" s="1" t="s">
        <v>7</v>
      </c>
      <c r="H5020" s="1" t="str">
        <f t="shared" si="342"/>
        <v>056040.mp3</v>
      </c>
      <c r="I5020" s="5" t="str">
        <f t="shared" si="343"/>
        <v>https://everyayah.com/data/Menshawi_32kbps/056040.mp3</v>
      </c>
      <c r="J5020" t="str">
        <f t="shared" si="353"/>
        <v>https://everyayah.com/data/images_png/56_40.png</v>
      </c>
      <c r="K5020" t="str">
        <f t="shared" si="354"/>
        <v>056040.mp3</v>
      </c>
      <c r="L5020" t="str">
        <f t="shared" si="355"/>
        <v>56_40.png</v>
      </c>
      <c r="M5020" s="1" t="str">
        <f t="shared" si="352"/>
        <v>"056040.mp3":"https://everyayah.com/data/Menshawi_32kbps/056040.mp3",</v>
      </c>
    </row>
    <row r="5021" spans="1:13" ht="21" customHeight="1">
      <c r="A5021" s="1" t="s">
        <v>4909</v>
      </c>
      <c r="B5021" s="2">
        <v>56</v>
      </c>
      <c r="C5021" s="2">
        <v>41</v>
      </c>
      <c r="D5021" s="3" t="s">
        <v>4948</v>
      </c>
      <c r="E5021" s="5" t="s">
        <v>6178</v>
      </c>
      <c r="F5021" s="1" t="s">
        <v>6</v>
      </c>
      <c r="G5021" s="1" t="s">
        <v>7</v>
      </c>
      <c r="H5021" s="1" t="str">
        <f t="shared" si="342"/>
        <v>056041.mp3</v>
      </c>
      <c r="I5021" s="5" t="str">
        <f t="shared" si="343"/>
        <v>https://everyayah.com/data/Menshawi_32kbps/056041.mp3</v>
      </c>
      <c r="J5021" t="str">
        <f t="shared" si="353"/>
        <v>https://everyayah.com/data/images_png/56_41.png</v>
      </c>
      <c r="K5021" t="str">
        <f t="shared" si="354"/>
        <v>056041.mp3</v>
      </c>
      <c r="L5021" t="str">
        <f t="shared" si="355"/>
        <v>56_41.png</v>
      </c>
      <c r="M5021" s="1" t="str">
        <f t="shared" si="352"/>
        <v>"056041.mp3":"https://everyayah.com/data/Menshawi_32kbps/056041.mp3",</v>
      </c>
    </row>
    <row r="5022" spans="1:13" ht="21" customHeight="1">
      <c r="A5022" s="1" t="s">
        <v>4909</v>
      </c>
      <c r="B5022" s="2">
        <v>56</v>
      </c>
      <c r="C5022" s="2">
        <v>42</v>
      </c>
      <c r="D5022" s="3" t="s">
        <v>4949</v>
      </c>
      <c r="E5022" s="5" t="s">
        <v>6178</v>
      </c>
      <c r="F5022" s="1" t="s">
        <v>6</v>
      </c>
      <c r="G5022" s="1" t="s">
        <v>7</v>
      </c>
      <c r="H5022" s="1" t="str">
        <f t="shared" si="342"/>
        <v>056042.mp3</v>
      </c>
      <c r="I5022" s="5" t="str">
        <f t="shared" si="343"/>
        <v>https://everyayah.com/data/Menshawi_32kbps/056042.mp3</v>
      </c>
      <c r="J5022" t="str">
        <f t="shared" si="353"/>
        <v>https://everyayah.com/data/images_png/56_42.png</v>
      </c>
      <c r="K5022" t="str">
        <f t="shared" si="354"/>
        <v>056042.mp3</v>
      </c>
      <c r="L5022" t="str">
        <f t="shared" si="355"/>
        <v>56_42.png</v>
      </c>
      <c r="M5022" s="1" t="str">
        <f t="shared" si="352"/>
        <v>"056042.mp3":"https://everyayah.com/data/Menshawi_32kbps/056042.mp3",</v>
      </c>
    </row>
    <row r="5023" spans="1:13" ht="21" customHeight="1">
      <c r="A5023" s="1" t="s">
        <v>4909</v>
      </c>
      <c r="B5023" s="2">
        <v>56</v>
      </c>
      <c r="C5023" s="2">
        <v>43</v>
      </c>
      <c r="D5023" s="3" t="s">
        <v>4950</v>
      </c>
      <c r="E5023" s="5" t="s">
        <v>6178</v>
      </c>
      <c r="F5023" s="1" t="s">
        <v>6</v>
      </c>
      <c r="G5023" s="1" t="s">
        <v>7</v>
      </c>
      <c r="H5023" s="1" t="str">
        <f t="shared" si="342"/>
        <v>056043.mp3</v>
      </c>
      <c r="I5023" s="5" t="str">
        <f t="shared" si="343"/>
        <v>https://everyayah.com/data/Menshawi_32kbps/056043.mp3</v>
      </c>
      <c r="J5023" t="str">
        <f t="shared" si="353"/>
        <v>https://everyayah.com/data/images_png/56_43.png</v>
      </c>
      <c r="K5023" t="str">
        <f t="shared" si="354"/>
        <v>056043.mp3</v>
      </c>
      <c r="L5023" t="str">
        <f t="shared" si="355"/>
        <v>56_43.png</v>
      </c>
      <c r="M5023" s="1" t="str">
        <f t="shared" si="352"/>
        <v>"056043.mp3":"https://everyayah.com/data/Menshawi_32kbps/056043.mp3",</v>
      </c>
    </row>
    <row r="5024" spans="1:13" ht="21" customHeight="1">
      <c r="A5024" s="1" t="s">
        <v>4909</v>
      </c>
      <c r="B5024" s="2">
        <v>56</v>
      </c>
      <c r="C5024" s="2">
        <v>44</v>
      </c>
      <c r="D5024" s="3" t="s">
        <v>4951</v>
      </c>
      <c r="E5024" s="5" t="s">
        <v>6178</v>
      </c>
      <c r="F5024" s="1" t="s">
        <v>6</v>
      </c>
      <c r="G5024" s="1" t="s">
        <v>7</v>
      </c>
      <c r="H5024" s="1" t="str">
        <f t="shared" si="342"/>
        <v>056044.mp3</v>
      </c>
      <c r="I5024" s="5" t="str">
        <f t="shared" si="343"/>
        <v>https://everyayah.com/data/Menshawi_32kbps/056044.mp3</v>
      </c>
      <c r="J5024" t="str">
        <f t="shared" si="353"/>
        <v>https://everyayah.com/data/images_png/56_44.png</v>
      </c>
      <c r="K5024" t="str">
        <f t="shared" si="354"/>
        <v>056044.mp3</v>
      </c>
      <c r="L5024" t="str">
        <f t="shared" si="355"/>
        <v>56_44.png</v>
      </c>
      <c r="M5024" s="1" t="str">
        <f t="shared" si="352"/>
        <v>"056044.mp3":"https://everyayah.com/data/Menshawi_32kbps/056044.mp3",</v>
      </c>
    </row>
    <row r="5025" spans="1:13" ht="21" customHeight="1">
      <c r="A5025" s="1" t="s">
        <v>4909</v>
      </c>
      <c r="B5025" s="2">
        <v>56</v>
      </c>
      <c r="C5025" s="2">
        <v>45</v>
      </c>
      <c r="D5025" s="3" t="s">
        <v>4952</v>
      </c>
      <c r="E5025" s="5" t="s">
        <v>6178</v>
      </c>
      <c r="F5025" s="1" t="s">
        <v>6</v>
      </c>
      <c r="G5025" s="1" t="s">
        <v>7</v>
      </c>
      <c r="H5025" s="1" t="str">
        <f t="shared" si="342"/>
        <v>056045.mp3</v>
      </c>
      <c r="I5025" s="5" t="str">
        <f t="shared" si="343"/>
        <v>https://everyayah.com/data/Menshawi_32kbps/056045.mp3</v>
      </c>
      <c r="J5025" t="str">
        <f t="shared" si="353"/>
        <v>https://everyayah.com/data/images_png/56_45.png</v>
      </c>
      <c r="K5025" t="str">
        <f t="shared" si="354"/>
        <v>056045.mp3</v>
      </c>
      <c r="L5025" t="str">
        <f t="shared" si="355"/>
        <v>56_45.png</v>
      </c>
      <c r="M5025" s="1" t="str">
        <f t="shared" si="352"/>
        <v>"056045.mp3":"https://everyayah.com/data/Menshawi_32kbps/056045.mp3",</v>
      </c>
    </row>
    <row r="5026" spans="1:13" ht="21" customHeight="1">
      <c r="A5026" s="1" t="s">
        <v>4909</v>
      </c>
      <c r="B5026" s="2">
        <v>56</v>
      </c>
      <c r="C5026" s="2">
        <v>46</v>
      </c>
      <c r="D5026" s="3" t="s">
        <v>4953</v>
      </c>
      <c r="E5026" s="5" t="s">
        <v>6178</v>
      </c>
      <c r="F5026" s="1" t="s">
        <v>6</v>
      </c>
      <c r="G5026" s="1" t="s">
        <v>7</v>
      </c>
      <c r="H5026" s="1" t="str">
        <f t="shared" si="342"/>
        <v>056046.mp3</v>
      </c>
      <c r="I5026" s="5" t="str">
        <f t="shared" si="343"/>
        <v>https://everyayah.com/data/Menshawi_32kbps/056046.mp3</v>
      </c>
      <c r="J5026" t="str">
        <f t="shared" si="353"/>
        <v>https://everyayah.com/data/images_png/56_46.png</v>
      </c>
      <c r="K5026" t="str">
        <f t="shared" si="354"/>
        <v>056046.mp3</v>
      </c>
      <c r="L5026" t="str">
        <f t="shared" si="355"/>
        <v>56_46.png</v>
      </c>
      <c r="M5026" s="1" t="str">
        <f t="shared" si="352"/>
        <v>"056046.mp3":"https://everyayah.com/data/Menshawi_32kbps/056046.mp3",</v>
      </c>
    </row>
    <row r="5027" spans="1:13" ht="21" customHeight="1">
      <c r="A5027" s="1" t="s">
        <v>4909</v>
      </c>
      <c r="B5027" s="2">
        <v>56</v>
      </c>
      <c r="C5027" s="2">
        <v>47</v>
      </c>
      <c r="D5027" s="3" t="s">
        <v>4954</v>
      </c>
      <c r="E5027" s="5" t="s">
        <v>6178</v>
      </c>
      <c r="F5027" s="1" t="s">
        <v>6</v>
      </c>
      <c r="G5027" s="1" t="s">
        <v>7</v>
      </c>
      <c r="H5027" s="1" t="str">
        <f t="shared" si="342"/>
        <v>056047.mp3</v>
      </c>
      <c r="I5027" s="5" t="str">
        <f t="shared" si="343"/>
        <v>https://everyayah.com/data/Menshawi_32kbps/056047.mp3</v>
      </c>
      <c r="J5027" t="str">
        <f t="shared" si="353"/>
        <v>https://everyayah.com/data/images_png/56_47.png</v>
      </c>
      <c r="K5027" t="str">
        <f t="shared" si="354"/>
        <v>056047.mp3</v>
      </c>
      <c r="L5027" t="str">
        <f t="shared" si="355"/>
        <v>56_47.png</v>
      </c>
      <c r="M5027" s="1" t="str">
        <f t="shared" si="352"/>
        <v>"056047.mp3":"https://everyayah.com/data/Menshawi_32kbps/056047.mp3",</v>
      </c>
    </row>
    <row r="5028" spans="1:13" ht="21" customHeight="1">
      <c r="A5028" s="1" t="s">
        <v>4909</v>
      </c>
      <c r="B5028" s="2">
        <v>56</v>
      </c>
      <c r="C5028" s="2">
        <v>48</v>
      </c>
      <c r="D5028" s="3" t="s">
        <v>3786</v>
      </c>
      <c r="E5028" s="5" t="s">
        <v>6178</v>
      </c>
      <c r="F5028" s="1" t="s">
        <v>6</v>
      </c>
      <c r="G5028" s="1" t="s">
        <v>7</v>
      </c>
      <c r="H5028" s="1" t="str">
        <f t="shared" si="342"/>
        <v>056048.mp3</v>
      </c>
      <c r="I5028" s="5" t="str">
        <f t="shared" si="343"/>
        <v>https://everyayah.com/data/Menshawi_32kbps/056048.mp3</v>
      </c>
      <c r="J5028" t="str">
        <f t="shared" si="353"/>
        <v>https://everyayah.com/data/images_png/56_48.png</v>
      </c>
      <c r="K5028" t="str">
        <f t="shared" si="354"/>
        <v>056048.mp3</v>
      </c>
      <c r="L5028" t="str">
        <f t="shared" si="355"/>
        <v>56_48.png</v>
      </c>
      <c r="M5028" s="1" t="str">
        <f t="shared" si="352"/>
        <v>"056048.mp3":"https://everyayah.com/data/Menshawi_32kbps/056048.mp3",</v>
      </c>
    </row>
    <row r="5029" spans="1:13" ht="21" customHeight="1">
      <c r="A5029" s="1" t="s">
        <v>4909</v>
      </c>
      <c r="B5029" s="2">
        <v>56</v>
      </c>
      <c r="C5029" s="2">
        <v>49</v>
      </c>
      <c r="D5029" s="3" t="s">
        <v>4955</v>
      </c>
      <c r="E5029" s="5" t="s">
        <v>6178</v>
      </c>
      <c r="F5029" s="1" t="s">
        <v>6</v>
      </c>
      <c r="G5029" s="1" t="s">
        <v>7</v>
      </c>
      <c r="H5029" s="1" t="str">
        <f t="shared" si="342"/>
        <v>056049.mp3</v>
      </c>
      <c r="I5029" s="5" t="str">
        <f t="shared" si="343"/>
        <v>https://everyayah.com/data/Menshawi_32kbps/056049.mp3</v>
      </c>
      <c r="J5029" t="str">
        <f t="shared" si="353"/>
        <v>https://everyayah.com/data/images_png/56_49.png</v>
      </c>
      <c r="K5029" t="str">
        <f t="shared" si="354"/>
        <v>056049.mp3</v>
      </c>
      <c r="L5029" t="str">
        <f t="shared" si="355"/>
        <v>56_49.png</v>
      </c>
      <c r="M5029" s="1" t="str">
        <f t="shared" si="352"/>
        <v>"056049.mp3":"https://everyayah.com/data/Menshawi_32kbps/056049.mp3",</v>
      </c>
    </row>
    <row r="5030" spans="1:13" ht="21" customHeight="1">
      <c r="A5030" s="1" t="s">
        <v>4909</v>
      </c>
      <c r="B5030" s="2">
        <v>56</v>
      </c>
      <c r="C5030" s="2">
        <v>50</v>
      </c>
      <c r="D5030" s="3" t="s">
        <v>4956</v>
      </c>
      <c r="E5030" s="5" t="s">
        <v>6178</v>
      </c>
      <c r="F5030" s="1" t="s">
        <v>6</v>
      </c>
      <c r="G5030" s="1" t="s">
        <v>7</v>
      </c>
      <c r="H5030" s="1" t="str">
        <f t="shared" si="342"/>
        <v>056050.mp3</v>
      </c>
      <c r="I5030" s="5" t="str">
        <f t="shared" si="343"/>
        <v>https://everyayah.com/data/Menshawi_32kbps/056050.mp3</v>
      </c>
      <c r="J5030" t="str">
        <f t="shared" si="353"/>
        <v>https://everyayah.com/data/images_png/56_50.png</v>
      </c>
      <c r="K5030" t="str">
        <f t="shared" si="354"/>
        <v>056050.mp3</v>
      </c>
      <c r="L5030" t="str">
        <f t="shared" si="355"/>
        <v>56_50.png</v>
      </c>
      <c r="M5030" s="1" t="str">
        <f t="shared" si="352"/>
        <v>"056050.mp3":"https://everyayah.com/data/Menshawi_32kbps/056050.mp3",</v>
      </c>
    </row>
    <row r="5031" spans="1:13" ht="21" customHeight="1">
      <c r="A5031" s="1" t="s">
        <v>4909</v>
      </c>
      <c r="B5031" s="2">
        <v>56</v>
      </c>
      <c r="C5031" s="2">
        <v>51</v>
      </c>
      <c r="D5031" s="3" t="s">
        <v>4957</v>
      </c>
      <c r="E5031" s="5" t="s">
        <v>6178</v>
      </c>
      <c r="F5031" s="1" t="s">
        <v>6</v>
      </c>
      <c r="G5031" s="1" t="s">
        <v>7</v>
      </c>
      <c r="H5031" s="1" t="str">
        <f t="shared" si="342"/>
        <v>056051.mp3</v>
      </c>
      <c r="I5031" s="5" t="str">
        <f t="shared" si="343"/>
        <v>https://everyayah.com/data/Menshawi_32kbps/056051.mp3</v>
      </c>
      <c r="J5031" t="str">
        <f t="shared" si="353"/>
        <v>https://everyayah.com/data/images_png/56_51.png</v>
      </c>
      <c r="K5031" t="str">
        <f t="shared" si="354"/>
        <v>056051.mp3</v>
      </c>
      <c r="L5031" t="str">
        <f t="shared" si="355"/>
        <v>56_51.png</v>
      </c>
      <c r="M5031" s="1" t="str">
        <f t="shared" si="352"/>
        <v>"056051.mp3":"https://everyayah.com/data/Menshawi_32kbps/056051.mp3",</v>
      </c>
    </row>
    <row r="5032" spans="1:13" ht="21" customHeight="1">
      <c r="A5032" s="1" t="s">
        <v>4909</v>
      </c>
      <c r="B5032" s="2">
        <v>56</v>
      </c>
      <c r="C5032" s="2">
        <v>52</v>
      </c>
      <c r="D5032" s="3" t="s">
        <v>4958</v>
      </c>
      <c r="E5032" s="5" t="s">
        <v>6178</v>
      </c>
      <c r="F5032" s="1" t="s">
        <v>6</v>
      </c>
      <c r="G5032" s="1" t="s">
        <v>7</v>
      </c>
      <c r="H5032" s="1" t="str">
        <f t="shared" si="342"/>
        <v>056052.mp3</v>
      </c>
      <c r="I5032" s="5" t="str">
        <f t="shared" si="343"/>
        <v>https://everyayah.com/data/Menshawi_32kbps/056052.mp3</v>
      </c>
      <c r="J5032" t="str">
        <f t="shared" si="353"/>
        <v>https://everyayah.com/data/images_png/56_52.png</v>
      </c>
      <c r="K5032" t="str">
        <f t="shared" si="354"/>
        <v>056052.mp3</v>
      </c>
      <c r="L5032" t="str">
        <f t="shared" si="355"/>
        <v>56_52.png</v>
      </c>
      <c r="M5032" s="1" t="str">
        <f t="shared" si="352"/>
        <v>"056052.mp3":"https://everyayah.com/data/Menshawi_32kbps/056052.mp3",</v>
      </c>
    </row>
    <row r="5033" spans="1:13" ht="21" customHeight="1">
      <c r="A5033" s="1" t="s">
        <v>4909</v>
      </c>
      <c r="B5033" s="2">
        <v>56</v>
      </c>
      <c r="C5033" s="2">
        <v>53</v>
      </c>
      <c r="D5033" s="3" t="s">
        <v>4959</v>
      </c>
      <c r="E5033" s="5" t="s">
        <v>6178</v>
      </c>
      <c r="F5033" s="1" t="s">
        <v>6</v>
      </c>
      <c r="G5033" s="1" t="s">
        <v>7</v>
      </c>
      <c r="H5033" s="1" t="str">
        <f t="shared" si="342"/>
        <v>056053.mp3</v>
      </c>
      <c r="I5033" s="5" t="str">
        <f t="shared" si="343"/>
        <v>https://everyayah.com/data/Menshawi_32kbps/056053.mp3</v>
      </c>
      <c r="J5033" t="str">
        <f t="shared" si="353"/>
        <v>https://everyayah.com/data/images_png/56_53.png</v>
      </c>
      <c r="K5033" t="str">
        <f t="shared" si="354"/>
        <v>056053.mp3</v>
      </c>
      <c r="L5033" t="str">
        <f t="shared" si="355"/>
        <v>56_53.png</v>
      </c>
      <c r="M5033" s="1" t="str">
        <f t="shared" si="352"/>
        <v>"056053.mp3":"https://everyayah.com/data/Menshawi_32kbps/056053.mp3",</v>
      </c>
    </row>
    <row r="5034" spans="1:13" ht="21" customHeight="1">
      <c r="A5034" s="1" t="s">
        <v>4909</v>
      </c>
      <c r="B5034" s="2">
        <v>56</v>
      </c>
      <c r="C5034" s="2">
        <v>54</v>
      </c>
      <c r="D5034" s="3" t="s">
        <v>4960</v>
      </c>
      <c r="E5034" s="5" t="s">
        <v>6178</v>
      </c>
      <c r="F5034" s="1" t="s">
        <v>6</v>
      </c>
      <c r="G5034" s="1" t="s">
        <v>7</v>
      </c>
      <c r="H5034" s="1" t="str">
        <f t="shared" si="342"/>
        <v>056054.mp3</v>
      </c>
      <c r="I5034" s="5" t="str">
        <f t="shared" si="343"/>
        <v>https://everyayah.com/data/Menshawi_32kbps/056054.mp3</v>
      </c>
      <c r="J5034" t="str">
        <f t="shared" si="353"/>
        <v>https://everyayah.com/data/images_png/56_54.png</v>
      </c>
      <c r="K5034" t="str">
        <f t="shared" si="354"/>
        <v>056054.mp3</v>
      </c>
      <c r="L5034" t="str">
        <f t="shared" si="355"/>
        <v>56_54.png</v>
      </c>
      <c r="M5034" s="1" t="str">
        <f t="shared" si="352"/>
        <v>"056054.mp3":"https://everyayah.com/data/Menshawi_32kbps/056054.mp3",</v>
      </c>
    </row>
    <row r="5035" spans="1:13" ht="21" customHeight="1">
      <c r="A5035" s="1" t="s">
        <v>4909</v>
      </c>
      <c r="B5035" s="2">
        <v>56</v>
      </c>
      <c r="C5035" s="2">
        <v>55</v>
      </c>
      <c r="D5035" s="3" t="s">
        <v>4961</v>
      </c>
      <c r="E5035" s="5" t="s">
        <v>6178</v>
      </c>
      <c r="F5035" s="1" t="s">
        <v>6</v>
      </c>
      <c r="G5035" s="1" t="s">
        <v>7</v>
      </c>
      <c r="H5035" s="1" t="str">
        <f t="shared" si="342"/>
        <v>056055.mp3</v>
      </c>
      <c r="I5035" s="5" t="str">
        <f t="shared" si="343"/>
        <v>https://everyayah.com/data/Menshawi_32kbps/056055.mp3</v>
      </c>
      <c r="J5035" t="str">
        <f t="shared" si="353"/>
        <v>https://everyayah.com/data/images_png/56_55.png</v>
      </c>
      <c r="K5035" t="str">
        <f t="shared" si="354"/>
        <v>056055.mp3</v>
      </c>
      <c r="L5035" t="str">
        <f t="shared" si="355"/>
        <v>56_55.png</v>
      </c>
      <c r="M5035" s="1" t="str">
        <f t="shared" si="352"/>
        <v>"056055.mp3":"https://everyayah.com/data/Menshawi_32kbps/056055.mp3",</v>
      </c>
    </row>
    <row r="5036" spans="1:13" ht="21" customHeight="1">
      <c r="A5036" s="1" t="s">
        <v>4909</v>
      </c>
      <c r="B5036" s="2">
        <v>56</v>
      </c>
      <c r="C5036" s="2">
        <v>56</v>
      </c>
      <c r="D5036" s="3" t="s">
        <v>4962</v>
      </c>
      <c r="E5036" s="5" t="s">
        <v>6178</v>
      </c>
      <c r="F5036" s="1" t="s">
        <v>6</v>
      </c>
      <c r="G5036" s="1" t="s">
        <v>7</v>
      </c>
      <c r="H5036" s="1" t="str">
        <f t="shared" si="342"/>
        <v>056056.mp3</v>
      </c>
      <c r="I5036" s="5" t="str">
        <f t="shared" si="343"/>
        <v>https://everyayah.com/data/Menshawi_32kbps/056056.mp3</v>
      </c>
      <c r="J5036" t="str">
        <f t="shared" si="353"/>
        <v>https://everyayah.com/data/images_png/56_56.png</v>
      </c>
      <c r="K5036" t="str">
        <f t="shared" si="354"/>
        <v>056056.mp3</v>
      </c>
      <c r="L5036" t="str">
        <f t="shared" si="355"/>
        <v>56_56.png</v>
      </c>
      <c r="M5036" s="1" t="str">
        <f t="shared" si="352"/>
        <v>"056056.mp3":"https://everyayah.com/data/Menshawi_32kbps/056056.mp3",</v>
      </c>
    </row>
    <row r="5037" spans="1:13" ht="21" customHeight="1">
      <c r="A5037" s="1" t="s">
        <v>4909</v>
      </c>
      <c r="B5037" s="2">
        <v>56</v>
      </c>
      <c r="C5037" s="2">
        <v>57</v>
      </c>
      <c r="D5037" s="3" t="s">
        <v>4963</v>
      </c>
      <c r="E5037" s="5" t="s">
        <v>6178</v>
      </c>
      <c r="F5037" s="1" t="s">
        <v>6</v>
      </c>
      <c r="G5037" s="1" t="s">
        <v>7</v>
      </c>
      <c r="H5037" s="1" t="str">
        <f t="shared" si="342"/>
        <v>056057.mp3</v>
      </c>
      <c r="I5037" s="5" t="str">
        <f t="shared" si="343"/>
        <v>https://everyayah.com/data/Menshawi_32kbps/056057.mp3</v>
      </c>
      <c r="J5037" t="str">
        <f t="shared" si="353"/>
        <v>https://everyayah.com/data/images_png/56_57.png</v>
      </c>
      <c r="K5037" t="str">
        <f t="shared" si="354"/>
        <v>056057.mp3</v>
      </c>
      <c r="L5037" t="str">
        <f t="shared" si="355"/>
        <v>56_57.png</v>
      </c>
      <c r="M5037" s="1" t="str">
        <f t="shared" si="352"/>
        <v>"056057.mp3":"https://everyayah.com/data/Menshawi_32kbps/056057.mp3",</v>
      </c>
    </row>
    <row r="5038" spans="1:13" ht="21" customHeight="1">
      <c r="A5038" s="1" t="s">
        <v>4909</v>
      </c>
      <c r="B5038" s="2">
        <v>56</v>
      </c>
      <c r="C5038" s="2">
        <v>58</v>
      </c>
      <c r="D5038" s="3" t="s">
        <v>4964</v>
      </c>
      <c r="E5038" s="5" t="s">
        <v>6178</v>
      </c>
      <c r="F5038" s="1" t="s">
        <v>6</v>
      </c>
      <c r="G5038" s="1" t="s">
        <v>7</v>
      </c>
      <c r="H5038" s="1" t="str">
        <f t="shared" si="342"/>
        <v>056058.mp3</v>
      </c>
      <c r="I5038" s="5" t="str">
        <f t="shared" si="343"/>
        <v>https://everyayah.com/data/Menshawi_32kbps/056058.mp3</v>
      </c>
      <c r="J5038" t="str">
        <f t="shared" si="353"/>
        <v>https://everyayah.com/data/images_png/56_58.png</v>
      </c>
      <c r="K5038" t="str">
        <f t="shared" si="354"/>
        <v>056058.mp3</v>
      </c>
      <c r="L5038" t="str">
        <f t="shared" si="355"/>
        <v>56_58.png</v>
      </c>
      <c r="M5038" s="1" t="str">
        <f t="shared" si="352"/>
        <v>"056058.mp3":"https://everyayah.com/data/Menshawi_32kbps/056058.mp3",</v>
      </c>
    </row>
    <row r="5039" spans="1:13" ht="21" customHeight="1">
      <c r="A5039" s="1" t="s">
        <v>4909</v>
      </c>
      <c r="B5039" s="2">
        <v>56</v>
      </c>
      <c r="C5039" s="2">
        <v>59</v>
      </c>
      <c r="D5039" s="3" t="s">
        <v>4965</v>
      </c>
      <c r="E5039" s="5" t="s">
        <v>6178</v>
      </c>
      <c r="F5039" s="1" t="s">
        <v>6</v>
      </c>
      <c r="G5039" s="1" t="s">
        <v>7</v>
      </c>
      <c r="H5039" s="1" t="str">
        <f t="shared" si="342"/>
        <v>056059.mp3</v>
      </c>
      <c r="I5039" s="5" t="str">
        <f t="shared" si="343"/>
        <v>https://everyayah.com/data/Menshawi_32kbps/056059.mp3</v>
      </c>
      <c r="J5039" t="str">
        <f t="shared" si="353"/>
        <v>https://everyayah.com/data/images_png/56_59.png</v>
      </c>
      <c r="K5039" t="str">
        <f t="shared" si="354"/>
        <v>056059.mp3</v>
      </c>
      <c r="L5039" t="str">
        <f t="shared" si="355"/>
        <v>56_59.png</v>
      </c>
      <c r="M5039" s="1" t="str">
        <f t="shared" si="352"/>
        <v>"056059.mp3":"https://everyayah.com/data/Menshawi_32kbps/056059.mp3",</v>
      </c>
    </row>
    <row r="5040" spans="1:13" ht="21" customHeight="1">
      <c r="A5040" s="1" t="s">
        <v>4909</v>
      </c>
      <c r="B5040" s="2">
        <v>56</v>
      </c>
      <c r="C5040" s="2">
        <v>60</v>
      </c>
      <c r="D5040" s="3" t="s">
        <v>4966</v>
      </c>
      <c r="E5040" s="5" t="s">
        <v>6178</v>
      </c>
      <c r="F5040" s="1" t="s">
        <v>6</v>
      </c>
      <c r="G5040" s="1" t="s">
        <v>7</v>
      </c>
      <c r="H5040" s="1" t="str">
        <f t="shared" si="342"/>
        <v>056060.mp3</v>
      </c>
      <c r="I5040" s="5" t="str">
        <f t="shared" si="343"/>
        <v>https://everyayah.com/data/Menshawi_32kbps/056060.mp3</v>
      </c>
      <c r="J5040" t="str">
        <f t="shared" si="353"/>
        <v>https://everyayah.com/data/images_png/56_60.png</v>
      </c>
      <c r="K5040" t="str">
        <f t="shared" si="354"/>
        <v>056060.mp3</v>
      </c>
      <c r="L5040" t="str">
        <f t="shared" si="355"/>
        <v>56_60.png</v>
      </c>
      <c r="M5040" s="1" t="str">
        <f t="shared" si="352"/>
        <v>"056060.mp3":"https://everyayah.com/data/Menshawi_32kbps/056060.mp3",</v>
      </c>
    </row>
    <row r="5041" spans="1:13" ht="21" customHeight="1">
      <c r="A5041" s="1" t="s">
        <v>4909</v>
      </c>
      <c r="B5041" s="2">
        <v>56</v>
      </c>
      <c r="C5041" s="2">
        <v>61</v>
      </c>
      <c r="D5041" s="3" t="s">
        <v>4967</v>
      </c>
      <c r="E5041" s="5" t="s">
        <v>6178</v>
      </c>
      <c r="F5041" s="1" t="s">
        <v>6</v>
      </c>
      <c r="G5041" s="1" t="s">
        <v>7</v>
      </c>
      <c r="H5041" s="1" t="str">
        <f t="shared" si="342"/>
        <v>056061.mp3</v>
      </c>
      <c r="I5041" s="5" t="str">
        <f t="shared" si="343"/>
        <v>https://everyayah.com/data/Menshawi_32kbps/056061.mp3</v>
      </c>
      <c r="J5041" t="str">
        <f t="shared" si="353"/>
        <v>https://everyayah.com/data/images_png/56_61.png</v>
      </c>
      <c r="K5041" t="str">
        <f t="shared" si="354"/>
        <v>056061.mp3</v>
      </c>
      <c r="L5041" t="str">
        <f t="shared" si="355"/>
        <v>56_61.png</v>
      </c>
      <c r="M5041" s="1" t="str">
        <f t="shared" si="352"/>
        <v>"056061.mp3":"https://everyayah.com/data/Menshawi_32kbps/056061.mp3",</v>
      </c>
    </row>
    <row r="5042" spans="1:13" ht="21" customHeight="1">
      <c r="A5042" s="1" t="s">
        <v>4909</v>
      </c>
      <c r="B5042" s="2">
        <v>56</v>
      </c>
      <c r="C5042" s="2">
        <v>62</v>
      </c>
      <c r="D5042" s="3" t="s">
        <v>4968</v>
      </c>
      <c r="E5042" s="5" t="s">
        <v>6178</v>
      </c>
      <c r="F5042" s="1" t="s">
        <v>6</v>
      </c>
      <c r="G5042" s="1" t="s">
        <v>7</v>
      </c>
      <c r="H5042" s="1" t="str">
        <f t="shared" si="342"/>
        <v>056062.mp3</v>
      </c>
      <c r="I5042" s="5" t="str">
        <f t="shared" si="343"/>
        <v>https://everyayah.com/data/Menshawi_32kbps/056062.mp3</v>
      </c>
      <c r="J5042" t="str">
        <f t="shared" si="353"/>
        <v>https://everyayah.com/data/images_png/56_62.png</v>
      </c>
      <c r="K5042" t="str">
        <f t="shared" si="354"/>
        <v>056062.mp3</v>
      </c>
      <c r="L5042" t="str">
        <f t="shared" si="355"/>
        <v>56_62.png</v>
      </c>
      <c r="M5042" s="1" t="str">
        <f t="shared" si="352"/>
        <v>"056062.mp3":"https://everyayah.com/data/Menshawi_32kbps/056062.mp3",</v>
      </c>
    </row>
    <row r="5043" spans="1:13" ht="21" customHeight="1">
      <c r="A5043" s="1" t="s">
        <v>4909</v>
      </c>
      <c r="B5043" s="2">
        <v>56</v>
      </c>
      <c r="C5043" s="2">
        <v>63</v>
      </c>
      <c r="D5043" s="3" t="s">
        <v>4969</v>
      </c>
      <c r="E5043" s="5" t="s">
        <v>6178</v>
      </c>
      <c r="F5043" s="1" t="s">
        <v>6</v>
      </c>
      <c r="G5043" s="1" t="s">
        <v>7</v>
      </c>
      <c r="H5043" s="1" t="str">
        <f t="shared" si="342"/>
        <v>056063.mp3</v>
      </c>
      <c r="I5043" s="5" t="str">
        <f t="shared" si="343"/>
        <v>https://everyayah.com/data/Menshawi_32kbps/056063.mp3</v>
      </c>
      <c r="J5043" t="str">
        <f t="shared" si="353"/>
        <v>https://everyayah.com/data/images_png/56_63.png</v>
      </c>
      <c r="K5043" t="str">
        <f t="shared" si="354"/>
        <v>056063.mp3</v>
      </c>
      <c r="L5043" t="str">
        <f t="shared" si="355"/>
        <v>56_63.png</v>
      </c>
      <c r="M5043" s="1" t="str">
        <f t="shared" si="352"/>
        <v>"056063.mp3":"https://everyayah.com/data/Menshawi_32kbps/056063.mp3",</v>
      </c>
    </row>
    <row r="5044" spans="1:13" ht="21" customHeight="1">
      <c r="A5044" s="1" t="s">
        <v>4909</v>
      </c>
      <c r="B5044" s="2">
        <v>56</v>
      </c>
      <c r="C5044" s="2">
        <v>64</v>
      </c>
      <c r="D5044" s="3" t="s">
        <v>4970</v>
      </c>
      <c r="E5044" s="5" t="s">
        <v>6178</v>
      </c>
      <c r="F5044" s="1" t="s">
        <v>6</v>
      </c>
      <c r="G5044" s="1" t="s">
        <v>7</v>
      </c>
      <c r="H5044" s="1" t="str">
        <f t="shared" si="342"/>
        <v>056064.mp3</v>
      </c>
      <c r="I5044" s="5" t="str">
        <f t="shared" si="343"/>
        <v>https://everyayah.com/data/Menshawi_32kbps/056064.mp3</v>
      </c>
      <c r="J5044" t="str">
        <f t="shared" si="353"/>
        <v>https://everyayah.com/data/images_png/56_64.png</v>
      </c>
      <c r="K5044" t="str">
        <f t="shared" si="354"/>
        <v>056064.mp3</v>
      </c>
      <c r="L5044" t="str">
        <f t="shared" si="355"/>
        <v>56_64.png</v>
      </c>
      <c r="M5044" s="1" t="str">
        <f t="shared" si="352"/>
        <v>"056064.mp3":"https://everyayah.com/data/Menshawi_32kbps/056064.mp3",</v>
      </c>
    </row>
    <row r="5045" spans="1:13" ht="21" customHeight="1">
      <c r="A5045" s="1" t="s">
        <v>4909</v>
      </c>
      <c r="B5045" s="2">
        <v>56</v>
      </c>
      <c r="C5045" s="2">
        <v>65</v>
      </c>
      <c r="D5045" s="3" t="s">
        <v>4971</v>
      </c>
      <c r="E5045" s="5" t="s">
        <v>6178</v>
      </c>
      <c r="F5045" s="1" t="s">
        <v>6</v>
      </c>
      <c r="G5045" s="1" t="s">
        <v>7</v>
      </c>
      <c r="H5045" s="1" t="str">
        <f t="shared" si="342"/>
        <v>056065.mp3</v>
      </c>
      <c r="I5045" s="5" t="str">
        <f t="shared" si="343"/>
        <v>https://everyayah.com/data/Menshawi_32kbps/056065.mp3</v>
      </c>
      <c r="J5045" t="str">
        <f t="shared" si="353"/>
        <v>https://everyayah.com/data/images_png/56_65.png</v>
      </c>
      <c r="K5045" t="str">
        <f t="shared" si="354"/>
        <v>056065.mp3</v>
      </c>
      <c r="L5045" t="str">
        <f t="shared" si="355"/>
        <v>56_65.png</v>
      </c>
      <c r="M5045" s="1" t="str">
        <f t="shared" si="352"/>
        <v>"056065.mp3":"https://everyayah.com/data/Menshawi_32kbps/056065.mp3",</v>
      </c>
    </row>
    <row r="5046" spans="1:13" ht="21" customHeight="1">
      <c r="A5046" s="1" t="s">
        <v>4909</v>
      </c>
      <c r="B5046" s="2">
        <v>56</v>
      </c>
      <c r="C5046" s="2">
        <v>66</v>
      </c>
      <c r="D5046" s="3" t="s">
        <v>4972</v>
      </c>
      <c r="E5046" s="5" t="s">
        <v>6178</v>
      </c>
      <c r="F5046" s="1" t="s">
        <v>6</v>
      </c>
      <c r="G5046" s="1" t="s">
        <v>7</v>
      </c>
      <c r="H5046" s="1" t="str">
        <f t="shared" si="342"/>
        <v>056066.mp3</v>
      </c>
      <c r="I5046" s="5" t="str">
        <f t="shared" si="343"/>
        <v>https://everyayah.com/data/Menshawi_32kbps/056066.mp3</v>
      </c>
      <c r="J5046" t="str">
        <f t="shared" si="353"/>
        <v>https://everyayah.com/data/images_png/56_66.png</v>
      </c>
      <c r="K5046" t="str">
        <f t="shared" si="354"/>
        <v>056066.mp3</v>
      </c>
      <c r="L5046" t="str">
        <f t="shared" si="355"/>
        <v>56_66.png</v>
      </c>
      <c r="M5046" s="1" t="str">
        <f t="shared" si="352"/>
        <v>"056066.mp3":"https://everyayah.com/data/Menshawi_32kbps/056066.mp3",</v>
      </c>
    </row>
    <row r="5047" spans="1:13" ht="21" customHeight="1">
      <c r="A5047" s="1" t="s">
        <v>4909</v>
      </c>
      <c r="B5047" s="2">
        <v>56</v>
      </c>
      <c r="C5047" s="2">
        <v>67</v>
      </c>
      <c r="D5047" s="3" t="s">
        <v>4973</v>
      </c>
      <c r="E5047" s="5" t="s">
        <v>6178</v>
      </c>
      <c r="F5047" s="1" t="s">
        <v>6</v>
      </c>
      <c r="G5047" s="1" t="s">
        <v>7</v>
      </c>
      <c r="H5047" s="1" t="str">
        <f t="shared" si="342"/>
        <v>056067.mp3</v>
      </c>
      <c r="I5047" s="5" t="str">
        <f t="shared" si="343"/>
        <v>https://everyayah.com/data/Menshawi_32kbps/056067.mp3</v>
      </c>
      <c r="J5047" t="str">
        <f t="shared" si="353"/>
        <v>https://everyayah.com/data/images_png/56_67.png</v>
      </c>
      <c r="K5047" t="str">
        <f t="shared" si="354"/>
        <v>056067.mp3</v>
      </c>
      <c r="L5047" t="str">
        <f t="shared" si="355"/>
        <v>56_67.png</v>
      </c>
      <c r="M5047" s="1" t="str">
        <f t="shared" si="352"/>
        <v>"056067.mp3":"https://everyayah.com/data/Menshawi_32kbps/056067.mp3",</v>
      </c>
    </row>
    <row r="5048" spans="1:13" ht="21" customHeight="1">
      <c r="A5048" s="1" t="s">
        <v>4909</v>
      </c>
      <c r="B5048" s="2">
        <v>56</v>
      </c>
      <c r="C5048" s="2">
        <v>68</v>
      </c>
      <c r="D5048" s="3" t="s">
        <v>4974</v>
      </c>
      <c r="E5048" s="5" t="s">
        <v>6178</v>
      </c>
      <c r="F5048" s="1" t="s">
        <v>6</v>
      </c>
      <c r="G5048" s="1" t="s">
        <v>7</v>
      </c>
      <c r="H5048" s="1" t="str">
        <f t="shared" si="342"/>
        <v>056068.mp3</v>
      </c>
      <c r="I5048" s="5" t="str">
        <f t="shared" si="343"/>
        <v>https://everyayah.com/data/Menshawi_32kbps/056068.mp3</v>
      </c>
      <c r="J5048" t="str">
        <f t="shared" si="353"/>
        <v>https://everyayah.com/data/images_png/56_68.png</v>
      </c>
      <c r="K5048" t="str">
        <f t="shared" si="354"/>
        <v>056068.mp3</v>
      </c>
      <c r="L5048" t="str">
        <f t="shared" si="355"/>
        <v>56_68.png</v>
      </c>
      <c r="M5048" s="1" t="str">
        <f t="shared" si="352"/>
        <v>"056068.mp3":"https://everyayah.com/data/Menshawi_32kbps/056068.mp3",</v>
      </c>
    </row>
    <row r="5049" spans="1:13" ht="21" customHeight="1">
      <c r="A5049" s="1" t="s">
        <v>4909</v>
      </c>
      <c r="B5049" s="2">
        <v>56</v>
      </c>
      <c r="C5049" s="2">
        <v>69</v>
      </c>
      <c r="D5049" s="3" t="s">
        <v>4975</v>
      </c>
      <c r="E5049" s="5" t="s">
        <v>6178</v>
      </c>
      <c r="F5049" s="1" t="s">
        <v>6</v>
      </c>
      <c r="G5049" s="1" t="s">
        <v>7</v>
      </c>
      <c r="H5049" s="1" t="str">
        <f t="shared" si="342"/>
        <v>056069.mp3</v>
      </c>
      <c r="I5049" s="5" t="str">
        <f t="shared" si="343"/>
        <v>https://everyayah.com/data/Menshawi_32kbps/056069.mp3</v>
      </c>
      <c r="J5049" t="str">
        <f t="shared" si="353"/>
        <v>https://everyayah.com/data/images_png/56_69.png</v>
      </c>
      <c r="K5049" t="str">
        <f t="shared" si="354"/>
        <v>056069.mp3</v>
      </c>
      <c r="L5049" t="str">
        <f t="shared" si="355"/>
        <v>56_69.png</v>
      </c>
      <c r="M5049" s="1" t="str">
        <f t="shared" si="352"/>
        <v>"056069.mp3":"https://everyayah.com/data/Menshawi_32kbps/056069.mp3",</v>
      </c>
    </row>
    <row r="5050" spans="1:13" ht="21" customHeight="1">
      <c r="A5050" s="1" t="s">
        <v>4909</v>
      </c>
      <c r="B5050" s="2">
        <v>56</v>
      </c>
      <c r="C5050" s="2">
        <v>70</v>
      </c>
      <c r="D5050" s="3" t="s">
        <v>4976</v>
      </c>
      <c r="E5050" s="5" t="s">
        <v>6178</v>
      </c>
      <c r="F5050" s="1" t="s">
        <v>6</v>
      </c>
      <c r="G5050" s="1" t="s">
        <v>7</v>
      </c>
      <c r="H5050" s="1" t="str">
        <f t="shared" si="342"/>
        <v>056070.mp3</v>
      </c>
      <c r="I5050" s="5" t="str">
        <f t="shared" si="343"/>
        <v>https://everyayah.com/data/Menshawi_32kbps/056070.mp3</v>
      </c>
      <c r="J5050" t="str">
        <f t="shared" si="353"/>
        <v>https://everyayah.com/data/images_png/56_70.png</v>
      </c>
      <c r="K5050" t="str">
        <f t="shared" si="354"/>
        <v>056070.mp3</v>
      </c>
      <c r="L5050" t="str">
        <f t="shared" si="355"/>
        <v>56_70.png</v>
      </c>
      <c r="M5050" s="1" t="str">
        <f t="shared" si="352"/>
        <v>"056070.mp3":"https://everyayah.com/data/Menshawi_32kbps/056070.mp3",</v>
      </c>
    </row>
    <row r="5051" spans="1:13" ht="21" customHeight="1">
      <c r="A5051" s="1" t="s">
        <v>4909</v>
      </c>
      <c r="B5051" s="2">
        <v>56</v>
      </c>
      <c r="C5051" s="2">
        <v>71</v>
      </c>
      <c r="D5051" s="3" t="s">
        <v>4977</v>
      </c>
      <c r="E5051" s="5" t="s">
        <v>6178</v>
      </c>
      <c r="F5051" s="1" t="s">
        <v>6</v>
      </c>
      <c r="G5051" s="1" t="s">
        <v>7</v>
      </c>
      <c r="H5051" s="1" t="str">
        <f t="shared" si="342"/>
        <v>056071.mp3</v>
      </c>
      <c r="I5051" s="5" t="str">
        <f t="shared" si="343"/>
        <v>https://everyayah.com/data/Menshawi_32kbps/056071.mp3</v>
      </c>
      <c r="J5051" t="str">
        <f t="shared" si="353"/>
        <v>https://everyayah.com/data/images_png/56_71.png</v>
      </c>
      <c r="K5051" t="str">
        <f t="shared" si="354"/>
        <v>056071.mp3</v>
      </c>
      <c r="L5051" t="str">
        <f t="shared" si="355"/>
        <v>56_71.png</v>
      </c>
      <c r="M5051" s="1" t="str">
        <f t="shared" si="352"/>
        <v>"056071.mp3":"https://everyayah.com/data/Menshawi_32kbps/056071.mp3",</v>
      </c>
    </row>
    <row r="5052" spans="1:13" ht="21" customHeight="1">
      <c r="A5052" s="1" t="s">
        <v>4909</v>
      </c>
      <c r="B5052" s="2">
        <v>56</v>
      </c>
      <c r="C5052" s="2">
        <v>72</v>
      </c>
      <c r="D5052" s="3" t="s">
        <v>4978</v>
      </c>
      <c r="E5052" s="5" t="s">
        <v>6178</v>
      </c>
      <c r="F5052" s="1" t="s">
        <v>6</v>
      </c>
      <c r="G5052" s="1" t="s">
        <v>7</v>
      </c>
      <c r="H5052" s="1" t="str">
        <f t="shared" si="342"/>
        <v>056072.mp3</v>
      </c>
      <c r="I5052" s="5" t="str">
        <f t="shared" si="343"/>
        <v>https://everyayah.com/data/Menshawi_32kbps/056072.mp3</v>
      </c>
      <c r="J5052" t="str">
        <f t="shared" si="353"/>
        <v>https://everyayah.com/data/images_png/56_72.png</v>
      </c>
      <c r="K5052" t="str">
        <f t="shared" si="354"/>
        <v>056072.mp3</v>
      </c>
      <c r="L5052" t="str">
        <f t="shared" si="355"/>
        <v>56_72.png</v>
      </c>
      <c r="M5052" s="1" t="str">
        <f t="shared" si="352"/>
        <v>"056072.mp3":"https://everyayah.com/data/Menshawi_32kbps/056072.mp3",</v>
      </c>
    </row>
    <row r="5053" spans="1:13" ht="21" customHeight="1">
      <c r="A5053" s="1" t="s">
        <v>4909</v>
      </c>
      <c r="B5053" s="2">
        <v>56</v>
      </c>
      <c r="C5053" s="2">
        <v>73</v>
      </c>
      <c r="D5053" s="3" t="s">
        <v>4979</v>
      </c>
      <c r="E5053" s="5" t="s">
        <v>6178</v>
      </c>
      <c r="F5053" s="1" t="s">
        <v>6</v>
      </c>
      <c r="G5053" s="1" t="s">
        <v>7</v>
      </c>
      <c r="H5053" s="1" t="str">
        <f t="shared" si="342"/>
        <v>056073.mp3</v>
      </c>
      <c r="I5053" s="5" t="str">
        <f t="shared" si="343"/>
        <v>https://everyayah.com/data/Menshawi_32kbps/056073.mp3</v>
      </c>
      <c r="J5053" t="str">
        <f t="shared" si="353"/>
        <v>https://everyayah.com/data/images_png/56_73.png</v>
      </c>
      <c r="K5053" t="str">
        <f t="shared" si="354"/>
        <v>056073.mp3</v>
      </c>
      <c r="L5053" t="str">
        <f t="shared" si="355"/>
        <v>56_73.png</v>
      </c>
      <c r="M5053" s="1" t="str">
        <f t="shared" si="352"/>
        <v>"056073.mp3":"https://everyayah.com/data/Menshawi_32kbps/056073.mp3",</v>
      </c>
    </row>
    <row r="5054" spans="1:13" ht="21" customHeight="1">
      <c r="A5054" s="1" t="s">
        <v>4909</v>
      </c>
      <c r="B5054" s="2">
        <v>56</v>
      </c>
      <c r="C5054" s="2">
        <v>74</v>
      </c>
      <c r="D5054" s="3" t="s">
        <v>4980</v>
      </c>
      <c r="E5054" s="5" t="s">
        <v>6178</v>
      </c>
      <c r="F5054" s="1" t="s">
        <v>6</v>
      </c>
      <c r="G5054" s="1" t="s">
        <v>7</v>
      </c>
      <c r="H5054" s="1" t="str">
        <f t="shared" si="342"/>
        <v>056074.mp3</v>
      </c>
      <c r="I5054" s="5" t="str">
        <f t="shared" si="343"/>
        <v>https://everyayah.com/data/Menshawi_32kbps/056074.mp3</v>
      </c>
      <c r="J5054" t="str">
        <f t="shared" si="353"/>
        <v>https://everyayah.com/data/images_png/56_74.png</v>
      </c>
      <c r="K5054" t="str">
        <f t="shared" si="354"/>
        <v>056074.mp3</v>
      </c>
      <c r="L5054" t="str">
        <f t="shared" si="355"/>
        <v>56_74.png</v>
      </c>
      <c r="M5054" s="1" t="str">
        <f t="shared" si="352"/>
        <v>"056074.mp3":"https://everyayah.com/data/Menshawi_32kbps/056074.mp3",</v>
      </c>
    </row>
    <row r="5055" spans="1:13" ht="21" customHeight="1">
      <c r="A5055" s="1" t="s">
        <v>4909</v>
      </c>
      <c r="B5055" s="2">
        <v>56</v>
      </c>
      <c r="C5055" s="2">
        <v>75</v>
      </c>
      <c r="D5055" s="3" t="s">
        <v>4981</v>
      </c>
      <c r="E5055" s="5" t="s">
        <v>6178</v>
      </c>
      <c r="F5055" s="1" t="s">
        <v>6</v>
      </c>
      <c r="G5055" s="1" t="s">
        <v>7</v>
      </c>
      <c r="H5055" s="1" t="str">
        <f t="shared" si="342"/>
        <v>056075.mp3</v>
      </c>
      <c r="I5055" s="5" t="str">
        <f t="shared" si="343"/>
        <v>https://everyayah.com/data/Menshawi_32kbps/056075.mp3</v>
      </c>
      <c r="J5055" t="str">
        <f t="shared" si="353"/>
        <v>https://everyayah.com/data/images_png/56_75.png</v>
      </c>
      <c r="K5055" t="str">
        <f t="shared" si="354"/>
        <v>056075.mp3</v>
      </c>
      <c r="L5055" t="str">
        <f t="shared" si="355"/>
        <v>56_75.png</v>
      </c>
      <c r="M5055" s="1" t="str">
        <f t="shared" si="352"/>
        <v>"056075.mp3":"https://everyayah.com/data/Menshawi_32kbps/056075.mp3",</v>
      </c>
    </row>
    <row r="5056" spans="1:13" ht="21" customHeight="1">
      <c r="A5056" s="1" t="s">
        <v>4909</v>
      </c>
      <c r="B5056" s="2">
        <v>56</v>
      </c>
      <c r="C5056" s="2">
        <v>76</v>
      </c>
      <c r="D5056" s="3" t="s">
        <v>4982</v>
      </c>
      <c r="E5056" s="5" t="s">
        <v>6178</v>
      </c>
      <c r="F5056" s="1" t="s">
        <v>6</v>
      </c>
      <c r="G5056" s="1" t="s">
        <v>7</v>
      </c>
      <c r="H5056" s="1" t="str">
        <f t="shared" si="342"/>
        <v>056076.mp3</v>
      </c>
      <c r="I5056" s="5" t="str">
        <f t="shared" si="343"/>
        <v>https://everyayah.com/data/Menshawi_32kbps/056076.mp3</v>
      </c>
      <c r="J5056" t="str">
        <f t="shared" si="353"/>
        <v>https://everyayah.com/data/images_png/56_76.png</v>
      </c>
      <c r="K5056" t="str">
        <f t="shared" si="354"/>
        <v>056076.mp3</v>
      </c>
      <c r="L5056" t="str">
        <f t="shared" si="355"/>
        <v>56_76.png</v>
      </c>
      <c r="M5056" s="1" t="str">
        <f t="shared" si="352"/>
        <v>"056076.mp3":"https://everyayah.com/data/Menshawi_32kbps/056076.mp3",</v>
      </c>
    </row>
    <row r="5057" spans="1:13" ht="21" customHeight="1">
      <c r="A5057" s="1" t="s">
        <v>4909</v>
      </c>
      <c r="B5057" s="2">
        <v>56</v>
      </c>
      <c r="C5057" s="2">
        <v>77</v>
      </c>
      <c r="D5057" s="3" t="s">
        <v>4983</v>
      </c>
      <c r="E5057" s="5" t="s">
        <v>6178</v>
      </c>
      <c r="F5057" s="1" t="s">
        <v>6</v>
      </c>
      <c r="G5057" s="1" t="s">
        <v>7</v>
      </c>
      <c r="H5057" s="1" t="str">
        <f t="shared" si="342"/>
        <v>056077.mp3</v>
      </c>
      <c r="I5057" s="5" t="str">
        <f t="shared" si="343"/>
        <v>https://everyayah.com/data/Menshawi_32kbps/056077.mp3</v>
      </c>
      <c r="J5057" t="str">
        <f t="shared" si="353"/>
        <v>https://everyayah.com/data/images_png/56_77.png</v>
      </c>
      <c r="K5057" t="str">
        <f t="shared" si="354"/>
        <v>056077.mp3</v>
      </c>
      <c r="L5057" t="str">
        <f t="shared" si="355"/>
        <v>56_77.png</v>
      </c>
      <c r="M5057" s="1" t="str">
        <f t="shared" si="352"/>
        <v>"056077.mp3":"https://everyayah.com/data/Menshawi_32kbps/056077.mp3",</v>
      </c>
    </row>
    <row r="5058" spans="1:13" ht="21" customHeight="1">
      <c r="A5058" s="1" t="s">
        <v>4909</v>
      </c>
      <c r="B5058" s="2">
        <v>56</v>
      </c>
      <c r="C5058" s="2">
        <v>78</v>
      </c>
      <c r="D5058" s="3" t="s">
        <v>4984</v>
      </c>
      <c r="E5058" s="5" t="s">
        <v>6178</v>
      </c>
      <c r="F5058" s="1" t="s">
        <v>6</v>
      </c>
      <c r="G5058" s="1" t="s">
        <v>7</v>
      </c>
      <c r="H5058" s="1" t="str">
        <f t="shared" si="342"/>
        <v>056078.mp3</v>
      </c>
      <c r="I5058" s="5" t="str">
        <f t="shared" si="343"/>
        <v>https://everyayah.com/data/Menshawi_32kbps/056078.mp3</v>
      </c>
      <c r="J5058" t="str">
        <f t="shared" si="353"/>
        <v>https://everyayah.com/data/images_png/56_78.png</v>
      </c>
      <c r="K5058" t="str">
        <f t="shared" si="354"/>
        <v>056078.mp3</v>
      </c>
      <c r="L5058" t="str">
        <f t="shared" si="355"/>
        <v>56_78.png</v>
      </c>
      <c r="M5058" s="1" t="str">
        <f t="shared" ref="M5058:M5121" si="356">G5058&amp;H5058&amp;G5058&amp;":"&amp;G5058&amp;I5058&amp;G5058&amp;","</f>
        <v>"056078.mp3":"https://everyayah.com/data/Menshawi_32kbps/056078.mp3",</v>
      </c>
    </row>
    <row r="5059" spans="1:13" ht="21" customHeight="1">
      <c r="A5059" s="1" t="s">
        <v>4909</v>
      </c>
      <c r="B5059" s="2">
        <v>56</v>
      </c>
      <c r="C5059" s="2">
        <v>79</v>
      </c>
      <c r="D5059" s="3" t="s">
        <v>4985</v>
      </c>
      <c r="E5059" s="5" t="s">
        <v>6178</v>
      </c>
      <c r="F5059" s="1" t="s">
        <v>6</v>
      </c>
      <c r="G5059" s="1" t="s">
        <v>7</v>
      </c>
      <c r="H5059" s="1" t="str">
        <f t="shared" si="342"/>
        <v>056079.mp3</v>
      </c>
      <c r="I5059" s="5" t="str">
        <f t="shared" si="343"/>
        <v>https://everyayah.com/data/Menshawi_32kbps/056079.mp3</v>
      </c>
      <c r="J5059" t="str">
        <f t="shared" ref="J5059:J5122" si="357">"https://everyayah.com/data/images_png/"&amp;B5059&amp;"_"&amp;C5059&amp;".png"</f>
        <v>https://everyayah.com/data/images_png/56_79.png</v>
      </c>
      <c r="K5059" t="str">
        <f t="shared" ref="K5059:K5122" si="358">H5059</f>
        <v>056079.mp3</v>
      </c>
      <c r="L5059" t="str">
        <f t="shared" ref="L5059:L5122" si="359">B5059&amp;"_"&amp;C5059&amp;".png"</f>
        <v>56_79.png</v>
      </c>
      <c r="M5059" s="1" t="str">
        <f t="shared" si="356"/>
        <v>"056079.mp3":"https://everyayah.com/data/Menshawi_32kbps/056079.mp3",</v>
      </c>
    </row>
    <row r="5060" spans="1:13" ht="21" customHeight="1">
      <c r="A5060" s="1" t="s">
        <v>4909</v>
      </c>
      <c r="B5060" s="2">
        <v>56</v>
      </c>
      <c r="C5060" s="2">
        <v>80</v>
      </c>
      <c r="D5060" s="3" t="s">
        <v>4986</v>
      </c>
      <c r="E5060" s="5" t="s">
        <v>6178</v>
      </c>
      <c r="F5060" s="1" t="s">
        <v>6</v>
      </c>
      <c r="G5060" s="1" t="s">
        <v>7</v>
      </c>
      <c r="H5060" s="1" t="str">
        <f t="shared" si="342"/>
        <v>056080.mp3</v>
      </c>
      <c r="I5060" s="5" t="str">
        <f t="shared" si="343"/>
        <v>https://everyayah.com/data/Menshawi_32kbps/056080.mp3</v>
      </c>
      <c r="J5060" t="str">
        <f t="shared" si="357"/>
        <v>https://everyayah.com/data/images_png/56_80.png</v>
      </c>
      <c r="K5060" t="str">
        <f t="shared" si="358"/>
        <v>056080.mp3</v>
      </c>
      <c r="L5060" t="str">
        <f t="shared" si="359"/>
        <v>56_80.png</v>
      </c>
      <c r="M5060" s="1" t="str">
        <f t="shared" si="356"/>
        <v>"056080.mp3":"https://everyayah.com/data/Menshawi_32kbps/056080.mp3",</v>
      </c>
    </row>
    <row r="5061" spans="1:13" ht="21" customHeight="1">
      <c r="A5061" s="1" t="s">
        <v>4909</v>
      </c>
      <c r="B5061" s="2">
        <v>56</v>
      </c>
      <c r="C5061" s="2">
        <v>81</v>
      </c>
      <c r="D5061" s="3" t="s">
        <v>4987</v>
      </c>
      <c r="E5061" s="5" t="s">
        <v>6178</v>
      </c>
      <c r="F5061" s="1" t="s">
        <v>6</v>
      </c>
      <c r="G5061" s="1" t="s">
        <v>7</v>
      </c>
      <c r="H5061" s="1" t="str">
        <f t="shared" si="342"/>
        <v>056081.mp3</v>
      </c>
      <c r="I5061" s="5" t="str">
        <f t="shared" si="343"/>
        <v>https://everyayah.com/data/Menshawi_32kbps/056081.mp3</v>
      </c>
      <c r="J5061" t="str">
        <f t="shared" si="357"/>
        <v>https://everyayah.com/data/images_png/56_81.png</v>
      </c>
      <c r="K5061" t="str">
        <f t="shared" si="358"/>
        <v>056081.mp3</v>
      </c>
      <c r="L5061" t="str">
        <f t="shared" si="359"/>
        <v>56_81.png</v>
      </c>
      <c r="M5061" s="1" t="str">
        <f t="shared" si="356"/>
        <v>"056081.mp3":"https://everyayah.com/data/Menshawi_32kbps/056081.mp3",</v>
      </c>
    </row>
    <row r="5062" spans="1:13" ht="21" customHeight="1">
      <c r="A5062" s="1" t="s">
        <v>4909</v>
      </c>
      <c r="B5062" s="2">
        <v>56</v>
      </c>
      <c r="C5062" s="2">
        <v>82</v>
      </c>
      <c r="D5062" s="3" t="s">
        <v>4988</v>
      </c>
      <c r="E5062" s="5" t="s">
        <v>6178</v>
      </c>
      <c r="F5062" s="1" t="s">
        <v>6</v>
      </c>
      <c r="G5062" s="1" t="s">
        <v>7</v>
      </c>
      <c r="H5062" s="1" t="str">
        <f t="shared" si="342"/>
        <v>056082.mp3</v>
      </c>
      <c r="I5062" s="5" t="str">
        <f t="shared" si="343"/>
        <v>https://everyayah.com/data/Menshawi_32kbps/056082.mp3</v>
      </c>
      <c r="J5062" t="str">
        <f t="shared" si="357"/>
        <v>https://everyayah.com/data/images_png/56_82.png</v>
      </c>
      <c r="K5062" t="str">
        <f t="shared" si="358"/>
        <v>056082.mp3</v>
      </c>
      <c r="L5062" t="str">
        <f t="shared" si="359"/>
        <v>56_82.png</v>
      </c>
      <c r="M5062" s="1" t="str">
        <f t="shared" si="356"/>
        <v>"056082.mp3":"https://everyayah.com/data/Menshawi_32kbps/056082.mp3",</v>
      </c>
    </row>
    <row r="5063" spans="1:13" ht="21" customHeight="1">
      <c r="A5063" s="1" t="s">
        <v>4909</v>
      </c>
      <c r="B5063" s="2">
        <v>56</v>
      </c>
      <c r="C5063" s="2">
        <v>83</v>
      </c>
      <c r="D5063" s="3" t="s">
        <v>4989</v>
      </c>
      <c r="E5063" s="5" t="s">
        <v>6178</v>
      </c>
      <c r="F5063" s="1" t="s">
        <v>6</v>
      </c>
      <c r="G5063" s="1" t="s">
        <v>7</v>
      </c>
      <c r="H5063" s="1" t="str">
        <f t="shared" si="342"/>
        <v>056083.mp3</v>
      </c>
      <c r="I5063" s="5" t="str">
        <f t="shared" si="343"/>
        <v>https://everyayah.com/data/Menshawi_32kbps/056083.mp3</v>
      </c>
      <c r="J5063" t="str">
        <f t="shared" si="357"/>
        <v>https://everyayah.com/data/images_png/56_83.png</v>
      </c>
      <c r="K5063" t="str">
        <f t="shared" si="358"/>
        <v>056083.mp3</v>
      </c>
      <c r="L5063" t="str">
        <f t="shared" si="359"/>
        <v>56_83.png</v>
      </c>
      <c r="M5063" s="1" t="str">
        <f t="shared" si="356"/>
        <v>"056083.mp3":"https://everyayah.com/data/Menshawi_32kbps/056083.mp3",</v>
      </c>
    </row>
    <row r="5064" spans="1:13" ht="21" customHeight="1">
      <c r="A5064" s="1" t="s">
        <v>4909</v>
      </c>
      <c r="B5064" s="2">
        <v>56</v>
      </c>
      <c r="C5064" s="2">
        <v>84</v>
      </c>
      <c r="D5064" s="3" t="s">
        <v>4990</v>
      </c>
      <c r="E5064" s="5" t="s">
        <v>6178</v>
      </c>
      <c r="F5064" s="1" t="s">
        <v>6</v>
      </c>
      <c r="G5064" s="1" t="s">
        <v>7</v>
      </c>
      <c r="H5064" s="1" t="str">
        <f t="shared" si="342"/>
        <v>056084.mp3</v>
      </c>
      <c r="I5064" s="5" t="str">
        <f t="shared" si="343"/>
        <v>https://everyayah.com/data/Menshawi_32kbps/056084.mp3</v>
      </c>
      <c r="J5064" t="str">
        <f t="shared" si="357"/>
        <v>https://everyayah.com/data/images_png/56_84.png</v>
      </c>
      <c r="K5064" t="str">
        <f t="shared" si="358"/>
        <v>056084.mp3</v>
      </c>
      <c r="L5064" t="str">
        <f t="shared" si="359"/>
        <v>56_84.png</v>
      </c>
      <c r="M5064" s="1" t="str">
        <f t="shared" si="356"/>
        <v>"056084.mp3":"https://everyayah.com/data/Menshawi_32kbps/056084.mp3",</v>
      </c>
    </row>
    <row r="5065" spans="1:13" ht="21" customHeight="1">
      <c r="A5065" s="1" t="s">
        <v>4909</v>
      </c>
      <c r="B5065" s="2">
        <v>56</v>
      </c>
      <c r="C5065" s="2">
        <v>85</v>
      </c>
      <c r="D5065" s="3" t="s">
        <v>4991</v>
      </c>
      <c r="E5065" s="5" t="s">
        <v>6178</v>
      </c>
      <c r="F5065" s="1" t="s">
        <v>6</v>
      </c>
      <c r="G5065" s="1" t="s">
        <v>7</v>
      </c>
      <c r="H5065" s="1" t="str">
        <f t="shared" si="342"/>
        <v>056085.mp3</v>
      </c>
      <c r="I5065" s="5" t="str">
        <f t="shared" si="343"/>
        <v>https://everyayah.com/data/Menshawi_32kbps/056085.mp3</v>
      </c>
      <c r="J5065" t="str">
        <f t="shared" si="357"/>
        <v>https://everyayah.com/data/images_png/56_85.png</v>
      </c>
      <c r="K5065" t="str">
        <f t="shared" si="358"/>
        <v>056085.mp3</v>
      </c>
      <c r="L5065" t="str">
        <f t="shared" si="359"/>
        <v>56_85.png</v>
      </c>
      <c r="M5065" s="1" t="str">
        <f t="shared" si="356"/>
        <v>"056085.mp3":"https://everyayah.com/data/Menshawi_32kbps/056085.mp3",</v>
      </c>
    </row>
    <row r="5066" spans="1:13" ht="21" customHeight="1">
      <c r="A5066" s="1" t="s">
        <v>4909</v>
      </c>
      <c r="B5066" s="2">
        <v>56</v>
      </c>
      <c r="C5066" s="2">
        <v>86</v>
      </c>
      <c r="D5066" s="3" t="s">
        <v>4992</v>
      </c>
      <c r="E5066" s="5" t="s">
        <v>6178</v>
      </c>
      <c r="F5066" s="1" t="s">
        <v>6</v>
      </c>
      <c r="G5066" s="1" t="s">
        <v>7</v>
      </c>
      <c r="H5066" s="1" t="str">
        <f t="shared" si="342"/>
        <v>056086.mp3</v>
      </c>
      <c r="I5066" s="5" t="str">
        <f t="shared" si="343"/>
        <v>https://everyayah.com/data/Menshawi_32kbps/056086.mp3</v>
      </c>
      <c r="J5066" t="str">
        <f t="shared" si="357"/>
        <v>https://everyayah.com/data/images_png/56_86.png</v>
      </c>
      <c r="K5066" t="str">
        <f t="shared" si="358"/>
        <v>056086.mp3</v>
      </c>
      <c r="L5066" t="str">
        <f t="shared" si="359"/>
        <v>56_86.png</v>
      </c>
      <c r="M5066" s="1" t="str">
        <f t="shared" si="356"/>
        <v>"056086.mp3":"https://everyayah.com/data/Menshawi_32kbps/056086.mp3",</v>
      </c>
    </row>
    <row r="5067" spans="1:13" ht="21" customHeight="1">
      <c r="A5067" s="1" t="s">
        <v>4909</v>
      </c>
      <c r="B5067" s="2">
        <v>56</v>
      </c>
      <c r="C5067" s="2">
        <v>87</v>
      </c>
      <c r="D5067" s="3" t="s">
        <v>4993</v>
      </c>
      <c r="E5067" s="5" t="s">
        <v>6178</v>
      </c>
      <c r="F5067" s="1" t="s">
        <v>6</v>
      </c>
      <c r="G5067" s="1" t="s">
        <v>7</v>
      </c>
      <c r="H5067" s="1" t="str">
        <f t="shared" si="342"/>
        <v>056087.mp3</v>
      </c>
      <c r="I5067" s="5" t="str">
        <f t="shared" si="343"/>
        <v>https://everyayah.com/data/Menshawi_32kbps/056087.mp3</v>
      </c>
      <c r="J5067" t="str">
        <f t="shared" si="357"/>
        <v>https://everyayah.com/data/images_png/56_87.png</v>
      </c>
      <c r="K5067" t="str">
        <f t="shared" si="358"/>
        <v>056087.mp3</v>
      </c>
      <c r="L5067" t="str">
        <f t="shared" si="359"/>
        <v>56_87.png</v>
      </c>
      <c r="M5067" s="1" t="str">
        <f t="shared" si="356"/>
        <v>"056087.mp3":"https://everyayah.com/data/Menshawi_32kbps/056087.mp3",</v>
      </c>
    </row>
    <row r="5068" spans="1:13" ht="21" customHeight="1">
      <c r="A5068" s="1" t="s">
        <v>4909</v>
      </c>
      <c r="B5068" s="2">
        <v>56</v>
      </c>
      <c r="C5068" s="2">
        <v>88</v>
      </c>
      <c r="D5068" s="3" t="s">
        <v>4994</v>
      </c>
      <c r="E5068" s="5" t="s">
        <v>6178</v>
      </c>
      <c r="F5068" s="1" t="s">
        <v>6</v>
      </c>
      <c r="G5068" s="1" t="s">
        <v>7</v>
      </c>
      <c r="H5068" s="1" t="str">
        <f t="shared" si="342"/>
        <v>056088.mp3</v>
      </c>
      <c r="I5068" s="5" t="str">
        <f t="shared" si="343"/>
        <v>https://everyayah.com/data/Menshawi_32kbps/056088.mp3</v>
      </c>
      <c r="J5068" t="str">
        <f t="shared" si="357"/>
        <v>https://everyayah.com/data/images_png/56_88.png</v>
      </c>
      <c r="K5068" t="str">
        <f t="shared" si="358"/>
        <v>056088.mp3</v>
      </c>
      <c r="L5068" t="str">
        <f t="shared" si="359"/>
        <v>56_88.png</v>
      </c>
      <c r="M5068" s="1" t="str">
        <f t="shared" si="356"/>
        <v>"056088.mp3":"https://everyayah.com/data/Menshawi_32kbps/056088.mp3",</v>
      </c>
    </row>
    <row r="5069" spans="1:13" ht="21" customHeight="1">
      <c r="A5069" s="1" t="s">
        <v>4909</v>
      </c>
      <c r="B5069" s="2">
        <v>56</v>
      </c>
      <c r="C5069" s="2">
        <v>89</v>
      </c>
      <c r="D5069" s="3" t="s">
        <v>4995</v>
      </c>
      <c r="E5069" s="5" t="s">
        <v>6178</v>
      </c>
      <c r="F5069" s="1" t="s">
        <v>6</v>
      </c>
      <c r="G5069" s="1" t="s">
        <v>7</v>
      </c>
      <c r="H5069" s="1" t="str">
        <f t="shared" si="342"/>
        <v>056089.mp3</v>
      </c>
      <c r="I5069" s="5" t="str">
        <f t="shared" si="343"/>
        <v>https://everyayah.com/data/Menshawi_32kbps/056089.mp3</v>
      </c>
      <c r="J5069" t="str">
        <f t="shared" si="357"/>
        <v>https://everyayah.com/data/images_png/56_89.png</v>
      </c>
      <c r="K5069" t="str">
        <f t="shared" si="358"/>
        <v>056089.mp3</v>
      </c>
      <c r="L5069" t="str">
        <f t="shared" si="359"/>
        <v>56_89.png</v>
      </c>
      <c r="M5069" s="1" t="str">
        <f t="shared" si="356"/>
        <v>"056089.mp3":"https://everyayah.com/data/Menshawi_32kbps/056089.mp3",</v>
      </c>
    </row>
    <row r="5070" spans="1:13" ht="21" customHeight="1">
      <c r="A5070" s="1" t="s">
        <v>4909</v>
      </c>
      <c r="B5070" s="2">
        <v>56</v>
      </c>
      <c r="C5070" s="2">
        <v>90</v>
      </c>
      <c r="D5070" s="3" t="s">
        <v>4996</v>
      </c>
      <c r="E5070" s="5" t="s">
        <v>6178</v>
      </c>
      <c r="F5070" s="1" t="s">
        <v>6</v>
      </c>
      <c r="G5070" s="1" t="s">
        <v>7</v>
      </c>
      <c r="H5070" s="1" t="str">
        <f t="shared" si="342"/>
        <v>056090.mp3</v>
      </c>
      <c r="I5070" s="5" t="str">
        <f t="shared" si="343"/>
        <v>https://everyayah.com/data/Menshawi_32kbps/056090.mp3</v>
      </c>
      <c r="J5070" t="str">
        <f t="shared" si="357"/>
        <v>https://everyayah.com/data/images_png/56_90.png</v>
      </c>
      <c r="K5070" t="str">
        <f t="shared" si="358"/>
        <v>056090.mp3</v>
      </c>
      <c r="L5070" t="str">
        <f t="shared" si="359"/>
        <v>56_90.png</v>
      </c>
      <c r="M5070" s="1" t="str">
        <f t="shared" si="356"/>
        <v>"056090.mp3":"https://everyayah.com/data/Menshawi_32kbps/056090.mp3",</v>
      </c>
    </row>
    <row r="5071" spans="1:13" ht="21" customHeight="1">
      <c r="A5071" s="1" t="s">
        <v>4909</v>
      </c>
      <c r="B5071" s="2">
        <v>56</v>
      </c>
      <c r="C5071" s="2">
        <v>91</v>
      </c>
      <c r="D5071" s="3" t="s">
        <v>4997</v>
      </c>
      <c r="E5071" s="5" t="s">
        <v>6178</v>
      </c>
      <c r="F5071" s="1" t="s">
        <v>6</v>
      </c>
      <c r="G5071" s="1" t="s">
        <v>7</v>
      </c>
      <c r="H5071" s="1" t="str">
        <f t="shared" si="342"/>
        <v>056091.mp3</v>
      </c>
      <c r="I5071" s="5" t="str">
        <f t="shared" si="343"/>
        <v>https://everyayah.com/data/Menshawi_32kbps/056091.mp3</v>
      </c>
      <c r="J5071" t="str">
        <f t="shared" si="357"/>
        <v>https://everyayah.com/data/images_png/56_91.png</v>
      </c>
      <c r="K5071" t="str">
        <f t="shared" si="358"/>
        <v>056091.mp3</v>
      </c>
      <c r="L5071" t="str">
        <f t="shared" si="359"/>
        <v>56_91.png</v>
      </c>
      <c r="M5071" s="1" t="str">
        <f t="shared" si="356"/>
        <v>"056091.mp3":"https://everyayah.com/data/Menshawi_32kbps/056091.mp3",</v>
      </c>
    </row>
    <row r="5072" spans="1:13" ht="21" customHeight="1">
      <c r="A5072" s="1" t="s">
        <v>4909</v>
      </c>
      <c r="B5072" s="2">
        <v>56</v>
      </c>
      <c r="C5072" s="2">
        <v>92</v>
      </c>
      <c r="D5072" s="3" t="s">
        <v>4998</v>
      </c>
      <c r="E5072" s="5" t="s">
        <v>6178</v>
      </c>
      <c r="F5072" s="1" t="s">
        <v>6</v>
      </c>
      <c r="G5072" s="1" t="s">
        <v>7</v>
      </c>
      <c r="H5072" s="1" t="str">
        <f t="shared" si="342"/>
        <v>056092.mp3</v>
      </c>
      <c r="I5072" s="5" t="str">
        <f t="shared" si="343"/>
        <v>https://everyayah.com/data/Menshawi_32kbps/056092.mp3</v>
      </c>
      <c r="J5072" t="str">
        <f t="shared" si="357"/>
        <v>https://everyayah.com/data/images_png/56_92.png</v>
      </c>
      <c r="K5072" t="str">
        <f t="shared" si="358"/>
        <v>056092.mp3</v>
      </c>
      <c r="L5072" t="str">
        <f t="shared" si="359"/>
        <v>56_92.png</v>
      </c>
      <c r="M5072" s="1" t="str">
        <f t="shared" si="356"/>
        <v>"056092.mp3":"https://everyayah.com/data/Menshawi_32kbps/056092.mp3",</v>
      </c>
    </row>
    <row r="5073" spans="1:13" ht="21" customHeight="1">
      <c r="A5073" s="1" t="s">
        <v>4909</v>
      </c>
      <c r="B5073" s="2">
        <v>56</v>
      </c>
      <c r="C5073" s="2">
        <v>93</v>
      </c>
      <c r="D5073" s="3" t="s">
        <v>4999</v>
      </c>
      <c r="E5073" s="5" t="s">
        <v>6178</v>
      </c>
      <c r="F5073" s="1" t="s">
        <v>6</v>
      </c>
      <c r="G5073" s="1" t="s">
        <v>7</v>
      </c>
      <c r="H5073" s="1" t="str">
        <f t="shared" si="342"/>
        <v>056093.mp3</v>
      </c>
      <c r="I5073" s="5" t="str">
        <f t="shared" si="343"/>
        <v>https://everyayah.com/data/Menshawi_32kbps/056093.mp3</v>
      </c>
      <c r="J5073" t="str">
        <f t="shared" si="357"/>
        <v>https://everyayah.com/data/images_png/56_93.png</v>
      </c>
      <c r="K5073" t="str">
        <f t="shared" si="358"/>
        <v>056093.mp3</v>
      </c>
      <c r="L5073" t="str">
        <f t="shared" si="359"/>
        <v>56_93.png</v>
      </c>
      <c r="M5073" s="1" t="str">
        <f t="shared" si="356"/>
        <v>"056093.mp3":"https://everyayah.com/data/Menshawi_32kbps/056093.mp3",</v>
      </c>
    </row>
    <row r="5074" spans="1:13" ht="21" customHeight="1">
      <c r="A5074" s="1" t="s">
        <v>4909</v>
      </c>
      <c r="B5074" s="2">
        <v>56</v>
      </c>
      <c r="C5074" s="2">
        <v>94</v>
      </c>
      <c r="D5074" s="3" t="s">
        <v>5000</v>
      </c>
      <c r="E5074" s="5" t="s">
        <v>6178</v>
      </c>
      <c r="F5074" s="1" t="s">
        <v>6</v>
      </c>
      <c r="G5074" s="1" t="s">
        <v>7</v>
      </c>
      <c r="H5074" s="1" t="str">
        <f t="shared" si="342"/>
        <v>056094.mp3</v>
      </c>
      <c r="I5074" s="5" t="str">
        <f t="shared" si="343"/>
        <v>https://everyayah.com/data/Menshawi_32kbps/056094.mp3</v>
      </c>
      <c r="J5074" t="str">
        <f t="shared" si="357"/>
        <v>https://everyayah.com/data/images_png/56_94.png</v>
      </c>
      <c r="K5074" t="str">
        <f t="shared" si="358"/>
        <v>056094.mp3</v>
      </c>
      <c r="L5074" t="str">
        <f t="shared" si="359"/>
        <v>56_94.png</v>
      </c>
      <c r="M5074" s="1" t="str">
        <f t="shared" si="356"/>
        <v>"056094.mp3":"https://everyayah.com/data/Menshawi_32kbps/056094.mp3",</v>
      </c>
    </row>
    <row r="5075" spans="1:13" ht="21" customHeight="1">
      <c r="A5075" s="1" t="s">
        <v>4909</v>
      </c>
      <c r="B5075" s="2">
        <v>56</v>
      </c>
      <c r="C5075" s="2">
        <v>95</v>
      </c>
      <c r="D5075" s="3" t="s">
        <v>5001</v>
      </c>
      <c r="E5075" s="5" t="s">
        <v>6178</v>
      </c>
      <c r="F5075" s="1" t="s">
        <v>6</v>
      </c>
      <c r="G5075" s="1" t="s">
        <v>7</v>
      </c>
      <c r="H5075" s="1" t="str">
        <f t="shared" si="342"/>
        <v>056095.mp3</v>
      </c>
      <c r="I5075" s="5" t="str">
        <f t="shared" si="343"/>
        <v>https://everyayah.com/data/Menshawi_32kbps/056095.mp3</v>
      </c>
      <c r="J5075" t="str">
        <f t="shared" si="357"/>
        <v>https://everyayah.com/data/images_png/56_95.png</v>
      </c>
      <c r="K5075" t="str">
        <f t="shared" si="358"/>
        <v>056095.mp3</v>
      </c>
      <c r="L5075" t="str">
        <f t="shared" si="359"/>
        <v>56_95.png</v>
      </c>
      <c r="M5075" s="1" t="str">
        <f t="shared" si="356"/>
        <v>"056095.mp3":"https://everyayah.com/data/Menshawi_32kbps/056095.mp3",</v>
      </c>
    </row>
    <row r="5076" spans="1:13" ht="21" customHeight="1">
      <c r="A5076" s="1" t="s">
        <v>4909</v>
      </c>
      <c r="B5076" s="2">
        <v>56</v>
      </c>
      <c r="C5076" s="2">
        <v>96</v>
      </c>
      <c r="D5076" s="3" t="s">
        <v>4980</v>
      </c>
      <c r="E5076" s="5" t="s">
        <v>6178</v>
      </c>
      <c r="F5076" s="1" t="s">
        <v>6</v>
      </c>
      <c r="G5076" s="1" t="s">
        <v>7</v>
      </c>
      <c r="H5076" s="1" t="str">
        <f t="shared" si="342"/>
        <v>056096.mp3</v>
      </c>
      <c r="I5076" s="5" t="str">
        <f t="shared" si="343"/>
        <v>https://everyayah.com/data/Menshawi_32kbps/056096.mp3</v>
      </c>
      <c r="J5076" t="str">
        <f t="shared" si="357"/>
        <v>https://everyayah.com/data/images_png/56_96.png</v>
      </c>
      <c r="K5076" t="str">
        <f t="shared" si="358"/>
        <v>056096.mp3</v>
      </c>
      <c r="L5076" t="str">
        <f t="shared" si="359"/>
        <v>56_96.png</v>
      </c>
      <c r="M5076" s="1" t="str">
        <f t="shared" si="356"/>
        <v>"056096.mp3":"https://everyayah.com/data/Menshawi_32kbps/056096.mp3",</v>
      </c>
    </row>
    <row r="5077" spans="1:13" ht="21" customHeight="1">
      <c r="A5077" s="1" t="s">
        <v>5002</v>
      </c>
      <c r="B5077" s="2">
        <v>57</v>
      </c>
      <c r="C5077" s="2">
        <v>1</v>
      </c>
      <c r="D5077" s="3" t="s">
        <v>5003</v>
      </c>
      <c r="E5077" s="5" t="s">
        <v>6178</v>
      </c>
      <c r="F5077" s="1" t="s">
        <v>6</v>
      </c>
      <c r="G5077" s="1" t="s">
        <v>7</v>
      </c>
      <c r="H5077" s="1" t="str">
        <f t="shared" si="342"/>
        <v>057001.mp3</v>
      </c>
      <c r="I5077" s="5" t="str">
        <f t="shared" si="343"/>
        <v>https://everyayah.com/data/Menshawi_32kbps/057001.mp3</v>
      </c>
      <c r="J5077" t="str">
        <f t="shared" si="357"/>
        <v>https://everyayah.com/data/images_png/57_1.png</v>
      </c>
      <c r="K5077" t="str">
        <f t="shared" si="358"/>
        <v>057001.mp3</v>
      </c>
      <c r="L5077" t="str">
        <f t="shared" si="359"/>
        <v>57_1.png</v>
      </c>
      <c r="M5077" s="1" t="str">
        <f t="shared" si="356"/>
        <v>"057001.mp3":"https://everyayah.com/data/Menshawi_32kbps/057001.mp3",</v>
      </c>
    </row>
    <row r="5078" spans="1:13" ht="21" customHeight="1">
      <c r="A5078" s="1" t="s">
        <v>5002</v>
      </c>
      <c r="B5078" s="2">
        <v>57</v>
      </c>
      <c r="C5078" s="2">
        <v>2</v>
      </c>
      <c r="D5078" s="3" t="s">
        <v>5004</v>
      </c>
      <c r="E5078" s="5" t="s">
        <v>6178</v>
      </c>
      <c r="F5078" s="1" t="s">
        <v>6</v>
      </c>
      <c r="G5078" s="1" t="s">
        <v>7</v>
      </c>
      <c r="H5078" s="1" t="str">
        <f t="shared" si="342"/>
        <v>057002.mp3</v>
      </c>
      <c r="I5078" s="5" t="str">
        <f t="shared" si="343"/>
        <v>https://everyayah.com/data/Menshawi_32kbps/057002.mp3</v>
      </c>
      <c r="J5078" t="str">
        <f t="shared" si="357"/>
        <v>https://everyayah.com/data/images_png/57_2.png</v>
      </c>
      <c r="K5078" t="str">
        <f t="shared" si="358"/>
        <v>057002.mp3</v>
      </c>
      <c r="L5078" t="str">
        <f t="shared" si="359"/>
        <v>57_2.png</v>
      </c>
      <c r="M5078" s="1" t="str">
        <f t="shared" si="356"/>
        <v>"057002.mp3":"https://everyayah.com/data/Menshawi_32kbps/057002.mp3",</v>
      </c>
    </row>
    <row r="5079" spans="1:13" ht="21" customHeight="1">
      <c r="A5079" s="1" t="s">
        <v>5002</v>
      </c>
      <c r="B5079" s="2">
        <v>57</v>
      </c>
      <c r="C5079" s="2">
        <v>3</v>
      </c>
      <c r="D5079" s="3" t="s">
        <v>5005</v>
      </c>
      <c r="E5079" s="5" t="s">
        <v>6178</v>
      </c>
      <c r="F5079" s="1" t="s">
        <v>6</v>
      </c>
      <c r="G5079" s="1" t="s">
        <v>7</v>
      </c>
      <c r="H5079" s="1" t="str">
        <f t="shared" si="342"/>
        <v>057003.mp3</v>
      </c>
      <c r="I5079" s="5" t="str">
        <f t="shared" si="343"/>
        <v>https://everyayah.com/data/Menshawi_32kbps/057003.mp3</v>
      </c>
      <c r="J5079" t="str">
        <f t="shared" si="357"/>
        <v>https://everyayah.com/data/images_png/57_3.png</v>
      </c>
      <c r="K5079" t="str">
        <f t="shared" si="358"/>
        <v>057003.mp3</v>
      </c>
      <c r="L5079" t="str">
        <f t="shared" si="359"/>
        <v>57_3.png</v>
      </c>
      <c r="M5079" s="1" t="str">
        <f t="shared" si="356"/>
        <v>"057003.mp3":"https://everyayah.com/data/Menshawi_32kbps/057003.mp3",</v>
      </c>
    </row>
    <row r="5080" spans="1:13" ht="21" customHeight="1">
      <c r="A5080" s="1" t="s">
        <v>5002</v>
      </c>
      <c r="B5080" s="2">
        <v>57</v>
      </c>
      <c r="C5080" s="2">
        <v>4</v>
      </c>
      <c r="D5080" s="3" t="s">
        <v>5006</v>
      </c>
      <c r="E5080" s="5" t="s">
        <v>6178</v>
      </c>
      <c r="F5080" s="1" t="s">
        <v>6</v>
      </c>
      <c r="G5080" s="1" t="s">
        <v>7</v>
      </c>
      <c r="H5080" s="1" t="str">
        <f t="shared" si="342"/>
        <v>057004.mp3</v>
      </c>
      <c r="I5080" s="5" t="str">
        <f t="shared" si="343"/>
        <v>https://everyayah.com/data/Menshawi_32kbps/057004.mp3</v>
      </c>
      <c r="J5080" t="str">
        <f t="shared" si="357"/>
        <v>https://everyayah.com/data/images_png/57_4.png</v>
      </c>
      <c r="K5080" t="str">
        <f t="shared" si="358"/>
        <v>057004.mp3</v>
      </c>
      <c r="L5080" t="str">
        <f t="shared" si="359"/>
        <v>57_4.png</v>
      </c>
      <c r="M5080" s="1" t="str">
        <f t="shared" si="356"/>
        <v>"057004.mp3":"https://everyayah.com/data/Menshawi_32kbps/057004.mp3",</v>
      </c>
    </row>
    <row r="5081" spans="1:13" ht="21" customHeight="1">
      <c r="A5081" s="1" t="s">
        <v>5002</v>
      </c>
      <c r="B5081" s="2">
        <v>57</v>
      </c>
      <c r="C5081" s="2">
        <v>5</v>
      </c>
      <c r="D5081" s="3" t="s">
        <v>5007</v>
      </c>
      <c r="E5081" s="5" t="s">
        <v>6178</v>
      </c>
      <c r="F5081" s="1" t="s">
        <v>6</v>
      </c>
      <c r="G5081" s="1" t="s">
        <v>7</v>
      </c>
      <c r="H5081" s="1" t="str">
        <f t="shared" si="342"/>
        <v>057005.mp3</v>
      </c>
      <c r="I5081" s="5" t="str">
        <f t="shared" si="343"/>
        <v>https://everyayah.com/data/Menshawi_32kbps/057005.mp3</v>
      </c>
      <c r="J5081" t="str">
        <f t="shared" si="357"/>
        <v>https://everyayah.com/data/images_png/57_5.png</v>
      </c>
      <c r="K5081" t="str">
        <f t="shared" si="358"/>
        <v>057005.mp3</v>
      </c>
      <c r="L5081" t="str">
        <f t="shared" si="359"/>
        <v>57_5.png</v>
      </c>
      <c r="M5081" s="1" t="str">
        <f t="shared" si="356"/>
        <v>"057005.mp3":"https://everyayah.com/data/Menshawi_32kbps/057005.mp3",</v>
      </c>
    </row>
    <row r="5082" spans="1:13" ht="21" customHeight="1">
      <c r="A5082" s="1" t="s">
        <v>5002</v>
      </c>
      <c r="B5082" s="2">
        <v>57</v>
      </c>
      <c r="C5082" s="2">
        <v>6</v>
      </c>
      <c r="D5082" s="3" t="s">
        <v>5008</v>
      </c>
      <c r="E5082" s="5" t="s">
        <v>6178</v>
      </c>
      <c r="F5082" s="1" t="s">
        <v>6</v>
      </c>
      <c r="G5082" s="1" t="s">
        <v>7</v>
      </c>
      <c r="H5082" s="1" t="str">
        <f t="shared" si="342"/>
        <v>057006.mp3</v>
      </c>
      <c r="I5082" s="5" t="str">
        <f t="shared" si="343"/>
        <v>https://everyayah.com/data/Menshawi_32kbps/057006.mp3</v>
      </c>
      <c r="J5082" t="str">
        <f t="shared" si="357"/>
        <v>https://everyayah.com/data/images_png/57_6.png</v>
      </c>
      <c r="K5082" t="str">
        <f t="shared" si="358"/>
        <v>057006.mp3</v>
      </c>
      <c r="L5082" t="str">
        <f t="shared" si="359"/>
        <v>57_6.png</v>
      </c>
      <c r="M5082" s="1" t="str">
        <f t="shared" si="356"/>
        <v>"057006.mp3":"https://everyayah.com/data/Menshawi_32kbps/057006.mp3",</v>
      </c>
    </row>
    <row r="5083" spans="1:13" ht="21" customHeight="1">
      <c r="A5083" s="1" t="s">
        <v>5002</v>
      </c>
      <c r="B5083" s="2">
        <v>57</v>
      </c>
      <c r="C5083" s="2">
        <v>7</v>
      </c>
      <c r="D5083" s="3" t="s">
        <v>5009</v>
      </c>
      <c r="E5083" s="5" t="s">
        <v>6178</v>
      </c>
      <c r="F5083" s="1" t="s">
        <v>6</v>
      </c>
      <c r="G5083" s="1" t="s">
        <v>7</v>
      </c>
      <c r="H5083" s="1" t="str">
        <f t="shared" si="342"/>
        <v>057007.mp3</v>
      </c>
      <c r="I5083" s="5" t="str">
        <f t="shared" si="343"/>
        <v>https://everyayah.com/data/Menshawi_32kbps/057007.mp3</v>
      </c>
      <c r="J5083" t="str">
        <f t="shared" si="357"/>
        <v>https://everyayah.com/data/images_png/57_7.png</v>
      </c>
      <c r="K5083" t="str">
        <f t="shared" si="358"/>
        <v>057007.mp3</v>
      </c>
      <c r="L5083" t="str">
        <f t="shared" si="359"/>
        <v>57_7.png</v>
      </c>
      <c r="M5083" s="1" t="str">
        <f t="shared" si="356"/>
        <v>"057007.mp3":"https://everyayah.com/data/Menshawi_32kbps/057007.mp3",</v>
      </c>
    </row>
    <row r="5084" spans="1:13" ht="21" customHeight="1">
      <c r="A5084" s="1" t="s">
        <v>5002</v>
      </c>
      <c r="B5084" s="2">
        <v>57</v>
      </c>
      <c r="C5084" s="2">
        <v>8</v>
      </c>
      <c r="D5084" s="3" t="s">
        <v>5010</v>
      </c>
      <c r="E5084" s="5" t="s">
        <v>6178</v>
      </c>
      <c r="F5084" s="1" t="s">
        <v>6</v>
      </c>
      <c r="G5084" s="1" t="s">
        <v>7</v>
      </c>
      <c r="H5084" s="1" t="str">
        <f t="shared" si="342"/>
        <v>057008.mp3</v>
      </c>
      <c r="I5084" s="5" t="str">
        <f t="shared" si="343"/>
        <v>https://everyayah.com/data/Menshawi_32kbps/057008.mp3</v>
      </c>
      <c r="J5084" t="str">
        <f t="shared" si="357"/>
        <v>https://everyayah.com/data/images_png/57_8.png</v>
      </c>
      <c r="K5084" t="str">
        <f t="shared" si="358"/>
        <v>057008.mp3</v>
      </c>
      <c r="L5084" t="str">
        <f t="shared" si="359"/>
        <v>57_8.png</v>
      </c>
      <c r="M5084" s="1" t="str">
        <f t="shared" si="356"/>
        <v>"057008.mp3":"https://everyayah.com/data/Menshawi_32kbps/057008.mp3",</v>
      </c>
    </row>
    <row r="5085" spans="1:13" ht="21" customHeight="1">
      <c r="A5085" s="1" t="s">
        <v>5002</v>
      </c>
      <c r="B5085" s="2">
        <v>57</v>
      </c>
      <c r="C5085" s="2">
        <v>9</v>
      </c>
      <c r="D5085" s="3" t="s">
        <v>5011</v>
      </c>
      <c r="E5085" s="5" t="s">
        <v>6178</v>
      </c>
      <c r="F5085" s="1" t="s">
        <v>6</v>
      </c>
      <c r="G5085" s="1" t="s">
        <v>7</v>
      </c>
      <c r="H5085" s="1" t="str">
        <f t="shared" si="342"/>
        <v>057009.mp3</v>
      </c>
      <c r="I5085" s="5" t="str">
        <f t="shared" si="343"/>
        <v>https://everyayah.com/data/Menshawi_32kbps/057009.mp3</v>
      </c>
      <c r="J5085" t="str">
        <f t="shared" si="357"/>
        <v>https://everyayah.com/data/images_png/57_9.png</v>
      </c>
      <c r="K5085" t="str">
        <f t="shared" si="358"/>
        <v>057009.mp3</v>
      </c>
      <c r="L5085" t="str">
        <f t="shared" si="359"/>
        <v>57_9.png</v>
      </c>
      <c r="M5085" s="1" t="str">
        <f t="shared" si="356"/>
        <v>"057009.mp3":"https://everyayah.com/data/Menshawi_32kbps/057009.mp3",</v>
      </c>
    </row>
    <row r="5086" spans="1:13" ht="21" customHeight="1">
      <c r="A5086" s="1" t="s">
        <v>5002</v>
      </c>
      <c r="B5086" s="2">
        <v>57</v>
      </c>
      <c r="C5086" s="2">
        <v>10</v>
      </c>
      <c r="D5086" s="3" t="s">
        <v>5012</v>
      </c>
      <c r="E5086" s="5" t="s">
        <v>6178</v>
      </c>
      <c r="F5086" s="1" t="s">
        <v>6</v>
      </c>
      <c r="G5086" s="1" t="s">
        <v>7</v>
      </c>
      <c r="H5086" s="1" t="str">
        <f t="shared" si="342"/>
        <v>057010.mp3</v>
      </c>
      <c r="I5086" s="5" t="str">
        <f t="shared" si="343"/>
        <v>https://everyayah.com/data/Menshawi_32kbps/057010.mp3</v>
      </c>
      <c r="J5086" t="str">
        <f t="shared" si="357"/>
        <v>https://everyayah.com/data/images_png/57_10.png</v>
      </c>
      <c r="K5086" t="str">
        <f t="shared" si="358"/>
        <v>057010.mp3</v>
      </c>
      <c r="L5086" t="str">
        <f t="shared" si="359"/>
        <v>57_10.png</v>
      </c>
      <c r="M5086" s="1" t="str">
        <f t="shared" si="356"/>
        <v>"057010.mp3":"https://everyayah.com/data/Menshawi_32kbps/057010.mp3",</v>
      </c>
    </row>
    <row r="5087" spans="1:13" ht="21" customHeight="1">
      <c r="A5087" s="1" t="s">
        <v>5002</v>
      </c>
      <c r="B5087" s="2">
        <v>57</v>
      </c>
      <c r="C5087" s="2">
        <v>11</v>
      </c>
      <c r="D5087" s="3" t="s">
        <v>5013</v>
      </c>
      <c r="E5087" s="5" t="s">
        <v>6178</v>
      </c>
      <c r="F5087" s="1" t="s">
        <v>6</v>
      </c>
      <c r="G5087" s="1" t="s">
        <v>7</v>
      </c>
      <c r="H5087" s="1" t="str">
        <f t="shared" si="342"/>
        <v>057011.mp3</v>
      </c>
      <c r="I5087" s="5" t="str">
        <f t="shared" si="343"/>
        <v>https://everyayah.com/data/Menshawi_32kbps/057011.mp3</v>
      </c>
      <c r="J5087" t="str">
        <f t="shared" si="357"/>
        <v>https://everyayah.com/data/images_png/57_11.png</v>
      </c>
      <c r="K5087" t="str">
        <f t="shared" si="358"/>
        <v>057011.mp3</v>
      </c>
      <c r="L5087" t="str">
        <f t="shared" si="359"/>
        <v>57_11.png</v>
      </c>
      <c r="M5087" s="1" t="str">
        <f t="shared" si="356"/>
        <v>"057011.mp3":"https://everyayah.com/data/Menshawi_32kbps/057011.mp3",</v>
      </c>
    </row>
    <row r="5088" spans="1:13" ht="21" customHeight="1">
      <c r="A5088" s="1" t="s">
        <v>5002</v>
      </c>
      <c r="B5088" s="2">
        <v>57</v>
      </c>
      <c r="C5088" s="2">
        <v>12</v>
      </c>
      <c r="D5088" s="3" t="s">
        <v>5014</v>
      </c>
      <c r="E5088" s="5" t="s">
        <v>6178</v>
      </c>
      <c r="F5088" s="1" t="s">
        <v>6</v>
      </c>
      <c r="G5088" s="1" t="s">
        <v>7</v>
      </c>
      <c r="H5088" s="1" t="str">
        <f t="shared" si="342"/>
        <v>057012.mp3</v>
      </c>
      <c r="I5088" s="5" t="str">
        <f t="shared" si="343"/>
        <v>https://everyayah.com/data/Menshawi_32kbps/057012.mp3</v>
      </c>
      <c r="J5088" t="str">
        <f t="shared" si="357"/>
        <v>https://everyayah.com/data/images_png/57_12.png</v>
      </c>
      <c r="K5088" t="str">
        <f t="shared" si="358"/>
        <v>057012.mp3</v>
      </c>
      <c r="L5088" t="str">
        <f t="shared" si="359"/>
        <v>57_12.png</v>
      </c>
      <c r="M5088" s="1" t="str">
        <f t="shared" si="356"/>
        <v>"057012.mp3":"https://everyayah.com/data/Menshawi_32kbps/057012.mp3",</v>
      </c>
    </row>
    <row r="5089" spans="1:13" ht="21" customHeight="1">
      <c r="A5089" s="1" t="s">
        <v>5002</v>
      </c>
      <c r="B5089" s="2">
        <v>57</v>
      </c>
      <c r="C5089" s="2">
        <v>13</v>
      </c>
      <c r="D5089" s="3" t="s">
        <v>5015</v>
      </c>
      <c r="E5089" s="5" t="s">
        <v>6178</v>
      </c>
      <c r="F5089" s="1" t="s">
        <v>6</v>
      </c>
      <c r="G5089" s="1" t="s">
        <v>7</v>
      </c>
      <c r="H5089" s="1" t="str">
        <f t="shared" si="342"/>
        <v>057013.mp3</v>
      </c>
      <c r="I5089" s="5" t="str">
        <f t="shared" si="343"/>
        <v>https://everyayah.com/data/Menshawi_32kbps/057013.mp3</v>
      </c>
      <c r="J5089" t="str">
        <f t="shared" si="357"/>
        <v>https://everyayah.com/data/images_png/57_13.png</v>
      </c>
      <c r="K5089" t="str">
        <f t="shared" si="358"/>
        <v>057013.mp3</v>
      </c>
      <c r="L5089" t="str">
        <f t="shared" si="359"/>
        <v>57_13.png</v>
      </c>
      <c r="M5089" s="1" t="str">
        <f t="shared" si="356"/>
        <v>"057013.mp3":"https://everyayah.com/data/Menshawi_32kbps/057013.mp3",</v>
      </c>
    </row>
    <row r="5090" spans="1:13" ht="21" customHeight="1">
      <c r="A5090" s="1" t="s">
        <v>5002</v>
      </c>
      <c r="B5090" s="2">
        <v>57</v>
      </c>
      <c r="C5090" s="2">
        <v>14</v>
      </c>
      <c r="D5090" s="3" t="s">
        <v>5016</v>
      </c>
      <c r="E5090" s="5" t="s">
        <v>6178</v>
      </c>
      <c r="F5090" s="1" t="s">
        <v>6</v>
      </c>
      <c r="G5090" s="1" t="s">
        <v>7</v>
      </c>
      <c r="H5090" s="1" t="str">
        <f t="shared" si="342"/>
        <v>057014.mp3</v>
      </c>
      <c r="I5090" s="5" t="str">
        <f t="shared" si="343"/>
        <v>https://everyayah.com/data/Menshawi_32kbps/057014.mp3</v>
      </c>
      <c r="J5090" t="str">
        <f t="shared" si="357"/>
        <v>https://everyayah.com/data/images_png/57_14.png</v>
      </c>
      <c r="K5090" t="str">
        <f t="shared" si="358"/>
        <v>057014.mp3</v>
      </c>
      <c r="L5090" t="str">
        <f t="shared" si="359"/>
        <v>57_14.png</v>
      </c>
      <c r="M5090" s="1" t="str">
        <f t="shared" si="356"/>
        <v>"057014.mp3":"https://everyayah.com/data/Menshawi_32kbps/057014.mp3",</v>
      </c>
    </row>
    <row r="5091" spans="1:13" ht="21" customHeight="1">
      <c r="A5091" s="1" t="s">
        <v>5002</v>
      </c>
      <c r="B5091" s="2">
        <v>57</v>
      </c>
      <c r="C5091" s="2">
        <v>15</v>
      </c>
      <c r="D5091" s="3" t="s">
        <v>5017</v>
      </c>
      <c r="E5091" s="5" t="s">
        <v>6178</v>
      </c>
      <c r="F5091" s="1" t="s">
        <v>6</v>
      </c>
      <c r="G5091" s="1" t="s">
        <v>7</v>
      </c>
      <c r="H5091" s="1" t="str">
        <f t="shared" si="342"/>
        <v>057015.mp3</v>
      </c>
      <c r="I5091" s="5" t="str">
        <f t="shared" si="343"/>
        <v>https://everyayah.com/data/Menshawi_32kbps/057015.mp3</v>
      </c>
      <c r="J5091" t="str">
        <f t="shared" si="357"/>
        <v>https://everyayah.com/data/images_png/57_15.png</v>
      </c>
      <c r="K5091" t="str">
        <f t="shared" si="358"/>
        <v>057015.mp3</v>
      </c>
      <c r="L5091" t="str">
        <f t="shared" si="359"/>
        <v>57_15.png</v>
      </c>
      <c r="M5091" s="1" t="str">
        <f t="shared" si="356"/>
        <v>"057015.mp3":"https://everyayah.com/data/Menshawi_32kbps/057015.mp3",</v>
      </c>
    </row>
    <row r="5092" spans="1:13" ht="21" customHeight="1">
      <c r="A5092" s="1" t="s">
        <v>5002</v>
      </c>
      <c r="B5092" s="2">
        <v>57</v>
      </c>
      <c r="C5092" s="2">
        <v>16</v>
      </c>
      <c r="D5092" s="3" t="s">
        <v>5018</v>
      </c>
      <c r="E5092" s="5" t="s">
        <v>6178</v>
      </c>
      <c r="F5092" s="1" t="s">
        <v>6</v>
      </c>
      <c r="G5092" s="1" t="s">
        <v>7</v>
      </c>
      <c r="H5092" s="1" t="str">
        <f t="shared" si="342"/>
        <v>057016.mp3</v>
      </c>
      <c r="I5092" s="5" t="str">
        <f t="shared" si="343"/>
        <v>https://everyayah.com/data/Menshawi_32kbps/057016.mp3</v>
      </c>
      <c r="J5092" t="str">
        <f t="shared" si="357"/>
        <v>https://everyayah.com/data/images_png/57_16.png</v>
      </c>
      <c r="K5092" t="str">
        <f t="shared" si="358"/>
        <v>057016.mp3</v>
      </c>
      <c r="L5092" t="str">
        <f t="shared" si="359"/>
        <v>57_16.png</v>
      </c>
      <c r="M5092" s="1" t="str">
        <f t="shared" si="356"/>
        <v>"057016.mp3":"https://everyayah.com/data/Menshawi_32kbps/057016.mp3",</v>
      </c>
    </row>
    <row r="5093" spans="1:13" ht="21" customHeight="1">
      <c r="A5093" s="1" t="s">
        <v>5002</v>
      </c>
      <c r="B5093" s="2">
        <v>57</v>
      </c>
      <c r="C5093" s="2">
        <v>17</v>
      </c>
      <c r="D5093" s="3" t="s">
        <v>5019</v>
      </c>
      <c r="E5093" s="5" t="s">
        <v>6178</v>
      </c>
      <c r="F5093" s="1" t="s">
        <v>6</v>
      </c>
      <c r="G5093" s="1" t="s">
        <v>7</v>
      </c>
      <c r="H5093" s="1" t="str">
        <f t="shared" si="342"/>
        <v>057017.mp3</v>
      </c>
      <c r="I5093" s="5" t="str">
        <f t="shared" si="343"/>
        <v>https://everyayah.com/data/Menshawi_32kbps/057017.mp3</v>
      </c>
      <c r="J5093" t="str">
        <f t="shared" si="357"/>
        <v>https://everyayah.com/data/images_png/57_17.png</v>
      </c>
      <c r="K5093" t="str">
        <f t="shared" si="358"/>
        <v>057017.mp3</v>
      </c>
      <c r="L5093" t="str">
        <f t="shared" si="359"/>
        <v>57_17.png</v>
      </c>
      <c r="M5093" s="1" t="str">
        <f t="shared" si="356"/>
        <v>"057017.mp3":"https://everyayah.com/data/Menshawi_32kbps/057017.mp3",</v>
      </c>
    </row>
    <row r="5094" spans="1:13" ht="21" customHeight="1">
      <c r="A5094" s="1" t="s">
        <v>5002</v>
      </c>
      <c r="B5094" s="2">
        <v>57</v>
      </c>
      <c r="C5094" s="2">
        <v>18</v>
      </c>
      <c r="D5094" s="3" t="s">
        <v>5020</v>
      </c>
      <c r="E5094" s="5" t="s">
        <v>6178</v>
      </c>
      <c r="F5094" s="1" t="s">
        <v>6</v>
      </c>
      <c r="G5094" s="1" t="s">
        <v>7</v>
      </c>
      <c r="H5094" s="1" t="str">
        <f t="shared" si="342"/>
        <v>057018.mp3</v>
      </c>
      <c r="I5094" s="5" t="str">
        <f t="shared" si="343"/>
        <v>https://everyayah.com/data/Menshawi_32kbps/057018.mp3</v>
      </c>
      <c r="J5094" t="str">
        <f t="shared" si="357"/>
        <v>https://everyayah.com/data/images_png/57_18.png</v>
      </c>
      <c r="K5094" t="str">
        <f t="shared" si="358"/>
        <v>057018.mp3</v>
      </c>
      <c r="L5094" t="str">
        <f t="shared" si="359"/>
        <v>57_18.png</v>
      </c>
      <c r="M5094" s="1" t="str">
        <f t="shared" si="356"/>
        <v>"057018.mp3":"https://everyayah.com/data/Menshawi_32kbps/057018.mp3",</v>
      </c>
    </row>
    <row r="5095" spans="1:13" ht="21" customHeight="1">
      <c r="A5095" s="1" t="s">
        <v>5002</v>
      </c>
      <c r="B5095" s="2">
        <v>57</v>
      </c>
      <c r="C5095" s="2">
        <v>19</v>
      </c>
      <c r="D5095" s="3" t="s">
        <v>5021</v>
      </c>
      <c r="E5095" s="5" t="s">
        <v>6178</v>
      </c>
      <c r="F5095" s="1" t="s">
        <v>6</v>
      </c>
      <c r="G5095" s="1" t="s">
        <v>7</v>
      </c>
      <c r="H5095" s="1" t="str">
        <f t="shared" si="342"/>
        <v>057019.mp3</v>
      </c>
      <c r="I5095" s="5" t="str">
        <f t="shared" si="343"/>
        <v>https://everyayah.com/data/Menshawi_32kbps/057019.mp3</v>
      </c>
      <c r="J5095" t="str">
        <f t="shared" si="357"/>
        <v>https://everyayah.com/data/images_png/57_19.png</v>
      </c>
      <c r="K5095" t="str">
        <f t="shared" si="358"/>
        <v>057019.mp3</v>
      </c>
      <c r="L5095" t="str">
        <f t="shared" si="359"/>
        <v>57_19.png</v>
      </c>
      <c r="M5095" s="1" t="str">
        <f t="shared" si="356"/>
        <v>"057019.mp3":"https://everyayah.com/data/Menshawi_32kbps/057019.mp3",</v>
      </c>
    </row>
    <row r="5096" spans="1:13" ht="21" customHeight="1">
      <c r="A5096" s="1" t="s">
        <v>5002</v>
      </c>
      <c r="B5096" s="2">
        <v>57</v>
      </c>
      <c r="C5096" s="2">
        <v>20</v>
      </c>
      <c r="D5096" s="3" t="s">
        <v>5022</v>
      </c>
      <c r="E5096" s="5" t="s">
        <v>6178</v>
      </c>
      <c r="F5096" s="1" t="s">
        <v>6</v>
      </c>
      <c r="G5096" s="1" t="s">
        <v>7</v>
      </c>
      <c r="H5096" s="1" t="str">
        <f t="shared" si="342"/>
        <v>057020.mp3</v>
      </c>
      <c r="I5096" s="5" t="str">
        <f t="shared" si="343"/>
        <v>https://everyayah.com/data/Menshawi_32kbps/057020.mp3</v>
      </c>
      <c r="J5096" t="str">
        <f t="shared" si="357"/>
        <v>https://everyayah.com/data/images_png/57_20.png</v>
      </c>
      <c r="K5096" t="str">
        <f t="shared" si="358"/>
        <v>057020.mp3</v>
      </c>
      <c r="L5096" t="str">
        <f t="shared" si="359"/>
        <v>57_20.png</v>
      </c>
      <c r="M5096" s="1" t="str">
        <f t="shared" si="356"/>
        <v>"057020.mp3":"https://everyayah.com/data/Menshawi_32kbps/057020.mp3",</v>
      </c>
    </row>
    <row r="5097" spans="1:13" ht="21" customHeight="1">
      <c r="A5097" s="1" t="s">
        <v>5002</v>
      </c>
      <c r="B5097" s="2">
        <v>57</v>
      </c>
      <c r="C5097" s="2">
        <v>21</v>
      </c>
      <c r="D5097" s="3" t="s">
        <v>5023</v>
      </c>
      <c r="E5097" s="5" t="s">
        <v>6178</v>
      </c>
      <c r="F5097" s="1" t="s">
        <v>6</v>
      </c>
      <c r="G5097" s="1" t="s">
        <v>7</v>
      </c>
      <c r="H5097" s="1" t="str">
        <f t="shared" si="342"/>
        <v>057021.mp3</v>
      </c>
      <c r="I5097" s="5" t="str">
        <f t="shared" si="343"/>
        <v>https://everyayah.com/data/Menshawi_32kbps/057021.mp3</v>
      </c>
      <c r="J5097" t="str">
        <f t="shared" si="357"/>
        <v>https://everyayah.com/data/images_png/57_21.png</v>
      </c>
      <c r="K5097" t="str">
        <f t="shared" si="358"/>
        <v>057021.mp3</v>
      </c>
      <c r="L5097" t="str">
        <f t="shared" si="359"/>
        <v>57_21.png</v>
      </c>
      <c r="M5097" s="1" t="str">
        <f t="shared" si="356"/>
        <v>"057021.mp3":"https://everyayah.com/data/Menshawi_32kbps/057021.mp3",</v>
      </c>
    </row>
    <row r="5098" spans="1:13" ht="21" customHeight="1">
      <c r="A5098" s="1" t="s">
        <v>5002</v>
      </c>
      <c r="B5098" s="2">
        <v>57</v>
      </c>
      <c r="C5098" s="2">
        <v>22</v>
      </c>
      <c r="D5098" s="3" t="s">
        <v>5024</v>
      </c>
      <c r="E5098" s="5" t="s">
        <v>6178</v>
      </c>
      <c r="F5098" s="1" t="s">
        <v>6</v>
      </c>
      <c r="G5098" s="1" t="s">
        <v>7</v>
      </c>
      <c r="H5098" s="1" t="str">
        <f t="shared" si="342"/>
        <v>057022.mp3</v>
      </c>
      <c r="I5098" s="5" t="str">
        <f t="shared" si="343"/>
        <v>https://everyayah.com/data/Menshawi_32kbps/057022.mp3</v>
      </c>
      <c r="J5098" t="str">
        <f t="shared" si="357"/>
        <v>https://everyayah.com/data/images_png/57_22.png</v>
      </c>
      <c r="K5098" t="str">
        <f t="shared" si="358"/>
        <v>057022.mp3</v>
      </c>
      <c r="L5098" t="str">
        <f t="shared" si="359"/>
        <v>57_22.png</v>
      </c>
      <c r="M5098" s="1" t="str">
        <f t="shared" si="356"/>
        <v>"057022.mp3":"https://everyayah.com/data/Menshawi_32kbps/057022.mp3",</v>
      </c>
    </row>
    <row r="5099" spans="1:13" ht="21" customHeight="1">
      <c r="A5099" s="1" t="s">
        <v>5002</v>
      </c>
      <c r="B5099" s="2">
        <v>57</v>
      </c>
      <c r="C5099" s="2">
        <v>23</v>
      </c>
      <c r="D5099" s="3" t="s">
        <v>5025</v>
      </c>
      <c r="E5099" s="5" t="s">
        <v>6178</v>
      </c>
      <c r="F5099" s="1" t="s">
        <v>6</v>
      </c>
      <c r="G5099" s="1" t="s">
        <v>7</v>
      </c>
      <c r="H5099" s="1" t="str">
        <f t="shared" si="342"/>
        <v>057023.mp3</v>
      </c>
      <c r="I5099" s="5" t="str">
        <f t="shared" si="343"/>
        <v>https://everyayah.com/data/Menshawi_32kbps/057023.mp3</v>
      </c>
      <c r="J5099" t="str">
        <f t="shared" si="357"/>
        <v>https://everyayah.com/data/images_png/57_23.png</v>
      </c>
      <c r="K5099" t="str">
        <f t="shared" si="358"/>
        <v>057023.mp3</v>
      </c>
      <c r="L5099" t="str">
        <f t="shared" si="359"/>
        <v>57_23.png</v>
      </c>
      <c r="M5099" s="1" t="str">
        <f t="shared" si="356"/>
        <v>"057023.mp3":"https://everyayah.com/data/Menshawi_32kbps/057023.mp3",</v>
      </c>
    </row>
    <row r="5100" spans="1:13" ht="21" customHeight="1">
      <c r="A5100" s="1" t="s">
        <v>5002</v>
      </c>
      <c r="B5100" s="2">
        <v>57</v>
      </c>
      <c r="C5100" s="2">
        <v>24</v>
      </c>
      <c r="D5100" s="3" t="s">
        <v>5026</v>
      </c>
      <c r="E5100" s="5" t="s">
        <v>6178</v>
      </c>
      <c r="F5100" s="1" t="s">
        <v>6</v>
      </c>
      <c r="G5100" s="1" t="s">
        <v>7</v>
      </c>
      <c r="H5100" s="1" t="str">
        <f t="shared" si="342"/>
        <v>057024.mp3</v>
      </c>
      <c r="I5100" s="5" t="str">
        <f t="shared" si="343"/>
        <v>https://everyayah.com/data/Menshawi_32kbps/057024.mp3</v>
      </c>
      <c r="J5100" t="str">
        <f t="shared" si="357"/>
        <v>https://everyayah.com/data/images_png/57_24.png</v>
      </c>
      <c r="K5100" t="str">
        <f t="shared" si="358"/>
        <v>057024.mp3</v>
      </c>
      <c r="L5100" t="str">
        <f t="shared" si="359"/>
        <v>57_24.png</v>
      </c>
      <c r="M5100" s="1" t="str">
        <f t="shared" si="356"/>
        <v>"057024.mp3":"https://everyayah.com/data/Menshawi_32kbps/057024.mp3",</v>
      </c>
    </row>
    <row r="5101" spans="1:13" ht="21" customHeight="1">
      <c r="A5101" s="1" t="s">
        <v>5002</v>
      </c>
      <c r="B5101" s="2">
        <v>57</v>
      </c>
      <c r="C5101" s="2">
        <v>25</v>
      </c>
      <c r="D5101" s="3" t="s">
        <v>5027</v>
      </c>
      <c r="E5101" s="5" t="s">
        <v>6178</v>
      </c>
      <c r="F5101" s="1" t="s">
        <v>6</v>
      </c>
      <c r="G5101" s="1" t="s">
        <v>7</v>
      </c>
      <c r="H5101" s="1" t="str">
        <f t="shared" si="342"/>
        <v>057025.mp3</v>
      </c>
      <c r="I5101" s="5" t="str">
        <f t="shared" si="343"/>
        <v>https://everyayah.com/data/Menshawi_32kbps/057025.mp3</v>
      </c>
      <c r="J5101" t="str">
        <f t="shared" si="357"/>
        <v>https://everyayah.com/data/images_png/57_25.png</v>
      </c>
      <c r="K5101" t="str">
        <f t="shared" si="358"/>
        <v>057025.mp3</v>
      </c>
      <c r="L5101" t="str">
        <f t="shared" si="359"/>
        <v>57_25.png</v>
      </c>
      <c r="M5101" s="1" t="str">
        <f t="shared" si="356"/>
        <v>"057025.mp3":"https://everyayah.com/data/Menshawi_32kbps/057025.mp3",</v>
      </c>
    </row>
    <row r="5102" spans="1:13" ht="21" customHeight="1">
      <c r="A5102" s="1" t="s">
        <v>5002</v>
      </c>
      <c r="B5102" s="2">
        <v>57</v>
      </c>
      <c r="C5102" s="2">
        <v>26</v>
      </c>
      <c r="D5102" s="3" t="s">
        <v>5028</v>
      </c>
      <c r="E5102" s="5" t="s">
        <v>6178</v>
      </c>
      <c r="F5102" s="1" t="s">
        <v>6</v>
      </c>
      <c r="G5102" s="1" t="s">
        <v>7</v>
      </c>
      <c r="H5102" s="1" t="str">
        <f t="shared" ref="H5102:H5356" si="360">TEXT(B5102,"000")&amp;TEXT(C5102,"000")&amp;".mp3"</f>
        <v>057026.mp3</v>
      </c>
      <c r="I5102" s="5" t="str">
        <f t="shared" ref="I5102:I5356" si="361">E5102&amp;H5102</f>
        <v>https://everyayah.com/data/Menshawi_32kbps/057026.mp3</v>
      </c>
      <c r="J5102" t="str">
        <f t="shared" si="357"/>
        <v>https://everyayah.com/data/images_png/57_26.png</v>
      </c>
      <c r="K5102" t="str">
        <f t="shared" si="358"/>
        <v>057026.mp3</v>
      </c>
      <c r="L5102" t="str">
        <f t="shared" si="359"/>
        <v>57_26.png</v>
      </c>
      <c r="M5102" s="1" t="str">
        <f t="shared" si="356"/>
        <v>"057026.mp3":"https://everyayah.com/data/Menshawi_32kbps/057026.mp3",</v>
      </c>
    </row>
    <row r="5103" spans="1:13" ht="21" customHeight="1">
      <c r="A5103" s="1" t="s">
        <v>5002</v>
      </c>
      <c r="B5103" s="2">
        <v>57</v>
      </c>
      <c r="C5103" s="2">
        <v>27</v>
      </c>
      <c r="D5103" s="3" t="s">
        <v>5029</v>
      </c>
      <c r="E5103" s="5" t="s">
        <v>6178</v>
      </c>
      <c r="F5103" s="1" t="s">
        <v>6</v>
      </c>
      <c r="G5103" s="1" t="s">
        <v>7</v>
      </c>
      <c r="H5103" s="1" t="str">
        <f t="shared" si="360"/>
        <v>057027.mp3</v>
      </c>
      <c r="I5103" s="5" t="str">
        <f t="shared" si="361"/>
        <v>https://everyayah.com/data/Menshawi_32kbps/057027.mp3</v>
      </c>
      <c r="J5103" t="str">
        <f t="shared" si="357"/>
        <v>https://everyayah.com/data/images_png/57_27.png</v>
      </c>
      <c r="K5103" t="str">
        <f t="shared" si="358"/>
        <v>057027.mp3</v>
      </c>
      <c r="L5103" t="str">
        <f t="shared" si="359"/>
        <v>57_27.png</v>
      </c>
      <c r="M5103" s="1" t="str">
        <f t="shared" si="356"/>
        <v>"057027.mp3":"https://everyayah.com/data/Menshawi_32kbps/057027.mp3",</v>
      </c>
    </row>
    <row r="5104" spans="1:13" ht="21" customHeight="1">
      <c r="A5104" s="1" t="s">
        <v>5002</v>
      </c>
      <c r="B5104" s="2">
        <v>57</v>
      </c>
      <c r="C5104" s="2">
        <v>28</v>
      </c>
      <c r="D5104" s="3" t="s">
        <v>5030</v>
      </c>
      <c r="E5104" s="5" t="s">
        <v>6178</v>
      </c>
      <c r="F5104" s="1" t="s">
        <v>6</v>
      </c>
      <c r="G5104" s="1" t="s">
        <v>7</v>
      </c>
      <c r="H5104" s="1" t="str">
        <f t="shared" si="360"/>
        <v>057028.mp3</v>
      </c>
      <c r="I5104" s="5" t="str">
        <f t="shared" si="361"/>
        <v>https://everyayah.com/data/Menshawi_32kbps/057028.mp3</v>
      </c>
      <c r="J5104" t="str">
        <f t="shared" si="357"/>
        <v>https://everyayah.com/data/images_png/57_28.png</v>
      </c>
      <c r="K5104" t="str">
        <f t="shared" si="358"/>
        <v>057028.mp3</v>
      </c>
      <c r="L5104" t="str">
        <f t="shared" si="359"/>
        <v>57_28.png</v>
      </c>
      <c r="M5104" s="1" t="str">
        <f t="shared" si="356"/>
        <v>"057028.mp3":"https://everyayah.com/data/Menshawi_32kbps/057028.mp3",</v>
      </c>
    </row>
    <row r="5105" spans="1:13" ht="21" customHeight="1">
      <c r="A5105" s="1" t="s">
        <v>5002</v>
      </c>
      <c r="B5105" s="2">
        <v>57</v>
      </c>
      <c r="C5105" s="2">
        <v>29</v>
      </c>
      <c r="D5105" s="3" t="s">
        <v>5031</v>
      </c>
      <c r="E5105" s="5" t="s">
        <v>6178</v>
      </c>
      <c r="F5105" s="1" t="s">
        <v>6</v>
      </c>
      <c r="G5105" s="1" t="s">
        <v>7</v>
      </c>
      <c r="H5105" s="1" t="str">
        <f t="shared" si="360"/>
        <v>057029.mp3</v>
      </c>
      <c r="I5105" s="5" t="str">
        <f t="shared" si="361"/>
        <v>https://everyayah.com/data/Menshawi_32kbps/057029.mp3</v>
      </c>
      <c r="J5105" t="str">
        <f t="shared" si="357"/>
        <v>https://everyayah.com/data/images_png/57_29.png</v>
      </c>
      <c r="K5105" t="str">
        <f t="shared" si="358"/>
        <v>057029.mp3</v>
      </c>
      <c r="L5105" t="str">
        <f t="shared" si="359"/>
        <v>57_29.png</v>
      </c>
      <c r="M5105" s="1" t="str">
        <f t="shared" si="356"/>
        <v>"057029.mp3":"https://everyayah.com/data/Menshawi_32kbps/057029.mp3",</v>
      </c>
    </row>
    <row r="5106" spans="1:13" ht="21" customHeight="1">
      <c r="A5106" s="1" t="s">
        <v>5032</v>
      </c>
      <c r="B5106" s="2">
        <v>58</v>
      </c>
      <c r="C5106" s="2">
        <v>1</v>
      </c>
      <c r="D5106" s="3" t="s">
        <v>5033</v>
      </c>
      <c r="E5106" s="5" t="s">
        <v>6178</v>
      </c>
      <c r="F5106" s="1" t="s">
        <v>6</v>
      </c>
      <c r="G5106" s="1" t="s">
        <v>7</v>
      </c>
      <c r="H5106" s="1" t="str">
        <f t="shared" si="360"/>
        <v>058001.mp3</v>
      </c>
      <c r="I5106" s="5" t="str">
        <f t="shared" si="361"/>
        <v>https://everyayah.com/data/Menshawi_32kbps/058001.mp3</v>
      </c>
      <c r="J5106" t="str">
        <f t="shared" si="357"/>
        <v>https://everyayah.com/data/images_png/58_1.png</v>
      </c>
      <c r="K5106" t="str">
        <f t="shared" si="358"/>
        <v>058001.mp3</v>
      </c>
      <c r="L5106" t="str">
        <f t="shared" si="359"/>
        <v>58_1.png</v>
      </c>
      <c r="M5106" s="1" t="str">
        <f t="shared" si="356"/>
        <v>"058001.mp3":"https://everyayah.com/data/Menshawi_32kbps/058001.mp3",</v>
      </c>
    </row>
    <row r="5107" spans="1:13" ht="21" customHeight="1">
      <c r="A5107" s="1" t="s">
        <v>5032</v>
      </c>
      <c r="B5107" s="2">
        <v>58</v>
      </c>
      <c r="C5107" s="2">
        <v>2</v>
      </c>
      <c r="D5107" s="3" t="s">
        <v>5034</v>
      </c>
      <c r="E5107" s="5" t="s">
        <v>6178</v>
      </c>
      <c r="F5107" s="1" t="s">
        <v>6</v>
      </c>
      <c r="G5107" s="1" t="s">
        <v>7</v>
      </c>
      <c r="H5107" s="1" t="str">
        <f t="shared" si="360"/>
        <v>058002.mp3</v>
      </c>
      <c r="I5107" s="5" t="str">
        <f t="shared" si="361"/>
        <v>https://everyayah.com/data/Menshawi_32kbps/058002.mp3</v>
      </c>
      <c r="J5107" t="str">
        <f t="shared" si="357"/>
        <v>https://everyayah.com/data/images_png/58_2.png</v>
      </c>
      <c r="K5107" t="str">
        <f t="shared" si="358"/>
        <v>058002.mp3</v>
      </c>
      <c r="L5107" t="str">
        <f t="shared" si="359"/>
        <v>58_2.png</v>
      </c>
      <c r="M5107" s="1" t="str">
        <f t="shared" si="356"/>
        <v>"058002.mp3":"https://everyayah.com/data/Menshawi_32kbps/058002.mp3",</v>
      </c>
    </row>
    <row r="5108" spans="1:13" ht="21" customHeight="1">
      <c r="A5108" s="1" t="s">
        <v>5032</v>
      </c>
      <c r="B5108" s="2">
        <v>58</v>
      </c>
      <c r="C5108" s="2">
        <v>3</v>
      </c>
      <c r="D5108" s="3" t="s">
        <v>5035</v>
      </c>
      <c r="E5108" s="5" t="s">
        <v>6178</v>
      </c>
      <c r="F5108" s="1" t="s">
        <v>6</v>
      </c>
      <c r="G5108" s="1" t="s">
        <v>7</v>
      </c>
      <c r="H5108" s="1" t="str">
        <f t="shared" si="360"/>
        <v>058003.mp3</v>
      </c>
      <c r="I5108" s="5" t="str">
        <f t="shared" si="361"/>
        <v>https://everyayah.com/data/Menshawi_32kbps/058003.mp3</v>
      </c>
      <c r="J5108" t="str">
        <f t="shared" si="357"/>
        <v>https://everyayah.com/data/images_png/58_3.png</v>
      </c>
      <c r="K5108" t="str">
        <f t="shared" si="358"/>
        <v>058003.mp3</v>
      </c>
      <c r="L5108" t="str">
        <f t="shared" si="359"/>
        <v>58_3.png</v>
      </c>
      <c r="M5108" s="1" t="str">
        <f t="shared" si="356"/>
        <v>"058003.mp3":"https://everyayah.com/data/Menshawi_32kbps/058003.mp3",</v>
      </c>
    </row>
    <row r="5109" spans="1:13" ht="21" customHeight="1">
      <c r="A5109" s="1" t="s">
        <v>5032</v>
      </c>
      <c r="B5109" s="2">
        <v>58</v>
      </c>
      <c r="C5109" s="2">
        <v>4</v>
      </c>
      <c r="D5109" s="3" t="s">
        <v>5036</v>
      </c>
      <c r="E5109" s="5" t="s">
        <v>6178</v>
      </c>
      <c r="F5109" s="1" t="s">
        <v>6</v>
      </c>
      <c r="G5109" s="1" t="s">
        <v>7</v>
      </c>
      <c r="H5109" s="1" t="str">
        <f t="shared" si="360"/>
        <v>058004.mp3</v>
      </c>
      <c r="I5109" s="5" t="str">
        <f t="shared" si="361"/>
        <v>https://everyayah.com/data/Menshawi_32kbps/058004.mp3</v>
      </c>
      <c r="J5109" t="str">
        <f t="shared" si="357"/>
        <v>https://everyayah.com/data/images_png/58_4.png</v>
      </c>
      <c r="K5109" t="str">
        <f t="shared" si="358"/>
        <v>058004.mp3</v>
      </c>
      <c r="L5109" t="str">
        <f t="shared" si="359"/>
        <v>58_4.png</v>
      </c>
      <c r="M5109" s="1" t="str">
        <f t="shared" si="356"/>
        <v>"058004.mp3":"https://everyayah.com/data/Menshawi_32kbps/058004.mp3",</v>
      </c>
    </row>
    <row r="5110" spans="1:13" ht="21" customHeight="1">
      <c r="A5110" s="1" t="s">
        <v>5032</v>
      </c>
      <c r="B5110" s="2">
        <v>58</v>
      </c>
      <c r="C5110" s="2">
        <v>5</v>
      </c>
      <c r="D5110" s="3" t="s">
        <v>5037</v>
      </c>
      <c r="E5110" s="5" t="s">
        <v>6178</v>
      </c>
      <c r="F5110" s="1" t="s">
        <v>6</v>
      </c>
      <c r="G5110" s="1" t="s">
        <v>7</v>
      </c>
      <c r="H5110" s="1" t="str">
        <f t="shared" si="360"/>
        <v>058005.mp3</v>
      </c>
      <c r="I5110" s="5" t="str">
        <f t="shared" si="361"/>
        <v>https://everyayah.com/data/Menshawi_32kbps/058005.mp3</v>
      </c>
      <c r="J5110" t="str">
        <f t="shared" si="357"/>
        <v>https://everyayah.com/data/images_png/58_5.png</v>
      </c>
      <c r="K5110" t="str">
        <f t="shared" si="358"/>
        <v>058005.mp3</v>
      </c>
      <c r="L5110" t="str">
        <f t="shared" si="359"/>
        <v>58_5.png</v>
      </c>
      <c r="M5110" s="1" t="str">
        <f t="shared" si="356"/>
        <v>"058005.mp3":"https://everyayah.com/data/Menshawi_32kbps/058005.mp3",</v>
      </c>
    </row>
    <row r="5111" spans="1:13" ht="21" customHeight="1">
      <c r="A5111" s="1" t="s">
        <v>5032</v>
      </c>
      <c r="B5111" s="2">
        <v>58</v>
      </c>
      <c r="C5111" s="2">
        <v>6</v>
      </c>
      <c r="D5111" s="3" t="s">
        <v>5038</v>
      </c>
      <c r="E5111" s="5" t="s">
        <v>6178</v>
      </c>
      <c r="F5111" s="1" t="s">
        <v>6</v>
      </c>
      <c r="G5111" s="1" t="s">
        <v>7</v>
      </c>
      <c r="H5111" s="1" t="str">
        <f t="shared" si="360"/>
        <v>058006.mp3</v>
      </c>
      <c r="I5111" s="5" t="str">
        <f t="shared" si="361"/>
        <v>https://everyayah.com/data/Menshawi_32kbps/058006.mp3</v>
      </c>
      <c r="J5111" t="str">
        <f t="shared" si="357"/>
        <v>https://everyayah.com/data/images_png/58_6.png</v>
      </c>
      <c r="K5111" t="str">
        <f t="shared" si="358"/>
        <v>058006.mp3</v>
      </c>
      <c r="L5111" t="str">
        <f t="shared" si="359"/>
        <v>58_6.png</v>
      </c>
      <c r="M5111" s="1" t="str">
        <f t="shared" si="356"/>
        <v>"058006.mp3":"https://everyayah.com/data/Menshawi_32kbps/058006.mp3",</v>
      </c>
    </row>
    <row r="5112" spans="1:13" ht="21" customHeight="1">
      <c r="A5112" s="1" t="s">
        <v>5032</v>
      </c>
      <c r="B5112" s="2">
        <v>58</v>
      </c>
      <c r="C5112" s="2">
        <v>7</v>
      </c>
      <c r="D5112" s="3" t="s">
        <v>5039</v>
      </c>
      <c r="E5112" s="5" t="s">
        <v>6178</v>
      </c>
      <c r="F5112" s="1" t="s">
        <v>6</v>
      </c>
      <c r="G5112" s="1" t="s">
        <v>7</v>
      </c>
      <c r="H5112" s="1" t="str">
        <f t="shared" si="360"/>
        <v>058007.mp3</v>
      </c>
      <c r="I5112" s="5" t="str">
        <f t="shared" si="361"/>
        <v>https://everyayah.com/data/Menshawi_32kbps/058007.mp3</v>
      </c>
      <c r="J5112" t="str">
        <f t="shared" si="357"/>
        <v>https://everyayah.com/data/images_png/58_7.png</v>
      </c>
      <c r="K5112" t="str">
        <f t="shared" si="358"/>
        <v>058007.mp3</v>
      </c>
      <c r="L5112" t="str">
        <f t="shared" si="359"/>
        <v>58_7.png</v>
      </c>
      <c r="M5112" s="1" t="str">
        <f t="shared" si="356"/>
        <v>"058007.mp3":"https://everyayah.com/data/Menshawi_32kbps/058007.mp3",</v>
      </c>
    </row>
    <row r="5113" spans="1:13" ht="21" customHeight="1">
      <c r="A5113" s="1" t="s">
        <v>5032</v>
      </c>
      <c r="B5113" s="2">
        <v>58</v>
      </c>
      <c r="C5113" s="2">
        <v>8</v>
      </c>
      <c r="D5113" s="3" t="s">
        <v>5040</v>
      </c>
      <c r="E5113" s="5" t="s">
        <v>6178</v>
      </c>
      <c r="F5113" s="1" t="s">
        <v>6</v>
      </c>
      <c r="G5113" s="1" t="s">
        <v>7</v>
      </c>
      <c r="H5113" s="1" t="str">
        <f t="shared" si="360"/>
        <v>058008.mp3</v>
      </c>
      <c r="I5113" s="5" t="str">
        <f t="shared" si="361"/>
        <v>https://everyayah.com/data/Menshawi_32kbps/058008.mp3</v>
      </c>
      <c r="J5113" t="str">
        <f t="shared" si="357"/>
        <v>https://everyayah.com/data/images_png/58_8.png</v>
      </c>
      <c r="K5113" t="str">
        <f t="shared" si="358"/>
        <v>058008.mp3</v>
      </c>
      <c r="L5113" t="str">
        <f t="shared" si="359"/>
        <v>58_8.png</v>
      </c>
      <c r="M5113" s="1" t="str">
        <f t="shared" si="356"/>
        <v>"058008.mp3":"https://everyayah.com/data/Menshawi_32kbps/058008.mp3",</v>
      </c>
    </row>
    <row r="5114" spans="1:13" ht="21" customHeight="1">
      <c r="A5114" s="1" t="s">
        <v>5032</v>
      </c>
      <c r="B5114" s="2">
        <v>58</v>
      </c>
      <c r="C5114" s="2">
        <v>9</v>
      </c>
      <c r="D5114" s="3" t="s">
        <v>5041</v>
      </c>
      <c r="E5114" s="5" t="s">
        <v>6178</v>
      </c>
      <c r="F5114" s="1" t="s">
        <v>6</v>
      </c>
      <c r="G5114" s="1" t="s">
        <v>7</v>
      </c>
      <c r="H5114" s="1" t="str">
        <f t="shared" si="360"/>
        <v>058009.mp3</v>
      </c>
      <c r="I5114" s="5" t="str">
        <f t="shared" si="361"/>
        <v>https://everyayah.com/data/Menshawi_32kbps/058009.mp3</v>
      </c>
      <c r="J5114" t="str">
        <f t="shared" si="357"/>
        <v>https://everyayah.com/data/images_png/58_9.png</v>
      </c>
      <c r="K5114" t="str">
        <f t="shared" si="358"/>
        <v>058009.mp3</v>
      </c>
      <c r="L5114" t="str">
        <f t="shared" si="359"/>
        <v>58_9.png</v>
      </c>
      <c r="M5114" s="1" t="str">
        <f t="shared" si="356"/>
        <v>"058009.mp3":"https://everyayah.com/data/Menshawi_32kbps/058009.mp3",</v>
      </c>
    </row>
    <row r="5115" spans="1:13" ht="21" customHeight="1">
      <c r="A5115" s="1" t="s">
        <v>5032</v>
      </c>
      <c r="B5115" s="2">
        <v>58</v>
      </c>
      <c r="C5115" s="2">
        <v>10</v>
      </c>
      <c r="D5115" s="3" t="s">
        <v>5042</v>
      </c>
      <c r="E5115" s="5" t="s">
        <v>6178</v>
      </c>
      <c r="F5115" s="1" t="s">
        <v>6</v>
      </c>
      <c r="G5115" s="1" t="s">
        <v>7</v>
      </c>
      <c r="H5115" s="1" t="str">
        <f t="shared" si="360"/>
        <v>058010.mp3</v>
      </c>
      <c r="I5115" s="5" t="str">
        <f t="shared" si="361"/>
        <v>https://everyayah.com/data/Menshawi_32kbps/058010.mp3</v>
      </c>
      <c r="J5115" t="str">
        <f t="shared" si="357"/>
        <v>https://everyayah.com/data/images_png/58_10.png</v>
      </c>
      <c r="K5115" t="str">
        <f t="shared" si="358"/>
        <v>058010.mp3</v>
      </c>
      <c r="L5115" t="str">
        <f t="shared" si="359"/>
        <v>58_10.png</v>
      </c>
      <c r="M5115" s="1" t="str">
        <f t="shared" si="356"/>
        <v>"058010.mp3":"https://everyayah.com/data/Menshawi_32kbps/058010.mp3",</v>
      </c>
    </row>
    <row r="5116" spans="1:13" ht="21" customHeight="1">
      <c r="A5116" s="1" t="s">
        <v>5032</v>
      </c>
      <c r="B5116" s="2">
        <v>58</v>
      </c>
      <c r="C5116" s="2">
        <v>11</v>
      </c>
      <c r="D5116" s="3" t="s">
        <v>5043</v>
      </c>
      <c r="E5116" s="5" t="s">
        <v>6178</v>
      </c>
      <c r="F5116" s="1" t="s">
        <v>6</v>
      </c>
      <c r="G5116" s="1" t="s">
        <v>7</v>
      </c>
      <c r="H5116" s="1" t="str">
        <f t="shared" si="360"/>
        <v>058011.mp3</v>
      </c>
      <c r="I5116" s="5" t="str">
        <f t="shared" si="361"/>
        <v>https://everyayah.com/data/Menshawi_32kbps/058011.mp3</v>
      </c>
      <c r="J5116" t="str">
        <f t="shared" si="357"/>
        <v>https://everyayah.com/data/images_png/58_11.png</v>
      </c>
      <c r="K5116" t="str">
        <f t="shared" si="358"/>
        <v>058011.mp3</v>
      </c>
      <c r="L5116" t="str">
        <f t="shared" si="359"/>
        <v>58_11.png</v>
      </c>
      <c r="M5116" s="1" t="str">
        <f t="shared" si="356"/>
        <v>"058011.mp3":"https://everyayah.com/data/Menshawi_32kbps/058011.mp3",</v>
      </c>
    </row>
    <row r="5117" spans="1:13" ht="21" customHeight="1">
      <c r="A5117" s="1" t="s">
        <v>5032</v>
      </c>
      <c r="B5117" s="2">
        <v>58</v>
      </c>
      <c r="C5117" s="2">
        <v>12</v>
      </c>
      <c r="D5117" s="3" t="s">
        <v>5044</v>
      </c>
      <c r="E5117" s="5" t="s">
        <v>6178</v>
      </c>
      <c r="F5117" s="1" t="s">
        <v>6</v>
      </c>
      <c r="G5117" s="1" t="s">
        <v>7</v>
      </c>
      <c r="H5117" s="1" t="str">
        <f t="shared" si="360"/>
        <v>058012.mp3</v>
      </c>
      <c r="I5117" s="5" t="str">
        <f t="shared" si="361"/>
        <v>https://everyayah.com/data/Menshawi_32kbps/058012.mp3</v>
      </c>
      <c r="J5117" t="str">
        <f t="shared" si="357"/>
        <v>https://everyayah.com/data/images_png/58_12.png</v>
      </c>
      <c r="K5117" t="str">
        <f t="shared" si="358"/>
        <v>058012.mp3</v>
      </c>
      <c r="L5117" t="str">
        <f t="shared" si="359"/>
        <v>58_12.png</v>
      </c>
      <c r="M5117" s="1" t="str">
        <f t="shared" si="356"/>
        <v>"058012.mp3":"https://everyayah.com/data/Menshawi_32kbps/058012.mp3",</v>
      </c>
    </row>
    <row r="5118" spans="1:13" ht="21" customHeight="1">
      <c r="A5118" s="1" t="s">
        <v>5032</v>
      </c>
      <c r="B5118" s="2">
        <v>58</v>
      </c>
      <c r="C5118" s="2">
        <v>13</v>
      </c>
      <c r="D5118" s="3" t="s">
        <v>5045</v>
      </c>
      <c r="E5118" s="5" t="s">
        <v>6178</v>
      </c>
      <c r="F5118" s="1" t="s">
        <v>6</v>
      </c>
      <c r="G5118" s="1" t="s">
        <v>7</v>
      </c>
      <c r="H5118" s="1" t="str">
        <f t="shared" si="360"/>
        <v>058013.mp3</v>
      </c>
      <c r="I5118" s="5" t="str">
        <f t="shared" si="361"/>
        <v>https://everyayah.com/data/Menshawi_32kbps/058013.mp3</v>
      </c>
      <c r="J5118" t="str">
        <f t="shared" si="357"/>
        <v>https://everyayah.com/data/images_png/58_13.png</v>
      </c>
      <c r="K5118" t="str">
        <f t="shared" si="358"/>
        <v>058013.mp3</v>
      </c>
      <c r="L5118" t="str">
        <f t="shared" si="359"/>
        <v>58_13.png</v>
      </c>
      <c r="M5118" s="1" t="str">
        <f t="shared" si="356"/>
        <v>"058013.mp3":"https://everyayah.com/data/Menshawi_32kbps/058013.mp3",</v>
      </c>
    </row>
    <row r="5119" spans="1:13" ht="21" customHeight="1">
      <c r="A5119" s="1" t="s">
        <v>5032</v>
      </c>
      <c r="B5119" s="2">
        <v>58</v>
      </c>
      <c r="C5119" s="2">
        <v>14</v>
      </c>
      <c r="D5119" s="3" t="s">
        <v>5046</v>
      </c>
      <c r="E5119" s="5" t="s">
        <v>6178</v>
      </c>
      <c r="F5119" s="1" t="s">
        <v>6</v>
      </c>
      <c r="G5119" s="1" t="s">
        <v>7</v>
      </c>
      <c r="H5119" s="1" t="str">
        <f t="shared" si="360"/>
        <v>058014.mp3</v>
      </c>
      <c r="I5119" s="5" t="str">
        <f t="shared" si="361"/>
        <v>https://everyayah.com/data/Menshawi_32kbps/058014.mp3</v>
      </c>
      <c r="J5119" t="str">
        <f t="shared" si="357"/>
        <v>https://everyayah.com/data/images_png/58_14.png</v>
      </c>
      <c r="K5119" t="str">
        <f t="shared" si="358"/>
        <v>058014.mp3</v>
      </c>
      <c r="L5119" t="str">
        <f t="shared" si="359"/>
        <v>58_14.png</v>
      </c>
      <c r="M5119" s="1" t="str">
        <f t="shared" si="356"/>
        <v>"058014.mp3":"https://everyayah.com/data/Menshawi_32kbps/058014.mp3",</v>
      </c>
    </row>
    <row r="5120" spans="1:13" ht="21" customHeight="1">
      <c r="A5120" s="1" t="s">
        <v>5032</v>
      </c>
      <c r="B5120" s="2">
        <v>58</v>
      </c>
      <c r="C5120" s="2">
        <v>15</v>
      </c>
      <c r="D5120" s="3" t="s">
        <v>5047</v>
      </c>
      <c r="E5120" s="5" t="s">
        <v>6178</v>
      </c>
      <c r="F5120" s="1" t="s">
        <v>6</v>
      </c>
      <c r="G5120" s="1" t="s">
        <v>7</v>
      </c>
      <c r="H5120" s="1" t="str">
        <f t="shared" si="360"/>
        <v>058015.mp3</v>
      </c>
      <c r="I5120" s="5" t="str">
        <f t="shared" si="361"/>
        <v>https://everyayah.com/data/Menshawi_32kbps/058015.mp3</v>
      </c>
      <c r="J5120" t="str">
        <f t="shared" si="357"/>
        <v>https://everyayah.com/data/images_png/58_15.png</v>
      </c>
      <c r="K5120" t="str">
        <f t="shared" si="358"/>
        <v>058015.mp3</v>
      </c>
      <c r="L5120" t="str">
        <f t="shared" si="359"/>
        <v>58_15.png</v>
      </c>
      <c r="M5120" s="1" t="str">
        <f t="shared" si="356"/>
        <v>"058015.mp3":"https://everyayah.com/data/Menshawi_32kbps/058015.mp3",</v>
      </c>
    </row>
    <row r="5121" spans="1:13" ht="21" customHeight="1">
      <c r="A5121" s="1" t="s">
        <v>5032</v>
      </c>
      <c r="B5121" s="2">
        <v>58</v>
      </c>
      <c r="C5121" s="2">
        <v>16</v>
      </c>
      <c r="D5121" s="3" t="s">
        <v>5048</v>
      </c>
      <c r="E5121" s="5" t="s">
        <v>6178</v>
      </c>
      <c r="F5121" s="1" t="s">
        <v>6</v>
      </c>
      <c r="G5121" s="1" t="s">
        <v>7</v>
      </c>
      <c r="H5121" s="1" t="str">
        <f t="shared" si="360"/>
        <v>058016.mp3</v>
      </c>
      <c r="I5121" s="5" t="str">
        <f t="shared" si="361"/>
        <v>https://everyayah.com/data/Menshawi_32kbps/058016.mp3</v>
      </c>
      <c r="J5121" t="str">
        <f t="shared" si="357"/>
        <v>https://everyayah.com/data/images_png/58_16.png</v>
      </c>
      <c r="K5121" t="str">
        <f t="shared" si="358"/>
        <v>058016.mp3</v>
      </c>
      <c r="L5121" t="str">
        <f t="shared" si="359"/>
        <v>58_16.png</v>
      </c>
      <c r="M5121" s="1" t="str">
        <f t="shared" si="356"/>
        <v>"058016.mp3":"https://everyayah.com/data/Menshawi_32kbps/058016.mp3",</v>
      </c>
    </row>
    <row r="5122" spans="1:13" ht="21" customHeight="1">
      <c r="A5122" s="1" t="s">
        <v>5032</v>
      </c>
      <c r="B5122" s="2">
        <v>58</v>
      </c>
      <c r="C5122" s="2">
        <v>17</v>
      </c>
      <c r="D5122" s="3" t="s">
        <v>5049</v>
      </c>
      <c r="E5122" s="5" t="s">
        <v>6178</v>
      </c>
      <c r="F5122" s="1" t="s">
        <v>6</v>
      </c>
      <c r="G5122" s="1" t="s">
        <v>7</v>
      </c>
      <c r="H5122" s="1" t="str">
        <f t="shared" si="360"/>
        <v>058017.mp3</v>
      </c>
      <c r="I5122" s="5" t="str">
        <f t="shared" si="361"/>
        <v>https://everyayah.com/data/Menshawi_32kbps/058017.mp3</v>
      </c>
      <c r="J5122" t="str">
        <f t="shared" si="357"/>
        <v>https://everyayah.com/data/images_png/58_17.png</v>
      </c>
      <c r="K5122" t="str">
        <f t="shared" si="358"/>
        <v>058017.mp3</v>
      </c>
      <c r="L5122" t="str">
        <f t="shared" si="359"/>
        <v>58_17.png</v>
      </c>
      <c r="M5122" s="1" t="str">
        <f t="shared" ref="M5122:M5185" si="362">G5122&amp;H5122&amp;G5122&amp;":"&amp;G5122&amp;I5122&amp;G5122&amp;","</f>
        <v>"058017.mp3":"https://everyayah.com/data/Menshawi_32kbps/058017.mp3",</v>
      </c>
    </row>
    <row r="5123" spans="1:13" ht="21" customHeight="1">
      <c r="A5123" s="1" t="s">
        <v>5032</v>
      </c>
      <c r="B5123" s="2">
        <v>58</v>
      </c>
      <c r="C5123" s="2">
        <v>18</v>
      </c>
      <c r="D5123" s="3" t="s">
        <v>5050</v>
      </c>
      <c r="E5123" s="5" t="s">
        <v>6178</v>
      </c>
      <c r="F5123" s="1" t="s">
        <v>6</v>
      </c>
      <c r="G5123" s="1" t="s">
        <v>7</v>
      </c>
      <c r="H5123" s="1" t="str">
        <f t="shared" si="360"/>
        <v>058018.mp3</v>
      </c>
      <c r="I5123" s="5" t="str">
        <f t="shared" si="361"/>
        <v>https://everyayah.com/data/Menshawi_32kbps/058018.mp3</v>
      </c>
      <c r="J5123" t="str">
        <f t="shared" ref="J5123:J5186" si="363">"https://everyayah.com/data/images_png/"&amp;B5123&amp;"_"&amp;C5123&amp;".png"</f>
        <v>https://everyayah.com/data/images_png/58_18.png</v>
      </c>
      <c r="K5123" t="str">
        <f t="shared" ref="K5123:K5186" si="364">H5123</f>
        <v>058018.mp3</v>
      </c>
      <c r="L5123" t="str">
        <f t="shared" ref="L5123:L5186" si="365">B5123&amp;"_"&amp;C5123&amp;".png"</f>
        <v>58_18.png</v>
      </c>
      <c r="M5123" s="1" t="str">
        <f t="shared" si="362"/>
        <v>"058018.mp3":"https://everyayah.com/data/Menshawi_32kbps/058018.mp3",</v>
      </c>
    </row>
    <row r="5124" spans="1:13" ht="21" customHeight="1">
      <c r="A5124" s="1" t="s">
        <v>5032</v>
      </c>
      <c r="B5124" s="2">
        <v>58</v>
      </c>
      <c r="C5124" s="2">
        <v>19</v>
      </c>
      <c r="D5124" s="3" t="s">
        <v>5051</v>
      </c>
      <c r="E5124" s="5" t="s">
        <v>6178</v>
      </c>
      <c r="F5124" s="1" t="s">
        <v>6</v>
      </c>
      <c r="G5124" s="1" t="s">
        <v>7</v>
      </c>
      <c r="H5124" s="1" t="str">
        <f t="shared" si="360"/>
        <v>058019.mp3</v>
      </c>
      <c r="I5124" s="5" t="str">
        <f t="shared" si="361"/>
        <v>https://everyayah.com/data/Menshawi_32kbps/058019.mp3</v>
      </c>
      <c r="J5124" t="str">
        <f t="shared" si="363"/>
        <v>https://everyayah.com/data/images_png/58_19.png</v>
      </c>
      <c r="K5124" t="str">
        <f t="shared" si="364"/>
        <v>058019.mp3</v>
      </c>
      <c r="L5124" t="str">
        <f t="shared" si="365"/>
        <v>58_19.png</v>
      </c>
      <c r="M5124" s="1" t="str">
        <f t="shared" si="362"/>
        <v>"058019.mp3":"https://everyayah.com/data/Menshawi_32kbps/058019.mp3",</v>
      </c>
    </row>
    <row r="5125" spans="1:13" ht="21" customHeight="1">
      <c r="A5125" s="1" t="s">
        <v>5032</v>
      </c>
      <c r="B5125" s="2">
        <v>58</v>
      </c>
      <c r="C5125" s="2">
        <v>20</v>
      </c>
      <c r="D5125" s="3" t="s">
        <v>5052</v>
      </c>
      <c r="E5125" s="5" t="s">
        <v>6178</v>
      </c>
      <c r="F5125" s="1" t="s">
        <v>6</v>
      </c>
      <c r="G5125" s="1" t="s">
        <v>7</v>
      </c>
      <c r="H5125" s="1" t="str">
        <f t="shared" si="360"/>
        <v>058020.mp3</v>
      </c>
      <c r="I5125" s="5" t="str">
        <f t="shared" si="361"/>
        <v>https://everyayah.com/data/Menshawi_32kbps/058020.mp3</v>
      </c>
      <c r="J5125" t="str">
        <f t="shared" si="363"/>
        <v>https://everyayah.com/data/images_png/58_20.png</v>
      </c>
      <c r="K5125" t="str">
        <f t="shared" si="364"/>
        <v>058020.mp3</v>
      </c>
      <c r="L5125" t="str">
        <f t="shared" si="365"/>
        <v>58_20.png</v>
      </c>
      <c r="M5125" s="1" t="str">
        <f t="shared" si="362"/>
        <v>"058020.mp3":"https://everyayah.com/data/Menshawi_32kbps/058020.mp3",</v>
      </c>
    </row>
    <row r="5126" spans="1:13" ht="21" customHeight="1">
      <c r="A5126" s="1" t="s">
        <v>5032</v>
      </c>
      <c r="B5126" s="2">
        <v>58</v>
      </c>
      <c r="C5126" s="2">
        <v>21</v>
      </c>
      <c r="D5126" s="3" t="s">
        <v>5053</v>
      </c>
      <c r="E5126" s="5" t="s">
        <v>6178</v>
      </c>
      <c r="F5126" s="1" t="s">
        <v>6</v>
      </c>
      <c r="G5126" s="1" t="s">
        <v>7</v>
      </c>
      <c r="H5126" s="1" t="str">
        <f t="shared" si="360"/>
        <v>058021.mp3</v>
      </c>
      <c r="I5126" s="5" t="str">
        <f t="shared" si="361"/>
        <v>https://everyayah.com/data/Menshawi_32kbps/058021.mp3</v>
      </c>
      <c r="J5126" t="str">
        <f t="shared" si="363"/>
        <v>https://everyayah.com/data/images_png/58_21.png</v>
      </c>
      <c r="K5126" t="str">
        <f t="shared" si="364"/>
        <v>058021.mp3</v>
      </c>
      <c r="L5126" t="str">
        <f t="shared" si="365"/>
        <v>58_21.png</v>
      </c>
      <c r="M5126" s="1" t="str">
        <f t="shared" si="362"/>
        <v>"058021.mp3":"https://everyayah.com/data/Menshawi_32kbps/058021.mp3",</v>
      </c>
    </row>
    <row r="5127" spans="1:13" ht="21" customHeight="1">
      <c r="A5127" s="1" t="s">
        <v>5032</v>
      </c>
      <c r="B5127" s="2">
        <v>58</v>
      </c>
      <c r="C5127" s="2">
        <v>22</v>
      </c>
      <c r="D5127" s="3" t="s">
        <v>5054</v>
      </c>
      <c r="E5127" s="5" t="s">
        <v>6178</v>
      </c>
      <c r="F5127" s="1" t="s">
        <v>6</v>
      </c>
      <c r="G5127" s="1" t="s">
        <v>7</v>
      </c>
      <c r="H5127" s="1" t="str">
        <f t="shared" si="360"/>
        <v>058022.mp3</v>
      </c>
      <c r="I5127" s="5" t="str">
        <f t="shared" si="361"/>
        <v>https://everyayah.com/data/Menshawi_32kbps/058022.mp3</v>
      </c>
      <c r="J5127" t="str">
        <f t="shared" si="363"/>
        <v>https://everyayah.com/data/images_png/58_22.png</v>
      </c>
      <c r="K5127" t="str">
        <f t="shared" si="364"/>
        <v>058022.mp3</v>
      </c>
      <c r="L5127" t="str">
        <f t="shared" si="365"/>
        <v>58_22.png</v>
      </c>
      <c r="M5127" s="1" t="str">
        <f t="shared" si="362"/>
        <v>"058022.mp3":"https://everyayah.com/data/Menshawi_32kbps/058022.mp3",</v>
      </c>
    </row>
    <row r="5128" spans="1:13" ht="21" customHeight="1">
      <c r="A5128" s="1" t="s">
        <v>5055</v>
      </c>
      <c r="B5128" s="2">
        <v>59</v>
      </c>
      <c r="C5128" s="2">
        <v>1</v>
      </c>
      <c r="D5128" s="3" t="s">
        <v>5056</v>
      </c>
      <c r="E5128" s="5" t="s">
        <v>6178</v>
      </c>
      <c r="F5128" s="1" t="s">
        <v>6</v>
      </c>
      <c r="G5128" s="1" t="s">
        <v>7</v>
      </c>
      <c r="H5128" s="1" t="str">
        <f t="shared" si="360"/>
        <v>059001.mp3</v>
      </c>
      <c r="I5128" s="5" t="str">
        <f t="shared" si="361"/>
        <v>https://everyayah.com/data/Menshawi_32kbps/059001.mp3</v>
      </c>
      <c r="J5128" t="str">
        <f t="shared" si="363"/>
        <v>https://everyayah.com/data/images_png/59_1.png</v>
      </c>
      <c r="K5128" t="str">
        <f t="shared" si="364"/>
        <v>059001.mp3</v>
      </c>
      <c r="L5128" t="str">
        <f t="shared" si="365"/>
        <v>59_1.png</v>
      </c>
      <c r="M5128" s="1" t="str">
        <f t="shared" si="362"/>
        <v>"059001.mp3":"https://everyayah.com/data/Menshawi_32kbps/059001.mp3",</v>
      </c>
    </row>
    <row r="5129" spans="1:13" ht="21" customHeight="1">
      <c r="A5129" s="1" t="s">
        <v>5055</v>
      </c>
      <c r="B5129" s="2">
        <v>59</v>
      </c>
      <c r="C5129" s="2">
        <v>2</v>
      </c>
      <c r="D5129" s="3" t="s">
        <v>5057</v>
      </c>
      <c r="E5129" s="5" t="s">
        <v>6178</v>
      </c>
      <c r="F5129" s="1" t="s">
        <v>6</v>
      </c>
      <c r="G5129" s="1" t="s">
        <v>7</v>
      </c>
      <c r="H5129" s="1" t="str">
        <f t="shared" si="360"/>
        <v>059002.mp3</v>
      </c>
      <c r="I5129" s="5" t="str">
        <f t="shared" si="361"/>
        <v>https://everyayah.com/data/Menshawi_32kbps/059002.mp3</v>
      </c>
      <c r="J5129" t="str">
        <f t="shared" si="363"/>
        <v>https://everyayah.com/data/images_png/59_2.png</v>
      </c>
      <c r="K5129" t="str">
        <f t="shared" si="364"/>
        <v>059002.mp3</v>
      </c>
      <c r="L5129" t="str">
        <f t="shared" si="365"/>
        <v>59_2.png</v>
      </c>
      <c r="M5129" s="1" t="str">
        <f t="shared" si="362"/>
        <v>"059002.mp3":"https://everyayah.com/data/Menshawi_32kbps/059002.mp3",</v>
      </c>
    </row>
    <row r="5130" spans="1:13" ht="21" customHeight="1">
      <c r="A5130" s="1" t="s">
        <v>5055</v>
      </c>
      <c r="B5130" s="2">
        <v>59</v>
      </c>
      <c r="C5130" s="2">
        <v>3</v>
      </c>
      <c r="D5130" s="3" t="s">
        <v>5058</v>
      </c>
      <c r="E5130" s="5" t="s">
        <v>6178</v>
      </c>
      <c r="F5130" s="1" t="s">
        <v>6</v>
      </c>
      <c r="G5130" s="1" t="s">
        <v>7</v>
      </c>
      <c r="H5130" s="1" t="str">
        <f t="shared" si="360"/>
        <v>059003.mp3</v>
      </c>
      <c r="I5130" s="5" t="str">
        <f t="shared" si="361"/>
        <v>https://everyayah.com/data/Menshawi_32kbps/059003.mp3</v>
      </c>
      <c r="J5130" t="str">
        <f t="shared" si="363"/>
        <v>https://everyayah.com/data/images_png/59_3.png</v>
      </c>
      <c r="K5130" t="str">
        <f t="shared" si="364"/>
        <v>059003.mp3</v>
      </c>
      <c r="L5130" t="str">
        <f t="shared" si="365"/>
        <v>59_3.png</v>
      </c>
      <c r="M5130" s="1" t="str">
        <f t="shared" si="362"/>
        <v>"059003.mp3":"https://everyayah.com/data/Menshawi_32kbps/059003.mp3",</v>
      </c>
    </row>
    <row r="5131" spans="1:13" ht="21" customHeight="1">
      <c r="A5131" s="1" t="s">
        <v>5055</v>
      </c>
      <c r="B5131" s="2">
        <v>59</v>
      </c>
      <c r="C5131" s="2">
        <v>4</v>
      </c>
      <c r="D5131" s="3" t="s">
        <v>5059</v>
      </c>
      <c r="E5131" s="5" t="s">
        <v>6178</v>
      </c>
      <c r="F5131" s="1" t="s">
        <v>6</v>
      </c>
      <c r="G5131" s="1" t="s">
        <v>7</v>
      </c>
      <c r="H5131" s="1" t="str">
        <f t="shared" si="360"/>
        <v>059004.mp3</v>
      </c>
      <c r="I5131" s="5" t="str">
        <f t="shared" si="361"/>
        <v>https://everyayah.com/data/Menshawi_32kbps/059004.mp3</v>
      </c>
      <c r="J5131" t="str">
        <f t="shared" si="363"/>
        <v>https://everyayah.com/data/images_png/59_4.png</v>
      </c>
      <c r="K5131" t="str">
        <f t="shared" si="364"/>
        <v>059004.mp3</v>
      </c>
      <c r="L5131" t="str">
        <f t="shared" si="365"/>
        <v>59_4.png</v>
      </c>
      <c r="M5131" s="1" t="str">
        <f t="shared" si="362"/>
        <v>"059004.mp3":"https://everyayah.com/data/Menshawi_32kbps/059004.mp3",</v>
      </c>
    </row>
    <row r="5132" spans="1:13" ht="21" customHeight="1">
      <c r="A5132" s="1" t="s">
        <v>5055</v>
      </c>
      <c r="B5132" s="2">
        <v>59</v>
      </c>
      <c r="C5132" s="2">
        <v>5</v>
      </c>
      <c r="D5132" s="3" t="s">
        <v>5060</v>
      </c>
      <c r="E5132" s="5" t="s">
        <v>6178</v>
      </c>
      <c r="F5132" s="1" t="s">
        <v>6</v>
      </c>
      <c r="G5132" s="1" t="s">
        <v>7</v>
      </c>
      <c r="H5132" s="1" t="str">
        <f t="shared" si="360"/>
        <v>059005.mp3</v>
      </c>
      <c r="I5132" s="5" t="str">
        <f t="shared" si="361"/>
        <v>https://everyayah.com/data/Menshawi_32kbps/059005.mp3</v>
      </c>
      <c r="J5132" t="str">
        <f t="shared" si="363"/>
        <v>https://everyayah.com/data/images_png/59_5.png</v>
      </c>
      <c r="K5132" t="str">
        <f t="shared" si="364"/>
        <v>059005.mp3</v>
      </c>
      <c r="L5132" t="str">
        <f t="shared" si="365"/>
        <v>59_5.png</v>
      </c>
      <c r="M5132" s="1" t="str">
        <f t="shared" si="362"/>
        <v>"059005.mp3":"https://everyayah.com/data/Menshawi_32kbps/059005.mp3",</v>
      </c>
    </row>
    <row r="5133" spans="1:13" ht="21" customHeight="1">
      <c r="A5133" s="1" t="s">
        <v>5055</v>
      </c>
      <c r="B5133" s="2">
        <v>59</v>
      </c>
      <c r="C5133" s="2">
        <v>6</v>
      </c>
      <c r="D5133" s="3" t="s">
        <v>5061</v>
      </c>
      <c r="E5133" s="5" t="s">
        <v>6178</v>
      </c>
      <c r="F5133" s="1" t="s">
        <v>6</v>
      </c>
      <c r="G5133" s="1" t="s">
        <v>7</v>
      </c>
      <c r="H5133" s="1" t="str">
        <f t="shared" si="360"/>
        <v>059006.mp3</v>
      </c>
      <c r="I5133" s="5" t="str">
        <f t="shared" si="361"/>
        <v>https://everyayah.com/data/Menshawi_32kbps/059006.mp3</v>
      </c>
      <c r="J5133" t="str">
        <f t="shared" si="363"/>
        <v>https://everyayah.com/data/images_png/59_6.png</v>
      </c>
      <c r="K5133" t="str">
        <f t="shared" si="364"/>
        <v>059006.mp3</v>
      </c>
      <c r="L5133" t="str">
        <f t="shared" si="365"/>
        <v>59_6.png</v>
      </c>
      <c r="M5133" s="1" t="str">
        <f t="shared" si="362"/>
        <v>"059006.mp3":"https://everyayah.com/data/Menshawi_32kbps/059006.mp3",</v>
      </c>
    </row>
    <row r="5134" spans="1:13" ht="21" customHeight="1">
      <c r="A5134" s="1" t="s">
        <v>5055</v>
      </c>
      <c r="B5134" s="2">
        <v>59</v>
      </c>
      <c r="C5134" s="2">
        <v>7</v>
      </c>
      <c r="D5134" s="3" t="s">
        <v>5062</v>
      </c>
      <c r="E5134" s="5" t="s">
        <v>6178</v>
      </c>
      <c r="F5134" s="1" t="s">
        <v>6</v>
      </c>
      <c r="G5134" s="1" t="s">
        <v>7</v>
      </c>
      <c r="H5134" s="1" t="str">
        <f t="shared" si="360"/>
        <v>059007.mp3</v>
      </c>
      <c r="I5134" s="5" t="str">
        <f t="shared" si="361"/>
        <v>https://everyayah.com/data/Menshawi_32kbps/059007.mp3</v>
      </c>
      <c r="J5134" t="str">
        <f t="shared" si="363"/>
        <v>https://everyayah.com/data/images_png/59_7.png</v>
      </c>
      <c r="K5134" t="str">
        <f t="shared" si="364"/>
        <v>059007.mp3</v>
      </c>
      <c r="L5134" t="str">
        <f t="shared" si="365"/>
        <v>59_7.png</v>
      </c>
      <c r="M5134" s="1" t="str">
        <f t="shared" si="362"/>
        <v>"059007.mp3":"https://everyayah.com/data/Menshawi_32kbps/059007.mp3",</v>
      </c>
    </row>
    <row r="5135" spans="1:13" ht="21" customHeight="1">
      <c r="A5135" s="1" t="s">
        <v>5055</v>
      </c>
      <c r="B5135" s="2">
        <v>59</v>
      </c>
      <c r="C5135" s="2">
        <v>8</v>
      </c>
      <c r="D5135" s="3" t="s">
        <v>5063</v>
      </c>
      <c r="E5135" s="5" t="s">
        <v>6178</v>
      </c>
      <c r="F5135" s="1" t="s">
        <v>6</v>
      </c>
      <c r="G5135" s="1" t="s">
        <v>7</v>
      </c>
      <c r="H5135" s="1" t="str">
        <f t="shared" si="360"/>
        <v>059008.mp3</v>
      </c>
      <c r="I5135" s="5" t="str">
        <f t="shared" si="361"/>
        <v>https://everyayah.com/data/Menshawi_32kbps/059008.mp3</v>
      </c>
      <c r="J5135" t="str">
        <f t="shared" si="363"/>
        <v>https://everyayah.com/data/images_png/59_8.png</v>
      </c>
      <c r="K5135" t="str">
        <f t="shared" si="364"/>
        <v>059008.mp3</v>
      </c>
      <c r="L5135" t="str">
        <f t="shared" si="365"/>
        <v>59_8.png</v>
      </c>
      <c r="M5135" s="1" t="str">
        <f t="shared" si="362"/>
        <v>"059008.mp3":"https://everyayah.com/data/Menshawi_32kbps/059008.mp3",</v>
      </c>
    </row>
    <row r="5136" spans="1:13" ht="21" customHeight="1">
      <c r="A5136" s="1" t="s">
        <v>5055</v>
      </c>
      <c r="B5136" s="2">
        <v>59</v>
      </c>
      <c r="C5136" s="2">
        <v>9</v>
      </c>
      <c r="D5136" s="3" t="s">
        <v>5064</v>
      </c>
      <c r="E5136" s="5" t="s">
        <v>6178</v>
      </c>
      <c r="F5136" s="1" t="s">
        <v>6</v>
      </c>
      <c r="G5136" s="1" t="s">
        <v>7</v>
      </c>
      <c r="H5136" s="1" t="str">
        <f t="shared" si="360"/>
        <v>059009.mp3</v>
      </c>
      <c r="I5136" s="5" t="str">
        <f t="shared" si="361"/>
        <v>https://everyayah.com/data/Menshawi_32kbps/059009.mp3</v>
      </c>
      <c r="J5136" t="str">
        <f t="shared" si="363"/>
        <v>https://everyayah.com/data/images_png/59_9.png</v>
      </c>
      <c r="K5136" t="str">
        <f t="shared" si="364"/>
        <v>059009.mp3</v>
      </c>
      <c r="L5136" t="str">
        <f t="shared" si="365"/>
        <v>59_9.png</v>
      </c>
      <c r="M5136" s="1" t="str">
        <f t="shared" si="362"/>
        <v>"059009.mp3":"https://everyayah.com/data/Menshawi_32kbps/059009.mp3",</v>
      </c>
    </row>
    <row r="5137" spans="1:13" ht="21" customHeight="1">
      <c r="A5137" s="1" t="s">
        <v>5055</v>
      </c>
      <c r="B5137" s="2">
        <v>59</v>
      </c>
      <c r="C5137" s="2">
        <v>10</v>
      </c>
      <c r="D5137" s="3" t="s">
        <v>5065</v>
      </c>
      <c r="E5137" s="5" t="s">
        <v>6178</v>
      </c>
      <c r="F5137" s="1" t="s">
        <v>6</v>
      </c>
      <c r="G5137" s="1" t="s">
        <v>7</v>
      </c>
      <c r="H5137" s="1" t="str">
        <f t="shared" si="360"/>
        <v>059010.mp3</v>
      </c>
      <c r="I5137" s="5" t="str">
        <f t="shared" si="361"/>
        <v>https://everyayah.com/data/Menshawi_32kbps/059010.mp3</v>
      </c>
      <c r="J5137" t="str">
        <f t="shared" si="363"/>
        <v>https://everyayah.com/data/images_png/59_10.png</v>
      </c>
      <c r="K5137" t="str">
        <f t="shared" si="364"/>
        <v>059010.mp3</v>
      </c>
      <c r="L5137" t="str">
        <f t="shared" si="365"/>
        <v>59_10.png</v>
      </c>
      <c r="M5137" s="1" t="str">
        <f t="shared" si="362"/>
        <v>"059010.mp3":"https://everyayah.com/data/Menshawi_32kbps/059010.mp3",</v>
      </c>
    </row>
    <row r="5138" spans="1:13" ht="21" customHeight="1">
      <c r="A5138" s="1" t="s">
        <v>5055</v>
      </c>
      <c r="B5138" s="2">
        <v>59</v>
      </c>
      <c r="C5138" s="2">
        <v>11</v>
      </c>
      <c r="D5138" s="3" t="s">
        <v>5066</v>
      </c>
      <c r="E5138" s="5" t="s">
        <v>6178</v>
      </c>
      <c r="F5138" s="1" t="s">
        <v>6</v>
      </c>
      <c r="G5138" s="1" t="s">
        <v>7</v>
      </c>
      <c r="H5138" s="1" t="str">
        <f t="shared" si="360"/>
        <v>059011.mp3</v>
      </c>
      <c r="I5138" s="5" t="str">
        <f t="shared" si="361"/>
        <v>https://everyayah.com/data/Menshawi_32kbps/059011.mp3</v>
      </c>
      <c r="J5138" t="str">
        <f t="shared" si="363"/>
        <v>https://everyayah.com/data/images_png/59_11.png</v>
      </c>
      <c r="K5138" t="str">
        <f t="shared" si="364"/>
        <v>059011.mp3</v>
      </c>
      <c r="L5138" t="str">
        <f t="shared" si="365"/>
        <v>59_11.png</v>
      </c>
      <c r="M5138" s="1" t="str">
        <f t="shared" si="362"/>
        <v>"059011.mp3":"https://everyayah.com/data/Menshawi_32kbps/059011.mp3",</v>
      </c>
    </row>
    <row r="5139" spans="1:13" ht="21" customHeight="1">
      <c r="A5139" s="1" t="s">
        <v>5055</v>
      </c>
      <c r="B5139" s="2">
        <v>59</v>
      </c>
      <c r="C5139" s="2">
        <v>12</v>
      </c>
      <c r="D5139" s="3" t="s">
        <v>5067</v>
      </c>
      <c r="E5139" s="5" t="s">
        <v>6178</v>
      </c>
      <c r="F5139" s="1" t="s">
        <v>6</v>
      </c>
      <c r="G5139" s="1" t="s">
        <v>7</v>
      </c>
      <c r="H5139" s="1" t="str">
        <f t="shared" si="360"/>
        <v>059012.mp3</v>
      </c>
      <c r="I5139" s="5" t="str">
        <f t="shared" si="361"/>
        <v>https://everyayah.com/data/Menshawi_32kbps/059012.mp3</v>
      </c>
      <c r="J5139" t="str">
        <f t="shared" si="363"/>
        <v>https://everyayah.com/data/images_png/59_12.png</v>
      </c>
      <c r="K5139" t="str">
        <f t="shared" si="364"/>
        <v>059012.mp3</v>
      </c>
      <c r="L5139" t="str">
        <f t="shared" si="365"/>
        <v>59_12.png</v>
      </c>
      <c r="M5139" s="1" t="str">
        <f t="shared" si="362"/>
        <v>"059012.mp3":"https://everyayah.com/data/Menshawi_32kbps/059012.mp3",</v>
      </c>
    </row>
    <row r="5140" spans="1:13" ht="21" customHeight="1">
      <c r="A5140" s="1" t="s">
        <v>5055</v>
      </c>
      <c r="B5140" s="2">
        <v>59</v>
      </c>
      <c r="C5140" s="2">
        <v>13</v>
      </c>
      <c r="D5140" s="3" t="s">
        <v>5068</v>
      </c>
      <c r="E5140" s="5" t="s">
        <v>6178</v>
      </c>
      <c r="F5140" s="1" t="s">
        <v>6</v>
      </c>
      <c r="G5140" s="1" t="s">
        <v>7</v>
      </c>
      <c r="H5140" s="1" t="str">
        <f t="shared" si="360"/>
        <v>059013.mp3</v>
      </c>
      <c r="I5140" s="5" t="str">
        <f t="shared" si="361"/>
        <v>https://everyayah.com/data/Menshawi_32kbps/059013.mp3</v>
      </c>
      <c r="J5140" t="str">
        <f t="shared" si="363"/>
        <v>https://everyayah.com/data/images_png/59_13.png</v>
      </c>
      <c r="K5140" t="str">
        <f t="shared" si="364"/>
        <v>059013.mp3</v>
      </c>
      <c r="L5140" t="str">
        <f t="shared" si="365"/>
        <v>59_13.png</v>
      </c>
      <c r="M5140" s="1" t="str">
        <f t="shared" si="362"/>
        <v>"059013.mp3":"https://everyayah.com/data/Menshawi_32kbps/059013.mp3",</v>
      </c>
    </row>
    <row r="5141" spans="1:13" ht="21" customHeight="1">
      <c r="A5141" s="1" t="s">
        <v>5055</v>
      </c>
      <c r="B5141" s="2">
        <v>59</v>
      </c>
      <c r="C5141" s="2">
        <v>14</v>
      </c>
      <c r="D5141" s="3" t="s">
        <v>5069</v>
      </c>
      <c r="E5141" s="5" t="s">
        <v>6178</v>
      </c>
      <c r="F5141" s="1" t="s">
        <v>6</v>
      </c>
      <c r="G5141" s="1" t="s">
        <v>7</v>
      </c>
      <c r="H5141" s="1" t="str">
        <f t="shared" si="360"/>
        <v>059014.mp3</v>
      </c>
      <c r="I5141" s="5" t="str">
        <f t="shared" si="361"/>
        <v>https://everyayah.com/data/Menshawi_32kbps/059014.mp3</v>
      </c>
      <c r="J5141" t="str">
        <f t="shared" si="363"/>
        <v>https://everyayah.com/data/images_png/59_14.png</v>
      </c>
      <c r="K5141" t="str">
        <f t="shared" si="364"/>
        <v>059014.mp3</v>
      </c>
      <c r="L5141" t="str">
        <f t="shared" si="365"/>
        <v>59_14.png</v>
      </c>
      <c r="M5141" s="1" t="str">
        <f t="shared" si="362"/>
        <v>"059014.mp3":"https://everyayah.com/data/Menshawi_32kbps/059014.mp3",</v>
      </c>
    </row>
    <row r="5142" spans="1:13" ht="21" customHeight="1">
      <c r="A5142" s="1" t="s">
        <v>5055</v>
      </c>
      <c r="B5142" s="2">
        <v>59</v>
      </c>
      <c r="C5142" s="2">
        <v>15</v>
      </c>
      <c r="D5142" s="3" t="s">
        <v>5070</v>
      </c>
      <c r="E5142" s="5" t="s">
        <v>6178</v>
      </c>
      <c r="F5142" s="1" t="s">
        <v>6</v>
      </c>
      <c r="G5142" s="1" t="s">
        <v>7</v>
      </c>
      <c r="H5142" s="1" t="str">
        <f t="shared" si="360"/>
        <v>059015.mp3</v>
      </c>
      <c r="I5142" s="5" t="str">
        <f t="shared" si="361"/>
        <v>https://everyayah.com/data/Menshawi_32kbps/059015.mp3</v>
      </c>
      <c r="J5142" t="str">
        <f t="shared" si="363"/>
        <v>https://everyayah.com/data/images_png/59_15.png</v>
      </c>
      <c r="K5142" t="str">
        <f t="shared" si="364"/>
        <v>059015.mp3</v>
      </c>
      <c r="L5142" t="str">
        <f t="shared" si="365"/>
        <v>59_15.png</v>
      </c>
      <c r="M5142" s="1" t="str">
        <f t="shared" si="362"/>
        <v>"059015.mp3":"https://everyayah.com/data/Menshawi_32kbps/059015.mp3",</v>
      </c>
    </row>
    <row r="5143" spans="1:13" ht="21" customHeight="1">
      <c r="A5143" s="1" t="s">
        <v>5055</v>
      </c>
      <c r="B5143" s="2">
        <v>59</v>
      </c>
      <c r="C5143" s="2">
        <v>16</v>
      </c>
      <c r="D5143" s="3" t="s">
        <v>5071</v>
      </c>
      <c r="E5143" s="5" t="s">
        <v>6178</v>
      </c>
      <c r="F5143" s="1" t="s">
        <v>6</v>
      </c>
      <c r="G5143" s="1" t="s">
        <v>7</v>
      </c>
      <c r="H5143" s="1" t="str">
        <f t="shared" si="360"/>
        <v>059016.mp3</v>
      </c>
      <c r="I5143" s="5" t="str">
        <f t="shared" si="361"/>
        <v>https://everyayah.com/data/Menshawi_32kbps/059016.mp3</v>
      </c>
      <c r="J5143" t="str">
        <f t="shared" si="363"/>
        <v>https://everyayah.com/data/images_png/59_16.png</v>
      </c>
      <c r="K5143" t="str">
        <f t="shared" si="364"/>
        <v>059016.mp3</v>
      </c>
      <c r="L5143" t="str">
        <f t="shared" si="365"/>
        <v>59_16.png</v>
      </c>
      <c r="M5143" s="1" t="str">
        <f t="shared" si="362"/>
        <v>"059016.mp3":"https://everyayah.com/data/Menshawi_32kbps/059016.mp3",</v>
      </c>
    </row>
    <row r="5144" spans="1:13" ht="21" customHeight="1">
      <c r="A5144" s="1" t="s">
        <v>5055</v>
      </c>
      <c r="B5144" s="2">
        <v>59</v>
      </c>
      <c r="C5144" s="2">
        <v>17</v>
      </c>
      <c r="D5144" s="3" t="s">
        <v>5072</v>
      </c>
      <c r="E5144" s="5" t="s">
        <v>6178</v>
      </c>
      <c r="F5144" s="1" t="s">
        <v>6</v>
      </c>
      <c r="G5144" s="1" t="s">
        <v>7</v>
      </c>
      <c r="H5144" s="1" t="str">
        <f t="shared" si="360"/>
        <v>059017.mp3</v>
      </c>
      <c r="I5144" s="5" t="str">
        <f t="shared" si="361"/>
        <v>https://everyayah.com/data/Menshawi_32kbps/059017.mp3</v>
      </c>
      <c r="J5144" t="str">
        <f t="shared" si="363"/>
        <v>https://everyayah.com/data/images_png/59_17.png</v>
      </c>
      <c r="K5144" t="str">
        <f t="shared" si="364"/>
        <v>059017.mp3</v>
      </c>
      <c r="L5144" t="str">
        <f t="shared" si="365"/>
        <v>59_17.png</v>
      </c>
      <c r="M5144" s="1" t="str">
        <f t="shared" si="362"/>
        <v>"059017.mp3":"https://everyayah.com/data/Menshawi_32kbps/059017.mp3",</v>
      </c>
    </row>
    <row r="5145" spans="1:13" ht="21" customHeight="1">
      <c r="A5145" s="1" t="s">
        <v>5055</v>
      </c>
      <c r="B5145" s="2">
        <v>59</v>
      </c>
      <c r="C5145" s="2">
        <v>18</v>
      </c>
      <c r="D5145" s="3" t="s">
        <v>5073</v>
      </c>
      <c r="E5145" s="5" t="s">
        <v>6178</v>
      </c>
      <c r="F5145" s="1" t="s">
        <v>6</v>
      </c>
      <c r="G5145" s="1" t="s">
        <v>7</v>
      </c>
      <c r="H5145" s="1" t="str">
        <f t="shared" si="360"/>
        <v>059018.mp3</v>
      </c>
      <c r="I5145" s="5" t="str">
        <f t="shared" si="361"/>
        <v>https://everyayah.com/data/Menshawi_32kbps/059018.mp3</v>
      </c>
      <c r="J5145" t="str">
        <f t="shared" si="363"/>
        <v>https://everyayah.com/data/images_png/59_18.png</v>
      </c>
      <c r="K5145" t="str">
        <f t="shared" si="364"/>
        <v>059018.mp3</v>
      </c>
      <c r="L5145" t="str">
        <f t="shared" si="365"/>
        <v>59_18.png</v>
      </c>
      <c r="M5145" s="1" t="str">
        <f t="shared" si="362"/>
        <v>"059018.mp3":"https://everyayah.com/data/Menshawi_32kbps/059018.mp3",</v>
      </c>
    </row>
    <row r="5146" spans="1:13" ht="21" customHeight="1">
      <c r="A5146" s="1" t="s">
        <v>5055</v>
      </c>
      <c r="B5146" s="2">
        <v>59</v>
      </c>
      <c r="C5146" s="2">
        <v>19</v>
      </c>
      <c r="D5146" s="3" t="s">
        <v>5074</v>
      </c>
      <c r="E5146" s="5" t="s">
        <v>6178</v>
      </c>
      <c r="F5146" s="1" t="s">
        <v>6</v>
      </c>
      <c r="G5146" s="1" t="s">
        <v>7</v>
      </c>
      <c r="H5146" s="1" t="str">
        <f t="shared" si="360"/>
        <v>059019.mp3</v>
      </c>
      <c r="I5146" s="5" t="str">
        <f t="shared" si="361"/>
        <v>https://everyayah.com/data/Menshawi_32kbps/059019.mp3</v>
      </c>
      <c r="J5146" t="str">
        <f t="shared" si="363"/>
        <v>https://everyayah.com/data/images_png/59_19.png</v>
      </c>
      <c r="K5146" t="str">
        <f t="shared" si="364"/>
        <v>059019.mp3</v>
      </c>
      <c r="L5146" t="str">
        <f t="shared" si="365"/>
        <v>59_19.png</v>
      </c>
      <c r="M5146" s="1" t="str">
        <f t="shared" si="362"/>
        <v>"059019.mp3":"https://everyayah.com/data/Menshawi_32kbps/059019.mp3",</v>
      </c>
    </row>
    <row r="5147" spans="1:13" ht="21" customHeight="1">
      <c r="A5147" s="1" t="s">
        <v>5055</v>
      </c>
      <c r="B5147" s="2">
        <v>59</v>
      </c>
      <c r="C5147" s="2">
        <v>20</v>
      </c>
      <c r="D5147" s="3" t="s">
        <v>5075</v>
      </c>
      <c r="E5147" s="5" t="s">
        <v>6178</v>
      </c>
      <c r="F5147" s="1" t="s">
        <v>6</v>
      </c>
      <c r="G5147" s="1" t="s">
        <v>7</v>
      </c>
      <c r="H5147" s="1" t="str">
        <f t="shared" si="360"/>
        <v>059020.mp3</v>
      </c>
      <c r="I5147" s="5" t="str">
        <f t="shared" si="361"/>
        <v>https://everyayah.com/data/Menshawi_32kbps/059020.mp3</v>
      </c>
      <c r="J5147" t="str">
        <f t="shared" si="363"/>
        <v>https://everyayah.com/data/images_png/59_20.png</v>
      </c>
      <c r="K5147" t="str">
        <f t="shared" si="364"/>
        <v>059020.mp3</v>
      </c>
      <c r="L5147" t="str">
        <f t="shared" si="365"/>
        <v>59_20.png</v>
      </c>
      <c r="M5147" s="1" t="str">
        <f t="shared" si="362"/>
        <v>"059020.mp3":"https://everyayah.com/data/Menshawi_32kbps/059020.mp3",</v>
      </c>
    </row>
    <row r="5148" spans="1:13" ht="21" customHeight="1">
      <c r="A5148" s="1" t="s">
        <v>5055</v>
      </c>
      <c r="B5148" s="2">
        <v>59</v>
      </c>
      <c r="C5148" s="2">
        <v>21</v>
      </c>
      <c r="D5148" s="3" t="s">
        <v>5076</v>
      </c>
      <c r="E5148" s="5" t="s">
        <v>6178</v>
      </c>
      <c r="F5148" s="1" t="s">
        <v>6</v>
      </c>
      <c r="G5148" s="1" t="s">
        <v>7</v>
      </c>
      <c r="H5148" s="1" t="str">
        <f t="shared" si="360"/>
        <v>059021.mp3</v>
      </c>
      <c r="I5148" s="5" t="str">
        <f t="shared" si="361"/>
        <v>https://everyayah.com/data/Menshawi_32kbps/059021.mp3</v>
      </c>
      <c r="J5148" t="str">
        <f t="shared" si="363"/>
        <v>https://everyayah.com/data/images_png/59_21.png</v>
      </c>
      <c r="K5148" t="str">
        <f t="shared" si="364"/>
        <v>059021.mp3</v>
      </c>
      <c r="L5148" t="str">
        <f t="shared" si="365"/>
        <v>59_21.png</v>
      </c>
      <c r="M5148" s="1" t="str">
        <f t="shared" si="362"/>
        <v>"059021.mp3":"https://everyayah.com/data/Menshawi_32kbps/059021.mp3",</v>
      </c>
    </row>
    <row r="5149" spans="1:13" ht="21" customHeight="1">
      <c r="A5149" s="1" t="s">
        <v>5055</v>
      </c>
      <c r="B5149" s="2">
        <v>59</v>
      </c>
      <c r="C5149" s="2">
        <v>22</v>
      </c>
      <c r="D5149" s="3" t="s">
        <v>5077</v>
      </c>
      <c r="E5149" s="5" t="s">
        <v>6178</v>
      </c>
      <c r="F5149" s="1" t="s">
        <v>6</v>
      </c>
      <c r="G5149" s="1" t="s">
        <v>7</v>
      </c>
      <c r="H5149" s="1" t="str">
        <f t="shared" si="360"/>
        <v>059022.mp3</v>
      </c>
      <c r="I5149" s="5" t="str">
        <f t="shared" si="361"/>
        <v>https://everyayah.com/data/Menshawi_32kbps/059022.mp3</v>
      </c>
      <c r="J5149" t="str">
        <f t="shared" si="363"/>
        <v>https://everyayah.com/data/images_png/59_22.png</v>
      </c>
      <c r="K5149" t="str">
        <f t="shared" si="364"/>
        <v>059022.mp3</v>
      </c>
      <c r="L5149" t="str">
        <f t="shared" si="365"/>
        <v>59_22.png</v>
      </c>
      <c r="M5149" s="1" t="str">
        <f t="shared" si="362"/>
        <v>"059022.mp3":"https://everyayah.com/data/Menshawi_32kbps/059022.mp3",</v>
      </c>
    </row>
    <row r="5150" spans="1:13" ht="21" customHeight="1">
      <c r="A5150" s="1" t="s">
        <v>5055</v>
      </c>
      <c r="B5150" s="2">
        <v>59</v>
      </c>
      <c r="C5150" s="2">
        <v>23</v>
      </c>
      <c r="D5150" s="3" t="s">
        <v>5078</v>
      </c>
      <c r="E5150" s="5" t="s">
        <v>6178</v>
      </c>
      <c r="F5150" s="1" t="s">
        <v>6</v>
      </c>
      <c r="G5150" s="1" t="s">
        <v>7</v>
      </c>
      <c r="H5150" s="1" t="str">
        <f t="shared" si="360"/>
        <v>059023.mp3</v>
      </c>
      <c r="I5150" s="5" t="str">
        <f t="shared" si="361"/>
        <v>https://everyayah.com/data/Menshawi_32kbps/059023.mp3</v>
      </c>
      <c r="J5150" t="str">
        <f t="shared" si="363"/>
        <v>https://everyayah.com/data/images_png/59_23.png</v>
      </c>
      <c r="K5150" t="str">
        <f t="shared" si="364"/>
        <v>059023.mp3</v>
      </c>
      <c r="L5150" t="str">
        <f t="shared" si="365"/>
        <v>59_23.png</v>
      </c>
      <c r="M5150" s="1" t="str">
        <f t="shared" si="362"/>
        <v>"059023.mp3":"https://everyayah.com/data/Menshawi_32kbps/059023.mp3",</v>
      </c>
    </row>
    <row r="5151" spans="1:13" ht="21" customHeight="1">
      <c r="A5151" s="1" t="s">
        <v>5055</v>
      </c>
      <c r="B5151" s="2">
        <v>59</v>
      </c>
      <c r="C5151" s="2">
        <v>24</v>
      </c>
      <c r="D5151" s="3" t="s">
        <v>5079</v>
      </c>
      <c r="E5151" s="5" t="s">
        <v>6178</v>
      </c>
      <c r="F5151" s="1" t="s">
        <v>6</v>
      </c>
      <c r="G5151" s="1" t="s">
        <v>7</v>
      </c>
      <c r="H5151" s="1" t="str">
        <f t="shared" si="360"/>
        <v>059024.mp3</v>
      </c>
      <c r="I5151" s="5" t="str">
        <f t="shared" si="361"/>
        <v>https://everyayah.com/data/Menshawi_32kbps/059024.mp3</v>
      </c>
      <c r="J5151" t="str">
        <f t="shared" si="363"/>
        <v>https://everyayah.com/data/images_png/59_24.png</v>
      </c>
      <c r="K5151" t="str">
        <f t="shared" si="364"/>
        <v>059024.mp3</v>
      </c>
      <c r="L5151" t="str">
        <f t="shared" si="365"/>
        <v>59_24.png</v>
      </c>
      <c r="M5151" s="1" t="str">
        <f t="shared" si="362"/>
        <v>"059024.mp3":"https://everyayah.com/data/Menshawi_32kbps/059024.mp3",</v>
      </c>
    </row>
    <row r="5152" spans="1:13" ht="21" customHeight="1">
      <c r="A5152" s="1" t="s">
        <v>5080</v>
      </c>
      <c r="B5152" s="2">
        <v>60</v>
      </c>
      <c r="C5152" s="2">
        <v>1</v>
      </c>
      <c r="D5152" s="3" t="s">
        <v>5081</v>
      </c>
      <c r="E5152" s="5" t="s">
        <v>6178</v>
      </c>
      <c r="F5152" s="1" t="s">
        <v>6</v>
      </c>
      <c r="G5152" s="1" t="s">
        <v>7</v>
      </c>
      <c r="H5152" s="1" t="str">
        <f t="shared" si="360"/>
        <v>060001.mp3</v>
      </c>
      <c r="I5152" s="5" t="str">
        <f t="shared" si="361"/>
        <v>https://everyayah.com/data/Menshawi_32kbps/060001.mp3</v>
      </c>
      <c r="J5152" t="str">
        <f t="shared" si="363"/>
        <v>https://everyayah.com/data/images_png/60_1.png</v>
      </c>
      <c r="K5152" t="str">
        <f t="shared" si="364"/>
        <v>060001.mp3</v>
      </c>
      <c r="L5152" t="str">
        <f t="shared" si="365"/>
        <v>60_1.png</v>
      </c>
      <c r="M5152" s="1" t="str">
        <f t="shared" si="362"/>
        <v>"060001.mp3":"https://everyayah.com/data/Menshawi_32kbps/060001.mp3",</v>
      </c>
    </row>
    <row r="5153" spans="1:13" ht="21" customHeight="1">
      <c r="A5153" s="1" t="s">
        <v>5080</v>
      </c>
      <c r="B5153" s="2">
        <v>60</v>
      </c>
      <c r="C5153" s="2">
        <v>2</v>
      </c>
      <c r="D5153" s="3" t="s">
        <v>5082</v>
      </c>
      <c r="E5153" s="5" t="s">
        <v>6178</v>
      </c>
      <c r="F5153" s="1" t="s">
        <v>6</v>
      </c>
      <c r="G5153" s="1" t="s">
        <v>7</v>
      </c>
      <c r="H5153" s="1" t="str">
        <f t="shared" si="360"/>
        <v>060002.mp3</v>
      </c>
      <c r="I5153" s="5" t="str">
        <f t="shared" si="361"/>
        <v>https://everyayah.com/data/Menshawi_32kbps/060002.mp3</v>
      </c>
      <c r="J5153" t="str">
        <f t="shared" si="363"/>
        <v>https://everyayah.com/data/images_png/60_2.png</v>
      </c>
      <c r="K5153" t="str">
        <f t="shared" si="364"/>
        <v>060002.mp3</v>
      </c>
      <c r="L5153" t="str">
        <f t="shared" si="365"/>
        <v>60_2.png</v>
      </c>
      <c r="M5153" s="1" t="str">
        <f t="shared" si="362"/>
        <v>"060002.mp3":"https://everyayah.com/data/Menshawi_32kbps/060002.mp3",</v>
      </c>
    </row>
    <row r="5154" spans="1:13" ht="21" customHeight="1">
      <c r="A5154" s="1" t="s">
        <v>5080</v>
      </c>
      <c r="B5154" s="2">
        <v>60</v>
      </c>
      <c r="C5154" s="2">
        <v>3</v>
      </c>
      <c r="D5154" s="3" t="s">
        <v>5083</v>
      </c>
      <c r="E5154" s="5" t="s">
        <v>6178</v>
      </c>
      <c r="F5154" s="1" t="s">
        <v>6</v>
      </c>
      <c r="G5154" s="1" t="s">
        <v>7</v>
      </c>
      <c r="H5154" s="1" t="str">
        <f t="shared" si="360"/>
        <v>060003.mp3</v>
      </c>
      <c r="I5154" s="5" t="str">
        <f t="shared" si="361"/>
        <v>https://everyayah.com/data/Menshawi_32kbps/060003.mp3</v>
      </c>
      <c r="J5154" t="str">
        <f t="shared" si="363"/>
        <v>https://everyayah.com/data/images_png/60_3.png</v>
      </c>
      <c r="K5154" t="str">
        <f t="shared" si="364"/>
        <v>060003.mp3</v>
      </c>
      <c r="L5154" t="str">
        <f t="shared" si="365"/>
        <v>60_3.png</v>
      </c>
      <c r="M5154" s="1" t="str">
        <f t="shared" si="362"/>
        <v>"060003.mp3":"https://everyayah.com/data/Menshawi_32kbps/060003.mp3",</v>
      </c>
    </row>
    <row r="5155" spans="1:13" ht="21" customHeight="1">
      <c r="A5155" s="1" t="s">
        <v>5080</v>
      </c>
      <c r="B5155" s="2">
        <v>60</v>
      </c>
      <c r="C5155" s="2">
        <v>4</v>
      </c>
      <c r="D5155" s="3" t="s">
        <v>5084</v>
      </c>
      <c r="E5155" s="5" t="s">
        <v>6178</v>
      </c>
      <c r="F5155" s="1" t="s">
        <v>6</v>
      </c>
      <c r="G5155" s="1" t="s">
        <v>7</v>
      </c>
      <c r="H5155" s="1" t="str">
        <f t="shared" si="360"/>
        <v>060004.mp3</v>
      </c>
      <c r="I5155" s="5" t="str">
        <f t="shared" si="361"/>
        <v>https://everyayah.com/data/Menshawi_32kbps/060004.mp3</v>
      </c>
      <c r="J5155" t="str">
        <f t="shared" si="363"/>
        <v>https://everyayah.com/data/images_png/60_4.png</v>
      </c>
      <c r="K5155" t="str">
        <f t="shared" si="364"/>
        <v>060004.mp3</v>
      </c>
      <c r="L5155" t="str">
        <f t="shared" si="365"/>
        <v>60_4.png</v>
      </c>
      <c r="M5155" s="1" t="str">
        <f t="shared" si="362"/>
        <v>"060004.mp3":"https://everyayah.com/data/Menshawi_32kbps/060004.mp3",</v>
      </c>
    </row>
    <row r="5156" spans="1:13" ht="21" customHeight="1">
      <c r="A5156" s="1" t="s">
        <v>5080</v>
      </c>
      <c r="B5156" s="2">
        <v>60</v>
      </c>
      <c r="C5156" s="2">
        <v>5</v>
      </c>
      <c r="D5156" s="3" t="s">
        <v>5085</v>
      </c>
      <c r="E5156" s="5" t="s">
        <v>6178</v>
      </c>
      <c r="F5156" s="1" t="s">
        <v>6</v>
      </c>
      <c r="G5156" s="1" t="s">
        <v>7</v>
      </c>
      <c r="H5156" s="1" t="str">
        <f t="shared" si="360"/>
        <v>060005.mp3</v>
      </c>
      <c r="I5156" s="5" t="str">
        <f t="shared" si="361"/>
        <v>https://everyayah.com/data/Menshawi_32kbps/060005.mp3</v>
      </c>
      <c r="J5156" t="str">
        <f t="shared" si="363"/>
        <v>https://everyayah.com/data/images_png/60_5.png</v>
      </c>
      <c r="K5156" t="str">
        <f t="shared" si="364"/>
        <v>060005.mp3</v>
      </c>
      <c r="L5156" t="str">
        <f t="shared" si="365"/>
        <v>60_5.png</v>
      </c>
      <c r="M5156" s="1" t="str">
        <f t="shared" si="362"/>
        <v>"060005.mp3":"https://everyayah.com/data/Menshawi_32kbps/060005.mp3",</v>
      </c>
    </row>
    <row r="5157" spans="1:13" ht="21" customHeight="1">
      <c r="A5157" s="1" t="s">
        <v>5080</v>
      </c>
      <c r="B5157" s="2">
        <v>60</v>
      </c>
      <c r="C5157" s="2">
        <v>6</v>
      </c>
      <c r="D5157" s="3" t="s">
        <v>5086</v>
      </c>
      <c r="E5157" s="5" t="s">
        <v>6178</v>
      </c>
      <c r="F5157" s="1" t="s">
        <v>6</v>
      </c>
      <c r="G5157" s="1" t="s">
        <v>7</v>
      </c>
      <c r="H5157" s="1" t="str">
        <f t="shared" si="360"/>
        <v>060006.mp3</v>
      </c>
      <c r="I5157" s="5" t="str">
        <f t="shared" si="361"/>
        <v>https://everyayah.com/data/Menshawi_32kbps/060006.mp3</v>
      </c>
      <c r="J5157" t="str">
        <f t="shared" si="363"/>
        <v>https://everyayah.com/data/images_png/60_6.png</v>
      </c>
      <c r="K5157" t="str">
        <f t="shared" si="364"/>
        <v>060006.mp3</v>
      </c>
      <c r="L5157" t="str">
        <f t="shared" si="365"/>
        <v>60_6.png</v>
      </c>
      <c r="M5157" s="1" t="str">
        <f t="shared" si="362"/>
        <v>"060006.mp3":"https://everyayah.com/data/Menshawi_32kbps/060006.mp3",</v>
      </c>
    </row>
    <row r="5158" spans="1:13" ht="21" customHeight="1">
      <c r="A5158" s="1" t="s">
        <v>5080</v>
      </c>
      <c r="B5158" s="2">
        <v>60</v>
      </c>
      <c r="C5158" s="2">
        <v>7</v>
      </c>
      <c r="D5158" s="3" t="s">
        <v>5087</v>
      </c>
      <c r="E5158" s="5" t="s">
        <v>6178</v>
      </c>
      <c r="F5158" s="1" t="s">
        <v>6</v>
      </c>
      <c r="G5158" s="1" t="s">
        <v>7</v>
      </c>
      <c r="H5158" s="1" t="str">
        <f t="shared" si="360"/>
        <v>060007.mp3</v>
      </c>
      <c r="I5158" s="5" t="str">
        <f t="shared" si="361"/>
        <v>https://everyayah.com/data/Menshawi_32kbps/060007.mp3</v>
      </c>
      <c r="J5158" t="str">
        <f t="shared" si="363"/>
        <v>https://everyayah.com/data/images_png/60_7.png</v>
      </c>
      <c r="K5158" t="str">
        <f t="shared" si="364"/>
        <v>060007.mp3</v>
      </c>
      <c r="L5158" t="str">
        <f t="shared" si="365"/>
        <v>60_7.png</v>
      </c>
      <c r="M5158" s="1" t="str">
        <f t="shared" si="362"/>
        <v>"060007.mp3":"https://everyayah.com/data/Menshawi_32kbps/060007.mp3",</v>
      </c>
    </row>
    <row r="5159" spans="1:13" ht="21" customHeight="1">
      <c r="A5159" s="1" t="s">
        <v>5080</v>
      </c>
      <c r="B5159" s="2">
        <v>60</v>
      </c>
      <c r="C5159" s="2">
        <v>8</v>
      </c>
      <c r="D5159" s="3" t="s">
        <v>5088</v>
      </c>
      <c r="E5159" s="5" t="s">
        <v>6178</v>
      </c>
      <c r="F5159" s="1" t="s">
        <v>6</v>
      </c>
      <c r="G5159" s="1" t="s">
        <v>7</v>
      </c>
      <c r="H5159" s="1" t="str">
        <f t="shared" si="360"/>
        <v>060008.mp3</v>
      </c>
      <c r="I5159" s="5" t="str">
        <f t="shared" si="361"/>
        <v>https://everyayah.com/data/Menshawi_32kbps/060008.mp3</v>
      </c>
      <c r="J5159" t="str">
        <f t="shared" si="363"/>
        <v>https://everyayah.com/data/images_png/60_8.png</v>
      </c>
      <c r="K5159" t="str">
        <f t="shared" si="364"/>
        <v>060008.mp3</v>
      </c>
      <c r="L5159" t="str">
        <f t="shared" si="365"/>
        <v>60_8.png</v>
      </c>
      <c r="M5159" s="1" t="str">
        <f t="shared" si="362"/>
        <v>"060008.mp3":"https://everyayah.com/data/Menshawi_32kbps/060008.mp3",</v>
      </c>
    </row>
    <row r="5160" spans="1:13" ht="21" customHeight="1">
      <c r="A5160" s="1" t="s">
        <v>5080</v>
      </c>
      <c r="B5160" s="2">
        <v>60</v>
      </c>
      <c r="C5160" s="2">
        <v>9</v>
      </c>
      <c r="D5160" s="3" t="s">
        <v>5089</v>
      </c>
      <c r="E5160" s="5" t="s">
        <v>6178</v>
      </c>
      <c r="F5160" s="1" t="s">
        <v>6</v>
      </c>
      <c r="G5160" s="1" t="s">
        <v>7</v>
      </c>
      <c r="H5160" s="1" t="str">
        <f t="shared" si="360"/>
        <v>060009.mp3</v>
      </c>
      <c r="I5160" s="5" t="str">
        <f t="shared" si="361"/>
        <v>https://everyayah.com/data/Menshawi_32kbps/060009.mp3</v>
      </c>
      <c r="J5160" t="str">
        <f t="shared" si="363"/>
        <v>https://everyayah.com/data/images_png/60_9.png</v>
      </c>
      <c r="K5160" t="str">
        <f t="shared" si="364"/>
        <v>060009.mp3</v>
      </c>
      <c r="L5160" t="str">
        <f t="shared" si="365"/>
        <v>60_9.png</v>
      </c>
      <c r="M5160" s="1" t="str">
        <f t="shared" si="362"/>
        <v>"060009.mp3":"https://everyayah.com/data/Menshawi_32kbps/060009.mp3",</v>
      </c>
    </row>
    <row r="5161" spans="1:13" ht="21" customHeight="1">
      <c r="A5161" s="1" t="s">
        <v>5080</v>
      </c>
      <c r="B5161" s="2">
        <v>60</v>
      </c>
      <c r="C5161" s="2">
        <v>10</v>
      </c>
      <c r="D5161" s="3" t="s">
        <v>5090</v>
      </c>
      <c r="E5161" s="5" t="s">
        <v>6178</v>
      </c>
      <c r="F5161" s="1" t="s">
        <v>6</v>
      </c>
      <c r="G5161" s="1" t="s">
        <v>7</v>
      </c>
      <c r="H5161" s="1" t="str">
        <f t="shared" si="360"/>
        <v>060010.mp3</v>
      </c>
      <c r="I5161" s="5" t="str">
        <f t="shared" si="361"/>
        <v>https://everyayah.com/data/Menshawi_32kbps/060010.mp3</v>
      </c>
      <c r="J5161" t="str">
        <f t="shared" si="363"/>
        <v>https://everyayah.com/data/images_png/60_10.png</v>
      </c>
      <c r="K5161" t="str">
        <f t="shared" si="364"/>
        <v>060010.mp3</v>
      </c>
      <c r="L5161" t="str">
        <f t="shared" si="365"/>
        <v>60_10.png</v>
      </c>
      <c r="M5161" s="1" t="str">
        <f t="shared" si="362"/>
        <v>"060010.mp3":"https://everyayah.com/data/Menshawi_32kbps/060010.mp3",</v>
      </c>
    </row>
    <row r="5162" spans="1:13" ht="21" customHeight="1">
      <c r="A5162" s="1" t="s">
        <v>5080</v>
      </c>
      <c r="B5162" s="2">
        <v>60</v>
      </c>
      <c r="C5162" s="2">
        <v>11</v>
      </c>
      <c r="D5162" s="3" t="s">
        <v>5091</v>
      </c>
      <c r="E5162" s="5" t="s">
        <v>6178</v>
      </c>
      <c r="F5162" s="1" t="s">
        <v>6</v>
      </c>
      <c r="G5162" s="1" t="s">
        <v>7</v>
      </c>
      <c r="H5162" s="1" t="str">
        <f t="shared" si="360"/>
        <v>060011.mp3</v>
      </c>
      <c r="I5162" s="5" t="str">
        <f t="shared" si="361"/>
        <v>https://everyayah.com/data/Menshawi_32kbps/060011.mp3</v>
      </c>
      <c r="J5162" t="str">
        <f t="shared" si="363"/>
        <v>https://everyayah.com/data/images_png/60_11.png</v>
      </c>
      <c r="K5162" t="str">
        <f t="shared" si="364"/>
        <v>060011.mp3</v>
      </c>
      <c r="L5162" t="str">
        <f t="shared" si="365"/>
        <v>60_11.png</v>
      </c>
      <c r="M5162" s="1" t="str">
        <f t="shared" si="362"/>
        <v>"060011.mp3":"https://everyayah.com/data/Menshawi_32kbps/060011.mp3",</v>
      </c>
    </row>
    <row r="5163" spans="1:13" ht="21" customHeight="1">
      <c r="A5163" s="1" t="s">
        <v>5080</v>
      </c>
      <c r="B5163" s="2">
        <v>60</v>
      </c>
      <c r="C5163" s="2">
        <v>12</v>
      </c>
      <c r="D5163" s="3" t="s">
        <v>5092</v>
      </c>
      <c r="E5163" s="5" t="s">
        <v>6178</v>
      </c>
      <c r="F5163" s="1" t="s">
        <v>6</v>
      </c>
      <c r="G5163" s="1" t="s">
        <v>7</v>
      </c>
      <c r="H5163" s="1" t="str">
        <f t="shared" si="360"/>
        <v>060012.mp3</v>
      </c>
      <c r="I5163" s="5" t="str">
        <f t="shared" si="361"/>
        <v>https://everyayah.com/data/Menshawi_32kbps/060012.mp3</v>
      </c>
      <c r="J5163" t="str">
        <f t="shared" si="363"/>
        <v>https://everyayah.com/data/images_png/60_12.png</v>
      </c>
      <c r="K5163" t="str">
        <f t="shared" si="364"/>
        <v>060012.mp3</v>
      </c>
      <c r="L5163" t="str">
        <f t="shared" si="365"/>
        <v>60_12.png</v>
      </c>
      <c r="M5163" s="1" t="str">
        <f t="shared" si="362"/>
        <v>"060012.mp3":"https://everyayah.com/data/Menshawi_32kbps/060012.mp3",</v>
      </c>
    </row>
    <row r="5164" spans="1:13" ht="21" customHeight="1">
      <c r="A5164" s="1" t="s">
        <v>5080</v>
      </c>
      <c r="B5164" s="2">
        <v>60</v>
      </c>
      <c r="C5164" s="2">
        <v>13</v>
      </c>
      <c r="D5164" s="3" t="s">
        <v>5093</v>
      </c>
      <c r="E5164" s="5" t="s">
        <v>6178</v>
      </c>
      <c r="F5164" s="1" t="s">
        <v>6</v>
      </c>
      <c r="G5164" s="1" t="s">
        <v>7</v>
      </c>
      <c r="H5164" s="1" t="str">
        <f t="shared" si="360"/>
        <v>060013.mp3</v>
      </c>
      <c r="I5164" s="5" t="str">
        <f t="shared" si="361"/>
        <v>https://everyayah.com/data/Menshawi_32kbps/060013.mp3</v>
      </c>
      <c r="J5164" t="str">
        <f t="shared" si="363"/>
        <v>https://everyayah.com/data/images_png/60_13.png</v>
      </c>
      <c r="K5164" t="str">
        <f t="shared" si="364"/>
        <v>060013.mp3</v>
      </c>
      <c r="L5164" t="str">
        <f t="shared" si="365"/>
        <v>60_13.png</v>
      </c>
      <c r="M5164" s="1" t="str">
        <f t="shared" si="362"/>
        <v>"060013.mp3":"https://everyayah.com/data/Menshawi_32kbps/060013.mp3",</v>
      </c>
    </row>
    <row r="5165" spans="1:13" ht="21" customHeight="1">
      <c r="A5165" s="1" t="s">
        <v>5094</v>
      </c>
      <c r="B5165" s="2">
        <v>61</v>
      </c>
      <c r="C5165" s="2">
        <v>1</v>
      </c>
      <c r="D5165" s="3" t="s">
        <v>5056</v>
      </c>
      <c r="E5165" s="5" t="s">
        <v>6178</v>
      </c>
      <c r="F5165" s="1" t="s">
        <v>6</v>
      </c>
      <c r="G5165" s="1" t="s">
        <v>7</v>
      </c>
      <c r="H5165" s="1" t="str">
        <f t="shared" si="360"/>
        <v>061001.mp3</v>
      </c>
      <c r="I5165" s="5" t="str">
        <f t="shared" si="361"/>
        <v>https://everyayah.com/data/Menshawi_32kbps/061001.mp3</v>
      </c>
      <c r="J5165" t="str">
        <f t="shared" si="363"/>
        <v>https://everyayah.com/data/images_png/61_1.png</v>
      </c>
      <c r="K5165" t="str">
        <f t="shared" si="364"/>
        <v>061001.mp3</v>
      </c>
      <c r="L5165" t="str">
        <f t="shared" si="365"/>
        <v>61_1.png</v>
      </c>
      <c r="M5165" s="1" t="str">
        <f t="shared" si="362"/>
        <v>"061001.mp3":"https://everyayah.com/data/Menshawi_32kbps/061001.mp3",</v>
      </c>
    </row>
    <row r="5166" spans="1:13" ht="21" customHeight="1">
      <c r="A5166" s="1" t="s">
        <v>5094</v>
      </c>
      <c r="B5166" s="2">
        <v>61</v>
      </c>
      <c r="C5166" s="2">
        <v>2</v>
      </c>
      <c r="D5166" s="3" t="s">
        <v>5095</v>
      </c>
      <c r="E5166" s="5" t="s">
        <v>6178</v>
      </c>
      <c r="F5166" s="1" t="s">
        <v>6</v>
      </c>
      <c r="G5166" s="1" t="s">
        <v>7</v>
      </c>
      <c r="H5166" s="1" t="str">
        <f t="shared" si="360"/>
        <v>061002.mp3</v>
      </c>
      <c r="I5166" s="5" t="str">
        <f t="shared" si="361"/>
        <v>https://everyayah.com/data/Menshawi_32kbps/061002.mp3</v>
      </c>
      <c r="J5166" t="str">
        <f t="shared" si="363"/>
        <v>https://everyayah.com/data/images_png/61_2.png</v>
      </c>
      <c r="K5166" t="str">
        <f t="shared" si="364"/>
        <v>061002.mp3</v>
      </c>
      <c r="L5166" t="str">
        <f t="shared" si="365"/>
        <v>61_2.png</v>
      </c>
      <c r="M5166" s="1" t="str">
        <f t="shared" si="362"/>
        <v>"061002.mp3":"https://everyayah.com/data/Menshawi_32kbps/061002.mp3",</v>
      </c>
    </row>
    <row r="5167" spans="1:13" ht="21" customHeight="1">
      <c r="A5167" s="1" t="s">
        <v>5094</v>
      </c>
      <c r="B5167" s="2">
        <v>61</v>
      </c>
      <c r="C5167" s="2">
        <v>3</v>
      </c>
      <c r="D5167" s="3" t="s">
        <v>5096</v>
      </c>
      <c r="E5167" s="5" t="s">
        <v>6178</v>
      </c>
      <c r="F5167" s="1" t="s">
        <v>6</v>
      </c>
      <c r="G5167" s="1" t="s">
        <v>7</v>
      </c>
      <c r="H5167" s="1" t="str">
        <f t="shared" si="360"/>
        <v>061003.mp3</v>
      </c>
      <c r="I5167" s="5" t="str">
        <f t="shared" si="361"/>
        <v>https://everyayah.com/data/Menshawi_32kbps/061003.mp3</v>
      </c>
      <c r="J5167" t="str">
        <f t="shared" si="363"/>
        <v>https://everyayah.com/data/images_png/61_3.png</v>
      </c>
      <c r="K5167" t="str">
        <f t="shared" si="364"/>
        <v>061003.mp3</v>
      </c>
      <c r="L5167" t="str">
        <f t="shared" si="365"/>
        <v>61_3.png</v>
      </c>
      <c r="M5167" s="1" t="str">
        <f t="shared" si="362"/>
        <v>"061003.mp3":"https://everyayah.com/data/Menshawi_32kbps/061003.mp3",</v>
      </c>
    </row>
    <row r="5168" spans="1:13" ht="21" customHeight="1">
      <c r="A5168" s="1" t="s">
        <v>5094</v>
      </c>
      <c r="B5168" s="2">
        <v>61</v>
      </c>
      <c r="C5168" s="2">
        <v>4</v>
      </c>
      <c r="D5168" s="3" t="s">
        <v>5097</v>
      </c>
      <c r="E5168" s="5" t="s">
        <v>6178</v>
      </c>
      <c r="F5168" s="1" t="s">
        <v>6</v>
      </c>
      <c r="G5168" s="1" t="s">
        <v>7</v>
      </c>
      <c r="H5168" s="1" t="str">
        <f t="shared" si="360"/>
        <v>061004.mp3</v>
      </c>
      <c r="I5168" s="5" t="str">
        <f t="shared" si="361"/>
        <v>https://everyayah.com/data/Menshawi_32kbps/061004.mp3</v>
      </c>
      <c r="J5168" t="str">
        <f t="shared" si="363"/>
        <v>https://everyayah.com/data/images_png/61_4.png</v>
      </c>
      <c r="K5168" t="str">
        <f t="shared" si="364"/>
        <v>061004.mp3</v>
      </c>
      <c r="L5168" t="str">
        <f t="shared" si="365"/>
        <v>61_4.png</v>
      </c>
      <c r="M5168" s="1" t="str">
        <f t="shared" si="362"/>
        <v>"061004.mp3":"https://everyayah.com/data/Menshawi_32kbps/061004.mp3",</v>
      </c>
    </row>
    <row r="5169" spans="1:13" ht="21" customHeight="1">
      <c r="A5169" s="1" t="s">
        <v>5094</v>
      </c>
      <c r="B5169" s="2">
        <v>61</v>
      </c>
      <c r="C5169" s="2">
        <v>5</v>
      </c>
      <c r="D5169" s="3" t="s">
        <v>5098</v>
      </c>
      <c r="E5169" s="5" t="s">
        <v>6178</v>
      </c>
      <c r="F5169" s="1" t="s">
        <v>6</v>
      </c>
      <c r="G5169" s="1" t="s">
        <v>7</v>
      </c>
      <c r="H5169" s="1" t="str">
        <f t="shared" si="360"/>
        <v>061005.mp3</v>
      </c>
      <c r="I5169" s="5" t="str">
        <f t="shared" si="361"/>
        <v>https://everyayah.com/data/Menshawi_32kbps/061005.mp3</v>
      </c>
      <c r="J5169" t="str">
        <f t="shared" si="363"/>
        <v>https://everyayah.com/data/images_png/61_5.png</v>
      </c>
      <c r="K5169" t="str">
        <f t="shared" si="364"/>
        <v>061005.mp3</v>
      </c>
      <c r="L5169" t="str">
        <f t="shared" si="365"/>
        <v>61_5.png</v>
      </c>
      <c r="M5169" s="1" t="str">
        <f t="shared" si="362"/>
        <v>"061005.mp3":"https://everyayah.com/data/Menshawi_32kbps/061005.mp3",</v>
      </c>
    </row>
    <row r="5170" spans="1:13" ht="21" customHeight="1">
      <c r="A5170" s="1" t="s">
        <v>5094</v>
      </c>
      <c r="B5170" s="2">
        <v>61</v>
      </c>
      <c r="C5170" s="2">
        <v>6</v>
      </c>
      <c r="D5170" s="3" t="s">
        <v>5099</v>
      </c>
      <c r="E5170" s="5" t="s">
        <v>6178</v>
      </c>
      <c r="F5170" s="1" t="s">
        <v>6</v>
      </c>
      <c r="G5170" s="1" t="s">
        <v>7</v>
      </c>
      <c r="H5170" s="1" t="str">
        <f t="shared" si="360"/>
        <v>061006.mp3</v>
      </c>
      <c r="I5170" s="5" t="str">
        <f t="shared" si="361"/>
        <v>https://everyayah.com/data/Menshawi_32kbps/061006.mp3</v>
      </c>
      <c r="J5170" t="str">
        <f t="shared" si="363"/>
        <v>https://everyayah.com/data/images_png/61_6.png</v>
      </c>
      <c r="K5170" t="str">
        <f t="shared" si="364"/>
        <v>061006.mp3</v>
      </c>
      <c r="L5170" t="str">
        <f t="shared" si="365"/>
        <v>61_6.png</v>
      </c>
      <c r="M5170" s="1" t="str">
        <f t="shared" si="362"/>
        <v>"061006.mp3":"https://everyayah.com/data/Menshawi_32kbps/061006.mp3",</v>
      </c>
    </row>
    <row r="5171" spans="1:13" ht="21" customHeight="1">
      <c r="A5171" s="1" t="s">
        <v>5094</v>
      </c>
      <c r="B5171" s="2">
        <v>61</v>
      </c>
      <c r="C5171" s="2">
        <v>7</v>
      </c>
      <c r="D5171" s="3" t="s">
        <v>5100</v>
      </c>
      <c r="E5171" s="5" t="s">
        <v>6178</v>
      </c>
      <c r="F5171" s="1" t="s">
        <v>6</v>
      </c>
      <c r="G5171" s="1" t="s">
        <v>7</v>
      </c>
      <c r="H5171" s="1" t="str">
        <f t="shared" si="360"/>
        <v>061007.mp3</v>
      </c>
      <c r="I5171" s="5" t="str">
        <f t="shared" si="361"/>
        <v>https://everyayah.com/data/Menshawi_32kbps/061007.mp3</v>
      </c>
      <c r="J5171" t="str">
        <f t="shared" si="363"/>
        <v>https://everyayah.com/data/images_png/61_7.png</v>
      </c>
      <c r="K5171" t="str">
        <f t="shared" si="364"/>
        <v>061007.mp3</v>
      </c>
      <c r="L5171" t="str">
        <f t="shared" si="365"/>
        <v>61_7.png</v>
      </c>
      <c r="M5171" s="1" t="str">
        <f t="shared" si="362"/>
        <v>"061007.mp3":"https://everyayah.com/data/Menshawi_32kbps/061007.mp3",</v>
      </c>
    </row>
    <row r="5172" spans="1:13" ht="21" customHeight="1">
      <c r="A5172" s="1" t="s">
        <v>5094</v>
      </c>
      <c r="B5172" s="2">
        <v>61</v>
      </c>
      <c r="C5172" s="2">
        <v>8</v>
      </c>
      <c r="D5172" s="3" t="s">
        <v>5101</v>
      </c>
      <c r="E5172" s="5" t="s">
        <v>6178</v>
      </c>
      <c r="F5172" s="1" t="s">
        <v>6</v>
      </c>
      <c r="G5172" s="1" t="s">
        <v>7</v>
      </c>
      <c r="H5172" s="1" t="str">
        <f t="shared" si="360"/>
        <v>061008.mp3</v>
      </c>
      <c r="I5172" s="5" t="str">
        <f t="shared" si="361"/>
        <v>https://everyayah.com/data/Menshawi_32kbps/061008.mp3</v>
      </c>
      <c r="J5172" t="str">
        <f t="shared" si="363"/>
        <v>https://everyayah.com/data/images_png/61_8.png</v>
      </c>
      <c r="K5172" t="str">
        <f t="shared" si="364"/>
        <v>061008.mp3</v>
      </c>
      <c r="L5172" t="str">
        <f t="shared" si="365"/>
        <v>61_8.png</v>
      </c>
      <c r="M5172" s="1" t="str">
        <f t="shared" si="362"/>
        <v>"061008.mp3":"https://everyayah.com/data/Menshawi_32kbps/061008.mp3",</v>
      </c>
    </row>
    <row r="5173" spans="1:13" ht="21" customHeight="1">
      <c r="A5173" s="1" t="s">
        <v>5094</v>
      </c>
      <c r="B5173" s="2">
        <v>61</v>
      </c>
      <c r="C5173" s="2">
        <v>9</v>
      </c>
      <c r="D5173" s="3" t="s">
        <v>1276</v>
      </c>
      <c r="E5173" s="5" t="s">
        <v>6178</v>
      </c>
      <c r="F5173" s="1" t="s">
        <v>6</v>
      </c>
      <c r="G5173" s="1" t="s">
        <v>7</v>
      </c>
      <c r="H5173" s="1" t="str">
        <f t="shared" si="360"/>
        <v>061009.mp3</v>
      </c>
      <c r="I5173" s="5" t="str">
        <f t="shared" si="361"/>
        <v>https://everyayah.com/data/Menshawi_32kbps/061009.mp3</v>
      </c>
      <c r="J5173" t="str">
        <f t="shared" si="363"/>
        <v>https://everyayah.com/data/images_png/61_9.png</v>
      </c>
      <c r="K5173" t="str">
        <f t="shared" si="364"/>
        <v>061009.mp3</v>
      </c>
      <c r="L5173" t="str">
        <f t="shared" si="365"/>
        <v>61_9.png</v>
      </c>
      <c r="M5173" s="1" t="str">
        <f t="shared" si="362"/>
        <v>"061009.mp3":"https://everyayah.com/data/Menshawi_32kbps/061009.mp3",</v>
      </c>
    </row>
    <row r="5174" spans="1:13" ht="21" customHeight="1">
      <c r="A5174" s="1" t="s">
        <v>5094</v>
      </c>
      <c r="B5174" s="2">
        <v>61</v>
      </c>
      <c r="C5174" s="2">
        <v>10</v>
      </c>
      <c r="D5174" s="3" t="s">
        <v>5102</v>
      </c>
      <c r="E5174" s="5" t="s">
        <v>6178</v>
      </c>
      <c r="F5174" s="1" t="s">
        <v>6</v>
      </c>
      <c r="G5174" s="1" t="s">
        <v>7</v>
      </c>
      <c r="H5174" s="1" t="str">
        <f t="shared" si="360"/>
        <v>061010.mp3</v>
      </c>
      <c r="I5174" s="5" t="str">
        <f t="shared" si="361"/>
        <v>https://everyayah.com/data/Menshawi_32kbps/061010.mp3</v>
      </c>
      <c r="J5174" t="str">
        <f t="shared" si="363"/>
        <v>https://everyayah.com/data/images_png/61_10.png</v>
      </c>
      <c r="K5174" t="str">
        <f t="shared" si="364"/>
        <v>061010.mp3</v>
      </c>
      <c r="L5174" t="str">
        <f t="shared" si="365"/>
        <v>61_10.png</v>
      </c>
      <c r="M5174" s="1" t="str">
        <f t="shared" si="362"/>
        <v>"061010.mp3":"https://everyayah.com/data/Menshawi_32kbps/061010.mp3",</v>
      </c>
    </row>
    <row r="5175" spans="1:13" ht="21" customHeight="1">
      <c r="A5175" s="1" t="s">
        <v>5094</v>
      </c>
      <c r="B5175" s="2">
        <v>61</v>
      </c>
      <c r="C5175" s="2">
        <v>11</v>
      </c>
      <c r="D5175" s="3" t="s">
        <v>5103</v>
      </c>
      <c r="E5175" s="5" t="s">
        <v>6178</v>
      </c>
      <c r="F5175" s="1" t="s">
        <v>6</v>
      </c>
      <c r="G5175" s="1" t="s">
        <v>7</v>
      </c>
      <c r="H5175" s="1" t="str">
        <f t="shared" si="360"/>
        <v>061011.mp3</v>
      </c>
      <c r="I5175" s="5" t="str">
        <f t="shared" si="361"/>
        <v>https://everyayah.com/data/Menshawi_32kbps/061011.mp3</v>
      </c>
      <c r="J5175" t="str">
        <f t="shared" si="363"/>
        <v>https://everyayah.com/data/images_png/61_11.png</v>
      </c>
      <c r="K5175" t="str">
        <f t="shared" si="364"/>
        <v>061011.mp3</v>
      </c>
      <c r="L5175" t="str">
        <f t="shared" si="365"/>
        <v>61_11.png</v>
      </c>
      <c r="M5175" s="1" t="str">
        <f t="shared" si="362"/>
        <v>"061011.mp3":"https://everyayah.com/data/Menshawi_32kbps/061011.mp3",</v>
      </c>
    </row>
    <row r="5176" spans="1:13" ht="21" customHeight="1">
      <c r="A5176" s="1" t="s">
        <v>5094</v>
      </c>
      <c r="B5176" s="2">
        <v>61</v>
      </c>
      <c r="C5176" s="2">
        <v>12</v>
      </c>
      <c r="D5176" s="3" t="s">
        <v>5104</v>
      </c>
      <c r="E5176" s="5" t="s">
        <v>6178</v>
      </c>
      <c r="F5176" s="1" t="s">
        <v>6</v>
      </c>
      <c r="G5176" s="1" t="s">
        <v>7</v>
      </c>
      <c r="H5176" s="1" t="str">
        <f t="shared" si="360"/>
        <v>061012.mp3</v>
      </c>
      <c r="I5176" s="5" t="str">
        <f t="shared" si="361"/>
        <v>https://everyayah.com/data/Menshawi_32kbps/061012.mp3</v>
      </c>
      <c r="J5176" t="str">
        <f t="shared" si="363"/>
        <v>https://everyayah.com/data/images_png/61_12.png</v>
      </c>
      <c r="K5176" t="str">
        <f t="shared" si="364"/>
        <v>061012.mp3</v>
      </c>
      <c r="L5176" t="str">
        <f t="shared" si="365"/>
        <v>61_12.png</v>
      </c>
      <c r="M5176" s="1" t="str">
        <f t="shared" si="362"/>
        <v>"061012.mp3":"https://everyayah.com/data/Menshawi_32kbps/061012.mp3",</v>
      </c>
    </row>
    <row r="5177" spans="1:13" ht="21" customHeight="1">
      <c r="A5177" s="1" t="s">
        <v>5094</v>
      </c>
      <c r="B5177" s="2">
        <v>61</v>
      </c>
      <c r="C5177" s="2">
        <v>13</v>
      </c>
      <c r="D5177" s="3" t="s">
        <v>5105</v>
      </c>
      <c r="E5177" s="5" t="s">
        <v>6178</v>
      </c>
      <c r="F5177" s="1" t="s">
        <v>6</v>
      </c>
      <c r="G5177" s="1" t="s">
        <v>7</v>
      </c>
      <c r="H5177" s="1" t="str">
        <f t="shared" si="360"/>
        <v>061013.mp3</v>
      </c>
      <c r="I5177" s="5" t="str">
        <f t="shared" si="361"/>
        <v>https://everyayah.com/data/Menshawi_32kbps/061013.mp3</v>
      </c>
      <c r="J5177" t="str">
        <f t="shared" si="363"/>
        <v>https://everyayah.com/data/images_png/61_13.png</v>
      </c>
      <c r="K5177" t="str">
        <f t="shared" si="364"/>
        <v>061013.mp3</v>
      </c>
      <c r="L5177" t="str">
        <f t="shared" si="365"/>
        <v>61_13.png</v>
      </c>
      <c r="M5177" s="1" t="str">
        <f t="shared" si="362"/>
        <v>"061013.mp3":"https://everyayah.com/data/Menshawi_32kbps/061013.mp3",</v>
      </c>
    </row>
    <row r="5178" spans="1:13" ht="21" customHeight="1">
      <c r="A5178" s="1" t="s">
        <v>5094</v>
      </c>
      <c r="B5178" s="2">
        <v>61</v>
      </c>
      <c r="C5178" s="2">
        <v>14</v>
      </c>
      <c r="D5178" s="3" t="s">
        <v>5106</v>
      </c>
      <c r="E5178" s="5" t="s">
        <v>6178</v>
      </c>
      <c r="F5178" s="1" t="s">
        <v>6</v>
      </c>
      <c r="G5178" s="1" t="s">
        <v>7</v>
      </c>
      <c r="H5178" s="1" t="str">
        <f t="shared" si="360"/>
        <v>061014.mp3</v>
      </c>
      <c r="I5178" s="5" t="str">
        <f t="shared" si="361"/>
        <v>https://everyayah.com/data/Menshawi_32kbps/061014.mp3</v>
      </c>
      <c r="J5178" t="str">
        <f t="shared" si="363"/>
        <v>https://everyayah.com/data/images_png/61_14.png</v>
      </c>
      <c r="K5178" t="str">
        <f t="shared" si="364"/>
        <v>061014.mp3</v>
      </c>
      <c r="L5178" t="str">
        <f t="shared" si="365"/>
        <v>61_14.png</v>
      </c>
      <c r="M5178" s="1" t="str">
        <f t="shared" si="362"/>
        <v>"061014.mp3":"https://everyayah.com/data/Menshawi_32kbps/061014.mp3",</v>
      </c>
    </row>
    <row r="5179" spans="1:13" ht="21" customHeight="1">
      <c r="A5179" s="1" t="s">
        <v>5107</v>
      </c>
      <c r="B5179" s="2">
        <v>62</v>
      </c>
      <c r="C5179" s="2">
        <v>1</v>
      </c>
      <c r="D5179" s="3" t="s">
        <v>5108</v>
      </c>
      <c r="E5179" s="5" t="s">
        <v>6178</v>
      </c>
      <c r="F5179" s="1" t="s">
        <v>6</v>
      </c>
      <c r="G5179" s="1" t="s">
        <v>7</v>
      </c>
      <c r="H5179" s="1" t="str">
        <f t="shared" si="360"/>
        <v>062001.mp3</v>
      </c>
      <c r="I5179" s="5" t="str">
        <f t="shared" si="361"/>
        <v>https://everyayah.com/data/Menshawi_32kbps/062001.mp3</v>
      </c>
      <c r="J5179" t="str">
        <f t="shared" si="363"/>
        <v>https://everyayah.com/data/images_png/62_1.png</v>
      </c>
      <c r="K5179" t="str">
        <f t="shared" si="364"/>
        <v>062001.mp3</v>
      </c>
      <c r="L5179" t="str">
        <f t="shared" si="365"/>
        <v>62_1.png</v>
      </c>
      <c r="M5179" s="1" t="str">
        <f t="shared" si="362"/>
        <v>"062001.mp3":"https://everyayah.com/data/Menshawi_32kbps/062001.mp3",</v>
      </c>
    </row>
    <row r="5180" spans="1:13" ht="21" customHeight="1">
      <c r="A5180" s="1" t="s">
        <v>5107</v>
      </c>
      <c r="B5180" s="2">
        <v>62</v>
      </c>
      <c r="C5180" s="2">
        <v>2</v>
      </c>
      <c r="D5180" s="3" t="s">
        <v>5109</v>
      </c>
      <c r="E5180" s="5" t="s">
        <v>6178</v>
      </c>
      <c r="F5180" s="1" t="s">
        <v>6</v>
      </c>
      <c r="G5180" s="1" t="s">
        <v>7</v>
      </c>
      <c r="H5180" s="1" t="str">
        <f t="shared" si="360"/>
        <v>062002.mp3</v>
      </c>
      <c r="I5180" s="5" t="str">
        <f t="shared" si="361"/>
        <v>https://everyayah.com/data/Menshawi_32kbps/062002.mp3</v>
      </c>
      <c r="J5180" t="str">
        <f t="shared" si="363"/>
        <v>https://everyayah.com/data/images_png/62_2.png</v>
      </c>
      <c r="K5180" t="str">
        <f t="shared" si="364"/>
        <v>062002.mp3</v>
      </c>
      <c r="L5180" t="str">
        <f t="shared" si="365"/>
        <v>62_2.png</v>
      </c>
      <c r="M5180" s="1" t="str">
        <f t="shared" si="362"/>
        <v>"062002.mp3":"https://everyayah.com/data/Menshawi_32kbps/062002.mp3",</v>
      </c>
    </row>
    <row r="5181" spans="1:13" ht="21" customHeight="1">
      <c r="A5181" s="1" t="s">
        <v>5107</v>
      </c>
      <c r="B5181" s="2">
        <v>62</v>
      </c>
      <c r="C5181" s="2">
        <v>3</v>
      </c>
      <c r="D5181" s="3" t="s">
        <v>5110</v>
      </c>
      <c r="E5181" s="5" t="s">
        <v>6178</v>
      </c>
      <c r="F5181" s="1" t="s">
        <v>6</v>
      </c>
      <c r="G5181" s="1" t="s">
        <v>7</v>
      </c>
      <c r="H5181" s="1" t="str">
        <f t="shared" si="360"/>
        <v>062003.mp3</v>
      </c>
      <c r="I5181" s="5" t="str">
        <f t="shared" si="361"/>
        <v>https://everyayah.com/data/Menshawi_32kbps/062003.mp3</v>
      </c>
      <c r="J5181" t="str">
        <f t="shared" si="363"/>
        <v>https://everyayah.com/data/images_png/62_3.png</v>
      </c>
      <c r="K5181" t="str">
        <f t="shared" si="364"/>
        <v>062003.mp3</v>
      </c>
      <c r="L5181" t="str">
        <f t="shared" si="365"/>
        <v>62_3.png</v>
      </c>
      <c r="M5181" s="1" t="str">
        <f t="shared" si="362"/>
        <v>"062003.mp3":"https://everyayah.com/data/Menshawi_32kbps/062003.mp3",</v>
      </c>
    </row>
    <row r="5182" spans="1:13" ht="21" customHeight="1">
      <c r="A5182" s="1" t="s">
        <v>5107</v>
      </c>
      <c r="B5182" s="2">
        <v>62</v>
      </c>
      <c r="C5182" s="2">
        <v>4</v>
      </c>
      <c r="D5182" s="3" t="s">
        <v>5111</v>
      </c>
      <c r="E5182" s="5" t="s">
        <v>6178</v>
      </c>
      <c r="F5182" s="1" t="s">
        <v>6</v>
      </c>
      <c r="G5182" s="1" t="s">
        <v>7</v>
      </c>
      <c r="H5182" s="1" t="str">
        <f t="shared" si="360"/>
        <v>062004.mp3</v>
      </c>
      <c r="I5182" s="5" t="str">
        <f t="shared" si="361"/>
        <v>https://everyayah.com/data/Menshawi_32kbps/062004.mp3</v>
      </c>
      <c r="J5182" t="str">
        <f t="shared" si="363"/>
        <v>https://everyayah.com/data/images_png/62_4.png</v>
      </c>
      <c r="K5182" t="str">
        <f t="shared" si="364"/>
        <v>062004.mp3</v>
      </c>
      <c r="L5182" t="str">
        <f t="shared" si="365"/>
        <v>62_4.png</v>
      </c>
      <c r="M5182" s="1" t="str">
        <f t="shared" si="362"/>
        <v>"062004.mp3":"https://everyayah.com/data/Menshawi_32kbps/062004.mp3",</v>
      </c>
    </row>
    <row r="5183" spans="1:13" ht="21" customHeight="1">
      <c r="A5183" s="1" t="s">
        <v>5107</v>
      </c>
      <c r="B5183" s="2">
        <v>62</v>
      </c>
      <c r="C5183" s="2">
        <v>5</v>
      </c>
      <c r="D5183" s="3" t="s">
        <v>5112</v>
      </c>
      <c r="E5183" s="5" t="s">
        <v>6178</v>
      </c>
      <c r="F5183" s="1" t="s">
        <v>6</v>
      </c>
      <c r="G5183" s="1" t="s">
        <v>7</v>
      </c>
      <c r="H5183" s="1" t="str">
        <f t="shared" si="360"/>
        <v>062005.mp3</v>
      </c>
      <c r="I5183" s="5" t="str">
        <f t="shared" si="361"/>
        <v>https://everyayah.com/data/Menshawi_32kbps/062005.mp3</v>
      </c>
      <c r="J5183" t="str">
        <f t="shared" si="363"/>
        <v>https://everyayah.com/data/images_png/62_5.png</v>
      </c>
      <c r="K5183" t="str">
        <f t="shared" si="364"/>
        <v>062005.mp3</v>
      </c>
      <c r="L5183" t="str">
        <f t="shared" si="365"/>
        <v>62_5.png</v>
      </c>
      <c r="M5183" s="1" t="str">
        <f t="shared" si="362"/>
        <v>"062005.mp3":"https://everyayah.com/data/Menshawi_32kbps/062005.mp3",</v>
      </c>
    </row>
    <row r="5184" spans="1:13" ht="21" customHeight="1">
      <c r="A5184" s="1" t="s">
        <v>5107</v>
      </c>
      <c r="B5184" s="2">
        <v>62</v>
      </c>
      <c r="C5184" s="2">
        <v>6</v>
      </c>
      <c r="D5184" s="3" t="s">
        <v>5113</v>
      </c>
      <c r="E5184" s="5" t="s">
        <v>6178</v>
      </c>
      <c r="F5184" s="1" t="s">
        <v>6</v>
      </c>
      <c r="G5184" s="1" t="s">
        <v>7</v>
      </c>
      <c r="H5184" s="1" t="str">
        <f t="shared" si="360"/>
        <v>062006.mp3</v>
      </c>
      <c r="I5184" s="5" t="str">
        <f t="shared" si="361"/>
        <v>https://everyayah.com/data/Menshawi_32kbps/062006.mp3</v>
      </c>
      <c r="J5184" t="str">
        <f t="shared" si="363"/>
        <v>https://everyayah.com/data/images_png/62_6.png</v>
      </c>
      <c r="K5184" t="str">
        <f t="shared" si="364"/>
        <v>062006.mp3</v>
      </c>
      <c r="L5184" t="str">
        <f t="shared" si="365"/>
        <v>62_6.png</v>
      </c>
      <c r="M5184" s="1" t="str">
        <f t="shared" si="362"/>
        <v>"062006.mp3":"https://everyayah.com/data/Menshawi_32kbps/062006.mp3",</v>
      </c>
    </row>
    <row r="5185" spans="1:13" ht="21" customHeight="1">
      <c r="A5185" s="1" t="s">
        <v>5107</v>
      </c>
      <c r="B5185" s="2">
        <v>62</v>
      </c>
      <c r="C5185" s="2">
        <v>7</v>
      </c>
      <c r="D5185" s="3" t="s">
        <v>5114</v>
      </c>
      <c r="E5185" s="5" t="s">
        <v>6178</v>
      </c>
      <c r="F5185" s="1" t="s">
        <v>6</v>
      </c>
      <c r="G5185" s="1" t="s">
        <v>7</v>
      </c>
      <c r="H5185" s="1" t="str">
        <f t="shared" si="360"/>
        <v>062007.mp3</v>
      </c>
      <c r="I5185" s="5" t="str">
        <f t="shared" si="361"/>
        <v>https://everyayah.com/data/Menshawi_32kbps/062007.mp3</v>
      </c>
      <c r="J5185" t="str">
        <f t="shared" si="363"/>
        <v>https://everyayah.com/data/images_png/62_7.png</v>
      </c>
      <c r="K5185" t="str">
        <f t="shared" si="364"/>
        <v>062007.mp3</v>
      </c>
      <c r="L5185" t="str">
        <f t="shared" si="365"/>
        <v>62_7.png</v>
      </c>
      <c r="M5185" s="1" t="str">
        <f t="shared" si="362"/>
        <v>"062007.mp3":"https://everyayah.com/data/Menshawi_32kbps/062007.mp3",</v>
      </c>
    </row>
    <row r="5186" spans="1:13" ht="21" customHeight="1">
      <c r="A5186" s="1" t="s">
        <v>5107</v>
      </c>
      <c r="B5186" s="2">
        <v>62</v>
      </c>
      <c r="C5186" s="2">
        <v>8</v>
      </c>
      <c r="D5186" s="3" t="s">
        <v>5115</v>
      </c>
      <c r="E5186" s="5" t="s">
        <v>6178</v>
      </c>
      <c r="F5186" s="1" t="s">
        <v>6</v>
      </c>
      <c r="G5186" s="1" t="s">
        <v>7</v>
      </c>
      <c r="H5186" s="1" t="str">
        <f t="shared" si="360"/>
        <v>062008.mp3</v>
      </c>
      <c r="I5186" s="5" t="str">
        <f t="shared" si="361"/>
        <v>https://everyayah.com/data/Menshawi_32kbps/062008.mp3</v>
      </c>
      <c r="J5186" t="str">
        <f t="shared" si="363"/>
        <v>https://everyayah.com/data/images_png/62_8.png</v>
      </c>
      <c r="K5186" t="str">
        <f t="shared" si="364"/>
        <v>062008.mp3</v>
      </c>
      <c r="L5186" t="str">
        <f t="shared" si="365"/>
        <v>62_8.png</v>
      </c>
      <c r="M5186" s="1" t="str">
        <f t="shared" ref="M5186:M5249" si="366">G5186&amp;H5186&amp;G5186&amp;":"&amp;G5186&amp;I5186&amp;G5186&amp;","</f>
        <v>"062008.mp3":"https://everyayah.com/data/Menshawi_32kbps/062008.mp3",</v>
      </c>
    </row>
    <row r="5187" spans="1:13" ht="21" customHeight="1">
      <c r="A5187" s="1" t="s">
        <v>5107</v>
      </c>
      <c r="B5187" s="2">
        <v>62</v>
      </c>
      <c r="C5187" s="2">
        <v>9</v>
      </c>
      <c r="D5187" s="3" t="s">
        <v>5116</v>
      </c>
      <c r="E5187" s="5" t="s">
        <v>6178</v>
      </c>
      <c r="F5187" s="1" t="s">
        <v>6</v>
      </c>
      <c r="G5187" s="1" t="s">
        <v>7</v>
      </c>
      <c r="H5187" s="1" t="str">
        <f t="shared" si="360"/>
        <v>062009.mp3</v>
      </c>
      <c r="I5187" s="5" t="str">
        <f t="shared" si="361"/>
        <v>https://everyayah.com/data/Menshawi_32kbps/062009.mp3</v>
      </c>
      <c r="J5187" t="str">
        <f t="shared" ref="J5187:J5250" si="367">"https://everyayah.com/data/images_png/"&amp;B5187&amp;"_"&amp;C5187&amp;".png"</f>
        <v>https://everyayah.com/data/images_png/62_9.png</v>
      </c>
      <c r="K5187" t="str">
        <f t="shared" ref="K5187:K5250" si="368">H5187</f>
        <v>062009.mp3</v>
      </c>
      <c r="L5187" t="str">
        <f t="shared" ref="L5187:L5250" si="369">B5187&amp;"_"&amp;C5187&amp;".png"</f>
        <v>62_9.png</v>
      </c>
      <c r="M5187" s="1" t="str">
        <f t="shared" si="366"/>
        <v>"062009.mp3":"https://everyayah.com/data/Menshawi_32kbps/062009.mp3",</v>
      </c>
    </row>
    <row r="5188" spans="1:13" ht="21" customHeight="1">
      <c r="A5188" s="1" t="s">
        <v>5107</v>
      </c>
      <c r="B5188" s="2">
        <v>62</v>
      </c>
      <c r="C5188" s="2">
        <v>10</v>
      </c>
      <c r="D5188" s="3" t="s">
        <v>5117</v>
      </c>
      <c r="E5188" s="5" t="s">
        <v>6178</v>
      </c>
      <c r="F5188" s="1" t="s">
        <v>6</v>
      </c>
      <c r="G5188" s="1" t="s">
        <v>7</v>
      </c>
      <c r="H5188" s="1" t="str">
        <f t="shared" si="360"/>
        <v>062010.mp3</v>
      </c>
      <c r="I5188" s="5" t="str">
        <f t="shared" si="361"/>
        <v>https://everyayah.com/data/Menshawi_32kbps/062010.mp3</v>
      </c>
      <c r="J5188" t="str">
        <f t="shared" si="367"/>
        <v>https://everyayah.com/data/images_png/62_10.png</v>
      </c>
      <c r="K5188" t="str">
        <f t="shared" si="368"/>
        <v>062010.mp3</v>
      </c>
      <c r="L5188" t="str">
        <f t="shared" si="369"/>
        <v>62_10.png</v>
      </c>
      <c r="M5188" s="1" t="str">
        <f t="shared" si="366"/>
        <v>"062010.mp3":"https://everyayah.com/data/Menshawi_32kbps/062010.mp3",</v>
      </c>
    </row>
    <row r="5189" spans="1:13" ht="21" customHeight="1">
      <c r="A5189" s="1" t="s">
        <v>5107</v>
      </c>
      <c r="B5189" s="2">
        <v>62</v>
      </c>
      <c r="C5189" s="2">
        <v>11</v>
      </c>
      <c r="D5189" s="3" t="s">
        <v>5118</v>
      </c>
      <c r="E5189" s="5" t="s">
        <v>6178</v>
      </c>
      <c r="F5189" s="1" t="s">
        <v>6</v>
      </c>
      <c r="G5189" s="1" t="s">
        <v>7</v>
      </c>
      <c r="H5189" s="1" t="str">
        <f t="shared" si="360"/>
        <v>062011.mp3</v>
      </c>
      <c r="I5189" s="5" t="str">
        <f t="shared" si="361"/>
        <v>https://everyayah.com/data/Menshawi_32kbps/062011.mp3</v>
      </c>
      <c r="J5189" t="str">
        <f t="shared" si="367"/>
        <v>https://everyayah.com/data/images_png/62_11.png</v>
      </c>
      <c r="K5189" t="str">
        <f t="shared" si="368"/>
        <v>062011.mp3</v>
      </c>
      <c r="L5189" t="str">
        <f t="shared" si="369"/>
        <v>62_11.png</v>
      </c>
      <c r="M5189" s="1" t="str">
        <f t="shared" si="366"/>
        <v>"062011.mp3":"https://everyayah.com/data/Menshawi_32kbps/062011.mp3",</v>
      </c>
    </row>
    <row r="5190" spans="1:13" ht="21" customHeight="1">
      <c r="A5190" s="1" t="s">
        <v>5119</v>
      </c>
      <c r="B5190" s="2">
        <v>63</v>
      </c>
      <c r="C5190" s="2">
        <v>1</v>
      </c>
      <c r="D5190" s="3" t="s">
        <v>5120</v>
      </c>
      <c r="E5190" s="5" t="s">
        <v>6178</v>
      </c>
      <c r="F5190" s="1" t="s">
        <v>6</v>
      </c>
      <c r="G5190" s="1" t="s">
        <v>7</v>
      </c>
      <c r="H5190" s="1" t="str">
        <f t="shared" si="360"/>
        <v>063001.mp3</v>
      </c>
      <c r="I5190" s="5" t="str">
        <f t="shared" si="361"/>
        <v>https://everyayah.com/data/Menshawi_32kbps/063001.mp3</v>
      </c>
      <c r="J5190" t="str">
        <f t="shared" si="367"/>
        <v>https://everyayah.com/data/images_png/63_1.png</v>
      </c>
      <c r="K5190" t="str">
        <f t="shared" si="368"/>
        <v>063001.mp3</v>
      </c>
      <c r="L5190" t="str">
        <f t="shared" si="369"/>
        <v>63_1.png</v>
      </c>
      <c r="M5190" s="1" t="str">
        <f t="shared" si="366"/>
        <v>"063001.mp3":"https://everyayah.com/data/Menshawi_32kbps/063001.mp3",</v>
      </c>
    </row>
    <row r="5191" spans="1:13" ht="21" customHeight="1">
      <c r="A5191" s="1" t="s">
        <v>5119</v>
      </c>
      <c r="B5191" s="2">
        <v>63</v>
      </c>
      <c r="C5191" s="2">
        <v>2</v>
      </c>
      <c r="D5191" s="3" t="s">
        <v>5121</v>
      </c>
      <c r="E5191" s="5" t="s">
        <v>6178</v>
      </c>
      <c r="F5191" s="1" t="s">
        <v>6</v>
      </c>
      <c r="G5191" s="1" t="s">
        <v>7</v>
      </c>
      <c r="H5191" s="1" t="str">
        <f t="shared" si="360"/>
        <v>063002.mp3</v>
      </c>
      <c r="I5191" s="5" t="str">
        <f t="shared" si="361"/>
        <v>https://everyayah.com/data/Menshawi_32kbps/063002.mp3</v>
      </c>
      <c r="J5191" t="str">
        <f t="shared" si="367"/>
        <v>https://everyayah.com/data/images_png/63_2.png</v>
      </c>
      <c r="K5191" t="str">
        <f t="shared" si="368"/>
        <v>063002.mp3</v>
      </c>
      <c r="L5191" t="str">
        <f t="shared" si="369"/>
        <v>63_2.png</v>
      </c>
      <c r="M5191" s="1" t="str">
        <f t="shared" si="366"/>
        <v>"063002.mp3":"https://everyayah.com/data/Menshawi_32kbps/063002.mp3",</v>
      </c>
    </row>
    <row r="5192" spans="1:13" ht="21" customHeight="1">
      <c r="A5192" s="1" t="s">
        <v>5119</v>
      </c>
      <c r="B5192" s="2">
        <v>63</v>
      </c>
      <c r="C5192" s="2">
        <v>3</v>
      </c>
      <c r="D5192" s="3" t="s">
        <v>5122</v>
      </c>
      <c r="E5192" s="5" t="s">
        <v>6178</v>
      </c>
      <c r="F5192" s="1" t="s">
        <v>6</v>
      </c>
      <c r="G5192" s="1" t="s">
        <v>7</v>
      </c>
      <c r="H5192" s="1" t="str">
        <f t="shared" si="360"/>
        <v>063003.mp3</v>
      </c>
      <c r="I5192" s="5" t="str">
        <f t="shared" si="361"/>
        <v>https://everyayah.com/data/Menshawi_32kbps/063003.mp3</v>
      </c>
      <c r="J5192" t="str">
        <f t="shared" si="367"/>
        <v>https://everyayah.com/data/images_png/63_3.png</v>
      </c>
      <c r="K5192" t="str">
        <f t="shared" si="368"/>
        <v>063003.mp3</v>
      </c>
      <c r="L5192" t="str">
        <f t="shared" si="369"/>
        <v>63_3.png</v>
      </c>
      <c r="M5192" s="1" t="str">
        <f t="shared" si="366"/>
        <v>"063003.mp3":"https://everyayah.com/data/Menshawi_32kbps/063003.mp3",</v>
      </c>
    </row>
    <row r="5193" spans="1:13" ht="21" customHeight="1">
      <c r="A5193" s="1" t="s">
        <v>5119</v>
      </c>
      <c r="B5193" s="2">
        <v>63</v>
      </c>
      <c r="C5193" s="2">
        <v>4</v>
      </c>
      <c r="D5193" s="3" t="s">
        <v>5123</v>
      </c>
      <c r="E5193" s="5" t="s">
        <v>6178</v>
      </c>
      <c r="F5193" s="1" t="s">
        <v>6</v>
      </c>
      <c r="G5193" s="1" t="s">
        <v>7</v>
      </c>
      <c r="H5193" s="1" t="str">
        <f t="shared" si="360"/>
        <v>063004.mp3</v>
      </c>
      <c r="I5193" s="5" t="str">
        <f t="shared" si="361"/>
        <v>https://everyayah.com/data/Menshawi_32kbps/063004.mp3</v>
      </c>
      <c r="J5193" t="str">
        <f t="shared" si="367"/>
        <v>https://everyayah.com/data/images_png/63_4.png</v>
      </c>
      <c r="K5193" t="str">
        <f t="shared" si="368"/>
        <v>063004.mp3</v>
      </c>
      <c r="L5193" t="str">
        <f t="shared" si="369"/>
        <v>63_4.png</v>
      </c>
      <c r="M5193" s="1" t="str">
        <f t="shared" si="366"/>
        <v>"063004.mp3":"https://everyayah.com/data/Menshawi_32kbps/063004.mp3",</v>
      </c>
    </row>
    <row r="5194" spans="1:13" ht="21" customHeight="1">
      <c r="A5194" s="1" t="s">
        <v>5119</v>
      </c>
      <c r="B5194" s="2">
        <v>63</v>
      </c>
      <c r="C5194" s="2">
        <v>5</v>
      </c>
      <c r="D5194" s="3" t="s">
        <v>5124</v>
      </c>
      <c r="E5194" s="5" t="s">
        <v>6178</v>
      </c>
      <c r="F5194" s="1" t="s">
        <v>6</v>
      </c>
      <c r="G5194" s="1" t="s">
        <v>7</v>
      </c>
      <c r="H5194" s="1" t="str">
        <f t="shared" si="360"/>
        <v>063005.mp3</v>
      </c>
      <c r="I5194" s="5" t="str">
        <f t="shared" si="361"/>
        <v>https://everyayah.com/data/Menshawi_32kbps/063005.mp3</v>
      </c>
      <c r="J5194" t="str">
        <f t="shared" si="367"/>
        <v>https://everyayah.com/data/images_png/63_5.png</v>
      </c>
      <c r="K5194" t="str">
        <f t="shared" si="368"/>
        <v>063005.mp3</v>
      </c>
      <c r="L5194" t="str">
        <f t="shared" si="369"/>
        <v>63_5.png</v>
      </c>
      <c r="M5194" s="1" t="str">
        <f t="shared" si="366"/>
        <v>"063005.mp3":"https://everyayah.com/data/Menshawi_32kbps/063005.mp3",</v>
      </c>
    </row>
    <row r="5195" spans="1:13" ht="21" customHeight="1">
      <c r="A5195" s="1" t="s">
        <v>5119</v>
      </c>
      <c r="B5195" s="2">
        <v>63</v>
      </c>
      <c r="C5195" s="2">
        <v>6</v>
      </c>
      <c r="D5195" s="3" t="s">
        <v>5125</v>
      </c>
      <c r="E5195" s="5" t="s">
        <v>6178</v>
      </c>
      <c r="F5195" s="1" t="s">
        <v>6</v>
      </c>
      <c r="G5195" s="1" t="s">
        <v>7</v>
      </c>
      <c r="H5195" s="1" t="str">
        <f t="shared" si="360"/>
        <v>063006.mp3</v>
      </c>
      <c r="I5195" s="5" t="str">
        <f t="shared" si="361"/>
        <v>https://everyayah.com/data/Menshawi_32kbps/063006.mp3</v>
      </c>
      <c r="J5195" t="str">
        <f t="shared" si="367"/>
        <v>https://everyayah.com/data/images_png/63_6.png</v>
      </c>
      <c r="K5195" t="str">
        <f t="shared" si="368"/>
        <v>063006.mp3</v>
      </c>
      <c r="L5195" t="str">
        <f t="shared" si="369"/>
        <v>63_6.png</v>
      </c>
      <c r="M5195" s="1" t="str">
        <f t="shared" si="366"/>
        <v>"063006.mp3":"https://everyayah.com/data/Menshawi_32kbps/063006.mp3",</v>
      </c>
    </row>
    <row r="5196" spans="1:13" ht="21" customHeight="1">
      <c r="A5196" s="1" t="s">
        <v>5119</v>
      </c>
      <c r="B5196" s="2">
        <v>63</v>
      </c>
      <c r="C5196" s="2">
        <v>7</v>
      </c>
      <c r="D5196" s="3" t="s">
        <v>5126</v>
      </c>
      <c r="E5196" s="5" t="s">
        <v>6178</v>
      </c>
      <c r="F5196" s="1" t="s">
        <v>6</v>
      </c>
      <c r="G5196" s="1" t="s">
        <v>7</v>
      </c>
      <c r="H5196" s="1" t="str">
        <f t="shared" si="360"/>
        <v>063007.mp3</v>
      </c>
      <c r="I5196" s="5" t="str">
        <f t="shared" si="361"/>
        <v>https://everyayah.com/data/Menshawi_32kbps/063007.mp3</v>
      </c>
      <c r="J5196" t="str">
        <f t="shared" si="367"/>
        <v>https://everyayah.com/data/images_png/63_7.png</v>
      </c>
      <c r="K5196" t="str">
        <f t="shared" si="368"/>
        <v>063007.mp3</v>
      </c>
      <c r="L5196" t="str">
        <f t="shared" si="369"/>
        <v>63_7.png</v>
      </c>
      <c r="M5196" s="1" t="str">
        <f t="shared" si="366"/>
        <v>"063007.mp3":"https://everyayah.com/data/Menshawi_32kbps/063007.mp3",</v>
      </c>
    </row>
    <row r="5197" spans="1:13" ht="21" customHeight="1">
      <c r="A5197" s="1" t="s">
        <v>5119</v>
      </c>
      <c r="B5197" s="2">
        <v>63</v>
      </c>
      <c r="C5197" s="2">
        <v>8</v>
      </c>
      <c r="D5197" s="3" t="s">
        <v>5127</v>
      </c>
      <c r="E5197" s="5" t="s">
        <v>6178</v>
      </c>
      <c r="F5197" s="1" t="s">
        <v>6</v>
      </c>
      <c r="G5197" s="1" t="s">
        <v>7</v>
      </c>
      <c r="H5197" s="1" t="str">
        <f t="shared" si="360"/>
        <v>063008.mp3</v>
      </c>
      <c r="I5197" s="5" t="str">
        <f t="shared" si="361"/>
        <v>https://everyayah.com/data/Menshawi_32kbps/063008.mp3</v>
      </c>
      <c r="J5197" t="str">
        <f t="shared" si="367"/>
        <v>https://everyayah.com/data/images_png/63_8.png</v>
      </c>
      <c r="K5197" t="str">
        <f t="shared" si="368"/>
        <v>063008.mp3</v>
      </c>
      <c r="L5197" t="str">
        <f t="shared" si="369"/>
        <v>63_8.png</v>
      </c>
      <c r="M5197" s="1" t="str">
        <f t="shared" si="366"/>
        <v>"063008.mp3":"https://everyayah.com/data/Menshawi_32kbps/063008.mp3",</v>
      </c>
    </row>
    <row r="5198" spans="1:13" ht="21" customHeight="1">
      <c r="A5198" s="1" t="s">
        <v>5119</v>
      </c>
      <c r="B5198" s="2">
        <v>63</v>
      </c>
      <c r="C5198" s="2">
        <v>9</v>
      </c>
      <c r="D5198" s="3" t="s">
        <v>5128</v>
      </c>
      <c r="E5198" s="5" t="s">
        <v>6178</v>
      </c>
      <c r="F5198" s="1" t="s">
        <v>6</v>
      </c>
      <c r="G5198" s="1" t="s">
        <v>7</v>
      </c>
      <c r="H5198" s="1" t="str">
        <f t="shared" si="360"/>
        <v>063009.mp3</v>
      </c>
      <c r="I5198" s="5" t="str">
        <f t="shared" si="361"/>
        <v>https://everyayah.com/data/Menshawi_32kbps/063009.mp3</v>
      </c>
      <c r="J5198" t="str">
        <f t="shared" si="367"/>
        <v>https://everyayah.com/data/images_png/63_9.png</v>
      </c>
      <c r="K5198" t="str">
        <f t="shared" si="368"/>
        <v>063009.mp3</v>
      </c>
      <c r="L5198" t="str">
        <f t="shared" si="369"/>
        <v>63_9.png</v>
      </c>
      <c r="M5198" s="1" t="str">
        <f t="shared" si="366"/>
        <v>"063009.mp3":"https://everyayah.com/data/Menshawi_32kbps/063009.mp3",</v>
      </c>
    </row>
    <row r="5199" spans="1:13" ht="21" customHeight="1">
      <c r="A5199" s="1" t="s">
        <v>5119</v>
      </c>
      <c r="B5199" s="2">
        <v>63</v>
      </c>
      <c r="C5199" s="2">
        <v>10</v>
      </c>
      <c r="D5199" s="3" t="s">
        <v>5129</v>
      </c>
      <c r="E5199" s="5" t="s">
        <v>6178</v>
      </c>
      <c r="F5199" s="1" t="s">
        <v>6</v>
      </c>
      <c r="G5199" s="1" t="s">
        <v>7</v>
      </c>
      <c r="H5199" s="1" t="str">
        <f t="shared" si="360"/>
        <v>063010.mp3</v>
      </c>
      <c r="I5199" s="5" t="str">
        <f t="shared" si="361"/>
        <v>https://everyayah.com/data/Menshawi_32kbps/063010.mp3</v>
      </c>
      <c r="J5199" t="str">
        <f t="shared" si="367"/>
        <v>https://everyayah.com/data/images_png/63_10.png</v>
      </c>
      <c r="K5199" t="str">
        <f t="shared" si="368"/>
        <v>063010.mp3</v>
      </c>
      <c r="L5199" t="str">
        <f t="shared" si="369"/>
        <v>63_10.png</v>
      </c>
      <c r="M5199" s="1" t="str">
        <f t="shared" si="366"/>
        <v>"063010.mp3":"https://everyayah.com/data/Menshawi_32kbps/063010.mp3",</v>
      </c>
    </row>
    <row r="5200" spans="1:13" ht="21" customHeight="1">
      <c r="A5200" s="1" t="s">
        <v>5119</v>
      </c>
      <c r="B5200" s="2">
        <v>63</v>
      </c>
      <c r="C5200" s="2">
        <v>11</v>
      </c>
      <c r="D5200" s="3" t="s">
        <v>5130</v>
      </c>
      <c r="E5200" s="5" t="s">
        <v>6178</v>
      </c>
      <c r="F5200" s="1" t="s">
        <v>6</v>
      </c>
      <c r="G5200" s="1" t="s">
        <v>7</v>
      </c>
      <c r="H5200" s="1" t="str">
        <f t="shared" si="360"/>
        <v>063011.mp3</v>
      </c>
      <c r="I5200" s="5" t="str">
        <f t="shared" si="361"/>
        <v>https://everyayah.com/data/Menshawi_32kbps/063011.mp3</v>
      </c>
      <c r="J5200" t="str">
        <f t="shared" si="367"/>
        <v>https://everyayah.com/data/images_png/63_11.png</v>
      </c>
      <c r="K5200" t="str">
        <f t="shared" si="368"/>
        <v>063011.mp3</v>
      </c>
      <c r="L5200" t="str">
        <f t="shared" si="369"/>
        <v>63_11.png</v>
      </c>
      <c r="M5200" s="1" t="str">
        <f t="shared" si="366"/>
        <v>"063011.mp3":"https://everyayah.com/data/Menshawi_32kbps/063011.mp3",</v>
      </c>
    </row>
    <row r="5201" spans="1:13" ht="21" customHeight="1">
      <c r="A5201" s="1" t="s">
        <v>5131</v>
      </c>
      <c r="B5201" s="2">
        <v>64</v>
      </c>
      <c r="C5201" s="2">
        <v>1</v>
      </c>
      <c r="D5201" s="3" t="s">
        <v>5132</v>
      </c>
      <c r="E5201" s="5" t="s">
        <v>6178</v>
      </c>
      <c r="F5201" s="1" t="s">
        <v>6</v>
      </c>
      <c r="G5201" s="1" t="s">
        <v>7</v>
      </c>
      <c r="H5201" s="1" t="str">
        <f t="shared" si="360"/>
        <v>064001.mp3</v>
      </c>
      <c r="I5201" s="5" t="str">
        <f t="shared" si="361"/>
        <v>https://everyayah.com/data/Menshawi_32kbps/064001.mp3</v>
      </c>
      <c r="J5201" t="str">
        <f t="shared" si="367"/>
        <v>https://everyayah.com/data/images_png/64_1.png</v>
      </c>
      <c r="K5201" t="str">
        <f t="shared" si="368"/>
        <v>064001.mp3</v>
      </c>
      <c r="L5201" t="str">
        <f t="shared" si="369"/>
        <v>64_1.png</v>
      </c>
      <c r="M5201" s="1" t="str">
        <f t="shared" si="366"/>
        <v>"064001.mp3":"https://everyayah.com/data/Menshawi_32kbps/064001.mp3",</v>
      </c>
    </row>
    <row r="5202" spans="1:13" ht="21" customHeight="1">
      <c r="A5202" s="1" t="s">
        <v>5131</v>
      </c>
      <c r="B5202" s="2">
        <v>64</v>
      </c>
      <c r="C5202" s="2">
        <v>2</v>
      </c>
      <c r="D5202" s="3" t="s">
        <v>5133</v>
      </c>
      <c r="E5202" s="5" t="s">
        <v>6178</v>
      </c>
      <c r="F5202" s="1" t="s">
        <v>6</v>
      </c>
      <c r="G5202" s="1" t="s">
        <v>7</v>
      </c>
      <c r="H5202" s="1" t="str">
        <f t="shared" si="360"/>
        <v>064002.mp3</v>
      </c>
      <c r="I5202" s="5" t="str">
        <f t="shared" si="361"/>
        <v>https://everyayah.com/data/Menshawi_32kbps/064002.mp3</v>
      </c>
      <c r="J5202" t="str">
        <f t="shared" si="367"/>
        <v>https://everyayah.com/data/images_png/64_2.png</v>
      </c>
      <c r="K5202" t="str">
        <f t="shared" si="368"/>
        <v>064002.mp3</v>
      </c>
      <c r="L5202" t="str">
        <f t="shared" si="369"/>
        <v>64_2.png</v>
      </c>
      <c r="M5202" s="1" t="str">
        <f t="shared" si="366"/>
        <v>"064002.mp3":"https://everyayah.com/data/Menshawi_32kbps/064002.mp3",</v>
      </c>
    </row>
    <row r="5203" spans="1:13" ht="21" customHeight="1">
      <c r="A5203" s="1" t="s">
        <v>5131</v>
      </c>
      <c r="B5203" s="2">
        <v>64</v>
      </c>
      <c r="C5203" s="2">
        <v>3</v>
      </c>
      <c r="D5203" s="3" t="s">
        <v>5134</v>
      </c>
      <c r="E5203" s="5" t="s">
        <v>6178</v>
      </c>
      <c r="F5203" s="1" t="s">
        <v>6</v>
      </c>
      <c r="G5203" s="1" t="s">
        <v>7</v>
      </c>
      <c r="H5203" s="1" t="str">
        <f t="shared" si="360"/>
        <v>064003.mp3</v>
      </c>
      <c r="I5203" s="5" t="str">
        <f t="shared" si="361"/>
        <v>https://everyayah.com/data/Menshawi_32kbps/064003.mp3</v>
      </c>
      <c r="J5203" t="str">
        <f t="shared" si="367"/>
        <v>https://everyayah.com/data/images_png/64_3.png</v>
      </c>
      <c r="K5203" t="str">
        <f t="shared" si="368"/>
        <v>064003.mp3</v>
      </c>
      <c r="L5203" t="str">
        <f t="shared" si="369"/>
        <v>64_3.png</v>
      </c>
      <c r="M5203" s="1" t="str">
        <f t="shared" si="366"/>
        <v>"064003.mp3":"https://everyayah.com/data/Menshawi_32kbps/064003.mp3",</v>
      </c>
    </row>
    <row r="5204" spans="1:13" ht="21" customHeight="1">
      <c r="A5204" s="1" t="s">
        <v>5131</v>
      </c>
      <c r="B5204" s="2">
        <v>64</v>
      </c>
      <c r="C5204" s="2">
        <v>4</v>
      </c>
      <c r="D5204" s="3" t="s">
        <v>5135</v>
      </c>
      <c r="E5204" s="5" t="s">
        <v>6178</v>
      </c>
      <c r="F5204" s="1" t="s">
        <v>6</v>
      </c>
      <c r="G5204" s="1" t="s">
        <v>7</v>
      </c>
      <c r="H5204" s="1" t="str">
        <f t="shared" si="360"/>
        <v>064004.mp3</v>
      </c>
      <c r="I5204" s="5" t="str">
        <f t="shared" si="361"/>
        <v>https://everyayah.com/data/Menshawi_32kbps/064004.mp3</v>
      </c>
      <c r="J5204" t="str">
        <f t="shared" si="367"/>
        <v>https://everyayah.com/data/images_png/64_4.png</v>
      </c>
      <c r="K5204" t="str">
        <f t="shared" si="368"/>
        <v>064004.mp3</v>
      </c>
      <c r="L5204" t="str">
        <f t="shared" si="369"/>
        <v>64_4.png</v>
      </c>
      <c r="M5204" s="1" t="str">
        <f t="shared" si="366"/>
        <v>"064004.mp3":"https://everyayah.com/data/Menshawi_32kbps/064004.mp3",</v>
      </c>
    </row>
    <row r="5205" spans="1:13" ht="21" customHeight="1">
      <c r="A5205" s="1" t="s">
        <v>5131</v>
      </c>
      <c r="B5205" s="2">
        <v>64</v>
      </c>
      <c r="C5205" s="2">
        <v>5</v>
      </c>
      <c r="D5205" s="3" t="s">
        <v>5136</v>
      </c>
      <c r="E5205" s="5" t="s">
        <v>6178</v>
      </c>
      <c r="F5205" s="1" t="s">
        <v>6</v>
      </c>
      <c r="G5205" s="1" t="s">
        <v>7</v>
      </c>
      <c r="H5205" s="1" t="str">
        <f t="shared" si="360"/>
        <v>064005.mp3</v>
      </c>
      <c r="I5205" s="5" t="str">
        <f t="shared" si="361"/>
        <v>https://everyayah.com/data/Menshawi_32kbps/064005.mp3</v>
      </c>
      <c r="J5205" t="str">
        <f t="shared" si="367"/>
        <v>https://everyayah.com/data/images_png/64_5.png</v>
      </c>
      <c r="K5205" t="str">
        <f t="shared" si="368"/>
        <v>064005.mp3</v>
      </c>
      <c r="L5205" t="str">
        <f t="shared" si="369"/>
        <v>64_5.png</v>
      </c>
      <c r="M5205" s="1" t="str">
        <f t="shared" si="366"/>
        <v>"064005.mp3":"https://everyayah.com/data/Menshawi_32kbps/064005.mp3",</v>
      </c>
    </row>
    <row r="5206" spans="1:13" ht="21" customHeight="1">
      <c r="A5206" s="1" t="s">
        <v>5131</v>
      </c>
      <c r="B5206" s="2">
        <v>64</v>
      </c>
      <c r="C5206" s="2">
        <v>6</v>
      </c>
      <c r="D5206" s="3" t="s">
        <v>5137</v>
      </c>
      <c r="E5206" s="5" t="s">
        <v>6178</v>
      </c>
      <c r="F5206" s="1" t="s">
        <v>6</v>
      </c>
      <c r="G5206" s="1" t="s">
        <v>7</v>
      </c>
      <c r="H5206" s="1" t="str">
        <f t="shared" si="360"/>
        <v>064006.mp3</v>
      </c>
      <c r="I5206" s="5" t="str">
        <f t="shared" si="361"/>
        <v>https://everyayah.com/data/Menshawi_32kbps/064006.mp3</v>
      </c>
      <c r="J5206" t="str">
        <f t="shared" si="367"/>
        <v>https://everyayah.com/data/images_png/64_6.png</v>
      </c>
      <c r="K5206" t="str">
        <f t="shared" si="368"/>
        <v>064006.mp3</v>
      </c>
      <c r="L5206" t="str">
        <f t="shared" si="369"/>
        <v>64_6.png</v>
      </c>
      <c r="M5206" s="1" t="str">
        <f t="shared" si="366"/>
        <v>"064006.mp3":"https://everyayah.com/data/Menshawi_32kbps/064006.mp3",</v>
      </c>
    </row>
    <row r="5207" spans="1:13" ht="21" customHeight="1">
      <c r="A5207" s="1" t="s">
        <v>5131</v>
      </c>
      <c r="B5207" s="2">
        <v>64</v>
      </c>
      <c r="C5207" s="2">
        <v>7</v>
      </c>
      <c r="D5207" s="3" t="s">
        <v>5138</v>
      </c>
      <c r="E5207" s="5" t="s">
        <v>6178</v>
      </c>
      <c r="F5207" s="1" t="s">
        <v>6</v>
      </c>
      <c r="G5207" s="1" t="s">
        <v>7</v>
      </c>
      <c r="H5207" s="1" t="str">
        <f t="shared" si="360"/>
        <v>064007.mp3</v>
      </c>
      <c r="I5207" s="5" t="str">
        <f t="shared" si="361"/>
        <v>https://everyayah.com/data/Menshawi_32kbps/064007.mp3</v>
      </c>
      <c r="J5207" t="str">
        <f t="shared" si="367"/>
        <v>https://everyayah.com/data/images_png/64_7.png</v>
      </c>
      <c r="K5207" t="str">
        <f t="shared" si="368"/>
        <v>064007.mp3</v>
      </c>
      <c r="L5207" t="str">
        <f t="shared" si="369"/>
        <v>64_7.png</v>
      </c>
      <c r="M5207" s="1" t="str">
        <f t="shared" si="366"/>
        <v>"064007.mp3":"https://everyayah.com/data/Menshawi_32kbps/064007.mp3",</v>
      </c>
    </row>
    <row r="5208" spans="1:13" ht="21" customHeight="1">
      <c r="A5208" s="1" t="s">
        <v>5131</v>
      </c>
      <c r="B5208" s="2">
        <v>64</v>
      </c>
      <c r="C5208" s="2">
        <v>8</v>
      </c>
      <c r="D5208" s="3" t="s">
        <v>5139</v>
      </c>
      <c r="E5208" s="5" t="s">
        <v>6178</v>
      </c>
      <c r="F5208" s="1" t="s">
        <v>6</v>
      </c>
      <c r="G5208" s="1" t="s">
        <v>7</v>
      </c>
      <c r="H5208" s="1" t="str">
        <f t="shared" si="360"/>
        <v>064008.mp3</v>
      </c>
      <c r="I5208" s="5" t="str">
        <f t="shared" si="361"/>
        <v>https://everyayah.com/data/Menshawi_32kbps/064008.mp3</v>
      </c>
      <c r="J5208" t="str">
        <f t="shared" si="367"/>
        <v>https://everyayah.com/data/images_png/64_8.png</v>
      </c>
      <c r="K5208" t="str">
        <f t="shared" si="368"/>
        <v>064008.mp3</v>
      </c>
      <c r="L5208" t="str">
        <f t="shared" si="369"/>
        <v>64_8.png</v>
      </c>
      <c r="M5208" s="1" t="str">
        <f t="shared" si="366"/>
        <v>"064008.mp3":"https://everyayah.com/data/Menshawi_32kbps/064008.mp3",</v>
      </c>
    </row>
    <row r="5209" spans="1:13" ht="21" customHeight="1">
      <c r="A5209" s="1" t="s">
        <v>5131</v>
      </c>
      <c r="B5209" s="2">
        <v>64</v>
      </c>
      <c r="C5209" s="2">
        <v>9</v>
      </c>
      <c r="D5209" s="3" t="s">
        <v>5140</v>
      </c>
      <c r="E5209" s="5" t="s">
        <v>6178</v>
      </c>
      <c r="F5209" s="1" t="s">
        <v>6</v>
      </c>
      <c r="G5209" s="1" t="s">
        <v>7</v>
      </c>
      <c r="H5209" s="1" t="str">
        <f t="shared" si="360"/>
        <v>064009.mp3</v>
      </c>
      <c r="I5209" s="5" t="str">
        <f t="shared" si="361"/>
        <v>https://everyayah.com/data/Menshawi_32kbps/064009.mp3</v>
      </c>
      <c r="J5209" t="str">
        <f t="shared" si="367"/>
        <v>https://everyayah.com/data/images_png/64_9.png</v>
      </c>
      <c r="K5209" t="str">
        <f t="shared" si="368"/>
        <v>064009.mp3</v>
      </c>
      <c r="L5209" t="str">
        <f t="shared" si="369"/>
        <v>64_9.png</v>
      </c>
      <c r="M5209" s="1" t="str">
        <f t="shared" si="366"/>
        <v>"064009.mp3":"https://everyayah.com/data/Menshawi_32kbps/064009.mp3",</v>
      </c>
    </row>
    <row r="5210" spans="1:13" ht="21" customHeight="1">
      <c r="A5210" s="1" t="s">
        <v>5131</v>
      </c>
      <c r="B5210" s="2">
        <v>64</v>
      </c>
      <c r="C5210" s="2">
        <v>10</v>
      </c>
      <c r="D5210" s="3" t="s">
        <v>5141</v>
      </c>
      <c r="E5210" s="5" t="s">
        <v>6178</v>
      </c>
      <c r="F5210" s="1" t="s">
        <v>6</v>
      </c>
      <c r="G5210" s="1" t="s">
        <v>7</v>
      </c>
      <c r="H5210" s="1" t="str">
        <f t="shared" si="360"/>
        <v>064010.mp3</v>
      </c>
      <c r="I5210" s="5" t="str">
        <f t="shared" si="361"/>
        <v>https://everyayah.com/data/Menshawi_32kbps/064010.mp3</v>
      </c>
      <c r="J5210" t="str">
        <f t="shared" si="367"/>
        <v>https://everyayah.com/data/images_png/64_10.png</v>
      </c>
      <c r="K5210" t="str">
        <f t="shared" si="368"/>
        <v>064010.mp3</v>
      </c>
      <c r="L5210" t="str">
        <f t="shared" si="369"/>
        <v>64_10.png</v>
      </c>
      <c r="M5210" s="1" t="str">
        <f t="shared" si="366"/>
        <v>"064010.mp3":"https://everyayah.com/data/Menshawi_32kbps/064010.mp3",</v>
      </c>
    </row>
    <row r="5211" spans="1:13" ht="21" customHeight="1">
      <c r="A5211" s="1" t="s">
        <v>5131</v>
      </c>
      <c r="B5211" s="2">
        <v>64</v>
      </c>
      <c r="C5211" s="2">
        <v>11</v>
      </c>
      <c r="D5211" s="3" t="s">
        <v>5142</v>
      </c>
      <c r="E5211" s="5" t="s">
        <v>6178</v>
      </c>
      <c r="F5211" s="1" t="s">
        <v>6</v>
      </c>
      <c r="G5211" s="1" t="s">
        <v>7</v>
      </c>
      <c r="H5211" s="1" t="str">
        <f t="shared" si="360"/>
        <v>064011.mp3</v>
      </c>
      <c r="I5211" s="5" t="str">
        <f t="shared" si="361"/>
        <v>https://everyayah.com/data/Menshawi_32kbps/064011.mp3</v>
      </c>
      <c r="J5211" t="str">
        <f t="shared" si="367"/>
        <v>https://everyayah.com/data/images_png/64_11.png</v>
      </c>
      <c r="K5211" t="str">
        <f t="shared" si="368"/>
        <v>064011.mp3</v>
      </c>
      <c r="L5211" t="str">
        <f t="shared" si="369"/>
        <v>64_11.png</v>
      </c>
      <c r="M5211" s="1" t="str">
        <f t="shared" si="366"/>
        <v>"064011.mp3":"https://everyayah.com/data/Menshawi_32kbps/064011.mp3",</v>
      </c>
    </row>
    <row r="5212" spans="1:13" ht="21" customHeight="1">
      <c r="A5212" s="1" t="s">
        <v>5131</v>
      </c>
      <c r="B5212" s="2">
        <v>64</v>
      </c>
      <c r="C5212" s="2">
        <v>12</v>
      </c>
      <c r="D5212" s="3" t="s">
        <v>5143</v>
      </c>
      <c r="E5212" s="5" t="s">
        <v>6178</v>
      </c>
      <c r="F5212" s="1" t="s">
        <v>6</v>
      </c>
      <c r="G5212" s="1" t="s">
        <v>7</v>
      </c>
      <c r="H5212" s="1" t="str">
        <f t="shared" si="360"/>
        <v>064012.mp3</v>
      </c>
      <c r="I5212" s="5" t="str">
        <f t="shared" si="361"/>
        <v>https://everyayah.com/data/Menshawi_32kbps/064012.mp3</v>
      </c>
      <c r="J5212" t="str">
        <f t="shared" si="367"/>
        <v>https://everyayah.com/data/images_png/64_12.png</v>
      </c>
      <c r="K5212" t="str">
        <f t="shared" si="368"/>
        <v>064012.mp3</v>
      </c>
      <c r="L5212" t="str">
        <f t="shared" si="369"/>
        <v>64_12.png</v>
      </c>
      <c r="M5212" s="1" t="str">
        <f t="shared" si="366"/>
        <v>"064012.mp3":"https://everyayah.com/data/Menshawi_32kbps/064012.mp3",</v>
      </c>
    </row>
    <row r="5213" spans="1:13" ht="21" customHeight="1">
      <c r="A5213" s="1" t="s">
        <v>5131</v>
      </c>
      <c r="B5213" s="2">
        <v>64</v>
      </c>
      <c r="C5213" s="2">
        <v>13</v>
      </c>
      <c r="D5213" s="3" t="s">
        <v>5144</v>
      </c>
      <c r="E5213" s="5" t="s">
        <v>6178</v>
      </c>
      <c r="F5213" s="1" t="s">
        <v>6</v>
      </c>
      <c r="G5213" s="1" t="s">
        <v>7</v>
      </c>
      <c r="H5213" s="1" t="str">
        <f t="shared" si="360"/>
        <v>064013.mp3</v>
      </c>
      <c r="I5213" s="5" t="str">
        <f t="shared" si="361"/>
        <v>https://everyayah.com/data/Menshawi_32kbps/064013.mp3</v>
      </c>
      <c r="J5213" t="str">
        <f t="shared" si="367"/>
        <v>https://everyayah.com/data/images_png/64_13.png</v>
      </c>
      <c r="K5213" t="str">
        <f t="shared" si="368"/>
        <v>064013.mp3</v>
      </c>
      <c r="L5213" t="str">
        <f t="shared" si="369"/>
        <v>64_13.png</v>
      </c>
      <c r="M5213" s="1" t="str">
        <f t="shared" si="366"/>
        <v>"064013.mp3":"https://everyayah.com/data/Menshawi_32kbps/064013.mp3",</v>
      </c>
    </row>
    <row r="5214" spans="1:13" ht="21" customHeight="1">
      <c r="A5214" s="1" t="s">
        <v>5131</v>
      </c>
      <c r="B5214" s="2">
        <v>64</v>
      </c>
      <c r="C5214" s="2">
        <v>14</v>
      </c>
      <c r="D5214" s="3" t="s">
        <v>5145</v>
      </c>
      <c r="E5214" s="5" t="s">
        <v>6178</v>
      </c>
      <c r="F5214" s="1" t="s">
        <v>6</v>
      </c>
      <c r="G5214" s="1" t="s">
        <v>7</v>
      </c>
      <c r="H5214" s="1" t="str">
        <f t="shared" si="360"/>
        <v>064014.mp3</v>
      </c>
      <c r="I5214" s="5" t="str">
        <f t="shared" si="361"/>
        <v>https://everyayah.com/data/Menshawi_32kbps/064014.mp3</v>
      </c>
      <c r="J5214" t="str">
        <f t="shared" si="367"/>
        <v>https://everyayah.com/data/images_png/64_14.png</v>
      </c>
      <c r="K5214" t="str">
        <f t="shared" si="368"/>
        <v>064014.mp3</v>
      </c>
      <c r="L5214" t="str">
        <f t="shared" si="369"/>
        <v>64_14.png</v>
      </c>
      <c r="M5214" s="1" t="str">
        <f t="shared" si="366"/>
        <v>"064014.mp3":"https://everyayah.com/data/Menshawi_32kbps/064014.mp3",</v>
      </c>
    </row>
    <row r="5215" spans="1:13" ht="21" customHeight="1">
      <c r="A5215" s="1" t="s">
        <v>5131</v>
      </c>
      <c r="B5215" s="2">
        <v>64</v>
      </c>
      <c r="C5215" s="2">
        <v>15</v>
      </c>
      <c r="D5215" s="3" t="s">
        <v>5146</v>
      </c>
      <c r="E5215" s="5" t="s">
        <v>6178</v>
      </c>
      <c r="F5215" s="1" t="s">
        <v>6</v>
      </c>
      <c r="G5215" s="1" t="s">
        <v>7</v>
      </c>
      <c r="H5215" s="1" t="str">
        <f t="shared" si="360"/>
        <v>064015.mp3</v>
      </c>
      <c r="I5215" s="5" t="str">
        <f t="shared" si="361"/>
        <v>https://everyayah.com/data/Menshawi_32kbps/064015.mp3</v>
      </c>
      <c r="J5215" t="str">
        <f t="shared" si="367"/>
        <v>https://everyayah.com/data/images_png/64_15.png</v>
      </c>
      <c r="K5215" t="str">
        <f t="shared" si="368"/>
        <v>064015.mp3</v>
      </c>
      <c r="L5215" t="str">
        <f t="shared" si="369"/>
        <v>64_15.png</v>
      </c>
      <c r="M5215" s="1" t="str">
        <f t="shared" si="366"/>
        <v>"064015.mp3":"https://everyayah.com/data/Menshawi_32kbps/064015.mp3",</v>
      </c>
    </row>
    <row r="5216" spans="1:13" ht="21" customHeight="1">
      <c r="A5216" s="1" t="s">
        <v>5131</v>
      </c>
      <c r="B5216" s="2">
        <v>64</v>
      </c>
      <c r="C5216" s="2">
        <v>16</v>
      </c>
      <c r="D5216" s="3" t="s">
        <v>5147</v>
      </c>
      <c r="E5216" s="5" t="s">
        <v>6178</v>
      </c>
      <c r="F5216" s="1" t="s">
        <v>6</v>
      </c>
      <c r="G5216" s="1" t="s">
        <v>7</v>
      </c>
      <c r="H5216" s="1" t="str">
        <f t="shared" si="360"/>
        <v>064016.mp3</v>
      </c>
      <c r="I5216" s="5" t="str">
        <f t="shared" si="361"/>
        <v>https://everyayah.com/data/Menshawi_32kbps/064016.mp3</v>
      </c>
      <c r="J5216" t="str">
        <f t="shared" si="367"/>
        <v>https://everyayah.com/data/images_png/64_16.png</v>
      </c>
      <c r="K5216" t="str">
        <f t="shared" si="368"/>
        <v>064016.mp3</v>
      </c>
      <c r="L5216" t="str">
        <f t="shared" si="369"/>
        <v>64_16.png</v>
      </c>
      <c r="M5216" s="1" t="str">
        <f t="shared" si="366"/>
        <v>"064016.mp3":"https://everyayah.com/data/Menshawi_32kbps/064016.mp3",</v>
      </c>
    </row>
    <row r="5217" spans="1:13" ht="21" customHeight="1">
      <c r="A5217" s="1" t="s">
        <v>5131</v>
      </c>
      <c r="B5217" s="2">
        <v>64</v>
      </c>
      <c r="C5217" s="2">
        <v>17</v>
      </c>
      <c r="D5217" s="3" t="s">
        <v>5148</v>
      </c>
      <c r="E5217" s="5" t="s">
        <v>6178</v>
      </c>
      <c r="F5217" s="1" t="s">
        <v>6</v>
      </c>
      <c r="G5217" s="1" t="s">
        <v>7</v>
      </c>
      <c r="H5217" s="1" t="str">
        <f t="shared" si="360"/>
        <v>064017.mp3</v>
      </c>
      <c r="I5217" s="5" t="str">
        <f t="shared" si="361"/>
        <v>https://everyayah.com/data/Menshawi_32kbps/064017.mp3</v>
      </c>
      <c r="J5217" t="str">
        <f t="shared" si="367"/>
        <v>https://everyayah.com/data/images_png/64_17.png</v>
      </c>
      <c r="K5217" t="str">
        <f t="shared" si="368"/>
        <v>064017.mp3</v>
      </c>
      <c r="L5217" t="str">
        <f t="shared" si="369"/>
        <v>64_17.png</v>
      </c>
      <c r="M5217" s="1" t="str">
        <f t="shared" si="366"/>
        <v>"064017.mp3":"https://everyayah.com/data/Menshawi_32kbps/064017.mp3",</v>
      </c>
    </row>
    <row r="5218" spans="1:13" ht="21" customHeight="1">
      <c r="A5218" s="1" t="s">
        <v>5131</v>
      </c>
      <c r="B5218" s="2">
        <v>64</v>
      </c>
      <c r="C5218" s="2">
        <v>18</v>
      </c>
      <c r="D5218" s="3" t="s">
        <v>5149</v>
      </c>
      <c r="E5218" s="5" t="s">
        <v>6178</v>
      </c>
      <c r="F5218" s="1" t="s">
        <v>6</v>
      </c>
      <c r="G5218" s="1" t="s">
        <v>7</v>
      </c>
      <c r="H5218" s="1" t="str">
        <f t="shared" si="360"/>
        <v>064018.mp3</v>
      </c>
      <c r="I5218" s="5" t="str">
        <f t="shared" si="361"/>
        <v>https://everyayah.com/data/Menshawi_32kbps/064018.mp3</v>
      </c>
      <c r="J5218" t="str">
        <f t="shared" si="367"/>
        <v>https://everyayah.com/data/images_png/64_18.png</v>
      </c>
      <c r="K5218" t="str">
        <f t="shared" si="368"/>
        <v>064018.mp3</v>
      </c>
      <c r="L5218" t="str">
        <f t="shared" si="369"/>
        <v>64_18.png</v>
      </c>
      <c r="M5218" s="1" t="str">
        <f t="shared" si="366"/>
        <v>"064018.mp3":"https://everyayah.com/data/Menshawi_32kbps/064018.mp3",</v>
      </c>
    </row>
    <row r="5219" spans="1:13" ht="21" customHeight="1">
      <c r="A5219" s="1" t="s">
        <v>5150</v>
      </c>
      <c r="B5219" s="2">
        <v>65</v>
      </c>
      <c r="C5219" s="2">
        <v>1</v>
      </c>
      <c r="D5219" s="3" t="s">
        <v>5151</v>
      </c>
      <c r="E5219" s="5" t="s">
        <v>6178</v>
      </c>
      <c r="F5219" s="1" t="s">
        <v>6</v>
      </c>
      <c r="G5219" s="1" t="s">
        <v>7</v>
      </c>
      <c r="H5219" s="1" t="str">
        <f t="shared" si="360"/>
        <v>065001.mp3</v>
      </c>
      <c r="I5219" s="5" t="str">
        <f t="shared" si="361"/>
        <v>https://everyayah.com/data/Menshawi_32kbps/065001.mp3</v>
      </c>
      <c r="J5219" t="str">
        <f t="shared" si="367"/>
        <v>https://everyayah.com/data/images_png/65_1.png</v>
      </c>
      <c r="K5219" t="str">
        <f t="shared" si="368"/>
        <v>065001.mp3</v>
      </c>
      <c r="L5219" t="str">
        <f t="shared" si="369"/>
        <v>65_1.png</v>
      </c>
      <c r="M5219" s="1" t="str">
        <f t="shared" si="366"/>
        <v>"065001.mp3":"https://everyayah.com/data/Menshawi_32kbps/065001.mp3",</v>
      </c>
    </row>
    <row r="5220" spans="1:13" ht="21" customHeight="1">
      <c r="A5220" s="1" t="s">
        <v>5150</v>
      </c>
      <c r="B5220" s="2">
        <v>65</v>
      </c>
      <c r="C5220" s="2">
        <v>2</v>
      </c>
      <c r="D5220" s="3" t="s">
        <v>5152</v>
      </c>
      <c r="E5220" s="5" t="s">
        <v>6178</v>
      </c>
      <c r="F5220" s="1" t="s">
        <v>6</v>
      </c>
      <c r="G5220" s="1" t="s">
        <v>7</v>
      </c>
      <c r="H5220" s="1" t="str">
        <f t="shared" si="360"/>
        <v>065002.mp3</v>
      </c>
      <c r="I5220" s="5" t="str">
        <f t="shared" si="361"/>
        <v>https://everyayah.com/data/Menshawi_32kbps/065002.mp3</v>
      </c>
      <c r="J5220" t="str">
        <f t="shared" si="367"/>
        <v>https://everyayah.com/data/images_png/65_2.png</v>
      </c>
      <c r="K5220" t="str">
        <f t="shared" si="368"/>
        <v>065002.mp3</v>
      </c>
      <c r="L5220" t="str">
        <f t="shared" si="369"/>
        <v>65_2.png</v>
      </c>
      <c r="M5220" s="1" t="str">
        <f t="shared" si="366"/>
        <v>"065002.mp3":"https://everyayah.com/data/Menshawi_32kbps/065002.mp3",</v>
      </c>
    </row>
    <row r="5221" spans="1:13" ht="21" customHeight="1">
      <c r="A5221" s="1" t="s">
        <v>5150</v>
      </c>
      <c r="B5221" s="2">
        <v>65</v>
      </c>
      <c r="C5221" s="2">
        <v>3</v>
      </c>
      <c r="D5221" s="3" t="s">
        <v>5153</v>
      </c>
      <c r="E5221" s="5" t="s">
        <v>6178</v>
      </c>
      <c r="F5221" s="1" t="s">
        <v>6</v>
      </c>
      <c r="G5221" s="1" t="s">
        <v>7</v>
      </c>
      <c r="H5221" s="1" t="str">
        <f t="shared" si="360"/>
        <v>065003.mp3</v>
      </c>
      <c r="I5221" s="5" t="str">
        <f t="shared" si="361"/>
        <v>https://everyayah.com/data/Menshawi_32kbps/065003.mp3</v>
      </c>
      <c r="J5221" t="str">
        <f t="shared" si="367"/>
        <v>https://everyayah.com/data/images_png/65_3.png</v>
      </c>
      <c r="K5221" t="str">
        <f t="shared" si="368"/>
        <v>065003.mp3</v>
      </c>
      <c r="L5221" t="str">
        <f t="shared" si="369"/>
        <v>65_3.png</v>
      </c>
      <c r="M5221" s="1" t="str">
        <f t="shared" si="366"/>
        <v>"065003.mp3":"https://everyayah.com/data/Menshawi_32kbps/065003.mp3",</v>
      </c>
    </row>
    <row r="5222" spans="1:13" ht="21" customHeight="1">
      <c r="A5222" s="1" t="s">
        <v>5150</v>
      </c>
      <c r="B5222" s="2">
        <v>65</v>
      </c>
      <c r="C5222" s="2">
        <v>4</v>
      </c>
      <c r="D5222" s="3" t="s">
        <v>5154</v>
      </c>
      <c r="E5222" s="5" t="s">
        <v>6178</v>
      </c>
      <c r="F5222" s="1" t="s">
        <v>6</v>
      </c>
      <c r="G5222" s="1" t="s">
        <v>7</v>
      </c>
      <c r="H5222" s="1" t="str">
        <f t="shared" si="360"/>
        <v>065004.mp3</v>
      </c>
      <c r="I5222" s="5" t="str">
        <f t="shared" si="361"/>
        <v>https://everyayah.com/data/Menshawi_32kbps/065004.mp3</v>
      </c>
      <c r="J5222" t="str">
        <f t="shared" si="367"/>
        <v>https://everyayah.com/data/images_png/65_4.png</v>
      </c>
      <c r="K5222" t="str">
        <f t="shared" si="368"/>
        <v>065004.mp3</v>
      </c>
      <c r="L5222" t="str">
        <f t="shared" si="369"/>
        <v>65_4.png</v>
      </c>
      <c r="M5222" s="1" t="str">
        <f t="shared" si="366"/>
        <v>"065004.mp3":"https://everyayah.com/data/Menshawi_32kbps/065004.mp3",</v>
      </c>
    </row>
    <row r="5223" spans="1:13" ht="21" customHeight="1">
      <c r="A5223" s="1" t="s">
        <v>5150</v>
      </c>
      <c r="B5223" s="2">
        <v>65</v>
      </c>
      <c r="C5223" s="2">
        <v>5</v>
      </c>
      <c r="D5223" s="3" t="s">
        <v>5155</v>
      </c>
      <c r="E5223" s="5" t="s">
        <v>6178</v>
      </c>
      <c r="F5223" s="1" t="s">
        <v>6</v>
      </c>
      <c r="G5223" s="1" t="s">
        <v>7</v>
      </c>
      <c r="H5223" s="1" t="str">
        <f t="shared" si="360"/>
        <v>065005.mp3</v>
      </c>
      <c r="I5223" s="5" t="str">
        <f t="shared" si="361"/>
        <v>https://everyayah.com/data/Menshawi_32kbps/065005.mp3</v>
      </c>
      <c r="J5223" t="str">
        <f t="shared" si="367"/>
        <v>https://everyayah.com/data/images_png/65_5.png</v>
      </c>
      <c r="K5223" t="str">
        <f t="shared" si="368"/>
        <v>065005.mp3</v>
      </c>
      <c r="L5223" t="str">
        <f t="shared" si="369"/>
        <v>65_5.png</v>
      </c>
      <c r="M5223" s="1" t="str">
        <f t="shared" si="366"/>
        <v>"065005.mp3":"https://everyayah.com/data/Menshawi_32kbps/065005.mp3",</v>
      </c>
    </row>
    <row r="5224" spans="1:13" ht="21" customHeight="1">
      <c r="A5224" s="1" t="s">
        <v>5150</v>
      </c>
      <c r="B5224" s="2">
        <v>65</v>
      </c>
      <c r="C5224" s="2">
        <v>6</v>
      </c>
      <c r="D5224" s="3" t="s">
        <v>5156</v>
      </c>
      <c r="E5224" s="5" t="s">
        <v>6178</v>
      </c>
      <c r="F5224" s="1" t="s">
        <v>6</v>
      </c>
      <c r="G5224" s="1" t="s">
        <v>7</v>
      </c>
      <c r="H5224" s="1" t="str">
        <f t="shared" si="360"/>
        <v>065006.mp3</v>
      </c>
      <c r="I5224" s="5" t="str">
        <f t="shared" si="361"/>
        <v>https://everyayah.com/data/Menshawi_32kbps/065006.mp3</v>
      </c>
      <c r="J5224" t="str">
        <f t="shared" si="367"/>
        <v>https://everyayah.com/data/images_png/65_6.png</v>
      </c>
      <c r="K5224" t="str">
        <f t="shared" si="368"/>
        <v>065006.mp3</v>
      </c>
      <c r="L5224" t="str">
        <f t="shared" si="369"/>
        <v>65_6.png</v>
      </c>
      <c r="M5224" s="1" t="str">
        <f t="shared" si="366"/>
        <v>"065006.mp3":"https://everyayah.com/data/Menshawi_32kbps/065006.mp3",</v>
      </c>
    </row>
    <row r="5225" spans="1:13" ht="21" customHeight="1">
      <c r="A5225" s="1" t="s">
        <v>5150</v>
      </c>
      <c r="B5225" s="2">
        <v>65</v>
      </c>
      <c r="C5225" s="2">
        <v>7</v>
      </c>
      <c r="D5225" s="3" t="s">
        <v>5157</v>
      </c>
      <c r="E5225" s="5" t="s">
        <v>6178</v>
      </c>
      <c r="F5225" s="1" t="s">
        <v>6</v>
      </c>
      <c r="G5225" s="1" t="s">
        <v>7</v>
      </c>
      <c r="H5225" s="1" t="str">
        <f t="shared" si="360"/>
        <v>065007.mp3</v>
      </c>
      <c r="I5225" s="5" t="str">
        <f t="shared" si="361"/>
        <v>https://everyayah.com/data/Menshawi_32kbps/065007.mp3</v>
      </c>
      <c r="J5225" t="str">
        <f t="shared" si="367"/>
        <v>https://everyayah.com/data/images_png/65_7.png</v>
      </c>
      <c r="K5225" t="str">
        <f t="shared" si="368"/>
        <v>065007.mp3</v>
      </c>
      <c r="L5225" t="str">
        <f t="shared" si="369"/>
        <v>65_7.png</v>
      </c>
      <c r="M5225" s="1" t="str">
        <f t="shared" si="366"/>
        <v>"065007.mp3":"https://everyayah.com/data/Menshawi_32kbps/065007.mp3",</v>
      </c>
    </row>
    <row r="5226" spans="1:13" ht="21" customHeight="1">
      <c r="A5226" s="1" t="s">
        <v>5150</v>
      </c>
      <c r="B5226" s="2">
        <v>65</v>
      </c>
      <c r="C5226" s="2">
        <v>8</v>
      </c>
      <c r="D5226" s="3" t="s">
        <v>5158</v>
      </c>
      <c r="E5226" s="5" t="s">
        <v>6178</v>
      </c>
      <c r="F5226" s="1" t="s">
        <v>6</v>
      </c>
      <c r="G5226" s="1" t="s">
        <v>7</v>
      </c>
      <c r="H5226" s="1" t="str">
        <f t="shared" si="360"/>
        <v>065008.mp3</v>
      </c>
      <c r="I5226" s="5" t="str">
        <f t="shared" si="361"/>
        <v>https://everyayah.com/data/Menshawi_32kbps/065008.mp3</v>
      </c>
      <c r="J5226" t="str">
        <f t="shared" si="367"/>
        <v>https://everyayah.com/data/images_png/65_8.png</v>
      </c>
      <c r="K5226" t="str">
        <f t="shared" si="368"/>
        <v>065008.mp3</v>
      </c>
      <c r="L5226" t="str">
        <f t="shared" si="369"/>
        <v>65_8.png</v>
      </c>
      <c r="M5226" s="1" t="str">
        <f t="shared" si="366"/>
        <v>"065008.mp3":"https://everyayah.com/data/Menshawi_32kbps/065008.mp3",</v>
      </c>
    </row>
    <row r="5227" spans="1:13" ht="21" customHeight="1">
      <c r="A5227" s="1" t="s">
        <v>5150</v>
      </c>
      <c r="B5227" s="2">
        <v>65</v>
      </c>
      <c r="C5227" s="2">
        <v>9</v>
      </c>
      <c r="D5227" s="3" t="s">
        <v>5159</v>
      </c>
      <c r="E5227" s="5" t="s">
        <v>6178</v>
      </c>
      <c r="F5227" s="1" t="s">
        <v>6</v>
      </c>
      <c r="G5227" s="1" t="s">
        <v>7</v>
      </c>
      <c r="H5227" s="1" t="str">
        <f t="shared" si="360"/>
        <v>065009.mp3</v>
      </c>
      <c r="I5227" s="5" t="str">
        <f t="shared" si="361"/>
        <v>https://everyayah.com/data/Menshawi_32kbps/065009.mp3</v>
      </c>
      <c r="J5227" t="str">
        <f t="shared" si="367"/>
        <v>https://everyayah.com/data/images_png/65_9.png</v>
      </c>
      <c r="K5227" t="str">
        <f t="shared" si="368"/>
        <v>065009.mp3</v>
      </c>
      <c r="L5227" t="str">
        <f t="shared" si="369"/>
        <v>65_9.png</v>
      </c>
      <c r="M5227" s="1" t="str">
        <f t="shared" si="366"/>
        <v>"065009.mp3":"https://everyayah.com/data/Menshawi_32kbps/065009.mp3",</v>
      </c>
    </row>
    <row r="5228" spans="1:13" ht="21" customHeight="1">
      <c r="A5228" s="1" t="s">
        <v>5150</v>
      </c>
      <c r="B5228" s="2">
        <v>65</v>
      </c>
      <c r="C5228" s="2">
        <v>10</v>
      </c>
      <c r="D5228" s="3" t="s">
        <v>5160</v>
      </c>
      <c r="E5228" s="5" t="s">
        <v>6178</v>
      </c>
      <c r="F5228" s="1" t="s">
        <v>6</v>
      </c>
      <c r="G5228" s="1" t="s">
        <v>7</v>
      </c>
      <c r="H5228" s="1" t="str">
        <f t="shared" si="360"/>
        <v>065010.mp3</v>
      </c>
      <c r="I5228" s="5" t="str">
        <f t="shared" si="361"/>
        <v>https://everyayah.com/data/Menshawi_32kbps/065010.mp3</v>
      </c>
      <c r="J5228" t="str">
        <f t="shared" si="367"/>
        <v>https://everyayah.com/data/images_png/65_10.png</v>
      </c>
      <c r="K5228" t="str">
        <f t="shared" si="368"/>
        <v>065010.mp3</v>
      </c>
      <c r="L5228" t="str">
        <f t="shared" si="369"/>
        <v>65_10.png</v>
      </c>
      <c r="M5228" s="1" t="str">
        <f t="shared" si="366"/>
        <v>"065010.mp3":"https://everyayah.com/data/Menshawi_32kbps/065010.mp3",</v>
      </c>
    </row>
    <row r="5229" spans="1:13" ht="21" customHeight="1">
      <c r="A5229" s="1" t="s">
        <v>5150</v>
      </c>
      <c r="B5229" s="2">
        <v>65</v>
      </c>
      <c r="C5229" s="2">
        <v>11</v>
      </c>
      <c r="D5229" s="3" t="s">
        <v>5161</v>
      </c>
      <c r="E5229" s="5" t="s">
        <v>6178</v>
      </c>
      <c r="F5229" s="1" t="s">
        <v>6</v>
      </c>
      <c r="G5229" s="1" t="s">
        <v>7</v>
      </c>
      <c r="H5229" s="1" t="str">
        <f t="shared" si="360"/>
        <v>065011.mp3</v>
      </c>
      <c r="I5229" s="5" t="str">
        <f t="shared" si="361"/>
        <v>https://everyayah.com/data/Menshawi_32kbps/065011.mp3</v>
      </c>
      <c r="J5229" t="str">
        <f t="shared" si="367"/>
        <v>https://everyayah.com/data/images_png/65_11.png</v>
      </c>
      <c r="K5229" t="str">
        <f t="shared" si="368"/>
        <v>065011.mp3</v>
      </c>
      <c r="L5229" t="str">
        <f t="shared" si="369"/>
        <v>65_11.png</v>
      </c>
      <c r="M5229" s="1" t="str">
        <f t="shared" si="366"/>
        <v>"065011.mp3":"https://everyayah.com/data/Menshawi_32kbps/065011.mp3",</v>
      </c>
    </row>
    <row r="5230" spans="1:13" ht="21" customHeight="1">
      <c r="A5230" s="1" t="s">
        <v>5150</v>
      </c>
      <c r="B5230" s="2">
        <v>65</v>
      </c>
      <c r="C5230" s="2">
        <v>12</v>
      </c>
      <c r="D5230" s="3" t="s">
        <v>5162</v>
      </c>
      <c r="E5230" s="5" t="s">
        <v>6178</v>
      </c>
      <c r="F5230" s="1" t="s">
        <v>6</v>
      </c>
      <c r="G5230" s="1" t="s">
        <v>7</v>
      </c>
      <c r="H5230" s="1" t="str">
        <f t="shared" si="360"/>
        <v>065012.mp3</v>
      </c>
      <c r="I5230" s="5" t="str">
        <f t="shared" si="361"/>
        <v>https://everyayah.com/data/Menshawi_32kbps/065012.mp3</v>
      </c>
      <c r="J5230" t="str">
        <f t="shared" si="367"/>
        <v>https://everyayah.com/data/images_png/65_12.png</v>
      </c>
      <c r="K5230" t="str">
        <f t="shared" si="368"/>
        <v>065012.mp3</v>
      </c>
      <c r="L5230" t="str">
        <f t="shared" si="369"/>
        <v>65_12.png</v>
      </c>
      <c r="M5230" s="1" t="str">
        <f t="shared" si="366"/>
        <v>"065012.mp3":"https://everyayah.com/data/Menshawi_32kbps/065012.mp3",</v>
      </c>
    </row>
    <row r="5231" spans="1:13" ht="21" customHeight="1">
      <c r="A5231" s="1" t="s">
        <v>5163</v>
      </c>
      <c r="B5231" s="2">
        <v>66</v>
      </c>
      <c r="C5231" s="2">
        <v>1</v>
      </c>
      <c r="D5231" s="3" t="s">
        <v>5164</v>
      </c>
      <c r="E5231" s="5" t="s">
        <v>6178</v>
      </c>
      <c r="F5231" s="1" t="s">
        <v>6</v>
      </c>
      <c r="G5231" s="1" t="s">
        <v>7</v>
      </c>
      <c r="H5231" s="1" t="str">
        <f t="shared" si="360"/>
        <v>066001.mp3</v>
      </c>
      <c r="I5231" s="5" t="str">
        <f t="shared" si="361"/>
        <v>https://everyayah.com/data/Menshawi_32kbps/066001.mp3</v>
      </c>
      <c r="J5231" t="str">
        <f t="shared" si="367"/>
        <v>https://everyayah.com/data/images_png/66_1.png</v>
      </c>
      <c r="K5231" t="str">
        <f t="shared" si="368"/>
        <v>066001.mp3</v>
      </c>
      <c r="L5231" t="str">
        <f t="shared" si="369"/>
        <v>66_1.png</v>
      </c>
      <c r="M5231" s="1" t="str">
        <f t="shared" si="366"/>
        <v>"066001.mp3":"https://everyayah.com/data/Menshawi_32kbps/066001.mp3",</v>
      </c>
    </row>
    <row r="5232" spans="1:13" ht="21" customHeight="1">
      <c r="A5232" s="1" t="s">
        <v>5163</v>
      </c>
      <c r="B5232" s="2">
        <v>66</v>
      </c>
      <c r="C5232" s="2">
        <v>2</v>
      </c>
      <c r="D5232" s="3" t="s">
        <v>5165</v>
      </c>
      <c r="E5232" s="5" t="s">
        <v>6178</v>
      </c>
      <c r="F5232" s="1" t="s">
        <v>6</v>
      </c>
      <c r="G5232" s="1" t="s">
        <v>7</v>
      </c>
      <c r="H5232" s="1" t="str">
        <f t="shared" si="360"/>
        <v>066002.mp3</v>
      </c>
      <c r="I5232" s="5" t="str">
        <f t="shared" si="361"/>
        <v>https://everyayah.com/data/Menshawi_32kbps/066002.mp3</v>
      </c>
      <c r="J5232" t="str">
        <f t="shared" si="367"/>
        <v>https://everyayah.com/data/images_png/66_2.png</v>
      </c>
      <c r="K5232" t="str">
        <f t="shared" si="368"/>
        <v>066002.mp3</v>
      </c>
      <c r="L5232" t="str">
        <f t="shared" si="369"/>
        <v>66_2.png</v>
      </c>
      <c r="M5232" s="1" t="str">
        <f t="shared" si="366"/>
        <v>"066002.mp3":"https://everyayah.com/data/Menshawi_32kbps/066002.mp3",</v>
      </c>
    </row>
    <row r="5233" spans="1:13" ht="21" customHeight="1">
      <c r="A5233" s="1" t="s">
        <v>5163</v>
      </c>
      <c r="B5233" s="2">
        <v>66</v>
      </c>
      <c r="C5233" s="2">
        <v>3</v>
      </c>
      <c r="D5233" s="3" t="s">
        <v>5166</v>
      </c>
      <c r="E5233" s="5" t="s">
        <v>6178</v>
      </c>
      <c r="F5233" s="1" t="s">
        <v>6</v>
      </c>
      <c r="G5233" s="1" t="s">
        <v>7</v>
      </c>
      <c r="H5233" s="1" t="str">
        <f t="shared" si="360"/>
        <v>066003.mp3</v>
      </c>
      <c r="I5233" s="5" t="str">
        <f t="shared" si="361"/>
        <v>https://everyayah.com/data/Menshawi_32kbps/066003.mp3</v>
      </c>
      <c r="J5233" t="str">
        <f t="shared" si="367"/>
        <v>https://everyayah.com/data/images_png/66_3.png</v>
      </c>
      <c r="K5233" t="str">
        <f t="shared" si="368"/>
        <v>066003.mp3</v>
      </c>
      <c r="L5233" t="str">
        <f t="shared" si="369"/>
        <v>66_3.png</v>
      </c>
      <c r="M5233" s="1" t="str">
        <f t="shared" si="366"/>
        <v>"066003.mp3":"https://everyayah.com/data/Menshawi_32kbps/066003.mp3",</v>
      </c>
    </row>
    <row r="5234" spans="1:13" ht="21" customHeight="1">
      <c r="A5234" s="1" t="s">
        <v>5163</v>
      </c>
      <c r="B5234" s="2">
        <v>66</v>
      </c>
      <c r="C5234" s="2">
        <v>4</v>
      </c>
      <c r="D5234" s="3" t="s">
        <v>5167</v>
      </c>
      <c r="E5234" s="5" t="s">
        <v>6178</v>
      </c>
      <c r="F5234" s="1" t="s">
        <v>6</v>
      </c>
      <c r="G5234" s="1" t="s">
        <v>7</v>
      </c>
      <c r="H5234" s="1" t="str">
        <f t="shared" si="360"/>
        <v>066004.mp3</v>
      </c>
      <c r="I5234" s="5" t="str">
        <f t="shared" si="361"/>
        <v>https://everyayah.com/data/Menshawi_32kbps/066004.mp3</v>
      </c>
      <c r="J5234" t="str">
        <f t="shared" si="367"/>
        <v>https://everyayah.com/data/images_png/66_4.png</v>
      </c>
      <c r="K5234" t="str">
        <f t="shared" si="368"/>
        <v>066004.mp3</v>
      </c>
      <c r="L5234" t="str">
        <f t="shared" si="369"/>
        <v>66_4.png</v>
      </c>
      <c r="M5234" s="1" t="str">
        <f t="shared" si="366"/>
        <v>"066004.mp3":"https://everyayah.com/data/Menshawi_32kbps/066004.mp3",</v>
      </c>
    </row>
    <row r="5235" spans="1:13" ht="21" customHeight="1">
      <c r="A5235" s="1" t="s">
        <v>5163</v>
      </c>
      <c r="B5235" s="2">
        <v>66</v>
      </c>
      <c r="C5235" s="2">
        <v>5</v>
      </c>
      <c r="D5235" s="3" t="s">
        <v>5168</v>
      </c>
      <c r="E5235" s="5" t="s">
        <v>6178</v>
      </c>
      <c r="F5235" s="1" t="s">
        <v>6</v>
      </c>
      <c r="G5235" s="1" t="s">
        <v>7</v>
      </c>
      <c r="H5235" s="1" t="str">
        <f t="shared" si="360"/>
        <v>066005.mp3</v>
      </c>
      <c r="I5235" s="5" t="str">
        <f t="shared" si="361"/>
        <v>https://everyayah.com/data/Menshawi_32kbps/066005.mp3</v>
      </c>
      <c r="J5235" t="str">
        <f t="shared" si="367"/>
        <v>https://everyayah.com/data/images_png/66_5.png</v>
      </c>
      <c r="K5235" t="str">
        <f t="shared" si="368"/>
        <v>066005.mp3</v>
      </c>
      <c r="L5235" t="str">
        <f t="shared" si="369"/>
        <v>66_5.png</v>
      </c>
      <c r="M5235" s="1" t="str">
        <f t="shared" si="366"/>
        <v>"066005.mp3":"https://everyayah.com/data/Menshawi_32kbps/066005.mp3",</v>
      </c>
    </row>
    <row r="5236" spans="1:13" ht="21" customHeight="1">
      <c r="A5236" s="1" t="s">
        <v>5163</v>
      </c>
      <c r="B5236" s="2">
        <v>66</v>
      </c>
      <c r="C5236" s="2">
        <v>6</v>
      </c>
      <c r="D5236" s="3" t="s">
        <v>5169</v>
      </c>
      <c r="E5236" s="5" t="s">
        <v>6178</v>
      </c>
      <c r="F5236" s="1" t="s">
        <v>6</v>
      </c>
      <c r="G5236" s="1" t="s">
        <v>7</v>
      </c>
      <c r="H5236" s="1" t="str">
        <f t="shared" si="360"/>
        <v>066006.mp3</v>
      </c>
      <c r="I5236" s="5" t="str">
        <f t="shared" si="361"/>
        <v>https://everyayah.com/data/Menshawi_32kbps/066006.mp3</v>
      </c>
      <c r="J5236" t="str">
        <f t="shared" si="367"/>
        <v>https://everyayah.com/data/images_png/66_6.png</v>
      </c>
      <c r="K5236" t="str">
        <f t="shared" si="368"/>
        <v>066006.mp3</v>
      </c>
      <c r="L5236" t="str">
        <f t="shared" si="369"/>
        <v>66_6.png</v>
      </c>
      <c r="M5236" s="1" t="str">
        <f t="shared" si="366"/>
        <v>"066006.mp3":"https://everyayah.com/data/Menshawi_32kbps/066006.mp3",</v>
      </c>
    </row>
    <row r="5237" spans="1:13" ht="21" customHeight="1">
      <c r="A5237" s="1" t="s">
        <v>5163</v>
      </c>
      <c r="B5237" s="2">
        <v>66</v>
      </c>
      <c r="C5237" s="2">
        <v>7</v>
      </c>
      <c r="D5237" s="3" t="s">
        <v>5170</v>
      </c>
      <c r="E5237" s="5" t="s">
        <v>6178</v>
      </c>
      <c r="F5237" s="1" t="s">
        <v>6</v>
      </c>
      <c r="G5237" s="1" t="s">
        <v>7</v>
      </c>
      <c r="H5237" s="1" t="str">
        <f t="shared" si="360"/>
        <v>066007.mp3</v>
      </c>
      <c r="I5237" s="5" t="str">
        <f t="shared" si="361"/>
        <v>https://everyayah.com/data/Menshawi_32kbps/066007.mp3</v>
      </c>
      <c r="J5237" t="str">
        <f t="shared" si="367"/>
        <v>https://everyayah.com/data/images_png/66_7.png</v>
      </c>
      <c r="K5237" t="str">
        <f t="shared" si="368"/>
        <v>066007.mp3</v>
      </c>
      <c r="L5237" t="str">
        <f t="shared" si="369"/>
        <v>66_7.png</v>
      </c>
      <c r="M5237" s="1" t="str">
        <f t="shared" si="366"/>
        <v>"066007.mp3":"https://everyayah.com/data/Menshawi_32kbps/066007.mp3",</v>
      </c>
    </row>
    <row r="5238" spans="1:13" ht="21" customHeight="1">
      <c r="A5238" s="1" t="s">
        <v>5163</v>
      </c>
      <c r="B5238" s="2">
        <v>66</v>
      </c>
      <c r="C5238" s="2">
        <v>8</v>
      </c>
      <c r="D5238" s="3" t="s">
        <v>5171</v>
      </c>
      <c r="E5238" s="5" t="s">
        <v>6178</v>
      </c>
      <c r="F5238" s="1" t="s">
        <v>6</v>
      </c>
      <c r="G5238" s="1" t="s">
        <v>7</v>
      </c>
      <c r="H5238" s="1" t="str">
        <f t="shared" si="360"/>
        <v>066008.mp3</v>
      </c>
      <c r="I5238" s="5" t="str">
        <f t="shared" si="361"/>
        <v>https://everyayah.com/data/Menshawi_32kbps/066008.mp3</v>
      </c>
      <c r="J5238" t="str">
        <f t="shared" si="367"/>
        <v>https://everyayah.com/data/images_png/66_8.png</v>
      </c>
      <c r="K5238" t="str">
        <f t="shared" si="368"/>
        <v>066008.mp3</v>
      </c>
      <c r="L5238" t="str">
        <f t="shared" si="369"/>
        <v>66_8.png</v>
      </c>
      <c r="M5238" s="1" t="str">
        <f t="shared" si="366"/>
        <v>"066008.mp3":"https://everyayah.com/data/Menshawi_32kbps/066008.mp3",</v>
      </c>
    </row>
    <row r="5239" spans="1:13" ht="21" customHeight="1">
      <c r="A5239" s="1" t="s">
        <v>5163</v>
      </c>
      <c r="B5239" s="2">
        <v>66</v>
      </c>
      <c r="C5239" s="2">
        <v>9</v>
      </c>
      <c r="D5239" s="3" t="s">
        <v>1316</v>
      </c>
      <c r="E5239" s="5" t="s">
        <v>6178</v>
      </c>
      <c r="F5239" s="1" t="s">
        <v>6</v>
      </c>
      <c r="G5239" s="1" t="s">
        <v>7</v>
      </c>
      <c r="H5239" s="1" t="str">
        <f t="shared" si="360"/>
        <v>066009.mp3</v>
      </c>
      <c r="I5239" s="5" t="str">
        <f t="shared" si="361"/>
        <v>https://everyayah.com/data/Menshawi_32kbps/066009.mp3</v>
      </c>
      <c r="J5239" t="str">
        <f t="shared" si="367"/>
        <v>https://everyayah.com/data/images_png/66_9.png</v>
      </c>
      <c r="K5239" t="str">
        <f t="shared" si="368"/>
        <v>066009.mp3</v>
      </c>
      <c r="L5239" t="str">
        <f t="shared" si="369"/>
        <v>66_9.png</v>
      </c>
      <c r="M5239" s="1" t="str">
        <f t="shared" si="366"/>
        <v>"066009.mp3":"https://everyayah.com/data/Menshawi_32kbps/066009.mp3",</v>
      </c>
    </row>
    <row r="5240" spans="1:13" ht="21" customHeight="1">
      <c r="A5240" s="1" t="s">
        <v>5163</v>
      </c>
      <c r="B5240" s="2">
        <v>66</v>
      </c>
      <c r="C5240" s="2">
        <v>10</v>
      </c>
      <c r="D5240" s="3" t="s">
        <v>5172</v>
      </c>
      <c r="E5240" s="5" t="s">
        <v>6178</v>
      </c>
      <c r="F5240" s="1" t="s">
        <v>6</v>
      </c>
      <c r="G5240" s="1" t="s">
        <v>7</v>
      </c>
      <c r="H5240" s="1" t="str">
        <f t="shared" si="360"/>
        <v>066010.mp3</v>
      </c>
      <c r="I5240" s="5" t="str">
        <f t="shared" si="361"/>
        <v>https://everyayah.com/data/Menshawi_32kbps/066010.mp3</v>
      </c>
      <c r="J5240" t="str">
        <f t="shared" si="367"/>
        <v>https://everyayah.com/data/images_png/66_10.png</v>
      </c>
      <c r="K5240" t="str">
        <f t="shared" si="368"/>
        <v>066010.mp3</v>
      </c>
      <c r="L5240" t="str">
        <f t="shared" si="369"/>
        <v>66_10.png</v>
      </c>
      <c r="M5240" s="1" t="str">
        <f t="shared" si="366"/>
        <v>"066010.mp3":"https://everyayah.com/data/Menshawi_32kbps/066010.mp3",</v>
      </c>
    </row>
    <row r="5241" spans="1:13" ht="21" customHeight="1">
      <c r="A5241" s="1" t="s">
        <v>5163</v>
      </c>
      <c r="B5241" s="2">
        <v>66</v>
      </c>
      <c r="C5241" s="2">
        <v>11</v>
      </c>
      <c r="D5241" s="3" t="s">
        <v>5173</v>
      </c>
      <c r="E5241" s="5" t="s">
        <v>6178</v>
      </c>
      <c r="F5241" s="1" t="s">
        <v>6</v>
      </c>
      <c r="G5241" s="1" t="s">
        <v>7</v>
      </c>
      <c r="H5241" s="1" t="str">
        <f t="shared" si="360"/>
        <v>066011.mp3</v>
      </c>
      <c r="I5241" s="5" t="str">
        <f t="shared" si="361"/>
        <v>https://everyayah.com/data/Menshawi_32kbps/066011.mp3</v>
      </c>
      <c r="J5241" t="str">
        <f t="shared" si="367"/>
        <v>https://everyayah.com/data/images_png/66_11.png</v>
      </c>
      <c r="K5241" t="str">
        <f t="shared" si="368"/>
        <v>066011.mp3</v>
      </c>
      <c r="L5241" t="str">
        <f t="shared" si="369"/>
        <v>66_11.png</v>
      </c>
      <c r="M5241" s="1" t="str">
        <f t="shared" si="366"/>
        <v>"066011.mp3":"https://everyayah.com/data/Menshawi_32kbps/066011.mp3",</v>
      </c>
    </row>
    <row r="5242" spans="1:13" ht="21" customHeight="1">
      <c r="A5242" s="1" t="s">
        <v>5163</v>
      </c>
      <c r="B5242" s="2">
        <v>66</v>
      </c>
      <c r="C5242" s="2">
        <v>12</v>
      </c>
      <c r="D5242" s="3" t="s">
        <v>5174</v>
      </c>
      <c r="E5242" s="5" t="s">
        <v>6178</v>
      </c>
      <c r="F5242" s="1" t="s">
        <v>6</v>
      </c>
      <c r="G5242" s="1" t="s">
        <v>7</v>
      </c>
      <c r="H5242" s="1" t="str">
        <f t="shared" si="360"/>
        <v>066012.mp3</v>
      </c>
      <c r="I5242" s="5" t="str">
        <f t="shared" si="361"/>
        <v>https://everyayah.com/data/Menshawi_32kbps/066012.mp3</v>
      </c>
      <c r="J5242" t="str">
        <f t="shared" si="367"/>
        <v>https://everyayah.com/data/images_png/66_12.png</v>
      </c>
      <c r="K5242" t="str">
        <f t="shared" si="368"/>
        <v>066012.mp3</v>
      </c>
      <c r="L5242" t="str">
        <f t="shared" si="369"/>
        <v>66_12.png</v>
      </c>
      <c r="M5242" s="1" t="str">
        <f t="shared" si="366"/>
        <v>"066012.mp3":"https://everyayah.com/data/Menshawi_32kbps/066012.mp3",</v>
      </c>
    </row>
    <row r="5243" spans="1:13" ht="21" customHeight="1">
      <c r="A5243" s="1" t="s">
        <v>5175</v>
      </c>
      <c r="B5243" s="2">
        <v>67</v>
      </c>
      <c r="C5243" s="2">
        <v>1</v>
      </c>
      <c r="D5243" s="3" t="s">
        <v>5176</v>
      </c>
      <c r="E5243" s="5" t="s">
        <v>6178</v>
      </c>
      <c r="F5243" s="1" t="s">
        <v>6</v>
      </c>
      <c r="G5243" s="1" t="s">
        <v>7</v>
      </c>
      <c r="H5243" s="1" t="str">
        <f t="shared" si="360"/>
        <v>067001.mp3</v>
      </c>
      <c r="I5243" s="5" t="str">
        <f t="shared" si="361"/>
        <v>https://everyayah.com/data/Menshawi_32kbps/067001.mp3</v>
      </c>
      <c r="J5243" t="str">
        <f t="shared" si="367"/>
        <v>https://everyayah.com/data/images_png/67_1.png</v>
      </c>
      <c r="K5243" t="str">
        <f t="shared" si="368"/>
        <v>067001.mp3</v>
      </c>
      <c r="L5243" t="str">
        <f t="shared" si="369"/>
        <v>67_1.png</v>
      </c>
      <c r="M5243" s="1" t="str">
        <f t="shared" si="366"/>
        <v>"067001.mp3":"https://everyayah.com/data/Menshawi_32kbps/067001.mp3",</v>
      </c>
    </row>
    <row r="5244" spans="1:13" ht="21" customHeight="1">
      <c r="A5244" s="1" t="s">
        <v>5175</v>
      </c>
      <c r="B5244" s="2">
        <v>67</v>
      </c>
      <c r="C5244" s="2">
        <v>2</v>
      </c>
      <c r="D5244" s="3" t="s">
        <v>5177</v>
      </c>
      <c r="E5244" s="5" t="s">
        <v>6178</v>
      </c>
      <c r="F5244" s="1" t="s">
        <v>6</v>
      </c>
      <c r="G5244" s="1" t="s">
        <v>7</v>
      </c>
      <c r="H5244" s="1" t="str">
        <f t="shared" si="360"/>
        <v>067002.mp3</v>
      </c>
      <c r="I5244" s="5" t="str">
        <f t="shared" si="361"/>
        <v>https://everyayah.com/data/Menshawi_32kbps/067002.mp3</v>
      </c>
      <c r="J5244" t="str">
        <f t="shared" si="367"/>
        <v>https://everyayah.com/data/images_png/67_2.png</v>
      </c>
      <c r="K5244" t="str">
        <f t="shared" si="368"/>
        <v>067002.mp3</v>
      </c>
      <c r="L5244" t="str">
        <f t="shared" si="369"/>
        <v>67_2.png</v>
      </c>
      <c r="M5244" s="1" t="str">
        <f t="shared" si="366"/>
        <v>"067002.mp3":"https://everyayah.com/data/Menshawi_32kbps/067002.mp3",</v>
      </c>
    </row>
    <row r="5245" spans="1:13" ht="21" customHeight="1">
      <c r="A5245" s="1" t="s">
        <v>5175</v>
      </c>
      <c r="B5245" s="2">
        <v>67</v>
      </c>
      <c r="C5245" s="2">
        <v>3</v>
      </c>
      <c r="D5245" s="3" t="s">
        <v>5178</v>
      </c>
      <c r="E5245" s="5" t="s">
        <v>6178</v>
      </c>
      <c r="F5245" s="1" t="s">
        <v>6</v>
      </c>
      <c r="G5245" s="1" t="s">
        <v>7</v>
      </c>
      <c r="H5245" s="1" t="str">
        <f t="shared" si="360"/>
        <v>067003.mp3</v>
      </c>
      <c r="I5245" s="5" t="str">
        <f t="shared" si="361"/>
        <v>https://everyayah.com/data/Menshawi_32kbps/067003.mp3</v>
      </c>
      <c r="J5245" t="str">
        <f t="shared" si="367"/>
        <v>https://everyayah.com/data/images_png/67_3.png</v>
      </c>
      <c r="K5245" t="str">
        <f t="shared" si="368"/>
        <v>067003.mp3</v>
      </c>
      <c r="L5245" t="str">
        <f t="shared" si="369"/>
        <v>67_3.png</v>
      </c>
      <c r="M5245" s="1" t="str">
        <f t="shared" si="366"/>
        <v>"067003.mp3":"https://everyayah.com/data/Menshawi_32kbps/067003.mp3",</v>
      </c>
    </row>
    <row r="5246" spans="1:13" ht="21" customHeight="1">
      <c r="A5246" s="1" t="s">
        <v>5175</v>
      </c>
      <c r="B5246" s="2">
        <v>67</v>
      </c>
      <c r="C5246" s="2">
        <v>4</v>
      </c>
      <c r="D5246" s="3" t="s">
        <v>5179</v>
      </c>
      <c r="E5246" s="5" t="s">
        <v>6178</v>
      </c>
      <c r="F5246" s="1" t="s">
        <v>6</v>
      </c>
      <c r="G5246" s="1" t="s">
        <v>7</v>
      </c>
      <c r="H5246" s="1" t="str">
        <f t="shared" si="360"/>
        <v>067004.mp3</v>
      </c>
      <c r="I5246" s="5" t="str">
        <f t="shared" si="361"/>
        <v>https://everyayah.com/data/Menshawi_32kbps/067004.mp3</v>
      </c>
      <c r="J5246" t="str">
        <f t="shared" si="367"/>
        <v>https://everyayah.com/data/images_png/67_4.png</v>
      </c>
      <c r="K5246" t="str">
        <f t="shared" si="368"/>
        <v>067004.mp3</v>
      </c>
      <c r="L5246" t="str">
        <f t="shared" si="369"/>
        <v>67_4.png</v>
      </c>
      <c r="M5246" s="1" t="str">
        <f t="shared" si="366"/>
        <v>"067004.mp3":"https://everyayah.com/data/Menshawi_32kbps/067004.mp3",</v>
      </c>
    </row>
    <row r="5247" spans="1:13" ht="21" customHeight="1">
      <c r="A5247" s="1" t="s">
        <v>5175</v>
      </c>
      <c r="B5247" s="2">
        <v>67</v>
      </c>
      <c r="C5247" s="2">
        <v>5</v>
      </c>
      <c r="D5247" s="3" t="s">
        <v>5180</v>
      </c>
      <c r="E5247" s="5" t="s">
        <v>6178</v>
      </c>
      <c r="F5247" s="1" t="s">
        <v>6</v>
      </c>
      <c r="G5247" s="1" t="s">
        <v>7</v>
      </c>
      <c r="H5247" s="1" t="str">
        <f t="shared" si="360"/>
        <v>067005.mp3</v>
      </c>
      <c r="I5247" s="5" t="str">
        <f t="shared" si="361"/>
        <v>https://everyayah.com/data/Menshawi_32kbps/067005.mp3</v>
      </c>
      <c r="J5247" t="str">
        <f t="shared" si="367"/>
        <v>https://everyayah.com/data/images_png/67_5.png</v>
      </c>
      <c r="K5247" t="str">
        <f t="shared" si="368"/>
        <v>067005.mp3</v>
      </c>
      <c r="L5247" t="str">
        <f t="shared" si="369"/>
        <v>67_5.png</v>
      </c>
      <c r="M5247" s="1" t="str">
        <f t="shared" si="366"/>
        <v>"067005.mp3":"https://everyayah.com/data/Menshawi_32kbps/067005.mp3",</v>
      </c>
    </row>
    <row r="5248" spans="1:13" ht="21" customHeight="1">
      <c r="A5248" s="1" t="s">
        <v>5175</v>
      </c>
      <c r="B5248" s="2">
        <v>67</v>
      </c>
      <c r="C5248" s="2">
        <v>6</v>
      </c>
      <c r="D5248" s="3" t="s">
        <v>5181</v>
      </c>
      <c r="E5248" s="5" t="s">
        <v>6178</v>
      </c>
      <c r="F5248" s="1" t="s">
        <v>6</v>
      </c>
      <c r="G5248" s="1" t="s">
        <v>7</v>
      </c>
      <c r="H5248" s="1" t="str">
        <f t="shared" si="360"/>
        <v>067006.mp3</v>
      </c>
      <c r="I5248" s="5" t="str">
        <f t="shared" si="361"/>
        <v>https://everyayah.com/data/Menshawi_32kbps/067006.mp3</v>
      </c>
      <c r="J5248" t="str">
        <f t="shared" si="367"/>
        <v>https://everyayah.com/data/images_png/67_6.png</v>
      </c>
      <c r="K5248" t="str">
        <f t="shared" si="368"/>
        <v>067006.mp3</v>
      </c>
      <c r="L5248" t="str">
        <f t="shared" si="369"/>
        <v>67_6.png</v>
      </c>
      <c r="M5248" s="1" t="str">
        <f t="shared" si="366"/>
        <v>"067006.mp3":"https://everyayah.com/data/Menshawi_32kbps/067006.mp3",</v>
      </c>
    </row>
    <row r="5249" spans="1:13" ht="21" customHeight="1">
      <c r="A5249" s="1" t="s">
        <v>5175</v>
      </c>
      <c r="B5249" s="2">
        <v>67</v>
      </c>
      <c r="C5249" s="2">
        <v>7</v>
      </c>
      <c r="D5249" s="3" t="s">
        <v>5182</v>
      </c>
      <c r="E5249" s="5" t="s">
        <v>6178</v>
      </c>
      <c r="F5249" s="1" t="s">
        <v>6</v>
      </c>
      <c r="G5249" s="1" t="s">
        <v>7</v>
      </c>
      <c r="H5249" s="1" t="str">
        <f t="shared" si="360"/>
        <v>067007.mp3</v>
      </c>
      <c r="I5249" s="5" t="str">
        <f t="shared" si="361"/>
        <v>https://everyayah.com/data/Menshawi_32kbps/067007.mp3</v>
      </c>
      <c r="J5249" t="str">
        <f t="shared" si="367"/>
        <v>https://everyayah.com/data/images_png/67_7.png</v>
      </c>
      <c r="K5249" t="str">
        <f t="shared" si="368"/>
        <v>067007.mp3</v>
      </c>
      <c r="L5249" t="str">
        <f t="shared" si="369"/>
        <v>67_7.png</v>
      </c>
      <c r="M5249" s="1" t="str">
        <f t="shared" si="366"/>
        <v>"067007.mp3":"https://everyayah.com/data/Menshawi_32kbps/067007.mp3",</v>
      </c>
    </row>
    <row r="5250" spans="1:13" ht="21" customHeight="1">
      <c r="A5250" s="1" t="s">
        <v>5175</v>
      </c>
      <c r="B5250" s="2">
        <v>67</v>
      </c>
      <c r="C5250" s="2">
        <v>8</v>
      </c>
      <c r="D5250" s="3" t="s">
        <v>5183</v>
      </c>
      <c r="E5250" s="5" t="s">
        <v>6178</v>
      </c>
      <c r="F5250" s="1" t="s">
        <v>6</v>
      </c>
      <c r="G5250" s="1" t="s">
        <v>7</v>
      </c>
      <c r="H5250" s="1" t="str">
        <f t="shared" si="360"/>
        <v>067008.mp3</v>
      </c>
      <c r="I5250" s="5" t="str">
        <f t="shared" si="361"/>
        <v>https://everyayah.com/data/Menshawi_32kbps/067008.mp3</v>
      </c>
      <c r="J5250" t="str">
        <f t="shared" si="367"/>
        <v>https://everyayah.com/data/images_png/67_8.png</v>
      </c>
      <c r="K5250" t="str">
        <f t="shared" si="368"/>
        <v>067008.mp3</v>
      </c>
      <c r="L5250" t="str">
        <f t="shared" si="369"/>
        <v>67_8.png</v>
      </c>
      <c r="M5250" s="1" t="str">
        <f t="shared" ref="M5250:M5313" si="370">G5250&amp;H5250&amp;G5250&amp;":"&amp;G5250&amp;I5250&amp;G5250&amp;","</f>
        <v>"067008.mp3":"https://everyayah.com/data/Menshawi_32kbps/067008.mp3",</v>
      </c>
    </row>
    <row r="5251" spans="1:13" ht="21" customHeight="1">
      <c r="A5251" s="1" t="s">
        <v>5175</v>
      </c>
      <c r="B5251" s="2">
        <v>67</v>
      </c>
      <c r="C5251" s="2">
        <v>9</v>
      </c>
      <c r="D5251" s="3" t="s">
        <v>5184</v>
      </c>
      <c r="E5251" s="5" t="s">
        <v>6178</v>
      </c>
      <c r="F5251" s="1" t="s">
        <v>6</v>
      </c>
      <c r="G5251" s="1" t="s">
        <v>7</v>
      </c>
      <c r="H5251" s="1" t="str">
        <f t="shared" si="360"/>
        <v>067009.mp3</v>
      </c>
      <c r="I5251" s="5" t="str">
        <f t="shared" si="361"/>
        <v>https://everyayah.com/data/Menshawi_32kbps/067009.mp3</v>
      </c>
      <c r="J5251" t="str">
        <f t="shared" ref="J5251:J5314" si="371">"https://everyayah.com/data/images_png/"&amp;B5251&amp;"_"&amp;C5251&amp;".png"</f>
        <v>https://everyayah.com/data/images_png/67_9.png</v>
      </c>
      <c r="K5251" t="str">
        <f t="shared" ref="K5251:K5314" si="372">H5251</f>
        <v>067009.mp3</v>
      </c>
      <c r="L5251" t="str">
        <f t="shared" ref="L5251:L5314" si="373">B5251&amp;"_"&amp;C5251&amp;".png"</f>
        <v>67_9.png</v>
      </c>
      <c r="M5251" s="1" t="str">
        <f t="shared" si="370"/>
        <v>"067009.mp3":"https://everyayah.com/data/Menshawi_32kbps/067009.mp3",</v>
      </c>
    </row>
    <row r="5252" spans="1:13" ht="21" customHeight="1">
      <c r="A5252" s="1" t="s">
        <v>5175</v>
      </c>
      <c r="B5252" s="2">
        <v>67</v>
      </c>
      <c r="C5252" s="2">
        <v>10</v>
      </c>
      <c r="D5252" s="3" t="s">
        <v>5185</v>
      </c>
      <c r="E5252" s="5" t="s">
        <v>6178</v>
      </c>
      <c r="F5252" s="1" t="s">
        <v>6</v>
      </c>
      <c r="G5252" s="1" t="s">
        <v>7</v>
      </c>
      <c r="H5252" s="1" t="str">
        <f t="shared" si="360"/>
        <v>067010.mp3</v>
      </c>
      <c r="I5252" s="5" t="str">
        <f t="shared" si="361"/>
        <v>https://everyayah.com/data/Menshawi_32kbps/067010.mp3</v>
      </c>
      <c r="J5252" t="str">
        <f t="shared" si="371"/>
        <v>https://everyayah.com/data/images_png/67_10.png</v>
      </c>
      <c r="K5252" t="str">
        <f t="shared" si="372"/>
        <v>067010.mp3</v>
      </c>
      <c r="L5252" t="str">
        <f t="shared" si="373"/>
        <v>67_10.png</v>
      </c>
      <c r="M5252" s="1" t="str">
        <f t="shared" si="370"/>
        <v>"067010.mp3":"https://everyayah.com/data/Menshawi_32kbps/067010.mp3",</v>
      </c>
    </row>
    <row r="5253" spans="1:13" ht="21" customHeight="1">
      <c r="A5253" s="1" t="s">
        <v>5175</v>
      </c>
      <c r="B5253" s="2">
        <v>67</v>
      </c>
      <c r="C5253" s="2">
        <v>11</v>
      </c>
      <c r="D5253" s="3" t="s">
        <v>5186</v>
      </c>
      <c r="E5253" s="5" t="s">
        <v>6178</v>
      </c>
      <c r="F5253" s="1" t="s">
        <v>6</v>
      </c>
      <c r="G5253" s="1" t="s">
        <v>7</v>
      </c>
      <c r="H5253" s="1" t="str">
        <f t="shared" si="360"/>
        <v>067011.mp3</v>
      </c>
      <c r="I5253" s="5" t="str">
        <f t="shared" si="361"/>
        <v>https://everyayah.com/data/Menshawi_32kbps/067011.mp3</v>
      </c>
      <c r="J5253" t="str">
        <f t="shared" si="371"/>
        <v>https://everyayah.com/data/images_png/67_11.png</v>
      </c>
      <c r="K5253" t="str">
        <f t="shared" si="372"/>
        <v>067011.mp3</v>
      </c>
      <c r="L5253" t="str">
        <f t="shared" si="373"/>
        <v>67_11.png</v>
      </c>
      <c r="M5253" s="1" t="str">
        <f t="shared" si="370"/>
        <v>"067011.mp3":"https://everyayah.com/data/Menshawi_32kbps/067011.mp3",</v>
      </c>
    </row>
    <row r="5254" spans="1:13" ht="21" customHeight="1">
      <c r="A5254" s="1" t="s">
        <v>5175</v>
      </c>
      <c r="B5254" s="2">
        <v>67</v>
      </c>
      <c r="C5254" s="2">
        <v>12</v>
      </c>
      <c r="D5254" s="3" t="s">
        <v>5187</v>
      </c>
      <c r="E5254" s="5" t="s">
        <v>6178</v>
      </c>
      <c r="F5254" s="1" t="s">
        <v>6</v>
      </c>
      <c r="G5254" s="1" t="s">
        <v>7</v>
      </c>
      <c r="H5254" s="1" t="str">
        <f t="shared" si="360"/>
        <v>067012.mp3</v>
      </c>
      <c r="I5254" s="5" t="str">
        <f t="shared" si="361"/>
        <v>https://everyayah.com/data/Menshawi_32kbps/067012.mp3</v>
      </c>
      <c r="J5254" t="str">
        <f t="shared" si="371"/>
        <v>https://everyayah.com/data/images_png/67_12.png</v>
      </c>
      <c r="K5254" t="str">
        <f t="shared" si="372"/>
        <v>067012.mp3</v>
      </c>
      <c r="L5254" t="str">
        <f t="shared" si="373"/>
        <v>67_12.png</v>
      </c>
      <c r="M5254" s="1" t="str">
        <f t="shared" si="370"/>
        <v>"067012.mp3":"https://everyayah.com/data/Menshawi_32kbps/067012.mp3",</v>
      </c>
    </row>
    <row r="5255" spans="1:13" ht="21" customHeight="1">
      <c r="A5255" s="1" t="s">
        <v>5175</v>
      </c>
      <c r="B5255" s="2">
        <v>67</v>
      </c>
      <c r="C5255" s="2">
        <v>13</v>
      </c>
      <c r="D5255" s="3" t="s">
        <v>5188</v>
      </c>
      <c r="E5255" s="5" t="s">
        <v>6178</v>
      </c>
      <c r="F5255" s="1" t="s">
        <v>6</v>
      </c>
      <c r="G5255" s="1" t="s">
        <v>7</v>
      </c>
      <c r="H5255" s="1" t="str">
        <f t="shared" si="360"/>
        <v>067013.mp3</v>
      </c>
      <c r="I5255" s="5" t="str">
        <f t="shared" si="361"/>
        <v>https://everyayah.com/data/Menshawi_32kbps/067013.mp3</v>
      </c>
      <c r="J5255" t="str">
        <f t="shared" si="371"/>
        <v>https://everyayah.com/data/images_png/67_13.png</v>
      </c>
      <c r="K5255" t="str">
        <f t="shared" si="372"/>
        <v>067013.mp3</v>
      </c>
      <c r="L5255" t="str">
        <f t="shared" si="373"/>
        <v>67_13.png</v>
      </c>
      <c r="M5255" s="1" t="str">
        <f t="shared" si="370"/>
        <v>"067013.mp3":"https://everyayah.com/data/Menshawi_32kbps/067013.mp3",</v>
      </c>
    </row>
    <row r="5256" spans="1:13" ht="21" customHeight="1">
      <c r="A5256" s="1" t="s">
        <v>5175</v>
      </c>
      <c r="B5256" s="2">
        <v>67</v>
      </c>
      <c r="C5256" s="2">
        <v>14</v>
      </c>
      <c r="D5256" s="3" t="s">
        <v>5189</v>
      </c>
      <c r="E5256" s="5" t="s">
        <v>6178</v>
      </c>
      <c r="F5256" s="1" t="s">
        <v>6</v>
      </c>
      <c r="G5256" s="1" t="s">
        <v>7</v>
      </c>
      <c r="H5256" s="1" t="str">
        <f t="shared" si="360"/>
        <v>067014.mp3</v>
      </c>
      <c r="I5256" s="5" t="str">
        <f t="shared" si="361"/>
        <v>https://everyayah.com/data/Menshawi_32kbps/067014.mp3</v>
      </c>
      <c r="J5256" t="str">
        <f t="shared" si="371"/>
        <v>https://everyayah.com/data/images_png/67_14.png</v>
      </c>
      <c r="K5256" t="str">
        <f t="shared" si="372"/>
        <v>067014.mp3</v>
      </c>
      <c r="L5256" t="str">
        <f t="shared" si="373"/>
        <v>67_14.png</v>
      </c>
      <c r="M5256" s="1" t="str">
        <f t="shared" si="370"/>
        <v>"067014.mp3":"https://everyayah.com/data/Menshawi_32kbps/067014.mp3",</v>
      </c>
    </row>
    <row r="5257" spans="1:13" ht="21" customHeight="1">
      <c r="A5257" s="1" t="s">
        <v>5175</v>
      </c>
      <c r="B5257" s="2">
        <v>67</v>
      </c>
      <c r="C5257" s="2">
        <v>15</v>
      </c>
      <c r="D5257" s="3" t="s">
        <v>5190</v>
      </c>
      <c r="E5257" s="5" t="s">
        <v>6178</v>
      </c>
      <c r="F5257" s="1" t="s">
        <v>6</v>
      </c>
      <c r="G5257" s="1" t="s">
        <v>7</v>
      </c>
      <c r="H5257" s="1" t="str">
        <f t="shared" si="360"/>
        <v>067015.mp3</v>
      </c>
      <c r="I5257" s="5" t="str">
        <f t="shared" si="361"/>
        <v>https://everyayah.com/data/Menshawi_32kbps/067015.mp3</v>
      </c>
      <c r="J5257" t="str">
        <f t="shared" si="371"/>
        <v>https://everyayah.com/data/images_png/67_15.png</v>
      </c>
      <c r="K5257" t="str">
        <f t="shared" si="372"/>
        <v>067015.mp3</v>
      </c>
      <c r="L5257" t="str">
        <f t="shared" si="373"/>
        <v>67_15.png</v>
      </c>
      <c r="M5257" s="1" t="str">
        <f t="shared" si="370"/>
        <v>"067015.mp3":"https://everyayah.com/data/Menshawi_32kbps/067015.mp3",</v>
      </c>
    </row>
    <row r="5258" spans="1:13" ht="21" customHeight="1">
      <c r="A5258" s="1" t="s">
        <v>5175</v>
      </c>
      <c r="B5258" s="2">
        <v>67</v>
      </c>
      <c r="C5258" s="2">
        <v>16</v>
      </c>
      <c r="D5258" s="3" t="s">
        <v>5191</v>
      </c>
      <c r="E5258" s="5" t="s">
        <v>6178</v>
      </c>
      <c r="F5258" s="1" t="s">
        <v>6</v>
      </c>
      <c r="G5258" s="1" t="s">
        <v>7</v>
      </c>
      <c r="H5258" s="1" t="str">
        <f t="shared" si="360"/>
        <v>067016.mp3</v>
      </c>
      <c r="I5258" s="5" t="str">
        <f t="shared" si="361"/>
        <v>https://everyayah.com/data/Menshawi_32kbps/067016.mp3</v>
      </c>
      <c r="J5258" t="str">
        <f t="shared" si="371"/>
        <v>https://everyayah.com/data/images_png/67_16.png</v>
      </c>
      <c r="K5258" t="str">
        <f t="shared" si="372"/>
        <v>067016.mp3</v>
      </c>
      <c r="L5258" t="str">
        <f t="shared" si="373"/>
        <v>67_16.png</v>
      </c>
      <c r="M5258" s="1" t="str">
        <f t="shared" si="370"/>
        <v>"067016.mp3":"https://everyayah.com/data/Menshawi_32kbps/067016.mp3",</v>
      </c>
    </row>
    <row r="5259" spans="1:13" ht="21" customHeight="1">
      <c r="A5259" s="1" t="s">
        <v>5175</v>
      </c>
      <c r="B5259" s="2">
        <v>67</v>
      </c>
      <c r="C5259" s="2">
        <v>17</v>
      </c>
      <c r="D5259" s="3" t="s">
        <v>5192</v>
      </c>
      <c r="E5259" s="5" t="s">
        <v>6178</v>
      </c>
      <c r="F5259" s="1" t="s">
        <v>6</v>
      </c>
      <c r="G5259" s="1" t="s">
        <v>7</v>
      </c>
      <c r="H5259" s="1" t="str">
        <f t="shared" si="360"/>
        <v>067017.mp3</v>
      </c>
      <c r="I5259" s="5" t="str">
        <f t="shared" si="361"/>
        <v>https://everyayah.com/data/Menshawi_32kbps/067017.mp3</v>
      </c>
      <c r="J5259" t="str">
        <f t="shared" si="371"/>
        <v>https://everyayah.com/data/images_png/67_17.png</v>
      </c>
      <c r="K5259" t="str">
        <f t="shared" si="372"/>
        <v>067017.mp3</v>
      </c>
      <c r="L5259" t="str">
        <f t="shared" si="373"/>
        <v>67_17.png</v>
      </c>
      <c r="M5259" s="1" t="str">
        <f t="shared" si="370"/>
        <v>"067017.mp3":"https://everyayah.com/data/Menshawi_32kbps/067017.mp3",</v>
      </c>
    </row>
    <row r="5260" spans="1:13" ht="21" customHeight="1">
      <c r="A5260" s="1" t="s">
        <v>5175</v>
      </c>
      <c r="B5260" s="2">
        <v>67</v>
      </c>
      <c r="C5260" s="2">
        <v>18</v>
      </c>
      <c r="D5260" s="3" t="s">
        <v>5193</v>
      </c>
      <c r="E5260" s="5" t="s">
        <v>6178</v>
      </c>
      <c r="F5260" s="1" t="s">
        <v>6</v>
      </c>
      <c r="G5260" s="1" t="s">
        <v>7</v>
      </c>
      <c r="H5260" s="1" t="str">
        <f t="shared" si="360"/>
        <v>067018.mp3</v>
      </c>
      <c r="I5260" s="5" t="str">
        <f t="shared" si="361"/>
        <v>https://everyayah.com/data/Menshawi_32kbps/067018.mp3</v>
      </c>
      <c r="J5260" t="str">
        <f t="shared" si="371"/>
        <v>https://everyayah.com/data/images_png/67_18.png</v>
      </c>
      <c r="K5260" t="str">
        <f t="shared" si="372"/>
        <v>067018.mp3</v>
      </c>
      <c r="L5260" t="str">
        <f t="shared" si="373"/>
        <v>67_18.png</v>
      </c>
      <c r="M5260" s="1" t="str">
        <f t="shared" si="370"/>
        <v>"067018.mp3":"https://everyayah.com/data/Menshawi_32kbps/067018.mp3",</v>
      </c>
    </row>
    <row r="5261" spans="1:13" ht="21" customHeight="1">
      <c r="A5261" s="1" t="s">
        <v>5175</v>
      </c>
      <c r="B5261" s="2">
        <v>67</v>
      </c>
      <c r="C5261" s="2">
        <v>19</v>
      </c>
      <c r="D5261" s="3" t="s">
        <v>5194</v>
      </c>
      <c r="E5261" s="5" t="s">
        <v>6178</v>
      </c>
      <c r="F5261" s="1" t="s">
        <v>6</v>
      </c>
      <c r="G5261" s="1" t="s">
        <v>7</v>
      </c>
      <c r="H5261" s="1" t="str">
        <f t="shared" si="360"/>
        <v>067019.mp3</v>
      </c>
      <c r="I5261" s="5" t="str">
        <f t="shared" si="361"/>
        <v>https://everyayah.com/data/Menshawi_32kbps/067019.mp3</v>
      </c>
      <c r="J5261" t="str">
        <f t="shared" si="371"/>
        <v>https://everyayah.com/data/images_png/67_19.png</v>
      </c>
      <c r="K5261" t="str">
        <f t="shared" si="372"/>
        <v>067019.mp3</v>
      </c>
      <c r="L5261" t="str">
        <f t="shared" si="373"/>
        <v>67_19.png</v>
      </c>
      <c r="M5261" s="1" t="str">
        <f t="shared" si="370"/>
        <v>"067019.mp3":"https://everyayah.com/data/Menshawi_32kbps/067019.mp3",</v>
      </c>
    </row>
    <row r="5262" spans="1:13" ht="21" customHeight="1">
      <c r="A5262" s="1" t="s">
        <v>5175</v>
      </c>
      <c r="B5262" s="2">
        <v>67</v>
      </c>
      <c r="C5262" s="2">
        <v>20</v>
      </c>
      <c r="D5262" s="3" t="s">
        <v>5195</v>
      </c>
      <c r="E5262" s="5" t="s">
        <v>6178</v>
      </c>
      <c r="F5262" s="1" t="s">
        <v>6</v>
      </c>
      <c r="G5262" s="1" t="s">
        <v>7</v>
      </c>
      <c r="H5262" s="1" t="str">
        <f t="shared" si="360"/>
        <v>067020.mp3</v>
      </c>
      <c r="I5262" s="5" t="str">
        <f t="shared" si="361"/>
        <v>https://everyayah.com/data/Menshawi_32kbps/067020.mp3</v>
      </c>
      <c r="J5262" t="str">
        <f t="shared" si="371"/>
        <v>https://everyayah.com/data/images_png/67_20.png</v>
      </c>
      <c r="K5262" t="str">
        <f t="shared" si="372"/>
        <v>067020.mp3</v>
      </c>
      <c r="L5262" t="str">
        <f t="shared" si="373"/>
        <v>67_20.png</v>
      </c>
      <c r="M5262" s="1" t="str">
        <f t="shared" si="370"/>
        <v>"067020.mp3":"https://everyayah.com/data/Menshawi_32kbps/067020.mp3",</v>
      </c>
    </row>
    <row r="5263" spans="1:13" ht="21" customHeight="1">
      <c r="A5263" s="1" t="s">
        <v>5175</v>
      </c>
      <c r="B5263" s="2">
        <v>67</v>
      </c>
      <c r="C5263" s="2">
        <v>21</v>
      </c>
      <c r="D5263" s="3" t="s">
        <v>5196</v>
      </c>
      <c r="E5263" s="5" t="s">
        <v>6178</v>
      </c>
      <c r="F5263" s="1" t="s">
        <v>6</v>
      </c>
      <c r="G5263" s="1" t="s">
        <v>7</v>
      </c>
      <c r="H5263" s="1" t="str">
        <f t="shared" si="360"/>
        <v>067021.mp3</v>
      </c>
      <c r="I5263" s="5" t="str">
        <f t="shared" si="361"/>
        <v>https://everyayah.com/data/Menshawi_32kbps/067021.mp3</v>
      </c>
      <c r="J5263" t="str">
        <f t="shared" si="371"/>
        <v>https://everyayah.com/data/images_png/67_21.png</v>
      </c>
      <c r="K5263" t="str">
        <f t="shared" si="372"/>
        <v>067021.mp3</v>
      </c>
      <c r="L5263" t="str">
        <f t="shared" si="373"/>
        <v>67_21.png</v>
      </c>
      <c r="M5263" s="1" t="str">
        <f t="shared" si="370"/>
        <v>"067021.mp3":"https://everyayah.com/data/Menshawi_32kbps/067021.mp3",</v>
      </c>
    </row>
    <row r="5264" spans="1:13" ht="21" customHeight="1">
      <c r="A5264" s="1" t="s">
        <v>5175</v>
      </c>
      <c r="B5264" s="2">
        <v>67</v>
      </c>
      <c r="C5264" s="2">
        <v>22</v>
      </c>
      <c r="D5264" s="3" t="s">
        <v>5197</v>
      </c>
      <c r="E5264" s="5" t="s">
        <v>6178</v>
      </c>
      <c r="F5264" s="1" t="s">
        <v>6</v>
      </c>
      <c r="G5264" s="1" t="s">
        <v>7</v>
      </c>
      <c r="H5264" s="1" t="str">
        <f t="shared" si="360"/>
        <v>067022.mp3</v>
      </c>
      <c r="I5264" s="5" t="str">
        <f t="shared" si="361"/>
        <v>https://everyayah.com/data/Menshawi_32kbps/067022.mp3</v>
      </c>
      <c r="J5264" t="str">
        <f t="shared" si="371"/>
        <v>https://everyayah.com/data/images_png/67_22.png</v>
      </c>
      <c r="K5264" t="str">
        <f t="shared" si="372"/>
        <v>067022.mp3</v>
      </c>
      <c r="L5264" t="str">
        <f t="shared" si="373"/>
        <v>67_22.png</v>
      </c>
      <c r="M5264" s="1" t="str">
        <f t="shared" si="370"/>
        <v>"067022.mp3":"https://everyayah.com/data/Menshawi_32kbps/067022.mp3",</v>
      </c>
    </row>
    <row r="5265" spans="1:13" ht="21" customHeight="1">
      <c r="A5265" s="1" t="s">
        <v>5175</v>
      </c>
      <c r="B5265" s="2">
        <v>67</v>
      </c>
      <c r="C5265" s="2">
        <v>23</v>
      </c>
      <c r="D5265" s="3" t="s">
        <v>5198</v>
      </c>
      <c r="E5265" s="5" t="s">
        <v>6178</v>
      </c>
      <c r="F5265" s="1" t="s">
        <v>6</v>
      </c>
      <c r="G5265" s="1" t="s">
        <v>7</v>
      </c>
      <c r="H5265" s="1" t="str">
        <f t="shared" si="360"/>
        <v>067023.mp3</v>
      </c>
      <c r="I5265" s="5" t="str">
        <f t="shared" si="361"/>
        <v>https://everyayah.com/data/Menshawi_32kbps/067023.mp3</v>
      </c>
      <c r="J5265" t="str">
        <f t="shared" si="371"/>
        <v>https://everyayah.com/data/images_png/67_23.png</v>
      </c>
      <c r="K5265" t="str">
        <f t="shared" si="372"/>
        <v>067023.mp3</v>
      </c>
      <c r="L5265" t="str">
        <f t="shared" si="373"/>
        <v>67_23.png</v>
      </c>
      <c r="M5265" s="1" t="str">
        <f t="shared" si="370"/>
        <v>"067023.mp3":"https://everyayah.com/data/Menshawi_32kbps/067023.mp3",</v>
      </c>
    </row>
    <row r="5266" spans="1:13" ht="21" customHeight="1">
      <c r="A5266" s="1" t="s">
        <v>5175</v>
      </c>
      <c r="B5266" s="2">
        <v>67</v>
      </c>
      <c r="C5266" s="2">
        <v>24</v>
      </c>
      <c r="D5266" s="3" t="s">
        <v>5199</v>
      </c>
      <c r="E5266" s="5" t="s">
        <v>6178</v>
      </c>
      <c r="F5266" s="1" t="s">
        <v>6</v>
      </c>
      <c r="G5266" s="1" t="s">
        <v>7</v>
      </c>
      <c r="H5266" s="1" t="str">
        <f t="shared" si="360"/>
        <v>067024.mp3</v>
      </c>
      <c r="I5266" s="5" t="str">
        <f t="shared" si="361"/>
        <v>https://everyayah.com/data/Menshawi_32kbps/067024.mp3</v>
      </c>
      <c r="J5266" t="str">
        <f t="shared" si="371"/>
        <v>https://everyayah.com/data/images_png/67_24.png</v>
      </c>
      <c r="K5266" t="str">
        <f t="shared" si="372"/>
        <v>067024.mp3</v>
      </c>
      <c r="L5266" t="str">
        <f t="shared" si="373"/>
        <v>67_24.png</v>
      </c>
      <c r="M5266" s="1" t="str">
        <f t="shared" si="370"/>
        <v>"067024.mp3":"https://everyayah.com/data/Menshawi_32kbps/067024.mp3",</v>
      </c>
    </row>
    <row r="5267" spans="1:13" ht="21" customHeight="1">
      <c r="A5267" s="1" t="s">
        <v>5175</v>
      </c>
      <c r="B5267" s="2">
        <v>67</v>
      </c>
      <c r="C5267" s="2">
        <v>25</v>
      </c>
      <c r="D5267" s="3" t="s">
        <v>1421</v>
      </c>
      <c r="E5267" s="5" t="s">
        <v>6178</v>
      </c>
      <c r="F5267" s="1" t="s">
        <v>6</v>
      </c>
      <c r="G5267" s="1" t="s">
        <v>7</v>
      </c>
      <c r="H5267" s="1" t="str">
        <f t="shared" si="360"/>
        <v>067025.mp3</v>
      </c>
      <c r="I5267" s="5" t="str">
        <f t="shared" si="361"/>
        <v>https://everyayah.com/data/Menshawi_32kbps/067025.mp3</v>
      </c>
      <c r="J5267" t="str">
        <f t="shared" si="371"/>
        <v>https://everyayah.com/data/images_png/67_25.png</v>
      </c>
      <c r="K5267" t="str">
        <f t="shared" si="372"/>
        <v>067025.mp3</v>
      </c>
      <c r="L5267" t="str">
        <f t="shared" si="373"/>
        <v>67_25.png</v>
      </c>
      <c r="M5267" s="1" t="str">
        <f t="shared" si="370"/>
        <v>"067025.mp3":"https://everyayah.com/data/Menshawi_32kbps/067025.mp3",</v>
      </c>
    </row>
    <row r="5268" spans="1:13" ht="21" customHeight="1">
      <c r="A5268" s="1" t="s">
        <v>5175</v>
      </c>
      <c r="B5268" s="2">
        <v>67</v>
      </c>
      <c r="C5268" s="2">
        <v>26</v>
      </c>
      <c r="D5268" s="3" t="s">
        <v>5200</v>
      </c>
      <c r="E5268" s="5" t="s">
        <v>6178</v>
      </c>
      <c r="F5268" s="1" t="s">
        <v>6</v>
      </c>
      <c r="G5268" s="1" t="s">
        <v>7</v>
      </c>
      <c r="H5268" s="1" t="str">
        <f t="shared" si="360"/>
        <v>067026.mp3</v>
      </c>
      <c r="I5268" s="5" t="str">
        <f t="shared" si="361"/>
        <v>https://everyayah.com/data/Menshawi_32kbps/067026.mp3</v>
      </c>
      <c r="J5268" t="str">
        <f t="shared" si="371"/>
        <v>https://everyayah.com/data/images_png/67_26.png</v>
      </c>
      <c r="K5268" t="str">
        <f t="shared" si="372"/>
        <v>067026.mp3</v>
      </c>
      <c r="L5268" t="str">
        <f t="shared" si="373"/>
        <v>67_26.png</v>
      </c>
      <c r="M5268" s="1" t="str">
        <f t="shared" si="370"/>
        <v>"067026.mp3":"https://everyayah.com/data/Menshawi_32kbps/067026.mp3",</v>
      </c>
    </row>
    <row r="5269" spans="1:13" ht="21" customHeight="1">
      <c r="A5269" s="1" t="s">
        <v>5175</v>
      </c>
      <c r="B5269" s="2">
        <v>67</v>
      </c>
      <c r="C5269" s="2">
        <v>27</v>
      </c>
      <c r="D5269" s="3" t="s">
        <v>5201</v>
      </c>
      <c r="E5269" s="5" t="s">
        <v>6178</v>
      </c>
      <c r="F5269" s="1" t="s">
        <v>6</v>
      </c>
      <c r="G5269" s="1" t="s">
        <v>7</v>
      </c>
      <c r="H5269" s="1" t="str">
        <f t="shared" si="360"/>
        <v>067027.mp3</v>
      </c>
      <c r="I5269" s="5" t="str">
        <f t="shared" si="361"/>
        <v>https://everyayah.com/data/Menshawi_32kbps/067027.mp3</v>
      </c>
      <c r="J5269" t="str">
        <f t="shared" si="371"/>
        <v>https://everyayah.com/data/images_png/67_27.png</v>
      </c>
      <c r="K5269" t="str">
        <f t="shared" si="372"/>
        <v>067027.mp3</v>
      </c>
      <c r="L5269" t="str">
        <f t="shared" si="373"/>
        <v>67_27.png</v>
      </c>
      <c r="M5269" s="1" t="str">
        <f t="shared" si="370"/>
        <v>"067027.mp3":"https://everyayah.com/data/Menshawi_32kbps/067027.mp3",</v>
      </c>
    </row>
    <row r="5270" spans="1:13" ht="21" customHeight="1">
      <c r="A5270" s="1" t="s">
        <v>5175</v>
      </c>
      <c r="B5270" s="2">
        <v>67</v>
      </c>
      <c r="C5270" s="2">
        <v>28</v>
      </c>
      <c r="D5270" s="3" t="s">
        <v>5202</v>
      </c>
      <c r="E5270" s="5" t="s">
        <v>6178</v>
      </c>
      <c r="F5270" s="1" t="s">
        <v>6</v>
      </c>
      <c r="G5270" s="1" t="s">
        <v>7</v>
      </c>
      <c r="H5270" s="1" t="str">
        <f t="shared" si="360"/>
        <v>067028.mp3</v>
      </c>
      <c r="I5270" s="5" t="str">
        <f t="shared" si="361"/>
        <v>https://everyayah.com/data/Menshawi_32kbps/067028.mp3</v>
      </c>
      <c r="J5270" t="str">
        <f t="shared" si="371"/>
        <v>https://everyayah.com/data/images_png/67_28.png</v>
      </c>
      <c r="K5270" t="str">
        <f t="shared" si="372"/>
        <v>067028.mp3</v>
      </c>
      <c r="L5270" t="str">
        <f t="shared" si="373"/>
        <v>67_28.png</v>
      </c>
      <c r="M5270" s="1" t="str">
        <f t="shared" si="370"/>
        <v>"067028.mp3":"https://everyayah.com/data/Menshawi_32kbps/067028.mp3",</v>
      </c>
    </row>
    <row r="5271" spans="1:13" ht="21" customHeight="1">
      <c r="A5271" s="1" t="s">
        <v>5175</v>
      </c>
      <c r="B5271" s="2">
        <v>67</v>
      </c>
      <c r="C5271" s="2">
        <v>29</v>
      </c>
      <c r="D5271" s="3" t="s">
        <v>5203</v>
      </c>
      <c r="E5271" s="5" t="s">
        <v>6178</v>
      </c>
      <c r="F5271" s="1" t="s">
        <v>6</v>
      </c>
      <c r="G5271" s="1" t="s">
        <v>7</v>
      </c>
      <c r="H5271" s="1" t="str">
        <f t="shared" si="360"/>
        <v>067029.mp3</v>
      </c>
      <c r="I5271" s="5" t="str">
        <f t="shared" si="361"/>
        <v>https://everyayah.com/data/Menshawi_32kbps/067029.mp3</v>
      </c>
      <c r="J5271" t="str">
        <f t="shared" si="371"/>
        <v>https://everyayah.com/data/images_png/67_29.png</v>
      </c>
      <c r="K5271" t="str">
        <f t="shared" si="372"/>
        <v>067029.mp3</v>
      </c>
      <c r="L5271" t="str">
        <f t="shared" si="373"/>
        <v>67_29.png</v>
      </c>
      <c r="M5271" s="1" t="str">
        <f t="shared" si="370"/>
        <v>"067029.mp3":"https://everyayah.com/data/Menshawi_32kbps/067029.mp3",</v>
      </c>
    </row>
    <row r="5272" spans="1:13" ht="21" customHeight="1">
      <c r="A5272" s="1" t="s">
        <v>5175</v>
      </c>
      <c r="B5272" s="2">
        <v>67</v>
      </c>
      <c r="C5272" s="2">
        <v>30</v>
      </c>
      <c r="D5272" s="3" t="s">
        <v>5204</v>
      </c>
      <c r="E5272" s="5" t="s">
        <v>6178</v>
      </c>
      <c r="F5272" s="1" t="s">
        <v>6</v>
      </c>
      <c r="G5272" s="1" t="s">
        <v>7</v>
      </c>
      <c r="H5272" s="1" t="str">
        <f t="shared" si="360"/>
        <v>067030.mp3</v>
      </c>
      <c r="I5272" s="5" t="str">
        <f t="shared" si="361"/>
        <v>https://everyayah.com/data/Menshawi_32kbps/067030.mp3</v>
      </c>
      <c r="J5272" t="str">
        <f t="shared" si="371"/>
        <v>https://everyayah.com/data/images_png/67_30.png</v>
      </c>
      <c r="K5272" t="str">
        <f t="shared" si="372"/>
        <v>067030.mp3</v>
      </c>
      <c r="L5272" t="str">
        <f t="shared" si="373"/>
        <v>67_30.png</v>
      </c>
      <c r="M5272" s="1" t="str">
        <f t="shared" si="370"/>
        <v>"067030.mp3":"https://everyayah.com/data/Menshawi_32kbps/067030.mp3",</v>
      </c>
    </row>
    <row r="5273" spans="1:13" ht="21" customHeight="1">
      <c r="A5273" s="1" t="s">
        <v>5205</v>
      </c>
      <c r="B5273" s="2">
        <v>68</v>
      </c>
      <c r="C5273" s="2">
        <v>1</v>
      </c>
      <c r="D5273" s="3" t="s">
        <v>5206</v>
      </c>
      <c r="E5273" s="5" t="s">
        <v>6178</v>
      </c>
      <c r="F5273" s="1" t="s">
        <v>6</v>
      </c>
      <c r="G5273" s="1" t="s">
        <v>7</v>
      </c>
      <c r="H5273" s="1" t="str">
        <f t="shared" si="360"/>
        <v>068001.mp3</v>
      </c>
      <c r="I5273" s="5" t="str">
        <f t="shared" si="361"/>
        <v>https://everyayah.com/data/Menshawi_32kbps/068001.mp3</v>
      </c>
      <c r="J5273" t="str">
        <f t="shared" si="371"/>
        <v>https://everyayah.com/data/images_png/68_1.png</v>
      </c>
      <c r="K5273" t="str">
        <f t="shared" si="372"/>
        <v>068001.mp3</v>
      </c>
      <c r="L5273" t="str">
        <f t="shared" si="373"/>
        <v>68_1.png</v>
      </c>
      <c r="M5273" s="1" t="str">
        <f t="shared" si="370"/>
        <v>"068001.mp3":"https://everyayah.com/data/Menshawi_32kbps/068001.mp3",</v>
      </c>
    </row>
    <row r="5274" spans="1:13" ht="21" customHeight="1">
      <c r="A5274" s="1" t="s">
        <v>5205</v>
      </c>
      <c r="B5274" s="2">
        <v>68</v>
      </c>
      <c r="C5274" s="2">
        <v>2</v>
      </c>
      <c r="D5274" s="3" t="s">
        <v>5207</v>
      </c>
      <c r="E5274" s="5" t="s">
        <v>6178</v>
      </c>
      <c r="F5274" s="1" t="s">
        <v>6</v>
      </c>
      <c r="G5274" s="1" t="s">
        <v>7</v>
      </c>
      <c r="H5274" s="1" t="str">
        <f t="shared" si="360"/>
        <v>068002.mp3</v>
      </c>
      <c r="I5274" s="5" t="str">
        <f t="shared" si="361"/>
        <v>https://everyayah.com/data/Menshawi_32kbps/068002.mp3</v>
      </c>
      <c r="J5274" t="str">
        <f t="shared" si="371"/>
        <v>https://everyayah.com/data/images_png/68_2.png</v>
      </c>
      <c r="K5274" t="str">
        <f t="shared" si="372"/>
        <v>068002.mp3</v>
      </c>
      <c r="L5274" t="str">
        <f t="shared" si="373"/>
        <v>68_2.png</v>
      </c>
      <c r="M5274" s="1" t="str">
        <f t="shared" si="370"/>
        <v>"068002.mp3":"https://everyayah.com/data/Menshawi_32kbps/068002.mp3",</v>
      </c>
    </row>
    <row r="5275" spans="1:13" ht="21" customHeight="1">
      <c r="A5275" s="1" t="s">
        <v>5205</v>
      </c>
      <c r="B5275" s="2">
        <v>68</v>
      </c>
      <c r="C5275" s="2">
        <v>3</v>
      </c>
      <c r="D5275" s="3" t="s">
        <v>5208</v>
      </c>
      <c r="E5275" s="5" t="s">
        <v>6178</v>
      </c>
      <c r="F5275" s="1" t="s">
        <v>6</v>
      </c>
      <c r="G5275" s="1" t="s">
        <v>7</v>
      </c>
      <c r="H5275" s="1" t="str">
        <f t="shared" si="360"/>
        <v>068003.mp3</v>
      </c>
      <c r="I5275" s="5" t="str">
        <f t="shared" si="361"/>
        <v>https://everyayah.com/data/Menshawi_32kbps/068003.mp3</v>
      </c>
      <c r="J5275" t="str">
        <f t="shared" si="371"/>
        <v>https://everyayah.com/data/images_png/68_3.png</v>
      </c>
      <c r="K5275" t="str">
        <f t="shared" si="372"/>
        <v>068003.mp3</v>
      </c>
      <c r="L5275" t="str">
        <f t="shared" si="373"/>
        <v>68_3.png</v>
      </c>
      <c r="M5275" s="1" t="str">
        <f t="shared" si="370"/>
        <v>"068003.mp3":"https://everyayah.com/data/Menshawi_32kbps/068003.mp3",</v>
      </c>
    </row>
    <row r="5276" spans="1:13" ht="21" customHeight="1">
      <c r="A5276" s="1" t="s">
        <v>5205</v>
      </c>
      <c r="B5276" s="2">
        <v>68</v>
      </c>
      <c r="C5276" s="2">
        <v>4</v>
      </c>
      <c r="D5276" s="3" t="s">
        <v>5209</v>
      </c>
      <c r="E5276" s="5" t="s">
        <v>6178</v>
      </c>
      <c r="F5276" s="1" t="s">
        <v>6</v>
      </c>
      <c r="G5276" s="1" t="s">
        <v>7</v>
      </c>
      <c r="H5276" s="1" t="str">
        <f t="shared" si="360"/>
        <v>068004.mp3</v>
      </c>
      <c r="I5276" s="5" t="str">
        <f t="shared" si="361"/>
        <v>https://everyayah.com/data/Menshawi_32kbps/068004.mp3</v>
      </c>
      <c r="J5276" t="str">
        <f t="shared" si="371"/>
        <v>https://everyayah.com/data/images_png/68_4.png</v>
      </c>
      <c r="K5276" t="str">
        <f t="shared" si="372"/>
        <v>068004.mp3</v>
      </c>
      <c r="L5276" t="str">
        <f t="shared" si="373"/>
        <v>68_4.png</v>
      </c>
      <c r="M5276" s="1" t="str">
        <f t="shared" si="370"/>
        <v>"068004.mp3":"https://everyayah.com/data/Menshawi_32kbps/068004.mp3",</v>
      </c>
    </row>
    <row r="5277" spans="1:13" ht="21" customHeight="1">
      <c r="A5277" s="1" t="s">
        <v>5205</v>
      </c>
      <c r="B5277" s="2">
        <v>68</v>
      </c>
      <c r="C5277" s="2">
        <v>5</v>
      </c>
      <c r="D5277" s="3" t="s">
        <v>5210</v>
      </c>
      <c r="E5277" s="5" t="s">
        <v>6178</v>
      </c>
      <c r="F5277" s="1" t="s">
        <v>6</v>
      </c>
      <c r="G5277" s="1" t="s">
        <v>7</v>
      </c>
      <c r="H5277" s="1" t="str">
        <f t="shared" si="360"/>
        <v>068005.mp3</v>
      </c>
      <c r="I5277" s="5" t="str">
        <f t="shared" si="361"/>
        <v>https://everyayah.com/data/Menshawi_32kbps/068005.mp3</v>
      </c>
      <c r="J5277" t="str">
        <f t="shared" si="371"/>
        <v>https://everyayah.com/data/images_png/68_5.png</v>
      </c>
      <c r="K5277" t="str">
        <f t="shared" si="372"/>
        <v>068005.mp3</v>
      </c>
      <c r="L5277" t="str">
        <f t="shared" si="373"/>
        <v>68_5.png</v>
      </c>
      <c r="M5277" s="1" t="str">
        <f t="shared" si="370"/>
        <v>"068005.mp3":"https://everyayah.com/data/Menshawi_32kbps/068005.mp3",</v>
      </c>
    </row>
    <row r="5278" spans="1:13" ht="21" customHeight="1">
      <c r="A5278" s="1" t="s">
        <v>5205</v>
      </c>
      <c r="B5278" s="2">
        <v>68</v>
      </c>
      <c r="C5278" s="2">
        <v>6</v>
      </c>
      <c r="D5278" s="3" t="s">
        <v>5211</v>
      </c>
      <c r="E5278" s="5" t="s">
        <v>6178</v>
      </c>
      <c r="F5278" s="1" t="s">
        <v>6</v>
      </c>
      <c r="G5278" s="1" t="s">
        <v>7</v>
      </c>
      <c r="H5278" s="1" t="str">
        <f t="shared" si="360"/>
        <v>068006.mp3</v>
      </c>
      <c r="I5278" s="5" t="str">
        <f t="shared" si="361"/>
        <v>https://everyayah.com/data/Menshawi_32kbps/068006.mp3</v>
      </c>
      <c r="J5278" t="str">
        <f t="shared" si="371"/>
        <v>https://everyayah.com/data/images_png/68_6.png</v>
      </c>
      <c r="K5278" t="str">
        <f t="shared" si="372"/>
        <v>068006.mp3</v>
      </c>
      <c r="L5278" t="str">
        <f t="shared" si="373"/>
        <v>68_6.png</v>
      </c>
      <c r="M5278" s="1" t="str">
        <f t="shared" si="370"/>
        <v>"068006.mp3":"https://everyayah.com/data/Menshawi_32kbps/068006.mp3",</v>
      </c>
    </row>
    <row r="5279" spans="1:13" ht="21" customHeight="1">
      <c r="A5279" s="1" t="s">
        <v>5205</v>
      </c>
      <c r="B5279" s="2">
        <v>68</v>
      </c>
      <c r="C5279" s="2">
        <v>7</v>
      </c>
      <c r="D5279" s="3" t="s">
        <v>5212</v>
      </c>
      <c r="E5279" s="5" t="s">
        <v>6178</v>
      </c>
      <c r="F5279" s="1" t="s">
        <v>6</v>
      </c>
      <c r="G5279" s="1" t="s">
        <v>7</v>
      </c>
      <c r="H5279" s="1" t="str">
        <f t="shared" si="360"/>
        <v>068007.mp3</v>
      </c>
      <c r="I5279" s="5" t="str">
        <f t="shared" si="361"/>
        <v>https://everyayah.com/data/Menshawi_32kbps/068007.mp3</v>
      </c>
      <c r="J5279" t="str">
        <f t="shared" si="371"/>
        <v>https://everyayah.com/data/images_png/68_7.png</v>
      </c>
      <c r="K5279" t="str">
        <f t="shared" si="372"/>
        <v>068007.mp3</v>
      </c>
      <c r="L5279" t="str">
        <f t="shared" si="373"/>
        <v>68_7.png</v>
      </c>
      <c r="M5279" s="1" t="str">
        <f t="shared" si="370"/>
        <v>"068007.mp3":"https://everyayah.com/data/Menshawi_32kbps/068007.mp3",</v>
      </c>
    </row>
    <row r="5280" spans="1:13" ht="21" customHeight="1">
      <c r="A5280" s="1" t="s">
        <v>5205</v>
      </c>
      <c r="B5280" s="2">
        <v>68</v>
      </c>
      <c r="C5280" s="2">
        <v>8</v>
      </c>
      <c r="D5280" s="3" t="s">
        <v>5213</v>
      </c>
      <c r="E5280" s="5" t="s">
        <v>6178</v>
      </c>
      <c r="F5280" s="1" t="s">
        <v>6</v>
      </c>
      <c r="G5280" s="1" t="s">
        <v>7</v>
      </c>
      <c r="H5280" s="1" t="str">
        <f t="shared" si="360"/>
        <v>068008.mp3</v>
      </c>
      <c r="I5280" s="5" t="str">
        <f t="shared" si="361"/>
        <v>https://everyayah.com/data/Menshawi_32kbps/068008.mp3</v>
      </c>
      <c r="J5280" t="str">
        <f t="shared" si="371"/>
        <v>https://everyayah.com/data/images_png/68_8.png</v>
      </c>
      <c r="K5280" t="str">
        <f t="shared" si="372"/>
        <v>068008.mp3</v>
      </c>
      <c r="L5280" t="str">
        <f t="shared" si="373"/>
        <v>68_8.png</v>
      </c>
      <c r="M5280" s="1" t="str">
        <f t="shared" si="370"/>
        <v>"068008.mp3":"https://everyayah.com/data/Menshawi_32kbps/068008.mp3",</v>
      </c>
    </row>
    <row r="5281" spans="1:13" ht="21" customHeight="1">
      <c r="A5281" s="1" t="s">
        <v>5205</v>
      </c>
      <c r="B5281" s="2">
        <v>68</v>
      </c>
      <c r="C5281" s="2">
        <v>9</v>
      </c>
      <c r="D5281" s="3" t="s">
        <v>5214</v>
      </c>
      <c r="E5281" s="5" t="s">
        <v>6178</v>
      </c>
      <c r="F5281" s="1" t="s">
        <v>6</v>
      </c>
      <c r="G5281" s="1" t="s">
        <v>7</v>
      </c>
      <c r="H5281" s="1" t="str">
        <f t="shared" si="360"/>
        <v>068009.mp3</v>
      </c>
      <c r="I5281" s="5" t="str">
        <f t="shared" si="361"/>
        <v>https://everyayah.com/data/Menshawi_32kbps/068009.mp3</v>
      </c>
      <c r="J5281" t="str">
        <f t="shared" si="371"/>
        <v>https://everyayah.com/data/images_png/68_9.png</v>
      </c>
      <c r="K5281" t="str">
        <f t="shared" si="372"/>
        <v>068009.mp3</v>
      </c>
      <c r="L5281" t="str">
        <f t="shared" si="373"/>
        <v>68_9.png</v>
      </c>
      <c r="M5281" s="1" t="str">
        <f t="shared" si="370"/>
        <v>"068009.mp3":"https://everyayah.com/data/Menshawi_32kbps/068009.mp3",</v>
      </c>
    </row>
    <row r="5282" spans="1:13" ht="21" customHeight="1">
      <c r="A5282" s="1" t="s">
        <v>5205</v>
      </c>
      <c r="B5282" s="2">
        <v>68</v>
      </c>
      <c r="C5282" s="2">
        <v>10</v>
      </c>
      <c r="D5282" s="3" t="s">
        <v>5215</v>
      </c>
      <c r="E5282" s="5" t="s">
        <v>6178</v>
      </c>
      <c r="F5282" s="1" t="s">
        <v>6</v>
      </c>
      <c r="G5282" s="1" t="s">
        <v>7</v>
      </c>
      <c r="H5282" s="1" t="str">
        <f t="shared" si="360"/>
        <v>068010.mp3</v>
      </c>
      <c r="I5282" s="5" t="str">
        <f t="shared" si="361"/>
        <v>https://everyayah.com/data/Menshawi_32kbps/068010.mp3</v>
      </c>
      <c r="J5282" t="str">
        <f t="shared" si="371"/>
        <v>https://everyayah.com/data/images_png/68_10.png</v>
      </c>
      <c r="K5282" t="str">
        <f t="shared" si="372"/>
        <v>068010.mp3</v>
      </c>
      <c r="L5282" t="str">
        <f t="shared" si="373"/>
        <v>68_10.png</v>
      </c>
      <c r="M5282" s="1" t="str">
        <f t="shared" si="370"/>
        <v>"068010.mp3":"https://everyayah.com/data/Menshawi_32kbps/068010.mp3",</v>
      </c>
    </row>
    <row r="5283" spans="1:13" ht="21" customHeight="1">
      <c r="A5283" s="1" t="s">
        <v>5205</v>
      </c>
      <c r="B5283" s="2">
        <v>68</v>
      </c>
      <c r="C5283" s="2">
        <v>11</v>
      </c>
      <c r="D5283" s="3" t="s">
        <v>5216</v>
      </c>
      <c r="E5283" s="5" t="s">
        <v>6178</v>
      </c>
      <c r="F5283" s="1" t="s">
        <v>6</v>
      </c>
      <c r="G5283" s="1" t="s">
        <v>7</v>
      </c>
      <c r="H5283" s="1" t="str">
        <f t="shared" si="360"/>
        <v>068011.mp3</v>
      </c>
      <c r="I5283" s="5" t="str">
        <f t="shared" si="361"/>
        <v>https://everyayah.com/data/Menshawi_32kbps/068011.mp3</v>
      </c>
      <c r="J5283" t="str">
        <f t="shared" si="371"/>
        <v>https://everyayah.com/data/images_png/68_11.png</v>
      </c>
      <c r="K5283" t="str">
        <f t="shared" si="372"/>
        <v>068011.mp3</v>
      </c>
      <c r="L5283" t="str">
        <f t="shared" si="373"/>
        <v>68_11.png</v>
      </c>
      <c r="M5283" s="1" t="str">
        <f t="shared" si="370"/>
        <v>"068011.mp3":"https://everyayah.com/data/Menshawi_32kbps/068011.mp3",</v>
      </c>
    </row>
    <row r="5284" spans="1:13" ht="21" customHeight="1">
      <c r="A5284" s="1" t="s">
        <v>5205</v>
      </c>
      <c r="B5284" s="2">
        <v>68</v>
      </c>
      <c r="C5284" s="2">
        <v>12</v>
      </c>
      <c r="D5284" s="3" t="s">
        <v>5217</v>
      </c>
      <c r="E5284" s="5" t="s">
        <v>6178</v>
      </c>
      <c r="F5284" s="1" t="s">
        <v>6</v>
      </c>
      <c r="G5284" s="1" t="s">
        <v>7</v>
      </c>
      <c r="H5284" s="1" t="str">
        <f t="shared" si="360"/>
        <v>068012.mp3</v>
      </c>
      <c r="I5284" s="5" t="str">
        <f t="shared" si="361"/>
        <v>https://everyayah.com/data/Menshawi_32kbps/068012.mp3</v>
      </c>
      <c r="J5284" t="str">
        <f t="shared" si="371"/>
        <v>https://everyayah.com/data/images_png/68_12.png</v>
      </c>
      <c r="K5284" t="str">
        <f t="shared" si="372"/>
        <v>068012.mp3</v>
      </c>
      <c r="L5284" t="str">
        <f t="shared" si="373"/>
        <v>68_12.png</v>
      </c>
      <c r="M5284" s="1" t="str">
        <f t="shared" si="370"/>
        <v>"068012.mp3":"https://everyayah.com/data/Menshawi_32kbps/068012.mp3",</v>
      </c>
    </row>
    <row r="5285" spans="1:13" ht="21" customHeight="1">
      <c r="A5285" s="1" t="s">
        <v>5205</v>
      </c>
      <c r="B5285" s="2">
        <v>68</v>
      </c>
      <c r="C5285" s="2">
        <v>13</v>
      </c>
      <c r="D5285" s="3" t="s">
        <v>5218</v>
      </c>
      <c r="E5285" s="5" t="s">
        <v>6178</v>
      </c>
      <c r="F5285" s="1" t="s">
        <v>6</v>
      </c>
      <c r="G5285" s="1" t="s">
        <v>7</v>
      </c>
      <c r="H5285" s="1" t="str">
        <f t="shared" si="360"/>
        <v>068013.mp3</v>
      </c>
      <c r="I5285" s="5" t="str">
        <f t="shared" si="361"/>
        <v>https://everyayah.com/data/Menshawi_32kbps/068013.mp3</v>
      </c>
      <c r="J5285" t="str">
        <f t="shared" si="371"/>
        <v>https://everyayah.com/data/images_png/68_13.png</v>
      </c>
      <c r="K5285" t="str">
        <f t="shared" si="372"/>
        <v>068013.mp3</v>
      </c>
      <c r="L5285" t="str">
        <f t="shared" si="373"/>
        <v>68_13.png</v>
      </c>
      <c r="M5285" s="1" t="str">
        <f t="shared" si="370"/>
        <v>"068013.mp3":"https://everyayah.com/data/Menshawi_32kbps/068013.mp3",</v>
      </c>
    </row>
    <row r="5286" spans="1:13" ht="21" customHeight="1">
      <c r="A5286" s="1" t="s">
        <v>5205</v>
      </c>
      <c r="B5286" s="2">
        <v>68</v>
      </c>
      <c r="C5286" s="2">
        <v>14</v>
      </c>
      <c r="D5286" s="3" t="s">
        <v>5219</v>
      </c>
      <c r="E5286" s="5" t="s">
        <v>6178</v>
      </c>
      <c r="F5286" s="1" t="s">
        <v>6</v>
      </c>
      <c r="G5286" s="1" t="s">
        <v>7</v>
      </c>
      <c r="H5286" s="1" t="str">
        <f t="shared" si="360"/>
        <v>068014.mp3</v>
      </c>
      <c r="I5286" s="5" t="str">
        <f t="shared" si="361"/>
        <v>https://everyayah.com/data/Menshawi_32kbps/068014.mp3</v>
      </c>
      <c r="J5286" t="str">
        <f t="shared" si="371"/>
        <v>https://everyayah.com/data/images_png/68_14.png</v>
      </c>
      <c r="K5286" t="str">
        <f t="shared" si="372"/>
        <v>068014.mp3</v>
      </c>
      <c r="L5286" t="str">
        <f t="shared" si="373"/>
        <v>68_14.png</v>
      </c>
      <c r="M5286" s="1" t="str">
        <f t="shared" si="370"/>
        <v>"068014.mp3":"https://everyayah.com/data/Menshawi_32kbps/068014.mp3",</v>
      </c>
    </row>
    <row r="5287" spans="1:13" ht="21" customHeight="1">
      <c r="A5287" s="1" t="s">
        <v>5205</v>
      </c>
      <c r="B5287" s="2">
        <v>68</v>
      </c>
      <c r="C5287" s="2">
        <v>15</v>
      </c>
      <c r="D5287" s="3" t="s">
        <v>5220</v>
      </c>
      <c r="E5287" s="5" t="s">
        <v>6178</v>
      </c>
      <c r="F5287" s="1" t="s">
        <v>6</v>
      </c>
      <c r="G5287" s="1" t="s">
        <v>7</v>
      </c>
      <c r="H5287" s="1" t="str">
        <f t="shared" si="360"/>
        <v>068015.mp3</v>
      </c>
      <c r="I5287" s="5" t="str">
        <f t="shared" si="361"/>
        <v>https://everyayah.com/data/Menshawi_32kbps/068015.mp3</v>
      </c>
      <c r="J5287" t="str">
        <f t="shared" si="371"/>
        <v>https://everyayah.com/data/images_png/68_15.png</v>
      </c>
      <c r="K5287" t="str">
        <f t="shared" si="372"/>
        <v>068015.mp3</v>
      </c>
      <c r="L5287" t="str">
        <f t="shared" si="373"/>
        <v>68_15.png</v>
      </c>
      <c r="M5287" s="1" t="str">
        <f t="shared" si="370"/>
        <v>"068015.mp3":"https://everyayah.com/data/Menshawi_32kbps/068015.mp3",</v>
      </c>
    </row>
    <row r="5288" spans="1:13" ht="21" customHeight="1">
      <c r="A5288" s="1" t="s">
        <v>5205</v>
      </c>
      <c r="B5288" s="2">
        <v>68</v>
      </c>
      <c r="C5288" s="2">
        <v>16</v>
      </c>
      <c r="D5288" s="3" t="s">
        <v>5221</v>
      </c>
      <c r="E5288" s="5" t="s">
        <v>6178</v>
      </c>
      <c r="F5288" s="1" t="s">
        <v>6</v>
      </c>
      <c r="G5288" s="1" t="s">
        <v>7</v>
      </c>
      <c r="H5288" s="1" t="str">
        <f t="shared" si="360"/>
        <v>068016.mp3</v>
      </c>
      <c r="I5288" s="5" t="str">
        <f t="shared" si="361"/>
        <v>https://everyayah.com/data/Menshawi_32kbps/068016.mp3</v>
      </c>
      <c r="J5288" t="str">
        <f t="shared" si="371"/>
        <v>https://everyayah.com/data/images_png/68_16.png</v>
      </c>
      <c r="K5288" t="str">
        <f t="shared" si="372"/>
        <v>068016.mp3</v>
      </c>
      <c r="L5288" t="str">
        <f t="shared" si="373"/>
        <v>68_16.png</v>
      </c>
      <c r="M5288" s="1" t="str">
        <f t="shared" si="370"/>
        <v>"068016.mp3":"https://everyayah.com/data/Menshawi_32kbps/068016.mp3",</v>
      </c>
    </row>
    <row r="5289" spans="1:13" ht="21" customHeight="1">
      <c r="A5289" s="1" t="s">
        <v>5205</v>
      </c>
      <c r="B5289" s="2">
        <v>68</v>
      </c>
      <c r="C5289" s="2">
        <v>17</v>
      </c>
      <c r="D5289" s="3" t="s">
        <v>5222</v>
      </c>
      <c r="E5289" s="5" t="s">
        <v>6178</v>
      </c>
      <c r="F5289" s="1" t="s">
        <v>6</v>
      </c>
      <c r="G5289" s="1" t="s">
        <v>7</v>
      </c>
      <c r="H5289" s="1" t="str">
        <f t="shared" si="360"/>
        <v>068017.mp3</v>
      </c>
      <c r="I5289" s="5" t="str">
        <f t="shared" si="361"/>
        <v>https://everyayah.com/data/Menshawi_32kbps/068017.mp3</v>
      </c>
      <c r="J5289" t="str">
        <f t="shared" si="371"/>
        <v>https://everyayah.com/data/images_png/68_17.png</v>
      </c>
      <c r="K5289" t="str">
        <f t="shared" si="372"/>
        <v>068017.mp3</v>
      </c>
      <c r="L5289" t="str">
        <f t="shared" si="373"/>
        <v>68_17.png</v>
      </c>
      <c r="M5289" s="1" t="str">
        <f t="shared" si="370"/>
        <v>"068017.mp3":"https://everyayah.com/data/Menshawi_32kbps/068017.mp3",</v>
      </c>
    </row>
    <row r="5290" spans="1:13" ht="21" customHeight="1">
      <c r="A5290" s="1" t="s">
        <v>5205</v>
      </c>
      <c r="B5290" s="2">
        <v>68</v>
      </c>
      <c r="C5290" s="2">
        <v>18</v>
      </c>
      <c r="D5290" s="3" t="s">
        <v>5223</v>
      </c>
      <c r="E5290" s="5" t="s">
        <v>6178</v>
      </c>
      <c r="F5290" s="1" t="s">
        <v>6</v>
      </c>
      <c r="G5290" s="1" t="s">
        <v>7</v>
      </c>
      <c r="H5290" s="1" t="str">
        <f t="shared" si="360"/>
        <v>068018.mp3</v>
      </c>
      <c r="I5290" s="5" t="str">
        <f t="shared" si="361"/>
        <v>https://everyayah.com/data/Menshawi_32kbps/068018.mp3</v>
      </c>
      <c r="J5290" t="str">
        <f t="shared" si="371"/>
        <v>https://everyayah.com/data/images_png/68_18.png</v>
      </c>
      <c r="K5290" t="str">
        <f t="shared" si="372"/>
        <v>068018.mp3</v>
      </c>
      <c r="L5290" t="str">
        <f t="shared" si="373"/>
        <v>68_18.png</v>
      </c>
      <c r="M5290" s="1" t="str">
        <f t="shared" si="370"/>
        <v>"068018.mp3":"https://everyayah.com/data/Menshawi_32kbps/068018.mp3",</v>
      </c>
    </row>
    <row r="5291" spans="1:13" ht="21" customHeight="1">
      <c r="A5291" s="1" t="s">
        <v>5205</v>
      </c>
      <c r="B5291" s="2">
        <v>68</v>
      </c>
      <c r="C5291" s="2">
        <v>19</v>
      </c>
      <c r="D5291" s="3" t="s">
        <v>5224</v>
      </c>
      <c r="E5291" s="5" t="s">
        <v>6178</v>
      </c>
      <c r="F5291" s="1" t="s">
        <v>6</v>
      </c>
      <c r="G5291" s="1" t="s">
        <v>7</v>
      </c>
      <c r="H5291" s="1" t="str">
        <f t="shared" si="360"/>
        <v>068019.mp3</v>
      </c>
      <c r="I5291" s="5" t="str">
        <f t="shared" si="361"/>
        <v>https://everyayah.com/data/Menshawi_32kbps/068019.mp3</v>
      </c>
      <c r="J5291" t="str">
        <f t="shared" si="371"/>
        <v>https://everyayah.com/data/images_png/68_19.png</v>
      </c>
      <c r="K5291" t="str">
        <f t="shared" si="372"/>
        <v>068019.mp3</v>
      </c>
      <c r="L5291" t="str">
        <f t="shared" si="373"/>
        <v>68_19.png</v>
      </c>
      <c r="M5291" s="1" t="str">
        <f t="shared" si="370"/>
        <v>"068019.mp3":"https://everyayah.com/data/Menshawi_32kbps/068019.mp3",</v>
      </c>
    </row>
    <row r="5292" spans="1:13" ht="21" customHeight="1">
      <c r="A5292" s="1" t="s">
        <v>5205</v>
      </c>
      <c r="B5292" s="2">
        <v>68</v>
      </c>
      <c r="C5292" s="2">
        <v>20</v>
      </c>
      <c r="D5292" s="3" t="s">
        <v>5225</v>
      </c>
      <c r="E5292" s="5" t="s">
        <v>6178</v>
      </c>
      <c r="F5292" s="1" t="s">
        <v>6</v>
      </c>
      <c r="G5292" s="1" t="s">
        <v>7</v>
      </c>
      <c r="H5292" s="1" t="str">
        <f t="shared" si="360"/>
        <v>068020.mp3</v>
      </c>
      <c r="I5292" s="5" t="str">
        <f t="shared" si="361"/>
        <v>https://everyayah.com/data/Menshawi_32kbps/068020.mp3</v>
      </c>
      <c r="J5292" t="str">
        <f t="shared" si="371"/>
        <v>https://everyayah.com/data/images_png/68_20.png</v>
      </c>
      <c r="K5292" t="str">
        <f t="shared" si="372"/>
        <v>068020.mp3</v>
      </c>
      <c r="L5292" t="str">
        <f t="shared" si="373"/>
        <v>68_20.png</v>
      </c>
      <c r="M5292" s="1" t="str">
        <f t="shared" si="370"/>
        <v>"068020.mp3":"https://everyayah.com/data/Menshawi_32kbps/068020.mp3",</v>
      </c>
    </row>
    <row r="5293" spans="1:13" ht="21" customHeight="1">
      <c r="A5293" s="1" t="s">
        <v>5205</v>
      </c>
      <c r="B5293" s="2">
        <v>68</v>
      </c>
      <c r="C5293" s="2">
        <v>21</v>
      </c>
      <c r="D5293" s="3" t="s">
        <v>5226</v>
      </c>
      <c r="E5293" s="5" t="s">
        <v>6178</v>
      </c>
      <c r="F5293" s="1" t="s">
        <v>6</v>
      </c>
      <c r="G5293" s="1" t="s">
        <v>7</v>
      </c>
      <c r="H5293" s="1" t="str">
        <f t="shared" si="360"/>
        <v>068021.mp3</v>
      </c>
      <c r="I5293" s="5" t="str">
        <f t="shared" si="361"/>
        <v>https://everyayah.com/data/Menshawi_32kbps/068021.mp3</v>
      </c>
      <c r="J5293" t="str">
        <f t="shared" si="371"/>
        <v>https://everyayah.com/data/images_png/68_21.png</v>
      </c>
      <c r="K5293" t="str">
        <f t="shared" si="372"/>
        <v>068021.mp3</v>
      </c>
      <c r="L5293" t="str">
        <f t="shared" si="373"/>
        <v>68_21.png</v>
      </c>
      <c r="M5293" s="1" t="str">
        <f t="shared" si="370"/>
        <v>"068021.mp3":"https://everyayah.com/data/Menshawi_32kbps/068021.mp3",</v>
      </c>
    </row>
    <row r="5294" spans="1:13" ht="21" customHeight="1">
      <c r="A5294" s="1" t="s">
        <v>5205</v>
      </c>
      <c r="B5294" s="2">
        <v>68</v>
      </c>
      <c r="C5294" s="2">
        <v>22</v>
      </c>
      <c r="D5294" s="3" t="s">
        <v>5227</v>
      </c>
      <c r="E5294" s="5" t="s">
        <v>6178</v>
      </c>
      <c r="F5294" s="1" t="s">
        <v>6</v>
      </c>
      <c r="G5294" s="1" t="s">
        <v>7</v>
      </c>
      <c r="H5294" s="1" t="str">
        <f t="shared" si="360"/>
        <v>068022.mp3</v>
      </c>
      <c r="I5294" s="5" t="str">
        <f t="shared" si="361"/>
        <v>https://everyayah.com/data/Menshawi_32kbps/068022.mp3</v>
      </c>
      <c r="J5294" t="str">
        <f t="shared" si="371"/>
        <v>https://everyayah.com/data/images_png/68_22.png</v>
      </c>
      <c r="K5294" t="str">
        <f t="shared" si="372"/>
        <v>068022.mp3</v>
      </c>
      <c r="L5294" t="str">
        <f t="shared" si="373"/>
        <v>68_22.png</v>
      </c>
      <c r="M5294" s="1" t="str">
        <f t="shared" si="370"/>
        <v>"068022.mp3":"https://everyayah.com/data/Menshawi_32kbps/068022.mp3",</v>
      </c>
    </row>
    <row r="5295" spans="1:13" ht="21" customHeight="1">
      <c r="A5295" s="1" t="s">
        <v>5205</v>
      </c>
      <c r="B5295" s="2">
        <v>68</v>
      </c>
      <c r="C5295" s="2">
        <v>23</v>
      </c>
      <c r="D5295" s="3" t="s">
        <v>5228</v>
      </c>
      <c r="E5295" s="5" t="s">
        <v>6178</v>
      </c>
      <c r="F5295" s="1" t="s">
        <v>6</v>
      </c>
      <c r="G5295" s="1" t="s">
        <v>7</v>
      </c>
      <c r="H5295" s="1" t="str">
        <f t="shared" si="360"/>
        <v>068023.mp3</v>
      </c>
      <c r="I5295" s="5" t="str">
        <f t="shared" si="361"/>
        <v>https://everyayah.com/data/Menshawi_32kbps/068023.mp3</v>
      </c>
      <c r="J5295" t="str">
        <f t="shared" si="371"/>
        <v>https://everyayah.com/data/images_png/68_23.png</v>
      </c>
      <c r="K5295" t="str">
        <f t="shared" si="372"/>
        <v>068023.mp3</v>
      </c>
      <c r="L5295" t="str">
        <f t="shared" si="373"/>
        <v>68_23.png</v>
      </c>
      <c r="M5295" s="1" t="str">
        <f t="shared" si="370"/>
        <v>"068023.mp3":"https://everyayah.com/data/Menshawi_32kbps/068023.mp3",</v>
      </c>
    </row>
    <row r="5296" spans="1:13" ht="21" customHeight="1">
      <c r="A5296" s="1" t="s">
        <v>5205</v>
      </c>
      <c r="B5296" s="2">
        <v>68</v>
      </c>
      <c r="C5296" s="2">
        <v>24</v>
      </c>
      <c r="D5296" s="3" t="s">
        <v>5229</v>
      </c>
      <c r="E5296" s="5" t="s">
        <v>6178</v>
      </c>
      <c r="F5296" s="1" t="s">
        <v>6</v>
      </c>
      <c r="G5296" s="1" t="s">
        <v>7</v>
      </c>
      <c r="H5296" s="1" t="str">
        <f t="shared" si="360"/>
        <v>068024.mp3</v>
      </c>
      <c r="I5296" s="5" t="str">
        <f t="shared" si="361"/>
        <v>https://everyayah.com/data/Menshawi_32kbps/068024.mp3</v>
      </c>
      <c r="J5296" t="str">
        <f t="shared" si="371"/>
        <v>https://everyayah.com/data/images_png/68_24.png</v>
      </c>
      <c r="K5296" t="str">
        <f t="shared" si="372"/>
        <v>068024.mp3</v>
      </c>
      <c r="L5296" t="str">
        <f t="shared" si="373"/>
        <v>68_24.png</v>
      </c>
      <c r="M5296" s="1" t="str">
        <f t="shared" si="370"/>
        <v>"068024.mp3":"https://everyayah.com/data/Menshawi_32kbps/068024.mp3",</v>
      </c>
    </row>
    <row r="5297" spans="1:13" ht="21" customHeight="1">
      <c r="A5297" s="1" t="s">
        <v>5205</v>
      </c>
      <c r="B5297" s="2">
        <v>68</v>
      </c>
      <c r="C5297" s="2">
        <v>25</v>
      </c>
      <c r="D5297" s="3" t="s">
        <v>5230</v>
      </c>
      <c r="E5297" s="5" t="s">
        <v>6178</v>
      </c>
      <c r="F5297" s="1" t="s">
        <v>6</v>
      </c>
      <c r="G5297" s="1" t="s">
        <v>7</v>
      </c>
      <c r="H5297" s="1" t="str">
        <f t="shared" si="360"/>
        <v>068025.mp3</v>
      </c>
      <c r="I5297" s="5" t="str">
        <f t="shared" si="361"/>
        <v>https://everyayah.com/data/Menshawi_32kbps/068025.mp3</v>
      </c>
      <c r="J5297" t="str">
        <f t="shared" si="371"/>
        <v>https://everyayah.com/data/images_png/68_25.png</v>
      </c>
      <c r="K5297" t="str">
        <f t="shared" si="372"/>
        <v>068025.mp3</v>
      </c>
      <c r="L5297" t="str">
        <f t="shared" si="373"/>
        <v>68_25.png</v>
      </c>
      <c r="M5297" s="1" t="str">
        <f t="shared" si="370"/>
        <v>"068025.mp3":"https://everyayah.com/data/Menshawi_32kbps/068025.mp3",</v>
      </c>
    </row>
    <row r="5298" spans="1:13" ht="21" customHeight="1">
      <c r="A5298" s="1" t="s">
        <v>5205</v>
      </c>
      <c r="B5298" s="2">
        <v>68</v>
      </c>
      <c r="C5298" s="2">
        <v>26</v>
      </c>
      <c r="D5298" s="3" t="s">
        <v>5231</v>
      </c>
      <c r="E5298" s="5" t="s">
        <v>6178</v>
      </c>
      <c r="F5298" s="1" t="s">
        <v>6</v>
      </c>
      <c r="G5298" s="1" t="s">
        <v>7</v>
      </c>
      <c r="H5298" s="1" t="str">
        <f t="shared" si="360"/>
        <v>068026.mp3</v>
      </c>
      <c r="I5298" s="5" t="str">
        <f t="shared" si="361"/>
        <v>https://everyayah.com/data/Menshawi_32kbps/068026.mp3</v>
      </c>
      <c r="J5298" t="str">
        <f t="shared" si="371"/>
        <v>https://everyayah.com/data/images_png/68_26.png</v>
      </c>
      <c r="K5298" t="str">
        <f t="shared" si="372"/>
        <v>068026.mp3</v>
      </c>
      <c r="L5298" t="str">
        <f t="shared" si="373"/>
        <v>68_26.png</v>
      </c>
      <c r="M5298" s="1" t="str">
        <f t="shared" si="370"/>
        <v>"068026.mp3":"https://everyayah.com/data/Menshawi_32kbps/068026.mp3",</v>
      </c>
    </row>
    <row r="5299" spans="1:13" ht="21" customHeight="1">
      <c r="A5299" s="1" t="s">
        <v>5205</v>
      </c>
      <c r="B5299" s="2">
        <v>68</v>
      </c>
      <c r="C5299" s="2">
        <v>27</v>
      </c>
      <c r="D5299" s="3" t="s">
        <v>4973</v>
      </c>
      <c r="E5299" s="5" t="s">
        <v>6178</v>
      </c>
      <c r="F5299" s="1" t="s">
        <v>6</v>
      </c>
      <c r="G5299" s="1" t="s">
        <v>7</v>
      </c>
      <c r="H5299" s="1" t="str">
        <f t="shared" si="360"/>
        <v>068027.mp3</v>
      </c>
      <c r="I5299" s="5" t="str">
        <f t="shared" si="361"/>
        <v>https://everyayah.com/data/Menshawi_32kbps/068027.mp3</v>
      </c>
      <c r="J5299" t="str">
        <f t="shared" si="371"/>
        <v>https://everyayah.com/data/images_png/68_27.png</v>
      </c>
      <c r="K5299" t="str">
        <f t="shared" si="372"/>
        <v>068027.mp3</v>
      </c>
      <c r="L5299" t="str">
        <f t="shared" si="373"/>
        <v>68_27.png</v>
      </c>
      <c r="M5299" s="1" t="str">
        <f t="shared" si="370"/>
        <v>"068027.mp3":"https://everyayah.com/data/Menshawi_32kbps/068027.mp3",</v>
      </c>
    </row>
    <row r="5300" spans="1:13" ht="21" customHeight="1">
      <c r="A5300" s="1" t="s">
        <v>5205</v>
      </c>
      <c r="B5300" s="2">
        <v>68</v>
      </c>
      <c r="C5300" s="2">
        <v>28</v>
      </c>
      <c r="D5300" s="3" t="s">
        <v>5232</v>
      </c>
      <c r="E5300" s="5" t="s">
        <v>6178</v>
      </c>
      <c r="F5300" s="1" t="s">
        <v>6</v>
      </c>
      <c r="G5300" s="1" t="s">
        <v>7</v>
      </c>
      <c r="H5300" s="1" t="str">
        <f t="shared" si="360"/>
        <v>068028.mp3</v>
      </c>
      <c r="I5300" s="5" t="str">
        <f t="shared" si="361"/>
        <v>https://everyayah.com/data/Menshawi_32kbps/068028.mp3</v>
      </c>
      <c r="J5300" t="str">
        <f t="shared" si="371"/>
        <v>https://everyayah.com/data/images_png/68_28.png</v>
      </c>
      <c r="K5300" t="str">
        <f t="shared" si="372"/>
        <v>068028.mp3</v>
      </c>
      <c r="L5300" t="str">
        <f t="shared" si="373"/>
        <v>68_28.png</v>
      </c>
      <c r="M5300" s="1" t="str">
        <f t="shared" si="370"/>
        <v>"068028.mp3":"https://everyayah.com/data/Menshawi_32kbps/068028.mp3",</v>
      </c>
    </row>
    <row r="5301" spans="1:13" ht="21" customHeight="1">
      <c r="A5301" s="1" t="s">
        <v>5205</v>
      </c>
      <c r="B5301" s="2">
        <v>68</v>
      </c>
      <c r="C5301" s="2">
        <v>29</v>
      </c>
      <c r="D5301" s="3" t="s">
        <v>5233</v>
      </c>
      <c r="E5301" s="5" t="s">
        <v>6178</v>
      </c>
      <c r="F5301" s="1" t="s">
        <v>6</v>
      </c>
      <c r="G5301" s="1" t="s">
        <v>7</v>
      </c>
      <c r="H5301" s="1" t="str">
        <f t="shared" si="360"/>
        <v>068029.mp3</v>
      </c>
      <c r="I5301" s="5" t="str">
        <f t="shared" si="361"/>
        <v>https://everyayah.com/data/Menshawi_32kbps/068029.mp3</v>
      </c>
      <c r="J5301" t="str">
        <f t="shared" si="371"/>
        <v>https://everyayah.com/data/images_png/68_29.png</v>
      </c>
      <c r="K5301" t="str">
        <f t="shared" si="372"/>
        <v>068029.mp3</v>
      </c>
      <c r="L5301" t="str">
        <f t="shared" si="373"/>
        <v>68_29.png</v>
      </c>
      <c r="M5301" s="1" t="str">
        <f t="shared" si="370"/>
        <v>"068029.mp3":"https://everyayah.com/data/Menshawi_32kbps/068029.mp3",</v>
      </c>
    </row>
    <row r="5302" spans="1:13" ht="21" customHeight="1">
      <c r="A5302" s="1" t="s">
        <v>5205</v>
      </c>
      <c r="B5302" s="2">
        <v>68</v>
      </c>
      <c r="C5302" s="2">
        <v>30</v>
      </c>
      <c r="D5302" s="3" t="s">
        <v>5234</v>
      </c>
      <c r="E5302" s="5" t="s">
        <v>6178</v>
      </c>
      <c r="F5302" s="1" t="s">
        <v>6</v>
      </c>
      <c r="G5302" s="1" t="s">
        <v>7</v>
      </c>
      <c r="H5302" s="1" t="str">
        <f t="shared" si="360"/>
        <v>068030.mp3</v>
      </c>
      <c r="I5302" s="5" t="str">
        <f t="shared" si="361"/>
        <v>https://everyayah.com/data/Menshawi_32kbps/068030.mp3</v>
      </c>
      <c r="J5302" t="str">
        <f t="shared" si="371"/>
        <v>https://everyayah.com/data/images_png/68_30.png</v>
      </c>
      <c r="K5302" t="str">
        <f t="shared" si="372"/>
        <v>068030.mp3</v>
      </c>
      <c r="L5302" t="str">
        <f t="shared" si="373"/>
        <v>68_30.png</v>
      </c>
      <c r="M5302" s="1" t="str">
        <f t="shared" si="370"/>
        <v>"068030.mp3":"https://everyayah.com/data/Menshawi_32kbps/068030.mp3",</v>
      </c>
    </row>
    <row r="5303" spans="1:13" ht="21" customHeight="1">
      <c r="A5303" s="1" t="s">
        <v>5205</v>
      </c>
      <c r="B5303" s="2">
        <v>68</v>
      </c>
      <c r="C5303" s="2">
        <v>31</v>
      </c>
      <c r="D5303" s="3" t="s">
        <v>5235</v>
      </c>
      <c r="E5303" s="5" t="s">
        <v>6178</v>
      </c>
      <c r="F5303" s="1" t="s">
        <v>6</v>
      </c>
      <c r="G5303" s="1" t="s">
        <v>7</v>
      </c>
      <c r="H5303" s="1" t="str">
        <f t="shared" si="360"/>
        <v>068031.mp3</v>
      </c>
      <c r="I5303" s="5" t="str">
        <f t="shared" si="361"/>
        <v>https://everyayah.com/data/Menshawi_32kbps/068031.mp3</v>
      </c>
      <c r="J5303" t="str">
        <f t="shared" si="371"/>
        <v>https://everyayah.com/data/images_png/68_31.png</v>
      </c>
      <c r="K5303" t="str">
        <f t="shared" si="372"/>
        <v>068031.mp3</v>
      </c>
      <c r="L5303" t="str">
        <f t="shared" si="373"/>
        <v>68_31.png</v>
      </c>
      <c r="M5303" s="1" t="str">
        <f t="shared" si="370"/>
        <v>"068031.mp3":"https://everyayah.com/data/Menshawi_32kbps/068031.mp3",</v>
      </c>
    </row>
    <row r="5304" spans="1:13" ht="21" customHeight="1">
      <c r="A5304" s="1" t="s">
        <v>5205</v>
      </c>
      <c r="B5304" s="2">
        <v>68</v>
      </c>
      <c r="C5304" s="2">
        <v>32</v>
      </c>
      <c r="D5304" s="3" t="s">
        <v>5236</v>
      </c>
      <c r="E5304" s="5" t="s">
        <v>6178</v>
      </c>
      <c r="F5304" s="1" t="s">
        <v>6</v>
      </c>
      <c r="G5304" s="1" t="s">
        <v>7</v>
      </c>
      <c r="H5304" s="1" t="str">
        <f t="shared" si="360"/>
        <v>068032.mp3</v>
      </c>
      <c r="I5304" s="5" t="str">
        <f t="shared" si="361"/>
        <v>https://everyayah.com/data/Menshawi_32kbps/068032.mp3</v>
      </c>
      <c r="J5304" t="str">
        <f t="shared" si="371"/>
        <v>https://everyayah.com/data/images_png/68_32.png</v>
      </c>
      <c r="K5304" t="str">
        <f t="shared" si="372"/>
        <v>068032.mp3</v>
      </c>
      <c r="L5304" t="str">
        <f t="shared" si="373"/>
        <v>68_32.png</v>
      </c>
      <c r="M5304" s="1" t="str">
        <f t="shared" si="370"/>
        <v>"068032.mp3":"https://everyayah.com/data/Menshawi_32kbps/068032.mp3",</v>
      </c>
    </row>
    <row r="5305" spans="1:13" ht="21" customHeight="1">
      <c r="A5305" s="1" t="s">
        <v>5205</v>
      </c>
      <c r="B5305" s="2">
        <v>68</v>
      </c>
      <c r="C5305" s="2">
        <v>33</v>
      </c>
      <c r="D5305" s="3" t="s">
        <v>5237</v>
      </c>
      <c r="E5305" s="5" t="s">
        <v>6178</v>
      </c>
      <c r="F5305" s="1" t="s">
        <v>6</v>
      </c>
      <c r="G5305" s="1" t="s">
        <v>7</v>
      </c>
      <c r="H5305" s="1" t="str">
        <f t="shared" si="360"/>
        <v>068033.mp3</v>
      </c>
      <c r="I5305" s="5" t="str">
        <f t="shared" si="361"/>
        <v>https://everyayah.com/data/Menshawi_32kbps/068033.mp3</v>
      </c>
      <c r="J5305" t="str">
        <f t="shared" si="371"/>
        <v>https://everyayah.com/data/images_png/68_33.png</v>
      </c>
      <c r="K5305" t="str">
        <f t="shared" si="372"/>
        <v>068033.mp3</v>
      </c>
      <c r="L5305" t="str">
        <f t="shared" si="373"/>
        <v>68_33.png</v>
      </c>
      <c r="M5305" s="1" t="str">
        <f t="shared" si="370"/>
        <v>"068033.mp3":"https://everyayah.com/data/Menshawi_32kbps/068033.mp3",</v>
      </c>
    </row>
    <row r="5306" spans="1:13" ht="21" customHeight="1">
      <c r="A5306" s="1" t="s">
        <v>5205</v>
      </c>
      <c r="B5306" s="2">
        <v>68</v>
      </c>
      <c r="C5306" s="2">
        <v>34</v>
      </c>
      <c r="D5306" s="3" t="s">
        <v>5238</v>
      </c>
      <c r="E5306" s="5" t="s">
        <v>6178</v>
      </c>
      <c r="F5306" s="1" t="s">
        <v>6</v>
      </c>
      <c r="G5306" s="1" t="s">
        <v>7</v>
      </c>
      <c r="H5306" s="1" t="str">
        <f t="shared" si="360"/>
        <v>068034.mp3</v>
      </c>
      <c r="I5306" s="5" t="str">
        <f t="shared" si="361"/>
        <v>https://everyayah.com/data/Menshawi_32kbps/068034.mp3</v>
      </c>
      <c r="J5306" t="str">
        <f t="shared" si="371"/>
        <v>https://everyayah.com/data/images_png/68_34.png</v>
      </c>
      <c r="K5306" t="str">
        <f t="shared" si="372"/>
        <v>068034.mp3</v>
      </c>
      <c r="L5306" t="str">
        <f t="shared" si="373"/>
        <v>68_34.png</v>
      </c>
      <c r="M5306" s="1" t="str">
        <f t="shared" si="370"/>
        <v>"068034.mp3":"https://everyayah.com/data/Menshawi_32kbps/068034.mp3",</v>
      </c>
    </row>
    <row r="5307" spans="1:13" ht="21" customHeight="1">
      <c r="A5307" s="1" t="s">
        <v>5205</v>
      </c>
      <c r="B5307" s="2">
        <v>68</v>
      </c>
      <c r="C5307" s="2">
        <v>35</v>
      </c>
      <c r="D5307" s="3" t="s">
        <v>5239</v>
      </c>
      <c r="E5307" s="5" t="s">
        <v>6178</v>
      </c>
      <c r="F5307" s="1" t="s">
        <v>6</v>
      </c>
      <c r="G5307" s="1" t="s">
        <v>7</v>
      </c>
      <c r="H5307" s="1" t="str">
        <f t="shared" si="360"/>
        <v>068035.mp3</v>
      </c>
      <c r="I5307" s="5" t="str">
        <f t="shared" si="361"/>
        <v>https://everyayah.com/data/Menshawi_32kbps/068035.mp3</v>
      </c>
      <c r="J5307" t="str">
        <f t="shared" si="371"/>
        <v>https://everyayah.com/data/images_png/68_35.png</v>
      </c>
      <c r="K5307" t="str">
        <f t="shared" si="372"/>
        <v>068035.mp3</v>
      </c>
      <c r="L5307" t="str">
        <f t="shared" si="373"/>
        <v>68_35.png</v>
      </c>
      <c r="M5307" s="1" t="str">
        <f t="shared" si="370"/>
        <v>"068035.mp3":"https://everyayah.com/data/Menshawi_32kbps/068035.mp3",</v>
      </c>
    </row>
    <row r="5308" spans="1:13" ht="21" customHeight="1">
      <c r="A5308" s="1" t="s">
        <v>5205</v>
      </c>
      <c r="B5308" s="2">
        <v>68</v>
      </c>
      <c r="C5308" s="2">
        <v>36</v>
      </c>
      <c r="D5308" s="3" t="s">
        <v>3912</v>
      </c>
      <c r="E5308" s="5" t="s">
        <v>6178</v>
      </c>
      <c r="F5308" s="1" t="s">
        <v>6</v>
      </c>
      <c r="G5308" s="1" t="s">
        <v>7</v>
      </c>
      <c r="H5308" s="1" t="str">
        <f t="shared" si="360"/>
        <v>068036.mp3</v>
      </c>
      <c r="I5308" s="5" t="str">
        <f t="shared" si="361"/>
        <v>https://everyayah.com/data/Menshawi_32kbps/068036.mp3</v>
      </c>
      <c r="J5308" t="str">
        <f t="shared" si="371"/>
        <v>https://everyayah.com/data/images_png/68_36.png</v>
      </c>
      <c r="K5308" t="str">
        <f t="shared" si="372"/>
        <v>068036.mp3</v>
      </c>
      <c r="L5308" t="str">
        <f t="shared" si="373"/>
        <v>68_36.png</v>
      </c>
      <c r="M5308" s="1" t="str">
        <f t="shared" si="370"/>
        <v>"068036.mp3":"https://everyayah.com/data/Menshawi_32kbps/068036.mp3",</v>
      </c>
    </row>
    <row r="5309" spans="1:13" ht="21" customHeight="1">
      <c r="A5309" s="1" t="s">
        <v>5205</v>
      </c>
      <c r="B5309" s="2">
        <v>68</v>
      </c>
      <c r="C5309" s="2">
        <v>37</v>
      </c>
      <c r="D5309" s="3" t="s">
        <v>5240</v>
      </c>
      <c r="E5309" s="5" t="s">
        <v>6178</v>
      </c>
      <c r="F5309" s="1" t="s">
        <v>6</v>
      </c>
      <c r="G5309" s="1" t="s">
        <v>7</v>
      </c>
      <c r="H5309" s="1" t="str">
        <f t="shared" si="360"/>
        <v>068037.mp3</v>
      </c>
      <c r="I5309" s="5" t="str">
        <f t="shared" si="361"/>
        <v>https://everyayah.com/data/Menshawi_32kbps/068037.mp3</v>
      </c>
      <c r="J5309" t="str">
        <f t="shared" si="371"/>
        <v>https://everyayah.com/data/images_png/68_37.png</v>
      </c>
      <c r="K5309" t="str">
        <f t="shared" si="372"/>
        <v>068037.mp3</v>
      </c>
      <c r="L5309" t="str">
        <f t="shared" si="373"/>
        <v>68_37.png</v>
      </c>
      <c r="M5309" s="1" t="str">
        <f t="shared" si="370"/>
        <v>"068037.mp3":"https://everyayah.com/data/Menshawi_32kbps/068037.mp3",</v>
      </c>
    </row>
    <row r="5310" spans="1:13" ht="21" customHeight="1">
      <c r="A5310" s="1" t="s">
        <v>5205</v>
      </c>
      <c r="B5310" s="2">
        <v>68</v>
      </c>
      <c r="C5310" s="2">
        <v>38</v>
      </c>
      <c r="D5310" s="3" t="s">
        <v>5241</v>
      </c>
      <c r="E5310" s="5" t="s">
        <v>6178</v>
      </c>
      <c r="F5310" s="1" t="s">
        <v>6</v>
      </c>
      <c r="G5310" s="1" t="s">
        <v>7</v>
      </c>
      <c r="H5310" s="1" t="str">
        <f t="shared" si="360"/>
        <v>068038.mp3</v>
      </c>
      <c r="I5310" s="5" t="str">
        <f t="shared" si="361"/>
        <v>https://everyayah.com/data/Menshawi_32kbps/068038.mp3</v>
      </c>
      <c r="J5310" t="str">
        <f t="shared" si="371"/>
        <v>https://everyayah.com/data/images_png/68_38.png</v>
      </c>
      <c r="K5310" t="str">
        <f t="shared" si="372"/>
        <v>068038.mp3</v>
      </c>
      <c r="L5310" t="str">
        <f t="shared" si="373"/>
        <v>68_38.png</v>
      </c>
      <c r="M5310" s="1" t="str">
        <f t="shared" si="370"/>
        <v>"068038.mp3":"https://everyayah.com/data/Menshawi_32kbps/068038.mp3",</v>
      </c>
    </row>
    <row r="5311" spans="1:13" ht="21" customHeight="1">
      <c r="A5311" s="1" t="s">
        <v>5205</v>
      </c>
      <c r="B5311" s="2">
        <v>68</v>
      </c>
      <c r="C5311" s="2">
        <v>39</v>
      </c>
      <c r="D5311" s="3" t="s">
        <v>5242</v>
      </c>
      <c r="E5311" s="5" t="s">
        <v>6178</v>
      </c>
      <c r="F5311" s="1" t="s">
        <v>6</v>
      </c>
      <c r="G5311" s="1" t="s">
        <v>7</v>
      </c>
      <c r="H5311" s="1" t="str">
        <f t="shared" si="360"/>
        <v>068039.mp3</v>
      </c>
      <c r="I5311" s="5" t="str">
        <f t="shared" si="361"/>
        <v>https://everyayah.com/data/Menshawi_32kbps/068039.mp3</v>
      </c>
      <c r="J5311" t="str">
        <f t="shared" si="371"/>
        <v>https://everyayah.com/data/images_png/68_39.png</v>
      </c>
      <c r="K5311" t="str">
        <f t="shared" si="372"/>
        <v>068039.mp3</v>
      </c>
      <c r="L5311" t="str">
        <f t="shared" si="373"/>
        <v>68_39.png</v>
      </c>
      <c r="M5311" s="1" t="str">
        <f t="shared" si="370"/>
        <v>"068039.mp3":"https://everyayah.com/data/Menshawi_32kbps/068039.mp3",</v>
      </c>
    </row>
    <row r="5312" spans="1:13" ht="21" customHeight="1">
      <c r="A5312" s="1" t="s">
        <v>5205</v>
      </c>
      <c r="B5312" s="2">
        <v>68</v>
      </c>
      <c r="C5312" s="2">
        <v>40</v>
      </c>
      <c r="D5312" s="3" t="s">
        <v>5243</v>
      </c>
      <c r="E5312" s="5" t="s">
        <v>6178</v>
      </c>
      <c r="F5312" s="1" t="s">
        <v>6</v>
      </c>
      <c r="G5312" s="1" t="s">
        <v>7</v>
      </c>
      <c r="H5312" s="1" t="str">
        <f t="shared" si="360"/>
        <v>068040.mp3</v>
      </c>
      <c r="I5312" s="5" t="str">
        <f t="shared" si="361"/>
        <v>https://everyayah.com/data/Menshawi_32kbps/068040.mp3</v>
      </c>
      <c r="J5312" t="str">
        <f t="shared" si="371"/>
        <v>https://everyayah.com/data/images_png/68_40.png</v>
      </c>
      <c r="K5312" t="str">
        <f t="shared" si="372"/>
        <v>068040.mp3</v>
      </c>
      <c r="L5312" t="str">
        <f t="shared" si="373"/>
        <v>68_40.png</v>
      </c>
      <c r="M5312" s="1" t="str">
        <f t="shared" si="370"/>
        <v>"068040.mp3":"https://everyayah.com/data/Menshawi_32kbps/068040.mp3",</v>
      </c>
    </row>
    <row r="5313" spans="1:13" ht="21" customHeight="1">
      <c r="A5313" s="1" t="s">
        <v>5205</v>
      </c>
      <c r="B5313" s="2">
        <v>68</v>
      </c>
      <c r="C5313" s="2">
        <v>41</v>
      </c>
      <c r="D5313" s="3" t="s">
        <v>5244</v>
      </c>
      <c r="E5313" s="5" t="s">
        <v>6178</v>
      </c>
      <c r="F5313" s="1" t="s">
        <v>6</v>
      </c>
      <c r="G5313" s="1" t="s">
        <v>7</v>
      </c>
      <c r="H5313" s="1" t="str">
        <f t="shared" si="360"/>
        <v>068041.mp3</v>
      </c>
      <c r="I5313" s="5" t="str">
        <f t="shared" si="361"/>
        <v>https://everyayah.com/data/Menshawi_32kbps/068041.mp3</v>
      </c>
      <c r="J5313" t="str">
        <f t="shared" si="371"/>
        <v>https://everyayah.com/data/images_png/68_41.png</v>
      </c>
      <c r="K5313" t="str">
        <f t="shared" si="372"/>
        <v>068041.mp3</v>
      </c>
      <c r="L5313" t="str">
        <f t="shared" si="373"/>
        <v>68_41.png</v>
      </c>
      <c r="M5313" s="1" t="str">
        <f t="shared" si="370"/>
        <v>"068041.mp3":"https://everyayah.com/data/Menshawi_32kbps/068041.mp3",</v>
      </c>
    </row>
    <row r="5314" spans="1:13" ht="21" customHeight="1">
      <c r="A5314" s="1" t="s">
        <v>5205</v>
      </c>
      <c r="B5314" s="2">
        <v>68</v>
      </c>
      <c r="C5314" s="2">
        <v>42</v>
      </c>
      <c r="D5314" s="3" t="s">
        <v>5245</v>
      </c>
      <c r="E5314" s="5" t="s">
        <v>6178</v>
      </c>
      <c r="F5314" s="1" t="s">
        <v>6</v>
      </c>
      <c r="G5314" s="1" t="s">
        <v>7</v>
      </c>
      <c r="H5314" s="1" t="str">
        <f t="shared" si="360"/>
        <v>068042.mp3</v>
      </c>
      <c r="I5314" s="5" t="str">
        <f t="shared" si="361"/>
        <v>https://everyayah.com/data/Menshawi_32kbps/068042.mp3</v>
      </c>
      <c r="J5314" t="str">
        <f t="shared" si="371"/>
        <v>https://everyayah.com/data/images_png/68_42.png</v>
      </c>
      <c r="K5314" t="str">
        <f t="shared" si="372"/>
        <v>068042.mp3</v>
      </c>
      <c r="L5314" t="str">
        <f t="shared" si="373"/>
        <v>68_42.png</v>
      </c>
      <c r="M5314" s="1" t="str">
        <f t="shared" ref="M5314:M5377" si="374">G5314&amp;H5314&amp;G5314&amp;":"&amp;G5314&amp;I5314&amp;G5314&amp;","</f>
        <v>"068042.mp3":"https://everyayah.com/data/Menshawi_32kbps/068042.mp3",</v>
      </c>
    </row>
    <row r="5315" spans="1:13" ht="21" customHeight="1">
      <c r="A5315" s="1" t="s">
        <v>5205</v>
      </c>
      <c r="B5315" s="2">
        <v>68</v>
      </c>
      <c r="C5315" s="2">
        <v>43</v>
      </c>
      <c r="D5315" s="3" t="s">
        <v>5246</v>
      </c>
      <c r="E5315" s="5" t="s">
        <v>6178</v>
      </c>
      <c r="F5315" s="1" t="s">
        <v>6</v>
      </c>
      <c r="G5315" s="1" t="s">
        <v>7</v>
      </c>
      <c r="H5315" s="1" t="str">
        <f t="shared" si="360"/>
        <v>068043.mp3</v>
      </c>
      <c r="I5315" s="5" t="str">
        <f t="shared" si="361"/>
        <v>https://everyayah.com/data/Menshawi_32kbps/068043.mp3</v>
      </c>
      <c r="J5315" t="str">
        <f t="shared" ref="J5315:J5378" si="375">"https://everyayah.com/data/images_png/"&amp;B5315&amp;"_"&amp;C5315&amp;".png"</f>
        <v>https://everyayah.com/data/images_png/68_43.png</v>
      </c>
      <c r="K5315" t="str">
        <f t="shared" ref="K5315:K5378" si="376">H5315</f>
        <v>068043.mp3</v>
      </c>
      <c r="L5315" t="str">
        <f t="shared" ref="L5315:L5378" si="377">B5315&amp;"_"&amp;C5315&amp;".png"</f>
        <v>68_43.png</v>
      </c>
      <c r="M5315" s="1" t="str">
        <f t="shared" si="374"/>
        <v>"068043.mp3":"https://everyayah.com/data/Menshawi_32kbps/068043.mp3",</v>
      </c>
    </row>
    <row r="5316" spans="1:13" ht="21" customHeight="1">
      <c r="A5316" s="1" t="s">
        <v>5205</v>
      </c>
      <c r="B5316" s="2">
        <v>68</v>
      </c>
      <c r="C5316" s="2">
        <v>44</v>
      </c>
      <c r="D5316" s="3" t="s">
        <v>5247</v>
      </c>
      <c r="E5316" s="5" t="s">
        <v>6178</v>
      </c>
      <c r="F5316" s="1" t="s">
        <v>6</v>
      </c>
      <c r="G5316" s="1" t="s">
        <v>7</v>
      </c>
      <c r="H5316" s="1" t="str">
        <f t="shared" si="360"/>
        <v>068044.mp3</v>
      </c>
      <c r="I5316" s="5" t="str">
        <f t="shared" si="361"/>
        <v>https://everyayah.com/data/Menshawi_32kbps/068044.mp3</v>
      </c>
      <c r="J5316" t="str">
        <f t="shared" si="375"/>
        <v>https://everyayah.com/data/images_png/68_44.png</v>
      </c>
      <c r="K5316" t="str">
        <f t="shared" si="376"/>
        <v>068044.mp3</v>
      </c>
      <c r="L5316" t="str">
        <f t="shared" si="377"/>
        <v>68_44.png</v>
      </c>
      <c r="M5316" s="1" t="str">
        <f t="shared" si="374"/>
        <v>"068044.mp3":"https://everyayah.com/data/Menshawi_32kbps/068044.mp3",</v>
      </c>
    </row>
    <row r="5317" spans="1:13" ht="21" customHeight="1">
      <c r="A5317" s="1" t="s">
        <v>5205</v>
      </c>
      <c r="B5317" s="2">
        <v>68</v>
      </c>
      <c r="C5317" s="2">
        <v>45</v>
      </c>
      <c r="D5317" s="3" t="s">
        <v>1144</v>
      </c>
      <c r="E5317" s="5" t="s">
        <v>6178</v>
      </c>
      <c r="F5317" s="1" t="s">
        <v>6</v>
      </c>
      <c r="G5317" s="1" t="s">
        <v>7</v>
      </c>
      <c r="H5317" s="1" t="str">
        <f t="shared" si="360"/>
        <v>068045.mp3</v>
      </c>
      <c r="I5317" s="5" t="str">
        <f t="shared" si="361"/>
        <v>https://everyayah.com/data/Menshawi_32kbps/068045.mp3</v>
      </c>
      <c r="J5317" t="str">
        <f t="shared" si="375"/>
        <v>https://everyayah.com/data/images_png/68_45.png</v>
      </c>
      <c r="K5317" t="str">
        <f t="shared" si="376"/>
        <v>068045.mp3</v>
      </c>
      <c r="L5317" t="str">
        <f t="shared" si="377"/>
        <v>68_45.png</v>
      </c>
      <c r="M5317" s="1" t="str">
        <f t="shared" si="374"/>
        <v>"068045.mp3":"https://everyayah.com/data/Menshawi_32kbps/068045.mp3",</v>
      </c>
    </row>
    <row r="5318" spans="1:13" ht="21" customHeight="1">
      <c r="A5318" s="1" t="s">
        <v>5205</v>
      </c>
      <c r="B5318" s="2">
        <v>68</v>
      </c>
      <c r="C5318" s="2">
        <v>46</v>
      </c>
      <c r="D5318" s="3" t="s">
        <v>4736</v>
      </c>
      <c r="E5318" s="5" t="s">
        <v>6178</v>
      </c>
      <c r="F5318" s="1" t="s">
        <v>6</v>
      </c>
      <c r="G5318" s="1" t="s">
        <v>7</v>
      </c>
      <c r="H5318" s="1" t="str">
        <f t="shared" si="360"/>
        <v>068046.mp3</v>
      </c>
      <c r="I5318" s="5" t="str">
        <f t="shared" si="361"/>
        <v>https://everyayah.com/data/Menshawi_32kbps/068046.mp3</v>
      </c>
      <c r="J5318" t="str">
        <f t="shared" si="375"/>
        <v>https://everyayah.com/data/images_png/68_46.png</v>
      </c>
      <c r="K5318" t="str">
        <f t="shared" si="376"/>
        <v>068046.mp3</v>
      </c>
      <c r="L5318" t="str">
        <f t="shared" si="377"/>
        <v>68_46.png</v>
      </c>
      <c r="M5318" s="1" t="str">
        <f t="shared" si="374"/>
        <v>"068046.mp3":"https://everyayah.com/data/Menshawi_32kbps/068046.mp3",</v>
      </c>
    </row>
    <row r="5319" spans="1:13" ht="21" customHeight="1">
      <c r="A5319" s="1" t="s">
        <v>5205</v>
      </c>
      <c r="B5319" s="2">
        <v>68</v>
      </c>
      <c r="C5319" s="2">
        <v>47</v>
      </c>
      <c r="D5319" s="3" t="s">
        <v>4737</v>
      </c>
      <c r="E5319" s="5" t="s">
        <v>6178</v>
      </c>
      <c r="F5319" s="1" t="s">
        <v>6</v>
      </c>
      <c r="G5319" s="1" t="s">
        <v>7</v>
      </c>
      <c r="H5319" s="1" t="str">
        <f t="shared" si="360"/>
        <v>068047.mp3</v>
      </c>
      <c r="I5319" s="5" t="str">
        <f t="shared" si="361"/>
        <v>https://everyayah.com/data/Menshawi_32kbps/068047.mp3</v>
      </c>
      <c r="J5319" t="str">
        <f t="shared" si="375"/>
        <v>https://everyayah.com/data/images_png/68_47.png</v>
      </c>
      <c r="K5319" t="str">
        <f t="shared" si="376"/>
        <v>068047.mp3</v>
      </c>
      <c r="L5319" t="str">
        <f t="shared" si="377"/>
        <v>68_47.png</v>
      </c>
      <c r="M5319" s="1" t="str">
        <f t="shared" si="374"/>
        <v>"068047.mp3":"https://everyayah.com/data/Menshawi_32kbps/068047.mp3",</v>
      </c>
    </row>
    <row r="5320" spans="1:13" ht="21" customHeight="1">
      <c r="A5320" s="1" t="s">
        <v>5205</v>
      </c>
      <c r="B5320" s="2">
        <v>68</v>
      </c>
      <c r="C5320" s="2">
        <v>48</v>
      </c>
      <c r="D5320" s="3" t="s">
        <v>5248</v>
      </c>
      <c r="E5320" s="5" t="s">
        <v>6178</v>
      </c>
      <c r="F5320" s="1" t="s">
        <v>6</v>
      </c>
      <c r="G5320" s="1" t="s">
        <v>7</v>
      </c>
      <c r="H5320" s="1" t="str">
        <f t="shared" si="360"/>
        <v>068048.mp3</v>
      </c>
      <c r="I5320" s="5" t="str">
        <f t="shared" si="361"/>
        <v>https://everyayah.com/data/Menshawi_32kbps/068048.mp3</v>
      </c>
      <c r="J5320" t="str">
        <f t="shared" si="375"/>
        <v>https://everyayah.com/data/images_png/68_48.png</v>
      </c>
      <c r="K5320" t="str">
        <f t="shared" si="376"/>
        <v>068048.mp3</v>
      </c>
      <c r="L5320" t="str">
        <f t="shared" si="377"/>
        <v>68_48.png</v>
      </c>
      <c r="M5320" s="1" t="str">
        <f t="shared" si="374"/>
        <v>"068048.mp3":"https://everyayah.com/data/Menshawi_32kbps/068048.mp3",</v>
      </c>
    </row>
    <row r="5321" spans="1:13" ht="21" customHeight="1">
      <c r="A5321" s="1" t="s">
        <v>5205</v>
      </c>
      <c r="B5321" s="2">
        <v>68</v>
      </c>
      <c r="C5321" s="2">
        <v>49</v>
      </c>
      <c r="D5321" s="3" t="s">
        <v>5249</v>
      </c>
      <c r="E5321" s="5" t="s">
        <v>6178</v>
      </c>
      <c r="F5321" s="1" t="s">
        <v>6</v>
      </c>
      <c r="G5321" s="1" t="s">
        <v>7</v>
      </c>
      <c r="H5321" s="1" t="str">
        <f t="shared" si="360"/>
        <v>068049.mp3</v>
      </c>
      <c r="I5321" s="5" t="str">
        <f t="shared" si="361"/>
        <v>https://everyayah.com/data/Menshawi_32kbps/068049.mp3</v>
      </c>
      <c r="J5321" t="str">
        <f t="shared" si="375"/>
        <v>https://everyayah.com/data/images_png/68_49.png</v>
      </c>
      <c r="K5321" t="str">
        <f t="shared" si="376"/>
        <v>068049.mp3</v>
      </c>
      <c r="L5321" t="str">
        <f t="shared" si="377"/>
        <v>68_49.png</v>
      </c>
      <c r="M5321" s="1" t="str">
        <f t="shared" si="374"/>
        <v>"068049.mp3":"https://everyayah.com/data/Menshawi_32kbps/068049.mp3",</v>
      </c>
    </row>
    <row r="5322" spans="1:13" ht="21" customHeight="1">
      <c r="A5322" s="1" t="s">
        <v>5205</v>
      </c>
      <c r="B5322" s="2">
        <v>68</v>
      </c>
      <c r="C5322" s="2">
        <v>50</v>
      </c>
      <c r="D5322" s="3" t="s">
        <v>5250</v>
      </c>
      <c r="E5322" s="5" t="s">
        <v>6178</v>
      </c>
      <c r="F5322" s="1" t="s">
        <v>6</v>
      </c>
      <c r="G5322" s="1" t="s">
        <v>7</v>
      </c>
      <c r="H5322" s="1" t="str">
        <f t="shared" si="360"/>
        <v>068050.mp3</v>
      </c>
      <c r="I5322" s="5" t="str">
        <f t="shared" si="361"/>
        <v>https://everyayah.com/data/Menshawi_32kbps/068050.mp3</v>
      </c>
      <c r="J5322" t="str">
        <f t="shared" si="375"/>
        <v>https://everyayah.com/data/images_png/68_50.png</v>
      </c>
      <c r="K5322" t="str">
        <f t="shared" si="376"/>
        <v>068050.mp3</v>
      </c>
      <c r="L5322" t="str">
        <f t="shared" si="377"/>
        <v>68_50.png</v>
      </c>
      <c r="M5322" s="1" t="str">
        <f t="shared" si="374"/>
        <v>"068050.mp3":"https://everyayah.com/data/Menshawi_32kbps/068050.mp3",</v>
      </c>
    </row>
    <row r="5323" spans="1:13" ht="21" customHeight="1">
      <c r="A5323" s="1" t="s">
        <v>5205</v>
      </c>
      <c r="B5323" s="2">
        <v>68</v>
      </c>
      <c r="C5323" s="2">
        <v>51</v>
      </c>
      <c r="D5323" s="3" t="s">
        <v>5251</v>
      </c>
      <c r="E5323" s="5" t="s">
        <v>6178</v>
      </c>
      <c r="F5323" s="1" t="s">
        <v>6</v>
      </c>
      <c r="G5323" s="1" t="s">
        <v>7</v>
      </c>
      <c r="H5323" s="1" t="str">
        <f t="shared" si="360"/>
        <v>068051.mp3</v>
      </c>
      <c r="I5323" s="5" t="str">
        <f t="shared" si="361"/>
        <v>https://everyayah.com/data/Menshawi_32kbps/068051.mp3</v>
      </c>
      <c r="J5323" t="str">
        <f t="shared" si="375"/>
        <v>https://everyayah.com/data/images_png/68_51.png</v>
      </c>
      <c r="K5323" t="str">
        <f t="shared" si="376"/>
        <v>068051.mp3</v>
      </c>
      <c r="L5323" t="str">
        <f t="shared" si="377"/>
        <v>68_51.png</v>
      </c>
      <c r="M5323" s="1" t="str">
        <f t="shared" si="374"/>
        <v>"068051.mp3":"https://everyayah.com/data/Menshawi_32kbps/068051.mp3",</v>
      </c>
    </row>
    <row r="5324" spans="1:13" ht="21" customHeight="1">
      <c r="A5324" s="1" t="s">
        <v>5205</v>
      </c>
      <c r="B5324" s="2">
        <v>68</v>
      </c>
      <c r="C5324" s="2">
        <v>52</v>
      </c>
      <c r="D5324" s="3" t="s">
        <v>5252</v>
      </c>
      <c r="E5324" s="5" t="s">
        <v>6178</v>
      </c>
      <c r="F5324" s="1" t="s">
        <v>6</v>
      </c>
      <c r="G5324" s="1" t="s">
        <v>7</v>
      </c>
      <c r="H5324" s="1" t="str">
        <f t="shared" si="360"/>
        <v>068052.mp3</v>
      </c>
      <c r="I5324" s="5" t="str">
        <f t="shared" si="361"/>
        <v>https://everyayah.com/data/Menshawi_32kbps/068052.mp3</v>
      </c>
      <c r="J5324" t="str">
        <f t="shared" si="375"/>
        <v>https://everyayah.com/data/images_png/68_52.png</v>
      </c>
      <c r="K5324" t="str">
        <f t="shared" si="376"/>
        <v>068052.mp3</v>
      </c>
      <c r="L5324" t="str">
        <f t="shared" si="377"/>
        <v>68_52.png</v>
      </c>
      <c r="M5324" s="1" t="str">
        <f t="shared" si="374"/>
        <v>"068052.mp3":"https://everyayah.com/data/Menshawi_32kbps/068052.mp3",</v>
      </c>
    </row>
    <row r="5325" spans="1:13" ht="21" customHeight="1">
      <c r="A5325" s="1" t="s">
        <v>5253</v>
      </c>
      <c r="B5325" s="2">
        <v>69</v>
      </c>
      <c r="C5325" s="2">
        <v>1</v>
      </c>
      <c r="D5325" s="3" t="s">
        <v>5254</v>
      </c>
      <c r="E5325" s="5" t="s">
        <v>6178</v>
      </c>
      <c r="F5325" s="1" t="s">
        <v>6</v>
      </c>
      <c r="G5325" s="1" t="s">
        <v>7</v>
      </c>
      <c r="H5325" s="1" t="str">
        <f t="shared" si="360"/>
        <v>069001.mp3</v>
      </c>
      <c r="I5325" s="5" t="str">
        <f t="shared" si="361"/>
        <v>https://everyayah.com/data/Menshawi_32kbps/069001.mp3</v>
      </c>
      <c r="J5325" t="str">
        <f t="shared" si="375"/>
        <v>https://everyayah.com/data/images_png/69_1.png</v>
      </c>
      <c r="K5325" t="str">
        <f t="shared" si="376"/>
        <v>069001.mp3</v>
      </c>
      <c r="L5325" t="str">
        <f t="shared" si="377"/>
        <v>69_1.png</v>
      </c>
      <c r="M5325" s="1" t="str">
        <f t="shared" si="374"/>
        <v>"069001.mp3":"https://everyayah.com/data/Menshawi_32kbps/069001.mp3",</v>
      </c>
    </row>
    <row r="5326" spans="1:13" ht="21" customHeight="1">
      <c r="A5326" s="1" t="s">
        <v>5253</v>
      </c>
      <c r="B5326" s="2">
        <v>69</v>
      </c>
      <c r="C5326" s="2">
        <v>2</v>
      </c>
      <c r="D5326" s="3" t="s">
        <v>5255</v>
      </c>
      <c r="E5326" s="5" t="s">
        <v>6178</v>
      </c>
      <c r="F5326" s="1" t="s">
        <v>6</v>
      </c>
      <c r="G5326" s="1" t="s">
        <v>7</v>
      </c>
      <c r="H5326" s="1" t="str">
        <f t="shared" si="360"/>
        <v>069002.mp3</v>
      </c>
      <c r="I5326" s="5" t="str">
        <f t="shared" si="361"/>
        <v>https://everyayah.com/data/Menshawi_32kbps/069002.mp3</v>
      </c>
      <c r="J5326" t="str">
        <f t="shared" si="375"/>
        <v>https://everyayah.com/data/images_png/69_2.png</v>
      </c>
      <c r="K5326" t="str">
        <f t="shared" si="376"/>
        <v>069002.mp3</v>
      </c>
      <c r="L5326" t="str">
        <f t="shared" si="377"/>
        <v>69_2.png</v>
      </c>
      <c r="M5326" s="1" t="str">
        <f t="shared" si="374"/>
        <v>"069002.mp3":"https://everyayah.com/data/Menshawi_32kbps/069002.mp3",</v>
      </c>
    </row>
    <row r="5327" spans="1:13" ht="21" customHeight="1">
      <c r="A5327" s="1" t="s">
        <v>5253</v>
      </c>
      <c r="B5327" s="2">
        <v>69</v>
      </c>
      <c r="C5327" s="2">
        <v>3</v>
      </c>
      <c r="D5327" s="3" t="s">
        <v>5256</v>
      </c>
      <c r="E5327" s="5" t="s">
        <v>6178</v>
      </c>
      <c r="F5327" s="1" t="s">
        <v>6</v>
      </c>
      <c r="G5327" s="1" t="s">
        <v>7</v>
      </c>
      <c r="H5327" s="1" t="str">
        <f t="shared" si="360"/>
        <v>069003.mp3</v>
      </c>
      <c r="I5327" s="5" t="str">
        <f t="shared" si="361"/>
        <v>https://everyayah.com/data/Menshawi_32kbps/069003.mp3</v>
      </c>
      <c r="J5327" t="str">
        <f t="shared" si="375"/>
        <v>https://everyayah.com/data/images_png/69_3.png</v>
      </c>
      <c r="K5327" t="str">
        <f t="shared" si="376"/>
        <v>069003.mp3</v>
      </c>
      <c r="L5327" t="str">
        <f t="shared" si="377"/>
        <v>69_3.png</v>
      </c>
      <c r="M5327" s="1" t="str">
        <f t="shared" si="374"/>
        <v>"069003.mp3":"https://everyayah.com/data/Menshawi_32kbps/069003.mp3",</v>
      </c>
    </row>
    <row r="5328" spans="1:13" ht="21" customHeight="1">
      <c r="A5328" s="1" t="s">
        <v>5253</v>
      </c>
      <c r="B5328" s="2">
        <v>69</v>
      </c>
      <c r="C5328" s="2">
        <v>4</v>
      </c>
      <c r="D5328" s="3" t="s">
        <v>5257</v>
      </c>
      <c r="E5328" s="5" t="s">
        <v>6178</v>
      </c>
      <c r="F5328" s="1" t="s">
        <v>6</v>
      </c>
      <c r="G5328" s="1" t="s">
        <v>7</v>
      </c>
      <c r="H5328" s="1" t="str">
        <f t="shared" si="360"/>
        <v>069004.mp3</v>
      </c>
      <c r="I5328" s="5" t="str">
        <f t="shared" si="361"/>
        <v>https://everyayah.com/data/Menshawi_32kbps/069004.mp3</v>
      </c>
      <c r="J5328" t="str">
        <f t="shared" si="375"/>
        <v>https://everyayah.com/data/images_png/69_4.png</v>
      </c>
      <c r="K5328" t="str">
        <f t="shared" si="376"/>
        <v>069004.mp3</v>
      </c>
      <c r="L5328" t="str">
        <f t="shared" si="377"/>
        <v>69_4.png</v>
      </c>
      <c r="M5328" s="1" t="str">
        <f t="shared" si="374"/>
        <v>"069004.mp3":"https://everyayah.com/data/Menshawi_32kbps/069004.mp3",</v>
      </c>
    </row>
    <row r="5329" spans="1:13" ht="21" customHeight="1">
      <c r="A5329" s="1" t="s">
        <v>5253</v>
      </c>
      <c r="B5329" s="2">
        <v>69</v>
      </c>
      <c r="C5329" s="2">
        <v>5</v>
      </c>
      <c r="D5329" s="3" t="s">
        <v>5258</v>
      </c>
      <c r="E5329" s="5" t="s">
        <v>6178</v>
      </c>
      <c r="F5329" s="1" t="s">
        <v>6</v>
      </c>
      <c r="G5329" s="1" t="s">
        <v>7</v>
      </c>
      <c r="H5329" s="1" t="str">
        <f t="shared" si="360"/>
        <v>069005.mp3</v>
      </c>
      <c r="I5329" s="5" t="str">
        <f t="shared" si="361"/>
        <v>https://everyayah.com/data/Menshawi_32kbps/069005.mp3</v>
      </c>
      <c r="J5329" t="str">
        <f t="shared" si="375"/>
        <v>https://everyayah.com/data/images_png/69_5.png</v>
      </c>
      <c r="K5329" t="str">
        <f t="shared" si="376"/>
        <v>069005.mp3</v>
      </c>
      <c r="L5329" t="str">
        <f t="shared" si="377"/>
        <v>69_5.png</v>
      </c>
      <c r="M5329" s="1" t="str">
        <f t="shared" si="374"/>
        <v>"069005.mp3":"https://everyayah.com/data/Menshawi_32kbps/069005.mp3",</v>
      </c>
    </row>
    <row r="5330" spans="1:13" ht="21" customHeight="1">
      <c r="A5330" s="1" t="s">
        <v>5253</v>
      </c>
      <c r="B5330" s="2">
        <v>69</v>
      </c>
      <c r="C5330" s="2">
        <v>6</v>
      </c>
      <c r="D5330" s="3" t="s">
        <v>5259</v>
      </c>
      <c r="E5330" s="5" t="s">
        <v>6178</v>
      </c>
      <c r="F5330" s="1" t="s">
        <v>6</v>
      </c>
      <c r="G5330" s="1" t="s">
        <v>7</v>
      </c>
      <c r="H5330" s="1" t="str">
        <f t="shared" si="360"/>
        <v>069006.mp3</v>
      </c>
      <c r="I5330" s="5" t="str">
        <f t="shared" si="361"/>
        <v>https://everyayah.com/data/Menshawi_32kbps/069006.mp3</v>
      </c>
      <c r="J5330" t="str">
        <f t="shared" si="375"/>
        <v>https://everyayah.com/data/images_png/69_6.png</v>
      </c>
      <c r="K5330" t="str">
        <f t="shared" si="376"/>
        <v>069006.mp3</v>
      </c>
      <c r="L5330" t="str">
        <f t="shared" si="377"/>
        <v>69_6.png</v>
      </c>
      <c r="M5330" s="1" t="str">
        <f t="shared" si="374"/>
        <v>"069006.mp3":"https://everyayah.com/data/Menshawi_32kbps/069006.mp3",</v>
      </c>
    </row>
    <row r="5331" spans="1:13" ht="21" customHeight="1">
      <c r="A5331" s="1" t="s">
        <v>5253</v>
      </c>
      <c r="B5331" s="2">
        <v>69</v>
      </c>
      <c r="C5331" s="2">
        <v>7</v>
      </c>
      <c r="D5331" s="3" t="s">
        <v>5260</v>
      </c>
      <c r="E5331" s="5" t="s">
        <v>6178</v>
      </c>
      <c r="F5331" s="1" t="s">
        <v>6</v>
      </c>
      <c r="G5331" s="1" t="s">
        <v>7</v>
      </c>
      <c r="H5331" s="1" t="str">
        <f t="shared" si="360"/>
        <v>069007.mp3</v>
      </c>
      <c r="I5331" s="5" t="str">
        <f t="shared" si="361"/>
        <v>https://everyayah.com/data/Menshawi_32kbps/069007.mp3</v>
      </c>
      <c r="J5331" t="str">
        <f t="shared" si="375"/>
        <v>https://everyayah.com/data/images_png/69_7.png</v>
      </c>
      <c r="K5331" t="str">
        <f t="shared" si="376"/>
        <v>069007.mp3</v>
      </c>
      <c r="L5331" t="str">
        <f t="shared" si="377"/>
        <v>69_7.png</v>
      </c>
      <c r="M5331" s="1" t="str">
        <f t="shared" si="374"/>
        <v>"069007.mp3":"https://everyayah.com/data/Menshawi_32kbps/069007.mp3",</v>
      </c>
    </row>
    <row r="5332" spans="1:13" ht="21" customHeight="1">
      <c r="A5332" s="1" t="s">
        <v>5253</v>
      </c>
      <c r="B5332" s="2">
        <v>69</v>
      </c>
      <c r="C5332" s="2">
        <v>8</v>
      </c>
      <c r="D5332" s="3" t="s">
        <v>5261</v>
      </c>
      <c r="E5332" s="5" t="s">
        <v>6178</v>
      </c>
      <c r="F5332" s="1" t="s">
        <v>6</v>
      </c>
      <c r="G5332" s="1" t="s">
        <v>7</v>
      </c>
      <c r="H5332" s="1" t="str">
        <f t="shared" si="360"/>
        <v>069008.mp3</v>
      </c>
      <c r="I5332" s="5" t="str">
        <f t="shared" si="361"/>
        <v>https://everyayah.com/data/Menshawi_32kbps/069008.mp3</v>
      </c>
      <c r="J5332" t="str">
        <f t="shared" si="375"/>
        <v>https://everyayah.com/data/images_png/69_8.png</v>
      </c>
      <c r="K5332" t="str">
        <f t="shared" si="376"/>
        <v>069008.mp3</v>
      </c>
      <c r="L5332" t="str">
        <f t="shared" si="377"/>
        <v>69_8.png</v>
      </c>
      <c r="M5332" s="1" t="str">
        <f t="shared" si="374"/>
        <v>"069008.mp3":"https://everyayah.com/data/Menshawi_32kbps/069008.mp3",</v>
      </c>
    </row>
    <row r="5333" spans="1:13" ht="21" customHeight="1">
      <c r="A5333" s="1" t="s">
        <v>5253</v>
      </c>
      <c r="B5333" s="2">
        <v>69</v>
      </c>
      <c r="C5333" s="2">
        <v>9</v>
      </c>
      <c r="D5333" s="3" t="s">
        <v>5262</v>
      </c>
      <c r="E5333" s="5" t="s">
        <v>6178</v>
      </c>
      <c r="F5333" s="1" t="s">
        <v>6</v>
      </c>
      <c r="G5333" s="1" t="s">
        <v>7</v>
      </c>
      <c r="H5333" s="1" t="str">
        <f t="shared" si="360"/>
        <v>069009.mp3</v>
      </c>
      <c r="I5333" s="5" t="str">
        <f t="shared" si="361"/>
        <v>https://everyayah.com/data/Menshawi_32kbps/069009.mp3</v>
      </c>
      <c r="J5333" t="str">
        <f t="shared" si="375"/>
        <v>https://everyayah.com/data/images_png/69_9.png</v>
      </c>
      <c r="K5333" t="str">
        <f t="shared" si="376"/>
        <v>069009.mp3</v>
      </c>
      <c r="L5333" t="str">
        <f t="shared" si="377"/>
        <v>69_9.png</v>
      </c>
      <c r="M5333" s="1" t="str">
        <f t="shared" si="374"/>
        <v>"069009.mp3":"https://everyayah.com/data/Menshawi_32kbps/069009.mp3",</v>
      </c>
    </row>
    <row r="5334" spans="1:13" ht="21" customHeight="1">
      <c r="A5334" s="1" t="s">
        <v>5253</v>
      </c>
      <c r="B5334" s="2">
        <v>69</v>
      </c>
      <c r="C5334" s="2">
        <v>10</v>
      </c>
      <c r="D5334" s="3" t="s">
        <v>5263</v>
      </c>
      <c r="E5334" s="5" t="s">
        <v>6178</v>
      </c>
      <c r="F5334" s="1" t="s">
        <v>6</v>
      </c>
      <c r="G5334" s="1" t="s">
        <v>7</v>
      </c>
      <c r="H5334" s="1" t="str">
        <f t="shared" si="360"/>
        <v>069010.mp3</v>
      </c>
      <c r="I5334" s="5" t="str">
        <f t="shared" si="361"/>
        <v>https://everyayah.com/data/Menshawi_32kbps/069010.mp3</v>
      </c>
      <c r="J5334" t="str">
        <f t="shared" si="375"/>
        <v>https://everyayah.com/data/images_png/69_10.png</v>
      </c>
      <c r="K5334" t="str">
        <f t="shared" si="376"/>
        <v>069010.mp3</v>
      </c>
      <c r="L5334" t="str">
        <f t="shared" si="377"/>
        <v>69_10.png</v>
      </c>
      <c r="M5334" s="1" t="str">
        <f t="shared" si="374"/>
        <v>"069010.mp3":"https://everyayah.com/data/Menshawi_32kbps/069010.mp3",</v>
      </c>
    </row>
    <row r="5335" spans="1:13" ht="21" customHeight="1">
      <c r="A5335" s="1" t="s">
        <v>5253</v>
      </c>
      <c r="B5335" s="2">
        <v>69</v>
      </c>
      <c r="C5335" s="2">
        <v>11</v>
      </c>
      <c r="D5335" s="3" t="s">
        <v>5264</v>
      </c>
      <c r="E5335" s="5" t="s">
        <v>6178</v>
      </c>
      <c r="F5335" s="1" t="s">
        <v>6</v>
      </c>
      <c r="G5335" s="1" t="s">
        <v>7</v>
      </c>
      <c r="H5335" s="1" t="str">
        <f t="shared" si="360"/>
        <v>069011.mp3</v>
      </c>
      <c r="I5335" s="5" t="str">
        <f t="shared" si="361"/>
        <v>https://everyayah.com/data/Menshawi_32kbps/069011.mp3</v>
      </c>
      <c r="J5335" t="str">
        <f t="shared" si="375"/>
        <v>https://everyayah.com/data/images_png/69_11.png</v>
      </c>
      <c r="K5335" t="str">
        <f t="shared" si="376"/>
        <v>069011.mp3</v>
      </c>
      <c r="L5335" t="str">
        <f t="shared" si="377"/>
        <v>69_11.png</v>
      </c>
      <c r="M5335" s="1" t="str">
        <f t="shared" si="374"/>
        <v>"069011.mp3":"https://everyayah.com/data/Menshawi_32kbps/069011.mp3",</v>
      </c>
    </row>
    <row r="5336" spans="1:13" ht="21" customHeight="1">
      <c r="A5336" s="1" t="s">
        <v>5253</v>
      </c>
      <c r="B5336" s="2">
        <v>69</v>
      </c>
      <c r="C5336" s="2">
        <v>12</v>
      </c>
      <c r="D5336" s="3" t="s">
        <v>5265</v>
      </c>
      <c r="E5336" s="5" t="s">
        <v>6178</v>
      </c>
      <c r="F5336" s="1" t="s">
        <v>6</v>
      </c>
      <c r="G5336" s="1" t="s">
        <v>7</v>
      </c>
      <c r="H5336" s="1" t="str">
        <f t="shared" si="360"/>
        <v>069012.mp3</v>
      </c>
      <c r="I5336" s="5" t="str">
        <f t="shared" si="361"/>
        <v>https://everyayah.com/data/Menshawi_32kbps/069012.mp3</v>
      </c>
      <c r="J5336" t="str">
        <f t="shared" si="375"/>
        <v>https://everyayah.com/data/images_png/69_12.png</v>
      </c>
      <c r="K5336" t="str">
        <f t="shared" si="376"/>
        <v>069012.mp3</v>
      </c>
      <c r="L5336" t="str">
        <f t="shared" si="377"/>
        <v>69_12.png</v>
      </c>
      <c r="M5336" s="1" t="str">
        <f t="shared" si="374"/>
        <v>"069012.mp3":"https://everyayah.com/data/Menshawi_32kbps/069012.mp3",</v>
      </c>
    </row>
    <row r="5337" spans="1:13" ht="21" customHeight="1">
      <c r="A5337" s="1" t="s">
        <v>5253</v>
      </c>
      <c r="B5337" s="2">
        <v>69</v>
      </c>
      <c r="C5337" s="2">
        <v>13</v>
      </c>
      <c r="D5337" s="3" t="s">
        <v>5266</v>
      </c>
      <c r="E5337" s="5" t="s">
        <v>6178</v>
      </c>
      <c r="F5337" s="1" t="s">
        <v>6</v>
      </c>
      <c r="G5337" s="1" t="s">
        <v>7</v>
      </c>
      <c r="H5337" s="1" t="str">
        <f t="shared" si="360"/>
        <v>069013.mp3</v>
      </c>
      <c r="I5337" s="5" t="str">
        <f t="shared" si="361"/>
        <v>https://everyayah.com/data/Menshawi_32kbps/069013.mp3</v>
      </c>
      <c r="J5337" t="str">
        <f t="shared" si="375"/>
        <v>https://everyayah.com/data/images_png/69_13.png</v>
      </c>
      <c r="K5337" t="str">
        <f t="shared" si="376"/>
        <v>069013.mp3</v>
      </c>
      <c r="L5337" t="str">
        <f t="shared" si="377"/>
        <v>69_13.png</v>
      </c>
      <c r="M5337" s="1" t="str">
        <f t="shared" si="374"/>
        <v>"069013.mp3":"https://everyayah.com/data/Menshawi_32kbps/069013.mp3",</v>
      </c>
    </row>
    <row r="5338" spans="1:13" ht="21" customHeight="1">
      <c r="A5338" s="1" t="s">
        <v>5253</v>
      </c>
      <c r="B5338" s="2">
        <v>69</v>
      </c>
      <c r="C5338" s="2">
        <v>14</v>
      </c>
      <c r="D5338" s="3" t="s">
        <v>5267</v>
      </c>
      <c r="E5338" s="5" t="s">
        <v>6178</v>
      </c>
      <c r="F5338" s="1" t="s">
        <v>6</v>
      </c>
      <c r="G5338" s="1" t="s">
        <v>7</v>
      </c>
      <c r="H5338" s="1" t="str">
        <f t="shared" si="360"/>
        <v>069014.mp3</v>
      </c>
      <c r="I5338" s="5" t="str">
        <f t="shared" si="361"/>
        <v>https://everyayah.com/data/Menshawi_32kbps/069014.mp3</v>
      </c>
      <c r="J5338" t="str">
        <f t="shared" si="375"/>
        <v>https://everyayah.com/data/images_png/69_14.png</v>
      </c>
      <c r="K5338" t="str">
        <f t="shared" si="376"/>
        <v>069014.mp3</v>
      </c>
      <c r="L5338" t="str">
        <f t="shared" si="377"/>
        <v>69_14.png</v>
      </c>
      <c r="M5338" s="1" t="str">
        <f t="shared" si="374"/>
        <v>"069014.mp3":"https://everyayah.com/data/Menshawi_32kbps/069014.mp3",</v>
      </c>
    </row>
    <row r="5339" spans="1:13" ht="21" customHeight="1">
      <c r="A5339" s="1" t="s">
        <v>5253</v>
      </c>
      <c r="B5339" s="2">
        <v>69</v>
      </c>
      <c r="C5339" s="2">
        <v>15</v>
      </c>
      <c r="D5339" s="3" t="s">
        <v>5268</v>
      </c>
      <c r="E5339" s="5" t="s">
        <v>6178</v>
      </c>
      <c r="F5339" s="1" t="s">
        <v>6</v>
      </c>
      <c r="G5339" s="1" t="s">
        <v>7</v>
      </c>
      <c r="H5339" s="1" t="str">
        <f t="shared" si="360"/>
        <v>069015.mp3</v>
      </c>
      <c r="I5339" s="5" t="str">
        <f t="shared" si="361"/>
        <v>https://everyayah.com/data/Menshawi_32kbps/069015.mp3</v>
      </c>
      <c r="J5339" t="str">
        <f t="shared" si="375"/>
        <v>https://everyayah.com/data/images_png/69_15.png</v>
      </c>
      <c r="K5339" t="str">
        <f t="shared" si="376"/>
        <v>069015.mp3</v>
      </c>
      <c r="L5339" t="str">
        <f t="shared" si="377"/>
        <v>69_15.png</v>
      </c>
      <c r="M5339" s="1" t="str">
        <f t="shared" si="374"/>
        <v>"069015.mp3":"https://everyayah.com/data/Menshawi_32kbps/069015.mp3",</v>
      </c>
    </row>
    <row r="5340" spans="1:13" ht="21" customHeight="1">
      <c r="A5340" s="1" t="s">
        <v>5253</v>
      </c>
      <c r="B5340" s="2">
        <v>69</v>
      </c>
      <c r="C5340" s="2">
        <v>16</v>
      </c>
      <c r="D5340" s="3" t="s">
        <v>5269</v>
      </c>
      <c r="E5340" s="5" t="s">
        <v>6178</v>
      </c>
      <c r="F5340" s="1" t="s">
        <v>6</v>
      </c>
      <c r="G5340" s="1" t="s">
        <v>7</v>
      </c>
      <c r="H5340" s="1" t="str">
        <f t="shared" si="360"/>
        <v>069016.mp3</v>
      </c>
      <c r="I5340" s="5" t="str">
        <f t="shared" si="361"/>
        <v>https://everyayah.com/data/Menshawi_32kbps/069016.mp3</v>
      </c>
      <c r="J5340" t="str">
        <f t="shared" si="375"/>
        <v>https://everyayah.com/data/images_png/69_16.png</v>
      </c>
      <c r="K5340" t="str">
        <f t="shared" si="376"/>
        <v>069016.mp3</v>
      </c>
      <c r="L5340" t="str">
        <f t="shared" si="377"/>
        <v>69_16.png</v>
      </c>
      <c r="M5340" s="1" t="str">
        <f t="shared" si="374"/>
        <v>"069016.mp3":"https://everyayah.com/data/Menshawi_32kbps/069016.mp3",</v>
      </c>
    </row>
    <row r="5341" spans="1:13" ht="21" customHeight="1">
      <c r="A5341" s="1" t="s">
        <v>5253</v>
      </c>
      <c r="B5341" s="2">
        <v>69</v>
      </c>
      <c r="C5341" s="2">
        <v>17</v>
      </c>
      <c r="D5341" s="3" t="s">
        <v>5270</v>
      </c>
      <c r="E5341" s="5" t="s">
        <v>6178</v>
      </c>
      <c r="F5341" s="1" t="s">
        <v>6</v>
      </c>
      <c r="G5341" s="1" t="s">
        <v>7</v>
      </c>
      <c r="H5341" s="1" t="str">
        <f t="shared" si="360"/>
        <v>069017.mp3</v>
      </c>
      <c r="I5341" s="5" t="str">
        <f t="shared" si="361"/>
        <v>https://everyayah.com/data/Menshawi_32kbps/069017.mp3</v>
      </c>
      <c r="J5341" t="str">
        <f t="shared" si="375"/>
        <v>https://everyayah.com/data/images_png/69_17.png</v>
      </c>
      <c r="K5341" t="str">
        <f t="shared" si="376"/>
        <v>069017.mp3</v>
      </c>
      <c r="L5341" t="str">
        <f t="shared" si="377"/>
        <v>69_17.png</v>
      </c>
      <c r="M5341" s="1" t="str">
        <f t="shared" si="374"/>
        <v>"069017.mp3":"https://everyayah.com/data/Menshawi_32kbps/069017.mp3",</v>
      </c>
    </row>
    <row r="5342" spans="1:13" ht="21" customHeight="1">
      <c r="A5342" s="1" t="s">
        <v>5253</v>
      </c>
      <c r="B5342" s="2">
        <v>69</v>
      </c>
      <c r="C5342" s="2">
        <v>18</v>
      </c>
      <c r="D5342" s="3" t="s">
        <v>5271</v>
      </c>
      <c r="E5342" s="5" t="s">
        <v>6178</v>
      </c>
      <c r="F5342" s="1" t="s">
        <v>6</v>
      </c>
      <c r="G5342" s="1" t="s">
        <v>7</v>
      </c>
      <c r="H5342" s="1" t="str">
        <f t="shared" si="360"/>
        <v>069018.mp3</v>
      </c>
      <c r="I5342" s="5" t="str">
        <f t="shared" si="361"/>
        <v>https://everyayah.com/data/Menshawi_32kbps/069018.mp3</v>
      </c>
      <c r="J5342" t="str">
        <f t="shared" si="375"/>
        <v>https://everyayah.com/data/images_png/69_18.png</v>
      </c>
      <c r="K5342" t="str">
        <f t="shared" si="376"/>
        <v>069018.mp3</v>
      </c>
      <c r="L5342" t="str">
        <f t="shared" si="377"/>
        <v>69_18.png</v>
      </c>
      <c r="M5342" s="1" t="str">
        <f t="shared" si="374"/>
        <v>"069018.mp3":"https://everyayah.com/data/Menshawi_32kbps/069018.mp3",</v>
      </c>
    </row>
    <row r="5343" spans="1:13" ht="21" customHeight="1">
      <c r="A5343" s="1" t="s">
        <v>5253</v>
      </c>
      <c r="B5343" s="2">
        <v>69</v>
      </c>
      <c r="C5343" s="2">
        <v>19</v>
      </c>
      <c r="D5343" s="3" t="s">
        <v>5272</v>
      </c>
      <c r="E5343" s="5" t="s">
        <v>6178</v>
      </c>
      <c r="F5343" s="1" t="s">
        <v>6</v>
      </c>
      <c r="G5343" s="1" t="s">
        <v>7</v>
      </c>
      <c r="H5343" s="1" t="str">
        <f t="shared" si="360"/>
        <v>069019.mp3</v>
      </c>
      <c r="I5343" s="5" t="str">
        <f t="shared" si="361"/>
        <v>https://everyayah.com/data/Menshawi_32kbps/069019.mp3</v>
      </c>
      <c r="J5343" t="str">
        <f t="shared" si="375"/>
        <v>https://everyayah.com/data/images_png/69_19.png</v>
      </c>
      <c r="K5343" t="str">
        <f t="shared" si="376"/>
        <v>069019.mp3</v>
      </c>
      <c r="L5343" t="str">
        <f t="shared" si="377"/>
        <v>69_19.png</v>
      </c>
      <c r="M5343" s="1" t="str">
        <f t="shared" si="374"/>
        <v>"069019.mp3":"https://everyayah.com/data/Menshawi_32kbps/069019.mp3",</v>
      </c>
    </row>
    <row r="5344" spans="1:13" ht="21" customHeight="1">
      <c r="A5344" s="1" t="s">
        <v>5253</v>
      </c>
      <c r="B5344" s="2">
        <v>69</v>
      </c>
      <c r="C5344" s="2">
        <v>20</v>
      </c>
      <c r="D5344" s="3" t="s">
        <v>5273</v>
      </c>
      <c r="E5344" s="5" t="s">
        <v>6178</v>
      </c>
      <c r="F5344" s="1" t="s">
        <v>6</v>
      </c>
      <c r="G5344" s="1" t="s">
        <v>7</v>
      </c>
      <c r="H5344" s="1" t="str">
        <f t="shared" si="360"/>
        <v>069020.mp3</v>
      </c>
      <c r="I5344" s="5" t="str">
        <f t="shared" si="361"/>
        <v>https://everyayah.com/data/Menshawi_32kbps/069020.mp3</v>
      </c>
      <c r="J5344" t="str">
        <f t="shared" si="375"/>
        <v>https://everyayah.com/data/images_png/69_20.png</v>
      </c>
      <c r="K5344" t="str">
        <f t="shared" si="376"/>
        <v>069020.mp3</v>
      </c>
      <c r="L5344" t="str">
        <f t="shared" si="377"/>
        <v>69_20.png</v>
      </c>
      <c r="M5344" s="1" t="str">
        <f t="shared" si="374"/>
        <v>"069020.mp3":"https://everyayah.com/data/Menshawi_32kbps/069020.mp3",</v>
      </c>
    </row>
    <row r="5345" spans="1:13" ht="21" customHeight="1">
      <c r="A5345" s="1" t="s">
        <v>5253</v>
      </c>
      <c r="B5345" s="2">
        <v>69</v>
      </c>
      <c r="C5345" s="2">
        <v>21</v>
      </c>
      <c r="D5345" s="3" t="s">
        <v>5274</v>
      </c>
      <c r="E5345" s="5" t="s">
        <v>6178</v>
      </c>
      <c r="F5345" s="1" t="s">
        <v>6</v>
      </c>
      <c r="G5345" s="1" t="s">
        <v>7</v>
      </c>
      <c r="H5345" s="1" t="str">
        <f t="shared" si="360"/>
        <v>069021.mp3</v>
      </c>
      <c r="I5345" s="5" t="str">
        <f t="shared" si="361"/>
        <v>https://everyayah.com/data/Menshawi_32kbps/069021.mp3</v>
      </c>
      <c r="J5345" t="str">
        <f t="shared" si="375"/>
        <v>https://everyayah.com/data/images_png/69_21.png</v>
      </c>
      <c r="K5345" t="str">
        <f t="shared" si="376"/>
        <v>069021.mp3</v>
      </c>
      <c r="L5345" t="str">
        <f t="shared" si="377"/>
        <v>69_21.png</v>
      </c>
      <c r="M5345" s="1" t="str">
        <f t="shared" si="374"/>
        <v>"069021.mp3":"https://everyayah.com/data/Menshawi_32kbps/069021.mp3",</v>
      </c>
    </row>
    <row r="5346" spans="1:13" ht="21" customHeight="1">
      <c r="A5346" s="1" t="s">
        <v>5253</v>
      </c>
      <c r="B5346" s="2">
        <v>69</v>
      </c>
      <c r="C5346" s="2">
        <v>22</v>
      </c>
      <c r="D5346" s="3" t="s">
        <v>5275</v>
      </c>
      <c r="E5346" s="5" t="s">
        <v>6178</v>
      </c>
      <c r="F5346" s="1" t="s">
        <v>6</v>
      </c>
      <c r="G5346" s="1" t="s">
        <v>7</v>
      </c>
      <c r="H5346" s="1" t="str">
        <f t="shared" si="360"/>
        <v>069022.mp3</v>
      </c>
      <c r="I5346" s="5" t="str">
        <f t="shared" si="361"/>
        <v>https://everyayah.com/data/Menshawi_32kbps/069022.mp3</v>
      </c>
      <c r="J5346" t="str">
        <f t="shared" si="375"/>
        <v>https://everyayah.com/data/images_png/69_22.png</v>
      </c>
      <c r="K5346" t="str">
        <f t="shared" si="376"/>
        <v>069022.mp3</v>
      </c>
      <c r="L5346" t="str">
        <f t="shared" si="377"/>
        <v>69_22.png</v>
      </c>
      <c r="M5346" s="1" t="str">
        <f t="shared" si="374"/>
        <v>"069022.mp3":"https://everyayah.com/data/Menshawi_32kbps/069022.mp3",</v>
      </c>
    </row>
    <row r="5347" spans="1:13" ht="21" customHeight="1">
      <c r="A5347" s="1" t="s">
        <v>5253</v>
      </c>
      <c r="B5347" s="2">
        <v>69</v>
      </c>
      <c r="C5347" s="2">
        <v>23</v>
      </c>
      <c r="D5347" s="3" t="s">
        <v>5276</v>
      </c>
      <c r="E5347" s="5" t="s">
        <v>6178</v>
      </c>
      <c r="F5347" s="1" t="s">
        <v>6</v>
      </c>
      <c r="G5347" s="1" t="s">
        <v>7</v>
      </c>
      <c r="H5347" s="1" t="str">
        <f t="shared" si="360"/>
        <v>069023.mp3</v>
      </c>
      <c r="I5347" s="5" t="str">
        <f t="shared" si="361"/>
        <v>https://everyayah.com/data/Menshawi_32kbps/069023.mp3</v>
      </c>
      <c r="J5347" t="str">
        <f t="shared" si="375"/>
        <v>https://everyayah.com/data/images_png/69_23.png</v>
      </c>
      <c r="K5347" t="str">
        <f t="shared" si="376"/>
        <v>069023.mp3</v>
      </c>
      <c r="L5347" t="str">
        <f t="shared" si="377"/>
        <v>69_23.png</v>
      </c>
      <c r="M5347" s="1" t="str">
        <f t="shared" si="374"/>
        <v>"069023.mp3":"https://everyayah.com/data/Menshawi_32kbps/069023.mp3",</v>
      </c>
    </row>
    <row r="5348" spans="1:13" ht="21" customHeight="1">
      <c r="A5348" s="1" t="s">
        <v>5253</v>
      </c>
      <c r="B5348" s="2">
        <v>69</v>
      </c>
      <c r="C5348" s="2">
        <v>24</v>
      </c>
      <c r="D5348" s="3" t="s">
        <v>5277</v>
      </c>
      <c r="E5348" s="5" t="s">
        <v>6178</v>
      </c>
      <c r="F5348" s="1" t="s">
        <v>6</v>
      </c>
      <c r="G5348" s="1" t="s">
        <v>7</v>
      </c>
      <c r="H5348" s="1" t="str">
        <f t="shared" si="360"/>
        <v>069024.mp3</v>
      </c>
      <c r="I5348" s="5" t="str">
        <f t="shared" si="361"/>
        <v>https://everyayah.com/data/Menshawi_32kbps/069024.mp3</v>
      </c>
      <c r="J5348" t="str">
        <f t="shared" si="375"/>
        <v>https://everyayah.com/data/images_png/69_24.png</v>
      </c>
      <c r="K5348" t="str">
        <f t="shared" si="376"/>
        <v>069024.mp3</v>
      </c>
      <c r="L5348" t="str">
        <f t="shared" si="377"/>
        <v>69_24.png</v>
      </c>
      <c r="M5348" s="1" t="str">
        <f t="shared" si="374"/>
        <v>"069024.mp3":"https://everyayah.com/data/Menshawi_32kbps/069024.mp3",</v>
      </c>
    </row>
    <row r="5349" spans="1:13" ht="21" customHeight="1">
      <c r="A5349" s="1" t="s">
        <v>5253</v>
      </c>
      <c r="B5349" s="2">
        <v>69</v>
      </c>
      <c r="C5349" s="2">
        <v>25</v>
      </c>
      <c r="D5349" s="3" t="s">
        <v>5278</v>
      </c>
      <c r="E5349" s="5" t="s">
        <v>6178</v>
      </c>
      <c r="F5349" s="1" t="s">
        <v>6</v>
      </c>
      <c r="G5349" s="1" t="s">
        <v>7</v>
      </c>
      <c r="H5349" s="1" t="str">
        <f t="shared" si="360"/>
        <v>069025.mp3</v>
      </c>
      <c r="I5349" s="5" t="str">
        <f t="shared" si="361"/>
        <v>https://everyayah.com/data/Menshawi_32kbps/069025.mp3</v>
      </c>
      <c r="J5349" t="str">
        <f t="shared" si="375"/>
        <v>https://everyayah.com/data/images_png/69_25.png</v>
      </c>
      <c r="K5349" t="str">
        <f t="shared" si="376"/>
        <v>069025.mp3</v>
      </c>
      <c r="L5349" t="str">
        <f t="shared" si="377"/>
        <v>69_25.png</v>
      </c>
      <c r="M5349" s="1" t="str">
        <f t="shared" si="374"/>
        <v>"069025.mp3":"https://everyayah.com/data/Menshawi_32kbps/069025.mp3",</v>
      </c>
    </row>
    <row r="5350" spans="1:13" ht="21" customHeight="1">
      <c r="A5350" s="1" t="s">
        <v>5253</v>
      </c>
      <c r="B5350" s="2">
        <v>69</v>
      </c>
      <c r="C5350" s="2">
        <v>26</v>
      </c>
      <c r="D5350" s="3" t="s">
        <v>5279</v>
      </c>
      <c r="E5350" s="5" t="s">
        <v>6178</v>
      </c>
      <c r="F5350" s="1" t="s">
        <v>6</v>
      </c>
      <c r="G5350" s="1" t="s">
        <v>7</v>
      </c>
      <c r="H5350" s="1" t="str">
        <f t="shared" si="360"/>
        <v>069026.mp3</v>
      </c>
      <c r="I5350" s="5" t="str">
        <f t="shared" si="361"/>
        <v>https://everyayah.com/data/Menshawi_32kbps/069026.mp3</v>
      </c>
      <c r="J5350" t="str">
        <f t="shared" si="375"/>
        <v>https://everyayah.com/data/images_png/69_26.png</v>
      </c>
      <c r="K5350" t="str">
        <f t="shared" si="376"/>
        <v>069026.mp3</v>
      </c>
      <c r="L5350" t="str">
        <f t="shared" si="377"/>
        <v>69_26.png</v>
      </c>
      <c r="M5350" s="1" t="str">
        <f t="shared" si="374"/>
        <v>"069026.mp3":"https://everyayah.com/data/Menshawi_32kbps/069026.mp3",</v>
      </c>
    </row>
    <row r="5351" spans="1:13" ht="21" customHeight="1">
      <c r="A5351" s="1" t="s">
        <v>5253</v>
      </c>
      <c r="B5351" s="2">
        <v>69</v>
      </c>
      <c r="C5351" s="2">
        <v>27</v>
      </c>
      <c r="D5351" s="3" t="s">
        <v>5280</v>
      </c>
      <c r="E5351" s="5" t="s">
        <v>6178</v>
      </c>
      <c r="F5351" s="1" t="s">
        <v>6</v>
      </c>
      <c r="G5351" s="1" t="s">
        <v>7</v>
      </c>
      <c r="H5351" s="1" t="str">
        <f t="shared" si="360"/>
        <v>069027.mp3</v>
      </c>
      <c r="I5351" s="5" t="str">
        <f t="shared" si="361"/>
        <v>https://everyayah.com/data/Menshawi_32kbps/069027.mp3</v>
      </c>
      <c r="J5351" t="str">
        <f t="shared" si="375"/>
        <v>https://everyayah.com/data/images_png/69_27.png</v>
      </c>
      <c r="K5351" t="str">
        <f t="shared" si="376"/>
        <v>069027.mp3</v>
      </c>
      <c r="L5351" t="str">
        <f t="shared" si="377"/>
        <v>69_27.png</v>
      </c>
      <c r="M5351" s="1" t="str">
        <f t="shared" si="374"/>
        <v>"069027.mp3":"https://everyayah.com/data/Menshawi_32kbps/069027.mp3",</v>
      </c>
    </row>
    <row r="5352" spans="1:13" ht="21" customHeight="1">
      <c r="A5352" s="1" t="s">
        <v>5253</v>
      </c>
      <c r="B5352" s="2">
        <v>69</v>
      </c>
      <c r="C5352" s="2">
        <v>28</v>
      </c>
      <c r="D5352" s="3" t="s">
        <v>5281</v>
      </c>
      <c r="E5352" s="5" t="s">
        <v>6178</v>
      </c>
      <c r="F5352" s="1" t="s">
        <v>6</v>
      </c>
      <c r="G5352" s="1" t="s">
        <v>7</v>
      </c>
      <c r="H5352" s="1" t="str">
        <f t="shared" si="360"/>
        <v>069028.mp3</v>
      </c>
      <c r="I5352" s="5" t="str">
        <f t="shared" si="361"/>
        <v>https://everyayah.com/data/Menshawi_32kbps/069028.mp3</v>
      </c>
      <c r="J5352" t="str">
        <f t="shared" si="375"/>
        <v>https://everyayah.com/data/images_png/69_28.png</v>
      </c>
      <c r="K5352" t="str">
        <f t="shared" si="376"/>
        <v>069028.mp3</v>
      </c>
      <c r="L5352" t="str">
        <f t="shared" si="377"/>
        <v>69_28.png</v>
      </c>
      <c r="M5352" s="1" t="str">
        <f t="shared" si="374"/>
        <v>"069028.mp3":"https://everyayah.com/data/Menshawi_32kbps/069028.mp3",</v>
      </c>
    </row>
    <row r="5353" spans="1:13" ht="21" customHeight="1">
      <c r="A5353" s="1" t="s">
        <v>5253</v>
      </c>
      <c r="B5353" s="2">
        <v>69</v>
      </c>
      <c r="C5353" s="2">
        <v>29</v>
      </c>
      <c r="D5353" s="3" t="s">
        <v>5282</v>
      </c>
      <c r="E5353" s="5" t="s">
        <v>6178</v>
      </c>
      <c r="F5353" s="1" t="s">
        <v>6</v>
      </c>
      <c r="G5353" s="1" t="s">
        <v>7</v>
      </c>
      <c r="H5353" s="1" t="str">
        <f t="shared" si="360"/>
        <v>069029.mp3</v>
      </c>
      <c r="I5353" s="5" t="str">
        <f t="shared" si="361"/>
        <v>https://everyayah.com/data/Menshawi_32kbps/069029.mp3</v>
      </c>
      <c r="J5353" t="str">
        <f t="shared" si="375"/>
        <v>https://everyayah.com/data/images_png/69_29.png</v>
      </c>
      <c r="K5353" t="str">
        <f t="shared" si="376"/>
        <v>069029.mp3</v>
      </c>
      <c r="L5353" t="str">
        <f t="shared" si="377"/>
        <v>69_29.png</v>
      </c>
      <c r="M5353" s="1" t="str">
        <f t="shared" si="374"/>
        <v>"069029.mp3":"https://everyayah.com/data/Menshawi_32kbps/069029.mp3",</v>
      </c>
    </row>
    <row r="5354" spans="1:13" ht="21" customHeight="1">
      <c r="A5354" s="1" t="s">
        <v>5253</v>
      </c>
      <c r="B5354" s="2">
        <v>69</v>
      </c>
      <c r="C5354" s="2">
        <v>30</v>
      </c>
      <c r="D5354" s="3" t="s">
        <v>5283</v>
      </c>
      <c r="E5354" s="5" t="s">
        <v>6178</v>
      </c>
      <c r="F5354" s="1" t="s">
        <v>6</v>
      </c>
      <c r="G5354" s="1" t="s">
        <v>7</v>
      </c>
      <c r="H5354" s="1" t="str">
        <f t="shared" si="360"/>
        <v>069030.mp3</v>
      </c>
      <c r="I5354" s="5" t="str">
        <f t="shared" si="361"/>
        <v>https://everyayah.com/data/Menshawi_32kbps/069030.mp3</v>
      </c>
      <c r="J5354" t="str">
        <f t="shared" si="375"/>
        <v>https://everyayah.com/data/images_png/69_30.png</v>
      </c>
      <c r="K5354" t="str">
        <f t="shared" si="376"/>
        <v>069030.mp3</v>
      </c>
      <c r="L5354" t="str">
        <f t="shared" si="377"/>
        <v>69_30.png</v>
      </c>
      <c r="M5354" s="1" t="str">
        <f t="shared" si="374"/>
        <v>"069030.mp3":"https://everyayah.com/data/Menshawi_32kbps/069030.mp3",</v>
      </c>
    </row>
    <row r="5355" spans="1:13" ht="21" customHeight="1">
      <c r="A5355" s="1" t="s">
        <v>5253</v>
      </c>
      <c r="B5355" s="2">
        <v>69</v>
      </c>
      <c r="C5355" s="2">
        <v>31</v>
      </c>
      <c r="D5355" s="3" t="s">
        <v>5284</v>
      </c>
      <c r="E5355" s="5" t="s">
        <v>6178</v>
      </c>
      <c r="F5355" s="1" t="s">
        <v>6</v>
      </c>
      <c r="G5355" s="1" t="s">
        <v>7</v>
      </c>
      <c r="H5355" s="1" t="str">
        <f t="shared" si="360"/>
        <v>069031.mp3</v>
      </c>
      <c r="I5355" s="5" t="str">
        <f t="shared" si="361"/>
        <v>https://everyayah.com/data/Menshawi_32kbps/069031.mp3</v>
      </c>
      <c r="J5355" t="str">
        <f t="shared" si="375"/>
        <v>https://everyayah.com/data/images_png/69_31.png</v>
      </c>
      <c r="K5355" t="str">
        <f t="shared" si="376"/>
        <v>069031.mp3</v>
      </c>
      <c r="L5355" t="str">
        <f t="shared" si="377"/>
        <v>69_31.png</v>
      </c>
      <c r="M5355" s="1" t="str">
        <f t="shared" si="374"/>
        <v>"069031.mp3":"https://everyayah.com/data/Menshawi_32kbps/069031.mp3",</v>
      </c>
    </row>
    <row r="5356" spans="1:13" ht="21" customHeight="1">
      <c r="A5356" s="1" t="s">
        <v>5253</v>
      </c>
      <c r="B5356" s="2">
        <v>69</v>
      </c>
      <c r="C5356" s="2">
        <v>32</v>
      </c>
      <c r="D5356" s="3" t="s">
        <v>5285</v>
      </c>
      <c r="E5356" s="5" t="s">
        <v>6178</v>
      </c>
      <c r="F5356" s="1" t="s">
        <v>6</v>
      </c>
      <c r="G5356" s="1" t="s">
        <v>7</v>
      </c>
      <c r="H5356" s="1" t="str">
        <f t="shared" si="360"/>
        <v>069032.mp3</v>
      </c>
      <c r="I5356" s="5" t="str">
        <f t="shared" si="361"/>
        <v>https://everyayah.com/data/Menshawi_32kbps/069032.mp3</v>
      </c>
      <c r="J5356" t="str">
        <f t="shared" si="375"/>
        <v>https://everyayah.com/data/images_png/69_32.png</v>
      </c>
      <c r="K5356" t="str">
        <f t="shared" si="376"/>
        <v>069032.mp3</v>
      </c>
      <c r="L5356" t="str">
        <f t="shared" si="377"/>
        <v>69_32.png</v>
      </c>
      <c r="M5356" s="1" t="str">
        <f t="shared" si="374"/>
        <v>"069032.mp3":"https://everyayah.com/data/Menshawi_32kbps/069032.mp3",</v>
      </c>
    </row>
    <row r="5357" spans="1:13" ht="21" customHeight="1">
      <c r="A5357" s="1" t="s">
        <v>5253</v>
      </c>
      <c r="B5357" s="2">
        <v>69</v>
      </c>
      <c r="C5357" s="2">
        <v>33</v>
      </c>
      <c r="D5357" s="3" t="s">
        <v>5286</v>
      </c>
      <c r="E5357" s="5" t="s">
        <v>6178</v>
      </c>
      <c r="F5357" s="1" t="s">
        <v>6</v>
      </c>
      <c r="G5357" s="1" t="s">
        <v>7</v>
      </c>
      <c r="H5357" s="1" t="str">
        <f t="shared" ref="H5357:H5611" si="378">TEXT(B5357,"000")&amp;TEXT(C5357,"000")&amp;".mp3"</f>
        <v>069033.mp3</v>
      </c>
      <c r="I5357" s="5" t="str">
        <f t="shared" ref="I5357:I5611" si="379">E5357&amp;H5357</f>
        <v>https://everyayah.com/data/Menshawi_32kbps/069033.mp3</v>
      </c>
      <c r="J5357" t="str">
        <f t="shared" si="375"/>
        <v>https://everyayah.com/data/images_png/69_33.png</v>
      </c>
      <c r="K5357" t="str">
        <f t="shared" si="376"/>
        <v>069033.mp3</v>
      </c>
      <c r="L5357" t="str">
        <f t="shared" si="377"/>
        <v>69_33.png</v>
      </c>
      <c r="M5357" s="1" t="str">
        <f t="shared" si="374"/>
        <v>"069033.mp3":"https://everyayah.com/data/Menshawi_32kbps/069033.mp3",</v>
      </c>
    </row>
    <row r="5358" spans="1:13" ht="21" customHeight="1">
      <c r="A5358" s="1" t="s">
        <v>5253</v>
      </c>
      <c r="B5358" s="2">
        <v>69</v>
      </c>
      <c r="C5358" s="2">
        <v>34</v>
      </c>
      <c r="D5358" s="3" t="s">
        <v>5287</v>
      </c>
      <c r="E5358" s="5" t="s">
        <v>6178</v>
      </c>
      <c r="F5358" s="1" t="s">
        <v>6</v>
      </c>
      <c r="G5358" s="1" t="s">
        <v>7</v>
      </c>
      <c r="H5358" s="1" t="str">
        <f t="shared" si="378"/>
        <v>069034.mp3</v>
      </c>
      <c r="I5358" s="5" t="str">
        <f t="shared" si="379"/>
        <v>https://everyayah.com/data/Menshawi_32kbps/069034.mp3</v>
      </c>
      <c r="J5358" t="str">
        <f t="shared" si="375"/>
        <v>https://everyayah.com/data/images_png/69_34.png</v>
      </c>
      <c r="K5358" t="str">
        <f t="shared" si="376"/>
        <v>069034.mp3</v>
      </c>
      <c r="L5358" t="str">
        <f t="shared" si="377"/>
        <v>69_34.png</v>
      </c>
      <c r="M5358" s="1" t="str">
        <f t="shared" si="374"/>
        <v>"069034.mp3":"https://everyayah.com/data/Menshawi_32kbps/069034.mp3",</v>
      </c>
    </row>
    <row r="5359" spans="1:13" ht="21" customHeight="1">
      <c r="A5359" s="1" t="s">
        <v>5253</v>
      </c>
      <c r="B5359" s="2">
        <v>69</v>
      </c>
      <c r="C5359" s="2">
        <v>35</v>
      </c>
      <c r="D5359" s="3" t="s">
        <v>5288</v>
      </c>
      <c r="E5359" s="5" t="s">
        <v>6178</v>
      </c>
      <c r="F5359" s="1" t="s">
        <v>6</v>
      </c>
      <c r="G5359" s="1" t="s">
        <v>7</v>
      </c>
      <c r="H5359" s="1" t="str">
        <f t="shared" si="378"/>
        <v>069035.mp3</v>
      </c>
      <c r="I5359" s="5" t="str">
        <f t="shared" si="379"/>
        <v>https://everyayah.com/data/Menshawi_32kbps/069035.mp3</v>
      </c>
      <c r="J5359" t="str">
        <f t="shared" si="375"/>
        <v>https://everyayah.com/data/images_png/69_35.png</v>
      </c>
      <c r="K5359" t="str">
        <f t="shared" si="376"/>
        <v>069035.mp3</v>
      </c>
      <c r="L5359" t="str">
        <f t="shared" si="377"/>
        <v>69_35.png</v>
      </c>
      <c r="M5359" s="1" t="str">
        <f t="shared" si="374"/>
        <v>"069035.mp3":"https://everyayah.com/data/Menshawi_32kbps/069035.mp3",</v>
      </c>
    </row>
    <row r="5360" spans="1:13" ht="21" customHeight="1">
      <c r="A5360" s="1" t="s">
        <v>5253</v>
      </c>
      <c r="B5360" s="2">
        <v>69</v>
      </c>
      <c r="C5360" s="2">
        <v>36</v>
      </c>
      <c r="D5360" s="3" t="s">
        <v>5289</v>
      </c>
      <c r="E5360" s="5" t="s">
        <v>6178</v>
      </c>
      <c r="F5360" s="1" t="s">
        <v>6</v>
      </c>
      <c r="G5360" s="1" t="s">
        <v>7</v>
      </c>
      <c r="H5360" s="1" t="str">
        <f t="shared" si="378"/>
        <v>069036.mp3</v>
      </c>
      <c r="I5360" s="5" t="str">
        <f t="shared" si="379"/>
        <v>https://everyayah.com/data/Menshawi_32kbps/069036.mp3</v>
      </c>
      <c r="J5360" t="str">
        <f t="shared" si="375"/>
        <v>https://everyayah.com/data/images_png/69_36.png</v>
      </c>
      <c r="K5360" t="str">
        <f t="shared" si="376"/>
        <v>069036.mp3</v>
      </c>
      <c r="L5360" t="str">
        <f t="shared" si="377"/>
        <v>69_36.png</v>
      </c>
      <c r="M5360" s="1" t="str">
        <f t="shared" si="374"/>
        <v>"069036.mp3":"https://everyayah.com/data/Menshawi_32kbps/069036.mp3",</v>
      </c>
    </row>
    <row r="5361" spans="1:13" ht="21" customHeight="1">
      <c r="A5361" s="1" t="s">
        <v>5253</v>
      </c>
      <c r="B5361" s="2">
        <v>69</v>
      </c>
      <c r="C5361" s="2">
        <v>37</v>
      </c>
      <c r="D5361" s="3" t="s">
        <v>5290</v>
      </c>
      <c r="E5361" s="5" t="s">
        <v>6178</v>
      </c>
      <c r="F5361" s="1" t="s">
        <v>6</v>
      </c>
      <c r="G5361" s="1" t="s">
        <v>7</v>
      </c>
      <c r="H5361" s="1" t="str">
        <f t="shared" si="378"/>
        <v>069037.mp3</v>
      </c>
      <c r="I5361" s="5" t="str">
        <f t="shared" si="379"/>
        <v>https://everyayah.com/data/Menshawi_32kbps/069037.mp3</v>
      </c>
      <c r="J5361" t="str">
        <f t="shared" si="375"/>
        <v>https://everyayah.com/data/images_png/69_37.png</v>
      </c>
      <c r="K5361" t="str">
        <f t="shared" si="376"/>
        <v>069037.mp3</v>
      </c>
      <c r="L5361" t="str">
        <f t="shared" si="377"/>
        <v>69_37.png</v>
      </c>
      <c r="M5361" s="1" t="str">
        <f t="shared" si="374"/>
        <v>"069037.mp3":"https://everyayah.com/data/Menshawi_32kbps/069037.mp3",</v>
      </c>
    </row>
    <row r="5362" spans="1:13" ht="21" customHeight="1">
      <c r="A5362" s="1" t="s">
        <v>5253</v>
      </c>
      <c r="B5362" s="2">
        <v>69</v>
      </c>
      <c r="C5362" s="2">
        <v>38</v>
      </c>
      <c r="D5362" s="3" t="s">
        <v>5291</v>
      </c>
      <c r="E5362" s="5" t="s">
        <v>6178</v>
      </c>
      <c r="F5362" s="1" t="s">
        <v>6</v>
      </c>
      <c r="G5362" s="1" t="s">
        <v>7</v>
      </c>
      <c r="H5362" s="1" t="str">
        <f t="shared" si="378"/>
        <v>069038.mp3</v>
      </c>
      <c r="I5362" s="5" t="str">
        <f t="shared" si="379"/>
        <v>https://everyayah.com/data/Menshawi_32kbps/069038.mp3</v>
      </c>
      <c r="J5362" t="str">
        <f t="shared" si="375"/>
        <v>https://everyayah.com/data/images_png/69_38.png</v>
      </c>
      <c r="K5362" t="str">
        <f t="shared" si="376"/>
        <v>069038.mp3</v>
      </c>
      <c r="L5362" t="str">
        <f t="shared" si="377"/>
        <v>69_38.png</v>
      </c>
      <c r="M5362" s="1" t="str">
        <f t="shared" si="374"/>
        <v>"069038.mp3":"https://everyayah.com/data/Menshawi_32kbps/069038.mp3",</v>
      </c>
    </row>
    <row r="5363" spans="1:13" ht="21" customHeight="1">
      <c r="A5363" s="1" t="s">
        <v>5253</v>
      </c>
      <c r="B5363" s="2">
        <v>69</v>
      </c>
      <c r="C5363" s="2">
        <v>39</v>
      </c>
      <c r="D5363" s="3" t="s">
        <v>5292</v>
      </c>
      <c r="E5363" s="5" t="s">
        <v>6178</v>
      </c>
      <c r="F5363" s="1" t="s">
        <v>6</v>
      </c>
      <c r="G5363" s="1" t="s">
        <v>7</v>
      </c>
      <c r="H5363" s="1" t="str">
        <f t="shared" si="378"/>
        <v>069039.mp3</v>
      </c>
      <c r="I5363" s="5" t="str">
        <f t="shared" si="379"/>
        <v>https://everyayah.com/data/Menshawi_32kbps/069039.mp3</v>
      </c>
      <c r="J5363" t="str">
        <f t="shared" si="375"/>
        <v>https://everyayah.com/data/images_png/69_39.png</v>
      </c>
      <c r="K5363" t="str">
        <f t="shared" si="376"/>
        <v>069039.mp3</v>
      </c>
      <c r="L5363" t="str">
        <f t="shared" si="377"/>
        <v>69_39.png</v>
      </c>
      <c r="M5363" s="1" t="str">
        <f t="shared" si="374"/>
        <v>"069039.mp3":"https://everyayah.com/data/Menshawi_32kbps/069039.mp3",</v>
      </c>
    </row>
    <row r="5364" spans="1:13" ht="21" customHeight="1">
      <c r="A5364" s="1" t="s">
        <v>5253</v>
      </c>
      <c r="B5364" s="2">
        <v>69</v>
      </c>
      <c r="C5364" s="2">
        <v>40</v>
      </c>
      <c r="D5364" s="3" t="s">
        <v>5293</v>
      </c>
      <c r="E5364" s="5" t="s">
        <v>6178</v>
      </c>
      <c r="F5364" s="1" t="s">
        <v>6</v>
      </c>
      <c r="G5364" s="1" t="s">
        <v>7</v>
      </c>
      <c r="H5364" s="1" t="str">
        <f t="shared" si="378"/>
        <v>069040.mp3</v>
      </c>
      <c r="I5364" s="5" t="str">
        <f t="shared" si="379"/>
        <v>https://everyayah.com/data/Menshawi_32kbps/069040.mp3</v>
      </c>
      <c r="J5364" t="str">
        <f t="shared" si="375"/>
        <v>https://everyayah.com/data/images_png/69_40.png</v>
      </c>
      <c r="K5364" t="str">
        <f t="shared" si="376"/>
        <v>069040.mp3</v>
      </c>
      <c r="L5364" t="str">
        <f t="shared" si="377"/>
        <v>69_40.png</v>
      </c>
      <c r="M5364" s="1" t="str">
        <f t="shared" si="374"/>
        <v>"069040.mp3":"https://everyayah.com/data/Menshawi_32kbps/069040.mp3",</v>
      </c>
    </row>
    <row r="5365" spans="1:13" ht="21" customHeight="1">
      <c r="A5365" s="1" t="s">
        <v>5253</v>
      </c>
      <c r="B5365" s="2">
        <v>69</v>
      </c>
      <c r="C5365" s="2">
        <v>41</v>
      </c>
      <c r="D5365" s="3" t="s">
        <v>5294</v>
      </c>
      <c r="E5365" s="5" t="s">
        <v>6178</v>
      </c>
      <c r="F5365" s="1" t="s">
        <v>6</v>
      </c>
      <c r="G5365" s="1" t="s">
        <v>7</v>
      </c>
      <c r="H5365" s="1" t="str">
        <f t="shared" si="378"/>
        <v>069041.mp3</v>
      </c>
      <c r="I5365" s="5" t="str">
        <f t="shared" si="379"/>
        <v>https://everyayah.com/data/Menshawi_32kbps/069041.mp3</v>
      </c>
      <c r="J5365" t="str">
        <f t="shared" si="375"/>
        <v>https://everyayah.com/data/images_png/69_41.png</v>
      </c>
      <c r="K5365" t="str">
        <f t="shared" si="376"/>
        <v>069041.mp3</v>
      </c>
      <c r="L5365" t="str">
        <f t="shared" si="377"/>
        <v>69_41.png</v>
      </c>
      <c r="M5365" s="1" t="str">
        <f t="shared" si="374"/>
        <v>"069041.mp3":"https://everyayah.com/data/Menshawi_32kbps/069041.mp3",</v>
      </c>
    </row>
    <row r="5366" spans="1:13" ht="21" customHeight="1">
      <c r="A5366" s="1" t="s">
        <v>5253</v>
      </c>
      <c r="B5366" s="2">
        <v>69</v>
      </c>
      <c r="C5366" s="2">
        <v>42</v>
      </c>
      <c r="D5366" s="3" t="s">
        <v>5295</v>
      </c>
      <c r="E5366" s="5" t="s">
        <v>6178</v>
      </c>
      <c r="F5366" s="1" t="s">
        <v>6</v>
      </c>
      <c r="G5366" s="1" t="s">
        <v>7</v>
      </c>
      <c r="H5366" s="1" t="str">
        <f t="shared" si="378"/>
        <v>069042.mp3</v>
      </c>
      <c r="I5366" s="5" t="str">
        <f t="shared" si="379"/>
        <v>https://everyayah.com/data/Menshawi_32kbps/069042.mp3</v>
      </c>
      <c r="J5366" t="str">
        <f t="shared" si="375"/>
        <v>https://everyayah.com/data/images_png/69_42.png</v>
      </c>
      <c r="K5366" t="str">
        <f t="shared" si="376"/>
        <v>069042.mp3</v>
      </c>
      <c r="L5366" t="str">
        <f t="shared" si="377"/>
        <v>69_42.png</v>
      </c>
      <c r="M5366" s="1" t="str">
        <f t="shared" si="374"/>
        <v>"069042.mp3":"https://everyayah.com/data/Menshawi_32kbps/069042.mp3",</v>
      </c>
    </row>
    <row r="5367" spans="1:13" ht="21" customHeight="1">
      <c r="A5367" s="1" t="s">
        <v>5253</v>
      </c>
      <c r="B5367" s="2">
        <v>69</v>
      </c>
      <c r="C5367" s="2">
        <v>43</v>
      </c>
      <c r="D5367" s="3" t="s">
        <v>4986</v>
      </c>
      <c r="E5367" s="5" t="s">
        <v>6178</v>
      </c>
      <c r="F5367" s="1" t="s">
        <v>6</v>
      </c>
      <c r="G5367" s="1" t="s">
        <v>7</v>
      </c>
      <c r="H5367" s="1" t="str">
        <f t="shared" si="378"/>
        <v>069043.mp3</v>
      </c>
      <c r="I5367" s="5" t="str">
        <f t="shared" si="379"/>
        <v>https://everyayah.com/data/Menshawi_32kbps/069043.mp3</v>
      </c>
      <c r="J5367" t="str">
        <f t="shared" si="375"/>
        <v>https://everyayah.com/data/images_png/69_43.png</v>
      </c>
      <c r="K5367" t="str">
        <f t="shared" si="376"/>
        <v>069043.mp3</v>
      </c>
      <c r="L5367" t="str">
        <f t="shared" si="377"/>
        <v>69_43.png</v>
      </c>
      <c r="M5367" s="1" t="str">
        <f t="shared" si="374"/>
        <v>"069043.mp3":"https://everyayah.com/data/Menshawi_32kbps/069043.mp3",</v>
      </c>
    </row>
    <row r="5368" spans="1:13" ht="21" customHeight="1">
      <c r="A5368" s="1" t="s">
        <v>5253</v>
      </c>
      <c r="B5368" s="2">
        <v>69</v>
      </c>
      <c r="C5368" s="2">
        <v>44</v>
      </c>
      <c r="D5368" s="3" t="s">
        <v>5296</v>
      </c>
      <c r="E5368" s="5" t="s">
        <v>6178</v>
      </c>
      <c r="F5368" s="1" t="s">
        <v>6</v>
      </c>
      <c r="G5368" s="1" t="s">
        <v>7</v>
      </c>
      <c r="H5368" s="1" t="str">
        <f t="shared" si="378"/>
        <v>069044.mp3</v>
      </c>
      <c r="I5368" s="5" t="str">
        <f t="shared" si="379"/>
        <v>https://everyayah.com/data/Menshawi_32kbps/069044.mp3</v>
      </c>
      <c r="J5368" t="str">
        <f t="shared" si="375"/>
        <v>https://everyayah.com/data/images_png/69_44.png</v>
      </c>
      <c r="K5368" t="str">
        <f t="shared" si="376"/>
        <v>069044.mp3</v>
      </c>
      <c r="L5368" t="str">
        <f t="shared" si="377"/>
        <v>69_44.png</v>
      </c>
      <c r="M5368" s="1" t="str">
        <f t="shared" si="374"/>
        <v>"069044.mp3":"https://everyayah.com/data/Menshawi_32kbps/069044.mp3",</v>
      </c>
    </row>
    <row r="5369" spans="1:13" ht="21" customHeight="1">
      <c r="A5369" s="1" t="s">
        <v>5253</v>
      </c>
      <c r="B5369" s="2">
        <v>69</v>
      </c>
      <c r="C5369" s="2">
        <v>45</v>
      </c>
      <c r="D5369" s="3" t="s">
        <v>5297</v>
      </c>
      <c r="E5369" s="5" t="s">
        <v>6178</v>
      </c>
      <c r="F5369" s="1" t="s">
        <v>6</v>
      </c>
      <c r="G5369" s="1" t="s">
        <v>7</v>
      </c>
      <c r="H5369" s="1" t="str">
        <f t="shared" si="378"/>
        <v>069045.mp3</v>
      </c>
      <c r="I5369" s="5" t="str">
        <f t="shared" si="379"/>
        <v>https://everyayah.com/data/Menshawi_32kbps/069045.mp3</v>
      </c>
      <c r="J5369" t="str">
        <f t="shared" si="375"/>
        <v>https://everyayah.com/data/images_png/69_45.png</v>
      </c>
      <c r="K5369" t="str">
        <f t="shared" si="376"/>
        <v>069045.mp3</v>
      </c>
      <c r="L5369" t="str">
        <f t="shared" si="377"/>
        <v>69_45.png</v>
      </c>
      <c r="M5369" s="1" t="str">
        <f t="shared" si="374"/>
        <v>"069045.mp3":"https://everyayah.com/data/Menshawi_32kbps/069045.mp3",</v>
      </c>
    </row>
    <row r="5370" spans="1:13" ht="21" customHeight="1">
      <c r="A5370" s="1" t="s">
        <v>5253</v>
      </c>
      <c r="B5370" s="2">
        <v>69</v>
      </c>
      <c r="C5370" s="2">
        <v>46</v>
      </c>
      <c r="D5370" s="3" t="s">
        <v>5298</v>
      </c>
      <c r="E5370" s="5" t="s">
        <v>6178</v>
      </c>
      <c r="F5370" s="1" t="s">
        <v>6</v>
      </c>
      <c r="G5370" s="1" t="s">
        <v>7</v>
      </c>
      <c r="H5370" s="1" t="str">
        <f t="shared" si="378"/>
        <v>069046.mp3</v>
      </c>
      <c r="I5370" s="5" t="str">
        <f t="shared" si="379"/>
        <v>https://everyayah.com/data/Menshawi_32kbps/069046.mp3</v>
      </c>
      <c r="J5370" t="str">
        <f t="shared" si="375"/>
        <v>https://everyayah.com/data/images_png/69_46.png</v>
      </c>
      <c r="K5370" t="str">
        <f t="shared" si="376"/>
        <v>069046.mp3</v>
      </c>
      <c r="L5370" t="str">
        <f t="shared" si="377"/>
        <v>69_46.png</v>
      </c>
      <c r="M5370" s="1" t="str">
        <f t="shared" si="374"/>
        <v>"069046.mp3":"https://everyayah.com/data/Menshawi_32kbps/069046.mp3",</v>
      </c>
    </row>
    <row r="5371" spans="1:13" ht="21" customHeight="1">
      <c r="A5371" s="1" t="s">
        <v>5253</v>
      </c>
      <c r="B5371" s="2">
        <v>69</v>
      </c>
      <c r="C5371" s="2">
        <v>47</v>
      </c>
      <c r="D5371" s="3" t="s">
        <v>5299</v>
      </c>
      <c r="E5371" s="5" t="s">
        <v>6178</v>
      </c>
      <c r="F5371" s="1" t="s">
        <v>6</v>
      </c>
      <c r="G5371" s="1" t="s">
        <v>7</v>
      </c>
      <c r="H5371" s="1" t="str">
        <f t="shared" si="378"/>
        <v>069047.mp3</v>
      </c>
      <c r="I5371" s="5" t="str">
        <f t="shared" si="379"/>
        <v>https://everyayah.com/data/Menshawi_32kbps/069047.mp3</v>
      </c>
      <c r="J5371" t="str">
        <f t="shared" si="375"/>
        <v>https://everyayah.com/data/images_png/69_47.png</v>
      </c>
      <c r="K5371" t="str">
        <f t="shared" si="376"/>
        <v>069047.mp3</v>
      </c>
      <c r="L5371" t="str">
        <f t="shared" si="377"/>
        <v>69_47.png</v>
      </c>
      <c r="M5371" s="1" t="str">
        <f t="shared" si="374"/>
        <v>"069047.mp3":"https://everyayah.com/data/Menshawi_32kbps/069047.mp3",</v>
      </c>
    </row>
    <row r="5372" spans="1:13" ht="21" customHeight="1">
      <c r="A5372" s="1" t="s">
        <v>5253</v>
      </c>
      <c r="B5372" s="2">
        <v>69</v>
      </c>
      <c r="C5372" s="2">
        <v>48</v>
      </c>
      <c r="D5372" s="3" t="s">
        <v>5300</v>
      </c>
      <c r="E5372" s="5" t="s">
        <v>6178</v>
      </c>
      <c r="F5372" s="1" t="s">
        <v>6</v>
      </c>
      <c r="G5372" s="1" t="s">
        <v>7</v>
      </c>
      <c r="H5372" s="1" t="str">
        <f t="shared" si="378"/>
        <v>069048.mp3</v>
      </c>
      <c r="I5372" s="5" t="str">
        <f t="shared" si="379"/>
        <v>https://everyayah.com/data/Menshawi_32kbps/069048.mp3</v>
      </c>
      <c r="J5372" t="str">
        <f t="shared" si="375"/>
        <v>https://everyayah.com/data/images_png/69_48.png</v>
      </c>
      <c r="K5372" t="str">
        <f t="shared" si="376"/>
        <v>069048.mp3</v>
      </c>
      <c r="L5372" t="str">
        <f t="shared" si="377"/>
        <v>69_48.png</v>
      </c>
      <c r="M5372" s="1" t="str">
        <f t="shared" si="374"/>
        <v>"069048.mp3":"https://everyayah.com/data/Menshawi_32kbps/069048.mp3",</v>
      </c>
    </row>
    <row r="5373" spans="1:13" ht="21" customHeight="1">
      <c r="A5373" s="1" t="s">
        <v>5253</v>
      </c>
      <c r="B5373" s="2">
        <v>69</v>
      </c>
      <c r="C5373" s="2">
        <v>49</v>
      </c>
      <c r="D5373" s="3" t="s">
        <v>5301</v>
      </c>
      <c r="E5373" s="5" t="s">
        <v>6178</v>
      </c>
      <c r="F5373" s="1" t="s">
        <v>6</v>
      </c>
      <c r="G5373" s="1" t="s">
        <v>7</v>
      </c>
      <c r="H5373" s="1" t="str">
        <f t="shared" si="378"/>
        <v>069049.mp3</v>
      </c>
      <c r="I5373" s="5" t="str">
        <f t="shared" si="379"/>
        <v>https://everyayah.com/data/Menshawi_32kbps/069049.mp3</v>
      </c>
      <c r="J5373" t="str">
        <f t="shared" si="375"/>
        <v>https://everyayah.com/data/images_png/69_49.png</v>
      </c>
      <c r="K5373" t="str">
        <f t="shared" si="376"/>
        <v>069049.mp3</v>
      </c>
      <c r="L5373" t="str">
        <f t="shared" si="377"/>
        <v>69_49.png</v>
      </c>
      <c r="M5373" s="1" t="str">
        <f t="shared" si="374"/>
        <v>"069049.mp3":"https://everyayah.com/data/Menshawi_32kbps/069049.mp3",</v>
      </c>
    </row>
    <row r="5374" spans="1:13" ht="21" customHeight="1">
      <c r="A5374" s="1" t="s">
        <v>5253</v>
      </c>
      <c r="B5374" s="2">
        <v>69</v>
      </c>
      <c r="C5374" s="2">
        <v>50</v>
      </c>
      <c r="D5374" s="3" t="s">
        <v>5302</v>
      </c>
      <c r="E5374" s="5" t="s">
        <v>6178</v>
      </c>
      <c r="F5374" s="1" t="s">
        <v>6</v>
      </c>
      <c r="G5374" s="1" t="s">
        <v>7</v>
      </c>
      <c r="H5374" s="1" t="str">
        <f t="shared" si="378"/>
        <v>069050.mp3</v>
      </c>
      <c r="I5374" s="5" t="str">
        <f t="shared" si="379"/>
        <v>https://everyayah.com/data/Menshawi_32kbps/069050.mp3</v>
      </c>
      <c r="J5374" t="str">
        <f t="shared" si="375"/>
        <v>https://everyayah.com/data/images_png/69_50.png</v>
      </c>
      <c r="K5374" t="str">
        <f t="shared" si="376"/>
        <v>069050.mp3</v>
      </c>
      <c r="L5374" t="str">
        <f t="shared" si="377"/>
        <v>69_50.png</v>
      </c>
      <c r="M5374" s="1" t="str">
        <f t="shared" si="374"/>
        <v>"069050.mp3":"https://everyayah.com/data/Menshawi_32kbps/069050.mp3",</v>
      </c>
    </row>
    <row r="5375" spans="1:13" ht="21" customHeight="1">
      <c r="A5375" s="1" t="s">
        <v>5253</v>
      </c>
      <c r="B5375" s="2">
        <v>69</v>
      </c>
      <c r="C5375" s="2">
        <v>51</v>
      </c>
      <c r="D5375" s="3" t="s">
        <v>5303</v>
      </c>
      <c r="E5375" s="5" t="s">
        <v>6178</v>
      </c>
      <c r="F5375" s="1" t="s">
        <v>6</v>
      </c>
      <c r="G5375" s="1" t="s">
        <v>7</v>
      </c>
      <c r="H5375" s="1" t="str">
        <f t="shared" si="378"/>
        <v>069051.mp3</v>
      </c>
      <c r="I5375" s="5" t="str">
        <f t="shared" si="379"/>
        <v>https://everyayah.com/data/Menshawi_32kbps/069051.mp3</v>
      </c>
      <c r="J5375" t="str">
        <f t="shared" si="375"/>
        <v>https://everyayah.com/data/images_png/69_51.png</v>
      </c>
      <c r="K5375" t="str">
        <f t="shared" si="376"/>
        <v>069051.mp3</v>
      </c>
      <c r="L5375" t="str">
        <f t="shared" si="377"/>
        <v>69_51.png</v>
      </c>
      <c r="M5375" s="1" t="str">
        <f t="shared" si="374"/>
        <v>"069051.mp3":"https://everyayah.com/data/Menshawi_32kbps/069051.mp3",</v>
      </c>
    </row>
    <row r="5376" spans="1:13" ht="21" customHeight="1">
      <c r="A5376" s="1" t="s">
        <v>5253</v>
      </c>
      <c r="B5376" s="2">
        <v>69</v>
      </c>
      <c r="C5376" s="2">
        <v>52</v>
      </c>
      <c r="D5376" s="3" t="s">
        <v>4980</v>
      </c>
      <c r="E5376" s="5" t="s">
        <v>6178</v>
      </c>
      <c r="F5376" s="1" t="s">
        <v>6</v>
      </c>
      <c r="G5376" s="1" t="s">
        <v>7</v>
      </c>
      <c r="H5376" s="1" t="str">
        <f t="shared" si="378"/>
        <v>069052.mp3</v>
      </c>
      <c r="I5376" s="5" t="str">
        <f t="shared" si="379"/>
        <v>https://everyayah.com/data/Menshawi_32kbps/069052.mp3</v>
      </c>
      <c r="J5376" t="str">
        <f t="shared" si="375"/>
        <v>https://everyayah.com/data/images_png/69_52.png</v>
      </c>
      <c r="K5376" t="str">
        <f t="shared" si="376"/>
        <v>069052.mp3</v>
      </c>
      <c r="L5376" t="str">
        <f t="shared" si="377"/>
        <v>69_52.png</v>
      </c>
      <c r="M5376" s="1" t="str">
        <f t="shared" si="374"/>
        <v>"069052.mp3":"https://everyayah.com/data/Menshawi_32kbps/069052.mp3",</v>
      </c>
    </row>
    <row r="5377" spans="1:13" ht="21" customHeight="1">
      <c r="A5377" s="1" t="s">
        <v>5304</v>
      </c>
      <c r="B5377" s="2">
        <v>70</v>
      </c>
      <c r="C5377" s="2">
        <v>1</v>
      </c>
      <c r="D5377" s="3" t="s">
        <v>5305</v>
      </c>
      <c r="E5377" s="5" t="s">
        <v>6178</v>
      </c>
      <c r="F5377" s="1" t="s">
        <v>6</v>
      </c>
      <c r="G5377" s="1" t="s">
        <v>7</v>
      </c>
      <c r="H5377" s="1" t="str">
        <f t="shared" si="378"/>
        <v>070001.mp3</v>
      </c>
      <c r="I5377" s="5" t="str">
        <f t="shared" si="379"/>
        <v>https://everyayah.com/data/Menshawi_32kbps/070001.mp3</v>
      </c>
      <c r="J5377" t="str">
        <f t="shared" si="375"/>
        <v>https://everyayah.com/data/images_png/70_1.png</v>
      </c>
      <c r="K5377" t="str">
        <f t="shared" si="376"/>
        <v>070001.mp3</v>
      </c>
      <c r="L5377" t="str">
        <f t="shared" si="377"/>
        <v>70_1.png</v>
      </c>
      <c r="M5377" s="1" t="str">
        <f t="shared" si="374"/>
        <v>"070001.mp3":"https://everyayah.com/data/Menshawi_32kbps/070001.mp3",</v>
      </c>
    </row>
    <row r="5378" spans="1:13" ht="21" customHeight="1">
      <c r="A5378" s="1" t="s">
        <v>5304</v>
      </c>
      <c r="B5378" s="2">
        <v>70</v>
      </c>
      <c r="C5378" s="2">
        <v>2</v>
      </c>
      <c r="D5378" s="3" t="s">
        <v>5306</v>
      </c>
      <c r="E5378" s="5" t="s">
        <v>6178</v>
      </c>
      <c r="F5378" s="1" t="s">
        <v>6</v>
      </c>
      <c r="G5378" s="1" t="s">
        <v>7</v>
      </c>
      <c r="H5378" s="1" t="str">
        <f t="shared" si="378"/>
        <v>070002.mp3</v>
      </c>
      <c r="I5378" s="5" t="str">
        <f t="shared" si="379"/>
        <v>https://everyayah.com/data/Menshawi_32kbps/070002.mp3</v>
      </c>
      <c r="J5378" t="str">
        <f t="shared" si="375"/>
        <v>https://everyayah.com/data/images_png/70_2.png</v>
      </c>
      <c r="K5378" t="str">
        <f t="shared" si="376"/>
        <v>070002.mp3</v>
      </c>
      <c r="L5378" t="str">
        <f t="shared" si="377"/>
        <v>70_2.png</v>
      </c>
      <c r="M5378" s="1" t="str">
        <f t="shared" ref="M5378:M5441" si="380">G5378&amp;H5378&amp;G5378&amp;":"&amp;G5378&amp;I5378&amp;G5378&amp;","</f>
        <v>"070002.mp3":"https://everyayah.com/data/Menshawi_32kbps/070002.mp3",</v>
      </c>
    </row>
    <row r="5379" spans="1:13" ht="21" customHeight="1">
      <c r="A5379" s="1" t="s">
        <v>5304</v>
      </c>
      <c r="B5379" s="2">
        <v>70</v>
      </c>
      <c r="C5379" s="2">
        <v>3</v>
      </c>
      <c r="D5379" s="3" t="s">
        <v>5307</v>
      </c>
      <c r="E5379" s="5" t="s">
        <v>6178</v>
      </c>
      <c r="F5379" s="1" t="s">
        <v>6</v>
      </c>
      <c r="G5379" s="1" t="s">
        <v>7</v>
      </c>
      <c r="H5379" s="1" t="str">
        <f t="shared" si="378"/>
        <v>070003.mp3</v>
      </c>
      <c r="I5379" s="5" t="str">
        <f t="shared" si="379"/>
        <v>https://everyayah.com/data/Menshawi_32kbps/070003.mp3</v>
      </c>
      <c r="J5379" t="str">
        <f t="shared" ref="J5379:J5442" si="381">"https://everyayah.com/data/images_png/"&amp;B5379&amp;"_"&amp;C5379&amp;".png"</f>
        <v>https://everyayah.com/data/images_png/70_3.png</v>
      </c>
      <c r="K5379" t="str">
        <f t="shared" ref="K5379:K5442" si="382">H5379</f>
        <v>070003.mp3</v>
      </c>
      <c r="L5379" t="str">
        <f t="shared" ref="L5379:L5442" si="383">B5379&amp;"_"&amp;C5379&amp;".png"</f>
        <v>70_3.png</v>
      </c>
      <c r="M5379" s="1" t="str">
        <f t="shared" si="380"/>
        <v>"070003.mp3":"https://everyayah.com/data/Menshawi_32kbps/070003.mp3",</v>
      </c>
    </row>
    <row r="5380" spans="1:13" ht="21" customHeight="1">
      <c r="A5380" s="1" t="s">
        <v>5304</v>
      </c>
      <c r="B5380" s="2">
        <v>70</v>
      </c>
      <c r="C5380" s="2">
        <v>4</v>
      </c>
      <c r="D5380" s="3" t="s">
        <v>5308</v>
      </c>
      <c r="E5380" s="5" t="s">
        <v>6178</v>
      </c>
      <c r="F5380" s="1" t="s">
        <v>6</v>
      </c>
      <c r="G5380" s="1" t="s">
        <v>7</v>
      </c>
      <c r="H5380" s="1" t="str">
        <f t="shared" si="378"/>
        <v>070004.mp3</v>
      </c>
      <c r="I5380" s="5" t="str">
        <f t="shared" si="379"/>
        <v>https://everyayah.com/data/Menshawi_32kbps/070004.mp3</v>
      </c>
      <c r="J5380" t="str">
        <f t="shared" si="381"/>
        <v>https://everyayah.com/data/images_png/70_4.png</v>
      </c>
      <c r="K5380" t="str">
        <f t="shared" si="382"/>
        <v>070004.mp3</v>
      </c>
      <c r="L5380" t="str">
        <f t="shared" si="383"/>
        <v>70_4.png</v>
      </c>
      <c r="M5380" s="1" t="str">
        <f t="shared" si="380"/>
        <v>"070004.mp3":"https://everyayah.com/data/Menshawi_32kbps/070004.mp3",</v>
      </c>
    </row>
    <row r="5381" spans="1:13" ht="21" customHeight="1">
      <c r="A5381" s="1" t="s">
        <v>5304</v>
      </c>
      <c r="B5381" s="2">
        <v>70</v>
      </c>
      <c r="C5381" s="2">
        <v>5</v>
      </c>
      <c r="D5381" s="3" t="s">
        <v>5309</v>
      </c>
      <c r="E5381" s="5" t="s">
        <v>6178</v>
      </c>
      <c r="F5381" s="1" t="s">
        <v>6</v>
      </c>
      <c r="G5381" s="1" t="s">
        <v>7</v>
      </c>
      <c r="H5381" s="1" t="str">
        <f t="shared" si="378"/>
        <v>070005.mp3</v>
      </c>
      <c r="I5381" s="5" t="str">
        <f t="shared" si="379"/>
        <v>https://everyayah.com/data/Menshawi_32kbps/070005.mp3</v>
      </c>
      <c r="J5381" t="str">
        <f t="shared" si="381"/>
        <v>https://everyayah.com/data/images_png/70_5.png</v>
      </c>
      <c r="K5381" t="str">
        <f t="shared" si="382"/>
        <v>070005.mp3</v>
      </c>
      <c r="L5381" t="str">
        <f t="shared" si="383"/>
        <v>70_5.png</v>
      </c>
      <c r="M5381" s="1" t="str">
        <f t="shared" si="380"/>
        <v>"070005.mp3":"https://everyayah.com/data/Menshawi_32kbps/070005.mp3",</v>
      </c>
    </row>
    <row r="5382" spans="1:13" ht="21" customHeight="1">
      <c r="A5382" s="1" t="s">
        <v>5304</v>
      </c>
      <c r="B5382" s="2">
        <v>70</v>
      </c>
      <c r="C5382" s="2">
        <v>6</v>
      </c>
      <c r="D5382" s="3" t="s">
        <v>5310</v>
      </c>
      <c r="E5382" s="5" t="s">
        <v>6178</v>
      </c>
      <c r="F5382" s="1" t="s">
        <v>6</v>
      </c>
      <c r="G5382" s="1" t="s">
        <v>7</v>
      </c>
      <c r="H5382" s="1" t="str">
        <f t="shared" si="378"/>
        <v>070006.mp3</v>
      </c>
      <c r="I5382" s="5" t="str">
        <f t="shared" si="379"/>
        <v>https://everyayah.com/data/Menshawi_32kbps/070006.mp3</v>
      </c>
      <c r="J5382" t="str">
        <f t="shared" si="381"/>
        <v>https://everyayah.com/data/images_png/70_6.png</v>
      </c>
      <c r="K5382" t="str">
        <f t="shared" si="382"/>
        <v>070006.mp3</v>
      </c>
      <c r="L5382" t="str">
        <f t="shared" si="383"/>
        <v>70_6.png</v>
      </c>
      <c r="M5382" s="1" t="str">
        <f t="shared" si="380"/>
        <v>"070006.mp3":"https://everyayah.com/data/Menshawi_32kbps/070006.mp3",</v>
      </c>
    </row>
    <row r="5383" spans="1:13" ht="21" customHeight="1">
      <c r="A5383" s="1" t="s">
        <v>5304</v>
      </c>
      <c r="B5383" s="2">
        <v>70</v>
      </c>
      <c r="C5383" s="2">
        <v>7</v>
      </c>
      <c r="D5383" s="3" t="s">
        <v>5311</v>
      </c>
      <c r="E5383" s="5" t="s">
        <v>6178</v>
      </c>
      <c r="F5383" s="1" t="s">
        <v>6</v>
      </c>
      <c r="G5383" s="1" t="s">
        <v>7</v>
      </c>
      <c r="H5383" s="1" t="str">
        <f t="shared" si="378"/>
        <v>070007.mp3</v>
      </c>
      <c r="I5383" s="5" t="str">
        <f t="shared" si="379"/>
        <v>https://everyayah.com/data/Menshawi_32kbps/070007.mp3</v>
      </c>
      <c r="J5383" t="str">
        <f t="shared" si="381"/>
        <v>https://everyayah.com/data/images_png/70_7.png</v>
      </c>
      <c r="K5383" t="str">
        <f t="shared" si="382"/>
        <v>070007.mp3</v>
      </c>
      <c r="L5383" t="str">
        <f t="shared" si="383"/>
        <v>70_7.png</v>
      </c>
      <c r="M5383" s="1" t="str">
        <f t="shared" si="380"/>
        <v>"070007.mp3":"https://everyayah.com/data/Menshawi_32kbps/070007.mp3",</v>
      </c>
    </row>
    <row r="5384" spans="1:13" ht="21" customHeight="1">
      <c r="A5384" s="1" t="s">
        <v>5304</v>
      </c>
      <c r="B5384" s="2">
        <v>70</v>
      </c>
      <c r="C5384" s="2">
        <v>8</v>
      </c>
      <c r="D5384" s="3" t="s">
        <v>5312</v>
      </c>
      <c r="E5384" s="5" t="s">
        <v>6178</v>
      </c>
      <c r="F5384" s="1" t="s">
        <v>6</v>
      </c>
      <c r="G5384" s="1" t="s">
        <v>7</v>
      </c>
      <c r="H5384" s="1" t="str">
        <f t="shared" si="378"/>
        <v>070008.mp3</v>
      </c>
      <c r="I5384" s="5" t="str">
        <f t="shared" si="379"/>
        <v>https://everyayah.com/data/Menshawi_32kbps/070008.mp3</v>
      </c>
      <c r="J5384" t="str">
        <f t="shared" si="381"/>
        <v>https://everyayah.com/data/images_png/70_8.png</v>
      </c>
      <c r="K5384" t="str">
        <f t="shared" si="382"/>
        <v>070008.mp3</v>
      </c>
      <c r="L5384" t="str">
        <f t="shared" si="383"/>
        <v>70_8.png</v>
      </c>
      <c r="M5384" s="1" t="str">
        <f t="shared" si="380"/>
        <v>"070008.mp3":"https://everyayah.com/data/Menshawi_32kbps/070008.mp3",</v>
      </c>
    </row>
    <row r="5385" spans="1:13" ht="21" customHeight="1">
      <c r="A5385" s="1" t="s">
        <v>5304</v>
      </c>
      <c r="B5385" s="2">
        <v>70</v>
      </c>
      <c r="C5385" s="2">
        <v>9</v>
      </c>
      <c r="D5385" s="3" t="s">
        <v>5313</v>
      </c>
      <c r="E5385" s="5" t="s">
        <v>6178</v>
      </c>
      <c r="F5385" s="1" t="s">
        <v>6</v>
      </c>
      <c r="G5385" s="1" t="s">
        <v>7</v>
      </c>
      <c r="H5385" s="1" t="str">
        <f t="shared" si="378"/>
        <v>070009.mp3</v>
      </c>
      <c r="I5385" s="5" t="str">
        <f t="shared" si="379"/>
        <v>https://everyayah.com/data/Menshawi_32kbps/070009.mp3</v>
      </c>
      <c r="J5385" t="str">
        <f t="shared" si="381"/>
        <v>https://everyayah.com/data/images_png/70_9.png</v>
      </c>
      <c r="K5385" t="str">
        <f t="shared" si="382"/>
        <v>070009.mp3</v>
      </c>
      <c r="L5385" t="str">
        <f t="shared" si="383"/>
        <v>70_9.png</v>
      </c>
      <c r="M5385" s="1" t="str">
        <f t="shared" si="380"/>
        <v>"070009.mp3":"https://everyayah.com/data/Menshawi_32kbps/070009.mp3",</v>
      </c>
    </row>
    <row r="5386" spans="1:13" ht="21" customHeight="1">
      <c r="A5386" s="1" t="s">
        <v>5304</v>
      </c>
      <c r="B5386" s="2">
        <v>70</v>
      </c>
      <c r="C5386" s="2">
        <v>10</v>
      </c>
      <c r="D5386" s="3" t="s">
        <v>5314</v>
      </c>
      <c r="E5386" s="5" t="s">
        <v>6178</v>
      </c>
      <c r="F5386" s="1" t="s">
        <v>6</v>
      </c>
      <c r="G5386" s="1" t="s">
        <v>7</v>
      </c>
      <c r="H5386" s="1" t="str">
        <f t="shared" si="378"/>
        <v>070010.mp3</v>
      </c>
      <c r="I5386" s="5" t="str">
        <f t="shared" si="379"/>
        <v>https://everyayah.com/data/Menshawi_32kbps/070010.mp3</v>
      </c>
      <c r="J5386" t="str">
        <f t="shared" si="381"/>
        <v>https://everyayah.com/data/images_png/70_10.png</v>
      </c>
      <c r="K5386" t="str">
        <f t="shared" si="382"/>
        <v>070010.mp3</v>
      </c>
      <c r="L5386" t="str">
        <f t="shared" si="383"/>
        <v>70_10.png</v>
      </c>
      <c r="M5386" s="1" t="str">
        <f t="shared" si="380"/>
        <v>"070010.mp3":"https://everyayah.com/data/Menshawi_32kbps/070010.mp3",</v>
      </c>
    </row>
    <row r="5387" spans="1:13" ht="21" customHeight="1">
      <c r="A5387" s="1" t="s">
        <v>5304</v>
      </c>
      <c r="B5387" s="2">
        <v>70</v>
      </c>
      <c r="C5387" s="2">
        <v>11</v>
      </c>
      <c r="D5387" s="3" t="s">
        <v>5315</v>
      </c>
      <c r="E5387" s="5" t="s">
        <v>6178</v>
      </c>
      <c r="F5387" s="1" t="s">
        <v>6</v>
      </c>
      <c r="G5387" s="1" t="s">
        <v>7</v>
      </c>
      <c r="H5387" s="1" t="str">
        <f t="shared" si="378"/>
        <v>070011.mp3</v>
      </c>
      <c r="I5387" s="5" t="str">
        <f t="shared" si="379"/>
        <v>https://everyayah.com/data/Menshawi_32kbps/070011.mp3</v>
      </c>
      <c r="J5387" t="str">
        <f t="shared" si="381"/>
        <v>https://everyayah.com/data/images_png/70_11.png</v>
      </c>
      <c r="K5387" t="str">
        <f t="shared" si="382"/>
        <v>070011.mp3</v>
      </c>
      <c r="L5387" t="str">
        <f t="shared" si="383"/>
        <v>70_11.png</v>
      </c>
      <c r="M5387" s="1" t="str">
        <f t="shared" si="380"/>
        <v>"070011.mp3":"https://everyayah.com/data/Menshawi_32kbps/070011.mp3",</v>
      </c>
    </row>
    <row r="5388" spans="1:13" ht="21" customHeight="1">
      <c r="A5388" s="1" t="s">
        <v>5304</v>
      </c>
      <c r="B5388" s="2">
        <v>70</v>
      </c>
      <c r="C5388" s="2">
        <v>12</v>
      </c>
      <c r="D5388" s="3" t="s">
        <v>5316</v>
      </c>
      <c r="E5388" s="5" t="s">
        <v>6178</v>
      </c>
      <c r="F5388" s="1" t="s">
        <v>6</v>
      </c>
      <c r="G5388" s="1" t="s">
        <v>7</v>
      </c>
      <c r="H5388" s="1" t="str">
        <f t="shared" si="378"/>
        <v>070012.mp3</v>
      </c>
      <c r="I5388" s="5" t="str">
        <f t="shared" si="379"/>
        <v>https://everyayah.com/data/Menshawi_32kbps/070012.mp3</v>
      </c>
      <c r="J5388" t="str">
        <f t="shared" si="381"/>
        <v>https://everyayah.com/data/images_png/70_12.png</v>
      </c>
      <c r="K5388" t="str">
        <f t="shared" si="382"/>
        <v>070012.mp3</v>
      </c>
      <c r="L5388" t="str">
        <f t="shared" si="383"/>
        <v>70_12.png</v>
      </c>
      <c r="M5388" s="1" t="str">
        <f t="shared" si="380"/>
        <v>"070012.mp3":"https://everyayah.com/data/Menshawi_32kbps/070012.mp3",</v>
      </c>
    </row>
    <row r="5389" spans="1:13" ht="21" customHeight="1">
      <c r="A5389" s="1" t="s">
        <v>5304</v>
      </c>
      <c r="B5389" s="2">
        <v>70</v>
      </c>
      <c r="C5389" s="2">
        <v>13</v>
      </c>
      <c r="D5389" s="3" t="s">
        <v>5317</v>
      </c>
      <c r="E5389" s="5" t="s">
        <v>6178</v>
      </c>
      <c r="F5389" s="1" t="s">
        <v>6</v>
      </c>
      <c r="G5389" s="1" t="s">
        <v>7</v>
      </c>
      <c r="H5389" s="1" t="str">
        <f t="shared" si="378"/>
        <v>070013.mp3</v>
      </c>
      <c r="I5389" s="5" t="str">
        <f t="shared" si="379"/>
        <v>https://everyayah.com/data/Menshawi_32kbps/070013.mp3</v>
      </c>
      <c r="J5389" t="str">
        <f t="shared" si="381"/>
        <v>https://everyayah.com/data/images_png/70_13.png</v>
      </c>
      <c r="K5389" t="str">
        <f t="shared" si="382"/>
        <v>070013.mp3</v>
      </c>
      <c r="L5389" t="str">
        <f t="shared" si="383"/>
        <v>70_13.png</v>
      </c>
      <c r="M5389" s="1" t="str">
        <f t="shared" si="380"/>
        <v>"070013.mp3":"https://everyayah.com/data/Menshawi_32kbps/070013.mp3",</v>
      </c>
    </row>
    <row r="5390" spans="1:13" ht="21" customHeight="1">
      <c r="A5390" s="1" t="s">
        <v>5304</v>
      </c>
      <c r="B5390" s="2">
        <v>70</v>
      </c>
      <c r="C5390" s="2">
        <v>14</v>
      </c>
      <c r="D5390" s="3" t="s">
        <v>5318</v>
      </c>
      <c r="E5390" s="5" t="s">
        <v>6178</v>
      </c>
      <c r="F5390" s="1" t="s">
        <v>6</v>
      </c>
      <c r="G5390" s="1" t="s">
        <v>7</v>
      </c>
      <c r="H5390" s="1" t="str">
        <f t="shared" si="378"/>
        <v>070014.mp3</v>
      </c>
      <c r="I5390" s="5" t="str">
        <f t="shared" si="379"/>
        <v>https://everyayah.com/data/Menshawi_32kbps/070014.mp3</v>
      </c>
      <c r="J5390" t="str">
        <f t="shared" si="381"/>
        <v>https://everyayah.com/data/images_png/70_14.png</v>
      </c>
      <c r="K5390" t="str">
        <f t="shared" si="382"/>
        <v>070014.mp3</v>
      </c>
      <c r="L5390" t="str">
        <f t="shared" si="383"/>
        <v>70_14.png</v>
      </c>
      <c r="M5390" s="1" t="str">
        <f t="shared" si="380"/>
        <v>"070014.mp3":"https://everyayah.com/data/Menshawi_32kbps/070014.mp3",</v>
      </c>
    </row>
    <row r="5391" spans="1:13" ht="21" customHeight="1">
      <c r="A5391" s="1" t="s">
        <v>5304</v>
      </c>
      <c r="B5391" s="2">
        <v>70</v>
      </c>
      <c r="C5391" s="2">
        <v>15</v>
      </c>
      <c r="D5391" s="3" t="s">
        <v>5319</v>
      </c>
      <c r="E5391" s="5" t="s">
        <v>6178</v>
      </c>
      <c r="F5391" s="1" t="s">
        <v>6</v>
      </c>
      <c r="G5391" s="1" t="s">
        <v>7</v>
      </c>
      <c r="H5391" s="1" t="str">
        <f t="shared" si="378"/>
        <v>070015.mp3</v>
      </c>
      <c r="I5391" s="5" t="str">
        <f t="shared" si="379"/>
        <v>https://everyayah.com/data/Menshawi_32kbps/070015.mp3</v>
      </c>
      <c r="J5391" t="str">
        <f t="shared" si="381"/>
        <v>https://everyayah.com/data/images_png/70_15.png</v>
      </c>
      <c r="K5391" t="str">
        <f t="shared" si="382"/>
        <v>070015.mp3</v>
      </c>
      <c r="L5391" t="str">
        <f t="shared" si="383"/>
        <v>70_15.png</v>
      </c>
      <c r="M5391" s="1" t="str">
        <f t="shared" si="380"/>
        <v>"070015.mp3":"https://everyayah.com/data/Menshawi_32kbps/070015.mp3",</v>
      </c>
    </row>
    <row r="5392" spans="1:13" ht="21" customHeight="1">
      <c r="A5392" s="1" t="s">
        <v>5304</v>
      </c>
      <c r="B5392" s="2">
        <v>70</v>
      </c>
      <c r="C5392" s="2">
        <v>16</v>
      </c>
      <c r="D5392" s="3" t="s">
        <v>5320</v>
      </c>
      <c r="E5392" s="5" t="s">
        <v>6178</v>
      </c>
      <c r="F5392" s="1" t="s">
        <v>6</v>
      </c>
      <c r="G5392" s="1" t="s">
        <v>7</v>
      </c>
      <c r="H5392" s="1" t="str">
        <f t="shared" si="378"/>
        <v>070016.mp3</v>
      </c>
      <c r="I5392" s="5" t="str">
        <f t="shared" si="379"/>
        <v>https://everyayah.com/data/Menshawi_32kbps/070016.mp3</v>
      </c>
      <c r="J5392" t="str">
        <f t="shared" si="381"/>
        <v>https://everyayah.com/data/images_png/70_16.png</v>
      </c>
      <c r="K5392" t="str">
        <f t="shared" si="382"/>
        <v>070016.mp3</v>
      </c>
      <c r="L5392" t="str">
        <f t="shared" si="383"/>
        <v>70_16.png</v>
      </c>
      <c r="M5392" s="1" t="str">
        <f t="shared" si="380"/>
        <v>"070016.mp3":"https://everyayah.com/data/Menshawi_32kbps/070016.mp3",</v>
      </c>
    </row>
    <row r="5393" spans="1:13" ht="21" customHeight="1">
      <c r="A5393" s="1" t="s">
        <v>5304</v>
      </c>
      <c r="B5393" s="2">
        <v>70</v>
      </c>
      <c r="C5393" s="2">
        <v>17</v>
      </c>
      <c r="D5393" s="3" t="s">
        <v>5321</v>
      </c>
      <c r="E5393" s="5" t="s">
        <v>6178</v>
      </c>
      <c r="F5393" s="1" t="s">
        <v>6</v>
      </c>
      <c r="G5393" s="1" t="s">
        <v>7</v>
      </c>
      <c r="H5393" s="1" t="str">
        <f t="shared" si="378"/>
        <v>070017.mp3</v>
      </c>
      <c r="I5393" s="5" t="str">
        <f t="shared" si="379"/>
        <v>https://everyayah.com/data/Menshawi_32kbps/070017.mp3</v>
      </c>
      <c r="J5393" t="str">
        <f t="shared" si="381"/>
        <v>https://everyayah.com/data/images_png/70_17.png</v>
      </c>
      <c r="K5393" t="str">
        <f t="shared" si="382"/>
        <v>070017.mp3</v>
      </c>
      <c r="L5393" t="str">
        <f t="shared" si="383"/>
        <v>70_17.png</v>
      </c>
      <c r="M5393" s="1" t="str">
        <f t="shared" si="380"/>
        <v>"070017.mp3":"https://everyayah.com/data/Menshawi_32kbps/070017.mp3",</v>
      </c>
    </row>
    <row r="5394" spans="1:13" ht="21" customHeight="1">
      <c r="A5394" s="1" t="s">
        <v>5304</v>
      </c>
      <c r="B5394" s="2">
        <v>70</v>
      </c>
      <c r="C5394" s="2">
        <v>18</v>
      </c>
      <c r="D5394" s="3" t="s">
        <v>5322</v>
      </c>
      <c r="E5394" s="5" t="s">
        <v>6178</v>
      </c>
      <c r="F5394" s="1" t="s">
        <v>6</v>
      </c>
      <c r="G5394" s="1" t="s">
        <v>7</v>
      </c>
      <c r="H5394" s="1" t="str">
        <f t="shared" si="378"/>
        <v>070018.mp3</v>
      </c>
      <c r="I5394" s="5" t="str">
        <f t="shared" si="379"/>
        <v>https://everyayah.com/data/Menshawi_32kbps/070018.mp3</v>
      </c>
      <c r="J5394" t="str">
        <f t="shared" si="381"/>
        <v>https://everyayah.com/data/images_png/70_18.png</v>
      </c>
      <c r="K5394" t="str">
        <f t="shared" si="382"/>
        <v>070018.mp3</v>
      </c>
      <c r="L5394" t="str">
        <f t="shared" si="383"/>
        <v>70_18.png</v>
      </c>
      <c r="M5394" s="1" t="str">
        <f t="shared" si="380"/>
        <v>"070018.mp3":"https://everyayah.com/data/Menshawi_32kbps/070018.mp3",</v>
      </c>
    </row>
    <row r="5395" spans="1:13" ht="21" customHeight="1">
      <c r="A5395" s="1" t="s">
        <v>5304</v>
      </c>
      <c r="B5395" s="2">
        <v>70</v>
      </c>
      <c r="C5395" s="2">
        <v>19</v>
      </c>
      <c r="D5395" s="3" t="s">
        <v>5323</v>
      </c>
      <c r="E5395" s="5" t="s">
        <v>6178</v>
      </c>
      <c r="F5395" s="1" t="s">
        <v>6</v>
      </c>
      <c r="G5395" s="1" t="s">
        <v>7</v>
      </c>
      <c r="H5395" s="1" t="str">
        <f t="shared" si="378"/>
        <v>070019.mp3</v>
      </c>
      <c r="I5395" s="5" t="str">
        <f t="shared" si="379"/>
        <v>https://everyayah.com/data/Menshawi_32kbps/070019.mp3</v>
      </c>
      <c r="J5395" t="str">
        <f t="shared" si="381"/>
        <v>https://everyayah.com/data/images_png/70_19.png</v>
      </c>
      <c r="K5395" t="str">
        <f t="shared" si="382"/>
        <v>070019.mp3</v>
      </c>
      <c r="L5395" t="str">
        <f t="shared" si="383"/>
        <v>70_19.png</v>
      </c>
      <c r="M5395" s="1" t="str">
        <f t="shared" si="380"/>
        <v>"070019.mp3":"https://everyayah.com/data/Menshawi_32kbps/070019.mp3",</v>
      </c>
    </row>
    <row r="5396" spans="1:13" ht="21" customHeight="1">
      <c r="A5396" s="1" t="s">
        <v>5304</v>
      </c>
      <c r="B5396" s="2">
        <v>70</v>
      </c>
      <c r="C5396" s="2">
        <v>20</v>
      </c>
      <c r="D5396" s="3" t="s">
        <v>5324</v>
      </c>
      <c r="E5396" s="5" t="s">
        <v>6178</v>
      </c>
      <c r="F5396" s="1" t="s">
        <v>6</v>
      </c>
      <c r="G5396" s="1" t="s">
        <v>7</v>
      </c>
      <c r="H5396" s="1" t="str">
        <f t="shared" si="378"/>
        <v>070020.mp3</v>
      </c>
      <c r="I5396" s="5" t="str">
        <f t="shared" si="379"/>
        <v>https://everyayah.com/data/Menshawi_32kbps/070020.mp3</v>
      </c>
      <c r="J5396" t="str">
        <f t="shared" si="381"/>
        <v>https://everyayah.com/data/images_png/70_20.png</v>
      </c>
      <c r="K5396" t="str">
        <f t="shared" si="382"/>
        <v>070020.mp3</v>
      </c>
      <c r="L5396" t="str">
        <f t="shared" si="383"/>
        <v>70_20.png</v>
      </c>
      <c r="M5396" s="1" t="str">
        <f t="shared" si="380"/>
        <v>"070020.mp3":"https://everyayah.com/data/Menshawi_32kbps/070020.mp3",</v>
      </c>
    </row>
    <row r="5397" spans="1:13" ht="21" customHeight="1">
      <c r="A5397" s="1" t="s">
        <v>5304</v>
      </c>
      <c r="B5397" s="2">
        <v>70</v>
      </c>
      <c r="C5397" s="2">
        <v>21</v>
      </c>
      <c r="D5397" s="3" t="s">
        <v>5325</v>
      </c>
      <c r="E5397" s="5" t="s">
        <v>6178</v>
      </c>
      <c r="F5397" s="1" t="s">
        <v>6</v>
      </c>
      <c r="G5397" s="1" t="s">
        <v>7</v>
      </c>
      <c r="H5397" s="1" t="str">
        <f t="shared" si="378"/>
        <v>070021.mp3</v>
      </c>
      <c r="I5397" s="5" t="str">
        <f t="shared" si="379"/>
        <v>https://everyayah.com/data/Menshawi_32kbps/070021.mp3</v>
      </c>
      <c r="J5397" t="str">
        <f t="shared" si="381"/>
        <v>https://everyayah.com/data/images_png/70_21.png</v>
      </c>
      <c r="K5397" t="str">
        <f t="shared" si="382"/>
        <v>070021.mp3</v>
      </c>
      <c r="L5397" t="str">
        <f t="shared" si="383"/>
        <v>70_21.png</v>
      </c>
      <c r="M5397" s="1" t="str">
        <f t="shared" si="380"/>
        <v>"070021.mp3":"https://everyayah.com/data/Menshawi_32kbps/070021.mp3",</v>
      </c>
    </row>
    <row r="5398" spans="1:13" ht="21" customHeight="1">
      <c r="A5398" s="1" t="s">
        <v>5304</v>
      </c>
      <c r="B5398" s="2">
        <v>70</v>
      </c>
      <c r="C5398" s="2">
        <v>22</v>
      </c>
      <c r="D5398" s="3" t="s">
        <v>5326</v>
      </c>
      <c r="E5398" s="5" t="s">
        <v>6178</v>
      </c>
      <c r="F5398" s="1" t="s">
        <v>6</v>
      </c>
      <c r="G5398" s="1" t="s">
        <v>7</v>
      </c>
      <c r="H5398" s="1" t="str">
        <f t="shared" si="378"/>
        <v>070022.mp3</v>
      </c>
      <c r="I5398" s="5" t="str">
        <f t="shared" si="379"/>
        <v>https://everyayah.com/data/Menshawi_32kbps/070022.mp3</v>
      </c>
      <c r="J5398" t="str">
        <f t="shared" si="381"/>
        <v>https://everyayah.com/data/images_png/70_22.png</v>
      </c>
      <c r="K5398" t="str">
        <f t="shared" si="382"/>
        <v>070022.mp3</v>
      </c>
      <c r="L5398" t="str">
        <f t="shared" si="383"/>
        <v>70_22.png</v>
      </c>
      <c r="M5398" s="1" t="str">
        <f t="shared" si="380"/>
        <v>"070022.mp3":"https://everyayah.com/data/Menshawi_32kbps/070022.mp3",</v>
      </c>
    </row>
    <row r="5399" spans="1:13" ht="21" customHeight="1">
      <c r="A5399" s="1" t="s">
        <v>5304</v>
      </c>
      <c r="B5399" s="2">
        <v>70</v>
      </c>
      <c r="C5399" s="2">
        <v>23</v>
      </c>
      <c r="D5399" s="3" t="s">
        <v>5327</v>
      </c>
      <c r="E5399" s="5" t="s">
        <v>6178</v>
      </c>
      <c r="F5399" s="1" t="s">
        <v>6</v>
      </c>
      <c r="G5399" s="1" t="s">
        <v>7</v>
      </c>
      <c r="H5399" s="1" t="str">
        <f t="shared" si="378"/>
        <v>070023.mp3</v>
      </c>
      <c r="I5399" s="5" t="str">
        <f t="shared" si="379"/>
        <v>https://everyayah.com/data/Menshawi_32kbps/070023.mp3</v>
      </c>
      <c r="J5399" t="str">
        <f t="shared" si="381"/>
        <v>https://everyayah.com/data/images_png/70_23.png</v>
      </c>
      <c r="K5399" t="str">
        <f t="shared" si="382"/>
        <v>070023.mp3</v>
      </c>
      <c r="L5399" t="str">
        <f t="shared" si="383"/>
        <v>70_23.png</v>
      </c>
      <c r="M5399" s="1" t="str">
        <f t="shared" si="380"/>
        <v>"070023.mp3":"https://everyayah.com/data/Menshawi_32kbps/070023.mp3",</v>
      </c>
    </row>
    <row r="5400" spans="1:13" ht="21" customHeight="1">
      <c r="A5400" s="1" t="s">
        <v>5304</v>
      </c>
      <c r="B5400" s="2">
        <v>70</v>
      </c>
      <c r="C5400" s="2">
        <v>24</v>
      </c>
      <c r="D5400" s="3" t="s">
        <v>5328</v>
      </c>
      <c r="E5400" s="5" t="s">
        <v>6178</v>
      </c>
      <c r="F5400" s="1" t="s">
        <v>6</v>
      </c>
      <c r="G5400" s="1" t="s">
        <v>7</v>
      </c>
      <c r="H5400" s="1" t="str">
        <f t="shared" si="378"/>
        <v>070024.mp3</v>
      </c>
      <c r="I5400" s="5" t="str">
        <f t="shared" si="379"/>
        <v>https://everyayah.com/data/Menshawi_32kbps/070024.mp3</v>
      </c>
      <c r="J5400" t="str">
        <f t="shared" si="381"/>
        <v>https://everyayah.com/data/images_png/70_24.png</v>
      </c>
      <c r="K5400" t="str">
        <f t="shared" si="382"/>
        <v>070024.mp3</v>
      </c>
      <c r="L5400" t="str">
        <f t="shared" si="383"/>
        <v>70_24.png</v>
      </c>
      <c r="M5400" s="1" t="str">
        <f t="shared" si="380"/>
        <v>"070024.mp3":"https://everyayah.com/data/Menshawi_32kbps/070024.mp3",</v>
      </c>
    </row>
    <row r="5401" spans="1:13" ht="21" customHeight="1">
      <c r="A5401" s="1" t="s">
        <v>5304</v>
      </c>
      <c r="B5401" s="2">
        <v>70</v>
      </c>
      <c r="C5401" s="2">
        <v>25</v>
      </c>
      <c r="D5401" s="3" t="s">
        <v>5329</v>
      </c>
      <c r="E5401" s="5" t="s">
        <v>6178</v>
      </c>
      <c r="F5401" s="1" t="s">
        <v>6</v>
      </c>
      <c r="G5401" s="1" t="s">
        <v>7</v>
      </c>
      <c r="H5401" s="1" t="str">
        <f t="shared" si="378"/>
        <v>070025.mp3</v>
      </c>
      <c r="I5401" s="5" t="str">
        <f t="shared" si="379"/>
        <v>https://everyayah.com/data/Menshawi_32kbps/070025.mp3</v>
      </c>
      <c r="J5401" t="str">
        <f t="shared" si="381"/>
        <v>https://everyayah.com/data/images_png/70_25.png</v>
      </c>
      <c r="K5401" t="str">
        <f t="shared" si="382"/>
        <v>070025.mp3</v>
      </c>
      <c r="L5401" t="str">
        <f t="shared" si="383"/>
        <v>70_25.png</v>
      </c>
      <c r="M5401" s="1" t="str">
        <f t="shared" si="380"/>
        <v>"070025.mp3":"https://everyayah.com/data/Menshawi_32kbps/070025.mp3",</v>
      </c>
    </row>
    <row r="5402" spans="1:13" ht="21" customHeight="1">
      <c r="A5402" s="1" t="s">
        <v>5304</v>
      </c>
      <c r="B5402" s="2">
        <v>70</v>
      </c>
      <c r="C5402" s="2">
        <v>26</v>
      </c>
      <c r="D5402" s="3" t="s">
        <v>5330</v>
      </c>
      <c r="E5402" s="5" t="s">
        <v>6178</v>
      </c>
      <c r="F5402" s="1" t="s">
        <v>6</v>
      </c>
      <c r="G5402" s="1" t="s">
        <v>7</v>
      </c>
      <c r="H5402" s="1" t="str">
        <f t="shared" si="378"/>
        <v>070026.mp3</v>
      </c>
      <c r="I5402" s="5" t="str">
        <f t="shared" si="379"/>
        <v>https://everyayah.com/data/Menshawi_32kbps/070026.mp3</v>
      </c>
      <c r="J5402" t="str">
        <f t="shared" si="381"/>
        <v>https://everyayah.com/data/images_png/70_26.png</v>
      </c>
      <c r="K5402" t="str">
        <f t="shared" si="382"/>
        <v>070026.mp3</v>
      </c>
      <c r="L5402" t="str">
        <f t="shared" si="383"/>
        <v>70_26.png</v>
      </c>
      <c r="M5402" s="1" t="str">
        <f t="shared" si="380"/>
        <v>"070026.mp3":"https://everyayah.com/data/Menshawi_32kbps/070026.mp3",</v>
      </c>
    </row>
    <row r="5403" spans="1:13" ht="21" customHeight="1">
      <c r="A5403" s="1" t="s">
        <v>5304</v>
      </c>
      <c r="B5403" s="2">
        <v>70</v>
      </c>
      <c r="C5403" s="2">
        <v>27</v>
      </c>
      <c r="D5403" s="3" t="s">
        <v>5331</v>
      </c>
      <c r="E5403" s="5" t="s">
        <v>6178</v>
      </c>
      <c r="F5403" s="1" t="s">
        <v>6</v>
      </c>
      <c r="G5403" s="1" t="s">
        <v>7</v>
      </c>
      <c r="H5403" s="1" t="str">
        <f t="shared" si="378"/>
        <v>070027.mp3</v>
      </c>
      <c r="I5403" s="5" t="str">
        <f t="shared" si="379"/>
        <v>https://everyayah.com/data/Menshawi_32kbps/070027.mp3</v>
      </c>
      <c r="J5403" t="str">
        <f t="shared" si="381"/>
        <v>https://everyayah.com/data/images_png/70_27.png</v>
      </c>
      <c r="K5403" t="str">
        <f t="shared" si="382"/>
        <v>070027.mp3</v>
      </c>
      <c r="L5403" t="str">
        <f t="shared" si="383"/>
        <v>70_27.png</v>
      </c>
      <c r="M5403" s="1" t="str">
        <f t="shared" si="380"/>
        <v>"070027.mp3":"https://everyayah.com/data/Menshawi_32kbps/070027.mp3",</v>
      </c>
    </row>
    <row r="5404" spans="1:13" ht="21" customHeight="1">
      <c r="A5404" s="1" t="s">
        <v>5304</v>
      </c>
      <c r="B5404" s="2">
        <v>70</v>
      </c>
      <c r="C5404" s="2">
        <v>28</v>
      </c>
      <c r="D5404" s="3" t="s">
        <v>5332</v>
      </c>
      <c r="E5404" s="5" t="s">
        <v>6178</v>
      </c>
      <c r="F5404" s="1" t="s">
        <v>6</v>
      </c>
      <c r="G5404" s="1" t="s">
        <v>7</v>
      </c>
      <c r="H5404" s="1" t="str">
        <f t="shared" si="378"/>
        <v>070028.mp3</v>
      </c>
      <c r="I5404" s="5" t="str">
        <f t="shared" si="379"/>
        <v>https://everyayah.com/data/Menshawi_32kbps/070028.mp3</v>
      </c>
      <c r="J5404" t="str">
        <f t="shared" si="381"/>
        <v>https://everyayah.com/data/images_png/70_28.png</v>
      </c>
      <c r="K5404" t="str">
        <f t="shared" si="382"/>
        <v>070028.mp3</v>
      </c>
      <c r="L5404" t="str">
        <f t="shared" si="383"/>
        <v>70_28.png</v>
      </c>
      <c r="M5404" s="1" t="str">
        <f t="shared" si="380"/>
        <v>"070028.mp3":"https://everyayah.com/data/Menshawi_32kbps/070028.mp3",</v>
      </c>
    </row>
    <row r="5405" spans="1:13" ht="21" customHeight="1">
      <c r="A5405" s="1" t="s">
        <v>5304</v>
      </c>
      <c r="B5405" s="2">
        <v>70</v>
      </c>
      <c r="C5405" s="2">
        <v>29</v>
      </c>
      <c r="D5405" s="3" t="s">
        <v>2697</v>
      </c>
      <c r="E5405" s="5" t="s">
        <v>6178</v>
      </c>
      <c r="F5405" s="1" t="s">
        <v>6</v>
      </c>
      <c r="G5405" s="1" t="s">
        <v>7</v>
      </c>
      <c r="H5405" s="1" t="str">
        <f t="shared" si="378"/>
        <v>070029.mp3</v>
      </c>
      <c r="I5405" s="5" t="str">
        <f t="shared" si="379"/>
        <v>https://everyayah.com/data/Menshawi_32kbps/070029.mp3</v>
      </c>
      <c r="J5405" t="str">
        <f t="shared" si="381"/>
        <v>https://everyayah.com/data/images_png/70_29.png</v>
      </c>
      <c r="K5405" t="str">
        <f t="shared" si="382"/>
        <v>070029.mp3</v>
      </c>
      <c r="L5405" t="str">
        <f t="shared" si="383"/>
        <v>70_29.png</v>
      </c>
      <c r="M5405" s="1" t="str">
        <f t="shared" si="380"/>
        <v>"070029.mp3":"https://everyayah.com/data/Menshawi_32kbps/070029.mp3",</v>
      </c>
    </row>
    <row r="5406" spans="1:13" ht="21" customHeight="1">
      <c r="A5406" s="1" t="s">
        <v>5304</v>
      </c>
      <c r="B5406" s="2">
        <v>70</v>
      </c>
      <c r="C5406" s="2">
        <v>30</v>
      </c>
      <c r="D5406" s="3" t="s">
        <v>2698</v>
      </c>
      <c r="E5406" s="5" t="s">
        <v>6178</v>
      </c>
      <c r="F5406" s="1" t="s">
        <v>6</v>
      </c>
      <c r="G5406" s="1" t="s">
        <v>7</v>
      </c>
      <c r="H5406" s="1" t="str">
        <f t="shared" si="378"/>
        <v>070030.mp3</v>
      </c>
      <c r="I5406" s="5" t="str">
        <f t="shared" si="379"/>
        <v>https://everyayah.com/data/Menshawi_32kbps/070030.mp3</v>
      </c>
      <c r="J5406" t="str">
        <f t="shared" si="381"/>
        <v>https://everyayah.com/data/images_png/70_30.png</v>
      </c>
      <c r="K5406" t="str">
        <f t="shared" si="382"/>
        <v>070030.mp3</v>
      </c>
      <c r="L5406" t="str">
        <f t="shared" si="383"/>
        <v>70_30.png</v>
      </c>
      <c r="M5406" s="1" t="str">
        <f t="shared" si="380"/>
        <v>"070030.mp3":"https://everyayah.com/data/Menshawi_32kbps/070030.mp3",</v>
      </c>
    </row>
    <row r="5407" spans="1:13" ht="21" customHeight="1">
      <c r="A5407" s="1" t="s">
        <v>5304</v>
      </c>
      <c r="B5407" s="2">
        <v>70</v>
      </c>
      <c r="C5407" s="2">
        <v>31</v>
      </c>
      <c r="D5407" s="3" t="s">
        <v>2699</v>
      </c>
      <c r="E5407" s="5" t="s">
        <v>6178</v>
      </c>
      <c r="F5407" s="1" t="s">
        <v>6</v>
      </c>
      <c r="G5407" s="1" t="s">
        <v>7</v>
      </c>
      <c r="H5407" s="1" t="str">
        <f t="shared" si="378"/>
        <v>070031.mp3</v>
      </c>
      <c r="I5407" s="5" t="str">
        <f t="shared" si="379"/>
        <v>https://everyayah.com/data/Menshawi_32kbps/070031.mp3</v>
      </c>
      <c r="J5407" t="str">
        <f t="shared" si="381"/>
        <v>https://everyayah.com/data/images_png/70_31.png</v>
      </c>
      <c r="K5407" t="str">
        <f t="shared" si="382"/>
        <v>070031.mp3</v>
      </c>
      <c r="L5407" t="str">
        <f t="shared" si="383"/>
        <v>70_31.png</v>
      </c>
      <c r="M5407" s="1" t="str">
        <f t="shared" si="380"/>
        <v>"070031.mp3":"https://everyayah.com/data/Menshawi_32kbps/070031.mp3",</v>
      </c>
    </row>
    <row r="5408" spans="1:13" ht="21" customHeight="1">
      <c r="A5408" s="1" t="s">
        <v>5304</v>
      </c>
      <c r="B5408" s="2">
        <v>70</v>
      </c>
      <c r="C5408" s="2">
        <v>32</v>
      </c>
      <c r="D5408" s="3" t="s">
        <v>2700</v>
      </c>
      <c r="E5408" s="5" t="s">
        <v>6178</v>
      </c>
      <c r="F5408" s="1" t="s">
        <v>6</v>
      </c>
      <c r="G5408" s="1" t="s">
        <v>7</v>
      </c>
      <c r="H5408" s="1" t="str">
        <f t="shared" si="378"/>
        <v>070032.mp3</v>
      </c>
      <c r="I5408" s="5" t="str">
        <f t="shared" si="379"/>
        <v>https://everyayah.com/data/Menshawi_32kbps/070032.mp3</v>
      </c>
      <c r="J5408" t="str">
        <f t="shared" si="381"/>
        <v>https://everyayah.com/data/images_png/70_32.png</v>
      </c>
      <c r="K5408" t="str">
        <f t="shared" si="382"/>
        <v>070032.mp3</v>
      </c>
      <c r="L5408" t="str">
        <f t="shared" si="383"/>
        <v>70_32.png</v>
      </c>
      <c r="M5408" s="1" t="str">
        <f t="shared" si="380"/>
        <v>"070032.mp3":"https://everyayah.com/data/Menshawi_32kbps/070032.mp3",</v>
      </c>
    </row>
    <row r="5409" spans="1:13" ht="21" customHeight="1">
      <c r="A5409" s="1" t="s">
        <v>5304</v>
      </c>
      <c r="B5409" s="2">
        <v>70</v>
      </c>
      <c r="C5409" s="2">
        <v>33</v>
      </c>
      <c r="D5409" s="3" t="s">
        <v>5333</v>
      </c>
      <c r="E5409" s="5" t="s">
        <v>6178</v>
      </c>
      <c r="F5409" s="1" t="s">
        <v>6</v>
      </c>
      <c r="G5409" s="1" t="s">
        <v>7</v>
      </c>
      <c r="H5409" s="1" t="str">
        <f t="shared" si="378"/>
        <v>070033.mp3</v>
      </c>
      <c r="I5409" s="5" t="str">
        <f t="shared" si="379"/>
        <v>https://everyayah.com/data/Menshawi_32kbps/070033.mp3</v>
      </c>
      <c r="J5409" t="str">
        <f t="shared" si="381"/>
        <v>https://everyayah.com/data/images_png/70_33.png</v>
      </c>
      <c r="K5409" t="str">
        <f t="shared" si="382"/>
        <v>070033.mp3</v>
      </c>
      <c r="L5409" t="str">
        <f t="shared" si="383"/>
        <v>70_33.png</v>
      </c>
      <c r="M5409" s="1" t="str">
        <f t="shared" si="380"/>
        <v>"070033.mp3":"https://everyayah.com/data/Menshawi_32kbps/070033.mp3",</v>
      </c>
    </row>
    <row r="5410" spans="1:13" ht="21" customHeight="1">
      <c r="A5410" s="1" t="s">
        <v>5304</v>
      </c>
      <c r="B5410" s="2">
        <v>70</v>
      </c>
      <c r="C5410" s="2">
        <v>34</v>
      </c>
      <c r="D5410" s="3" t="s">
        <v>5334</v>
      </c>
      <c r="E5410" s="5" t="s">
        <v>6178</v>
      </c>
      <c r="F5410" s="1" t="s">
        <v>6</v>
      </c>
      <c r="G5410" s="1" t="s">
        <v>7</v>
      </c>
      <c r="H5410" s="1" t="str">
        <f t="shared" si="378"/>
        <v>070034.mp3</v>
      </c>
      <c r="I5410" s="5" t="str">
        <f t="shared" si="379"/>
        <v>https://everyayah.com/data/Menshawi_32kbps/070034.mp3</v>
      </c>
      <c r="J5410" t="str">
        <f t="shared" si="381"/>
        <v>https://everyayah.com/data/images_png/70_34.png</v>
      </c>
      <c r="K5410" t="str">
        <f t="shared" si="382"/>
        <v>070034.mp3</v>
      </c>
      <c r="L5410" t="str">
        <f t="shared" si="383"/>
        <v>70_34.png</v>
      </c>
      <c r="M5410" s="1" t="str">
        <f t="shared" si="380"/>
        <v>"070034.mp3":"https://everyayah.com/data/Menshawi_32kbps/070034.mp3",</v>
      </c>
    </row>
    <row r="5411" spans="1:13" ht="21" customHeight="1">
      <c r="A5411" s="1" t="s">
        <v>5304</v>
      </c>
      <c r="B5411" s="2">
        <v>70</v>
      </c>
      <c r="C5411" s="2">
        <v>35</v>
      </c>
      <c r="D5411" s="3" t="s">
        <v>5335</v>
      </c>
      <c r="E5411" s="5" t="s">
        <v>6178</v>
      </c>
      <c r="F5411" s="1" t="s">
        <v>6</v>
      </c>
      <c r="G5411" s="1" t="s">
        <v>7</v>
      </c>
      <c r="H5411" s="1" t="str">
        <f t="shared" si="378"/>
        <v>070035.mp3</v>
      </c>
      <c r="I5411" s="5" t="str">
        <f t="shared" si="379"/>
        <v>https://everyayah.com/data/Menshawi_32kbps/070035.mp3</v>
      </c>
      <c r="J5411" t="str">
        <f t="shared" si="381"/>
        <v>https://everyayah.com/data/images_png/70_35.png</v>
      </c>
      <c r="K5411" t="str">
        <f t="shared" si="382"/>
        <v>070035.mp3</v>
      </c>
      <c r="L5411" t="str">
        <f t="shared" si="383"/>
        <v>70_35.png</v>
      </c>
      <c r="M5411" s="1" t="str">
        <f t="shared" si="380"/>
        <v>"070035.mp3":"https://everyayah.com/data/Menshawi_32kbps/070035.mp3",</v>
      </c>
    </row>
    <row r="5412" spans="1:13" ht="21" customHeight="1">
      <c r="A5412" s="1" t="s">
        <v>5304</v>
      </c>
      <c r="B5412" s="2">
        <v>70</v>
      </c>
      <c r="C5412" s="2">
        <v>36</v>
      </c>
      <c r="D5412" s="3" t="s">
        <v>5336</v>
      </c>
      <c r="E5412" s="5" t="s">
        <v>6178</v>
      </c>
      <c r="F5412" s="1" t="s">
        <v>6</v>
      </c>
      <c r="G5412" s="1" t="s">
        <v>7</v>
      </c>
      <c r="H5412" s="1" t="str">
        <f t="shared" si="378"/>
        <v>070036.mp3</v>
      </c>
      <c r="I5412" s="5" t="str">
        <f t="shared" si="379"/>
        <v>https://everyayah.com/data/Menshawi_32kbps/070036.mp3</v>
      </c>
      <c r="J5412" t="str">
        <f t="shared" si="381"/>
        <v>https://everyayah.com/data/images_png/70_36.png</v>
      </c>
      <c r="K5412" t="str">
        <f t="shared" si="382"/>
        <v>070036.mp3</v>
      </c>
      <c r="L5412" t="str">
        <f t="shared" si="383"/>
        <v>70_36.png</v>
      </c>
      <c r="M5412" s="1" t="str">
        <f t="shared" si="380"/>
        <v>"070036.mp3":"https://everyayah.com/data/Menshawi_32kbps/070036.mp3",</v>
      </c>
    </row>
    <row r="5413" spans="1:13" ht="21" customHeight="1">
      <c r="A5413" s="1" t="s">
        <v>5304</v>
      </c>
      <c r="B5413" s="2">
        <v>70</v>
      </c>
      <c r="C5413" s="2">
        <v>37</v>
      </c>
      <c r="D5413" s="3" t="s">
        <v>5337</v>
      </c>
      <c r="E5413" s="5" t="s">
        <v>6178</v>
      </c>
      <c r="F5413" s="1" t="s">
        <v>6</v>
      </c>
      <c r="G5413" s="1" t="s">
        <v>7</v>
      </c>
      <c r="H5413" s="1" t="str">
        <f t="shared" si="378"/>
        <v>070037.mp3</v>
      </c>
      <c r="I5413" s="5" t="str">
        <f t="shared" si="379"/>
        <v>https://everyayah.com/data/Menshawi_32kbps/070037.mp3</v>
      </c>
      <c r="J5413" t="str">
        <f t="shared" si="381"/>
        <v>https://everyayah.com/data/images_png/70_37.png</v>
      </c>
      <c r="K5413" t="str">
        <f t="shared" si="382"/>
        <v>070037.mp3</v>
      </c>
      <c r="L5413" t="str">
        <f t="shared" si="383"/>
        <v>70_37.png</v>
      </c>
      <c r="M5413" s="1" t="str">
        <f t="shared" si="380"/>
        <v>"070037.mp3":"https://everyayah.com/data/Menshawi_32kbps/070037.mp3",</v>
      </c>
    </row>
    <row r="5414" spans="1:13" ht="21" customHeight="1">
      <c r="A5414" s="1" t="s">
        <v>5304</v>
      </c>
      <c r="B5414" s="2">
        <v>70</v>
      </c>
      <c r="C5414" s="2">
        <v>38</v>
      </c>
      <c r="D5414" s="3" t="s">
        <v>5338</v>
      </c>
      <c r="E5414" s="5" t="s">
        <v>6178</v>
      </c>
      <c r="F5414" s="1" t="s">
        <v>6</v>
      </c>
      <c r="G5414" s="1" t="s">
        <v>7</v>
      </c>
      <c r="H5414" s="1" t="str">
        <f t="shared" si="378"/>
        <v>070038.mp3</v>
      </c>
      <c r="I5414" s="5" t="str">
        <f t="shared" si="379"/>
        <v>https://everyayah.com/data/Menshawi_32kbps/070038.mp3</v>
      </c>
      <c r="J5414" t="str">
        <f t="shared" si="381"/>
        <v>https://everyayah.com/data/images_png/70_38.png</v>
      </c>
      <c r="K5414" t="str">
        <f t="shared" si="382"/>
        <v>070038.mp3</v>
      </c>
      <c r="L5414" t="str">
        <f t="shared" si="383"/>
        <v>70_38.png</v>
      </c>
      <c r="M5414" s="1" t="str">
        <f t="shared" si="380"/>
        <v>"070038.mp3":"https://everyayah.com/data/Menshawi_32kbps/070038.mp3",</v>
      </c>
    </row>
    <row r="5415" spans="1:13" ht="21" customHeight="1">
      <c r="A5415" s="1" t="s">
        <v>5304</v>
      </c>
      <c r="B5415" s="2">
        <v>70</v>
      </c>
      <c r="C5415" s="2">
        <v>39</v>
      </c>
      <c r="D5415" s="3" t="s">
        <v>5339</v>
      </c>
      <c r="E5415" s="5" t="s">
        <v>6178</v>
      </c>
      <c r="F5415" s="1" t="s">
        <v>6</v>
      </c>
      <c r="G5415" s="1" t="s">
        <v>7</v>
      </c>
      <c r="H5415" s="1" t="str">
        <f t="shared" si="378"/>
        <v>070039.mp3</v>
      </c>
      <c r="I5415" s="5" t="str">
        <f t="shared" si="379"/>
        <v>https://everyayah.com/data/Menshawi_32kbps/070039.mp3</v>
      </c>
      <c r="J5415" t="str">
        <f t="shared" si="381"/>
        <v>https://everyayah.com/data/images_png/70_39.png</v>
      </c>
      <c r="K5415" t="str">
        <f t="shared" si="382"/>
        <v>070039.mp3</v>
      </c>
      <c r="L5415" t="str">
        <f t="shared" si="383"/>
        <v>70_39.png</v>
      </c>
      <c r="M5415" s="1" t="str">
        <f t="shared" si="380"/>
        <v>"070039.mp3":"https://everyayah.com/data/Menshawi_32kbps/070039.mp3",</v>
      </c>
    </row>
    <row r="5416" spans="1:13" ht="21" customHeight="1">
      <c r="A5416" s="1" t="s">
        <v>5304</v>
      </c>
      <c r="B5416" s="2">
        <v>70</v>
      </c>
      <c r="C5416" s="2">
        <v>40</v>
      </c>
      <c r="D5416" s="3" t="s">
        <v>5340</v>
      </c>
      <c r="E5416" s="5" t="s">
        <v>6178</v>
      </c>
      <c r="F5416" s="1" t="s">
        <v>6</v>
      </c>
      <c r="G5416" s="1" t="s">
        <v>7</v>
      </c>
      <c r="H5416" s="1" t="str">
        <f t="shared" si="378"/>
        <v>070040.mp3</v>
      </c>
      <c r="I5416" s="5" t="str">
        <f t="shared" si="379"/>
        <v>https://everyayah.com/data/Menshawi_32kbps/070040.mp3</v>
      </c>
      <c r="J5416" t="str">
        <f t="shared" si="381"/>
        <v>https://everyayah.com/data/images_png/70_40.png</v>
      </c>
      <c r="K5416" t="str">
        <f t="shared" si="382"/>
        <v>070040.mp3</v>
      </c>
      <c r="L5416" t="str">
        <f t="shared" si="383"/>
        <v>70_40.png</v>
      </c>
      <c r="M5416" s="1" t="str">
        <f t="shared" si="380"/>
        <v>"070040.mp3":"https://everyayah.com/data/Menshawi_32kbps/070040.mp3",</v>
      </c>
    </row>
    <row r="5417" spans="1:13" ht="21" customHeight="1">
      <c r="A5417" s="1" t="s">
        <v>5304</v>
      </c>
      <c r="B5417" s="2">
        <v>70</v>
      </c>
      <c r="C5417" s="2">
        <v>41</v>
      </c>
      <c r="D5417" s="3" t="s">
        <v>5341</v>
      </c>
      <c r="E5417" s="5" t="s">
        <v>6178</v>
      </c>
      <c r="F5417" s="1" t="s">
        <v>6</v>
      </c>
      <c r="G5417" s="1" t="s">
        <v>7</v>
      </c>
      <c r="H5417" s="1" t="str">
        <f t="shared" si="378"/>
        <v>070041.mp3</v>
      </c>
      <c r="I5417" s="5" t="str">
        <f t="shared" si="379"/>
        <v>https://everyayah.com/data/Menshawi_32kbps/070041.mp3</v>
      </c>
      <c r="J5417" t="str">
        <f t="shared" si="381"/>
        <v>https://everyayah.com/data/images_png/70_41.png</v>
      </c>
      <c r="K5417" t="str">
        <f t="shared" si="382"/>
        <v>070041.mp3</v>
      </c>
      <c r="L5417" t="str">
        <f t="shared" si="383"/>
        <v>70_41.png</v>
      </c>
      <c r="M5417" s="1" t="str">
        <f t="shared" si="380"/>
        <v>"070041.mp3":"https://everyayah.com/data/Menshawi_32kbps/070041.mp3",</v>
      </c>
    </row>
    <row r="5418" spans="1:13" ht="21" customHeight="1">
      <c r="A5418" s="1" t="s">
        <v>5304</v>
      </c>
      <c r="B5418" s="2">
        <v>70</v>
      </c>
      <c r="C5418" s="2">
        <v>42</v>
      </c>
      <c r="D5418" s="3" t="s">
        <v>4370</v>
      </c>
      <c r="E5418" s="5" t="s">
        <v>6178</v>
      </c>
      <c r="F5418" s="1" t="s">
        <v>6</v>
      </c>
      <c r="G5418" s="1" t="s">
        <v>7</v>
      </c>
      <c r="H5418" s="1" t="str">
        <f t="shared" si="378"/>
        <v>070042.mp3</v>
      </c>
      <c r="I5418" s="5" t="str">
        <f t="shared" si="379"/>
        <v>https://everyayah.com/data/Menshawi_32kbps/070042.mp3</v>
      </c>
      <c r="J5418" t="str">
        <f t="shared" si="381"/>
        <v>https://everyayah.com/data/images_png/70_42.png</v>
      </c>
      <c r="K5418" t="str">
        <f t="shared" si="382"/>
        <v>070042.mp3</v>
      </c>
      <c r="L5418" t="str">
        <f t="shared" si="383"/>
        <v>70_42.png</v>
      </c>
      <c r="M5418" s="1" t="str">
        <f t="shared" si="380"/>
        <v>"070042.mp3":"https://everyayah.com/data/Menshawi_32kbps/070042.mp3",</v>
      </c>
    </row>
    <row r="5419" spans="1:13" ht="21" customHeight="1">
      <c r="A5419" s="1" t="s">
        <v>5304</v>
      </c>
      <c r="B5419" s="2">
        <v>70</v>
      </c>
      <c r="C5419" s="2">
        <v>43</v>
      </c>
      <c r="D5419" s="3" t="s">
        <v>5342</v>
      </c>
      <c r="E5419" s="5" t="s">
        <v>6178</v>
      </c>
      <c r="F5419" s="1" t="s">
        <v>6</v>
      </c>
      <c r="G5419" s="1" t="s">
        <v>7</v>
      </c>
      <c r="H5419" s="1" t="str">
        <f t="shared" si="378"/>
        <v>070043.mp3</v>
      </c>
      <c r="I5419" s="5" t="str">
        <f t="shared" si="379"/>
        <v>https://everyayah.com/data/Menshawi_32kbps/070043.mp3</v>
      </c>
      <c r="J5419" t="str">
        <f t="shared" si="381"/>
        <v>https://everyayah.com/data/images_png/70_43.png</v>
      </c>
      <c r="K5419" t="str">
        <f t="shared" si="382"/>
        <v>070043.mp3</v>
      </c>
      <c r="L5419" t="str">
        <f t="shared" si="383"/>
        <v>70_43.png</v>
      </c>
      <c r="M5419" s="1" t="str">
        <f t="shared" si="380"/>
        <v>"070043.mp3":"https://everyayah.com/data/Menshawi_32kbps/070043.mp3",</v>
      </c>
    </row>
    <row r="5420" spans="1:13" ht="21" customHeight="1">
      <c r="A5420" s="1" t="s">
        <v>5304</v>
      </c>
      <c r="B5420" s="2">
        <v>70</v>
      </c>
      <c r="C5420" s="2">
        <v>44</v>
      </c>
      <c r="D5420" s="3" t="s">
        <v>5343</v>
      </c>
      <c r="E5420" s="5" t="s">
        <v>6178</v>
      </c>
      <c r="F5420" s="1" t="s">
        <v>6</v>
      </c>
      <c r="G5420" s="1" t="s">
        <v>7</v>
      </c>
      <c r="H5420" s="1" t="str">
        <f t="shared" si="378"/>
        <v>070044.mp3</v>
      </c>
      <c r="I5420" s="5" t="str">
        <f t="shared" si="379"/>
        <v>https://everyayah.com/data/Menshawi_32kbps/070044.mp3</v>
      </c>
      <c r="J5420" t="str">
        <f t="shared" si="381"/>
        <v>https://everyayah.com/data/images_png/70_44.png</v>
      </c>
      <c r="K5420" t="str">
        <f t="shared" si="382"/>
        <v>070044.mp3</v>
      </c>
      <c r="L5420" t="str">
        <f t="shared" si="383"/>
        <v>70_44.png</v>
      </c>
      <c r="M5420" s="1" t="str">
        <f t="shared" si="380"/>
        <v>"070044.mp3":"https://everyayah.com/data/Menshawi_32kbps/070044.mp3",</v>
      </c>
    </row>
    <row r="5421" spans="1:13" ht="21" customHeight="1">
      <c r="A5421" s="1" t="s">
        <v>5344</v>
      </c>
      <c r="B5421" s="2">
        <v>71</v>
      </c>
      <c r="C5421" s="2">
        <v>1</v>
      </c>
      <c r="D5421" s="3" t="s">
        <v>5345</v>
      </c>
      <c r="E5421" s="5" t="s">
        <v>6178</v>
      </c>
      <c r="F5421" s="1" t="s">
        <v>6</v>
      </c>
      <c r="G5421" s="1" t="s">
        <v>7</v>
      </c>
      <c r="H5421" s="1" t="str">
        <f t="shared" si="378"/>
        <v>071001.mp3</v>
      </c>
      <c r="I5421" s="5" t="str">
        <f t="shared" si="379"/>
        <v>https://everyayah.com/data/Menshawi_32kbps/071001.mp3</v>
      </c>
      <c r="J5421" t="str">
        <f t="shared" si="381"/>
        <v>https://everyayah.com/data/images_png/71_1.png</v>
      </c>
      <c r="K5421" t="str">
        <f t="shared" si="382"/>
        <v>071001.mp3</v>
      </c>
      <c r="L5421" t="str">
        <f t="shared" si="383"/>
        <v>71_1.png</v>
      </c>
      <c r="M5421" s="1" t="str">
        <f t="shared" si="380"/>
        <v>"071001.mp3":"https://everyayah.com/data/Menshawi_32kbps/071001.mp3",</v>
      </c>
    </row>
    <row r="5422" spans="1:13" ht="21" customHeight="1">
      <c r="A5422" s="1" t="s">
        <v>5344</v>
      </c>
      <c r="B5422" s="2">
        <v>71</v>
      </c>
      <c r="C5422" s="2">
        <v>2</v>
      </c>
      <c r="D5422" s="3" t="s">
        <v>5346</v>
      </c>
      <c r="E5422" s="5" t="s">
        <v>6178</v>
      </c>
      <c r="F5422" s="1" t="s">
        <v>6</v>
      </c>
      <c r="G5422" s="1" t="s">
        <v>7</v>
      </c>
      <c r="H5422" s="1" t="str">
        <f t="shared" si="378"/>
        <v>071002.mp3</v>
      </c>
      <c r="I5422" s="5" t="str">
        <f t="shared" si="379"/>
        <v>https://everyayah.com/data/Menshawi_32kbps/071002.mp3</v>
      </c>
      <c r="J5422" t="str">
        <f t="shared" si="381"/>
        <v>https://everyayah.com/data/images_png/71_2.png</v>
      </c>
      <c r="K5422" t="str">
        <f t="shared" si="382"/>
        <v>071002.mp3</v>
      </c>
      <c r="L5422" t="str">
        <f t="shared" si="383"/>
        <v>71_2.png</v>
      </c>
      <c r="M5422" s="1" t="str">
        <f t="shared" si="380"/>
        <v>"071002.mp3":"https://everyayah.com/data/Menshawi_32kbps/071002.mp3",</v>
      </c>
    </row>
    <row r="5423" spans="1:13" ht="21" customHeight="1">
      <c r="A5423" s="1" t="s">
        <v>5344</v>
      </c>
      <c r="B5423" s="2">
        <v>71</v>
      </c>
      <c r="C5423" s="2">
        <v>3</v>
      </c>
      <c r="D5423" s="3" t="s">
        <v>5347</v>
      </c>
      <c r="E5423" s="5" t="s">
        <v>6178</v>
      </c>
      <c r="F5423" s="1" t="s">
        <v>6</v>
      </c>
      <c r="G5423" s="1" t="s">
        <v>7</v>
      </c>
      <c r="H5423" s="1" t="str">
        <f t="shared" si="378"/>
        <v>071003.mp3</v>
      </c>
      <c r="I5423" s="5" t="str">
        <f t="shared" si="379"/>
        <v>https://everyayah.com/data/Menshawi_32kbps/071003.mp3</v>
      </c>
      <c r="J5423" t="str">
        <f t="shared" si="381"/>
        <v>https://everyayah.com/data/images_png/71_3.png</v>
      </c>
      <c r="K5423" t="str">
        <f t="shared" si="382"/>
        <v>071003.mp3</v>
      </c>
      <c r="L5423" t="str">
        <f t="shared" si="383"/>
        <v>71_3.png</v>
      </c>
      <c r="M5423" s="1" t="str">
        <f t="shared" si="380"/>
        <v>"071003.mp3":"https://everyayah.com/data/Menshawi_32kbps/071003.mp3",</v>
      </c>
    </row>
    <row r="5424" spans="1:13" ht="21" customHeight="1">
      <c r="A5424" s="1" t="s">
        <v>5344</v>
      </c>
      <c r="B5424" s="2">
        <v>71</v>
      </c>
      <c r="C5424" s="2">
        <v>4</v>
      </c>
      <c r="D5424" s="3" t="s">
        <v>5348</v>
      </c>
      <c r="E5424" s="5" t="s">
        <v>6178</v>
      </c>
      <c r="F5424" s="1" t="s">
        <v>6</v>
      </c>
      <c r="G5424" s="1" t="s">
        <v>7</v>
      </c>
      <c r="H5424" s="1" t="str">
        <f t="shared" si="378"/>
        <v>071004.mp3</v>
      </c>
      <c r="I5424" s="5" t="str">
        <f t="shared" si="379"/>
        <v>https://everyayah.com/data/Menshawi_32kbps/071004.mp3</v>
      </c>
      <c r="J5424" t="str">
        <f t="shared" si="381"/>
        <v>https://everyayah.com/data/images_png/71_4.png</v>
      </c>
      <c r="K5424" t="str">
        <f t="shared" si="382"/>
        <v>071004.mp3</v>
      </c>
      <c r="L5424" t="str">
        <f t="shared" si="383"/>
        <v>71_4.png</v>
      </c>
      <c r="M5424" s="1" t="str">
        <f t="shared" si="380"/>
        <v>"071004.mp3":"https://everyayah.com/data/Menshawi_32kbps/071004.mp3",</v>
      </c>
    </row>
    <row r="5425" spans="1:13" ht="21" customHeight="1">
      <c r="A5425" s="1" t="s">
        <v>5344</v>
      </c>
      <c r="B5425" s="2">
        <v>71</v>
      </c>
      <c r="C5425" s="2">
        <v>5</v>
      </c>
      <c r="D5425" s="3" t="s">
        <v>5349</v>
      </c>
      <c r="E5425" s="5" t="s">
        <v>6178</v>
      </c>
      <c r="F5425" s="1" t="s">
        <v>6</v>
      </c>
      <c r="G5425" s="1" t="s">
        <v>7</v>
      </c>
      <c r="H5425" s="1" t="str">
        <f t="shared" si="378"/>
        <v>071005.mp3</v>
      </c>
      <c r="I5425" s="5" t="str">
        <f t="shared" si="379"/>
        <v>https://everyayah.com/data/Menshawi_32kbps/071005.mp3</v>
      </c>
      <c r="J5425" t="str">
        <f t="shared" si="381"/>
        <v>https://everyayah.com/data/images_png/71_5.png</v>
      </c>
      <c r="K5425" t="str">
        <f t="shared" si="382"/>
        <v>071005.mp3</v>
      </c>
      <c r="L5425" t="str">
        <f t="shared" si="383"/>
        <v>71_5.png</v>
      </c>
      <c r="M5425" s="1" t="str">
        <f t="shared" si="380"/>
        <v>"071005.mp3":"https://everyayah.com/data/Menshawi_32kbps/071005.mp3",</v>
      </c>
    </row>
    <row r="5426" spans="1:13" ht="21" customHeight="1">
      <c r="A5426" s="1" t="s">
        <v>5344</v>
      </c>
      <c r="B5426" s="2">
        <v>71</v>
      </c>
      <c r="C5426" s="2">
        <v>6</v>
      </c>
      <c r="D5426" s="3" t="s">
        <v>5350</v>
      </c>
      <c r="E5426" s="5" t="s">
        <v>6178</v>
      </c>
      <c r="F5426" s="1" t="s">
        <v>6</v>
      </c>
      <c r="G5426" s="1" t="s">
        <v>7</v>
      </c>
      <c r="H5426" s="1" t="str">
        <f t="shared" si="378"/>
        <v>071006.mp3</v>
      </c>
      <c r="I5426" s="5" t="str">
        <f t="shared" si="379"/>
        <v>https://everyayah.com/data/Menshawi_32kbps/071006.mp3</v>
      </c>
      <c r="J5426" t="str">
        <f t="shared" si="381"/>
        <v>https://everyayah.com/data/images_png/71_6.png</v>
      </c>
      <c r="K5426" t="str">
        <f t="shared" si="382"/>
        <v>071006.mp3</v>
      </c>
      <c r="L5426" t="str">
        <f t="shared" si="383"/>
        <v>71_6.png</v>
      </c>
      <c r="M5426" s="1" t="str">
        <f t="shared" si="380"/>
        <v>"071006.mp3":"https://everyayah.com/data/Menshawi_32kbps/071006.mp3",</v>
      </c>
    </row>
    <row r="5427" spans="1:13" ht="21" customHeight="1">
      <c r="A5427" s="1" t="s">
        <v>5344</v>
      </c>
      <c r="B5427" s="2">
        <v>71</v>
      </c>
      <c r="C5427" s="2">
        <v>7</v>
      </c>
      <c r="D5427" s="3" t="s">
        <v>5351</v>
      </c>
      <c r="E5427" s="5" t="s">
        <v>6178</v>
      </c>
      <c r="F5427" s="1" t="s">
        <v>6</v>
      </c>
      <c r="G5427" s="1" t="s">
        <v>7</v>
      </c>
      <c r="H5427" s="1" t="str">
        <f t="shared" si="378"/>
        <v>071007.mp3</v>
      </c>
      <c r="I5427" s="5" t="str">
        <f t="shared" si="379"/>
        <v>https://everyayah.com/data/Menshawi_32kbps/071007.mp3</v>
      </c>
      <c r="J5427" t="str">
        <f t="shared" si="381"/>
        <v>https://everyayah.com/data/images_png/71_7.png</v>
      </c>
      <c r="K5427" t="str">
        <f t="shared" si="382"/>
        <v>071007.mp3</v>
      </c>
      <c r="L5427" t="str">
        <f t="shared" si="383"/>
        <v>71_7.png</v>
      </c>
      <c r="M5427" s="1" t="str">
        <f t="shared" si="380"/>
        <v>"071007.mp3":"https://everyayah.com/data/Menshawi_32kbps/071007.mp3",</v>
      </c>
    </row>
    <row r="5428" spans="1:13" ht="21" customHeight="1">
      <c r="A5428" s="1" t="s">
        <v>5344</v>
      </c>
      <c r="B5428" s="2">
        <v>71</v>
      </c>
      <c r="C5428" s="2">
        <v>8</v>
      </c>
      <c r="D5428" s="3" t="s">
        <v>5352</v>
      </c>
      <c r="E5428" s="5" t="s">
        <v>6178</v>
      </c>
      <c r="F5428" s="1" t="s">
        <v>6</v>
      </c>
      <c r="G5428" s="1" t="s">
        <v>7</v>
      </c>
      <c r="H5428" s="1" t="str">
        <f t="shared" si="378"/>
        <v>071008.mp3</v>
      </c>
      <c r="I5428" s="5" t="str">
        <f t="shared" si="379"/>
        <v>https://everyayah.com/data/Menshawi_32kbps/071008.mp3</v>
      </c>
      <c r="J5428" t="str">
        <f t="shared" si="381"/>
        <v>https://everyayah.com/data/images_png/71_8.png</v>
      </c>
      <c r="K5428" t="str">
        <f t="shared" si="382"/>
        <v>071008.mp3</v>
      </c>
      <c r="L5428" t="str">
        <f t="shared" si="383"/>
        <v>71_8.png</v>
      </c>
      <c r="M5428" s="1" t="str">
        <f t="shared" si="380"/>
        <v>"071008.mp3":"https://everyayah.com/data/Menshawi_32kbps/071008.mp3",</v>
      </c>
    </row>
    <row r="5429" spans="1:13" ht="21" customHeight="1">
      <c r="A5429" s="1" t="s">
        <v>5344</v>
      </c>
      <c r="B5429" s="2">
        <v>71</v>
      </c>
      <c r="C5429" s="2">
        <v>9</v>
      </c>
      <c r="D5429" s="3" t="s">
        <v>5353</v>
      </c>
      <c r="E5429" s="5" t="s">
        <v>6178</v>
      </c>
      <c r="F5429" s="1" t="s">
        <v>6</v>
      </c>
      <c r="G5429" s="1" t="s">
        <v>7</v>
      </c>
      <c r="H5429" s="1" t="str">
        <f t="shared" si="378"/>
        <v>071009.mp3</v>
      </c>
      <c r="I5429" s="5" t="str">
        <f t="shared" si="379"/>
        <v>https://everyayah.com/data/Menshawi_32kbps/071009.mp3</v>
      </c>
      <c r="J5429" t="str">
        <f t="shared" si="381"/>
        <v>https://everyayah.com/data/images_png/71_9.png</v>
      </c>
      <c r="K5429" t="str">
        <f t="shared" si="382"/>
        <v>071009.mp3</v>
      </c>
      <c r="L5429" t="str">
        <f t="shared" si="383"/>
        <v>71_9.png</v>
      </c>
      <c r="M5429" s="1" t="str">
        <f t="shared" si="380"/>
        <v>"071009.mp3":"https://everyayah.com/data/Menshawi_32kbps/071009.mp3",</v>
      </c>
    </row>
    <row r="5430" spans="1:13" ht="21" customHeight="1">
      <c r="A5430" s="1" t="s">
        <v>5344</v>
      </c>
      <c r="B5430" s="2">
        <v>71</v>
      </c>
      <c r="C5430" s="2">
        <v>10</v>
      </c>
      <c r="D5430" s="3" t="s">
        <v>5354</v>
      </c>
      <c r="E5430" s="5" t="s">
        <v>6178</v>
      </c>
      <c r="F5430" s="1" t="s">
        <v>6</v>
      </c>
      <c r="G5430" s="1" t="s">
        <v>7</v>
      </c>
      <c r="H5430" s="1" t="str">
        <f t="shared" si="378"/>
        <v>071010.mp3</v>
      </c>
      <c r="I5430" s="5" t="str">
        <f t="shared" si="379"/>
        <v>https://everyayah.com/data/Menshawi_32kbps/071010.mp3</v>
      </c>
      <c r="J5430" t="str">
        <f t="shared" si="381"/>
        <v>https://everyayah.com/data/images_png/71_10.png</v>
      </c>
      <c r="K5430" t="str">
        <f t="shared" si="382"/>
        <v>071010.mp3</v>
      </c>
      <c r="L5430" t="str">
        <f t="shared" si="383"/>
        <v>71_10.png</v>
      </c>
      <c r="M5430" s="1" t="str">
        <f t="shared" si="380"/>
        <v>"071010.mp3":"https://everyayah.com/data/Menshawi_32kbps/071010.mp3",</v>
      </c>
    </row>
    <row r="5431" spans="1:13" ht="21" customHeight="1">
      <c r="A5431" s="1" t="s">
        <v>5344</v>
      </c>
      <c r="B5431" s="2">
        <v>71</v>
      </c>
      <c r="C5431" s="2">
        <v>11</v>
      </c>
      <c r="D5431" s="3" t="s">
        <v>5355</v>
      </c>
      <c r="E5431" s="5" t="s">
        <v>6178</v>
      </c>
      <c r="F5431" s="1" t="s">
        <v>6</v>
      </c>
      <c r="G5431" s="1" t="s">
        <v>7</v>
      </c>
      <c r="H5431" s="1" t="str">
        <f t="shared" si="378"/>
        <v>071011.mp3</v>
      </c>
      <c r="I5431" s="5" t="str">
        <f t="shared" si="379"/>
        <v>https://everyayah.com/data/Menshawi_32kbps/071011.mp3</v>
      </c>
      <c r="J5431" t="str">
        <f t="shared" si="381"/>
        <v>https://everyayah.com/data/images_png/71_11.png</v>
      </c>
      <c r="K5431" t="str">
        <f t="shared" si="382"/>
        <v>071011.mp3</v>
      </c>
      <c r="L5431" t="str">
        <f t="shared" si="383"/>
        <v>71_11.png</v>
      </c>
      <c r="M5431" s="1" t="str">
        <f t="shared" si="380"/>
        <v>"071011.mp3":"https://everyayah.com/data/Menshawi_32kbps/071011.mp3",</v>
      </c>
    </row>
    <row r="5432" spans="1:13" ht="21" customHeight="1">
      <c r="A5432" s="1" t="s">
        <v>5344</v>
      </c>
      <c r="B5432" s="2">
        <v>71</v>
      </c>
      <c r="C5432" s="2">
        <v>12</v>
      </c>
      <c r="D5432" s="3" t="s">
        <v>5356</v>
      </c>
      <c r="E5432" s="5" t="s">
        <v>6178</v>
      </c>
      <c r="F5432" s="1" t="s">
        <v>6</v>
      </c>
      <c r="G5432" s="1" t="s">
        <v>7</v>
      </c>
      <c r="H5432" s="1" t="str">
        <f t="shared" si="378"/>
        <v>071012.mp3</v>
      </c>
      <c r="I5432" s="5" t="str">
        <f t="shared" si="379"/>
        <v>https://everyayah.com/data/Menshawi_32kbps/071012.mp3</v>
      </c>
      <c r="J5432" t="str">
        <f t="shared" si="381"/>
        <v>https://everyayah.com/data/images_png/71_12.png</v>
      </c>
      <c r="K5432" t="str">
        <f t="shared" si="382"/>
        <v>071012.mp3</v>
      </c>
      <c r="L5432" t="str">
        <f t="shared" si="383"/>
        <v>71_12.png</v>
      </c>
      <c r="M5432" s="1" t="str">
        <f t="shared" si="380"/>
        <v>"071012.mp3":"https://everyayah.com/data/Menshawi_32kbps/071012.mp3",</v>
      </c>
    </row>
    <row r="5433" spans="1:13" ht="21" customHeight="1">
      <c r="A5433" s="1" t="s">
        <v>5344</v>
      </c>
      <c r="B5433" s="2">
        <v>71</v>
      </c>
      <c r="C5433" s="2">
        <v>13</v>
      </c>
      <c r="D5433" s="3" t="s">
        <v>5357</v>
      </c>
      <c r="E5433" s="5" t="s">
        <v>6178</v>
      </c>
      <c r="F5433" s="1" t="s">
        <v>6</v>
      </c>
      <c r="G5433" s="1" t="s">
        <v>7</v>
      </c>
      <c r="H5433" s="1" t="str">
        <f t="shared" si="378"/>
        <v>071013.mp3</v>
      </c>
      <c r="I5433" s="5" t="str">
        <f t="shared" si="379"/>
        <v>https://everyayah.com/data/Menshawi_32kbps/071013.mp3</v>
      </c>
      <c r="J5433" t="str">
        <f t="shared" si="381"/>
        <v>https://everyayah.com/data/images_png/71_13.png</v>
      </c>
      <c r="K5433" t="str">
        <f t="shared" si="382"/>
        <v>071013.mp3</v>
      </c>
      <c r="L5433" t="str">
        <f t="shared" si="383"/>
        <v>71_13.png</v>
      </c>
      <c r="M5433" s="1" t="str">
        <f t="shared" si="380"/>
        <v>"071013.mp3":"https://everyayah.com/data/Menshawi_32kbps/071013.mp3",</v>
      </c>
    </row>
    <row r="5434" spans="1:13" ht="21" customHeight="1">
      <c r="A5434" s="1" t="s">
        <v>5344</v>
      </c>
      <c r="B5434" s="2">
        <v>71</v>
      </c>
      <c r="C5434" s="2">
        <v>14</v>
      </c>
      <c r="D5434" s="3" t="s">
        <v>5358</v>
      </c>
      <c r="E5434" s="5" t="s">
        <v>6178</v>
      </c>
      <c r="F5434" s="1" t="s">
        <v>6</v>
      </c>
      <c r="G5434" s="1" t="s">
        <v>7</v>
      </c>
      <c r="H5434" s="1" t="str">
        <f t="shared" si="378"/>
        <v>071014.mp3</v>
      </c>
      <c r="I5434" s="5" t="str">
        <f t="shared" si="379"/>
        <v>https://everyayah.com/data/Menshawi_32kbps/071014.mp3</v>
      </c>
      <c r="J5434" t="str">
        <f t="shared" si="381"/>
        <v>https://everyayah.com/data/images_png/71_14.png</v>
      </c>
      <c r="K5434" t="str">
        <f t="shared" si="382"/>
        <v>071014.mp3</v>
      </c>
      <c r="L5434" t="str">
        <f t="shared" si="383"/>
        <v>71_14.png</v>
      </c>
      <c r="M5434" s="1" t="str">
        <f t="shared" si="380"/>
        <v>"071014.mp3":"https://everyayah.com/data/Menshawi_32kbps/071014.mp3",</v>
      </c>
    </row>
    <row r="5435" spans="1:13" ht="21" customHeight="1">
      <c r="A5435" s="1" t="s">
        <v>5344</v>
      </c>
      <c r="B5435" s="2">
        <v>71</v>
      </c>
      <c r="C5435" s="2">
        <v>15</v>
      </c>
      <c r="D5435" s="3" t="s">
        <v>5359</v>
      </c>
      <c r="E5435" s="5" t="s">
        <v>6178</v>
      </c>
      <c r="F5435" s="1" t="s">
        <v>6</v>
      </c>
      <c r="G5435" s="1" t="s">
        <v>7</v>
      </c>
      <c r="H5435" s="1" t="str">
        <f t="shared" si="378"/>
        <v>071015.mp3</v>
      </c>
      <c r="I5435" s="5" t="str">
        <f t="shared" si="379"/>
        <v>https://everyayah.com/data/Menshawi_32kbps/071015.mp3</v>
      </c>
      <c r="J5435" t="str">
        <f t="shared" si="381"/>
        <v>https://everyayah.com/data/images_png/71_15.png</v>
      </c>
      <c r="K5435" t="str">
        <f t="shared" si="382"/>
        <v>071015.mp3</v>
      </c>
      <c r="L5435" t="str">
        <f t="shared" si="383"/>
        <v>71_15.png</v>
      </c>
      <c r="M5435" s="1" t="str">
        <f t="shared" si="380"/>
        <v>"071015.mp3":"https://everyayah.com/data/Menshawi_32kbps/071015.mp3",</v>
      </c>
    </row>
    <row r="5436" spans="1:13" ht="21" customHeight="1">
      <c r="A5436" s="1" t="s">
        <v>5344</v>
      </c>
      <c r="B5436" s="2">
        <v>71</v>
      </c>
      <c r="C5436" s="2">
        <v>16</v>
      </c>
      <c r="D5436" s="3" t="s">
        <v>5360</v>
      </c>
      <c r="E5436" s="5" t="s">
        <v>6178</v>
      </c>
      <c r="F5436" s="1" t="s">
        <v>6</v>
      </c>
      <c r="G5436" s="1" t="s">
        <v>7</v>
      </c>
      <c r="H5436" s="1" t="str">
        <f t="shared" si="378"/>
        <v>071016.mp3</v>
      </c>
      <c r="I5436" s="5" t="str">
        <f t="shared" si="379"/>
        <v>https://everyayah.com/data/Menshawi_32kbps/071016.mp3</v>
      </c>
      <c r="J5436" t="str">
        <f t="shared" si="381"/>
        <v>https://everyayah.com/data/images_png/71_16.png</v>
      </c>
      <c r="K5436" t="str">
        <f t="shared" si="382"/>
        <v>071016.mp3</v>
      </c>
      <c r="L5436" t="str">
        <f t="shared" si="383"/>
        <v>71_16.png</v>
      </c>
      <c r="M5436" s="1" t="str">
        <f t="shared" si="380"/>
        <v>"071016.mp3":"https://everyayah.com/data/Menshawi_32kbps/071016.mp3",</v>
      </c>
    </row>
    <row r="5437" spans="1:13" ht="21" customHeight="1">
      <c r="A5437" s="1" t="s">
        <v>5344</v>
      </c>
      <c r="B5437" s="2">
        <v>71</v>
      </c>
      <c r="C5437" s="2">
        <v>17</v>
      </c>
      <c r="D5437" s="3" t="s">
        <v>5361</v>
      </c>
      <c r="E5437" s="5" t="s">
        <v>6178</v>
      </c>
      <c r="F5437" s="1" t="s">
        <v>6</v>
      </c>
      <c r="G5437" s="1" t="s">
        <v>7</v>
      </c>
      <c r="H5437" s="1" t="str">
        <f t="shared" si="378"/>
        <v>071017.mp3</v>
      </c>
      <c r="I5437" s="5" t="str">
        <f t="shared" si="379"/>
        <v>https://everyayah.com/data/Menshawi_32kbps/071017.mp3</v>
      </c>
      <c r="J5437" t="str">
        <f t="shared" si="381"/>
        <v>https://everyayah.com/data/images_png/71_17.png</v>
      </c>
      <c r="K5437" t="str">
        <f t="shared" si="382"/>
        <v>071017.mp3</v>
      </c>
      <c r="L5437" t="str">
        <f t="shared" si="383"/>
        <v>71_17.png</v>
      </c>
      <c r="M5437" s="1" t="str">
        <f t="shared" si="380"/>
        <v>"071017.mp3":"https://everyayah.com/data/Menshawi_32kbps/071017.mp3",</v>
      </c>
    </row>
    <row r="5438" spans="1:13" ht="21" customHeight="1">
      <c r="A5438" s="1" t="s">
        <v>5344</v>
      </c>
      <c r="B5438" s="2">
        <v>71</v>
      </c>
      <c r="C5438" s="2">
        <v>18</v>
      </c>
      <c r="D5438" s="3" t="s">
        <v>5362</v>
      </c>
      <c r="E5438" s="5" t="s">
        <v>6178</v>
      </c>
      <c r="F5438" s="1" t="s">
        <v>6</v>
      </c>
      <c r="G5438" s="1" t="s">
        <v>7</v>
      </c>
      <c r="H5438" s="1" t="str">
        <f t="shared" si="378"/>
        <v>071018.mp3</v>
      </c>
      <c r="I5438" s="5" t="str">
        <f t="shared" si="379"/>
        <v>https://everyayah.com/data/Menshawi_32kbps/071018.mp3</v>
      </c>
      <c r="J5438" t="str">
        <f t="shared" si="381"/>
        <v>https://everyayah.com/data/images_png/71_18.png</v>
      </c>
      <c r="K5438" t="str">
        <f t="shared" si="382"/>
        <v>071018.mp3</v>
      </c>
      <c r="L5438" t="str">
        <f t="shared" si="383"/>
        <v>71_18.png</v>
      </c>
      <c r="M5438" s="1" t="str">
        <f t="shared" si="380"/>
        <v>"071018.mp3":"https://everyayah.com/data/Menshawi_32kbps/071018.mp3",</v>
      </c>
    </row>
    <row r="5439" spans="1:13" ht="21" customHeight="1">
      <c r="A5439" s="1" t="s">
        <v>5344</v>
      </c>
      <c r="B5439" s="2">
        <v>71</v>
      </c>
      <c r="C5439" s="2">
        <v>19</v>
      </c>
      <c r="D5439" s="3" t="s">
        <v>5363</v>
      </c>
      <c r="E5439" s="5" t="s">
        <v>6178</v>
      </c>
      <c r="F5439" s="1" t="s">
        <v>6</v>
      </c>
      <c r="G5439" s="1" t="s">
        <v>7</v>
      </c>
      <c r="H5439" s="1" t="str">
        <f t="shared" si="378"/>
        <v>071019.mp3</v>
      </c>
      <c r="I5439" s="5" t="str">
        <f t="shared" si="379"/>
        <v>https://everyayah.com/data/Menshawi_32kbps/071019.mp3</v>
      </c>
      <c r="J5439" t="str">
        <f t="shared" si="381"/>
        <v>https://everyayah.com/data/images_png/71_19.png</v>
      </c>
      <c r="K5439" t="str">
        <f t="shared" si="382"/>
        <v>071019.mp3</v>
      </c>
      <c r="L5439" t="str">
        <f t="shared" si="383"/>
        <v>71_19.png</v>
      </c>
      <c r="M5439" s="1" t="str">
        <f t="shared" si="380"/>
        <v>"071019.mp3":"https://everyayah.com/data/Menshawi_32kbps/071019.mp3",</v>
      </c>
    </row>
    <row r="5440" spans="1:13" ht="21" customHeight="1">
      <c r="A5440" s="1" t="s">
        <v>5344</v>
      </c>
      <c r="B5440" s="2">
        <v>71</v>
      </c>
      <c r="C5440" s="2">
        <v>20</v>
      </c>
      <c r="D5440" s="3" t="s">
        <v>5364</v>
      </c>
      <c r="E5440" s="5" t="s">
        <v>6178</v>
      </c>
      <c r="F5440" s="1" t="s">
        <v>6</v>
      </c>
      <c r="G5440" s="1" t="s">
        <v>7</v>
      </c>
      <c r="H5440" s="1" t="str">
        <f t="shared" si="378"/>
        <v>071020.mp3</v>
      </c>
      <c r="I5440" s="5" t="str">
        <f t="shared" si="379"/>
        <v>https://everyayah.com/data/Menshawi_32kbps/071020.mp3</v>
      </c>
      <c r="J5440" t="str">
        <f t="shared" si="381"/>
        <v>https://everyayah.com/data/images_png/71_20.png</v>
      </c>
      <c r="K5440" t="str">
        <f t="shared" si="382"/>
        <v>071020.mp3</v>
      </c>
      <c r="L5440" t="str">
        <f t="shared" si="383"/>
        <v>71_20.png</v>
      </c>
      <c r="M5440" s="1" t="str">
        <f t="shared" si="380"/>
        <v>"071020.mp3":"https://everyayah.com/data/Menshawi_32kbps/071020.mp3",</v>
      </c>
    </row>
    <row r="5441" spans="1:13" ht="21" customHeight="1">
      <c r="A5441" s="1" t="s">
        <v>5344</v>
      </c>
      <c r="B5441" s="2">
        <v>71</v>
      </c>
      <c r="C5441" s="2">
        <v>21</v>
      </c>
      <c r="D5441" s="3" t="s">
        <v>5365</v>
      </c>
      <c r="E5441" s="5" t="s">
        <v>6178</v>
      </c>
      <c r="F5441" s="1" t="s">
        <v>6</v>
      </c>
      <c r="G5441" s="1" t="s">
        <v>7</v>
      </c>
      <c r="H5441" s="1" t="str">
        <f t="shared" si="378"/>
        <v>071021.mp3</v>
      </c>
      <c r="I5441" s="5" t="str">
        <f t="shared" si="379"/>
        <v>https://everyayah.com/data/Menshawi_32kbps/071021.mp3</v>
      </c>
      <c r="J5441" t="str">
        <f t="shared" si="381"/>
        <v>https://everyayah.com/data/images_png/71_21.png</v>
      </c>
      <c r="K5441" t="str">
        <f t="shared" si="382"/>
        <v>071021.mp3</v>
      </c>
      <c r="L5441" t="str">
        <f t="shared" si="383"/>
        <v>71_21.png</v>
      </c>
      <c r="M5441" s="1" t="str">
        <f t="shared" si="380"/>
        <v>"071021.mp3":"https://everyayah.com/data/Menshawi_32kbps/071021.mp3",</v>
      </c>
    </row>
    <row r="5442" spans="1:13" ht="21" customHeight="1">
      <c r="A5442" s="1" t="s">
        <v>5344</v>
      </c>
      <c r="B5442" s="2">
        <v>71</v>
      </c>
      <c r="C5442" s="2">
        <v>22</v>
      </c>
      <c r="D5442" s="3" t="s">
        <v>5366</v>
      </c>
      <c r="E5442" s="5" t="s">
        <v>6178</v>
      </c>
      <c r="F5442" s="1" t="s">
        <v>6</v>
      </c>
      <c r="G5442" s="1" t="s">
        <v>7</v>
      </c>
      <c r="H5442" s="1" t="str">
        <f t="shared" si="378"/>
        <v>071022.mp3</v>
      </c>
      <c r="I5442" s="5" t="str">
        <f t="shared" si="379"/>
        <v>https://everyayah.com/data/Menshawi_32kbps/071022.mp3</v>
      </c>
      <c r="J5442" t="str">
        <f t="shared" si="381"/>
        <v>https://everyayah.com/data/images_png/71_22.png</v>
      </c>
      <c r="K5442" t="str">
        <f t="shared" si="382"/>
        <v>071022.mp3</v>
      </c>
      <c r="L5442" t="str">
        <f t="shared" si="383"/>
        <v>71_22.png</v>
      </c>
      <c r="M5442" s="1" t="str">
        <f t="shared" ref="M5442:M5505" si="384">G5442&amp;H5442&amp;G5442&amp;":"&amp;G5442&amp;I5442&amp;G5442&amp;","</f>
        <v>"071022.mp3":"https://everyayah.com/data/Menshawi_32kbps/071022.mp3",</v>
      </c>
    </row>
    <row r="5443" spans="1:13" ht="21" customHeight="1">
      <c r="A5443" s="1" t="s">
        <v>5344</v>
      </c>
      <c r="B5443" s="2">
        <v>71</v>
      </c>
      <c r="C5443" s="2">
        <v>23</v>
      </c>
      <c r="D5443" s="3" t="s">
        <v>5367</v>
      </c>
      <c r="E5443" s="5" t="s">
        <v>6178</v>
      </c>
      <c r="F5443" s="1" t="s">
        <v>6</v>
      </c>
      <c r="G5443" s="1" t="s">
        <v>7</v>
      </c>
      <c r="H5443" s="1" t="str">
        <f t="shared" si="378"/>
        <v>071023.mp3</v>
      </c>
      <c r="I5443" s="5" t="str">
        <f t="shared" si="379"/>
        <v>https://everyayah.com/data/Menshawi_32kbps/071023.mp3</v>
      </c>
      <c r="J5443" t="str">
        <f t="shared" ref="J5443:J5506" si="385">"https://everyayah.com/data/images_png/"&amp;B5443&amp;"_"&amp;C5443&amp;".png"</f>
        <v>https://everyayah.com/data/images_png/71_23.png</v>
      </c>
      <c r="K5443" t="str">
        <f t="shared" ref="K5443:K5506" si="386">H5443</f>
        <v>071023.mp3</v>
      </c>
      <c r="L5443" t="str">
        <f t="shared" ref="L5443:L5506" si="387">B5443&amp;"_"&amp;C5443&amp;".png"</f>
        <v>71_23.png</v>
      </c>
      <c r="M5443" s="1" t="str">
        <f t="shared" si="384"/>
        <v>"071023.mp3":"https://everyayah.com/data/Menshawi_32kbps/071023.mp3",</v>
      </c>
    </row>
    <row r="5444" spans="1:13" ht="21" customHeight="1">
      <c r="A5444" s="1" t="s">
        <v>5344</v>
      </c>
      <c r="B5444" s="2">
        <v>71</v>
      </c>
      <c r="C5444" s="2">
        <v>24</v>
      </c>
      <c r="D5444" s="3" t="s">
        <v>5368</v>
      </c>
      <c r="E5444" s="5" t="s">
        <v>6178</v>
      </c>
      <c r="F5444" s="1" t="s">
        <v>6</v>
      </c>
      <c r="G5444" s="1" t="s">
        <v>7</v>
      </c>
      <c r="H5444" s="1" t="str">
        <f t="shared" si="378"/>
        <v>071024.mp3</v>
      </c>
      <c r="I5444" s="5" t="str">
        <f t="shared" si="379"/>
        <v>https://everyayah.com/data/Menshawi_32kbps/071024.mp3</v>
      </c>
      <c r="J5444" t="str">
        <f t="shared" si="385"/>
        <v>https://everyayah.com/data/images_png/71_24.png</v>
      </c>
      <c r="K5444" t="str">
        <f t="shared" si="386"/>
        <v>071024.mp3</v>
      </c>
      <c r="L5444" t="str">
        <f t="shared" si="387"/>
        <v>71_24.png</v>
      </c>
      <c r="M5444" s="1" t="str">
        <f t="shared" si="384"/>
        <v>"071024.mp3":"https://everyayah.com/data/Menshawi_32kbps/071024.mp3",</v>
      </c>
    </row>
    <row r="5445" spans="1:13" ht="21" customHeight="1">
      <c r="A5445" s="1" t="s">
        <v>5344</v>
      </c>
      <c r="B5445" s="2">
        <v>71</v>
      </c>
      <c r="C5445" s="2">
        <v>25</v>
      </c>
      <c r="D5445" s="3" t="s">
        <v>5369</v>
      </c>
      <c r="E5445" s="5" t="s">
        <v>6178</v>
      </c>
      <c r="F5445" s="1" t="s">
        <v>6</v>
      </c>
      <c r="G5445" s="1" t="s">
        <v>7</v>
      </c>
      <c r="H5445" s="1" t="str">
        <f t="shared" si="378"/>
        <v>071025.mp3</v>
      </c>
      <c r="I5445" s="5" t="str">
        <f t="shared" si="379"/>
        <v>https://everyayah.com/data/Menshawi_32kbps/071025.mp3</v>
      </c>
      <c r="J5445" t="str">
        <f t="shared" si="385"/>
        <v>https://everyayah.com/data/images_png/71_25.png</v>
      </c>
      <c r="K5445" t="str">
        <f t="shared" si="386"/>
        <v>071025.mp3</v>
      </c>
      <c r="L5445" t="str">
        <f t="shared" si="387"/>
        <v>71_25.png</v>
      </c>
      <c r="M5445" s="1" t="str">
        <f t="shared" si="384"/>
        <v>"071025.mp3":"https://everyayah.com/data/Menshawi_32kbps/071025.mp3",</v>
      </c>
    </row>
    <row r="5446" spans="1:13" ht="21" customHeight="1">
      <c r="A5446" s="1" t="s">
        <v>5344</v>
      </c>
      <c r="B5446" s="2">
        <v>71</v>
      </c>
      <c r="C5446" s="2">
        <v>26</v>
      </c>
      <c r="D5446" s="3" t="s">
        <v>5370</v>
      </c>
      <c r="E5446" s="5" t="s">
        <v>6178</v>
      </c>
      <c r="F5446" s="1" t="s">
        <v>6</v>
      </c>
      <c r="G5446" s="1" t="s">
        <v>7</v>
      </c>
      <c r="H5446" s="1" t="str">
        <f t="shared" si="378"/>
        <v>071026.mp3</v>
      </c>
      <c r="I5446" s="5" t="str">
        <f t="shared" si="379"/>
        <v>https://everyayah.com/data/Menshawi_32kbps/071026.mp3</v>
      </c>
      <c r="J5446" t="str">
        <f t="shared" si="385"/>
        <v>https://everyayah.com/data/images_png/71_26.png</v>
      </c>
      <c r="K5446" t="str">
        <f t="shared" si="386"/>
        <v>071026.mp3</v>
      </c>
      <c r="L5446" t="str">
        <f t="shared" si="387"/>
        <v>71_26.png</v>
      </c>
      <c r="M5446" s="1" t="str">
        <f t="shared" si="384"/>
        <v>"071026.mp3":"https://everyayah.com/data/Menshawi_32kbps/071026.mp3",</v>
      </c>
    </row>
    <row r="5447" spans="1:13" ht="21" customHeight="1">
      <c r="A5447" s="1" t="s">
        <v>5344</v>
      </c>
      <c r="B5447" s="2">
        <v>71</v>
      </c>
      <c r="C5447" s="2">
        <v>27</v>
      </c>
      <c r="D5447" s="3" t="s">
        <v>5371</v>
      </c>
      <c r="E5447" s="5" t="s">
        <v>6178</v>
      </c>
      <c r="F5447" s="1" t="s">
        <v>6</v>
      </c>
      <c r="G5447" s="1" t="s">
        <v>7</v>
      </c>
      <c r="H5447" s="1" t="str">
        <f t="shared" si="378"/>
        <v>071027.mp3</v>
      </c>
      <c r="I5447" s="5" t="str">
        <f t="shared" si="379"/>
        <v>https://everyayah.com/data/Menshawi_32kbps/071027.mp3</v>
      </c>
      <c r="J5447" t="str">
        <f t="shared" si="385"/>
        <v>https://everyayah.com/data/images_png/71_27.png</v>
      </c>
      <c r="K5447" t="str">
        <f t="shared" si="386"/>
        <v>071027.mp3</v>
      </c>
      <c r="L5447" t="str">
        <f t="shared" si="387"/>
        <v>71_27.png</v>
      </c>
      <c r="M5447" s="1" t="str">
        <f t="shared" si="384"/>
        <v>"071027.mp3":"https://everyayah.com/data/Menshawi_32kbps/071027.mp3",</v>
      </c>
    </row>
    <row r="5448" spans="1:13" ht="21" customHeight="1">
      <c r="A5448" s="1" t="s">
        <v>5344</v>
      </c>
      <c r="B5448" s="2">
        <v>71</v>
      </c>
      <c r="C5448" s="2">
        <v>28</v>
      </c>
      <c r="D5448" s="3" t="s">
        <v>5372</v>
      </c>
      <c r="E5448" s="5" t="s">
        <v>6178</v>
      </c>
      <c r="F5448" s="1" t="s">
        <v>6</v>
      </c>
      <c r="G5448" s="1" t="s">
        <v>7</v>
      </c>
      <c r="H5448" s="1" t="str">
        <f t="shared" si="378"/>
        <v>071028.mp3</v>
      </c>
      <c r="I5448" s="5" t="str">
        <f t="shared" si="379"/>
        <v>https://everyayah.com/data/Menshawi_32kbps/071028.mp3</v>
      </c>
      <c r="J5448" t="str">
        <f t="shared" si="385"/>
        <v>https://everyayah.com/data/images_png/71_28.png</v>
      </c>
      <c r="K5448" t="str">
        <f t="shared" si="386"/>
        <v>071028.mp3</v>
      </c>
      <c r="L5448" t="str">
        <f t="shared" si="387"/>
        <v>71_28.png</v>
      </c>
      <c r="M5448" s="1" t="str">
        <f t="shared" si="384"/>
        <v>"071028.mp3":"https://everyayah.com/data/Menshawi_32kbps/071028.mp3",</v>
      </c>
    </row>
    <row r="5449" spans="1:13" ht="21" customHeight="1">
      <c r="A5449" s="1" t="s">
        <v>5373</v>
      </c>
      <c r="B5449" s="2">
        <v>72</v>
      </c>
      <c r="C5449" s="2">
        <v>1</v>
      </c>
      <c r="D5449" s="3" t="s">
        <v>5374</v>
      </c>
      <c r="E5449" s="5" t="s">
        <v>6178</v>
      </c>
      <c r="F5449" s="1" t="s">
        <v>6</v>
      </c>
      <c r="G5449" s="1" t="s">
        <v>7</v>
      </c>
      <c r="H5449" s="1" t="str">
        <f t="shared" si="378"/>
        <v>072001.mp3</v>
      </c>
      <c r="I5449" s="5" t="str">
        <f t="shared" si="379"/>
        <v>https://everyayah.com/data/Menshawi_32kbps/072001.mp3</v>
      </c>
      <c r="J5449" t="str">
        <f t="shared" si="385"/>
        <v>https://everyayah.com/data/images_png/72_1.png</v>
      </c>
      <c r="K5449" t="str">
        <f t="shared" si="386"/>
        <v>072001.mp3</v>
      </c>
      <c r="L5449" t="str">
        <f t="shared" si="387"/>
        <v>72_1.png</v>
      </c>
      <c r="M5449" s="1" t="str">
        <f t="shared" si="384"/>
        <v>"072001.mp3":"https://everyayah.com/data/Menshawi_32kbps/072001.mp3",</v>
      </c>
    </row>
    <row r="5450" spans="1:13" ht="21" customHeight="1">
      <c r="A5450" s="1" t="s">
        <v>5373</v>
      </c>
      <c r="B5450" s="2">
        <v>72</v>
      </c>
      <c r="C5450" s="2">
        <v>2</v>
      </c>
      <c r="D5450" s="3" t="s">
        <v>5375</v>
      </c>
      <c r="E5450" s="5" t="s">
        <v>6178</v>
      </c>
      <c r="F5450" s="1" t="s">
        <v>6</v>
      </c>
      <c r="G5450" s="1" t="s">
        <v>7</v>
      </c>
      <c r="H5450" s="1" t="str">
        <f t="shared" si="378"/>
        <v>072002.mp3</v>
      </c>
      <c r="I5450" s="5" t="str">
        <f t="shared" si="379"/>
        <v>https://everyayah.com/data/Menshawi_32kbps/072002.mp3</v>
      </c>
      <c r="J5450" t="str">
        <f t="shared" si="385"/>
        <v>https://everyayah.com/data/images_png/72_2.png</v>
      </c>
      <c r="K5450" t="str">
        <f t="shared" si="386"/>
        <v>072002.mp3</v>
      </c>
      <c r="L5450" t="str">
        <f t="shared" si="387"/>
        <v>72_2.png</v>
      </c>
      <c r="M5450" s="1" t="str">
        <f t="shared" si="384"/>
        <v>"072002.mp3":"https://everyayah.com/data/Menshawi_32kbps/072002.mp3",</v>
      </c>
    </row>
    <row r="5451" spans="1:13" ht="21" customHeight="1">
      <c r="A5451" s="1" t="s">
        <v>5373</v>
      </c>
      <c r="B5451" s="2">
        <v>72</v>
      </c>
      <c r="C5451" s="2">
        <v>3</v>
      </c>
      <c r="D5451" s="3" t="s">
        <v>5376</v>
      </c>
      <c r="E5451" s="5" t="s">
        <v>6178</v>
      </c>
      <c r="F5451" s="1" t="s">
        <v>6</v>
      </c>
      <c r="G5451" s="1" t="s">
        <v>7</v>
      </c>
      <c r="H5451" s="1" t="str">
        <f t="shared" si="378"/>
        <v>072003.mp3</v>
      </c>
      <c r="I5451" s="5" t="str">
        <f t="shared" si="379"/>
        <v>https://everyayah.com/data/Menshawi_32kbps/072003.mp3</v>
      </c>
      <c r="J5451" t="str">
        <f t="shared" si="385"/>
        <v>https://everyayah.com/data/images_png/72_3.png</v>
      </c>
      <c r="K5451" t="str">
        <f t="shared" si="386"/>
        <v>072003.mp3</v>
      </c>
      <c r="L5451" t="str">
        <f t="shared" si="387"/>
        <v>72_3.png</v>
      </c>
      <c r="M5451" s="1" t="str">
        <f t="shared" si="384"/>
        <v>"072003.mp3":"https://everyayah.com/data/Menshawi_32kbps/072003.mp3",</v>
      </c>
    </row>
    <row r="5452" spans="1:13" ht="21" customHeight="1">
      <c r="A5452" s="1" t="s">
        <v>5373</v>
      </c>
      <c r="B5452" s="2">
        <v>72</v>
      </c>
      <c r="C5452" s="2">
        <v>4</v>
      </c>
      <c r="D5452" s="3" t="s">
        <v>5377</v>
      </c>
      <c r="E5452" s="5" t="s">
        <v>6178</v>
      </c>
      <c r="F5452" s="1" t="s">
        <v>6</v>
      </c>
      <c r="G5452" s="1" t="s">
        <v>7</v>
      </c>
      <c r="H5452" s="1" t="str">
        <f t="shared" si="378"/>
        <v>072004.mp3</v>
      </c>
      <c r="I5452" s="5" t="str">
        <f t="shared" si="379"/>
        <v>https://everyayah.com/data/Menshawi_32kbps/072004.mp3</v>
      </c>
      <c r="J5452" t="str">
        <f t="shared" si="385"/>
        <v>https://everyayah.com/data/images_png/72_4.png</v>
      </c>
      <c r="K5452" t="str">
        <f t="shared" si="386"/>
        <v>072004.mp3</v>
      </c>
      <c r="L5452" t="str">
        <f t="shared" si="387"/>
        <v>72_4.png</v>
      </c>
      <c r="M5452" s="1" t="str">
        <f t="shared" si="384"/>
        <v>"072004.mp3":"https://everyayah.com/data/Menshawi_32kbps/072004.mp3",</v>
      </c>
    </row>
    <row r="5453" spans="1:13" ht="21" customHeight="1">
      <c r="A5453" s="1" t="s">
        <v>5373</v>
      </c>
      <c r="B5453" s="2">
        <v>72</v>
      </c>
      <c r="C5453" s="2">
        <v>5</v>
      </c>
      <c r="D5453" s="3" t="s">
        <v>5378</v>
      </c>
      <c r="E5453" s="5" t="s">
        <v>6178</v>
      </c>
      <c r="F5453" s="1" t="s">
        <v>6</v>
      </c>
      <c r="G5453" s="1" t="s">
        <v>7</v>
      </c>
      <c r="H5453" s="1" t="str">
        <f t="shared" si="378"/>
        <v>072005.mp3</v>
      </c>
      <c r="I5453" s="5" t="str">
        <f t="shared" si="379"/>
        <v>https://everyayah.com/data/Menshawi_32kbps/072005.mp3</v>
      </c>
      <c r="J5453" t="str">
        <f t="shared" si="385"/>
        <v>https://everyayah.com/data/images_png/72_5.png</v>
      </c>
      <c r="K5453" t="str">
        <f t="shared" si="386"/>
        <v>072005.mp3</v>
      </c>
      <c r="L5453" t="str">
        <f t="shared" si="387"/>
        <v>72_5.png</v>
      </c>
      <c r="M5453" s="1" t="str">
        <f t="shared" si="384"/>
        <v>"072005.mp3":"https://everyayah.com/data/Menshawi_32kbps/072005.mp3",</v>
      </c>
    </row>
    <row r="5454" spans="1:13" ht="21" customHeight="1">
      <c r="A5454" s="1" t="s">
        <v>5373</v>
      </c>
      <c r="B5454" s="2">
        <v>72</v>
      </c>
      <c r="C5454" s="2">
        <v>6</v>
      </c>
      <c r="D5454" s="3" t="s">
        <v>5379</v>
      </c>
      <c r="E5454" s="5" t="s">
        <v>6178</v>
      </c>
      <c r="F5454" s="1" t="s">
        <v>6</v>
      </c>
      <c r="G5454" s="1" t="s">
        <v>7</v>
      </c>
      <c r="H5454" s="1" t="str">
        <f t="shared" si="378"/>
        <v>072006.mp3</v>
      </c>
      <c r="I5454" s="5" t="str">
        <f t="shared" si="379"/>
        <v>https://everyayah.com/data/Menshawi_32kbps/072006.mp3</v>
      </c>
      <c r="J5454" t="str">
        <f t="shared" si="385"/>
        <v>https://everyayah.com/data/images_png/72_6.png</v>
      </c>
      <c r="K5454" t="str">
        <f t="shared" si="386"/>
        <v>072006.mp3</v>
      </c>
      <c r="L5454" t="str">
        <f t="shared" si="387"/>
        <v>72_6.png</v>
      </c>
      <c r="M5454" s="1" t="str">
        <f t="shared" si="384"/>
        <v>"072006.mp3":"https://everyayah.com/data/Menshawi_32kbps/072006.mp3",</v>
      </c>
    </row>
    <row r="5455" spans="1:13" ht="21" customHeight="1">
      <c r="A5455" s="1" t="s">
        <v>5373</v>
      </c>
      <c r="B5455" s="2">
        <v>72</v>
      </c>
      <c r="C5455" s="2">
        <v>7</v>
      </c>
      <c r="D5455" s="3" t="s">
        <v>5380</v>
      </c>
      <c r="E5455" s="5" t="s">
        <v>6178</v>
      </c>
      <c r="F5455" s="1" t="s">
        <v>6</v>
      </c>
      <c r="G5455" s="1" t="s">
        <v>7</v>
      </c>
      <c r="H5455" s="1" t="str">
        <f t="shared" si="378"/>
        <v>072007.mp3</v>
      </c>
      <c r="I5455" s="5" t="str">
        <f t="shared" si="379"/>
        <v>https://everyayah.com/data/Menshawi_32kbps/072007.mp3</v>
      </c>
      <c r="J5455" t="str">
        <f t="shared" si="385"/>
        <v>https://everyayah.com/data/images_png/72_7.png</v>
      </c>
      <c r="K5455" t="str">
        <f t="shared" si="386"/>
        <v>072007.mp3</v>
      </c>
      <c r="L5455" t="str">
        <f t="shared" si="387"/>
        <v>72_7.png</v>
      </c>
      <c r="M5455" s="1" t="str">
        <f t="shared" si="384"/>
        <v>"072007.mp3":"https://everyayah.com/data/Menshawi_32kbps/072007.mp3",</v>
      </c>
    </row>
    <row r="5456" spans="1:13" ht="21" customHeight="1">
      <c r="A5456" s="1" t="s">
        <v>5373</v>
      </c>
      <c r="B5456" s="2">
        <v>72</v>
      </c>
      <c r="C5456" s="2">
        <v>8</v>
      </c>
      <c r="D5456" s="3" t="s">
        <v>5381</v>
      </c>
      <c r="E5456" s="5" t="s">
        <v>6178</v>
      </c>
      <c r="F5456" s="1" t="s">
        <v>6</v>
      </c>
      <c r="G5456" s="1" t="s">
        <v>7</v>
      </c>
      <c r="H5456" s="1" t="str">
        <f t="shared" si="378"/>
        <v>072008.mp3</v>
      </c>
      <c r="I5456" s="5" t="str">
        <f t="shared" si="379"/>
        <v>https://everyayah.com/data/Menshawi_32kbps/072008.mp3</v>
      </c>
      <c r="J5456" t="str">
        <f t="shared" si="385"/>
        <v>https://everyayah.com/data/images_png/72_8.png</v>
      </c>
      <c r="K5456" t="str">
        <f t="shared" si="386"/>
        <v>072008.mp3</v>
      </c>
      <c r="L5456" t="str">
        <f t="shared" si="387"/>
        <v>72_8.png</v>
      </c>
      <c r="M5456" s="1" t="str">
        <f t="shared" si="384"/>
        <v>"072008.mp3":"https://everyayah.com/data/Menshawi_32kbps/072008.mp3",</v>
      </c>
    </row>
    <row r="5457" spans="1:13" ht="21" customHeight="1">
      <c r="A5457" s="1" t="s">
        <v>5373</v>
      </c>
      <c r="B5457" s="2">
        <v>72</v>
      </c>
      <c r="C5457" s="2">
        <v>9</v>
      </c>
      <c r="D5457" s="3" t="s">
        <v>5382</v>
      </c>
      <c r="E5457" s="5" t="s">
        <v>6178</v>
      </c>
      <c r="F5457" s="1" t="s">
        <v>6</v>
      </c>
      <c r="G5457" s="1" t="s">
        <v>7</v>
      </c>
      <c r="H5457" s="1" t="str">
        <f t="shared" si="378"/>
        <v>072009.mp3</v>
      </c>
      <c r="I5457" s="5" t="str">
        <f t="shared" si="379"/>
        <v>https://everyayah.com/data/Menshawi_32kbps/072009.mp3</v>
      </c>
      <c r="J5457" t="str">
        <f t="shared" si="385"/>
        <v>https://everyayah.com/data/images_png/72_9.png</v>
      </c>
      <c r="K5457" t="str">
        <f t="shared" si="386"/>
        <v>072009.mp3</v>
      </c>
      <c r="L5457" t="str">
        <f t="shared" si="387"/>
        <v>72_9.png</v>
      </c>
      <c r="M5457" s="1" t="str">
        <f t="shared" si="384"/>
        <v>"072009.mp3":"https://everyayah.com/data/Menshawi_32kbps/072009.mp3",</v>
      </c>
    </row>
    <row r="5458" spans="1:13" ht="21" customHeight="1">
      <c r="A5458" s="1" t="s">
        <v>5373</v>
      </c>
      <c r="B5458" s="2">
        <v>72</v>
      </c>
      <c r="C5458" s="2">
        <v>10</v>
      </c>
      <c r="D5458" s="3" t="s">
        <v>5383</v>
      </c>
      <c r="E5458" s="5" t="s">
        <v>6178</v>
      </c>
      <c r="F5458" s="1" t="s">
        <v>6</v>
      </c>
      <c r="G5458" s="1" t="s">
        <v>7</v>
      </c>
      <c r="H5458" s="1" t="str">
        <f t="shared" si="378"/>
        <v>072010.mp3</v>
      </c>
      <c r="I5458" s="5" t="str">
        <f t="shared" si="379"/>
        <v>https://everyayah.com/data/Menshawi_32kbps/072010.mp3</v>
      </c>
      <c r="J5458" t="str">
        <f t="shared" si="385"/>
        <v>https://everyayah.com/data/images_png/72_10.png</v>
      </c>
      <c r="K5458" t="str">
        <f t="shared" si="386"/>
        <v>072010.mp3</v>
      </c>
      <c r="L5458" t="str">
        <f t="shared" si="387"/>
        <v>72_10.png</v>
      </c>
      <c r="M5458" s="1" t="str">
        <f t="shared" si="384"/>
        <v>"072010.mp3":"https://everyayah.com/data/Menshawi_32kbps/072010.mp3",</v>
      </c>
    </row>
    <row r="5459" spans="1:13" ht="21" customHeight="1">
      <c r="A5459" s="1" t="s">
        <v>5373</v>
      </c>
      <c r="B5459" s="2">
        <v>72</v>
      </c>
      <c r="C5459" s="2">
        <v>11</v>
      </c>
      <c r="D5459" s="3" t="s">
        <v>5384</v>
      </c>
      <c r="E5459" s="5" t="s">
        <v>6178</v>
      </c>
      <c r="F5459" s="1" t="s">
        <v>6</v>
      </c>
      <c r="G5459" s="1" t="s">
        <v>7</v>
      </c>
      <c r="H5459" s="1" t="str">
        <f t="shared" si="378"/>
        <v>072011.mp3</v>
      </c>
      <c r="I5459" s="5" t="str">
        <f t="shared" si="379"/>
        <v>https://everyayah.com/data/Menshawi_32kbps/072011.mp3</v>
      </c>
      <c r="J5459" t="str">
        <f t="shared" si="385"/>
        <v>https://everyayah.com/data/images_png/72_11.png</v>
      </c>
      <c r="K5459" t="str">
        <f t="shared" si="386"/>
        <v>072011.mp3</v>
      </c>
      <c r="L5459" t="str">
        <f t="shared" si="387"/>
        <v>72_11.png</v>
      </c>
      <c r="M5459" s="1" t="str">
        <f t="shared" si="384"/>
        <v>"072011.mp3":"https://everyayah.com/data/Menshawi_32kbps/072011.mp3",</v>
      </c>
    </row>
    <row r="5460" spans="1:13" ht="21" customHeight="1">
      <c r="A5460" s="1" t="s">
        <v>5373</v>
      </c>
      <c r="B5460" s="2">
        <v>72</v>
      </c>
      <c r="C5460" s="2">
        <v>12</v>
      </c>
      <c r="D5460" s="3" t="s">
        <v>5385</v>
      </c>
      <c r="E5460" s="5" t="s">
        <v>6178</v>
      </c>
      <c r="F5460" s="1" t="s">
        <v>6</v>
      </c>
      <c r="G5460" s="1" t="s">
        <v>7</v>
      </c>
      <c r="H5460" s="1" t="str">
        <f t="shared" si="378"/>
        <v>072012.mp3</v>
      </c>
      <c r="I5460" s="5" t="str">
        <f t="shared" si="379"/>
        <v>https://everyayah.com/data/Menshawi_32kbps/072012.mp3</v>
      </c>
      <c r="J5460" t="str">
        <f t="shared" si="385"/>
        <v>https://everyayah.com/data/images_png/72_12.png</v>
      </c>
      <c r="K5460" t="str">
        <f t="shared" si="386"/>
        <v>072012.mp3</v>
      </c>
      <c r="L5460" t="str">
        <f t="shared" si="387"/>
        <v>72_12.png</v>
      </c>
      <c r="M5460" s="1" t="str">
        <f t="shared" si="384"/>
        <v>"072012.mp3":"https://everyayah.com/data/Menshawi_32kbps/072012.mp3",</v>
      </c>
    </row>
    <row r="5461" spans="1:13" ht="21" customHeight="1">
      <c r="A5461" s="1" t="s">
        <v>5373</v>
      </c>
      <c r="B5461" s="2">
        <v>72</v>
      </c>
      <c r="C5461" s="2">
        <v>13</v>
      </c>
      <c r="D5461" s="3" t="s">
        <v>5386</v>
      </c>
      <c r="E5461" s="5" t="s">
        <v>6178</v>
      </c>
      <c r="F5461" s="1" t="s">
        <v>6</v>
      </c>
      <c r="G5461" s="1" t="s">
        <v>7</v>
      </c>
      <c r="H5461" s="1" t="str">
        <f t="shared" si="378"/>
        <v>072013.mp3</v>
      </c>
      <c r="I5461" s="5" t="str">
        <f t="shared" si="379"/>
        <v>https://everyayah.com/data/Menshawi_32kbps/072013.mp3</v>
      </c>
      <c r="J5461" t="str">
        <f t="shared" si="385"/>
        <v>https://everyayah.com/data/images_png/72_13.png</v>
      </c>
      <c r="K5461" t="str">
        <f t="shared" si="386"/>
        <v>072013.mp3</v>
      </c>
      <c r="L5461" t="str">
        <f t="shared" si="387"/>
        <v>72_13.png</v>
      </c>
      <c r="M5461" s="1" t="str">
        <f t="shared" si="384"/>
        <v>"072013.mp3":"https://everyayah.com/data/Menshawi_32kbps/072013.mp3",</v>
      </c>
    </row>
    <row r="5462" spans="1:13" ht="21" customHeight="1">
      <c r="A5462" s="1" t="s">
        <v>5373</v>
      </c>
      <c r="B5462" s="2">
        <v>72</v>
      </c>
      <c r="C5462" s="2">
        <v>14</v>
      </c>
      <c r="D5462" s="3" t="s">
        <v>5387</v>
      </c>
      <c r="E5462" s="5" t="s">
        <v>6178</v>
      </c>
      <c r="F5462" s="1" t="s">
        <v>6</v>
      </c>
      <c r="G5462" s="1" t="s">
        <v>7</v>
      </c>
      <c r="H5462" s="1" t="str">
        <f t="shared" si="378"/>
        <v>072014.mp3</v>
      </c>
      <c r="I5462" s="5" t="str">
        <f t="shared" si="379"/>
        <v>https://everyayah.com/data/Menshawi_32kbps/072014.mp3</v>
      </c>
      <c r="J5462" t="str">
        <f t="shared" si="385"/>
        <v>https://everyayah.com/data/images_png/72_14.png</v>
      </c>
      <c r="K5462" t="str">
        <f t="shared" si="386"/>
        <v>072014.mp3</v>
      </c>
      <c r="L5462" t="str">
        <f t="shared" si="387"/>
        <v>72_14.png</v>
      </c>
      <c r="M5462" s="1" t="str">
        <f t="shared" si="384"/>
        <v>"072014.mp3":"https://everyayah.com/data/Menshawi_32kbps/072014.mp3",</v>
      </c>
    </row>
    <row r="5463" spans="1:13" ht="21" customHeight="1">
      <c r="A5463" s="1" t="s">
        <v>5373</v>
      </c>
      <c r="B5463" s="2">
        <v>72</v>
      </c>
      <c r="C5463" s="2">
        <v>15</v>
      </c>
      <c r="D5463" s="3" t="s">
        <v>5388</v>
      </c>
      <c r="E5463" s="5" t="s">
        <v>6178</v>
      </c>
      <c r="F5463" s="1" t="s">
        <v>6</v>
      </c>
      <c r="G5463" s="1" t="s">
        <v>7</v>
      </c>
      <c r="H5463" s="1" t="str">
        <f t="shared" si="378"/>
        <v>072015.mp3</v>
      </c>
      <c r="I5463" s="5" t="str">
        <f t="shared" si="379"/>
        <v>https://everyayah.com/data/Menshawi_32kbps/072015.mp3</v>
      </c>
      <c r="J5463" t="str">
        <f t="shared" si="385"/>
        <v>https://everyayah.com/data/images_png/72_15.png</v>
      </c>
      <c r="K5463" t="str">
        <f t="shared" si="386"/>
        <v>072015.mp3</v>
      </c>
      <c r="L5463" t="str">
        <f t="shared" si="387"/>
        <v>72_15.png</v>
      </c>
      <c r="M5463" s="1" t="str">
        <f t="shared" si="384"/>
        <v>"072015.mp3":"https://everyayah.com/data/Menshawi_32kbps/072015.mp3",</v>
      </c>
    </row>
    <row r="5464" spans="1:13" ht="21" customHeight="1">
      <c r="A5464" s="1" t="s">
        <v>5373</v>
      </c>
      <c r="B5464" s="2">
        <v>72</v>
      </c>
      <c r="C5464" s="2">
        <v>16</v>
      </c>
      <c r="D5464" s="3" t="s">
        <v>5389</v>
      </c>
      <c r="E5464" s="5" t="s">
        <v>6178</v>
      </c>
      <c r="F5464" s="1" t="s">
        <v>6</v>
      </c>
      <c r="G5464" s="1" t="s">
        <v>7</v>
      </c>
      <c r="H5464" s="1" t="str">
        <f t="shared" si="378"/>
        <v>072016.mp3</v>
      </c>
      <c r="I5464" s="5" t="str">
        <f t="shared" si="379"/>
        <v>https://everyayah.com/data/Menshawi_32kbps/072016.mp3</v>
      </c>
      <c r="J5464" t="str">
        <f t="shared" si="385"/>
        <v>https://everyayah.com/data/images_png/72_16.png</v>
      </c>
      <c r="K5464" t="str">
        <f t="shared" si="386"/>
        <v>072016.mp3</v>
      </c>
      <c r="L5464" t="str">
        <f t="shared" si="387"/>
        <v>72_16.png</v>
      </c>
      <c r="M5464" s="1" t="str">
        <f t="shared" si="384"/>
        <v>"072016.mp3":"https://everyayah.com/data/Menshawi_32kbps/072016.mp3",</v>
      </c>
    </row>
    <row r="5465" spans="1:13" ht="21" customHeight="1">
      <c r="A5465" s="1" t="s">
        <v>5373</v>
      </c>
      <c r="B5465" s="2">
        <v>72</v>
      </c>
      <c r="C5465" s="2">
        <v>17</v>
      </c>
      <c r="D5465" s="3" t="s">
        <v>5390</v>
      </c>
      <c r="E5465" s="5" t="s">
        <v>6178</v>
      </c>
      <c r="F5465" s="1" t="s">
        <v>6</v>
      </c>
      <c r="G5465" s="1" t="s">
        <v>7</v>
      </c>
      <c r="H5465" s="1" t="str">
        <f t="shared" si="378"/>
        <v>072017.mp3</v>
      </c>
      <c r="I5465" s="5" t="str">
        <f t="shared" si="379"/>
        <v>https://everyayah.com/data/Menshawi_32kbps/072017.mp3</v>
      </c>
      <c r="J5465" t="str">
        <f t="shared" si="385"/>
        <v>https://everyayah.com/data/images_png/72_17.png</v>
      </c>
      <c r="K5465" t="str">
        <f t="shared" si="386"/>
        <v>072017.mp3</v>
      </c>
      <c r="L5465" t="str">
        <f t="shared" si="387"/>
        <v>72_17.png</v>
      </c>
      <c r="M5465" s="1" t="str">
        <f t="shared" si="384"/>
        <v>"072017.mp3":"https://everyayah.com/data/Menshawi_32kbps/072017.mp3",</v>
      </c>
    </row>
    <row r="5466" spans="1:13" ht="21" customHeight="1">
      <c r="A5466" s="1" t="s">
        <v>5373</v>
      </c>
      <c r="B5466" s="2">
        <v>72</v>
      </c>
      <c r="C5466" s="2">
        <v>18</v>
      </c>
      <c r="D5466" s="3" t="s">
        <v>5391</v>
      </c>
      <c r="E5466" s="5" t="s">
        <v>6178</v>
      </c>
      <c r="F5466" s="1" t="s">
        <v>6</v>
      </c>
      <c r="G5466" s="1" t="s">
        <v>7</v>
      </c>
      <c r="H5466" s="1" t="str">
        <f t="shared" si="378"/>
        <v>072018.mp3</v>
      </c>
      <c r="I5466" s="5" t="str">
        <f t="shared" si="379"/>
        <v>https://everyayah.com/data/Menshawi_32kbps/072018.mp3</v>
      </c>
      <c r="J5466" t="str">
        <f t="shared" si="385"/>
        <v>https://everyayah.com/data/images_png/72_18.png</v>
      </c>
      <c r="K5466" t="str">
        <f t="shared" si="386"/>
        <v>072018.mp3</v>
      </c>
      <c r="L5466" t="str">
        <f t="shared" si="387"/>
        <v>72_18.png</v>
      </c>
      <c r="M5466" s="1" t="str">
        <f t="shared" si="384"/>
        <v>"072018.mp3":"https://everyayah.com/data/Menshawi_32kbps/072018.mp3",</v>
      </c>
    </row>
    <row r="5467" spans="1:13" ht="21" customHeight="1">
      <c r="A5467" s="1" t="s">
        <v>5373</v>
      </c>
      <c r="B5467" s="2">
        <v>72</v>
      </c>
      <c r="C5467" s="2">
        <v>19</v>
      </c>
      <c r="D5467" s="3" t="s">
        <v>5392</v>
      </c>
      <c r="E5467" s="5" t="s">
        <v>6178</v>
      </c>
      <c r="F5467" s="1" t="s">
        <v>6</v>
      </c>
      <c r="G5467" s="1" t="s">
        <v>7</v>
      </c>
      <c r="H5467" s="1" t="str">
        <f t="shared" si="378"/>
        <v>072019.mp3</v>
      </c>
      <c r="I5467" s="5" t="str">
        <f t="shared" si="379"/>
        <v>https://everyayah.com/data/Menshawi_32kbps/072019.mp3</v>
      </c>
      <c r="J5467" t="str">
        <f t="shared" si="385"/>
        <v>https://everyayah.com/data/images_png/72_19.png</v>
      </c>
      <c r="K5467" t="str">
        <f t="shared" si="386"/>
        <v>072019.mp3</v>
      </c>
      <c r="L5467" t="str">
        <f t="shared" si="387"/>
        <v>72_19.png</v>
      </c>
      <c r="M5467" s="1" t="str">
        <f t="shared" si="384"/>
        <v>"072019.mp3":"https://everyayah.com/data/Menshawi_32kbps/072019.mp3",</v>
      </c>
    </row>
    <row r="5468" spans="1:13" ht="21" customHeight="1">
      <c r="A5468" s="1" t="s">
        <v>5373</v>
      </c>
      <c r="B5468" s="2">
        <v>72</v>
      </c>
      <c r="C5468" s="2">
        <v>20</v>
      </c>
      <c r="D5468" s="3" t="s">
        <v>5393</v>
      </c>
      <c r="E5468" s="5" t="s">
        <v>6178</v>
      </c>
      <c r="F5468" s="1" t="s">
        <v>6</v>
      </c>
      <c r="G5468" s="1" t="s">
        <v>7</v>
      </c>
      <c r="H5468" s="1" t="str">
        <f t="shared" si="378"/>
        <v>072020.mp3</v>
      </c>
      <c r="I5468" s="5" t="str">
        <f t="shared" si="379"/>
        <v>https://everyayah.com/data/Menshawi_32kbps/072020.mp3</v>
      </c>
      <c r="J5468" t="str">
        <f t="shared" si="385"/>
        <v>https://everyayah.com/data/images_png/72_20.png</v>
      </c>
      <c r="K5468" t="str">
        <f t="shared" si="386"/>
        <v>072020.mp3</v>
      </c>
      <c r="L5468" t="str">
        <f t="shared" si="387"/>
        <v>72_20.png</v>
      </c>
      <c r="M5468" s="1" t="str">
        <f t="shared" si="384"/>
        <v>"072020.mp3":"https://everyayah.com/data/Menshawi_32kbps/072020.mp3",</v>
      </c>
    </row>
    <row r="5469" spans="1:13" ht="21" customHeight="1">
      <c r="A5469" s="1" t="s">
        <v>5373</v>
      </c>
      <c r="B5469" s="2">
        <v>72</v>
      </c>
      <c r="C5469" s="2">
        <v>21</v>
      </c>
      <c r="D5469" s="3" t="s">
        <v>5394</v>
      </c>
      <c r="E5469" s="5" t="s">
        <v>6178</v>
      </c>
      <c r="F5469" s="1" t="s">
        <v>6</v>
      </c>
      <c r="G5469" s="1" t="s">
        <v>7</v>
      </c>
      <c r="H5469" s="1" t="str">
        <f t="shared" si="378"/>
        <v>072021.mp3</v>
      </c>
      <c r="I5469" s="5" t="str">
        <f t="shared" si="379"/>
        <v>https://everyayah.com/data/Menshawi_32kbps/072021.mp3</v>
      </c>
      <c r="J5469" t="str">
        <f t="shared" si="385"/>
        <v>https://everyayah.com/data/images_png/72_21.png</v>
      </c>
      <c r="K5469" t="str">
        <f t="shared" si="386"/>
        <v>072021.mp3</v>
      </c>
      <c r="L5469" t="str">
        <f t="shared" si="387"/>
        <v>72_21.png</v>
      </c>
      <c r="M5469" s="1" t="str">
        <f t="shared" si="384"/>
        <v>"072021.mp3":"https://everyayah.com/data/Menshawi_32kbps/072021.mp3",</v>
      </c>
    </row>
    <row r="5470" spans="1:13" ht="21" customHeight="1">
      <c r="A5470" s="1" t="s">
        <v>5373</v>
      </c>
      <c r="B5470" s="2">
        <v>72</v>
      </c>
      <c r="C5470" s="2">
        <v>22</v>
      </c>
      <c r="D5470" s="3" t="s">
        <v>5395</v>
      </c>
      <c r="E5470" s="5" t="s">
        <v>6178</v>
      </c>
      <c r="F5470" s="1" t="s">
        <v>6</v>
      </c>
      <c r="G5470" s="1" t="s">
        <v>7</v>
      </c>
      <c r="H5470" s="1" t="str">
        <f t="shared" si="378"/>
        <v>072022.mp3</v>
      </c>
      <c r="I5470" s="5" t="str">
        <f t="shared" si="379"/>
        <v>https://everyayah.com/data/Menshawi_32kbps/072022.mp3</v>
      </c>
      <c r="J5470" t="str">
        <f t="shared" si="385"/>
        <v>https://everyayah.com/data/images_png/72_22.png</v>
      </c>
      <c r="K5470" t="str">
        <f t="shared" si="386"/>
        <v>072022.mp3</v>
      </c>
      <c r="L5470" t="str">
        <f t="shared" si="387"/>
        <v>72_22.png</v>
      </c>
      <c r="M5470" s="1" t="str">
        <f t="shared" si="384"/>
        <v>"072022.mp3":"https://everyayah.com/data/Menshawi_32kbps/072022.mp3",</v>
      </c>
    </row>
    <row r="5471" spans="1:13" ht="21" customHeight="1">
      <c r="A5471" s="1" t="s">
        <v>5373</v>
      </c>
      <c r="B5471" s="2">
        <v>72</v>
      </c>
      <c r="C5471" s="2">
        <v>23</v>
      </c>
      <c r="D5471" s="3" t="s">
        <v>5396</v>
      </c>
      <c r="E5471" s="5" t="s">
        <v>6178</v>
      </c>
      <c r="F5471" s="1" t="s">
        <v>6</v>
      </c>
      <c r="G5471" s="1" t="s">
        <v>7</v>
      </c>
      <c r="H5471" s="1" t="str">
        <f t="shared" si="378"/>
        <v>072023.mp3</v>
      </c>
      <c r="I5471" s="5" t="str">
        <f t="shared" si="379"/>
        <v>https://everyayah.com/data/Menshawi_32kbps/072023.mp3</v>
      </c>
      <c r="J5471" t="str">
        <f t="shared" si="385"/>
        <v>https://everyayah.com/data/images_png/72_23.png</v>
      </c>
      <c r="K5471" t="str">
        <f t="shared" si="386"/>
        <v>072023.mp3</v>
      </c>
      <c r="L5471" t="str">
        <f t="shared" si="387"/>
        <v>72_23.png</v>
      </c>
      <c r="M5471" s="1" t="str">
        <f t="shared" si="384"/>
        <v>"072023.mp3":"https://everyayah.com/data/Menshawi_32kbps/072023.mp3",</v>
      </c>
    </row>
    <row r="5472" spans="1:13" ht="21" customHeight="1">
      <c r="A5472" s="1" t="s">
        <v>5373</v>
      </c>
      <c r="B5472" s="2">
        <v>72</v>
      </c>
      <c r="C5472" s="2">
        <v>24</v>
      </c>
      <c r="D5472" s="3" t="s">
        <v>5397</v>
      </c>
      <c r="E5472" s="5" t="s">
        <v>6178</v>
      </c>
      <c r="F5472" s="1" t="s">
        <v>6</v>
      </c>
      <c r="G5472" s="1" t="s">
        <v>7</v>
      </c>
      <c r="H5472" s="1" t="str">
        <f t="shared" si="378"/>
        <v>072024.mp3</v>
      </c>
      <c r="I5472" s="5" t="str">
        <f t="shared" si="379"/>
        <v>https://everyayah.com/data/Menshawi_32kbps/072024.mp3</v>
      </c>
      <c r="J5472" t="str">
        <f t="shared" si="385"/>
        <v>https://everyayah.com/data/images_png/72_24.png</v>
      </c>
      <c r="K5472" t="str">
        <f t="shared" si="386"/>
        <v>072024.mp3</v>
      </c>
      <c r="L5472" t="str">
        <f t="shared" si="387"/>
        <v>72_24.png</v>
      </c>
      <c r="M5472" s="1" t="str">
        <f t="shared" si="384"/>
        <v>"072024.mp3":"https://everyayah.com/data/Menshawi_32kbps/072024.mp3",</v>
      </c>
    </row>
    <row r="5473" spans="1:13" ht="21" customHeight="1">
      <c r="A5473" s="1" t="s">
        <v>5373</v>
      </c>
      <c r="B5473" s="2">
        <v>72</v>
      </c>
      <c r="C5473" s="2">
        <v>25</v>
      </c>
      <c r="D5473" s="3" t="s">
        <v>5398</v>
      </c>
      <c r="E5473" s="5" t="s">
        <v>6178</v>
      </c>
      <c r="F5473" s="1" t="s">
        <v>6</v>
      </c>
      <c r="G5473" s="1" t="s">
        <v>7</v>
      </c>
      <c r="H5473" s="1" t="str">
        <f t="shared" si="378"/>
        <v>072025.mp3</v>
      </c>
      <c r="I5473" s="5" t="str">
        <f t="shared" si="379"/>
        <v>https://everyayah.com/data/Menshawi_32kbps/072025.mp3</v>
      </c>
      <c r="J5473" t="str">
        <f t="shared" si="385"/>
        <v>https://everyayah.com/data/images_png/72_25.png</v>
      </c>
      <c r="K5473" t="str">
        <f t="shared" si="386"/>
        <v>072025.mp3</v>
      </c>
      <c r="L5473" t="str">
        <f t="shared" si="387"/>
        <v>72_25.png</v>
      </c>
      <c r="M5473" s="1" t="str">
        <f t="shared" si="384"/>
        <v>"072025.mp3":"https://everyayah.com/data/Menshawi_32kbps/072025.mp3",</v>
      </c>
    </row>
    <row r="5474" spans="1:13" ht="21" customHeight="1">
      <c r="A5474" s="1" t="s">
        <v>5373</v>
      </c>
      <c r="B5474" s="2">
        <v>72</v>
      </c>
      <c r="C5474" s="2">
        <v>26</v>
      </c>
      <c r="D5474" s="3" t="s">
        <v>5399</v>
      </c>
      <c r="E5474" s="5" t="s">
        <v>6178</v>
      </c>
      <c r="F5474" s="1" t="s">
        <v>6</v>
      </c>
      <c r="G5474" s="1" t="s">
        <v>7</v>
      </c>
      <c r="H5474" s="1" t="str">
        <f t="shared" si="378"/>
        <v>072026.mp3</v>
      </c>
      <c r="I5474" s="5" t="str">
        <f t="shared" si="379"/>
        <v>https://everyayah.com/data/Menshawi_32kbps/072026.mp3</v>
      </c>
      <c r="J5474" t="str">
        <f t="shared" si="385"/>
        <v>https://everyayah.com/data/images_png/72_26.png</v>
      </c>
      <c r="K5474" t="str">
        <f t="shared" si="386"/>
        <v>072026.mp3</v>
      </c>
      <c r="L5474" t="str">
        <f t="shared" si="387"/>
        <v>72_26.png</v>
      </c>
      <c r="M5474" s="1" t="str">
        <f t="shared" si="384"/>
        <v>"072026.mp3":"https://everyayah.com/data/Menshawi_32kbps/072026.mp3",</v>
      </c>
    </row>
    <row r="5475" spans="1:13" ht="21" customHeight="1">
      <c r="A5475" s="1" t="s">
        <v>5373</v>
      </c>
      <c r="B5475" s="2">
        <v>72</v>
      </c>
      <c r="C5475" s="2">
        <v>27</v>
      </c>
      <c r="D5475" s="3" t="s">
        <v>5400</v>
      </c>
      <c r="E5475" s="5" t="s">
        <v>6178</v>
      </c>
      <c r="F5475" s="1" t="s">
        <v>6</v>
      </c>
      <c r="G5475" s="1" t="s">
        <v>7</v>
      </c>
      <c r="H5475" s="1" t="str">
        <f t="shared" si="378"/>
        <v>072027.mp3</v>
      </c>
      <c r="I5475" s="5" t="str">
        <f t="shared" si="379"/>
        <v>https://everyayah.com/data/Menshawi_32kbps/072027.mp3</v>
      </c>
      <c r="J5475" t="str">
        <f t="shared" si="385"/>
        <v>https://everyayah.com/data/images_png/72_27.png</v>
      </c>
      <c r="K5475" t="str">
        <f t="shared" si="386"/>
        <v>072027.mp3</v>
      </c>
      <c r="L5475" t="str">
        <f t="shared" si="387"/>
        <v>72_27.png</v>
      </c>
      <c r="M5475" s="1" t="str">
        <f t="shared" si="384"/>
        <v>"072027.mp3":"https://everyayah.com/data/Menshawi_32kbps/072027.mp3",</v>
      </c>
    </row>
    <row r="5476" spans="1:13" ht="21" customHeight="1">
      <c r="A5476" s="1" t="s">
        <v>5373</v>
      </c>
      <c r="B5476" s="2">
        <v>72</v>
      </c>
      <c r="C5476" s="2">
        <v>28</v>
      </c>
      <c r="D5476" s="3" t="s">
        <v>5401</v>
      </c>
      <c r="E5476" s="5" t="s">
        <v>6178</v>
      </c>
      <c r="F5476" s="1" t="s">
        <v>6</v>
      </c>
      <c r="G5476" s="1" t="s">
        <v>7</v>
      </c>
      <c r="H5476" s="1" t="str">
        <f t="shared" si="378"/>
        <v>072028.mp3</v>
      </c>
      <c r="I5476" s="5" t="str">
        <f t="shared" si="379"/>
        <v>https://everyayah.com/data/Menshawi_32kbps/072028.mp3</v>
      </c>
      <c r="J5476" t="str">
        <f t="shared" si="385"/>
        <v>https://everyayah.com/data/images_png/72_28.png</v>
      </c>
      <c r="K5476" t="str">
        <f t="shared" si="386"/>
        <v>072028.mp3</v>
      </c>
      <c r="L5476" t="str">
        <f t="shared" si="387"/>
        <v>72_28.png</v>
      </c>
      <c r="M5476" s="1" t="str">
        <f t="shared" si="384"/>
        <v>"072028.mp3":"https://everyayah.com/data/Menshawi_32kbps/072028.mp3",</v>
      </c>
    </row>
    <row r="5477" spans="1:13" ht="21" customHeight="1">
      <c r="A5477" s="1" t="s">
        <v>5402</v>
      </c>
      <c r="B5477" s="2">
        <v>73</v>
      </c>
      <c r="C5477" s="2">
        <v>1</v>
      </c>
      <c r="D5477" s="3" t="s">
        <v>5403</v>
      </c>
      <c r="E5477" s="5" t="s">
        <v>6178</v>
      </c>
      <c r="F5477" s="1" t="s">
        <v>6</v>
      </c>
      <c r="G5477" s="1" t="s">
        <v>7</v>
      </c>
      <c r="H5477" s="1" t="str">
        <f t="shared" si="378"/>
        <v>073001.mp3</v>
      </c>
      <c r="I5477" s="5" t="str">
        <f t="shared" si="379"/>
        <v>https://everyayah.com/data/Menshawi_32kbps/073001.mp3</v>
      </c>
      <c r="J5477" t="str">
        <f t="shared" si="385"/>
        <v>https://everyayah.com/data/images_png/73_1.png</v>
      </c>
      <c r="K5477" t="str">
        <f t="shared" si="386"/>
        <v>073001.mp3</v>
      </c>
      <c r="L5477" t="str">
        <f t="shared" si="387"/>
        <v>73_1.png</v>
      </c>
      <c r="M5477" s="1" t="str">
        <f t="shared" si="384"/>
        <v>"073001.mp3":"https://everyayah.com/data/Menshawi_32kbps/073001.mp3",</v>
      </c>
    </row>
    <row r="5478" spans="1:13" ht="21" customHeight="1">
      <c r="A5478" s="1" t="s">
        <v>5402</v>
      </c>
      <c r="B5478" s="2">
        <v>73</v>
      </c>
      <c r="C5478" s="2">
        <v>2</v>
      </c>
      <c r="D5478" s="3" t="s">
        <v>5404</v>
      </c>
      <c r="E5478" s="5" t="s">
        <v>6178</v>
      </c>
      <c r="F5478" s="1" t="s">
        <v>6</v>
      </c>
      <c r="G5478" s="1" t="s">
        <v>7</v>
      </c>
      <c r="H5478" s="1" t="str">
        <f t="shared" si="378"/>
        <v>073002.mp3</v>
      </c>
      <c r="I5478" s="5" t="str">
        <f t="shared" si="379"/>
        <v>https://everyayah.com/data/Menshawi_32kbps/073002.mp3</v>
      </c>
      <c r="J5478" t="str">
        <f t="shared" si="385"/>
        <v>https://everyayah.com/data/images_png/73_2.png</v>
      </c>
      <c r="K5478" t="str">
        <f t="shared" si="386"/>
        <v>073002.mp3</v>
      </c>
      <c r="L5478" t="str">
        <f t="shared" si="387"/>
        <v>73_2.png</v>
      </c>
      <c r="M5478" s="1" t="str">
        <f t="shared" si="384"/>
        <v>"073002.mp3":"https://everyayah.com/data/Menshawi_32kbps/073002.mp3",</v>
      </c>
    </row>
    <row r="5479" spans="1:13" ht="21" customHeight="1">
      <c r="A5479" s="1" t="s">
        <v>5402</v>
      </c>
      <c r="B5479" s="2">
        <v>73</v>
      </c>
      <c r="C5479" s="2">
        <v>3</v>
      </c>
      <c r="D5479" s="3" t="s">
        <v>5405</v>
      </c>
      <c r="E5479" s="5" t="s">
        <v>6178</v>
      </c>
      <c r="F5479" s="1" t="s">
        <v>6</v>
      </c>
      <c r="G5479" s="1" t="s">
        <v>7</v>
      </c>
      <c r="H5479" s="1" t="str">
        <f t="shared" si="378"/>
        <v>073003.mp3</v>
      </c>
      <c r="I5479" s="5" t="str">
        <f t="shared" si="379"/>
        <v>https://everyayah.com/data/Menshawi_32kbps/073003.mp3</v>
      </c>
      <c r="J5479" t="str">
        <f t="shared" si="385"/>
        <v>https://everyayah.com/data/images_png/73_3.png</v>
      </c>
      <c r="K5479" t="str">
        <f t="shared" si="386"/>
        <v>073003.mp3</v>
      </c>
      <c r="L5479" t="str">
        <f t="shared" si="387"/>
        <v>73_3.png</v>
      </c>
      <c r="M5479" s="1" t="str">
        <f t="shared" si="384"/>
        <v>"073003.mp3":"https://everyayah.com/data/Menshawi_32kbps/073003.mp3",</v>
      </c>
    </row>
    <row r="5480" spans="1:13" ht="21" customHeight="1">
      <c r="A5480" s="1" t="s">
        <v>5402</v>
      </c>
      <c r="B5480" s="2">
        <v>73</v>
      </c>
      <c r="C5480" s="2">
        <v>4</v>
      </c>
      <c r="D5480" s="3" t="s">
        <v>5406</v>
      </c>
      <c r="E5480" s="5" t="s">
        <v>6178</v>
      </c>
      <c r="F5480" s="1" t="s">
        <v>6</v>
      </c>
      <c r="G5480" s="1" t="s">
        <v>7</v>
      </c>
      <c r="H5480" s="1" t="str">
        <f t="shared" si="378"/>
        <v>073004.mp3</v>
      </c>
      <c r="I5480" s="5" t="str">
        <f t="shared" si="379"/>
        <v>https://everyayah.com/data/Menshawi_32kbps/073004.mp3</v>
      </c>
      <c r="J5480" t="str">
        <f t="shared" si="385"/>
        <v>https://everyayah.com/data/images_png/73_4.png</v>
      </c>
      <c r="K5480" t="str">
        <f t="shared" si="386"/>
        <v>073004.mp3</v>
      </c>
      <c r="L5480" t="str">
        <f t="shared" si="387"/>
        <v>73_4.png</v>
      </c>
      <c r="M5480" s="1" t="str">
        <f t="shared" si="384"/>
        <v>"073004.mp3":"https://everyayah.com/data/Menshawi_32kbps/073004.mp3",</v>
      </c>
    </row>
    <row r="5481" spans="1:13" ht="21" customHeight="1">
      <c r="A5481" s="1" t="s">
        <v>5402</v>
      </c>
      <c r="B5481" s="2">
        <v>73</v>
      </c>
      <c r="C5481" s="2">
        <v>5</v>
      </c>
      <c r="D5481" s="3" t="s">
        <v>5407</v>
      </c>
      <c r="E5481" s="5" t="s">
        <v>6178</v>
      </c>
      <c r="F5481" s="1" t="s">
        <v>6</v>
      </c>
      <c r="G5481" s="1" t="s">
        <v>7</v>
      </c>
      <c r="H5481" s="1" t="str">
        <f t="shared" si="378"/>
        <v>073005.mp3</v>
      </c>
      <c r="I5481" s="5" t="str">
        <f t="shared" si="379"/>
        <v>https://everyayah.com/data/Menshawi_32kbps/073005.mp3</v>
      </c>
      <c r="J5481" t="str">
        <f t="shared" si="385"/>
        <v>https://everyayah.com/data/images_png/73_5.png</v>
      </c>
      <c r="K5481" t="str">
        <f t="shared" si="386"/>
        <v>073005.mp3</v>
      </c>
      <c r="L5481" t="str">
        <f t="shared" si="387"/>
        <v>73_5.png</v>
      </c>
      <c r="M5481" s="1" t="str">
        <f t="shared" si="384"/>
        <v>"073005.mp3":"https://everyayah.com/data/Menshawi_32kbps/073005.mp3",</v>
      </c>
    </row>
    <row r="5482" spans="1:13" ht="21" customHeight="1">
      <c r="A5482" s="1" t="s">
        <v>5402</v>
      </c>
      <c r="B5482" s="2">
        <v>73</v>
      </c>
      <c r="C5482" s="2">
        <v>6</v>
      </c>
      <c r="D5482" s="3" t="s">
        <v>5408</v>
      </c>
      <c r="E5482" s="5" t="s">
        <v>6178</v>
      </c>
      <c r="F5482" s="1" t="s">
        <v>6</v>
      </c>
      <c r="G5482" s="1" t="s">
        <v>7</v>
      </c>
      <c r="H5482" s="1" t="str">
        <f t="shared" si="378"/>
        <v>073006.mp3</v>
      </c>
      <c r="I5482" s="5" t="str">
        <f t="shared" si="379"/>
        <v>https://everyayah.com/data/Menshawi_32kbps/073006.mp3</v>
      </c>
      <c r="J5482" t="str">
        <f t="shared" si="385"/>
        <v>https://everyayah.com/data/images_png/73_6.png</v>
      </c>
      <c r="K5482" t="str">
        <f t="shared" si="386"/>
        <v>073006.mp3</v>
      </c>
      <c r="L5482" t="str">
        <f t="shared" si="387"/>
        <v>73_6.png</v>
      </c>
      <c r="M5482" s="1" t="str">
        <f t="shared" si="384"/>
        <v>"073006.mp3":"https://everyayah.com/data/Menshawi_32kbps/073006.mp3",</v>
      </c>
    </row>
    <row r="5483" spans="1:13" ht="21" customHeight="1">
      <c r="A5483" s="1" t="s">
        <v>5402</v>
      </c>
      <c r="B5483" s="2">
        <v>73</v>
      </c>
      <c r="C5483" s="2">
        <v>7</v>
      </c>
      <c r="D5483" s="3" t="s">
        <v>5409</v>
      </c>
      <c r="E5483" s="5" t="s">
        <v>6178</v>
      </c>
      <c r="F5483" s="1" t="s">
        <v>6</v>
      </c>
      <c r="G5483" s="1" t="s">
        <v>7</v>
      </c>
      <c r="H5483" s="1" t="str">
        <f t="shared" si="378"/>
        <v>073007.mp3</v>
      </c>
      <c r="I5483" s="5" t="str">
        <f t="shared" si="379"/>
        <v>https://everyayah.com/data/Menshawi_32kbps/073007.mp3</v>
      </c>
      <c r="J5483" t="str">
        <f t="shared" si="385"/>
        <v>https://everyayah.com/data/images_png/73_7.png</v>
      </c>
      <c r="K5483" t="str">
        <f t="shared" si="386"/>
        <v>073007.mp3</v>
      </c>
      <c r="L5483" t="str">
        <f t="shared" si="387"/>
        <v>73_7.png</v>
      </c>
      <c r="M5483" s="1" t="str">
        <f t="shared" si="384"/>
        <v>"073007.mp3":"https://everyayah.com/data/Menshawi_32kbps/073007.mp3",</v>
      </c>
    </row>
    <row r="5484" spans="1:13" ht="21" customHeight="1">
      <c r="A5484" s="1" t="s">
        <v>5402</v>
      </c>
      <c r="B5484" s="2">
        <v>73</v>
      </c>
      <c r="C5484" s="2">
        <v>8</v>
      </c>
      <c r="D5484" s="3" t="s">
        <v>5410</v>
      </c>
      <c r="E5484" s="5" t="s">
        <v>6178</v>
      </c>
      <c r="F5484" s="1" t="s">
        <v>6</v>
      </c>
      <c r="G5484" s="1" t="s">
        <v>7</v>
      </c>
      <c r="H5484" s="1" t="str">
        <f t="shared" si="378"/>
        <v>073008.mp3</v>
      </c>
      <c r="I5484" s="5" t="str">
        <f t="shared" si="379"/>
        <v>https://everyayah.com/data/Menshawi_32kbps/073008.mp3</v>
      </c>
      <c r="J5484" t="str">
        <f t="shared" si="385"/>
        <v>https://everyayah.com/data/images_png/73_8.png</v>
      </c>
      <c r="K5484" t="str">
        <f t="shared" si="386"/>
        <v>073008.mp3</v>
      </c>
      <c r="L5484" t="str">
        <f t="shared" si="387"/>
        <v>73_8.png</v>
      </c>
      <c r="M5484" s="1" t="str">
        <f t="shared" si="384"/>
        <v>"073008.mp3":"https://everyayah.com/data/Menshawi_32kbps/073008.mp3",</v>
      </c>
    </row>
    <row r="5485" spans="1:13" ht="21" customHeight="1">
      <c r="A5485" s="1" t="s">
        <v>5402</v>
      </c>
      <c r="B5485" s="2">
        <v>73</v>
      </c>
      <c r="C5485" s="2">
        <v>9</v>
      </c>
      <c r="D5485" s="3" t="s">
        <v>5411</v>
      </c>
      <c r="E5485" s="5" t="s">
        <v>6178</v>
      </c>
      <c r="F5485" s="1" t="s">
        <v>6</v>
      </c>
      <c r="G5485" s="1" t="s">
        <v>7</v>
      </c>
      <c r="H5485" s="1" t="str">
        <f t="shared" si="378"/>
        <v>073009.mp3</v>
      </c>
      <c r="I5485" s="5" t="str">
        <f t="shared" si="379"/>
        <v>https://everyayah.com/data/Menshawi_32kbps/073009.mp3</v>
      </c>
      <c r="J5485" t="str">
        <f t="shared" si="385"/>
        <v>https://everyayah.com/data/images_png/73_9.png</v>
      </c>
      <c r="K5485" t="str">
        <f t="shared" si="386"/>
        <v>073009.mp3</v>
      </c>
      <c r="L5485" t="str">
        <f t="shared" si="387"/>
        <v>73_9.png</v>
      </c>
      <c r="M5485" s="1" t="str">
        <f t="shared" si="384"/>
        <v>"073009.mp3":"https://everyayah.com/data/Menshawi_32kbps/073009.mp3",</v>
      </c>
    </row>
    <row r="5486" spans="1:13" ht="21" customHeight="1">
      <c r="A5486" s="1" t="s">
        <v>5402</v>
      </c>
      <c r="B5486" s="2">
        <v>73</v>
      </c>
      <c r="C5486" s="2">
        <v>10</v>
      </c>
      <c r="D5486" s="3" t="s">
        <v>5412</v>
      </c>
      <c r="E5486" s="5" t="s">
        <v>6178</v>
      </c>
      <c r="F5486" s="1" t="s">
        <v>6</v>
      </c>
      <c r="G5486" s="1" t="s">
        <v>7</v>
      </c>
      <c r="H5486" s="1" t="str">
        <f t="shared" si="378"/>
        <v>073010.mp3</v>
      </c>
      <c r="I5486" s="5" t="str">
        <f t="shared" si="379"/>
        <v>https://everyayah.com/data/Menshawi_32kbps/073010.mp3</v>
      </c>
      <c r="J5486" t="str">
        <f t="shared" si="385"/>
        <v>https://everyayah.com/data/images_png/73_10.png</v>
      </c>
      <c r="K5486" t="str">
        <f t="shared" si="386"/>
        <v>073010.mp3</v>
      </c>
      <c r="L5486" t="str">
        <f t="shared" si="387"/>
        <v>73_10.png</v>
      </c>
      <c r="M5486" s="1" t="str">
        <f t="shared" si="384"/>
        <v>"073010.mp3":"https://everyayah.com/data/Menshawi_32kbps/073010.mp3",</v>
      </c>
    </row>
    <row r="5487" spans="1:13" ht="21" customHeight="1">
      <c r="A5487" s="1" t="s">
        <v>5402</v>
      </c>
      <c r="B5487" s="2">
        <v>73</v>
      </c>
      <c r="C5487" s="2">
        <v>11</v>
      </c>
      <c r="D5487" s="3" t="s">
        <v>5413</v>
      </c>
      <c r="E5487" s="5" t="s">
        <v>6178</v>
      </c>
      <c r="F5487" s="1" t="s">
        <v>6</v>
      </c>
      <c r="G5487" s="1" t="s">
        <v>7</v>
      </c>
      <c r="H5487" s="1" t="str">
        <f t="shared" si="378"/>
        <v>073011.mp3</v>
      </c>
      <c r="I5487" s="5" t="str">
        <f t="shared" si="379"/>
        <v>https://everyayah.com/data/Menshawi_32kbps/073011.mp3</v>
      </c>
      <c r="J5487" t="str">
        <f t="shared" si="385"/>
        <v>https://everyayah.com/data/images_png/73_11.png</v>
      </c>
      <c r="K5487" t="str">
        <f t="shared" si="386"/>
        <v>073011.mp3</v>
      </c>
      <c r="L5487" t="str">
        <f t="shared" si="387"/>
        <v>73_11.png</v>
      </c>
      <c r="M5487" s="1" t="str">
        <f t="shared" si="384"/>
        <v>"073011.mp3":"https://everyayah.com/data/Menshawi_32kbps/073011.mp3",</v>
      </c>
    </row>
    <row r="5488" spans="1:13" ht="21" customHeight="1">
      <c r="A5488" s="1" t="s">
        <v>5402</v>
      </c>
      <c r="B5488" s="2">
        <v>73</v>
      </c>
      <c r="C5488" s="2">
        <v>12</v>
      </c>
      <c r="D5488" s="3" t="s">
        <v>5414</v>
      </c>
      <c r="E5488" s="5" t="s">
        <v>6178</v>
      </c>
      <c r="F5488" s="1" t="s">
        <v>6</v>
      </c>
      <c r="G5488" s="1" t="s">
        <v>7</v>
      </c>
      <c r="H5488" s="1" t="str">
        <f t="shared" si="378"/>
        <v>073012.mp3</v>
      </c>
      <c r="I5488" s="5" t="str">
        <f t="shared" si="379"/>
        <v>https://everyayah.com/data/Menshawi_32kbps/073012.mp3</v>
      </c>
      <c r="J5488" t="str">
        <f t="shared" si="385"/>
        <v>https://everyayah.com/data/images_png/73_12.png</v>
      </c>
      <c r="K5488" t="str">
        <f t="shared" si="386"/>
        <v>073012.mp3</v>
      </c>
      <c r="L5488" t="str">
        <f t="shared" si="387"/>
        <v>73_12.png</v>
      </c>
      <c r="M5488" s="1" t="str">
        <f t="shared" si="384"/>
        <v>"073012.mp3":"https://everyayah.com/data/Menshawi_32kbps/073012.mp3",</v>
      </c>
    </row>
    <row r="5489" spans="1:13" ht="21" customHeight="1">
      <c r="A5489" s="1" t="s">
        <v>5402</v>
      </c>
      <c r="B5489" s="2">
        <v>73</v>
      </c>
      <c r="C5489" s="2">
        <v>13</v>
      </c>
      <c r="D5489" s="3" t="s">
        <v>5415</v>
      </c>
      <c r="E5489" s="5" t="s">
        <v>6178</v>
      </c>
      <c r="F5489" s="1" t="s">
        <v>6</v>
      </c>
      <c r="G5489" s="1" t="s">
        <v>7</v>
      </c>
      <c r="H5489" s="1" t="str">
        <f t="shared" si="378"/>
        <v>073013.mp3</v>
      </c>
      <c r="I5489" s="5" t="str">
        <f t="shared" si="379"/>
        <v>https://everyayah.com/data/Menshawi_32kbps/073013.mp3</v>
      </c>
      <c r="J5489" t="str">
        <f t="shared" si="385"/>
        <v>https://everyayah.com/data/images_png/73_13.png</v>
      </c>
      <c r="K5489" t="str">
        <f t="shared" si="386"/>
        <v>073013.mp3</v>
      </c>
      <c r="L5489" t="str">
        <f t="shared" si="387"/>
        <v>73_13.png</v>
      </c>
      <c r="M5489" s="1" t="str">
        <f t="shared" si="384"/>
        <v>"073013.mp3":"https://everyayah.com/data/Menshawi_32kbps/073013.mp3",</v>
      </c>
    </row>
    <row r="5490" spans="1:13" ht="21" customHeight="1">
      <c r="A5490" s="1" t="s">
        <v>5402</v>
      </c>
      <c r="B5490" s="2">
        <v>73</v>
      </c>
      <c r="C5490" s="2">
        <v>14</v>
      </c>
      <c r="D5490" s="3" t="s">
        <v>5416</v>
      </c>
      <c r="E5490" s="5" t="s">
        <v>6178</v>
      </c>
      <c r="F5490" s="1" t="s">
        <v>6</v>
      </c>
      <c r="G5490" s="1" t="s">
        <v>7</v>
      </c>
      <c r="H5490" s="1" t="str">
        <f t="shared" si="378"/>
        <v>073014.mp3</v>
      </c>
      <c r="I5490" s="5" t="str">
        <f t="shared" si="379"/>
        <v>https://everyayah.com/data/Menshawi_32kbps/073014.mp3</v>
      </c>
      <c r="J5490" t="str">
        <f t="shared" si="385"/>
        <v>https://everyayah.com/data/images_png/73_14.png</v>
      </c>
      <c r="K5490" t="str">
        <f t="shared" si="386"/>
        <v>073014.mp3</v>
      </c>
      <c r="L5490" t="str">
        <f t="shared" si="387"/>
        <v>73_14.png</v>
      </c>
      <c r="M5490" s="1" t="str">
        <f t="shared" si="384"/>
        <v>"073014.mp3":"https://everyayah.com/data/Menshawi_32kbps/073014.mp3",</v>
      </c>
    </row>
    <row r="5491" spans="1:13" ht="21" customHeight="1">
      <c r="A5491" s="1" t="s">
        <v>5402</v>
      </c>
      <c r="B5491" s="2">
        <v>73</v>
      </c>
      <c r="C5491" s="2">
        <v>15</v>
      </c>
      <c r="D5491" s="3" t="s">
        <v>5417</v>
      </c>
      <c r="E5491" s="5" t="s">
        <v>6178</v>
      </c>
      <c r="F5491" s="1" t="s">
        <v>6</v>
      </c>
      <c r="G5491" s="1" t="s">
        <v>7</v>
      </c>
      <c r="H5491" s="1" t="str">
        <f t="shared" si="378"/>
        <v>073015.mp3</v>
      </c>
      <c r="I5491" s="5" t="str">
        <f t="shared" si="379"/>
        <v>https://everyayah.com/data/Menshawi_32kbps/073015.mp3</v>
      </c>
      <c r="J5491" t="str">
        <f t="shared" si="385"/>
        <v>https://everyayah.com/data/images_png/73_15.png</v>
      </c>
      <c r="K5491" t="str">
        <f t="shared" si="386"/>
        <v>073015.mp3</v>
      </c>
      <c r="L5491" t="str">
        <f t="shared" si="387"/>
        <v>73_15.png</v>
      </c>
      <c r="M5491" s="1" t="str">
        <f t="shared" si="384"/>
        <v>"073015.mp3":"https://everyayah.com/data/Menshawi_32kbps/073015.mp3",</v>
      </c>
    </row>
    <row r="5492" spans="1:13" ht="21" customHeight="1">
      <c r="A5492" s="1" t="s">
        <v>5402</v>
      </c>
      <c r="B5492" s="2">
        <v>73</v>
      </c>
      <c r="C5492" s="2">
        <v>16</v>
      </c>
      <c r="D5492" s="3" t="s">
        <v>5418</v>
      </c>
      <c r="E5492" s="5" t="s">
        <v>6178</v>
      </c>
      <c r="F5492" s="1" t="s">
        <v>6</v>
      </c>
      <c r="G5492" s="1" t="s">
        <v>7</v>
      </c>
      <c r="H5492" s="1" t="str">
        <f t="shared" si="378"/>
        <v>073016.mp3</v>
      </c>
      <c r="I5492" s="5" t="str">
        <f t="shared" si="379"/>
        <v>https://everyayah.com/data/Menshawi_32kbps/073016.mp3</v>
      </c>
      <c r="J5492" t="str">
        <f t="shared" si="385"/>
        <v>https://everyayah.com/data/images_png/73_16.png</v>
      </c>
      <c r="K5492" t="str">
        <f t="shared" si="386"/>
        <v>073016.mp3</v>
      </c>
      <c r="L5492" t="str">
        <f t="shared" si="387"/>
        <v>73_16.png</v>
      </c>
      <c r="M5492" s="1" t="str">
        <f t="shared" si="384"/>
        <v>"073016.mp3":"https://everyayah.com/data/Menshawi_32kbps/073016.mp3",</v>
      </c>
    </row>
    <row r="5493" spans="1:13" ht="21" customHeight="1">
      <c r="A5493" s="1" t="s">
        <v>5402</v>
      </c>
      <c r="B5493" s="2">
        <v>73</v>
      </c>
      <c r="C5493" s="2">
        <v>17</v>
      </c>
      <c r="D5493" s="3" t="s">
        <v>5419</v>
      </c>
      <c r="E5493" s="5" t="s">
        <v>6178</v>
      </c>
      <c r="F5493" s="1" t="s">
        <v>6</v>
      </c>
      <c r="G5493" s="1" t="s">
        <v>7</v>
      </c>
      <c r="H5493" s="1" t="str">
        <f t="shared" si="378"/>
        <v>073017.mp3</v>
      </c>
      <c r="I5493" s="5" t="str">
        <f t="shared" si="379"/>
        <v>https://everyayah.com/data/Menshawi_32kbps/073017.mp3</v>
      </c>
      <c r="J5493" t="str">
        <f t="shared" si="385"/>
        <v>https://everyayah.com/data/images_png/73_17.png</v>
      </c>
      <c r="K5493" t="str">
        <f t="shared" si="386"/>
        <v>073017.mp3</v>
      </c>
      <c r="L5493" t="str">
        <f t="shared" si="387"/>
        <v>73_17.png</v>
      </c>
      <c r="M5493" s="1" t="str">
        <f t="shared" si="384"/>
        <v>"073017.mp3":"https://everyayah.com/data/Menshawi_32kbps/073017.mp3",</v>
      </c>
    </row>
    <row r="5494" spans="1:13" ht="21" customHeight="1">
      <c r="A5494" s="1" t="s">
        <v>5402</v>
      </c>
      <c r="B5494" s="2">
        <v>73</v>
      </c>
      <c r="C5494" s="2">
        <v>18</v>
      </c>
      <c r="D5494" s="3" t="s">
        <v>5420</v>
      </c>
      <c r="E5494" s="5" t="s">
        <v>6178</v>
      </c>
      <c r="F5494" s="1" t="s">
        <v>6</v>
      </c>
      <c r="G5494" s="1" t="s">
        <v>7</v>
      </c>
      <c r="H5494" s="1" t="str">
        <f t="shared" si="378"/>
        <v>073018.mp3</v>
      </c>
      <c r="I5494" s="5" t="str">
        <f t="shared" si="379"/>
        <v>https://everyayah.com/data/Menshawi_32kbps/073018.mp3</v>
      </c>
      <c r="J5494" t="str">
        <f t="shared" si="385"/>
        <v>https://everyayah.com/data/images_png/73_18.png</v>
      </c>
      <c r="K5494" t="str">
        <f t="shared" si="386"/>
        <v>073018.mp3</v>
      </c>
      <c r="L5494" t="str">
        <f t="shared" si="387"/>
        <v>73_18.png</v>
      </c>
      <c r="M5494" s="1" t="str">
        <f t="shared" si="384"/>
        <v>"073018.mp3":"https://everyayah.com/data/Menshawi_32kbps/073018.mp3",</v>
      </c>
    </row>
    <row r="5495" spans="1:13" ht="21" customHeight="1">
      <c r="A5495" s="1" t="s">
        <v>5402</v>
      </c>
      <c r="B5495" s="2">
        <v>73</v>
      </c>
      <c r="C5495" s="2">
        <v>19</v>
      </c>
      <c r="D5495" s="3" t="s">
        <v>5421</v>
      </c>
      <c r="E5495" s="5" t="s">
        <v>6178</v>
      </c>
      <c r="F5495" s="1" t="s">
        <v>6</v>
      </c>
      <c r="G5495" s="1" t="s">
        <v>7</v>
      </c>
      <c r="H5495" s="1" t="str">
        <f t="shared" si="378"/>
        <v>073019.mp3</v>
      </c>
      <c r="I5495" s="5" t="str">
        <f t="shared" si="379"/>
        <v>https://everyayah.com/data/Menshawi_32kbps/073019.mp3</v>
      </c>
      <c r="J5495" t="str">
        <f t="shared" si="385"/>
        <v>https://everyayah.com/data/images_png/73_19.png</v>
      </c>
      <c r="K5495" t="str">
        <f t="shared" si="386"/>
        <v>073019.mp3</v>
      </c>
      <c r="L5495" t="str">
        <f t="shared" si="387"/>
        <v>73_19.png</v>
      </c>
      <c r="M5495" s="1" t="str">
        <f t="shared" si="384"/>
        <v>"073019.mp3":"https://everyayah.com/data/Menshawi_32kbps/073019.mp3",</v>
      </c>
    </row>
    <row r="5496" spans="1:13" ht="21" customHeight="1">
      <c r="A5496" s="1" t="s">
        <v>5402</v>
      </c>
      <c r="B5496" s="2">
        <v>73</v>
      </c>
      <c r="C5496" s="2">
        <v>20</v>
      </c>
      <c r="D5496" s="3" t="s">
        <v>5422</v>
      </c>
      <c r="E5496" s="5" t="s">
        <v>6178</v>
      </c>
      <c r="F5496" s="1" t="s">
        <v>6</v>
      </c>
      <c r="G5496" s="1" t="s">
        <v>7</v>
      </c>
      <c r="H5496" s="1" t="str">
        <f t="shared" si="378"/>
        <v>073020.mp3</v>
      </c>
      <c r="I5496" s="5" t="str">
        <f t="shared" si="379"/>
        <v>https://everyayah.com/data/Menshawi_32kbps/073020.mp3</v>
      </c>
      <c r="J5496" t="str">
        <f t="shared" si="385"/>
        <v>https://everyayah.com/data/images_png/73_20.png</v>
      </c>
      <c r="K5496" t="str">
        <f t="shared" si="386"/>
        <v>073020.mp3</v>
      </c>
      <c r="L5496" t="str">
        <f t="shared" si="387"/>
        <v>73_20.png</v>
      </c>
      <c r="M5496" s="1" t="str">
        <f t="shared" si="384"/>
        <v>"073020.mp3":"https://everyayah.com/data/Menshawi_32kbps/073020.mp3",</v>
      </c>
    </row>
    <row r="5497" spans="1:13" ht="21" customHeight="1">
      <c r="A5497" s="1" t="s">
        <v>5423</v>
      </c>
      <c r="B5497" s="2">
        <v>74</v>
      </c>
      <c r="C5497" s="2">
        <v>1</v>
      </c>
      <c r="D5497" s="3" t="s">
        <v>5424</v>
      </c>
      <c r="E5497" s="5" t="s">
        <v>6178</v>
      </c>
      <c r="F5497" s="1" t="s">
        <v>6</v>
      </c>
      <c r="G5497" s="1" t="s">
        <v>7</v>
      </c>
      <c r="H5497" s="1" t="str">
        <f t="shared" si="378"/>
        <v>074001.mp3</v>
      </c>
      <c r="I5497" s="5" t="str">
        <f t="shared" si="379"/>
        <v>https://everyayah.com/data/Menshawi_32kbps/074001.mp3</v>
      </c>
      <c r="J5497" t="str">
        <f t="shared" si="385"/>
        <v>https://everyayah.com/data/images_png/74_1.png</v>
      </c>
      <c r="K5497" t="str">
        <f t="shared" si="386"/>
        <v>074001.mp3</v>
      </c>
      <c r="L5497" t="str">
        <f t="shared" si="387"/>
        <v>74_1.png</v>
      </c>
      <c r="M5497" s="1" t="str">
        <f t="shared" si="384"/>
        <v>"074001.mp3":"https://everyayah.com/data/Menshawi_32kbps/074001.mp3",</v>
      </c>
    </row>
    <row r="5498" spans="1:13" ht="21" customHeight="1">
      <c r="A5498" s="1" t="s">
        <v>5423</v>
      </c>
      <c r="B5498" s="2">
        <v>74</v>
      </c>
      <c r="C5498" s="2">
        <v>2</v>
      </c>
      <c r="D5498" s="3" t="s">
        <v>5425</v>
      </c>
      <c r="E5498" s="5" t="s">
        <v>6178</v>
      </c>
      <c r="F5498" s="1" t="s">
        <v>6</v>
      </c>
      <c r="G5498" s="1" t="s">
        <v>7</v>
      </c>
      <c r="H5498" s="1" t="str">
        <f t="shared" si="378"/>
        <v>074002.mp3</v>
      </c>
      <c r="I5498" s="5" t="str">
        <f t="shared" si="379"/>
        <v>https://everyayah.com/data/Menshawi_32kbps/074002.mp3</v>
      </c>
      <c r="J5498" t="str">
        <f t="shared" si="385"/>
        <v>https://everyayah.com/data/images_png/74_2.png</v>
      </c>
      <c r="K5498" t="str">
        <f t="shared" si="386"/>
        <v>074002.mp3</v>
      </c>
      <c r="L5498" t="str">
        <f t="shared" si="387"/>
        <v>74_2.png</v>
      </c>
      <c r="M5498" s="1" t="str">
        <f t="shared" si="384"/>
        <v>"074002.mp3":"https://everyayah.com/data/Menshawi_32kbps/074002.mp3",</v>
      </c>
    </row>
    <row r="5499" spans="1:13" ht="21" customHeight="1">
      <c r="A5499" s="1" t="s">
        <v>5423</v>
      </c>
      <c r="B5499" s="2">
        <v>74</v>
      </c>
      <c r="C5499" s="2">
        <v>3</v>
      </c>
      <c r="D5499" s="3" t="s">
        <v>5426</v>
      </c>
      <c r="E5499" s="5" t="s">
        <v>6178</v>
      </c>
      <c r="F5499" s="1" t="s">
        <v>6</v>
      </c>
      <c r="G5499" s="1" t="s">
        <v>7</v>
      </c>
      <c r="H5499" s="1" t="str">
        <f t="shared" si="378"/>
        <v>074003.mp3</v>
      </c>
      <c r="I5499" s="5" t="str">
        <f t="shared" si="379"/>
        <v>https://everyayah.com/data/Menshawi_32kbps/074003.mp3</v>
      </c>
      <c r="J5499" t="str">
        <f t="shared" si="385"/>
        <v>https://everyayah.com/data/images_png/74_3.png</v>
      </c>
      <c r="K5499" t="str">
        <f t="shared" si="386"/>
        <v>074003.mp3</v>
      </c>
      <c r="L5499" t="str">
        <f t="shared" si="387"/>
        <v>74_3.png</v>
      </c>
      <c r="M5499" s="1" t="str">
        <f t="shared" si="384"/>
        <v>"074003.mp3":"https://everyayah.com/data/Menshawi_32kbps/074003.mp3",</v>
      </c>
    </row>
    <row r="5500" spans="1:13" ht="21" customHeight="1">
      <c r="A5500" s="1" t="s">
        <v>5423</v>
      </c>
      <c r="B5500" s="2">
        <v>74</v>
      </c>
      <c r="C5500" s="2">
        <v>4</v>
      </c>
      <c r="D5500" s="3" t="s">
        <v>5427</v>
      </c>
      <c r="E5500" s="5" t="s">
        <v>6178</v>
      </c>
      <c r="F5500" s="1" t="s">
        <v>6</v>
      </c>
      <c r="G5500" s="1" t="s">
        <v>7</v>
      </c>
      <c r="H5500" s="1" t="str">
        <f t="shared" si="378"/>
        <v>074004.mp3</v>
      </c>
      <c r="I5500" s="5" t="str">
        <f t="shared" si="379"/>
        <v>https://everyayah.com/data/Menshawi_32kbps/074004.mp3</v>
      </c>
      <c r="J5500" t="str">
        <f t="shared" si="385"/>
        <v>https://everyayah.com/data/images_png/74_4.png</v>
      </c>
      <c r="K5500" t="str">
        <f t="shared" si="386"/>
        <v>074004.mp3</v>
      </c>
      <c r="L5500" t="str">
        <f t="shared" si="387"/>
        <v>74_4.png</v>
      </c>
      <c r="M5500" s="1" t="str">
        <f t="shared" si="384"/>
        <v>"074004.mp3":"https://everyayah.com/data/Menshawi_32kbps/074004.mp3",</v>
      </c>
    </row>
    <row r="5501" spans="1:13" ht="21" customHeight="1">
      <c r="A5501" s="1" t="s">
        <v>5423</v>
      </c>
      <c r="B5501" s="2">
        <v>74</v>
      </c>
      <c r="C5501" s="2">
        <v>5</v>
      </c>
      <c r="D5501" s="3" t="s">
        <v>5428</v>
      </c>
      <c r="E5501" s="5" t="s">
        <v>6178</v>
      </c>
      <c r="F5501" s="1" t="s">
        <v>6</v>
      </c>
      <c r="G5501" s="1" t="s">
        <v>7</v>
      </c>
      <c r="H5501" s="1" t="str">
        <f t="shared" si="378"/>
        <v>074005.mp3</v>
      </c>
      <c r="I5501" s="5" t="str">
        <f t="shared" si="379"/>
        <v>https://everyayah.com/data/Menshawi_32kbps/074005.mp3</v>
      </c>
      <c r="J5501" t="str">
        <f t="shared" si="385"/>
        <v>https://everyayah.com/data/images_png/74_5.png</v>
      </c>
      <c r="K5501" t="str">
        <f t="shared" si="386"/>
        <v>074005.mp3</v>
      </c>
      <c r="L5501" t="str">
        <f t="shared" si="387"/>
        <v>74_5.png</v>
      </c>
      <c r="M5501" s="1" t="str">
        <f t="shared" si="384"/>
        <v>"074005.mp3":"https://everyayah.com/data/Menshawi_32kbps/074005.mp3",</v>
      </c>
    </row>
    <row r="5502" spans="1:13" ht="21" customHeight="1">
      <c r="A5502" s="1" t="s">
        <v>5423</v>
      </c>
      <c r="B5502" s="2">
        <v>74</v>
      </c>
      <c r="C5502" s="2">
        <v>6</v>
      </c>
      <c r="D5502" s="3" t="s">
        <v>5429</v>
      </c>
      <c r="E5502" s="5" t="s">
        <v>6178</v>
      </c>
      <c r="F5502" s="1" t="s">
        <v>6</v>
      </c>
      <c r="G5502" s="1" t="s">
        <v>7</v>
      </c>
      <c r="H5502" s="1" t="str">
        <f t="shared" si="378"/>
        <v>074006.mp3</v>
      </c>
      <c r="I5502" s="5" t="str">
        <f t="shared" si="379"/>
        <v>https://everyayah.com/data/Menshawi_32kbps/074006.mp3</v>
      </c>
      <c r="J5502" t="str">
        <f t="shared" si="385"/>
        <v>https://everyayah.com/data/images_png/74_6.png</v>
      </c>
      <c r="K5502" t="str">
        <f t="shared" si="386"/>
        <v>074006.mp3</v>
      </c>
      <c r="L5502" t="str">
        <f t="shared" si="387"/>
        <v>74_6.png</v>
      </c>
      <c r="M5502" s="1" t="str">
        <f t="shared" si="384"/>
        <v>"074006.mp3":"https://everyayah.com/data/Menshawi_32kbps/074006.mp3",</v>
      </c>
    </row>
    <row r="5503" spans="1:13" ht="21" customHeight="1">
      <c r="A5503" s="1" t="s">
        <v>5423</v>
      </c>
      <c r="B5503" s="2">
        <v>74</v>
      </c>
      <c r="C5503" s="2">
        <v>7</v>
      </c>
      <c r="D5503" s="3" t="s">
        <v>5430</v>
      </c>
      <c r="E5503" s="5" t="s">
        <v>6178</v>
      </c>
      <c r="F5503" s="1" t="s">
        <v>6</v>
      </c>
      <c r="G5503" s="1" t="s">
        <v>7</v>
      </c>
      <c r="H5503" s="1" t="str">
        <f t="shared" si="378"/>
        <v>074007.mp3</v>
      </c>
      <c r="I5503" s="5" t="str">
        <f t="shared" si="379"/>
        <v>https://everyayah.com/data/Menshawi_32kbps/074007.mp3</v>
      </c>
      <c r="J5503" t="str">
        <f t="shared" si="385"/>
        <v>https://everyayah.com/data/images_png/74_7.png</v>
      </c>
      <c r="K5503" t="str">
        <f t="shared" si="386"/>
        <v>074007.mp3</v>
      </c>
      <c r="L5503" t="str">
        <f t="shared" si="387"/>
        <v>74_7.png</v>
      </c>
      <c r="M5503" s="1" t="str">
        <f t="shared" si="384"/>
        <v>"074007.mp3":"https://everyayah.com/data/Menshawi_32kbps/074007.mp3",</v>
      </c>
    </row>
    <row r="5504" spans="1:13" ht="21" customHeight="1">
      <c r="A5504" s="1" t="s">
        <v>5423</v>
      </c>
      <c r="B5504" s="2">
        <v>74</v>
      </c>
      <c r="C5504" s="2">
        <v>8</v>
      </c>
      <c r="D5504" s="3" t="s">
        <v>5431</v>
      </c>
      <c r="E5504" s="5" t="s">
        <v>6178</v>
      </c>
      <c r="F5504" s="1" t="s">
        <v>6</v>
      </c>
      <c r="G5504" s="1" t="s">
        <v>7</v>
      </c>
      <c r="H5504" s="1" t="str">
        <f t="shared" si="378"/>
        <v>074008.mp3</v>
      </c>
      <c r="I5504" s="5" t="str">
        <f t="shared" si="379"/>
        <v>https://everyayah.com/data/Menshawi_32kbps/074008.mp3</v>
      </c>
      <c r="J5504" t="str">
        <f t="shared" si="385"/>
        <v>https://everyayah.com/data/images_png/74_8.png</v>
      </c>
      <c r="K5504" t="str">
        <f t="shared" si="386"/>
        <v>074008.mp3</v>
      </c>
      <c r="L5504" t="str">
        <f t="shared" si="387"/>
        <v>74_8.png</v>
      </c>
      <c r="M5504" s="1" t="str">
        <f t="shared" si="384"/>
        <v>"074008.mp3":"https://everyayah.com/data/Menshawi_32kbps/074008.mp3",</v>
      </c>
    </row>
    <row r="5505" spans="1:13" ht="21" customHeight="1">
      <c r="A5505" s="1" t="s">
        <v>5423</v>
      </c>
      <c r="B5505" s="2">
        <v>74</v>
      </c>
      <c r="C5505" s="2">
        <v>9</v>
      </c>
      <c r="D5505" s="3" t="s">
        <v>5432</v>
      </c>
      <c r="E5505" s="5" t="s">
        <v>6178</v>
      </c>
      <c r="F5505" s="1" t="s">
        <v>6</v>
      </c>
      <c r="G5505" s="1" t="s">
        <v>7</v>
      </c>
      <c r="H5505" s="1" t="str">
        <f t="shared" si="378"/>
        <v>074009.mp3</v>
      </c>
      <c r="I5505" s="5" t="str">
        <f t="shared" si="379"/>
        <v>https://everyayah.com/data/Menshawi_32kbps/074009.mp3</v>
      </c>
      <c r="J5505" t="str">
        <f t="shared" si="385"/>
        <v>https://everyayah.com/data/images_png/74_9.png</v>
      </c>
      <c r="K5505" t="str">
        <f t="shared" si="386"/>
        <v>074009.mp3</v>
      </c>
      <c r="L5505" t="str">
        <f t="shared" si="387"/>
        <v>74_9.png</v>
      </c>
      <c r="M5505" s="1" t="str">
        <f t="shared" si="384"/>
        <v>"074009.mp3":"https://everyayah.com/data/Menshawi_32kbps/074009.mp3",</v>
      </c>
    </row>
    <row r="5506" spans="1:13" ht="21" customHeight="1">
      <c r="A5506" s="1" t="s">
        <v>5423</v>
      </c>
      <c r="B5506" s="2">
        <v>74</v>
      </c>
      <c r="C5506" s="2">
        <v>10</v>
      </c>
      <c r="D5506" s="3" t="s">
        <v>5433</v>
      </c>
      <c r="E5506" s="5" t="s">
        <v>6178</v>
      </c>
      <c r="F5506" s="1" t="s">
        <v>6</v>
      </c>
      <c r="G5506" s="1" t="s">
        <v>7</v>
      </c>
      <c r="H5506" s="1" t="str">
        <f t="shared" si="378"/>
        <v>074010.mp3</v>
      </c>
      <c r="I5506" s="5" t="str">
        <f t="shared" si="379"/>
        <v>https://everyayah.com/data/Menshawi_32kbps/074010.mp3</v>
      </c>
      <c r="J5506" t="str">
        <f t="shared" si="385"/>
        <v>https://everyayah.com/data/images_png/74_10.png</v>
      </c>
      <c r="K5506" t="str">
        <f t="shared" si="386"/>
        <v>074010.mp3</v>
      </c>
      <c r="L5506" t="str">
        <f t="shared" si="387"/>
        <v>74_10.png</v>
      </c>
      <c r="M5506" s="1" t="str">
        <f t="shared" ref="M5506:M5569" si="388">G5506&amp;H5506&amp;G5506&amp;":"&amp;G5506&amp;I5506&amp;G5506&amp;","</f>
        <v>"074010.mp3":"https://everyayah.com/data/Menshawi_32kbps/074010.mp3",</v>
      </c>
    </row>
    <row r="5507" spans="1:13" ht="21" customHeight="1">
      <c r="A5507" s="1" t="s">
        <v>5423</v>
      </c>
      <c r="B5507" s="2">
        <v>74</v>
      </c>
      <c r="C5507" s="2">
        <v>11</v>
      </c>
      <c r="D5507" s="3" t="s">
        <v>5434</v>
      </c>
      <c r="E5507" s="5" t="s">
        <v>6178</v>
      </c>
      <c r="F5507" s="1" t="s">
        <v>6</v>
      </c>
      <c r="G5507" s="1" t="s">
        <v>7</v>
      </c>
      <c r="H5507" s="1" t="str">
        <f t="shared" si="378"/>
        <v>074011.mp3</v>
      </c>
      <c r="I5507" s="5" t="str">
        <f t="shared" si="379"/>
        <v>https://everyayah.com/data/Menshawi_32kbps/074011.mp3</v>
      </c>
      <c r="J5507" t="str">
        <f t="shared" ref="J5507:J5570" si="389">"https://everyayah.com/data/images_png/"&amp;B5507&amp;"_"&amp;C5507&amp;".png"</f>
        <v>https://everyayah.com/data/images_png/74_11.png</v>
      </c>
      <c r="K5507" t="str">
        <f t="shared" ref="K5507:K5570" si="390">H5507</f>
        <v>074011.mp3</v>
      </c>
      <c r="L5507" t="str">
        <f t="shared" ref="L5507:L5570" si="391">B5507&amp;"_"&amp;C5507&amp;".png"</f>
        <v>74_11.png</v>
      </c>
      <c r="M5507" s="1" t="str">
        <f t="shared" si="388"/>
        <v>"074011.mp3":"https://everyayah.com/data/Menshawi_32kbps/074011.mp3",</v>
      </c>
    </row>
    <row r="5508" spans="1:13" ht="21" customHeight="1">
      <c r="A5508" s="1" t="s">
        <v>5423</v>
      </c>
      <c r="B5508" s="2">
        <v>74</v>
      </c>
      <c r="C5508" s="2">
        <v>12</v>
      </c>
      <c r="D5508" s="3" t="s">
        <v>5435</v>
      </c>
      <c r="E5508" s="5" t="s">
        <v>6178</v>
      </c>
      <c r="F5508" s="1" t="s">
        <v>6</v>
      </c>
      <c r="G5508" s="1" t="s">
        <v>7</v>
      </c>
      <c r="H5508" s="1" t="str">
        <f t="shared" si="378"/>
        <v>074012.mp3</v>
      </c>
      <c r="I5508" s="5" t="str">
        <f t="shared" si="379"/>
        <v>https://everyayah.com/data/Menshawi_32kbps/074012.mp3</v>
      </c>
      <c r="J5508" t="str">
        <f t="shared" si="389"/>
        <v>https://everyayah.com/data/images_png/74_12.png</v>
      </c>
      <c r="K5508" t="str">
        <f t="shared" si="390"/>
        <v>074012.mp3</v>
      </c>
      <c r="L5508" t="str">
        <f t="shared" si="391"/>
        <v>74_12.png</v>
      </c>
      <c r="M5508" s="1" t="str">
        <f t="shared" si="388"/>
        <v>"074012.mp3":"https://everyayah.com/data/Menshawi_32kbps/074012.mp3",</v>
      </c>
    </row>
    <row r="5509" spans="1:13" ht="21" customHeight="1">
      <c r="A5509" s="1" t="s">
        <v>5423</v>
      </c>
      <c r="B5509" s="2">
        <v>74</v>
      </c>
      <c r="C5509" s="2">
        <v>13</v>
      </c>
      <c r="D5509" s="3" t="s">
        <v>5436</v>
      </c>
      <c r="E5509" s="5" t="s">
        <v>6178</v>
      </c>
      <c r="F5509" s="1" t="s">
        <v>6</v>
      </c>
      <c r="G5509" s="1" t="s">
        <v>7</v>
      </c>
      <c r="H5509" s="1" t="str">
        <f t="shared" si="378"/>
        <v>074013.mp3</v>
      </c>
      <c r="I5509" s="5" t="str">
        <f t="shared" si="379"/>
        <v>https://everyayah.com/data/Menshawi_32kbps/074013.mp3</v>
      </c>
      <c r="J5509" t="str">
        <f t="shared" si="389"/>
        <v>https://everyayah.com/data/images_png/74_13.png</v>
      </c>
      <c r="K5509" t="str">
        <f t="shared" si="390"/>
        <v>074013.mp3</v>
      </c>
      <c r="L5509" t="str">
        <f t="shared" si="391"/>
        <v>74_13.png</v>
      </c>
      <c r="M5509" s="1" t="str">
        <f t="shared" si="388"/>
        <v>"074013.mp3":"https://everyayah.com/data/Menshawi_32kbps/074013.mp3",</v>
      </c>
    </row>
    <row r="5510" spans="1:13" ht="21" customHeight="1">
      <c r="A5510" s="1" t="s">
        <v>5423</v>
      </c>
      <c r="B5510" s="2">
        <v>74</v>
      </c>
      <c r="C5510" s="2">
        <v>14</v>
      </c>
      <c r="D5510" s="3" t="s">
        <v>5437</v>
      </c>
      <c r="E5510" s="5" t="s">
        <v>6178</v>
      </c>
      <c r="F5510" s="1" t="s">
        <v>6</v>
      </c>
      <c r="G5510" s="1" t="s">
        <v>7</v>
      </c>
      <c r="H5510" s="1" t="str">
        <f t="shared" si="378"/>
        <v>074014.mp3</v>
      </c>
      <c r="I5510" s="5" t="str">
        <f t="shared" si="379"/>
        <v>https://everyayah.com/data/Menshawi_32kbps/074014.mp3</v>
      </c>
      <c r="J5510" t="str">
        <f t="shared" si="389"/>
        <v>https://everyayah.com/data/images_png/74_14.png</v>
      </c>
      <c r="K5510" t="str">
        <f t="shared" si="390"/>
        <v>074014.mp3</v>
      </c>
      <c r="L5510" t="str">
        <f t="shared" si="391"/>
        <v>74_14.png</v>
      </c>
      <c r="M5510" s="1" t="str">
        <f t="shared" si="388"/>
        <v>"074014.mp3":"https://everyayah.com/data/Menshawi_32kbps/074014.mp3",</v>
      </c>
    </row>
    <row r="5511" spans="1:13" ht="21" customHeight="1">
      <c r="A5511" s="1" t="s">
        <v>5423</v>
      </c>
      <c r="B5511" s="2">
        <v>74</v>
      </c>
      <c r="C5511" s="2">
        <v>15</v>
      </c>
      <c r="D5511" s="3" t="s">
        <v>5438</v>
      </c>
      <c r="E5511" s="5" t="s">
        <v>6178</v>
      </c>
      <c r="F5511" s="1" t="s">
        <v>6</v>
      </c>
      <c r="G5511" s="1" t="s">
        <v>7</v>
      </c>
      <c r="H5511" s="1" t="str">
        <f t="shared" si="378"/>
        <v>074015.mp3</v>
      </c>
      <c r="I5511" s="5" t="str">
        <f t="shared" si="379"/>
        <v>https://everyayah.com/data/Menshawi_32kbps/074015.mp3</v>
      </c>
      <c r="J5511" t="str">
        <f t="shared" si="389"/>
        <v>https://everyayah.com/data/images_png/74_15.png</v>
      </c>
      <c r="K5511" t="str">
        <f t="shared" si="390"/>
        <v>074015.mp3</v>
      </c>
      <c r="L5511" t="str">
        <f t="shared" si="391"/>
        <v>74_15.png</v>
      </c>
      <c r="M5511" s="1" t="str">
        <f t="shared" si="388"/>
        <v>"074015.mp3":"https://everyayah.com/data/Menshawi_32kbps/074015.mp3",</v>
      </c>
    </row>
    <row r="5512" spans="1:13" ht="21" customHeight="1">
      <c r="A5512" s="1" t="s">
        <v>5423</v>
      </c>
      <c r="B5512" s="2">
        <v>74</v>
      </c>
      <c r="C5512" s="2">
        <v>16</v>
      </c>
      <c r="D5512" s="3" t="s">
        <v>5439</v>
      </c>
      <c r="E5512" s="5" t="s">
        <v>6178</v>
      </c>
      <c r="F5512" s="1" t="s">
        <v>6</v>
      </c>
      <c r="G5512" s="1" t="s">
        <v>7</v>
      </c>
      <c r="H5512" s="1" t="str">
        <f t="shared" si="378"/>
        <v>074016.mp3</v>
      </c>
      <c r="I5512" s="5" t="str">
        <f t="shared" si="379"/>
        <v>https://everyayah.com/data/Menshawi_32kbps/074016.mp3</v>
      </c>
      <c r="J5512" t="str">
        <f t="shared" si="389"/>
        <v>https://everyayah.com/data/images_png/74_16.png</v>
      </c>
      <c r="K5512" t="str">
        <f t="shared" si="390"/>
        <v>074016.mp3</v>
      </c>
      <c r="L5512" t="str">
        <f t="shared" si="391"/>
        <v>74_16.png</v>
      </c>
      <c r="M5512" s="1" t="str">
        <f t="shared" si="388"/>
        <v>"074016.mp3":"https://everyayah.com/data/Menshawi_32kbps/074016.mp3",</v>
      </c>
    </row>
    <row r="5513" spans="1:13" ht="21" customHeight="1">
      <c r="A5513" s="1" t="s">
        <v>5423</v>
      </c>
      <c r="B5513" s="2">
        <v>74</v>
      </c>
      <c r="C5513" s="2">
        <v>17</v>
      </c>
      <c r="D5513" s="3" t="s">
        <v>5440</v>
      </c>
      <c r="E5513" s="5" t="s">
        <v>6178</v>
      </c>
      <c r="F5513" s="1" t="s">
        <v>6</v>
      </c>
      <c r="G5513" s="1" t="s">
        <v>7</v>
      </c>
      <c r="H5513" s="1" t="str">
        <f t="shared" si="378"/>
        <v>074017.mp3</v>
      </c>
      <c r="I5513" s="5" t="str">
        <f t="shared" si="379"/>
        <v>https://everyayah.com/data/Menshawi_32kbps/074017.mp3</v>
      </c>
      <c r="J5513" t="str">
        <f t="shared" si="389"/>
        <v>https://everyayah.com/data/images_png/74_17.png</v>
      </c>
      <c r="K5513" t="str">
        <f t="shared" si="390"/>
        <v>074017.mp3</v>
      </c>
      <c r="L5513" t="str">
        <f t="shared" si="391"/>
        <v>74_17.png</v>
      </c>
      <c r="M5513" s="1" t="str">
        <f t="shared" si="388"/>
        <v>"074017.mp3":"https://everyayah.com/data/Menshawi_32kbps/074017.mp3",</v>
      </c>
    </row>
    <row r="5514" spans="1:13" ht="21" customHeight="1">
      <c r="A5514" s="1" t="s">
        <v>5423</v>
      </c>
      <c r="B5514" s="2">
        <v>74</v>
      </c>
      <c r="C5514" s="2">
        <v>18</v>
      </c>
      <c r="D5514" s="3" t="s">
        <v>5441</v>
      </c>
      <c r="E5514" s="5" t="s">
        <v>6178</v>
      </c>
      <c r="F5514" s="1" t="s">
        <v>6</v>
      </c>
      <c r="G5514" s="1" t="s">
        <v>7</v>
      </c>
      <c r="H5514" s="1" t="str">
        <f t="shared" si="378"/>
        <v>074018.mp3</v>
      </c>
      <c r="I5514" s="5" t="str">
        <f t="shared" si="379"/>
        <v>https://everyayah.com/data/Menshawi_32kbps/074018.mp3</v>
      </c>
      <c r="J5514" t="str">
        <f t="shared" si="389"/>
        <v>https://everyayah.com/data/images_png/74_18.png</v>
      </c>
      <c r="K5514" t="str">
        <f t="shared" si="390"/>
        <v>074018.mp3</v>
      </c>
      <c r="L5514" t="str">
        <f t="shared" si="391"/>
        <v>74_18.png</v>
      </c>
      <c r="M5514" s="1" t="str">
        <f t="shared" si="388"/>
        <v>"074018.mp3":"https://everyayah.com/data/Menshawi_32kbps/074018.mp3",</v>
      </c>
    </row>
    <row r="5515" spans="1:13" ht="21" customHeight="1">
      <c r="A5515" s="1" t="s">
        <v>5423</v>
      </c>
      <c r="B5515" s="2">
        <v>74</v>
      </c>
      <c r="C5515" s="2">
        <v>19</v>
      </c>
      <c r="D5515" s="3" t="s">
        <v>5442</v>
      </c>
      <c r="E5515" s="5" t="s">
        <v>6178</v>
      </c>
      <c r="F5515" s="1" t="s">
        <v>6</v>
      </c>
      <c r="G5515" s="1" t="s">
        <v>7</v>
      </c>
      <c r="H5515" s="1" t="str">
        <f t="shared" si="378"/>
        <v>074019.mp3</v>
      </c>
      <c r="I5515" s="5" t="str">
        <f t="shared" si="379"/>
        <v>https://everyayah.com/data/Menshawi_32kbps/074019.mp3</v>
      </c>
      <c r="J5515" t="str">
        <f t="shared" si="389"/>
        <v>https://everyayah.com/data/images_png/74_19.png</v>
      </c>
      <c r="K5515" t="str">
        <f t="shared" si="390"/>
        <v>074019.mp3</v>
      </c>
      <c r="L5515" t="str">
        <f t="shared" si="391"/>
        <v>74_19.png</v>
      </c>
      <c r="M5515" s="1" t="str">
        <f t="shared" si="388"/>
        <v>"074019.mp3":"https://everyayah.com/data/Menshawi_32kbps/074019.mp3",</v>
      </c>
    </row>
    <row r="5516" spans="1:13" ht="21" customHeight="1">
      <c r="A5516" s="1" t="s">
        <v>5423</v>
      </c>
      <c r="B5516" s="2">
        <v>74</v>
      </c>
      <c r="C5516" s="2">
        <v>20</v>
      </c>
      <c r="D5516" s="3" t="s">
        <v>5443</v>
      </c>
      <c r="E5516" s="5" t="s">
        <v>6178</v>
      </c>
      <c r="F5516" s="1" t="s">
        <v>6</v>
      </c>
      <c r="G5516" s="1" t="s">
        <v>7</v>
      </c>
      <c r="H5516" s="1" t="str">
        <f t="shared" si="378"/>
        <v>074020.mp3</v>
      </c>
      <c r="I5516" s="5" t="str">
        <f t="shared" si="379"/>
        <v>https://everyayah.com/data/Menshawi_32kbps/074020.mp3</v>
      </c>
      <c r="J5516" t="str">
        <f t="shared" si="389"/>
        <v>https://everyayah.com/data/images_png/74_20.png</v>
      </c>
      <c r="K5516" t="str">
        <f t="shared" si="390"/>
        <v>074020.mp3</v>
      </c>
      <c r="L5516" t="str">
        <f t="shared" si="391"/>
        <v>74_20.png</v>
      </c>
      <c r="M5516" s="1" t="str">
        <f t="shared" si="388"/>
        <v>"074020.mp3":"https://everyayah.com/data/Menshawi_32kbps/074020.mp3",</v>
      </c>
    </row>
    <row r="5517" spans="1:13" ht="21" customHeight="1">
      <c r="A5517" s="1" t="s">
        <v>5423</v>
      </c>
      <c r="B5517" s="2">
        <v>74</v>
      </c>
      <c r="C5517" s="2">
        <v>21</v>
      </c>
      <c r="D5517" s="3" t="s">
        <v>5444</v>
      </c>
      <c r="E5517" s="5" t="s">
        <v>6178</v>
      </c>
      <c r="F5517" s="1" t="s">
        <v>6</v>
      </c>
      <c r="G5517" s="1" t="s">
        <v>7</v>
      </c>
      <c r="H5517" s="1" t="str">
        <f t="shared" si="378"/>
        <v>074021.mp3</v>
      </c>
      <c r="I5517" s="5" t="str">
        <f t="shared" si="379"/>
        <v>https://everyayah.com/data/Menshawi_32kbps/074021.mp3</v>
      </c>
      <c r="J5517" t="str">
        <f t="shared" si="389"/>
        <v>https://everyayah.com/data/images_png/74_21.png</v>
      </c>
      <c r="K5517" t="str">
        <f t="shared" si="390"/>
        <v>074021.mp3</v>
      </c>
      <c r="L5517" t="str">
        <f t="shared" si="391"/>
        <v>74_21.png</v>
      </c>
      <c r="M5517" s="1" t="str">
        <f t="shared" si="388"/>
        <v>"074021.mp3":"https://everyayah.com/data/Menshawi_32kbps/074021.mp3",</v>
      </c>
    </row>
    <row r="5518" spans="1:13" ht="21" customHeight="1">
      <c r="A5518" s="1" t="s">
        <v>5423</v>
      </c>
      <c r="B5518" s="2">
        <v>74</v>
      </c>
      <c r="C5518" s="2">
        <v>22</v>
      </c>
      <c r="D5518" s="3" t="s">
        <v>5445</v>
      </c>
      <c r="E5518" s="5" t="s">
        <v>6178</v>
      </c>
      <c r="F5518" s="1" t="s">
        <v>6</v>
      </c>
      <c r="G5518" s="1" t="s">
        <v>7</v>
      </c>
      <c r="H5518" s="1" t="str">
        <f t="shared" si="378"/>
        <v>074022.mp3</v>
      </c>
      <c r="I5518" s="5" t="str">
        <f t="shared" si="379"/>
        <v>https://everyayah.com/data/Menshawi_32kbps/074022.mp3</v>
      </c>
      <c r="J5518" t="str">
        <f t="shared" si="389"/>
        <v>https://everyayah.com/data/images_png/74_22.png</v>
      </c>
      <c r="K5518" t="str">
        <f t="shared" si="390"/>
        <v>074022.mp3</v>
      </c>
      <c r="L5518" t="str">
        <f t="shared" si="391"/>
        <v>74_22.png</v>
      </c>
      <c r="M5518" s="1" t="str">
        <f t="shared" si="388"/>
        <v>"074022.mp3":"https://everyayah.com/data/Menshawi_32kbps/074022.mp3",</v>
      </c>
    </row>
    <row r="5519" spans="1:13" ht="21" customHeight="1">
      <c r="A5519" s="1" t="s">
        <v>5423</v>
      </c>
      <c r="B5519" s="2">
        <v>74</v>
      </c>
      <c r="C5519" s="2">
        <v>23</v>
      </c>
      <c r="D5519" s="3" t="s">
        <v>5446</v>
      </c>
      <c r="E5519" s="5" t="s">
        <v>6178</v>
      </c>
      <c r="F5519" s="1" t="s">
        <v>6</v>
      </c>
      <c r="G5519" s="1" t="s">
        <v>7</v>
      </c>
      <c r="H5519" s="1" t="str">
        <f t="shared" si="378"/>
        <v>074023.mp3</v>
      </c>
      <c r="I5519" s="5" t="str">
        <f t="shared" si="379"/>
        <v>https://everyayah.com/data/Menshawi_32kbps/074023.mp3</v>
      </c>
      <c r="J5519" t="str">
        <f t="shared" si="389"/>
        <v>https://everyayah.com/data/images_png/74_23.png</v>
      </c>
      <c r="K5519" t="str">
        <f t="shared" si="390"/>
        <v>074023.mp3</v>
      </c>
      <c r="L5519" t="str">
        <f t="shared" si="391"/>
        <v>74_23.png</v>
      </c>
      <c r="M5519" s="1" t="str">
        <f t="shared" si="388"/>
        <v>"074023.mp3":"https://everyayah.com/data/Menshawi_32kbps/074023.mp3",</v>
      </c>
    </row>
    <row r="5520" spans="1:13" ht="21" customHeight="1">
      <c r="A5520" s="1" t="s">
        <v>5423</v>
      </c>
      <c r="B5520" s="2">
        <v>74</v>
      </c>
      <c r="C5520" s="2">
        <v>24</v>
      </c>
      <c r="D5520" s="3" t="s">
        <v>5447</v>
      </c>
      <c r="E5520" s="5" t="s">
        <v>6178</v>
      </c>
      <c r="F5520" s="1" t="s">
        <v>6</v>
      </c>
      <c r="G5520" s="1" t="s">
        <v>7</v>
      </c>
      <c r="H5520" s="1" t="str">
        <f t="shared" si="378"/>
        <v>074024.mp3</v>
      </c>
      <c r="I5520" s="5" t="str">
        <f t="shared" si="379"/>
        <v>https://everyayah.com/data/Menshawi_32kbps/074024.mp3</v>
      </c>
      <c r="J5520" t="str">
        <f t="shared" si="389"/>
        <v>https://everyayah.com/data/images_png/74_24.png</v>
      </c>
      <c r="K5520" t="str">
        <f t="shared" si="390"/>
        <v>074024.mp3</v>
      </c>
      <c r="L5520" t="str">
        <f t="shared" si="391"/>
        <v>74_24.png</v>
      </c>
      <c r="M5520" s="1" t="str">
        <f t="shared" si="388"/>
        <v>"074024.mp3":"https://everyayah.com/data/Menshawi_32kbps/074024.mp3",</v>
      </c>
    </row>
    <row r="5521" spans="1:13" ht="21" customHeight="1">
      <c r="A5521" s="1" t="s">
        <v>5423</v>
      </c>
      <c r="B5521" s="2">
        <v>74</v>
      </c>
      <c r="C5521" s="2">
        <v>25</v>
      </c>
      <c r="D5521" s="3" t="s">
        <v>5448</v>
      </c>
      <c r="E5521" s="5" t="s">
        <v>6178</v>
      </c>
      <c r="F5521" s="1" t="s">
        <v>6</v>
      </c>
      <c r="G5521" s="1" t="s">
        <v>7</v>
      </c>
      <c r="H5521" s="1" t="str">
        <f t="shared" si="378"/>
        <v>074025.mp3</v>
      </c>
      <c r="I5521" s="5" t="str">
        <f t="shared" si="379"/>
        <v>https://everyayah.com/data/Menshawi_32kbps/074025.mp3</v>
      </c>
      <c r="J5521" t="str">
        <f t="shared" si="389"/>
        <v>https://everyayah.com/data/images_png/74_25.png</v>
      </c>
      <c r="K5521" t="str">
        <f t="shared" si="390"/>
        <v>074025.mp3</v>
      </c>
      <c r="L5521" t="str">
        <f t="shared" si="391"/>
        <v>74_25.png</v>
      </c>
      <c r="M5521" s="1" t="str">
        <f t="shared" si="388"/>
        <v>"074025.mp3":"https://everyayah.com/data/Menshawi_32kbps/074025.mp3",</v>
      </c>
    </row>
    <row r="5522" spans="1:13" ht="21" customHeight="1">
      <c r="A5522" s="1" t="s">
        <v>5423</v>
      </c>
      <c r="B5522" s="2">
        <v>74</v>
      </c>
      <c r="C5522" s="2">
        <v>26</v>
      </c>
      <c r="D5522" s="3" t="s">
        <v>5449</v>
      </c>
      <c r="E5522" s="5" t="s">
        <v>6178</v>
      </c>
      <c r="F5522" s="1" t="s">
        <v>6</v>
      </c>
      <c r="G5522" s="1" t="s">
        <v>7</v>
      </c>
      <c r="H5522" s="1" t="str">
        <f t="shared" si="378"/>
        <v>074026.mp3</v>
      </c>
      <c r="I5522" s="5" t="str">
        <f t="shared" si="379"/>
        <v>https://everyayah.com/data/Menshawi_32kbps/074026.mp3</v>
      </c>
      <c r="J5522" t="str">
        <f t="shared" si="389"/>
        <v>https://everyayah.com/data/images_png/74_26.png</v>
      </c>
      <c r="K5522" t="str">
        <f t="shared" si="390"/>
        <v>074026.mp3</v>
      </c>
      <c r="L5522" t="str">
        <f t="shared" si="391"/>
        <v>74_26.png</v>
      </c>
      <c r="M5522" s="1" t="str">
        <f t="shared" si="388"/>
        <v>"074026.mp3":"https://everyayah.com/data/Menshawi_32kbps/074026.mp3",</v>
      </c>
    </row>
    <row r="5523" spans="1:13" ht="21" customHeight="1">
      <c r="A5523" s="1" t="s">
        <v>5423</v>
      </c>
      <c r="B5523" s="2">
        <v>74</v>
      </c>
      <c r="C5523" s="2">
        <v>27</v>
      </c>
      <c r="D5523" s="3" t="s">
        <v>5450</v>
      </c>
      <c r="E5523" s="5" t="s">
        <v>6178</v>
      </c>
      <c r="F5523" s="1" t="s">
        <v>6</v>
      </c>
      <c r="G5523" s="1" t="s">
        <v>7</v>
      </c>
      <c r="H5523" s="1" t="str">
        <f t="shared" si="378"/>
        <v>074027.mp3</v>
      </c>
      <c r="I5523" s="5" t="str">
        <f t="shared" si="379"/>
        <v>https://everyayah.com/data/Menshawi_32kbps/074027.mp3</v>
      </c>
      <c r="J5523" t="str">
        <f t="shared" si="389"/>
        <v>https://everyayah.com/data/images_png/74_27.png</v>
      </c>
      <c r="K5523" t="str">
        <f t="shared" si="390"/>
        <v>074027.mp3</v>
      </c>
      <c r="L5523" t="str">
        <f t="shared" si="391"/>
        <v>74_27.png</v>
      </c>
      <c r="M5523" s="1" t="str">
        <f t="shared" si="388"/>
        <v>"074027.mp3":"https://everyayah.com/data/Menshawi_32kbps/074027.mp3",</v>
      </c>
    </row>
    <row r="5524" spans="1:13" ht="21" customHeight="1">
      <c r="A5524" s="1" t="s">
        <v>5423</v>
      </c>
      <c r="B5524" s="2">
        <v>74</v>
      </c>
      <c r="C5524" s="2">
        <v>28</v>
      </c>
      <c r="D5524" s="3" t="s">
        <v>5451</v>
      </c>
      <c r="E5524" s="5" t="s">
        <v>6178</v>
      </c>
      <c r="F5524" s="1" t="s">
        <v>6</v>
      </c>
      <c r="G5524" s="1" t="s">
        <v>7</v>
      </c>
      <c r="H5524" s="1" t="str">
        <f t="shared" si="378"/>
        <v>074028.mp3</v>
      </c>
      <c r="I5524" s="5" t="str">
        <f t="shared" si="379"/>
        <v>https://everyayah.com/data/Menshawi_32kbps/074028.mp3</v>
      </c>
      <c r="J5524" t="str">
        <f t="shared" si="389"/>
        <v>https://everyayah.com/data/images_png/74_28.png</v>
      </c>
      <c r="K5524" t="str">
        <f t="shared" si="390"/>
        <v>074028.mp3</v>
      </c>
      <c r="L5524" t="str">
        <f t="shared" si="391"/>
        <v>74_28.png</v>
      </c>
      <c r="M5524" s="1" t="str">
        <f t="shared" si="388"/>
        <v>"074028.mp3":"https://everyayah.com/data/Menshawi_32kbps/074028.mp3",</v>
      </c>
    </row>
    <row r="5525" spans="1:13" ht="21" customHeight="1">
      <c r="A5525" s="1" t="s">
        <v>5423</v>
      </c>
      <c r="B5525" s="2">
        <v>74</v>
      </c>
      <c r="C5525" s="2">
        <v>29</v>
      </c>
      <c r="D5525" s="3" t="s">
        <v>5452</v>
      </c>
      <c r="E5525" s="5" t="s">
        <v>6178</v>
      </c>
      <c r="F5525" s="1" t="s">
        <v>6</v>
      </c>
      <c r="G5525" s="1" t="s">
        <v>7</v>
      </c>
      <c r="H5525" s="1" t="str">
        <f t="shared" si="378"/>
        <v>074029.mp3</v>
      </c>
      <c r="I5525" s="5" t="str">
        <f t="shared" si="379"/>
        <v>https://everyayah.com/data/Menshawi_32kbps/074029.mp3</v>
      </c>
      <c r="J5525" t="str">
        <f t="shared" si="389"/>
        <v>https://everyayah.com/data/images_png/74_29.png</v>
      </c>
      <c r="K5525" t="str">
        <f t="shared" si="390"/>
        <v>074029.mp3</v>
      </c>
      <c r="L5525" t="str">
        <f t="shared" si="391"/>
        <v>74_29.png</v>
      </c>
      <c r="M5525" s="1" t="str">
        <f t="shared" si="388"/>
        <v>"074029.mp3":"https://everyayah.com/data/Menshawi_32kbps/074029.mp3",</v>
      </c>
    </row>
    <row r="5526" spans="1:13" ht="21" customHeight="1">
      <c r="A5526" s="1" t="s">
        <v>5423</v>
      </c>
      <c r="B5526" s="2">
        <v>74</v>
      </c>
      <c r="C5526" s="2">
        <v>30</v>
      </c>
      <c r="D5526" s="3" t="s">
        <v>5453</v>
      </c>
      <c r="E5526" s="5" t="s">
        <v>6178</v>
      </c>
      <c r="F5526" s="1" t="s">
        <v>6</v>
      </c>
      <c r="G5526" s="1" t="s">
        <v>7</v>
      </c>
      <c r="H5526" s="1" t="str">
        <f t="shared" si="378"/>
        <v>074030.mp3</v>
      </c>
      <c r="I5526" s="5" t="str">
        <f t="shared" si="379"/>
        <v>https://everyayah.com/data/Menshawi_32kbps/074030.mp3</v>
      </c>
      <c r="J5526" t="str">
        <f t="shared" si="389"/>
        <v>https://everyayah.com/data/images_png/74_30.png</v>
      </c>
      <c r="K5526" t="str">
        <f t="shared" si="390"/>
        <v>074030.mp3</v>
      </c>
      <c r="L5526" t="str">
        <f t="shared" si="391"/>
        <v>74_30.png</v>
      </c>
      <c r="M5526" s="1" t="str">
        <f t="shared" si="388"/>
        <v>"074030.mp3":"https://everyayah.com/data/Menshawi_32kbps/074030.mp3",</v>
      </c>
    </row>
    <row r="5527" spans="1:13" ht="21" customHeight="1">
      <c r="A5527" s="1" t="s">
        <v>5423</v>
      </c>
      <c r="B5527" s="2">
        <v>74</v>
      </c>
      <c r="C5527" s="2">
        <v>31</v>
      </c>
      <c r="D5527" s="3" t="s">
        <v>5454</v>
      </c>
      <c r="E5527" s="5" t="s">
        <v>6178</v>
      </c>
      <c r="F5527" s="1" t="s">
        <v>6</v>
      </c>
      <c r="G5527" s="1" t="s">
        <v>7</v>
      </c>
      <c r="H5527" s="1" t="str">
        <f t="shared" si="378"/>
        <v>074031.mp3</v>
      </c>
      <c r="I5527" s="5" t="str">
        <f t="shared" si="379"/>
        <v>https://everyayah.com/data/Menshawi_32kbps/074031.mp3</v>
      </c>
      <c r="J5527" t="str">
        <f t="shared" si="389"/>
        <v>https://everyayah.com/data/images_png/74_31.png</v>
      </c>
      <c r="K5527" t="str">
        <f t="shared" si="390"/>
        <v>074031.mp3</v>
      </c>
      <c r="L5527" t="str">
        <f t="shared" si="391"/>
        <v>74_31.png</v>
      </c>
      <c r="M5527" s="1" t="str">
        <f t="shared" si="388"/>
        <v>"074031.mp3":"https://everyayah.com/data/Menshawi_32kbps/074031.mp3",</v>
      </c>
    </row>
    <row r="5528" spans="1:13" ht="21" customHeight="1">
      <c r="A5528" s="1" t="s">
        <v>5423</v>
      </c>
      <c r="B5528" s="2">
        <v>74</v>
      </c>
      <c r="C5528" s="2">
        <v>32</v>
      </c>
      <c r="D5528" s="3" t="s">
        <v>5455</v>
      </c>
      <c r="E5528" s="5" t="s">
        <v>6178</v>
      </c>
      <c r="F5528" s="1" t="s">
        <v>6</v>
      </c>
      <c r="G5528" s="1" t="s">
        <v>7</v>
      </c>
      <c r="H5528" s="1" t="str">
        <f t="shared" si="378"/>
        <v>074032.mp3</v>
      </c>
      <c r="I5528" s="5" t="str">
        <f t="shared" si="379"/>
        <v>https://everyayah.com/data/Menshawi_32kbps/074032.mp3</v>
      </c>
      <c r="J5528" t="str">
        <f t="shared" si="389"/>
        <v>https://everyayah.com/data/images_png/74_32.png</v>
      </c>
      <c r="K5528" t="str">
        <f t="shared" si="390"/>
        <v>074032.mp3</v>
      </c>
      <c r="L5528" t="str">
        <f t="shared" si="391"/>
        <v>74_32.png</v>
      </c>
      <c r="M5528" s="1" t="str">
        <f t="shared" si="388"/>
        <v>"074032.mp3":"https://everyayah.com/data/Menshawi_32kbps/074032.mp3",</v>
      </c>
    </row>
    <row r="5529" spans="1:13" ht="21" customHeight="1">
      <c r="A5529" s="1" t="s">
        <v>5423</v>
      </c>
      <c r="B5529" s="2">
        <v>74</v>
      </c>
      <c r="C5529" s="2">
        <v>33</v>
      </c>
      <c r="D5529" s="3" t="s">
        <v>5456</v>
      </c>
      <c r="E5529" s="5" t="s">
        <v>6178</v>
      </c>
      <c r="F5529" s="1" t="s">
        <v>6</v>
      </c>
      <c r="G5529" s="1" t="s">
        <v>7</v>
      </c>
      <c r="H5529" s="1" t="str">
        <f t="shared" si="378"/>
        <v>074033.mp3</v>
      </c>
      <c r="I5529" s="5" t="str">
        <f t="shared" si="379"/>
        <v>https://everyayah.com/data/Menshawi_32kbps/074033.mp3</v>
      </c>
      <c r="J5529" t="str">
        <f t="shared" si="389"/>
        <v>https://everyayah.com/data/images_png/74_33.png</v>
      </c>
      <c r="K5529" t="str">
        <f t="shared" si="390"/>
        <v>074033.mp3</v>
      </c>
      <c r="L5529" t="str">
        <f t="shared" si="391"/>
        <v>74_33.png</v>
      </c>
      <c r="M5529" s="1" t="str">
        <f t="shared" si="388"/>
        <v>"074033.mp3":"https://everyayah.com/data/Menshawi_32kbps/074033.mp3",</v>
      </c>
    </row>
    <row r="5530" spans="1:13" ht="21" customHeight="1">
      <c r="A5530" s="1" t="s">
        <v>5423</v>
      </c>
      <c r="B5530" s="2">
        <v>74</v>
      </c>
      <c r="C5530" s="2">
        <v>34</v>
      </c>
      <c r="D5530" s="3" t="s">
        <v>5457</v>
      </c>
      <c r="E5530" s="5" t="s">
        <v>6178</v>
      </c>
      <c r="F5530" s="1" t="s">
        <v>6</v>
      </c>
      <c r="G5530" s="1" t="s">
        <v>7</v>
      </c>
      <c r="H5530" s="1" t="str">
        <f t="shared" si="378"/>
        <v>074034.mp3</v>
      </c>
      <c r="I5530" s="5" t="str">
        <f t="shared" si="379"/>
        <v>https://everyayah.com/data/Menshawi_32kbps/074034.mp3</v>
      </c>
      <c r="J5530" t="str">
        <f t="shared" si="389"/>
        <v>https://everyayah.com/data/images_png/74_34.png</v>
      </c>
      <c r="K5530" t="str">
        <f t="shared" si="390"/>
        <v>074034.mp3</v>
      </c>
      <c r="L5530" t="str">
        <f t="shared" si="391"/>
        <v>74_34.png</v>
      </c>
      <c r="M5530" s="1" t="str">
        <f t="shared" si="388"/>
        <v>"074034.mp3":"https://everyayah.com/data/Menshawi_32kbps/074034.mp3",</v>
      </c>
    </row>
    <row r="5531" spans="1:13" ht="21" customHeight="1">
      <c r="A5531" s="1" t="s">
        <v>5423</v>
      </c>
      <c r="B5531" s="2">
        <v>74</v>
      </c>
      <c r="C5531" s="2">
        <v>35</v>
      </c>
      <c r="D5531" s="3" t="s">
        <v>5458</v>
      </c>
      <c r="E5531" s="5" t="s">
        <v>6178</v>
      </c>
      <c r="F5531" s="1" t="s">
        <v>6</v>
      </c>
      <c r="G5531" s="1" t="s">
        <v>7</v>
      </c>
      <c r="H5531" s="1" t="str">
        <f t="shared" si="378"/>
        <v>074035.mp3</v>
      </c>
      <c r="I5531" s="5" t="str">
        <f t="shared" si="379"/>
        <v>https://everyayah.com/data/Menshawi_32kbps/074035.mp3</v>
      </c>
      <c r="J5531" t="str">
        <f t="shared" si="389"/>
        <v>https://everyayah.com/data/images_png/74_35.png</v>
      </c>
      <c r="K5531" t="str">
        <f t="shared" si="390"/>
        <v>074035.mp3</v>
      </c>
      <c r="L5531" t="str">
        <f t="shared" si="391"/>
        <v>74_35.png</v>
      </c>
      <c r="M5531" s="1" t="str">
        <f t="shared" si="388"/>
        <v>"074035.mp3":"https://everyayah.com/data/Menshawi_32kbps/074035.mp3",</v>
      </c>
    </row>
    <row r="5532" spans="1:13" ht="21" customHeight="1">
      <c r="A5532" s="1" t="s">
        <v>5423</v>
      </c>
      <c r="B5532" s="2">
        <v>74</v>
      </c>
      <c r="C5532" s="2">
        <v>36</v>
      </c>
      <c r="D5532" s="3" t="s">
        <v>5459</v>
      </c>
      <c r="E5532" s="5" t="s">
        <v>6178</v>
      </c>
      <c r="F5532" s="1" t="s">
        <v>6</v>
      </c>
      <c r="G5532" s="1" t="s">
        <v>7</v>
      </c>
      <c r="H5532" s="1" t="str">
        <f t="shared" si="378"/>
        <v>074036.mp3</v>
      </c>
      <c r="I5532" s="5" t="str">
        <f t="shared" si="379"/>
        <v>https://everyayah.com/data/Menshawi_32kbps/074036.mp3</v>
      </c>
      <c r="J5532" t="str">
        <f t="shared" si="389"/>
        <v>https://everyayah.com/data/images_png/74_36.png</v>
      </c>
      <c r="K5532" t="str">
        <f t="shared" si="390"/>
        <v>074036.mp3</v>
      </c>
      <c r="L5532" t="str">
        <f t="shared" si="391"/>
        <v>74_36.png</v>
      </c>
      <c r="M5532" s="1" t="str">
        <f t="shared" si="388"/>
        <v>"074036.mp3":"https://everyayah.com/data/Menshawi_32kbps/074036.mp3",</v>
      </c>
    </row>
    <row r="5533" spans="1:13" ht="21" customHeight="1">
      <c r="A5533" s="1" t="s">
        <v>5423</v>
      </c>
      <c r="B5533" s="2">
        <v>74</v>
      </c>
      <c r="C5533" s="2">
        <v>37</v>
      </c>
      <c r="D5533" s="3" t="s">
        <v>5460</v>
      </c>
      <c r="E5533" s="5" t="s">
        <v>6178</v>
      </c>
      <c r="F5533" s="1" t="s">
        <v>6</v>
      </c>
      <c r="G5533" s="1" t="s">
        <v>7</v>
      </c>
      <c r="H5533" s="1" t="str">
        <f t="shared" si="378"/>
        <v>074037.mp3</v>
      </c>
      <c r="I5533" s="5" t="str">
        <f t="shared" si="379"/>
        <v>https://everyayah.com/data/Menshawi_32kbps/074037.mp3</v>
      </c>
      <c r="J5533" t="str">
        <f t="shared" si="389"/>
        <v>https://everyayah.com/data/images_png/74_37.png</v>
      </c>
      <c r="K5533" t="str">
        <f t="shared" si="390"/>
        <v>074037.mp3</v>
      </c>
      <c r="L5533" t="str">
        <f t="shared" si="391"/>
        <v>74_37.png</v>
      </c>
      <c r="M5533" s="1" t="str">
        <f t="shared" si="388"/>
        <v>"074037.mp3":"https://everyayah.com/data/Menshawi_32kbps/074037.mp3",</v>
      </c>
    </row>
    <row r="5534" spans="1:13" ht="21" customHeight="1">
      <c r="A5534" s="1" t="s">
        <v>5423</v>
      </c>
      <c r="B5534" s="2">
        <v>74</v>
      </c>
      <c r="C5534" s="2">
        <v>38</v>
      </c>
      <c r="D5534" s="3" t="s">
        <v>5461</v>
      </c>
      <c r="E5534" s="5" t="s">
        <v>6178</v>
      </c>
      <c r="F5534" s="1" t="s">
        <v>6</v>
      </c>
      <c r="G5534" s="1" t="s">
        <v>7</v>
      </c>
      <c r="H5534" s="1" t="str">
        <f t="shared" si="378"/>
        <v>074038.mp3</v>
      </c>
      <c r="I5534" s="5" t="str">
        <f t="shared" si="379"/>
        <v>https://everyayah.com/data/Menshawi_32kbps/074038.mp3</v>
      </c>
      <c r="J5534" t="str">
        <f t="shared" si="389"/>
        <v>https://everyayah.com/data/images_png/74_38.png</v>
      </c>
      <c r="K5534" t="str">
        <f t="shared" si="390"/>
        <v>074038.mp3</v>
      </c>
      <c r="L5534" t="str">
        <f t="shared" si="391"/>
        <v>74_38.png</v>
      </c>
      <c r="M5534" s="1" t="str">
        <f t="shared" si="388"/>
        <v>"074038.mp3":"https://everyayah.com/data/Menshawi_32kbps/074038.mp3",</v>
      </c>
    </row>
    <row r="5535" spans="1:13" ht="21" customHeight="1">
      <c r="A5535" s="1" t="s">
        <v>5423</v>
      </c>
      <c r="B5535" s="2">
        <v>74</v>
      </c>
      <c r="C5535" s="2">
        <v>39</v>
      </c>
      <c r="D5535" s="3" t="s">
        <v>5462</v>
      </c>
      <c r="E5535" s="5" t="s">
        <v>6178</v>
      </c>
      <c r="F5535" s="1" t="s">
        <v>6</v>
      </c>
      <c r="G5535" s="1" t="s">
        <v>7</v>
      </c>
      <c r="H5535" s="1" t="str">
        <f t="shared" si="378"/>
        <v>074039.mp3</v>
      </c>
      <c r="I5535" s="5" t="str">
        <f t="shared" si="379"/>
        <v>https://everyayah.com/data/Menshawi_32kbps/074039.mp3</v>
      </c>
      <c r="J5535" t="str">
        <f t="shared" si="389"/>
        <v>https://everyayah.com/data/images_png/74_39.png</v>
      </c>
      <c r="K5535" t="str">
        <f t="shared" si="390"/>
        <v>074039.mp3</v>
      </c>
      <c r="L5535" t="str">
        <f t="shared" si="391"/>
        <v>74_39.png</v>
      </c>
      <c r="M5535" s="1" t="str">
        <f t="shared" si="388"/>
        <v>"074039.mp3":"https://everyayah.com/data/Menshawi_32kbps/074039.mp3",</v>
      </c>
    </row>
    <row r="5536" spans="1:13" ht="21" customHeight="1">
      <c r="A5536" s="1" t="s">
        <v>5423</v>
      </c>
      <c r="B5536" s="2">
        <v>74</v>
      </c>
      <c r="C5536" s="2">
        <v>40</v>
      </c>
      <c r="D5536" s="3" t="s">
        <v>5463</v>
      </c>
      <c r="E5536" s="5" t="s">
        <v>6178</v>
      </c>
      <c r="F5536" s="1" t="s">
        <v>6</v>
      </c>
      <c r="G5536" s="1" t="s">
        <v>7</v>
      </c>
      <c r="H5536" s="1" t="str">
        <f t="shared" si="378"/>
        <v>074040.mp3</v>
      </c>
      <c r="I5536" s="5" t="str">
        <f t="shared" si="379"/>
        <v>https://everyayah.com/data/Menshawi_32kbps/074040.mp3</v>
      </c>
      <c r="J5536" t="str">
        <f t="shared" si="389"/>
        <v>https://everyayah.com/data/images_png/74_40.png</v>
      </c>
      <c r="K5536" t="str">
        <f t="shared" si="390"/>
        <v>074040.mp3</v>
      </c>
      <c r="L5536" t="str">
        <f t="shared" si="391"/>
        <v>74_40.png</v>
      </c>
      <c r="M5536" s="1" t="str">
        <f t="shared" si="388"/>
        <v>"074040.mp3":"https://everyayah.com/data/Menshawi_32kbps/074040.mp3",</v>
      </c>
    </row>
    <row r="5537" spans="1:13" ht="21" customHeight="1">
      <c r="A5537" s="1" t="s">
        <v>5423</v>
      </c>
      <c r="B5537" s="2">
        <v>74</v>
      </c>
      <c r="C5537" s="2">
        <v>41</v>
      </c>
      <c r="D5537" s="3" t="s">
        <v>5464</v>
      </c>
      <c r="E5537" s="5" t="s">
        <v>6178</v>
      </c>
      <c r="F5537" s="1" t="s">
        <v>6</v>
      </c>
      <c r="G5537" s="1" t="s">
        <v>7</v>
      </c>
      <c r="H5537" s="1" t="str">
        <f t="shared" si="378"/>
        <v>074041.mp3</v>
      </c>
      <c r="I5537" s="5" t="str">
        <f t="shared" si="379"/>
        <v>https://everyayah.com/data/Menshawi_32kbps/074041.mp3</v>
      </c>
      <c r="J5537" t="str">
        <f t="shared" si="389"/>
        <v>https://everyayah.com/data/images_png/74_41.png</v>
      </c>
      <c r="K5537" t="str">
        <f t="shared" si="390"/>
        <v>074041.mp3</v>
      </c>
      <c r="L5537" t="str">
        <f t="shared" si="391"/>
        <v>74_41.png</v>
      </c>
      <c r="M5537" s="1" t="str">
        <f t="shared" si="388"/>
        <v>"074041.mp3":"https://everyayah.com/data/Menshawi_32kbps/074041.mp3",</v>
      </c>
    </row>
    <row r="5538" spans="1:13" ht="21" customHeight="1">
      <c r="A5538" s="1" t="s">
        <v>5423</v>
      </c>
      <c r="B5538" s="2">
        <v>74</v>
      </c>
      <c r="C5538" s="2">
        <v>42</v>
      </c>
      <c r="D5538" s="3" t="s">
        <v>5465</v>
      </c>
      <c r="E5538" s="5" t="s">
        <v>6178</v>
      </c>
      <c r="F5538" s="1" t="s">
        <v>6</v>
      </c>
      <c r="G5538" s="1" t="s">
        <v>7</v>
      </c>
      <c r="H5538" s="1" t="str">
        <f t="shared" si="378"/>
        <v>074042.mp3</v>
      </c>
      <c r="I5538" s="5" t="str">
        <f t="shared" si="379"/>
        <v>https://everyayah.com/data/Menshawi_32kbps/074042.mp3</v>
      </c>
      <c r="J5538" t="str">
        <f t="shared" si="389"/>
        <v>https://everyayah.com/data/images_png/74_42.png</v>
      </c>
      <c r="K5538" t="str">
        <f t="shared" si="390"/>
        <v>074042.mp3</v>
      </c>
      <c r="L5538" t="str">
        <f t="shared" si="391"/>
        <v>74_42.png</v>
      </c>
      <c r="M5538" s="1" t="str">
        <f t="shared" si="388"/>
        <v>"074042.mp3":"https://everyayah.com/data/Menshawi_32kbps/074042.mp3",</v>
      </c>
    </row>
    <row r="5539" spans="1:13" ht="21" customHeight="1">
      <c r="A5539" s="1" t="s">
        <v>5423</v>
      </c>
      <c r="B5539" s="2">
        <v>74</v>
      </c>
      <c r="C5539" s="2">
        <v>43</v>
      </c>
      <c r="D5539" s="3" t="s">
        <v>5466</v>
      </c>
      <c r="E5539" s="5" t="s">
        <v>6178</v>
      </c>
      <c r="F5539" s="1" t="s">
        <v>6</v>
      </c>
      <c r="G5539" s="1" t="s">
        <v>7</v>
      </c>
      <c r="H5539" s="1" t="str">
        <f t="shared" si="378"/>
        <v>074043.mp3</v>
      </c>
      <c r="I5539" s="5" t="str">
        <f t="shared" si="379"/>
        <v>https://everyayah.com/data/Menshawi_32kbps/074043.mp3</v>
      </c>
      <c r="J5539" t="str">
        <f t="shared" si="389"/>
        <v>https://everyayah.com/data/images_png/74_43.png</v>
      </c>
      <c r="K5539" t="str">
        <f t="shared" si="390"/>
        <v>074043.mp3</v>
      </c>
      <c r="L5539" t="str">
        <f t="shared" si="391"/>
        <v>74_43.png</v>
      </c>
      <c r="M5539" s="1" t="str">
        <f t="shared" si="388"/>
        <v>"074043.mp3":"https://everyayah.com/data/Menshawi_32kbps/074043.mp3",</v>
      </c>
    </row>
    <row r="5540" spans="1:13" ht="21" customHeight="1">
      <c r="A5540" s="1" t="s">
        <v>5423</v>
      </c>
      <c r="B5540" s="2">
        <v>74</v>
      </c>
      <c r="C5540" s="2">
        <v>44</v>
      </c>
      <c r="D5540" s="3" t="s">
        <v>5467</v>
      </c>
      <c r="E5540" s="5" t="s">
        <v>6178</v>
      </c>
      <c r="F5540" s="1" t="s">
        <v>6</v>
      </c>
      <c r="G5540" s="1" t="s">
        <v>7</v>
      </c>
      <c r="H5540" s="1" t="str">
        <f t="shared" si="378"/>
        <v>074044.mp3</v>
      </c>
      <c r="I5540" s="5" t="str">
        <f t="shared" si="379"/>
        <v>https://everyayah.com/data/Menshawi_32kbps/074044.mp3</v>
      </c>
      <c r="J5540" t="str">
        <f t="shared" si="389"/>
        <v>https://everyayah.com/data/images_png/74_44.png</v>
      </c>
      <c r="K5540" t="str">
        <f t="shared" si="390"/>
        <v>074044.mp3</v>
      </c>
      <c r="L5540" t="str">
        <f t="shared" si="391"/>
        <v>74_44.png</v>
      </c>
      <c r="M5540" s="1" t="str">
        <f t="shared" si="388"/>
        <v>"074044.mp3":"https://everyayah.com/data/Menshawi_32kbps/074044.mp3",</v>
      </c>
    </row>
    <row r="5541" spans="1:13" ht="21" customHeight="1">
      <c r="A5541" s="1" t="s">
        <v>5423</v>
      </c>
      <c r="B5541" s="2">
        <v>74</v>
      </c>
      <c r="C5541" s="2">
        <v>45</v>
      </c>
      <c r="D5541" s="3" t="s">
        <v>5468</v>
      </c>
      <c r="E5541" s="5" t="s">
        <v>6178</v>
      </c>
      <c r="F5541" s="1" t="s">
        <v>6</v>
      </c>
      <c r="G5541" s="1" t="s">
        <v>7</v>
      </c>
      <c r="H5541" s="1" t="str">
        <f t="shared" si="378"/>
        <v>074045.mp3</v>
      </c>
      <c r="I5541" s="5" t="str">
        <f t="shared" si="379"/>
        <v>https://everyayah.com/data/Menshawi_32kbps/074045.mp3</v>
      </c>
      <c r="J5541" t="str">
        <f t="shared" si="389"/>
        <v>https://everyayah.com/data/images_png/74_45.png</v>
      </c>
      <c r="K5541" t="str">
        <f t="shared" si="390"/>
        <v>074045.mp3</v>
      </c>
      <c r="L5541" t="str">
        <f t="shared" si="391"/>
        <v>74_45.png</v>
      </c>
      <c r="M5541" s="1" t="str">
        <f t="shared" si="388"/>
        <v>"074045.mp3":"https://everyayah.com/data/Menshawi_32kbps/074045.mp3",</v>
      </c>
    </row>
    <row r="5542" spans="1:13" ht="21" customHeight="1">
      <c r="A5542" s="1" t="s">
        <v>5423</v>
      </c>
      <c r="B5542" s="2">
        <v>74</v>
      </c>
      <c r="C5542" s="2">
        <v>46</v>
      </c>
      <c r="D5542" s="3" t="s">
        <v>5469</v>
      </c>
      <c r="E5542" s="5" t="s">
        <v>6178</v>
      </c>
      <c r="F5542" s="1" t="s">
        <v>6</v>
      </c>
      <c r="G5542" s="1" t="s">
        <v>7</v>
      </c>
      <c r="H5542" s="1" t="str">
        <f t="shared" si="378"/>
        <v>074046.mp3</v>
      </c>
      <c r="I5542" s="5" t="str">
        <f t="shared" si="379"/>
        <v>https://everyayah.com/data/Menshawi_32kbps/074046.mp3</v>
      </c>
      <c r="J5542" t="str">
        <f t="shared" si="389"/>
        <v>https://everyayah.com/data/images_png/74_46.png</v>
      </c>
      <c r="K5542" t="str">
        <f t="shared" si="390"/>
        <v>074046.mp3</v>
      </c>
      <c r="L5542" t="str">
        <f t="shared" si="391"/>
        <v>74_46.png</v>
      </c>
      <c r="M5542" s="1" t="str">
        <f t="shared" si="388"/>
        <v>"074046.mp3":"https://everyayah.com/data/Menshawi_32kbps/074046.mp3",</v>
      </c>
    </row>
    <row r="5543" spans="1:13" ht="21" customHeight="1">
      <c r="A5543" s="1" t="s">
        <v>5423</v>
      </c>
      <c r="B5543" s="2">
        <v>74</v>
      </c>
      <c r="C5543" s="2">
        <v>47</v>
      </c>
      <c r="D5543" s="3" t="s">
        <v>5470</v>
      </c>
      <c r="E5543" s="5" t="s">
        <v>6178</v>
      </c>
      <c r="F5543" s="1" t="s">
        <v>6</v>
      </c>
      <c r="G5543" s="1" t="s">
        <v>7</v>
      </c>
      <c r="H5543" s="1" t="str">
        <f t="shared" si="378"/>
        <v>074047.mp3</v>
      </c>
      <c r="I5543" s="5" t="str">
        <f t="shared" si="379"/>
        <v>https://everyayah.com/data/Menshawi_32kbps/074047.mp3</v>
      </c>
      <c r="J5543" t="str">
        <f t="shared" si="389"/>
        <v>https://everyayah.com/data/images_png/74_47.png</v>
      </c>
      <c r="K5543" t="str">
        <f t="shared" si="390"/>
        <v>074047.mp3</v>
      </c>
      <c r="L5543" t="str">
        <f t="shared" si="391"/>
        <v>74_47.png</v>
      </c>
      <c r="M5543" s="1" t="str">
        <f t="shared" si="388"/>
        <v>"074047.mp3":"https://everyayah.com/data/Menshawi_32kbps/074047.mp3",</v>
      </c>
    </row>
    <row r="5544" spans="1:13" ht="21" customHeight="1">
      <c r="A5544" s="1" t="s">
        <v>5423</v>
      </c>
      <c r="B5544" s="2">
        <v>74</v>
      </c>
      <c r="C5544" s="2">
        <v>48</v>
      </c>
      <c r="D5544" s="3" t="s">
        <v>5471</v>
      </c>
      <c r="E5544" s="5" t="s">
        <v>6178</v>
      </c>
      <c r="F5544" s="1" t="s">
        <v>6</v>
      </c>
      <c r="G5544" s="1" t="s">
        <v>7</v>
      </c>
      <c r="H5544" s="1" t="str">
        <f t="shared" si="378"/>
        <v>074048.mp3</v>
      </c>
      <c r="I5544" s="5" t="str">
        <f t="shared" si="379"/>
        <v>https://everyayah.com/data/Menshawi_32kbps/074048.mp3</v>
      </c>
      <c r="J5544" t="str">
        <f t="shared" si="389"/>
        <v>https://everyayah.com/data/images_png/74_48.png</v>
      </c>
      <c r="K5544" t="str">
        <f t="shared" si="390"/>
        <v>074048.mp3</v>
      </c>
      <c r="L5544" t="str">
        <f t="shared" si="391"/>
        <v>74_48.png</v>
      </c>
      <c r="M5544" s="1" t="str">
        <f t="shared" si="388"/>
        <v>"074048.mp3":"https://everyayah.com/data/Menshawi_32kbps/074048.mp3",</v>
      </c>
    </row>
    <row r="5545" spans="1:13" ht="21" customHeight="1">
      <c r="A5545" s="1" t="s">
        <v>5423</v>
      </c>
      <c r="B5545" s="2">
        <v>74</v>
      </c>
      <c r="C5545" s="2">
        <v>49</v>
      </c>
      <c r="D5545" s="3" t="s">
        <v>5472</v>
      </c>
      <c r="E5545" s="5" t="s">
        <v>6178</v>
      </c>
      <c r="F5545" s="1" t="s">
        <v>6</v>
      </c>
      <c r="G5545" s="1" t="s">
        <v>7</v>
      </c>
      <c r="H5545" s="1" t="str">
        <f t="shared" si="378"/>
        <v>074049.mp3</v>
      </c>
      <c r="I5545" s="5" t="str">
        <f t="shared" si="379"/>
        <v>https://everyayah.com/data/Menshawi_32kbps/074049.mp3</v>
      </c>
      <c r="J5545" t="str">
        <f t="shared" si="389"/>
        <v>https://everyayah.com/data/images_png/74_49.png</v>
      </c>
      <c r="K5545" t="str">
        <f t="shared" si="390"/>
        <v>074049.mp3</v>
      </c>
      <c r="L5545" t="str">
        <f t="shared" si="391"/>
        <v>74_49.png</v>
      </c>
      <c r="M5545" s="1" t="str">
        <f t="shared" si="388"/>
        <v>"074049.mp3":"https://everyayah.com/data/Menshawi_32kbps/074049.mp3",</v>
      </c>
    </row>
    <row r="5546" spans="1:13" ht="21" customHeight="1">
      <c r="A5546" s="1" t="s">
        <v>5423</v>
      </c>
      <c r="B5546" s="2">
        <v>74</v>
      </c>
      <c r="C5546" s="2">
        <v>50</v>
      </c>
      <c r="D5546" s="3" t="s">
        <v>5473</v>
      </c>
      <c r="E5546" s="5" t="s">
        <v>6178</v>
      </c>
      <c r="F5546" s="1" t="s">
        <v>6</v>
      </c>
      <c r="G5546" s="1" t="s">
        <v>7</v>
      </c>
      <c r="H5546" s="1" t="str">
        <f t="shared" si="378"/>
        <v>074050.mp3</v>
      </c>
      <c r="I5546" s="5" t="str">
        <f t="shared" si="379"/>
        <v>https://everyayah.com/data/Menshawi_32kbps/074050.mp3</v>
      </c>
      <c r="J5546" t="str">
        <f t="shared" si="389"/>
        <v>https://everyayah.com/data/images_png/74_50.png</v>
      </c>
      <c r="K5546" t="str">
        <f t="shared" si="390"/>
        <v>074050.mp3</v>
      </c>
      <c r="L5546" t="str">
        <f t="shared" si="391"/>
        <v>74_50.png</v>
      </c>
      <c r="M5546" s="1" t="str">
        <f t="shared" si="388"/>
        <v>"074050.mp3":"https://everyayah.com/data/Menshawi_32kbps/074050.mp3",</v>
      </c>
    </row>
    <row r="5547" spans="1:13" ht="21" customHeight="1">
      <c r="A5547" s="1" t="s">
        <v>5423</v>
      </c>
      <c r="B5547" s="2">
        <v>74</v>
      </c>
      <c r="C5547" s="2">
        <v>51</v>
      </c>
      <c r="D5547" s="3" t="s">
        <v>5474</v>
      </c>
      <c r="E5547" s="5" t="s">
        <v>6178</v>
      </c>
      <c r="F5547" s="1" t="s">
        <v>6</v>
      </c>
      <c r="G5547" s="1" t="s">
        <v>7</v>
      </c>
      <c r="H5547" s="1" t="str">
        <f t="shared" si="378"/>
        <v>074051.mp3</v>
      </c>
      <c r="I5547" s="5" t="str">
        <f t="shared" si="379"/>
        <v>https://everyayah.com/data/Menshawi_32kbps/074051.mp3</v>
      </c>
      <c r="J5547" t="str">
        <f t="shared" si="389"/>
        <v>https://everyayah.com/data/images_png/74_51.png</v>
      </c>
      <c r="K5547" t="str">
        <f t="shared" si="390"/>
        <v>074051.mp3</v>
      </c>
      <c r="L5547" t="str">
        <f t="shared" si="391"/>
        <v>74_51.png</v>
      </c>
      <c r="M5547" s="1" t="str">
        <f t="shared" si="388"/>
        <v>"074051.mp3":"https://everyayah.com/data/Menshawi_32kbps/074051.mp3",</v>
      </c>
    </row>
    <row r="5548" spans="1:13" ht="21" customHeight="1">
      <c r="A5548" s="1" t="s">
        <v>5423</v>
      </c>
      <c r="B5548" s="2">
        <v>74</v>
      </c>
      <c r="C5548" s="2">
        <v>52</v>
      </c>
      <c r="D5548" s="3" t="s">
        <v>5475</v>
      </c>
      <c r="E5548" s="5" t="s">
        <v>6178</v>
      </c>
      <c r="F5548" s="1" t="s">
        <v>6</v>
      </c>
      <c r="G5548" s="1" t="s">
        <v>7</v>
      </c>
      <c r="H5548" s="1" t="str">
        <f t="shared" si="378"/>
        <v>074052.mp3</v>
      </c>
      <c r="I5548" s="5" t="str">
        <f t="shared" si="379"/>
        <v>https://everyayah.com/data/Menshawi_32kbps/074052.mp3</v>
      </c>
      <c r="J5548" t="str">
        <f t="shared" si="389"/>
        <v>https://everyayah.com/data/images_png/74_52.png</v>
      </c>
      <c r="K5548" t="str">
        <f t="shared" si="390"/>
        <v>074052.mp3</v>
      </c>
      <c r="L5548" t="str">
        <f t="shared" si="391"/>
        <v>74_52.png</v>
      </c>
      <c r="M5548" s="1" t="str">
        <f t="shared" si="388"/>
        <v>"074052.mp3":"https://everyayah.com/data/Menshawi_32kbps/074052.mp3",</v>
      </c>
    </row>
    <row r="5549" spans="1:13" ht="21" customHeight="1">
      <c r="A5549" s="1" t="s">
        <v>5423</v>
      </c>
      <c r="B5549" s="2">
        <v>74</v>
      </c>
      <c r="C5549" s="2">
        <v>53</v>
      </c>
      <c r="D5549" s="3" t="s">
        <v>5476</v>
      </c>
      <c r="E5549" s="5" t="s">
        <v>6178</v>
      </c>
      <c r="F5549" s="1" t="s">
        <v>6</v>
      </c>
      <c r="G5549" s="1" t="s">
        <v>7</v>
      </c>
      <c r="H5549" s="1" t="str">
        <f t="shared" si="378"/>
        <v>074053.mp3</v>
      </c>
      <c r="I5549" s="5" t="str">
        <f t="shared" si="379"/>
        <v>https://everyayah.com/data/Menshawi_32kbps/074053.mp3</v>
      </c>
      <c r="J5549" t="str">
        <f t="shared" si="389"/>
        <v>https://everyayah.com/data/images_png/74_53.png</v>
      </c>
      <c r="K5549" t="str">
        <f t="shared" si="390"/>
        <v>074053.mp3</v>
      </c>
      <c r="L5549" t="str">
        <f t="shared" si="391"/>
        <v>74_53.png</v>
      </c>
      <c r="M5549" s="1" t="str">
        <f t="shared" si="388"/>
        <v>"074053.mp3":"https://everyayah.com/data/Menshawi_32kbps/074053.mp3",</v>
      </c>
    </row>
    <row r="5550" spans="1:13" ht="21" customHeight="1">
      <c r="A5550" s="1" t="s">
        <v>5423</v>
      </c>
      <c r="B5550" s="2">
        <v>74</v>
      </c>
      <c r="C5550" s="2">
        <v>54</v>
      </c>
      <c r="D5550" s="3" t="s">
        <v>5477</v>
      </c>
      <c r="E5550" s="5" t="s">
        <v>6178</v>
      </c>
      <c r="F5550" s="1" t="s">
        <v>6</v>
      </c>
      <c r="G5550" s="1" t="s">
        <v>7</v>
      </c>
      <c r="H5550" s="1" t="str">
        <f t="shared" si="378"/>
        <v>074054.mp3</v>
      </c>
      <c r="I5550" s="5" t="str">
        <f t="shared" si="379"/>
        <v>https://everyayah.com/data/Menshawi_32kbps/074054.mp3</v>
      </c>
      <c r="J5550" t="str">
        <f t="shared" si="389"/>
        <v>https://everyayah.com/data/images_png/74_54.png</v>
      </c>
      <c r="K5550" t="str">
        <f t="shared" si="390"/>
        <v>074054.mp3</v>
      </c>
      <c r="L5550" t="str">
        <f t="shared" si="391"/>
        <v>74_54.png</v>
      </c>
      <c r="M5550" s="1" t="str">
        <f t="shared" si="388"/>
        <v>"074054.mp3":"https://everyayah.com/data/Menshawi_32kbps/074054.mp3",</v>
      </c>
    </row>
    <row r="5551" spans="1:13" ht="21" customHeight="1">
      <c r="A5551" s="1" t="s">
        <v>5423</v>
      </c>
      <c r="B5551" s="2">
        <v>74</v>
      </c>
      <c r="C5551" s="2">
        <v>55</v>
      </c>
      <c r="D5551" s="3" t="s">
        <v>5478</v>
      </c>
      <c r="E5551" s="5" t="s">
        <v>6178</v>
      </c>
      <c r="F5551" s="1" t="s">
        <v>6</v>
      </c>
      <c r="G5551" s="1" t="s">
        <v>7</v>
      </c>
      <c r="H5551" s="1" t="str">
        <f t="shared" si="378"/>
        <v>074055.mp3</v>
      </c>
      <c r="I5551" s="5" t="str">
        <f t="shared" si="379"/>
        <v>https://everyayah.com/data/Menshawi_32kbps/074055.mp3</v>
      </c>
      <c r="J5551" t="str">
        <f t="shared" si="389"/>
        <v>https://everyayah.com/data/images_png/74_55.png</v>
      </c>
      <c r="K5551" t="str">
        <f t="shared" si="390"/>
        <v>074055.mp3</v>
      </c>
      <c r="L5551" t="str">
        <f t="shared" si="391"/>
        <v>74_55.png</v>
      </c>
      <c r="M5551" s="1" t="str">
        <f t="shared" si="388"/>
        <v>"074055.mp3":"https://everyayah.com/data/Menshawi_32kbps/074055.mp3",</v>
      </c>
    </row>
    <row r="5552" spans="1:13" ht="21" customHeight="1">
      <c r="A5552" s="1" t="s">
        <v>5423</v>
      </c>
      <c r="B5552" s="2">
        <v>74</v>
      </c>
      <c r="C5552" s="2">
        <v>56</v>
      </c>
      <c r="D5552" s="3" t="s">
        <v>5479</v>
      </c>
      <c r="E5552" s="5" t="s">
        <v>6178</v>
      </c>
      <c r="F5552" s="1" t="s">
        <v>6</v>
      </c>
      <c r="G5552" s="1" t="s">
        <v>7</v>
      </c>
      <c r="H5552" s="1" t="str">
        <f t="shared" si="378"/>
        <v>074056.mp3</v>
      </c>
      <c r="I5552" s="5" t="str">
        <f t="shared" si="379"/>
        <v>https://everyayah.com/data/Menshawi_32kbps/074056.mp3</v>
      </c>
      <c r="J5552" t="str">
        <f t="shared" si="389"/>
        <v>https://everyayah.com/data/images_png/74_56.png</v>
      </c>
      <c r="K5552" t="str">
        <f t="shared" si="390"/>
        <v>074056.mp3</v>
      </c>
      <c r="L5552" t="str">
        <f t="shared" si="391"/>
        <v>74_56.png</v>
      </c>
      <c r="M5552" s="1" t="str">
        <f t="shared" si="388"/>
        <v>"074056.mp3":"https://everyayah.com/data/Menshawi_32kbps/074056.mp3",</v>
      </c>
    </row>
    <row r="5553" spans="1:13" ht="21" customHeight="1">
      <c r="A5553" s="1" t="s">
        <v>5480</v>
      </c>
      <c r="B5553" s="2">
        <v>75</v>
      </c>
      <c r="C5553" s="2">
        <v>1</v>
      </c>
      <c r="D5553" s="3" t="s">
        <v>5481</v>
      </c>
      <c r="E5553" s="5" t="s">
        <v>6178</v>
      </c>
      <c r="F5553" s="1" t="s">
        <v>6</v>
      </c>
      <c r="G5553" s="1" t="s">
        <v>7</v>
      </c>
      <c r="H5553" s="1" t="str">
        <f t="shared" si="378"/>
        <v>075001.mp3</v>
      </c>
      <c r="I5553" s="5" t="str">
        <f t="shared" si="379"/>
        <v>https://everyayah.com/data/Menshawi_32kbps/075001.mp3</v>
      </c>
      <c r="J5553" t="str">
        <f t="shared" si="389"/>
        <v>https://everyayah.com/data/images_png/75_1.png</v>
      </c>
      <c r="K5553" t="str">
        <f t="shared" si="390"/>
        <v>075001.mp3</v>
      </c>
      <c r="L5553" t="str">
        <f t="shared" si="391"/>
        <v>75_1.png</v>
      </c>
      <c r="M5553" s="1" t="str">
        <f t="shared" si="388"/>
        <v>"075001.mp3":"https://everyayah.com/data/Menshawi_32kbps/075001.mp3",</v>
      </c>
    </row>
    <row r="5554" spans="1:13" ht="21" customHeight="1">
      <c r="A5554" s="1" t="s">
        <v>5480</v>
      </c>
      <c r="B5554" s="2">
        <v>75</v>
      </c>
      <c r="C5554" s="2">
        <v>2</v>
      </c>
      <c r="D5554" s="3" t="s">
        <v>5482</v>
      </c>
      <c r="E5554" s="5" t="s">
        <v>6178</v>
      </c>
      <c r="F5554" s="1" t="s">
        <v>6</v>
      </c>
      <c r="G5554" s="1" t="s">
        <v>7</v>
      </c>
      <c r="H5554" s="1" t="str">
        <f t="shared" si="378"/>
        <v>075002.mp3</v>
      </c>
      <c r="I5554" s="5" t="str">
        <f t="shared" si="379"/>
        <v>https://everyayah.com/data/Menshawi_32kbps/075002.mp3</v>
      </c>
      <c r="J5554" t="str">
        <f t="shared" si="389"/>
        <v>https://everyayah.com/data/images_png/75_2.png</v>
      </c>
      <c r="K5554" t="str">
        <f t="shared" si="390"/>
        <v>075002.mp3</v>
      </c>
      <c r="L5554" t="str">
        <f t="shared" si="391"/>
        <v>75_2.png</v>
      </c>
      <c r="M5554" s="1" t="str">
        <f t="shared" si="388"/>
        <v>"075002.mp3":"https://everyayah.com/data/Menshawi_32kbps/075002.mp3",</v>
      </c>
    </row>
    <row r="5555" spans="1:13" ht="21" customHeight="1">
      <c r="A5555" s="1" t="s">
        <v>5480</v>
      </c>
      <c r="B5555" s="2">
        <v>75</v>
      </c>
      <c r="C5555" s="2">
        <v>3</v>
      </c>
      <c r="D5555" s="3" t="s">
        <v>5483</v>
      </c>
      <c r="E5555" s="5" t="s">
        <v>6178</v>
      </c>
      <c r="F5555" s="1" t="s">
        <v>6</v>
      </c>
      <c r="G5555" s="1" t="s">
        <v>7</v>
      </c>
      <c r="H5555" s="1" t="str">
        <f t="shared" si="378"/>
        <v>075003.mp3</v>
      </c>
      <c r="I5555" s="5" t="str">
        <f t="shared" si="379"/>
        <v>https://everyayah.com/data/Menshawi_32kbps/075003.mp3</v>
      </c>
      <c r="J5555" t="str">
        <f t="shared" si="389"/>
        <v>https://everyayah.com/data/images_png/75_3.png</v>
      </c>
      <c r="K5555" t="str">
        <f t="shared" si="390"/>
        <v>075003.mp3</v>
      </c>
      <c r="L5555" t="str">
        <f t="shared" si="391"/>
        <v>75_3.png</v>
      </c>
      <c r="M5555" s="1" t="str">
        <f t="shared" si="388"/>
        <v>"075003.mp3":"https://everyayah.com/data/Menshawi_32kbps/075003.mp3",</v>
      </c>
    </row>
    <row r="5556" spans="1:13" ht="21" customHeight="1">
      <c r="A5556" s="1" t="s">
        <v>5480</v>
      </c>
      <c r="B5556" s="2">
        <v>75</v>
      </c>
      <c r="C5556" s="2">
        <v>4</v>
      </c>
      <c r="D5556" s="3" t="s">
        <v>5484</v>
      </c>
      <c r="E5556" s="5" t="s">
        <v>6178</v>
      </c>
      <c r="F5556" s="1" t="s">
        <v>6</v>
      </c>
      <c r="G5556" s="1" t="s">
        <v>7</v>
      </c>
      <c r="H5556" s="1" t="str">
        <f t="shared" si="378"/>
        <v>075004.mp3</v>
      </c>
      <c r="I5556" s="5" t="str">
        <f t="shared" si="379"/>
        <v>https://everyayah.com/data/Menshawi_32kbps/075004.mp3</v>
      </c>
      <c r="J5556" t="str">
        <f t="shared" si="389"/>
        <v>https://everyayah.com/data/images_png/75_4.png</v>
      </c>
      <c r="K5556" t="str">
        <f t="shared" si="390"/>
        <v>075004.mp3</v>
      </c>
      <c r="L5556" t="str">
        <f t="shared" si="391"/>
        <v>75_4.png</v>
      </c>
      <c r="M5556" s="1" t="str">
        <f t="shared" si="388"/>
        <v>"075004.mp3":"https://everyayah.com/data/Menshawi_32kbps/075004.mp3",</v>
      </c>
    </row>
    <row r="5557" spans="1:13" ht="21" customHeight="1">
      <c r="A5557" s="1" t="s">
        <v>5480</v>
      </c>
      <c r="B5557" s="2">
        <v>75</v>
      </c>
      <c r="C5557" s="2">
        <v>5</v>
      </c>
      <c r="D5557" s="3" t="s">
        <v>5485</v>
      </c>
      <c r="E5557" s="5" t="s">
        <v>6178</v>
      </c>
      <c r="F5557" s="1" t="s">
        <v>6</v>
      </c>
      <c r="G5557" s="1" t="s">
        <v>7</v>
      </c>
      <c r="H5557" s="1" t="str">
        <f t="shared" si="378"/>
        <v>075005.mp3</v>
      </c>
      <c r="I5557" s="5" t="str">
        <f t="shared" si="379"/>
        <v>https://everyayah.com/data/Menshawi_32kbps/075005.mp3</v>
      </c>
      <c r="J5557" t="str">
        <f t="shared" si="389"/>
        <v>https://everyayah.com/data/images_png/75_5.png</v>
      </c>
      <c r="K5557" t="str">
        <f t="shared" si="390"/>
        <v>075005.mp3</v>
      </c>
      <c r="L5557" t="str">
        <f t="shared" si="391"/>
        <v>75_5.png</v>
      </c>
      <c r="M5557" s="1" t="str">
        <f t="shared" si="388"/>
        <v>"075005.mp3":"https://everyayah.com/data/Menshawi_32kbps/075005.mp3",</v>
      </c>
    </row>
    <row r="5558" spans="1:13" ht="21" customHeight="1">
      <c r="A5558" s="1" t="s">
        <v>5480</v>
      </c>
      <c r="B5558" s="2">
        <v>75</v>
      </c>
      <c r="C5558" s="2">
        <v>6</v>
      </c>
      <c r="D5558" s="3" t="s">
        <v>5486</v>
      </c>
      <c r="E5558" s="5" t="s">
        <v>6178</v>
      </c>
      <c r="F5558" s="1" t="s">
        <v>6</v>
      </c>
      <c r="G5558" s="1" t="s">
        <v>7</v>
      </c>
      <c r="H5558" s="1" t="str">
        <f t="shared" si="378"/>
        <v>075006.mp3</v>
      </c>
      <c r="I5558" s="5" t="str">
        <f t="shared" si="379"/>
        <v>https://everyayah.com/data/Menshawi_32kbps/075006.mp3</v>
      </c>
      <c r="J5558" t="str">
        <f t="shared" si="389"/>
        <v>https://everyayah.com/data/images_png/75_6.png</v>
      </c>
      <c r="K5558" t="str">
        <f t="shared" si="390"/>
        <v>075006.mp3</v>
      </c>
      <c r="L5558" t="str">
        <f t="shared" si="391"/>
        <v>75_6.png</v>
      </c>
      <c r="M5558" s="1" t="str">
        <f t="shared" si="388"/>
        <v>"075006.mp3":"https://everyayah.com/data/Menshawi_32kbps/075006.mp3",</v>
      </c>
    </row>
    <row r="5559" spans="1:13" ht="21" customHeight="1">
      <c r="A5559" s="1" t="s">
        <v>5480</v>
      </c>
      <c r="B5559" s="2">
        <v>75</v>
      </c>
      <c r="C5559" s="2">
        <v>7</v>
      </c>
      <c r="D5559" s="3" t="s">
        <v>5487</v>
      </c>
      <c r="E5559" s="5" t="s">
        <v>6178</v>
      </c>
      <c r="F5559" s="1" t="s">
        <v>6</v>
      </c>
      <c r="G5559" s="1" t="s">
        <v>7</v>
      </c>
      <c r="H5559" s="1" t="str">
        <f t="shared" si="378"/>
        <v>075007.mp3</v>
      </c>
      <c r="I5559" s="5" t="str">
        <f t="shared" si="379"/>
        <v>https://everyayah.com/data/Menshawi_32kbps/075007.mp3</v>
      </c>
      <c r="J5559" t="str">
        <f t="shared" si="389"/>
        <v>https://everyayah.com/data/images_png/75_7.png</v>
      </c>
      <c r="K5559" t="str">
        <f t="shared" si="390"/>
        <v>075007.mp3</v>
      </c>
      <c r="L5559" t="str">
        <f t="shared" si="391"/>
        <v>75_7.png</v>
      </c>
      <c r="M5559" s="1" t="str">
        <f t="shared" si="388"/>
        <v>"075007.mp3":"https://everyayah.com/data/Menshawi_32kbps/075007.mp3",</v>
      </c>
    </row>
    <row r="5560" spans="1:13" ht="21" customHeight="1">
      <c r="A5560" s="1" t="s">
        <v>5480</v>
      </c>
      <c r="B5560" s="2">
        <v>75</v>
      </c>
      <c r="C5560" s="2">
        <v>8</v>
      </c>
      <c r="D5560" s="3" t="s">
        <v>5488</v>
      </c>
      <c r="E5560" s="5" t="s">
        <v>6178</v>
      </c>
      <c r="F5560" s="1" t="s">
        <v>6</v>
      </c>
      <c r="G5560" s="1" t="s">
        <v>7</v>
      </c>
      <c r="H5560" s="1" t="str">
        <f t="shared" si="378"/>
        <v>075008.mp3</v>
      </c>
      <c r="I5560" s="5" t="str">
        <f t="shared" si="379"/>
        <v>https://everyayah.com/data/Menshawi_32kbps/075008.mp3</v>
      </c>
      <c r="J5560" t="str">
        <f t="shared" si="389"/>
        <v>https://everyayah.com/data/images_png/75_8.png</v>
      </c>
      <c r="K5560" t="str">
        <f t="shared" si="390"/>
        <v>075008.mp3</v>
      </c>
      <c r="L5560" t="str">
        <f t="shared" si="391"/>
        <v>75_8.png</v>
      </c>
      <c r="M5560" s="1" t="str">
        <f t="shared" si="388"/>
        <v>"075008.mp3":"https://everyayah.com/data/Menshawi_32kbps/075008.mp3",</v>
      </c>
    </row>
    <row r="5561" spans="1:13" ht="21" customHeight="1">
      <c r="A5561" s="1" t="s">
        <v>5480</v>
      </c>
      <c r="B5561" s="2">
        <v>75</v>
      </c>
      <c r="C5561" s="2">
        <v>9</v>
      </c>
      <c r="D5561" s="3" t="s">
        <v>5489</v>
      </c>
      <c r="E5561" s="5" t="s">
        <v>6178</v>
      </c>
      <c r="F5561" s="1" t="s">
        <v>6</v>
      </c>
      <c r="G5561" s="1" t="s">
        <v>7</v>
      </c>
      <c r="H5561" s="1" t="str">
        <f t="shared" si="378"/>
        <v>075009.mp3</v>
      </c>
      <c r="I5561" s="5" t="str">
        <f t="shared" si="379"/>
        <v>https://everyayah.com/data/Menshawi_32kbps/075009.mp3</v>
      </c>
      <c r="J5561" t="str">
        <f t="shared" si="389"/>
        <v>https://everyayah.com/data/images_png/75_9.png</v>
      </c>
      <c r="K5561" t="str">
        <f t="shared" si="390"/>
        <v>075009.mp3</v>
      </c>
      <c r="L5561" t="str">
        <f t="shared" si="391"/>
        <v>75_9.png</v>
      </c>
      <c r="M5561" s="1" t="str">
        <f t="shared" si="388"/>
        <v>"075009.mp3":"https://everyayah.com/data/Menshawi_32kbps/075009.mp3",</v>
      </c>
    </row>
    <row r="5562" spans="1:13" ht="21" customHeight="1">
      <c r="A5562" s="1" t="s">
        <v>5480</v>
      </c>
      <c r="B5562" s="2">
        <v>75</v>
      </c>
      <c r="C5562" s="2">
        <v>10</v>
      </c>
      <c r="D5562" s="3" t="s">
        <v>5490</v>
      </c>
      <c r="E5562" s="5" t="s">
        <v>6178</v>
      </c>
      <c r="F5562" s="1" t="s">
        <v>6</v>
      </c>
      <c r="G5562" s="1" t="s">
        <v>7</v>
      </c>
      <c r="H5562" s="1" t="str">
        <f t="shared" si="378"/>
        <v>075010.mp3</v>
      </c>
      <c r="I5562" s="5" t="str">
        <f t="shared" si="379"/>
        <v>https://everyayah.com/data/Menshawi_32kbps/075010.mp3</v>
      </c>
      <c r="J5562" t="str">
        <f t="shared" si="389"/>
        <v>https://everyayah.com/data/images_png/75_10.png</v>
      </c>
      <c r="K5562" t="str">
        <f t="shared" si="390"/>
        <v>075010.mp3</v>
      </c>
      <c r="L5562" t="str">
        <f t="shared" si="391"/>
        <v>75_10.png</v>
      </c>
      <c r="M5562" s="1" t="str">
        <f t="shared" si="388"/>
        <v>"075010.mp3":"https://everyayah.com/data/Menshawi_32kbps/075010.mp3",</v>
      </c>
    </row>
    <row r="5563" spans="1:13" ht="21" customHeight="1">
      <c r="A5563" s="1" t="s">
        <v>5480</v>
      </c>
      <c r="B5563" s="2">
        <v>75</v>
      </c>
      <c r="C5563" s="2">
        <v>11</v>
      </c>
      <c r="D5563" s="3" t="s">
        <v>5491</v>
      </c>
      <c r="E5563" s="5" t="s">
        <v>6178</v>
      </c>
      <c r="F5563" s="1" t="s">
        <v>6</v>
      </c>
      <c r="G5563" s="1" t="s">
        <v>7</v>
      </c>
      <c r="H5563" s="1" t="str">
        <f t="shared" si="378"/>
        <v>075011.mp3</v>
      </c>
      <c r="I5563" s="5" t="str">
        <f t="shared" si="379"/>
        <v>https://everyayah.com/data/Menshawi_32kbps/075011.mp3</v>
      </c>
      <c r="J5563" t="str">
        <f t="shared" si="389"/>
        <v>https://everyayah.com/data/images_png/75_11.png</v>
      </c>
      <c r="K5563" t="str">
        <f t="shared" si="390"/>
        <v>075011.mp3</v>
      </c>
      <c r="L5563" t="str">
        <f t="shared" si="391"/>
        <v>75_11.png</v>
      </c>
      <c r="M5563" s="1" t="str">
        <f t="shared" si="388"/>
        <v>"075011.mp3":"https://everyayah.com/data/Menshawi_32kbps/075011.mp3",</v>
      </c>
    </row>
    <row r="5564" spans="1:13" ht="21" customHeight="1">
      <c r="A5564" s="1" t="s">
        <v>5480</v>
      </c>
      <c r="B5564" s="2">
        <v>75</v>
      </c>
      <c r="C5564" s="2">
        <v>12</v>
      </c>
      <c r="D5564" s="3" t="s">
        <v>5492</v>
      </c>
      <c r="E5564" s="5" t="s">
        <v>6178</v>
      </c>
      <c r="F5564" s="1" t="s">
        <v>6</v>
      </c>
      <c r="G5564" s="1" t="s">
        <v>7</v>
      </c>
      <c r="H5564" s="1" t="str">
        <f t="shared" si="378"/>
        <v>075012.mp3</v>
      </c>
      <c r="I5564" s="5" t="str">
        <f t="shared" si="379"/>
        <v>https://everyayah.com/data/Menshawi_32kbps/075012.mp3</v>
      </c>
      <c r="J5564" t="str">
        <f t="shared" si="389"/>
        <v>https://everyayah.com/data/images_png/75_12.png</v>
      </c>
      <c r="K5564" t="str">
        <f t="shared" si="390"/>
        <v>075012.mp3</v>
      </c>
      <c r="L5564" t="str">
        <f t="shared" si="391"/>
        <v>75_12.png</v>
      </c>
      <c r="M5564" s="1" t="str">
        <f t="shared" si="388"/>
        <v>"075012.mp3":"https://everyayah.com/data/Menshawi_32kbps/075012.mp3",</v>
      </c>
    </row>
    <row r="5565" spans="1:13" ht="21" customHeight="1">
      <c r="A5565" s="1" t="s">
        <v>5480</v>
      </c>
      <c r="B5565" s="2">
        <v>75</v>
      </c>
      <c r="C5565" s="2">
        <v>13</v>
      </c>
      <c r="D5565" s="3" t="s">
        <v>5493</v>
      </c>
      <c r="E5565" s="5" t="s">
        <v>6178</v>
      </c>
      <c r="F5565" s="1" t="s">
        <v>6</v>
      </c>
      <c r="G5565" s="1" t="s">
        <v>7</v>
      </c>
      <c r="H5565" s="1" t="str">
        <f t="shared" si="378"/>
        <v>075013.mp3</v>
      </c>
      <c r="I5565" s="5" t="str">
        <f t="shared" si="379"/>
        <v>https://everyayah.com/data/Menshawi_32kbps/075013.mp3</v>
      </c>
      <c r="J5565" t="str">
        <f t="shared" si="389"/>
        <v>https://everyayah.com/data/images_png/75_13.png</v>
      </c>
      <c r="K5565" t="str">
        <f t="shared" si="390"/>
        <v>075013.mp3</v>
      </c>
      <c r="L5565" t="str">
        <f t="shared" si="391"/>
        <v>75_13.png</v>
      </c>
      <c r="M5565" s="1" t="str">
        <f t="shared" si="388"/>
        <v>"075013.mp3":"https://everyayah.com/data/Menshawi_32kbps/075013.mp3",</v>
      </c>
    </row>
    <row r="5566" spans="1:13" ht="21" customHeight="1">
      <c r="A5566" s="1" t="s">
        <v>5480</v>
      </c>
      <c r="B5566" s="2">
        <v>75</v>
      </c>
      <c r="C5566" s="2">
        <v>14</v>
      </c>
      <c r="D5566" s="3" t="s">
        <v>5494</v>
      </c>
      <c r="E5566" s="5" t="s">
        <v>6178</v>
      </c>
      <c r="F5566" s="1" t="s">
        <v>6</v>
      </c>
      <c r="G5566" s="1" t="s">
        <v>7</v>
      </c>
      <c r="H5566" s="1" t="str">
        <f t="shared" si="378"/>
        <v>075014.mp3</v>
      </c>
      <c r="I5566" s="5" t="str">
        <f t="shared" si="379"/>
        <v>https://everyayah.com/data/Menshawi_32kbps/075014.mp3</v>
      </c>
      <c r="J5566" t="str">
        <f t="shared" si="389"/>
        <v>https://everyayah.com/data/images_png/75_14.png</v>
      </c>
      <c r="K5566" t="str">
        <f t="shared" si="390"/>
        <v>075014.mp3</v>
      </c>
      <c r="L5566" t="str">
        <f t="shared" si="391"/>
        <v>75_14.png</v>
      </c>
      <c r="M5566" s="1" t="str">
        <f t="shared" si="388"/>
        <v>"075014.mp3":"https://everyayah.com/data/Menshawi_32kbps/075014.mp3",</v>
      </c>
    </row>
    <row r="5567" spans="1:13" ht="21" customHeight="1">
      <c r="A5567" s="1" t="s">
        <v>5480</v>
      </c>
      <c r="B5567" s="2">
        <v>75</v>
      </c>
      <c r="C5567" s="2">
        <v>15</v>
      </c>
      <c r="D5567" s="3" t="s">
        <v>5495</v>
      </c>
      <c r="E5567" s="5" t="s">
        <v>6178</v>
      </c>
      <c r="F5567" s="1" t="s">
        <v>6</v>
      </c>
      <c r="G5567" s="1" t="s">
        <v>7</v>
      </c>
      <c r="H5567" s="1" t="str">
        <f t="shared" si="378"/>
        <v>075015.mp3</v>
      </c>
      <c r="I5567" s="5" t="str">
        <f t="shared" si="379"/>
        <v>https://everyayah.com/data/Menshawi_32kbps/075015.mp3</v>
      </c>
      <c r="J5567" t="str">
        <f t="shared" si="389"/>
        <v>https://everyayah.com/data/images_png/75_15.png</v>
      </c>
      <c r="K5567" t="str">
        <f t="shared" si="390"/>
        <v>075015.mp3</v>
      </c>
      <c r="L5567" t="str">
        <f t="shared" si="391"/>
        <v>75_15.png</v>
      </c>
      <c r="M5567" s="1" t="str">
        <f t="shared" si="388"/>
        <v>"075015.mp3":"https://everyayah.com/data/Menshawi_32kbps/075015.mp3",</v>
      </c>
    </row>
    <row r="5568" spans="1:13" ht="21" customHeight="1">
      <c r="A5568" s="1" t="s">
        <v>5480</v>
      </c>
      <c r="B5568" s="2">
        <v>75</v>
      </c>
      <c r="C5568" s="2">
        <v>16</v>
      </c>
      <c r="D5568" s="3" t="s">
        <v>5496</v>
      </c>
      <c r="E5568" s="5" t="s">
        <v>6178</v>
      </c>
      <c r="F5568" s="1" t="s">
        <v>6</v>
      </c>
      <c r="G5568" s="1" t="s">
        <v>7</v>
      </c>
      <c r="H5568" s="1" t="str">
        <f t="shared" si="378"/>
        <v>075016.mp3</v>
      </c>
      <c r="I5568" s="5" t="str">
        <f t="shared" si="379"/>
        <v>https://everyayah.com/data/Menshawi_32kbps/075016.mp3</v>
      </c>
      <c r="J5568" t="str">
        <f t="shared" si="389"/>
        <v>https://everyayah.com/data/images_png/75_16.png</v>
      </c>
      <c r="K5568" t="str">
        <f t="shared" si="390"/>
        <v>075016.mp3</v>
      </c>
      <c r="L5568" t="str">
        <f t="shared" si="391"/>
        <v>75_16.png</v>
      </c>
      <c r="M5568" s="1" t="str">
        <f t="shared" si="388"/>
        <v>"075016.mp3":"https://everyayah.com/data/Menshawi_32kbps/075016.mp3",</v>
      </c>
    </row>
    <row r="5569" spans="1:13" ht="21" customHeight="1">
      <c r="A5569" s="1" t="s">
        <v>5480</v>
      </c>
      <c r="B5569" s="2">
        <v>75</v>
      </c>
      <c r="C5569" s="2">
        <v>17</v>
      </c>
      <c r="D5569" s="3" t="s">
        <v>5497</v>
      </c>
      <c r="E5569" s="5" t="s">
        <v>6178</v>
      </c>
      <c r="F5569" s="1" t="s">
        <v>6</v>
      </c>
      <c r="G5569" s="1" t="s">
        <v>7</v>
      </c>
      <c r="H5569" s="1" t="str">
        <f t="shared" si="378"/>
        <v>075017.mp3</v>
      </c>
      <c r="I5569" s="5" t="str">
        <f t="shared" si="379"/>
        <v>https://everyayah.com/data/Menshawi_32kbps/075017.mp3</v>
      </c>
      <c r="J5569" t="str">
        <f t="shared" si="389"/>
        <v>https://everyayah.com/data/images_png/75_17.png</v>
      </c>
      <c r="K5569" t="str">
        <f t="shared" si="390"/>
        <v>075017.mp3</v>
      </c>
      <c r="L5569" t="str">
        <f t="shared" si="391"/>
        <v>75_17.png</v>
      </c>
      <c r="M5569" s="1" t="str">
        <f t="shared" si="388"/>
        <v>"075017.mp3":"https://everyayah.com/data/Menshawi_32kbps/075017.mp3",</v>
      </c>
    </row>
    <row r="5570" spans="1:13" ht="21" customHeight="1">
      <c r="A5570" s="1" t="s">
        <v>5480</v>
      </c>
      <c r="B5570" s="2">
        <v>75</v>
      </c>
      <c r="C5570" s="2">
        <v>18</v>
      </c>
      <c r="D5570" s="3" t="s">
        <v>5498</v>
      </c>
      <c r="E5570" s="5" t="s">
        <v>6178</v>
      </c>
      <c r="F5570" s="1" t="s">
        <v>6</v>
      </c>
      <c r="G5570" s="1" t="s">
        <v>7</v>
      </c>
      <c r="H5570" s="1" t="str">
        <f t="shared" si="378"/>
        <v>075018.mp3</v>
      </c>
      <c r="I5570" s="5" t="str">
        <f t="shared" si="379"/>
        <v>https://everyayah.com/data/Menshawi_32kbps/075018.mp3</v>
      </c>
      <c r="J5570" t="str">
        <f t="shared" si="389"/>
        <v>https://everyayah.com/data/images_png/75_18.png</v>
      </c>
      <c r="K5570" t="str">
        <f t="shared" si="390"/>
        <v>075018.mp3</v>
      </c>
      <c r="L5570" t="str">
        <f t="shared" si="391"/>
        <v>75_18.png</v>
      </c>
      <c r="M5570" s="1" t="str">
        <f t="shared" ref="M5570:M5633" si="392">G5570&amp;H5570&amp;G5570&amp;":"&amp;G5570&amp;I5570&amp;G5570&amp;","</f>
        <v>"075018.mp3":"https://everyayah.com/data/Menshawi_32kbps/075018.mp3",</v>
      </c>
    </row>
    <row r="5571" spans="1:13" ht="21" customHeight="1">
      <c r="A5571" s="1" t="s">
        <v>5480</v>
      </c>
      <c r="B5571" s="2">
        <v>75</v>
      </c>
      <c r="C5571" s="2">
        <v>19</v>
      </c>
      <c r="D5571" s="3" t="s">
        <v>5499</v>
      </c>
      <c r="E5571" s="5" t="s">
        <v>6178</v>
      </c>
      <c r="F5571" s="1" t="s">
        <v>6</v>
      </c>
      <c r="G5571" s="1" t="s">
        <v>7</v>
      </c>
      <c r="H5571" s="1" t="str">
        <f t="shared" si="378"/>
        <v>075019.mp3</v>
      </c>
      <c r="I5571" s="5" t="str">
        <f t="shared" si="379"/>
        <v>https://everyayah.com/data/Menshawi_32kbps/075019.mp3</v>
      </c>
      <c r="J5571" t="str">
        <f t="shared" ref="J5571:J5634" si="393">"https://everyayah.com/data/images_png/"&amp;B5571&amp;"_"&amp;C5571&amp;".png"</f>
        <v>https://everyayah.com/data/images_png/75_19.png</v>
      </c>
      <c r="K5571" t="str">
        <f t="shared" ref="K5571:K5634" si="394">H5571</f>
        <v>075019.mp3</v>
      </c>
      <c r="L5571" t="str">
        <f t="shared" ref="L5571:L5634" si="395">B5571&amp;"_"&amp;C5571&amp;".png"</f>
        <v>75_19.png</v>
      </c>
      <c r="M5571" s="1" t="str">
        <f t="shared" si="392"/>
        <v>"075019.mp3":"https://everyayah.com/data/Menshawi_32kbps/075019.mp3",</v>
      </c>
    </row>
    <row r="5572" spans="1:13" ht="21" customHeight="1">
      <c r="A5572" s="1" t="s">
        <v>5480</v>
      </c>
      <c r="B5572" s="2">
        <v>75</v>
      </c>
      <c r="C5572" s="2">
        <v>20</v>
      </c>
      <c r="D5572" s="3" t="s">
        <v>5500</v>
      </c>
      <c r="E5572" s="5" t="s">
        <v>6178</v>
      </c>
      <c r="F5572" s="1" t="s">
        <v>6</v>
      </c>
      <c r="G5572" s="1" t="s">
        <v>7</v>
      </c>
      <c r="H5572" s="1" t="str">
        <f t="shared" si="378"/>
        <v>075020.mp3</v>
      </c>
      <c r="I5572" s="5" t="str">
        <f t="shared" si="379"/>
        <v>https://everyayah.com/data/Menshawi_32kbps/075020.mp3</v>
      </c>
      <c r="J5572" t="str">
        <f t="shared" si="393"/>
        <v>https://everyayah.com/data/images_png/75_20.png</v>
      </c>
      <c r="K5572" t="str">
        <f t="shared" si="394"/>
        <v>075020.mp3</v>
      </c>
      <c r="L5572" t="str">
        <f t="shared" si="395"/>
        <v>75_20.png</v>
      </c>
      <c r="M5572" s="1" t="str">
        <f t="shared" si="392"/>
        <v>"075020.mp3":"https://everyayah.com/data/Menshawi_32kbps/075020.mp3",</v>
      </c>
    </row>
    <row r="5573" spans="1:13" ht="21" customHeight="1">
      <c r="A5573" s="1" t="s">
        <v>5480</v>
      </c>
      <c r="B5573" s="2">
        <v>75</v>
      </c>
      <c r="C5573" s="2">
        <v>21</v>
      </c>
      <c r="D5573" s="3" t="s">
        <v>5501</v>
      </c>
      <c r="E5573" s="5" t="s">
        <v>6178</v>
      </c>
      <c r="F5573" s="1" t="s">
        <v>6</v>
      </c>
      <c r="G5573" s="1" t="s">
        <v>7</v>
      </c>
      <c r="H5573" s="1" t="str">
        <f t="shared" si="378"/>
        <v>075021.mp3</v>
      </c>
      <c r="I5573" s="5" t="str">
        <f t="shared" si="379"/>
        <v>https://everyayah.com/data/Menshawi_32kbps/075021.mp3</v>
      </c>
      <c r="J5573" t="str">
        <f t="shared" si="393"/>
        <v>https://everyayah.com/data/images_png/75_21.png</v>
      </c>
      <c r="K5573" t="str">
        <f t="shared" si="394"/>
        <v>075021.mp3</v>
      </c>
      <c r="L5573" t="str">
        <f t="shared" si="395"/>
        <v>75_21.png</v>
      </c>
      <c r="M5573" s="1" t="str">
        <f t="shared" si="392"/>
        <v>"075021.mp3":"https://everyayah.com/data/Menshawi_32kbps/075021.mp3",</v>
      </c>
    </row>
    <row r="5574" spans="1:13" ht="21" customHeight="1">
      <c r="A5574" s="1" t="s">
        <v>5480</v>
      </c>
      <c r="B5574" s="2">
        <v>75</v>
      </c>
      <c r="C5574" s="2">
        <v>22</v>
      </c>
      <c r="D5574" s="3" t="s">
        <v>5502</v>
      </c>
      <c r="E5574" s="5" t="s">
        <v>6178</v>
      </c>
      <c r="F5574" s="1" t="s">
        <v>6</v>
      </c>
      <c r="G5574" s="1" t="s">
        <v>7</v>
      </c>
      <c r="H5574" s="1" t="str">
        <f t="shared" si="378"/>
        <v>075022.mp3</v>
      </c>
      <c r="I5574" s="5" t="str">
        <f t="shared" si="379"/>
        <v>https://everyayah.com/data/Menshawi_32kbps/075022.mp3</v>
      </c>
      <c r="J5574" t="str">
        <f t="shared" si="393"/>
        <v>https://everyayah.com/data/images_png/75_22.png</v>
      </c>
      <c r="K5574" t="str">
        <f t="shared" si="394"/>
        <v>075022.mp3</v>
      </c>
      <c r="L5574" t="str">
        <f t="shared" si="395"/>
        <v>75_22.png</v>
      </c>
      <c r="M5574" s="1" t="str">
        <f t="shared" si="392"/>
        <v>"075022.mp3":"https://everyayah.com/data/Menshawi_32kbps/075022.mp3",</v>
      </c>
    </row>
    <row r="5575" spans="1:13" ht="21" customHeight="1">
      <c r="A5575" s="1" t="s">
        <v>5480</v>
      </c>
      <c r="B5575" s="2">
        <v>75</v>
      </c>
      <c r="C5575" s="2">
        <v>23</v>
      </c>
      <c r="D5575" s="3" t="s">
        <v>5503</v>
      </c>
      <c r="E5575" s="5" t="s">
        <v>6178</v>
      </c>
      <c r="F5575" s="1" t="s">
        <v>6</v>
      </c>
      <c r="G5575" s="1" t="s">
        <v>7</v>
      </c>
      <c r="H5575" s="1" t="str">
        <f t="shared" si="378"/>
        <v>075023.mp3</v>
      </c>
      <c r="I5575" s="5" t="str">
        <f t="shared" si="379"/>
        <v>https://everyayah.com/data/Menshawi_32kbps/075023.mp3</v>
      </c>
      <c r="J5575" t="str">
        <f t="shared" si="393"/>
        <v>https://everyayah.com/data/images_png/75_23.png</v>
      </c>
      <c r="K5575" t="str">
        <f t="shared" si="394"/>
        <v>075023.mp3</v>
      </c>
      <c r="L5575" t="str">
        <f t="shared" si="395"/>
        <v>75_23.png</v>
      </c>
      <c r="M5575" s="1" t="str">
        <f t="shared" si="392"/>
        <v>"075023.mp3":"https://everyayah.com/data/Menshawi_32kbps/075023.mp3",</v>
      </c>
    </row>
    <row r="5576" spans="1:13" ht="21" customHeight="1">
      <c r="A5576" s="1" t="s">
        <v>5480</v>
      </c>
      <c r="B5576" s="2">
        <v>75</v>
      </c>
      <c r="C5576" s="2">
        <v>24</v>
      </c>
      <c r="D5576" s="3" t="s">
        <v>5504</v>
      </c>
      <c r="E5576" s="5" t="s">
        <v>6178</v>
      </c>
      <c r="F5576" s="1" t="s">
        <v>6</v>
      </c>
      <c r="G5576" s="1" t="s">
        <v>7</v>
      </c>
      <c r="H5576" s="1" t="str">
        <f t="shared" si="378"/>
        <v>075024.mp3</v>
      </c>
      <c r="I5576" s="5" t="str">
        <f t="shared" si="379"/>
        <v>https://everyayah.com/data/Menshawi_32kbps/075024.mp3</v>
      </c>
      <c r="J5576" t="str">
        <f t="shared" si="393"/>
        <v>https://everyayah.com/data/images_png/75_24.png</v>
      </c>
      <c r="K5576" t="str">
        <f t="shared" si="394"/>
        <v>075024.mp3</v>
      </c>
      <c r="L5576" t="str">
        <f t="shared" si="395"/>
        <v>75_24.png</v>
      </c>
      <c r="M5576" s="1" t="str">
        <f t="shared" si="392"/>
        <v>"075024.mp3":"https://everyayah.com/data/Menshawi_32kbps/075024.mp3",</v>
      </c>
    </row>
    <row r="5577" spans="1:13" ht="21" customHeight="1">
      <c r="A5577" s="1" t="s">
        <v>5480</v>
      </c>
      <c r="B5577" s="2">
        <v>75</v>
      </c>
      <c r="C5577" s="2">
        <v>25</v>
      </c>
      <c r="D5577" s="3" t="s">
        <v>5505</v>
      </c>
      <c r="E5577" s="5" t="s">
        <v>6178</v>
      </c>
      <c r="F5577" s="1" t="s">
        <v>6</v>
      </c>
      <c r="G5577" s="1" t="s">
        <v>7</v>
      </c>
      <c r="H5577" s="1" t="str">
        <f t="shared" si="378"/>
        <v>075025.mp3</v>
      </c>
      <c r="I5577" s="5" t="str">
        <f t="shared" si="379"/>
        <v>https://everyayah.com/data/Menshawi_32kbps/075025.mp3</v>
      </c>
      <c r="J5577" t="str">
        <f t="shared" si="393"/>
        <v>https://everyayah.com/data/images_png/75_25.png</v>
      </c>
      <c r="K5577" t="str">
        <f t="shared" si="394"/>
        <v>075025.mp3</v>
      </c>
      <c r="L5577" t="str">
        <f t="shared" si="395"/>
        <v>75_25.png</v>
      </c>
      <c r="M5577" s="1" t="str">
        <f t="shared" si="392"/>
        <v>"075025.mp3":"https://everyayah.com/data/Menshawi_32kbps/075025.mp3",</v>
      </c>
    </row>
    <row r="5578" spans="1:13" ht="21" customHeight="1">
      <c r="A5578" s="1" t="s">
        <v>5480</v>
      </c>
      <c r="B5578" s="2">
        <v>75</v>
      </c>
      <c r="C5578" s="2">
        <v>26</v>
      </c>
      <c r="D5578" s="3" t="s">
        <v>5506</v>
      </c>
      <c r="E5578" s="5" t="s">
        <v>6178</v>
      </c>
      <c r="F5578" s="1" t="s">
        <v>6</v>
      </c>
      <c r="G5578" s="1" t="s">
        <v>7</v>
      </c>
      <c r="H5578" s="1" t="str">
        <f t="shared" si="378"/>
        <v>075026.mp3</v>
      </c>
      <c r="I5578" s="5" t="str">
        <f t="shared" si="379"/>
        <v>https://everyayah.com/data/Menshawi_32kbps/075026.mp3</v>
      </c>
      <c r="J5578" t="str">
        <f t="shared" si="393"/>
        <v>https://everyayah.com/data/images_png/75_26.png</v>
      </c>
      <c r="K5578" t="str">
        <f t="shared" si="394"/>
        <v>075026.mp3</v>
      </c>
      <c r="L5578" t="str">
        <f t="shared" si="395"/>
        <v>75_26.png</v>
      </c>
      <c r="M5578" s="1" t="str">
        <f t="shared" si="392"/>
        <v>"075026.mp3":"https://everyayah.com/data/Menshawi_32kbps/075026.mp3",</v>
      </c>
    </row>
    <row r="5579" spans="1:13" ht="21" customHeight="1">
      <c r="A5579" s="1" t="s">
        <v>5480</v>
      </c>
      <c r="B5579" s="2">
        <v>75</v>
      </c>
      <c r="C5579" s="2">
        <v>27</v>
      </c>
      <c r="D5579" s="3" t="s">
        <v>5507</v>
      </c>
      <c r="E5579" s="5" t="s">
        <v>6178</v>
      </c>
      <c r="F5579" s="1" t="s">
        <v>6</v>
      </c>
      <c r="G5579" s="1" t="s">
        <v>7</v>
      </c>
      <c r="H5579" s="1" t="str">
        <f t="shared" si="378"/>
        <v>075027.mp3</v>
      </c>
      <c r="I5579" s="5" t="str">
        <f t="shared" si="379"/>
        <v>https://everyayah.com/data/Menshawi_32kbps/075027.mp3</v>
      </c>
      <c r="J5579" t="str">
        <f t="shared" si="393"/>
        <v>https://everyayah.com/data/images_png/75_27.png</v>
      </c>
      <c r="K5579" t="str">
        <f t="shared" si="394"/>
        <v>075027.mp3</v>
      </c>
      <c r="L5579" t="str">
        <f t="shared" si="395"/>
        <v>75_27.png</v>
      </c>
      <c r="M5579" s="1" t="str">
        <f t="shared" si="392"/>
        <v>"075027.mp3":"https://everyayah.com/data/Menshawi_32kbps/075027.mp3",</v>
      </c>
    </row>
    <row r="5580" spans="1:13" ht="21" customHeight="1">
      <c r="A5580" s="1" t="s">
        <v>5480</v>
      </c>
      <c r="B5580" s="2">
        <v>75</v>
      </c>
      <c r="C5580" s="2">
        <v>28</v>
      </c>
      <c r="D5580" s="3" t="s">
        <v>5508</v>
      </c>
      <c r="E5580" s="5" t="s">
        <v>6178</v>
      </c>
      <c r="F5580" s="1" t="s">
        <v>6</v>
      </c>
      <c r="G5580" s="1" t="s">
        <v>7</v>
      </c>
      <c r="H5580" s="1" t="str">
        <f t="shared" si="378"/>
        <v>075028.mp3</v>
      </c>
      <c r="I5580" s="5" t="str">
        <f t="shared" si="379"/>
        <v>https://everyayah.com/data/Menshawi_32kbps/075028.mp3</v>
      </c>
      <c r="J5580" t="str">
        <f t="shared" si="393"/>
        <v>https://everyayah.com/data/images_png/75_28.png</v>
      </c>
      <c r="K5580" t="str">
        <f t="shared" si="394"/>
        <v>075028.mp3</v>
      </c>
      <c r="L5580" t="str">
        <f t="shared" si="395"/>
        <v>75_28.png</v>
      </c>
      <c r="M5580" s="1" t="str">
        <f t="shared" si="392"/>
        <v>"075028.mp3":"https://everyayah.com/data/Menshawi_32kbps/075028.mp3",</v>
      </c>
    </row>
    <row r="5581" spans="1:13" ht="21" customHeight="1">
      <c r="A5581" s="1" t="s">
        <v>5480</v>
      </c>
      <c r="B5581" s="2">
        <v>75</v>
      </c>
      <c r="C5581" s="2">
        <v>29</v>
      </c>
      <c r="D5581" s="3" t="s">
        <v>5509</v>
      </c>
      <c r="E5581" s="5" t="s">
        <v>6178</v>
      </c>
      <c r="F5581" s="1" t="s">
        <v>6</v>
      </c>
      <c r="G5581" s="1" t="s">
        <v>7</v>
      </c>
      <c r="H5581" s="1" t="str">
        <f t="shared" si="378"/>
        <v>075029.mp3</v>
      </c>
      <c r="I5581" s="5" t="str">
        <f t="shared" si="379"/>
        <v>https://everyayah.com/data/Menshawi_32kbps/075029.mp3</v>
      </c>
      <c r="J5581" t="str">
        <f t="shared" si="393"/>
        <v>https://everyayah.com/data/images_png/75_29.png</v>
      </c>
      <c r="K5581" t="str">
        <f t="shared" si="394"/>
        <v>075029.mp3</v>
      </c>
      <c r="L5581" t="str">
        <f t="shared" si="395"/>
        <v>75_29.png</v>
      </c>
      <c r="M5581" s="1" t="str">
        <f t="shared" si="392"/>
        <v>"075029.mp3":"https://everyayah.com/data/Menshawi_32kbps/075029.mp3",</v>
      </c>
    </row>
    <row r="5582" spans="1:13" ht="21" customHeight="1">
      <c r="A5582" s="1" t="s">
        <v>5480</v>
      </c>
      <c r="B5582" s="2">
        <v>75</v>
      </c>
      <c r="C5582" s="2">
        <v>30</v>
      </c>
      <c r="D5582" s="3" t="s">
        <v>5510</v>
      </c>
      <c r="E5582" s="5" t="s">
        <v>6178</v>
      </c>
      <c r="F5582" s="1" t="s">
        <v>6</v>
      </c>
      <c r="G5582" s="1" t="s">
        <v>7</v>
      </c>
      <c r="H5582" s="1" t="str">
        <f t="shared" si="378"/>
        <v>075030.mp3</v>
      </c>
      <c r="I5582" s="5" t="str">
        <f t="shared" si="379"/>
        <v>https://everyayah.com/data/Menshawi_32kbps/075030.mp3</v>
      </c>
      <c r="J5582" t="str">
        <f t="shared" si="393"/>
        <v>https://everyayah.com/data/images_png/75_30.png</v>
      </c>
      <c r="K5582" t="str">
        <f t="shared" si="394"/>
        <v>075030.mp3</v>
      </c>
      <c r="L5582" t="str">
        <f t="shared" si="395"/>
        <v>75_30.png</v>
      </c>
      <c r="M5582" s="1" t="str">
        <f t="shared" si="392"/>
        <v>"075030.mp3":"https://everyayah.com/data/Menshawi_32kbps/075030.mp3",</v>
      </c>
    </row>
    <row r="5583" spans="1:13" ht="21" customHeight="1">
      <c r="A5583" s="1" t="s">
        <v>5480</v>
      </c>
      <c r="B5583" s="2">
        <v>75</v>
      </c>
      <c r="C5583" s="2">
        <v>31</v>
      </c>
      <c r="D5583" s="3" t="s">
        <v>5511</v>
      </c>
      <c r="E5583" s="5" t="s">
        <v>6178</v>
      </c>
      <c r="F5583" s="1" t="s">
        <v>6</v>
      </c>
      <c r="G5583" s="1" t="s">
        <v>7</v>
      </c>
      <c r="H5583" s="1" t="str">
        <f t="shared" si="378"/>
        <v>075031.mp3</v>
      </c>
      <c r="I5583" s="5" t="str">
        <f t="shared" si="379"/>
        <v>https://everyayah.com/data/Menshawi_32kbps/075031.mp3</v>
      </c>
      <c r="J5583" t="str">
        <f t="shared" si="393"/>
        <v>https://everyayah.com/data/images_png/75_31.png</v>
      </c>
      <c r="K5583" t="str">
        <f t="shared" si="394"/>
        <v>075031.mp3</v>
      </c>
      <c r="L5583" t="str">
        <f t="shared" si="395"/>
        <v>75_31.png</v>
      </c>
      <c r="M5583" s="1" t="str">
        <f t="shared" si="392"/>
        <v>"075031.mp3":"https://everyayah.com/data/Menshawi_32kbps/075031.mp3",</v>
      </c>
    </row>
    <row r="5584" spans="1:13" ht="21" customHeight="1">
      <c r="A5584" s="1" t="s">
        <v>5480</v>
      </c>
      <c r="B5584" s="2">
        <v>75</v>
      </c>
      <c r="C5584" s="2">
        <v>32</v>
      </c>
      <c r="D5584" s="3" t="s">
        <v>5512</v>
      </c>
      <c r="E5584" s="5" t="s">
        <v>6178</v>
      </c>
      <c r="F5584" s="1" t="s">
        <v>6</v>
      </c>
      <c r="G5584" s="1" t="s">
        <v>7</v>
      </c>
      <c r="H5584" s="1" t="str">
        <f t="shared" si="378"/>
        <v>075032.mp3</v>
      </c>
      <c r="I5584" s="5" t="str">
        <f t="shared" si="379"/>
        <v>https://everyayah.com/data/Menshawi_32kbps/075032.mp3</v>
      </c>
      <c r="J5584" t="str">
        <f t="shared" si="393"/>
        <v>https://everyayah.com/data/images_png/75_32.png</v>
      </c>
      <c r="K5584" t="str">
        <f t="shared" si="394"/>
        <v>075032.mp3</v>
      </c>
      <c r="L5584" t="str">
        <f t="shared" si="395"/>
        <v>75_32.png</v>
      </c>
      <c r="M5584" s="1" t="str">
        <f t="shared" si="392"/>
        <v>"075032.mp3":"https://everyayah.com/data/Menshawi_32kbps/075032.mp3",</v>
      </c>
    </row>
    <row r="5585" spans="1:13" ht="21" customHeight="1">
      <c r="A5585" s="1" t="s">
        <v>5480</v>
      </c>
      <c r="B5585" s="2">
        <v>75</v>
      </c>
      <c r="C5585" s="2">
        <v>33</v>
      </c>
      <c r="D5585" s="3" t="s">
        <v>5513</v>
      </c>
      <c r="E5585" s="5" t="s">
        <v>6178</v>
      </c>
      <c r="F5585" s="1" t="s">
        <v>6</v>
      </c>
      <c r="G5585" s="1" t="s">
        <v>7</v>
      </c>
      <c r="H5585" s="1" t="str">
        <f t="shared" si="378"/>
        <v>075033.mp3</v>
      </c>
      <c r="I5585" s="5" t="str">
        <f t="shared" si="379"/>
        <v>https://everyayah.com/data/Menshawi_32kbps/075033.mp3</v>
      </c>
      <c r="J5585" t="str">
        <f t="shared" si="393"/>
        <v>https://everyayah.com/data/images_png/75_33.png</v>
      </c>
      <c r="K5585" t="str">
        <f t="shared" si="394"/>
        <v>075033.mp3</v>
      </c>
      <c r="L5585" t="str">
        <f t="shared" si="395"/>
        <v>75_33.png</v>
      </c>
      <c r="M5585" s="1" t="str">
        <f t="shared" si="392"/>
        <v>"075033.mp3":"https://everyayah.com/data/Menshawi_32kbps/075033.mp3",</v>
      </c>
    </row>
    <row r="5586" spans="1:13" ht="21" customHeight="1">
      <c r="A5586" s="1" t="s">
        <v>5480</v>
      </c>
      <c r="B5586" s="2">
        <v>75</v>
      </c>
      <c r="C5586" s="2">
        <v>34</v>
      </c>
      <c r="D5586" s="3" t="s">
        <v>5514</v>
      </c>
      <c r="E5586" s="5" t="s">
        <v>6178</v>
      </c>
      <c r="F5586" s="1" t="s">
        <v>6</v>
      </c>
      <c r="G5586" s="1" t="s">
        <v>7</v>
      </c>
      <c r="H5586" s="1" t="str">
        <f t="shared" si="378"/>
        <v>075034.mp3</v>
      </c>
      <c r="I5586" s="5" t="str">
        <f t="shared" si="379"/>
        <v>https://everyayah.com/data/Menshawi_32kbps/075034.mp3</v>
      </c>
      <c r="J5586" t="str">
        <f t="shared" si="393"/>
        <v>https://everyayah.com/data/images_png/75_34.png</v>
      </c>
      <c r="K5586" t="str">
        <f t="shared" si="394"/>
        <v>075034.mp3</v>
      </c>
      <c r="L5586" t="str">
        <f t="shared" si="395"/>
        <v>75_34.png</v>
      </c>
      <c r="M5586" s="1" t="str">
        <f t="shared" si="392"/>
        <v>"075034.mp3":"https://everyayah.com/data/Menshawi_32kbps/075034.mp3",</v>
      </c>
    </row>
    <row r="5587" spans="1:13" ht="21" customHeight="1">
      <c r="A5587" s="1" t="s">
        <v>5480</v>
      </c>
      <c r="B5587" s="2">
        <v>75</v>
      </c>
      <c r="C5587" s="2">
        <v>35</v>
      </c>
      <c r="D5587" s="3" t="s">
        <v>5515</v>
      </c>
      <c r="E5587" s="5" t="s">
        <v>6178</v>
      </c>
      <c r="F5587" s="1" t="s">
        <v>6</v>
      </c>
      <c r="G5587" s="1" t="s">
        <v>7</v>
      </c>
      <c r="H5587" s="1" t="str">
        <f t="shared" si="378"/>
        <v>075035.mp3</v>
      </c>
      <c r="I5587" s="5" t="str">
        <f t="shared" si="379"/>
        <v>https://everyayah.com/data/Menshawi_32kbps/075035.mp3</v>
      </c>
      <c r="J5587" t="str">
        <f t="shared" si="393"/>
        <v>https://everyayah.com/data/images_png/75_35.png</v>
      </c>
      <c r="K5587" t="str">
        <f t="shared" si="394"/>
        <v>075035.mp3</v>
      </c>
      <c r="L5587" t="str">
        <f t="shared" si="395"/>
        <v>75_35.png</v>
      </c>
      <c r="M5587" s="1" t="str">
        <f t="shared" si="392"/>
        <v>"075035.mp3":"https://everyayah.com/data/Menshawi_32kbps/075035.mp3",</v>
      </c>
    </row>
    <row r="5588" spans="1:13" ht="21" customHeight="1">
      <c r="A5588" s="1" t="s">
        <v>5480</v>
      </c>
      <c r="B5588" s="2">
        <v>75</v>
      </c>
      <c r="C5588" s="2">
        <v>36</v>
      </c>
      <c r="D5588" s="3" t="s">
        <v>5516</v>
      </c>
      <c r="E5588" s="5" t="s">
        <v>6178</v>
      </c>
      <c r="F5588" s="1" t="s">
        <v>6</v>
      </c>
      <c r="G5588" s="1" t="s">
        <v>7</v>
      </c>
      <c r="H5588" s="1" t="str">
        <f t="shared" si="378"/>
        <v>075036.mp3</v>
      </c>
      <c r="I5588" s="5" t="str">
        <f t="shared" si="379"/>
        <v>https://everyayah.com/data/Menshawi_32kbps/075036.mp3</v>
      </c>
      <c r="J5588" t="str">
        <f t="shared" si="393"/>
        <v>https://everyayah.com/data/images_png/75_36.png</v>
      </c>
      <c r="K5588" t="str">
        <f t="shared" si="394"/>
        <v>075036.mp3</v>
      </c>
      <c r="L5588" t="str">
        <f t="shared" si="395"/>
        <v>75_36.png</v>
      </c>
      <c r="M5588" s="1" t="str">
        <f t="shared" si="392"/>
        <v>"075036.mp3":"https://everyayah.com/data/Menshawi_32kbps/075036.mp3",</v>
      </c>
    </row>
    <row r="5589" spans="1:13" ht="21" customHeight="1">
      <c r="A5589" s="1" t="s">
        <v>5480</v>
      </c>
      <c r="B5589" s="2">
        <v>75</v>
      </c>
      <c r="C5589" s="2">
        <v>37</v>
      </c>
      <c r="D5589" s="3" t="s">
        <v>5517</v>
      </c>
      <c r="E5589" s="5" t="s">
        <v>6178</v>
      </c>
      <c r="F5589" s="1" t="s">
        <v>6</v>
      </c>
      <c r="G5589" s="1" t="s">
        <v>7</v>
      </c>
      <c r="H5589" s="1" t="str">
        <f t="shared" si="378"/>
        <v>075037.mp3</v>
      </c>
      <c r="I5589" s="5" t="str">
        <f t="shared" si="379"/>
        <v>https://everyayah.com/data/Menshawi_32kbps/075037.mp3</v>
      </c>
      <c r="J5589" t="str">
        <f t="shared" si="393"/>
        <v>https://everyayah.com/data/images_png/75_37.png</v>
      </c>
      <c r="K5589" t="str">
        <f t="shared" si="394"/>
        <v>075037.mp3</v>
      </c>
      <c r="L5589" t="str">
        <f t="shared" si="395"/>
        <v>75_37.png</v>
      </c>
      <c r="M5589" s="1" t="str">
        <f t="shared" si="392"/>
        <v>"075037.mp3":"https://everyayah.com/data/Menshawi_32kbps/075037.mp3",</v>
      </c>
    </row>
    <row r="5590" spans="1:13" ht="21" customHeight="1">
      <c r="A5590" s="1" t="s">
        <v>5480</v>
      </c>
      <c r="B5590" s="2">
        <v>75</v>
      </c>
      <c r="C5590" s="2">
        <v>38</v>
      </c>
      <c r="D5590" s="3" t="s">
        <v>5518</v>
      </c>
      <c r="E5590" s="5" t="s">
        <v>6178</v>
      </c>
      <c r="F5590" s="1" t="s">
        <v>6</v>
      </c>
      <c r="G5590" s="1" t="s">
        <v>7</v>
      </c>
      <c r="H5590" s="1" t="str">
        <f t="shared" si="378"/>
        <v>075038.mp3</v>
      </c>
      <c r="I5590" s="5" t="str">
        <f t="shared" si="379"/>
        <v>https://everyayah.com/data/Menshawi_32kbps/075038.mp3</v>
      </c>
      <c r="J5590" t="str">
        <f t="shared" si="393"/>
        <v>https://everyayah.com/data/images_png/75_38.png</v>
      </c>
      <c r="K5590" t="str">
        <f t="shared" si="394"/>
        <v>075038.mp3</v>
      </c>
      <c r="L5590" t="str">
        <f t="shared" si="395"/>
        <v>75_38.png</v>
      </c>
      <c r="M5590" s="1" t="str">
        <f t="shared" si="392"/>
        <v>"075038.mp3":"https://everyayah.com/data/Menshawi_32kbps/075038.mp3",</v>
      </c>
    </row>
    <row r="5591" spans="1:13" ht="21" customHeight="1">
      <c r="A5591" s="1" t="s">
        <v>5480</v>
      </c>
      <c r="B5591" s="2">
        <v>75</v>
      </c>
      <c r="C5591" s="2">
        <v>39</v>
      </c>
      <c r="D5591" s="3" t="s">
        <v>5519</v>
      </c>
      <c r="E5591" s="5" t="s">
        <v>6178</v>
      </c>
      <c r="F5591" s="1" t="s">
        <v>6</v>
      </c>
      <c r="G5591" s="1" t="s">
        <v>7</v>
      </c>
      <c r="H5591" s="1" t="str">
        <f t="shared" si="378"/>
        <v>075039.mp3</v>
      </c>
      <c r="I5591" s="5" t="str">
        <f t="shared" si="379"/>
        <v>https://everyayah.com/data/Menshawi_32kbps/075039.mp3</v>
      </c>
      <c r="J5591" t="str">
        <f t="shared" si="393"/>
        <v>https://everyayah.com/data/images_png/75_39.png</v>
      </c>
      <c r="K5591" t="str">
        <f t="shared" si="394"/>
        <v>075039.mp3</v>
      </c>
      <c r="L5591" t="str">
        <f t="shared" si="395"/>
        <v>75_39.png</v>
      </c>
      <c r="M5591" s="1" t="str">
        <f t="shared" si="392"/>
        <v>"075039.mp3":"https://everyayah.com/data/Menshawi_32kbps/075039.mp3",</v>
      </c>
    </row>
    <row r="5592" spans="1:13" ht="21" customHeight="1">
      <c r="A5592" s="1" t="s">
        <v>5480</v>
      </c>
      <c r="B5592" s="2">
        <v>75</v>
      </c>
      <c r="C5592" s="2">
        <v>40</v>
      </c>
      <c r="D5592" s="3" t="s">
        <v>5520</v>
      </c>
      <c r="E5592" s="5" t="s">
        <v>6178</v>
      </c>
      <c r="F5592" s="1" t="s">
        <v>6</v>
      </c>
      <c r="G5592" s="1" t="s">
        <v>7</v>
      </c>
      <c r="H5592" s="1" t="str">
        <f t="shared" si="378"/>
        <v>075040.mp3</v>
      </c>
      <c r="I5592" s="5" t="str">
        <f t="shared" si="379"/>
        <v>https://everyayah.com/data/Menshawi_32kbps/075040.mp3</v>
      </c>
      <c r="J5592" t="str">
        <f t="shared" si="393"/>
        <v>https://everyayah.com/data/images_png/75_40.png</v>
      </c>
      <c r="K5592" t="str">
        <f t="shared" si="394"/>
        <v>075040.mp3</v>
      </c>
      <c r="L5592" t="str">
        <f t="shared" si="395"/>
        <v>75_40.png</v>
      </c>
      <c r="M5592" s="1" t="str">
        <f t="shared" si="392"/>
        <v>"075040.mp3":"https://everyayah.com/data/Menshawi_32kbps/075040.mp3",</v>
      </c>
    </row>
    <row r="5593" spans="1:13" ht="21" customHeight="1">
      <c r="A5593" s="1" t="s">
        <v>5521</v>
      </c>
      <c r="B5593" s="2">
        <v>76</v>
      </c>
      <c r="C5593" s="2">
        <v>1</v>
      </c>
      <c r="D5593" s="3" t="s">
        <v>5522</v>
      </c>
      <c r="E5593" s="5" t="s">
        <v>6178</v>
      </c>
      <c r="F5593" s="1" t="s">
        <v>6</v>
      </c>
      <c r="G5593" s="1" t="s">
        <v>7</v>
      </c>
      <c r="H5593" s="1" t="str">
        <f t="shared" si="378"/>
        <v>076001.mp3</v>
      </c>
      <c r="I5593" s="5" t="str">
        <f t="shared" si="379"/>
        <v>https://everyayah.com/data/Menshawi_32kbps/076001.mp3</v>
      </c>
      <c r="J5593" t="str">
        <f t="shared" si="393"/>
        <v>https://everyayah.com/data/images_png/76_1.png</v>
      </c>
      <c r="K5593" t="str">
        <f t="shared" si="394"/>
        <v>076001.mp3</v>
      </c>
      <c r="L5593" t="str">
        <f t="shared" si="395"/>
        <v>76_1.png</v>
      </c>
      <c r="M5593" s="1" t="str">
        <f t="shared" si="392"/>
        <v>"076001.mp3":"https://everyayah.com/data/Menshawi_32kbps/076001.mp3",</v>
      </c>
    </row>
    <row r="5594" spans="1:13" ht="21" customHeight="1">
      <c r="A5594" s="1" t="s">
        <v>5521</v>
      </c>
      <c r="B5594" s="2">
        <v>76</v>
      </c>
      <c r="C5594" s="2">
        <v>2</v>
      </c>
      <c r="D5594" s="3" t="s">
        <v>5523</v>
      </c>
      <c r="E5594" s="5" t="s">
        <v>6178</v>
      </c>
      <c r="F5594" s="1" t="s">
        <v>6</v>
      </c>
      <c r="G5594" s="1" t="s">
        <v>7</v>
      </c>
      <c r="H5594" s="1" t="str">
        <f t="shared" si="378"/>
        <v>076002.mp3</v>
      </c>
      <c r="I5594" s="5" t="str">
        <f t="shared" si="379"/>
        <v>https://everyayah.com/data/Menshawi_32kbps/076002.mp3</v>
      </c>
      <c r="J5594" t="str">
        <f t="shared" si="393"/>
        <v>https://everyayah.com/data/images_png/76_2.png</v>
      </c>
      <c r="K5594" t="str">
        <f t="shared" si="394"/>
        <v>076002.mp3</v>
      </c>
      <c r="L5594" t="str">
        <f t="shared" si="395"/>
        <v>76_2.png</v>
      </c>
      <c r="M5594" s="1" t="str">
        <f t="shared" si="392"/>
        <v>"076002.mp3":"https://everyayah.com/data/Menshawi_32kbps/076002.mp3",</v>
      </c>
    </row>
    <row r="5595" spans="1:13" ht="21" customHeight="1">
      <c r="A5595" s="1" t="s">
        <v>5521</v>
      </c>
      <c r="B5595" s="2">
        <v>76</v>
      </c>
      <c r="C5595" s="2">
        <v>3</v>
      </c>
      <c r="D5595" s="3" t="s">
        <v>5524</v>
      </c>
      <c r="E5595" s="5" t="s">
        <v>6178</v>
      </c>
      <c r="F5595" s="1" t="s">
        <v>6</v>
      </c>
      <c r="G5595" s="1" t="s">
        <v>7</v>
      </c>
      <c r="H5595" s="1" t="str">
        <f t="shared" si="378"/>
        <v>076003.mp3</v>
      </c>
      <c r="I5595" s="5" t="str">
        <f t="shared" si="379"/>
        <v>https://everyayah.com/data/Menshawi_32kbps/076003.mp3</v>
      </c>
      <c r="J5595" t="str">
        <f t="shared" si="393"/>
        <v>https://everyayah.com/data/images_png/76_3.png</v>
      </c>
      <c r="K5595" t="str">
        <f t="shared" si="394"/>
        <v>076003.mp3</v>
      </c>
      <c r="L5595" t="str">
        <f t="shared" si="395"/>
        <v>76_3.png</v>
      </c>
      <c r="M5595" s="1" t="str">
        <f t="shared" si="392"/>
        <v>"076003.mp3":"https://everyayah.com/data/Menshawi_32kbps/076003.mp3",</v>
      </c>
    </row>
    <row r="5596" spans="1:13" ht="21" customHeight="1">
      <c r="A5596" s="1" t="s">
        <v>5521</v>
      </c>
      <c r="B5596" s="2">
        <v>76</v>
      </c>
      <c r="C5596" s="2">
        <v>4</v>
      </c>
      <c r="D5596" s="3" t="s">
        <v>5525</v>
      </c>
      <c r="E5596" s="5" t="s">
        <v>6178</v>
      </c>
      <c r="F5596" s="1" t="s">
        <v>6</v>
      </c>
      <c r="G5596" s="1" t="s">
        <v>7</v>
      </c>
      <c r="H5596" s="1" t="str">
        <f t="shared" si="378"/>
        <v>076004.mp3</v>
      </c>
      <c r="I5596" s="5" t="str">
        <f t="shared" si="379"/>
        <v>https://everyayah.com/data/Menshawi_32kbps/076004.mp3</v>
      </c>
      <c r="J5596" t="str">
        <f t="shared" si="393"/>
        <v>https://everyayah.com/data/images_png/76_4.png</v>
      </c>
      <c r="K5596" t="str">
        <f t="shared" si="394"/>
        <v>076004.mp3</v>
      </c>
      <c r="L5596" t="str">
        <f t="shared" si="395"/>
        <v>76_4.png</v>
      </c>
      <c r="M5596" s="1" t="str">
        <f t="shared" si="392"/>
        <v>"076004.mp3":"https://everyayah.com/data/Menshawi_32kbps/076004.mp3",</v>
      </c>
    </row>
    <row r="5597" spans="1:13" ht="21" customHeight="1">
      <c r="A5597" s="1" t="s">
        <v>5521</v>
      </c>
      <c r="B5597" s="2">
        <v>76</v>
      </c>
      <c r="C5597" s="2">
        <v>5</v>
      </c>
      <c r="D5597" s="3" t="s">
        <v>5526</v>
      </c>
      <c r="E5597" s="5" t="s">
        <v>6178</v>
      </c>
      <c r="F5597" s="1" t="s">
        <v>6</v>
      </c>
      <c r="G5597" s="1" t="s">
        <v>7</v>
      </c>
      <c r="H5597" s="1" t="str">
        <f t="shared" si="378"/>
        <v>076005.mp3</v>
      </c>
      <c r="I5597" s="5" t="str">
        <f t="shared" si="379"/>
        <v>https://everyayah.com/data/Menshawi_32kbps/076005.mp3</v>
      </c>
      <c r="J5597" t="str">
        <f t="shared" si="393"/>
        <v>https://everyayah.com/data/images_png/76_5.png</v>
      </c>
      <c r="K5597" t="str">
        <f t="shared" si="394"/>
        <v>076005.mp3</v>
      </c>
      <c r="L5597" t="str">
        <f t="shared" si="395"/>
        <v>76_5.png</v>
      </c>
      <c r="M5597" s="1" t="str">
        <f t="shared" si="392"/>
        <v>"076005.mp3":"https://everyayah.com/data/Menshawi_32kbps/076005.mp3",</v>
      </c>
    </row>
    <row r="5598" spans="1:13" ht="21" customHeight="1">
      <c r="A5598" s="1" t="s">
        <v>5521</v>
      </c>
      <c r="B5598" s="2">
        <v>76</v>
      </c>
      <c r="C5598" s="2">
        <v>6</v>
      </c>
      <c r="D5598" s="3" t="s">
        <v>5527</v>
      </c>
      <c r="E5598" s="5" t="s">
        <v>6178</v>
      </c>
      <c r="F5598" s="1" t="s">
        <v>6</v>
      </c>
      <c r="G5598" s="1" t="s">
        <v>7</v>
      </c>
      <c r="H5598" s="1" t="str">
        <f t="shared" si="378"/>
        <v>076006.mp3</v>
      </c>
      <c r="I5598" s="5" t="str">
        <f t="shared" si="379"/>
        <v>https://everyayah.com/data/Menshawi_32kbps/076006.mp3</v>
      </c>
      <c r="J5598" t="str">
        <f t="shared" si="393"/>
        <v>https://everyayah.com/data/images_png/76_6.png</v>
      </c>
      <c r="K5598" t="str">
        <f t="shared" si="394"/>
        <v>076006.mp3</v>
      </c>
      <c r="L5598" t="str">
        <f t="shared" si="395"/>
        <v>76_6.png</v>
      </c>
      <c r="M5598" s="1" t="str">
        <f t="shared" si="392"/>
        <v>"076006.mp3":"https://everyayah.com/data/Menshawi_32kbps/076006.mp3",</v>
      </c>
    </row>
    <row r="5599" spans="1:13" ht="21" customHeight="1">
      <c r="A5599" s="1" t="s">
        <v>5521</v>
      </c>
      <c r="B5599" s="2">
        <v>76</v>
      </c>
      <c r="C5599" s="2">
        <v>7</v>
      </c>
      <c r="D5599" s="3" t="s">
        <v>5528</v>
      </c>
      <c r="E5599" s="5" t="s">
        <v>6178</v>
      </c>
      <c r="F5599" s="1" t="s">
        <v>6</v>
      </c>
      <c r="G5599" s="1" t="s">
        <v>7</v>
      </c>
      <c r="H5599" s="1" t="str">
        <f t="shared" si="378"/>
        <v>076007.mp3</v>
      </c>
      <c r="I5599" s="5" t="str">
        <f t="shared" si="379"/>
        <v>https://everyayah.com/data/Menshawi_32kbps/076007.mp3</v>
      </c>
      <c r="J5599" t="str">
        <f t="shared" si="393"/>
        <v>https://everyayah.com/data/images_png/76_7.png</v>
      </c>
      <c r="K5599" t="str">
        <f t="shared" si="394"/>
        <v>076007.mp3</v>
      </c>
      <c r="L5599" t="str">
        <f t="shared" si="395"/>
        <v>76_7.png</v>
      </c>
      <c r="M5599" s="1" t="str">
        <f t="shared" si="392"/>
        <v>"076007.mp3":"https://everyayah.com/data/Menshawi_32kbps/076007.mp3",</v>
      </c>
    </row>
    <row r="5600" spans="1:13" ht="21" customHeight="1">
      <c r="A5600" s="1" t="s">
        <v>5521</v>
      </c>
      <c r="B5600" s="2">
        <v>76</v>
      </c>
      <c r="C5600" s="2">
        <v>8</v>
      </c>
      <c r="D5600" s="3" t="s">
        <v>5529</v>
      </c>
      <c r="E5600" s="5" t="s">
        <v>6178</v>
      </c>
      <c r="F5600" s="1" t="s">
        <v>6</v>
      </c>
      <c r="G5600" s="1" t="s">
        <v>7</v>
      </c>
      <c r="H5600" s="1" t="str">
        <f t="shared" si="378"/>
        <v>076008.mp3</v>
      </c>
      <c r="I5600" s="5" t="str">
        <f t="shared" si="379"/>
        <v>https://everyayah.com/data/Menshawi_32kbps/076008.mp3</v>
      </c>
      <c r="J5600" t="str">
        <f t="shared" si="393"/>
        <v>https://everyayah.com/data/images_png/76_8.png</v>
      </c>
      <c r="K5600" t="str">
        <f t="shared" si="394"/>
        <v>076008.mp3</v>
      </c>
      <c r="L5600" t="str">
        <f t="shared" si="395"/>
        <v>76_8.png</v>
      </c>
      <c r="M5600" s="1" t="str">
        <f t="shared" si="392"/>
        <v>"076008.mp3":"https://everyayah.com/data/Menshawi_32kbps/076008.mp3",</v>
      </c>
    </row>
    <row r="5601" spans="1:13" ht="21" customHeight="1">
      <c r="A5601" s="1" t="s">
        <v>5521</v>
      </c>
      <c r="B5601" s="2">
        <v>76</v>
      </c>
      <c r="C5601" s="2">
        <v>9</v>
      </c>
      <c r="D5601" s="3" t="s">
        <v>5530</v>
      </c>
      <c r="E5601" s="5" t="s">
        <v>6178</v>
      </c>
      <c r="F5601" s="1" t="s">
        <v>6</v>
      </c>
      <c r="G5601" s="1" t="s">
        <v>7</v>
      </c>
      <c r="H5601" s="1" t="str">
        <f t="shared" si="378"/>
        <v>076009.mp3</v>
      </c>
      <c r="I5601" s="5" t="str">
        <f t="shared" si="379"/>
        <v>https://everyayah.com/data/Menshawi_32kbps/076009.mp3</v>
      </c>
      <c r="J5601" t="str">
        <f t="shared" si="393"/>
        <v>https://everyayah.com/data/images_png/76_9.png</v>
      </c>
      <c r="K5601" t="str">
        <f t="shared" si="394"/>
        <v>076009.mp3</v>
      </c>
      <c r="L5601" t="str">
        <f t="shared" si="395"/>
        <v>76_9.png</v>
      </c>
      <c r="M5601" s="1" t="str">
        <f t="shared" si="392"/>
        <v>"076009.mp3":"https://everyayah.com/data/Menshawi_32kbps/076009.mp3",</v>
      </c>
    </row>
    <row r="5602" spans="1:13" ht="21" customHeight="1">
      <c r="A5602" s="1" t="s">
        <v>5521</v>
      </c>
      <c r="B5602" s="2">
        <v>76</v>
      </c>
      <c r="C5602" s="2">
        <v>10</v>
      </c>
      <c r="D5602" s="3" t="s">
        <v>5531</v>
      </c>
      <c r="E5602" s="5" t="s">
        <v>6178</v>
      </c>
      <c r="F5602" s="1" t="s">
        <v>6</v>
      </c>
      <c r="G5602" s="1" t="s">
        <v>7</v>
      </c>
      <c r="H5602" s="1" t="str">
        <f t="shared" si="378"/>
        <v>076010.mp3</v>
      </c>
      <c r="I5602" s="5" t="str">
        <f t="shared" si="379"/>
        <v>https://everyayah.com/data/Menshawi_32kbps/076010.mp3</v>
      </c>
      <c r="J5602" t="str">
        <f t="shared" si="393"/>
        <v>https://everyayah.com/data/images_png/76_10.png</v>
      </c>
      <c r="K5602" t="str">
        <f t="shared" si="394"/>
        <v>076010.mp3</v>
      </c>
      <c r="L5602" t="str">
        <f t="shared" si="395"/>
        <v>76_10.png</v>
      </c>
      <c r="M5602" s="1" t="str">
        <f t="shared" si="392"/>
        <v>"076010.mp3":"https://everyayah.com/data/Menshawi_32kbps/076010.mp3",</v>
      </c>
    </row>
    <row r="5603" spans="1:13" ht="21" customHeight="1">
      <c r="A5603" s="1" t="s">
        <v>5521</v>
      </c>
      <c r="B5603" s="2">
        <v>76</v>
      </c>
      <c r="C5603" s="2">
        <v>11</v>
      </c>
      <c r="D5603" s="3" t="s">
        <v>5532</v>
      </c>
      <c r="E5603" s="5" t="s">
        <v>6178</v>
      </c>
      <c r="F5603" s="1" t="s">
        <v>6</v>
      </c>
      <c r="G5603" s="1" t="s">
        <v>7</v>
      </c>
      <c r="H5603" s="1" t="str">
        <f t="shared" si="378"/>
        <v>076011.mp3</v>
      </c>
      <c r="I5603" s="5" t="str">
        <f t="shared" si="379"/>
        <v>https://everyayah.com/data/Menshawi_32kbps/076011.mp3</v>
      </c>
      <c r="J5603" t="str">
        <f t="shared" si="393"/>
        <v>https://everyayah.com/data/images_png/76_11.png</v>
      </c>
      <c r="K5603" t="str">
        <f t="shared" si="394"/>
        <v>076011.mp3</v>
      </c>
      <c r="L5603" t="str">
        <f t="shared" si="395"/>
        <v>76_11.png</v>
      </c>
      <c r="M5603" s="1" t="str">
        <f t="shared" si="392"/>
        <v>"076011.mp3":"https://everyayah.com/data/Menshawi_32kbps/076011.mp3",</v>
      </c>
    </row>
    <row r="5604" spans="1:13" ht="21" customHeight="1">
      <c r="A5604" s="1" t="s">
        <v>5521</v>
      </c>
      <c r="B5604" s="2">
        <v>76</v>
      </c>
      <c r="C5604" s="2">
        <v>12</v>
      </c>
      <c r="D5604" s="3" t="s">
        <v>5533</v>
      </c>
      <c r="E5604" s="5" t="s">
        <v>6178</v>
      </c>
      <c r="F5604" s="1" t="s">
        <v>6</v>
      </c>
      <c r="G5604" s="1" t="s">
        <v>7</v>
      </c>
      <c r="H5604" s="1" t="str">
        <f t="shared" si="378"/>
        <v>076012.mp3</v>
      </c>
      <c r="I5604" s="5" t="str">
        <f t="shared" si="379"/>
        <v>https://everyayah.com/data/Menshawi_32kbps/076012.mp3</v>
      </c>
      <c r="J5604" t="str">
        <f t="shared" si="393"/>
        <v>https://everyayah.com/data/images_png/76_12.png</v>
      </c>
      <c r="K5604" t="str">
        <f t="shared" si="394"/>
        <v>076012.mp3</v>
      </c>
      <c r="L5604" t="str">
        <f t="shared" si="395"/>
        <v>76_12.png</v>
      </c>
      <c r="M5604" s="1" t="str">
        <f t="shared" si="392"/>
        <v>"076012.mp3":"https://everyayah.com/data/Menshawi_32kbps/076012.mp3",</v>
      </c>
    </row>
    <row r="5605" spans="1:13" ht="21" customHeight="1">
      <c r="A5605" s="1" t="s">
        <v>5521</v>
      </c>
      <c r="B5605" s="2">
        <v>76</v>
      </c>
      <c r="C5605" s="2">
        <v>13</v>
      </c>
      <c r="D5605" s="3" t="s">
        <v>5534</v>
      </c>
      <c r="E5605" s="5" t="s">
        <v>6178</v>
      </c>
      <c r="F5605" s="1" t="s">
        <v>6</v>
      </c>
      <c r="G5605" s="1" t="s">
        <v>7</v>
      </c>
      <c r="H5605" s="1" t="str">
        <f t="shared" si="378"/>
        <v>076013.mp3</v>
      </c>
      <c r="I5605" s="5" t="str">
        <f t="shared" si="379"/>
        <v>https://everyayah.com/data/Menshawi_32kbps/076013.mp3</v>
      </c>
      <c r="J5605" t="str">
        <f t="shared" si="393"/>
        <v>https://everyayah.com/data/images_png/76_13.png</v>
      </c>
      <c r="K5605" t="str">
        <f t="shared" si="394"/>
        <v>076013.mp3</v>
      </c>
      <c r="L5605" t="str">
        <f t="shared" si="395"/>
        <v>76_13.png</v>
      </c>
      <c r="M5605" s="1" t="str">
        <f t="shared" si="392"/>
        <v>"076013.mp3":"https://everyayah.com/data/Menshawi_32kbps/076013.mp3",</v>
      </c>
    </row>
    <row r="5606" spans="1:13" ht="21" customHeight="1">
      <c r="A5606" s="1" t="s">
        <v>5521</v>
      </c>
      <c r="B5606" s="2">
        <v>76</v>
      </c>
      <c r="C5606" s="2">
        <v>14</v>
      </c>
      <c r="D5606" s="3" t="s">
        <v>5535</v>
      </c>
      <c r="E5606" s="5" t="s">
        <v>6178</v>
      </c>
      <c r="F5606" s="1" t="s">
        <v>6</v>
      </c>
      <c r="G5606" s="1" t="s">
        <v>7</v>
      </c>
      <c r="H5606" s="1" t="str">
        <f t="shared" si="378"/>
        <v>076014.mp3</v>
      </c>
      <c r="I5606" s="5" t="str">
        <f t="shared" si="379"/>
        <v>https://everyayah.com/data/Menshawi_32kbps/076014.mp3</v>
      </c>
      <c r="J5606" t="str">
        <f t="shared" si="393"/>
        <v>https://everyayah.com/data/images_png/76_14.png</v>
      </c>
      <c r="K5606" t="str">
        <f t="shared" si="394"/>
        <v>076014.mp3</v>
      </c>
      <c r="L5606" t="str">
        <f t="shared" si="395"/>
        <v>76_14.png</v>
      </c>
      <c r="M5606" s="1" t="str">
        <f t="shared" si="392"/>
        <v>"076014.mp3":"https://everyayah.com/data/Menshawi_32kbps/076014.mp3",</v>
      </c>
    </row>
    <row r="5607" spans="1:13" ht="21" customHeight="1">
      <c r="A5607" s="1" t="s">
        <v>5521</v>
      </c>
      <c r="B5607" s="2">
        <v>76</v>
      </c>
      <c r="C5607" s="2">
        <v>15</v>
      </c>
      <c r="D5607" s="3" t="s">
        <v>5536</v>
      </c>
      <c r="E5607" s="5" t="s">
        <v>6178</v>
      </c>
      <c r="F5607" s="1" t="s">
        <v>6</v>
      </c>
      <c r="G5607" s="1" t="s">
        <v>7</v>
      </c>
      <c r="H5607" s="1" t="str">
        <f t="shared" si="378"/>
        <v>076015.mp3</v>
      </c>
      <c r="I5607" s="5" t="str">
        <f t="shared" si="379"/>
        <v>https://everyayah.com/data/Menshawi_32kbps/076015.mp3</v>
      </c>
      <c r="J5607" t="str">
        <f t="shared" si="393"/>
        <v>https://everyayah.com/data/images_png/76_15.png</v>
      </c>
      <c r="K5607" t="str">
        <f t="shared" si="394"/>
        <v>076015.mp3</v>
      </c>
      <c r="L5607" t="str">
        <f t="shared" si="395"/>
        <v>76_15.png</v>
      </c>
      <c r="M5607" s="1" t="str">
        <f t="shared" si="392"/>
        <v>"076015.mp3":"https://everyayah.com/data/Menshawi_32kbps/076015.mp3",</v>
      </c>
    </row>
    <row r="5608" spans="1:13" ht="21" customHeight="1">
      <c r="A5608" s="1" t="s">
        <v>5521</v>
      </c>
      <c r="B5608" s="2">
        <v>76</v>
      </c>
      <c r="C5608" s="2">
        <v>16</v>
      </c>
      <c r="D5608" s="3" t="s">
        <v>5537</v>
      </c>
      <c r="E5608" s="5" t="s">
        <v>6178</v>
      </c>
      <c r="F5608" s="1" t="s">
        <v>6</v>
      </c>
      <c r="G5608" s="1" t="s">
        <v>7</v>
      </c>
      <c r="H5608" s="1" t="str">
        <f t="shared" si="378"/>
        <v>076016.mp3</v>
      </c>
      <c r="I5608" s="5" t="str">
        <f t="shared" si="379"/>
        <v>https://everyayah.com/data/Menshawi_32kbps/076016.mp3</v>
      </c>
      <c r="J5608" t="str">
        <f t="shared" si="393"/>
        <v>https://everyayah.com/data/images_png/76_16.png</v>
      </c>
      <c r="K5608" t="str">
        <f t="shared" si="394"/>
        <v>076016.mp3</v>
      </c>
      <c r="L5608" t="str">
        <f t="shared" si="395"/>
        <v>76_16.png</v>
      </c>
      <c r="M5608" s="1" t="str">
        <f t="shared" si="392"/>
        <v>"076016.mp3":"https://everyayah.com/data/Menshawi_32kbps/076016.mp3",</v>
      </c>
    </row>
    <row r="5609" spans="1:13" ht="21" customHeight="1">
      <c r="A5609" s="1" t="s">
        <v>5521</v>
      </c>
      <c r="B5609" s="2">
        <v>76</v>
      </c>
      <c r="C5609" s="2">
        <v>17</v>
      </c>
      <c r="D5609" s="3" t="s">
        <v>5538</v>
      </c>
      <c r="E5609" s="5" t="s">
        <v>6178</v>
      </c>
      <c r="F5609" s="1" t="s">
        <v>6</v>
      </c>
      <c r="G5609" s="1" t="s">
        <v>7</v>
      </c>
      <c r="H5609" s="1" t="str">
        <f t="shared" si="378"/>
        <v>076017.mp3</v>
      </c>
      <c r="I5609" s="5" t="str">
        <f t="shared" si="379"/>
        <v>https://everyayah.com/data/Menshawi_32kbps/076017.mp3</v>
      </c>
      <c r="J5609" t="str">
        <f t="shared" si="393"/>
        <v>https://everyayah.com/data/images_png/76_17.png</v>
      </c>
      <c r="K5609" t="str">
        <f t="shared" si="394"/>
        <v>076017.mp3</v>
      </c>
      <c r="L5609" t="str">
        <f t="shared" si="395"/>
        <v>76_17.png</v>
      </c>
      <c r="M5609" s="1" t="str">
        <f t="shared" si="392"/>
        <v>"076017.mp3":"https://everyayah.com/data/Menshawi_32kbps/076017.mp3",</v>
      </c>
    </row>
    <row r="5610" spans="1:13" ht="21" customHeight="1">
      <c r="A5610" s="1" t="s">
        <v>5521</v>
      </c>
      <c r="B5610" s="2">
        <v>76</v>
      </c>
      <c r="C5610" s="2">
        <v>18</v>
      </c>
      <c r="D5610" s="3" t="s">
        <v>5539</v>
      </c>
      <c r="E5610" s="5" t="s">
        <v>6178</v>
      </c>
      <c r="F5610" s="1" t="s">
        <v>6</v>
      </c>
      <c r="G5610" s="1" t="s">
        <v>7</v>
      </c>
      <c r="H5610" s="1" t="str">
        <f t="shared" si="378"/>
        <v>076018.mp3</v>
      </c>
      <c r="I5610" s="5" t="str">
        <f t="shared" si="379"/>
        <v>https://everyayah.com/data/Menshawi_32kbps/076018.mp3</v>
      </c>
      <c r="J5610" t="str">
        <f t="shared" si="393"/>
        <v>https://everyayah.com/data/images_png/76_18.png</v>
      </c>
      <c r="K5610" t="str">
        <f t="shared" si="394"/>
        <v>076018.mp3</v>
      </c>
      <c r="L5610" t="str">
        <f t="shared" si="395"/>
        <v>76_18.png</v>
      </c>
      <c r="M5610" s="1" t="str">
        <f t="shared" si="392"/>
        <v>"076018.mp3":"https://everyayah.com/data/Menshawi_32kbps/076018.mp3",</v>
      </c>
    </row>
    <row r="5611" spans="1:13" ht="21" customHeight="1">
      <c r="A5611" s="1" t="s">
        <v>5521</v>
      </c>
      <c r="B5611" s="2">
        <v>76</v>
      </c>
      <c r="C5611" s="2">
        <v>19</v>
      </c>
      <c r="D5611" s="3" t="s">
        <v>5540</v>
      </c>
      <c r="E5611" s="5" t="s">
        <v>6178</v>
      </c>
      <c r="F5611" s="1" t="s">
        <v>6</v>
      </c>
      <c r="G5611" s="1" t="s">
        <v>7</v>
      </c>
      <c r="H5611" s="1" t="str">
        <f t="shared" si="378"/>
        <v>076019.mp3</v>
      </c>
      <c r="I5611" s="5" t="str">
        <f t="shared" si="379"/>
        <v>https://everyayah.com/data/Menshawi_32kbps/076019.mp3</v>
      </c>
      <c r="J5611" t="str">
        <f t="shared" si="393"/>
        <v>https://everyayah.com/data/images_png/76_19.png</v>
      </c>
      <c r="K5611" t="str">
        <f t="shared" si="394"/>
        <v>076019.mp3</v>
      </c>
      <c r="L5611" t="str">
        <f t="shared" si="395"/>
        <v>76_19.png</v>
      </c>
      <c r="M5611" s="1" t="str">
        <f t="shared" si="392"/>
        <v>"076019.mp3":"https://everyayah.com/data/Menshawi_32kbps/076019.mp3",</v>
      </c>
    </row>
    <row r="5612" spans="1:13" ht="21" customHeight="1">
      <c r="A5612" s="1" t="s">
        <v>5521</v>
      </c>
      <c r="B5612" s="2">
        <v>76</v>
      </c>
      <c r="C5612" s="2">
        <v>20</v>
      </c>
      <c r="D5612" s="3" t="s">
        <v>5541</v>
      </c>
      <c r="E5612" s="5" t="s">
        <v>6178</v>
      </c>
      <c r="F5612" s="1" t="s">
        <v>6</v>
      </c>
      <c r="G5612" s="1" t="s">
        <v>7</v>
      </c>
      <c r="H5612" s="1" t="str">
        <f t="shared" ref="H5612:H5866" si="396">TEXT(B5612,"000")&amp;TEXT(C5612,"000")&amp;".mp3"</f>
        <v>076020.mp3</v>
      </c>
      <c r="I5612" s="5" t="str">
        <f t="shared" ref="I5612:I5866" si="397">E5612&amp;H5612</f>
        <v>https://everyayah.com/data/Menshawi_32kbps/076020.mp3</v>
      </c>
      <c r="J5612" t="str">
        <f t="shared" si="393"/>
        <v>https://everyayah.com/data/images_png/76_20.png</v>
      </c>
      <c r="K5612" t="str">
        <f t="shared" si="394"/>
        <v>076020.mp3</v>
      </c>
      <c r="L5612" t="str">
        <f t="shared" si="395"/>
        <v>76_20.png</v>
      </c>
      <c r="M5612" s="1" t="str">
        <f t="shared" si="392"/>
        <v>"076020.mp3":"https://everyayah.com/data/Menshawi_32kbps/076020.mp3",</v>
      </c>
    </row>
    <row r="5613" spans="1:13" ht="21" customHeight="1">
      <c r="A5613" s="1" t="s">
        <v>5521</v>
      </c>
      <c r="B5613" s="2">
        <v>76</v>
      </c>
      <c r="C5613" s="2">
        <v>21</v>
      </c>
      <c r="D5613" s="3" t="s">
        <v>5542</v>
      </c>
      <c r="E5613" s="5" t="s">
        <v>6178</v>
      </c>
      <c r="F5613" s="1" t="s">
        <v>6</v>
      </c>
      <c r="G5613" s="1" t="s">
        <v>7</v>
      </c>
      <c r="H5613" s="1" t="str">
        <f t="shared" si="396"/>
        <v>076021.mp3</v>
      </c>
      <c r="I5613" s="5" t="str">
        <f t="shared" si="397"/>
        <v>https://everyayah.com/data/Menshawi_32kbps/076021.mp3</v>
      </c>
      <c r="J5613" t="str">
        <f t="shared" si="393"/>
        <v>https://everyayah.com/data/images_png/76_21.png</v>
      </c>
      <c r="K5613" t="str">
        <f t="shared" si="394"/>
        <v>076021.mp3</v>
      </c>
      <c r="L5613" t="str">
        <f t="shared" si="395"/>
        <v>76_21.png</v>
      </c>
      <c r="M5613" s="1" t="str">
        <f t="shared" si="392"/>
        <v>"076021.mp3":"https://everyayah.com/data/Menshawi_32kbps/076021.mp3",</v>
      </c>
    </row>
    <row r="5614" spans="1:13" ht="21" customHeight="1">
      <c r="A5614" s="1" t="s">
        <v>5521</v>
      </c>
      <c r="B5614" s="2">
        <v>76</v>
      </c>
      <c r="C5614" s="2">
        <v>22</v>
      </c>
      <c r="D5614" s="3" t="s">
        <v>5543</v>
      </c>
      <c r="E5614" s="5" t="s">
        <v>6178</v>
      </c>
      <c r="F5614" s="1" t="s">
        <v>6</v>
      </c>
      <c r="G5614" s="1" t="s">
        <v>7</v>
      </c>
      <c r="H5614" s="1" t="str">
        <f t="shared" si="396"/>
        <v>076022.mp3</v>
      </c>
      <c r="I5614" s="5" t="str">
        <f t="shared" si="397"/>
        <v>https://everyayah.com/data/Menshawi_32kbps/076022.mp3</v>
      </c>
      <c r="J5614" t="str">
        <f t="shared" si="393"/>
        <v>https://everyayah.com/data/images_png/76_22.png</v>
      </c>
      <c r="K5614" t="str">
        <f t="shared" si="394"/>
        <v>076022.mp3</v>
      </c>
      <c r="L5614" t="str">
        <f t="shared" si="395"/>
        <v>76_22.png</v>
      </c>
      <c r="M5614" s="1" t="str">
        <f t="shared" si="392"/>
        <v>"076022.mp3":"https://everyayah.com/data/Menshawi_32kbps/076022.mp3",</v>
      </c>
    </row>
    <row r="5615" spans="1:13" ht="21" customHeight="1">
      <c r="A5615" s="1" t="s">
        <v>5521</v>
      </c>
      <c r="B5615" s="2">
        <v>76</v>
      </c>
      <c r="C5615" s="2">
        <v>23</v>
      </c>
      <c r="D5615" s="3" t="s">
        <v>5544</v>
      </c>
      <c r="E5615" s="5" t="s">
        <v>6178</v>
      </c>
      <c r="F5615" s="1" t="s">
        <v>6</v>
      </c>
      <c r="G5615" s="1" t="s">
        <v>7</v>
      </c>
      <c r="H5615" s="1" t="str">
        <f t="shared" si="396"/>
        <v>076023.mp3</v>
      </c>
      <c r="I5615" s="5" t="str">
        <f t="shared" si="397"/>
        <v>https://everyayah.com/data/Menshawi_32kbps/076023.mp3</v>
      </c>
      <c r="J5615" t="str">
        <f t="shared" si="393"/>
        <v>https://everyayah.com/data/images_png/76_23.png</v>
      </c>
      <c r="K5615" t="str">
        <f t="shared" si="394"/>
        <v>076023.mp3</v>
      </c>
      <c r="L5615" t="str">
        <f t="shared" si="395"/>
        <v>76_23.png</v>
      </c>
      <c r="M5615" s="1" t="str">
        <f t="shared" si="392"/>
        <v>"076023.mp3":"https://everyayah.com/data/Menshawi_32kbps/076023.mp3",</v>
      </c>
    </row>
    <row r="5616" spans="1:13" ht="21" customHeight="1">
      <c r="A5616" s="1" t="s">
        <v>5521</v>
      </c>
      <c r="B5616" s="2">
        <v>76</v>
      </c>
      <c r="C5616" s="2">
        <v>24</v>
      </c>
      <c r="D5616" s="3" t="s">
        <v>5545</v>
      </c>
      <c r="E5616" s="5" t="s">
        <v>6178</v>
      </c>
      <c r="F5616" s="1" t="s">
        <v>6</v>
      </c>
      <c r="G5616" s="1" t="s">
        <v>7</v>
      </c>
      <c r="H5616" s="1" t="str">
        <f t="shared" si="396"/>
        <v>076024.mp3</v>
      </c>
      <c r="I5616" s="5" t="str">
        <f t="shared" si="397"/>
        <v>https://everyayah.com/data/Menshawi_32kbps/076024.mp3</v>
      </c>
      <c r="J5616" t="str">
        <f t="shared" si="393"/>
        <v>https://everyayah.com/data/images_png/76_24.png</v>
      </c>
      <c r="K5616" t="str">
        <f t="shared" si="394"/>
        <v>076024.mp3</v>
      </c>
      <c r="L5616" t="str">
        <f t="shared" si="395"/>
        <v>76_24.png</v>
      </c>
      <c r="M5616" s="1" t="str">
        <f t="shared" si="392"/>
        <v>"076024.mp3":"https://everyayah.com/data/Menshawi_32kbps/076024.mp3",</v>
      </c>
    </row>
    <row r="5617" spans="1:13" ht="21" customHeight="1">
      <c r="A5617" s="1" t="s">
        <v>5521</v>
      </c>
      <c r="B5617" s="2">
        <v>76</v>
      </c>
      <c r="C5617" s="2">
        <v>25</v>
      </c>
      <c r="D5617" s="3" t="s">
        <v>5546</v>
      </c>
      <c r="E5617" s="5" t="s">
        <v>6178</v>
      </c>
      <c r="F5617" s="1" t="s">
        <v>6</v>
      </c>
      <c r="G5617" s="1" t="s">
        <v>7</v>
      </c>
      <c r="H5617" s="1" t="str">
        <f t="shared" si="396"/>
        <v>076025.mp3</v>
      </c>
      <c r="I5617" s="5" t="str">
        <f t="shared" si="397"/>
        <v>https://everyayah.com/data/Menshawi_32kbps/076025.mp3</v>
      </c>
      <c r="J5617" t="str">
        <f t="shared" si="393"/>
        <v>https://everyayah.com/data/images_png/76_25.png</v>
      </c>
      <c r="K5617" t="str">
        <f t="shared" si="394"/>
        <v>076025.mp3</v>
      </c>
      <c r="L5617" t="str">
        <f t="shared" si="395"/>
        <v>76_25.png</v>
      </c>
      <c r="M5617" s="1" t="str">
        <f t="shared" si="392"/>
        <v>"076025.mp3":"https://everyayah.com/data/Menshawi_32kbps/076025.mp3",</v>
      </c>
    </row>
    <row r="5618" spans="1:13" ht="21" customHeight="1">
      <c r="A5618" s="1" t="s">
        <v>5521</v>
      </c>
      <c r="B5618" s="2">
        <v>76</v>
      </c>
      <c r="C5618" s="2">
        <v>26</v>
      </c>
      <c r="D5618" s="3" t="s">
        <v>5547</v>
      </c>
      <c r="E5618" s="5" t="s">
        <v>6178</v>
      </c>
      <c r="F5618" s="1" t="s">
        <v>6</v>
      </c>
      <c r="G5618" s="1" t="s">
        <v>7</v>
      </c>
      <c r="H5618" s="1" t="str">
        <f t="shared" si="396"/>
        <v>076026.mp3</v>
      </c>
      <c r="I5618" s="5" t="str">
        <f t="shared" si="397"/>
        <v>https://everyayah.com/data/Menshawi_32kbps/076026.mp3</v>
      </c>
      <c r="J5618" t="str">
        <f t="shared" si="393"/>
        <v>https://everyayah.com/data/images_png/76_26.png</v>
      </c>
      <c r="K5618" t="str">
        <f t="shared" si="394"/>
        <v>076026.mp3</v>
      </c>
      <c r="L5618" t="str">
        <f t="shared" si="395"/>
        <v>76_26.png</v>
      </c>
      <c r="M5618" s="1" t="str">
        <f t="shared" si="392"/>
        <v>"076026.mp3":"https://everyayah.com/data/Menshawi_32kbps/076026.mp3",</v>
      </c>
    </row>
    <row r="5619" spans="1:13" ht="21" customHeight="1">
      <c r="A5619" s="1" t="s">
        <v>5521</v>
      </c>
      <c r="B5619" s="2">
        <v>76</v>
      </c>
      <c r="C5619" s="2">
        <v>27</v>
      </c>
      <c r="D5619" s="3" t="s">
        <v>5548</v>
      </c>
      <c r="E5619" s="5" t="s">
        <v>6178</v>
      </c>
      <c r="F5619" s="1" t="s">
        <v>6</v>
      </c>
      <c r="G5619" s="1" t="s">
        <v>7</v>
      </c>
      <c r="H5619" s="1" t="str">
        <f t="shared" si="396"/>
        <v>076027.mp3</v>
      </c>
      <c r="I5619" s="5" t="str">
        <f t="shared" si="397"/>
        <v>https://everyayah.com/data/Menshawi_32kbps/076027.mp3</v>
      </c>
      <c r="J5619" t="str">
        <f t="shared" si="393"/>
        <v>https://everyayah.com/data/images_png/76_27.png</v>
      </c>
      <c r="K5619" t="str">
        <f t="shared" si="394"/>
        <v>076027.mp3</v>
      </c>
      <c r="L5619" t="str">
        <f t="shared" si="395"/>
        <v>76_27.png</v>
      </c>
      <c r="M5619" s="1" t="str">
        <f t="shared" si="392"/>
        <v>"076027.mp3":"https://everyayah.com/data/Menshawi_32kbps/076027.mp3",</v>
      </c>
    </row>
    <row r="5620" spans="1:13" ht="21" customHeight="1">
      <c r="A5620" s="1" t="s">
        <v>5521</v>
      </c>
      <c r="B5620" s="2">
        <v>76</v>
      </c>
      <c r="C5620" s="2">
        <v>28</v>
      </c>
      <c r="D5620" s="3" t="s">
        <v>5549</v>
      </c>
      <c r="E5620" s="5" t="s">
        <v>6178</v>
      </c>
      <c r="F5620" s="1" t="s">
        <v>6</v>
      </c>
      <c r="G5620" s="1" t="s">
        <v>7</v>
      </c>
      <c r="H5620" s="1" t="str">
        <f t="shared" si="396"/>
        <v>076028.mp3</v>
      </c>
      <c r="I5620" s="5" t="str">
        <f t="shared" si="397"/>
        <v>https://everyayah.com/data/Menshawi_32kbps/076028.mp3</v>
      </c>
      <c r="J5620" t="str">
        <f t="shared" si="393"/>
        <v>https://everyayah.com/data/images_png/76_28.png</v>
      </c>
      <c r="K5620" t="str">
        <f t="shared" si="394"/>
        <v>076028.mp3</v>
      </c>
      <c r="L5620" t="str">
        <f t="shared" si="395"/>
        <v>76_28.png</v>
      </c>
      <c r="M5620" s="1" t="str">
        <f t="shared" si="392"/>
        <v>"076028.mp3":"https://everyayah.com/data/Menshawi_32kbps/076028.mp3",</v>
      </c>
    </row>
    <row r="5621" spans="1:13" ht="21" customHeight="1">
      <c r="A5621" s="1" t="s">
        <v>5521</v>
      </c>
      <c r="B5621" s="2">
        <v>76</v>
      </c>
      <c r="C5621" s="2">
        <v>29</v>
      </c>
      <c r="D5621" s="3" t="s">
        <v>5421</v>
      </c>
      <c r="E5621" s="5" t="s">
        <v>6178</v>
      </c>
      <c r="F5621" s="1" t="s">
        <v>6</v>
      </c>
      <c r="G5621" s="1" t="s">
        <v>7</v>
      </c>
      <c r="H5621" s="1" t="str">
        <f t="shared" si="396"/>
        <v>076029.mp3</v>
      </c>
      <c r="I5621" s="5" t="str">
        <f t="shared" si="397"/>
        <v>https://everyayah.com/data/Menshawi_32kbps/076029.mp3</v>
      </c>
      <c r="J5621" t="str">
        <f t="shared" si="393"/>
        <v>https://everyayah.com/data/images_png/76_29.png</v>
      </c>
      <c r="K5621" t="str">
        <f t="shared" si="394"/>
        <v>076029.mp3</v>
      </c>
      <c r="L5621" t="str">
        <f t="shared" si="395"/>
        <v>76_29.png</v>
      </c>
      <c r="M5621" s="1" t="str">
        <f t="shared" si="392"/>
        <v>"076029.mp3":"https://everyayah.com/data/Menshawi_32kbps/076029.mp3",</v>
      </c>
    </row>
    <row r="5622" spans="1:13" ht="21" customHeight="1">
      <c r="A5622" s="1" t="s">
        <v>5521</v>
      </c>
      <c r="B5622" s="2">
        <v>76</v>
      </c>
      <c r="C5622" s="2">
        <v>30</v>
      </c>
      <c r="D5622" s="3" t="s">
        <v>5550</v>
      </c>
      <c r="E5622" s="5" t="s">
        <v>6178</v>
      </c>
      <c r="F5622" s="1" t="s">
        <v>6</v>
      </c>
      <c r="G5622" s="1" t="s">
        <v>7</v>
      </c>
      <c r="H5622" s="1" t="str">
        <f t="shared" si="396"/>
        <v>076030.mp3</v>
      </c>
      <c r="I5622" s="5" t="str">
        <f t="shared" si="397"/>
        <v>https://everyayah.com/data/Menshawi_32kbps/076030.mp3</v>
      </c>
      <c r="J5622" t="str">
        <f t="shared" si="393"/>
        <v>https://everyayah.com/data/images_png/76_30.png</v>
      </c>
      <c r="K5622" t="str">
        <f t="shared" si="394"/>
        <v>076030.mp3</v>
      </c>
      <c r="L5622" t="str">
        <f t="shared" si="395"/>
        <v>76_30.png</v>
      </c>
      <c r="M5622" s="1" t="str">
        <f t="shared" si="392"/>
        <v>"076030.mp3":"https://everyayah.com/data/Menshawi_32kbps/076030.mp3",</v>
      </c>
    </row>
    <row r="5623" spans="1:13" ht="21" customHeight="1">
      <c r="A5623" s="1" t="s">
        <v>5521</v>
      </c>
      <c r="B5623" s="2">
        <v>76</v>
      </c>
      <c r="C5623" s="2">
        <v>31</v>
      </c>
      <c r="D5623" s="3" t="s">
        <v>5551</v>
      </c>
      <c r="E5623" s="5" t="s">
        <v>6178</v>
      </c>
      <c r="F5623" s="1" t="s">
        <v>6</v>
      </c>
      <c r="G5623" s="1" t="s">
        <v>7</v>
      </c>
      <c r="H5623" s="1" t="str">
        <f t="shared" si="396"/>
        <v>076031.mp3</v>
      </c>
      <c r="I5623" s="5" t="str">
        <f t="shared" si="397"/>
        <v>https://everyayah.com/data/Menshawi_32kbps/076031.mp3</v>
      </c>
      <c r="J5623" t="str">
        <f t="shared" si="393"/>
        <v>https://everyayah.com/data/images_png/76_31.png</v>
      </c>
      <c r="K5623" t="str">
        <f t="shared" si="394"/>
        <v>076031.mp3</v>
      </c>
      <c r="L5623" t="str">
        <f t="shared" si="395"/>
        <v>76_31.png</v>
      </c>
      <c r="M5623" s="1" t="str">
        <f t="shared" si="392"/>
        <v>"076031.mp3":"https://everyayah.com/data/Menshawi_32kbps/076031.mp3",</v>
      </c>
    </row>
    <row r="5624" spans="1:13" ht="21" customHeight="1">
      <c r="A5624" s="1" t="s">
        <v>5552</v>
      </c>
      <c r="B5624" s="2">
        <v>77</v>
      </c>
      <c r="C5624" s="2">
        <v>1</v>
      </c>
      <c r="D5624" s="3" t="s">
        <v>5553</v>
      </c>
      <c r="E5624" s="5" t="s">
        <v>6178</v>
      </c>
      <c r="F5624" s="1" t="s">
        <v>6</v>
      </c>
      <c r="G5624" s="1" t="s">
        <v>7</v>
      </c>
      <c r="H5624" s="1" t="str">
        <f t="shared" si="396"/>
        <v>077001.mp3</v>
      </c>
      <c r="I5624" s="5" t="str">
        <f t="shared" si="397"/>
        <v>https://everyayah.com/data/Menshawi_32kbps/077001.mp3</v>
      </c>
      <c r="J5624" t="str">
        <f t="shared" si="393"/>
        <v>https://everyayah.com/data/images_png/77_1.png</v>
      </c>
      <c r="K5624" t="str">
        <f t="shared" si="394"/>
        <v>077001.mp3</v>
      </c>
      <c r="L5624" t="str">
        <f t="shared" si="395"/>
        <v>77_1.png</v>
      </c>
      <c r="M5624" s="1" t="str">
        <f t="shared" si="392"/>
        <v>"077001.mp3":"https://everyayah.com/data/Menshawi_32kbps/077001.mp3",</v>
      </c>
    </row>
    <row r="5625" spans="1:13" ht="21" customHeight="1">
      <c r="A5625" s="1" t="s">
        <v>5552</v>
      </c>
      <c r="B5625" s="2">
        <v>77</v>
      </c>
      <c r="C5625" s="2">
        <v>2</v>
      </c>
      <c r="D5625" s="3" t="s">
        <v>5554</v>
      </c>
      <c r="E5625" s="5" t="s">
        <v>6178</v>
      </c>
      <c r="F5625" s="1" t="s">
        <v>6</v>
      </c>
      <c r="G5625" s="1" t="s">
        <v>7</v>
      </c>
      <c r="H5625" s="1" t="str">
        <f t="shared" si="396"/>
        <v>077002.mp3</v>
      </c>
      <c r="I5625" s="5" t="str">
        <f t="shared" si="397"/>
        <v>https://everyayah.com/data/Menshawi_32kbps/077002.mp3</v>
      </c>
      <c r="J5625" t="str">
        <f t="shared" si="393"/>
        <v>https://everyayah.com/data/images_png/77_2.png</v>
      </c>
      <c r="K5625" t="str">
        <f t="shared" si="394"/>
        <v>077002.mp3</v>
      </c>
      <c r="L5625" t="str">
        <f t="shared" si="395"/>
        <v>77_2.png</v>
      </c>
      <c r="M5625" s="1" t="str">
        <f t="shared" si="392"/>
        <v>"077002.mp3":"https://everyayah.com/data/Menshawi_32kbps/077002.mp3",</v>
      </c>
    </row>
    <row r="5626" spans="1:13" ht="21" customHeight="1">
      <c r="A5626" s="1" t="s">
        <v>5552</v>
      </c>
      <c r="B5626" s="2">
        <v>77</v>
      </c>
      <c r="C5626" s="2">
        <v>3</v>
      </c>
      <c r="D5626" s="3" t="s">
        <v>5555</v>
      </c>
      <c r="E5626" s="5" t="s">
        <v>6178</v>
      </c>
      <c r="F5626" s="1" t="s">
        <v>6</v>
      </c>
      <c r="G5626" s="1" t="s">
        <v>7</v>
      </c>
      <c r="H5626" s="1" t="str">
        <f t="shared" si="396"/>
        <v>077003.mp3</v>
      </c>
      <c r="I5626" s="5" t="str">
        <f t="shared" si="397"/>
        <v>https://everyayah.com/data/Menshawi_32kbps/077003.mp3</v>
      </c>
      <c r="J5626" t="str">
        <f t="shared" si="393"/>
        <v>https://everyayah.com/data/images_png/77_3.png</v>
      </c>
      <c r="K5626" t="str">
        <f t="shared" si="394"/>
        <v>077003.mp3</v>
      </c>
      <c r="L5626" t="str">
        <f t="shared" si="395"/>
        <v>77_3.png</v>
      </c>
      <c r="M5626" s="1" t="str">
        <f t="shared" si="392"/>
        <v>"077003.mp3":"https://everyayah.com/data/Menshawi_32kbps/077003.mp3",</v>
      </c>
    </row>
    <row r="5627" spans="1:13" ht="21" customHeight="1">
      <c r="A5627" s="1" t="s">
        <v>5552</v>
      </c>
      <c r="B5627" s="2">
        <v>77</v>
      </c>
      <c r="C5627" s="2">
        <v>4</v>
      </c>
      <c r="D5627" s="3" t="s">
        <v>5556</v>
      </c>
      <c r="E5627" s="5" t="s">
        <v>6178</v>
      </c>
      <c r="F5627" s="1" t="s">
        <v>6</v>
      </c>
      <c r="G5627" s="1" t="s">
        <v>7</v>
      </c>
      <c r="H5627" s="1" t="str">
        <f t="shared" si="396"/>
        <v>077004.mp3</v>
      </c>
      <c r="I5627" s="5" t="str">
        <f t="shared" si="397"/>
        <v>https://everyayah.com/data/Menshawi_32kbps/077004.mp3</v>
      </c>
      <c r="J5627" t="str">
        <f t="shared" si="393"/>
        <v>https://everyayah.com/data/images_png/77_4.png</v>
      </c>
      <c r="K5627" t="str">
        <f t="shared" si="394"/>
        <v>077004.mp3</v>
      </c>
      <c r="L5627" t="str">
        <f t="shared" si="395"/>
        <v>77_4.png</v>
      </c>
      <c r="M5627" s="1" t="str">
        <f t="shared" si="392"/>
        <v>"077004.mp3":"https://everyayah.com/data/Menshawi_32kbps/077004.mp3",</v>
      </c>
    </row>
    <row r="5628" spans="1:13" ht="21" customHeight="1">
      <c r="A5628" s="1" t="s">
        <v>5552</v>
      </c>
      <c r="B5628" s="2">
        <v>77</v>
      </c>
      <c r="C5628" s="2">
        <v>5</v>
      </c>
      <c r="D5628" s="3" t="s">
        <v>5557</v>
      </c>
      <c r="E5628" s="5" t="s">
        <v>6178</v>
      </c>
      <c r="F5628" s="1" t="s">
        <v>6</v>
      </c>
      <c r="G5628" s="1" t="s">
        <v>7</v>
      </c>
      <c r="H5628" s="1" t="str">
        <f t="shared" si="396"/>
        <v>077005.mp3</v>
      </c>
      <c r="I5628" s="5" t="str">
        <f t="shared" si="397"/>
        <v>https://everyayah.com/data/Menshawi_32kbps/077005.mp3</v>
      </c>
      <c r="J5628" t="str">
        <f t="shared" si="393"/>
        <v>https://everyayah.com/data/images_png/77_5.png</v>
      </c>
      <c r="K5628" t="str">
        <f t="shared" si="394"/>
        <v>077005.mp3</v>
      </c>
      <c r="L5628" t="str">
        <f t="shared" si="395"/>
        <v>77_5.png</v>
      </c>
      <c r="M5628" s="1" t="str">
        <f t="shared" si="392"/>
        <v>"077005.mp3":"https://everyayah.com/data/Menshawi_32kbps/077005.mp3",</v>
      </c>
    </row>
    <row r="5629" spans="1:13" ht="21" customHeight="1">
      <c r="A5629" s="1" t="s">
        <v>5552</v>
      </c>
      <c r="B5629" s="2">
        <v>77</v>
      </c>
      <c r="C5629" s="2">
        <v>6</v>
      </c>
      <c r="D5629" s="3" t="s">
        <v>5558</v>
      </c>
      <c r="E5629" s="5" t="s">
        <v>6178</v>
      </c>
      <c r="F5629" s="1" t="s">
        <v>6</v>
      </c>
      <c r="G5629" s="1" t="s">
        <v>7</v>
      </c>
      <c r="H5629" s="1" t="str">
        <f t="shared" si="396"/>
        <v>077006.mp3</v>
      </c>
      <c r="I5629" s="5" t="str">
        <f t="shared" si="397"/>
        <v>https://everyayah.com/data/Menshawi_32kbps/077006.mp3</v>
      </c>
      <c r="J5629" t="str">
        <f t="shared" si="393"/>
        <v>https://everyayah.com/data/images_png/77_6.png</v>
      </c>
      <c r="K5629" t="str">
        <f t="shared" si="394"/>
        <v>077006.mp3</v>
      </c>
      <c r="L5629" t="str">
        <f t="shared" si="395"/>
        <v>77_6.png</v>
      </c>
      <c r="M5629" s="1" t="str">
        <f t="shared" si="392"/>
        <v>"077006.mp3":"https://everyayah.com/data/Menshawi_32kbps/077006.mp3",</v>
      </c>
    </row>
    <row r="5630" spans="1:13" ht="21" customHeight="1">
      <c r="A5630" s="1" t="s">
        <v>5552</v>
      </c>
      <c r="B5630" s="2">
        <v>77</v>
      </c>
      <c r="C5630" s="2">
        <v>7</v>
      </c>
      <c r="D5630" s="3" t="s">
        <v>5559</v>
      </c>
      <c r="E5630" s="5" t="s">
        <v>6178</v>
      </c>
      <c r="F5630" s="1" t="s">
        <v>6</v>
      </c>
      <c r="G5630" s="1" t="s">
        <v>7</v>
      </c>
      <c r="H5630" s="1" t="str">
        <f t="shared" si="396"/>
        <v>077007.mp3</v>
      </c>
      <c r="I5630" s="5" t="str">
        <f t="shared" si="397"/>
        <v>https://everyayah.com/data/Menshawi_32kbps/077007.mp3</v>
      </c>
      <c r="J5630" t="str">
        <f t="shared" si="393"/>
        <v>https://everyayah.com/data/images_png/77_7.png</v>
      </c>
      <c r="K5630" t="str">
        <f t="shared" si="394"/>
        <v>077007.mp3</v>
      </c>
      <c r="L5630" t="str">
        <f t="shared" si="395"/>
        <v>77_7.png</v>
      </c>
      <c r="M5630" s="1" t="str">
        <f t="shared" si="392"/>
        <v>"077007.mp3":"https://everyayah.com/data/Menshawi_32kbps/077007.mp3",</v>
      </c>
    </row>
    <row r="5631" spans="1:13" ht="21" customHeight="1">
      <c r="A5631" s="1" t="s">
        <v>5552</v>
      </c>
      <c r="B5631" s="2">
        <v>77</v>
      </c>
      <c r="C5631" s="2">
        <v>8</v>
      </c>
      <c r="D5631" s="3" t="s">
        <v>5560</v>
      </c>
      <c r="E5631" s="5" t="s">
        <v>6178</v>
      </c>
      <c r="F5631" s="1" t="s">
        <v>6</v>
      </c>
      <c r="G5631" s="1" t="s">
        <v>7</v>
      </c>
      <c r="H5631" s="1" t="str">
        <f t="shared" si="396"/>
        <v>077008.mp3</v>
      </c>
      <c r="I5631" s="5" t="str">
        <f t="shared" si="397"/>
        <v>https://everyayah.com/data/Menshawi_32kbps/077008.mp3</v>
      </c>
      <c r="J5631" t="str">
        <f t="shared" si="393"/>
        <v>https://everyayah.com/data/images_png/77_8.png</v>
      </c>
      <c r="K5631" t="str">
        <f t="shared" si="394"/>
        <v>077008.mp3</v>
      </c>
      <c r="L5631" t="str">
        <f t="shared" si="395"/>
        <v>77_8.png</v>
      </c>
      <c r="M5631" s="1" t="str">
        <f t="shared" si="392"/>
        <v>"077008.mp3":"https://everyayah.com/data/Menshawi_32kbps/077008.mp3",</v>
      </c>
    </row>
    <row r="5632" spans="1:13" ht="21" customHeight="1">
      <c r="A5632" s="1" t="s">
        <v>5552</v>
      </c>
      <c r="B5632" s="2">
        <v>77</v>
      </c>
      <c r="C5632" s="2">
        <v>9</v>
      </c>
      <c r="D5632" s="3" t="s">
        <v>5561</v>
      </c>
      <c r="E5632" s="5" t="s">
        <v>6178</v>
      </c>
      <c r="F5632" s="1" t="s">
        <v>6</v>
      </c>
      <c r="G5632" s="1" t="s">
        <v>7</v>
      </c>
      <c r="H5632" s="1" t="str">
        <f t="shared" si="396"/>
        <v>077009.mp3</v>
      </c>
      <c r="I5632" s="5" t="str">
        <f t="shared" si="397"/>
        <v>https://everyayah.com/data/Menshawi_32kbps/077009.mp3</v>
      </c>
      <c r="J5632" t="str">
        <f t="shared" si="393"/>
        <v>https://everyayah.com/data/images_png/77_9.png</v>
      </c>
      <c r="K5632" t="str">
        <f t="shared" si="394"/>
        <v>077009.mp3</v>
      </c>
      <c r="L5632" t="str">
        <f t="shared" si="395"/>
        <v>77_9.png</v>
      </c>
      <c r="M5632" s="1" t="str">
        <f t="shared" si="392"/>
        <v>"077009.mp3":"https://everyayah.com/data/Menshawi_32kbps/077009.mp3",</v>
      </c>
    </row>
    <row r="5633" spans="1:13" ht="21" customHeight="1">
      <c r="A5633" s="1" t="s">
        <v>5552</v>
      </c>
      <c r="B5633" s="2">
        <v>77</v>
      </c>
      <c r="C5633" s="2">
        <v>10</v>
      </c>
      <c r="D5633" s="3" t="s">
        <v>5562</v>
      </c>
      <c r="E5633" s="5" t="s">
        <v>6178</v>
      </c>
      <c r="F5633" s="1" t="s">
        <v>6</v>
      </c>
      <c r="G5633" s="1" t="s">
        <v>7</v>
      </c>
      <c r="H5633" s="1" t="str">
        <f t="shared" si="396"/>
        <v>077010.mp3</v>
      </c>
      <c r="I5633" s="5" t="str">
        <f t="shared" si="397"/>
        <v>https://everyayah.com/data/Menshawi_32kbps/077010.mp3</v>
      </c>
      <c r="J5633" t="str">
        <f t="shared" si="393"/>
        <v>https://everyayah.com/data/images_png/77_10.png</v>
      </c>
      <c r="K5633" t="str">
        <f t="shared" si="394"/>
        <v>077010.mp3</v>
      </c>
      <c r="L5633" t="str">
        <f t="shared" si="395"/>
        <v>77_10.png</v>
      </c>
      <c r="M5633" s="1" t="str">
        <f t="shared" si="392"/>
        <v>"077010.mp3":"https://everyayah.com/data/Menshawi_32kbps/077010.mp3",</v>
      </c>
    </row>
    <row r="5634" spans="1:13" ht="21" customHeight="1">
      <c r="A5634" s="1" t="s">
        <v>5552</v>
      </c>
      <c r="B5634" s="2">
        <v>77</v>
      </c>
      <c r="C5634" s="2">
        <v>11</v>
      </c>
      <c r="D5634" s="3" t="s">
        <v>5563</v>
      </c>
      <c r="E5634" s="5" t="s">
        <v>6178</v>
      </c>
      <c r="F5634" s="1" t="s">
        <v>6</v>
      </c>
      <c r="G5634" s="1" t="s">
        <v>7</v>
      </c>
      <c r="H5634" s="1" t="str">
        <f t="shared" si="396"/>
        <v>077011.mp3</v>
      </c>
      <c r="I5634" s="5" t="str">
        <f t="shared" si="397"/>
        <v>https://everyayah.com/data/Menshawi_32kbps/077011.mp3</v>
      </c>
      <c r="J5634" t="str">
        <f t="shared" si="393"/>
        <v>https://everyayah.com/data/images_png/77_11.png</v>
      </c>
      <c r="K5634" t="str">
        <f t="shared" si="394"/>
        <v>077011.mp3</v>
      </c>
      <c r="L5634" t="str">
        <f t="shared" si="395"/>
        <v>77_11.png</v>
      </c>
      <c r="M5634" s="1" t="str">
        <f t="shared" ref="M5634:M5697" si="398">G5634&amp;H5634&amp;G5634&amp;":"&amp;G5634&amp;I5634&amp;G5634&amp;","</f>
        <v>"077011.mp3":"https://everyayah.com/data/Menshawi_32kbps/077011.mp3",</v>
      </c>
    </row>
    <row r="5635" spans="1:13" ht="21" customHeight="1">
      <c r="A5635" s="1" t="s">
        <v>5552</v>
      </c>
      <c r="B5635" s="2">
        <v>77</v>
      </c>
      <c r="C5635" s="2">
        <v>12</v>
      </c>
      <c r="D5635" s="3" t="s">
        <v>5564</v>
      </c>
      <c r="E5635" s="5" t="s">
        <v>6178</v>
      </c>
      <c r="F5635" s="1" t="s">
        <v>6</v>
      </c>
      <c r="G5635" s="1" t="s">
        <v>7</v>
      </c>
      <c r="H5635" s="1" t="str">
        <f t="shared" si="396"/>
        <v>077012.mp3</v>
      </c>
      <c r="I5635" s="5" t="str">
        <f t="shared" si="397"/>
        <v>https://everyayah.com/data/Menshawi_32kbps/077012.mp3</v>
      </c>
      <c r="J5635" t="str">
        <f t="shared" ref="J5635:J5698" si="399">"https://everyayah.com/data/images_png/"&amp;B5635&amp;"_"&amp;C5635&amp;".png"</f>
        <v>https://everyayah.com/data/images_png/77_12.png</v>
      </c>
      <c r="K5635" t="str">
        <f t="shared" ref="K5635:K5698" si="400">H5635</f>
        <v>077012.mp3</v>
      </c>
      <c r="L5635" t="str">
        <f t="shared" ref="L5635:L5698" si="401">B5635&amp;"_"&amp;C5635&amp;".png"</f>
        <v>77_12.png</v>
      </c>
      <c r="M5635" s="1" t="str">
        <f t="shared" si="398"/>
        <v>"077012.mp3":"https://everyayah.com/data/Menshawi_32kbps/077012.mp3",</v>
      </c>
    </row>
    <row r="5636" spans="1:13" ht="21" customHeight="1">
      <c r="A5636" s="1" t="s">
        <v>5552</v>
      </c>
      <c r="B5636" s="2">
        <v>77</v>
      </c>
      <c r="C5636" s="2">
        <v>13</v>
      </c>
      <c r="D5636" s="3" t="s">
        <v>5565</v>
      </c>
      <c r="E5636" s="5" t="s">
        <v>6178</v>
      </c>
      <c r="F5636" s="1" t="s">
        <v>6</v>
      </c>
      <c r="G5636" s="1" t="s">
        <v>7</v>
      </c>
      <c r="H5636" s="1" t="str">
        <f t="shared" si="396"/>
        <v>077013.mp3</v>
      </c>
      <c r="I5636" s="5" t="str">
        <f t="shared" si="397"/>
        <v>https://everyayah.com/data/Menshawi_32kbps/077013.mp3</v>
      </c>
      <c r="J5636" t="str">
        <f t="shared" si="399"/>
        <v>https://everyayah.com/data/images_png/77_13.png</v>
      </c>
      <c r="K5636" t="str">
        <f t="shared" si="400"/>
        <v>077013.mp3</v>
      </c>
      <c r="L5636" t="str">
        <f t="shared" si="401"/>
        <v>77_13.png</v>
      </c>
      <c r="M5636" s="1" t="str">
        <f t="shared" si="398"/>
        <v>"077013.mp3":"https://everyayah.com/data/Menshawi_32kbps/077013.mp3",</v>
      </c>
    </row>
    <row r="5637" spans="1:13" ht="21" customHeight="1">
      <c r="A5637" s="1" t="s">
        <v>5552</v>
      </c>
      <c r="B5637" s="2">
        <v>77</v>
      </c>
      <c r="C5637" s="2">
        <v>14</v>
      </c>
      <c r="D5637" s="3" t="s">
        <v>5566</v>
      </c>
      <c r="E5637" s="5" t="s">
        <v>6178</v>
      </c>
      <c r="F5637" s="1" t="s">
        <v>6</v>
      </c>
      <c r="G5637" s="1" t="s">
        <v>7</v>
      </c>
      <c r="H5637" s="1" t="str">
        <f t="shared" si="396"/>
        <v>077014.mp3</v>
      </c>
      <c r="I5637" s="5" t="str">
        <f t="shared" si="397"/>
        <v>https://everyayah.com/data/Menshawi_32kbps/077014.mp3</v>
      </c>
      <c r="J5637" t="str">
        <f t="shared" si="399"/>
        <v>https://everyayah.com/data/images_png/77_14.png</v>
      </c>
      <c r="K5637" t="str">
        <f t="shared" si="400"/>
        <v>077014.mp3</v>
      </c>
      <c r="L5637" t="str">
        <f t="shared" si="401"/>
        <v>77_14.png</v>
      </c>
      <c r="M5637" s="1" t="str">
        <f t="shared" si="398"/>
        <v>"077014.mp3":"https://everyayah.com/data/Menshawi_32kbps/077014.mp3",</v>
      </c>
    </row>
    <row r="5638" spans="1:13" ht="21" customHeight="1">
      <c r="A5638" s="1" t="s">
        <v>5552</v>
      </c>
      <c r="B5638" s="2">
        <v>77</v>
      </c>
      <c r="C5638" s="2">
        <v>15</v>
      </c>
      <c r="D5638" s="3" t="s">
        <v>5567</v>
      </c>
      <c r="E5638" s="5" t="s">
        <v>6178</v>
      </c>
      <c r="F5638" s="1" t="s">
        <v>6</v>
      </c>
      <c r="G5638" s="1" t="s">
        <v>7</v>
      </c>
      <c r="H5638" s="1" t="str">
        <f t="shared" si="396"/>
        <v>077015.mp3</v>
      </c>
      <c r="I5638" s="5" t="str">
        <f t="shared" si="397"/>
        <v>https://everyayah.com/data/Menshawi_32kbps/077015.mp3</v>
      </c>
      <c r="J5638" t="str">
        <f t="shared" si="399"/>
        <v>https://everyayah.com/data/images_png/77_15.png</v>
      </c>
      <c r="K5638" t="str">
        <f t="shared" si="400"/>
        <v>077015.mp3</v>
      </c>
      <c r="L5638" t="str">
        <f t="shared" si="401"/>
        <v>77_15.png</v>
      </c>
      <c r="M5638" s="1" t="str">
        <f t="shared" si="398"/>
        <v>"077015.mp3":"https://everyayah.com/data/Menshawi_32kbps/077015.mp3",</v>
      </c>
    </row>
    <row r="5639" spans="1:13" ht="21" customHeight="1">
      <c r="A5639" s="1" t="s">
        <v>5552</v>
      </c>
      <c r="B5639" s="2">
        <v>77</v>
      </c>
      <c r="C5639" s="2">
        <v>16</v>
      </c>
      <c r="D5639" s="3" t="s">
        <v>5568</v>
      </c>
      <c r="E5639" s="5" t="s">
        <v>6178</v>
      </c>
      <c r="F5639" s="1" t="s">
        <v>6</v>
      </c>
      <c r="G5639" s="1" t="s">
        <v>7</v>
      </c>
      <c r="H5639" s="1" t="str">
        <f t="shared" si="396"/>
        <v>077016.mp3</v>
      </c>
      <c r="I5639" s="5" t="str">
        <f t="shared" si="397"/>
        <v>https://everyayah.com/data/Menshawi_32kbps/077016.mp3</v>
      </c>
      <c r="J5639" t="str">
        <f t="shared" si="399"/>
        <v>https://everyayah.com/data/images_png/77_16.png</v>
      </c>
      <c r="K5639" t="str">
        <f t="shared" si="400"/>
        <v>077016.mp3</v>
      </c>
      <c r="L5639" t="str">
        <f t="shared" si="401"/>
        <v>77_16.png</v>
      </c>
      <c r="M5639" s="1" t="str">
        <f t="shared" si="398"/>
        <v>"077016.mp3":"https://everyayah.com/data/Menshawi_32kbps/077016.mp3",</v>
      </c>
    </row>
    <row r="5640" spans="1:13" ht="21" customHeight="1">
      <c r="A5640" s="1" t="s">
        <v>5552</v>
      </c>
      <c r="B5640" s="2">
        <v>77</v>
      </c>
      <c r="C5640" s="2">
        <v>17</v>
      </c>
      <c r="D5640" s="3" t="s">
        <v>5569</v>
      </c>
      <c r="E5640" s="5" t="s">
        <v>6178</v>
      </c>
      <c r="F5640" s="1" t="s">
        <v>6</v>
      </c>
      <c r="G5640" s="1" t="s">
        <v>7</v>
      </c>
      <c r="H5640" s="1" t="str">
        <f t="shared" si="396"/>
        <v>077017.mp3</v>
      </c>
      <c r="I5640" s="5" t="str">
        <f t="shared" si="397"/>
        <v>https://everyayah.com/data/Menshawi_32kbps/077017.mp3</v>
      </c>
      <c r="J5640" t="str">
        <f t="shared" si="399"/>
        <v>https://everyayah.com/data/images_png/77_17.png</v>
      </c>
      <c r="K5640" t="str">
        <f t="shared" si="400"/>
        <v>077017.mp3</v>
      </c>
      <c r="L5640" t="str">
        <f t="shared" si="401"/>
        <v>77_17.png</v>
      </c>
      <c r="M5640" s="1" t="str">
        <f t="shared" si="398"/>
        <v>"077017.mp3":"https://everyayah.com/data/Menshawi_32kbps/077017.mp3",</v>
      </c>
    </row>
    <row r="5641" spans="1:13" ht="21" customHeight="1">
      <c r="A5641" s="1" t="s">
        <v>5552</v>
      </c>
      <c r="B5641" s="2">
        <v>77</v>
      </c>
      <c r="C5641" s="2">
        <v>18</v>
      </c>
      <c r="D5641" s="3" t="s">
        <v>5570</v>
      </c>
      <c r="E5641" s="5" t="s">
        <v>6178</v>
      </c>
      <c r="F5641" s="1" t="s">
        <v>6</v>
      </c>
      <c r="G5641" s="1" t="s">
        <v>7</v>
      </c>
      <c r="H5641" s="1" t="str">
        <f t="shared" si="396"/>
        <v>077018.mp3</v>
      </c>
      <c r="I5641" s="5" t="str">
        <f t="shared" si="397"/>
        <v>https://everyayah.com/data/Menshawi_32kbps/077018.mp3</v>
      </c>
      <c r="J5641" t="str">
        <f t="shared" si="399"/>
        <v>https://everyayah.com/data/images_png/77_18.png</v>
      </c>
      <c r="K5641" t="str">
        <f t="shared" si="400"/>
        <v>077018.mp3</v>
      </c>
      <c r="L5641" t="str">
        <f t="shared" si="401"/>
        <v>77_18.png</v>
      </c>
      <c r="M5641" s="1" t="str">
        <f t="shared" si="398"/>
        <v>"077018.mp3":"https://everyayah.com/data/Menshawi_32kbps/077018.mp3",</v>
      </c>
    </row>
    <row r="5642" spans="1:13" ht="21" customHeight="1">
      <c r="A5642" s="1" t="s">
        <v>5552</v>
      </c>
      <c r="B5642" s="2">
        <v>77</v>
      </c>
      <c r="C5642" s="2">
        <v>19</v>
      </c>
      <c r="D5642" s="3" t="s">
        <v>5567</v>
      </c>
      <c r="E5642" s="5" t="s">
        <v>6178</v>
      </c>
      <c r="F5642" s="1" t="s">
        <v>6</v>
      </c>
      <c r="G5642" s="1" t="s">
        <v>7</v>
      </c>
      <c r="H5642" s="1" t="str">
        <f t="shared" si="396"/>
        <v>077019.mp3</v>
      </c>
      <c r="I5642" s="5" t="str">
        <f t="shared" si="397"/>
        <v>https://everyayah.com/data/Menshawi_32kbps/077019.mp3</v>
      </c>
      <c r="J5642" t="str">
        <f t="shared" si="399"/>
        <v>https://everyayah.com/data/images_png/77_19.png</v>
      </c>
      <c r="K5642" t="str">
        <f t="shared" si="400"/>
        <v>077019.mp3</v>
      </c>
      <c r="L5642" t="str">
        <f t="shared" si="401"/>
        <v>77_19.png</v>
      </c>
      <c r="M5642" s="1" t="str">
        <f t="shared" si="398"/>
        <v>"077019.mp3":"https://everyayah.com/data/Menshawi_32kbps/077019.mp3",</v>
      </c>
    </row>
    <row r="5643" spans="1:13" ht="21" customHeight="1">
      <c r="A5643" s="1" t="s">
        <v>5552</v>
      </c>
      <c r="B5643" s="2">
        <v>77</v>
      </c>
      <c r="C5643" s="2">
        <v>20</v>
      </c>
      <c r="D5643" s="3" t="s">
        <v>5571</v>
      </c>
      <c r="E5643" s="5" t="s">
        <v>6178</v>
      </c>
      <c r="F5643" s="1" t="s">
        <v>6</v>
      </c>
      <c r="G5643" s="1" t="s">
        <v>7</v>
      </c>
      <c r="H5643" s="1" t="str">
        <f t="shared" si="396"/>
        <v>077020.mp3</v>
      </c>
      <c r="I5643" s="5" t="str">
        <f t="shared" si="397"/>
        <v>https://everyayah.com/data/Menshawi_32kbps/077020.mp3</v>
      </c>
      <c r="J5643" t="str">
        <f t="shared" si="399"/>
        <v>https://everyayah.com/data/images_png/77_20.png</v>
      </c>
      <c r="K5643" t="str">
        <f t="shared" si="400"/>
        <v>077020.mp3</v>
      </c>
      <c r="L5643" t="str">
        <f t="shared" si="401"/>
        <v>77_20.png</v>
      </c>
      <c r="M5643" s="1" t="str">
        <f t="shared" si="398"/>
        <v>"077020.mp3":"https://everyayah.com/data/Menshawi_32kbps/077020.mp3",</v>
      </c>
    </row>
    <row r="5644" spans="1:13" ht="21" customHeight="1">
      <c r="A5644" s="1" t="s">
        <v>5552</v>
      </c>
      <c r="B5644" s="2">
        <v>77</v>
      </c>
      <c r="C5644" s="2">
        <v>21</v>
      </c>
      <c r="D5644" s="3" t="s">
        <v>5572</v>
      </c>
      <c r="E5644" s="5" t="s">
        <v>6178</v>
      </c>
      <c r="F5644" s="1" t="s">
        <v>6</v>
      </c>
      <c r="G5644" s="1" t="s">
        <v>7</v>
      </c>
      <c r="H5644" s="1" t="str">
        <f t="shared" si="396"/>
        <v>077021.mp3</v>
      </c>
      <c r="I5644" s="5" t="str">
        <f t="shared" si="397"/>
        <v>https://everyayah.com/data/Menshawi_32kbps/077021.mp3</v>
      </c>
      <c r="J5644" t="str">
        <f t="shared" si="399"/>
        <v>https://everyayah.com/data/images_png/77_21.png</v>
      </c>
      <c r="K5644" t="str">
        <f t="shared" si="400"/>
        <v>077021.mp3</v>
      </c>
      <c r="L5644" t="str">
        <f t="shared" si="401"/>
        <v>77_21.png</v>
      </c>
      <c r="M5644" s="1" t="str">
        <f t="shared" si="398"/>
        <v>"077021.mp3":"https://everyayah.com/data/Menshawi_32kbps/077021.mp3",</v>
      </c>
    </row>
    <row r="5645" spans="1:13" ht="21" customHeight="1">
      <c r="A5645" s="1" t="s">
        <v>5552</v>
      </c>
      <c r="B5645" s="2">
        <v>77</v>
      </c>
      <c r="C5645" s="2">
        <v>22</v>
      </c>
      <c r="D5645" s="3" t="s">
        <v>5573</v>
      </c>
      <c r="E5645" s="5" t="s">
        <v>6178</v>
      </c>
      <c r="F5645" s="1" t="s">
        <v>6</v>
      </c>
      <c r="G5645" s="1" t="s">
        <v>7</v>
      </c>
      <c r="H5645" s="1" t="str">
        <f t="shared" si="396"/>
        <v>077022.mp3</v>
      </c>
      <c r="I5645" s="5" t="str">
        <f t="shared" si="397"/>
        <v>https://everyayah.com/data/Menshawi_32kbps/077022.mp3</v>
      </c>
      <c r="J5645" t="str">
        <f t="shared" si="399"/>
        <v>https://everyayah.com/data/images_png/77_22.png</v>
      </c>
      <c r="K5645" t="str">
        <f t="shared" si="400"/>
        <v>077022.mp3</v>
      </c>
      <c r="L5645" t="str">
        <f t="shared" si="401"/>
        <v>77_22.png</v>
      </c>
      <c r="M5645" s="1" t="str">
        <f t="shared" si="398"/>
        <v>"077022.mp3":"https://everyayah.com/data/Menshawi_32kbps/077022.mp3",</v>
      </c>
    </row>
    <row r="5646" spans="1:13" ht="21" customHeight="1">
      <c r="A5646" s="1" t="s">
        <v>5552</v>
      </c>
      <c r="B5646" s="2">
        <v>77</v>
      </c>
      <c r="C5646" s="2">
        <v>23</v>
      </c>
      <c r="D5646" s="3" t="s">
        <v>5574</v>
      </c>
      <c r="E5646" s="5" t="s">
        <v>6178</v>
      </c>
      <c r="F5646" s="1" t="s">
        <v>6</v>
      </c>
      <c r="G5646" s="1" t="s">
        <v>7</v>
      </c>
      <c r="H5646" s="1" t="str">
        <f t="shared" si="396"/>
        <v>077023.mp3</v>
      </c>
      <c r="I5646" s="5" t="str">
        <f t="shared" si="397"/>
        <v>https://everyayah.com/data/Menshawi_32kbps/077023.mp3</v>
      </c>
      <c r="J5646" t="str">
        <f t="shared" si="399"/>
        <v>https://everyayah.com/data/images_png/77_23.png</v>
      </c>
      <c r="K5646" t="str">
        <f t="shared" si="400"/>
        <v>077023.mp3</v>
      </c>
      <c r="L5646" t="str">
        <f t="shared" si="401"/>
        <v>77_23.png</v>
      </c>
      <c r="M5646" s="1" t="str">
        <f t="shared" si="398"/>
        <v>"077023.mp3":"https://everyayah.com/data/Menshawi_32kbps/077023.mp3",</v>
      </c>
    </row>
    <row r="5647" spans="1:13" ht="21" customHeight="1">
      <c r="A5647" s="1" t="s">
        <v>5552</v>
      </c>
      <c r="B5647" s="2">
        <v>77</v>
      </c>
      <c r="C5647" s="2">
        <v>24</v>
      </c>
      <c r="D5647" s="3" t="s">
        <v>5567</v>
      </c>
      <c r="E5647" s="5" t="s">
        <v>6178</v>
      </c>
      <c r="F5647" s="1" t="s">
        <v>6</v>
      </c>
      <c r="G5647" s="1" t="s">
        <v>7</v>
      </c>
      <c r="H5647" s="1" t="str">
        <f t="shared" si="396"/>
        <v>077024.mp3</v>
      </c>
      <c r="I5647" s="5" t="str">
        <f t="shared" si="397"/>
        <v>https://everyayah.com/data/Menshawi_32kbps/077024.mp3</v>
      </c>
      <c r="J5647" t="str">
        <f t="shared" si="399"/>
        <v>https://everyayah.com/data/images_png/77_24.png</v>
      </c>
      <c r="K5647" t="str">
        <f t="shared" si="400"/>
        <v>077024.mp3</v>
      </c>
      <c r="L5647" t="str">
        <f t="shared" si="401"/>
        <v>77_24.png</v>
      </c>
      <c r="M5647" s="1" t="str">
        <f t="shared" si="398"/>
        <v>"077024.mp3":"https://everyayah.com/data/Menshawi_32kbps/077024.mp3",</v>
      </c>
    </row>
    <row r="5648" spans="1:13" ht="21" customHeight="1">
      <c r="A5648" s="1" t="s">
        <v>5552</v>
      </c>
      <c r="B5648" s="2">
        <v>77</v>
      </c>
      <c r="C5648" s="2">
        <v>25</v>
      </c>
      <c r="D5648" s="3" t="s">
        <v>5575</v>
      </c>
      <c r="E5648" s="5" t="s">
        <v>6178</v>
      </c>
      <c r="F5648" s="1" t="s">
        <v>6</v>
      </c>
      <c r="G5648" s="1" t="s">
        <v>7</v>
      </c>
      <c r="H5648" s="1" t="str">
        <f t="shared" si="396"/>
        <v>077025.mp3</v>
      </c>
      <c r="I5648" s="5" t="str">
        <f t="shared" si="397"/>
        <v>https://everyayah.com/data/Menshawi_32kbps/077025.mp3</v>
      </c>
      <c r="J5648" t="str">
        <f t="shared" si="399"/>
        <v>https://everyayah.com/data/images_png/77_25.png</v>
      </c>
      <c r="K5648" t="str">
        <f t="shared" si="400"/>
        <v>077025.mp3</v>
      </c>
      <c r="L5648" t="str">
        <f t="shared" si="401"/>
        <v>77_25.png</v>
      </c>
      <c r="M5648" s="1" t="str">
        <f t="shared" si="398"/>
        <v>"077025.mp3":"https://everyayah.com/data/Menshawi_32kbps/077025.mp3",</v>
      </c>
    </row>
    <row r="5649" spans="1:13" ht="21" customHeight="1">
      <c r="A5649" s="1" t="s">
        <v>5552</v>
      </c>
      <c r="B5649" s="2">
        <v>77</v>
      </c>
      <c r="C5649" s="2">
        <v>26</v>
      </c>
      <c r="D5649" s="3" t="s">
        <v>5576</v>
      </c>
      <c r="E5649" s="5" t="s">
        <v>6178</v>
      </c>
      <c r="F5649" s="1" t="s">
        <v>6</v>
      </c>
      <c r="G5649" s="1" t="s">
        <v>7</v>
      </c>
      <c r="H5649" s="1" t="str">
        <f t="shared" si="396"/>
        <v>077026.mp3</v>
      </c>
      <c r="I5649" s="5" t="str">
        <f t="shared" si="397"/>
        <v>https://everyayah.com/data/Menshawi_32kbps/077026.mp3</v>
      </c>
      <c r="J5649" t="str">
        <f t="shared" si="399"/>
        <v>https://everyayah.com/data/images_png/77_26.png</v>
      </c>
      <c r="K5649" t="str">
        <f t="shared" si="400"/>
        <v>077026.mp3</v>
      </c>
      <c r="L5649" t="str">
        <f t="shared" si="401"/>
        <v>77_26.png</v>
      </c>
      <c r="M5649" s="1" t="str">
        <f t="shared" si="398"/>
        <v>"077026.mp3":"https://everyayah.com/data/Menshawi_32kbps/077026.mp3",</v>
      </c>
    </row>
    <row r="5650" spans="1:13" ht="21" customHeight="1">
      <c r="A5650" s="1" t="s">
        <v>5552</v>
      </c>
      <c r="B5650" s="2">
        <v>77</v>
      </c>
      <c r="C5650" s="2">
        <v>27</v>
      </c>
      <c r="D5650" s="3" t="s">
        <v>5577</v>
      </c>
      <c r="E5650" s="5" t="s">
        <v>6178</v>
      </c>
      <c r="F5650" s="1" t="s">
        <v>6</v>
      </c>
      <c r="G5650" s="1" t="s">
        <v>7</v>
      </c>
      <c r="H5650" s="1" t="str">
        <f t="shared" si="396"/>
        <v>077027.mp3</v>
      </c>
      <c r="I5650" s="5" t="str">
        <f t="shared" si="397"/>
        <v>https://everyayah.com/data/Menshawi_32kbps/077027.mp3</v>
      </c>
      <c r="J5650" t="str">
        <f t="shared" si="399"/>
        <v>https://everyayah.com/data/images_png/77_27.png</v>
      </c>
      <c r="K5650" t="str">
        <f t="shared" si="400"/>
        <v>077027.mp3</v>
      </c>
      <c r="L5650" t="str">
        <f t="shared" si="401"/>
        <v>77_27.png</v>
      </c>
      <c r="M5650" s="1" t="str">
        <f t="shared" si="398"/>
        <v>"077027.mp3":"https://everyayah.com/data/Menshawi_32kbps/077027.mp3",</v>
      </c>
    </row>
    <row r="5651" spans="1:13" ht="21" customHeight="1">
      <c r="A5651" s="1" t="s">
        <v>5552</v>
      </c>
      <c r="B5651" s="2">
        <v>77</v>
      </c>
      <c r="C5651" s="2">
        <v>28</v>
      </c>
      <c r="D5651" s="3" t="s">
        <v>5567</v>
      </c>
      <c r="E5651" s="5" t="s">
        <v>6178</v>
      </c>
      <c r="F5651" s="1" t="s">
        <v>6</v>
      </c>
      <c r="G5651" s="1" t="s">
        <v>7</v>
      </c>
      <c r="H5651" s="1" t="str">
        <f t="shared" si="396"/>
        <v>077028.mp3</v>
      </c>
      <c r="I5651" s="5" t="str">
        <f t="shared" si="397"/>
        <v>https://everyayah.com/data/Menshawi_32kbps/077028.mp3</v>
      </c>
      <c r="J5651" t="str">
        <f t="shared" si="399"/>
        <v>https://everyayah.com/data/images_png/77_28.png</v>
      </c>
      <c r="K5651" t="str">
        <f t="shared" si="400"/>
        <v>077028.mp3</v>
      </c>
      <c r="L5651" t="str">
        <f t="shared" si="401"/>
        <v>77_28.png</v>
      </c>
      <c r="M5651" s="1" t="str">
        <f t="shared" si="398"/>
        <v>"077028.mp3":"https://everyayah.com/data/Menshawi_32kbps/077028.mp3",</v>
      </c>
    </row>
    <row r="5652" spans="1:13" ht="21" customHeight="1">
      <c r="A5652" s="1" t="s">
        <v>5552</v>
      </c>
      <c r="B5652" s="2">
        <v>77</v>
      </c>
      <c r="C5652" s="2">
        <v>29</v>
      </c>
      <c r="D5652" s="3" t="s">
        <v>5578</v>
      </c>
      <c r="E5652" s="5" t="s">
        <v>6178</v>
      </c>
      <c r="F5652" s="1" t="s">
        <v>6</v>
      </c>
      <c r="G5652" s="1" t="s">
        <v>7</v>
      </c>
      <c r="H5652" s="1" t="str">
        <f t="shared" si="396"/>
        <v>077029.mp3</v>
      </c>
      <c r="I5652" s="5" t="str">
        <f t="shared" si="397"/>
        <v>https://everyayah.com/data/Menshawi_32kbps/077029.mp3</v>
      </c>
      <c r="J5652" t="str">
        <f t="shared" si="399"/>
        <v>https://everyayah.com/data/images_png/77_29.png</v>
      </c>
      <c r="K5652" t="str">
        <f t="shared" si="400"/>
        <v>077029.mp3</v>
      </c>
      <c r="L5652" t="str">
        <f t="shared" si="401"/>
        <v>77_29.png</v>
      </c>
      <c r="M5652" s="1" t="str">
        <f t="shared" si="398"/>
        <v>"077029.mp3":"https://everyayah.com/data/Menshawi_32kbps/077029.mp3",</v>
      </c>
    </row>
    <row r="5653" spans="1:13" ht="21" customHeight="1">
      <c r="A5653" s="1" t="s">
        <v>5552</v>
      </c>
      <c r="B5653" s="2">
        <v>77</v>
      </c>
      <c r="C5653" s="2">
        <v>30</v>
      </c>
      <c r="D5653" s="3" t="s">
        <v>5579</v>
      </c>
      <c r="E5653" s="5" t="s">
        <v>6178</v>
      </c>
      <c r="F5653" s="1" t="s">
        <v>6</v>
      </c>
      <c r="G5653" s="1" t="s">
        <v>7</v>
      </c>
      <c r="H5653" s="1" t="str">
        <f t="shared" si="396"/>
        <v>077030.mp3</v>
      </c>
      <c r="I5653" s="5" t="str">
        <f t="shared" si="397"/>
        <v>https://everyayah.com/data/Menshawi_32kbps/077030.mp3</v>
      </c>
      <c r="J5653" t="str">
        <f t="shared" si="399"/>
        <v>https://everyayah.com/data/images_png/77_30.png</v>
      </c>
      <c r="K5653" t="str">
        <f t="shared" si="400"/>
        <v>077030.mp3</v>
      </c>
      <c r="L5653" t="str">
        <f t="shared" si="401"/>
        <v>77_30.png</v>
      </c>
      <c r="M5653" s="1" t="str">
        <f t="shared" si="398"/>
        <v>"077030.mp3":"https://everyayah.com/data/Menshawi_32kbps/077030.mp3",</v>
      </c>
    </row>
    <row r="5654" spans="1:13" ht="21" customHeight="1">
      <c r="A5654" s="1" t="s">
        <v>5552</v>
      </c>
      <c r="B5654" s="2">
        <v>77</v>
      </c>
      <c r="C5654" s="2">
        <v>31</v>
      </c>
      <c r="D5654" s="3" t="s">
        <v>5580</v>
      </c>
      <c r="E5654" s="5" t="s">
        <v>6178</v>
      </c>
      <c r="F5654" s="1" t="s">
        <v>6</v>
      </c>
      <c r="G5654" s="1" t="s">
        <v>7</v>
      </c>
      <c r="H5654" s="1" t="str">
        <f t="shared" si="396"/>
        <v>077031.mp3</v>
      </c>
      <c r="I5654" s="5" t="str">
        <f t="shared" si="397"/>
        <v>https://everyayah.com/data/Menshawi_32kbps/077031.mp3</v>
      </c>
      <c r="J5654" t="str">
        <f t="shared" si="399"/>
        <v>https://everyayah.com/data/images_png/77_31.png</v>
      </c>
      <c r="K5654" t="str">
        <f t="shared" si="400"/>
        <v>077031.mp3</v>
      </c>
      <c r="L5654" t="str">
        <f t="shared" si="401"/>
        <v>77_31.png</v>
      </c>
      <c r="M5654" s="1" t="str">
        <f t="shared" si="398"/>
        <v>"077031.mp3":"https://everyayah.com/data/Menshawi_32kbps/077031.mp3",</v>
      </c>
    </row>
    <row r="5655" spans="1:13" ht="21" customHeight="1">
      <c r="A5655" s="1" t="s">
        <v>5552</v>
      </c>
      <c r="B5655" s="2">
        <v>77</v>
      </c>
      <c r="C5655" s="2">
        <v>32</v>
      </c>
      <c r="D5655" s="3" t="s">
        <v>5581</v>
      </c>
      <c r="E5655" s="5" t="s">
        <v>6178</v>
      </c>
      <c r="F5655" s="1" t="s">
        <v>6</v>
      </c>
      <c r="G5655" s="1" t="s">
        <v>7</v>
      </c>
      <c r="H5655" s="1" t="str">
        <f t="shared" si="396"/>
        <v>077032.mp3</v>
      </c>
      <c r="I5655" s="5" t="str">
        <f t="shared" si="397"/>
        <v>https://everyayah.com/data/Menshawi_32kbps/077032.mp3</v>
      </c>
      <c r="J5655" t="str">
        <f t="shared" si="399"/>
        <v>https://everyayah.com/data/images_png/77_32.png</v>
      </c>
      <c r="K5655" t="str">
        <f t="shared" si="400"/>
        <v>077032.mp3</v>
      </c>
      <c r="L5655" t="str">
        <f t="shared" si="401"/>
        <v>77_32.png</v>
      </c>
      <c r="M5655" s="1" t="str">
        <f t="shared" si="398"/>
        <v>"077032.mp3":"https://everyayah.com/data/Menshawi_32kbps/077032.mp3",</v>
      </c>
    </row>
    <row r="5656" spans="1:13" ht="21" customHeight="1">
      <c r="A5656" s="1" t="s">
        <v>5552</v>
      </c>
      <c r="B5656" s="2">
        <v>77</v>
      </c>
      <c r="C5656" s="2">
        <v>33</v>
      </c>
      <c r="D5656" s="3" t="s">
        <v>5582</v>
      </c>
      <c r="E5656" s="5" t="s">
        <v>6178</v>
      </c>
      <c r="F5656" s="1" t="s">
        <v>6</v>
      </c>
      <c r="G5656" s="1" t="s">
        <v>7</v>
      </c>
      <c r="H5656" s="1" t="str">
        <f t="shared" si="396"/>
        <v>077033.mp3</v>
      </c>
      <c r="I5656" s="5" t="str">
        <f t="shared" si="397"/>
        <v>https://everyayah.com/data/Menshawi_32kbps/077033.mp3</v>
      </c>
      <c r="J5656" t="str">
        <f t="shared" si="399"/>
        <v>https://everyayah.com/data/images_png/77_33.png</v>
      </c>
      <c r="K5656" t="str">
        <f t="shared" si="400"/>
        <v>077033.mp3</v>
      </c>
      <c r="L5656" t="str">
        <f t="shared" si="401"/>
        <v>77_33.png</v>
      </c>
      <c r="M5656" s="1" t="str">
        <f t="shared" si="398"/>
        <v>"077033.mp3":"https://everyayah.com/data/Menshawi_32kbps/077033.mp3",</v>
      </c>
    </row>
    <row r="5657" spans="1:13" ht="21" customHeight="1">
      <c r="A5657" s="1" t="s">
        <v>5552</v>
      </c>
      <c r="B5657" s="2">
        <v>77</v>
      </c>
      <c r="C5657" s="2">
        <v>34</v>
      </c>
      <c r="D5657" s="3" t="s">
        <v>5567</v>
      </c>
      <c r="E5657" s="5" t="s">
        <v>6178</v>
      </c>
      <c r="F5657" s="1" t="s">
        <v>6</v>
      </c>
      <c r="G5657" s="1" t="s">
        <v>7</v>
      </c>
      <c r="H5657" s="1" t="str">
        <f t="shared" si="396"/>
        <v>077034.mp3</v>
      </c>
      <c r="I5657" s="5" t="str">
        <f t="shared" si="397"/>
        <v>https://everyayah.com/data/Menshawi_32kbps/077034.mp3</v>
      </c>
      <c r="J5657" t="str">
        <f t="shared" si="399"/>
        <v>https://everyayah.com/data/images_png/77_34.png</v>
      </c>
      <c r="K5657" t="str">
        <f t="shared" si="400"/>
        <v>077034.mp3</v>
      </c>
      <c r="L5657" t="str">
        <f t="shared" si="401"/>
        <v>77_34.png</v>
      </c>
      <c r="M5657" s="1" t="str">
        <f t="shared" si="398"/>
        <v>"077034.mp3":"https://everyayah.com/data/Menshawi_32kbps/077034.mp3",</v>
      </c>
    </row>
    <row r="5658" spans="1:13" ht="21" customHeight="1">
      <c r="A5658" s="1" t="s">
        <v>5552</v>
      </c>
      <c r="B5658" s="2">
        <v>77</v>
      </c>
      <c r="C5658" s="2">
        <v>35</v>
      </c>
      <c r="D5658" s="3" t="s">
        <v>5583</v>
      </c>
      <c r="E5658" s="5" t="s">
        <v>6178</v>
      </c>
      <c r="F5658" s="1" t="s">
        <v>6</v>
      </c>
      <c r="G5658" s="1" t="s">
        <v>7</v>
      </c>
      <c r="H5658" s="1" t="str">
        <f t="shared" si="396"/>
        <v>077035.mp3</v>
      </c>
      <c r="I5658" s="5" t="str">
        <f t="shared" si="397"/>
        <v>https://everyayah.com/data/Menshawi_32kbps/077035.mp3</v>
      </c>
      <c r="J5658" t="str">
        <f t="shared" si="399"/>
        <v>https://everyayah.com/data/images_png/77_35.png</v>
      </c>
      <c r="K5658" t="str">
        <f t="shared" si="400"/>
        <v>077035.mp3</v>
      </c>
      <c r="L5658" t="str">
        <f t="shared" si="401"/>
        <v>77_35.png</v>
      </c>
      <c r="M5658" s="1" t="str">
        <f t="shared" si="398"/>
        <v>"077035.mp3":"https://everyayah.com/data/Menshawi_32kbps/077035.mp3",</v>
      </c>
    </row>
    <row r="5659" spans="1:13" ht="21" customHeight="1">
      <c r="A5659" s="1" t="s">
        <v>5552</v>
      </c>
      <c r="B5659" s="2">
        <v>77</v>
      </c>
      <c r="C5659" s="2">
        <v>36</v>
      </c>
      <c r="D5659" s="3" t="s">
        <v>5584</v>
      </c>
      <c r="E5659" s="5" t="s">
        <v>6178</v>
      </c>
      <c r="F5659" s="1" t="s">
        <v>6</v>
      </c>
      <c r="G5659" s="1" t="s">
        <v>7</v>
      </c>
      <c r="H5659" s="1" t="str">
        <f t="shared" si="396"/>
        <v>077036.mp3</v>
      </c>
      <c r="I5659" s="5" t="str">
        <f t="shared" si="397"/>
        <v>https://everyayah.com/data/Menshawi_32kbps/077036.mp3</v>
      </c>
      <c r="J5659" t="str">
        <f t="shared" si="399"/>
        <v>https://everyayah.com/data/images_png/77_36.png</v>
      </c>
      <c r="K5659" t="str">
        <f t="shared" si="400"/>
        <v>077036.mp3</v>
      </c>
      <c r="L5659" t="str">
        <f t="shared" si="401"/>
        <v>77_36.png</v>
      </c>
      <c r="M5659" s="1" t="str">
        <f t="shared" si="398"/>
        <v>"077036.mp3":"https://everyayah.com/data/Menshawi_32kbps/077036.mp3",</v>
      </c>
    </row>
    <row r="5660" spans="1:13" ht="21" customHeight="1">
      <c r="A5660" s="1" t="s">
        <v>5552</v>
      </c>
      <c r="B5660" s="2">
        <v>77</v>
      </c>
      <c r="C5660" s="2">
        <v>37</v>
      </c>
      <c r="D5660" s="3" t="s">
        <v>5567</v>
      </c>
      <c r="E5660" s="5" t="s">
        <v>6178</v>
      </c>
      <c r="F5660" s="1" t="s">
        <v>6</v>
      </c>
      <c r="G5660" s="1" t="s">
        <v>7</v>
      </c>
      <c r="H5660" s="1" t="str">
        <f t="shared" si="396"/>
        <v>077037.mp3</v>
      </c>
      <c r="I5660" s="5" t="str">
        <f t="shared" si="397"/>
        <v>https://everyayah.com/data/Menshawi_32kbps/077037.mp3</v>
      </c>
      <c r="J5660" t="str">
        <f t="shared" si="399"/>
        <v>https://everyayah.com/data/images_png/77_37.png</v>
      </c>
      <c r="K5660" t="str">
        <f t="shared" si="400"/>
        <v>077037.mp3</v>
      </c>
      <c r="L5660" t="str">
        <f t="shared" si="401"/>
        <v>77_37.png</v>
      </c>
      <c r="M5660" s="1" t="str">
        <f t="shared" si="398"/>
        <v>"077037.mp3":"https://everyayah.com/data/Menshawi_32kbps/077037.mp3",</v>
      </c>
    </row>
    <row r="5661" spans="1:13" ht="21" customHeight="1">
      <c r="A5661" s="1" t="s">
        <v>5552</v>
      </c>
      <c r="B5661" s="2">
        <v>77</v>
      </c>
      <c r="C5661" s="2">
        <v>38</v>
      </c>
      <c r="D5661" s="3" t="s">
        <v>5585</v>
      </c>
      <c r="E5661" s="5" t="s">
        <v>6178</v>
      </c>
      <c r="F5661" s="1" t="s">
        <v>6</v>
      </c>
      <c r="G5661" s="1" t="s">
        <v>7</v>
      </c>
      <c r="H5661" s="1" t="str">
        <f t="shared" si="396"/>
        <v>077038.mp3</v>
      </c>
      <c r="I5661" s="5" t="str">
        <f t="shared" si="397"/>
        <v>https://everyayah.com/data/Menshawi_32kbps/077038.mp3</v>
      </c>
      <c r="J5661" t="str">
        <f t="shared" si="399"/>
        <v>https://everyayah.com/data/images_png/77_38.png</v>
      </c>
      <c r="K5661" t="str">
        <f t="shared" si="400"/>
        <v>077038.mp3</v>
      </c>
      <c r="L5661" t="str">
        <f t="shared" si="401"/>
        <v>77_38.png</v>
      </c>
      <c r="M5661" s="1" t="str">
        <f t="shared" si="398"/>
        <v>"077038.mp3":"https://everyayah.com/data/Menshawi_32kbps/077038.mp3",</v>
      </c>
    </row>
    <row r="5662" spans="1:13" ht="21" customHeight="1">
      <c r="A5662" s="1" t="s">
        <v>5552</v>
      </c>
      <c r="B5662" s="2">
        <v>77</v>
      </c>
      <c r="C5662" s="2">
        <v>39</v>
      </c>
      <c r="D5662" s="3" t="s">
        <v>5586</v>
      </c>
      <c r="E5662" s="5" t="s">
        <v>6178</v>
      </c>
      <c r="F5662" s="1" t="s">
        <v>6</v>
      </c>
      <c r="G5662" s="1" t="s">
        <v>7</v>
      </c>
      <c r="H5662" s="1" t="str">
        <f t="shared" si="396"/>
        <v>077039.mp3</v>
      </c>
      <c r="I5662" s="5" t="str">
        <f t="shared" si="397"/>
        <v>https://everyayah.com/data/Menshawi_32kbps/077039.mp3</v>
      </c>
      <c r="J5662" t="str">
        <f t="shared" si="399"/>
        <v>https://everyayah.com/data/images_png/77_39.png</v>
      </c>
      <c r="K5662" t="str">
        <f t="shared" si="400"/>
        <v>077039.mp3</v>
      </c>
      <c r="L5662" t="str">
        <f t="shared" si="401"/>
        <v>77_39.png</v>
      </c>
      <c r="M5662" s="1" t="str">
        <f t="shared" si="398"/>
        <v>"077039.mp3":"https://everyayah.com/data/Menshawi_32kbps/077039.mp3",</v>
      </c>
    </row>
    <row r="5663" spans="1:13" ht="21" customHeight="1">
      <c r="A5663" s="1" t="s">
        <v>5552</v>
      </c>
      <c r="B5663" s="2">
        <v>77</v>
      </c>
      <c r="C5663" s="2">
        <v>40</v>
      </c>
      <c r="D5663" s="3" t="s">
        <v>5567</v>
      </c>
      <c r="E5663" s="5" t="s">
        <v>6178</v>
      </c>
      <c r="F5663" s="1" t="s">
        <v>6</v>
      </c>
      <c r="G5663" s="1" t="s">
        <v>7</v>
      </c>
      <c r="H5663" s="1" t="str">
        <f t="shared" si="396"/>
        <v>077040.mp3</v>
      </c>
      <c r="I5663" s="5" t="str">
        <f t="shared" si="397"/>
        <v>https://everyayah.com/data/Menshawi_32kbps/077040.mp3</v>
      </c>
      <c r="J5663" t="str">
        <f t="shared" si="399"/>
        <v>https://everyayah.com/data/images_png/77_40.png</v>
      </c>
      <c r="K5663" t="str">
        <f t="shared" si="400"/>
        <v>077040.mp3</v>
      </c>
      <c r="L5663" t="str">
        <f t="shared" si="401"/>
        <v>77_40.png</v>
      </c>
      <c r="M5663" s="1" t="str">
        <f t="shared" si="398"/>
        <v>"077040.mp3":"https://everyayah.com/data/Menshawi_32kbps/077040.mp3",</v>
      </c>
    </row>
    <row r="5664" spans="1:13" ht="21" customHeight="1">
      <c r="A5664" s="1" t="s">
        <v>5552</v>
      </c>
      <c r="B5664" s="2">
        <v>77</v>
      </c>
      <c r="C5664" s="2">
        <v>41</v>
      </c>
      <c r="D5664" s="3" t="s">
        <v>5587</v>
      </c>
      <c r="E5664" s="5" t="s">
        <v>6178</v>
      </c>
      <c r="F5664" s="1" t="s">
        <v>6</v>
      </c>
      <c r="G5664" s="1" t="s">
        <v>7</v>
      </c>
      <c r="H5664" s="1" t="str">
        <f t="shared" si="396"/>
        <v>077041.mp3</v>
      </c>
      <c r="I5664" s="5" t="str">
        <f t="shared" si="397"/>
        <v>https://everyayah.com/data/Menshawi_32kbps/077041.mp3</v>
      </c>
      <c r="J5664" t="str">
        <f t="shared" si="399"/>
        <v>https://everyayah.com/data/images_png/77_41.png</v>
      </c>
      <c r="K5664" t="str">
        <f t="shared" si="400"/>
        <v>077041.mp3</v>
      </c>
      <c r="L5664" t="str">
        <f t="shared" si="401"/>
        <v>77_41.png</v>
      </c>
      <c r="M5664" s="1" t="str">
        <f t="shared" si="398"/>
        <v>"077041.mp3":"https://everyayah.com/data/Menshawi_32kbps/077041.mp3",</v>
      </c>
    </row>
    <row r="5665" spans="1:13" ht="21" customHeight="1">
      <c r="A5665" s="1" t="s">
        <v>5552</v>
      </c>
      <c r="B5665" s="2">
        <v>77</v>
      </c>
      <c r="C5665" s="2">
        <v>42</v>
      </c>
      <c r="D5665" s="3" t="s">
        <v>5588</v>
      </c>
      <c r="E5665" s="5" t="s">
        <v>6178</v>
      </c>
      <c r="F5665" s="1" t="s">
        <v>6</v>
      </c>
      <c r="G5665" s="1" t="s">
        <v>7</v>
      </c>
      <c r="H5665" s="1" t="str">
        <f t="shared" si="396"/>
        <v>077042.mp3</v>
      </c>
      <c r="I5665" s="5" t="str">
        <f t="shared" si="397"/>
        <v>https://everyayah.com/data/Menshawi_32kbps/077042.mp3</v>
      </c>
      <c r="J5665" t="str">
        <f t="shared" si="399"/>
        <v>https://everyayah.com/data/images_png/77_42.png</v>
      </c>
      <c r="K5665" t="str">
        <f t="shared" si="400"/>
        <v>077042.mp3</v>
      </c>
      <c r="L5665" t="str">
        <f t="shared" si="401"/>
        <v>77_42.png</v>
      </c>
      <c r="M5665" s="1" t="str">
        <f t="shared" si="398"/>
        <v>"077042.mp3":"https://everyayah.com/data/Menshawi_32kbps/077042.mp3",</v>
      </c>
    </row>
    <row r="5666" spans="1:13" ht="21" customHeight="1">
      <c r="A5666" s="1" t="s">
        <v>5552</v>
      </c>
      <c r="B5666" s="2">
        <v>77</v>
      </c>
      <c r="C5666" s="2">
        <v>43</v>
      </c>
      <c r="D5666" s="3" t="s">
        <v>4716</v>
      </c>
      <c r="E5666" s="5" t="s">
        <v>6178</v>
      </c>
      <c r="F5666" s="1" t="s">
        <v>6</v>
      </c>
      <c r="G5666" s="1" t="s">
        <v>7</v>
      </c>
      <c r="H5666" s="1" t="str">
        <f t="shared" si="396"/>
        <v>077043.mp3</v>
      </c>
      <c r="I5666" s="5" t="str">
        <f t="shared" si="397"/>
        <v>https://everyayah.com/data/Menshawi_32kbps/077043.mp3</v>
      </c>
      <c r="J5666" t="str">
        <f t="shared" si="399"/>
        <v>https://everyayah.com/data/images_png/77_43.png</v>
      </c>
      <c r="K5666" t="str">
        <f t="shared" si="400"/>
        <v>077043.mp3</v>
      </c>
      <c r="L5666" t="str">
        <f t="shared" si="401"/>
        <v>77_43.png</v>
      </c>
      <c r="M5666" s="1" t="str">
        <f t="shared" si="398"/>
        <v>"077043.mp3":"https://everyayah.com/data/Menshawi_32kbps/077043.mp3",</v>
      </c>
    </row>
    <row r="5667" spans="1:13" ht="21" customHeight="1">
      <c r="A5667" s="1" t="s">
        <v>5552</v>
      </c>
      <c r="B5667" s="2">
        <v>77</v>
      </c>
      <c r="C5667" s="2">
        <v>44</v>
      </c>
      <c r="D5667" s="3" t="s">
        <v>3848</v>
      </c>
      <c r="E5667" s="5" t="s">
        <v>6178</v>
      </c>
      <c r="F5667" s="1" t="s">
        <v>6</v>
      </c>
      <c r="G5667" s="1" t="s">
        <v>7</v>
      </c>
      <c r="H5667" s="1" t="str">
        <f t="shared" si="396"/>
        <v>077044.mp3</v>
      </c>
      <c r="I5667" s="5" t="str">
        <f t="shared" si="397"/>
        <v>https://everyayah.com/data/Menshawi_32kbps/077044.mp3</v>
      </c>
      <c r="J5667" t="str">
        <f t="shared" si="399"/>
        <v>https://everyayah.com/data/images_png/77_44.png</v>
      </c>
      <c r="K5667" t="str">
        <f t="shared" si="400"/>
        <v>077044.mp3</v>
      </c>
      <c r="L5667" t="str">
        <f t="shared" si="401"/>
        <v>77_44.png</v>
      </c>
      <c r="M5667" s="1" t="str">
        <f t="shared" si="398"/>
        <v>"077044.mp3":"https://everyayah.com/data/Menshawi_32kbps/077044.mp3",</v>
      </c>
    </row>
    <row r="5668" spans="1:13" ht="21" customHeight="1">
      <c r="A5668" s="1" t="s">
        <v>5552</v>
      </c>
      <c r="B5668" s="2">
        <v>77</v>
      </c>
      <c r="C5668" s="2">
        <v>45</v>
      </c>
      <c r="D5668" s="3" t="s">
        <v>5567</v>
      </c>
      <c r="E5668" s="5" t="s">
        <v>6178</v>
      </c>
      <c r="F5668" s="1" t="s">
        <v>6</v>
      </c>
      <c r="G5668" s="1" t="s">
        <v>7</v>
      </c>
      <c r="H5668" s="1" t="str">
        <f t="shared" si="396"/>
        <v>077045.mp3</v>
      </c>
      <c r="I5668" s="5" t="str">
        <f t="shared" si="397"/>
        <v>https://everyayah.com/data/Menshawi_32kbps/077045.mp3</v>
      </c>
      <c r="J5668" t="str">
        <f t="shared" si="399"/>
        <v>https://everyayah.com/data/images_png/77_45.png</v>
      </c>
      <c r="K5668" t="str">
        <f t="shared" si="400"/>
        <v>077045.mp3</v>
      </c>
      <c r="L5668" t="str">
        <f t="shared" si="401"/>
        <v>77_45.png</v>
      </c>
      <c r="M5668" s="1" t="str">
        <f t="shared" si="398"/>
        <v>"077045.mp3":"https://everyayah.com/data/Menshawi_32kbps/077045.mp3",</v>
      </c>
    </row>
    <row r="5669" spans="1:13" ht="21" customHeight="1">
      <c r="A5669" s="1" t="s">
        <v>5552</v>
      </c>
      <c r="B5669" s="2">
        <v>77</v>
      </c>
      <c r="C5669" s="2">
        <v>46</v>
      </c>
      <c r="D5669" s="3" t="s">
        <v>5589</v>
      </c>
      <c r="E5669" s="5" t="s">
        <v>6178</v>
      </c>
      <c r="F5669" s="1" t="s">
        <v>6</v>
      </c>
      <c r="G5669" s="1" t="s">
        <v>7</v>
      </c>
      <c r="H5669" s="1" t="str">
        <f t="shared" si="396"/>
        <v>077046.mp3</v>
      </c>
      <c r="I5669" s="5" t="str">
        <f t="shared" si="397"/>
        <v>https://everyayah.com/data/Menshawi_32kbps/077046.mp3</v>
      </c>
      <c r="J5669" t="str">
        <f t="shared" si="399"/>
        <v>https://everyayah.com/data/images_png/77_46.png</v>
      </c>
      <c r="K5669" t="str">
        <f t="shared" si="400"/>
        <v>077046.mp3</v>
      </c>
      <c r="L5669" t="str">
        <f t="shared" si="401"/>
        <v>77_46.png</v>
      </c>
      <c r="M5669" s="1" t="str">
        <f t="shared" si="398"/>
        <v>"077046.mp3":"https://everyayah.com/data/Menshawi_32kbps/077046.mp3",</v>
      </c>
    </row>
    <row r="5670" spans="1:13" ht="21" customHeight="1">
      <c r="A5670" s="1" t="s">
        <v>5552</v>
      </c>
      <c r="B5670" s="2">
        <v>77</v>
      </c>
      <c r="C5670" s="2">
        <v>47</v>
      </c>
      <c r="D5670" s="3" t="s">
        <v>5567</v>
      </c>
      <c r="E5670" s="5" t="s">
        <v>6178</v>
      </c>
      <c r="F5670" s="1" t="s">
        <v>6</v>
      </c>
      <c r="G5670" s="1" t="s">
        <v>7</v>
      </c>
      <c r="H5670" s="1" t="str">
        <f t="shared" si="396"/>
        <v>077047.mp3</v>
      </c>
      <c r="I5670" s="5" t="str">
        <f t="shared" si="397"/>
        <v>https://everyayah.com/data/Menshawi_32kbps/077047.mp3</v>
      </c>
      <c r="J5670" t="str">
        <f t="shared" si="399"/>
        <v>https://everyayah.com/data/images_png/77_47.png</v>
      </c>
      <c r="K5670" t="str">
        <f t="shared" si="400"/>
        <v>077047.mp3</v>
      </c>
      <c r="L5670" t="str">
        <f t="shared" si="401"/>
        <v>77_47.png</v>
      </c>
      <c r="M5670" s="1" t="str">
        <f t="shared" si="398"/>
        <v>"077047.mp3":"https://everyayah.com/data/Menshawi_32kbps/077047.mp3",</v>
      </c>
    </row>
    <row r="5671" spans="1:13" ht="21" customHeight="1">
      <c r="A5671" s="1" t="s">
        <v>5552</v>
      </c>
      <c r="B5671" s="2">
        <v>77</v>
      </c>
      <c r="C5671" s="2">
        <v>48</v>
      </c>
      <c r="D5671" s="3" t="s">
        <v>5590</v>
      </c>
      <c r="E5671" s="5" t="s">
        <v>6178</v>
      </c>
      <c r="F5671" s="1" t="s">
        <v>6</v>
      </c>
      <c r="G5671" s="1" t="s">
        <v>7</v>
      </c>
      <c r="H5671" s="1" t="str">
        <f t="shared" si="396"/>
        <v>077048.mp3</v>
      </c>
      <c r="I5671" s="5" t="str">
        <f t="shared" si="397"/>
        <v>https://everyayah.com/data/Menshawi_32kbps/077048.mp3</v>
      </c>
      <c r="J5671" t="str">
        <f t="shared" si="399"/>
        <v>https://everyayah.com/data/images_png/77_48.png</v>
      </c>
      <c r="K5671" t="str">
        <f t="shared" si="400"/>
        <v>077048.mp3</v>
      </c>
      <c r="L5671" t="str">
        <f t="shared" si="401"/>
        <v>77_48.png</v>
      </c>
      <c r="M5671" s="1" t="str">
        <f t="shared" si="398"/>
        <v>"077048.mp3":"https://everyayah.com/data/Menshawi_32kbps/077048.mp3",</v>
      </c>
    </row>
    <row r="5672" spans="1:13" ht="21" customHeight="1">
      <c r="A5672" s="1" t="s">
        <v>5552</v>
      </c>
      <c r="B5672" s="2">
        <v>77</v>
      </c>
      <c r="C5672" s="2">
        <v>49</v>
      </c>
      <c r="D5672" s="3" t="s">
        <v>5567</v>
      </c>
      <c r="E5672" s="5" t="s">
        <v>6178</v>
      </c>
      <c r="F5672" s="1" t="s">
        <v>6</v>
      </c>
      <c r="G5672" s="1" t="s">
        <v>7</v>
      </c>
      <c r="H5672" s="1" t="str">
        <f t="shared" si="396"/>
        <v>077049.mp3</v>
      </c>
      <c r="I5672" s="5" t="str">
        <f t="shared" si="397"/>
        <v>https://everyayah.com/data/Menshawi_32kbps/077049.mp3</v>
      </c>
      <c r="J5672" t="str">
        <f t="shared" si="399"/>
        <v>https://everyayah.com/data/images_png/77_49.png</v>
      </c>
      <c r="K5672" t="str">
        <f t="shared" si="400"/>
        <v>077049.mp3</v>
      </c>
      <c r="L5672" t="str">
        <f t="shared" si="401"/>
        <v>77_49.png</v>
      </c>
      <c r="M5672" s="1" t="str">
        <f t="shared" si="398"/>
        <v>"077049.mp3":"https://everyayah.com/data/Menshawi_32kbps/077049.mp3",</v>
      </c>
    </row>
    <row r="5673" spans="1:13" ht="21" customHeight="1">
      <c r="A5673" s="1" t="s">
        <v>5552</v>
      </c>
      <c r="B5673" s="2">
        <v>77</v>
      </c>
      <c r="C5673" s="2">
        <v>50</v>
      </c>
      <c r="D5673" s="3" t="s">
        <v>5591</v>
      </c>
      <c r="E5673" s="5" t="s">
        <v>6178</v>
      </c>
      <c r="F5673" s="1" t="s">
        <v>6</v>
      </c>
      <c r="G5673" s="1" t="s">
        <v>7</v>
      </c>
      <c r="H5673" s="1" t="str">
        <f t="shared" si="396"/>
        <v>077050.mp3</v>
      </c>
      <c r="I5673" s="5" t="str">
        <f t="shared" si="397"/>
        <v>https://everyayah.com/data/Menshawi_32kbps/077050.mp3</v>
      </c>
      <c r="J5673" t="str">
        <f t="shared" si="399"/>
        <v>https://everyayah.com/data/images_png/77_50.png</v>
      </c>
      <c r="K5673" t="str">
        <f t="shared" si="400"/>
        <v>077050.mp3</v>
      </c>
      <c r="L5673" t="str">
        <f t="shared" si="401"/>
        <v>77_50.png</v>
      </c>
      <c r="M5673" s="1" t="str">
        <f t="shared" si="398"/>
        <v>"077050.mp3":"https://everyayah.com/data/Menshawi_32kbps/077050.mp3",</v>
      </c>
    </row>
    <row r="5674" spans="1:13" ht="21" customHeight="1">
      <c r="A5674" s="1" t="s">
        <v>5592</v>
      </c>
      <c r="B5674" s="2">
        <v>78</v>
      </c>
      <c r="C5674" s="2">
        <v>1</v>
      </c>
      <c r="D5674" s="3" t="s">
        <v>5593</v>
      </c>
      <c r="E5674" s="5" t="s">
        <v>6178</v>
      </c>
      <c r="F5674" s="1" t="s">
        <v>6</v>
      </c>
      <c r="G5674" s="1" t="s">
        <v>7</v>
      </c>
      <c r="H5674" s="1" t="str">
        <f t="shared" si="396"/>
        <v>078001.mp3</v>
      </c>
      <c r="I5674" s="5" t="str">
        <f t="shared" si="397"/>
        <v>https://everyayah.com/data/Menshawi_32kbps/078001.mp3</v>
      </c>
      <c r="J5674" t="str">
        <f t="shared" si="399"/>
        <v>https://everyayah.com/data/images_png/78_1.png</v>
      </c>
      <c r="K5674" t="str">
        <f t="shared" si="400"/>
        <v>078001.mp3</v>
      </c>
      <c r="L5674" t="str">
        <f t="shared" si="401"/>
        <v>78_1.png</v>
      </c>
      <c r="M5674" s="1" t="str">
        <f t="shared" si="398"/>
        <v>"078001.mp3":"https://everyayah.com/data/Menshawi_32kbps/078001.mp3",</v>
      </c>
    </row>
    <row r="5675" spans="1:13" ht="21" customHeight="1">
      <c r="A5675" s="1" t="s">
        <v>5592</v>
      </c>
      <c r="B5675" s="2">
        <v>78</v>
      </c>
      <c r="C5675" s="2">
        <v>2</v>
      </c>
      <c r="D5675" s="3" t="s">
        <v>5594</v>
      </c>
      <c r="E5675" s="5" t="s">
        <v>6178</v>
      </c>
      <c r="F5675" s="1" t="s">
        <v>6</v>
      </c>
      <c r="G5675" s="1" t="s">
        <v>7</v>
      </c>
      <c r="H5675" s="1" t="str">
        <f t="shared" si="396"/>
        <v>078002.mp3</v>
      </c>
      <c r="I5675" s="5" t="str">
        <f t="shared" si="397"/>
        <v>https://everyayah.com/data/Menshawi_32kbps/078002.mp3</v>
      </c>
      <c r="J5675" t="str">
        <f t="shared" si="399"/>
        <v>https://everyayah.com/data/images_png/78_2.png</v>
      </c>
      <c r="K5675" t="str">
        <f t="shared" si="400"/>
        <v>078002.mp3</v>
      </c>
      <c r="L5675" t="str">
        <f t="shared" si="401"/>
        <v>78_2.png</v>
      </c>
      <c r="M5675" s="1" t="str">
        <f t="shared" si="398"/>
        <v>"078002.mp3":"https://everyayah.com/data/Menshawi_32kbps/078002.mp3",</v>
      </c>
    </row>
    <row r="5676" spans="1:13" ht="21" customHeight="1">
      <c r="A5676" s="1" t="s">
        <v>5592</v>
      </c>
      <c r="B5676" s="2">
        <v>78</v>
      </c>
      <c r="C5676" s="2">
        <v>3</v>
      </c>
      <c r="D5676" s="3" t="s">
        <v>5595</v>
      </c>
      <c r="E5676" s="5" t="s">
        <v>6178</v>
      </c>
      <c r="F5676" s="1" t="s">
        <v>6</v>
      </c>
      <c r="G5676" s="1" t="s">
        <v>7</v>
      </c>
      <c r="H5676" s="1" t="str">
        <f t="shared" si="396"/>
        <v>078003.mp3</v>
      </c>
      <c r="I5676" s="5" t="str">
        <f t="shared" si="397"/>
        <v>https://everyayah.com/data/Menshawi_32kbps/078003.mp3</v>
      </c>
      <c r="J5676" t="str">
        <f t="shared" si="399"/>
        <v>https://everyayah.com/data/images_png/78_3.png</v>
      </c>
      <c r="K5676" t="str">
        <f t="shared" si="400"/>
        <v>078003.mp3</v>
      </c>
      <c r="L5676" t="str">
        <f t="shared" si="401"/>
        <v>78_3.png</v>
      </c>
      <c r="M5676" s="1" t="str">
        <f t="shared" si="398"/>
        <v>"078003.mp3":"https://everyayah.com/data/Menshawi_32kbps/078003.mp3",</v>
      </c>
    </row>
    <row r="5677" spans="1:13" ht="21" customHeight="1">
      <c r="A5677" s="1" t="s">
        <v>5592</v>
      </c>
      <c r="B5677" s="2">
        <v>78</v>
      </c>
      <c r="C5677" s="2">
        <v>4</v>
      </c>
      <c r="D5677" s="3" t="s">
        <v>5596</v>
      </c>
      <c r="E5677" s="5" t="s">
        <v>6178</v>
      </c>
      <c r="F5677" s="1" t="s">
        <v>6</v>
      </c>
      <c r="G5677" s="1" t="s">
        <v>7</v>
      </c>
      <c r="H5677" s="1" t="str">
        <f t="shared" si="396"/>
        <v>078004.mp3</v>
      </c>
      <c r="I5677" s="5" t="str">
        <f t="shared" si="397"/>
        <v>https://everyayah.com/data/Menshawi_32kbps/078004.mp3</v>
      </c>
      <c r="J5677" t="str">
        <f t="shared" si="399"/>
        <v>https://everyayah.com/data/images_png/78_4.png</v>
      </c>
      <c r="K5677" t="str">
        <f t="shared" si="400"/>
        <v>078004.mp3</v>
      </c>
      <c r="L5677" t="str">
        <f t="shared" si="401"/>
        <v>78_4.png</v>
      </c>
      <c r="M5677" s="1" t="str">
        <f t="shared" si="398"/>
        <v>"078004.mp3":"https://everyayah.com/data/Menshawi_32kbps/078004.mp3",</v>
      </c>
    </row>
    <row r="5678" spans="1:13" ht="21" customHeight="1">
      <c r="A5678" s="1" t="s">
        <v>5592</v>
      </c>
      <c r="B5678" s="2">
        <v>78</v>
      </c>
      <c r="C5678" s="2">
        <v>5</v>
      </c>
      <c r="D5678" s="3" t="s">
        <v>5597</v>
      </c>
      <c r="E5678" s="5" t="s">
        <v>6178</v>
      </c>
      <c r="F5678" s="1" t="s">
        <v>6</v>
      </c>
      <c r="G5678" s="1" t="s">
        <v>7</v>
      </c>
      <c r="H5678" s="1" t="str">
        <f t="shared" si="396"/>
        <v>078005.mp3</v>
      </c>
      <c r="I5678" s="5" t="str">
        <f t="shared" si="397"/>
        <v>https://everyayah.com/data/Menshawi_32kbps/078005.mp3</v>
      </c>
      <c r="J5678" t="str">
        <f t="shared" si="399"/>
        <v>https://everyayah.com/data/images_png/78_5.png</v>
      </c>
      <c r="K5678" t="str">
        <f t="shared" si="400"/>
        <v>078005.mp3</v>
      </c>
      <c r="L5678" t="str">
        <f t="shared" si="401"/>
        <v>78_5.png</v>
      </c>
      <c r="M5678" s="1" t="str">
        <f t="shared" si="398"/>
        <v>"078005.mp3":"https://everyayah.com/data/Menshawi_32kbps/078005.mp3",</v>
      </c>
    </row>
    <row r="5679" spans="1:13" ht="21" customHeight="1">
      <c r="A5679" s="1" t="s">
        <v>5592</v>
      </c>
      <c r="B5679" s="2">
        <v>78</v>
      </c>
      <c r="C5679" s="2">
        <v>6</v>
      </c>
      <c r="D5679" s="3" t="s">
        <v>5598</v>
      </c>
      <c r="E5679" s="5" t="s">
        <v>6178</v>
      </c>
      <c r="F5679" s="1" t="s">
        <v>6</v>
      </c>
      <c r="G5679" s="1" t="s">
        <v>7</v>
      </c>
      <c r="H5679" s="1" t="str">
        <f t="shared" si="396"/>
        <v>078006.mp3</v>
      </c>
      <c r="I5679" s="5" t="str">
        <f t="shared" si="397"/>
        <v>https://everyayah.com/data/Menshawi_32kbps/078006.mp3</v>
      </c>
      <c r="J5679" t="str">
        <f t="shared" si="399"/>
        <v>https://everyayah.com/data/images_png/78_6.png</v>
      </c>
      <c r="K5679" t="str">
        <f t="shared" si="400"/>
        <v>078006.mp3</v>
      </c>
      <c r="L5679" t="str">
        <f t="shared" si="401"/>
        <v>78_6.png</v>
      </c>
      <c r="M5679" s="1" t="str">
        <f t="shared" si="398"/>
        <v>"078006.mp3":"https://everyayah.com/data/Menshawi_32kbps/078006.mp3",</v>
      </c>
    </row>
    <row r="5680" spans="1:13" ht="21" customHeight="1">
      <c r="A5680" s="1" t="s">
        <v>5592</v>
      </c>
      <c r="B5680" s="2">
        <v>78</v>
      </c>
      <c r="C5680" s="2">
        <v>7</v>
      </c>
      <c r="D5680" s="3" t="s">
        <v>5599</v>
      </c>
      <c r="E5680" s="5" t="s">
        <v>6178</v>
      </c>
      <c r="F5680" s="1" t="s">
        <v>6</v>
      </c>
      <c r="G5680" s="1" t="s">
        <v>7</v>
      </c>
      <c r="H5680" s="1" t="str">
        <f t="shared" si="396"/>
        <v>078007.mp3</v>
      </c>
      <c r="I5680" s="5" t="str">
        <f t="shared" si="397"/>
        <v>https://everyayah.com/data/Menshawi_32kbps/078007.mp3</v>
      </c>
      <c r="J5680" t="str">
        <f t="shared" si="399"/>
        <v>https://everyayah.com/data/images_png/78_7.png</v>
      </c>
      <c r="K5680" t="str">
        <f t="shared" si="400"/>
        <v>078007.mp3</v>
      </c>
      <c r="L5680" t="str">
        <f t="shared" si="401"/>
        <v>78_7.png</v>
      </c>
      <c r="M5680" s="1" t="str">
        <f t="shared" si="398"/>
        <v>"078007.mp3":"https://everyayah.com/data/Menshawi_32kbps/078007.mp3",</v>
      </c>
    </row>
    <row r="5681" spans="1:13" ht="21" customHeight="1">
      <c r="A5681" s="1" t="s">
        <v>5592</v>
      </c>
      <c r="B5681" s="2">
        <v>78</v>
      </c>
      <c r="C5681" s="2">
        <v>8</v>
      </c>
      <c r="D5681" s="3" t="s">
        <v>5600</v>
      </c>
      <c r="E5681" s="5" t="s">
        <v>6178</v>
      </c>
      <c r="F5681" s="1" t="s">
        <v>6</v>
      </c>
      <c r="G5681" s="1" t="s">
        <v>7</v>
      </c>
      <c r="H5681" s="1" t="str">
        <f t="shared" si="396"/>
        <v>078008.mp3</v>
      </c>
      <c r="I5681" s="5" t="str">
        <f t="shared" si="397"/>
        <v>https://everyayah.com/data/Menshawi_32kbps/078008.mp3</v>
      </c>
      <c r="J5681" t="str">
        <f t="shared" si="399"/>
        <v>https://everyayah.com/data/images_png/78_8.png</v>
      </c>
      <c r="K5681" t="str">
        <f t="shared" si="400"/>
        <v>078008.mp3</v>
      </c>
      <c r="L5681" t="str">
        <f t="shared" si="401"/>
        <v>78_8.png</v>
      </c>
      <c r="M5681" s="1" t="str">
        <f t="shared" si="398"/>
        <v>"078008.mp3":"https://everyayah.com/data/Menshawi_32kbps/078008.mp3",</v>
      </c>
    </row>
    <row r="5682" spans="1:13" ht="21" customHeight="1">
      <c r="A5682" s="1" t="s">
        <v>5592</v>
      </c>
      <c r="B5682" s="2">
        <v>78</v>
      </c>
      <c r="C5682" s="2">
        <v>9</v>
      </c>
      <c r="D5682" s="3" t="s">
        <v>5601</v>
      </c>
      <c r="E5682" s="5" t="s">
        <v>6178</v>
      </c>
      <c r="F5682" s="1" t="s">
        <v>6</v>
      </c>
      <c r="G5682" s="1" t="s">
        <v>7</v>
      </c>
      <c r="H5682" s="1" t="str">
        <f t="shared" si="396"/>
        <v>078009.mp3</v>
      </c>
      <c r="I5682" s="5" t="str">
        <f t="shared" si="397"/>
        <v>https://everyayah.com/data/Menshawi_32kbps/078009.mp3</v>
      </c>
      <c r="J5682" t="str">
        <f t="shared" si="399"/>
        <v>https://everyayah.com/data/images_png/78_9.png</v>
      </c>
      <c r="K5682" t="str">
        <f t="shared" si="400"/>
        <v>078009.mp3</v>
      </c>
      <c r="L5682" t="str">
        <f t="shared" si="401"/>
        <v>78_9.png</v>
      </c>
      <c r="M5682" s="1" t="str">
        <f t="shared" si="398"/>
        <v>"078009.mp3":"https://everyayah.com/data/Menshawi_32kbps/078009.mp3",</v>
      </c>
    </row>
    <row r="5683" spans="1:13" ht="21" customHeight="1">
      <c r="A5683" s="1" t="s">
        <v>5592</v>
      </c>
      <c r="B5683" s="2">
        <v>78</v>
      </c>
      <c r="C5683" s="2">
        <v>10</v>
      </c>
      <c r="D5683" s="3" t="s">
        <v>5602</v>
      </c>
      <c r="E5683" s="5" t="s">
        <v>6178</v>
      </c>
      <c r="F5683" s="1" t="s">
        <v>6</v>
      </c>
      <c r="G5683" s="1" t="s">
        <v>7</v>
      </c>
      <c r="H5683" s="1" t="str">
        <f t="shared" si="396"/>
        <v>078010.mp3</v>
      </c>
      <c r="I5683" s="5" t="str">
        <f t="shared" si="397"/>
        <v>https://everyayah.com/data/Menshawi_32kbps/078010.mp3</v>
      </c>
      <c r="J5683" t="str">
        <f t="shared" si="399"/>
        <v>https://everyayah.com/data/images_png/78_10.png</v>
      </c>
      <c r="K5683" t="str">
        <f t="shared" si="400"/>
        <v>078010.mp3</v>
      </c>
      <c r="L5683" t="str">
        <f t="shared" si="401"/>
        <v>78_10.png</v>
      </c>
      <c r="M5683" s="1" t="str">
        <f t="shared" si="398"/>
        <v>"078010.mp3":"https://everyayah.com/data/Menshawi_32kbps/078010.mp3",</v>
      </c>
    </row>
    <row r="5684" spans="1:13" ht="21" customHeight="1">
      <c r="A5684" s="1" t="s">
        <v>5592</v>
      </c>
      <c r="B5684" s="2">
        <v>78</v>
      </c>
      <c r="C5684" s="2">
        <v>11</v>
      </c>
      <c r="D5684" s="3" t="s">
        <v>5603</v>
      </c>
      <c r="E5684" s="5" t="s">
        <v>6178</v>
      </c>
      <c r="F5684" s="1" t="s">
        <v>6</v>
      </c>
      <c r="G5684" s="1" t="s">
        <v>7</v>
      </c>
      <c r="H5684" s="1" t="str">
        <f t="shared" si="396"/>
        <v>078011.mp3</v>
      </c>
      <c r="I5684" s="5" t="str">
        <f t="shared" si="397"/>
        <v>https://everyayah.com/data/Menshawi_32kbps/078011.mp3</v>
      </c>
      <c r="J5684" t="str">
        <f t="shared" si="399"/>
        <v>https://everyayah.com/data/images_png/78_11.png</v>
      </c>
      <c r="K5684" t="str">
        <f t="shared" si="400"/>
        <v>078011.mp3</v>
      </c>
      <c r="L5684" t="str">
        <f t="shared" si="401"/>
        <v>78_11.png</v>
      </c>
      <c r="M5684" s="1" t="str">
        <f t="shared" si="398"/>
        <v>"078011.mp3":"https://everyayah.com/data/Menshawi_32kbps/078011.mp3",</v>
      </c>
    </row>
    <row r="5685" spans="1:13" ht="21" customHeight="1">
      <c r="A5685" s="1" t="s">
        <v>5592</v>
      </c>
      <c r="B5685" s="2">
        <v>78</v>
      </c>
      <c r="C5685" s="2">
        <v>12</v>
      </c>
      <c r="D5685" s="3" t="s">
        <v>5604</v>
      </c>
      <c r="E5685" s="5" t="s">
        <v>6178</v>
      </c>
      <c r="F5685" s="1" t="s">
        <v>6</v>
      </c>
      <c r="G5685" s="1" t="s">
        <v>7</v>
      </c>
      <c r="H5685" s="1" t="str">
        <f t="shared" si="396"/>
        <v>078012.mp3</v>
      </c>
      <c r="I5685" s="5" t="str">
        <f t="shared" si="397"/>
        <v>https://everyayah.com/data/Menshawi_32kbps/078012.mp3</v>
      </c>
      <c r="J5685" t="str">
        <f t="shared" si="399"/>
        <v>https://everyayah.com/data/images_png/78_12.png</v>
      </c>
      <c r="K5685" t="str">
        <f t="shared" si="400"/>
        <v>078012.mp3</v>
      </c>
      <c r="L5685" t="str">
        <f t="shared" si="401"/>
        <v>78_12.png</v>
      </c>
      <c r="M5685" s="1" t="str">
        <f t="shared" si="398"/>
        <v>"078012.mp3":"https://everyayah.com/data/Menshawi_32kbps/078012.mp3",</v>
      </c>
    </row>
    <row r="5686" spans="1:13" ht="21" customHeight="1">
      <c r="A5686" s="1" t="s">
        <v>5592</v>
      </c>
      <c r="B5686" s="2">
        <v>78</v>
      </c>
      <c r="C5686" s="2">
        <v>13</v>
      </c>
      <c r="D5686" s="3" t="s">
        <v>5605</v>
      </c>
      <c r="E5686" s="5" t="s">
        <v>6178</v>
      </c>
      <c r="F5686" s="1" t="s">
        <v>6</v>
      </c>
      <c r="G5686" s="1" t="s">
        <v>7</v>
      </c>
      <c r="H5686" s="1" t="str">
        <f t="shared" si="396"/>
        <v>078013.mp3</v>
      </c>
      <c r="I5686" s="5" t="str">
        <f t="shared" si="397"/>
        <v>https://everyayah.com/data/Menshawi_32kbps/078013.mp3</v>
      </c>
      <c r="J5686" t="str">
        <f t="shared" si="399"/>
        <v>https://everyayah.com/data/images_png/78_13.png</v>
      </c>
      <c r="K5686" t="str">
        <f t="shared" si="400"/>
        <v>078013.mp3</v>
      </c>
      <c r="L5686" t="str">
        <f t="shared" si="401"/>
        <v>78_13.png</v>
      </c>
      <c r="M5686" s="1" t="str">
        <f t="shared" si="398"/>
        <v>"078013.mp3":"https://everyayah.com/data/Menshawi_32kbps/078013.mp3",</v>
      </c>
    </row>
    <row r="5687" spans="1:13" ht="21" customHeight="1">
      <c r="A5687" s="1" t="s">
        <v>5592</v>
      </c>
      <c r="B5687" s="2">
        <v>78</v>
      </c>
      <c r="C5687" s="2">
        <v>14</v>
      </c>
      <c r="D5687" s="3" t="s">
        <v>5606</v>
      </c>
      <c r="E5687" s="5" t="s">
        <v>6178</v>
      </c>
      <c r="F5687" s="1" t="s">
        <v>6</v>
      </c>
      <c r="G5687" s="1" t="s">
        <v>7</v>
      </c>
      <c r="H5687" s="1" t="str">
        <f t="shared" si="396"/>
        <v>078014.mp3</v>
      </c>
      <c r="I5687" s="5" t="str">
        <f t="shared" si="397"/>
        <v>https://everyayah.com/data/Menshawi_32kbps/078014.mp3</v>
      </c>
      <c r="J5687" t="str">
        <f t="shared" si="399"/>
        <v>https://everyayah.com/data/images_png/78_14.png</v>
      </c>
      <c r="K5687" t="str">
        <f t="shared" si="400"/>
        <v>078014.mp3</v>
      </c>
      <c r="L5687" t="str">
        <f t="shared" si="401"/>
        <v>78_14.png</v>
      </c>
      <c r="M5687" s="1" t="str">
        <f t="shared" si="398"/>
        <v>"078014.mp3":"https://everyayah.com/data/Menshawi_32kbps/078014.mp3",</v>
      </c>
    </row>
    <row r="5688" spans="1:13" ht="21" customHeight="1">
      <c r="A5688" s="1" t="s">
        <v>5592</v>
      </c>
      <c r="B5688" s="2">
        <v>78</v>
      </c>
      <c r="C5688" s="2">
        <v>15</v>
      </c>
      <c r="D5688" s="3" t="s">
        <v>5607</v>
      </c>
      <c r="E5688" s="5" t="s">
        <v>6178</v>
      </c>
      <c r="F5688" s="1" t="s">
        <v>6</v>
      </c>
      <c r="G5688" s="1" t="s">
        <v>7</v>
      </c>
      <c r="H5688" s="1" t="str">
        <f t="shared" si="396"/>
        <v>078015.mp3</v>
      </c>
      <c r="I5688" s="5" t="str">
        <f t="shared" si="397"/>
        <v>https://everyayah.com/data/Menshawi_32kbps/078015.mp3</v>
      </c>
      <c r="J5688" t="str">
        <f t="shared" si="399"/>
        <v>https://everyayah.com/data/images_png/78_15.png</v>
      </c>
      <c r="K5688" t="str">
        <f t="shared" si="400"/>
        <v>078015.mp3</v>
      </c>
      <c r="L5688" t="str">
        <f t="shared" si="401"/>
        <v>78_15.png</v>
      </c>
      <c r="M5688" s="1" t="str">
        <f t="shared" si="398"/>
        <v>"078015.mp3":"https://everyayah.com/data/Menshawi_32kbps/078015.mp3",</v>
      </c>
    </row>
    <row r="5689" spans="1:13" ht="21" customHeight="1">
      <c r="A5689" s="1" t="s">
        <v>5592</v>
      </c>
      <c r="B5689" s="2">
        <v>78</v>
      </c>
      <c r="C5689" s="2">
        <v>16</v>
      </c>
      <c r="D5689" s="3" t="s">
        <v>5608</v>
      </c>
      <c r="E5689" s="5" t="s">
        <v>6178</v>
      </c>
      <c r="F5689" s="1" t="s">
        <v>6</v>
      </c>
      <c r="G5689" s="1" t="s">
        <v>7</v>
      </c>
      <c r="H5689" s="1" t="str">
        <f t="shared" si="396"/>
        <v>078016.mp3</v>
      </c>
      <c r="I5689" s="5" t="str">
        <f t="shared" si="397"/>
        <v>https://everyayah.com/data/Menshawi_32kbps/078016.mp3</v>
      </c>
      <c r="J5689" t="str">
        <f t="shared" si="399"/>
        <v>https://everyayah.com/data/images_png/78_16.png</v>
      </c>
      <c r="K5689" t="str">
        <f t="shared" si="400"/>
        <v>078016.mp3</v>
      </c>
      <c r="L5689" t="str">
        <f t="shared" si="401"/>
        <v>78_16.png</v>
      </c>
      <c r="M5689" s="1" t="str">
        <f t="shared" si="398"/>
        <v>"078016.mp3":"https://everyayah.com/data/Menshawi_32kbps/078016.mp3",</v>
      </c>
    </row>
    <row r="5690" spans="1:13" ht="21" customHeight="1">
      <c r="A5690" s="1" t="s">
        <v>5592</v>
      </c>
      <c r="B5690" s="2">
        <v>78</v>
      </c>
      <c r="C5690" s="2">
        <v>17</v>
      </c>
      <c r="D5690" s="3" t="s">
        <v>5609</v>
      </c>
      <c r="E5690" s="5" t="s">
        <v>6178</v>
      </c>
      <c r="F5690" s="1" t="s">
        <v>6</v>
      </c>
      <c r="G5690" s="1" t="s">
        <v>7</v>
      </c>
      <c r="H5690" s="1" t="str">
        <f t="shared" si="396"/>
        <v>078017.mp3</v>
      </c>
      <c r="I5690" s="5" t="str">
        <f t="shared" si="397"/>
        <v>https://everyayah.com/data/Menshawi_32kbps/078017.mp3</v>
      </c>
      <c r="J5690" t="str">
        <f t="shared" si="399"/>
        <v>https://everyayah.com/data/images_png/78_17.png</v>
      </c>
      <c r="K5690" t="str">
        <f t="shared" si="400"/>
        <v>078017.mp3</v>
      </c>
      <c r="L5690" t="str">
        <f t="shared" si="401"/>
        <v>78_17.png</v>
      </c>
      <c r="M5690" s="1" t="str">
        <f t="shared" si="398"/>
        <v>"078017.mp3":"https://everyayah.com/data/Menshawi_32kbps/078017.mp3",</v>
      </c>
    </row>
    <row r="5691" spans="1:13" ht="21" customHeight="1">
      <c r="A5691" s="1" t="s">
        <v>5592</v>
      </c>
      <c r="B5691" s="2">
        <v>78</v>
      </c>
      <c r="C5691" s="2">
        <v>18</v>
      </c>
      <c r="D5691" s="3" t="s">
        <v>5610</v>
      </c>
      <c r="E5691" s="5" t="s">
        <v>6178</v>
      </c>
      <c r="F5691" s="1" t="s">
        <v>6</v>
      </c>
      <c r="G5691" s="1" t="s">
        <v>7</v>
      </c>
      <c r="H5691" s="1" t="str">
        <f t="shared" si="396"/>
        <v>078018.mp3</v>
      </c>
      <c r="I5691" s="5" t="str">
        <f t="shared" si="397"/>
        <v>https://everyayah.com/data/Menshawi_32kbps/078018.mp3</v>
      </c>
      <c r="J5691" t="str">
        <f t="shared" si="399"/>
        <v>https://everyayah.com/data/images_png/78_18.png</v>
      </c>
      <c r="K5691" t="str">
        <f t="shared" si="400"/>
        <v>078018.mp3</v>
      </c>
      <c r="L5691" t="str">
        <f t="shared" si="401"/>
        <v>78_18.png</v>
      </c>
      <c r="M5691" s="1" t="str">
        <f t="shared" si="398"/>
        <v>"078018.mp3":"https://everyayah.com/data/Menshawi_32kbps/078018.mp3",</v>
      </c>
    </row>
    <row r="5692" spans="1:13" ht="21" customHeight="1">
      <c r="A5692" s="1" t="s">
        <v>5592</v>
      </c>
      <c r="B5692" s="2">
        <v>78</v>
      </c>
      <c r="C5692" s="2">
        <v>19</v>
      </c>
      <c r="D5692" s="3" t="s">
        <v>5611</v>
      </c>
      <c r="E5692" s="5" t="s">
        <v>6178</v>
      </c>
      <c r="F5692" s="1" t="s">
        <v>6</v>
      </c>
      <c r="G5692" s="1" t="s">
        <v>7</v>
      </c>
      <c r="H5692" s="1" t="str">
        <f t="shared" si="396"/>
        <v>078019.mp3</v>
      </c>
      <c r="I5692" s="5" t="str">
        <f t="shared" si="397"/>
        <v>https://everyayah.com/data/Menshawi_32kbps/078019.mp3</v>
      </c>
      <c r="J5692" t="str">
        <f t="shared" si="399"/>
        <v>https://everyayah.com/data/images_png/78_19.png</v>
      </c>
      <c r="K5692" t="str">
        <f t="shared" si="400"/>
        <v>078019.mp3</v>
      </c>
      <c r="L5692" t="str">
        <f t="shared" si="401"/>
        <v>78_19.png</v>
      </c>
      <c r="M5692" s="1" t="str">
        <f t="shared" si="398"/>
        <v>"078019.mp3":"https://everyayah.com/data/Menshawi_32kbps/078019.mp3",</v>
      </c>
    </row>
    <row r="5693" spans="1:13" ht="21" customHeight="1">
      <c r="A5693" s="1" t="s">
        <v>5592</v>
      </c>
      <c r="B5693" s="2">
        <v>78</v>
      </c>
      <c r="C5693" s="2">
        <v>20</v>
      </c>
      <c r="D5693" s="3" t="s">
        <v>5612</v>
      </c>
      <c r="E5693" s="5" t="s">
        <v>6178</v>
      </c>
      <c r="F5693" s="1" t="s">
        <v>6</v>
      </c>
      <c r="G5693" s="1" t="s">
        <v>7</v>
      </c>
      <c r="H5693" s="1" t="str">
        <f t="shared" si="396"/>
        <v>078020.mp3</v>
      </c>
      <c r="I5693" s="5" t="str">
        <f t="shared" si="397"/>
        <v>https://everyayah.com/data/Menshawi_32kbps/078020.mp3</v>
      </c>
      <c r="J5693" t="str">
        <f t="shared" si="399"/>
        <v>https://everyayah.com/data/images_png/78_20.png</v>
      </c>
      <c r="K5693" t="str">
        <f t="shared" si="400"/>
        <v>078020.mp3</v>
      </c>
      <c r="L5693" t="str">
        <f t="shared" si="401"/>
        <v>78_20.png</v>
      </c>
      <c r="M5693" s="1" t="str">
        <f t="shared" si="398"/>
        <v>"078020.mp3":"https://everyayah.com/data/Menshawi_32kbps/078020.mp3",</v>
      </c>
    </row>
    <row r="5694" spans="1:13" ht="21" customHeight="1">
      <c r="A5694" s="1" t="s">
        <v>5592</v>
      </c>
      <c r="B5694" s="2">
        <v>78</v>
      </c>
      <c r="C5694" s="2">
        <v>21</v>
      </c>
      <c r="D5694" s="3" t="s">
        <v>5613</v>
      </c>
      <c r="E5694" s="5" t="s">
        <v>6178</v>
      </c>
      <c r="F5694" s="1" t="s">
        <v>6</v>
      </c>
      <c r="G5694" s="1" t="s">
        <v>7</v>
      </c>
      <c r="H5694" s="1" t="str">
        <f t="shared" si="396"/>
        <v>078021.mp3</v>
      </c>
      <c r="I5694" s="5" t="str">
        <f t="shared" si="397"/>
        <v>https://everyayah.com/data/Menshawi_32kbps/078021.mp3</v>
      </c>
      <c r="J5694" t="str">
        <f t="shared" si="399"/>
        <v>https://everyayah.com/data/images_png/78_21.png</v>
      </c>
      <c r="K5694" t="str">
        <f t="shared" si="400"/>
        <v>078021.mp3</v>
      </c>
      <c r="L5694" t="str">
        <f t="shared" si="401"/>
        <v>78_21.png</v>
      </c>
      <c r="M5694" s="1" t="str">
        <f t="shared" si="398"/>
        <v>"078021.mp3":"https://everyayah.com/data/Menshawi_32kbps/078021.mp3",</v>
      </c>
    </row>
    <row r="5695" spans="1:13" ht="21" customHeight="1">
      <c r="A5695" s="1" t="s">
        <v>5592</v>
      </c>
      <c r="B5695" s="2">
        <v>78</v>
      </c>
      <c r="C5695" s="2">
        <v>22</v>
      </c>
      <c r="D5695" s="3" t="s">
        <v>5614</v>
      </c>
      <c r="E5695" s="5" t="s">
        <v>6178</v>
      </c>
      <c r="F5695" s="1" t="s">
        <v>6</v>
      </c>
      <c r="G5695" s="1" t="s">
        <v>7</v>
      </c>
      <c r="H5695" s="1" t="str">
        <f t="shared" si="396"/>
        <v>078022.mp3</v>
      </c>
      <c r="I5695" s="5" t="str">
        <f t="shared" si="397"/>
        <v>https://everyayah.com/data/Menshawi_32kbps/078022.mp3</v>
      </c>
      <c r="J5695" t="str">
        <f t="shared" si="399"/>
        <v>https://everyayah.com/data/images_png/78_22.png</v>
      </c>
      <c r="K5695" t="str">
        <f t="shared" si="400"/>
        <v>078022.mp3</v>
      </c>
      <c r="L5695" t="str">
        <f t="shared" si="401"/>
        <v>78_22.png</v>
      </c>
      <c r="M5695" s="1" t="str">
        <f t="shared" si="398"/>
        <v>"078022.mp3":"https://everyayah.com/data/Menshawi_32kbps/078022.mp3",</v>
      </c>
    </row>
    <row r="5696" spans="1:13" ht="21" customHeight="1">
      <c r="A5696" s="1" t="s">
        <v>5592</v>
      </c>
      <c r="B5696" s="2">
        <v>78</v>
      </c>
      <c r="C5696" s="2">
        <v>23</v>
      </c>
      <c r="D5696" s="3" t="s">
        <v>5615</v>
      </c>
      <c r="E5696" s="5" t="s">
        <v>6178</v>
      </c>
      <c r="F5696" s="1" t="s">
        <v>6</v>
      </c>
      <c r="G5696" s="1" t="s">
        <v>7</v>
      </c>
      <c r="H5696" s="1" t="str">
        <f t="shared" si="396"/>
        <v>078023.mp3</v>
      </c>
      <c r="I5696" s="5" t="str">
        <f t="shared" si="397"/>
        <v>https://everyayah.com/data/Menshawi_32kbps/078023.mp3</v>
      </c>
      <c r="J5696" t="str">
        <f t="shared" si="399"/>
        <v>https://everyayah.com/data/images_png/78_23.png</v>
      </c>
      <c r="K5696" t="str">
        <f t="shared" si="400"/>
        <v>078023.mp3</v>
      </c>
      <c r="L5696" t="str">
        <f t="shared" si="401"/>
        <v>78_23.png</v>
      </c>
      <c r="M5696" s="1" t="str">
        <f t="shared" si="398"/>
        <v>"078023.mp3":"https://everyayah.com/data/Menshawi_32kbps/078023.mp3",</v>
      </c>
    </row>
    <row r="5697" spans="1:13" ht="21" customHeight="1">
      <c r="A5697" s="1" t="s">
        <v>5592</v>
      </c>
      <c r="B5697" s="2">
        <v>78</v>
      </c>
      <c r="C5697" s="2">
        <v>24</v>
      </c>
      <c r="D5697" s="3" t="s">
        <v>5616</v>
      </c>
      <c r="E5697" s="5" t="s">
        <v>6178</v>
      </c>
      <c r="F5697" s="1" t="s">
        <v>6</v>
      </c>
      <c r="G5697" s="1" t="s">
        <v>7</v>
      </c>
      <c r="H5697" s="1" t="str">
        <f t="shared" si="396"/>
        <v>078024.mp3</v>
      </c>
      <c r="I5697" s="5" t="str">
        <f t="shared" si="397"/>
        <v>https://everyayah.com/data/Menshawi_32kbps/078024.mp3</v>
      </c>
      <c r="J5697" t="str">
        <f t="shared" si="399"/>
        <v>https://everyayah.com/data/images_png/78_24.png</v>
      </c>
      <c r="K5697" t="str">
        <f t="shared" si="400"/>
        <v>078024.mp3</v>
      </c>
      <c r="L5697" t="str">
        <f t="shared" si="401"/>
        <v>78_24.png</v>
      </c>
      <c r="M5697" s="1" t="str">
        <f t="shared" si="398"/>
        <v>"078024.mp3":"https://everyayah.com/data/Menshawi_32kbps/078024.mp3",</v>
      </c>
    </row>
    <row r="5698" spans="1:13" ht="21" customHeight="1">
      <c r="A5698" s="1" t="s">
        <v>5592</v>
      </c>
      <c r="B5698" s="2">
        <v>78</v>
      </c>
      <c r="C5698" s="2">
        <v>25</v>
      </c>
      <c r="D5698" s="3" t="s">
        <v>5617</v>
      </c>
      <c r="E5698" s="5" t="s">
        <v>6178</v>
      </c>
      <c r="F5698" s="1" t="s">
        <v>6</v>
      </c>
      <c r="G5698" s="1" t="s">
        <v>7</v>
      </c>
      <c r="H5698" s="1" t="str">
        <f t="shared" si="396"/>
        <v>078025.mp3</v>
      </c>
      <c r="I5698" s="5" t="str">
        <f t="shared" si="397"/>
        <v>https://everyayah.com/data/Menshawi_32kbps/078025.mp3</v>
      </c>
      <c r="J5698" t="str">
        <f t="shared" si="399"/>
        <v>https://everyayah.com/data/images_png/78_25.png</v>
      </c>
      <c r="K5698" t="str">
        <f t="shared" si="400"/>
        <v>078025.mp3</v>
      </c>
      <c r="L5698" t="str">
        <f t="shared" si="401"/>
        <v>78_25.png</v>
      </c>
      <c r="M5698" s="1" t="str">
        <f t="shared" ref="M5698:M5761" si="402">G5698&amp;H5698&amp;G5698&amp;":"&amp;G5698&amp;I5698&amp;G5698&amp;","</f>
        <v>"078025.mp3":"https://everyayah.com/data/Menshawi_32kbps/078025.mp3",</v>
      </c>
    </row>
    <row r="5699" spans="1:13" ht="21" customHeight="1">
      <c r="A5699" s="1" t="s">
        <v>5592</v>
      </c>
      <c r="B5699" s="2">
        <v>78</v>
      </c>
      <c r="C5699" s="2">
        <v>26</v>
      </c>
      <c r="D5699" s="3" t="s">
        <v>5618</v>
      </c>
      <c r="E5699" s="5" t="s">
        <v>6178</v>
      </c>
      <c r="F5699" s="1" t="s">
        <v>6</v>
      </c>
      <c r="G5699" s="1" t="s">
        <v>7</v>
      </c>
      <c r="H5699" s="1" t="str">
        <f t="shared" si="396"/>
        <v>078026.mp3</v>
      </c>
      <c r="I5699" s="5" t="str">
        <f t="shared" si="397"/>
        <v>https://everyayah.com/data/Menshawi_32kbps/078026.mp3</v>
      </c>
      <c r="J5699" t="str">
        <f t="shared" ref="J5699:J5762" si="403">"https://everyayah.com/data/images_png/"&amp;B5699&amp;"_"&amp;C5699&amp;".png"</f>
        <v>https://everyayah.com/data/images_png/78_26.png</v>
      </c>
      <c r="K5699" t="str">
        <f t="shared" ref="K5699:K5762" si="404">H5699</f>
        <v>078026.mp3</v>
      </c>
      <c r="L5699" t="str">
        <f t="shared" ref="L5699:L5762" si="405">B5699&amp;"_"&amp;C5699&amp;".png"</f>
        <v>78_26.png</v>
      </c>
      <c r="M5699" s="1" t="str">
        <f t="shared" si="402"/>
        <v>"078026.mp3":"https://everyayah.com/data/Menshawi_32kbps/078026.mp3",</v>
      </c>
    </row>
    <row r="5700" spans="1:13" ht="21" customHeight="1">
      <c r="A5700" s="1" t="s">
        <v>5592</v>
      </c>
      <c r="B5700" s="2">
        <v>78</v>
      </c>
      <c r="C5700" s="2">
        <v>27</v>
      </c>
      <c r="D5700" s="3" t="s">
        <v>5619</v>
      </c>
      <c r="E5700" s="5" t="s">
        <v>6178</v>
      </c>
      <c r="F5700" s="1" t="s">
        <v>6</v>
      </c>
      <c r="G5700" s="1" t="s">
        <v>7</v>
      </c>
      <c r="H5700" s="1" t="str">
        <f t="shared" si="396"/>
        <v>078027.mp3</v>
      </c>
      <c r="I5700" s="5" t="str">
        <f t="shared" si="397"/>
        <v>https://everyayah.com/data/Menshawi_32kbps/078027.mp3</v>
      </c>
      <c r="J5700" t="str">
        <f t="shared" si="403"/>
        <v>https://everyayah.com/data/images_png/78_27.png</v>
      </c>
      <c r="K5700" t="str">
        <f t="shared" si="404"/>
        <v>078027.mp3</v>
      </c>
      <c r="L5700" t="str">
        <f t="shared" si="405"/>
        <v>78_27.png</v>
      </c>
      <c r="M5700" s="1" t="str">
        <f t="shared" si="402"/>
        <v>"078027.mp3":"https://everyayah.com/data/Menshawi_32kbps/078027.mp3",</v>
      </c>
    </row>
    <row r="5701" spans="1:13" ht="21" customHeight="1">
      <c r="A5701" s="1" t="s">
        <v>5592</v>
      </c>
      <c r="B5701" s="2">
        <v>78</v>
      </c>
      <c r="C5701" s="2">
        <v>28</v>
      </c>
      <c r="D5701" s="3" t="s">
        <v>5620</v>
      </c>
      <c r="E5701" s="5" t="s">
        <v>6178</v>
      </c>
      <c r="F5701" s="1" t="s">
        <v>6</v>
      </c>
      <c r="G5701" s="1" t="s">
        <v>7</v>
      </c>
      <c r="H5701" s="1" t="str">
        <f t="shared" si="396"/>
        <v>078028.mp3</v>
      </c>
      <c r="I5701" s="5" t="str">
        <f t="shared" si="397"/>
        <v>https://everyayah.com/data/Menshawi_32kbps/078028.mp3</v>
      </c>
      <c r="J5701" t="str">
        <f t="shared" si="403"/>
        <v>https://everyayah.com/data/images_png/78_28.png</v>
      </c>
      <c r="K5701" t="str">
        <f t="shared" si="404"/>
        <v>078028.mp3</v>
      </c>
      <c r="L5701" t="str">
        <f t="shared" si="405"/>
        <v>78_28.png</v>
      </c>
      <c r="M5701" s="1" t="str">
        <f t="shared" si="402"/>
        <v>"078028.mp3":"https://everyayah.com/data/Menshawi_32kbps/078028.mp3",</v>
      </c>
    </row>
    <row r="5702" spans="1:13" ht="21" customHeight="1">
      <c r="A5702" s="1" t="s">
        <v>5592</v>
      </c>
      <c r="B5702" s="2">
        <v>78</v>
      </c>
      <c r="C5702" s="2">
        <v>29</v>
      </c>
      <c r="D5702" s="3" t="s">
        <v>5621</v>
      </c>
      <c r="E5702" s="5" t="s">
        <v>6178</v>
      </c>
      <c r="F5702" s="1" t="s">
        <v>6</v>
      </c>
      <c r="G5702" s="1" t="s">
        <v>7</v>
      </c>
      <c r="H5702" s="1" t="str">
        <f t="shared" si="396"/>
        <v>078029.mp3</v>
      </c>
      <c r="I5702" s="5" t="str">
        <f t="shared" si="397"/>
        <v>https://everyayah.com/data/Menshawi_32kbps/078029.mp3</v>
      </c>
      <c r="J5702" t="str">
        <f t="shared" si="403"/>
        <v>https://everyayah.com/data/images_png/78_29.png</v>
      </c>
      <c r="K5702" t="str">
        <f t="shared" si="404"/>
        <v>078029.mp3</v>
      </c>
      <c r="L5702" t="str">
        <f t="shared" si="405"/>
        <v>78_29.png</v>
      </c>
      <c r="M5702" s="1" t="str">
        <f t="shared" si="402"/>
        <v>"078029.mp3":"https://everyayah.com/data/Menshawi_32kbps/078029.mp3",</v>
      </c>
    </row>
    <row r="5703" spans="1:13" ht="21" customHeight="1">
      <c r="A5703" s="1" t="s">
        <v>5592</v>
      </c>
      <c r="B5703" s="2">
        <v>78</v>
      </c>
      <c r="C5703" s="2">
        <v>30</v>
      </c>
      <c r="D5703" s="3" t="s">
        <v>5622</v>
      </c>
      <c r="E5703" s="5" t="s">
        <v>6178</v>
      </c>
      <c r="F5703" s="1" t="s">
        <v>6</v>
      </c>
      <c r="G5703" s="1" t="s">
        <v>7</v>
      </c>
      <c r="H5703" s="1" t="str">
        <f t="shared" si="396"/>
        <v>078030.mp3</v>
      </c>
      <c r="I5703" s="5" t="str">
        <f t="shared" si="397"/>
        <v>https://everyayah.com/data/Menshawi_32kbps/078030.mp3</v>
      </c>
      <c r="J5703" t="str">
        <f t="shared" si="403"/>
        <v>https://everyayah.com/data/images_png/78_30.png</v>
      </c>
      <c r="K5703" t="str">
        <f t="shared" si="404"/>
        <v>078030.mp3</v>
      </c>
      <c r="L5703" t="str">
        <f t="shared" si="405"/>
        <v>78_30.png</v>
      </c>
      <c r="M5703" s="1" t="str">
        <f t="shared" si="402"/>
        <v>"078030.mp3":"https://everyayah.com/data/Menshawi_32kbps/078030.mp3",</v>
      </c>
    </row>
    <row r="5704" spans="1:13" ht="21" customHeight="1">
      <c r="A5704" s="1" t="s">
        <v>5592</v>
      </c>
      <c r="B5704" s="2">
        <v>78</v>
      </c>
      <c r="C5704" s="2">
        <v>31</v>
      </c>
      <c r="D5704" s="3" t="s">
        <v>5623</v>
      </c>
      <c r="E5704" s="5" t="s">
        <v>6178</v>
      </c>
      <c r="F5704" s="1" t="s">
        <v>6</v>
      </c>
      <c r="G5704" s="1" t="s">
        <v>7</v>
      </c>
      <c r="H5704" s="1" t="str">
        <f t="shared" si="396"/>
        <v>078031.mp3</v>
      </c>
      <c r="I5704" s="5" t="str">
        <f t="shared" si="397"/>
        <v>https://everyayah.com/data/Menshawi_32kbps/078031.mp3</v>
      </c>
      <c r="J5704" t="str">
        <f t="shared" si="403"/>
        <v>https://everyayah.com/data/images_png/78_31.png</v>
      </c>
      <c r="K5704" t="str">
        <f t="shared" si="404"/>
        <v>078031.mp3</v>
      </c>
      <c r="L5704" t="str">
        <f t="shared" si="405"/>
        <v>78_31.png</v>
      </c>
      <c r="M5704" s="1" t="str">
        <f t="shared" si="402"/>
        <v>"078031.mp3":"https://everyayah.com/data/Menshawi_32kbps/078031.mp3",</v>
      </c>
    </row>
    <row r="5705" spans="1:13" ht="21" customHeight="1">
      <c r="A5705" s="1" t="s">
        <v>5592</v>
      </c>
      <c r="B5705" s="2">
        <v>78</v>
      </c>
      <c r="C5705" s="2">
        <v>32</v>
      </c>
      <c r="D5705" s="3" t="s">
        <v>5624</v>
      </c>
      <c r="E5705" s="5" t="s">
        <v>6178</v>
      </c>
      <c r="F5705" s="1" t="s">
        <v>6</v>
      </c>
      <c r="G5705" s="1" t="s">
        <v>7</v>
      </c>
      <c r="H5705" s="1" t="str">
        <f t="shared" si="396"/>
        <v>078032.mp3</v>
      </c>
      <c r="I5705" s="5" t="str">
        <f t="shared" si="397"/>
        <v>https://everyayah.com/data/Menshawi_32kbps/078032.mp3</v>
      </c>
      <c r="J5705" t="str">
        <f t="shared" si="403"/>
        <v>https://everyayah.com/data/images_png/78_32.png</v>
      </c>
      <c r="K5705" t="str">
        <f t="shared" si="404"/>
        <v>078032.mp3</v>
      </c>
      <c r="L5705" t="str">
        <f t="shared" si="405"/>
        <v>78_32.png</v>
      </c>
      <c r="M5705" s="1" t="str">
        <f t="shared" si="402"/>
        <v>"078032.mp3":"https://everyayah.com/data/Menshawi_32kbps/078032.mp3",</v>
      </c>
    </row>
    <row r="5706" spans="1:13" ht="21" customHeight="1">
      <c r="A5706" s="1" t="s">
        <v>5592</v>
      </c>
      <c r="B5706" s="2">
        <v>78</v>
      </c>
      <c r="C5706" s="2">
        <v>33</v>
      </c>
      <c r="D5706" s="3" t="s">
        <v>5625</v>
      </c>
      <c r="E5706" s="5" t="s">
        <v>6178</v>
      </c>
      <c r="F5706" s="1" t="s">
        <v>6</v>
      </c>
      <c r="G5706" s="1" t="s">
        <v>7</v>
      </c>
      <c r="H5706" s="1" t="str">
        <f t="shared" si="396"/>
        <v>078033.mp3</v>
      </c>
      <c r="I5706" s="5" t="str">
        <f t="shared" si="397"/>
        <v>https://everyayah.com/data/Menshawi_32kbps/078033.mp3</v>
      </c>
      <c r="J5706" t="str">
        <f t="shared" si="403"/>
        <v>https://everyayah.com/data/images_png/78_33.png</v>
      </c>
      <c r="K5706" t="str">
        <f t="shared" si="404"/>
        <v>078033.mp3</v>
      </c>
      <c r="L5706" t="str">
        <f t="shared" si="405"/>
        <v>78_33.png</v>
      </c>
      <c r="M5706" s="1" t="str">
        <f t="shared" si="402"/>
        <v>"078033.mp3":"https://everyayah.com/data/Menshawi_32kbps/078033.mp3",</v>
      </c>
    </row>
    <row r="5707" spans="1:13" ht="21" customHeight="1">
      <c r="A5707" s="1" t="s">
        <v>5592</v>
      </c>
      <c r="B5707" s="2">
        <v>78</v>
      </c>
      <c r="C5707" s="2">
        <v>34</v>
      </c>
      <c r="D5707" s="3" t="s">
        <v>5626</v>
      </c>
      <c r="E5707" s="5" t="s">
        <v>6178</v>
      </c>
      <c r="F5707" s="1" t="s">
        <v>6</v>
      </c>
      <c r="G5707" s="1" t="s">
        <v>7</v>
      </c>
      <c r="H5707" s="1" t="str">
        <f t="shared" si="396"/>
        <v>078034.mp3</v>
      </c>
      <c r="I5707" s="5" t="str">
        <f t="shared" si="397"/>
        <v>https://everyayah.com/data/Menshawi_32kbps/078034.mp3</v>
      </c>
      <c r="J5707" t="str">
        <f t="shared" si="403"/>
        <v>https://everyayah.com/data/images_png/78_34.png</v>
      </c>
      <c r="K5707" t="str">
        <f t="shared" si="404"/>
        <v>078034.mp3</v>
      </c>
      <c r="L5707" t="str">
        <f t="shared" si="405"/>
        <v>78_34.png</v>
      </c>
      <c r="M5707" s="1" t="str">
        <f t="shared" si="402"/>
        <v>"078034.mp3":"https://everyayah.com/data/Menshawi_32kbps/078034.mp3",</v>
      </c>
    </row>
    <row r="5708" spans="1:13" ht="21" customHeight="1">
      <c r="A5708" s="1" t="s">
        <v>5592</v>
      </c>
      <c r="B5708" s="2">
        <v>78</v>
      </c>
      <c r="C5708" s="2">
        <v>35</v>
      </c>
      <c r="D5708" s="3" t="s">
        <v>5627</v>
      </c>
      <c r="E5708" s="5" t="s">
        <v>6178</v>
      </c>
      <c r="F5708" s="1" t="s">
        <v>6</v>
      </c>
      <c r="G5708" s="1" t="s">
        <v>7</v>
      </c>
      <c r="H5708" s="1" t="str">
        <f t="shared" si="396"/>
        <v>078035.mp3</v>
      </c>
      <c r="I5708" s="5" t="str">
        <f t="shared" si="397"/>
        <v>https://everyayah.com/data/Menshawi_32kbps/078035.mp3</v>
      </c>
      <c r="J5708" t="str">
        <f t="shared" si="403"/>
        <v>https://everyayah.com/data/images_png/78_35.png</v>
      </c>
      <c r="K5708" t="str">
        <f t="shared" si="404"/>
        <v>078035.mp3</v>
      </c>
      <c r="L5708" t="str">
        <f t="shared" si="405"/>
        <v>78_35.png</v>
      </c>
      <c r="M5708" s="1" t="str">
        <f t="shared" si="402"/>
        <v>"078035.mp3":"https://everyayah.com/data/Menshawi_32kbps/078035.mp3",</v>
      </c>
    </row>
    <row r="5709" spans="1:13" ht="21" customHeight="1">
      <c r="A5709" s="1" t="s">
        <v>5592</v>
      </c>
      <c r="B5709" s="2">
        <v>78</v>
      </c>
      <c r="C5709" s="2">
        <v>36</v>
      </c>
      <c r="D5709" s="3" t="s">
        <v>5628</v>
      </c>
      <c r="E5709" s="5" t="s">
        <v>6178</v>
      </c>
      <c r="F5709" s="1" t="s">
        <v>6</v>
      </c>
      <c r="G5709" s="1" t="s">
        <v>7</v>
      </c>
      <c r="H5709" s="1" t="str">
        <f t="shared" si="396"/>
        <v>078036.mp3</v>
      </c>
      <c r="I5709" s="5" t="str">
        <f t="shared" si="397"/>
        <v>https://everyayah.com/data/Menshawi_32kbps/078036.mp3</v>
      </c>
      <c r="J5709" t="str">
        <f t="shared" si="403"/>
        <v>https://everyayah.com/data/images_png/78_36.png</v>
      </c>
      <c r="K5709" t="str">
        <f t="shared" si="404"/>
        <v>078036.mp3</v>
      </c>
      <c r="L5709" t="str">
        <f t="shared" si="405"/>
        <v>78_36.png</v>
      </c>
      <c r="M5709" s="1" t="str">
        <f t="shared" si="402"/>
        <v>"078036.mp3":"https://everyayah.com/data/Menshawi_32kbps/078036.mp3",</v>
      </c>
    </row>
    <row r="5710" spans="1:13" ht="21" customHeight="1">
      <c r="A5710" s="1" t="s">
        <v>5592</v>
      </c>
      <c r="B5710" s="2">
        <v>78</v>
      </c>
      <c r="C5710" s="2">
        <v>37</v>
      </c>
      <c r="D5710" s="3" t="s">
        <v>5629</v>
      </c>
      <c r="E5710" s="5" t="s">
        <v>6178</v>
      </c>
      <c r="F5710" s="1" t="s">
        <v>6</v>
      </c>
      <c r="G5710" s="1" t="s">
        <v>7</v>
      </c>
      <c r="H5710" s="1" t="str">
        <f t="shared" si="396"/>
        <v>078037.mp3</v>
      </c>
      <c r="I5710" s="5" t="str">
        <f t="shared" si="397"/>
        <v>https://everyayah.com/data/Menshawi_32kbps/078037.mp3</v>
      </c>
      <c r="J5710" t="str">
        <f t="shared" si="403"/>
        <v>https://everyayah.com/data/images_png/78_37.png</v>
      </c>
      <c r="K5710" t="str">
        <f t="shared" si="404"/>
        <v>078037.mp3</v>
      </c>
      <c r="L5710" t="str">
        <f t="shared" si="405"/>
        <v>78_37.png</v>
      </c>
      <c r="M5710" s="1" t="str">
        <f t="shared" si="402"/>
        <v>"078037.mp3":"https://everyayah.com/data/Menshawi_32kbps/078037.mp3",</v>
      </c>
    </row>
    <row r="5711" spans="1:13" ht="21" customHeight="1">
      <c r="A5711" s="1" t="s">
        <v>5592</v>
      </c>
      <c r="B5711" s="2">
        <v>78</v>
      </c>
      <c r="C5711" s="2">
        <v>38</v>
      </c>
      <c r="D5711" s="3" t="s">
        <v>5630</v>
      </c>
      <c r="E5711" s="5" t="s">
        <v>6178</v>
      </c>
      <c r="F5711" s="1" t="s">
        <v>6</v>
      </c>
      <c r="G5711" s="1" t="s">
        <v>7</v>
      </c>
      <c r="H5711" s="1" t="str">
        <f t="shared" si="396"/>
        <v>078038.mp3</v>
      </c>
      <c r="I5711" s="5" t="str">
        <f t="shared" si="397"/>
        <v>https://everyayah.com/data/Menshawi_32kbps/078038.mp3</v>
      </c>
      <c r="J5711" t="str">
        <f t="shared" si="403"/>
        <v>https://everyayah.com/data/images_png/78_38.png</v>
      </c>
      <c r="K5711" t="str">
        <f t="shared" si="404"/>
        <v>078038.mp3</v>
      </c>
      <c r="L5711" t="str">
        <f t="shared" si="405"/>
        <v>78_38.png</v>
      </c>
      <c r="M5711" s="1" t="str">
        <f t="shared" si="402"/>
        <v>"078038.mp3":"https://everyayah.com/data/Menshawi_32kbps/078038.mp3",</v>
      </c>
    </row>
    <row r="5712" spans="1:13" ht="21" customHeight="1">
      <c r="A5712" s="1" t="s">
        <v>5592</v>
      </c>
      <c r="B5712" s="2">
        <v>78</v>
      </c>
      <c r="C5712" s="2">
        <v>39</v>
      </c>
      <c r="D5712" s="3" t="s">
        <v>5631</v>
      </c>
      <c r="E5712" s="5" t="s">
        <v>6178</v>
      </c>
      <c r="F5712" s="1" t="s">
        <v>6</v>
      </c>
      <c r="G5712" s="1" t="s">
        <v>7</v>
      </c>
      <c r="H5712" s="1" t="str">
        <f t="shared" si="396"/>
        <v>078039.mp3</v>
      </c>
      <c r="I5712" s="5" t="str">
        <f t="shared" si="397"/>
        <v>https://everyayah.com/data/Menshawi_32kbps/078039.mp3</v>
      </c>
      <c r="J5712" t="str">
        <f t="shared" si="403"/>
        <v>https://everyayah.com/data/images_png/78_39.png</v>
      </c>
      <c r="K5712" t="str">
        <f t="shared" si="404"/>
        <v>078039.mp3</v>
      </c>
      <c r="L5712" t="str">
        <f t="shared" si="405"/>
        <v>78_39.png</v>
      </c>
      <c r="M5712" s="1" t="str">
        <f t="shared" si="402"/>
        <v>"078039.mp3":"https://everyayah.com/data/Menshawi_32kbps/078039.mp3",</v>
      </c>
    </row>
    <row r="5713" spans="1:13" ht="21" customHeight="1">
      <c r="A5713" s="1" t="s">
        <v>5592</v>
      </c>
      <c r="B5713" s="2">
        <v>78</v>
      </c>
      <c r="C5713" s="2">
        <v>40</v>
      </c>
      <c r="D5713" s="3" t="s">
        <v>5632</v>
      </c>
      <c r="E5713" s="5" t="s">
        <v>6178</v>
      </c>
      <c r="F5713" s="1" t="s">
        <v>6</v>
      </c>
      <c r="G5713" s="1" t="s">
        <v>7</v>
      </c>
      <c r="H5713" s="1" t="str">
        <f t="shared" si="396"/>
        <v>078040.mp3</v>
      </c>
      <c r="I5713" s="5" t="str">
        <f t="shared" si="397"/>
        <v>https://everyayah.com/data/Menshawi_32kbps/078040.mp3</v>
      </c>
      <c r="J5713" t="str">
        <f t="shared" si="403"/>
        <v>https://everyayah.com/data/images_png/78_40.png</v>
      </c>
      <c r="K5713" t="str">
        <f t="shared" si="404"/>
        <v>078040.mp3</v>
      </c>
      <c r="L5713" t="str">
        <f t="shared" si="405"/>
        <v>78_40.png</v>
      </c>
      <c r="M5713" s="1" t="str">
        <f t="shared" si="402"/>
        <v>"078040.mp3":"https://everyayah.com/data/Menshawi_32kbps/078040.mp3",</v>
      </c>
    </row>
    <row r="5714" spans="1:13" ht="21" customHeight="1">
      <c r="A5714" s="1" t="s">
        <v>5633</v>
      </c>
      <c r="B5714" s="2">
        <v>79</v>
      </c>
      <c r="C5714" s="2">
        <v>1</v>
      </c>
      <c r="D5714" s="3" t="s">
        <v>5634</v>
      </c>
      <c r="E5714" s="5" t="s">
        <v>6178</v>
      </c>
      <c r="F5714" s="1" t="s">
        <v>6</v>
      </c>
      <c r="G5714" s="1" t="s">
        <v>7</v>
      </c>
      <c r="H5714" s="1" t="str">
        <f t="shared" si="396"/>
        <v>079001.mp3</v>
      </c>
      <c r="I5714" s="5" t="str">
        <f t="shared" si="397"/>
        <v>https://everyayah.com/data/Menshawi_32kbps/079001.mp3</v>
      </c>
      <c r="J5714" t="str">
        <f t="shared" si="403"/>
        <v>https://everyayah.com/data/images_png/79_1.png</v>
      </c>
      <c r="K5714" t="str">
        <f t="shared" si="404"/>
        <v>079001.mp3</v>
      </c>
      <c r="L5714" t="str">
        <f t="shared" si="405"/>
        <v>79_1.png</v>
      </c>
      <c r="M5714" s="1" t="str">
        <f t="shared" si="402"/>
        <v>"079001.mp3":"https://everyayah.com/data/Menshawi_32kbps/079001.mp3",</v>
      </c>
    </row>
    <row r="5715" spans="1:13" ht="21" customHeight="1">
      <c r="A5715" s="1" t="s">
        <v>5633</v>
      </c>
      <c r="B5715" s="2">
        <v>79</v>
      </c>
      <c r="C5715" s="2">
        <v>2</v>
      </c>
      <c r="D5715" s="3" t="s">
        <v>5635</v>
      </c>
      <c r="E5715" s="5" t="s">
        <v>6178</v>
      </c>
      <c r="F5715" s="1" t="s">
        <v>6</v>
      </c>
      <c r="G5715" s="1" t="s">
        <v>7</v>
      </c>
      <c r="H5715" s="1" t="str">
        <f t="shared" si="396"/>
        <v>079002.mp3</v>
      </c>
      <c r="I5715" s="5" t="str">
        <f t="shared" si="397"/>
        <v>https://everyayah.com/data/Menshawi_32kbps/079002.mp3</v>
      </c>
      <c r="J5715" t="str">
        <f t="shared" si="403"/>
        <v>https://everyayah.com/data/images_png/79_2.png</v>
      </c>
      <c r="K5715" t="str">
        <f t="shared" si="404"/>
        <v>079002.mp3</v>
      </c>
      <c r="L5715" t="str">
        <f t="shared" si="405"/>
        <v>79_2.png</v>
      </c>
      <c r="M5715" s="1" t="str">
        <f t="shared" si="402"/>
        <v>"079002.mp3":"https://everyayah.com/data/Menshawi_32kbps/079002.mp3",</v>
      </c>
    </row>
    <row r="5716" spans="1:13" ht="21" customHeight="1">
      <c r="A5716" s="1" t="s">
        <v>5633</v>
      </c>
      <c r="B5716" s="2">
        <v>79</v>
      </c>
      <c r="C5716" s="2">
        <v>3</v>
      </c>
      <c r="D5716" s="3" t="s">
        <v>5636</v>
      </c>
      <c r="E5716" s="5" t="s">
        <v>6178</v>
      </c>
      <c r="F5716" s="1" t="s">
        <v>6</v>
      </c>
      <c r="G5716" s="1" t="s">
        <v>7</v>
      </c>
      <c r="H5716" s="1" t="str">
        <f t="shared" si="396"/>
        <v>079003.mp3</v>
      </c>
      <c r="I5716" s="5" t="str">
        <f t="shared" si="397"/>
        <v>https://everyayah.com/data/Menshawi_32kbps/079003.mp3</v>
      </c>
      <c r="J5716" t="str">
        <f t="shared" si="403"/>
        <v>https://everyayah.com/data/images_png/79_3.png</v>
      </c>
      <c r="K5716" t="str">
        <f t="shared" si="404"/>
        <v>079003.mp3</v>
      </c>
      <c r="L5716" t="str">
        <f t="shared" si="405"/>
        <v>79_3.png</v>
      </c>
      <c r="M5716" s="1" t="str">
        <f t="shared" si="402"/>
        <v>"079003.mp3":"https://everyayah.com/data/Menshawi_32kbps/079003.mp3",</v>
      </c>
    </row>
    <row r="5717" spans="1:13" ht="21" customHeight="1">
      <c r="A5717" s="1" t="s">
        <v>5633</v>
      </c>
      <c r="B5717" s="2">
        <v>79</v>
      </c>
      <c r="C5717" s="2">
        <v>4</v>
      </c>
      <c r="D5717" s="3" t="s">
        <v>5637</v>
      </c>
      <c r="E5717" s="5" t="s">
        <v>6178</v>
      </c>
      <c r="F5717" s="1" t="s">
        <v>6</v>
      </c>
      <c r="G5717" s="1" t="s">
        <v>7</v>
      </c>
      <c r="H5717" s="1" t="str">
        <f t="shared" si="396"/>
        <v>079004.mp3</v>
      </c>
      <c r="I5717" s="5" t="str">
        <f t="shared" si="397"/>
        <v>https://everyayah.com/data/Menshawi_32kbps/079004.mp3</v>
      </c>
      <c r="J5717" t="str">
        <f t="shared" si="403"/>
        <v>https://everyayah.com/data/images_png/79_4.png</v>
      </c>
      <c r="K5717" t="str">
        <f t="shared" si="404"/>
        <v>079004.mp3</v>
      </c>
      <c r="L5717" t="str">
        <f t="shared" si="405"/>
        <v>79_4.png</v>
      </c>
      <c r="M5717" s="1" t="str">
        <f t="shared" si="402"/>
        <v>"079004.mp3":"https://everyayah.com/data/Menshawi_32kbps/079004.mp3",</v>
      </c>
    </row>
    <row r="5718" spans="1:13" ht="21" customHeight="1">
      <c r="A5718" s="1" t="s">
        <v>5633</v>
      </c>
      <c r="B5718" s="2">
        <v>79</v>
      </c>
      <c r="C5718" s="2">
        <v>5</v>
      </c>
      <c r="D5718" s="3" t="s">
        <v>5638</v>
      </c>
      <c r="E5718" s="5" t="s">
        <v>6178</v>
      </c>
      <c r="F5718" s="1" t="s">
        <v>6</v>
      </c>
      <c r="G5718" s="1" t="s">
        <v>7</v>
      </c>
      <c r="H5718" s="1" t="str">
        <f t="shared" si="396"/>
        <v>079005.mp3</v>
      </c>
      <c r="I5718" s="5" t="str">
        <f t="shared" si="397"/>
        <v>https://everyayah.com/data/Menshawi_32kbps/079005.mp3</v>
      </c>
      <c r="J5718" t="str">
        <f t="shared" si="403"/>
        <v>https://everyayah.com/data/images_png/79_5.png</v>
      </c>
      <c r="K5718" t="str">
        <f t="shared" si="404"/>
        <v>079005.mp3</v>
      </c>
      <c r="L5718" t="str">
        <f t="shared" si="405"/>
        <v>79_5.png</v>
      </c>
      <c r="M5718" s="1" t="str">
        <f t="shared" si="402"/>
        <v>"079005.mp3":"https://everyayah.com/data/Menshawi_32kbps/079005.mp3",</v>
      </c>
    </row>
    <row r="5719" spans="1:13" ht="21" customHeight="1">
      <c r="A5719" s="1" t="s">
        <v>5633</v>
      </c>
      <c r="B5719" s="2">
        <v>79</v>
      </c>
      <c r="C5719" s="2">
        <v>6</v>
      </c>
      <c r="D5719" s="3" t="s">
        <v>5639</v>
      </c>
      <c r="E5719" s="5" t="s">
        <v>6178</v>
      </c>
      <c r="F5719" s="1" t="s">
        <v>6</v>
      </c>
      <c r="G5719" s="1" t="s">
        <v>7</v>
      </c>
      <c r="H5719" s="1" t="str">
        <f t="shared" si="396"/>
        <v>079006.mp3</v>
      </c>
      <c r="I5719" s="5" t="str">
        <f t="shared" si="397"/>
        <v>https://everyayah.com/data/Menshawi_32kbps/079006.mp3</v>
      </c>
      <c r="J5719" t="str">
        <f t="shared" si="403"/>
        <v>https://everyayah.com/data/images_png/79_6.png</v>
      </c>
      <c r="K5719" t="str">
        <f t="shared" si="404"/>
        <v>079006.mp3</v>
      </c>
      <c r="L5719" t="str">
        <f t="shared" si="405"/>
        <v>79_6.png</v>
      </c>
      <c r="M5719" s="1" t="str">
        <f t="shared" si="402"/>
        <v>"079006.mp3":"https://everyayah.com/data/Menshawi_32kbps/079006.mp3",</v>
      </c>
    </row>
    <row r="5720" spans="1:13" ht="21" customHeight="1">
      <c r="A5720" s="1" t="s">
        <v>5633</v>
      </c>
      <c r="B5720" s="2">
        <v>79</v>
      </c>
      <c r="C5720" s="2">
        <v>7</v>
      </c>
      <c r="D5720" s="3" t="s">
        <v>5640</v>
      </c>
      <c r="E5720" s="5" t="s">
        <v>6178</v>
      </c>
      <c r="F5720" s="1" t="s">
        <v>6</v>
      </c>
      <c r="G5720" s="1" t="s">
        <v>7</v>
      </c>
      <c r="H5720" s="1" t="str">
        <f t="shared" si="396"/>
        <v>079007.mp3</v>
      </c>
      <c r="I5720" s="5" t="str">
        <f t="shared" si="397"/>
        <v>https://everyayah.com/data/Menshawi_32kbps/079007.mp3</v>
      </c>
      <c r="J5720" t="str">
        <f t="shared" si="403"/>
        <v>https://everyayah.com/data/images_png/79_7.png</v>
      </c>
      <c r="K5720" t="str">
        <f t="shared" si="404"/>
        <v>079007.mp3</v>
      </c>
      <c r="L5720" t="str">
        <f t="shared" si="405"/>
        <v>79_7.png</v>
      </c>
      <c r="M5720" s="1" t="str">
        <f t="shared" si="402"/>
        <v>"079007.mp3":"https://everyayah.com/data/Menshawi_32kbps/079007.mp3",</v>
      </c>
    </row>
    <row r="5721" spans="1:13" ht="21" customHeight="1">
      <c r="A5721" s="1" t="s">
        <v>5633</v>
      </c>
      <c r="B5721" s="2">
        <v>79</v>
      </c>
      <c r="C5721" s="2">
        <v>8</v>
      </c>
      <c r="D5721" s="3" t="s">
        <v>5641</v>
      </c>
      <c r="E5721" s="5" t="s">
        <v>6178</v>
      </c>
      <c r="F5721" s="1" t="s">
        <v>6</v>
      </c>
      <c r="G5721" s="1" t="s">
        <v>7</v>
      </c>
      <c r="H5721" s="1" t="str">
        <f t="shared" si="396"/>
        <v>079008.mp3</v>
      </c>
      <c r="I5721" s="5" t="str">
        <f t="shared" si="397"/>
        <v>https://everyayah.com/data/Menshawi_32kbps/079008.mp3</v>
      </c>
      <c r="J5721" t="str">
        <f t="shared" si="403"/>
        <v>https://everyayah.com/data/images_png/79_8.png</v>
      </c>
      <c r="K5721" t="str">
        <f t="shared" si="404"/>
        <v>079008.mp3</v>
      </c>
      <c r="L5721" t="str">
        <f t="shared" si="405"/>
        <v>79_8.png</v>
      </c>
      <c r="M5721" s="1" t="str">
        <f t="shared" si="402"/>
        <v>"079008.mp3":"https://everyayah.com/data/Menshawi_32kbps/079008.mp3",</v>
      </c>
    </row>
    <row r="5722" spans="1:13" ht="21" customHeight="1">
      <c r="A5722" s="1" t="s">
        <v>5633</v>
      </c>
      <c r="B5722" s="2">
        <v>79</v>
      </c>
      <c r="C5722" s="2">
        <v>9</v>
      </c>
      <c r="D5722" s="3" t="s">
        <v>5642</v>
      </c>
      <c r="E5722" s="5" t="s">
        <v>6178</v>
      </c>
      <c r="F5722" s="1" t="s">
        <v>6</v>
      </c>
      <c r="G5722" s="1" t="s">
        <v>7</v>
      </c>
      <c r="H5722" s="1" t="str">
        <f t="shared" si="396"/>
        <v>079009.mp3</v>
      </c>
      <c r="I5722" s="5" t="str">
        <f t="shared" si="397"/>
        <v>https://everyayah.com/data/Menshawi_32kbps/079009.mp3</v>
      </c>
      <c r="J5722" t="str">
        <f t="shared" si="403"/>
        <v>https://everyayah.com/data/images_png/79_9.png</v>
      </c>
      <c r="K5722" t="str">
        <f t="shared" si="404"/>
        <v>079009.mp3</v>
      </c>
      <c r="L5722" t="str">
        <f t="shared" si="405"/>
        <v>79_9.png</v>
      </c>
      <c r="M5722" s="1" t="str">
        <f t="shared" si="402"/>
        <v>"079009.mp3":"https://everyayah.com/data/Menshawi_32kbps/079009.mp3",</v>
      </c>
    </row>
    <row r="5723" spans="1:13" ht="21" customHeight="1">
      <c r="A5723" s="1" t="s">
        <v>5633</v>
      </c>
      <c r="B5723" s="2">
        <v>79</v>
      </c>
      <c r="C5723" s="2">
        <v>10</v>
      </c>
      <c r="D5723" s="3" t="s">
        <v>5643</v>
      </c>
      <c r="E5723" s="5" t="s">
        <v>6178</v>
      </c>
      <c r="F5723" s="1" t="s">
        <v>6</v>
      </c>
      <c r="G5723" s="1" t="s">
        <v>7</v>
      </c>
      <c r="H5723" s="1" t="str">
        <f t="shared" si="396"/>
        <v>079010.mp3</v>
      </c>
      <c r="I5723" s="5" t="str">
        <f t="shared" si="397"/>
        <v>https://everyayah.com/data/Menshawi_32kbps/079010.mp3</v>
      </c>
      <c r="J5723" t="str">
        <f t="shared" si="403"/>
        <v>https://everyayah.com/data/images_png/79_10.png</v>
      </c>
      <c r="K5723" t="str">
        <f t="shared" si="404"/>
        <v>079010.mp3</v>
      </c>
      <c r="L5723" t="str">
        <f t="shared" si="405"/>
        <v>79_10.png</v>
      </c>
      <c r="M5723" s="1" t="str">
        <f t="shared" si="402"/>
        <v>"079010.mp3":"https://everyayah.com/data/Menshawi_32kbps/079010.mp3",</v>
      </c>
    </row>
    <row r="5724" spans="1:13" ht="21" customHeight="1">
      <c r="A5724" s="1" t="s">
        <v>5633</v>
      </c>
      <c r="B5724" s="2">
        <v>79</v>
      </c>
      <c r="C5724" s="2">
        <v>11</v>
      </c>
      <c r="D5724" s="3" t="s">
        <v>5644</v>
      </c>
      <c r="E5724" s="5" t="s">
        <v>6178</v>
      </c>
      <c r="F5724" s="1" t="s">
        <v>6</v>
      </c>
      <c r="G5724" s="1" t="s">
        <v>7</v>
      </c>
      <c r="H5724" s="1" t="str">
        <f t="shared" si="396"/>
        <v>079011.mp3</v>
      </c>
      <c r="I5724" s="5" t="str">
        <f t="shared" si="397"/>
        <v>https://everyayah.com/data/Menshawi_32kbps/079011.mp3</v>
      </c>
      <c r="J5724" t="str">
        <f t="shared" si="403"/>
        <v>https://everyayah.com/data/images_png/79_11.png</v>
      </c>
      <c r="K5724" t="str">
        <f t="shared" si="404"/>
        <v>079011.mp3</v>
      </c>
      <c r="L5724" t="str">
        <f t="shared" si="405"/>
        <v>79_11.png</v>
      </c>
      <c r="M5724" s="1" t="str">
        <f t="shared" si="402"/>
        <v>"079011.mp3":"https://everyayah.com/data/Menshawi_32kbps/079011.mp3",</v>
      </c>
    </row>
    <row r="5725" spans="1:13" ht="21" customHeight="1">
      <c r="A5725" s="1" t="s">
        <v>5633</v>
      </c>
      <c r="B5725" s="2">
        <v>79</v>
      </c>
      <c r="C5725" s="2">
        <v>12</v>
      </c>
      <c r="D5725" s="3" t="s">
        <v>5645</v>
      </c>
      <c r="E5725" s="5" t="s">
        <v>6178</v>
      </c>
      <c r="F5725" s="1" t="s">
        <v>6</v>
      </c>
      <c r="G5725" s="1" t="s">
        <v>7</v>
      </c>
      <c r="H5725" s="1" t="str">
        <f t="shared" si="396"/>
        <v>079012.mp3</v>
      </c>
      <c r="I5725" s="5" t="str">
        <f t="shared" si="397"/>
        <v>https://everyayah.com/data/Menshawi_32kbps/079012.mp3</v>
      </c>
      <c r="J5725" t="str">
        <f t="shared" si="403"/>
        <v>https://everyayah.com/data/images_png/79_12.png</v>
      </c>
      <c r="K5725" t="str">
        <f t="shared" si="404"/>
        <v>079012.mp3</v>
      </c>
      <c r="L5725" t="str">
        <f t="shared" si="405"/>
        <v>79_12.png</v>
      </c>
      <c r="M5725" s="1" t="str">
        <f t="shared" si="402"/>
        <v>"079012.mp3":"https://everyayah.com/data/Menshawi_32kbps/079012.mp3",</v>
      </c>
    </row>
    <row r="5726" spans="1:13" ht="21" customHeight="1">
      <c r="A5726" s="1" t="s">
        <v>5633</v>
      </c>
      <c r="B5726" s="2">
        <v>79</v>
      </c>
      <c r="C5726" s="2">
        <v>13</v>
      </c>
      <c r="D5726" s="3" t="s">
        <v>5646</v>
      </c>
      <c r="E5726" s="5" t="s">
        <v>6178</v>
      </c>
      <c r="F5726" s="1" t="s">
        <v>6</v>
      </c>
      <c r="G5726" s="1" t="s">
        <v>7</v>
      </c>
      <c r="H5726" s="1" t="str">
        <f t="shared" si="396"/>
        <v>079013.mp3</v>
      </c>
      <c r="I5726" s="5" t="str">
        <f t="shared" si="397"/>
        <v>https://everyayah.com/data/Menshawi_32kbps/079013.mp3</v>
      </c>
      <c r="J5726" t="str">
        <f t="shared" si="403"/>
        <v>https://everyayah.com/data/images_png/79_13.png</v>
      </c>
      <c r="K5726" t="str">
        <f t="shared" si="404"/>
        <v>079013.mp3</v>
      </c>
      <c r="L5726" t="str">
        <f t="shared" si="405"/>
        <v>79_13.png</v>
      </c>
      <c r="M5726" s="1" t="str">
        <f t="shared" si="402"/>
        <v>"079013.mp3":"https://everyayah.com/data/Menshawi_32kbps/079013.mp3",</v>
      </c>
    </row>
    <row r="5727" spans="1:13" ht="21" customHeight="1">
      <c r="A5727" s="1" t="s">
        <v>5633</v>
      </c>
      <c r="B5727" s="2">
        <v>79</v>
      </c>
      <c r="C5727" s="2">
        <v>14</v>
      </c>
      <c r="D5727" s="3" t="s">
        <v>5647</v>
      </c>
      <c r="E5727" s="5" t="s">
        <v>6178</v>
      </c>
      <c r="F5727" s="1" t="s">
        <v>6</v>
      </c>
      <c r="G5727" s="1" t="s">
        <v>7</v>
      </c>
      <c r="H5727" s="1" t="str">
        <f t="shared" si="396"/>
        <v>079014.mp3</v>
      </c>
      <c r="I5727" s="5" t="str">
        <f t="shared" si="397"/>
        <v>https://everyayah.com/data/Menshawi_32kbps/079014.mp3</v>
      </c>
      <c r="J5727" t="str">
        <f t="shared" si="403"/>
        <v>https://everyayah.com/data/images_png/79_14.png</v>
      </c>
      <c r="K5727" t="str">
        <f t="shared" si="404"/>
        <v>079014.mp3</v>
      </c>
      <c r="L5727" t="str">
        <f t="shared" si="405"/>
        <v>79_14.png</v>
      </c>
      <c r="M5727" s="1" t="str">
        <f t="shared" si="402"/>
        <v>"079014.mp3":"https://everyayah.com/data/Menshawi_32kbps/079014.mp3",</v>
      </c>
    </row>
    <row r="5728" spans="1:13" ht="21" customHeight="1">
      <c r="A5728" s="1" t="s">
        <v>5633</v>
      </c>
      <c r="B5728" s="2">
        <v>79</v>
      </c>
      <c r="C5728" s="2">
        <v>15</v>
      </c>
      <c r="D5728" s="3" t="s">
        <v>5648</v>
      </c>
      <c r="E5728" s="5" t="s">
        <v>6178</v>
      </c>
      <c r="F5728" s="1" t="s">
        <v>6</v>
      </c>
      <c r="G5728" s="1" t="s">
        <v>7</v>
      </c>
      <c r="H5728" s="1" t="str">
        <f t="shared" si="396"/>
        <v>079015.mp3</v>
      </c>
      <c r="I5728" s="5" t="str">
        <f t="shared" si="397"/>
        <v>https://everyayah.com/data/Menshawi_32kbps/079015.mp3</v>
      </c>
      <c r="J5728" t="str">
        <f t="shared" si="403"/>
        <v>https://everyayah.com/data/images_png/79_15.png</v>
      </c>
      <c r="K5728" t="str">
        <f t="shared" si="404"/>
        <v>079015.mp3</v>
      </c>
      <c r="L5728" t="str">
        <f t="shared" si="405"/>
        <v>79_15.png</v>
      </c>
      <c r="M5728" s="1" t="str">
        <f t="shared" si="402"/>
        <v>"079015.mp3":"https://everyayah.com/data/Menshawi_32kbps/079015.mp3",</v>
      </c>
    </row>
    <row r="5729" spans="1:13" ht="21" customHeight="1">
      <c r="A5729" s="1" t="s">
        <v>5633</v>
      </c>
      <c r="B5729" s="2">
        <v>79</v>
      </c>
      <c r="C5729" s="2">
        <v>16</v>
      </c>
      <c r="D5729" s="3" t="s">
        <v>5649</v>
      </c>
      <c r="E5729" s="5" t="s">
        <v>6178</v>
      </c>
      <c r="F5729" s="1" t="s">
        <v>6</v>
      </c>
      <c r="G5729" s="1" t="s">
        <v>7</v>
      </c>
      <c r="H5729" s="1" t="str">
        <f t="shared" si="396"/>
        <v>079016.mp3</v>
      </c>
      <c r="I5729" s="5" t="str">
        <f t="shared" si="397"/>
        <v>https://everyayah.com/data/Menshawi_32kbps/079016.mp3</v>
      </c>
      <c r="J5729" t="str">
        <f t="shared" si="403"/>
        <v>https://everyayah.com/data/images_png/79_16.png</v>
      </c>
      <c r="K5729" t="str">
        <f t="shared" si="404"/>
        <v>079016.mp3</v>
      </c>
      <c r="L5729" t="str">
        <f t="shared" si="405"/>
        <v>79_16.png</v>
      </c>
      <c r="M5729" s="1" t="str">
        <f t="shared" si="402"/>
        <v>"079016.mp3":"https://everyayah.com/data/Menshawi_32kbps/079016.mp3",</v>
      </c>
    </row>
    <row r="5730" spans="1:13" ht="21" customHeight="1">
      <c r="A5730" s="1" t="s">
        <v>5633</v>
      </c>
      <c r="B5730" s="2">
        <v>79</v>
      </c>
      <c r="C5730" s="2">
        <v>17</v>
      </c>
      <c r="D5730" s="3" t="s">
        <v>2390</v>
      </c>
      <c r="E5730" s="5" t="s">
        <v>6178</v>
      </c>
      <c r="F5730" s="1" t="s">
        <v>6</v>
      </c>
      <c r="G5730" s="1" t="s">
        <v>7</v>
      </c>
      <c r="H5730" s="1" t="str">
        <f t="shared" si="396"/>
        <v>079017.mp3</v>
      </c>
      <c r="I5730" s="5" t="str">
        <f t="shared" si="397"/>
        <v>https://everyayah.com/data/Menshawi_32kbps/079017.mp3</v>
      </c>
      <c r="J5730" t="str">
        <f t="shared" si="403"/>
        <v>https://everyayah.com/data/images_png/79_17.png</v>
      </c>
      <c r="K5730" t="str">
        <f t="shared" si="404"/>
        <v>079017.mp3</v>
      </c>
      <c r="L5730" t="str">
        <f t="shared" si="405"/>
        <v>79_17.png</v>
      </c>
      <c r="M5730" s="1" t="str">
        <f t="shared" si="402"/>
        <v>"079017.mp3":"https://everyayah.com/data/Menshawi_32kbps/079017.mp3",</v>
      </c>
    </row>
    <row r="5731" spans="1:13" ht="21" customHeight="1">
      <c r="A5731" s="1" t="s">
        <v>5633</v>
      </c>
      <c r="B5731" s="2">
        <v>79</v>
      </c>
      <c r="C5731" s="2">
        <v>18</v>
      </c>
      <c r="D5731" s="3" t="s">
        <v>5650</v>
      </c>
      <c r="E5731" s="5" t="s">
        <v>6178</v>
      </c>
      <c r="F5731" s="1" t="s">
        <v>6</v>
      </c>
      <c r="G5731" s="1" t="s">
        <v>7</v>
      </c>
      <c r="H5731" s="1" t="str">
        <f t="shared" si="396"/>
        <v>079018.mp3</v>
      </c>
      <c r="I5731" s="5" t="str">
        <f t="shared" si="397"/>
        <v>https://everyayah.com/data/Menshawi_32kbps/079018.mp3</v>
      </c>
      <c r="J5731" t="str">
        <f t="shared" si="403"/>
        <v>https://everyayah.com/data/images_png/79_18.png</v>
      </c>
      <c r="K5731" t="str">
        <f t="shared" si="404"/>
        <v>079018.mp3</v>
      </c>
      <c r="L5731" t="str">
        <f t="shared" si="405"/>
        <v>79_18.png</v>
      </c>
      <c r="M5731" s="1" t="str">
        <f t="shared" si="402"/>
        <v>"079018.mp3":"https://everyayah.com/data/Menshawi_32kbps/079018.mp3",</v>
      </c>
    </row>
    <row r="5732" spans="1:13" ht="21" customHeight="1">
      <c r="A5732" s="1" t="s">
        <v>5633</v>
      </c>
      <c r="B5732" s="2">
        <v>79</v>
      </c>
      <c r="C5732" s="2">
        <v>19</v>
      </c>
      <c r="D5732" s="3" t="s">
        <v>5651</v>
      </c>
      <c r="E5732" s="5" t="s">
        <v>6178</v>
      </c>
      <c r="F5732" s="1" t="s">
        <v>6</v>
      </c>
      <c r="G5732" s="1" t="s">
        <v>7</v>
      </c>
      <c r="H5732" s="1" t="str">
        <f t="shared" si="396"/>
        <v>079019.mp3</v>
      </c>
      <c r="I5732" s="5" t="str">
        <f t="shared" si="397"/>
        <v>https://everyayah.com/data/Menshawi_32kbps/079019.mp3</v>
      </c>
      <c r="J5732" t="str">
        <f t="shared" si="403"/>
        <v>https://everyayah.com/data/images_png/79_19.png</v>
      </c>
      <c r="K5732" t="str">
        <f t="shared" si="404"/>
        <v>079019.mp3</v>
      </c>
      <c r="L5732" t="str">
        <f t="shared" si="405"/>
        <v>79_19.png</v>
      </c>
      <c r="M5732" s="1" t="str">
        <f t="shared" si="402"/>
        <v>"079019.mp3":"https://everyayah.com/data/Menshawi_32kbps/079019.mp3",</v>
      </c>
    </row>
    <row r="5733" spans="1:13" ht="21" customHeight="1">
      <c r="A5733" s="1" t="s">
        <v>5633</v>
      </c>
      <c r="B5733" s="2">
        <v>79</v>
      </c>
      <c r="C5733" s="2">
        <v>20</v>
      </c>
      <c r="D5733" s="3" t="s">
        <v>5652</v>
      </c>
      <c r="E5733" s="5" t="s">
        <v>6178</v>
      </c>
      <c r="F5733" s="1" t="s">
        <v>6</v>
      </c>
      <c r="G5733" s="1" t="s">
        <v>7</v>
      </c>
      <c r="H5733" s="1" t="str">
        <f t="shared" si="396"/>
        <v>079020.mp3</v>
      </c>
      <c r="I5733" s="5" t="str">
        <f t="shared" si="397"/>
        <v>https://everyayah.com/data/Menshawi_32kbps/079020.mp3</v>
      </c>
      <c r="J5733" t="str">
        <f t="shared" si="403"/>
        <v>https://everyayah.com/data/images_png/79_20.png</v>
      </c>
      <c r="K5733" t="str">
        <f t="shared" si="404"/>
        <v>079020.mp3</v>
      </c>
      <c r="L5733" t="str">
        <f t="shared" si="405"/>
        <v>79_20.png</v>
      </c>
      <c r="M5733" s="1" t="str">
        <f t="shared" si="402"/>
        <v>"079020.mp3":"https://everyayah.com/data/Menshawi_32kbps/079020.mp3",</v>
      </c>
    </row>
    <row r="5734" spans="1:13" ht="21" customHeight="1">
      <c r="A5734" s="1" t="s">
        <v>5633</v>
      </c>
      <c r="B5734" s="2">
        <v>79</v>
      </c>
      <c r="C5734" s="2">
        <v>21</v>
      </c>
      <c r="D5734" s="3" t="s">
        <v>5653</v>
      </c>
      <c r="E5734" s="5" t="s">
        <v>6178</v>
      </c>
      <c r="F5734" s="1" t="s">
        <v>6</v>
      </c>
      <c r="G5734" s="1" t="s">
        <v>7</v>
      </c>
      <c r="H5734" s="1" t="str">
        <f t="shared" si="396"/>
        <v>079021.mp3</v>
      </c>
      <c r="I5734" s="5" t="str">
        <f t="shared" si="397"/>
        <v>https://everyayah.com/data/Menshawi_32kbps/079021.mp3</v>
      </c>
      <c r="J5734" t="str">
        <f t="shared" si="403"/>
        <v>https://everyayah.com/data/images_png/79_21.png</v>
      </c>
      <c r="K5734" t="str">
        <f t="shared" si="404"/>
        <v>079021.mp3</v>
      </c>
      <c r="L5734" t="str">
        <f t="shared" si="405"/>
        <v>79_21.png</v>
      </c>
      <c r="M5734" s="1" t="str">
        <f t="shared" si="402"/>
        <v>"079021.mp3":"https://everyayah.com/data/Menshawi_32kbps/079021.mp3",</v>
      </c>
    </row>
    <row r="5735" spans="1:13" ht="21" customHeight="1">
      <c r="A5735" s="1" t="s">
        <v>5633</v>
      </c>
      <c r="B5735" s="2">
        <v>79</v>
      </c>
      <c r="C5735" s="2">
        <v>22</v>
      </c>
      <c r="D5735" s="3" t="s">
        <v>5654</v>
      </c>
      <c r="E5735" s="5" t="s">
        <v>6178</v>
      </c>
      <c r="F5735" s="1" t="s">
        <v>6</v>
      </c>
      <c r="G5735" s="1" t="s">
        <v>7</v>
      </c>
      <c r="H5735" s="1" t="str">
        <f t="shared" si="396"/>
        <v>079022.mp3</v>
      </c>
      <c r="I5735" s="5" t="str">
        <f t="shared" si="397"/>
        <v>https://everyayah.com/data/Menshawi_32kbps/079022.mp3</v>
      </c>
      <c r="J5735" t="str">
        <f t="shared" si="403"/>
        <v>https://everyayah.com/data/images_png/79_22.png</v>
      </c>
      <c r="K5735" t="str">
        <f t="shared" si="404"/>
        <v>079022.mp3</v>
      </c>
      <c r="L5735" t="str">
        <f t="shared" si="405"/>
        <v>79_22.png</v>
      </c>
      <c r="M5735" s="1" t="str">
        <f t="shared" si="402"/>
        <v>"079022.mp3":"https://everyayah.com/data/Menshawi_32kbps/079022.mp3",</v>
      </c>
    </row>
    <row r="5736" spans="1:13" ht="21" customHeight="1">
      <c r="A5736" s="1" t="s">
        <v>5633</v>
      </c>
      <c r="B5736" s="2">
        <v>79</v>
      </c>
      <c r="C5736" s="2">
        <v>23</v>
      </c>
      <c r="D5736" s="3" t="s">
        <v>5655</v>
      </c>
      <c r="E5736" s="5" t="s">
        <v>6178</v>
      </c>
      <c r="F5736" s="1" t="s">
        <v>6</v>
      </c>
      <c r="G5736" s="1" t="s">
        <v>7</v>
      </c>
      <c r="H5736" s="1" t="str">
        <f t="shared" si="396"/>
        <v>079023.mp3</v>
      </c>
      <c r="I5736" s="5" t="str">
        <f t="shared" si="397"/>
        <v>https://everyayah.com/data/Menshawi_32kbps/079023.mp3</v>
      </c>
      <c r="J5736" t="str">
        <f t="shared" si="403"/>
        <v>https://everyayah.com/data/images_png/79_23.png</v>
      </c>
      <c r="K5736" t="str">
        <f t="shared" si="404"/>
        <v>079023.mp3</v>
      </c>
      <c r="L5736" t="str">
        <f t="shared" si="405"/>
        <v>79_23.png</v>
      </c>
      <c r="M5736" s="1" t="str">
        <f t="shared" si="402"/>
        <v>"079023.mp3":"https://everyayah.com/data/Menshawi_32kbps/079023.mp3",</v>
      </c>
    </row>
    <row r="5737" spans="1:13" ht="21" customHeight="1">
      <c r="A5737" s="1" t="s">
        <v>5633</v>
      </c>
      <c r="B5737" s="2">
        <v>79</v>
      </c>
      <c r="C5737" s="2">
        <v>24</v>
      </c>
      <c r="D5737" s="3" t="s">
        <v>5656</v>
      </c>
      <c r="E5737" s="5" t="s">
        <v>6178</v>
      </c>
      <c r="F5737" s="1" t="s">
        <v>6</v>
      </c>
      <c r="G5737" s="1" t="s">
        <v>7</v>
      </c>
      <c r="H5737" s="1" t="str">
        <f t="shared" si="396"/>
        <v>079024.mp3</v>
      </c>
      <c r="I5737" s="5" t="str">
        <f t="shared" si="397"/>
        <v>https://everyayah.com/data/Menshawi_32kbps/079024.mp3</v>
      </c>
      <c r="J5737" t="str">
        <f t="shared" si="403"/>
        <v>https://everyayah.com/data/images_png/79_24.png</v>
      </c>
      <c r="K5737" t="str">
        <f t="shared" si="404"/>
        <v>079024.mp3</v>
      </c>
      <c r="L5737" t="str">
        <f t="shared" si="405"/>
        <v>79_24.png</v>
      </c>
      <c r="M5737" s="1" t="str">
        <f t="shared" si="402"/>
        <v>"079024.mp3":"https://everyayah.com/data/Menshawi_32kbps/079024.mp3",</v>
      </c>
    </row>
    <row r="5738" spans="1:13" ht="21" customHeight="1">
      <c r="A5738" s="1" t="s">
        <v>5633</v>
      </c>
      <c r="B5738" s="2">
        <v>79</v>
      </c>
      <c r="C5738" s="2">
        <v>25</v>
      </c>
      <c r="D5738" s="3" t="s">
        <v>5657</v>
      </c>
      <c r="E5738" s="5" t="s">
        <v>6178</v>
      </c>
      <c r="F5738" s="1" t="s">
        <v>6</v>
      </c>
      <c r="G5738" s="1" t="s">
        <v>7</v>
      </c>
      <c r="H5738" s="1" t="str">
        <f t="shared" si="396"/>
        <v>079025.mp3</v>
      </c>
      <c r="I5738" s="5" t="str">
        <f t="shared" si="397"/>
        <v>https://everyayah.com/data/Menshawi_32kbps/079025.mp3</v>
      </c>
      <c r="J5738" t="str">
        <f t="shared" si="403"/>
        <v>https://everyayah.com/data/images_png/79_25.png</v>
      </c>
      <c r="K5738" t="str">
        <f t="shared" si="404"/>
        <v>079025.mp3</v>
      </c>
      <c r="L5738" t="str">
        <f t="shared" si="405"/>
        <v>79_25.png</v>
      </c>
      <c r="M5738" s="1" t="str">
        <f t="shared" si="402"/>
        <v>"079025.mp3":"https://everyayah.com/data/Menshawi_32kbps/079025.mp3",</v>
      </c>
    </row>
    <row r="5739" spans="1:13" ht="21" customHeight="1">
      <c r="A5739" s="1" t="s">
        <v>5633</v>
      </c>
      <c r="B5739" s="2">
        <v>79</v>
      </c>
      <c r="C5739" s="2">
        <v>26</v>
      </c>
      <c r="D5739" s="3" t="s">
        <v>5658</v>
      </c>
      <c r="E5739" s="5" t="s">
        <v>6178</v>
      </c>
      <c r="F5739" s="1" t="s">
        <v>6</v>
      </c>
      <c r="G5739" s="1" t="s">
        <v>7</v>
      </c>
      <c r="H5739" s="1" t="str">
        <f t="shared" si="396"/>
        <v>079026.mp3</v>
      </c>
      <c r="I5739" s="5" t="str">
        <f t="shared" si="397"/>
        <v>https://everyayah.com/data/Menshawi_32kbps/079026.mp3</v>
      </c>
      <c r="J5739" t="str">
        <f t="shared" si="403"/>
        <v>https://everyayah.com/data/images_png/79_26.png</v>
      </c>
      <c r="K5739" t="str">
        <f t="shared" si="404"/>
        <v>079026.mp3</v>
      </c>
      <c r="L5739" t="str">
        <f t="shared" si="405"/>
        <v>79_26.png</v>
      </c>
      <c r="M5739" s="1" t="str">
        <f t="shared" si="402"/>
        <v>"079026.mp3":"https://everyayah.com/data/Menshawi_32kbps/079026.mp3",</v>
      </c>
    </row>
    <row r="5740" spans="1:13" ht="21" customHeight="1">
      <c r="A5740" s="1" t="s">
        <v>5633</v>
      </c>
      <c r="B5740" s="2">
        <v>79</v>
      </c>
      <c r="C5740" s="2">
        <v>27</v>
      </c>
      <c r="D5740" s="3" t="s">
        <v>5659</v>
      </c>
      <c r="E5740" s="5" t="s">
        <v>6178</v>
      </c>
      <c r="F5740" s="1" t="s">
        <v>6</v>
      </c>
      <c r="G5740" s="1" t="s">
        <v>7</v>
      </c>
      <c r="H5740" s="1" t="str">
        <f t="shared" si="396"/>
        <v>079027.mp3</v>
      </c>
      <c r="I5740" s="5" t="str">
        <f t="shared" si="397"/>
        <v>https://everyayah.com/data/Menshawi_32kbps/079027.mp3</v>
      </c>
      <c r="J5740" t="str">
        <f t="shared" si="403"/>
        <v>https://everyayah.com/data/images_png/79_27.png</v>
      </c>
      <c r="K5740" t="str">
        <f t="shared" si="404"/>
        <v>079027.mp3</v>
      </c>
      <c r="L5740" t="str">
        <f t="shared" si="405"/>
        <v>79_27.png</v>
      </c>
      <c r="M5740" s="1" t="str">
        <f t="shared" si="402"/>
        <v>"079027.mp3":"https://everyayah.com/data/Menshawi_32kbps/079027.mp3",</v>
      </c>
    </row>
    <row r="5741" spans="1:13" ht="21" customHeight="1">
      <c r="A5741" s="1" t="s">
        <v>5633</v>
      </c>
      <c r="B5741" s="2">
        <v>79</v>
      </c>
      <c r="C5741" s="2">
        <v>28</v>
      </c>
      <c r="D5741" s="3" t="s">
        <v>5660</v>
      </c>
      <c r="E5741" s="5" t="s">
        <v>6178</v>
      </c>
      <c r="F5741" s="1" t="s">
        <v>6</v>
      </c>
      <c r="G5741" s="1" t="s">
        <v>7</v>
      </c>
      <c r="H5741" s="1" t="str">
        <f t="shared" si="396"/>
        <v>079028.mp3</v>
      </c>
      <c r="I5741" s="5" t="str">
        <f t="shared" si="397"/>
        <v>https://everyayah.com/data/Menshawi_32kbps/079028.mp3</v>
      </c>
      <c r="J5741" t="str">
        <f t="shared" si="403"/>
        <v>https://everyayah.com/data/images_png/79_28.png</v>
      </c>
      <c r="K5741" t="str">
        <f t="shared" si="404"/>
        <v>079028.mp3</v>
      </c>
      <c r="L5741" t="str">
        <f t="shared" si="405"/>
        <v>79_28.png</v>
      </c>
      <c r="M5741" s="1" t="str">
        <f t="shared" si="402"/>
        <v>"079028.mp3":"https://everyayah.com/data/Menshawi_32kbps/079028.mp3",</v>
      </c>
    </row>
    <row r="5742" spans="1:13" ht="21" customHeight="1">
      <c r="A5742" s="1" t="s">
        <v>5633</v>
      </c>
      <c r="B5742" s="2">
        <v>79</v>
      </c>
      <c r="C5742" s="2">
        <v>29</v>
      </c>
      <c r="D5742" s="3" t="s">
        <v>5661</v>
      </c>
      <c r="E5742" s="5" t="s">
        <v>6178</v>
      </c>
      <c r="F5742" s="1" t="s">
        <v>6</v>
      </c>
      <c r="G5742" s="1" t="s">
        <v>7</v>
      </c>
      <c r="H5742" s="1" t="str">
        <f t="shared" si="396"/>
        <v>079029.mp3</v>
      </c>
      <c r="I5742" s="5" t="str">
        <f t="shared" si="397"/>
        <v>https://everyayah.com/data/Menshawi_32kbps/079029.mp3</v>
      </c>
      <c r="J5742" t="str">
        <f t="shared" si="403"/>
        <v>https://everyayah.com/data/images_png/79_29.png</v>
      </c>
      <c r="K5742" t="str">
        <f t="shared" si="404"/>
        <v>079029.mp3</v>
      </c>
      <c r="L5742" t="str">
        <f t="shared" si="405"/>
        <v>79_29.png</v>
      </c>
      <c r="M5742" s="1" t="str">
        <f t="shared" si="402"/>
        <v>"079029.mp3":"https://everyayah.com/data/Menshawi_32kbps/079029.mp3",</v>
      </c>
    </row>
    <row r="5743" spans="1:13" ht="21" customHeight="1">
      <c r="A5743" s="1" t="s">
        <v>5633</v>
      </c>
      <c r="B5743" s="2">
        <v>79</v>
      </c>
      <c r="C5743" s="2">
        <v>30</v>
      </c>
      <c r="D5743" s="3" t="s">
        <v>5662</v>
      </c>
      <c r="E5743" s="5" t="s">
        <v>6178</v>
      </c>
      <c r="F5743" s="1" t="s">
        <v>6</v>
      </c>
      <c r="G5743" s="1" t="s">
        <v>7</v>
      </c>
      <c r="H5743" s="1" t="str">
        <f t="shared" si="396"/>
        <v>079030.mp3</v>
      </c>
      <c r="I5743" s="5" t="str">
        <f t="shared" si="397"/>
        <v>https://everyayah.com/data/Menshawi_32kbps/079030.mp3</v>
      </c>
      <c r="J5743" t="str">
        <f t="shared" si="403"/>
        <v>https://everyayah.com/data/images_png/79_30.png</v>
      </c>
      <c r="K5743" t="str">
        <f t="shared" si="404"/>
        <v>079030.mp3</v>
      </c>
      <c r="L5743" t="str">
        <f t="shared" si="405"/>
        <v>79_30.png</v>
      </c>
      <c r="M5743" s="1" t="str">
        <f t="shared" si="402"/>
        <v>"079030.mp3":"https://everyayah.com/data/Menshawi_32kbps/079030.mp3",</v>
      </c>
    </row>
    <row r="5744" spans="1:13" ht="21" customHeight="1">
      <c r="A5744" s="1" t="s">
        <v>5633</v>
      </c>
      <c r="B5744" s="2">
        <v>79</v>
      </c>
      <c r="C5744" s="2">
        <v>31</v>
      </c>
      <c r="D5744" s="3" t="s">
        <v>5663</v>
      </c>
      <c r="E5744" s="5" t="s">
        <v>6178</v>
      </c>
      <c r="F5744" s="1" t="s">
        <v>6</v>
      </c>
      <c r="G5744" s="1" t="s">
        <v>7</v>
      </c>
      <c r="H5744" s="1" t="str">
        <f t="shared" si="396"/>
        <v>079031.mp3</v>
      </c>
      <c r="I5744" s="5" t="str">
        <f t="shared" si="397"/>
        <v>https://everyayah.com/data/Menshawi_32kbps/079031.mp3</v>
      </c>
      <c r="J5744" t="str">
        <f t="shared" si="403"/>
        <v>https://everyayah.com/data/images_png/79_31.png</v>
      </c>
      <c r="K5744" t="str">
        <f t="shared" si="404"/>
        <v>079031.mp3</v>
      </c>
      <c r="L5744" t="str">
        <f t="shared" si="405"/>
        <v>79_31.png</v>
      </c>
      <c r="M5744" s="1" t="str">
        <f t="shared" si="402"/>
        <v>"079031.mp3":"https://everyayah.com/data/Menshawi_32kbps/079031.mp3",</v>
      </c>
    </row>
    <row r="5745" spans="1:13" ht="21" customHeight="1">
      <c r="A5745" s="1" t="s">
        <v>5633</v>
      </c>
      <c r="B5745" s="2">
        <v>79</v>
      </c>
      <c r="C5745" s="2">
        <v>32</v>
      </c>
      <c r="D5745" s="3" t="s">
        <v>5664</v>
      </c>
      <c r="E5745" s="5" t="s">
        <v>6178</v>
      </c>
      <c r="F5745" s="1" t="s">
        <v>6</v>
      </c>
      <c r="G5745" s="1" t="s">
        <v>7</v>
      </c>
      <c r="H5745" s="1" t="str">
        <f t="shared" si="396"/>
        <v>079032.mp3</v>
      </c>
      <c r="I5745" s="5" t="str">
        <f t="shared" si="397"/>
        <v>https://everyayah.com/data/Menshawi_32kbps/079032.mp3</v>
      </c>
      <c r="J5745" t="str">
        <f t="shared" si="403"/>
        <v>https://everyayah.com/data/images_png/79_32.png</v>
      </c>
      <c r="K5745" t="str">
        <f t="shared" si="404"/>
        <v>079032.mp3</v>
      </c>
      <c r="L5745" t="str">
        <f t="shared" si="405"/>
        <v>79_32.png</v>
      </c>
      <c r="M5745" s="1" t="str">
        <f t="shared" si="402"/>
        <v>"079032.mp3":"https://everyayah.com/data/Menshawi_32kbps/079032.mp3",</v>
      </c>
    </row>
    <row r="5746" spans="1:13" ht="21" customHeight="1">
      <c r="A5746" s="1" t="s">
        <v>5633</v>
      </c>
      <c r="B5746" s="2">
        <v>79</v>
      </c>
      <c r="C5746" s="2">
        <v>33</v>
      </c>
      <c r="D5746" s="3" t="s">
        <v>5665</v>
      </c>
      <c r="E5746" s="5" t="s">
        <v>6178</v>
      </c>
      <c r="F5746" s="1" t="s">
        <v>6</v>
      </c>
      <c r="G5746" s="1" t="s">
        <v>7</v>
      </c>
      <c r="H5746" s="1" t="str">
        <f t="shared" si="396"/>
        <v>079033.mp3</v>
      </c>
      <c r="I5746" s="5" t="str">
        <f t="shared" si="397"/>
        <v>https://everyayah.com/data/Menshawi_32kbps/079033.mp3</v>
      </c>
      <c r="J5746" t="str">
        <f t="shared" si="403"/>
        <v>https://everyayah.com/data/images_png/79_33.png</v>
      </c>
      <c r="K5746" t="str">
        <f t="shared" si="404"/>
        <v>079033.mp3</v>
      </c>
      <c r="L5746" t="str">
        <f t="shared" si="405"/>
        <v>79_33.png</v>
      </c>
      <c r="M5746" s="1" t="str">
        <f t="shared" si="402"/>
        <v>"079033.mp3":"https://everyayah.com/data/Menshawi_32kbps/079033.mp3",</v>
      </c>
    </row>
    <row r="5747" spans="1:13" ht="21" customHeight="1">
      <c r="A5747" s="1" t="s">
        <v>5633</v>
      </c>
      <c r="B5747" s="2">
        <v>79</v>
      </c>
      <c r="C5747" s="2">
        <v>34</v>
      </c>
      <c r="D5747" s="3" t="s">
        <v>5666</v>
      </c>
      <c r="E5747" s="5" t="s">
        <v>6178</v>
      </c>
      <c r="F5747" s="1" t="s">
        <v>6</v>
      </c>
      <c r="G5747" s="1" t="s">
        <v>7</v>
      </c>
      <c r="H5747" s="1" t="str">
        <f t="shared" si="396"/>
        <v>079034.mp3</v>
      </c>
      <c r="I5747" s="5" t="str">
        <f t="shared" si="397"/>
        <v>https://everyayah.com/data/Menshawi_32kbps/079034.mp3</v>
      </c>
      <c r="J5747" t="str">
        <f t="shared" si="403"/>
        <v>https://everyayah.com/data/images_png/79_34.png</v>
      </c>
      <c r="K5747" t="str">
        <f t="shared" si="404"/>
        <v>079034.mp3</v>
      </c>
      <c r="L5747" t="str">
        <f t="shared" si="405"/>
        <v>79_34.png</v>
      </c>
      <c r="M5747" s="1" t="str">
        <f t="shared" si="402"/>
        <v>"079034.mp3":"https://everyayah.com/data/Menshawi_32kbps/079034.mp3",</v>
      </c>
    </row>
    <row r="5748" spans="1:13" ht="21" customHeight="1">
      <c r="A5748" s="1" t="s">
        <v>5633</v>
      </c>
      <c r="B5748" s="2">
        <v>79</v>
      </c>
      <c r="C5748" s="2">
        <v>35</v>
      </c>
      <c r="D5748" s="3" t="s">
        <v>5667</v>
      </c>
      <c r="E5748" s="5" t="s">
        <v>6178</v>
      </c>
      <c r="F5748" s="1" t="s">
        <v>6</v>
      </c>
      <c r="G5748" s="1" t="s">
        <v>7</v>
      </c>
      <c r="H5748" s="1" t="str">
        <f t="shared" si="396"/>
        <v>079035.mp3</v>
      </c>
      <c r="I5748" s="5" t="str">
        <f t="shared" si="397"/>
        <v>https://everyayah.com/data/Menshawi_32kbps/079035.mp3</v>
      </c>
      <c r="J5748" t="str">
        <f t="shared" si="403"/>
        <v>https://everyayah.com/data/images_png/79_35.png</v>
      </c>
      <c r="K5748" t="str">
        <f t="shared" si="404"/>
        <v>079035.mp3</v>
      </c>
      <c r="L5748" t="str">
        <f t="shared" si="405"/>
        <v>79_35.png</v>
      </c>
      <c r="M5748" s="1" t="str">
        <f t="shared" si="402"/>
        <v>"079035.mp3":"https://everyayah.com/data/Menshawi_32kbps/079035.mp3",</v>
      </c>
    </row>
    <row r="5749" spans="1:13" ht="21" customHeight="1">
      <c r="A5749" s="1" t="s">
        <v>5633</v>
      </c>
      <c r="B5749" s="2">
        <v>79</v>
      </c>
      <c r="C5749" s="2">
        <v>36</v>
      </c>
      <c r="D5749" s="3" t="s">
        <v>5668</v>
      </c>
      <c r="E5749" s="5" t="s">
        <v>6178</v>
      </c>
      <c r="F5749" s="1" t="s">
        <v>6</v>
      </c>
      <c r="G5749" s="1" t="s">
        <v>7</v>
      </c>
      <c r="H5749" s="1" t="str">
        <f t="shared" si="396"/>
        <v>079036.mp3</v>
      </c>
      <c r="I5749" s="5" t="str">
        <f t="shared" si="397"/>
        <v>https://everyayah.com/data/Menshawi_32kbps/079036.mp3</v>
      </c>
      <c r="J5749" t="str">
        <f t="shared" si="403"/>
        <v>https://everyayah.com/data/images_png/79_36.png</v>
      </c>
      <c r="K5749" t="str">
        <f t="shared" si="404"/>
        <v>079036.mp3</v>
      </c>
      <c r="L5749" t="str">
        <f t="shared" si="405"/>
        <v>79_36.png</v>
      </c>
      <c r="M5749" s="1" t="str">
        <f t="shared" si="402"/>
        <v>"079036.mp3":"https://everyayah.com/data/Menshawi_32kbps/079036.mp3",</v>
      </c>
    </row>
    <row r="5750" spans="1:13" ht="21" customHeight="1">
      <c r="A5750" s="1" t="s">
        <v>5633</v>
      </c>
      <c r="B5750" s="2">
        <v>79</v>
      </c>
      <c r="C5750" s="2">
        <v>37</v>
      </c>
      <c r="D5750" s="3" t="s">
        <v>5669</v>
      </c>
      <c r="E5750" s="5" t="s">
        <v>6178</v>
      </c>
      <c r="F5750" s="1" t="s">
        <v>6</v>
      </c>
      <c r="G5750" s="1" t="s">
        <v>7</v>
      </c>
      <c r="H5750" s="1" t="str">
        <f t="shared" si="396"/>
        <v>079037.mp3</v>
      </c>
      <c r="I5750" s="5" t="str">
        <f t="shared" si="397"/>
        <v>https://everyayah.com/data/Menshawi_32kbps/079037.mp3</v>
      </c>
      <c r="J5750" t="str">
        <f t="shared" si="403"/>
        <v>https://everyayah.com/data/images_png/79_37.png</v>
      </c>
      <c r="K5750" t="str">
        <f t="shared" si="404"/>
        <v>079037.mp3</v>
      </c>
      <c r="L5750" t="str">
        <f t="shared" si="405"/>
        <v>79_37.png</v>
      </c>
      <c r="M5750" s="1" t="str">
        <f t="shared" si="402"/>
        <v>"079037.mp3":"https://everyayah.com/data/Menshawi_32kbps/079037.mp3",</v>
      </c>
    </row>
    <row r="5751" spans="1:13" ht="21" customHeight="1">
      <c r="A5751" s="1" t="s">
        <v>5633</v>
      </c>
      <c r="B5751" s="2">
        <v>79</v>
      </c>
      <c r="C5751" s="2">
        <v>38</v>
      </c>
      <c r="D5751" s="3" t="s">
        <v>5670</v>
      </c>
      <c r="E5751" s="5" t="s">
        <v>6178</v>
      </c>
      <c r="F5751" s="1" t="s">
        <v>6</v>
      </c>
      <c r="G5751" s="1" t="s">
        <v>7</v>
      </c>
      <c r="H5751" s="1" t="str">
        <f t="shared" si="396"/>
        <v>079038.mp3</v>
      </c>
      <c r="I5751" s="5" t="str">
        <f t="shared" si="397"/>
        <v>https://everyayah.com/data/Menshawi_32kbps/079038.mp3</v>
      </c>
      <c r="J5751" t="str">
        <f t="shared" si="403"/>
        <v>https://everyayah.com/data/images_png/79_38.png</v>
      </c>
      <c r="K5751" t="str">
        <f t="shared" si="404"/>
        <v>079038.mp3</v>
      </c>
      <c r="L5751" t="str">
        <f t="shared" si="405"/>
        <v>79_38.png</v>
      </c>
      <c r="M5751" s="1" t="str">
        <f t="shared" si="402"/>
        <v>"079038.mp3":"https://everyayah.com/data/Menshawi_32kbps/079038.mp3",</v>
      </c>
    </row>
    <row r="5752" spans="1:13" ht="21" customHeight="1">
      <c r="A5752" s="1" t="s">
        <v>5633</v>
      </c>
      <c r="B5752" s="2">
        <v>79</v>
      </c>
      <c r="C5752" s="2">
        <v>39</v>
      </c>
      <c r="D5752" s="3" t="s">
        <v>5671</v>
      </c>
      <c r="E5752" s="5" t="s">
        <v>6178</v>
      </c>
      <c r="F5752" s="1" t="s">
        <v>6</v>
      </c>
      <c r="G5752" s="1" t="s">
        <v>7</v>
      </c>
      <c r="H5752" s="1" t="str">
        <f t="shared" si="396"/>
        <v>079039.mp3</v>
      </c>
      <c r="I5752" s="5" t="str">
        <f t="shared" si="397"/>
        <v>https://everyayah.com/data/Menshawi_32kbps/079039.mp3</v>
      </c>
      <c r="J5752" t="str">
        <f t="shared" si="403"/>
        <v>https://everyayah.com/data/images_png/79_39.png</v>
      </c>
      <c r="K5752" t="str">
        <f t="shared" si="404"/>
        <v>079039.mp3</v>
      </c>
      <c r="L5752" t="str">
        <f t="shared" si="405"/>
        <v>79_39.png</v>
      </c>
      <c r="M5752" s="1" t="str">
        <f t="shared" si="402"/>
        <v>"079039.mp3":"https://everyayah.com/data/Menshawi_32kbps/079039.mp3",</v>
      </c>
    </row>
    <row r="5753" spans="1:13" ht="21" customHeight="1">
      <c r="A5753" s="1" t="s">
        <v>5633</v>
      </c>
      <c r="B5753" s="2">
        <v>79</v>
      </c>
      <c r="C5753" s="2">
        <v>40</v>
      </c>
      <c r="D5753" s="3" t="s">
        <v>5672</v>
      </c>
      <c r="E5753" s="5" t="s">
        <v>6178</v>
      </c>
      <c r="F5753" s="1" t="s">
        <v>6</v>
      </c>
      <c r="G5753" s="1" t="s">
        <v>7</v>
      </c>
      <c r="H5753" s="1" t="str">
        <f t="shared" si="396"/>
        <v>079040.mp3</v>
      </c>
      <c r="I5753" s="5" t="str">
        <f t="shared" si="397"/>
        <v>https://everyayah.com/data/Menshawi_32kbps/079040.mp3</v>
      </c>
      <c r="J5753" t="str">
        <f t="shared" si="403"/>
        <v>https://everyayah.com/data/images_png/79_40.png</v>
      </c>
      <c r="K5753" t="str">
        <f t="shared" si="404"/>
        <v>079040.mp3</v>
      </c>
      <c r="L5753" t="str">
        <f t="shared" si="405"/>
        <v>79_40.png</v>
      </c>
      <c r="M5753" s="1" t="str">
        <f t="shared" si="402"/>
        <v>"079040.mp3":"https://everyayah.com/data/Menshawi_32kbps/079040.mp3",</v>
      </c>
    </row>
    <row r="5754" spans="1:13" ht="21" customHeight="1">
      <c r="A5754" s="1" t="s">
        <v>5633</v>
      </c>
      <c r="B5754" s="2">
        <v>79</v>
      </c>
      <c r="C5754" s="2">
        <v>41</v>
      </c>
      <c r="D5754" s="3" t="s">
        <v>5673</v>
      </c>
      <c r="E5754" s="5" t="s">
        <v>6178</v>
      </c>
      <c r="F5754" s="1" t="s">
        <v>6</v>
      </c>
      <c r="G5754" s="1" t="s">
        <v>7</v>
      </c>
      <c r="H5754" s="1" t="str">
        <f t="shared" si="396"/>
        <v>079041.mp3</v>
      </c>
      <c r="I5754" s="5" t="str">
        <f t="shared" si="397"/>
        <v>https://everyayah.com/data/Menshawi_32kbps/079041.mp3</v>
      </c>
      <c r="J5754" t="str">
        <f t="shared" si="403"/>
        <v>https://everyayah.com/data/images_png/79_41.png</v>
      </c>
      <c r="K5754" t="str">
        <f t="shared" si="404"/>
        <v>079041.mp3</v>
      </c>
      <c r="L5754" t="str">
        <f t="shared" si="405"/>
        <v>79_41.png</v>
      </c>
      <c r="M5754" s="1" t="str">
        <f t="shared" si="402"/>
        <v>"079041.mp3":"https://everyayah.com/data/Menshawi_32kbps/079041.mp3",</v>
      </c>
    </row>
    <row r="5755" spans="1:13" ht="21" customHeight="1">
      <c r="A5755" s="1" t="s">
        <v>5633</v>
      </c>
      <c r="B5755" s="2">
        <v>79</v>
      </c>
      <c r="C5755" s="2">
        <v>42</v>
      </c>
      <c r="D5755" s="3" t="s">
        <v>5674</v>
      </c>
      <c r="E5755" s="5" t="s">
        <v>6178</v>
      </c>
      <c r="F5755" s="1" t="s">
        <v>6</v>
      </c>
      <c r="G5755" s="1" t="s">
        <v>7</v>
      </c>
      <c r="H5755" s="1" t="str">
        <f t="shared" si="396"/>
        <v>079042.mp3</v>
      </c>
      <c r="I5755" s="5" t="str">
        <f t="shared" si="397"/>
        <v>https://everyayah.com/data/Menshawi_32kbps/079042.mp3</v>
      </c>
      <c r="J5755" t="str">
        <f t="shared" si="403"/>
        <v>https://everyayah.com/data/images_png/79_42.png</v>
      </c>
      <c r="K5755" t="str">
        <f t="shared" si="404"/>
        <v>079042.mp3</v>
      </c>
      <c r="L5755" t="str">
        <f t="shared" si="405"/>
        <v>79_42.png</v>
      </c>
      <c r="M5755" s="1" t="str">
        <f t="shared" si="402"/>
        <v>"079042.mp3":"https://everyayah.com/data/Menshawi_32kbps/079042.mp3",</v>
      </c>
    </row>
    <row r="5756" spans="1:13" ht="21" customHeight="1">
      <c r="A5756" s="1" t="s">
        <v>5633</v>
      </c>
      <c r="B5756" s="2">
        <v>79</v>
      </c>
      <c r="C5756" s="2">
        <v>43</v>
      </c>
      <c r="D5756" s="3" t="s">
        <v>5675</v>
      </c>
      <c r="E5756" s="5" t="s">
        <v>6178</v>
      </c>
      <c r="F5756" s="1" t="s">
        <v>6</v>
      </c>
      <c r="G5756" s="1" t="s">
        <v>7</v>
      </c>
      <c r="H5756" s="1" t="str">
        <f t="shared" si="396"/>
        <v>079043.mp3</v>
      </c>
      <c r="I5756" s="5" t="str">
        <f t="shared" si="397"/>
        <v>https://everyayah.com/data/Menshawi_32kbps/079043.mp3</v>
      </c>
      <c r="J5756" t="str">
        <f t="shared" si="403"/>
        <v>https://everyayah.com/data/images_png/79_43.png</v>
      </c>
      <c r="K5756" t="str">
        <f t="shared" si="404"/>
        <v>079043.mp3</v>
      </c>
      <c r="L5756" t="str">
        <f t="shared" si="405"/>
        <v>79_43.png</v>
      </c>
      <c r="M5756" s="1" t="str">
        <f t="shared" si="402"/>
        <v>"079043.mp3":"https://everyayah.com/data/Menshawi_32kbps/079043.mp3",</v>
      </c>
    </row>
    <row r="5757" spans="1:13" ht="21" customHeight="1">
      <c r="A5757" s="1" t="s">
        <v>5633</v>
      </c>
      <c r="B5757" s="2">
        <v>79</v>
      </c>
      <c r="C5757" s="2">
        <v>44</v>
      </c>
      <c r="D5757" s="3" t="s">
        <v>5676</v>
      </c>
      <c r="E5757" s="5" t="s">
        <v>6178</v>
      </c>
      <c r="F5757" s="1" t="s">
        <v>6</v>
      </c>
      <c r="G5757" s="1" t="s">
        <v>7</v>
      </c>
      <c r="H5757" s="1" t="str">
        <f t="shared" si="396"/>
        <v>079044.mp3</v>
      </c>
      <c r="I5757" s="5" t="str">
        <f t="shared" si="397"/>
        <v>https://everyayah.com/data/Menshawi_32kbps/079044.mp3</v>
      </c>
      <c r="J5757" t="str">
        <f t="shared" si="403"/>
        <v>https://everyayah.com/data/images_png/79_44.png</v>
      </c>
      <c r="K5757" t="str">
        <f t="shared" si="404"/>
        <v>079044.mp3</v>
      </c>
      <c r="L5757" t="str">
        <f t="shared" si="405"/>
        <v>79_44.png</v>
      </c>
      <c r="M5757" s="1" t="str">
        <f t="shared" si="402"/>
        <v>"079044.mp3":"https://everyayah.com/data/Menshawi_32kbps/079044.mp3",</v>
      </c>
    </row>
    <row r="5758" spans="1:13" ht="21" customHeight="1">
      <c r="A5758" s="1" t="s">
        <v>5633</v>
      </c>
      <c r="B5758" s="2">
        <v>79</v>
      </c>
      <c r="C5758" s="2">
        <v>45</v>
      </c>
      <c r="D5758" s="3" t="s">
        <v>5677</v>
      </c>
      <c r="E5758" s="5" t="s">
        <v>6178</v>
      </c>
      <c r="F5758" s="1" t="s">
        <v>6</v>
      </c>
      <c r="G5758" s="1" t="s">
        <v>7</v>
      </c>
      <c r="H5758" s="1" t="str">
        <f t="shared" si="396"/>
        <v>079045.mp3</v>
      </c>
      <c r="I5758" s="5" t="str">
        <f t="shared" si="397"/>
        <v>https://everyayah.com/data/Menshawi_32kbps/079045.mp3</v>
      </c>
      <c r="J5758" t="str">
        <f t="shared" si="403"/>
        <v>https://everyayah.com/data/images_png/79_45.png</v>
      </c>
      <c r="K5758" t="str">
        <f t="shared" si="404"/>
        <v>079045.mp3</v>
      </c>
      <c r="L5758" t="str">
        <f t="shared" si="405"/>
        <v>79_45.png</v>
      </c>
      <c r="M5758" s="1" t="str">
        <f t="shared" si="402"/>
        <v>"079045.mp3":"https://everyayah.com/data/Menshawi_32kbps/079045.mp3",</v>
      </c>
    </row>
    <row r="5759" spans="1:13" ht="21" customHeight="1">
      <c r="A5759" s="1" t="s">
        <v>5633</v>
      </c>
      <c r="B5759" s="2">
        <v>79</v>
      </c>
      <c r="C5759" s="2">
        <v>46</v>
      </c>
      <c r="D5759" s="3" t="s">
        <v>5678</v>
      </c>
      <c r="E5759" s="5" t="s">
        <v>6178</v>
      </c>
      <c r="F5759" s="1" t="s">
        <v>6</v>
      </c>
      <c r="G5759" s="1" t="s">
        <v>7</v>
      </c>
      <c r="H5759" s="1" t="str">
        <f t="shared" si="396"/>
        <v>079046.mp3</v>
      </c>
      <c r="I5759" s="5" t="str">
        <f t="shared" si="397"/>
        <v>https://everyayah.com/data/Menshawi_32kbps/079046.mp3</v>
      </c>
      <c r="J5759" t="str">
        <f t="shared" si="403"/>
        <v>https://everyayah.com/data/images_png/79_46.png</v>
      </c>
      <c r="K5759" t="str">
        <f t="shared" si="404"/>
        <v>079046.mp3</v>
      </c>
      <c r="L5759" t="str">
        <f t="shared" si="405"/>
        <v>79_46.png</v>
      </c>
      <c r="M5759" s="1" t="str">
        <f t="shared" si="402"/>
        <v>"079046.mp3":"https://everyayah.com/data/Menshawi_32kbps/079046.mp3",</v>
      </c>
    </row>
    <row r="5760" spans="1:13" ht="21" customHeight="1">
      <c r="A5760" s="1" t="s">
        <v>5679</v>
      </c>
      <c r="B5760" s="2">
        <v>80</v>
      </c>
      <c r="C5760" s="2">
        <v>1</v>
      </c>
      <c r="D5760" s="3" t="s">
        <v>5680</v>
      </c>
      <c r="E5760" s="5" t="s">
        <v>6178</v>
      </c>
      <c r="F5760" s="1" t="s">
        <v>6</v>
      </c>
      <c r="G5760" s="1" t="s">
        <v>7</v>
      </c>
      <c r="H5760" s="1" t="str">
        <f t="shared" si="396"/>
        <v>080001.mp3</v>
      </c>
      <c r="I5760" s="5" t="str">
        <f t="shared" si="397"/>
        <v>https://everyayah.com/data/Menshawi_32kbps/080001.mp3</v>
      </c>
      <c r="J5760" t="str">
        <f t="shared" si="403"/>
        <v>https://everyayah.com/data/images_png/80_1.png</v>
      </c>
      <c r="K5760" t="str">
        <f t="shared" si="404"/>
        <v>080001.mp3</v>
      </c>
      <c r="L5760" t="str">
        <f t="shared" si="405"/>
        <v>80_1.png</v>
      </c>
      <c r="M5760" s="1" t="str">
        <f t="shared" si="402"/>
        <v>"080001.mp3":"https://everyayah.com/data/Menshawi_32kbps/080001.mp3",</v>
      </c>
    </row>
    <row r="5761" spans="1:13" ht="21" customHeight="1">
      <c r="A5761" s="1" t="s">
        <v>5679</v>
      </c>
      <c r="B5761" s="2">
        <v>80</v>
      </c>
      <c r="C5761" s="2">
        <v>2</v>
      </c>
      <c r="D5761" s="3" t="s">
        <v>5681</v>
      </c>
      <c r="E5761" s="5" t="s">
        <v>6178</v>
      </c>
      <c r="F5761" s="1" t="s">
        <v>6</v>
      </c>
      <c r="G5761" s="1" t="s">
        <v>7</v>
      </c>
      <c r="H5761" s="1" t="str">
        <f t="shared" si="396"/>
        <v>080002.mp3</v>
      </c>
      <c r="I5761" s="5" t="str">
        <f t="shared" si="397"/>
        <v>https://everyayah.com/data/Menshawi_32kbps/080002.mp3</v>
      </c>
      <c r="J5761" t="str">
        <f t="shared" si="403"/>
        <v>https://everyayah.com/data/images_png/80_2.png</v>
      </c>
      <c r="K5761" t="str">
        <f t="shared" si="404"/>
        <v>080002.mp3</v>
      </c>
      <c r="L5761" t="str">
        <f t="shared" si="405"/>
        <v>80_2.png</v>
      </c>
      <c r="M5761" s="1" t="str">
        <f t="shared" si="402"/>
        <v>"080002.mp3":"https://everyayah.com/data/Menshawi_32kbps/080002.mp3",</v>
      </c>
    </row>
    <row r="5762" spans="1:13" ht="21" customHeight="1">
      <c r="A5762" s="1" t="s">
        <v>5679</v>
      </c>
      <c r="B5762" s="2">
        <v>80</v>
      </c>
      <c r="C5762" s="2">
        <v>3</v>
      </c>
      <c r="D5762" s="3" t="s">
        <v>5682</v>
      </c>
      <c r="E5762" s="5" t="s">
        <v>6178</v>
      </c>
      <c r="F5762" s="1" t="s">
        <v>6</v>
      </c>
      <c r="G5762" s="1" t="s">
        <v>7</v>
      </c>
      <c r="H5762" s="1" t="str">
        <f t="shared" si="396"/>
        <v>080003.mp3</v>
      </c>
      <c r="I5762" s="5" t="str">
        <f t="shared" si="397"/>
        <v>https://everyayah.com/data/Menshawi_32kbps/080003.mp3</v>
      </c>
      <c r="J5762" t="str">
        <f t="shared" si="403"/>
        <v>https://everyayah.com/data/images_png/80_3.png</v>
      </c>
      <c r="K5762" t="str">
        <f t="shared" si="404"/>
        <v>080003.mp3</v>
      </c>
      <c r="L5762" t="str">
        <f t="shared" si="405"/>
        <v>80_3.png</v>
      </c>
      <c r="M5762" s="1" t="str">
        <f t="shared" ref="M5762:M5825" si="406">G5762&amp;H5762&amp;G5762&amp;":"&amp;G5762&amp;I5762&amp;G5762&amp;","</f>
        <v>"080003.mp3":"https://everyayah.com/data/Menshawi_32kbps/080003.mp3",</v>
      </c>
    </row>
    <row r="5763" spans="1:13" ht="21" customHeight="1">
      <c r="A5763" s="1" t="s">
        <v>5679</v>
      </c>
      <c r="B5763" s="2">
        <v>80</v>
      </c>
      <c r="C5763" s="2">
        <v>4</v>
      </c>
      <c r="D5763" s="3" t="s">
        <v>5683</v>
      </c>
      <c r="E5763" s="5" t="s">
        <v>6178</v>
      </c>
      <c r="F5763" s="1" t="s">
        <v>6</v>
      </c>
      <c r="G5763" s="1" t="s">
        <v>7</v>
      </c>
      <c r="H5763" s="1" t="str">
        <f t="shared" si="396"/>
        <v>080004.mp3</v>
      </c>
      <c r="I5763" s="5" t="str">
        <f t="shared" si="397"/>
        <v>https://everyayah.com/data/Menshawi_32kbps/080004.mp3</v>
      </c>
      <c r="J5763" t="str">
        <f t="shared" ref="J5763:J5826" si="407">"https://everyayah.com/data/images_png/"&amp;B5763&amp;"_"&amp;C5763&amp;".png"</f>
        <v>https://everyayah.com/data/images_png/80_4.png</v>
      </c>
      <c r="K5763" t="str">
        <f t="shared" ref="K5763:K5826" si="408">H5763</f>
        <v>080004.mp3</v>
      </c>
      <c r="L5763" t="str">
        <f t="shared" ref="L5763:L5826" si="409">B5763&amp;"_"&amp;C5763&amp;".png"</f>
        <v>80_4.png</v>
      </c>
      <c r="M5763" s="1" t="str">
        <f t="shared" si="406"/>
        <v>"080004.mp3":"https://everyayah.com/data/Menshawi_32kbps/080004.mp3",</v>
      </c>
    </row>
    <row r="5764" spans="1:13" ht="21" customHeight="1">
      <c r="A5764" s="1" t="s">
        <v>5679</v>
      </c>
      <c r="B5764" s="2">
        <v>80</v>
      </c>
      <c r="C5764" s="2">
        <v>5</v>
      </c>
      <c r="D5764" s="3" t="s">
        <v>5684</v>
      </c>
      <c r="E5764" s="5" t="s">
        <v>6178</v>
      </c>
      <c r="F5764" s="1" t="s">
        <v>6</v>
      </c>
      <c r="G5764" s="1" t="s">
        <v>7</v>
      </c>
      <c r="H5764" s="1" t="str">
        <f t="shared" si="396"/>
        <v>080005.mp3</v>
      </c>
      <c r="I5764" s="5" t="str">
        <f t="shared" si="397"/>
        <v>https://everyayah.com/data/Menshawi_32kbps/080005.mp3</v>
      </c>
      <c r="J5764" t="str">
        <f t="shared" si="407"/>
        <v>https://everyayah.com/data/images_png/80_5.png</v>
      </c>
      <c r="K5764" t="str">
        <f t="shared" si="408"/>
        <v>080005.mp3</v>
      </c>
      <c r="L5764" t="str">
        <f t="shared" si="409"/>
        <v>80_5.png</v>
      </c>
      <c r="M5764" s="1" t="str">
        <f t="shared" si="406"/>
        <v>"080005.mp3":"https://everyayah.com/data/Menshawi_32kbps/080005.mp3",</v>
      </c>
    </row>
    <row r="5765" spans="1:13" ht="21" customHeight="1">
      <c r="A5765" s="1" t="s">
        <v>5679</v>
      </c>
      <c r="B5765" s="2">
        <v>80</v>
      </c>
      <c r="C5765" s="2">
        <v>6</v>
      </c>
      <c r="D5765" s="3" t="s">
        <v>5685</v>
      </c>
      <c r="E5765" s="5" t="s">
        <v>6178</v>
      </c>
      <c r="F5765" s="1" t="s">
        <v>6</v>
      </c>
      <c r="G5765" s="1" t="s">
        <v>7</v>
      </c>
      <c r="H5765" s="1" t="str">
        <f t="shared" si="396"/>
        <v>080006.mp3</v>
      </c>
      <c r="I5765" s="5" t="str">
        <f t="shared" si="397"/>
        <v>https://everyayah.com/data/Menshawi_32kbps/080006.mp3</v>
      </c>
      <c r="J5765" t="str">
        <f t="shared" si="407"/>
        <v>https://everyayah.com/data/images_png/80_6.png</v>
      </c>
      <c r="K5765" t="str">
        <f t="shared" si="408"/>
        <v>080006.mp3</v>
      </c>
      <c r="L5765" t="str">
        <f t="shared" si="409"/>
        <v>80_6.png</v>
      </c>
      <c r="M5765" s="1" t="str">
        <f t="shared" si="406"/>
        <v>"080006.mp3":"https://everyayah.com/data/Menshawi_32kbps/080006.mp3",</v>
      </c>
    </row>
    <row r="5766" spans="1:13" ht="21" customHeight="1">
      <c r="A5766" s="1" t="s">
        <v>5679</v>
      </c>
      <c r="B5766" s="2">
        <v>80</v>
      </c>
      <c r="C5766" s="2">
        <v>7</v>
      </c>
      <c r="D5766" s="3" t="s">
        <v>5686</v>
      </c>
      <c r="E5766" s="5" t="s">
        <v>6178</v>
      </c>
      <c r="F5766" s="1" t="s">
        <v>6</v>
      </c>
      <c r="G5766" s="1" t="s">
        <v>7</v>
      </c>
      <c r="H5766" s="1" t="str">
        <f t="shared" si="396"/>
        <v>080007.mp3</v>
      </c>
      <c r="I5766" s="5" t="str">
        <f t="shared" si="397"/>
        <v>https://everyayah.com/data/Menshawi_32kbps/080007.mp3</v>
      </c>
      <c r="J5766" t="str">
        <f t="shared" si="407"/>
        <v>https://everyayah.com/data/images_png/80_7.png</v>
      </c>
      <c r="K5766" t="str">
        <f t="shared" si="408"/>
        <v>080007.mp3</v>
      </c>
      <c r="L5766" t="str">
        <f t="shared" si="409"/>
        <v>80_7.png</v>
      </c>
      <c r="M5766" s="1" t="str">
        <f t="shared" si="406"/>
        <v>"080007.mp3":"https://everyayah.com/data/Menshawi_32kbps/080007.mp3",</v>
      </c>
    </row>
    <row r="5767" spans="1:13" ht="21" customHeight="1">
      <c r="A5767" s="1" t="s">
        <v>5679</v>
      </c>
      <c r="B5767" s="2">
        <v>80</v>
      </c>
      <c r="C5767" s="2">
        <v>8</v>
      </c>
      <c r="D5767" s="3" t="s">
        <v>5687</v>
      </c>
      <c r="E5767" s="5" t="s">
        <v>6178</v>
      </c>
      <c r="F5767" s="1" t="s">
        <v>6</v>
      </c>
      <c r="G5767" s="1" t="s">
        <v>7</v>
      </c>
      <c r="H5767" s="1" t="str">
        <f t="shared" si="396"/>
        <v>080008.mp3</v>
      </c>
      <c r="I5767" s="5" t="str">
        <f t="shared" si="397"/>
        <v>https://everyayah.com/data/Menshawi_32kbps/080008.mp3</v>
      </c>
      <c r="J5767" t="str">
        <f t="shared" si="407"/>
        <v>https://everyayah.com/data/images_png/80_8.png</v>
      </c>
      <c r="K5767" t="str">
        <f t="shared" si="408"/>
        <v>080008.mp3</v>
      </c>
      <c r="L5767" t="str">
        <f t="shared" si="409"/>
        <v>80_8.png</v>
      </c>
      <c r="M5767" s="1" t="str">
        <f t="shared" si="406"/>
        <v>"080008.mp3":"https://everyayah.com/data/Menshawi_32kbps/080008.mp3",</v>
      </c>
    </row>
    <row r="5768" spans="1:13" ht="21" customHeight="1">
      <c r="A5768" s="1" t="s">
        <v>5679</v>
      </c>
      <c r="B5768" s="2">
        <v>80</v>
      </c>
      <c r="C5768" s="2">
        <v>9</v>
      </c>
      <c r="D5768" s="3" t="s">
        <v>5688</v>
      </c>
      <c r="E5768" s="5" t="s">
        <v>6178</v>
      </c>
      <c r="F5768" s="1" t="s">
        <v>6</v>
      </c>
      <c r="G5768" s="1" t="s">
        <v>7</v>
      </c>
      <c r="H5768" s="1" t="str">
        <f t="shared" si="396"/>
        <v>080009.mp3</v>
      </c>
      <c r="I5768" s="5" t="str">
        <f t="shared" si="397"/>
        <v>https://everyayah.com/data/Menshawi_32kbps/080009.mp3</v>
      </c>
      <c r="J5768" t="str">
        <f t="shared" si="407"/>
        <v>https://everyayah.com/data/images_png/80_9.png</v>
      </c>
      <c r="K5768" t="str">
        <f t="shared" si="408"/>
        <v>080009.mp3</v>
      </c>
      <c r="L5768" t="str">
        <f t="shared" si="409"/>
        <v>80_9.png</v>
      </c>
      <c r="M5768" s="1" t="str">
        <f t="shared" si="406"/>
        <v>"080009.mp3":"https://everyayah.com/data/Menshawi_32kbps/080009.mp3",</v>
      </c>
    </row>
    <row r="5769" spans="1:13" ht="21" customHeight="1">
      <c r="A5769" s="1" t="s">
        <v>5679</v>
      </c>
      <c r="B5769" s="2">
        <v>80</v>
      </c>
      <c r="C5769" s="2">
        <v>10</v>
      </c>
      <c r="D5769" s="3" t="s">
        <v>5689</v>
      </c>
      <c r="E5769" s="5" t="s">
        <v>6178</v>
      </c>
      <c r="F5769" s="1" t="s">
        <v>6</v>
      </c>
      <c r="G5769" s="1" t="s">
        <v>7</v>
      </c>
      <c r="H5769" s="1" t="str">
        <f t="shared" si="396"/>
        <v>080010.mp3</v>
      </c>
      <c r="I5769" s="5" t="str">
        <f t="shared" si="397"/>
        <v>https://everyayah.com/data/Menshawi_32kbps/080010.mp3</v>
      </c>
      <c r="J5769" t="str">
        <f t="shared" si="407"/>
        <v>https://everyayah.com/data/images_png/80_10.png</v>
      </c>
      <c r="K5769" t="str">
        <f t="shared" si="408"/>
        <v>080010.mp3</v>
      </c>
      <c r="L5769" t="str">
        <f t="shared" si="409"/>
        <v>80_10.png</v>
      </c>
      <c r="M5769" s="1" t="str">
        <f t="shared" si="406"/>
        <v>"080010.mp3":"https://everyayah.com/data/Menshawi_32kbps/080010.mp3",</v>
      </c>
    </row>
    <row r="5770" spans="1:13" ht="21" customHeight="1">
      <c r="A5770" s="1" t="s">
        <v>5679</v>
      </c>
      <c r="B5770" s="2">
        <v>80</v>
      </c>
      <c r="C5770" s="2">
        <v>11</v>
      </c>
      <c r="D5770" s="3" t="s">
        <v>5690</v>
      </c>
      <c r="E5770" s="5" t="s">
        <v>6178</v>
      </c>
      <c r="F5770" s="1" t="s">
        <v>6</v>
      </c>
      <c r="G5770" s="1" t="s">
        <v>7</v>
      </c>
      <c r="H5770" s="1" t="str">
        <f t="shared" si="396"/>
        <v>080011.mp3</v>
      </c>
      <c r="I5770" s="5" t="str">
        <f t="shared" si="397"/>
        <v>https://everyayah.com/data/Menshawi_32kbps/080011.mp3</v>
      </c>
      <c r="J5770" t="str">
        <f t="shared" si="407"/>
        <v>https://everyayah.com/data/images_png/80_11.png</v>
      </c>
      <c r="K5770" t="str">
        <f t="shared" si="408"/>
        <v>080011.mp3</v>
      </c>
      <c r="L5770" t="str">
        <f t="shared" si="409"/>
        <v>80_11.png</v>
      </c>
      <c r="M5770" s="1" t="str">
        <f t="shared" si="406"/>
        <v>"080011.mp3":"https://everyayah.com/data/Menshawi_32kbps/080011.mp3",</v>
      </c>
    </row>
    <row r="5771" spans="1:13" ht="21" customHeight="1">
      <c r="A5771" s="1" t="s">
        <v>5679</v>
      </c>
      <c r="B5771" s="2">
        <v>80</v>
      </c>
      <c r="C5771" s="2">
        <v>12</v>
      </c>
      <c r="D5771" s="3" t="s">
        <v>5478</v>
      </c>
      <c r="E5771" s="5" t="s">
        <v>6178</v>
      </c>
      <c r="F5771" s="1" t="s">
        <v>6</v>
      </c>
      <c r="G5771" s="1" t="s">
        <v>7</v>
      </c>
      <c r="H5771" s="1" t="str">
        <f t="shared" si="396"/>
        <v>080012.mp3</v>
      </c>
      <c r="I5771" s="5" t="str">
        <f t="shared" si="397"/>
        <v>https://everyayah.com/data/Menshawi_32kbps/080012.mp3</v>
      </c>
      <c r="J5771" t="str">
        <f t="shared" si="407"/>
        <v>https://everyayah.com/data/images_png/80_12.png</v>
      </c>
      <c r="K5771" t="str">
        <f t="shared" si="408"/>
        <v>080012.mp3</v>
      </c>
      <c r="L5771" t="str">
        <f t="shared" si="409"/>
        <v>80_12.png</v>
      </c>
      <c r="M5771" s="1" t="str">
        <f t="shared" si="406"/>
        <v>"080012.mp3":"https://everyayah.com/data/Menshawi_32kbps/080012.mp3",</v>
      </c>
    </row>
    <row r="5772" spans="1:13" ht="21" customHeight="1">
      <c r="A5772" s="1" t="s">
        <v>5679</v>
      </c>
      <c r="B5772" s="2">
        <v>80</v>
      </c>
      <c r="C5772" s="2">
        <v>13</v>
      </c>
      <c r="D5772" s="3" t="s">
        <v>5691</v>
      </c>
      <c r="E5772" s="5" t="s">
        <v>6178</v>
      </c>
      <c r="F5772" s="1" t="s">
        <v>6</v>
      </c>
      <c r="G5772" s="1" t="s">
        <v>7</v>
      </c>
      <c r="H5772" s="1" t="str">
        <f t="shared" si="396"/>
        <v>080013.mp3</v>
      </c>
      <c r="I5772" s="5" t="str">
        <f t="shared" si="397"/>
        <v>https://everyayah.com/data/Menshawi_32kbps/080013.mp3</v>
      </c>
      <c r="J5772" t="str">
        <f t="shared" si="407"/>
        <v>https://everyayah.com/data/images_png/80_13.png</v>
      </c>
      <c r="K5772" t="str">
        <f t="shared" si="408"/>
        <v>080013.mp3</v>
      </c>
      <c r="L5772" t="str">
        <f t="shared" si="409"/>
        <v>80_13.png</v>
      </c>
      <c r="M5772" s="1" t="str">
        <f t="shared" si="406"/>
        <v>"080013.mp3":"https://everyayah.com/data/Menshawi_32kbps/080013.mp3",</v>
      </c>
    </row>
    <row r="5773" spans="1:13" ht="21" customHeight="1">
      <c r="A5773" s="1" t="s">
        <v>5679</v>
      </c>
      <c r="B5773" s="2">
        <v>80</v>
      </c>
      <c r="C5773" s="2">
        <v>14</v>
      </c>
      <c r="D5773" s="3" t="s">
        <v>5692</v>
      </c>
      <c r="E5773" s="5" t="s">
        <v>6178</v>
      </c>
      <c r="F5773" s="1" t="s">
        <v>6</v>
      </c>
      <c r="G5773" s="1" t="s">
        <v>7</v>
      </c>
      <c r="H5773" s="1" t="str">
        <f t="shared" si="396"/>
        <v>080014.mp3</v>
      </c>
      <c r="I5773" s="5" t="str">
        <f t="shared" si="397"/>
        <v>https://everyayah.com/data/Menshawi_32kbps/080014.mp3</v>
      </c>
      <c r="J5773" t="str">
        <f t="shared" si="407"/>
        <v>https://everyayah.com/data/images_png/80_14.png</v>
      </c>
      <c r="K5773" t="str">
        <f t="shared" si="408"/>
        <v>080014.mp3</v>
      </c>
      <c r="L5773" t="str">
        <f t="shared" si="409"/>
        <v>80_14.png</v>
      </c>
      <c r="M5773" s="1" t="str">
        <f t="shared" si="406"/>
        <v>"080014.mp3":"https://everyayah.com/data/Menshawi_32kbps/080014.mp3",</v>
      </c>
    </row>
    <row r="5774" spans="1:13" ht="21" customHeight="1">
      <c r="A5774" s="1" t="s">
        <v>5679</v>
      </c>
      <c r="B5774" s="2">
        <v>80</v>
      </c>
      <c r="C5774" s="2">
        <v>15</v>
      </c>
      <c r="D5774" s="3" t="s">
        <v>5693</v>
      </c>
      <c r="E5774" s="5" t="s">
        <v>6178</v>
      </c>
      <c r="F5774" s="1" t="s">
        <v>6</v>
      </c>
      <c r="G5774" s="1" t="s">
        <v>7</v>
      </c>
      <c r="H5774" s="1" t="str">
        <f t="shared" si="396"/>
        <v>080015.mp3</v>
      </c>
      <c r="I5774" s="5" t="str">
        <f t="shared" si="397"/>
        <v>https://everyayah.com/data/Menshawi_32kbps/080015.mp3</v>
      </c>
      <c r="J5774" t="str">
        <f t="shared" si="407"/>
        <v>https://everyayah.com/data/images_png/80_15.png</v>
      </c>
      <c r="K5774" t="str">
        <f t="shared" si="408"/>
        <v>080015.mp3</v>
      </c>
      <c r="L5774" t="str">
        <f t="shared" si="409"/>
        <v>80_15.png</v>
      </c>
      <c r="M5774" s="1" t="str">
        <f t="shared" si="406"/>
        <v>"080015.mp3":"https://everyayah.com/data/Menshawi_32kbps/080015.mp3",</v>
      </c>
    </row>
    <row r="5775" spans="1:13" ht="21" customHeight="1">
      <c r="A5775" s="1" t="s">
        <v>5679</v>
      </c>
      <c r="B5775" s="2">
        <v>80</v>
      </c>
      <c r="C5775" s="2">
        <v>16</v>
      </c>
      <c r="D5775" s="3" t="s">
        <v>5694</v>
      </c>
      <c r="E5775" s="5" t="s">
        <v>6178</v>
      </c>
      <c r="F5775" s="1" t="s">
        <v>6</v>
      </c>
      <c r="G5775" s="1" t="s">
        <v>7</v>
      </c>
      <c r="H5775" s="1" t="str">
        <f t="shared" si="396"/>
        <v>080016.mp3</v>
      </c>
      <c r="I5775" s="5" t="str">
        <f t="shared" si="397"/>
        <v>https://everyayah.com/data/Menshawi_32kbps/080016.mp3</v>
      </c>
      <c r="J5775" t="str">
        <f t="shared" si="407"/>
        <v>https://everyayah.com/data/images_png/80_16.png</v>
      </c>
      <c r="K5775" t="str">
        <f t="shared" si="408"/>
        <v>080016.mp3</v>
      </c>
      <c r="L5775" t="str">
        <f t="shared" si="409"/>
        <v>80_16.png</v>
      </c>
      <c r="M5775" s="1" t="str">
        <f t="shared" si="406"/>
        <v>"080016.mp3":"https://everyayah.com/data/Menshawi_32kbps/080016.mp3",</v>
      </c>
    </row>
    <row r="5776" spans="1:13" ht="21" customHeight="1">
      <c r="A5776" s="1" t="s">
        <v>5679</v>
      </c>
      <c r="B5776" s="2">
        <v>80</v>
      </c>
      <c r="C5776" s="2">
        <v>17</v>
      </c>
      <c r="D5776" s="3" t="s">
        <v>5695</v>
      </c>
      <c r="E5776" s="5" t="s">
        <v>6178</v>
      </c>
      <c r="F5776" s="1" t="s">
        <v>6</v>
      </c>
      <c r="G5776" s="1" t="s">
        <v>7</v>
      </c>
      <c r="H5776" s="1" t="str">
        <f t="shared" si="396"/>
        <v>080017.mp3</v>
      </c>
      <c r="I5776" s="5" t="str">
        <f t="shared" si="397"/>
        <v>https://everyayah.com/data/Menshawi_32kbps/080017.mp3</v>
      </c>
      <c r="J5776" t="str">
        <f t="shared" si="407"/>
        <v>https://everyayah.com/data/images_png/80_17.png</v>
      </c>
      <c r="K5776" t="str">
        <f t="shared" si="408"/>
        <v>080017.mp3</v>
      </c>
      <c r="L5776" t="str">
        <f t="shared" si="409"/>
        <v>80_17.png</v>
      </c>
      <c r="M5776" s="1" t="str">
        <f t="shared" si="406"/>
        <v>"080017.mp3":"https://everyayah.com/data/Menshawi_32kbps/080017.mp3",</v>
      </c>
    </row>
    <row r="5777" spans="1:13" ht="21" customHeight="1">
      <c r="A5777" s="1" t="s">
        <v>5679</v>
      </c>
      <c r="B5777" s="2">
        <v>80</v>
      </c>
      <c r="C5777" s="2">
        <v>18</v>
      </c>
      <c r="D5777" s="3" t="s">
        <v>5696</v>
      </c>
      <c r="E5777" s="5" t="s">
        <v>6178</v>
      </c>
      <c r="F5777" s="1" t="s">
        <v>6</v>
      </c>
      <c r="G5777" s="1" t="s">
        <v>7</v>
      </c>
      <c r="H5777" s="1" t="str">
        <f t="shared" si="396"/>
        <v>080018.mp3</v>
      </c>
      <c r="I5777" s="5" t="str">
        <f t="shared" si="397"/>
        <v>https://everyayah.com/data/Menshawi_32kbps/080018.mp3</v>
      </c>
      <c r="J5777" t="str">
        <f t="shared" si="407"/>
        <v>https://everyayah.com/data/images_png/80_18.png</v>
      </c>
      <c r="K5777" t="str">
        <f t="shared" si="408"/>
        <v>080018.mp3</v>
      </c>
      <c r="L5777" t="str">
        <f t="shared" si="409"/>
        <v>80_18.png</v>
      </c>
      <c r="M5777" s="1" t="str">
        <f t="shared" si="406"/>
        <v>"080018.mp3":"https://everyayah.com/data/Menshawi_32kbps/080018.mp3",</v>
      </c>
    </row>
    <row r="5778" spans="1:13" ht="21" customHeight="1">
      <c r="A5778" s="1" t="s">
        <v>5679</v>
      </c>
      <c r="B5778" s="2">
        <v>80</v>
      </c>
      <c r="C5778" s="2">
        <v>19</v>
      </c>
      <c r="D5778" s="3" t="s">
        <v>5697</v>
      </c>
      <c r="E5778" s="5" t="s">
        <v>6178</v>
      </c>
      <c r="F5778" s="1" t="s">
        <v>6</v>
      </c>
      <c r="G5778" s="1" t="s">
        <v>7</v>
      </c>
      <c r="H5778" s="1" t="str">
        <f t="shared" si="396"/>
        <v>080019.mp3</v>
      </c>
      <c r="I5778" s="5" t="str">
        <f t="shared" si="397"/>
        <v>https://everyayah.com/data/Menshawi_32kbps/080019.mp3</v>
      </c>
      <c r="J5778" t="str">
        <f t="shared" si="407"/>
        <v>https://everyayah.com/data/images_png/80_19.png</v>
      </c>
      <c r="K5778" t="str">
        <f t="shared" si="408"/>
        <v>080019.mp3</v>
      </c>
      <c r="L5778" t="str">
        <f t="shared" si="409"/>
        <v>80_19.png</v>
      </c>
      <c r="M5778" s="1" t="str">
        <f t="shared" si="406"/>
        <v>"080019.mp3":"https://everyayah.com/data/Menshawi_32kbps/080019.mp3",</v>
      </c>
    </row>
    <row r="5779" spans="1:13" ht="21" customHeight="1">
      <c r="A5779" s="1" t="s">
        <v>5679</v>
      </c>
      <c r="B5779" s="2">
        <v>80</v>
      </c>
      <c r="C5779" s="2">
        <v>20</v>
      </c>
      <c r="D5779" s="3" t="s">
        <v>5698</v>
      </c>
      <c r="E5779" s="5" t="s">
        <v>6178</v>
      </c>
      <c r="F5779" s="1" t="s">
        <v>6</v>
      </c>
      <c r="G5779" s="1" t="s">
        <v>7</v>
      </c>
      <c r="H5779" s="1" t="str">
        <f t="shared" si="396"/>
        <v>080020.mp3</v>
      </c>
      <c r="I5779" s="5" t="str">
        <f t="shared" si="397"/>
        <v>https://everyayah.com/data/Menshawi_32kbps/080020.mp3</v>
      </c>
      <c r="J5779" t="str">
        <f t="shared" si="407"/>
        <v>https://everyayah.com/data/images_png/80_20.png</v>
      </c>
      <c r="K5779" t="str">
        <f t="shared" si="408"/>
        <v>080020.mp3</v>
      </c>
      <c r="L5779" t="str">
        <f t="shared" si="409"/>
        <v>80_20.png</v>
      </c>
      <c r="M5779" s="1" t="str">
        <f t="shared" si="406"/>
        <v>"080020.mp3":"https://everyayah.com/data/Menshawi_32kbps/080020.mp3",</v>
      </c>
    </row>
    <row r="5780" spans="1:13" ht="21" customHeight="1">
      <c r="A5780" s="1" t="s">
        <v>5679</v>
      </c>
      <c r="B5780" s="2">
        <v>80</v>
      </c>
      <c r="C5780" s="2">
        <v>21</v>
      </c>
      <c r="D5780" s="3" t="s">
        <v>5699</v>
      </c>
      <c r="E5780" s="5" t="s">
        <v>6178</v>
      </c>
      <c r="F5780" s="1" t="s">
        <v>6</v>
      </c>
      <c r="G5780" s="1" t="s">
        <v>7</v>
      </c>
      <c r="H5780" s="1" t="str">
        <f t="shared" si="396"/>
        <v>080021.mp3</v>
      </c>
      <c r="I5780" s="5" t="str">
        <f t="shared" si="397"/>
        <v>https://everyayah.com/data/Menshawi_32kbps/080021.mp3</v>
      </c>
      <c r="J5780" t="str">
        <f t="shared" si="407"/>
        <v>https://everyayah.com/data/images_png/80_21.png</v>
      </c>
      <c r="K5780" t="str">
        <f t="shared" si="408"/>
        <v>080021.mp3</v>
      </c>
      <c r="L5780" t="str">
        <f t="shared" si="409"/>
        <v>80_21.png</v>
      </c>
      <c r="M5780" s="1" t="str">
        <f t="shared" si="406"/>
        <v>"080021.mp3":"https://everyayah.com/data/Menshawi_32kbps/080021.mp3",</v>
      </c>
    </row>
    <row r="5781" spans="1:13" ht="21" customHeight="1">
      <c r="A5781" s="1" t="s">
        <v>5679</v>
      </c>
      <c r="B5781" s="2">
        <v>80</v>
      </c>
      <c r="C5781" s="2">
        <v>22</v>
      </c>
      <c r="D5781" s="3" t="s">
        <v>5700</v>
      </c>
      <c r="E5781" s="5" t="s">
        <v>6178</v>
      </c>
      <c r="F5781" s="1" t="s">
        <v>6</v>
      </c>
      <c r="G5781" s="1" t="s">
        <v>7</v>
      </c>
      <c r="H5781" s="1" t="str">
        <f t="shared" si="396"/>
        <v>080022.mp3</v>
      </c>
      <c r="I5781" s="5" t="str">
        <f t="shared" si="397"/>
        <v>https://everyayah.com/data/Menshawi_32kbps/080022.mp3</v>
      </c>
      <c r="J5781" t="str">
        <f t="shared" si="407"/>
        <v>https://everyayah.com/data/images_png/80_22.png</v>
      </c>
      <c r="K5781" t="str">
        <f t="shared" si="408"/>
        <v>080022.mp3</v>
      </c>
      <c r="L5781" t="str">
        <f t="shared" si="409"/>
        <v>80_22.png</v>
      </c>
      <c r="M5781" s="1" t="str">
        <f t="shared" si="406"/>
        <v>"080022.mp3":"https://everyayah.com/data/Menshawi_32kbps/080022.mp3",</v>
      </c>
    </row>
    <row r="5782" spans="1:13" ht="21" customHeight="1">
      <c r="A5782" s="1" t="s">
        <v>5679</v>
      </c>
      <c r="B5782" s="2">
        <v>80</v>
      </c>
      <c r="C5782" s="2">
        <v>23</v>
      </c>
      <c r="D5782" s="3" t="s">
        <v>5701</v>
      </c>
      <c r="E5782" s="5" t="s">
        <v>6178</v>
      </c>
      <c r="F5782" s="1" t="s">
        <v>6</v>
      </c>
      <c r="G5782" s="1" t="s">
        <v>7</v>
      </c>
      <c r="H5782" s="1" t="str">
        <f t="shared" si="396"/>
        <v>080023.mp3</v>
      </c>
      <c r="I5782" s="5" t="str">
        <f t="shared" si="397"/>
        <v>https://everyayah.com/data/Menshawi_32kbps/080023.mp3</v>
      </c>
      <c r="J5782" t="str">
        <f t="shared" si="407"/>
        <v>https://everyayah.com/data/images_png/80_23.png</v>
      </c>
      <c r="K5782" t="str">
        <f t="shared" si="408"/>
        <v>080023.mp3</v>
      </c>
      <c r="L5782" t="str">
        <f t="shared" si="409"/>
        <v>80_23.png</v>
      </c>
      <c r="M5782" s="1" t="str">
        <f t="shared" si="406"/>
        <v>"080023.mp3":"https://everyayah.com/data/Menshawi_32kbps/080023.mp3",</v>
      </c>
    </row>
    <row r="5783" spans="1:13" ht="21" customHeight="1">
      <c r="A5783" s="1" t="s">
        <v>5679</v>
      </c>
      <c r="B5783" s="2">
        <v>80</v>
      </c>
      <c r="C5783" s="2">
        <v>24</v>
      </c>
      <c r="D5783" s="3" t="s">
        <v>5702</v>
      </c>
      <c r="E5783" s="5" t="s">
        <v>6178</v>
      </c>
      <c r="F5783" s="1" t="s">
        <v>6</v>
      </c>
      <c r="G5783" s="1" t="s">
        <v>7</v>
      </c>
      <c r="H5783" s="1" t="str">
        <f t="shared" si="396"/>
        <v>080024.mp3</v>
      </c>
      <c r="I5783" s="5" t="str">
        <f t="shared" si="397"/>
        <v>https://everyayah.com/data/Menshawi_32kbps/080024.mp3</v>
      </c>
      <c r="J5783" t="str">
        <f t="shared" si="407"/>
        <v>https://everyayah.com/data/images_png/80_24.png</v>
      </c>
      <c r="K5783" t="str">
        <f t="shared" si="408"/>
        <v>080024.mp3</v>
      </c>
      <c r="L5783" t="str">
        <f t="shared" si="409"/>
        <v>80_24.png</v>
      </c>
      <c r="M5783" s="1" t="str">
        <f t="shared" si="406"/>
        <v>"080024.mp3":"https://everyayah.com/data/Menshawi_32kbps/080024.mp3",</v>
      </c>
    </row>
    <row r="5784" spans="1:13" ht="21" customHeight="1">
      <c r="A5784" s="1" t="s">
        <v>5679</v>
      </c>
      <c r="B5784" s="2">
        <v>80</v>
      </c>
      <c r="C5784" s="2">
        <v>25</v>
      </c>
      <c r="D5784" s="3" t="s">
        <v>5703</v>
      </c>
      <c r="E5784" s="5" t="s">
        <v>6178</v>
      </c>
      <c r="F5784" s="1" t="s">
        <v>6</v>
      </c>
      <c r="G5784" s="1" t="s">
        <v>7</v>
      </c>
      <c r="H5784" s="1" t="str">
        <f t="shared" si="396"/>
        <v>080025.mp3</v>
      </c>
      <c r="I5784" s="5" t="str">
        <f t="shared" si="397"/>
        <v>https://everyayah.com/data/Menshawi_32kbps/080025.mp3</v>
      </c>
      <c r="J5784" t="str">
        <f t="shared" si="407"/>
        <v>https://everyayah.com/data/images_png/80_25.png</v>
      </c>
      <c r="K5784" t="str">
        <f t="shared" si="408"/>
        <v>080025.mp3</v>
      </c>
      <c r="L5784" t="str">
        <f t="shared" si="409"/>
        <v>80_25.png</v>
      </c>
      <c r="M5784" s="1" t="str">
        <f t="shared" si="406"/>
        <v>"080025.mp3":"https://everyayah.com/data/Menshawi_32kbps/080025.mp3",</v>
      </c>
    </row>
    <row r="5785" spans="1:13" ht="21" customHeight="1">
      <c r="A5785" s="1" t="s">
        <v>5679</v>
      </c>
      <c r="B5785" s="2">
        <v>80</v>
      </c>
      <c r="C5785" s="2">
        <v>26</v>
      </c>
      <c r="D5785" s="3" t="s">
        <v>5704</v>
      </c>
      <c r="E5785" s="5" t="s">
        <v>6178</v>
      </c>
      <c r="F5785" s="1" t="s">
        <v>6</v>
      </c>
      <c r="G5785" s="1" t="s">
        <v>7</v>
      </c>
      <c r="H5785" s="1" t="str">
        <f t="shared" si="396"/>
        <v>080026.mp3</v>
      </c>
      <c r="I5785" s="5" t="str">
        <f t="shared" si="397"/>
        <v>https://everyayah.com/data/Menshawi_32kbps/080026.mp3</v>
      </c>
      <c r="J5785" t="str">
        <f t="shared" si="407"/>
        <v>https://everyayah.com/data/images_png/80_26.png</v>
      </c>
      <c r="K5785" t="str">
        <f t="shared" si="408"/>
        <v>080026.mp3</v>
      </c>
      <c r="L5785" t="str">
        <f t="shared" si="409"/>
        <v>80_26.png</v>
      </c>
      <c r="M5785" s="1" t="str">
        <f t="shared" si="406"/>
        <v>"080026.mp3":"https://everyayah.com/data/Menshawi_32kbps/080026.mp3",</v>
      </c>
    </row>
    <row r="5786" spans="1:13" ht="21" customHeight="1">
      <c r="A5786" s="1" t="s">
        <v>5679</v>
      </c>
      <c r="B5786" s="2">
        <v>80</v>
      </c>
      <c r="C5786" s="2">
        <v>27</v>
      </c>
      <c r="D5786" s="3" t="s">
        <v>5705</v>
      </c>
      <c r="E5786" s="5" t="s">
        <v>6178</v>
      </c>
      <c r="F5786" s="1" t="s">
        <v>6</v>
      </c>
      <c r="G5786" s="1" t="s">
        <v>7</v>
      </c>
      <c r="H5786" s="1" t="str">
        <f t="shared" si="396"/>
        <v>080027.mp3</v>
      </c>
      <c r="I5786" s="5" t="str">
        <f t="shared" si="397"/>
        <v>https://everyayah.com/data/Menshawi_32kbps/080027.mp3</v>
      </c>
      <c r="J5786" t="str">
        <f t="shared" si="407"/>
        <v>https://everyayah.com/data/images_png/80_27.png</v>
      </c>
      <c r="K5786" t="str">
        <f t="shared" si="408"/>
        <v>080027.mp3</v>
      </c>
      <c r="L5786" t="str">
        <f t="shared" si="409"/>
        <v>80_27.png</v>
      </c>
      <c r="M5786" s="1" t="str">
        <f t="shared" si="406"/>
        <v>"080027.mp3":"https://everyayah.com/data/Menshawi_32kbps/080027.mp3",</v>
      </c>
    </row>
    <row r="5787" spans="1:13" ht="21" customHeight="1">
      <c r="A5787" s="1" t="s">
        <v>5679</v>
      </c>
      <c r="B5787" s="2">
        <v>80</v>
      </c>
      <c r="C5787" s="2">
        <v>28</v>
      </c>
      <c r="D5787" s="3" t="s">
        <v>5706</v>
      </c>
      <c r="E5787" s="5" t="s">
        <v>6178</v>
      </c>
      <c r="F5787" s="1" t="s">
        <v>6</v>
      </c>
      <c r="G5787" s="1" t="s">
        <v>7</v>
      </c>
      <c r="H5787" s="1" t="str">
        <f t="shared" si="396"/>
        <v>080028.mp3</v>
      </c>
      <c r="I5787" s="5" t="str">
        <f t="shared" si="397"/>
        <v>https://everyayah.com/data/Menshawi_32kbps/080028.mp3</v>
      </c>
      <c r="J5787" t="str">
        <f t="shared" si="407"/>
        <v>https://everyayah.com/data/images_png/80_28.png</v>
      </c>
      <c r="K5787" t="str">
        <f t="shared" si="408"/>
        <v>080028.mp3</v>
      </c>
      <c r="L5787" t="str">
        <f t="shared" si="409"/>
        <v>80_28.png</v>
      </c>
      <c r="M5787" s="1" t="str">
        <f t="shared" si="406"/>
        <v>"080028.mp3":"https://everyayah.com/data/Menshawi_32kbps/080028.mp3",</v>
      </c>
    </row>
    <row r="5788" spans="1:13" ht="21" customHeight="1">
      <c r="A5788" s="1" t="s">
        <v>5679</v>
      </c>
      <c r="B5788" s="2">
        <v>80</v>
      </c>
      <c r="C5788" s="2">
        <v>29</v>
      </c>
      <c r="D5788" s="3" t="s">
        <v>5707</v>
      </c>
      <c r="E5788" s="5" t="s">
        <v>6178</v>
      </c>
      <c r="F5788" s="1" t="s">
        <v>6</v>
      </c>
      <c r="G5788" s="1" t="s">
        <v>7</v>
      </c>
      <c r="H5788" s="1" t="str">
        <f t="shared" si="396"/>
        <v>080029.mp3</v>
      </c>
      <c r="I5788" s="5" t="str">
        <f t="shared" si="397"/>
        <v>https://everyayah.com/data/Menshawi_32kbps/080029.mp3</v>
      </c>
      <c r="J5788" t="str">
        <f t="shared" si="407"/>
        <v>https://everyayah.com/data/images_png/80_29.png</v>
      </c>
      <c r="K5788" t="str">
        <f t="shared" si="408"/>
        <v>080029.mp3</v>
      </c>
      <c r="L5788" t="str">
        <f t="shared" si="409"/>
        <v>80_29.png</v>
      </c>
      <c r="M5788" s="1" t="str">
        <f t="shared" si="406"/>
        <v>"080029.mp3":"https://everyayah.com/data/Menshawi_32kbps/080029.mp3",</v>
      </c>
    </row>
    <row r="5789" spans="1:13" ht="21" customHeight="1">
      <c r="A5789" s="1" t="s">
        <v>5679</v>
      </c>
      <c r="B5789" s="2">
        <v>80</v>
      </c>
      <c r="C5789" s="2">
        <v>30</v>
      </c>
      <c r="D5789" s="3" t="s">
        <v>5708</v>
      </c>
      <c r="E5789" s="5" t="s">
        <v>6178</v>
      </c>
      <c r="F5789" s="1" t="s">
        <v>6</v>
      </c>
      <c r="G5789" s="1" t="s">
        <v>7</v>
      </c>
      <c r="H5789" s="1" t="str">
        <f t="shared" si="396"/>
        <v>080030.mp3</v>
      </c>
      <c r="I5789" s="5" t="str">
        <f t="shared" si="397"/>
        <v>https://everyayah.com/data/Menshawi_32kbps/080030.mp3</v>
      </c>
      <c r="J5789" t="str">
        <f t="shared" si="407"/>
        <v>https://everyayah.com/data/images_png/80_30.png</v>
      </c>
      <c r="K5789" t="str">
        <f t="shared" si="408"/>
        <v>080030.mp3</v>
      </c>
      <c r="L5789" t="str">
        <f t="shared" si="409"/>
        <v>80_30.png</v>
      </c>
      <c r="M5789" s="1" t="str">
        <f t="shared" si="406"/>
        <v>"080030.mp3":"https://everyayah.com/data/Menshawi_32kbps/080030.mp3",</v>
      </c>
    </row>
    <row r="5790" spans="1:13" ht="21" customHeight="1">
      <c r="A5790" s="1" t="s">
        <v>5679</v>
      </c>
      <c r="B5790" s="2">
        <v>80</v>
      </c>
      <c r="C5790" s="2">
        <v>31</v>
      </c>
      <c r="D5790" s="3" t="s">
        <v>5709</v>
      </c>
      <c r="E5790" s="5" t="s">
        <v>6178</v>
      </c>
      <c r="F5790" s="1" t="s">
        <v>6</v>
      </c>
      <c r="G5790" s="1" t="s">
        <v>7</v>
      </c>
      <c r="H5790" s="1" t="str">
        <f t="shared" si="396"/>
        <v>080031.mp3</v>
      </c>
      <c r="I5790" s="5" t="str">
        <f t="shared" si="397"/>
        <v>https://everyayah.com/data/Menshawi_32kbps/080031.mp3</v>
      </c>
      <c r="J5790" t="str">
        <f t="shared" si="407"/>
        <v>https://everyayah.com/data/images_png/80_31.png</v>
      </c>
      <c r="K5790" t="str">
        <f t="shared" si="408"/>
        <v>080031.mp3</v>
      </c>
      <c r="L5790" t="str">
        <f t="shared" si="409"/>
        <v>80_31.png</v>
      </c>
      <c r="M5790" s="1" t="str">
        <f t="shared" si="406"/>
        <v>"080031.mp3":"https://everyayah.com/data/Menshawi_32kbps/080031.mp3",</v>
      </c>
    </row>
    <row r="5791" spans="1:13" ht="21" customHeight="1">
      <c r="A5791" s="1" t="s">
        <v>5679</v>
      </c>
      <c r="B5791" s="2">
        <v>80</v>
      </c>
      <c r="C5791" s="2">
        <v>32</v>
      </c>
      <c r="D5791" s="3" t="s">
        <v>5665</v>
      </c>
      <c r="E5791" s="5" t="s">
        <v>6178</v>
      </c>
      <c r="F5791" s="1" t="s">
        <v>6</v>
      </c>
      <c r="G5791" s="1" t="s">
        <v>7</v>
      </c>
      <c r="H5791" s="1" t="str">
        <f t="shared" si="396"/>
        <v>080032.mp3</v>
      </c>
      <c r="I5791" s="5" t="str">
        <f t="shared" si="397"/>
        <v>https://everyayah.com/data/Menshawi_32kbps/080032.mp3</v>
      </c>
      <c r="J5791" t="str">
        <f t="shared" si="407"/>
        <v>https://everyayah.com/data/images_png/80_32.png</v>
      </c>
      <c r="K5791" t="str">
        <f t="shared" si="408"/>
        <v>080032.mp3</v>
      </c>
      <c r="L5791" t="str">
        <f t="shared" si="409"/>
        <v>80_32.png</v>
      </c>
      <c r="M5791" s="1" t="str">
        <f t="shared" si="406"/>
        <v>"080032.mp3":"https://everyayah.com/data/Menshawi_32kbps/080032.mp3",</v>
      </c>
    </row>
    <row r="5792" spans="1:13" ht="21" customHeight="1">
      <c r="A5792" s="1" t="s">
        <v>5679</v>
      </c>
      <c r="B5792" s="2">
        <v>80</v>
      </c>
      <c r="C5792" s="2">
        <v>33</v>
      </c>
      <c r="D5792" s="3" t="s">
        <v>5710</v>
      </c>
      <c r="E5792" s="5" t="s">
        <v>6178</v>
      </c>
      <c r="F5792" s="1" t="s">
        <v>6</v>
      </c>
      <c r="G5792" s="1" t="s">
        <v>7</v>
      </c>
      <c r="H5792" s="1" t="str">
        <f t="shared" si="396"/>
        <v>080033.mp3</v>
      </c>
      <c r="I5792" s="5" t="str">
        <f t="shared" si="397"/>
        <v>https://everyayah.com/data/Menshawi_32kbps/080033.mp3</v>
      </c>
      <c r="J5792" t="str">
        <f t="shared" si="407"/>
        <v>https://everyayah.com/data/images_png/80_33.png</v>
      </c>
      <c r="K5792" t="str">
        <f t="shared" si="408"/>
        <v>080033.mp3</v>
      </c>
      <c r="L5792" t="str">
        <f t="shared" si="409"/>
        <v>80_33.png</v>
      </c>
      <c r="M5792" s="1" t="str">
        <f t="shared" si="406"/>
        <v>"080033.mp3":"https://everyayah.com/data/Menshawi_32kbps/080033.mp3",</v>
      </c>
    </row>
    <row r="5793" spans="1:13" ht="21" customHeight="1">
      <c r="A5793" s="1" t="s">
        <v>5679</v>
      </c>
      <c r="B5793" s="2">
        <v>80</v>
      </c>
      <c r="C5793" s="2">
        <v>34</v>
      </c>
      <c r="D5793" s="3" t="s">
        <v>5711</v>
      </c>
      <c r="E5793" s="5" t="s">
        <v>6178</v>
      </c>
      <c r="F5793" s="1" t="s">
        <v>6</v>
      </c>
      <c r="G5793" s="1" t="s">
        <v>7</v>
      </c>
      <c r="H5793" s="1" t="str">
        <f t="shared" si="396"/>
        <v>080034.mp3</v>
      </c>
      <c r="I5793" s="5" t="str">
        <f t="shared" si="397"/>
        <v>https://everyayah.com/data/Menshawi_32kbps/080034.mp3</v>
      </c>
      <c r="J5793" t="str">
        <f t="shared" si="407"/>
        <v>https://everyayah.com/data/images_png/80_34.png</v>
      </c>
      <c r="K5793" t="str">
        <f t="shared" si="408"/>
        <v>080034.mp3</v>
      </c>
      <c r="L5793" t="str">
        <f t="shared" si="409"/>
        <v>80_34.png</v>
      </c>
      <c r="M5793" s="1" t="str">
        <f t="shared" si="406"/>
        <v>"080034.mp3":"https://everyayah.com/data/Menshawi_32kbps/080034.mp3",</v>
      </c>
    </row>
    <row r="5794" spans="1:13" ht="21" customHeight="1">
      <c r="A5794" s="1" t="s">
        <v>5679</v>
      </c>
      <c r="B5794" s="2">
        <v>80</v>
      </c>
      <c r="C5794" s="2">
        <v>35</v>
      </c>
      <c r="D5794" s="3" t="s">
        <v>5712</v>
      </c>
      <c r="E5794" s="5" t="s">
        <v>6178</v>
      </c>
      <c r="F5794" s="1" t="s">
        <v>6</v>
      </c>
      <c r="G5794" s="1" t="s">
        <v>7</v>
      </c>
      <c r="H5794" s="1" t="str">
        <f t="shared" si="396"/>
        <v>080035.mp3</v>
      </c>
      <c r="I5794" s="5" t="str">
        <f t="shared" si="397"/>
        <v>https://everyayah.com/data/Menshawi_32kbps/080035.mp3</v>
      </c>
      <c r="J5794" t="str">
        <f t="shared" si="407"/>
        <v>https://everyayah.com/data/images_png/80_35.png</v>
      </c>
      <c r="K5794" t="str">
        <f t="shared" si="408"/>
        <v>080035.mp3</v>
      </c>
      <c r="L5794" t="str">
        <f t="shared" si="409"/>
        <v>80_35.png</v>
      </c>
      <c r="M5794" s="1" t="str">
        <f t="shared" si="406"/>
        <v>"080035.mp3":"https://everyayah.com/data/Menshawi_32kbps/080035.mp3",</v>
      </c>
    </row>
    <row r="5795" spans="1:13" ht="21" customHeight="1">
      <c r="A5795" s="1" t="s">
        <v>5679</v>
      </c>
      <c r="B5795" s="2">
        <v>80</v>
      </c>
      <c r="C5795" s="2">
        <v>36</v>
      </c>
      <c r="D5795" s="3" t="s">
        <v>5713</v>
      </c>
      <c r="E5795" s="5" t="s">
        <v>6178</v>
      </c>
      <c r="F5795" s="1" t="s">
        <v>6</v>
      </c>
      <c r="G5795" s="1" t="s">
        <v>7</v>
      </c>
      <c r="H5795" s="1" t="str">
        <f t="shared" si="396"/>
        <v>080036.mp3</v>
      </c>
      <c r="I5795" s="5" t="str">
        <f t="shared" si="397"/>
        <v>https://everyayah.com/data/Menshawi_32kbps/080036.mp3</v>
      </c>
      <c r="J5795" t="str">
        <f t="shared" si="407"/>
        <v>https://everyayah.com/data/images_png/80_36.png</v>
      </c>
      <c r="K5795" t="str">
        <f t="shared" si="408"/>
        <v>080036.mp3</v>
      </c>
      <c r="L5795" t="str">
        <f t="shared" si="409"/>
        <v>80_36.png</v>
      </c>
      <c r="M5795" s="1" t="str">
        <f t="shared" si="406"/>
        <v>"080036.mp3":"https://everyayah.com/data/Menshawi_32kbps/080036.mp3",</v>
      </c>
    </row>
    <row r="5796" spans="1:13" ht="21" customHeight="1">
      <c r="A5796" s="1" t="s">
        <v>5679</v>
      </c>
      <c r="B5796" s="2">
        <v>80</v>
      </c>
      <c r="C5796" s="2">
        <v>37</v>
      </c>
      <c r="D5796" s="3" t="s">
        <v>5714</v>
      </c>
      <c r="E5796" s="5" t="s">
        <v>6178</v>
      </c>
      <c r="F5796" s="1" t="s">
        <v>6</v>
      </c>
      <c r="G5796" s="1" t="s">
        <v>7</v>
      </c>
      <c r="H5796" s="1" t="str">
        <f t="shared" si="396"/>
        <v>080037.mp3</v>
      </c>
      <c r="I5796" s="5" t="str">
        <f t="shared" si="397"/>
        <v>https://everyayah.com/data/Menshawi_32kbps/080037.mp3</v>
      </c>
      <c r="J5796" t="str">
        <f t="shared" si="407"/>
        <v>https://everyayah.com/data/images_png/80_37.png</v>
      </c>
      <c r="K5796" t="str">
        <f t="shared" si="408"/>
        <v>080037.mp3</v>
      </c>
      <c r="L5796" t="str">
        <f t="shared" si="409"/>
        <v>80_37.png</v>
      </c>
      <c r="M5796" s="1" t="str">
        <f t="shared" si="406"/>
        <v>"080037.mp3":"https://everyayah.com/data/Menshawi_32kbps/080037.mp3",</v>
      </c>
    </row>
    <row r="5797" spans="1:13" ht="21" customHeight="1">
      <c r="A5797" s="1" t="s">
        <v>5679</v>
      </c>
      <c r="B5797" s="2">
        <v>80</v>
      </c>
      <c r="C5797" s="2">
        <v>38</v>
      </c>
      <c r="D5797" s="3" t="s">
        <v>5715</v>
      </c>
      <c r="E5797" s="5" t="s">
        <v>6178</v>
      </c>
      <c r="F5797" s="1" t="s">
        <v>6</v>
      </c>
      <c r="G5797" s="1" t="s">
        <v>7</v>
      </c>
      <c r="H5797" s="1" t="str">
        <f t="shared" si="396"/>
        <v>080038.mp3</v>
      </c>
      <c r="I5797" s="5" t="str">
        <f t="shared" si="397"/>
        <v>https://everyayah.com/data/Menshawi_32kbps/080038.mp3</v>
      </c>
      <c r="J5797" t="str">
        <f t="shared" si="407"/>
        <v>https://everyayah.com/data/images_png/80_38.png</v>
      </c>
      <c r="K5797" t="str">
        <f t="shared" si="408"/>
        <v>080038.mp3</v>
      </c>
      <c r="L5797" t="str">
        <f t="shared" si="409"/>
        <v>80_38.png</v>
      </c>
      <c r="M5797" s="1" t="str">
        <f t="shared" si="406"/>
        <v>"080038.mp3":"https://everyayah.com/data/Menshawi_32kbps/080038.mp3",</v>
      </c>
    </row>
    <row r="5798" spans="1:13" ht="21" customHeight="1">
      <c r="A5798" s="1" t="s">
        <v>5679</v>
      </c>
      <c r="B5798" s="2">
        <v>80</v>
      </c>
      <c r="C5798" s="2">
        <v>39</v>
      </c>
      <c r="D5798" s="3" t="s">
        <v>5716</v>
      </c>
      <c r="E5798" s="5" t="s">
        <v>6178</v>
      </c>
      <c r="F5798" s="1" t="s">
        <v>6</v>
      </c>
      <c r="G5798" s="1" t="s">
        <v>7</v>
      </c>
      <c r="H5798" s="1" t="str">
        <f t="shared" si="396"/>
        <v>080039.mp3</v>
      </c>
      <c r="I5798" s="5" t="str">
        <f t="shared" si="397"/>
        <v>https://everyayah.com/data/Menshawi_32kbps/080039.mp3</v>
      </c>
      <c r="J5798" t="str">
        <f t="shared" si="407"/>
        <v>https://everyayah.com/data/images_png/80_39.png</v>
      </c>
      <c r="K5798" t="str">
        <f t="shared" si="408"/>
        <v>080039.mp3</v>
      </c>
      <c r="L5798" t="str">
        <f t="shared" si="409"/>
        <v>80_39.png</v>
      </c>
      <c r="M5798" s="1" t="str">
        <f t="shared" si="406"/>
        <v>"080039.mp3":"https://everyayah.com/data/Menshawi_32kbps/080039.mp3",</v>
      </c>
    </row>
    <row r="5799" spans="1:13" ht="21" customHeight="1">
      <c r="A5799" s="1" t="s">
        <v>5679</v>
      </c>
      <c r="B5799" s="2">
        <v>80</v>
      </c>
      <c r="C5799" s="2">
        <v>40</v>
      </c>
      <c r="D5799" s="3" t="s">
        <v>5717</v>
      </c>
      <c r="E5799" s="5" t="s">
        <v>6178</v>
      </c>
      <c r="F5799" s="1" t="s">
        <v>6</v>
      </c>
      <c r="G5799" s="1" t="s">
        <v>7</v>
      </c>
      <c r="H5799" s="1" t="str">
        <f t="shared" si="396"/>
        <v>080040.mp3</v>
      </c>
      <c r="I5799" s="5" t="str">
        <f t="shared" si="397"/>
        <v>https://everyayah.com/data/Menshawi_32kbps/080040.mp3</v>
      </c>
      <c r="J5799" t="str">
        <f t="shared" si="407"/>
        <v>https://everyayah.com/data/images_png/80_40.png</v>
      </c>
      <c r="K5799" t="str">
        <f t="shared" si="408"/>
        <v>080040.mp3</v>
      </c>
      <c r="L5799" t="str">
        <f t="shared" si="409"/>
        <v>80_40.png</v>
      </c>
      <c r="M5799" s="1" t="str">
        <f t="shared" si="406"/>
        <v>"080040.mp3":"https://everyayah.com/data/Menshawi_32kbps/080040.mp3",</v>
      </c>
    </row>
    <row r="5800" spans="1:13" ht="21" customHeight="1">
      <c r="A5800" s="1" t="s">
        <v>5679</v>
      </c>
      <c r="B5800" s="2">
        <v>80</v>
      </c>
      <c r="C5800" s="2">
        <v>41</v>
      </c>
      <c r="D5800" s="3" t="s">
        <v>5718</v>
      </c>
      <c r="E5800" s="5" t="s">
        <v>6178</v>
      </c>
      <c r="F5800" s="1" t="s">
        <v>6</v>
      </c>
      <c r="G5800" s="1" t="s">
        <v>7</v>
      </c>
      <c r="H5800" s="1" t="str">
        <f t="shared" si="396"/>
        <v>080041.mp3</v>
      </c>
      <c r="I5800" s="5" t="str">
        <f t="shared" si="397"/>
        <v>https://everyayah.com/data/Menshawi_32kbps/080041.mp3</v>
      </c>
      <c r="J5800" t="str">
        <f t="shared" si="407"/>
        <v>https://everyayah.com/data/images_png/80_41.png</v>
      </c>
      <c r="K5800" t="str">
        <f t="shared" si="408"/>
        <v>080041.mp3</v>
      </c>
      <c r="L5800" t="str">
        <f t="shared" si="409"/>
        <v>80_41.png</v>
      </c>
      <c r="M5800" s="1" t="str">
        <f t="shared" si="406"/>
        <v>"080041.mp3":"https://everyayah.com/data/Menshawi_32kbps/080041.mp3",</v>
      </c>
    </row>
    <row r="5801" spans="1:13" ht="21" customHeight="1">
      <c r="A5801" s="1" t="s">
        <v>5679</v>
      </c>
      <c r="B5801" s="2">
        <v>80</v>
      </c>
      <c r="C5801" s="2">
        <v>42</v>
      </c>
      <c r="D5801" s="3" t="s">
        <v>5719</v>
      </c>
      <c r="E5801" s="5" t="s">
        <v>6178</v>
      </c>
      <c r="F5801" s="1" t="s">
        <v>6</v>
      </c>
      <c r="G5801" s="1" t="s">
        <v>7</v>
      </c>
      <c r="H5801" s="1" t="str">
        <f t="shared" si="396"/>
        <v>080042.mp3</v>
      </c>
      <c r="I5801" s="5" t="str">
        <f t="shared" si="397"/>
        <v>https://everyayah.com/data/Menshawi_32kbps/080042.mp3</v>
      </c>
      <c r="J5801" t="str">
        <f t="shared" si="407"/>
        <v>https://everyayah.com/data/images_png/80_42.png</v>
      </c>
      <c r="K5801" t="str">
        <f t="shared" si="408"/>
        <v>080042.mp3</v>
      </c>
      <c r="L5801" t="str">
        <f t="shared" si="409"/>
        <v>80_42.png</v>
      </c>
      <c r="M5801" s="1" t="str">
        <f t="shared" si="406"/>
        <v>"080042.mp3":"https://everyayah.com/data/Menshawi_32kbps/080042.mp3",</v>
      </c>
    </row>
    <row r="5802" spans="1:13" ht="21" customHeight="1">
      <c r="A5802" s="1" t="s">
        <v>5720</v>
      </c>
      <c r="B5802" s="2">
        <v>81</v>
      </c>
      <c r="C5802" s="2">
        <v>1</v>
      </c>
      <c r="D5802" s="3" t="s">
        <v>5721</v>
      </c>
      <c r="E5802" s="5" t="s">
        <v>6178</v>
      </c>
      <c r="F5802" s="1" t="s">
        <v>6</v>
      </c>
      <c r="G5802" s="1" t="s">
        <v>7</v>
      </c>
      <c r="H5802" s="1" t="str">
        <f t="shared" si="396"/>
        <v>081001.mp3</v>
      </c>
      <c r="I5802" s="5" t="str">
        <f t="shared" si="397"/>
        <v>https://everyayah.com/data/Menshawi_32kbps/081001.mp3</v>
      </c>
      <c r="J5802" t="str">
        <f t="shared" si="407"/>
        <v>https://everyayah.com/data/images_png/81_1.png</v>
      </c>
      <c r="K5802" t="str">
        <f t="shared" si="408"/>
        <v>081001.mp3</v>
      </c>
      <c r="L5802" t="str">
        <f t="shared" si="409"/>
        <v>81_1.png</v>
      </c>
      <c r="M5802" s="1" t="str">
        <f t="shared" si="406"/>
        <v>"081001.mp3":"https://everyayah.com/data/Menshawi_32kbps/081001.mp3",</v>
      </c>
    </row>
    <row r="5803" spans="1:13" ht="21" customHeight="1">
      <c r="A5803" s="1" t="s">
        <v>5720</v>
      </c>
      <c r="B5803" s="2">
        <v>81</v>
      </c>
      <c r="C5803" s="2">
        <v>2</v>
      </c>
      <c r="D5803" s="3" t="s">
        <v>5722</v>
      </c>
      <c r="E5803" s="5" t="s">
        <v>6178</v>
      </c>
      <c r="F5803" s="1" t="s">
        <v>6</v>
      </c>
      <c r="G5803" s="1" t="s">
        <v>7</v>
      </c>
      <c r="H5803" s="1" t="str">
        <f t="shared" si="396"/>
        <v>081002.mp3</v>
      </c>
      <c r="I5803" s="5" t="str">
        <f t="shared" si="397"/>
        <v>https://everyayah.com/data/Menshawi_32kbps/081002.mp3</v>
      </c>
      <c r="J5803" t="str">
        <f t="shared" si="407"/>
        <v>https://everyayah.com/data/images_png/81_2.png</v>
      </c>
      <c r="K5803" t="str">
        <f t="shared" si="408"/>
        <v>081002.mp3</v>
      </c>
      <c r="L5803" t="str">
        <f t="shared" si="409"/>
        <v>81_2.png</v>
      </c>
      <c r="M5803" s="1" t="str">
        <f t="shared" si="406"/>
        <v>"081002.mp3":"https://everyayah.com/data/Menshawi_32kbps/081002.mp3",</v>
      </c>
    </row>
    <row r="5804" spans="1:13" ht="21" customHeight="1">
      <c r="A5804" s="1" t="s">
        <v>5720</v>
      </c>
      <c r="B5804" s="2">
        <v>81</v>
      </c>
      <c r="C5804" s="2">
        <v>3</v>
      </c>
      <c r="D5804" s="3" t="s">
        <v>5723</v>
      </c>
      <c r="E5804" s="5" t="s">
        <v>6178</v>
      </c>
      <c r="F5804" s="1" t="s">
        <v>6</v>
      </c>
      <c r="G5804" s="1" t="s">
        <v>7</v>
      </c>
      <c r="H5804" s="1" t="str">
        <f t="shared" si="396"/>
        <v>081003.mp3</v>
      </c>
      <c r="I5804" s="5" t="str">
        <f t="shared" si="397"/>
        <v>https://everyayah.com/data/Menshawi_32kbps/081003.mp3</v>
      </c>
      <c r="J5804" t="str">
        <f t="shared" si="407"/>
        <v>https://everyayah.com/data/images_png/81_3.png</v>
      </c>
      <c r="K5804" t="str">
        <f t="shared" si="408"/>
        <v>081003.mp3</v>
      </c>
      <c r="L5804" t="str">
        <f t="shared" si="409"/>
        <v>81_3.png</v>
      </c>
      <c r="M5804" s="1" t="str">
        <f t="shared" si="406"/>
        <v>"081003.mp3":"https://everyayah.com/data/Menshawi_32kbps/081003.mp3",</v>
      </c>
    </row>
    <row r="5805" spans="1:13" ht="21" customHeight="1">
      <c r="A5805" s="1" t="s">
        <v>5720</v>
      </c>
      <c r="B5805" s="2">
        <v>81</v>
      </c>
      <c r="C5805" s="2">
        <v>4</v>
      </c>
      <c r="D5805" s="3" t="s">
        <v>5724</v>
      </c>
      <c r="E5805" s="5" t="s">
        <v>6178</v>
      </c>
      <c r="F5805" s="1" t="s">
        <v>6</v>
      </c>
      <c r="G5805" s="1" t="s">
        <v>7</v>
      </c>
      <c r="H5805" s="1" t="str">
        <f t="shared" si="396"/>
        <v>081004.mp3</v>
      </c>
      <c r="I5805" s="5" t="str">
        <f t="shared" si="397"/>
        <v>https://everyayah.com/data/Menshawi_32kbps/081004.mp3</v>
      </c>
      <c r="J5805" t="str">
        <f t="shared" si="407"/>
        <v>https://everyayah.com/data/images_png/81_4.png</v>
      </c>
      <c r="K5805" t="str">
        <f t="shared" si="408"/>
        <v>081004.mp3</v>
      </c>
      <c r="L5805" t="str">
        <f t="shared" si="409"/>
        <v>81_4.png</v>
      </c>
      <c r="M5805" s="1" t="str">
        <f t="shared" si="406"/>
        <v>"081004.mp3":"https://everyayah.com/data/Menshawi_32kbps/081004.mp3",</v>
      </c>
    </row>
    <row r="5806" spans="1:13" ht="21" customHeight="1">
      <c r="A5806" s="1" t="s">
        <v>5720</v>
      </c>
      <c r="B5806" s="2">
        <v>81</v>
      </c>
      <c r="C5806" s="2">
        <v>5</v>
      </c>
      <c r="D5806" s="3" t="s">
        <v>5725</v>
      </c>
      <c r="E5806" s="5" t="s">
        <v>6178</v>
      </c>
      <c r="F5806" s="1" t="s">
        <v>6</v>
      </c>
      <c r="G5806" s="1" t="s">
        <v>7</v>
      </c>
      <c r="H5806" s="1" t="str">
        <f t="shared" si="396"/>
        <v>081005.mp3</v>
      </c>
      <c r="I5806" s="5" t="str">
        <f t="shared" si="397"/>
        <v>https://everyayah.com/data/Menshawi_32kbps/081005.mp3</v>
      </c>
      <c r="J5806" t="str">
        <f t="shared" si="407"/>
        <v>https://everyayah.com/data/images_png/81_5.png</v>
      </c>
      <c r="K5806" t="str">
        <f t="shared" si="408"/>
        <v>081005.mp3</v>
      </c>
      <c r="L5806" t="str">
        <f t="shared" si="409"/>
        <v>81_5.png</v>
      </c>
      <c r="M5806" s="1" t="str">
        <f t="shared" si="406"/>
        <v>"081005.mp3":"https://everyayah.com/data/Menshawi_32kbps/081005.mp3",</v>
      </c>
    </row>
    <row r="5807" spans="1:13" ht="21" customHeight="1">
      <c r="A5807" s="1" t="s">
        <v>5720</v>
      </c>
      <c r="B5807" s="2">
        <v>81</v>
      </c>
      <c r="C5807" s="2">
        <v>6</v>
      </c>
      <c r="D5807" s="3" t="s">
        <v>5726</v>
      </c>
      <c r="E5807" s="5" t="s">
        <v>6178</v>
      </c>
      <c r="F5807" s="1" t="s">
        <v>6</v>
      </c>
      <c r="G5807" s="1" t="s">
        <v>7</v>
      </c>
      <c r="H5807" s="1" t="str">
        <f t="shared" si="396"/>
        <v>081006.mp3</v>
      </c>
      <c r="I5807" s="5" t="str">
        <f t="shared" si="397"/>
        <v>https://everyayah.com/data/Menshawi_32kbps/081006.mp3</v>
      </c>
      <c r="J5807" t="str">
        <f t="shared" si="407"/>
        <v>https://everyayah.com/data/images_png/81_6.png</v>
      </c>
      <c r="K5807" t="str">
        <f t="shared" si="408"/>
        <v>081006.mp3</v>
      </c>
      <c r="L5807" t="str">
        <f t="shared" si="409"/>
        <v>81_6.png</v>
      </c>
      <c r="M5807" s="1" t="str">
        <f t="shared" si="406"/>
        <v>"081006.mp3":"https://everyayah.com/data/Menshawi_32kbps/081006.mp3",</v>
      </c>
    </row>
    <row r="5808" spans="1:13" ht="21" customHeight="1">
      <c r="A5808" s="1" t="s">
        <v>5720</v>
      </c>
      <c r="B5808" s="2">
        <v>81</v>
      </c>
      <c r="C5808" s="2">
        <v>7</v>
      </c>
      <c r="D5808" s="3" t="s">
        <v>5727</v>
      </c>
      <c r="E5808" s="5" t="s">
        <v>6178</v>
      </c>
      <c r="F5808" s="1" t="s">
        <v>6</v>
      </c>
      <c r="G5808" s="1" t="s">
        <v>7</v>
      </c>
      <c r="H5808" s="1" t="str">
        <f t="shared" si="396"/>
        <v>081007.mp3</v>
      </c>
      <c r="I5808" s="5" t="str">
        <f t="shared" si="397"/>
        <v>https://everyayah.com/data/Menshawi_32kbps/081007.mp3</v>
      </c>
      <c r="J5808" t="str">
        <f t="shared" si="407"/>
        <v>https://everyayah.com/data/images_png/81_7.png</v>
      </c>
      <c r="K5808" t="str">
        <f t="shared" si="408"/>
        <v>081007.mp3</v>
      </c>
      <c r="L5808" t="str">
        <f t="shared" si="409"/>
        <v>81_7.png</v>
      </c>
      <c r="M5808" s="1" t="str">
        <f t="shared" si="406"/>
        <v>"081007.mp3":"https://everyayah.com/data/Menshawi_32kbps/081007.mp3",</v>
      </c>
    </row>
    <row r="5809" spans="1:13" ht="21" customHeight="1">
      <c r="A5809" s="1" t="s">
        <v>5720</v>
      </c>
      <c r="B5809" s="2">
        <v>81</v>
      </c>
      <c r="C5809" s="2">
        <v>8</v>
      </c>
      <c r="D5809" s="3" t="s">
        <v>5728</v>
      </c>
      <c r="E5809" s="5" t="s">
        <v>6178</v>
      </c>
      <c r="F5809" s="1" t="s">
        <v>6</v>
      </c>
      <c r="G5809" s="1" t="s">
        <v>7</v>
      </c>
      <c r="H5809" s="1" t="str">
        <f t="shared" si="396"/>
        <v>081008.mp3</v>
      </c>
      <c r="I5809" s="5" t="str">
        <f t="shared" si="397"/>
        <v>https://everyayah.com/data/Menshawi_32kbps/081008.mp3</v>
      </c>
      <c r="J5809" t="str">
        <f t="shared" si="407"/>
        <v>https://everyayah.com/data/images_png/81_8.png</v>
      </c>
      <c r="K5809" t="str">
        <f t="shared" si="408"/>
        <v>081008.mp3</v>
      </c>
      <c r="L5809" t="str">
        <f t="shared" si="409"/>
        <v>81_8.png</v>
      </c>
      <c r="M5809" s="1" t="str">
        <f t="shared" si="406"/>
        <v>"081008.mp3":"https://everyayah.com/data/Menshawi_32kbps/081008.mp3",</v>
      </c>
    </row>
    <row r="5810" spans="1:13" ht="21" customHeight="1">
      <c r="A5810" s="1" t="s">
        <v>5720</v>
      </c>
      <c r="B5810" s="2">
        <v>81</v>
      </c>
      <c r="C5810" s="2">
        <v>9</v>
      </c>
      <c r="D5810" s="3" t="s">
        <v>5729</v>
      </c>
      <c r="E5810" s="5" t="s">
        <v>6178</v>
      </c>
      <c r="F5810" s="1" t="s">
        <v>6</v>
      </c>
      <c r="G5810" s="1" t="s">
        <v>7</v>
      </c>
      <c r="H5810" s="1" t="str">
        <f t="shared" si="396"/>
        <v>081009.mp3</v>
      </c>
      <c r="I5810" s="5" t="str">
        <f t="shared" si="397"/>
        <v>https://everyayah.com/data/Menshawi_32kbps/081009.mp3</v>
      </c>
      <c r="J5810" t="str">
        <f t="shared" si="407"/>
        <v>https://everyayah.com/data/images_png/81_9.png</v>
      </c>
      <c r="K5810" t="str">
        <f t="shared" si="408"/>
        <v>081009.mp3</v>
      </c>
      <c r="L5810" t="str">
        <f t="shared" si="409"/>
        <v>81_9.png</v>
      </c>
      <c r="M5810" s="1" t="str">
        <f t="shared" si="406"/>
        <v>"081009.mp3":"https://everyayah.com/data/Menshawi_32kbps/081009.mp3",</v>
      </c>
    </row>
    <row r="5811" spans="1:13" ht="21" customHeight="1">
      <c r="A5811" s="1" t="s">
        <v>5720</v>
      </c>
      <c r="B5811" s="2">
        <v>81</v>
      </c>
      <c r="C5811" s="2">
        <v>10</v>
      </c>
      <c r="D5811" s="3" t="s">
        <v>5730</v>
      </c>
      <c r="E5811" s="5" t="s">
        <v>6178</v>
      </c>
      <c r="F5811" s="1" t="s">
        <v>6</v>
      </c>
      <c r="G5811" s="1" t="s">
        <v>7</v>
      </c>
      <c r="H5811" s="1" t="str">
        <f t="shared" si="396"/>
        <v>081010.mp3</v>
      </c>
      <c r="I5811" s="5" t="str">
        <f t="shared" si="397"/>
        <v>https://everyayah.com/data/Menshawi_32kbps/081010.mp3</v>
      </c>
      <c r="J5811" t="str">
        <f t="shared" si="407"/>
        <v>https://everyayah.com/data/images_png/81_10.png</v>
      </c>
      <c r="K5811" t="str">
        <f t="shared" si="408"/>
        <v>081010.mp3</v>
      </c>
      <c r="L5811" t="str">
        <f t="shared" si="409"/>
        <v>81_10.png</v>
      </c>
      <c r="M5811" s="1" t="str">
        <f t="shared" si="406"/>
        <v>"081010.mp3":"https://everyayah.com/data/Menshawi_32kbps/081010.mp3",</v>
      </c>
    </row>
    <row r="5812" spans="1:13" ht="21" customHeight="1">
      <c r="A5812" s="1" t="s">
        <v>5720</v>
      </c>
      <c r="B5812" s="2">
        <v>81</v>
      </c>
      <c r="C5812" s="2">
        <v>11</v>
      </c>
      <c r="D5812" s="3" t="s">
        <v>5731</v>
      </c>
      <c r="E5812" s="5" t="s">
        <v>6178</v>
      </c>
      <c r="F5812" s="1" t="s">
        <v>6</v>
      </c>
      <c r="G5812" s="1" t="s">
        <v>7</v>
      </c>
      <c r="H5812" s="1" t="str">
        <f t="shared" si="396"/>
        <v>081011.mp3</v>
      </c>
      <c r="I5812" s="5" t="str">
        <f t="shared" si="397"/>
        <v>https://everyayah.com/data/Menshawi_32kbps/081011.mp3</v>
      </c>
      <c r="J5812" t="str">
        <f t="shared" si="407"/>
        <v>https://everyayah.com/data/images_png/81_11.png</v>
      </c>
      <c r="K5812" t="str">
        <f t="shared" si="408"/>
        <v>081011.mp3</v>
      </c>
      <c r="L5812" t="str">
        <f t="shared" si="409"/>
        <v>81_11.png</v>
      </c>
      <c r="M5812" s="1" t="str">
        <f t="shared" si="406"/>
        <v>"081011.mp3":"https://everyayah.com/data/Menshawi_32kbps/081011.mp3",</v>
      </c>
    </row>
    <row r="5813" spans="1:13" ht="21" customHeight="1">
      <c r="A5813" s="1" t="s">
        <v>5720</v>
      </c>
      <c r="B5813" s="2">
        <v>81</v>
      </c>
      <c r="C5813" s="2">
        <v>12</v>
      </c>
      <c r="D5813" s="3" t="s">
        <v>5732</v>
      </c>
      <c r="E5813" s="5" t="s">
        <v>6178</v>
      </c>
      <c r="F5813" s="1" t="s">
        <v>6</v>
      </c>
      <c r="G5813" s="1" t="s">
        <v>7</v>
      </c>
      <c r="H5813" s="1" t="str">
        <f t="shared" si="396"/>
        <v>081012.mp3</v>
      </c>
      <c r="I5813" s="5" t="str">
        <f t="shared" si="397"/>
        <v>https://everyayah.com/data/Menshawi_32kbps/081012.mp3</v>
      </c>
      <c r="J5813" t="str">
        <f t="shared" si="407"/>
        <v>https://everyayah.com/data/images_png/81_12.png</v>
      </c>
      <c r="K5813" t="str">
        <f t="shared" si="408"/>
        <v>081012.mp3</v>
      </c>
      <c r="L5813" t="str">
        <f t="shared" si="409"/>
        <v>81_12.png</v>
      </c>
      <c r="M5813" s="1" t="str">
        <f t="shared" si="406"/>
        <v>"081012.mp3":"https://everyayah.com/data/Menshawi_32kbps/081012.mp3",</v>
      </c>
    </row>
    <row r="5814" spans="1:13" ht="21" customHeight="1">
      <c r="A5814" s="1" t="s">
        <v>5720</v>
      </c>
      <c r="B5814" s="2">
        <v>81</v>
      </c>
      <c r="C5814" s="2">
        <v>13</v>
      </c>
      <c r="D5814" s="3" t="s">
        <v>5733</v>
      </c>
      <c r="E5814" s="5" t="s">
        <v>6178</v>
      </c>
      <c r="F5814" s="1" t="s">
        <v>6</v>
      </c>
      <c r="G5814" s="1" t="s">
        <v>7</v>
      </c>
      <c r="H5814" s="1" t="str">
        <f t="shared" si="396"/>
        <v>081013.mp3</v>
      </c>
      <c r="I5814" s="5" t="str">
        <f t="shared" si="397"/>
        <v>https://everyayah.com/data/Menshawi_32kbps/081013.mp3</v>
      </c>
      <c r="J5814" t="str">
        <f t="shared" si="407"/>
        <v>https://everyayah.com/data/images_png/81_13.png</v>
      </c>
      <c r="K5814" t="str">
        <f t="shared" si="408"/>
        <v>081013.mp3</v>
      </c>
      <c r="L5814" t="str">
        <f t="shared" si="409"/>
        <v>81_13.png</v>
      </c>
      <c r="M5814" s="1" t="str">
        <f t="shared" si="406"/>
        <v>"081013.mp3":"https://everyayah.com/data/Menshawi_32kbps/081013.mp3",</v>
      </c>
    </row>
    <row r="5815" spans="1:13" ht="21" customHeight="1">
      <c r="A5815" s="1" t="s">
        <v>5720</v>
      </c>
      <c r="B5815" s="2">
        <v>81</v>
      </c>
      <c r="C5815" s="2">
        <v>14</v>
      </c>
      <c r="D5815" s="3" t="s">
        <v>5734</v>
      </c>
      <c r="E5815" s="5" t="s">
        <v>6178</v>
      </c>
      <c r="F5815" s="1" t="s">
        <v>6</v>
      </c>
      <c r="G5815" s="1" t="s">
        <v>7</v>
      </c>
      <c r="H5815" s="1" t="str">
        <f t="shared" si="396"/>
        <v>081014.mp3</v>
      </c>
      <c r="I5815" s="5" t="str">
        <f t="shared" si="397"/>
        <v>https://everyayah.com/data/Menshawi_32kbps/081014.mp3</v>
      </c>
      <c r="J5815" t="str">
        <f t="shared" si="407"/>
        <v>https://everyayah.com/data/images_png/81_14.png</v>
      </c>
      <c r="K5815" t="str">
        <f t="shared" si="408"/>
        <v>081014.mp3</v>
      </c>
      <c r="L5815" t="str">
        <f t="shared" si="409"/>
        <v>81_14.png</v>
      </c>
      <c r="M5815" s="1" t="str">
        <f t="shared" si="406"/>
        <v>"081014.mp3":"https://everyayah.com/data/Menshawi_32kbps/081014.mp3",</v>
      </c>
    </row>
    <row r="5816" spans="1:13" ht="21" customHeight="1">
      <c r="A5816" s="1" t="s">
        <v>5720</v>
      </c>
      <c r="B5816" s="2">
        <v>81</v>
      </c>
      <c r="C5816" s="2">
        <v>15</v>
      </c>
      <c r="D5816" s="3" t="s">
        <v>5735</v>
      </c>
      <c r="E5816" s="5" t="s">
        <v>6178</v>
      </c>
      <c r="F5816" s="1" t="s">
        <v>6</v>
      </c>
      <c r="G5816" s="1" t="s">
        <v>7</v>
      </c>
      <c r="H5816" s="1" t="str">
        <f t="shared" si="396"/>
        <v>081015.mp3</v>
      </c>
      <c r="I5816" s="5" t="str">
        <f t="shared" si="397"/>
        <v>https://everyayah.com/data/Menshawi_32kbps/081015.mp3</v>
      </c>
      <c r="J5816" t="str">
        <f t="shared" si="407"/>
        <v>https://everyayah.com/data/images_png/81_15.png</v>
      </c>
      <c r="K5816" t="str">
        <f t="shared" si="408"/>
        <v>081015.mp3</v>
      </c>
      <c r="L5816" t="str">
        <f t="shared" si="409"/>
        <v>81_15.png</v>
      </c>
      <c r="M5816" s="1" t="str">
        <f t="shared" si="406"/>
        <v>"081015.mp3":"https://everyayah.com/data/Menshawi_32kbps/081015.mp3",</v>
      </c>
    </row>
    <row r="5817" spans="1:13" ht="21" customHeight="1">
      <c r="A5817" s="1" t="s">
        <v>5720</v>
      </c>
      <c r="B5817" s="2">
        <v>81</v>
      </c>
      <c r="C5817" s="2">
        <v>16</v>
      </c>
      <c r="D5817" s="3" t="s">
        <v>5736</v>
      </c>
      <c r="E5817" s="5" t="s">
        <v>6178</v>
      </c>
      <c r="F5817" s="1" t="s">
        <v>6</v>
      </c>
      <c r="G5817" s="1" t="s">
        <v>7</v>
      </c>
      <c r="H5817" s="1" t="str">
        <f t="shared" si="396"/>
        <v>081016.mp3</v>
      </c>
      <c r="I5817" s="5" t="str">
        <f t="shared" si="397"/>
        <v>https://everyayah.com/data/Menshawi_32kbps/081016.mp3</v>
      </c>
      <c r="J5817" t="str">
        <f t="shared" si="407"/>
        <v>https://everyayah.com/data/images_png/81_16.png</v>
      </c>
      <c r="K5817" t="str">
        <f t="shared" si="408"/>
        <v>081016.mp3</v>
      </c>
      <c r="L5817" t="str">
        <f t="shared" si="409"/>
        <v>81_16.png</v>
      </c>
      <c r="M5817" s="1" t="str">
        <f t="shared" si="406"/>
        <v>"081016.mp3":"https://everyayah.com/data/Menshawi_32kbps/081016.mp3",</v>
      </c>
    </row>
    <row r="5818" spans="1:13" ht="21" customHeight="1">
      <c r="A5818" s="1" t="s">
        <v>5720</v>
      </c>
      <c r="B5818" s="2">
        <v>81</v>
      </c>
      <c r="C5818" s="2">
        <v>17</v>
      </c>
      <c r="D5818" s="3" t="s">
        <v>5737</v>
      </c>
      <c r="E5818" s="5" t="s">
        <v>6178</v>
      </c>
      <c r="F5818" s="1" t="s">
        <v>6</v>
      </c>
      <c r="G5818" s="1" t="s">
        <v>7</v>
      </c>
      <c r="H5818" s="1" t="str">
        <f t="shared" si="396"/>
        <v>081017.mp3</v>
      </c>
      <c r="I5818" s="5" t="str">
        <f t="shared" si="397"/>
        <v>https://everyayah.com/data/Menshawi_32kbps/081017.mp3</v>
      </c>
      <c r="J5818" t="str">
        <f t="shared" si="407"/>
        <v>https://everyayah.com/data/images_png/81_17.png</v>
      </c>
      <c r="K5818" t="str">
        <f t="shared" si="408"/>
        <v>081017.mp3</v>
      </c>
      <c r="L5818" t="str">
        <f t="shared" si="409"/>
        <v>81_17.png</v>
      </c>
      <c r="M5818" s="1" t="str">
        <f t="shared" si="406"/>
        <v>"081017.mp3":"https://everyayah.com/data/Menshawi_32kbps/081017.mp3",</v>
      </c>
    </row>
    <row r="5819" spans="1:13" ht="21" customHeight="1">
      <c r="A5819" s="1" t="s">
        <v>5720</v>
      </c>
      <c r="B5819" s="2">
        <v>81</v>
      </c>
      <c r="C5819" s="2">
        <v>18</v>
      </c>
      <c r="D5819" s="3" t="s">
        <v>5738</v>
      </c>
      <c r="E5819" s="5" t="s">
        <v>6178</v>
      </c>
      <c r="F5819" s="1" t="s">
        <v>6</v>
      </c>
      <c r="G5819" s="1" t="s">
        <v>7</v>
      </c>
      <c r="H5819" s="1" t="str">
        <f t="shared" si="396"/>
        <v>081018.mp3</v>
      </c>
      <c r="I5819" s="5" t="str">
        <f t="shared" si="397"/>
        <v>https://everyayah.com/data/Menshawi_32kbps/081018.mp3</v>
      </c>
      <c r="J5819" t="str">
        <f t="shared" si="407"/>
        <v>https://everyayah.com/data/images_png/81_18.png</v>
      </c>
      <c r="K5819" t="str">
        <f t="shared" si="408"/>
        <v>081018.mp3</v>
      </c>
      <c r="L5819" t="str">
        <f t="shared" si="409"/>
        <v>81_18.png</v>
      </c>
      <c r="M5819" s="1" t="str">
        <f t="shared" si="406"/>
        <v>"081018.mp3":"https://everyayah.com/data/Menshawi_32kbps/081018.mp3",</v>
      </c>
    </row>
    <row r="5820" spans="1:13" ht="21" customHeight="1">
      <c r="A5820" s="1" t="s">
        <v>5720</v>
      </c>
      <c r="B5820" s="2">
        <v>81</v>
      </c>
      <c r="C5820" s="2">
        <v>19</v>
      </c>
      <c r="D5820" s="3" t="s">
        <v>5293</v>
      </c>
      <c r="E5820" s="5" t="s">
        <v>6178</v>
      </c>
      <c r="F5820" s="1" t="s">
        <v>6</v>
      </c>
      <c r="G5820" s="1" t="s">
        <v>7</v>
      </c>
      <c r="H5820" s="1" t="str">
        <f t="shared" si="396"/>
        <v>081019.mp3</v>
      </c>
      <c r="I5820" s="5" t="str">
        <f t="shared" si="397"/>
        <v>https://everyayah.com/data/Menshawi_32kbps/081019.mp3</v>
      </c>
      <c r="J5820" t="str">
        <f t="shared" si="407"/>
        <v>https://everyayah.com/data/images_png/81_19.png</v>
      </c>
      <c r="K5820" t="str">
        <f t="shared" si="408"/>
        <v>081019.mp3</v>
      </c>
      <c r="L5820" t="str">
        <f t="shared" si="409"/>
        <v>81_19.png</v>
      </c>
      <c r="M5820" s="1" t="str">
        <f t="shared" si="406"/>
        <v>"081019.mp3":"https://everyayah.com/data/Menshawi_32kbps/081019.mp3",</v>
      </c>
    </row>
    <row r="5821" spans="1:13" ht="21" customHeight="1">
      <c r="A5821" s="1" t="s">
        <v>5720</v>
      </c>
      <c r="B5821" s="2">
        <v>81</v>
      </c>
      <c r="C5821" s="2">
        <v>20</v>
      </c>
      <c r="D5821" s="3" t="s">
        <v>5739</v>
      </c>
      <c r="E5821" s="5" t="s">
        <v>6178</v>
      </c>
      <c r="F5821" s="1" t="s">
        <v>6</v>
      </c>
      <c r="G5821" s="1" t="s">
        <v>7</v>
      </c>
      <c r="H5821" s="1" t="str">
        <f t="shared" si="396"/>
        <v>081020.mp3</v>
      </c>
      <c r="I5821" s="5" t="str">
        <f t="shared" si="397"/>
        <v>https://everyayah.com/data/Menshawi_32kbps/081020.mp3</v>
      </c>
      <c r="J5821" t="str">
        <f t="shared" si="407"/>
        <v>https://everyayah.com/data/images_png/81_20.png</v>
      </c>
      <c r="K5821" t="str">
        <f t="shared" si="408"/>
        <v>081020.mp3</v>
      </c>
      <c r="L5821" t="str">
        <f t="shared" si="409"/>
        <v>81_20.png</v>
      </c>
      <c r="M5821" s="1" t="str">
        <f t="shared" si="406"/>
        <v>"081020.mp3":"https://everyayah.com/data/Menshawi_32kbps/081020.mp3",</v>
      </c>
    </row>
    <row r="5822" spans="1:13" ht="21" customHeight="1">
      <c r="A5822" s="1" t="s">
        <v>5720</v>
      </c>
      <c r="B5822" s="2">
        <v>81</v>
      </c>
      <c r="C5822" s="2">
        <v>21</v>
      </c>
      <c r="D5822" s="3" t="s">
        <v>5740</v>
      </c>
      <c r="E5822" s="5" t="s">
        <v>6178</v>
      </c>
      <c r="F5822" s="1" t="s">
        <v>6</v>
      </c>
      <c r="G5822" s="1" t="s">
        <v>7</v>
      </c>
      <c r="H5822" s="1" t="str">
        <f t="shared" si="396"/>
        <v>081021.mp3</v>
      </c>
      <c r="I5822" s="5" t="str">
        <f t="shared" si="397"/>
        <v>https://everyayah.com/data/Menshawi_32kbps/081021.mp3</v>
      </c>
      <c r="J5822" t="str">
        <f t="shared" si="407"/>
        <v>https://everyayah.com/data/images_png/81_21.png</v>
      </c>
      <c r="K5822" t="str">
        <f t="shared" si="408"/>
        <v>081021.mp3</v>
      </c>
      <c r="L5822" t="str">
        <f t="shared" si="409"/>
        <v>81_21.png</v>
      </c>
      <c r="M5822" s="1" t="str">
        <f t="shared" si="406"/>
        <v>"081021.mp3":"https://everyayah.com/data/Menshawi_32kbps/081021.mp3",</v>
      </c>
    </row>
    <row r="5823" spans="1:13" ht="21" customHeight="1">
      <c r="A5823" s="1" t="s">
        <v>5720</v>
      </c>
      <c r="B5823" s="2">
        <v>81</v>
      </c>
      <c r="C5823" s="2">
        <v>22</v>
      </c>
      <c r="D5823" s="3" t="s">
        <v>5741</v>
      </c>
      <c r="E5823" s="5" t="s">
        <v>6178</v>
      </c>
      <c r="F5823" s="1" t="s">
        <v>6</v>
      </c>
      <c r="G5823" s="1" t="s">
        <v>7</v>
      </c>
      <c r="H5823" s="1" t="str">
        <f t="shared" si="396"/>
        <v>081022.mp3</v>
      </c>
      <c r="I5823" s="5" t="str">
        <f t="shared" si="397"/>
        <v>https://everyayah.com/data/Menshawi_32kbps/081022.mp3</v>
      </c>
      <c r="J5823" t="str">
        <f t="shared" si="407"/>
        <v>https://everyayah.com/data/images_png/81_22.png</v>
      </c>
      <c r="K5823" t="str">
        <f t="shared" si="408"/>
        <v>081022.mp3</v>
      </c>
      <c r="L5823" t="str">
        <f t="shared" si="409"/>
        <v>81_22.png</v>
      </c>
      <c r="M5823" s="1" t="str">
        <f t="shared" si="406"/>
        <v>"081022.mp3":"https://everyayah.com/data/Menshawi_32kbps/081022.mp3",</v>
      </c>
    </row>
    <row r="5824" spans="1:13" ht="21" customHeight="1">
      <c r="A5824" s="1" t="s">
        <v>5720</v>
      </c>
      <c r="B5824" s="2">
        <v>81</v>
      </c>
      <c r="C5824" s="2">
        <v>23</v>
      </c>
      <c r="D5824" s="3" t="s">
        <v>5742</v>
      </c>
      <c r="E5824" s="5" t="s">
        <v>6178</v>
      </c>
      <c r="F5824" s="1" t="s">
        <v>6</v>
      </c>
      <c r="G5824" s="1" t="s">
        <v>7</v>
      </c>
      <c r="H5824" s="1" t="str">
        <f t="shared" si="396"/>
        <v>081023.mp3</v>
      </c>
      <c r="I5824" s="5" t="str">
        <f t="shared" si="397"/>
        <v>https://everyayah.com/data/Menshawi_32kbps/081023.mp3</v>
      </c>
      <c r="J5824" t="str">
        <f t="shared" si="407"/>
        <v>https://everyayah.com/data/images_png/81_23.png</v>
      </c>
      <c r="K5824" t="str">
        <f t="shared" si="408"/>
        <v>081023.mp3</v>
      </c>
      <c r="L5824" t="str">
        <f t="shared" si="409"/>
        <v>81_23.png</v>
      </c>
      <c r="M5824" s="1" t="str">
        <f t="shared" si="406"/>
        <v>"081023.mp3":"https://everyayah.com/data/Menshawi_32kbps/081023.mp3",</v>
      </c>
    </row>
    <row r="5825" spans="1:13" ht="21" customHeight="1">
      <c r="A5825" s="1" t="s">
        <v>5720</v>
      </c>
      <c r="B5825" s="2">
        <v>81</v>
      </c>
      <c r="C5825" s="2">
        <v>24</v>
      </c>
      <c r="D5825" s="3" t="s">
        <v>5743</v>
      </c>
      <c r="E5825" s="5" t="s">
        <v>6178</v>
      </c>
      <c r="F5825" s="1" t="s">
        <v>6</v>
      </c>
      <c r="G5825" s="1" t="s">
        <v>7</v>
      </c>
      <c r="H5825" s="1" t="str">
        <f t="shared" si="396"/>
        <v>081024.mp3</v>
      </c>
      <c r="I5825" s="5" t="str">
        <f t="shared" si="397"/>
        <v>https://everyayah.com/data/Menshawi_32kbps/081024.mp3</v>
      </c>
      <c r="J5825" t="str">
        <f t="shared" si="407"/>
        <v>https://everyayah.com/data/images_png/81_24.png</v>
      </c>
      <c r="K5825" t="str">
        <f t="shared" si="408"/>
        <v>081024.mp3</v>
      </c>
      <c r="L5825" t="str">
        <f t="shared" si="409"/>
        <v>81_24.png</v>
      </c>
      <c r="M5825" s="1" t="str">
        <f t="shared" si="406"/>
        <v>"081024.mp3":"https://everyayah.com/data/Menshawi_32kbps/081024.mp3",</v>
      </c>
    </row>
    <row r="5826" spans="1:13" ht="21" customHeight="1">
      <c r="A5826" s="1" t="s">
        <v>5720</v>
      </c>
      <c r="B5826" s="2">
        <v>81</v>
      </c>
      <c r="C5826" s="2">
        <v>25</v>
      </c>
      <c r="D5826" s="3" t="s">
        <v>5744</v>
      </c>
      <c r="E5826" s="5" t="s">
        <v>6178</v>
      </c>
      <c r="F5826" s="1" t="s">
        <v>6</v>
      </c>
      <c r="G5826" s="1" t="s">
        <v>7</v>
      </c>
      <c r="H5826" s="1" t="str">
        <f t="shared" si="396"/>
        <v>081025.mp3</v>
      </c>
      <c r="I5826" s="5" t="str">
        <f t="shared" si="397"/>
        <v>https://everyayah.com/data/Menshawi_32kbps/081025.mp3</v>
      </c>
      <c r="J5826" t="str">
        <f t="shared" si="407"/>
        <v>https://everyayah.com/data/images_png/81_25.png</v>
      </c>
      <c r="K5826" t="str">
        <f t="shared" si="408"/>
        <v>081025.mp3</v>
      </c>
      <c r="L5826" t="str">
        <f t="shared" si="409"/>
        <v>81_25.png</v>
      </c>
      <c r="M5826" s="1" t="str">
        <f t="shared" ref="M5826:M5889" si="410">G5826&amp;H5826&amp;G5826&amp;":"&amp;G5826&amp;I5826&amp;G5826&amp;","</f>
        <v>"081025.mp3":"https://everyayah.com/data/Menshawi_32kbps/081025.mp3",</v>
      </c>
    </row>
    <row r="5827" spans="1:13" ht="21" customHeight="1">
      <c r="A5827" s="1" t="s">
        <v>5720</v>
      </c>
      <c r="B5827" s="2">
        <v>81</v>
      </c>
      <c r="C5827" s="2">
        <v>26</v>
      </c>
      <c r="D5827" s="3" t="s">
        <v>5745</v>
      </c>
      <c r="E5827" s="5" t="s">
        <v>6178</v>
      </c>
      <c r="F5827" s="1" t="s">
        <v>6</v>
      </c>
      <c r="G5827" s="1" t="s">
        <v>7</v>
      </c>
      <c r="H5827" s="1" t="str">
        <f t="shared" si="396"/>
        <v>081026.mp3</v>
      </c>
      <c r="I5827" s="5" t="str">
        <f t="shared" si="397"/>
        <v>https://everyayah.com/data/Menshawi_32kbps/081026.mp3</v>
      </c>
      <c r="J5827" t="str">
        <f t="shared" ref="J5827:J5890" si="411">"https://everyayah.com/data/images_png/"&amp;B5827&amp;"_"&amp;C5827&amp;".png"</f>
        <v>https://everyayah.com/data/images_png/81_26.png</v>
      </c>
      <c r="K5827" t="str">
        <f t="shared" ref="K5827:K5890" si="412">H5827</f>
        <v>081026.mp3</v>
      </c>
      <c r="L5827" t="str">
        <f t="shared" ref="L5827:L5890" si="413">B5827&amp;"_"&amp;C5827&amp;".png"</f>
        <v>81_26.png</v>
      </c>
      <c r="M5827" s="1" t="str">
        <f t="shared" si="410"/>
        <v>"081026.mp3":"https://everyayah.com/data/Menshawi_32kbps/081026.mp3",</v>
      </c>
    </row>
    <row r="5828" spans="1:13" ht="21" customHeight="1">
      <c r="A5828" s="1" t="s">
        <v>5720</v>
      </c>
      <c r="B5828" s="2">
        <v>81</v>
      </c>
      <c r="C5828" s="2">
        <v>27</v>
      </c>
      <c r="D5828" s="3" t="s">
        <v>4019</v>
      </c>
      <c r="E5828" s="5" t="s">
        <v>6178</v>
      </c>
      <c r="F5828" s="1" t="s">
        <v>6</v>
      </c>
      <c r="G5828" s="1" t="s">
        <v>7</v>
      </c>
      <c r="H5828" s="1" t="str">
        <f t="shared" si="396"/>
        <v>081027.mp3</v>
      </c>
      <c r="I5828" s="5" t="str">
        <f t="shared" si="397"/>
        <v>https://everyayah.com/data/Menshawi_32kbps/081027.mp3</v>
      </c>
      <c r="J5828" t="str">
        <f t="shared" si="411"/>
        <v>https://everyayah.com/data/images_png/81_27.png</v>
      </c>
      <c r="K5828" t="str">
        <f t="shared" si="412"/>
        <v>081027.mp3</v>
      </c>
      <c r="L5828" t="str">
        <f t="shared" si="413"/>
        <v>81_27.png</v>
      </c>
      <c r="M5828" s="1" t="str">
        <f t="shared" si="410"/>
        <v>"081027.mp3":"https://everyayah.com/data/Menshawi_32kbps/081027.mp3",</v>
      </c>
    </row>
    <row r="5829" spans="1:13" ht="21" customHeight="1">
      <c r="A5829" s="1" t="s">
        <v>5720</v>
      </c>
      <c r="B5829" s="2">
        <v>81</v>
      </c>
      <c r="C5829" s="2">
        <v>28</v>
      </c>
      <c r="D5829" s="3" t="s">
        <v>5746</v>
      </c>
      <c r="E5829" s="5" t="s">
        <v>6178</v>
      </c>
      <c r="F5829" s="1" t="s">
        <v>6</v>
      </c>
      <c r="G5829" s="1" t="s">
        <v>7</v>
      </c>
      <c r="H5829" s="1" t="str">
        <f t="shared" si="396"/>
        <v>081028.mp3</v>
      </c>
      <c r="I5829" s="5" t="str">
        <f t="shared" si="397"/>
        <v>https://everyayah.com/data/Menshawi_32kbps/081028.mp3</v>
      </c>
      <c r="J5829" t="str">
        <f t="shared" si="411"/>
        <v>https://everyayah.com/data/images_png/81_28.png</v>
      </c>
      <c r="K5829" t="str">
        <f t="shared" si="412"/>
        <v>081028.mp3</v>
      </c>
      <c r="L5829" t="str">
        <f t="shared" si="413"/>
        <v>81_28.png</v>
      </c>
      <c r="M5829" s="1" t="str">
        <f t="shared" si="410"/>
        <v>"081028.mp3":"https://everyayah.com/data/Menshawi_32kbps/081028.mp3",</v>
      </c>
    </row>
    <row r="5830" spans="1:13" ht="21" customHeight="1">
      <c r="A5830" s="1" t="s">
        <v>5720</v>
      </c>
      <c r="B5830" s="2">
        <v>81</v>
      </c>
      <c r="C5830" s="2">
        <v>29</v>
      </c>
      <c r="D5830" s="3" t="s">
        <v>5747</v>
      </c>
      <c r="E5830" s="5" t="s">
        <v>6178</v>
      </c>
      <c r="F5830" s="1" t="s">
        <v>6</v>
      </c>
      <c r="G5830" s="1" t="s">
        <v>7</v>
      </c>
      <c r="H5830" s="1" t="str">
        <f t="shared" si="396"/>
        <v>081029.mp3</v>
      </c>
      <c r="I5830" s="5" t="str">
        <f t="shared" si="397"/>
        <v>https://everyayah.com/data/Menshawi_32kbps/081029.mp3</v>
      </c>
      <c r="J5830" t="str">
        <f t="shared" si="411"/>
        <v>https://everyayah.com/data/images_png/81_29.png</v>
      </c>
      <c r="K5830" t="str">
        <f t="shared" si="412"/>
        <v>081029.mp3</v>
      </c>
      <c r="L5830" t="str">
        <f t="shared" si="413"/>
        <v>81_29.png</v>
      </c>
      <c r="M5830" s="1" t="str">
        <f t="shared" si="410"/>
        <v>"081029.mp3":"https://everyayah.com/data/Menshawi_32kbps/081029.mp3",</v>
      </c>
    </row>
    <row r="5831" spans="1:13" ht="21" customHeight="1">
      <c r="A5831" s="1" t="s">
        <v>5748</v>
      </c>
      <c r="B5831" s="2">
        <v>82</v>
      </c>
      <c r="C5831" s="2">
        <v>1</v>
      </c>
      <c r="D5831" s="3" t="s">
        <v>5749</v>
      </c>
      <c r="E5831" s="5" t="s">
        <v>6178</v>
      </c>
      <c r="F5831" s="1" t="s">
        <v>6</v>
      </c>
      <c r="G5831" s="1" t="s">
        <v>7</v>
      </c>
      <c r="H5831" s="1" t="str">
        <f t="shared" si="396"/>
        <v>082001.mp3</v>
      </c>
      <c r="I5831" s="5" t="str">
        <f t="shared" si="397"/>
        <v>https://everyayah.com/data/Menshawi_32kbps/082001.mp3</v>
      </c>
      <c r="J5831" t="str">
        <f t="shared" si="411"/>
        <v>https://everyayah.com/data/images_png/82_1.png</v>
      </c>
      <c r="K5831" t="str">
        <f t="shared" si="412"/>
        <v>082001.mp3</v>
      </c>
      <c r="L5831" t="str">
        <f t="shared" si="413"/>
        <v>82_1.png</v>
      </c>
      <c r="M5831" s="1" t="str">
        <f t="shared" si="410"/>
        <v>"082001.mp3":"https://everyayah.com/data/Menshawi_32kbps/082001.mp3",</v>
      </c>
    </row>
    <row r="5832" spans="1:13" ht="21" customHeight="1">
      <c r="A5832" s="1" t="s">
        <v>5748</v>
      </c>
      <c r="B5832" s="2">
        <v>82</v>
      </c>
      <c r="C5832" s="2">
        <v>2</v>
      </c>
      <c r="D5832" s="3" t="s">
        <v>5750</v>
      </c>
      <c r="E5832" s="5" t="s">
        <v>6178</v>
      </c>
      <c r="F5832" s="1" t="s">
        <v>6</v>
      </c>
      <c r="G5832" s="1" t="s">
        <v>7</v>
      </c>
      <c r="H5832" s="1" t="str">
        <f t="shared" si="396"/>
        <v>082002.mp3</v>
      </c>
      <c r="I5832" s="5" t="str">
        <f t="shared" si="397"/>
        <v>https://everyayah.com/data/Menshawi_32kbps/082002.mp3</v>
      </c>
      <c r="J5832" t="str">
        <f t="shared" si="411"/>
        <v>https://everyayah.com/data/images_png/82_2.png</v>
      </c>
      <c r="K5832" t="str">
        <f t="shared" si="412"/>
        <v>082002.mp3</v>
      </c>
      <c r="L5832" t="str">
        <f t="shared" si="413"/>
        <v>82_2.png</v>
      </c>
      <c r="M5832" s="1" t="str">
        <f t="shared" si="410"/>
        <v>"082002.mp3":"https://everyayah.com/data/Menshawi_32kbps/082002.mp3",</v>
      </c>
    </row>
    <row r="5833" spans="1:13" ht="21" customHeight="1">
      <c r="A5833" s="1" t="s">
        <v>5748</v>
      </c>
      <c r="B5833" s="2">
        <v>82</v>
      </c>
      <c r="C5833" s="2">
        <v>3</v>
      </c>
      <c r="D5833" s="3" t="s">
        <v>5751</v>
      </c>
      <c r="E5833" s="5" t="s">
        <v>6178</v>
      </c>
      <c r="F5833" s="1" t="s">
        <v>6</v>
      </c>
      <c r="G5833" s="1" t="s">
        <v>7</v>
      </c>
      <c r="H5833" s="1" t="str">
        <f t="shared" si="396"/>
        <v>082003.mp3</v>
      </c>
      <c r="I5833" s="5" t="str">
        <f t="shared" si="397"/>
        <v>https://everyayah.com/data/Menshawi_32kbps/082003.mp3</v>
      </c>
      <c r="J5833" t="str">
        <f t="shared" si="411"/>
        <v>https://everyayah.com/data/images_png/82_3.png</v>
      </c>
      <c r="K5833" t="str">
        <f t="shared" si="412"/>
        <v>082003.mp3</v>
      </c>
      <c r="L5833" t="str">
        <f t="shared" si="413"/>
        <v>82_3.png</v>
      </c>
      <c r="M5833" s="1" t="str">
        <f t="shared" si="410"/>
        <v>"082003.mp3":"https://everyayah.com/data/Menshawi_32kbps/082003.mp3",</v>
      </c>
    </row>
    <row r="5834" spans="1:13" ht="21" customHeight="1">
      <c r="A5834" s="1" t="s">
        <v>5748</v>
      </c>
      <c r="B5834" s="2">
        <v>82</v>
      </c>
      <c r="C5834" s="2">
        <v>4</v>
      </c>
      <c r="D5834" s="3" t="s">
        <v>5752</v>
      </c>
      <c r="E5834" s="5" t="s">
        <v>6178</v>
      </c>
      <c r="F5834" s="1" t="s">
        <v>6</v>
      </c>
      <c r="G5834" s="1" t="s">
        <v>7</v>
      </c>
      <c r="H5834" s="1" t="str">
        <f t="shared" si="396"/>
        <v>082004.mp3</v>
      </c>
      <c r="I5834" s="5" t="str">
        <f t="shared" si="397"/>
        <v>https://everyayah.com/data/Menshawi_32kbps/082004.mp3</v>
      </c>
      <c r="J5834" t="str">
        <f t="shared" si="411"/>
        <v>https://everyayah.com/data/images_png/82_4.png</v>
      </c>
      <c r="K5834" t="str">
        <f t="shared" si="412"/>
        <v>082004.mp3</v>
      </c>
      <c r="L5834" t="str">
        <f t="shared" si="413"/>
        <v>82_4.png</v>
      </c>
      <c r="M5834" s="1" t="str">
        <f t="shared" si="410"/>
        <v>"082004.mp3":"https://everyayah.com/data/Menshawi_32kbps/082004.mp3",</v>
      </c>
    </row>
    <row r="5835" spans="1:13" ht="21" customHeight="1">
      <c r="A5835" s="1" t="s">
        <v>5748</v>
      </c>
      <c r="B5835" s="2">
        <v>82</v>
      </c>
      <c r="C5835" s="2">
        <v>5</v>
      </c>
      <c r="D5835" s="3" t="s">
        <v>5753</v>
      </c>
      <c r="E5835" s="5" t="s">
        <v>6178</v>
      </c>
      <c r="F5835" s="1" t="s">
        <v>6</v>
      </c>
      <c r="G5835" s="1" t="s">
        <v>7</v>
      </c>
      <c r="H5835" s="1" t="str">
        <f t="shared" si="396"/>
        <v>082005.mp3</v>
      </c>
      <c r="I5835" s="5" t="str">
        <f t="shared" si="397"/>
        <v>https://everyayah.com/data/Menshawi_32kbps/082005.mp3</v>
      </c>
      <c r="J5835" t="str">
        <f t="shared" si="411"/>
        <v>https://everyayah.com/data/images_png/82_5.png</v>
      </c>
      <c r="K5835" t="str">
        <f t="shared" si="412"/>
        <v>082005.mp3</v>
      </c>
      <c r="L5835" t="str">
        <f t="shared" si="413"/>
        <v>82_5.png</v>
      </c>
      <c r="M5835" s="1" t="str">
        <f t="shared" si="410"/>
        <v>"082005.mp3":"https://everyayah.com/data/Menshawi_32kbps/082005.mp3",</v>
      </c>
    </row>
    <row r="5836" spans="1:13" ht="21" customHeight="1">
      <c r="A5836" s="1" t="s">
        <v>5748</v>
      </c>
      <c r="B5836" s="2">
        <v>82</v>
      </c>
      <c r="C5836" s="2">
        <v>6</v>
      </c>
      <c r="D5836" s="3" t="s">
        <v>5754</v>
      </c>
      <c r="E5836" s="5" t="s">
        <v>6178</v>
      </c>
      <c r="F5836" s="1" t="s">
        <v>6</v>
      </c>
      <c r="G5836" s="1" t="s">
        <v>7</v>
      </c>
      <c r="H5836" s="1" t="str">
        <f t="shared" si="396"/>
        <v>082006.mp3</v>
      </c>
      <c r="I5836" s="5" t="str">
        <f t="shared" si="397"/>
        <v>https://everyayah.com/data/Menshawi_32kbps/082006.mp3</v>
      </c>
      <c r="J5836" t="str">
        <f t="shared" si="411"/>
        <v>https://everyayah.com/data/images_png/82_6.png</v>
      </c>
      <c r="K5836" t="str">
        <f t="shared" si="412"/>
        <v>082006.mp3</v>
      </c>
      <c r="L5836" t="str">
        <f t="shared" si="413"/>
        <v>82_6.png</v>
      </c>
      <c r="M5836" s="1" t="str">
        <f t="shared" si="410"/>
        <v>"082006.mp3":"https://everyayah.com/data/Menshawi_32kbps/082006.mp3",</v>
      </c>
    </row>
    <row r="5837" spans="1:13" ht="21" customHeight="1">
      <c r="A5837" s="1" t="s">
        <v>5748</v>
      </c>
      <c r="B5837" s="2">
        <v>82</v>
      </c>
      <c r="C5837" s="2">
        <v>7</v>
      </c>
      <c r="D5837" s="3" t="s">
        <v>5755</v>
      </c>
      <c r="E5837" s="5" t="s">
        <v>6178</v>
      </c>
      <c r="F5837" s="1" t="s">
        <v>6</v>
      </c>
      <c r="G5837" s="1" t="s">
        <v>7</v>
      </c>
      <c r="H5837" s="1" t="str">
        <f t="shared" si="396"/>
        <v>082007.mp3</v>
      </c>
      <c r="I5837" s="5" t="str">
        <f t="shared" si="397"/>
        <v>https://everyayah.com/data/Menshawi_32kbps/082007.mp3</v>
      </c>
      <c r="J5837" t="str">
        <f t="shared" si="411"/>
        <v>https://everyayah.com/data/images_png/82_7.png</v>
      </c>
      <c r="K5837" t="str">
        <f t="shared" si="412"/>
        <v>082007.mp3</v>
      </c>
      <c r="L5837" t="str">
        <f t="shared" si="413"/>
        <v>82_7.png</v>
      </c>
      <c r="M5837" s="1" t="str">
        <f t="shared" si="410"/>
        <v>"082007.mp3":"https://everyayah.com/data/Menshawi_32kbps/082007.mp3",</v>
      </c>
    </row>
    <row r="5838" spans="1:13" ht="21" customHeight="1">
      <c r="A5838" s="1" t="s">
        <v>5748</v>
      </c>
      <c r="B5838" s="2">
        <v>82</v>
      </c>
      <c r="C5838" s="2">
        <v>8</v>
      </c>
      <c r="D5838" s="3" t="s">
        <v>5756</v>
      </c>
      <c r="E5838" s="5" t="s">
        <v>6178</v>
      </c>
      <c r="F5838" s="1" t="s">
        <v>6</v>
      </c>
      <c r="G5838" s="1" t="s">
        <v>7</v>
      </c>
      <c r="H5838" s="1" t="str">
        <f t="shared" si="396"/>
        <v>082008.mp3</v>
      </c>
      <c r="I5838" s="5" t="str">
        <f t="shared" si="397"/>
        <v>https://everyayah.com/data/Menshawi_32kbps/082008.mp3</v>
      </c>
      <c r="J5838" t="str">
        <f t="shared" si="411"/>
        <v>https://everyayah.com/data/images_png/82_8.png</v>
      </c>
      <c r="K5838" t="str">
        <f t="shared" si="412"/>
        <v>082008.mp3</v>
      </c>
      <c r="L5838" t="str">
        <f t="shared" si="413"/>
        <v>82_8.png</v>
      </c>
      <c r="M5838" s="1" t="str">
        <f t="shared" si="410"/>
        <v>"082008.mp3":"https://everyayah.com/data/Menshawi_32kbps/082008.mp3",</v>
      </c>
    </row>
    <row r="5839" spans="1:13" ht="21" customHeight="1">
      <c r="A5839" s="1" t="s">
        <v>5748</v>
      </c>
      <c r="B5839" s="2">
        <v>82</v>
      </c>
      <c r="C5839" s="2">
        <v>9</v>
      </c>
      <c r="D5839" s="3" t="s">
        <v>5757</v>
      </c>
      <c r="E5839" s="5" t="s">
        <v>6178</v>
      </c>
      <c r="F5839" s="1" t="s">
        <v>6</v>
      </c>
      <c r="G5839" s="1" t="s">
        <v>7</v>
      </c>
      <c r="H5839" s="1" t="str">
        <f t="shared" si="396"/>
        <v>082009.mp3</v>
      </c>
      <c r="I5839" s="5" t="str">
        <f t="shared" si="397"/>
        <v>https://everyayah.com/data/Menshawi_32kbps/082009.mp3</v>
      </c>
      <c r="J5839" t="str">
        <f t="shared" si="411"/>
        <v>https://everyayah.com/data/images_png/82_9.png</v>
      </c>
      <c r="K5839" t="str">
        <f t="shared" si="412"/>
        <v>082009.mp3</v>
      </c>
      <c r="L5839" t="str">
        <f t="shared" si="413"/>
        <v>82_9.png</v>
      </c>
      <c r="M5839" s="1" t="str">
        <f t="shared" si="410"/>
        <v>"082009.mp3":"https://everyayah.com/data/Menshawi_32kbps/082009.mp3",</v>
      </c>
    </row>
    <row r="5840" spans="1:13" ht="21" customHeight="1">
      <c r="A5840" s="1" t="s">
        <v>5748</v>
      </c>
      <c r="B5840" s="2">
        <v>82</v>
      </c>
      <c r="C5840" s="2">
        <v>10</v>
      </c>
      <c r="D5840" s="3" t="s">
        <v>5758</v>
      </c>
      <c r="E5840" s="5" t="s">
        <v>6178</v>
      </c>
      <c r="F5840" s="1" t="s">
        <v>6</v>
      </c>
      <c r="G5840" s="1" t="s">
        <v>7</v>
      </c>
      <c r="H5840" s="1" t="str">
        <f t="shared" si="396"/>
        <v>082010.mp3</v>
      </c>
      <c r="I5840" s="5" t="str">
        <f t="shared" si="397"/>
        <v>https://everyayah.com/data/Menshawi_32kbps/082010.mp3</v>
      </c>
      <c r="J5840" t="str">
        <f t="shared" si="411"/>
        <v>https://everyayah.com/data/images_png/82_10.png</v>
      </c>
      <c r="K5840" t="str">
        <f t="shared" si="412"/>
        <v>082010.mp3</v>
      </c>
      <c r="L5840" t="str">
        <f t="shared" si="413"/>
        <v>82_10.png</v>
      </c>
      <c r="M5840" s="1" t="str">
        <f t="shared" si="410"/>
        <v>"082010.mp3":"https://everyayah.com/data/Menshawi_32kbps/082010.mp3",</v>
      </c>
    </row>
    <row r="5841" spans="1:13" ht="21" customHeight="1">
      <c r="A5841" s="1" t="s">
        <v>5748</v>
      </c>
      <c r="B5841" s="2">
        <v>82</v>
      </c>
      <c r="C5841" s="2">
        <v>11</v>
      </c>
      <c r="D5841" s="3" t="s">
        <v>5759</v>
      </c>
      <c r="E5841" s="5" t="s">
        <v>6178</v>
      </c>
      <c r="F5841" s="1" t="s">
        <v>6</v>
      </c>
      <c r="G5841" s="1" t="s">
        <v>7</v>
      </c>
      <c r="H5841" s="1" t="str">
        <f t="shared" si="396"/>
        <v>082011.mp3</v>
      </c>
      <c r="I5841" s="5" t="str">
        <f t="shared" si="397"/>
        <v>https://everyayah.com/data/Menshawi_32kbps/082011.mp3</v>
      </c>
      <c r="J5841" t="str">
        <f t="shared" si="411"/>
        <v>https://everyayah.com/data/images_png/82_11.png</v>
      </c>
      <c r="K5841" t="str">
        <f t="shared" si="412"/>
        <v>082011.mp3</v>
      </c>
      <c r="L5841" t="str">
        <f t="shared" si="413"/>
        <v>82_11.png</v>
      </c>
      <c r="M5841" s="1" t="str">
        <f t="shared" si="410"/>
        <v>"082011.mp3":"https://everyayah.com/data/Menshawi_32kbps/082011.mp3",</v>
      </c>
    </row>
    <row r="5842" spans="1:13" ht="21" customHeight="1">
      <c r="A5842" s="1" t="s">
        <v>5748</v>
      </c>
      <c r="B5842" s="2">
        <v>82</v>
      </c>
      <c r="C5842" s="2">
        <v>12</v>
      </c>
      <c r="D5842" s="3" t="s">
        <v>5760</v>
      </c>
      <c r="E5842" s="5" t="s">
        <v>6178</v>
      </c>
      <c r="F5842" s="1" t="s">
        <v>6</v>
      </c>
      <c r="G5842" s="1" t="s">
        <v>7</v>
      </c>
      <c r="H5842" s="1" t="str">
        <f t="shared" si="396"/>
        <v>082012.mp3</v>
      </c>
      <c r="I5842" s="5" t="str">
        <f t="shared" si="397"/>
        <v>https://everyayah.com/data/Menshawi_32kbps/082012.mp3</v>
      </c>
      <c r="J5842" t="str">
        <f t="shared" si="411"/>
        <v>https://everyayah.com/data/images_png/82_12.png</v>
      </c>
      <c r="K5842" t="str">
        <f t="shared" si="412"/>
        <v>082012.mp3</v>
      </c>
      <c r="L5842" t="str">
        <f t="shared" si="413"/>
        <v>82_12.png</v>
      </c>
      <c r="M5842" s="1" t="str">
        <f t="shared" si="410"/>
        <v>"082012.mp3":"https://everyayah.com/data/Menshawi_32kbps/082012.mp3",</v>
      </c>
    </row>
    <row r="5843" spans="1:13" ht="21" customHeight="1">
      <c r="A5843" s="1" t="s">
        <v>5748</v>
      </c>
      <c r="B5843" s="2">
        <v>82</v>
      </c>
      <c r="C5843" s="2">
        <v>13</v>
      </c>
      <c r="D5843" s="3" t="s">
        <v>5761</v>
      </c>
      <c r="E5843" s="5" t="s">
        <v>6178</v>
      </c>
      <c r="F5843" s="1" t="s">
        <v>6</v>
      </c>
      <c r="G5843" s="1" t="s">
        <v>7</v>
      </c>
      <c r="H5843" s="1" t="str">
        <f t="shared" si="396"/>
        <v>082013.mp3</v>
      </c>
      <c r="I5843" s="5" t="str">
        <f t="shared" si="397"/>
        <v>https://everyayah.com/data/Menshawi_32kbps/082013.mp3</v>
      </c>
      <c r="J5843" t="str">
        <f t="shared" si="411"/>
        <v>https://everyayah.com/data/images_png/82_13.png</v>
      </c>
      <c r="K5843" t="str">
        <f t="shared" si="412"/>
        <v>082013.mp3</v>
      </c>
      <c r="L5843" t="str">
        <f t="shared" si="413"/>
        <v>82_13.png</v>
      </c>
      <c r="M5843" s="1" t="str">
        <f t="shared" si="410"/>
        <v>"082013.mp3":"https://everyayah.com/data/Menshawi_32kbps/082013.mp3",</v>
      </c>
    </row>
    <row r="5844" spans="1:13" ht="21" customHeight="1">
      <c r="A5844" s="1" t="s">
        <v>5748</v>
      </c>
      <c r="B5844" s="2">
        <v>82</v>
      </c>
      <c r="C5844" s="2">
        <v>14</v>
      </c>
      <c r="D5844" s="3" t="s">
        <v>5762</v>
      </c>
      <c r="E5844" s="5" t="s">
        <v>6178</v>
      </c>
      <c r="F5844" s="1" t="s">
        <v>6</v>
      </c>
      <c r="G5844" s="1" t="s">
        <v>7</v>
      </c>
      <c r="H5844" s="1" t="str">
        <f t="shared" si="396"/>
        <v>082014.mp3</v>
      </c>
      <c r="I5844" s="5" t="str">
        <f t="shared" si="397"/>
        <v>https://everyayah.com/data/Menshawi_32kbps/082014.mp3</v>
      </c>
      <c r="J5844" t="str">
        <f t="shared" si="411"/>
        <v>https://everyayah.com/data/images_png/82_14.png</v>
      </c>
      <c r="K5844" t="str">
        <f t="shared" si="412"/>
        <v>082014.mp3</v>
      </c>
      <c r="L5844" t="str">
        <f t="shared" si="413"/>
        <v>82_14.png</v>
      </c>
      <c r="M5844" s="1" t="str">
        <f t="shared" si="410"/>
        <v>"082014.mp3":"https://everyayah.com/data/Menshawi_32kbps/082014.mp3",</v>
      </c>
    </row>
    <row r="5845" spans="1:13" ht="21" customHeight="1">
      <c r="A5845" s="1" t="s">
        <v>5748</v>
      </c>
      <c r="B5845" s="2">
        <v>82</v>
      </c>
      <c r="C5845" s="2">
        <v>15</v>
      </c>
      <c r="D5845" s="3" t="s">
        <v>5763</v>
      </c>
      <c r="E5845" s="5" t="s">
        <v>6178</v>
      </c>
      <c r="F5845" s="1" t="s">
        <v>6</v>
      </c>
      <c r="G5845" s="1" t="s">
        <v>7</v>
      </c>
      <c r="H5845" s="1" t="str">
        <f t="shared" si="396"/>
        <v>082015.mp3</v>
      </c>
      <c r="I5845" s="5" t="str">
        <f t="shared" si="397"/>
        <v>https://everyayah.com/data/Menshawi_32kbps/082015.mp3</v>
      </c>
      <c r="J5845" t="str">
        <f t="shared" si="411"/>
        <v>https://everyayah.com/data/images_png/82_15.png</v>
      </c>
      <c r="K5845" t="str">
        <f t="shared" si="412"/>
        <v>082015.mp3</v>
      </c>
      <c r="L5845" t="str">
        <f t="shared" si="413"/>
        <v>82_15.png</v>
      </c>
      <c r="M5845" s="1" t="str">
        <f t="shared" si="410"/>
        <v>"082015.mp3":"https://everyayah.com/data/Menshawi_32kbps/082015.mp3",</v>
      </c>
    </row>
    <row r="5846" spans="1:13" ht="21" customHeight="1">
      <c r="A5846" s="1" t="s">
        <v>5748</v>
      </c>
      <c r="B5846" s="2">
        <v>82</v>
      </c>
      <c r="C5846" s="2">
        <v>16</v>
      </c>
      <c r="D5846" s="3" t="s">
        <v>5764</v>
      </c>
      <c r="E5846" s="5" t="s">
        <v>6178</v>
      </c>
      <c r="F5846" s="1" t="s">
        <v>6</v>
      </c>
      <c r="G5846" s="1" t="s">
        <v>7</v>
      </c>
      <c r="H5846" s="1" t="str">
        <f t="shared" si="396"/>
        <v>082016.mp3</v>
      </c>
      <c r="I5846" s="5" t="str">
        <f t="shared" si="397"/>
        <v>https://everyayah.com/data/Menshawi_32kbps/082016.mp3</v>
      </c>
      <c r="J5846" t="str">
        <f t="shared" si="411"/>
        <v>https://everyayah.com/data/images_png/82_16.png</v>
      </c>
      <c r="K5846" t="str">
        <f t="shared" si="412"/>
        <v>082016.mp3</v>
      </c>
      <c r="L5846" t="str">
        <f t="shared" si="413"/>
        <v>82_16.png</v>
      </c>
      <c r="M5846" s="1" t="str">
        <f t="shared" si="410"/>
        <v>"082016.mp3":"https://everyayah.com/data/Menshawi_32kbps/082016.mp3",</v>
      </c>
    </row>
    <row r="5847" spans="1:13" ht="21" customHeight="1">
      <c r="A5847" s="1" t="s">
        <v>5748</v>
      </c>
      <c r="B5847" s="2">
        <v>82</v>
      </c>
      <c r="C5847" s="2">
        <v>17</v>
      </c>
      <c r="D5847" s="3" t="s">
        <v>5765</v>
      </c>
      <c r="E5847" s="5" t="s">
        <v>6178</v>
      </c>
      <c r="F5847" s="1" t="s">
        <v>6</v>
      </c>
      <c r="G5847" s="1" t="s">
        <v>7</v>
      </c>
      <c r="H5847" s="1" t="str">
        <f t="shared" si="396"/>
        <v>082017.mp3</v>
      </c>
      <c r="I5847" s="5" t="str">
        <f t="shared" si="397"/>
        <v>https://everyayah.com/data/Menshawi_32kbps/082017.mp3</v>
      </c>
      <c r="J5847" t="str">
        <f t="shared" si="411"/>
        <v>https://everyayah.com/data/images_png/82_17.png</v>
      </c>
      <c r="K5847" t="str">
        <f t="shared" si="412"/>
        <v>082017.mp3</v>
      </c>
      <c r="L5847" t="str">
        <f t="shared" si="413"/>
        <v>82_17.png</v>
      </c>
      <c r="M5847" s="1" t="str">
        <f t="shared" si="410"/>
        <v>"082017.mp3":"https://everyayah.com/data/Menshawi_32kbps/082017.mp3",</v>
      </c>
    </row>
    <row r="5848" spans="1:13" ht="21" customHeight="1">
      <c r="A5848" s="1" t="s">
        <v>5748</v>
      </c>
      <c r="B5848" s="2">
        <v>82</v>
      </c>
      <c r="C5848" s="2">
        <v>18</v>
      </c>
      <c r="D5848" s="3" t="s">
        <v>5766</v>
      </c>
      <c r="E5848" s="5" t="s">
        <v>6178</v>
      </c>
      <c r="F5848" s="1" t="s">
        <v>6</v>
      </c>
      <c r="G5848" s="1" t="s">
        <v>7</v>
      </c>
      <c r="H5848" s="1" t="str">
        <f t="shared" si="396"/>
        <v>082018.mp3</v>
      </c>
      <c r="I5848" s="5" t="str">
        <f t="shared" si="397"/>
        <v>https://everyayah.com/data/Menshawi_32kbps/082018.mp3</v>
      </c>
      <c r="J5848" t="str">
        <f t="shared" si="411"/>
        <v>https://everyayah.com/data/images_png/82_18.png</v>
      </c>
      <c r="K5848" t="str">
        <f t="shared" si="412"/>
        <v>082018.mp3</v>
      </c>
      <c r="L5848" t="str">
        <f t="shared" si="413"/>
        <v>82_18.png</v>
      </c>
      <c r="M5848" s="1" t="str">
        <f t="shared" si="410"/>
        <v>"082018.mp3":"https://everyayah.com/data/Menshawi_32kbps/082018.mp3",</v>
      </c>
    </row>
    <row r="5849" spans="1:13" ht="21" customHeight="1">
      <c r="A5849" s="1" t="s">
        <v>5748</v>
      </c>
      <c r="B5849" s="2">
        <v>82</v>
      </c>
      <c r="C5849" s="2">
        <v>19</v>
      </c>
      <c r="D5849" s="3" t="s">
        <v>5767</v>
      </c>
      <c r="E5849" s="5" t="s">
        <v>6178</v>
      </c>
      <c r="F5849" s="1" t="s">
        <v>6</v>
      </c>
      <c r="G5849" s="1" t="s">
        <v>7</v>
      </c>
      <c r="H5849" s="1" t="str">
        <f t="shared" si="396"/>
        <v>082019.mp3</v>
      </c>
      <c r="I5849" s="5" t="str">
        <f t="shared" si="397"/>
        <v>https://everyayah.com/data/Menshawi_32kbps/082019.mp3</v>
      </c>
      <c r="J5849" t="str">
        <f t="shared" si="411"/>
        <v>https://everyayah.com/data/images_png/82_19.png</v>
      </c>
      <c r="K5849" t="str">
        <f t="shared" si="412"/>
        <v>082019.mp3</v>
      </c>
      <c r="L5849" t="str">
        <f t="shared" si="413"/>
        <v>82_19.png</v>
      </c>
      <c r="M5849" s="1" t="str">
        <f t="shared" si="410"/>
        <v>"082019.mp3":"https://everyayah.com/data/Menshawi_32kbps/082019.mp3",</v>
      </c>
    </row>
    <row r="5850" spans="1:13" ht="21" customHeight="1">
      <c r="A5850" s="1" t="s">
        <v>5768</v>
      </c>
      <c r="B5850" s="2">
        <v>83</v>
      </c>
      <c r="C5850" s="2">
        <v>1</v>
      </c>
      <c r="D5850" s="3" t="s">
        <v>5769</v>
      </c>
      <c r="E5850" s="5" t="s">
        <v>6178</v>
      </c>
      <c r="F5850" s="1" t="s">
        <v>6</v>
      </c>
      <c r="G5850" s="1" t="s">
        <v>7</v>
      </c>
      <c r="H5850" s="1" t="str">
        <f t="shared" si="396"/>
        <v>083001.mp3</v>
      </c>
      <c r="I5850" s="5" t="str">
        <f t="shared" si="397"/>
        <v>https://everyayah.com/data/Menshawi_32kbps/083001.mp3</v>
      </c>
      <c r="J5850" t="str">
        <f t="shared" si="411"/>
        <v>https://everyayah.com/data/images_png/83_1.png</v>
      </c>
      <c r="K5850" t="str">
        <f t="shared" si="412"/>
        <v>083001.mp3</v>
      </c>
      <c r="L5850" t="str">
        <f t="shared" si="413"/>
        <v>83_1.png</v>
      </c>
      <c r="M5850" s="1" t="str">
        <f t="shared" si="410"/>
        <v>"083001.mp3":"https://everyayah.com/data/Menshawi_32kbps/083001.mp3",</v>
      </c>
    </row>
    <row r="5851" spans="1:13" ht="21" customHeight="1">
      <c r="A5851" s="1" t="s">
        <v>5768</v>
      </c>
      <c r="B5851" s="2">
        <v>83</v>
      </c>
      <c r="C5851" s="2">
        <v>2</v>
      </c>
      <c r="D5851" s="3" t="s">
        <v>5770</v>
      </c>
      <c r="E5851" s="5" t="s">
        <v>6178</v>
      </c>
      <c r="F5851" s="1" t="s">
        <v>6</v>
      </c>
      <c r="G5851" s="1" t="s">
        <v>7</v>
      </c>
      <c r="H5851" s="1" t="str">
        <f t="shared" si="396"/>
        <v>083002.mp3</v>
      </c>
      <c r="I5851" s="5" t="str">
        <f t="shared" si="397"/>
        <v>https://everyayah.com/data/Menshawi_32kbps/083002.mp3</v>
      </c>
      <c r="J5851" t="str">
        <f t="shared" si="411"/>
        <v>https://everyayah.com/data/images_png/83_2.png</v>
      </c>
      <c r="K5851" t="str">
        <f t="shared" si="412"/>
        <v>083002.mp3</v>
      </c>
      <c r="L5851" t="str">
        <f t="shared" si="413"/>
        <v>83_2.png</v>
      </c>
      <c r="M5851" s="1" t="str">
        <f t="shared" si="410"/>
        <v>"083002.mp3":"https://everyayah.com/data/Menshawi_32kbps/083002.mp3",</v>
      </c>
    </row>
    <row r="5852" spans="1:13" ht="21" customHeight="1">
      <c r="A5852" s="1" t="s">
        <v>5768</v>
      </c>
      <c r="B5852" s="2">
        <v>83</v>
      </c>
      <c r="C5852" s="2">
        <v>3</v>
      </c>
      <c r="D5852" s="3" t="s">
        <v>5771</v>
      </c>
      <c r="E5852" s="5" t="s">
        <v>6178</v>
      </c>
      <c r="F5852" s="1" t="s">
        <v>6</v>
      </c>
      <c r="G5852" s="1" t="s">
        <v>7</v>
      </c>
      <c r="H5852" s="1" t="str">
        <f t="shared" si="396"/>
        <v>083003.mp3</v>
      </c>
      <c r="I5852" s="5" t="str">
        <f t="shared" si="397"/>
        <v>https://everyayah.com/data/Menshawi_32kbps/083003.mp3</v>
      </c>
      <c r="J5852" t="str">
        <f t="shared" si="411"/>
        <v>https://everyayah.com/data/images_png/83_3.png</v>
      </c>
      <c r="K5852" t="str">
        <f t="shared" si="412"/>
        <v>083003.mp3</v>
      </c>
      <c r="L5852" t="str">
        <f t="shared" si="413"/>
        <v>83_3.png</v>
      </c>
      <c r="M5852" s="1" t="str">
        <f t="shared" si="410"/>
        <v>"083003.mp3":"https://everyayah.com/data/Menshawi_32kbps/083003.mp3",</v>
      </c>
    </row>
    <row r="5853" spans="1:13" ht="21" customHeight="1">
      <c r="A5853" s="1" t="s">
        <v>5768</v>
      </c>
      <c r="B5853" s="2">
        <v>83</v>
      </c>
      <c r="C5853" s="2">
        <v>4</v>
      </c>
      <c r="D5853" s="3" t="s">
        <v>5772</v>
      </c>
      <c r="E5853" s="5" t="s">
        <v>6178</v>
      </c>
      <c r="F5853" s="1" t="s">
        <v>6</v>
      </c>
      <c r="G5853" s="1" t="s">
        <v>7</v>
      </c>
      <c r="H5853" s="1" t="str">
        <f t="shared" si="396"/>
        <v>083004.mp3</v>
      </c>
      <c r="I5853" s="5" t="str">
        <f t="shared" si="397"/>
        <v>https://everyayah.com/data/Menshawi_32kbps/083004.mp3</v>
      </c>
      <c r="J5853" t="str">
        <f t="shared" si="411"/>
        <v>https://everyayah.com/data/images_png/83_4.png</v>
      </c>
      <c r="K5853" t="str">
        <f t="shared" si="412"/>
        <v>083004.mp3</v>
      </c>
      <c r="L5853" t="str">
        <f t="shared" si="413"/>
        <v>83_4.png</v>
      </c>
      <c r="M5853" s="1" t="str">
        <f t="shared" si="410"/>
        <v>"083004.mp3":"https://everyayah.com/data/Menshawi_32kbps/083004.mp3",</v>
      </c>
    </row>
    <row r="5854" spans="1:13" ht="21" customHeight="1">
      <c r="A5854" s="1" t="s">
        <v>5768</v>
      </c>
      <c r="B5854" s="2">
        <v>83</v>
      </c>
      <c r="C5854" s="2">
        <v>5</v>
      </c>
      <c r="D5854" s="3" t="s">
        <v>5773</v>
      </c>
      <c r="E5854" s="5" t="s">
        <v>6178</v>
      </c>
      <c r="F5854" s="1" t="s">
        <v>6</v>
      </c>
      <c r="G5854" s="1" t="s">
        <v>7</v>
      </c>
      <c r="H5854" s="1" t="str">
        <f t="shared" si="396"/>
        <v>083005.mp3</v>
      </c>
      <c r="I5854" s="5" t="str">
        <f t="shared" si="397"/>
        <v>https://everyayah.com/data/Menshawi_32kbps/083005.mp3</v>
      </c>
      <c r="J5854" t="str">
        <f t="shared" si="411"/>
        <v>https://everyayah.com/data/images_png/83_5.png</v>
      </c>
      <c r="K5854" t="str">
        <f t="shared" si="412"/>
        <v>083005.mp3</v>
      </c>
      <c r="L5854" t="str">
        <f t="shared" si="413"/>
        <v>83_5.png</v>
      </c>
      <c r="M5854" s="1" t="str">
        <f t="shared" si="410"/>
        <v>"083005.mp3":"https://everyayah.com/data/Menshawi_32kbps/083005.mp3",</v>
      </c>
    </row>
    <row r="5855" spans="1:13" ht="21" customHeight="1">
      <c r="A5855" s="1" t="s">
        <v>5768</v>
      </c>
      <c r="B5855" s="2">
        <v>83</v>
      </c>
      <c r="C5855" s="2">
        <v>6</v>
      </c>
      <c r="D5855" s="3" t="s">
        <v>5774</v>
      </c>
      <c r="E5855" s="5" t="s">
        <v>6178</v>
      </c>
      <c r="F5855" s="1" t="s">
        <v>6</v>
      </c>
      <c r="G5855" s="1" t="s">
        <v>7</v>
      </c>
      <c r="H5855" s="1" t="str">
        <f t="shared" si="396"/>
        <v>083006.mp3</v>
      </c>
      <c r="I5855" s="5" t="str">
        <f t="shared" si="397"/>
        <v>https://everyayah.com/data/Menshawi_32kbps/083006.mp3</v>
      </c>
      <c r="J5855" t="str">
        <f t="shared" si="411"/>
        <v>https://everyayah.com/data/images_png/83_6.png</v>
      </c>
      <c r="K5855" t="str">
        <f t="shared" si="412"/>
        <v>083006.mp3</v>
      </c>
      <c r="L5855" t="str">
        <f t="shared" si="413"/>
        <v>83_6.png</v>
      </c>
      <c r="M5855" s="1" t="str">
        <f t="shared" si="410"/>
        <v>"083006.mp3":"https://everyayah.com/data/Menshawi_32kbps/083006.mp3",</v>
      </c>
    </row>
    <row r="5856" spans="1:13" ht="21" customHeight="1">
      <c r="A5856" s="1" t="s">
        <v>5768</v>
      </c>
      <c r="B5856" s="2">
        <v>83</v>
      </c>
      <c r="C5856" s="2">
        <v>7</v>
      </c>
      <c r="D5856" s="3" t="s">
        <v>5775</v>
      </c>
      <c r="E5856" s="5" t="s">
        <v>6178</v>
      </c>
      <c r="F5856" s="1" t="s">
        <v>6</v>
      </c>
      <c r="G5856" s="1" t="s">
        <v>7</v>
      </c>
      <c r="H5856" s="1" t="str">
        <f t="shared" si="396"/>
        <v>083007.mp3</v>
      </c>
      <c r="I5856" s="5" t="str">
        <f t="shared" si="397"/>
        <v>https://everyayah.com/data/Menshawi_32kbps/083007.mp3</v>
      </c>
      <c r="J5856" t="str">
        <f t="shared" si="411"/>
        <v>https://everyayah.com/data/images_png/83_7.png</v>
      </c>
      <c r="K5856" t="str">
        <f t="shared" si="412"/>
        <v>083007.mp3</v>
      </c>
      <c r="L5856" t="str">
        <f t="shared" si="413"/>
        <v>83_7.png</v>
      </c>
      <c r="M5856" s="1" t="str">
        <f t="shared" si="410"/>
        <v>"083007.mp3":"https://everyayah.com/data/Menshawi_32kbps/083007.mp3",</v>
      </c>
    </row>
    <row r="5857" spans="1:13" ht="21" customHeight="1">
      <c r="A5857" s="1" t="s">
        <v>5768</v>
      </c>
      <c r="B5857" s="2">
        <v>83</v>
      </c>
      <c r="C5857" s="2">
        <v>8</v>
      </c>
      <c r="D5857" s="3" t="s">
        <v>5776</v>
      </c>
      <c r="E5857" s="5" t="s">
        <v>6178</v>
      </c>
      <c r="F5857" s="1" t="s">
        <v>6</v>
      </c>
      <c r="G5857" s="1" t="s">
        <v>7</v>
      </c>
      <c r="H5857" s="1" t="str">
        <f t="shared" si="396"/>
        <v>083008.mp3</v>
      </c>
      <c r="I5857" s="5" t="str">
        <f t="shared" si="397"/>
        <v>https://everyayah.com/data/Menshawi_32kbps/083008.mp3</v>
      </c>
      <c r="J5857" t="str">
        <f t="shared" si="411"/>
        <v>https://everyayah.com/data/images_png/83_8.png</v>
      </c>
      <c r="K5857" t="str">
        <f t="shared" si="412"/>
        <v>083008.mp3</v>
      </c>
      <c r="L5857" t="str">
        <f t="shared" si="413"/>
        <v>83_8.png</v>
      </c>
      <c r="M5857" s="1" t="str">
        <f t="shared" si="410"/>
        <v>"083008.mp3":"https://everyayah.com/data/Menshawi_32kbps/083008.mp3",</v>
      </c>
    </row>
    <row r="5858" spans="1:13" ht="21" customHeight="1">
      <c r="A5858" s="1" t="s">
        <v>5768</v>
      </c>
      <c r="B5858" s="2">
        <v>83</v>
      </c>
      <c r="C5858" s="2">
        <v>9</v>
      </c>
      <c r="D5858" s="3" t="s">
        <v>5777</v>
      </c>
      <c r="E5858" s="5" t="s">
        <v>6178</v>
      </c>
      <c r="F5858" s="1" t="s">
        <v>6</v>
      </c>
      <c r="G5858" s="1" t="s">
        <v>7</v>
      </c>
      <c r="H5858" s="1" t="str">
        <f t="shared" si="396"/>
        <v>083009.mp3</v>
      </c>
      <c r="I5858" s="5" t="str">
        <f t="shared" si="397"/>
        <v>https://everyayah.com/data/Menshawi_32kbps/083009.mp3</v>
      </c>
      <c r="J5858" t="str">
        <f t="shared" si="411"/>
        <v>https://everyayah.com/data/images_png/83_9.png</v>
      </c>
      <c r="K5858" t="str">
        <f t="shared" si="412"/>
        <v>083009.mp3</v>
      </c>
      <c r="L5858" t="str">
        <f t="shared" si="413"/>
        <v>83_9.png</v>
      </c>
      <c r="M5858" s="1" t="str">
        <f t="shared" si="410"/>
        <v>"083009.mp3":"https://everyayah.com/data/Menshawi_32kbps/083009.mp3",</v>
      </c>
    </row>
    <row r="5859" spans="1:13" ht="21" customHeight="1">
      <c r="A5859" s="1" t="s">
        <v>5768</v>
      </c>
      <c r="B5859" s="2">
        <v>83</v>
      </c>
      <c r="C5859" s="2">
        <v>10</v>
      </c>
      <c r="D5859" s="3" t="s">
        <v>5567</v>
      </c>
      <c r="E5859" s="5" t="s">
        <v>6178</v>
      </c>
      <c r="F5859" s="1" t="s">
        <v>6</v>
      </c>
      <c r="G5859" s="1" t="s">
        <v>7</v>
      </c>
      <c r="H5859" s="1" t="str">
        <f t="shared" si="396"/>
        <v>083010.mp3</v>
      </c>
      <c r="I5859" s="5" t="str">
        <f t="shared" si="397"/>
        <v>https://everyayah.com/data/Menshawi_32kbps/083010.mp3</v>
      </c>
      <c r="J5859" t="str">
        <f t="shared" si="411"/>
        <v>https://everyayah.com/data/images_png/83_10.png</v>
      </c>
      <c r="K5859" t="str">
        <f t="shared" si="412"/>
        <v>083010.mp3</v>
      </c>
      <c r="L5859" t="str">
        <f t="shared" si="413"/>
        <v>83_10.png</v>
      </c>
      <c r="M5859" s="1" t="str">
        <f t="shared" si="410"/>
        <v>"083010.mp3":"https://everyayah.com/data/Menshawi_32kbps/083010.mp3",</v>
      </c>
    </row>
    <row r="5860" spans="1:13" ht="21" customHeight="1">
      <c r="A5860" s="1" t="s">
        <v>5768</v>
      </c>
      <c r="B5860" s="2">
        <v>83</v>
      </c>
      <c r="C5860" s="2">
        <v>11</v>
      </c>
      <c r="D5860" s="3" t="s">
        <v>5778</v>
      </c>
      <c r="E5860" s="5" t="s">
        <v>6178</v>
      </c>
      <c r="F5860" s="1" t="s">
        <v>6</v>
      </c>
      <c r="G5860" s="1" t="s">
        <v>7</v>
      </c>
      <c r="H5860" s="1" t="str">
        <f t="shared" si="396"/>
        <v>083011.mp3</v>
      </c>
      <c r="I5860" s="5" t="str">
        <f t="shared" si="397"/>
        <v>https://everyayah.com/data/Menshawi_32kbps/083011.mp3</v>
      </c>
      <c r="J5860" t="str">
        <f t="shared" si="411"/>
        <v>https://everyayah.com/data/images_png/83_11.png</v>
      </c>
      <c r="K5860" t="str">
        <f t="shared" si="412"/>
        <v>083011.mp3</v>
      </c>
      <c r="L5860" t="str">
        <f t="shared" si="413"/>
        <v>83_11.png</v>
      </c>
      <c r="M5860" s="1" t="str">
        <f t="shared" si="410"/>
        <v>"083011.mp3":"https://everyayah.com/data/Menshawi_32kbps/083011.mp3",</v>
      </c>
    </row>
    <row r="5861" spans="1:13" ht="21" customHeight="1">
      <c r="A5861" s="1" t="s">
        <v>5768</v>
      </c>
      <c r="B5861" s="2">
        <v>83</v>
      </c>
      <c r="C5861" s="2">
        <v>12</v>
      </c>
      <c r="D5861" s="3" t="s">
        <v>5779</v>
      </c>
      <c r="E5861" s="5" t="s">
        <v>6178</v>
      </c>
      <c r="F5861" s="1" t="s">
        <v>6</v>
      </c>
      <c r="G5861" s="1" t="s">
        <v>7</v>
      </c>
      <c r="H5861" s="1" t="str">
        <f t="shared" si="396"/>
        <v>083012.mp3</v>
      </c>
      <c r="I5861" s="5" t="str">
        <f t="shared" si="397"/>
        <v>https://everyayah.com/data/Menshawi_32kbps/083012.mp3</v>
      </c>
      <c r="J5861" t="str">
        <f t="shared" si="411"/>
        <v>https://everyayah.com/data/images_png/83_12.png</v>
      </c>
      <c r="K5861" t="str">
        <f t="shared" si="412"/>
        <v>083012.mp3</v>
      </c>
      <c r="L5861" t="str">
        <f t="shared" si="413"/>
        <v>83_12.png</v>
      </c>
      <c r="M5861" s="1" t="str">
        <f t="shared" si="410"/>
        <v>"083012.mp3":"https://everyayah.com/data/Menshawi_32kbps/083012.mp3",</v>
      </c>
    </row>
    <row r="5862" spans="1:13" ht="21" customHeight="1">
      <c r="A5862" s="1" t="s">
        <v>5768</v>
      </c>
      <c r="B5862" s="2">
        <v>83</v>
      </c>
      <c r="C5862" s="2">
        <v>13</v>
      </c>
      <c r="D5862" s="3" t="s">
        <v>5220</v>
      </c>
      <c r="E5862" s="5" t="s">
        <v>6178</v>
      </c>
      <c r="F5862" s="1" t="s">
        <v>6</v>
      </c>
      <c r="G5862" s="1" t="s">
        <v>7</v>
      </c>
      <c r="H5862" s="1" t="str">
        <f t="shared" si="396"/>
        <v>083013.mp3</v>
      </c>
      <c r="I5862" s="5" t="str">
        <f t="shared" si="397"/>
        <v>https://everyayah.com/data/Menshawi_32kbps/083013.mp3</v>
      </c>
      <c r="J5862" t="str">
        <f t="shared" si="411"/>
        <v>https://everyayah.com/data/images_png/83_13.png</v>
      </c>
      <c r="K5862" t="str">
        <f t="shared" si="412"/>
        <v>083013.mp3</v>
      </c>
      <c r="L5862" t="str">
        <f t="shared" si="413"/>
        <v>83_13.png</v>
      </c>
      <c r="M5862" s="1" t="str">
        <f t="shared" si="410"/>
        <v>"083013.mp3":"https://everyayah.com/data/Menshawi_32kbps/083013.mp3",</v>
      </c>
    </row>
    <row r="5863" spans="1:13" ht="21" customHeight="1">
      <c r="A5863" s="1" t="s">
        <v>5768</v>
      </c>
      <c r="B5863" s="2">
        <v>83</v>
      </c>
      <c r="C5863" s="2">
        <v>14</v>
      </c>
      <c r="D5863" s="3" t="s">
        <v>5780</v>
      </c>
      <c r="E5863" s="5" t="s">
        <v>6178</v>
      </c>
      <c r="F5863" s="1" t="s">
        <v>6</v>
      </c>
      <c r="G5863" s="1" t="s">
        <v>7</v>
      </c>
      <c r="H5863" s="1" t="str">
        <f t="shared" si="396"/>
        <v>083014.mp3</v>
      </c>
      <c r="I5863" s="5" t="str">
        <f t="shared" si="397"/>
        <v>https://everyayah.com/data/Menshawi_32kbps/083014.mp3</v>
      </c>
      <c r="J5863" t="str">
        <f t="shared" si="411"/>
        <v>https://everyayah.com/data/images_png/83_14.png</v>
      </c>
      <c r="K5863" t="str">
        <f t="shared" si="412"/>
        <v>083014.mp3</v>
      </c>
      <c r="L5863" t="str">
        <f t="shared" si="413"/>
        <v>83_14.png</v>
      </c>
      <c r="M5863" s="1" t="str">
        <f t="shared" si="410"/>
        <v>"083014.mp3":"https://everyayah.com/data/Menshawi_32kbps/083014.mp3",</v>
      </c>
    </row>
    <row r="5864" spans="1:13" ht="21" customHeight="1">
      <c r="A5864" s="1" t="s">
        <v>5768</v>
      </c>
      <c r="B5864" s="2">
        <v>83</v>
      </c>
      <c r="C5864" s="2">
        <v>15</v>
      </c>
      <c r="D5864" s="3" t="s">
        <v>5781</v>
      </c>
      <c r="E5864" s="5" t="s">
        <v>6178</v>
      </c>
      <c r="F5864" s="1" t="s">
        <v>6</v>
      </c>
      <c r="G5864" s="1" t="s">
        <v>7</v>
      </c>
      <c r="H5864" s="1" t="str">
        <f t="shared" si="396"/>
        <v>083015.mp3</v>
      </c>
      <c r="I5864" s="5" t="str">
        <f t="shared" si="397"/>
        <v>https://everyayah.com/data/Menshawi_32kbps/083015.mp3</v>
      </c>
      <c r="J5864" t="str">
        <f t="shared" si="411"/>
        <v>https://everyayah.com/data/images_png/83_15.png</v>
      </c>
      <c r="K5864" t="str">
        <f t="shared" si="412"/>
        <v>083015.mp3</v>
      </c>
      <c r="L5864" t="str">
        <f t="shared" si="413"/>
        <v>83_15.png</v>
      </c>
      <c r="M5864" s="1" t="str">
        <f t="shared" si="410"/>
        <v>"083015.mp3":"https://everyayah.com/data/Menshawi_32kbps/083015.mp3",</v>
      </c>
    </row>
    <row r="5865" spans="1:13" ht="21" customHeight="1">
      <c r="A5865" s="1" t="s">
        <v>5768</v>
      </c>
      <c r="B5865" s="2">
        <v>83</v>
      </c>
      <c r="C5865" s="2">
        <v>16</v>
      </c>
      <c r="D5865" s="3" t="s">
        <v>5782</v>
      </c>
      <c r="E5865" s="5" t="s">
        <v>6178</v>
      </c>
      <c r="F5865" s="1" t="s">
        <v>6</v>
      </c>
      <c r="G5865" s="1" t="s">
        <v>7</v>
      </c>
      <c r="H5865" s="1" t="str">
        <f t="shared" si="396"/>
        <v>083016.mp3</v>
      </c>
      <c r="I5865" s="5" t="str">
        <f t="shared" si="397"/>
        <v>https://everyayah.com/data/Menshawi_32kbps/083016.mp3</v>
      </c>
      <c r="J5865" t="str">
        <f t="shared" si="411"/>
        <v>https://everyayah.com/data/images_png/83_16.png</v>
      </c>
      <c r="K5865" t="str">
        <f t="shared" si="412"/>
        <v>083016.mp3</v>
      </c>
      <c r="L5865" t="str">
        <f t="shared" si="413"/>
        <v>83_16.png</v>
      </c>
      <c r="M5865" s="1" t="str">
        <f t="shared" si="410"/>
        <v>"083016.mp3":"https://everyayah.com/data/Menshawi_32kbps/083016.mp3",</v>
      </c>
    </row>
    <row r="5866" spans="1:13" ht="21" customHeight="1">
      <c r="A5866" s="1" t="s">
        <v>5768</v>
      </c>
      <c r="B5866" s="2">
        <v>83</v>
      </c>
      <c r="C5866" s="2">
        <v>17</v>
      </c>
      <c r="D5866" s="3" t="s">
        <v>5783</v>
      </c>
      <c r="E5866" s="5" t="s">
        <v>6178</v>
      </c>
      <c r="F5866" s="1" t="s">
        <v>6</v>
      </c>
      <c r="G5866" s="1" t="s">
        <v>7</v>
      </c>
      <c r="H5866" s="1" t="str">
        <f t="shared" si="396"/>
        <v>083017.mp3</v>
      </c>
      <c r="I5866" s="5" t="str">
        <f t="shared" si="397"/>
        <v>https://everyayah.com/data/Menshawi_32kbps/083017.mp3</v>
      </c>
      <c r="J5866" t="str">
        <f t="shared" si="411"/>
        <v>https://everyayah.com/data/images_png/83_17.png</v>
      </c>
      <c r="K5866" t="str">
        <f t="shared" si="412"/>
        <v>083017.mp3</v>
      </c>
      <c r="L5866" t="str">
        <f t="shared" si="413"/>
        <v>83_17.png</v>
      </c>
      <c r="M5866" s="1" t="str">
        <f t="shared" si="410"/>
        <v>"083017.mp3":"https://everyayah.com/data/Menshawi_32kbps/083017.mp3",</v>
      </c>
    </row>
    <row r="5867" spans="1:13" ht="21" customHeight="1">
      <c r="A5867" s="1" t="s">
        <v>5768</v>
      </c>
      <c r="B5867" s="2">
        <v>83</v>
      </c>
      <c r="C5867" s="2">
        <v>18</v>
      </c>
      <c r="D5867" s="3" t="s">
        <v>5784</v>
      </c>
      <c r="E5867" s="5" t="s">
        <v>6178</v>
      </c>
      <c r="F5867" s="1" t="s">
        <v>6</v>
      </c>
      <c r="G5867" s="1" t="s">
        <v>7</v>
      </c>
      <c r="H5867" s="1" t="str">
        <f t="shared" ref="H5867:H6121" si="414">TEXT(B5867,"000")&amp;TEXT(C5867,"000")&amp;".mp3"</f>
        <v>083018.mp3</v>
      </c>
      <c r="I5867" s="5" t="str">
        <f t="shared" ref="I5867:I6121" si="415">E5867&amp;H5867</f>
        <v>https://everyayah.com/data/Menshawi_32kbps/083018.mp3</v>
      </c>
      <c r="J5867" t="str">
        <f t="shared" si="411"/>
        <v>https://everyayah.com/data/images_png/83_18.png</v>
      </c>
      <c r="K5867" t="str">
        <f t="shared" si="412"/>
        <v>083018.mp3</v>
      </c>
      <c r="L5867" t="str">
        <f t="shared" si="413"/>
        <v>83_18.png</v>
      </c>
      <c r="M5867" s="1" t="str">
        <f t="shared" si="410"/>
        <v>"083018.mp3":"https://everyayah.com/data/Menshawi_32kbps/083018.mp3",</v>
      </c>
    </row>
    <row r="5868" spans="1:13" ht="21" customHeight="1">
      <c r="A5868" s="1" t="s">
        <v>5768</v>
      </c>
      <c r="B5868" s="2">
        <v>83</v>
      </c>
      <c r="C5868" s="2">
        <v>19</v>
      </c>
      <c r="D5868" s="3" t="s">
        <v>5785</v>
      </c>
      <c r="E5868" s="5" t="s">
        <v>6178</v>
      </c>
      <c r="F5868" s="1" t="s">
        <v>6</v>
      </c>
      <c r="G5868" s="1" t="s">
        <v>7</v>
      </c>
      <c r="H5868" s="1" t="str">
        <f t="shared" si="414"/>
        <v>083019.mp3</v>
      </c>
      <c r="I5868" s="5" t="str">
        <f t="shared" si="415"/>
        <v>https://everyayah.com/data/Menshawi_32kbps/083019.mp3</v>
      </c>
      <c r="J5868" t="str">
        <f t="shared" si="411"/>
        <v>https://everyayah.com/data/images_png/83_19.png</v>
      </c>
      <c r="K5868" t="str">
        <f t="shared" si="412"/>
        <v>083019.mp3</v>
      </c>
      <c r="L5868" t="str">
        <f t="shared" si="413"/>
        <v>83_19.png</v>
      </c>
      <c r="M5868" s="1" t="str">
        <f t="shared" si="410"/>
        <v>"083019.mp3":"https://everyayah.com/data/Menshawi_32kbps/083019.mp3",</v>
      </c>
    </row>
    <row r="5869" spans="1:13" ht="21" customHeight="1">
      <c r="A5869" s="1" t="s">
        <v>5768</v>
      </c>
      <c r="B5869" s="2">
        <v>83</v>
      </c>
      <c r="C5869" s="2">
        <v>20</v>
      </c>
      <c r="D5869" s="3" t="s">
        <v>5777</v>
      </c>
      <c r="E5869" s="5" t="s">
        <v>6178</v>
      </c>
      <c r="F5869" s="1" t="s">
        <v>6</v>
      </c>
      <c r="G5869" s="1" t="s">
        <v>7</v>
      </c>
      <c r="H5869" s="1" t="str">
        <f t="shared" si="414"/>
        <v>083020.mp3</v>
      </c>
      <c r="I5869" s="5" t="str">
        <f t="shared" si="415"/>
        <v>https://everyayah.com/data/Menshawi_32kbps/083020.mp3</v>
      </c>
      <c r="J5869" t="str">
        <f t="shared" si="411"/>
        <v>https://everyayah.com/data/images_png/83_20.png</v>
      </c>
      <c r="K5869" t="str">
        <f t="shared" si="412"/>
        <v>083020.mp3</v>
      </c>
      <c r="L5869" t="str">
        <f t="shared" si="413"/>
        <v>83_20.png</v>
      </c>
      <c r="M5869" s="1" t="str">
        <f t="shared" si="410"/>
        <v>"083020.mp3":"https://everyayah.com/data/Menshawi_32kbps/083020.mp3",</v>
      </c>
    </row>
    <row r="5870" spans="1:13" ht="21" customHeight="1">
      <c r="A5870" s="1" t="s">
        <v>5768</v>
      </c>
      <c r="B5870" s="2">
        <v>83</v>
      </c>
      <c r="C5870" s="2">
        <v>21</v>
      </c>
      <c r="D5870" s="3" t="s">
        <v>5786</v>
      </c>
      <c r="E5870" s="5" t="s">
        <v>6178</v>
      </c>
      <c r="F5870" s="1" t="s">
        <v>6</v>
      </c>
      <c r="G5870" s="1" t="s">
        <v>7</v>
      </c>
      <c r="H5870" s="1" t="str">
        <f t="shared" si="414"/>
        <v>083021.mp3</v>
      </c>
      <c r="I5870" s="5" t="str">
        <f t="shared" si="415"/>
        <v>https://everyayah.com/data/Menshawi_32kbps/083021.mp3</v>
      </c>
      <c r="J5870" t="str">
        <f t="shared" si="411"/>
        <v>https://everyayah.com/data/images_png/83_21.png</v>
      </c>
      <c r="K5870" t="str">
        <f t="shared" si="412"/>
        <v>083021.mp3</v>
      </c>
      <c r="L5870" t="str">
        <f t="shared" si="413"/>
        <v>83_21.png</v>
      </c>
      <c r="M5870" s="1" t="str">
        <f t="shared" si="410"/>
        <v>"083021.mp3":"https://everyayah.com/data/Menshawi_32kbps/083021.mp3",</v>
      </c>
    </row>
    <row r="5871" spans="1:13" ht="21" customHeight="1">
      <c r="A5871" s="1" t="s">
        <v>5768</v>
      </c>
      <c r="B5871" s="2">
        <v>83</v>
      </c>
      <c r="C5871" s="2">
        <v>22</v>
      </c>
      <c r="D5871" s="3" t="s">
        <v>5761</v>
      </c>
      <c r="E5871" s="5" t="s">
        <v>6178</v>
      </c>
      <c r="F5871" s="1" t="s">
        <v>6</v>
      </c>
      <c r="G5871" s="1" t="s">
        <v>7</v>
      </c>
      <c r="H5871" s="1" t="str">
        <f t="shared" si="414"/>
        <v>083022.mp3</v>
      </c>
      <c r="I5871" s="5" t="str">
        <f t="shared" si="415"/>
        <v>https://everyayah.com/data/Menshawi_32kbps/083022.mp3</v>
      </c>
      <c r="J5871" t="str">
        <f t="shared" si="411"/>
        <v>https://everyayah.com/data/images_png/83_22.png</v>
      </c>
      <c r="K5871" t="str">
        <f t="shared" si="412"/>
        <v>083022.mp3</v>
      </c>
      <c r="L5871" t="str">
        <f t="shared" si="413"/>
        <v>83_22.png</v>
      </c>
      <c r="M5871" s="1" t="str">
        <f t="shared" si="410"/>
        <v>"083022.mp3":"https://everyayah.com/data/Menshawi_32kbps/083022.mp3",</v>
      </c>
    </row>
    <row r="5872" spans="1:13" ht="21" customHeight="1">
      <c r="A5872" s="1" t="s">
        <v>5768</v>
      </c>
      <c r="B5872" s="2">
        <v>83</v>
      </c>
      <c r="C5872" s="2">
        <v>23</v>
      </c>
      <c r="D5872" s="3" t="s">
        <v>5787</v>
      </c>
      <c r="E5872" s="5" t="s">
        <v>6178</v>
      </c>
      <c r="F5872" s="1" t="s">
        <v>6</v>
      </c>
      <c r="G5872" s="1" t="s">
        <v>7</v>
      </c>
      <c r="H5872" s="1" t="str">
        <f t="shared" si="414"/>
        <v>083023.mp3</v>
      </c>
      <c r="I5872" s="5" t="str">
        <f t="shared" si="415"/>
        <v>https://everyayah.com/data/Menshawi_32kbps/083023.mp3</v>
      </c>
      <c r="J5872" t="str">
        <f t="shared" si="411"/>
        <v>https://everyayah.com/data/images_png/83_23.png</v>
      </c>
      <c r="K5872" t="str">
        <f t="shared" si="412"/>
        <v>083023.mp3</v>
      </c>
      <c r="L5872" t="str">
        <f t="shared" si="413"/>
        <v>83_23.png</v>
      </c>
      <c r="M5872" s="1" t="str">
        <f t="shared" si="410"/>
        <v>"083023.mp3":"https://everyayah.com/data/Menshawi_32kbps/083023.mp3",</v>
      </c>
    </row>
    <row r="5873" spans="1:13" ht="21" customHeight="1">
      <c r="A5873" s="1" t="s">
        <v>5768</v>
      </c>
      <c r="B5873" s="2">
        <v>83</v>
      </c>
      <c r="C5873" s="2">
        <v>24</v>
      </c>
      <c r="D5873" s="3" t="s">
        <v>5788</v>
      </c>
      <c r="E5873" s="5" t="s">
        <v>6178</v>
      </c>
      <c r="F5873" s="1" t="s">
        <v>6</v>
      </c>
      <c r="G5873" s="1" t="s">
        <v>7</v>
      </c>
      <c r="H5873" s="1" t="str">
        <f t="shared" si="414"/>
        <v>083024.mp3</v>
      </c>
      <c r="I5873" s="5" t="str">
        <f t="shared" si="415"/>
        <v>https://everyayah.com/data/Menshawi_32kbps/083024.mp3</v>
      </c>
      <c r="J5873" t="str">
        <f t="shared" si="411"/>
        <v>https://everyayah.com/data/images_png/83_24.png</v>
      </c>
      <c r="K5873" t="str">
        <f t="shared" si="412"/>
        <v>083024.mp3</v>
      </c>
      <c r="L5873" t="str">
        <f t="shared" si="413"/>
        <v>83_24.png</v>
      </c>
      <c r="M5873" s="1" t="str">
        <f t="shared" si="410"/>
        <v>"083024.mp3":"https://everyayah.com/data/Menshawi_32kbps/083024.mp3",</v>
      </c>
    </row>
    <row r="5874" spans="1:13" ht="21" customHeight="1">
      <c r="A5874" s="1" t="s">
        <v>5768</v>
      </c>
      <c r="B5874" s="2">
        <v>83</v>
      </c>
      <c r="C5874" s="2">
        <v>25</v>
      </c>
      <c r="D5874" s="3" t="s">
        <v>5789</v>
      </c>
      <c r="E5874" s="5" t="s">
        <v>6178</v>
      </c>
      <c r="F5874" s="1" t="s">
        <v>6</v>
      </c>
      <c r="G5874" s="1" t="s">
        <v>7</v>
      </c>
      <c r="H5874" s="1" t="str">
        <f t="shared" si="414"/>
        <v>083025.mp3</v>
      </c>
      <c r="I5874" s="5" t="str">
        <f t="shared" si="415"/>
        <v>https://everyayah.com/data/Menshawi_32kbps/083025.mp3</v>
      </c>
      <c r="J5874" t="str">
        <f t="shared" si="411"/>
        <v>https://everyayah.com/data/images_png/83_25.png</v>
      </c>
      <c r="K5874" t="str">
        <f t="shared" si="412"/>
        <v>083025.mp3</v>
      </c>
      <c r="L5874" t="str">
        <f t="shared" si="413"/>
        <v>83_25.png</v>
      </c>
      <c r="M5874" s="1" t="str">
        <f t="shared" si="410"/>
        <v>"083025.mp3":"https://everyayah.com/data/Menshawi_32kbps/083025.mp3",</v>
      </c>
    </row>
    <row r="5875" spans="1:13" ht="21" customHeight="1">
      <c r="A5875" s="1" t="s">
        <v>5768</v>
      </c>
      <c r="B5875" s="2">
        <v>83</v>
      </c>
      <c r="C5875" s="2">
        <v>26</v>
      </c>
      <c r="D5875" s="3" t="s">
        <v>5790</v>
      </c>
      <c r="E5875" s="5" t="s">
        <v>6178</v>
      </c>
      <c r="F5875" s="1" t="s">
        <v>6</v>
      </c>
      <c r="G5875" s="1" t="s">
        <v>7</v>
      </c>
      <c r="H5875" s="1" t="str">
        <f t="shared" si="414"/>
        <v>083026.mp3</v>
      </c>
      <c r="I5875" s="5" t="str">
        <f t="shared" si="415"/>
        <v>https://everyayah.com/data/Menshawi_32kbps/083026.mp3</v>
      </c>
      <c r="J5875" t="str">
        <f t="shared" si="411"/>
        <v>https://everyayah.com/data/images_png/83_26.png</v>
      </c>
      <c r="K5875" t="str">
        <f t="shared" si="412"/>
        <v>083026.mp3</v>
      </c>
      <c r="L5875" t="str">
        <f t="shared" si="413"/>
        <v>83_26.png</v>
      </c>
      <c r="M5875" s="1" t="str">
        <f t="shared" si="410"/>
        <v>"083026.mp3":"https://everyayah.com/data/Menshawi_32kbps/083026.mp3",</v>
      </c>
    </row>
    <row r="5876" spans="1:13" ht="21" customHeight="1">
      <c r="A5876" s="1" t="s">
        <v>5768</v>
      </c>
      <c r="B5876" s="2">
        <v>83</v>
      </c>
      <c r="C5876" s="2">
        <v>27</v>
      </c>
      <c r="D5876" s="3" t="s">
        <v>5791</v>
      </c>
      <c r="E5876" s="5" t="s">
        <v>6178</v>
      </c>
      <c r="F5876" s="1" t="s">
        <v>6</v>
      </c>
      <c r="G5876" s="1" t="s">
        <v>7</v>
      </c>
      <c r="H5876" s="1" t="str">
        <f t="shared" si="414"/>
        <v>083027.mp3</v>
      </c>
      <c r="I5876" s="5" t="str">
        <f t="shared" si="415"/>
        <v>https://everyayah.com/data/Menshawi_32kbps/083027.mp3</v>
      </c>
      <c r="J5876" t="str">
        <f t="shared" si="411"/>
        <v>https://everyayah.com/data/images_png/83_27.png</v>
      </c>
      <c r="K5876" t="str">
        <f t="shared" si="412"/>
        <v>083027.mp3</v>
      </c>
      <c r="L5876" t="str">
        <f t="shared" si="413"/>
        <v>83_27.png</v>
      </c>
      <c r="M5876" s="1" t="str">
        <f t="shared" si="410"/>
        <v>"083027.mp3":"https://everyayah.com/data/Menshawi_32kbps/083027.mp3",</v>
      </c>
    </row>
    <row r="5877" spans="1:13" ht="21" customHeight="1">
      <c r="A5877" s="1" t="s">
        <v>5768</v>
      </c>
      <c r="B5877" s="2">
        <v>83</v>
      </c>
      <c r="C5877" s="2">
        <v>28</v>
      </c>
      <c r="D5877" s="3" t="s">
        <v>5792</v>
      </c>
      <c r="E5877" s="5" t="s">
        <v>6178</v>
      </c>
      <c r="F5877" s="1" t="s">
        <v>6</v>
      </c>
      <c r="G5877" s="1" t="s">
        <v>7</v>
      </c>
      <c r="H5877" s="1" t="str">
        <f t="shared" si="414"/>
        <v>083028.mp3</v>
      </c>
      <c r="I5877" s="5" t="str">
        <f t="shared" si="415"/>
        <v>https://everyayah.com/data/Menshawi_32kbps/083028.mp3</v>
      </c>
      <c r="J5877" t="str">
        <f t="shared" si="411"/>
        <v>https://everyayah.com/data/images_png/83_28.png</v>
      </c>
      <c r="K5877" t="str">
        <f t="shared" si="412"/>
        <v>083028.mp3</v>
      </c>
      <c r="L5877" t="str">
        <f t="shared" si="413"/>
        <v>83_28.png</v>
      </c>
      <c r="M5877" s="1" t="str">
        <f t="shared" si="410"/>
        <v>"083028.mp3":"https://everyayah.com/data/Menshawi_32kbps/083028.mp3",</v>
      </c>
    </row>
    <row r="5878" spans="1:13" ht="21" customHeight="1">
      <c r="A5878" s="1" t="s">
        <v>5768</v>
      </c>
      <c r="B5878" s="2">
        <v>83</v>
      </c>
      <c r="C5878" s="2">
        <v>29</v>
      </c>
      <c r="D5878" s="3" t="s">
        <v>5793</v>
      </c>
      <c r="E5878" s="5" t="s">
        <v>6178</v>
      </c>
      <c r="F5878" s="1" t="s">
        <v>6</v>
      </c>
      <c r="G5878" s="1" t="s">
        <v>7</v>
      </c>
      <c r="H5878" s="1" t="str">
        <f t="shared" si="414"/>
        <v>083029.mp3</v>
      </c>
      <c r="I5878" s="5" t="str">
        <f t="shared" si="415"/>
        <v>https://everyayah.com/data/Menshawi_32kbps/083029.mp3</v>
      </c>
      <c r="J5878" t="str">
        <f t="shared" si="411"/>
        <v>https://everyayah.com/data/images_png/83_29.png</v>
      </c>
      <c r="K5878" t="str">
        <f t="shared" si="412"/>
        <v>083029.mp3</v>
      </c>
      <c r="L5878" t="str">
        <f t="shared" si="413"/>
        <v>83_29.png</v>
      </c>
      <c r="M5878" s="1" t="str">
        <f t="shared" si="410"/>
        <v>"083029.mp3":"https://everyayah.com/data/Menshawi_32kbps/083029.mp3",</v>
      </c>
    </row>
    <row r="5879" spans="1:13" ht="21" customHeight="1">
      <c r="A5879" s="1" t="s">
        <v>5768</v>
      </c>
      <c r="B5879" s="2">
        <v>83</v>
      </c>
      <c r="C5879" s="2">
        <v>30</v>
      </c>
      <c r="D5879" s="3" t="s">
        <v>5794</v>
      </c>
      <c r="E5879" s="5" t="s">
        <v>6178</v>
      </c>
      <c r="F5879" s="1" t="s">
        <v>6</v>
      </c>
      <c r="G5879" s="1" t="s">
        <v>7</v>
      </c>
      <c r="H5879" s="1" t="str">
        <f t="shared" si="414"/>
        <v>083030.mp3</v>
      </c>
      <c r="I5879" s="5" t="str">
        <f t="shared" si="415"/>
        <v>https://everyayah.com/data/Menshawi_32kbps/083030.mp3</v>
      </c>
      <c r="J5879" t="str">
        <f t="shared" si="411"/>
        <v>https://everyayah.com/data/images_png/83_30.png</v>
      </c>
      <c r="K5879" t="str">
        <f t="shared" si="412"/>
        <v>083030.mp3</v>
      </c>
      <c r="L5879" t="str">
        <f t="shared" si="413"/>
        <v>83_30.png</v>
      </c>
      <c r="M5879" s="1" t="str">
        <f t="shared" si="410"/>
        <v>"083030.mp3":"https://everyayah.com/data/Menshawi_32kbps/083030.mp3",</v>
      </c>
    </row>
    <row r="5880" spans="1:13" ht="21" customHeight="1">
      <c r="A5880" s="1" t="s">
        <v>5768</v>
      </c>
      <c r="B5880" s="2">
        <v>83</v>
      </c>
      <c r="C5880" s="2">
        <v>31</v>
      </c>
      <c r="D5880" s="3" t="s">
        <v>5795</v>
      </c>
      <c r="E5880" s="5" t="s">
        <v>6178</v>
      </c>
      <c r="F5880" s="1" t="s">
        <v>6</v>
      </c>
      <c r="G5880" s="1" t="s">
        <v>7</v>
      </c>
      <c r="H5880" s="1" t="str">
        <f t="shared" si="414"/>
        <v>083031.mp3</v>
      </c>
      <c r="I5880" s="5" t="str">
        <f t="shared" si="415"/>
        <v>https://everyayah.com/data/Menshawi_32kbps/083031.mp3</v>
      </c>
      <c r="J5880" t="str">
        <f t="shared" si="411"/>
        <v>https://everyayah.com/data/images_png/83_31.png</v>
      </c>
      <c r="K5880" t="str">
        <f t="shared" si="412"/>
        <v>083031.mp3</v>
      </c>
      <c r="L5880" t="str">
        <f t="shared" si="413"/>
        <v>83_31.png</v>
      </c>
      <c r="M5880" s="1" t="str">
        <f t="shared" si="410"/>
        <v>"083031.mp3":"https://everyayah.com/data/Menshawi_32kbps/083031.mp3",</v>
      </c>
    </row>
    <row r="5881" spans="1:13" ht="21" customHeight="1">
      <c r="A5881" s="1" t="s">
        <v>5768</v>
      </c>
      <c r="B5881" s="2">
        <v>83</v>
      </c>
      <c r="C5881" s="2">
        <v>32</v>
      </c>
      <c r="D5881" s="3" t="s">
        <v>5796</v>
      </c>
      <c r="E5881" s="5" t="s">
        <v>6178</v>
      </c>
      <c r="F5881" s="1" t="s">
        <v>6</v>
      </c>
      <c r="G5881" s="1" t="s">
        <v>7</v>
      </c>
      <c r="H5881" s="1" t="str">
        <f t="shared" si="414"/>
        <v>083032.mp3</v>
      </c>
      <c r="I5881" s="5" t="str">
        <f t="shared" si="415"/>
        <v>https://everyayah.com/data/Menshawi_32kbps/083032.mp3</v>
      </c>
      <c r="J5881" t="str">
        <f t="shared" si="411"/>
        <v>https://everyayah.com/data/images_png/83_32.png</v>
      </c>
      <c r="K5881" t="str">
        <f t="shared" si="412"/>
        <v>083032.mp3</v>
      </c>
      <c r="L5881" t="str">
        <f t="shared" si="413"/>
        <v>83_32.png</v>
      </c>
      <c r="M5881" s="1" t="str">
        <f t="shared" si="410"/>
        <v>"083032.mp3":"https://everyayah.com/data/Menshawi_32kbps/083032.mp3",</v>
      </c>
    </row>
    <row r="5882" spans="1:13" ht="21" customHeight="1">
      <c r="A5882" s="1" t="s">
        <v>5768</v>
      </c>
      <c r="B5882" s="2">
        <v>83</v>
      </c>
      <c r="C5882" s="2">
        <v>33</v>
      </c>
      <c r="D5882" s="3" t="s">
        <v>5797</v>
      </c>
      <c r="E5882" s="5" t="s">
        <v>6178</v>
      </c>
      <c r="F5882" s="1" t="s">
        <v>6</v>
      </c>
      <c r="G5882" s="1" t="s">
        <v>7</v>
      </c>
      <c r="H5882" s="1" t="str">
        <f t="shared" si="414"/>
        <v>083033.mp3</v>
      </c>
      <c r="I5882" s="5" t="str">
        <f t="shared" si="415"/>
        <v>https://everyayah.com/data/Menshawi_32kbps/083033.mp3</v>
      </c>
      <c r="J5882" t="str">
        <f t="shared" si="411"/>
        <v>https://everyayah.com/data/images_png/83_33.png</v>
      </c>
      <c r="K5882" t="str">
        <f t="shared" si="412"/>
        <v>083033.mp3</v>
      </c>
      <c r="L5882" t="str">
        <f t="shared" si="413"/>
        <v>83_33.png</v>
      </c>
      <c r="M5882" s="1" t="str">
        <f t="shared" si="410"/>
        <v>"083033.mp3":"https://everyayah.com/data/Menshawi_32kbps/083033.mp3",</v>
      </c>
    </row>
    <row r="5883" spans="1:13" ht="21" customHeight="1">
      <c r="A5883" s="1" t="s">
        <v>5768</v>
      </c>
      <c r="B5883" s="2">
        <v>83</v>
      </c>
      <c r="C5883" s="2">
        <v>34</v>
      </c>
      <c r="D5883" s="3" t="s">
        <v>5798</v>
      </c>
      <c r="E5883" s="5" t="s">
        <v>6178</v>
      </c>
      <c r="F5883" s="1" t="s">
        <v>6</v>
      </c>
      <c r="G5883" s="1" t="s">
        <v>7</v>
      </c>
      <c r="H5883" s="1" t="str">
        <f t="shared" si="414"/>
        <v>083034.mp3</v>
      </c>
      <c r="I5883" s="5" t="str">
        <f t="shared" si="415"/>
        <v>https://everyayah.com/data/Menshawi_32kbps/083034.mp3</v>
      </c>
      <c r="J5883" t="str">
        <f t="shared" si="411"/>
        <v>https://everyayah.com/data/images_png/83_34.png</v>
      </c>
      <c r="K5883" t="str">
        <f t="shared" si="412"/>
        <v>083034.mp3</v>
      </c>
      <c r="L5883" t="str">
        <f t="shared" si="413"/>
        <v>83_34.png</v>
      </c>
      <c r="M5883" s="1" t="str">
        <f t="shared" si="410"/>
        <v>"083034.mp3":"https://everyayah.com/data/Menshawi_32kbps/083034.mp3",</v>
      </c>
    </row>
    <row r="5884" spans="1:13" ht="21" customHeight="1">
      <c r="A5884" s="1" t="s">
        <v>5768</v>
      </c>
      <c r="B5884" s="2">
        <v>83</v>
      </c>
      <c r="C5884" s="2">
        <v>35</v>
      </c>
      <c r="D5884" s="3" t="s">
        <v>5787</v>
      </c>
      <c r="E5884" s="5" t="s">
        <v>6178</v>
      </c>
      <c r="F5884" s="1" t="s">
        <v>6</v>
      </c>
      <c r="G5884" s="1" t="s">
        <v>7</v>
      </c>
      <c r="H5884" s="1" t="str">
        <f t="shared" si="414"/>
        <v>083035.mp3</v>
      </c>
      <c r="I5884" s="5" t="str">
        <f t="shared" si="415"/>
        <v>https://everyayah.com/data/Menshawi_32kbps/083035.mp3</v>
      </c>
      <c r="J5884" t="str">
        <f t="shared" si="411"/>
        <v>https://everyayah.com/data/images_png/83_35.png</v>
      </c>
      <c r="K5884" t="str">
        <f t="shared" si="412"/>
        <v>083035.mp3</v>
      </c>
      <c r="L5884" t="str">
        <f t="shared" si="413"/>
        <v>83_35.png</v>
      </c>
      <c r="M5884" s="1" t="str">
        <f t="shared" si="410"/>
        <v>"083035.mp3":"https://everyayah.com/data/Menshawi_32kbps/083035.mp3",</v>
      </c>
    </row>
    <row r="5885" spans="1:13" ht="21" customHeight="1">
      <c r="A5885" s="1" t="s">
        <v>5768</v>
      </c>
      <c r="B5885" s="2">
        <v>83</v>
      </c>
      <c r="C5885" s="2">
        <v>36</v>
      </c>
      <c r="D5885" s="3" t="s">
        <v>5799</v>
      </c>
      <c r="E5885" s="5" t="s">
        <v>6178</v>
      </c>
      <c r="F5885" s="1" t="s">
        <v>6</v>
      </c>
      <c r="G5885" s="1" t="s">
        <v>7</v>
      </c>
      <c r="H5885" s="1" t="str">
        <f t="shared" si="414"/>
        <v>083036.mp3</v>
      </c>
      <c r="I5885" s="5" t="str">
        <f t="shared" si="415"/>
        <v>https://everyayah.com/data/Menshawi_32kbps/083036.mp3</v>
      </c>
      <c r="J5885" t="str">
        <f t="shared" si="411"/>
        <v>https://everyayah.com/data/images_png/83_36.png</v>
      </c>
      <c r="K5885" t="str">
        <f t="shared" si="412"/>
        <v>083036.mp3</v>
      </c>
      <c r="L5885" t="str">
        <f t="shared" si="413"/>
        <v>83_36.png</v>
      </c>
      <c r="M5885" s="1" t="str">
        <f t="shared" si="410"/>
        <v>"083036.mp3":"https://everyayah.com/data/Menshawi_32kbps/083036.mp3",</v>
      </c>
    </row>
    <row r="5886" spans="1:13" ht="21" customHeight="1">
      <c r="A5886" s="1" t="s">
        <v>5800</v>
      </c>
      <c r="B5886" s="2">
        <v>84</v>
      </c>
      <c r="C5886" s="2">
        <v>1</v>
      </c>
      <c r="D5886" s="3" t="s">
        <v>5801</v>
      </c>
      <c r="E5886" s="5" t="s">
        <v>6178</v>
      </c>
      <c r="F5886" s="1" t="s">
        <v>6</v>
      </c>
      <c r="G5886" s="1" t="s">
        <v>7</v>
      </c>
      <c r="H5886" s="1" t="str">
        <f t="shared" si="414"/>
        <v>084001.mp3</v>
      </c>
      <c r="I5886" s="5" t="str">
        <f t="shared" si="415"/>
        <v>https://everyayah.com/data/Menshawi_32kbps/084001.mp3</v>
      </c>
      <c r="J5886" t="str">
        <f t="shared" si="411"/>
        <v>https://everyayah.com/data/images_png/84_1.png</v>
      </c>
      <c r="K5886" t="str">
        <f t="shared" si="412"/>
        <v>084001.mp3</v>
      </c>
      <c r="L5886" t="str">
        <f t="shared" si="413"/>
        <v>84_1.png</v>
      </c>
      <c r="M5886" s="1" t="str">
        <f t="shared" si="410"/>
        <v>"084001.mp3":"https://everyayah.com/data/Menshawi_32kbps/084001.mp3",</v>
      </c>
    </row>
    <row r="5887" spans="1:13" ht="21" customHeight="1">
      <c r="A5887" s="1" t="s">
        <v>5800</v>
      </c>
      <c r="B5887" s="2">
        <v>84</v>
      </c>
      <c r="C5887" s="2">
        <v>2</v>
      </c>
      <c r="D5887" s="3" t="s">
        <v>5802</v>
      </c>
      <c r="E5887" s="5" t="s">
        <v>6178</v>
      </c>
      <c r="F5887" s="1" t="s">
        <v>6</v>
      </c>
      <c r="G5887" s="1" t="s">
        <v>7</v>
      </c>
      <c r="H5887" s="1" t="str">
        <f t="shared" si="414"/>
        <v>084002.mp3</v>
      </c>
      <c r="I5887" s="5" t="str">
        <f t="shared" si="415"/>
        <v>https://everyayah.com/data/Menshawi_32kbps/084002.mp3</v>
      </c>
      <c r="J5887" t="str">
        <f t="shared" si="411"/>
        <v>https://everyayah.com/data/images_png/84_2.png</v>
      </c>
      <c r="K5887" t="str">
        <f t="shared" si="412"/>
        <v>084002.mp3</v>
      </c>
      <c r="L5887" t="str">
        <f t="shared" si="413"/>
        <v>84_2.png</v>
      </c>
      <c r="M5887" s="1" t="str">
        <f t="shared" si="410"/>
        <v>"084002.mp3":"https://everyayah.com/data/Menshawi_32kbps/084002.mp3",</v>
      </c>
    </row>
    <row r="5888" spans="1:13" ht="21" customHeight="1">
      <c r="A5888" s="1" t="s">
        <v>5800</v>
      </c>
      <c r="B5888" s="2">
        <v>84</v>
      </c>
      <c r="C5888" s="2">
        <v>3</v>
      </c>
      <c r="D5888" s="3" t="s">
        <v>5803</v>
      </c>
      <c r="E5888" s="5" t="s">
        <v>6178</v>
      </c>
      <c r="F5888" s="1" t="s">
        <v>6</v>
      </c>
      <c r="G5888" s="1" t="s">
        <v>7</v>
      </c>
      <c r="H5888" s="1" t="str">
        <f t="shared" si="414"/>
        <v>084003.mp3</v>
      </c>
      <c r="I5888" s="5" t="str">
        <f t="shared" si="415"/>
        <v>https://everyayah.com/data/Menshawi_32kbps/084003.mp3</v>
      </c>
      <c r="J5888" t="str">
        <f t="shared" si="411"/>
        <v>https://everyayah.com/data/images_png/84_3.png</v>
      </c>
      <c r="K5888" t="str">
        <f t="shared" si="412"/>
        <v>084003.mp3</v>
      </c>
      <c r="L5888" t="str">
        <f t="shared" si="413"/>
        <v>84_3.png</v>
      </c>
      <c r="M5888" s="1" t="str">
        <f t="shared" si="410"/>
        <v>"084003.mp3":"https://everyayah.com/data/Menshawi_32kbps/084003.mp3",</v>
      </c>
    </row>
    <row r="5889" spans="1:13" ht="21" customHeight="1">
      <c r="A5889" s="1" t="s">
        <v>5800</v>
      </c>
      <c r="B5889" s="2">
        <v>84</v>
      </c>
      <c r="C5889" s="2">
        <v>4</v>
      </c>
      <c r="D5889" s="3" t="s">
        <v>5804</v>
      </c>
      <c r="E5889" s="5" t="s">
        <v>6178</v>
      </c>
      <c r="F5889" s="1" t="s">
        <v>6</v>
      </c>
      <c r="G5889" s="1" t="s">
        <v>7</v>
      </c>
      <c r="H5889" s="1" t="str">
        <f t="shared" si="414"/>
        <v>084004.mp3</v>
      </c>
      <c r="I5889" s="5" t="str">
        <f t="shared" si="415"/>
        <v>https://everyayah.com/data/Menshawi_32kbps/084004.mp3</v>
      </c>
      <c r="J5889" t="str">
        <f t="shared" si="411"/>
        <v>https://everyayah.com/data/images_png/84_4.png</v>
      </c>
      <c r="K5889" t="str">
        <f t="shared" si="412"/>
        <v>084004.mp3</v>
      </c>
      <c r="L5889" t="str">
        <f t="shared" si="413"/>
        <v>84_4.png</v>
      </c>
      <c r="M5889" s="1" t="str">
        <f t="shared" si="410"/>
        <v>"084004.mp3":"https://everyayah.com/data/Menshawi_32kbps/084004.mp3",</v>
      </c>
    </row>
    <row r="5890" spans="1:13" ht="21" customHeight="1">
      <c r="A5890" s="1" t="s">
        <v>5800</v>
      </c>
      <c r="B5890" s="2">
        <v>84</v>
      </c>
      <c r="C5890" s="2">
        <v>5</v>
      </c>
      <c r="D5890" s="3" t="s">
        <v>5802</v>
      </c>
      <c r="E5890" s="5" t="s">
        <v>6178</v>
      </c>
      <c r="F5890" s="1" t="s">
        <v>6</v>
      </c>
      <c r="G5890" s="1" t="s">
        <v>7</v>
      </c>
      <c r="H5890" s="1" t="str">
        <f t="shared" si="414"/>
        <v>084005.mp3</v>
      </c>
      <c r="I5890" s="5" t="str">
        <f t="shared" si="415"/>
        <v>https://everyayah.com/data/Menshawi_32kbps/084005.mp3</v>
      </c>
      <c r="J5890" t="str">
        <f t="shared" si="411"/>
        <v>https://everyayah.com/data/images_png/84_5.png</v>
      </c>
      <c r="K5890" t="str">
        <f t="shared" si="412"/>
        <v>084005.mp3</v>
      </c>
      <c r="L5890" t="str">
        <f t="shared" si="413"/>
        <v>84_5.png</v>
      </c>
      <c r="M5890" s="1" t="str">
        <f t="shared" ref="M5890:M5953" si="416">G5890&amp;H5890&amp;G5890&amp;":"&amp;G5890&amp;I5890&amp;G5890&amp;","</f>
        <v>"084005.mp3":"https://everyayah.com/data/Menshawi_32kbps/084005.mp3",</v>
      </c>
    </row>
    <row r="5891" spans="1:13" ht="21" customHeight="1">
      <c r="A5891" s="1" t="s">
        <v>5800</v>
      </c>
      <c r="B5891" s="2">
        <v>84</v>
      </c>
      <c r="C5891" s="2">
        <v>6</v>
      </c>
      <c r="D5891" s="3" t="s">
        <v>5805</v>
      </c>
      <c r="E5891" s="5" t="s">
        <v>6178</v>
      </c>
      <c r="F5891" s="1" t="s">
        <v>6</v>
      </c>
      <c r="G5891" s="1" t="s">
        <v>7</v>
      </c>
      <c r="H5891" s="1" t="str">
        <f t="shared" si="414"/>
        <v>084006.mp3</v>
      </c>
      <c r="I5891" s="5" t="str">
        <f t="shared" si="415"/>
        <v>https://everyayah.com/data/Menshawi_32kbps/084006.mp3</v>
      </c>
      <c r="J5891" t="str">
        <f t="shared" ref="J5891:J5954" si="417">"https://everyayah.com/data/images_png/"&amp;B5891&amp;"_"&amp;C5891&amp;".png"</f>
        <v>https://everyayah.com/data/images_png/84_6.png</v>
      </c>
      <c r="K5891" t="str">
        <f t="shared" ref="K5891:K5954" si="418">H5891</f>
        <v>084006.mp3</v>
      </c>
      <c r="L5891" t="str">
        <f t="shared" ref="L5891:L5954" si="419">B5891&amp;"_"&amp;C5891&amp;".png"</f>
        <v>84_6.png</v>
      </c>
      <c r="M5891" s="1" t="str">
        <f t="shared" si="416"/>
        <v>"084006.mp3":"https://everyayah.com/data/Menshawi_32kbps/084006.mp3",</v>
      </c>
    </row>
    <row r="5892" spans="1:13" ht="21" customHeight="1">
      <c r="A5892" s="1" t="s">
        <v>5800</v>
      </c>
      <c r="B5892" s="2">
        <v>84</v>
      </c>
      <c r="C5892" s="2">
        <v>7</v>
      </c>
      <c r="D5892" s="3" t="s">
        <v>5806</v>
      </c>
      <c r="E5892" s="5" t="s">
        <v>6178</v>
      </c>
      <c r="F5892" s="1" t="s">
        <v>6</v>
      </c>
      <c r="G5892" s="1" t="s">
        <v>7</v>
      </c>
      <c r="H5892" s="1" t="str">
        <f t="shared" si="414"/>
        <v>084007.mp3</v>
      </c>
      <c r="I5892" s="5" t="str">
        <f t="shared" si="415"/>
        <v>https://everyayah.com/data/Menshawi_32kbps/084007.mp3</v>
      </c>
      <c r="J5892" t="str">
        <f t="shared" si="417"/>
        <v>https://everyayah.com/data/images_png/84_7.png</v>
      </c>
      <c r="K5892" t="str">
        <f t="shared" si="418"/>
        <v>084007.mp3</v>
      </c>
      <c r="L5892" t="str">
        <f t="shared" si="419"/>
        <v>84_7.png</v>
      </c>
      <c r="M5892" s="1" t="str">
        <f t="shared" si="416"/>
        <v>"084007.mp3":"https://everyayah.com/data/Menshawi_32kbps/084007.mp3",</v>
      </c>
    </row>
    <row r="5893" spans="1:13" ht="21" customHeight="1">
      <c r="A5893" s="1" t="s">
        <v>5800</v>
      </c>
      <c r="B5893" s="2">
        <v>84</v>
      </c>
      <c r="C5893" s="2">
        <v>8</v>
      </c>
      <c r="D5893" s="3" t="s">
        <v>5807</v>
      </c>
      <c r="E5893" s="5" t="s">
        <v>6178</v>
      </c>
      <c r="F5893" s="1" t="s">
        <v>6</v>
      </c>
      <c r="G5893" s="1" t="s">
        <v>7</v>
      </c>
      <c r="H5893" s="1" t="str">
        <f t="shared" si="414"/>
        <v>084008.mp3</v>
      </c>
      <c r="I5893" s="5" t="str">
        <f t="shared" si="415"/>
        <v>https://everyayah.com/data/Menshawi_32kbps/084008.mp3</v>
      </c>
      <c r="J5893" t="str">
        <f t="shared" si="417"/>
        <v>https://everyayah.com/data/images_png/84_8.png</v>
      </c>
      <c r="K5893" t="str">
        <f t="shared" si="418"/>
        <v>084008.mp3</v>
      </c>
      <c r="L5893" t="str">
        <f t="shared" si="419"/>
        <v>84_8.png</v>
      </c>
      <c r="M5893" s="1" t="str">
        <f t="shared" si="416"/>
        <v>"084008.mp3":"https://everyayah.com/data/Menshawi_32kbps/084008.mp3",</v>
      </c>
    </row>
    <row r="5894" spans="1:13" ht="21" customHeight="1">
      <c r="A5894" s="1" t="s">
        <v>5800</v>
      </c>
      <c r="B5894" s="2">
        <v>84</v>
      </c>
      <c r="C5894" s="2">
        <v>9</v>
      </c>
      <c r="D5894" s="3" t="s">
        <v>5808</v>
      </c>
      <c r="E5894" s="5" t="s">
        <v>6178</v>
      </c>
      <c r="F5894" s="1" t="s">
        <v>6</v>
      </c>
      <c r="G5894" s="1" t="s">
        <v>7</v>
      </c>
      <c r="H5894" s="1" t="str">
        <f t="shared" si="414"/>
        <v>084009.mp3</v>
      </c>
      <c r="I5894" s="5" t="str">
        <f t="shared" si="415"/>
        <v>https://everyayah.com/data/Menshawi_32kbps/084009.mp3</v>
      </c>
      <c r="J5894" t="str">
        <f t="shared" si="417"/>
        <v>https://everyayah.com/data/images_png/84_9.png</v>
      </c>
      <c r="K5894" t="str">
        <f t="shared" si="418"/>
        <v>084009.mp3</v>
      </c>
      <c r="L5894" t="str">
        <f t="shared" si="419"/>
        <v>84_9.png</v>
      </c>
      <c r="M5894" s="1" t="str">
        <f t="shared" si="416"/>
        <v>"084009.mp3":"https://everyayah.com/data/Menshawi_32kbps/084009.mp3",</v>
      </c>
    </row>
    <row r="5895" spans="1:13" ht="21" customHeight="1">
      <c r="A5895" s="1" t="s">
        <v>5800</v>
      </c>
      <c r="B5895" s="2">
        <v>84</v>
      </c>
      <c r="C5895" s="2">
        <v>10</v>
      </c>
      <c r="D5895" s="3" t="s">
        <v>5809</v>
      </c>
      <c r="E5895" s="5" t="s">
        <v>6178</v>
      </c>
      <c r="F5895" s="1" t="s">
        <v>6</v>
      </c>
      <c r="G5895" s="1" t="s">
        <v>7</v>
      </c>
      <c r="H5895" s="1" t="str">
        <f t="shared" si="414"/>
        <v>084010.mp3</v>
      </c>
      <c r="I5895" s="5" t="str">
        <f t="shared" si="415"/>
        <v>https://everyayah.com/data/Menshawi_32kbps/084010.mp3</v>
      </c>
      <c r="J5895" t="str">
        <f t="shared" si="417"/>
        <v>https://everyayah.com/data/images_png/84_10.png</v>
      </c>
      <c r="K5895" t="str">
        <f t="shared" si="418"/>
        <v>084010.mp3</v>
      </c>
      <c r="L5895" t="str">
        <f t="shared" si="419"/>
        <v>84_10.png</v>
      </c>
      <c r="M5895" s="1" t="str">
        <f t="shared" si="416"/>
        <v>"084010.mp3":"https://everyayah.com/data/Menshawi_32kbps/084010.mp3",</v>
      </c>
    </row>
    <row r="5896" spans="1:13" ht="21" customHeight="1">
      <c r="A5896" s="1" t="s">
        <v>5800</v>
      </c>
      <c r="B5896" s="2">
        <v>84</v>
      </c>
      <c r="C5896" s="2">
        <v>11</v>
      </c>
      <c r="D5896" s="3" t="s">
        <v>5810</v>
      </c>
      <c r="E5896" s="5" t="s">
        <v>6178</v>
      </c>
      <c r="F5896" s="1" t="s">
        <v>6</v>
      </c>
      <c r="G5896" s="1" t="s">
        <v>7</v>
      </c>
      <c r="H5896" s="1" t="str">
        <f t="shared" si="414"/>
        <v>084011.mp3</v>
      </c>
      <c r="I5896" s="5" t="str">
        <f t="shared" si="415"/>
        <v>https://everyayah.com/data/Menshawi_32kbps/084011.mp3</v>
      </c>
      <c r="J5896" t="str">
        <f t="shared" si="417"/>
        <v>https://everyayah.com/data/images_png/84_11.png</v>
      </c>
      <c r="K5896" t="str">
        <f t="shared" si="418"/>
        <v>084011.mp3</v>
      </c>
      <c r="L5896" t="str">
        <f t="shared" si="419"/>
        <v>84_11.png</v>
      </c>
      <c r="M5896" s="1" t="str">
        <f t="shared" si="416"/>
        <v>"084011.mp3":"https://everyayah.com/data/Menshawi_32kbps/084011.mp3",</v>
      </c>
    </row>
    <row r="5897" spans="1:13" ht="21" customHeight="1">
      <c r="A5897" s="1" t="s">
        <v>5800</v>
      </c>
      <c r="B5897" s="2">
        <v>84</v>
      </c>
      <c r="C5897" s="2">
        <v>12</v>
      </c>
      <c r="D5897" s="3" t="s">
        <v>5811</v>
      </c>
      <c r="E5897" s="5" t="s">
        <v>6178</v>
      </c>
      <c r="F5897" s="1" t="s">
        <v>6</v>
      </c>
      <c r="G5897" s="1" t="s">
        <v>7</v>
      </c>
      <c r="H5897" s="1" t="str">
        <f t="shared" si="414"/>
        <v>084012.mp3</v>
      </c>
      <c r="I5897" s="5" t="str">
        <f t="shared" si="415"/>
        <v>https://everyayah.com/data/Menshawi_32kbps/084012.mp3</v>
      </c>
      <c r="J5897" t="str">
        <f t="shared" si="417"/>
        <v>https://everyayah.com/data/images_png/84_12.png</v>
      </c>
      <c r="K5897" t="str">
        <f t="shared" si="418"/>
        <v>084012.mp3</v>
      </c>
      <c r="L5897" t="str">
        <f t="shared" si="419"/>
        <v>84_12.png</v>
      </c>
      <c r="M5897" s="1" t="str">
        <f t="shared" si="416"/>
        <v>"084012.mp3":"https://everyayah.com/data/Menshawi_32kbps/084012.mp3",</v>
      </c>
    </row>
    <row r="5898" spans="1:13" ht="21" customHeight="1">
      <c r="A5898" s="1" t="s">
        <v>5800</v>
      </c>
      <c r="B5898" s="2">
        <v>84</v>
      </c>
      <c r="C5898" s="2">
        <v>13</v>
      </c>
      <c r="D5898" s="3" t="s">
        <v>5812</v>
      </c>
      <c r="E5898" s="5" t="s">
        <v>6178</v>
      </c>
      <c r="F5898" s="1" t="s">
        <v>6</v>
      </c>
      <c r="G5898" s="1" t="s">
        <v>7</v>
      </c>
      <c r="H5898" s="1" t="str">
        <f t="shared" si="414"/>
        <v>084013.mp3</v>
      </c>
      <c r="I5898" s="5" t="str">
        <f t="shared" si="415"/>
        <v>https://everyayah.com/data/Menshawi_32kbps/084013.mp3</v>
      </c>
      <c r="J5898" t="str">
        <f t="shared" si="417"/>
        <v>https://everyayah.com/data/images_png/84_13.png</v>
      </c>
      <c r="K5898" t="str">
        <f t="shared" si="418"/>
        <v>084013.mp3</v>
      </c>
      <c r="L5898" t="str">
        <f t="shared" si="419"/>
        <v>84_13.png</v>
      </c>
      <c r="M5898" s="1" t="str">
        <f t="shared" si="416"/>
        <v>"084013.mp3":"https://everyayah.com/data/Menshawi_32kbps/084013.mp3",</v>
      </c>
    </row>
    <row r="5899" spans="1:13" ht="21" customHeight="1">
      <c r="A5899" s="1" t="s">
        <v>5800</v>
      </c>
      <c r="B5899" s="2">
        <v>84</v>
      </c>
      <c r="C5899" s="2">
        <v>14</v>
      </c>
      <c r="D5899" s="3" t="s">
        <v>5813</v>
      </c>
      <c r="E5899" s="5" t="s">
        <v>6178</v>
      </c>
      <c r="F5899" s="1" t="s">
        <v>6</v>
      </c>
      <c r="G5899" s="1" t="s">
        <v>7</v>
      </c>
      <c r="H5899" s="1" t="str">
        <f t="shared" si="414"/>
        <v>084014.mp3</v>
      </c>
      <c r="I5899" s="5" t="str">
        <f t="shared" si="415"/>
        <v>https://everyayah.com/data/Menshawi_32kbps/084014.mp3</v>
      </c>
      <c r="J5899" t="str">
        <f t="shared" si="417"/>
        <v>https://everyayah.com/data/images_png/84_14.png</v>
      </c>
      <c r="K5899" t="str">
        <f t="shared" si="418"/>
        <v>084014.mp3</v>
      </c>
      <c r="L5899" t="str">
        <f t="shared" si="419"/>
        <v>84_14.png</v>
      </c>
      <c r="M5899" s="1" t="str">
        <f t="shared" si="416"/>
        <v>"084014.mp3":"https://everyayah.com/data/Menshawi_32kbps/084014.mp3",</v>
      </c>
    </row>
    <row r="5900" spans="1:13" ht="21" customHeight="1">
      <c r="A5900" s="1" t="s">
        <v>5800</v>
      </c>
      <c r="B5900" s="2">
        <v>84</v>
      </c>
      <c r="C5900" s="2">
        <v>15</v>
      </c>
      <c r="D5900" s="3" t="s">
        <v>5814</v>
      </c>
      <c r="E5900" s="5" t="s">
        <v>6178</v>
      </c>
      <c r="F5900" s="1" t="s">
        <v>6</v>
      </c>
      <c r="G5900" s="1" t="s">
        <v>7</v>
      </c>
      <c r="H5900" s="1" t="str">
        <f t="shared" si="414"/>
        <v>084015.mp3</v>
      </c>
      <c r="I5900" s="5" t="str">
        <f t="shared" si="415"/>
        <v>https://everyayah.com/data/Menshawi_32kbps/084015.mp3</v>
      </c>
      <c r="J5900" t="str">
        <f t="shared" si="417"/>
        <v>https://everyayah.com/data/images_png/84_15.png</v>
      </c>
      <c r="K5900" t="str">
        <f t="shared" si="418"/>
        <v>084015.mp3</v>
      </c>
      <c r="L5900" t="str">
        <f t="shared" si="419"/>
        <v>84_15.png</v>
      </c>
      <c r="M5900" s="1" t="str">
        <f t="shared" si="416"/>
        <v>"084015.mp3":"https://everyayah.com/data/Menshawi_32kbps/084015.mp3",</v>
      </c>
    </row>
    <row r="5901" spans="1:13" ht="21" customHeight="1">
      <c r="A5901" s="1" t="s">
        <v>5800</v>
      </c>
      <c r="B5901" s="2">
        <v>84</v>
      </c>
      <c r="C5901" s="2">
        <v>16</v>
      </c>
      <c r="D5901" s="3" t="s">
        <v>5815</v>
      </c>
      <c r="E5901" s="5" t="s">
        <v>6178</v>
      </c>
      <c r="F5901" s="1" t="s">
        <v>6</v>
      </c>
      <c r="G5901" s="1" t="s">
        <v>7</v>
      </c>
      <c r="H5901" s="1" t="str">
        <f t="shared" si="414"/>
        <v>084016.mp3</v>
      </c>
      <c r="I5901" s="5" t="str">
        <f t="shared" si="415"/>
        <v>https://everyayah.com/data/Menshawi_32kbps/084016.mp3</v>
      </c>
      <c r="J5901" t="str">
        <f t="shared" si="417"/>
        <v>https://everyayah.com/data/images_png/84_16.png</v>
      </c>
      <c r="K5901" t="str">
        <f t="shared" si="418"/>
        <v>084016.mp3</v>
      </c>
      <c r="L5901" t="str">
        <f t="shared" si="419"/>
        <v>84_16.png</v>
      </c>
      <c r="M5901" s="1" t="str">
        <f t="shared" si="416"/>
        <v>"084016.mp3":"https://everyayah.com/data/Menshawi_32kbps/084016.mp3",</v>
      </c>
    </row>
    <row r="5902" spans="1:13" ht="21" customHeight="1">
      <c r="A5902" s="1" t="s">
        <v>5800</v>
      </c>
      <c r="B5902" s="2">
        <v>84</v>
      </c>
      <c r="C5902" s="2">
        <v>17</v>
      </c>
      <c r="D5902" s="3" t="s">
        <v>5816</v>
      </c>
      <c r="E5902" s="5" t="s">
        <v>6178</v>
      </c>
      <c r="F5902" s="1" t="s">
        <v>6</v>
      </c>
      <c r="G5902" s="1" t="s">
        <v>7</v>
      </c>
      <c r="H5902" s="1" t="str">
        <f t="shared" si="414"/>
        <v>084017.mp3</v>
      </c>
      <c r="I5902" s="5" t="str">
        <f t="shared" si="415"/>
        <v>https://everyayah.com/data/Menshawi_32kbps/084017.mp3</v>
      </c>
      <c r="J5902" t="str">
        <f t="shared" si="417"/>
        <v>https://everyayah.com/data/images_png/84_17.png</v>
      </c>
      <c r="K5902" t="str">
        <f t="shared" si="418"/>
        <v>084017.mp3</v>
      </c>
      <c r="L5902" t="str">
        <f t="shared" si="419"/>
        <v>84_17.png</v>
      </c>
      <c r="M5902" s="1" t="str">
        <f t="shared" si="416"/>
        <v>"084017.mp3":"https://everyayah.com/data/Menshawi_32kbps/084017.mp3",</v>
      </c>
    </row>
    <row r="5903" spans="1:13" ht="21" customHeight="1">
      <c r="A5903" s="1" t="s">
        <v>5800</v>
      </c>
      <c r="B5903" s="2">
        <v>84</v>
      </c>
      <c r="C5903" s="2">
        <v>18</v>
      </c>
      <c r="D5903" s="3" t="s">
        <v>5817</v>
      </c>
      <c r="E5903" s="5" t="s">
        <v>6178</v>
      </c>
      <c r="F5903" s="1" t="s">
        <v>6</v>
      </c>
      <c r="G5903" s="1" t="s">
        <v>7</v>
      </c>
      <c r="H5903" s="1" t="str">
        <f t="shared" si="414"/>
        <v>084018.mp3</v>
      </c>
      <c r="I5903" s="5" t="str">
        <f t="shared" si="415"/>
        <v>https://everyayah.com/data/Menshawi_32kbps/084018.mp3</v>
      </c>
      <c r="J5903" t="str">
        <f t="shared" si="417"/>
        <v>https://everyayah.com/data/images_png/84_18.png</v>
      </c>
      <c r="K5903" t="str">
        <f t="shared" si="418"/>
        <v>084018.mp3</v>
      </c>
      <c r="L5903" t="str">
        <f t="shared" si="419"/>
        <v>84_18.png</v>
      </c>
      <c r="M5903" s="1" t="str">
        <f t="shared" si="416"/>
        <v>"084018.mp3":"https://everyayah.com/data/Menshawi_32kbps/084018.mp3",</v>
      </c>
    </row>
    <row r="5904" spans="1:13" ht="21" customHeight="1">
      <c r="A5904" s="1" t="s">
        <v>5800</v>
      </c>
      <c r="B5904" s="2">
        <v>84</v>
      </c>
      <c r="C5904" s="2">
        <v>19</v>
      </c>
      <c r="D5904" s="3" t="s">
        <v>5818</v>
      </c>
      <c r="E5904" s="5" t="s">
        <v>6178</v>
      </c>
      <c r="F5904" s="1" t="s">
        <v>6</v>
      </c>
      <c r="G5904" s="1" t="s">
        <v>7</v>
      </c>
      <c r="H5904" s="1" t="str">
        <f t="shared" si="414"/>
        <v>084019.mp3</v>
      </c>
      <c r="I5904" s="5" t="str">
        <f t="shared" si="415"/>
        <v>https://everyayah.com/data/Menshawi_32kbps/084019.mp3</v>
      </c>
      <c r="J5904" t="str">
        <f t="shared" si="417"/>
        <v>https://everyayah.com/data/images_png/84_19.png</v>
      </c>
      <c r="K5904" t="str">
        <f t="shared" si="418"/>
        <v>084019.mp3</v>
      </c>
      <c r="L5904" t="str">
        <f t="shared" si="419"/>
        <v>84_19.png</v>
      </c>
      <c r="M5904" s="1" t="str">
        <f t="shared" si="416"/>
        <v>"084019.mp3":"https://everyayah.com/data/Menshawi_32kbps/084019.mp3",</v>
      </c>
    </row>
    <row r="5905" spans="1:13" ht="21" customHeight="1">
      <c r="A5905" s="1" t="s">
        <v>5800</v>
      </c>
      <c r="B5905" s="2">
        <v>84</v>
      </c>
      <c r="C5905" s="2">
        <v>20</v>
      </c>
      <c r="D5905" s="3" t="s">
        <v>5819</v>
      </c>
      <c r="E5905" s="5" t="s">
        <v>6178</v>
      </c>
      <c r="F5905" s="1" t="s">
        <v>6</v>
      </c>
      <c r="G5905" s="1" t="s">
        <v>7</v>
      </c>
      <c r="H5905" s="1" t="str">
        <f t="shared" si="414"/>
        <v>084020.mp3</v>
      </c>
      <c r="I5905" s="5" t="str">
        <f t="shared" si="415"/>
        <v>https://everyayah.com/data/Menshawi_32kbps/084020.mp3</v>
      </c>
      <c r="J5905" t="str">
        <f t="shared" si="417"/>
        <v>https://everyayah.com/data/images_png/84_20.png</v>
      </c>
      <c r="K5905" t="str">
        <f t="shared" si="418"/>
        <v>084020.mp3</v>
      </c>
      <c r="L5905" t="str">
        <f t="shared" si="419"/>
        <v>84_20.png</v>
      </c>
      <c r="M5905" s="1" t="str">
        <f t="shared" si="416"/>
        <v>"084020.mp3":"https://everyayah.com/data/Menshawi_32kbps/084020.mp3",</v>
      </c>
    </row>
    <row r="5906" spans="1:13" ht="21" customHeight="1">
      <c r="A5906" s="1" t="s">
        <v>5800</v>
      </c>
      <c r="B5906" s="2">
        <v>84</v>
      </c>
      <c r="C5906" s="2">
        <v>21</v>
      </c>
      <c r="D5906" s="3" t="s">
        <v>5820</v>
      </c>
      <c r="E5906" s="5" t="s">
        <v>6178</v>
      </c>
      <c r="F5906" s="1" t="s">
        <v>6</v>
      </c>
      <c r="G5906" s="1" t="s">
        <v>7</v>
      </c>
      <c r="H5906" s="1" t="str">
        <f t="shared" si="414"/>
        <v>084021.mp3</v>
      </c>
      <c r="I5906" s="5" t="str">
        <f t="shared" si="415"/>
        <v>https://everyayah.com/data/Menshawi_32kbps/084021.mp3</v>
      </c>
      <c r="J5906" t="str">
        <f t="shared" si="417"/>
        <v>https://everyayah.com/data/images_png/84_21.png</v>
      </c>
      <c r="K5906" t="str">
        <f t="shared" si="418"/>
        <v>084021.mp3</v>
      </c>
      <c r="L5906" t="str">
        <f t="shared" si="419"/>
        <v>84_21.png</v>
      </c>
      <c r="M5906" s="1" t="str">
        <f t="shared" si="416"/>
        <v>"084021.mp3":"https://everyayah.com/data/Menshawi_32kbps/084021.mp3",</v>
      </c>
    </row>
    <row r="5907" spans="1:13" ht="21" customHeight="1">
      <c r="A5907" s="1" t="s">
        <v>5800</v>
      </c>
      <c r="B5907" s="2">
        <v>84</v>
      </c>
      <c r="C5907" s="2">
        <v>22</v>
      </c>
      <c r="D5907" s="3" t="s">
        <v>5821</v>
      </c>
      <c r="E5907" s="5" t="s">
        <v>6178</v>
      </c>
      <c r="F5907" s="1" t="s">
        <v>6</v>
      </c>
      <c r="G5907" s="1" t="s">
        <v>7</v>
      </c>
      <c r="H5907" s="1" t="str">
        <f t="shared" si="414"/>
        <v>084022.mp3</v>
      </c>
      <c r="I5907" s="5" t="str">
        <f t="shared" si="415"/>
        <v>https://everyayah.com/data/Menshawi_32kbps/084022.mp3</v>
      </c>
      <c r="J5907" t="str">
        <f t="shared" si="417"/>
        <v>https://everyayah.com/data/images_png/84_22.png</v>
      </c>
      <c r="K5907" t="str">
        <f t="shared" si="418"/>
        <v>084022.mp3</v>
      </c>
      <c r="L5907" t="str">
        <f t="shared" si="419"/>
        <v>84_22.png</v>
      </c>
      <c r="M5907" s="1" t="str">
        <f t="shared" si="416"/>
        <v>"084022.mp3":"https://everyayah.com/data/Menshawi_32kbps/084022.mp3",</v>
      </c>
    </row>
    <row r="5908" spans="1:13" ht="21" customHeight="1">
      <c r="A5908" s="1" t="s">
        <v>5800</v>
      </c>
      <c r="B5908" s="2">
        <v>84</v>
      </c>
      <c r="C5908" s="2">
        <v>23</v>
      </c>
      <c r="D5908" s="3" t="s">
        <v>5822</v>
      </c>
      <c r="E5908" s="5" t="s">
        <v>6178</v>
      </c>
      <c r="F5908" s="1" t="s">
        <v>6</v>
      </c>
      <c r="G5908" s="1" t="s">
        <v>7</v>
      </c>
      <c r="H5908" s="1" t="str">
        <f t="shared" si="414"/>
        <v>084023.mp3</v>
      </c>
      <c r="I5908" s="5" t="str">
        <f t="shared" si="415"/>
        <v>https://everyayah.com/data/Menshawi_32kbps/084023.mp3</v>
      </c>
      <c r="J5908" t="str">
        <f t="shared" si="417"/>
        <v>https://everyayah.com/data/images_png/84_23.png</v>
      </c>
      <c r="K5908" t="str">
        <f t="shared" si="418"/>
        <v>084023.mp3</v>
      </c>
      <c r="L5908" t="str">
        <f t="shared" si="419"/>
        <v>84_23.png</v>
      </c>
      <c r="M5908" s="1" t="str">
        <f t="shared" si="416"/>
        <v>"084023.mp3":"https://everyayah.com/data/Menshawi_32kbps/084023.mp3",</v>
      </c>
    </row>
    <row r="5909" spans="1:13" ht="21" customHeight="1">
      <c r="A5909" s="1" t="s">
        <v>5800</v>
      </c>
      <c r="B5909" s="2">
        <v>84</v>
      </c>
      <c r="C5909" s="2">
        <v>24</v>
      </c>
      <c r="D5909" s="3" t="s">
        <v>5823</v>
      </c>
      <c r="E5909" s="5" t="s">
        <v>6178</v>
      </c>
      <c r="F5909" s="1" t="s">
        <v>6</v>
      </c>
      <c r="G5909" s="1" t="s">
        <v>7</v>
      </c>
      <c r="H5909" s="1" t="str">
        <f t="shared" si="414"/>
        <v>084024.mp3</v>
      </c>
      <c r="I5909" s="5" t="str">
        <f t="shared" si="415"/>
        <v>https://everyayah.com/data/Menshawi_32kbps/084024.mp3</v>
      </c>
      <c r="J5909" t="str">
        <f t="shared" si="417"/>
        <v>https://everyayah.com/data/images_png/84_24.png</v>
      </c>
      <c r="K5909" t="str">
        <f t="shared" si="418"/>
        <v>084024.mp3</v>
      </c>
      <c r="L5909" t="str">
        <f t="shared" si="419"/>
        <v>84_24.png</v>
      </c>
      <c r="M5909" s="1" t="str">
        <f t="shared" si="416"/>
        <v>"084024.mp3":"https://everyayah.com/data/Menshawi_32kbps/084024.mp3",</v>
      </c>
    </row>
    <row r="5910" spans="1:13" ht="21" customHeight="1">
      <c r="A5910" s="1" t="s">
        <v>5800</v>
      </c>
      <c r="B5910" s="2">
        <v>84</v>
      </c>
      <c r="C5910" s="2">
        <v>25</v>
      </c>
      <c r="D5910" s="3" t="s">
        <v>5824</v>
      </c>
      <c r="E5910" s="5" t="s">
        <v>6178</v>
      </c>
      <c r="F5910" s="1" t="s">
        <v>6</v>
      </c>
      <c r="G5910" s="1" t="s">
        <v>7</v>
      </c>
      <c r="H5910" s="1" t="str">
        <f t="shared" si="414"/>
        <v>084025.mp3</v>
      </c>
      <c r="I5910" s="5" t="str">
        <f t="shared" si="415"/>
        <v>https://everyayah.com/data/Menshawi_32kbps/084025.mp3</v>
      </c>
      <c r="J5910" t="str">
        <f t="shared" si="417"/>
        <v>https://everyayah.com/data/images_png/84_25.png</v>
      </c>
      <c r="K5910" t="str">
        <f t="shared" si="418"/>
        <v>084025.mp3</v>
      </c>
      <c r="L5910" t="str">
        <f t="shared" si="419"/>
        <v>84_25.png</v>
      </c>
      <c r="M5910" s="1" t="str">
        <f t="shared" si="416"/>
        <v>"084025.mp3":"https://everyayah.com/data/Menshawi_32kbps/084025.mp3",</v>
      </c>
    </row>
    <row r="5911" spans="1:13" ht="21" customHeight="1">
      <c r="A5911" s="1" t="s">
        <v>5825</v>
      </c>
      <c r="B5911" s="2">
        <v>85</v>
      </c>
      <c r="C5911" s="2">
        <v>1</v>
      </c>
      <c r="D5911" s="3" t="s">
        <v>5826</v>
      </c>
      <c r="E5911" s="5" t="s">
        <v>6178</v>
      </c>
      <c r="F5911" s="1" t="s">
        <v>6</v>
      </c>
      <c r="G5911" s="1" t="s">
        <v>7</v>
      </c>
      <c r="H5911" s="1" t="str">
        <f t="shared" si="414"/>
        <v>085001.mp3</v>
      </c>
      <c r="I5911" s="5" t="str">
        <f t="shared" si="415"/>
        <v>https://everyayah.com/data/Menshawi_32kbps/085001.mp3</v>
      </c>
      <c r="J5911" t="str">
        <f t="shared" si="417"/>
        <v>https://everyayah.com/data/images_png/85_1.png</v>
      </c>
      <c r="K5911" t="str">
        <f t="shared" si="418"/>
        <v>085001.mp3</v>
      </c>
      <c r="L5911" t="str">
        <f t="shared" si="419"/>
        <v>85_1.png</v>
      </c>
      <c r="M5911" s="1" t="str">
        <f t="shared" si="416"/>
        <v>"085001.mp3":"https://everyayah.com/data/Menshawi_32kbps/085001.mp3",</v>
      </c>
    </row>
    <row r="5912" spans="1:13" ht="21" customHeight="1">
      <c r="A5912" s="1" t="s">
        <v>5825</v>
      </c>
      <c r="B5912" s="2">
        <v>85</v>
      </c>
      <c r="C5912" s="2">
        <v>2</v>
      </c>
      <c r="D5912" s="3" t="s">
        <v>5827</v>
      </c>
      <c r="E5912" s="5" t="s">
        <v>6178</v>
      </c>
      <c r="F5912" s="1" t="s">
        <v>6</v>
      </c>
      <c r="G5912" s="1" t="s">
        <v>7</v>
      </c>
      <c r="H5912" s="1" t="str">
        <f t="shared" si="414"/>
        <v>085002.mp3</v>
      </c>
      <c r="I5912" s="5" t="str">
        <f t="shared" si="415"/>
        <v>https://everyayah.com/data/Menshawi_32kbps/085002.mp3</v>
      </c>
      <c r="J5912" t="str">
        <f t="shared" si="417"/>
        <v>https://everyayah.com/data/images_png/85_2.png</v>
      </c>
      <c r="K5912" t="str">
        <f t="shared" si="418"/>
        <v>085002.mp3</v>
      </c>
      <c r="L5912" t="str">
        <f t="shared" si="419"/>
        <v>85_2.png</v>
      </c>
      <c r="M5912" s="1" t="str">
        <f t="shared" si="416"/>
        <v>"085002.mp3":"https://everyayah.com/data/Menshawi_32kbps/085002.mp3",</v>
      </c>
    </row>
    <row r="5913" spans="1:13" ht="21" customHeight="1">
      <c r="A5913" s="1" t="s">
        <v>5825</v>
      </c>
      <c r="B5913" s="2">
        <v>85</v>
      </c>
      <c r="C5913" s="2">
        <v>3</v>
      </c>
      <c r="D5913" s="3" t="s">
        <v>5828</v>
      </c>
      <c r="E5913" s="5" t="s">
        <v>6178</v>
      </c>
      <c r="F5913" s="1" t="s">
        <v>6</v>
      </c>
      <c r="G5913" s="1" t="s">
        <v>7</v>
      </c>
      <c r="H5913" s="1" t="str">
        <f t="shared" si="414"/>
        <v>085003.mp3</v>
      </c>
      <c r="I5913" s="5" t="str">
        <f t="shared" si="415"/>
        <v>https://everyayah.com/data/Menshawi_32kbps/085003.mp3</v>
      </c>
      <c r="J5913" t="str">
        <f t="shared" si="417"/>
        <v>https://everyayah.com/data/images_png/85_3.png</v>
      </c>
      <c r="K5913" t="str">
        <f t="shared" si="418"/>
        <v>085003.mp3</v>
      </c>
      <c r="L5913" t="str">
        <f t="shared" si="419"/>
        <v>85_3.png</v>
      </c>
      <c r="M5913" s="1" t="str">
        <f t="shared" si="416"/>
        <v>"085003.mp3":"https://everyayah.com/data/Menshawi_32kbps/085003.mp3",</v>
      </c>
    </row>
    <row r="5914" spans="1:13" ht="21" customHeight="1">
      <c r="A5914" s="1" t="s">
        <v>5825</v>
      </c>
      <c r="B5914" s="2">
        <v>85</v>
      </c>
      <c r="C5914" s="2">
        <v>4</v>
      </c>
      <c r="D5914" s="3" t="s">
        <v>5829</v>
      </c>
      <c r="E5914" s="5" t="s">
        <v>6178</v>
      </c>
      <c r="F5914" s="1" t="s">
        <v>6</v>
      </c>
      <c r="G5914" s="1" t="s">
        <v>7</v>
      </c>
      <c r="H5914" s="1" t="str">
        <f t="shared" si="414"/>
        <v>085004.mp3</v>
      </c>
      <c r="I5914" s="5" t="str">
        <f t="shared" si="415"/>
        <v>https://everyayah.com/data/Menshawi_32kbps/085004.mp3</v>
      </c>
      <c r="J5914" t="str">
        <f t="shared" si="417"/>
        <v>https://everyayah.com/data/images_png/85_4.png</v>
      </c>
      <c r="K5914" t="str">
        <f t="shared" si="418"/>
        <v>085004.mp3</v>
      </c>
      <c r="L5914" t="str">
        <f t="shared" si="419"/>
        <v>85_4.png</v>
      </c>
      <c r="M5914" s="1" t="str">
        <f t="shared" si="416"/>
        <v>"085004.mp3":"https://everyayah.com/data/Menshawi_32kbps/085004.mp3",</v>
      </c>
    </row>
    <row r="5915" spans="1:13" ht="21" customHeight="1">
      <c r="A5915" s="1" t="s">
        <v>5825</v>
      </c>
      <c r="B5915" s="2">
        <v>85</v>
      </c>
      <c r="C5915" s="2">
        <v>5</v>
      </c>
      <c r="D5915" s="3" t="s">
        <v>5830</v>
      </c>
      <c r="E5915" s="5" t="s">
        <v>6178</v>
      </c>
      <c r="F5915" s="1" t="s">
        <v>6</v>
      </c>
      <c r="G5915" s="1" t="s">
        <v>7</v>
      </c>
      <c r="H5915" s="1" t="str">
        <f t="shared" si="414"/>
        <v>085005.mp3</v>
      </c>
      <c r="I5915" s="5" t="str">
        <f t="shared" si="415"/>
        <v>https://everyayah.com/data/Menshawi_32kbps/085005.mp3</v>
      </c>
      <c r="J5915" t="str">
        <f t="shared" si="417"/>
        <v>https://everyayah.com/data/images_png/85_5.png</v>
      </c>
      <c r="K5915" t="str">
        <f t="shared" si="418"/>
        <v>085005.mp3</v>
      </c>
      <c r="L5915" t="str">
        <f t="shared" si="419"/>
        <v>85_5.png</v>
      </c>
      <c r="M5915" s="1" t="str">
        <f t="shared" si="416"/>
        <v>"085005.mp3":"https://everyayah.com/data/Menshawi_32kbps/085005.mp3",</v>
      </c>
    </row>
    <row r="5916" spans="1:13" ht="21" customHeight="1">
      <c r="A5916" s="1" t="s">
        <v>5825</v>
      </c>
      <c r="B5916" s="2">
        <v>85</v>
      </c>
      <c r="C5916" s="2">
        <v>6</v>
      </c>
      <c r="D5916" s="3" t="s">
        <v>5831</v>
      </c>
      <c r="E5916" s="5" t="s">
        <v>6178</v>
      </c>
      <c r="F5916" s="1" t="s">
        <v>6</v>
      </c>
      <c r="G5916" s="1" t="s">
        <v>7</v>
      </c>
      <c r="H5916" s="1" t="str">
        <f t="shared" si="414"/>
        <v>085006.mp3</v>
      </c>
      <c r="I5916" s="5" t="str">
        <f t="shared" si="415"/>
        <v>https://everyayah.com/data/Menshawi_32kbps/085006.mp3</v>
      </c>
      <c r="J5916" t="str">
        <f t="shared" si="417"/>
        <v>https://everyayah.com/data/images_png/85_6.png</v>
      </c>
      <c r="K5916" t="str">
        <f t="shared" si="418"/>
        <v>085006.mp3</v>
      </c>
      <c r="L5916" t="str">
        <f t="shared" si="419"/>
        <v>85_6.png</v>
      </c>
      <c r="M5916" s="1" t="str">
        <f t="shared" si="416"/>
        <v>"085006.mp3":"https://everyayah.com/data/Menshawi_32kbps/085006.mp3",</v>
      </c>
    </row>
    <row r="5917" spans="1:13" ht="21" customHeight="1">
      <c r="A5917" s="1" t="s">
        <v>5825</v>
      </c>
      <c r="B5917" s="2">
        <v>85</v>
      </c>
      <c r="C5917" s="2">
        <v>7</v>
      </c>
      <c r="D5917" s="3" t="s">
        <v>5832</v>
      </c>
      <c r="E5917" s="5" t="s">
        <v>6178</v>
      </c>
      <c r="F5917" s="1" t="s">
        <v>6</v>
      </c>
      <c r="G5917" s="1" t="s">
        <v>7</v>
      </c>
      <c r="H5917" s="1" t="str">
        <f t="shared" si="414"/>
        <v>085007.mp3</v>
      </c>
      <c r="I5917" s="5" t="str">
        <f t="shared" si="415"/>
        <v>https://everyayah.com/data/Menshawi_32kbps/085007.mp3</v>
      </c>
      <c r="J5917" t="str">
        <f t="shared" si="417"/>
        <v>https://everyayah.com/data/images_png/85_7.png</v>
      </c>
      <c r="K5917" t="str">
        <f t="shared" si="418"/>
        <v>085007.mp3</v>
      </c>
      <c r="L5917" t="str">
        <f t="shared" si="419"/>
        <v>85_7.png</v>
      </c>
      <c r="M5917" s="1" t="str">
        <f t="shared" si="416"/>
        <v>"085007.mp3":"https://everyayah.com/data/Menshawi_32kbps/085007.mp3",</v>
      </c>
    </row>
    <row r="5918" spans="1:13" ht="21" customHeight="1">
      <c r="A5918" s="1" t="s">
        <v>5825</v>
      </c>
      <c r="B5918" s="2">
        <v>85</v>
      </c>
      <c r="C5918" s="2">
        <v>8</v>
      </c>
      <c r="D5918" s="3" t="s">
        <v>5833</v>
      </c>
      <c r="E5918" s="5" t="s">
        <v>6178</v>
      </c>
      <c r="F5918" s="1" t="s">
        <v>6</v>
      </c>
      <c r="G5918" s="1" t="s">
        <v>7</v>
      </c>
      <c r="H5918" s="1" t="str">
        <f t="shared" si="414"/>
        <v>085008.mp3</v>
      </c>
      <c r="I5918" s="5" t="str">
        <f t="shared" si="415"/>
        <v>https://everyayah.com/data/Menshawi_32kbps/085008.mp3</v>
      </c>
      <c r="J5918" t="str">
        <f t="shared" si="417"/>
        <v>https://everyayah.com/data/images_png/85_8.png</v>
      </c>
      <c r="K5918" t="str">
        <f t="shared" si="418"/>
        <v>085008.mp3</v>
      </c>
      <c r="L5918" t="str">
        <f t="shared" si="419"/>
        <v>85_8.png</v>
      </c>
      <c r="M5918" s="1" t="str">
        <f t="shared" si="416"/>
        <v>"085008.mp3":"https://everyayah.com/data/Menshawi_32kbps/085008.mp3",</v>
      </c>
    </row>
    <row r="5919" spans="1:13" ht="21" customHeight="1">
      <c r="A5919" s="1" t="s">
        <v>5825</v>
      </c>
      <c r="B5919" s="2">
        <v>85</v>
      </c>
      <c r="C5919" s="2">
        <v>9</v>
      </c>
      <c r="D5919" s="3" t="s">
        <v>5834</v>
      </c>
      <c r="E5919" s="5" t="s">
        <v>6178</v>
      </c>
      <c r="F5919" s="1" t="s">
        <v>6</v>
      </c>
      <c r="G5919" s="1" t="s">
        <v>7</v>
      </c>
      <c r="H5919" s="1" t="str">
        <f t="shared" si="414"/>
        <v>085009.mp3</v>
      </c>
      <c r="I5919" s="5" t="str">
        <f t="shared" si="415"/>
        <v>https://everyayah.com/data/Menshawi_32kbps/085009.mp3</v>
      </c>
      <c r="J5919" t="str">
        <f t="shared" si="417"/>
        <v>https://everyayah.com/data/images_png/85_9.png</v>
      </c>
      <c r="K5919" t="str">
        <f t="shared" si="418"/>
        <v>085009.mp3</v>
      </c>
      <c r="L5919" t="str">
        <f t="shared" si="419"/>
        <v>85_9.png</v>
      </c>
      <c r="M5919" s="1" t="str">
        <f t="shared" si="416"/>
        <v>"085009.mp3":"https://everyayah.com/data/Menshawi_32kbps/085009.mp3",</v>
      </c>
    </row>
    <row r="5920" spans="1:13" ht="21" customHeight="1">
      <c r="A5920" s="1" t="s">
        <v>5825</v>
      </c>
      <c r="B5920" s="2">
        <v>85</v>
      </c>
      <c r="C5920" s="2">
        <v>10</v>
      </c>
      <c r="D5920" s="3" t="s">
        <v>5835</v>
      </c>
      <c r="E5920" s="5" t="s">
        <v>6178</v>
      </c>
      <c r="F5920" s="1" t="s">
        <v>6</v>
      </c>
      <c r="G5920" s="1" t="s">
        <v>7</v>
      </c>
      <c r="H5920" s="1" t="str">
        <f t="shared" si="414"/>
        <v>085010.mp3</v>
      </c>
      <c r="I5920" s="5" t="str">
        <f t="shared" si="415"/>
        <v>https://everyayah.com/data/Menshawi_32kbps/085010.mp3</v>
      </c>
      <c r="J5920" t="str">
        <f t="shared" si="417"/>
        <v>https://everyayah.com/data/images_png/85_10.png</v>
      </c>
      <c r="K5920" t="str">
        <f t="shared" si="418"/>
        <v>085010.mp3</v>
      </c>
      <c r="L5920" t="str">
        <f t="shared" si="419"/>
        <v>85_10.png</v>
      </c>
      <c r="M5920" s="1" t="str">
        <f t="shared" si="416"/>
        <v>"085010.mp3":"https://everyayah.com/data/Menshawi_32kbps/085010.mp3",</v>
      </c>
    </row>
    <row r="5921" spans="1:13" ht="21" customHeight="1">
      <c r="A5921" s="1" t="s">
        <v>5825</v>
      </c>
      <c r="B5921" s="2">
        <v>85</v>
      </c>
      <c r="C5921" s="2">
        <v>11</v>
      </c>
      <c r="D5921" s="3" t="s">
        <v>5836</v>
      </c>
      <c r="E5921" s="5" t="s">
        <v>6178</v>
      </c>
      <c r="F5921" s="1" t="s">
        <v>6</v>
      </c>
      <c r="G5921" s="1" t="s">
        <v>7</v>
      </c>
      <c r="H5921" s="1" t="str">
        <f t="shared" si="414"/>
        <v>085011.mp3</v>
      </c>
      <c r="I5921" s="5" t="str">
        <f t="shared" si="415"/>
        <v>https://everyayah.com/data/Menshawi_32kbps/085011.mp3</v>
      </c>
      <c r="J5921" t="str">
        <f t="shared" si="417"/>
        <v>https://everyayah.com/data/images_png/85_11.png</v>
      </c>
      <c r="K5921" t="str">
        <f t="shared" si="418"/>
        <v>085011.mp3</v>
      </c>
      <c r="L5921" t="str">
        <f t="shared" si="419"/>
        <v>85_11.png</v>
      </c>
      <c r="M5921" s="1" t="str">
        <f t="shared" si="416"/>
        <v>"085011.mp3":"https://everyayah.com/data/Menshawi_32kbps/085011.mp3",</v>
      </c>
    </row>
    <row r="5922" spans="1:13" ht="21" customHeight="1">
      <c r="A5922" s="1" t="s">
        <v>5825</v>
      </c>
      <c r="B5922" s="2">
        <v>85</v>
      </c>
      <c r="C5922" s="2">
        <v>12</v>
      </c>
      <c r="D5922" s="3" t="s">
        <v>5837</v>
      </c>
      <c r="E5922" s="5" t="s">
        <v>6178</v>
      </c>
      <c r="F5922" s="1" t="s">
        <v>6</v>
      </c>
      <c r="G5922" s="1" t="s">
        <v>7</v>
      </c>
      <c r="H5922" s="1" t="str">
        <f t="shared" si="414"/>
        <v>085012.mp3</v>
      </c>
      <c r="I5922" s="5" t="str">
        <f t="shared" si="415"/>
        <v>https://everyayah.com/data/Menshawi_32kbps/085012.mp3</v>
      </c>
      <c r="J5922" t="str">
        <f t="shared" si="417"/>
        <v>https://everyayah.com/data/images_png/85_12.png</v>
      </c>
      <c r="K5922" t="str">
        <f t="shared" si="418"/>
        <v>085012.mp3</v>
      </c>
      <c r="L5922" t="str">
        <f t="shared" si="419"/>
        <v>85_12.png</v>
      </c>
      <c r="M5922" s="1" t="str">
        <f t="shared" si="416"/>
        <v>"085012.mp3":"https://everyayah.com/data/Menshawi_32kbps/085012.mp3",</v>
      </c>
    </row>
    <row r="5923" spans="1:13" ht="21" customHeight="1">
      <c r="A5923" s="1" t="s">
        <v>5825</v>
      </c>
      <c r="B5923" s="2">
        <v>85</v>
      </c>
      <c r="C5923" s="2">
        <v>13</v>
      </c>
      <c r="D5923" s="3" t="s">
        <v>5838</v>
      </c>
      <c r="E5923" s="5" t="s">
        <v>6178</v>
      </c>
      <c r="F5923" s="1" t="s">
        <v>6</v>
      </c>
      <c r="G5923" s="1" t="s">
        <v>7</v>
      </c>
      <c r="H5923" s="1" t="str">
        <f t="shared" si="414"/>
        <v>085013.mp3</v>
      </c>
      <c r="I5923" s="5" t="str">
        <f t="shared" si="415"/>
        <v>https://everyayah.com/data/Menshawi_32kbps/085013.mp3</v>
      </c>
      <c r="J5923" t="str">
        <f t="shared" si="417"/>
        <v>https://everyayah.com/data/images_png/85_13.png</v>
      </c>
      <c r="K5923" t="str">
        <f t="shared" si="418"/>
        <v>085013.mp3</v>
      </c>
      <c r="L5923" t="str">
        <f t="shared" si="419"/>
        <v>85_13.png</v>
      </c>
      <c r="M5923" s="1" t="str">
        <f t="shared" si="416"/>
        <v>"085013.mp3":"https://everyayah.com/data/Menshawi_32kbps/085013.mp3",</v>
      </c>
    </row>
    <row r="5924" spans="1:13" ht="21" customHeight="1">
      <c r="A5924" s="1" t="s">
        <v>5825</v>
      </c>
      <c r="B5924" s="2">
        <v>85</v>
      </c>
      <c r="C5924" s="2">
        <v>14</v>
      </c>
      <c r="D5924" s="3" t="s">
        <v>5839</v>
      </c>
      <c r="E5924" s="5" t="s">
        <v>6178</v>
      </c>
      <c r="F5924" s="1" t="s">
        <v>6</v>
      </c>
      <c r="G5924" s="1" t="s">
        <v>7</v>
      </c>
      <c r="H5924" s="1" t="str">
        <f t="shared" si="414"/>
        <v>085014.mp3</v>
      </c>
      <c r="I5924" s="5" t="str">
        <f t="shared" si="415"/>
        <v>https://everyayah.com/data/Menshawi_32kbps/085014.mp3</v>
      </c>
      <c r="J5924" t="str">
        <f t="shared" si="417"/>
        <v>https://everyayah.com/data/images_png/85_14.png</v>
      </c>
      <c r="K5924" t="str">
        <f t="shared" si="418"/>
        <v>085014.mp3</v>
      </c>
      <c r="L5924" t="str">
        <f t="shared" si="419"/>
        <v>85_14.png</v>
      </c>
      <c r="M5924" s="1" t="str">
        <f t="shared" si="416"/>
        <v>"085014.mp3":"https://everyayah.com/data/Menshawi_32kbps/085014.mp3",</v>
      </c>
    </row>
    <row r="5925" spans="1:13" ht="21" customHeight="1">
      <c r="A5925" s="1" t="s">
        <v>5825</v>
      </c>
      <c r="B5925" s="2">
        <v>85</v>
      </c>
      <c r="C5925" s="2">
        <v>15</v>
      </c>
      <c r="D5925" s="3" t="s">
        <v>5840</v>
      </c>
      <c r="E5925" s="5" t="s">
        <v>6178</v>
      </c>
      <c r="F5925" s="1" t="s">
        <v>6</v>
      </c>
      <c r="G5925" s="1" t="s">
        <v>7</v>
      </c>
      <c r="H5925" s="1" t="str">
        <f t="shared" si="414"/>
        <v>085015.mp3</v>
      </c>
      <c r="I5925" s="5" t="str">
        <f t="shared" si="415"/>
        <v>https://everyayah.com/data/Menshawi_32kbps/085015.mp3</v>
      </c>
      <c r="J5925" t="str">
        <f t="shared" si="417"/>
        <v>https://everyayah.com/data/images_png/85_15.png</v>
      </c>
      <c r="K5925" t="str">
        <f t="shared" si="418"/>
        <v>085015.mp3</v>
      </c>
      <c r="L5925" t="str">
        <f t="shared" si="419"/>
        <v>85_15.png</v>
      </c>
      <c r="M5925" s="1" t="str">
        <f t="shared" si="416"/>
        <v>"085015.mp3":"https://everyayah.com/data/Menshawi_32kbps/085015.mp3",</v>
      </c>
    </row>
    <row r="5926" spans="1:13" ht="21" customHeight="1">
      <c r="A5926" s="1" t="s">
        <v>5825</v>
      </c>
      <c r="B5926" s="2">
        <v>85</v>
      </c>
      <c r="C5926" s="2">
        <v>16</v>
      </c>
      <c r="D5926" s="3" t="s">
        <v>5841</v>
      </c>
      <c r="E5926" s="5" t="s">
        <v>6178</v>
      </c>
      <c r="F5926" s="1" t="s">
        <v>6</v>
      </c>
      <c r="G5926" s="1" t="s">
        <v>7</v>
      </c>
      <c r="H5926" s="1" t="str">
        <f t="shared" si="414"/>
        <v>085016.mp3</v>
      </c>
      <c r="I5926" s="5" t="str">
        <f t="shared" si="415"/>
        <v>https://everyayah.com/data/Menshawi_32kbps/085016.mp3</v>
      </c>
      <c r="J5926" t="str">
        <f t="shared" si="417"/>
        <v>https://everyayah.com/data/images_png/85_16.png</v>
      </c>
      <c r="K5926" t="str">
        <f t="shared" si="418"/>
        <v>085016.mp3</v>
      </c>
      <c r="L5926" t="str">
        <f t="shared" si="419"/>
        <v>85_16.png</v>
      </c>
      <c r="M5926" s="1" t="str">
        <f t="shared" si="416"/>
        <v>"085016.mp3":"https://everyayah.com/data/Menshawi_32kbps/085016.mp3",</v>
      </c>
    </row>
    <row r="5927" spans="1:13" ht="21" customHeight="1">
      <c r="A5927" s="1" t="s">
        <v>5825</v>
      </c>
      <c r="B5927" s="2">
        <v>85</v>
      </c>
      <c r="C5927" s="2">
        <v>17</v>
      </c>
      <c r="D5927" s="3" t="s">
        <v>5842</v>
      </c>
      <c r="E5927" s="5" t="s">
        <v>6178</v>
      </c>
      <c r="F5927" s="1" t="s">
        <v>6</v>
      </c>
      <c r="G5927" s="1" t="s">
        <v>7</v>
      </c>
      <c r="H5927" s="1" t="str">
        <f t="shared" si="414"/>
        <v>085017.mp3</v>
      </c>
      <c r="I5927" s="5" t="str">
        <f t="shared" si="415"/>
        <v>https://everyayah.com/data/Menshawi_32kbps/085017.mp3</v>
      </c>
      <c r="J5927" t="str">
        <f t="shared" si="417"/>
        <v>https://everyayah.com/data/images_png/85_17.png</v>
      </c>
      <c r="K5927" t="str">
        <f t="shared" si="418"/>
        <v>085017.mp3</v>
      </c>
      <c r="L5927" t="str">
        <f t="shared" si="419"/>
        <v>85_17.png</v>
      </c>
      <c r="M5927" s="1" t="str">
        <f t="shared" si="416"/>
        <v>"085017.mp3":"https://everyayah.com/data/Menshawi_32kbps/085017.mp3",</v>
      </c>
    </row>
    <row r="5928" spans="1:13" ht="21" customHeight="1">
      <c r="A5928" s="1" t="s">
        <v>5825</v>
      </c>
      <c r="B5928" s="2">
        <v>85</v>
      </c>
      <c r="C5928" s="2">
        <v>18</v>
      </c>
      <c r="D5928" s="3" t="s">
        <v>5843</v>
      </c>
      <c r="E5928" s="5" t="s">
        <v>6178</v>
      </c>
      <c r="F5928" s="1" t="s">
        <v>6</v>
      </c>
      <c r="G5928" s="1" t="s">
        <v>7</v>
      </c>
      <c r="H5928" s="1" t="str">
        <f t="shared" si="414"/>
        <v>085018.mp3</v>
      </c>
      <c r="I5928" s="5" t="str">
        <f t="shared" si="415"/>
        <v>https://everyayah.com/data/Menshawi_32kbps/085018.mp3</v>
      </c>
      <c r="J5928" t="str">
        <f t="shared" si="417"/>
        <v>https://everyayah.com/data/images_png/85_18.png</v>
      </c>
      <c r="K5928" t="str">
        <f t="shared" si="418"/>
        <v>085018.mp3</v>
      </c>
      <c r="L5928" t="str">
        <f t="shared" si="419"/>
        <v>85_18.png</v>
      </c>
      <c r="M5928" s="1" t="str">
        <f t="shared" si="416"/>
        <v>"085018.mp3":"https://everyayah.com/data/Menshawi_32kbps/085018.mp3",</v>
      </c>
    </row>
    <row r="5929" spans="1:13" ht="21" customHeight="1">
      <c r="A5929" s="1" t="s">
        <v>5825</v>
      </c>
      <c r="B5929" s="2">
        <v>85</v>
      </c>
      <c r="C5929" s="2">
        <v>19</v>
      </c>
      <c r="D5929" s="3" t="s">
        <v>5844</v>
      </c>
      <c r="E5929" s="5" t="s">
        <v>6178</v>
      </c>
      <c r="F5929" s="1" t="s">
        <v>6</v>
      </c>
      <c r="G5929" s="1" t="s">
        <v>7</v>
      </c>
      <c r="H5929" s="1" t="str">
        <f t="shared" si="414"/>
        <v>085019.mp3</v>
      </c>
      <c r="I5929" s="5" t="str">
        <f t="shared" si="415"/>
        <v>https://everyayah.com/data/Menshawi_32kbps/085019.mp3</v>
      </c>
      <c r="J5929" t="str">
        <f t="shared" si="417"/>
        <v>https://everyayah.com/data/images_png/85_19.png</v>
      </c>
      <c r="K5929" t="str">
        <f t="shared" si="418"/>
        <v>085019.mp3</v>
      </c>
      <c r="L5929" t="str">
        <f t="shared" si="419"/>
        <v>85_19.png</v>
      </c>
      <c r="M5929" s="1" t="str">
        <f t="shared" si="416"/>
        <v>"085019.mp3":"https://everyayah.com/data/Menshawi_32kbps/085019.mp3",</v>
      </c>
    </row>
    <row r="5930" spans="1:13" ht="21" customHeight="1">
      <c r="A5930" s="1" t="s">
        <v>5825</v>
      </c>
      <c r="B5930" s="2">
        <v>85</v>
      </c>
      <c r="C5930" s="2">
        <v>20</v>
      </c>
      <c r="D5930" s="3" t="s">
        <v>5845</v>
      </c>
      <c r="E5930" s="5" t="s">
        <v>6178</v>
      </c>
      <c r="F5930" s="1" t="s">
        <v>6</v>
      </c>
      <c r="G5930" s="1" t="s">
        <v>7</v>
      </c>
      <c r="H5930" s="1" t="str">
        <f t="shared" si="414"/>
        <v>085020.mp3</v>
      </c>
      <c r="I5930" s="5" t="str">
        <f t="shared" si="415"/>
        <v>https://everyayah.com/data/Menshawi_32kbps/085020.mp3</v>
      </c>
      <c r="J5930" t="str">
        <f t="shared" si="417"/>
        <v>https://everyayah.com/data/images_png/85_20.png</v>
      </c>
      <c r="K5930" t="str">
        <f t="shared" si="418"/>
        <v>085020.mp3</v>
      </c>
      <c r="L5930" t="str">
        <f t="shared" si="419"/>
        <v>85_20.png</v>
      </c>
      <c r="M5930" s="1" t="str">
        <f t="shared" si="416"/>
        <v>"085020.mp3":"https://everyayah.com/data/Menshawi_32kbps/085020.mp3",</v>
      </c>
    </row>
    <row r="5931" spans="1:13" ht="21" customHeight="1">
      <c r="A5931" s="1" t="s">
        <v>5825</v>
      </c>
      <c r="B5931" s="2">
        <v>85</v>
      </c>
      <c r="C5931" s="2">
        <v>21</v>
      </c>
      <c r="D5931" s="3" t="s">
        <v>5846</v>
      </c>
      <c r="E5931" s="5" t="s">
        <v>6178</v>
      </c>
      <c r="F5931" s="1" t="s">
        <v>6</v>
      </c>
      <c r="G5931" s="1" t="s">
        <v>7</v>
      </c>
      <c r="H5931" s="1" t="str">
        <f t="shared" si="414"/>
        <v>085021.mp3</v>
      </c>
      <c r="I5931" s="5" t="str">
        <f t="shared" si="415"/>
        <v>https://everyayah.com/data/Menshawi_32kbps/085021.mp3</v>
      </c>
      <c r="J5931" t="str">
        <f t="shared" si="417"/>
        <v>https://everyayah.com/data/images_png/85_21.png</v>
      </c>
      <c r="K5931" t="str">
        <f t="shared" si="418"/>
        <v>085021.mp3</v>
      </c>
      <c r="L5931" t="str">
        <f t="shared" si="419"/>
        <v>85_21.png</v>
      </c>
      <c r="M5931" s="1" t="str">
        <f t="shared" si="416"/>
        <v>"085021.mp3":"https://everyayah.com/data/Menshawi_32kbps/085021.mp3",</v>
      </c>
    </row>
    <row r="5932" spans="1:13" ht="21" customHeight="1">
      <c r="A5932" s="1" t="s">
        <v>5825</v>
      </c>
      <c r="B5932" s="2">
        <v>85</v>
      </c>
      <c r="C5932" s="2">
        <v>22</v>
      </c>
      <c r="D5932" s="3" t="s">
        <v>5847</v>
      </c>
      <c r="E5932" s="5" t="s">
        <v>6178</v>
      </c>
      <c r="F5932" s="1" t="s">
        <v>6</v>
      </c>
      <c r="G5932" s="1" t="s">
        <v>7</v>
      </c>
      <c r="H5932" s="1" t="str">
        <f t="shared" si="414"/>
        <v>085022.mp3</v>
      </c>
      <c r="I5932" s="5" t="str">
        <f t="shared" si="415"/>
        <v>https://everyayah.com/data/Menshawi_32kbps/085022.mp3</v>
      </c>
      <c r="J5932" t="str">
        <f t="shared" si="417"/>
        <v>https://everyayah.com/data/images_png/85_22.png</v>
      </c>
      <c r="K5932" t="str">
        <f t="shared" si="418"/>
        <v>085022.mp3</v>
      </c>
      <c r="L5932" t="str">
        <f t="shared" si="419"/>
        <v>85_22.png</v>
      </c>
      <c r="M5932" s="1" t="str">
        <f t="shared" si="416"/>
        <v>"085022.mp3":"https://everyayah.com/data/Menshawi_32kbps/085022.mp3",</v>
      </c>
    </row>
    <row r="5933" spans="1:13" ht="21" customHeight="1">
      <c r="A5933" s="1" t="s">
        <v>5848</v>
      </c>
      <c r="B5933" s="2">
        <v>86</v>
      </c>
      <c r="C5933" s="2">
        <v>1</v>
      </c>
      <c r="D5933" s="3" t="s">
        <v>5849</v>
      </c>
      <c r="E5933" s="5" t="s">
        <v>6178</v>
      </c>
      <c r="F5933" s="1" t="s">
        <v>6</v>
      </c>
      <c r="G5933" s="1" t="s">
        <v>7</v>
      </c>
      <c r="H5933" s="1" t="str">
        <f t="shared" si="414"/>
        <v>086001.mp3</v>
      </c>
      <c r="I5933" s="5" t="str">
        <f t="shared" si="415"/>
        <v>https://everyayah.com/data/Menshawi_32kbps/086001.mp3</v>
      </c>
      <c r="J5933" t="str">
        <f t="shared" si="417"/>
        <v>https://everyayah.com/data/images_png/86_1.png</v>
      </c>
      <c r="K5933" t="str">
        <f t="shared" si="418"/>
        <v>086001.mp3</v>
      </c>
      <c r="L5933" t="str">
        <f t="shared" si="419"/>
        <v>86_1.png</v>
      </c>
      <c r="M5933" s="1" t="str">
        <f t="shared" si="416"/>
        <v>"086001.mp3":"https://everyayah.com/data/Menshawi_32kbps/086001.mp3",</v>
      </c>
    </row>
    <row r="5934" spans="1:13" ht="21" customHeight="1">
      <c r="A5934" s="1" t="s">
        <v>5848</v>
      </c>
      <c r="B5934" s="2">
        <v>86</v>
      </c>
      <c r="C5934" s="2">
        <v>2</v>
      </c>
      <c r="D5934" s="3" t="s">
        <v>5850</v>
      </c>
      <c r="E5934" s="5" t="s">
        <v>6178</v>
      </c>
      <c r="F5934" s="1" t="s">
        <v>6</v>
      </c>
      <c r="G5934" s="1" t="s">
        <v>7</v>
      </c>
      <c r="H5934" s="1" t="str">
        <f t="shared" si="414"/>
        <v>086002.mp3</v>
      </c>
      <c r="I5934" s="5" t="str">
        <f t="shared" si="415"/>
        <v>https://everyayah.com/data/Menshawi_32kbps/086002.mp3</v>
      </c>
      <c r="J5934" t="str">
        <f t="shared" si="417"/>
        <v>https://everyayah.com/data/images_png/86_2.png</v>
      </c>
      <c r="K5934" t="str">
        <f t="shared" si="418"/>
        <v>086002.mp3</v>
      </c>
      <c r="L5934" t="str">
        <f t="shared" si="419"/>
        <v>86_2.png</v>
      </c>
      <c r="M5934" s="1" t="str">
        <f t="shared" si="416"/>
        <v>"086002.mp3":"https://everyayah.com/data/Menshawi_32kbps/086002.mp3",</v>
      </c>
    </row>
    <row r="5935" spans="1:13" ht="21" customHeight="1">
      <c r="A5935" s="1" t="s">
        <v>5848</v>
      </c>
      <c r="B5935" s="2">
        <v>86</v>
      </c>
      <c r="C5935" s="2">
        <v>3</v>
      </c>
      <c r="D5935" s="3" t="s">
        <v>5851</v>
      </c>
      <c r="E5935" s="5" t="s">
        <v>6178</v>
      </c>
      <c r="F5935" s="1" t="s">
        <v>6</v>
      </c>
      <c r="G5935" s="1" t="s">
        <v>7</v>
      </c>
      <c r="H5935" s="1" t="str">
        <f t="shared" si="414"/>
        <v>086003.mp3</v>
      </c>
      <c r="I5935" s="5" t="str">
        <f t="shared" si="415"/>
        <v>https://everyayah.com/data/Menshawi_32kbps/086003.mp3</v>
      </c>
      <c r="J5935" t="str">
        <f t="shared" si="417"/>
        <v>https://everyayah.com/data/images_png/86_3.png</v>
      </c>
      <c r="K5935" t="str">
        <f t="shared" si="418"/>
        <v>086003.mp3</v>
      </c>
      <c r="L5935" t="str">
        <f t="shared" si="419"/>
        <v>86_3.png</v>
      </c>
      <c r="M5935" s="1" t="str">
        <f t="shared" si="416"/>
        <v>"086003.mp3":"https://everyayah.com/data/Menshawi_32kbps/086003.mp3",</v>
      </c>
    </row>
    <row r="5936" spans="1:13" ht="21" customHeight="1">
      <c r="A5936" s="1" t="s">
        <v>5848</v>
      </c>
      <c r="B5936" s="2">
        <v>86</v>
      </c>
      <c r="C5936" s="2">
        <v>4</v>
      </c>
      <c r="D5936" s="3" t="s">
        <v>5852</v>
      </c>
      <c r="E5936" s="5" t="s">
        <v>6178</v>
      </c>
      <c r="F5936" s="1" t="s">
        <v>6</v>
      </c>
      <c r="G5936" s="1" t="s">
        <v>7</v>
      </c>
      <c r="H5936" s="1" t="str">
        <f t="shared" si="414"/>
        <v>086004.mp3</v>
      </c>
      <c r="I5936" s="5" t="str">
        <f t="shared" si="415"/>
        <v>https://everyayah.com/data/Menshawi_32kbps/086004.mp3</v>
      </c>
      <c r="J5936" t="str">
        <f t="shared" si="417"/>
        <v>https://everyayah.com/data/images_png/86_4.png</v>
      </c>
      <c r="K5936" t="str">
        <f t="shared" si="418"/>
        <v>086004.mp3</v>
      </c>
      <c r="L5936" t="str">
        <f t="shared" si="419"/>
        <v>86_4.png</v>
      </c>
      <c r="M5936" s="1" t="str">
        <f t="shared" si="416"/>
        <v>"086004.mp3":"https://everyayah.com/data/Menshawi_32kbps/086004.mp3",</v>
      </c>
    </row>
    <row r="5937" spans="1:13" ht="21" customHeight="1">
      <c r="A5937" s="1" t="s">
        <v>5848</v>
      </c>
      <c r="B5937" s="2">
        <v>86</v>
      </c>
      <c r="C5937" s="2">
        <v>5</v>
      </c>
      <c r="D5937" s="3" t="s">
        <v>5853</v>
      </c>
      <c r="E5937" s="5" t="s">
        <v>6178</v>
      </c>
      <c r="F5937" s="1" t="s">
        <v>6</v>
      </c>
      <c r="G5937" s="1" t="s">
        <v>7</v>
      </c>
      <c r="H5937" s="1" t="str">
        <f t="shared" si="414"/>
        <v>086005.mp3</v>
      </c>
      <c r="I5937" s="5" t="str">
        <f t="shared" si="415"/>
        <v>https://everyayah.com/data/Menshawi_32kbps/086005.mp3</v>
      </c>
      <c r="J5937" t="str">
        <f t="shared" si="417"/>
        <v>https://everyayah.com/data/images_png/86_5.png</v>
      </c>
      <c r="K5937" t="str">
        <f t="shared" si="418"/>
        <v>086005.mp3</v>
      </c>
      <c r="L5937" t="str">
        <f t="shared" si="419"/>
        <v>86_5.png</v>
      </c>
      <c r="M5937" s="1" t="str">
        <f t="shared" si="416"/>
        <v>"086005.mp3":"https://everyayah.com/data/Menshawi_32kbps/086005.mp3",</v>
      </c>
    </row>
    <row r="5938" spans="1:13" ht="21" customHeight="1">
      <c r="A5938" s="1" t="s">
        <v>5848</v>
      </c>
      <c r="B5938" s="2">
        <v>86</v>
      </c>
      <c r="C5938" s="2">
        <v>6</v>
      </c>
      <c r="D5938" s="3" t="s">
        <v>5854</v>
      </c>
      <c r="E5938" s="5" t="s">
        <v>6178</v>
      </c>
      <c r="F5938" s="1" t="s">
        <v>6</v>
      </c>
      <c r="G5938" s="1" t="s">
        <v>7</v>
      </c>
      <c r="H5938" s="1" t="str">
        <f t="shared" si="414"/>
        <v>086006.mp3</v>
      </c>
      <c r="I5938" s="5" t="str">
        <f t="shared" si="415"/>
        <v>https://everyayah.com/data/Menshawi_32kbps/086006.mp3</v>
      </c>
      <c r="J5938" t="str">
        <f t="shared" si="417"/>
        <v>https://everyayah.com/data/images_png/86_6.png</v>
      </c>
      <c r="K5938" t="str">
        <f t="shared" si="418"/>
        <v>086006.mp3</v>
      </c>
      <c r="L5938" t="str">
        <f t="shared" si="419"/>
        <v>86_6.png</v>
      </c>
      <c r="M5938" s="1" t="str">
        <f t="shared" si="416"/>
        <v>"086006.mp3":"https://everyayah.com/data/Menshawi_32kbps/086006.mp3",</v>
      </c>
    </row>
    <row r="5939" spans="1:13" ht="21" customHeight="1">
      <c r="A5939" s="1" t="s">
        <v>5848</v>
      </c>
      <c r="B5939" s="2">
        <v>86</v>
      </c>
      <c r="C5939" s="2">
        <v>7</v>
      </c>
      <c r="D5939" s="3" t="s">
        <v>5855</v>
      </c>
      <c r="E5939" s="5" t="s">
        <v>6178</v>
      </c>
      <c r="F5939" s="1" t="s">
        <v>6</v>
      </c>
      <c r="G5939" s="1" t="s">
        <v>7</v>
      </c>
      <c r="H5939" s="1" t="str">
        <f t="shared" si="414"/>
        <v>086007.mp3</v>
      </c>
      <c r="I5939" s="5" t="str">
        <f t="shared" si="415"/>
        <v>https://everyayah.com/data/Menshawi_32kbps/086007.mp3</v>
      </c>
      <c r="J5939" t="str">
        <f t="shared" si="417"/>
        <v>https://everyayah.com/data/images_png/86_7.png</v>
      </c>
      <c r="K5939" t="str">
        <f t="shared" si="418"/>
        <v>086007.mp3</v>
      </c>
      <c r="L5939" t="str">
        <f t="shared" si="419"/>
        <v>86_7.png</v>
      </c>
      <c r="M5939" s="1" t="str">
        <f t="shared" si="416"/>
        <v>"086007.mp3":"https://everyayah.com/data/Menshawi_32kbps/086007.mp3",</v>
      </c>
    </row>
    <row r="5940" spans="1:13" ht="21" customHeight="1">
      <c r="A5940" s="1" t="s">
        <v>5848</v>
      </c>
      <c r="B5940" s="2">
        <v>86</v>
      </c>
      <c r="C5940" s="2">
        <v>8</v>
      </c>
      <c r="D5940" s="3" t="s">
        <v>5856</v>
      </c>
      <c r="E5940" s="5" t="s">
        <v>6178</v>
      </c>
      <c r="F5940" s="1" t="s">
        <v>6</v>
      </c>
      <c r="G5940" s="1" t="s">
        <v>7</v>
      </c>
      <c r="H5940" s="1" t="str">
        <f t="shared" si="414"/>
        <v>086008.mp3</v>
      </c>
      <c r="I5940" s="5" t="str">
        <f t="shared" si="415"/>
        <v>https://everyayah.com/data/Menshawi_32kbps/086008.mp3</v>
      </c>
      <c r="J5940" t="str">
        <f t="shared" si="417"/>
        <v>https://everyayah.com/data/images_png/86_8.png</v>
      </c>
      <c r="K5940" t="str">
        <f t="shared" si="418"/>
        <v>086008.mp3</v>
      </c>
      <c r="L5940" t="str">
        <f t="shared" si="419"/>
        <v>86_8.png</v>
      </c>
      <c r="M5940" s="1" t="str">
        <f t="shared" si="416"/>
        <v>"086008.mp3":"https://everyayah.com/data/Menshawi_32kbps/086008.mp3",</v>
      </c>
    </row>
    <row r="5941" spans="1:13" ht="21" customHeight="1">
      <c r="A5941" s="1" t="s">
        <v>5848</v>
      </c>
      <c r="B5941" s="2">
        <v>86</v>
      </c>
      <c r="C5941" s="2">
        <v>9</v>
      </c>
      <c r="D5941" s="3" t="s">
        <v>5857</v>
      </c>
      <c r="E5941" s="5" t="s">
        <v>6178</v>
      </c>
      <c r="F5941" s="1" t="s">
        <v>6</v>
      </c>
      <c r="G5941" s="1" t="s">
        <v>7</v>
      </c>
      <c r="H5941" s="1" t="str">
        <f t="shared" si="414"/>
        <v>086009.mp3</v>
      </c>
      <c r="I5941" s="5" t="str">
        <f t="shared" si="415"/>
        <v>https://everyayah.com/data/Menshawi_32kbps/086009.mp3</v>
      </c>
      <c r="J5941" t="str">
        <f t="shared" si="417"/>
        <v>https://everyayah.com/data/images_png/86_9.png</v>
      </c>
      <c r="K5941" t="str">
        <f t="shared" si="418"/>
        <v>086009.mp3</v>
      </c>
      <c r="L5941" t="str">
        <f t="shared" si="419"/>
        <v>86_9.png</v>
      </c>
      <c r="M5941" s="1" t="str">
        <f t="shared" si="416"/>
        <v>"086009.mp3":"https://everyayah.com/data/Menshawi_32kbps/086009.mp3",</v>
      </c>
    </row>
    <row r="5942" spans="1:13" ht="21" customHeight="1">
      <c r="A5942" s="1" t="s">
        <v>5848</v>
      </c>
      <c r="B5942" s="2">
        <v>86</v>
      </c>
      <c r="C5942" s="2">
        <v>10</v>
      </c>
      <c r="D5942" s="3" t="s">
        <v>5858</v>
      </c>
      <c r="E5942" s="5" t="s">
        <v>6178</v>
      </c>
      <c r="F5942" s="1" t="s">
        <v>6</v>
      </c>
      <c r="G5942" s="1" t="s">
        <v>7</v>
      </c>
      <c r="H5942" s="1" t="str">
        <f t="shared" si="414"/>
        <v>086010.mp3</v>
      </c>
      <c r="I5942" s="5" t="str">
        <f t="shared" si="415"/>
        <v>https://everyayah.com/data/Menshawi_32kbps/086010.mp3</v>
      </c>
      <c r="J5942" t="str">
        <f t="shared" si="417"/>
        <v>https://everyayah.com/data/images_png/86_10.png</v>
      </c>
      <c r="K5942" t="str">
        <f t="shared" si="418"/>
        <v>086010.mp3</v>
      </c>
      <c r="L5942" t="str">
        <f t="shared" si="419"/>
        <v>86_10.png</v>
      </c>
      <c r="M5942" s="1" t="str">
        <f t="shared" si="416"/>
        <v>"086010.mp3":"https://everyayah.com/data/Menshawi_32kbps/086010.mp3",</v>
      </c>
    </row>
    <row r="5943" spans="1:13" ht="21" customHeight="1">
      <c r="A5943" s="1" t="s">
        <v>5848</v>
      </c>
      <c r="B5943" s="2">
        <v>86</v>
      </c>
      <c r="C5943" s="2">
        <v>11</v>
      </c>
      <c r="D5943" s="3" t="s">
        <v>5859</v>
      </c>
      <c r="E5943" s="5" t="s">
        <v>6178</v>
      </c>
      <c r="F5943" s="1" t="s">
        <v>6</v>
      </c>
      <c r="G5943" s="1" t="s">
        <v>7</v>
      </c>
      <c r="H5943" s="1" t="str">
        <f t="shared" si="414"/>
        <v>086011.mp3</v>
      </c>
      <c r="I5943" s="5" t="str">
        <f t="shared" si="415"/>
        <v>https://everyayah.com/data/Menshawi_32kbps/086011.mp3</v>
      </c>
      <c r="J5943" t="str">
        <f t="shared" si="417"/>
        <v>https://everyayah.com/data/images_png/86_11.png</v>
      </c>
      <c r="K5943" t="str">
        <f t="shared" si="418"/>
        <v>086011.mp3</v>
      </c>
      <c r="L5943" t="str">
        <f t="shared" si="419"/>
        <v>86_11.png</v>
      </c>
      <c r="M5943" s="1" t="str">
        <f t="shared" si="416"/>
        <v>"086011.mp3":"https://everyayah.com/data/Menshawi_32kbps/086011.mp3",</v>
      </c>
    </row>
    <row r="5944" spans="1:13" ht="21" customHeight="1">
      <c r="A5944" s="1" t="s">
        <v>5848</v>
      </c>
      <c r="B5944" s="2">
        <v>86</v>
      </c>
      <c r="C5944" s="2">
        <v>12</v>
      </c>
      <c r="D5944" s="3" t="s">
        <v>5860</v>
      </c>
      <c r="E5944" s="5" t="s">
        <v>6178</v>
      </c>
      <c r="F5944" s="1" t="s">
        <v>6</v>
      </c>
      <c r="G5944" s="1" t="s">
        <v>7</v>
      </c>
      <c r="H5944" s="1" t="str">
        <f t="shared" si="414"/>
        <v>086012.mp3</v>
      </c>
      <c r="I5944" s="5" t="str">
        <f t="shared" si="415"/>
        <v>https://everyayah.com/data/Menshawi_32kbps/086012.mp3</v>
      </c>
      <c r="J5944" t="str">
        <f t="shared" si="417"/>
        <v>https://everyayah.com/data/images_png/86_12.png</v>
      </c>
      <c r="K5944" t="str">
        <f t="shared" si="418"/>
        <v>086012.mp3</v>
      </c>
      <c r="L5944" t="str">
        <f t="shared" si="419"/>
        <v>86_12.png</v>
      </c>
      <c r="M5944" s="1" t="str">
        <f t="shared" si="416"/>
        <v>"086012.mp3":"https://everyayah.com/data/Menshawi_32kbps/086012.mp3",</v>
      </c>
    </row>
    <row r="5945" spans="1:13" ht="21" customHeight="1">
      <c r="A5945" s="1" t="s">
        <v>5848</v>
      </c>
      <c r="B5945" s="2">
        <v>86</v>
      </c>
      <c r="C5945" s="2">
        <v>13</v>
      </c>
      <c r="D5945" s="3" t="s">
        <v>5861</v>
      </c>
      <c r="E5945" s="5" t="s">
        <v>6178</v>
      </c>
      <c r="F5945" s="1" t="s">
        <v>6</v>
      </c>
      <c r="G5945" s="1" t="s">
        <v>7</v>
      </c>
      <c r="H5945" s="1" t="str">
        <f t="shared" si="414"/>
        <v>086013.mp3</v>
      </c>
      <c r="I5945" s="5" t="str">
        <f t="shared" si="415"/>
        <v>https://everyayah.com/data/Menshawi_32kbps/086013.mp3</v>
      </c>
      <c r="J5945" t="str">
        <f t="shared" si="417"/>
        <v>https://everyayah.com/data/images_png/86_13.png</v>
      </c>
      <c r="K5945" t="str">
        <f t="shared" si="418"/>
        <v>086013.mp3</v>
      </c>
      <c r="L5945" t="str">
        <f t="shared" si="419"/>
        <v>86_13.png</v>
      </c>
      <c r="M5945" s="1" t="str">
        <f t="shared" si="416"/>
        <v>"086013.mp3":"https://everyayah.com/data/Menshawi_32kbps/086013.mp3",</v>
      </c>
    </row>
    <row r="5946" spans="1:13" ht="21" customHeight="1">
      <c r="A5946" s="1" t="s">
        <v>5848</v>
      </c>
      <c r="B5946" s="2">
        <v>86</v>
      </c>
      <c r="C5946" s="2">
        <v>14</v>
      </c>
      <c r="D5946" s="3" t="s">
        <v>5862</v>
      </c>
      <c r="E5946" s="5" t="s">
        <v>6178</v>
      </c>
      <c r="F5946" s="1" t="s">
        <v>6</v>
      </c>
      <c r="G5946" s="1" t="s">
        <v>7</v>
      </c>
      <c r="H5946" s="1" t="str">
        <f t="shared" si="414"/>
        <v>086014.mp3</v>
      </c>
      <c r="I5946" s="5" t="str">
        <f t="shared" si="415"/>
        <v>https://everyayah.com/data/Menshawi_32kbps/086014.mp3</v>
      </c>
      <c r="J5946" t="str">
        <f t="shared" si="417"/>
        <v>https://everyayah.com/data/images_png/86_14.png</v>
      </c>
      <c r="K5946" t="str">
        <f t="shared" si="418"/>
        <v>086014.mp3</v>
      </c>
      <c r="L5946" t="str">
        <f t="shared" si="419"/>
        <v>86_14.png</v>
      </c>
      <c r="M5946" s="1" t="str">
        <f t="shared" si="416"/>
        <v>"086014.mp3":"https://everyayah.com/data/Menshawi_32kbps/086014.mp3",</v>
      </c>
    </row>
    <row r="5947" spans="1:13" ht="21" customHeight="1">
      <c r="A5947" s="1" t="s">
        <v>5848</v>
      </c>
      <c r="B5947" s="2">
        <v>86</v>
      </c>
      <c r="C5947" s="2">
        <v>15</v>
      </c>
      <c r="D5947" s="3" t="s">
        <v>5863</v>
      </c>
      <c r="E5947" s="5" t="s">
        <v>6178</v>
      </c>
      <c r="F5947" s="1" t="s">
        <v>6</v>
      </c>
      <c r="G5947" s="1" t="s">
        <v>7</v>
      </c>
      <c r="H5947" s="1" t="str">
        <f t="shared" si="414"/>
        <v>086015.mp3</v>
      </c>
      <c r="I5947" s="5" t="str">
        <f t="shared" si="415"/>
        <v>https://everyayah.com/data/Menshawi_32kbps/086015.mp3</v>
      </c>
      <c r="J5947" t="str">
        <f t="shared" si="417"/>
        <v>https://everyayah.com/data/images_png/86_15.png</v>
      </c>
      <c r="K5947" t="str">
        <f t="shared" si="418"/>
        <v>086015.mp3</v>
      </c>
      <c r="L5947" t="str">
        <f t="shared" si="419"/>
        <v>86_15.png</v>
      </c>
      <c r="M5947" s="1" t="str">
        <f t="shared" si="416"/>
        <v>"086015.mp3":"https://everyayah.com/data/Menshawi_32kbps/086015.mp3",</v>
      </c>
    </row>
    <row r="5948" spans="1:13" ht="21" customHeight="1">
      <c r="A5948" s="1" t="s">
        <v>5848</v>
      </c>
      <c r="B5948" s="2">
        <v>86</v>
      </c>
      <c r="C5948" s="2">
        <v>16</v>
      </c>
      <c r="D5948" s="3" t="s">
        <v>5864</v>
      </c>
      <c r="E5948" s="5" t="s">
        <v>6178</v>
      </c>
      <c r="F5948" s="1" t="s">
        <v>6</v>
      </c>
      <c r="G5948" s="1" t="s">
        <v>7</v>
      </c>
      <c r="H5948" s="1" t="str">
        <f t="shared" si="414"/>
        <v>086016.mp3</v>
      </c>
      <c r="I5948" s="5" t="str">
        <f t="shared" si="415"/>
        <v>https://everyayah.com/data/Menshawi_32kbps/086016.mp3</v>
      </c>
      <c r="J5948" t="str">
        <f t="shared" si="417"/>
        <v>https://everyayah.com/data/images_png/86_16.png</v>
      </c>
      <c r="K5948" t="str">
        <f t="shared" si="418"/>
        <v>086016.mp3</v>
      </c>
      <c r="L5948" t="str">
        <f t="shared" si="419"/>
        <v>86_16.png</v>
      </c>
      <c r="M5948" s="1" t="str">
        <f t="shared" si="416"/>
        <v>"086016.mp3":"https://everyayah.com/data/Menshawi_32kbps/086016.mp3",</v>
      </c>
    </row>
    <row r="5949" spans="1:13" ht="21" customHeight="1">
      <c r="A5949" s="1" t="s">
        <v>5848</v>
      </c>
      <c r="B5949" s="2">
        <v>86</v>
      </c>
      <c r="C5949" s="2">
        <v>17</v>
      </c>
      <c r="D5949" s="3" t="s">
        <v>5865</v>
      </c>
      <c r="E5949" s="5" t="s">
        <v>6178</v>
      </c>
      <c r="F5949" s="1" t="s">
        <v>6</v>
      </c>
      <c r="G5949" s="1" t="s">
        <v>7</v>
      </c>
      <c r="H5949" s="1" t="str">
        <f t="shared" si="414"/>
        <v>086017.mp3</v>
      </c>
      <c r="I5949" s="5" t="str">
        <f t="shared" si="415"/>
        <v>https://everyayah.com/data/Menshawi_32kbps/086017.mp3</v>
      </c>
      <c r="J5949" t="str">
        <f t="shared" si="417"/>
        <v>https://everyayah.com/data/images_png/86_17.png</v>
      </c>
      <c r="K5949" t="str">
        <f t="shared" si="418"/>
        <v>086017.mp3</v>
      </c>
      <c r="L5949" t="str">
        <f t="shared" si="419"/>
        <v>86_17.png</v>
      </c>
      <c r="M5949" s="1" t="str">
        <f t="shared" si="416"/>
        <v>"086017.mp3":"https://everyayah.com/data/Menshawi_32kbps/086017.mp3",</v>
      </c>
    </row>
    <row r="5950" spans="1:13" ht="21" customHeight="1">
      <c r="A5950" s="1" t="s">
        <v>5866</v>
      </c>
      <c r="B5950" s="2">
        <v>87</v>
      </c>
      <c r="C5950" s="2">
        <v>1</v>
      </c>
      <c r="D5950" s="3" t="s">
        <v>5867</v>
      </c>
      <c r="E5950" s="5" t="s">
        <v>6178</v>
      </c>
      <c r="F5950" s="1" t="s">
        <v>6</v>
      </c>
      <c r="G5950" s="1" t="s">
        <v>7</v>
      </c>
      <c r="H5950" s="1" t="str">
        <f t="shared" si="414"/>
        <v>087001.mp3</v>
      </c>
      <c r="I5950" s="5" t="str">
        <f t="shared" si="415"/>
        <v>https://everyayah.com/data/Menshawi_32kbps/087001.mp3</v>
      </c>
      <c r="J5950" t="str">
        <f t="shared" si="417"/>
        <v>https://everyayah.com/data/images_png/87_1.png</v>
      </c>
      <c r="K5950" t="str">
        <f t="shared" si="418"/>
        <v>087001.mp3</v>
      </c>
      <c r="L5950" t="str">
        <f t="shared" si="419"/>
        <v>87_1.png</v>
      </c>
      <c r="M5950" s="1" t="str">
        <f t="shared" si="416"/>
        <v>"087001.mp3":"https://everyayah.com/data/Menshawi_32kbps/087001.mp3",</v>
      </c>
    </row>
    <row r="5951" spans="1:13" ht="21" customHeight="1">
      <c r="A5951" s="1" t="s">
        <v>5866</v>
      </c>
      <c r="B5951" s="2">
        <v>87</v>
      </c>
      <c r="C5951" s="2">
        <v>2</v>
      </c>
      <c r="D5951" s="3" t="s">
        <v>5868</v>
      </c>
      <c r="E5951" s="5" t="s">
        <v>6178</v>
      </c>
      <c r="F5951" s="1" t="s">
        <v>6</v>
      </c>
      <c r="G5951" s="1" t="s">
        <v>7</v>
      </c>
      <c r="H5951" s="1" t="str">
        <f t="shared" si="414"/>
        <v>087002.mp3</v>
      </c>
      <c r="I5951" s="5" t="str">
        <f t="shared" si="415"/>
        <v>https://everyayah.com/data/Menshawi_32kbps/087002.mp3</v>
      </c>
      <c r="J5951" t="str">
        <f t="shared" si="417"/>
        <v>https://everyayah.com/data/images_png/87_2.png</v>
      </c>
      <c r="K5951" t="str">
        <f t="shared" si="418"/>
        <v>087002.mp3</v>
      </c>
      <c r="L5951" t="str">
        <f t="shared" si="419"/>
        <v>87_2.png</v>
      </c>
      <c r="M5951" s="1" t="str">
        <f t="shared" si="416"/>
        <v>"087002.mp3":"https://everyayah.com/data/Menshawi_32kbps/087002.mp3",</v>
      </c>
    </row>
    <row r="5952" spans="1:13" ht="21" customHeight="1">
      <c r="A5952" s="1" t="s">
        <v>5866</v>
      </c>
      <c r="B5952" s="2">
        <v>87</v>
      </c>
      <c r="C5952" s="2">
        <v>3</v>
      </c>
      <c r="D5952" s="3" t="s">
        <v>5869</v>
      </c>
      <c r="E5952" s="5" t="s">
        <v>6178</v>
      </c>
      <c r="F5952" s="1" t="s">
        <v>6</v>
      </c>
      <c r="G5952" s="1" t="s">
        <v>7</v>
      </c>
      <c r="H5952" s="1" t="str">
        <f t="shared" si="414"/>
        <v>087003.mp3</v>
      </c>
      <c r="I5952" s="5" t="str">
        <f t="shared" si="415"/>
        <v>https://everyayah.com/data/Menshawi_32kbps/087003.mp3</v>
      </c>
      <c r="J5952" t="str">
        <f t="shared" si="417"/>
        <v>https://everyayah.com/data/images_png/87_3.png</v>
      </c>
      <c r="K5952" t="str">
        <f t="shared" si="418"/>
        <v>087003.mp3</v>
      </c>
      <c r="L5952" t="str">
        <f t="shared" si="419"/>
        <v>87_3.png</v>
      </c>
      <c r="M5952" s="1" t="str">
        <f t="shared" si="416"/>
        <v>"087003.mp3":"https://everyayah.com/data/Menshawi_32kbps/087003.mp3",</v>
      </c>
    </row>
    <row r="5953" spans="1:13" ht="21" customHeight="1">
      <c r="A5953" s="1" t="s">
        <v>5866</v>
      </c>
      <c r="B5953" s="2">
        <v>87</v>
      </c>
      <c r="C5953" s="2">
        <v>4</v>
      </c>
      <c r="D5953" s="3" t="s">
        <v>5870</v>
      </c>
      <c r="E5953" s="5" t="s">
        <v>6178</v>
      </c>
      <c r="F5953" s="1" t="s">
        <v>6</v>
      </c>
      <c r="G5953" s="1" t="s">
        <v>7</v>
      </c>
      <c r="H5953" s="1" t="str">
        <f t="shared" si="414"/>
        <v>087004.mp3</v>
      </c>
      <c r="I5953" s="5" t="str">
        <f t="shared" si="415"/>
        <v>https://everyayah.com/data/Menshawi_32kbps/087004.mp3</v>
      </c>
      <c r="J5953" t="str">
        <f t="shared" si="417"/>
        <v>https://everyayah.com/data/images_png/87_4.png</v>
      </c>
      <c r="K5953" t="str">
        <f t="shared" si="418"/>
        <v>087004.mp3</v>
      </c>
      <c r="L5953" t="str">
        <f t="shared" si="419"/>
        <v>87_4.png</v>
      </c>
      <c r="M5953" s="1" t="str">
        <f t="shared" si="416"/>
        <v>"087004.mp3":"https://everyayah.com/data/Menshawi_32kbps/087004.mp3",</v>
      </c>
    </row>
    <row r="5954" spans="1:13" ht="21" customHeight="1">
      <c r="A5954" s="1" t="s">
        <v>5866</v>
      </c>
      <c r="B5954" s="2">
        <v>87</v>
      </c>
      <c r="C5954" s="2">
        <v>5</v>
      </c>
      <c r="D5954" s="3" t="s">
        <v>5871</v>
      </c>
      <c r="E5954" s="5" t="s">
        <v>6178</v>
      </c>
      <c r="F5954" s="1" t="s">
        <v>6</v>
      </c>
      <c r="G5954" s="1" t="s">
        <v>7</v>
      </c>
      <c r="H5954" s="1" t="str">
        <f t="shared" si="414"/>
        <v>087005.mp3</v>
      </c>
      <c r="I5954" s="5" t="str">
        <f t="shared" si="415"/>
        <v>https://everyayah.com/data/Menshawi_32kbps/087005.mp3</v>
      </c>
      <c r="J5954" t="str">
        <f t="shared" si="417"/>
        <v>https://everyayah.com/data/images_png/87_5.png</v>
      </c>
      <c r="K5954" t="str">
        <f t="shared" si="418"/>
        <v>087005.mp3</v>
      </c>
      <c r="L5954" t="str">
        <f t="shared" si="419"/>
        <v>87_5.png</v>
      </c>
      <c r="M5954" s="1" t="str">
        <f t="shared" ref="M5954:M6017" si="420">G5954&amp;H5954&amp;G5954&amp;":"&amp;G5954&amp;I5954&amp;G5954&amp;","</f>
        <v>"087005.mp3":"https://everyayah.com/data/Menshawi_32kbps/087005.mp3",</v>
      </c>
    </row>
    <row r="5955" spans="1:13" ht="21" customHeight="1">
      <c r="A5955" s="1" t="s">
        <v>5866</v>
      </c>
      <c r="B5955" s="2">
        <v>87</v>
      </c>
      <c r="C5955" s="2">
        <v>6</v>
      </c>
      <c r="D5955" s="3" t="s">
        <v>5872</v>
      </c>
      <c r="E5955" s="5" t="s">
        <v>6178</v>
      </c>
      <c r="F5955" s="1" t="s">
        <v>6</v>
      </c>
      <c r="G5955" s="1" t="s">
        <v>7</v>
      </c>
      <c r="H5955" s="1" t="str">
        <f t="shared" si="414"/>
        <v>087006.mp3</v>
      </c>
      <c r="I5955" s="5" t="str">
        <f t="shared" si="415"/>
        <v>https://everyayah.com/data/Menshawi_32kbps/087006.mp3</v>
      </c>
      <c r="J5955" t="str">
        <f t="shared" ref="J5955:J6018" si="421">"https://everyayah.com/data/images_png/"&amp;B5955&amp;"_"&amp;C5955&amp;".png"</f>
        <v>https://everyayah.com/data/images_png/87_6.png</v>
      </c>
      <c r="K5955" t="str">
        <f t="shared" ref="K5955:K6018" si="422">H5955</f>
        <v>087006.mp3</v>
      </c>
      <c r="L5955" t="str">
        <f t="shared" ref="L5955:L6018" si="423">B5955&amp;"_"&amp;C5955&amp;".png"</f>
        <v>87_6.png</v>
      </c>
      <c r="M5955" s="1" t="str">
        <f t="shared" si="420"/>
        <v>"087006.mp3":"https://everyayah.com/data/Menshawi_32kbps/087006.mp3",</v>
      </c>
    </row>
    <row r="5956" spans="1:13" ht="21" customHeight="1">
      <c r="A5956" s="1" t="s">
        <v>5866</v>
      </c>
      <c r="B5956" s="2">
        <v>87</v>
      </c>
      <c r="C5956" s="2">
        <v>7</v>
      </c>
      <c r="D5956" s="3" t="s">
        <v>5873</v>
      </c>
      <c r="E5956" s="5" t="s">
        <v>6178</v>
      </c>
      <c r="F5956" s="1" t="s">
        <v>6</v>
      </c>
      <c r="G5956" s="1" t="s">
        <v>7</v>
      </c>
      <c r="H5956" s="1" t="str">
        <f t="shared" si="414"/>
        <v>087007.mp3</v>
      </c>
      <c r="I5956" s="5" t="str">
        <f t="shared" si="415"/>
        <v>https://everyayah.com/data/Menshawi_32kbps/087007.mp3</v>
      </c>
      <c r="J5956" t="str">
        <f t="shared" si="421"/>
        <v>https://everyayah.com/data/images_png/87_7.png</v>
      </c>
      <c r="K5956" t="str">
        <f t="shared" si="422"/>
        <v>087007.mp3</v>
      </c>
      <c r="L5956" t="str">
        <f t="shared" si="423"/>
        <v>87_7.png</v>
      </c>
      <c r="M5956" s="1" t="str">
        <f t="shared" si="420"/>
        <v>"087007.mp3":"https://everyayah.com/data/Menshawi_32kbps/087007.mp3",</v>
      </c>
    </row>
    <row r="5957" spans="1:13" ht="21" customHeight="1">
      <c r="A5957" s="1" t="s">
        <v>5866</v>
      </c>
      <c r="B5957" s="2">
        <v>87</v>
      </c>
      <c r="C5957" s="2">
        <v>8</v>
      </c>
      <c r="D5957" s="3" t="s">
        <v>5874</v>
      </c>
      <c r="E5957" s="5" t="s">
        <v>6178</v>
      </c>
      <c r="F5957" s="1" t="s">
        <v>6</v>
      </c>
      <c r="G5957" s="1" t="s">
        <v>7</v>
      </c>
      <c r="H5957" s="1" t="str">
        <f t="shared" si="414"/>
        <v>087008.mp3</v>
      </c>
      <c r="I5957" s="5" t="str">
        <f t="shared" si="415"/>
        <v>https://everyayah.com/data/Menshawi_32kbps/087008.mp3</v>
      </c>
      <c r="J5957" t="str">
        <f t="shared" si="421"/>
        <v>https://everyayah.com/data/images_png/87_8.png</v>
      </c>
      <c r="K5957" t="str">
        <f t="shared" si="422"/>
        <v>087008.mp3</v>
      </c>
      <c r="L5957" t="str">
        <f t="shared" si="423"/>
        <v>87_8.png</v>
      </c>
      <c r="M5957" s="1" t="str">
        <f t="shared" si="420"/>
        <v>"087008.mp3":"https://everyayah.com/data/Menshawi_32kbps/087008.mp3",</v>
      </c>
    </row>
    <row r="5958" spans="1:13" ht="21" customHeight="1">
      <c r="A5958" s="1" t="s">
        <v>5866</v>
      </c>
      <c r="B5958" s="2">
        <v>87</v>
      </c>
      <c r="C5958" s="2">
        <v>9</v>
      </c>
      <c r="D5958" s="3" t="s">
        <v>5875</v>
      </c>
      <c r="E5958" s="5" t="s">
        <v>6178</v>
      </c>
      <c r="F5958" s="1" t="s">
        <v>6</v>
      </c>
      <c r="G5958" s="1" t="s">
        <v>7</v>
      </c>
      <c r="H5958" s="1" t="str">
        <f t="shared" si="414"/>
        <v>087009.mp3</v>
      </c>
      <c r="I5958" s="5" t="str">
        <f t="shared" si="415"/>
        <v>https://everyayah.com/data/Menshawi_32kbps/087009.mp3</v>
      </c>
      <c r="J5958" t="str">
        <f t="shared" si="421"/>
        <v>https://everyayah.com/data/images_png/87_9.png</v>
      </c>
      <c r="K5958" t="str">
        <f t="shared" si="422"/>
        <v>087009.mp3</v>
      </c>
      <c r="L5958" t="str">
        <f t="shared" si="423"/>
        <v>87_9.png</v>
      </c>
      <c r="M5958" s="1" t="str">
        <f t="shared" si="420"/>
        <v>"087009.mp3":"https://everyayah.com/data/Menshawi_32kbps/087009.mp3",</v>
      </c>
    </row>
    <row r="5959" spans="1:13" ht="21" customHeight="1">
      <c r="A5959" s="1" t="s">
        <v>5866</v>
      </c>
      <c r="B5959" s="2">
        <v>87</v>
      </c>
      <c r="C5959" s="2">
        <v>10</v>
      </c>
      <c r="D5959" s="3" t="s">
        <v>5876</v>
      </c>
      <c r="E5959" s="5" t="s">
        <v>6178</v>
      </c>
      <c r="F5959" s="1" t="s">
        <v>6</v>
      </c>
      <c r="G5959" s="1" t="s">
        <v>7</v>
      </c>
      <c r="H5959" s="1" t="str">
        <f t="shared" si="414"/>
        <v>087010.mp3</v>
      </c>
      <c r="I5959" s="5" t="str">
        <f t="shared" si="415"/>
        <v>https://everyayah.com/data/Menshawi_32kbps/087010.mp3</v>
      </c>
      <c r="J5959" t="str">
        <f t="shared" si="421"/>
        <v>https://everyayah.com/data/images_png/87_10.png</v>
      </c>
      <c r="K5959" t="str">
        <f t="shared" si="422"/>
        <v>087010.mp3</v>
      </c>
      <c r="L5959" t="str">
        <f t="shared" si="423"/>
        <v>87_10.png</v>
      </c>
      <c r="M5959" s="1" t="str">
        <f t="shared" si="420"/>
        <v>"087010.mp3":"https://everyayah.com/data/Menshawi_32kbps/087010.mp3",</v>
      </c>
    </row>
    <row r="5960" spans="1:13" ht="21" customHeight="1">
      <c r="A5960" s="1" t="s">
        <v>5866</v>
      </c>
      <c r="B5960" s="2">
        <v>87</v>
      </c>
      <c r="C5960" s="2">
        <v>11</v>
      </c>
      <c r="D5960" s="3" t="s">
        <v>5877</v>
      </c>
      <c r="E5960" s="5" t="s">
        <v>6178</v>
      </c>
      <c r="F5960" s="1" t="s">
        <v>6</v>
      </c>
      <c r="G5960" s="1" t="s">
        <v>7</v>
      </c>
      <c r="H5960" s="1" t="str">
        <f t="shared" si="414"/>
        <v>087011.mp3</v>
      </c>
      <c r="I5960" s="5" t="str">
        <f t="shared" si="415"/>
        <v>https://everyayah.com/data/Menshawi_32kbps/087011.mp3</v>
      </c>
      <c r="J5960" t="str">
        <f t="shared" si="421"/>
        <v>https://everyayah.com/data/images_png/87_11.png</v>
      </c>
      <c r="K5960" t="str">
        <f t="shared" si="422"/>
        <v>087011.mp3</v>
      </c>
      <c r="L5960" t="str">
        <f t="shared" si="423"/>
        <v>87_11.png</v>
      </c>
      <c r="M5960" s="1" t="str">
        <f t="shared" si="420"/>
        <v>"087011.mp3":"https://everyayah.com/data/Menshawi_32kbps/087011.mp3",</v>
      </c>
    </row>
    <row r="5961" spans="1:13" ht="21" customHeight="1">
      <c r="A5961" s="1" t="s">
        <v>5866</v>
      </c>
      <c r="B5961" s="2">
        <v>87</v>
      </c>
      <c r="C5961" s="2">
        <v>12</v>
      </c>
      <c r="D5961" s="3" t="s">
        <v>5878</v>
      </c>
      <c r="E5961" s="5" t="s">
        <v>6178</v>
      </c>
      <c r="F5961" s="1" t="s">
        <v>6</v>
      </c>
      <c r="G5961" s="1" t="s">
        <v>7</v>
      </c>
      <c r="H5961" s="1" t="str">
        <f t="shared" si="414"/>
        <v>087012.mp3</v>
      </c>
      <c r="I5961" s="5" t="str">
        <f t="shared" si="415"/>
        <v>https://everyayah.com/data/Menshawi_32kbps/087012.mp3</v>
      </c>
      <c r="J5961" t="str">
        <f t="shared" si="421"/>
        <v>https://everyayah.com/data/images_png/87_12.png</v>
      </c>
      <c r="K5961" t="str">
        <f t="shared" si="422"/>
        <v>087012.mp3</v>
      </c>
      <c r="L5961" t="str">
        <f t="shared" si="423"/>
        <v>87_12.png</v>
      </c>
      <c r="M5961" s="1" t="str">
        <f t="shared" si="420"/>
        <v>"087012.mp3":"https://everyayah.com/data/Menshawi_32kbps/087012.mp3",</v>
      </c>
    </row>
    <row r="5962" spans="1:13" ht="21" customHeight="1">
      <c r="A5962" s="1" t="s">
        <v>5866</v>
      </c>
      <c r="B5962" s="2">
        <v>87</v>
      </c>
      <c r="C5962" s="2">
        <v>13</v>
      </c>
      <c r="D5962" s="3" t="s">
        <v>5879</v>
      </c>
      <c r="E5962" s="5" t="s">
        <v>6178</v>
      </c>
      <c r="F5962" s="1" t="s">
        <v>6</v>
      </c>
      <c r="G5962" s="1" t="s">
        <v>7</v>
      </c>
      <c r="H5962" s="1" t="str">
        <f t="shared" si="414"/>
        <v>087013.mp3</v>
      </c>
      <c r="I5962" s="5" t="str">
        <f t="shared" si="415"/>
        <v>https://everyayah.com/data/Menshawi_32kbps/087013.mp3</v>
      </c>
      <c r="J5962" t="str">
        <f t="shared" si="421"/>
        <v>https://everyayah.com/data/images_png/87_13.png</v>
      </c>
      <c r="K5962" t="str">
        <f t="shared" si="422"/>
        <v>087013.mp3</v>
      </c>
      <c r="L5962" t="str">
        <f t="shared" si="423"/>
        <v>87_13.png</v>
      </c>
      <c r="M5962" s="1" t="str">
        <f t="shared" si="420"/>
        <v>"087013.mp3":"https://everyayah.com/data/Menshawi_32kbps/087013.mp3",</v>
      </c>
    </row>
    <row r="5963" spans="1:13" ht="21" customHeight="1">
      <c r="A5963" s="1" t="s">
        <v>5866</v>
      </c>
      <c r="B5963" s="2">
        <v>87</v>
      </c>
      <c r="C5963" s="2">
        <v>14</v>
      </c>
      <c r="D5963" s="3" t="s">
        <v>5880</v>
      </c>
      <c r="E5963" s="5" t="s">
        <v>6178</v>
      </c>
      <c r="F5963" s="1" t="s">
        <v>6</v>
      </c>
      <c r="G5963" s="1" t="s">
        <v>7</v>
      </c>
      <c r="H5963" s="1" t="str">
        <f t="shared" si="414"/>
        <v>087014.mp3</v>
      </c>
      <c r="I5963" s="5" t="str">
        <f t="shared" si="415"/>
        <v>https://everyayah.com/data/Menshawi_32kbps/087014.mp3</v>
      </c>
      <c r="J5963" t="str">
        <f t="shared" si="421"/>
        <v>https://everyayah.com/data/images_png/87_14.png</v>
      </c>
      <c r="K5963" t="str">
        <f t="shared" si="422"/>
        <v>087014.mp3</v>
      </c>
      <c r="L5963" t="str">
        <f t="shared" si="423"/>
        <v>87_14.png</v>
      </c>
      <c r="M5963" s="1" t="str">
        <f t="shared" si="420"/>
        <v>"087014.mp3":"https://everyayah.com/data/Menshawi_32kbps/087014.mp3",</v>
      </c>
    </row>
    <row r="5964" spans="1:13" ht="21" customHeight="1">
      <c r="A5964" s="1" t="s">
        <v>5866</v>
      </c>
      <c r="B5964" s="2">
        <v>87</v>
      </c>
      <c r="C5964" s="2">
        <v>15</v>
      </c>
      <c r="D5964" s="3" t="s">
        <v>5881</v>
      </c>
      <c r="E5964" s="5" t="s">
        <v>6178</v>
      </c>
      <c r="F5964" s="1" t="s">
        <v>6</v>
      </c>
      <c r="G5964" s="1" t="s">
        <v>7</v>
      </c>
      <c r="H5964" s="1" t="str">
        <f t="shared" si="414"/>
        <v>087015.mp3</v>
      </c>
      <c r="I5964" s="5" t="str">
        <f t="shared" si="415"/>
        <v>https://everyayah.com/data/Menshawi_32kbps/087015.mp3</v>
      </c>
      <c r="J5964" t="str">
        <f t="shared" si="421"/>
        <v>https://everyayah.com/data/images_png/87_15.png</v>
      </c>
      <c r="K5964" t="str">
        <f t="shared" si="422"/>
        <v>087015.mp3</v>
      </c>
      <c r="L5964" t="str">
        <f t="shared" si="423"/>
        <v>87_15.png</v>
      </c>
      <c r="M5964" s="1" t="str">
        <f t="shared" si="420"/>
        <v>"087015.mp3":"https://everyayah.com/data/Menshawi_32kbps/087015.mp3",</v>
      </c>
    </row>
    <row r="5965" spans="1:13" ht="21" customHeight="1">
      <c r="A5965" s="1" t="s">
        <v>5866</v>
      </c>
      <c r="B5965" s="2">
        <v>87</v>
      </c>
      <c r="C5965" s="2">
        <v>16</v>
      </c>
      <c r="D5965" s="3" t="s">
        <v>5882</v>
      </c>
      <c r="E5965" s="5" t="s">
        <v>6178</v>
      </c>
      <c r="F5965" s="1" t="s">
        <v>6</v>
      </c>
      <c r="G5965" s="1" t="s">
        <v>7</v>
      </c>
      <c r="H5965" s="1" t="str">
        <f t="shared" si="414"/>
        <v>087016.mp3</v>
      </c>
      <c r="I5965" s="5" t="str">
        <f t="shared" si="415"/>
        <v>https://everyayah.com/data/Menshawi_32kbps/087016.mp3</v>
      </c>
      <c r="J5965" t="str">
        <f t="shared" si="421"/>
        <v>https://everyayah.com/data/images_png/87_16.png</v>
      </c>
      <c r="K5965" t="str">
        <f t="shared" si="422"/>
        <v>087016.mp3</v>
      </c>
      <c r="L5965" t="str">
        <f t="shared" si="423"/>
        <v>87_16.png</v>
      </c>
      <c r="M5965" s="1" t="str">
        <f t="shared" si="420"/>
        <v>"087016.mp3":"https://everyayah.com/data/Menshawi_32kbps/087016.mp3",</v>
      </c>
    </row>
    <row r="5966" spans="1:13" ht="21" customHeight="1">
      <c r="A5966" s="1" t="s">
        <v>5866</v>
      </c>
      <c r="B5966" s="2">
        <v>87</v>
      </c>
      <c r="C5966" s="2">
        <v>17</v>
      </c>
      <c r="D5966" s="3" t="s">
        <v>5883</v>
      </c>
      <c r="E5966" s="5" t="s">
        <v>6178</v>
      </c>
      <c r="F5966" s="1" t="s">
        <v>6</v>
      </c>
      <c r="G5966" s="1" t="s">
        <v>7</v>
      </c>
      <c r="H5966" s="1" t="str">
        <f t="shared" si="414"/>
        <v>087017.mp3</v>
      </c>
      <c r="I5966" s="5" t="str">
        <f t="shared" si="415"/>
        <v>https://everyayah.com/data/Menshawi_32kbps/087017.mp3</v>
      </c>
      <c r="J5966" t="str">
        <f t="shared" si="421"/>
        <v>https://everyayah.com/data/images_png/87_17.png</v>
      </c>
      <c r="K5966" t="str">
        <f t="shared" si="422"/>
        <v>087017.mp3</v>
      </c>
      <c r="L5966" t="str">
        <f t="shared" si="423"/>
        <v>87_17.png</v>
      </c>
      <c r="M5966" s="1" t="str">
        <f t="shared" si="420"/>
        <v>"087017.mp3":"https://everyayah.com/data/Menshawi_32kbps/087017.mp3",</v>
      </c>
    </row>
    <row r="5967" spans="1:13" ht="21" customHeight="1">
      <c r="A5967" s="1" t="s">
        <v>5866</v>
      </c>
      <c r="B5967" s="2">
        <v>87</v>
      </c>
      <c r="C5967" s="2">
        <v>18</v>
      </c>
      <c r="D5967" s="3" t="s">
        <v>5884</v>
      </c>
      <c r="E5967" s="5" t="s">
        <v>6178</v>
      </c>
      <c r="F5967" s="1" t="s">
        <v>6</v>
      </c>
      <c r="G5967" s="1" t="s">
        <v>7</v>
      </c>
      <c r="H5967" s="1" t="str">
        <f t="shared" si="414"/>
        <v>087018.mp3</v>
      </c>
      <c r="I5967" s="5" t="str">
        <f t="shared" si="415"/>
        <v>https://everyayah.com/data/Menshawi_32kbps/087018.mp3</v>
      </c>
      <c r="J5967" t="str">
        <f t="shared" si="421"/>
        <v>https://everyayah.com/data/images_png/87_18.png</v>
      </c>
      <c r="K5967" t="str">
        <f t="shared" si="422"/>
        <v>087018.mp3</v>
      </c>
      <c r="L5967" t="str">
        <f t="shared" si="423"/>
        <v>87_18.png</v>
      </c>
      <c r="M5967" s="1" t="str">
        <f t="shared" si="420"/>
        <v>"087018.mp3":"https://everyayah.com/data/Menshawi_32kbps/087018.mp3",</v>
      </c>
    </row>
    <row r="5968" spans="1:13" ht="21" customHeight="1">
      <c r="A5968" s="1" t="s">
        <v>5866</v>
      </c>
      <c r="B5968" s="2">
        <v>87</v>
      </c>
      <c r="C5968" s="2">
        <v>19</v>
      </c>
      <c r="D5968" s="3" t="s">
        <v>5885</v>
      </c>
      <c r="E5968" s="5" t="s">
        <v>6178</v>
      </c>
      <c r="F5968" s="1" t="s">
        <v>6</v>
      </c>
      <c r="G5968" s="1" t="s">
        <v>7</v>
      </c>
      <c r="H5968" s="1" t="str">
        <f t="shared" si="414"/>
        <v>087019.mp3</v>
      </c>
      <c r="I5968" s="5" t="str">
        <f t="shared" si="415"/>
        <v>https://everyayah.com/data/Menshawi_32kbps/087019.mp3</v>
      </c>
      <c r="J5968" t="str">
        <f t="shared" si="421"/>
        <v>https://everyayah.com/data/images_png/87_19.png</v>
      </c>
      <c r="K5968" t="str">
        <f t="shared" si="422"/>
        <v>087019.mp3</v>
      </c>
      <c r="L5968" t="str">
        <f t="shared" si="423"/>
        <v>87_19.png</v>
      </c>
      <c r="M5968" s="1" t="str">
        <f t="shared" si="420"/>
        <v>"087019.mp3":"https://everyayah.com/data/Menshawi_32kbps/087019.mp3",</v>
      </c>
    </row>
    <row r="5969" spans="1:13" ht="21" customHeight="1">
      <c r="A5969" s="1" t="s">
        <v>5886</v>
      </c>
      <c r="B5969" s="2">
        <v>88</v>
      </c>
      <c r="C5969" s="2">
        <v>1</v>
      </c>
      <c r="D5969" s="3" t="s">
        <v>5887</v>
      </c>
      <c r="E5969" s="5" t="s">
        <v>6178</v>
      </c>
      <c r="F5969" s="1" t="s">
        <v>6</v>
      </c>
      <c r="G5969" s="1" t="s">
        <v>7</v>
      </c>
      <c r="H5969" s="1" t="str">
        <f t="shared" si="414"/>
        <v>088001.mp3</v>
      </c>
      <c r="I5969" s="5" t="str">
        <f t="shared" si="415"/>
        <v>https://everyayah.com/data/Menshawi_32kbps/088001.mp3</v>
      </c>
      <c r="J5969" t="str">
        <f t="shared" si="421"/>
        <v>https://everyayah.com/data/images_png/88_1.png</v>
      </c>
      <c r="K5969" t="str">
        <f t="shared" si="422"/>
        <v>088001.mp3</v>
      </c>
      <c r="L5969" t="str">
        <f t="shared" si="423"/>
        <v>88_1.png</v>
      </c>
      <c r="M5969" s="1" t="str">
        <f t="shared" si="420"/>
        <v>"088001.mp3":"https://everyayah.com/data/Menshawi_32kbps/088001.mp3",</v>
      </c>
    </row>
    <row r="5970" spans="1:13" ht="21" customHeight="1">
      <c r="A5970" s="1" t="s">
        <v>5886</v>
      </c>
      <c r="B5970" s="2">
        <v>88</v>
      </c>
      <c r="C5970" s="2">
        <v>2</v>
      </c>
      <c r="D5970" s="3" t="s">
        <v>5888</v>
      </c>
      <c r="E5970" s="5" t="s">
        <v>6178</v>
      </c>
      <c r="F5970" s="1" t="s">
        <v>6</v>
      </c>
      <c r="G5970" s="1" t="s">
        <v>7</v>
      </c>
      <c r="H5970" s="1" t="str">
        <f t="shared" si="414"/>
        <v>088002.mp3</v>
      </c>
      <c r="I5970" s="5" t="str">
        <f t="shared" si="415"/>
        <v>https://everyayah.com/data/Menshawi_32kbps/088002.mp3</v>
      </c>
      <c r="J5970" t="str">
        <f t="shared" si="421"/>
        <v>https://everyayah.com/data/images_png/88_2.png</v>
      </c>
      <c r="K5970" t="str">
        <f t="shared" si="422"/>
        <v>088002.mp3</v>
      </c>
      <c r="L5970" t="str">
        <f t="shared" si="423"/>
        <v>88_2.png</v>
      </c>
      <c r="M5970" s="1" t="str">
        <f t="shared" si="420"/>
        <v>"088002.mp3":"https://everyayah.com/data/Menshawi_32kbps/088002.mp3",</v>
      </c>
    </row>
    <row r="5971" spans="1:13" ht="21" customHeight="1">
      <c r="A5971" s="1" t="s">
        <v>5886</v>
      </c>
      <c r="B5971" s="2">
        <v>88</v>
      </c>
      <c r="C5971" s="2">
        <v>3</v>
      </c>
      <c r="D5971" s="3" t="s">
        <v>5889</v>
      </c>
      <c r="E5971" s="5" t="s">
        <v>6178</v>
      </c>
      <c r="F5971" s="1" t="s">
        <v>6</v>
      </c>
      <c r="G5971" s="1" t="s">
        <v>7</v>
      </c>
      <c r="H5971" s="1" t="str">
        <f t="shared" si="414"/>
        <v>088003.mp3</v>
      </c>
      <c r="I5971" s="5" t="str">
        <f t="shared" si="415"/>
        <v>https://everyayah.com/data/Menshawi_32kbps/088003.mp3</v>
      </c>
      <c r="J5971" t="str">
        <f t="shared" si="421"/>
        <v>https://everyayah.com/data/images_png/88_3.png</v>
      </c>
      <c r="K5971" t="str">
        <f t="shared" si="422"/>
        <v>088003.mp3</v>
      </c>
      <c r="L5971" t="str">
        <f t="shared" si="423"/>
        <v>88_3.png</v>
      </c>
      <c r="M5971" s="1" t="str">
        <f t="shared" si="420"/>
        <v>"088003.mp3":"https://everyayah.com/data/Menshawi_32kbps/088003.mp3",</v>
      </c>
    </row>
    <row r="5972" spans="1:13" ht="21" customHeight="1">
      <c r="A5972" s="1" t="s">
        <v>5886</v>
      </c>
      <c r="B5972" s="2">
        <v>88</v>
      </c>
      <c r="C5972" s="2">
        <v>4</v>
      </c>
      <c r="D5972" s="3" t="s">
        <v>5890</v>
      </c>
      <c r="E5972" s="5" t="s">
        <v>6178</v>
      </c>
      <c r="F5972" s="1" t="s">
        <v>6</v>
      </c>
      <c r="G5972" s="1" t="s">
        <v>7</v>
      </c>
      <c r="H5972" s="1" t="str">
        <f t="shared" si="414"/>
        <v>088004.mp3</v>
      </c>
      <c r="I5972" s="5" t="str">
        <f t="shared" si="415"/>
        <v>https://everyayah.com/data/Menshawi_32kbps/088004.mp3</v>
      </c>
      <c r="J5972" t="str">
        <f t="shared" si="421"/>
        <v>https://everyayah.com/data/images_png/88_4.png</v>
      </c>
      <c r="K5972" t="str">
        <f t="shared" si="422"/>
        <v>088004.mp3</v>
      </c>
      <c r="L5972" t="str">
        <f t="shared" si="423"/>
        <v>88_4.png</v>
      </c>
      <c r="M5972" s="1" t="str">
        <f t="shared" si="420"/>
        <v>"088004.mp3":"https://everyayah.com/data/Menshawi_32kbps/088004.mp3",</v>
      </c>
    </row>
    <row r="5973" spans="1:13" ht="21" customHeight="1">
      <c r="A5973" s="1" t="s">
        <v>5886</v>
      </c>
      <c r="B5973" s="2">
        <v>88</v>
      </c>
      <c r="C5973" s="2">
        <v>5</v>
      </c>
      <c r="D5973" s="3" t="s">
        <v>5891</v>
      </c>
      <c r="E5973" s="5" t="s">
        <v>6178</v>
      </c>
      <c r="F5973" s="1" t="s">
        <v>6</v>
      </c>
      <c r="G5973" s="1" t="s">
        <v>7</v>
      </c>
      <c r="H5973" s="1" t="str">
        <f t="shared" si="414"/>
        <v>088005.mp3</v>
      </c>
      <c r="I5973" s="5" t="str">
        <f t="shared" si="415"/>
        <v>https://everyayah.com/data/Menshawi_32kbps/088005.mp3</v>
      </c>
      <c r="J5973" t="str">
        <f t="shared" si="421"/>
        <v>https://everyayah.com/data/images_png/88_5.png</v>
      </c>
      <c r="K5973" t="str">
        <f t="shared" si="422"/>
        <v>088005.mp3</v>
      </c>
      <c r="L5973" t="str">
        <f t="shared" si="423"/>
        <v>88_5.png</v>
      </c>
      <c r="M5973" s="1" t="str">
        <f t="shared" si="420"/>
        <v>"088005.mp3":"https://everyayah.com/data/Menshawi_32kbps/088005.mp3",</v>
      </c>
    </row>
    <row r="5974" spans="1:13" ht="21" customHeight="1">
      <c r="A5974" s="1" t="s">
        <v>5886</v>
      </c>
      <c r="B5974" s="2">
        <v>88</v>
      </c>
      <c r="C5974" s="2">
        <v>6</v>
      </c>
      <c r="D5974" s="3" t="s">
        <v>5892</v>
      </c>
      <c r="E5974" s="5" t="s">
        <v>6178</v>
      </c>
      <c r="F5974" s="1" t="s">
        <v>6</v>
      </c>
      <c r="G5974" s="1" t="s">
        <v>7</v>
      </c>
      <c r="H5974" s="1" t="str">
        <f t="shared" si="414"/>
        <v>088006.mp3</v>
      </c>
      <c r="I5974" s="5" t="str">
        <f t="shared" si="415"/>
        <v>https://everyayah.com/data/Menshawi_32kbps/088006.mp3</v>
      </c>
      <c r="J5974" t="str">
        <f t="shared" si="421"/>
        <v>https://everyayah.com/data/images_png/88_6.png</v>
      </c>
      <c r="K5974" t="str">
        <f t="shared" si="422"/>
        <v>088006.mp3</v>
      </c>
      <c r="L5974" t="str">
        <f t="shared" si="423"/>
        <v>88_6.png</v>
      </c>
      <c r="M5974" s="1" t="str">
        <f t="shared" si="420"/>
        <v>"088006.mp3":"https://everyayah.com/data/Menshawi_32kbps/088006.mp3",</v>
      </c>
    </row>
    <row r="5975" spans="1:13" ht="21" customHeight="1">
      <c r="A5975" s="1" t="s">
        <v>5886</v>
      </c>
      <c r="B5975" s="2">
        <v>88</v>
      </c>
      <c r="C5975" s="2">
        <v>7</v>
      </c>
      <c r="D5975" s="3" t="s">
        <v>5893</v>
      </c>
      <c r="E5975" s="5" t="s">
        <v>6178</v>
      </c>
      <c r="F5975" s="1" t="s">
        <v>6</v>
      </c>
      <c r="G5975" s="1" t="s">
        <v>7</v>
      </c>
      <c r="H5975" s="1" t="str">
        <f t="shared" si="414"/>
        <v>088007.mp3</v>
      </c>
      <c r="I5975" s="5" t="str">
        <f t="shared" si="415"/>
        <v>https://everyayah.com/data/Menshawi_32kbps/088007.mp3</v>
      </c>
      <c r="J5975" t="str">
        <f t="shared" si="421"/>
        <v>https://everyayah.com/data/images_png/88_7.png</v>
      </c>
      <c r="K5975" t="str">
        <f t="shared" si="422"/>
        <v>088007.mp3</v>
      </c>
      <c r="L5975" t="str">
        <f t="shared" si="423"/>
        <v>88_7.png</v>
      </c>
      <c r="M5975" s="1" t="str">
        <f t="shared" si="420"/>
        <v>"088007.mp3":"https://everyayah.com/data/Menshawi_32kbps/088007.mp3",</v>
      </c>
    </row>
    <row r="5976" spans="1:13" ht="21" customHeight="1">
      <c r="A5976" s="1" t="s">
        <v>5886</v>
      </c>
      <c r="B5976" s="2">
        <v>88</v>
      </c>
      <c r="C5976" s="2">
        <v>8</v>
      </c>
      <c r="D5976" s="3" t="s">
        <v>5894</v>
      </c>
      <c r="E5976" s="5" t="s">
        <v>6178</v>
      </c>
      <c r="F5976" s="1" t="s">
        <v>6</v>
      </c>
      <c r="G5976" s="1" t="s">
        <v>7</v>
      </c>
      <c r="H5976" s="1" t="str">
        <f t="shared" si="414"/>
        <v>088008.mp3</v>
      </c>
      <c r="I5976" s="5" t="str">
        <f t="shared" si="415"/>
        <v>https://everyayah.com/data/Menshawi_32kbps/088008.mp3</v>
      </c>
      <c r="J5976" t="str">
        <f t="shared" si="421"/>
        <v>https://everyayah.com/data/images_png/88_8.png</v>
      </c>
      <c r="K5976" t="str">
        <f t="shared" si="422"/>
        <v>088008.mp3</v>
      </c>
      <c r="L5976" t="str">
        <f t="shared" si="423"/>
        <v>88_8.png</v>
      </c>
      <c r="M5976" s="1" t="str">
        <f t="shared" si="420"/>
        <v>"088008.mp3":"https://everyayah.com/data/Menshawi_32kbps/088008.mp3",</v>
      </c>
    </row>
    <row r="5977" spans="1:13" ht="21" customHeight="1">
      <c r="A5977" s="1" t="s">
        <v>5886</v>
      </c>
      <c r="B5977" s="2">
        <v>88</v>
      </c>
      <c r="C5977" s="2">
        <v>9</v>
      </c>
      <c r="D5977" s="3" t="s">
        <v>5895</v>
      </c>
      <c r="E5977" s="5" t="s">
        <v>6178</v>
      </c>
      <c r="F5977" s="1" t="s">
        <v>6</v>
      </c>
      <c r="G5977" s="1" t="s">
        <v>7</v>
      </c>
      <c r="H5977" s="1" t="str">
        <f t="shared" si="414"/>
        <v>088009.mp3</v>
      </c>
      <c r="I5977" s="5" t="str">
        <f t="shared" si="415"/>
        <v>https://everyayah.com/data/Menshawi_32kbps/088009.mp3</v>
      </c>
      <c r="J5977" t="str">
        <f t="shared" si="421"/>
        <v>https://everyayah.com/data/images_png/88_9.png</v>
      </c>
      <c r="K5977" t="str">
        <f t="shared" si="422"/>
        <v>088009.mp3</v>
      </c>
      <c r="L5977" t="str">
        <f t="shared" si="423"/>
        <v>88_9.png</v>
      </c>
      <c r="M5977" s="1" t="str">
        <f t="shared" si="420"/>
        <v>"088009.mp3":"https://everyayah.com/data/Menshawi_32kbps/088009.mp3",</v>
      </c>
    </row>
    <row r="5978" spans="1:13" ht="21" customHeight="1">
      <c r="A5978" s="1" t="s">
        <v>5886</v>
      </c>
      <c r="B5978" s="2">
        <v>88</v>
      </c>
      <c r="C5978" s="2">
        <v>10</v>
      </c>
      <c r="D5978" s="3" t="s">
        <v>5275</v>
      </c>
      <c r="E5978" s="5" t="s">
        <v>6178</v>
      </c>
      <c r="F5978" s="1" t="s">
        <v>6</v>
      </c>
      <c r="G5978" s="1" t="s">
        <v>7</v>
      </c>
      <c r="H5978" s="1" t="str">
        <f t="shared" si="414"/>
        <v>088010.mp3</v>
      </c>
      <c r="I5978" s="5" t="str">
        <f t="shared" si="415"/>
        <v>https://everyayah.com/data/Menshawi_32kbps/088010.mp3</v>
      </c>
      <c r="J5978" t="str">
        <f t="shared" si="421"/>
        <v>https://everyayah.com/data/images_png/88_10.png</v>
      </c>
      <c r="K5978" t="str">
        <f t="shared" si="422"/>
        <v>088010.mp3</v>
      </c>
      <c r="L5978" t="str">
        <f t="shared" si="423"/>
        <v>88_10.png</v>
      </c>
      <c r="M5978" s="1" t="str">
        <f t="shared" si="420"/>
        <v>"088010.mp3":"https://everyayah.com/data/Menshawi_32kbps/088010.mp3",</v>
      </c>
    </row>
    <row r="5979" spans="1:13" ht="21" customHeight="1">
      <c r="A5979" s="1" t="s">
        <v>5886</v>
      </c>
      <c r="B5979" s="2">
        <v>88</v>
      </c>
      <c r="C5979" s="2">
        <v>11</v>
      </c>
      <c r="D5979" s="3" t="s">
        <v>5896</v>
      </c>
      <c r="E5979" s="5" t="s">
        <v>6178</v>
      </c>
      <c r="F5979" s="1" t="s">
        <v>6</v>
      </c>
      <c r="G5979" s="1" t="s">
        <v>7</v>
      </c>
      <c r="H5979" s="1" t="str">
        <f t="shared" si="414"/>
        <v>088011.mp3</v>
      </c>
      <c r="I5979" s="5" t="str">
        <f t="shared" si="415"/>
        <v>https://everyayah.com/data/Menshawi_32kbps/088011.mp3</v>
      </c>
      <c r="J5979" t="str">
        <f t="shared" si="421"/>
        <v>https://everyayah.com/data/images_png/88_11.png</v>
      </c>
      <c r="K5979" t="str">
        <f t="shared" si="422"/>
        <v>088011.mp3</v>
      </c>
      <c r="L5979" t="str">
        <f t="shared" si="423"/>
        <v>88_11.png</v>
      </c>
      <c r="M5979" s="1" t="str">
        <f t="shared" si="420"/>
        <v>"088011.mp3":"https://everyayah.com/data/Menshawi_32kbps/088011.mp3",</v>
      </c>
    </row>
    <row r="5980" spans="1:13" ht="21" customHeight="1">
      <c r="A5980" s="1" t="s">
        <v>5886</v>
      </c>
      <c r="B5980" s="2">
        <v>88</v>
      </c>
      <c r="C5980" s="2">
        <v>12</v>
      </c>
      <c r="D5980" s="3" t="s">
        <v>5897</v>
      </c>
      <c r="E5980" s="5" t="s">
        <v>6178</v>
      </c>
      <c r="F5980" s="1" t="s">
        <v>6</v>
      </c>
      <c r="G5980" s="1" t="s">
        <v>7</v>
      </c>
      <c r="H5980" s="1" t="str">
        <f t="shared" si="414"/>
        <v>088012.mp3</v>
      </c>
      <c r="I5980" s="5" t="str">
        <f t="shared" si="415"/>
        <v>https://everyayah.com/data/Menshawi_32kbps/088012.mp3</v>
      </c>
      <c r="J5980" t="str">
        <f t="shared" si="421"/>
        <v>https://everyayah.com/data/images_png/88_12.png</v>
      </c>
      <c r="K5980" t="str">
        <f t="shared" si="422"/>
        <v>088012.mp3</v>
      </c>
      <c r="L5980" t="str">
        <f t="shared" si="423"/>
        <v>88_12.png</v>
      </c>
      <c r="M5980" s="1" t="str">
        <f t="shared" si="420"/>
        <v>"088012.mp3":"https://everyayah.com/data/Menshawi_32kbps/088012.mp3",</v>
      </c>
    </row>
    <row r="5981" spans="1:13" ht="21" customHeight="1">
      <c r="A5981" s="1" t="s">
        <v>5886</v>
      </c>
      <c r="B5981" s="2">
        <v>88</v>
      </c>
      <c r="C5981" s="2">
        <v>13</v>
      </c>
      <c r="D5981" s="3" t="s">
        <v>5898</v>
      </c>
      <c r="E5981" s="5" t="s">
        <v>6178</v>
      </c>
      <c r="F5981" s="1" t="s">
        <v>6</v>
      </c>
      <c r="G5981" s="1" t="s">
        <v>7</v>
      </c>
      <c r="H5981" s="1" t="str">
        <f t="shared" si="414"/>
        <v>088013.mp3</v>
      </c>
      <c r="I5981" s="5" t="str">
        <f t="shared" si="415"/>
        <v>https://everyayah.com/data/Menshawi_32kbps/088013.mp3</v>
      </c>
      <c r="J5981" t="str">
        <f t="shared" si="421"/>
        <v>https://everyayah.com/data/images_png/88_13.png</v>
      </c>
      <c r="K5981" t="str">
        <f t="shared" si="422"/>
        <v>088013.mp3</v>
      </c>
      <c r="L5981" t="str">
        <f t="shared" si="423"/>
        <v>88_13.png</v>
      </c>
      <c r="M5981" s="1" t="str">
        <f t="shared" si="420"/>
        <v>"088013.mp3":"https://everyayah.com/data/Menshawi_32kbps/088013.mp3",</v>
      </c>
    </row>
    <row r="5982" spans="1:13" ht="21" customHeight="1">
      <c r="A5982" s="1" t="s">
        <v>5886</v>
      </c>
      <c r="B5982" s="2">
        <v>88</v>
      </c>
      <c r="C5982" s="2">
        <v>14</v>
      </c>
      <c r="D5982" s="3" t="s">
        <v>5899</v>
      </c>
      <c r="E5982" s="5" t="s">
        <v>6178</v>
      </c>
      <c r="F5982" s="1" t="s">
        <v>6</v>
      </c>
      <c r="G5982" s="1" t="s">
        <v>7</v>
      </c>
      <c r="H5982" s="1" t="str">
        <f t="shared" si="414"/>
        <v>088014.mp3</v>
      </c>
      <c r="I5982" s="5" t="str">
        <f t="shared" si="415"/>
        <v>https://everyayah.com/data/Menshawi_32kbps/088014.mp3</v>
      </c>
      <c r="J5982" t="str">
        <f t="shared" si="421"/>
        <v>https://everyayah.com/data/images_png/88_14.png</v>
      </c>
      <c r="K5982" t="str">
        <f t="shared" si="422"/>
        <v>088014.mp3</v>
      </c>
      <c r="L5982" t="str">
        <f t="shared" si="423"/>
        <v>88_14.png</v>
      </c>
      <c r="M5982" s="1" t="str">
        <f t="shared" si="420"/>
        <v>"088014.mp3":"https://everyayah.com/data/Menshawi_32kbps/088014.mp3",</v>
      </c>
    </row>
    <row r="5983" spans="1:13" ht="21" customHeight="1">
      <c r="A5983" s="1" t="s">
        <v>5886</v>
      </c>
      <c r="B5983" s="2">
        <v>88</v>
      </c>
      <c r="C5983" s="2">
        <v>15</v>
      </c>
      <c r="D5983" s="3" t="s">
        <v>5900</v>
      </c>
      <c r="E5983" s="5" t="s">
        <v>6178</v>
      </c>
      <c r="F5983" s="1" t="s">
        <v>6</v>
      </c>
      <c r="G5983" s="1" t="s">
        <v>7</v>
      </c>
      <c r="H5983" s="1" t="str">
        <f t="shared" si="414"/>
        <v>088015.mp3</v>
      </c>
      <c r="I5983" s="5" t="str">
        <f t="shared" si="415"/>
        <v>https://everyayah.com/data/Menshawi_32kbps/088015.mp3</v>
      </c>
      <c r="J5983" t="str">
        <f t="shared" si="421"/>
        <v>https://everyayah.com/data/images_png/88_15.png</v>
      </c>
      <c r="K5983" t="str">
        <f t="shared" si="422"/>
        <v>088015.mp3</v>
      </c>
      <c r="L5983" t="str">
        <f t="shared" si="423"/>
        <v>88_15.png</v>
      </c>
      <c r="M5983" s="1" t="str">
        <f t="shared" si="420"/>
        <v>"088015.mp3":"https://everyayah.com/data/Menshawi_32kbps/088015.mp3",</v>
      </c>
    </row>
    <row r="5984" spans="1:13" ht="21" customHeight="1">
      <c r="A5984" s="1" t="s">
        <v>5886</v>
      </c>
      <c r="B5984" s="2">
        <v>88</v>
      </c>
      <c r="C5984" s="2">
        <v>16</v>
      </c>
      <c r="D5984" s="3" t="s">
        <v>5901</v>
      </c>
      <c r="E5984" s="5" t="s">
        <v>6178</v>
      </c>
      <c r="F5984" s="1" t="s">
        <v>6</v>
      </c>
      <c r="G5984" s="1" t="s">
        <v>7</v>
      </c>
      <c r="H5984" s="1" t="str">
        <f t="shared" si="414"/>
        <v>088016.mp3</v>
      </c>
      <c r="I5984" s="5" t="str">
        <f t="shared" si="415"/>
        <v>https://everyayah.com/data/Menshawi_32kbps/088016.mp3</v>
      </c>
      <c r="J5984" t="str">
        <f t="shared" si="421"/>
        <v>https://everyayah.com/data/images_png/88_16.png</v>
      </c>
      <c r="K5984" t="str">
        <f t="shared" si="422"/>
        <v>088016.mp3</v>
      </c>
      <c r="L5984" t="str">
        <f t="shared" si="423"/>
        <v>88_16.png</v>
      </c>
      <c r="M5984" s="1" t="str">
        <f t="shared" si="420"/>
        <v>"088016.mp3":"https://everyayah.com/data/Menshawi_32kbps/088016.mp3",</v>
      </c>
    </row>
    <row r="5985" spans="1:13" ht="21" customHeight="1">
      <c r="A5985" s="1" t="s">
        <v>5886</v>
      </c>
      <c r="B5985" s="2">
        <v>88</v>
      </c>
      <c r="C5985" s="2">
        <v>17</v>
      </c>
      <c r="D5985" s="3" t="s">
        <v>5902</v>
      </c>
      <c r="E5985" s="5" t="s">
        <v>6178</v>
      </c>
      <c r="F5985" s="1" t="s">
        <v>6</v>
      </c>
      <c r="G5985" s="1" t="s">
        <v>7</v>
      </c>
      <c r="H5985" s="1" t="str">
        <f t="shared" si="414"/>
        <v>088017.mp3</v>
      </c>
      <c r="I5985" s="5" t="str">
        <f t="shared" si="415"/>
        <v>https://everyayah.com/data/Menshawi_32kbps/088017.mp3</v>
      </c>
      <c r="J5985" t="str">
        <f t="shared" si="421"/>
        <v>https://everyayah.com/data/images_png/88_17.png</v>
      </c>
      <c r="K5985" t="str">
        <f t="shared" si="422"/>
        <v>088017.mp3</v>
      </c>
      <c r="L5985" t="str">
        <f t="shared" si="423"/>
        <v>88_17.png</v>
      </c>
      <c r="M5985" s="1" t="str">
        <f t="shared" si="420"/>
        <v>"088017.mp3":"https://everyayah.com/data/Menshawi_32kbps/088017.mp3",</v>
      </c>
    </row>
    <row r="5986" spans="1:13" ht="21" customHeight="1">
      <c r="A5986" s="1" t="s">
        <v>5886</v>
      </c>
      <c r="B5986" s="2">
        <v>88</v>
      </c>
      <c r="C5986" s="2">
        <v>18</v>
      </c>
      <c r="D5986" s="3" t="s">
        <v>5903</v>
      </c>
      <c r="E5986" s="5" t="s">
        <v>6178</v>
      </c>
      <c r="F5986" s="1" t="s">
        <v>6</v>
      </c>
      <c r="G5986" s="1" t="s">
        <v>7</v>
      </c>
      <c r="H5986" s="1" t="str">
        <f t="shared" si="414"/>
        <v>088018.mp3</v>
      </c>
      <c r="I5986" s="5" t="str">
        <f t="shared" si="415"/>
        <v>https://everyayah.com/data/Menshawi_32kbps/088018.mp3</v>
      </c>
      <c r="J5986" t="str">
        <f t="shared" si="421"/>
        <v>https://everyayah.com/data/images_png/88_18.png</v>
      </c>
      <c r="K5986" t="str">
        <f t="shared" si="422"/>
        <v>088018.mp3</v>
      </c>
      <c r="L5986" t="str">
        <f t="shared" si="423"/>
        <v>88_18.png</v>
      </c>
      <c r="M5986" s="1" t="str">
        <f t="shared" si="420"/>
        <v>"088018.mp3":"https://everyayah.com/data/Menshawi_32kbps/088018.mp3",</v>
      </c>
    </row>
    <row r="5987" spans="1:13" ht="21" customHeight="1">
      <c r="A5987" s="1" t="s">
        <v>5886</v>
      </c>
      <c r="B5987" s="2">
        <v>88</v>
      </c>
      <c r="C5987" s="2">
        <v>19</v>
      </c>
      <c r="D5987" s="3" t="s">
        <v>5904</v>
      </c>
      <c r="E5987" s="5" t="s">
        <v>6178</v>
      </c>
      <c r="F5987" s="1" t="s">
        <v>6</v>
      </c>
      <c r="G5987" s="1" t="s">
        <v>7</v>
      </c>
      <c r="H5987" s="1" t="str">
        <f t="shared" si="414"/>
        <v>088019.mp3</v>
      </c>
      <c r="I5987" s="5" t="str">
        <f t="shared" si="415"/>
        <v>https://everyayah.com/data/Menshawi_32kbps/088019.mp3</v>
      </c>
      <c r="J5987" t="str">
        <f t="shared" si="421"/>
        <v>https://everyayah.com/data/images_png/88_19.png</v>
      </c>
      <c r="K5987" t="str">
        <f t="shared" si="422"/>
        <v>088019.mp3</v>
      </c>
      <c r="L5987" t="str">
        <f t="shared" si="423"/>
        <v>88_19.png</v>
      </c>
      <c r="M5987" s="1" t="str">
        <f t="shared" si="420"/>
        <v>"088019.mp3":"https://everyayah.com/data/Menshawi_32kbps/088019.mp3",</v>
      </c>
    </row>
    <row r="5988" spans="1:13" ht="21" customHeight="1">
      <c r="A5988" s="1" t="s">
        <v>5886</v>
      </c>
      <c r="B5988" s="2">
        <v>88</v>
      </c>
      <c r="C5988" s="2">
        <v>20</v>
      </c>
      <c r="D5988" s="3" t="s">
        <v>5905</v>
      </c>
      <c r="E5988" s="5" t="s">
        <v>6178</v>
      </c>
      <c r="F5988" s="1" t="s">
        <v>6</v>
      </c>
      <c r="G5988" s="1" t="s">
        <v>7</v>
      </c>
      <c r="H5988" s="1" t="str">
        <f t="shared" si="414"/>
        <v>088020.mp3</v>
      </c>
      <c r="I5988" s="5" t="str">
        <f t="shared" si="415"/>
        <v>https://everyayah.com/data/Menshawi_32kbps/088020.mp3</v>
      </c>
      <c r="J5988" t="str">
        <f t="shared" si="421"/>
        <v>https://everyayah.com/data/images_png/88_20.png</v>
      </c>
      <c r="K5988" t="str">
        <f t="shared" si="422"/>
        <v>088020.mp3</v>
      </c>
      <c r="L5988" t="str">
        <f t="shared" si="423"/>
        <v>88_20.png</v>
      </c>
      <c r="M5988" s="1" t="str">
        <f t="shared" si="420"/>
        <v>"088020.mp3":"https://everyayah.com/data/Menshawi_32kbps/088020.mp3",</v>
      </c>
    </row>
    <row r="5989" spans="1:13" ht="21" customHeight="1">
      <c r="A5989" s="1" t="s">
        <v>5886</v>
      </c>
      <c r="B5989" s="2">
        <v>88</v>
      </c>
      <c r="C5989" s="2">
        <v>21</v>
      </c>
      <c r="D5989" s="3" t="s">
        <v>5906</v>
      </c>
      <c r="E5989" s="5" t="s">
        <v>6178</v>
      </c>
      <c r="F5989" s="1" t="s">
        <v>6</v>
      </c>
      <c r="G5989" s="1" t="s">
        <v>7</v>
      </c>
      <c r="H5989" s="1" t="str">
        <f t="shared" si="414"/>
        <v>088021.mp3</v>
      </c>
      <c r="I5989" s="5" t="str">
        <f t="shared" si="415"/>
        <v>https://everyayah.com/data/Menshawi_32kbps/088021.mp3</v>
      </c>
      <c r="J5989" t="str">
        <f t="shared" si="421"/>
        <v>https://everyayah.com/data/images_png/88_21.png</v>
      </c>
      <c r="K5989" t="str">
        <f t="shared" si="422"/>
        <v>088021.mp3</v>
      </c>
      <c r="L5989" t="str">
        <f t="shared" si="423"/>
        <v>88_21.png</v>
      </c>
      <c r="M5989" s="1" t="str">
        <f t="shared" si="420"/>
        <v>"088021.mp3":"https://everyayah.com/data/Menshawi_32kbps/088021.mp3",</v>
      </c>
    </row>
    <row r="5990" spans="1:13" ht="21" customHeight="1">
      <c r="A5990" s="1" t="s">
        <v>5886</v>
      </c>
      <c r="B5990" s="2">
        <v>88</v>
      </c>
      <c r="C5990" s="2">
        <v>22</v>
      </c>
      <c r="D5990" s="3" t="s">
        <v>5907</v>
      </c>
      <c r="E5990" s="5" t="s">
        <v>6178</v>
      </c>
      <c r="F5990" s="1" t="s">
        <v>6</v>
      </c>
      <c r="G5990" s="1" t="s">
        <v>7</v>
      </c>
      <c r="H5990" s="1" t="str">
        <f t="shared" si="414"/>
        <v>088022.mp3</v>
      </c>
      <c r="I5990" s="5" t="str">
        <f t="shared" si="415"/>
        <v>https://everyayah.com/data/Menshawi_32kbps/088022.mp3</v>
      </c>
      <c r="J5990" t="str">
        <f t="shared" si="421"/>
        <v>https://everyayah.com/data/images_png/88_22.png</v>
      </c>
      <c r="K5990" t="str">
        <f t="shared" si="422"/>
        <v>088022.mp3</v>
      </c>
      <c r="L5990" t="str">
        <f t="shared" si="423"/>
        <v>88_22.png</v>
      </c>
      <c r="M5990" s="1" t="str">
        <f t="shared" si="420"/>
        <v>"088022.mp3":"https://everyayah.com/data/Menshawi_32kbps/088022.mp3",</v>
      </c>
    </row>
    <row r="5991" spans="1:13" ht="21" customHeight="1">
      <c r="A5991" s="1" t="s">
        <v>5886</v>
      </c>
      <c r="B5991" s="2">
        <v>88</v>
      </c>
      <c r="C5991" s="2">
        <v>23</v>
      </c>
      <c r="D5991" s="3" t="s">
        <v>5908</v>
      </c>
      <c r="E5991" s="5" t="s">
        <v>6178</v>
      </c>
      <c r="F5991" s="1" t="s">
        <v>6</v>
      </c>
      <c r="G5991" s="1" t="s">
        <v>7</v>
      </c>
      <c r="H5991" s="1" t="str">
        <f t="shared" si="414"/>
        <v>088023.mp3</v>
      </c>
      <c r="I5991" s="5" t="str">
        <f t="shared" si="415"/>
        <v>https://everyayah.com/data/Menshawi_32kbps/088023.mp3</v>
      </c>
      <c r="J5991" t="str">
        <f t="shared" si="421"/>
        <v>https://everyayah.com/data/images_png/88_23.png</v>
      </c>
      <c r="K5991" t="str">
        <f t="shared" si="422"/>
        <v>088023.mp3</v>
      </c>
      <c r="L5991" t="str">
        <f t="shared" si="423"/>
        <v>88_23.png</v>
      </c>
      <c r="M5991" s="1" t="str">
        <f t="shared" si="420"/>
        <v>"088023.mp3":"https://everyayah.com/data/Menshawi_32kbps/088023.mp3",</v>
      </c>
    </row>
    <row r="5992" spans="1:13" ht="21" customHeight="1">
      <c r="A5992" s="1" t="s">
        <v>5886</v>
      </c>
      <c r="B5992" s="2">
        <v>88</v>
      </c>
      <c r="C5992" s="2">
        <v>24</v>
      </c>
      <c r="D5992" s="3" t="s">
        <v>5909</v>
      </c>
      <c r="E5992" s="5" t="s">
        <v>6178</v>
      </c>
      <c r="F5992" s="1" t="s">
        <v>6</v>
      </c>
      <c r="G5992" s="1" t="s">
        <v>7</v>
      </c>
      <c r="H5992" s="1" t="str">
        <f t="shared" si="414"/>
        <v>088024.mp3</v>
      </c>
      <c r="I5992" s="5" t="str">
        <f t="shared" si="415"/>
        <v>https://everyayah.com/data/Menshawi_32kbps/088024.mp3</v>
      </c>
      <c r="J5992" t="str">
        <f t="shared" si="421"/>
        <v>https://everyayah.com/data/images_png/88_24.png</v>
      </c>
      <c r="K5992" t="str">
        <f t="shared" si="422"/>
        <v>088024.mp3</v>
      </c>
      <c r="L5992" t="str">
        <f t="shared" si="423"/>
        <v>88_24.png</v>
      </c>
      <c r="M5992" s="1" t="str">
        <f t="shared" si="420"/>
        <v>"088024.mp3":"https://everyayah.com/data/Menshawi_32kbps/088024.mp3",</v>
      </c>
    </row>
    <row r="5993" spans="1:13" ht="21" customHeight="1">
      <c r="A5993" s="1" t="s">
        <v>5886</v>
      </c>
      <c r="B5993" s="2">
        <v>88</v>
      </c>
      <c r="C5993" s="2">
        <v>25</v>
      </c>
      <c r="D5993" s="3" t="s">
        <v>5910</v>
      </c>
      <c r="E5993" s="5" t="s">
        <v>6178</v>
      </c>
      <c r="F5993" s="1" t="s">
        <v>6</v>
      </c>
      <c r="G5993" s="1" t="s">
        <v>7</v>
      </c>
      <c r="H5993" s="1" t="str">
        <f t="shared" si="414"/>
        <v>088025.mp3</v>
      </c>
      <c r="I5993" s="5" t="str">
        <f t="shared" si="415"/>
        <v>https://everyayah.com/data/Menshawi_32kbps/088025.mp3</v>
      </c>
      <c r="J5993" t="str">
        <f t="shared" si="421"/>
        <v>https://everyayah.com/data/images_png/88_25.png</v>
      </c>
      <c r="K5993" t="str">
        <f t="shared" si="422"/>
        <v>088025.mp3</v>
      </c>
      <c r="L5993" t="str">
        <f t="shared" si="423"/>
        <v>88_25.png</v>
      </c>
      <c r="M5993" s="1" t="str">
        <f t="shared" si="420"/>
        <v>"088025.mp3":"https://everyayah.com/data/Menshawi_32kbps/088025.mp3",</v>
      </c>
    </row>
    <row r="5994" spans="1:13" ht="21" customHeight="1">
      <c r="A5994" s="1" t="s">
        <v>5886</v>
      </c>
      <c r="B5994" s="2">
        <v>88</v>
      </c>
      <c r="C5994" s="2">
        <v>26</v>
      </c>
      <c r="D5994" s="3" t="s">
        <v>5911</v>
      </c>
      <c r="E5994" s="5" t="s">
        <v>6178</v>
      </c>
      <c r="F5994" s="1" t="s">
        <v>6</v>
      </c>
      <c r="G5994" s="1" t="s">
        <v>7</v>
      </c>
      <c r="H5994" s="1" t="str">
        <f t="shared" si="414"/>
        <v>088026.mp3</v>
      </c>
      <c r="I5994" s="5" t="str">
        <f t="shared" si="415"/>
        <v>https://everyayah.com/data/Menshawi_32kbps/088026.mp3</v>
      </c>
      <c r="J5994" t="str">
        <f t="shared" si="421"/>
        <v>https://everyayah.com/data/images_png/88_26.png</v>
      </c>
      <c r="K5994" t="str">
        <f t="shared" si="422"/>
        <v>088026.mp3</v>
      </c>
      <c r="L5994" t="str">
        <f t="shared" si="423"/>
        <v>88_26.png</v>
      </c>
      <c r="M5994" s="1" t="str">
        <f t="shared" si="420"/>
        <v>"088026.mp3":"https://everyayah.com/data/Menshawi_32kbps/088026.mp3",</v>
      </c>
    </row>
    <row r="5995" spans="1:13" ht="21" customHeight="1">
      <c r="A5995" s="1" t="s">
        <v>5912</v>
      </c>
      <c r="B5995" s="2">
        <v>89</v>
      </c>
      <c r="C5995" s="2">
        <v>1</v>
      </c>
      <c r="D5995" s="3" t="s">
        <v>5913</v>
      </c>
      <c r="E5995" s="5" t="s">
        <v>6178</v>
      </c>
      <c r="F5995" s="1" t="s">
        <v>6</v>
      </c>
      <c r="G5995" s="1" t="s">
        <v>7</v>
      </c>
      <c r="H5995" s="1" t="str">
        <f t="shared" si="414"/>
        <v>089001.mp3</v>
      </c>
      <c r="I5995" s="5" t="str">
        <f t="shared" si="415"/>
        <v>https://everyayah.com/data/Menshawi_32kbps/089001.mp3</v>
      </c>
      <c r="J5995" t="str">
        <f t="shared" si="421"/>
        <v>https://everyayah.com/data/images_png/89_1.png</v>
      </c>
      <c r="K5995" t="str">
        <f t="shared" si="422"/>
        <v>089001.mp3</v>
      </c>
      <c r="L5995" t="str">
        <f t="shared" si="423"/>
        <v>89_1.png</v>
      </c>
      <c r="M5995" s="1" t="str">
        <f t="shared" si="420"/>
        <v>"089001.mp3":"https://everyayah.com/data/Menshawi_32kbps/089001.mp3",</v>
      </c>
    </row>
    <row r="5996" spans="1:13" ht="21" customHeight="1">
      <c r="A5996" s="1" t="s">
        <v>5912</v>
      </c>
      <c r="B5996" s="2">
        <v>89</v>
      </c>
      <c r="C5996" s="2">
        <v>2</v>
      </c>
      <c r="D5996" s="3" t="s">
        <v>5914</v>
      </c>
      <c r="E5996" s="5" t="s">
        <v>6178</v>
      </c>
      <c r="F5996" s="1" t="s">
        <v>6</v>
      </c>
      <c r="G5996" s="1" t="s">
        <v>7</v>
      </c>
      <c r="H5996" s="1" t="str">
        <f t="shared" si="414"/>
        <v>089002.mp3</v>
      </c>
      <c r="I5996" s="5" t="str">
        <f t="shared" si="415"/>
        <v>https://everyayah.com/data/Menshawi_32kbps/089002.mp3</v>
      </c>
      <c r="J5996" t="str">
        <f t="shared" si="421"/>
        <v>https://everyayah.com/data/images_png/89_2.png</v>
      </c>
      <c r="K5996" t="str">
        <f t="shared" si="422"/>
        <v>089002.mp3</v>
      </c>
      <c r="L5996" t="str">
        <f t="shared" si="423"/>
        <v>89_2.png</v>
      </c>
      <c r="M5996" s="1" t="str">
        <f t="shared" si="420"/>
        <v>"089002.mp3":"https://everyayah.com/data/Menshawi_32kbps/089002.mp3",</v>
      </c>
    </row>
    <row r="5997" spans="1:13" ht="21" customHeight="1">
      <c r="A5997" s="1" t="s">
        <v>5912</v>
      </c>
      <c r="B5997" s="2">
        <v>89</v>
      </c>
      <c r="C5997" s="2">
        <v>3</v>
      </c>
      <c r="D5997" s="3" t="s">
        <v>5915</v>
      </c>
      <c r="E5997" s="5" t="s">
        <v>6178</v>
      </c>
      <c r="F5997" s="1" t="s">
        <v>6</v>
      </c>
      <c r="G5997" s="1" t="s">
        <v>7</v>
      </c>
      <c r="H5997" s="1" t="str">
        <f t="shared" si="414"/>
        <v>089003.mp3</v>
      </c>
      <c r="I5997" s="5" t="str">
        <f t="shared" si="415"/>
        <v>https://everyayah.com/data/Menshawi_32kbps/089003.mp3</v>
      </c>
      <c r="J5997" t="str">
        <f t="shared" si="421"/>
        <v>https://everyayah.com/data/images_png/89_3.png</v>
      </c>
      <c r="K5997" t="str">
        <f t="shared" si="422"/>
        <v>089003.mp3</v>
      </c>
      <c r="L5997" t="str">
        <f t="shared" si="423"/>
        <v>89_3.png</v>
      </c>
      <c r="M5997" s="1" t="str">
        <f t="shared" si="420"/>
        <v>"089003.mp3":"https://everyayah.com/data/Menshawi_32kbps/089003.mp3",</v>
      </c>
    </row>
    <row r="5998" spans="1:13" ht="21" customHeight="1">
      <c r="A5998" s="1" t="s">
        <v>5912</v>
      </c>
      <c r="B5998" s="2">
        <v>89</v>
      </c>
      <c r="C5998" s="2">
        <v>4</v>
      </c>
      <c r="D5998" s="3" t="s">
        <v>5916</v>
      </c>
      <c r="E5998" s="5" t="s">
        <v>6178</v>
      </c>
      <c r="F5998" s="1" t="s">
        <v>6</v>
      </c>
      <c r="G5998" s="1" t="s">
        <v>7</v>
      </c>
      <c r="H5998" s="1" t="str">
        <f t="shared" si="414"/>
        <v>089004.mp3</v>
      </c>
      <c r="I5998" s="5" t="str">
        <f t="shared" si="415"/>
        <v>https://everyayah.com/data/Menshawi_32kbps/089004.mp3</v>
      </c>
      <c r="J5998" t="str">
        <f t="shared" si="421"/>
        <v>https://everyayah.com/data/images_png/89_4.png</v>
      </c>
      <c r="K5998" t="str">
        <f t="shared" si="422"/>
        <v>089004.mp3</v>
      </c>
      <c r="L5998" t="str">
        <f t="shared" si="423"/>
        <v>89_4.png</v>
      </c>
      <c r="M5998" s="1" t="str">
        <f t="shared" si="420"/>
        <v>"089004.mp3":"https://everyayah.com/data/Menshawi_32kbps/089004.mp3",</v>
      </c>
    </row>
    <row r="5999" spans="1:13" ht="21" customHeight="1">
      <c r="A5999" s="1" t="s">
        <v>5912</v>
      </c>
      <c r="B5999" s="2">
        <v>89</v>
      </c>
      <c r="C5999" s="2">
        <v>5</v>
      </c>
      <c r="D5999" s="3" t="s">
        <v>5917</v>
      </c>
      <c r="E5999" s="5" t="s">
        <v>6178</v>
      </c>
      <c r="F5999" s="1" t="s">
        <v>6</v>
      </c>
      <c r="G5999" s="1" t="s">
        <v>7</v>
      </c>
      <c r="H5999" s="1" t="str">
        <f t="shared" si="414"/>
        <v>089005.mp3</v>
      </c>
      <c r="I5999" s="5" t="str">
        <f t="shared" si="415"/>
        <v>https://everyayah.com/data/Menshawi_32kbps/089005.mp3</v>
      </c>
      <c r="J5999" t="str">
        <f t="shared" si="421"/>
        <v>https://everyayah.com/data/images_png/89_5.png</v>
      </c>
      <c r="K5999" t="str">
        <f t="shared" si="422"/>
        <v>089005.mp3</v>
      </c>
      <c r="L5999" t="str">
        <f t="shared" si="423"/>
        <v>89_5.png</v>
      </c>
      <c r="M5999" s="1" t="str">
        <f t="shared" si="420"/>
        <v>"089005.mp3":"https://everyayah.com/data/Menshawi_32kbps/089005.mp3",</v>
      </c>
    </row>
    <row r="6000" spans="1:13" ht="21" customHeight="1">
      <c r="A6000" s="1" t="s">
        <v>5912</v>
      </c>
      <c r="B6000" s="2">
        <v>89</v>
      </c>
      <c r="C6000" s="2">
        <v>6</v>
      </c>
      <c r="D6000" s="3" t="s">
        <v>5918</v>
      </c>
      <c r="E6000" s="5" t="s">
        <v>6178</v>
      </c>
      <c r="F6000" s="1" t="s">
        <v>6</v>
      </c>
      <c r="G6000" s="1" t="s">
        <v>7</v>
      </c>
      <c r="H6000" s="1" t="str">
        <f t="shared" si="414"/>
        <v>089006.mp3</v>
      </c>
      <c r="I6000" s="5" t="str">
        <f t="shared" si="415"/>
        <v>https://everyayah.com/data/Menshawi_32kbps/089006.mp3</v>
      </c>
      <c r="J6000" t="str">
        <f t="shared" si="421"/>
        <v>https://everyayah.com/data/images_png/89_6.png</v>
      </c>
      <c r="K6000" t="str">
        <f t="shared" si="422"/>
        <v>089006.mp3</v>
      </c>
      <c r="L6000" t="str">
        <f t="shared" si="423"/>
        <v>89_6.png</v>
      </c>
      <c r="M6000" s="1" t="str">
        <f t="shared" si="420"/>
        <v>"089006.mp3":"https://everyayah.com/data/Menshawi_32kbps/089006.mp3",</v>
      </c>
    </row>
    <row r="6001" spans="1:13" ht="21" customHeight="1">
      <c r="A6001" s="1" t="s">
        <v>5912</v>
      </c>
      <c r="B6001" s="2">
        <v>89</v>
      </c>
      <c r="C6001" s="2">
        <v>7</v>
      </c>
      <c r="D6001" s="3" t="s">
        <v>5919</v>
      </c>
      <c r="E6001" s="5" t="s">
        <v>6178</v>
      </c>
      <c r="F6001" s="1" t="s">
        <v>6</v>
      </c>
      <c r="G6001" s="1" t="s">
        <v>7</v>
      </c>
      <c r="H6001" s="1" t="str">
        <f t="shared" si="414"/>
        <v>089007.mp3</v>
      </c>
      <c r="I6001" s="5" t="str">
        <f t="shared" si="415"/>
        <v>https://everyayah.com/data/Menshawi_32kbps/089007.mp3</v>
      </c>
      <c r="J6001" t="str">
        <f t="shared" si="421"/>
        <v>https://everyayah.com/data/images_png/89_7.png</v>
      </c>
      <c r="K6001" t="str">
        <f t="shared" si="422"/>
        <v>089007.mp3</v>
      </c>
      <c r="L6001" t="str">
        <f t="shared" si="423"/>
        <v>89_7.png</v>
      </c>
      <c r="M6001" s="1" t="str">
        <f t="shared" si="420"/>
        <v>"089007.mp3":"https://everyayah.com/data/Menshawi_32kbps/089007.mp3",</v>
      </c>
    </row>
    <row r="6002" spans="1:13" ht="21" customHeight="1">
      <c r="A6002" s="1" t="s">
        <v>5912</v>
      </c>
      <c r="B6002" s="2">
        <v>89</v>
      </c>
      <c r="C6002" s="2">
        <v>8</v>
      </c>
      <c r="D6002" s="3" t="s">
        <v>5920</v>
      </c>
      <c r="E6002" s="5" t="s">
        <v>6178</v>
      </c>
      <c r="F6002" s="1" t="s">
        <v>6</v>
      </c>
      <c r="G6002" s="1" t="s">
        <v>7</v>
      </c>
      <c r="H6002" s="1" t="str">
        <f t="shared" si="414"/>
        <v>089008.mp3</v>
      </c>
      <c r="I6002" s="5" t="str">
        <f t="shared" si="415"/>
        <v>https://everyayah.com/data/Menshawi_32kbps/089008.mp3</v>
      </c>
      <c r="J6002" t="str">
        <f t="shared" si="421"/>
        <v>https://everyayah.com/data/images_png/89_8.png</v>
      </c>
      <c r="K6002" t="str">
        <f t="shared" si="422"/>
        <v>089008.mp3</v>
      </c>
      <c r="L6002" t="str">
        <f t="shared" si="423"/>
        <v>89_8.png</v>
      </c>
      <c r="M6002" s="1" t="str">
        <f t="shared" si="420"/>
        <v>"089008.mp3":"https://everyayah.com/data/Menshawi_32kbps/089008.mp3",</v>
      </c>
    </row>
    <row r="6003" spans="1:13" ht="21" customHeight="1">
      <c r="A6003" s="1" t="s">
        <v>5912</v>
      </c>
      <c r="B6003" s="2">
        <v>89</v>
      </c>
      <c r="C6003" s="2">
        <v>9</v>
      </c>
      <c r="D6003" s="3" t="s">
        <v>5921</v>
      </c>
      <c r="E6003" s="5" t="s">
        <v>6178</v>
      </c>
      <c r="F6003" s="1" t="s">
        <v>6</v>
      </c>
      <c r="G6003" s="1" t="s">
        <v>7</v>
      </c>
      <c r="H6003" s="1" t="str">
        <f t="shared" si="414"/>
        <v>089009.mp3</v>
      </c>
      <c r="I6003" s="5" t="str">
        <f t="shared" si="415"/>
        <v>https://everyayah.com/data/Menshawi_32kbps/089009.mp3</v>
      </c>
      <c r="J6003" t="str">
        <f t="shared" si="421"/>
        <v>https://everyayah.com/data/images_png/89_9.png</v>
      </c>
      <c r="K6003" t="str">
        <f t="shared" si="422"/>
        <v>089009.mp3</v>
      </c>
      <c r="L6003" t="str">
        <f t="shared" si="423"/>
        <v>89_9.png</v>
      </c>
      <c r="M6003" s="1" t="str">
        <f t="shared" si="420"/>
        <v>"089009.mp3":"https://everyayah.com/data/Menshawi_32kbps/089009.mp3",</v>
      </c>
    </row>
    <row r="6004" spans="1:13" ht="21" customHeight="1">
      <c r="A6004" s="1" t="s">
        <v>5912</v>
      </c>
      <c r="B6004" s="2">
        <v>89</v>
      </c>
      <c r="C6004" s="2">
        <v>10</v>
      </c>
      <c r="D6004" s="3" t="s">
        <v>5922</v>
      </c>
      <c r="E6004" s="5" t="s">
        <v>6178</v>
      </c>
      <c r="F6004" s="1" t="s">
        <v>6</v>
      </c>
      <c r="G6004" s="1" t="s">
        <v>7</v>
      </c>
      <c r="H6004" s="1" t="str">
        <f t="shared" si="414"/>
        <v>089010.mp3</v>
      </c>
      <c r="I6004" s="5" t="str">
        <f t="shared" si="415"/>
        <v>https://everyayah.com/data/Menshawi_32kbps/089010.mp3</v>
      </c>
      <c r="J6004" t="str">
        <f t="shared" si="421"/>
        <v>https://everyayah.com/data/images_png/89_10.png</v>
      </c>
      <c r="K6004" t="str">
        <f t="shared" si="422"/>
        <v>089010.mp3</v>
      </c>
      <c r="L6004" t="str">
        <f t="shared" si="423"/>
        <v>89_10.png</v>
      </c>
      <c r="M6004" s="1" t="str">
        <f t="shared" si="420"/>
        <v>"089010.mp3":"https://everyayah.com/data/Menshawi_32kbps/089010.mp3",</v>
      </c>
    </row>
    <row r="6005" spans="1:13" ht="21" customHeight="1">
      <c r="A6005" s="1" t="s">
        <v>5912</v>
      </c>
      <c r="B6005" s="2">
        <v>89</v>
      </c>
      <c r="C6005" s="2">
        <v>11</v>
      </c>
      <c r="D6005" s="3" t="s">
        <v>5923</v>
      </c>
      <c r="E6005" s="5" t="s">
        <v>6178</v>
      </c>
      <c r="F6005" s="1" t="s">
        <v>6</v>
      </c>
      <c r="G6005" s="1" t="s">
        <v>7</v>
      </c>
      <c r="H6005" s="1" t="str">
        <f t="shared" si="414"/>
        <v>089011.mp3</v>
      </c>
      <c r="I6005" s="5" t="str">
        <f t="shared" si="415"/>
        <v>https://everyayah.com/data/Menshawi_32kbps/089011.mp3</v>
      </c>
      <c r="J6005" t="str">
        <f t="shared" si="421"/>
        <v>https://everyayah.com/data/images_png/89_11.png</v>
      </c>
      <c r="K6005" t="str">
        <f t="shared" si="422"/>
        <v>089011.mp3</v>
      </c>
      <c r="L6005" t="str">
        <f t="shared" si="423"/>
        <v>89_11.png</v>
      </c>
      <c r="M6005" s="1" t="str">
        <f t="shared" si="420"/>
        <v>"089011.mp3":"https://everyayah.com/data/Menshawi_32kbps/089011.mp3",</v>
      </c>
    </row>
    <row r="6006" spans="1:13" ht="21" customHeight="1">
      <c r="A6006" s="1" t="s">
        <v>5912</v>
      </c>
      <c r="B6006" s="2">
        <v>89</v>
      </c>
      <c r="C6006" s="2">
        <v>12</v>
      </c>
      <c r="D6006" s="3" t="s">
        <v>5924</v>
      </c>
      <c r="E6006" s="5" t="s">
        <v>6178</v>
      </c>
      <c r="F6006" s="1" t="s">
        <v>6</v>
      </c>
      <c r="G6006" s="1" t="s">
        <v>7</v>
      </c>
      <c r="H6006" s="1" t="str">
        <f t="shared" si="414"/>
        <v>089012.mp3</v>
      </c>
      <c r="I6006" s="5" t="str">
        <f t="shared" si="415"/>
        <v>https://everyayah.com/data/Menshawi_32kbps/089012.mp3</v>
      </c>
      <c r="J6006" t="str">
        <f t="shared" si="421"/>
        <v>https://everyayah.com/data/images_png/89_12.png</v>
      </c>
      <c r="K6006" t="str">
        <f t="shared" si="422"/>
        <v>089012.mp3</v>
      </c>
      <c r="L6006" t="str">
        <f t="shared" si="423"/>
        <v>89_12.png</v>
      </c>
      <c r="M6006" s="1" t="str">
        <f t="shared" si="420"/>
        <v>"089012.mp3":"https://everyayah.com/data/Menshawi_32kbps/089012.mp3",</v>
      </c>
    </row>
    <row r="6007" spans="1:13" ht="21" customHeight="1">
      <c r="A6007" s="1" t="s">
        <v>5912</v>
      </c>
      <c r="B6007" s="2">
        <v>89</v>
      </c>
      <c r="C6007" s="2">
        <v>13</v>
      </c>
      <c r="D6007" s="3" t="s">
        <v>5925</v>
      </c>
      <c r="E6007" s="5" t="s">
        <v>6178</v>
      </c>
      <c r="F6007" s="1" t="s">
        <v>6</v>
      </c>
      <c r="G6007" s="1" t="s">
        <v>7</v>
      </c>
      <c r="H6007" s="1" t="str">
        <f t="shared" si="414"/>
        <v>089013.mp3</v>
      </c>
      <c r="I6007" s="5" t="str">
        <f t="shared" si="415"/>
        <v>https://everyayah.com/data/Menshawi_32kbps/089013.mp3</v>
      </c>
      <c r="J6007" t="str">
        <f t="shared" si="421"/>
        <v>https://everyayah.com/data/images_png/89_13.png</v>
      </c>
      <c r="K6007" t="str">
        <f t="shared" si="422"/>
        <v>089013.mp3</v>
      </c>
      <c r="L6007" t="str">
        <f t="shared" si="423"/>
        <v>89_13.png</v>
      </c>
      <c r="M6007" s="1" t="str">
        <f t="shared" si="420"/>
        <v>"089013.mp3":"https://everyayah.com/data/Menshawi_32kbps/089013.mp3",</v>
      </c>
    </row>
    <row r="6008" spans="1:13" ht="21" customHeight="1">
      <c r="A6008" s="1" t="s">
        <v>5912</v>
      </c>
      <c r="B6008" s="2">
        <v>89</v>
      </c>
      <c r="C6008" s="2">
        <v>14</v>
      </c>
      <c r="D6008" s="3" t="s">
        <v>5926</v>
      </c>
      <c r="E6008" s="5" t="s">
        <v>6178</v>
      </c>
      <c r="F6008" s="1" t="s">
        <v>6</v>
      </c>
      <c r="G6008" s="1" t="s">
        <v>7</v>
      </c>
      <c r="H6008" s="1" t="str">
        <f t="shared" si="414"/>
        <v>089014.mp3</v>
      </c>
      <c r="I6008" s="5" t="str">
        <f t="shared" si="415"/>
        <v>https://everyayah.com/data/Menshawi_32kbps/089014.mp3</v>
      </c>
      <c r="J6008" t="str">
        <f t="shared" si="421"/>
        <v>https://everyayah.com/data/images_png/89_14.png</v>
      </c>
      <c r="K6008" t="str">
        <f t="shared" si="422"/>
        <v>089014.mp3</v>
      </c>
      <c r="L6008" t="str">
        <f t="shared" si="423"/>
        <v>89_14.png</v>
      </c>
      <c r="M6008" s="1" t="str">
        <f t="shared" si="420"/>
        <v>"089014.mp3":"https://everyayah.com/data/Menshawi_32kbps/089014.mp3",</v>
      </c>
    </row>
    <row r="6009" spans="1:13" ht="21" customHeight="1">
      <c r="A6009" s="1" t="s">
        <v>5912</v>
      </c>
      <c r="B6009" s="2">
        <v>89</v>
      </c>
      <c r="C6009" s="2">
        <v>15</v>
      </c>
      <c r="D6009" s="3" t="s">
        <v>5927</v>
      </c>
      <c r="E6009" s="5" t="s">
        <v>6178</v>
      </c>
      <c r="F6009" s="1" t="s">
        <v>6</v>
      </c>
      <c r="G6009" s="1" t="s">
        <v>7</v>
      </c>
      <c r="H6009" s="1" t="str">
        <f t="shared" si="414"/>
        <v>089015.mp3</v>
      </c>
      <c r="I6009" s="5" t="str">
        <f t="shared" si="415"/>
        <v>https://everyayah.com/data/Menshawi_32kbps/089015.mp3</v>
      </c>
      <c r="J6009" t="str">
        <f t="shared" si="421"/>
        <v>https://everyayah.com/data/images_png/89_15.png</v>
      </c>
      <c r="K6009" t="str">
        <f t="shared" si="422"/>
        <v>089015.mp3</v>
      </c>
      <c r="L6009" t="str">
        <f t="shared" si="423"/>
        <v>89_15.png</v>
      </c>
      <c r="M6009" s="1" t="str">
        <f t="shared" si="420"/>
        <v>"089015.mp3":"https://everyayah.com/data/Menshawi_32kbps/089015.mp3",</v>
      </c>
    </row>
    <row r="6010" spans="1:13" ht="21" customHeight="1">
      <c r="A6010" s="1" t="s">
        <v>5912</v>
      </c>
      <c r="B6010" s="2">
        <v>89</v>
      </c>
      <c r="C6010" s="2">
        <v>16</v>
      </c>
      <c r="D6010" s="3" t="s">
        <v>5928</v>
      </c>
      <c r="E6010" s="5" t="s">
        <v>6178</v>
      </c>
      <c r="F6010" s="1" t="s">
        <v>6</v>
      </c>
      <c r="G6010" s="1" t="s">
        <v>7</v>
      </c>
      <c r="H6010" s="1" t="str">
        <f t="shared" si="414"/>
        <v>089016.mp3</v>
      </c>
      <c r="I6010" s="5" t="str">
        <f t="shared" si="415"/>
        <v>https://everyayah.com/data/Menshawi_32kbps/089016.mp3</v>
      </c>
      <c r="J6010" t="str">
        <f t="shared" si="421"/>
        <v>https://everyayah.com/data/images_png/89_16.png</v>
      </c>
      <c r="K6010" t="str">
        <f t="shared" si="422"/>
        <v>089016.mp3</v>
      </c>
      <c r="L6010" t="str">
        <f t="shared" si="423"/>
        <v>89_16.png</v>
      </c>
      <c r="M6010" s="1" t="str">
        <f t="shared" si="420"/>
        <v>"089016.mp3":"https://everyayah.com/data/Menshawi_32kbps/089016.mp3",</v>
      </c>
    </row>
    <row r="6011" spans="1:13" ht="21" customHeight="1">
      <c r="A6011" s="1" t="s">
        <v>5912</v>
      </c>
      <c r="B6011" s="2">
        <v>89</v>
      </c>
      <c r="C6011" s="2">
        <v>17</v>
      </c>
      <c r="D6011" s="3" t="s">
        <v>5929</v>
      </c>
      <c r="E6011" s="5" t="s">
        <v>6178</v>
      </c>
      <c r="F6011" s="1" t="s">
        <v>6</v>
      </c>
      <c r="G6011" s="1" t="s">
        <v>7</v>
      </c>
      <c r="H6011" s="1" t="str">
        <f t="shared" si="414"/>
        <v>089017.mp3</v>
      </c>
      <c r="I6011" s="5" t="str">
        <f t="shared" si="415"/>
        <v>https://everyayah.com/data/Menshawi_32kbps/089017.mp3</v>
      </c>
      <c r="J6011" t="str">
        <f t="shared" si="421"/>
        <v>https://everyayah.com/data/images_png/89_17.png</v>
      </c>
      <c r="K6011" t="str">
        <f t="shared" si="422"/>
        <v>089017.mp3</v>
      </c>
      <c r="L6011" t="str">
        <f t="shared" si="423"/>
        <v>89_17.png</v>
      </c>
      <c r="M6011" s="1" t="str">
        <f t="shared" si="420"/>
        <v>"089017.mp3":"https://everyayah.com/data/Menshawi_32kbps/089017.mp3",</v>
      </c>
    </row>
    <row r="6012" spans="1:13" ht="21" customHeight="1">
      <c r="A6012" s="1" t="s">
        <v>5912</v>
      </c>
      <c r="B6012" s="2">
        <v>89</v>
      </c>
      <c r="C6012" s="2">
        <v>18</v>
      </c>
      <c r="D6012" s="3" t="s">
        <v>5930</v>
      </c>
      <c r="E6012" s="5" t="s">
        <v>6178</v>
      </c>
      <c r="F6012" s="1" t="s">
        <v>6</v>
      </c>
      <c r="G6012" s="1" t="s">
        <v>7</v>
      </c>
      <c r="H6012" s="1" t="str">
        <f t="shared" si="414"/>
        <v>089018.mp3</v>
      </c>
      <c r="I6012" s="5" t="str">
        <f t="shared" si="415"/>
        <v>https://everyayah.com/data/Menshawi_32kbps/089018.mp3</v>
      </c>
      <c r="J6012" t="str">
        <f t="shared" si="421"/>
        <v>https://everyayah.com/data/images_png/89_18.png</v>
      </c>
      <c r="K6012" t="str">
        <f t="shared" si="422"/>
        <v>089018.mp3</v>
      </c>
      <c r="L6012" t="str">
        <f t="shared" si="423"/>
        <v>89_18.png</v>
      </c>
      <c r="M6012" s="1" t="str">
        <f t="shared" si="420"/>
        <v>"089018.mp3":"https://everyayah.com/data/Menshawi_32kbps/089018.mp3",</v>
      </c>
    </row>
    <row r="6013" spans="1:13" ht="21" customHeight="1">
      <c r="A6013" s="1" t="s">
        <v>5912</v>
      </c>
      <c r="B6013" s="2">
        <v>89</v>
      </c>
      <c r="C6013" s="2">
        <v>19</v>
      </c>
      <c r="D6013" s="3" t="s">
        <v>5931</v>
      </c>
      <c r="E6013" s="5" t="s">
        <v>6178</v>
      </c>
      <c r="F6013" s="1" t="s">
        <v>6</v>
      </c>
      <c r="G6013" s="1" t="s">
        <v>7</v>
      </c>
      <c r="H6013" s="1" t="str">
        <f t="shared" si="414"/>
        <v>089019.mp3</v>
      </c>
      <c r="I6013" s="5" t="str">
        <f t="shared" si="415"/>
        <v>https://everyayah.com/data/Menshawi_32kbps/089019.mp3</v>
      </c>
      <c r="J6013" t="str">
        <f t="shared" si="421"/>
        <v>https://everyayah.com/data/images_png/89_19.png</v>
      </c>
      <c r="K6013" t="str">
        <f t="shared" si="422"/>
        <v>089019.mp3</v>
      </c>
      <c r="L6013" t="str">
        <f t="shared" si="423"/>
        <v>89_19.png</v>
      </c>
      <c r="M6013" s="1" t="str">
        <f t="shared" si="420"/>
        <v>"089019.mp3":"https://everyayah.com/data/Menshawi_32kbps/089019.mp3",</v>
      </c>
    </row>
    <row r="6014" spans="1:13" ht="21" customHeight="1">
      <c r="A6014" s="1" t="s">
        <v>5912</v>
      </c>
      <c r="B6014" s="2">
        <v>89</v>
      </c>
      <c r="C6014" s="2">
        <v>20</v>
      </c>
      <c r="D6014" s="3" t="s">
        <v>5932</v>
      </c>
      <c r="E6014" s="5" t="s">
        <v>6178</v>
      </c>
      <c r="F6014" s="1" t="s">
        <v>6</v>
      </c>
      <c r="G6014" s="1" t="s">
        <v>7</v>
      </c>
      <c r="H6014" s="1" t="str">
        <f t="shared" si="414"/>
        <v>089020.mp3</v>
      </c>
      <c r="I6014" s="5" t="str">
        <f t="shared" si="415"/>
        <v>https://everyayah.com/data/Menshawi_32kbps/089020.mp3</v>
      </c>
      <c r="J6014" t="str">
        <f t="shared" si="421"/>
        <v>https://everyayah.com/data/images_png/89_20.png</v>
      </c>
      <c r="K6014" t="str">
        <f t="shared" si="422"/>
        <v>089020.mp3</v>
      </c>
      <c r="L6014" t="str">
        <f t="shared" si="423"/>
        <v>89_20.png</v>
      </c>
      <c r="M6014" s="1" t="str">
        <f t="shared" si="420"/>
        <v>"089020.mp3":"https://everyayah.com/data/Menshawi_32kbps/089020.mp3",</v>
      </c>
    </row>
    <row r="6015" spans="1:13" ht="21" customHeight="1">
      <c r="A6015" s="1" t="s">
        <v>5912</v>
      </c>
      <c r="B6015" s="2">
        <v>89</v>
      </c>
      <c r="C6015" s="2">
        <v>21</v>
      </c>
      <c r="D6015" s="3" t="s">
        <v>5933</v>
      </c>
      <c r="E6015" s="5" t="s">
        <v>6178</v>
      </c>
      <c r="F6015" s="1" t="s">
        <v>6</v>
      </c>
      <c r="G6015" s="1" t="s">
        <v>7</v>
      </c>
      <c r="H6015" s="1" t="str">
        <f t="shared" si="414"/>
        <v>089021.mp3</v>
      </c>
      <c r="I6015" s="5" t="str">
        <f t="shared" si="415"/>
        <v>https://everyayah.com/data/Menshawi_32kbps/089021.mp3</v>
      </c>
      <c r="J6015" t="str">
        <f t="shared" si="421"/>
        <v>https://everyayah.com/data/images_png/89_21.png</v>
      </c>
      <c r="K6015" t="str">
        <f t="shared" si="422"/>
        <v>089021.mp3</v>
      </c>
      <c r="L6015" t="str">
        <f t="shared" si="423"/>
        <v>89_21.png</v>
      </c>
      <c r="M6015" s="1" t="str">
        <f t="shared" si="420"/>
        <v>"089021.mp3":"https://everyayah.com/data/Menshawi_32kbps/089021.mp3",</v>
      </c>
    </row>
    <row r="6016" spans="1:13" ht="21" customHeight="1">
      <c r="A6016" s="1" t="s">
        <v>5912</v>
      </c>
      <c r="B6016" s="2">
        <v>89</v>
      </c>
      <c r="C6016" s="2">
        <v>22</v>
      </c>
      <c r="D6016" s="3" t="s">
        <v>5934</v>
      </c>
      <c r="E6016" s="5" t="s">
        <v>6178</v>
      </c>
      <c r="F6016" s="1" t="s">
        <v>6</v>
      </c>
      <c r="G6016" s="1" t="s">
        <v>7</v>
      </c>
      <c r="H6016" s="1" t="str">
        <f t="shared" si="414"/>
        <v>089022.mp3</v>
      </c>
      <c r="I6016" s="5" t="str">
        <f t="shared" si="415"/>
        <v>https://everyayah.com/data/Menshawi_32kbps/089022.mp3</v>
      </c>
      <c r="J6016" t="str">
        <f t="shared" si="421"/>
        <v>https://everyayah.com/data/images_png/89_22.png</v>
      </c>
      <c r="K6016" t="str">
        <f t="shared" si="422"/>
        <v>089022.mp3</v>
      </c>
      <c r="L6016" t="str">
        <f t="shared" si="423"/>
        <v>89_22.png</v>
      </c>
      <c r="M6016" s="1" t="str">
        <f t="shared" si="420"/>
        <v>"089022.mp3":"https://everyayah.com/data/Menshawi_32kbps/089022.mp3",</v>
      </c>
    </row>
    <row r="6017" spans="1:13" ht="21" customHeight="1">
      <c r="A6017" s="1" t="s">
        <v>5912</v>
      </c>
      <c r="B6017" s="2">
        <v>89</v>
      </c>
      <c r="C6017" s="2">
        <v>23</v>
      </c>
      <c r="D6017" s="3" t="s">
        <v>5935</v>
      </c>
      <c r="E6017" s="5" t="s">
        <v>6178</v>
      </c>
      <c r="F6017" s="1" t="s">
        <v>6</v>
      </c>
      <c r="G6017" s="1" t="s">
        <v>7</v>
      </c>
      <c r="H6017" s="1" t="str">
        <f t="shared" si="414"/>
        <v>089023.mp3</v>
      </c>
      <c r="I6017" s="5" t="str">
        <f t="shared" si="415"/>
        <v>https://everyayah.com/data/Menshawi_32kbps/089023.mp3</v>
      </c>
      <c r="J6017" t="str">
        <f t="shared" si="421"/>
        <v>https://everyayah.com/data/images_png/89_23.png</v>
      </c>
      <c r="K6017" t="str">
        <f t="shared" si="422"/>
        <v>089023.mp3</v>
      </c>
      <c r="L6017" t="str">
        <f t="shared" si="423"/>
        <v>89_23.png</v>
      </c>
      <c r="M6017" s="1" t="str">
        <f t="shared" si="420"/>
        <v>"089023.mp3":"https://everyayah.com/data/Menshawi_32kbps/089023.mp3",</v>
      </c>
    </row>
    <row r="6018" spans="1:13" ht="21" customHeight="1">
      <c r="A6018" s="1" t="s">
        <v>5912</v>
      </c>
      <c r="B6018" s="2">
        <v>89</v>
      </c>
      <c r="C6018" s="2">
        <v>24</v>
      </c>
      <c r="D6018" s="3" t="s">
        <v>5936</v>
      </c>
      <c r="E6018" s="5" t="s">
        <v>6178</v>
      </c>
      <c r="F6018" s="1" t="s">
        <v>6</v>
      </c>
      <c r="G6018" s="1" t="s">
        <v>7</v>
      </c>
      <c r="H6018" s="1" t="str">
        <f t="shared" si="414"/>
        <v>089024.mp3</v>
      </c>
      <c r="I6018" s="5" t="str">
        <f t="shared" si="415"/>
        <v>https://everyayah.com/data/Menshawi_32kbps/089024.mp3</v>
      </c>
      <c r="J6018" t="str">
        <f t="shared" si="421"/>
        <v>https://everyayah.com/data/images_png/89_24.png</v>
      </c>
      <c r="K6018" t="str">
        <f t="shared" si="422"/>
        <v>089024.mp3</v>
      </c>
      <c r="L6018" t="str">
        <f t="shared" si="423"/>
        <v>89_24.png</v>
      </c>
      <c r="M6018" s="1" t="str">
        <f t="shared" ref="M6018:M6081" si="424">G6018&amp;H6018&amp;G6018&amp;":"&amp;G6018&amp;I6018&amp;G6018&amp;","</f>
        <v>"089024.mp3":"https://everyayah.com/data/Menshawi_32kbps/089024.mp3",</v>
      </c>
    </row>
    <row r="6019" spans="1:13" ht="21" customHeight="1">
      <c r="A6019" s="1" t="s">
        <v>5912</v>
      </c>
      <c r="B6019" s="2">
        <v>89</v>
      </c>
      <c r="C6019" s="2">
        <v>25</v>
      </c>
      <c r="D6019" s="3" t="s">
        <v>5937</v>
      </c>
      <c r="E6019" s="5" t="s">
        <v>6178</v>
      </c>
      <c r="F6019" s="1" t="s">
        <v>6</v>
      </c>
      <c r="G6019" s="1" t="s">
        <v>7</v>
      </c>
      <c r="H6019" s="1" t="str">
        <f t="shared" si="414"/>
        <v>089025.mp3</v>
      </c>
      <c r="I6019" s="5" t="str">
        <f t="shared" si="415"/>
        <v>https://everyayah.com/data/Menshawi_32kbps/089025.mp3</v>
      </c>
      <c r="J6019" t="str">
        <f t="shared" ref="J6019:J6082" si="425">"https://everyayah.com/data/images_png/"&amp;B6019&amp;"_"&amp;C6019&amp;".png"</f>
        <v>https://everyayah.com/data/images_png/89_25.png</v>
      </c>
      <c r="K6019" t="str">
        <f t="shared" ref="K6019:K6082" si="426">H6019</f>
        <v>089025.mp3</v>
      </c>
      <c r="L6019" t="str">
        <f t="shared" ref="L6019:L6082" si="427">B6019&amp;"_"&amp;C6019&amp;".png"</f>
        <v>89_25.png</v>
      </c>
      <c r="M6019" s="1" t="str">
        <f t="shared" si="424"/>
        <v>"089025.mp3":"https://everyayah.com/data/Menshawi_32kbps/089025.mp3",</v>
      </c>
    </row>
    <row r="6020" spans="1:13" ht="21" customHeight="1">
      <c r="A6020" s="1" t="s">
        <v>5912</v>
      </c>
      <c r="B6020" s="2">
        <v>89</v>
      </c>
      <c r="C6020" s="2">
        <v>26</v>
      </c>
      <c r="D6020" s="3" t="s">
        <v>5938</v>
      </c>
      <c r="E6020" s="5" t="s">
        <v>6178</v>
      </c>
      <c r="F6020" s="1" t="s">
        <v>6</v>
      </c>
      <c r="G6020" s="1" t="s">
        <v>7</v>
      </c>
      <c r="H6020" s="1" t="str">
        <f t="shared" si="414"/>
        <v>089026.mp3</v>
      </c>
      <c r="I6020" s="5" t="str">
        <f t="shared" si="415"/>
        <v>https://everyayah.com/data/Menshawi_32kbps/089026.mp3</v>
      </c>
      <c r="J6020" t="str">
        <f t="shared" si="425"/>
        <v>https://everyayah.com/data/images_png/89_26.png</v>
      </c>
      <c r="K6020" t="str">
        <f t="shared" si="426"/>
        <v>089026.mp3</v>
      </c>
      <c r="L6020" t="str">
        <f t="shared" si="427"/>
        <v>89_26.png</v>
      </c>
      <c r="M6020" s="1" t="str">
        <f t="shared" si="424"/>
        <v>"089026.mp3":"https://everyayah.com/data/Menshawi_32kbps/089026.mp3",</v>
      </c>
    </row>
    <row r="6021" spans="1:13" ht="21" customHeight="1">
      <c r="A6021" s="1" t="s">
        <v>5912</v>
      </c>
      <c r="B6021" s="2">
        <v>89</v>
      </c>
      <c r="C6021" s="2">
        <v>27</v>
      </c>
      <c r="D6021" s="3" t="s">
        <v>5939</v>
      </c>
      <c r="E6021" s="5" t="s">
        <v>6178</v>
      </c>
      <c r="F6021" s="1" t="s">
        <v>6</v>
      </c>
      <c r="G6021" s="1" t="s">
        <v>7</v>
      </c>
      <c r="H6021" s="1" t="str">
        <f t="shared" si="414"/>
        <v>089027.mp3</v>
      </c>
      <c r="I6021" s="5" t="str">
        <f t="shared" si="415"/>
        <v>https://everyayah.com/data/Menshawi_32kbps/089027.mp3</v>
      </c>
      <c r="J6021" t="str">
        <f t="shared" si="425"/>
        <v>https://everyayah.com/data/images_png/89_27.png</v>
      </c>
      <c r="K6021" t="str">
        <f t="shared" si="426"/>
        <v>089027.mp3</v>
      </c>
      <c r="L6021" t="str">
        <f t="shared" si="427"/>
        <v>89_27.png</v>
      </c>
      <c r="M6021" s="1" t="str">
        <f t="shared" si="424"/>
        <v>"089027.mp3":"https://everyayah.com/data/Menshawi_32kbps/089027.mp3",</v>
      </c>
    </row>
    <row r="6022" spans="1:13" ht="21" customHeight="1">
      <c r="A6022" s="1" t="s">
        <v>5912</v>
      </c>
      <c r="B6022" s="2">
        <v>89</v>
      </c>
      <c r="C6022" s="2">
        <v>28</v>
      </c>
      <c r="D6022" s="3" t="s">
        <v>5940</v>
      </c>
      <c r="E6022" s="5" t="s">
        <v>6178</v>
      </c>
      <c r="F6022" s="1" t="s">
        <v>6</v>
      </c>
      <c r="G6022" s="1" t="s">
        <v>7</v>
      </c>
      <c r="H6022" s="1" t="str">
        <f t="shared" si="414"/>
        <v>089028.mp3</v>
      </c>
      <c r="I6022" s="5" t="str">
        <f t="shared" si="415"/>
        <v>https://everyayah.com/data/Menshawi_32kbps/089028.mp3</v>
      </c>
      <c r="J6022" t="str">
        <f t="shared" si="425"/>
        <v>https://everyayah.com/data/images_png/89_28.png</v>
      </c>
      <c r="K6022" t="str">
        <f t="shared" si="426"/>
        <v>089028.mp3</v>
      </c>
      <c r="L6022" t="str">
        <f t="shared" si="427"/>
        <v>89_28.png</v>
      </c>
      <c r="M6022" s="1" t="str">
        <f t="shared" si="424"/>
        <v>"089028.mp3":"https://everyayah.com/data/Menshawi_32kbps/089028.mp3",</v>
      </c>
    </row>
    <row r="6023" spans="1:13" ht="21" customHeight="1">
      <c r="A6023" s="1" t="s">
        <v>5912</v>
      </c>
      <c r="B6023" s="2">
        <v>89</v>
      </c>
      <c r="C6023" s="2">
        <v>29</v>
      </c>
      <c r="D6023" s="3" t="s">
        <v>5941</v>
      </c>
      <c r="E6023" s="5" t="s">
        <v>6178</v>
      </c>
      <c r="F6023" s="1" t="s">
        <v>6</v>
      </c>
      <c r="G6023" s="1" t="s">
        <v>7</v>
      </c>
      <c r="H6023" s="1" t="str">
        <f t="shared" si="414"/>
        <v>089029.mp3</v>
      </c>
      <c r="I6023" s="5" t="str">
        <f t="shared" si="415"/>
        <v>https://everyayah.com/data/Menshawi_32kbps/089029.mp3</v>
      </c>
      <c r="J6023" t="str">
        <f t="shared" si="425"/>
        <v>https://everyayah.com/data/images_png/89_29.png</v>
      </c>
      <c r="K6023" t="str">
        <f t="shared" si="426"/>
        <v>089029.mp3</v>
      </c>
      <c r="L6023" t="str">
        <f t="shared" si="427"/>
        <v>89_29.png</v>
      </c>
      <c r="M6023" s="1" t="str">
        <f t="shared" si="424"/>
        <v>"089029.mp3":"https://everyayah.com/data/Menshawi_32kbps/089029.mp3",</v>
      </c>
    </row>
    <row r="6024" spans="1:13" ht="21" customHeight="1">
      <c r="A6024" s="1" t="s">
        <v>5912</v>
      </c>
      <c r="B6024" s="2">
        <v>89</v>
      </c>
      <c r="C6024" s="2">
        <v>30</v>
      </c>
      <c r="D6024" s="3" t="s">
        <v>5942</v>
      </c>
      <c r="E6024" s="5" t="s">
        <v>6178</v>
      </c>
      <c r="F6024" s="1" t="s">
        <v>6</v>
      </c>
      <c r="G6024" s="1" t="s">
        <v>7</v>
      </c>
      <c r="H6024" s="1" t="str">
        <f t="shared" si="414"/>
        <v>089030.mp3</v>
      </c>
      <c r="I6024" s="5" t="str">
        <f t="shared" si="415"/>
        <v>https://everyayah.com/data/Menshawi_32kbps/089030.mp3</v>
      </c>
      <c r="J6024" t="str">
        <f t="shared" si="425"/>
        <v>https://everyayah.com/data/images_png/89_30.png</v>
      </c>
      <c r="K6024" t="str">
        <f t="shared" si="426"/>
        <v>089030.mp3</v>
      </c>
      <c r="L6024" t="str">
        <f t="shared" si="427"/>
        <v>89_30.png</v>
      </c>
      <c r="M6024" s="1" t="str">
        <f t="shared" si="424"/>
        <v>"089030.mp3":"https://everyayah.com/data/Menshawi_32kbps/089030.mp3",</v>
      </c>
    </row>
    <row r="6025" spans="1:13" ht="21" customHeight="1">
      <c r="A6025" s="1" t="s">
        <v>5943</v>
      </c>
      <c r="B6025" s="2">
        <v>90</v>
      </c>
      <c r="C6025" s="2">
        <v>1</v>
      </c>
      <c r="D6025" s="3" t="s">
        <v>5944</v>
      </c>
      <c r="E6025" s="5" t="s">
        <v>6178</v>
      </c>
      <c r="F6025" s="1" t="s">
        <v>6</v>
      </c>
      <c r="G6025" s="1" t="s">
        <v>7</v>
      </c>
      <c r="H6025" s="1" t="str">
        <f t="shared" si="414"/>
        <v>090001.mp3</v>
      </c>
      <c r="I6025" s="5" t="str">
        <f t="shared" si="415"/>
        <v>https://everyayah.com/data/Menshawi_32kbps/090001.mp3</v>
      </c>
      <c r="J6025" t="str">
        <f t="shared" si="425"/>
        <v>https://everyayah.com/data/images_png/90_1.png</v>
      </c>
      <c r="K6025" t="str">
        <f t="shared" si="426"/>
        <v>090001.mp3</v>
      </c>
      <c r="L6025" t="str">
        <f t="shared" si="427"/>
        <v>90_1.png</v>
      </c>
      <c r="M6025" s="1" t="str">
        <f t="shared" si="424"/>
        <v>"090001.mp3":"https://everyayah.com/data/Menshawi_32kbps/090001.mp3",</v>
      </c>
    </row>
    <row r="6026" spans="1:13" ht="21" customHeight="1">
      <c r="A6026" s="1" t="s">
        <v>5943</v>
      </c>
      <c r="B6026" s="2">
        <v>90</v>
      </c>
      <c r="C6026" s="2">
        <v>2</v>
      </c>
      <c r="D6026" s="3" t="s">
        <v>5945</v>
      </c>
      <c r="E6026" s="5" t="s">
        <v>6178</v>
      </c>
      <c r="F6026" s="1" t="s">
        <v>6</v>
      </c>
      <c r="G6026" s="1" t="s">
        <v>7</v>
      </c>
      <c r="H6026" s="1" t="str">
        <f t="shared" si="414"/>
        <v>090002.mp3</v>
      </c>
      <c r="I6026" s="5" t="str">
        <f t="shared" si="415"/>
        <v>https://everyayah.com/data/Menshawi_32kbps/090002.mp3</v>
      </c>
      <c r="J6026" t="str">
        <f t="shared" si="425"/>
        <v>https://everyayah.com/data/images_png/90_2.png</v>
      </c>
      <c r="K6026" t="str">
        <f t="shared" si="426"/>
        <v>090002.mp3</v>
      </c>
      <c r="L6026" t="str">
        <f t="shared" si="427"/>
        <v>90_2.png</v>
      </c>
      <c r="M6026" s="1" t="str">
        <f t="shared" si="424"/>
        <v>"090002.mp3":"https://everyayah.com/data/Menshawi_32kbps/090002.mp3",</v>
      </c>
    </row>
    <row r="6027" spans="1:13" ht="21" customHeight="1">
      <c r="A6027" s="1" t="s">
        <v>5943</v>
      </c>
      <c r="B6027" s="2">
        <v>90</v>
      </c>
      <c r="C6027" s="2">
        <v>3</v>
      </c>
      <c r="D6027" s="3" t="s">
        <v>5946</v>
      </c>
      <c r="E6027" s="5" t="s">
        <v>6178</v>
      </c>
      <c r="F6027" s="1" t="s">
        <v>6</v>
      </c>
      <c r="G6027" s="1" t="s">
        <v>7</v>
      </c>
      <c r="H6027" s="1" t="str">
        <f t="shared" si="414"/>
        <v>090003.mp3</v>
      </c>
      <c r="I6027" s="5" t="str">
        <f t="shared" si="415"/>
        <v>https://everyayah.com/data/Menshawi_32kbps/090003.mp3</v>
      </c>
      <c r="J6027" t="str">
        <f t="shared" si="425"/>
        <v>https://everyayah.com/data/images_png/90_3.png</v>
      </c>
      <c r="K6027" t="str">
        <f t="shared" si="426"/>
        <v>090003.mp3</v>
      </c>
      <c r="L6027" t="str">
        <f t="shared" si="427"/>
        <v>90_3.png</v>
      </c>
      <c r="M6027" s="1" t="str">
        <f t="shared" si="424"/>
        <v>"090003.mp3":"https://everyayah.com/data/Menshawi_32kbps/090003.mp3",</v>
      </c>
    </row>
    <row r="6028" spans="1:13" ht="21" customHeight="1">
      <c r="A6028" s="1" t="s">
        <v>5943</v>
      </c>
      <c r="B6028" s="2">
        <v>90</v>
      </c>
      <c r="C6028" s="2">
        <v>4</v>
      </c>
      <c r="D6028" s="3" t="s">
        <v>5947</v>
      </c>
      <c r="E6028" s="5" t="s">
        <v>6178</v>
      </c>
      <c r="F6028" s="1" t="s">
        <v>6</v>
      </c>
      <c r="G6028" s="1" t="s">
        <v>7</v>
      </c>
      <c r="H6028" s="1" t="str">
        <f t="shared" si="414"/>
        <v>090004.mp3</v>
      </c>
      <c r="I6028" s="5" t="str">
        <f t="shared" si="415"/>
        <v>https://everyayah.com/data/Menshawi_32kbps/090004.mp3</v>
      </c>
      <c r="J6028" t="str">
        <f t="shared" si="425"/>
        <v>https://everyayah.com/data/images_png/90_4.png</v>
      </c>
      <c r="K6028" t="str">
        <f t="shared" si="426"/>
        <v>090004.mp3</v>
      </c>
      <c r="L6028" t="str">
        <f t="shared" si="427"/>
        <v>90_4.png</v>
      </c>
      <c r="M6028" s="1" t="str">
        <f t="shared" si="424"/>
        <v>"090004.mp3":"https://everyayah.com/data/Menshawi_32kbps/090004.mp3",</v>
      </c>
    </row>
    <row r="6029" spans="1:13" ht="21" customHeight="1">
      <c r="A6029" s="1" t="s">
        <v>5943</v>
      </c>
      <c r="B6029" s="2">
        <v>90</v>
      </c>
      <c r="C6029" s="2">
        <v>5</v>
      </c>
      <c r="D6029" s="3" t="s">
        <v>5948</v>
      </c>
      <c r="E6029" s="5" t="s">
        <v>6178</v>
      </c>
      <c r="F6029" s="1" t="s">
        <v>6</v>
      </c>
      <c r="G6029" s="1" t="s">
        <v>7</v>
      </c>
      <c r="H6029" s="1" t="str">
        <f t="shared" si="414"/>
        <v>090005.mp3</v>
      </c>
      <c r="I6029" s="5" t="str">
        <f t="shared" si="415"/>
        <v>https://everyayah.com/data/Menshawi_32kbps/090005.mp3</v>
      </c>
      <c r="J6029" t="str">
        <f t="shared" si="425"/>
        <v>https://everyayah.com/data/images_png/90_5.png</v>
      </c>
      <c r="K6029" t="str">
        <f t="shared" si="426"/>
        <v>090005.mp3</v>
      </c>
      <c r="L6029" t="str">
        <f t="shared" si="427"/>
        <v>90_5.png</v>
      </c>
      <c r="M6029" s="1" t="str">
        <f t="shared" si="424"/>
        <v>"090005.mp3":"https://everyayah.com/data/Menshawi_32kbps/090005.mp3",</v>
      </c>
    </row>
    <row r="6030" spans="1:13" ht="21" customHeight="1">
      <c r="A6030" s="1" t="s">
        <v>5943</v>
      </c>
      <c r="B6030" s="2">
        <v>90</v>
      </c>
      <c r="C6030" s="2">
        <v>6</v>
      </c>
      <c r="D6030" s="3" t="s">
        <v>5949</v>
      </c>
      <c r="E6030" s="5" t="s">
        <v>6178</v>
      </c>
      <c r="F6030" s="1" t="s">
        <v>6</v>
      </c>
      <c r="G6030" s="1" t="s">
        <v>7</v>
      </c>
      <c r="H6030" s="1" t="str">
        <f t="shared" si="414"/>
        <v>090006.mp3</v>
      </c>
      <c r="I6030" s="5" t="str">
        <f t="shared" si="415"/>
        <v>https://everyayah.com/data/Menshawi_32kbps/090006.mp3</v>
      </c>
      <c r="J6030" t="str">
        <f t="shared" si="425"/>
        <v>https://everyayah.com/data/images_png/90_6.png</v>
      </c>
      <c r="K6030" t="str">
        <f t="shared" si="426"/>
        <v>090006.mp3</v>
      </c>
      <c r="L6030" t="str">
        <f t="shared" si="427"/>
        <v>90_6.png</v>
      </c>
      <c r="M6030" s="1" t="str">
        <f t="shared" si="424"/>
        <v>"090006.mp3":"https://everyayah.com/data/Menshawi_32kbps/090006.mp3",</v>
      </c>
    </row>
    <row r="6031" spans="1:13" ht="21" customHeight="1">
      <c r="A6031" s="1" t="s">
        <v>5943</v>
      </c>
      <c r="B6031" s="2">
        <v>90</v>
      </c>
      <c r="C6031" s="2">
        <v>7</v>
      </c>
      <c r="D6031" s="3" t="s">
        <v>5950</v>
      </c>
      <c r="E6031" s="5" t="s">
        <v>6178</v>
      </c>
      <c r="F6031" s="1" t="s">
        <v>6</v>
      </c>
      <c r="G6031" s="1" t="s">
        <v>7</v>
      </c>
      <c r="H6031" s="1" t="str">
        <f t="shared" si="414"/>
        <v>090007.mp3</v>
      </c>
      <c r="I6031" s="5" t="str">
        <f t="shared" si="415"/>
        <v>https://everyayah.com/data/Menshawi_32kbps/090007.mp3</v>
      </c>
      <c r="J6031" t="str">
        <f t="shared" si="425"/>
        <v>https://everyayah.com/data/images_png/90_7.png</v>
      </c>
      <c r="K6031" t="str">
        <f t="shared" si="426"/>
        <v>090007.mp3</v>
      </c>
      <c r="L6031" t="str">
        <f t="shared" si="427"/>
        <v>90_7.png</v>
      </c>
      <c r="M6031" s="1" t="str">
        <f t="shared" si="424"/>
        <v>"090007.mp3":"https://everyayah.com/data/Menshawi_32kbps/090007.mp3",</v>
      </c>
    </row>
    <row r="6032" spans="1:13" ht="21" customHeight="1">
      <c r="A6032" s="1" t="s">
        <v>5943</v>
      </c>
      <c r="B6032" s="2">
        <v>90</v>
      </c>
      <c r="C6032" s="2">
        <v>8</v>
      </c>
      <c r="D6032" s="3" t="s">
        <v>5951</v>
      </c>
      <c r="E6032" s="5" t="s">
        <v>6178</v>
      </c>
      <c r="F6032" s="1" t="s">
        <v>6</v>
      </c>
      <c r="G6032" s="1" t="s">
        <v>7</v>
      </c>
      <c r="H6032" s="1" t="str">
        <f t="shared" si="414"/>
        <v>090008.mp3</v>
      </c>
      <c r="I6032" s="5" t="str">
        <f t="shared" si="415"/>
        <v>https://everyayah.com/data/Menshawi_32kbps/090008.mp3</v>
      </c>
      <c r="J6032" t="str">
        <f t="shared" si="425"/>
        <v>https://everyayah.com/data/images_png/90_8.png</v>
      </c>
      <c r="K6032" t="str">
        <f t="shared" si="426"/>
        <v>090008.mp3</v>
      </c>
      <c r="L6032" t="str">
        <f t="shared" si="427"/>
        <v>90_8.png</v>
      </c>
      <c r="M6032" s="1" t="str">
        <f t="shared" si="424"/>
        <v>"090008.mp3":"https://everyayah.com/data/Menshawi_32kbps/090008.mp3",</v>
      </c>
    </row>
    <row r="6033" spans="1:13" ht="21" customHeight="1">
      <c r="A6033" s="1" t="s">
        <v>5943</v>
      </c>
      <c r="B6033" s="2">
        <v>90</v>
      </c>
      <c r="C6033" s="2">
        <v>9</v>
      </c>
      <c r="D6033" s="3" t="s">
        <v>5952</v>
      </c>
      <c r="E6033" s="5" t="s">
        <v>6178</v>
      </c>
      <c r="F6033" s="1" t="s">
        <v>6</v>
      </c>
      <c r="G6033" s="1" t="s">
        <v>7</v>
      </c>
      <c r="H6033" s="1" t="str">
        <f t="shared" si="414"/>
        <v>090009.mp3</v>
      </c>
      <c r="I6033" s="5" t="str">
        <f t="shared" si="415"/>
        <v>https://everyayah.com/data/Menshawi_32kbps/090009.mp3</v>
      </c>
      <c r="J6033" t="str">
        <f t="shared" si="425"/>
        <v>https://everyayah.com/data/images_png/90_9.png</v>
      </c>
      <c r="K6033" t="str">
        <f t="shared" si="426"/>
        <v>090009.mp3</v>
      </c>
      <c r="L6033" t="str">
        <f t="shared" si="427"/>
        <v>90_9.png</v>
      </c>
      <c r="M6033" s="1" t="str">
        <f t="shared" si="424"/>
        <v>"090009.mp3":"https://everyayah.com/data/Menshawi_32kbps/090009.mp3",</v>
      </c>
    </row>
    <row r="6034" spans="1:13" ht="21" customHeight="1">
      <c r="A6034" s="1" t="s">
        <v>5943</v>
      </c>
      <c r="B6034" s="2">
        <v>90</v>
      </c>
      <c r="C6034" s="2">
        <v>10</v>
      </c>
      <c r="D6034" s="3" t="s">
        <v>5953</v>
      </c>
      <c r="E6034" s="5" t="s">
        <v>6178</v>
      </c>
      <c r="F6034" s="1" t="s">
        <v>6</v>
      </c>
      <c r="G6034" s="1" t="s">
        <v>7</v>
      </c>
      <c r="H6034" s="1" t="str">
        <f t="shared" si="414"/>
        <v>090010.mp3</v>
      </c>
      <c r="I6034" s="5" t="str">
        <f t="shared" si="415"/>
        <v>https://everyayah.com/data/Menshawi_32kbps/090010.mp3</v>
      </c>
      <c r="J6034" t="str">
        <f t="shared" si="425"/>
        <v>https://everyayah.com/data/images_png/90_10.png</v>
      </c>
      <c r="K6034" t="str">
        <f t="shared" si="426"/>
        <v>090010.mp3</v>
      </c>
      <c r="L6034" t="str">
        <f t="shared" si="427"/>
        <v>90_10.png</v>
      </c>
      <c r="M6034" s="1" t="str">
        <f t="shared" si="424"/>
        <v>"090010.mp3":"https://everyayah.com/data/Menshawi_32kbps/090010.mp3",</v>
      </c>
    </row>
    <row r="6035" spans="1:13" ht="21" customHeight="1">
      <c r="A6035" s="1" t="s">
        <v>5943</v>
      </c>
      <c r="B6035" s="2">
        <v>90</v>
      </c>
      <c r="C6035" s="2">
        <v>11</v>
      </c>
      <c r="D6035" s="3" t="s">
        <v>5954</v>
      </c>
      <c r="E6035" s="5" t="s">
        <v>6178</v>
      </c>
      <c r="F6035" s="1" t="s">
        <v>6</v>
      </c>
      <c r="G6035" s="1" t="s">
        <v>7</v>
      </c>
      <c r="H6035" s="1" t="str">
        <f t="shared" si="414"/>
        <v>090011.mp3</v>
      </c>
      <c r="I6035" s="5" t="str">
        <f t="shared" si="415"/>
        <v>https://everyayah.com/data/Menshawi_32kbps/090011.mp3</v>
      </c>
      <c r="J6035" t="str">
        <f t="shared" si="425"/>
        <v>https://everyayah.com/data/images_png/90_11.png</v>
      </c>
      <c r="K6035" t="str">
        <f t="shared" si="426"/>
        <v>090011.mp3</v>
      </c>
      <c r="L6035" t="str">
        <f t="shared" si="427"/>
        <v>90_11.png</v>
      </c>
      <c r="M6035" s="1" t="str">
        <f t="shared" si="424"/>
        <v>"090011.mp3":"https://everyayah.com/data/Menshawi_32kbps/090011.mp3",</v>
      </c>
    </row>
    <row r="6036" spans="1:13" ht="21" customHeight="1">
      <c r="A6036" s="1" t="s">
        <v>5943</v>
      </c>
      <c r="B6036" s="2">
        <v>90</v>
      </c>
      <c r="C6036" s="2">
        <v>12</v>
      </c>
      <c r="D6036" s="3" t="s">
        <v>5955</v>
      </c>
      <c r="E6036" s="5" t="s">
        <v>6178</v>
      </c>
      <c r="F6036" s="1" t="s">
        <v>6</v>
      </c>
      <c r="G6036" s="1" t="s">
        <v>7</v>
      </c>
      <c r="H6036" s="1" t="str">
        <f t="shared" si="414"/>
        <v>090012.mp3</v>
      </c>
      <c r="I6036" s="5" t="str">
        <f t="shared" si="415"/>
        <v>https://everyayah.com/data/Menshawi_32kbps/090012.mp3</v>
      </c>
      <c r="J6036" t="str">
        <f t="shared" si="425"/>
        <v>https://everyayah.com/data/images_png/90_12.png</v>
      </c>
      <c r="K6036" t="str">
        <f t="shared" si="426"/>
        <v>090012.mp3</v>
      </c>
      <c r="L6036" t="str">
        <f t="shared" si="427"/>
        <v>90_12.png</v>
      </c>
      <c r="M6036" s="1" t="str">
        <f t="shared" si="424"/>
        <v>"090012.mp3":"https://everyayah.com/data/Menshawi_32kbps/090012.mp3",</v>
      </c>
    </row>
    <row r="6037" spans="1:13" ht="21" customHeight="1">
      <c r="A6037" s="1" t="s">
        <v>5943</v>
      </c>
      <c r="B6037" s="2">
        <v>90</v>
      </c>
      <c r="C6037" s="2">
        <v>13</v>
      </c>
      <c r="D6037" s="3" t="s">
        <v>5956</v>
      </c>
      <c r="E6037" s="5" t="s">
        <v>6178</v>
      </c>
      <c r="F6037" s="1" t="s">
        <v>6</v>
      </c>
      <c r="G6037" s="1" t="s">
        <v>7</v>
      </c>
      <c r="H6037" s="1" t="str">
        <f t="shared" si="414"/>
        <v>090013.mp3</v>
      </c>
      <c r="I6037" s="5" t="str">
        <f t="shared" si="415"/>
        <v>https://everyayah.com/data/Menshawi_32kbps/090013.mp3</v>
      </c>
      <c r="J6037" t="str">
        <f t="shared" si="425"/>
        <v>https://everyayah.com/data/images_png/90_13.png</v>
      </c>
      <c r="K6037" t="str">
        <f t="shared" si="426"/>
        <v>090013.mp3</v>
      </c>
      <c r="L6037" t="str">
        <f t="shared" si="427"/>
        <v>90_13.png</v>
      </c>
      <c r="M6037" s="1" t="str">
        <f t="shared" si="424"/>
        <v>"090013.mp3":"https://everyayah.com/data/Menshawi_32kbps/090013.mp3",</v>
      </c>
    </row>
    <row r="6038" spans="1:13" ht="21" customHeight="1">
      <c r="A6038" s="1" t="s">
        <v>5943</v>
      </c>
      <c r="B6038" s="2">
        <v>90</v>
      </c>
      <c r="C6038" s="2">
        <v>14</v>
      </c>
      <c r="D6038" s="3" t="s">
        <v>5957</v>
      </c>
      <c r="E6038" s="5" t="s">
        <v>6178</v>
      </c>
      <c r="F6038" s="1" t="s">
        <v>6</v>
      </c>
      <c r="G6038" s="1" t="s">
        <v>7</v>
      </c>
      <c r="H6038" s="1" t="str">
        <f t="shared" si="414"/>
        <v>090014.mp3</v>
      </c>
      <c r="I6038" s="5" t="str">
        <f t="shared" si="415"/>
        <v>https://everyayah.com/data/Menshawi_32kbps/090014.mp3</v>
      </c>
      <c r="J6038" t="str">
        <f t="shared" si="425"/>
        <v>https://everyayah.com/data/images_png/90_14.png</v>
      </c>
      <c r="K6038" t="str">
        <f t="shared" si="426"/>
        <v>090014.mp3</v>
      </c>
      <c r="L6038" t="str">
        <f t="shared" si="427"/>
        <v>90_14.png</v>
      </c>
      <c r="M6038" s="1" t="str">
        <f t="shared" si="424"/>
        <v>"090014.mp3":"https://everyayah.com/data/Menshawi_32kbps/090014.mp3",</v>
      </c>
    </row>
    <row r="6039" spans="1:13" ht="21" customHeight="1">
      <c r="A6039" s="1" t="s">
        <v>5943</v>
      </c>
      <c r="B6039" s="2">
        <v>90</v>
      </c>
      <c r="C6039" s="2">
        <v>15</v>
      </c>
      <c r="D6039" s="3" t="s">
        <v>5958</v>
      </c>
      <c r="E6039" s="5" t="s">
        <v>6178</v>
      </c>
      <c r="F6039" s="1" t="s">
        <v>6</v>
      </c>
      <c r="G6039" s="1" t="s">
        <v>7</v>
      </c>
      <c r="H6039" s="1" t="str">
        <f t="shared" si="414"/>
        <v>090015.mp3</v>
      </c>
      <c r="I6039" s="5" t="str">
        <f t="shared" si="415"/>
        <v>https://everyayah.com/data/Menshawi_32kbps/090015.mp3</v>
      </c>
      <c r="J6039" t="str">
        <f t="shared" si="425"/>
        <v>https://everyayah.com/data/images_png/90_15.png</v>
      </c>
      <c r="K6039" t="str">
        <f t="shared" si="426"/>
        <v>090015.mp3</v>
      </c>
      <c r="L6039" t="str">
        <f t="shared" si="427"/>
        <v>90_15.png</v>
      </c>
      <c r="M6039" s="1" t="str">
        <f t="shared" si="424"/>
        <v>"090015.mp3":"https://everyayah.com/data/Menshawi_32kbps/090015.mp3",</v>
      </c>
    </row>
    <row r="6040" spans="1:13" ht="21" customHeight="1">
      <c r="A6040" s="1" t="s">
        <v>5943</v>
      </c>
      <c r="B6040" s="2">
        <v>90</v>
      </c>
      <c r="C6040" s="2">
        <v>16</v>
      </c>
      <c r="D6040" s="3" t="s">
        <v>5959</v>
      </c>
      <c r="E6040" s="5" t="s">
        <v>6178</v>
      </c>
      <c r="F6040" s="1" t="s">
        <v>6</v>
      </c>
      <c r="G6040" s="1" t="s">
        <v>7</v>
      </c>
      <c r="H6040" s="1" t="str">
        <f t="shared" si="414"/>
        <v>090016.mp3</v>
      </c>
      <c r="I6040" s="5" t="str">
        <f t="shared" si="415"/>
        <v>https://everyayah.com/data/Menshawi_32kbps/090016.mp3</v>
      </c>
      <c r="J6040" t="str">
        <f t="shared" si="425"/>
        <v>https://everyayah.com/data/images_png/90_16.png</v>
      </c>
      <c r="K6040" t="str">
        <f t="shared" si="426"/>
        <v>090016.mp3</v>
      </c>
      <c r="L6040" t="str">
        <f t="shared" si="427"/>
        <v>90_16.png</v>
      </c>
      <c r="M6040" s="1" t="str">
        <f t="shared" si="424"/>
        <v>"090016.mp3":"https://everyayah.com/data/Menshawi_32kbps/090016.mp3",</v>
      </c>
    </row>
    <row r="6041" spans="1:13" ht="21" customHeight="1">
      <c r="A6041" s="1" t="s">
        <v>5943</v>
      </c>
      <c r="B6041" s="2">
        <v>90</v>
      </c>
      <c r="C6041" s="2">
        <v>17</v>
      </c>
      <c r="D6041" s="3" t="s">
        <v>5960</v>
      </c>
      <c r="E6041" s="5" t="s">
        <v>6178</v>
      </c>
      <c r="F6041" s="1" t="s">
        <v>6</v>
      </c>
      <c r="G6041" s="1" t="s">
        <v>7</v>
      </c>
      <c r="H6041" s="1" t="str">
        <f t="shared" si="414"/>
        <v>090017.mp3</v>
      </c>
      <c r="I6041" s="5" t="str">
        <f t="shared" si="415"/>
        <v>https://everyayah.com/data/Menshawi_32kbps/090017.mp3</v>
      </c>
      <c r="J6041" t="str">
        <f t="shared" si="425"/>
        <v>https://everyayah.com/data/images_png/90_17.png</v>
      </c>
      <c r="K6041" t="str">
        <f t="shared" si="426"/>
        <v>090017.mp3</v>
      </c>
      <c r="L6041" t="str">
        <f t="shared" si="427"/>
        <v>90_17.png</v>
      </c>
      <c r="M6041" s="1" t="str">
        <f t="shared" si="424"/>
        <v>"090017.mp3":"https://everyayah.com/data/Menshawi_32kbps/090017.mp3",</v>
      </c>
    </row>
    <row r="6042" spans="1:13" ht="21" customHeight="1">
      <c r="A6042" s="1" t="s">
        <v>5943</v>
      </c>
      <c r="B6042" s="2">
        <v>90</v>
      </c>
      <c r="C6042" s="2">
        <v>18</v>
      </c>
      <c r="D6042" s="3" t="s">
        <v>5961</v>
      </c>
      <c r="E6042" s="5" t="s">
        <v>6178</v>
      </c>
      <c r="F6042" s="1" t="s">
        <v>6</v>
      </c>
      <c r="G6042" s="1" t="s">
        <v>7</v>
      </c>
      <c r="H6042" s="1" t="str">
        <f t="shared" si="414"/>
        <v>090018.mp3</v>
      </c>
      <c r="I6042" s="5" t="str">
        <f t="shared" si="415"/>
        <v>https://everyayah.com/data/Menshawi_32kbps/090018.mp3</v>
      </c>
      <c r="J6042" t="str">
        <f t="shared" si="425"/>
        <v>https://everyayah.com/data/images_png/90_18.png</v>
      </c>
      <c r="K6042" t="str">
        <f t="shared" si="426"/>
        <v>090018.mp3</v>
      </c>
      <c r="L6042" t="str">
        <f t="shared" si="427"/>
        <v>90_18.png</v>
      </c>
      <c r="M6042" s="1" t="str">
        <f t="shared" si="424"/>
        <v>"090018.mp3":"https://everyayah.com/data/Menshawi_32kbps/090018.mp3",</v>
      </c>
    </row>
    <row r="6043" spans="1:13" ht="21" customHeight="1">
      <c r="A6043" s="1" t="s">
        <v>5943</v>
      </c>
      <c r="B6043" s="2">
        <v>90</v>
      </c>
      <c r="C6043" s="2">
        <v>19</v>
      </c>
      <c r="D6043" s="3" t="s">
        <v>5962</v>
      </c>
      <c r="E6043" s="5" t="s">
        <v>6178</v>
      </c>
      <c r="F6043" s="1" t="s">
        <v>6</v>
      </c>
      <c r="G6043" s="1" t="s">
        <v>7</v>
      </c>
      <c r="H6043" s="1" t="str">
        <f t="shared" si="414"/>
        <v>090019.mp3</v>
      </c>
      <c r="I6043" s="5" t="str">
        <f t="shared" si="415"/>
        <v>https://everyayah.com/data/Menshawi_32kbps/090019.mp3</v>
      </c>
      <c r="J6043" t="str">
        <f t="shared" si="425"/>
        <v>https://everyayah.com/data/images_png/90_19.png</v>
      </c>
      <c r="K6043" t="str">
        <f t="shared" si="426"/>
        <v>090019.mp3</v>
      </c>
      <c r="L6043" t="str">
        <f t="shared" si="427"/>
        <v>90_19.png</v>
      </c>
      <c r="M6043" s="1" t="str">
        <f t="shared" si="424"/>
        <v>"090019.mp3":"https://everyayah.com/data/Menshawi_32kbps/090019.mp3",</v>
      </c>
    </row>
    <row r="6044" spans="1:13" ht="21" customHeight="1">
      <c r="A6044" s="1" t="s">
        <v>5943</v>
      </c>
      <c r="B6044" s="2">
        <v>90</v>
      </c>
      <c r="C6044" s="2">
        <v>20</v>
      </c>
      <c r="D6044" s="3" t="s">
        <v>5963</v>
      </c>
      <c r="E6044" s="5" t="s">
        <v>6178</v>
      </c>
      <c r="F6044" s="1" t="s">
        <v>6</v>
      </c>
      <c r="G6044" s="1" t="s">
        <v>7</v>
      </c>
      <c r="H6044" s="1" t="str">
        <f t="shared" si="414"/>
        <v>090020.mp3</v>
      </c>
      <c r="I6044" s="5" t="str">
        <f t="shared" si="415"/>
        <v>https://everyayah.com/data/Menshawi_32kbps/090020.mp3</v>
      </c>
      <c r="J6044" t="str">
        <f t="shared" si="425"/>
        <v>https://everyayah.com/data/images_png/90_20.png</v>
      </c>
      <c r="K6044" t="str">
        <f t="shared" si="426"/>
        <v>090020.mp3</v>
      </c>
      <c r="L6044" t="str">
        <f t="shared" si="427"/>
        <v>90_20.png</v>
      </c>
      <c r="M6044" s="1" t="str">
        <f t="shared" si="424"/>
        <v>"090020.mp3":"https://everyayah.com/data/Menshawi_32kbps/090020.mp3",</v>
      </c>
    </row>
    <row r="6045" spans="1:13" ht="21" customHeight="1">
      <c r="A6045" s="1" t="s">
        <v>5964</v>
      </c>
      <c r="B6045" s="2">
        <v>91</v>
      </c>
      <c r="C6045" s="2">
        <v>1</v>
      </c>
      <c r="D6045" s="3" t="s">
        <v>5965</v>
      </c>
      <c r="E6045" s="5" t="s">
        <v>6178</v>
      </c>
      <c r="F6045" s="1" t="s">
        <v>6</v>
      </c>
      <c r="G6045" s="1" t="s">
        <v>7</v>
      </c>
      <c r="H6045" s="1" t="str">
        <f t="shared" si="414"/>
        <v>091001.mp3</v>
      </c>
      <c r="I6045" s="5" t="str">
        <f t="shared" si="415"/>
        <v>https://everyayah.com/data/Menshawi_32kbps/091001.mp3</v>
      </c>
      <c r="J6045" t="str">
        <f t="shared" si="425"/>
        <v>https://everyayah.com/data/images_png/91_1.png</v>
      </c>
      <c r="K6045" t="str">
        <f t="shared" si="426"/>
        <v>091001.mp3</v>
      </c>
      <c r="L6045" t="str">
        <f t="shared" si="427"/>
        <v>91_1.png</v>
      </c>
      <c r="M6045" s="1" t="str">
        <f t="shared" si="424"/>
        <v>"091001.mp3":"https://everyayah.com/data/Menshawi_32kbps/091001.mp3",</v>
      </c>
    </row>
    <row r="6046" spans="1:13" ht="21" customHeight="1">
      <c r="A6046" s="1" t="s">
        <v>5964</v>
      </c>
      <c r="B6046" s="2">
        <v>91</v>
      </c>
      <c r="C6046" s="2">
        <v>2</v>
      </c>
      <c r="D6046" s="3" t="s">
        <v>5966</v>
      </c>
      <c r="E6046" s="5" t="s">
        <v>6178</v>
      </c>
      <c r="F6046" s="1" t="s">
        <v>6</v>
      </c>
      <c r="G6046" s="1" t="s">
        <v>7</v>
      </c>
      <c r="H6046" s="1" t="str">
        <f t="shared" si="414"/>
        <v>091002.mp3</v>
      </c>
      <c r="I6046" s="5" t="str">
        <f t="shared" si="415"/>
        <v>https://everyayah.com/data/Menshawi_32kbps/091002.mp3</v>
      </c>
      <c r="J6046" t="str">
        <f t="shared" si="425"/>
        <v>https://everyayah.com/data/images_png/91_2.png</v>
      </c>
      <c r="K6046" t="str">
        <f t="shared" si="426"/>
        <v>091002.mp3</v>
      </c>
      <c r="L6046" t="str">
        <f t="shared" si="427"/>
        <v>91_2.png</v>
      </c>
      <c r="M6046" s="1" t="str">
        <f t="shared" si="424"/>
        <v>"091002.mp3":"https://everyayah.com/data/Menshawi_32kbps/091002.mp3",</v>
      </c>
    </row>
    <row r="6047" spans="1:13" ht="21" customHeight="1">
      <c r="A6047" s="1" t="s">
        <v>5964</v>
      </c>
      <c r="B6047" s="2">
        <v>91</v>
      </c>
      <c r="C6047" s="2">
        <v>3</v>
      </c>
      <c r="D6047" s="3" t="s">
        <v>5967</v>
      </c>
      <c r="E6047" s="5" t="s">
        <v>6178</v>
      </c>
      <c r="F6047" s="1" t="s">
        <v>6</v>
      </c>
      <c r="G6047" s="1" t="s">
        <v>7</v>
      </c>
      <c r="H6047" s="1" t="str">
        <f t="shared" si="414"/>
        <v>091003.mp3</v>
      </c>
      <c r="I6047" s="5" t="str">
        <f t="shared" si="415"/>
        <v>https://everyayah.com/data/Menshawi_32kbps/091003.mp3</v>
      </c>
      <c r="J6047" t="str">
        <f t="shared" si="425"/>
        <v>https://everyayah.com/data/images_png/91_3.png</v>
      </c>
      <c r="K6047" t="str">
        <f t="shared" si="426"/>
        <v>091003.mp3</v>
      </c>
      <c r="L6047" t="str">
        <f t="shared" si="427"/>
        <v>91_3.png</v>
      </c>
      <c r="M6047" s="1" t="str">
        <f t="shared" si="424"/>
        <v>"091003.mp3":"https://everyayah.com/data/Menshawi_32kbps/091003.mp3",</v>
      </c>
    </row>
    <row r="6048" spans="1:13" ht="21" customHeight="1">
      <c r="A6048" s="1" t="s">
        <v>5964</v>
      </c>
      <c r="B6048" s="2">
        <v>91</v>
      </c>
      <c r="C6048" s="2">
        <v>4</v>
      </c>
      <c r="D6048" s="3" t="s">
        <v>5968</v>
      </c>
      <c r="E6048" s="5" t="s">
        <v>6178</v>
      </c>
      <c r="F6048" s="1" t="s">
        <v>6</v>
      </c>
      <c r="G6048" s="1" t="s">
        <v>7</v>
      </c>
      <c r="H6048" s="1" t="str">
        <f t="shared" si="414"/>
        <v>091004.mp3</v>
      </c>
      <c r="I6048" s="5" t="str">
        <f t="shared" si="415"/>
        <v>https://everyayah.com/data/Menshawi_32kbps/091004.mp3</v>
      </c>
      <c r="J6048" t="str">
        <f t="shared" si="425"/>
        <v>https://everyayah.com/data/images_png/91_4.png</v>
      </c>
      <c r="K6048" t="str">
        <f t="shared" si="426"/>
        <v>091004.mp3</v>
      </c>
      <c r="L6048" t="str">
        <f t="shared" si="427"/>
        <v>91_4.png</v>
      </c>
      <c r="M6048" s="1" t="str">
        <f t="shared" si="424"/>
        <v>"091004.mp3":"https://everyayah.com/data/Menshawi_32kbps/091004.mp3",</v>
      </c>
    </row>
    <row r="6049" spans="1:13" ht="21" customHeight="1">
      <c r="A6049" s="1" t="s">
        <v>5964</v>
      </c>
      <c r="B6049" s="2">
        <v>91</v>
      </c>
      <c r="C6049" s="2">
        <v>5</v>
      </c>
      <c r="D6049" s="3" t="s">
        <v>5969</v>
      </c>
      <c r="E6049" s="5" t="s">
        <v>6178</v>
      </c>
      <c r="F6049" s="1" t="s">
        <v>6</v>
      </c>
      <c r="G6049" s="1" t="s">
        <v>7</v>
      </c>
      <c r="H6049" s="1" t="str">
        <f t="shared" si="414"/>
        <v>091005.mp3</v>
      </c>
      <c r="I6049" s="5" t="str">
        <f t="shared" si="415"/>
        <v>https://everyayah.com/data/Menshawi_32kbps/091005.mp3</v>
      </c>
      <c r="J6049" t="str">
        <f t="shared" si="425"/>
        <v>https://everyayah.com/data/images_png/91_5.png</v>
      </c>
      <c r="K6049" t="str">
        <f t="shared" si="426"/>
        <v>091005.mp3</v>
      </c>
      <c r="L6049" t="str">
        <f t="shared" si="427"/>
        <v>91_5.png</v>
      </c>
      <c r="M6049" s="1" t="str">
        <f t="shared" si="424"/>
        <v>"091005.mp3":"https://everyayah.com/data/Menshawi_32kbps/091005.mp3",</v>
      </c>
    </row>
    <row r="6050" spans="1:13" ht="21" customHeight="1">
      <c r="A6050" s="1" t="s">
        <v>5964</v>
      </c>
      <c r="B6050" s="2">
        <v>91</v>
      </c>
      <c r="C6050" s="2">
        <v>6</v>
      </c>
      <c r="D6050" s="3" t="s">
        <v>5970</v>
      </c>
      <c r="E6050" s="5" t="s">
        <v>6178</v>
      </c>
      <c r="F6050" s="1" t="s">
        <v>6</v>
      </c>
      <c r="G6050" s="1" t="s">
        <v>7</v>
      </c>
      <c r="H6050" s="1" t="str">
        <f t="shared" si="414"/>
        <v>091006.mp3</v>
      </c>
      <c r="I6050" s="5" t="str">
        <f t="shared" si="415"/>
        <v>https://everyayah.com/data/Menshawi_32kbps/091006.mp3</v>
      </c>
      <c r="J6050" t="str">
        <f t="shared" si="425"/>
        <v>https://everyayah.com/data/images_png/91_6.png</v>
      </c>
      <c r="K6050" t="str">
        <f t="shared" si="426"/>
        <v>091006.mp3</v>
      </c>
      <c r="L6050" t="str">
        <f t="shared" si="427"/>
        <v>91_6.png</v>
      </c>
      <c r="M6050" s="1" t="str">
        <f t="shared" si="424"/>
        <v>"091006.mp3":"https://everyayah.com/data/Menshawi_32kbps/091006.mp3",</v>
      </c>
    </row>
    <row r="6051" spans="1:13" ht="21" customHeight="1">
      <c r="A6051" s="1" t="s">
        <v>5964</v>
      </c>
      <c r="B6051" s="2">
        <v>91</v>
      </c>
      <c r="C6051" s="2">
        <v>7</v>
      </c>
      <c r="D6051" s="3" t="s">
        <v>5971</v>
      </c>
      <c r="E6051" s="5" t="s">
        <v>6178</v>
      </c>
      <c r="F6051" s="1" t="s">
        <v>6</v>
      </c>
      <c r="G6051" s="1" t="s">
        <v>7</v>
      </c>
      <c r="H6051" s="1" t="str">
        <f t="shared" si="414"/>
        <v>091007.mp3</v>
      </c>
      <c r="I6051" s="5" t="str">
        <f t="shared" si="415"/>
        <v>https://everyayah.com/data/Menshawi_32kbps/091007.mp3</v>
      </c>
      <c r="J6051" t="str">
        <f t="shared" si="425"/>
        <v>https://everyayah.com/data/images_png/91_7.png</v>
      </c>
      <c r="K6051" t="str">
        <f t="shared" si="426"/>
        <v>091007.mp3</v>
      </c>
      <c r="L6051" t="str">
        <f t="shared" si="427"/>
        <v>91_7.png</v>
      </c>
      <c r="M6051" s="1" t="str">
        <f t="shared" si="424"/>
        <v>"091007.mp3":"https://everyayah.com/data/Menshawi_32kbps/091007.mp3",</v>
      </c>
    </row>
    <row r="6052" spans="1:13" ht="21" customHeight="1">
      <c r="A6052" s="1" t="s">
        <v>5964</v>
      </c>
      <c r="B6052" s="2">
        <v>91</v>
      </c>
      <c r="C6052" s="2">
        <v>8</v>
      </c>
      <c r="D6052" s="3" t="s">
        <v>5972</v>
      </c>
      <c r="E6052" s="5" t="s">
        <v>6178</v>
      </c>
      <c r="F6052" s="1" t="s">
        <v>6</v>
      </c>
      <c r="G6052" s="1" t="s">
        <v>7</v>
      </c>
      <c r="H6052" s="1" t="str">
        <f t="shared" si="414"/>
        <v>091008.mp3</v>
      </c>
      <c r="I6052" s="5" t="str">
        <f t="shared" si="415"/>
        <v>https://everyayah.com/data/Menshawi_32kbps/091008.mp3</v>
      </c>
      <c r="J6052" t="str">
        <f t="shared" si="425"/>
        <v>https://everyayah.com/data/images_png/91_8.png</v>
      </c>
      <c r="K6052" t="str">
        <f t="shared" si="426"/>
        <v>091008.mp3</v>
      </c>
      <c r="L6052" t="str">
        <f t="shared" si="427"/>
        <v>91_8.png</v>
      </c>
      <c r="M6052" s="1" t="str">
        <f t="shared" si="424"/>
        <v>"091008.mp3":"https://everyayah.com/data/Menshawi_32kbps/091008.mp3",</v>
      </c>
    </row>
    <row r="6053" spans="1:13" ht="21" customHeight="1">
      <c r="A6053" s="1" t="s">
        <v>5964</v>
      </c>
      <c r="B6053" s="2">
        <v>91</v>
      </c>
      <c r="C6053" s="2">
        <v>9</v>
      </c>
      <c r="D6053" s="3" t="s">
        <v>5973</v>
      </c>
      <c r="E6053" s="5" t="s">
        <v>6178</v>
      </c>
      <c r="F6053" s="1" t="s">
        <v>6</v>
      </c>
      <c r="G6053" s="1" t="s">
        <v>7</v>
      </c>
      <c r="H6053" s="1" t="str">
        <f t="shared" si="414"/>
        <v>091009.mp3</v>
      </c>
      <c r="I6053" s="5" t="str">
        <f t="shared" si="415"/>
        <v>https://everyayah.com/data/Menshawi_32kbps/091009.mp3</v>
      </c>
      <c r="J6053" t="str">
        <f t="shared" si="425"/>
        <v>https://everyayah.com/data/images_png/91_9.png</v>
      </c>
      <c r="K6053" t="str">
        <f t="shared" si="426"/>
        <v>091009.mp3</v>
      </c>
      <c r="L6053" t="str">
        <f t="shared" si="427"/>
        <v>91_9.png</v>
      </c>
      <c r="M6053" s="1" t="str">
        <f t="shared" si="424"/>
        <v>"091009.mp3":"https://everyayah.com/data/Menshawi_32kbps/091009.mp3",</v>
      </c>
    </row>
    <row r="6054" spans="1:13" ht="21" customHeight="1">
      <c r="A6054" s="1" t="s">
        <v>5964</v>
      </c>
      <c r="B6054" s="2">
        <v>91</v>
      </c>
      <c r="C6054" s="2">
        <v>10</v>
      </c>
      <c r="D6054" s="3" t="s">
        <v>5974</v>
      </c>
      <c r="E6054" s="5" t="s">
        <v>6178</v>
      </c>
      <c r="F6054" s="1" t="s">
        <v>6</v>
      </c>
      <c r="G6054" s="1" t="s">
        <v>7</v>
      </c>
      <c r="H6054" s="1" t="str">
        <f t="shared" si="414"/>
        <v>091010.mp3</v>
      </c>
      <c r="I6054" s="5" t="str">
        <f t="shared" si="415"/>
        <v>https://everyayah.com/data/Menshawi_32kbps/091010.mp3</v>
      </c>
      <c r="J6054" t="str">
        <f t="shared" si="425"/>
        <v>https://everyayah.com/data/images_png/91_10.png</v>
      </c>
      <c r="K6054" t="str">
        <f t="shared" si="426"/>
        <v>091010.mp3</v>
      </c>
      <c r="L6054" t="str">
        <f t="shared" si="427"/>
        <v>91_10.png</v>
      </c>
      <c r="M6054" s="1" t="str">
        <f t="shared" si="424"/>
        <v>"091010.mp3":"https://everyayah.com/data/Menshawi_32kbps/091010.mp3",</v>
      </c>
    </row>
    <row r="6055" spans="1:13" ht="21" customHeight="1">
      <c r="A6055" s="1" t="s">
        <v>5964</v>
      </c>
      <c r="B6055" s="2">
        <v>91</v>
      </c>
      <c r="C6055" s="2">
        <v>11</v>
      </c>
      <c r="D6055" s="3" t="s">
        <v>5975</v>
      </c>
      <c r="E6055" s="5" t="s">
        <v>6178</v>
      </c>
      <c r="F6055" s="1" t="s">
        <v>6</v>
      </c>
      <c r="G6055" s="1" t="s">
        <v>7</v>
      </c>
      <c r="H6055" s="1" t="str">
        <f t="shared" si="414"/>
        <v>091011.mp3</v>
      </c>
      <c r="I6055" s="5" t="str">
        <f t="shared" si="415"/>
        <v>https://everyayah.com/data/Menshawi_32kbps/091011.mp3</v>
      </c>
      <c r="J6055" t="str">
        <f t="shared" si="425"/>
        <v>https://everyayah.com/data/images_png/91_11.png</v>
      </c>
      <c r="K6055" t="str">
        <f t="shared" si="426"/>
        <v>091011.mp3</v>
      </c>
      <c r="L6055" t="str">
        <f t="shared" si="427"/>
        <v>91_11.png</v>
      </c>
      <c r="M6055" s="1" t="str">
        <f t="shared" si="424"/>
        <v>"091011.mp3":"https://everyayah.com/data/Menshawi_32kbps/091011.mp3",</v>
      </c>
    </row>
    <row r="6056" spans="1:13" ht="21" customHeight="1">
      <c r="A6056" s="1" t="s">
        <v>5964</v>
      </c>
      <c r="B6056" s="2">
        <v>91</v>
      </c>
      <c r="C6056" s="2">
        <v>12</v>
      </c>
      <c r="D6056" s="3" t="s">
        <v>5976</v>
      </c>
      <c r="E6056" s="5" t="s">
        <v>6178</v>
      </c>
      <c r="F6056" s="1" t="s">
        <v>6</v>
      </c>
      <c r="G6056" s="1" t="s">
        <v>7</v>
      </c>
      <c r="H6056" s="1" t="str">
        <f t="shared" si="414"/>
        <v>091012.mp3</v>
      </c>
      <c r="I6056" s="5" t="str">
        <f t="shared" si="415"/>
        <v>https://everyayah.com/data/Menshawi_32kbps/091012.mp3</v>
      </c>
      <c r="J6056" t="str">
        <f t="shared" si="425"/>
        <v>https://everyayah.com/data/images_png/91_12.png</v>
      </c>
      <c r="K6056" t="str">
        <f t="shared" si="426"/>
        <v>091012.mp3</v>
      </c>
      <c r="L6056" t="str">
        <f t="shared" si="427"/>
        <v>91_12.png</v>
      </c>
      <c r="M6056" s="1" t="str">
        <f t="shared" si="424"/>
        <v>"091012.mp3":"https://everyayah.com/data/Menshawi_32kbps/091012.mp3",</v>
      </c>
    </row>
    <row r="6057" spans="1:13" ht="21" customHeight="1">
      <c r="A6057" s="1" t="s">
        <v>5964</v>
      </c>
      <c r="B6057" s="2">
        <v>91</v>
      </c>
      <c r="C6057" s="2">
        <v>13</v>
      </c>
      <c r="D6057" s="3" t="s">
        <v>5977</v>
      </c>
      <c r="E6057" s="5" t="s">
        <v>6178</v>
      </c>
      <c r="F6057" s="1" t="s">
        <v>6</v>
      </c>
      <c r="G6057" s="1" t="s">
        <v>7</v>
      </c>
      <c r="H6057" s="1" t="str">
        <f t="shared" si="414"/>
        <v>091013.mp3</v>
      </c>
      <c r="I6057" s="5" t="str">
        <f t="shared" si="415"/>
        <v>https://everyayah.com/data/Menshawi_32kbps/091013.mp3</v>
      </c>
      <c r="J6057" t="str">
        <f t="shared" si="425"/>
        <v>https://everyayah.com/data/images_png/91_13.png</v>
      </c>
      <c r="K6057" t="str">
        <f t="shared" si="426"/>
        <v>091013.mp3</v>
      </c>
      <c r="L6057" t="str">
        <f t="shared" si="427"/>
        <v>91_13.png</v>
      </c>
      <c r="M6057" s="1" t="str">
        <f t="shared" si="424"/>
        <v>"091013.mp3":"https://everyayah.com/data/Menshawi_32kbps/091013.mp3",</v>
      </c>
    </row>
    <row r="6058" spans="1:13" ht="21" customHeight="1">
      <c r="A6058" s="1" t="s">
        <v>5964</v>
      </c>
      <c r="B6058" s="2">
        <v>91</v>
      </c>
      <c r="C6058" s="2">
        <v>14</v>
      </c>
      <c r="D6058" s="3" t="s">
        <v>5978</v>
      </c>
      <c r="E6058" s="5" t="s">
        <v>6178</v>
      </c>
      <c r="F6058" s="1" t="s">
        <v>6</v>
      </c>
      <c r="G6058" s="1" t="s">
        <v>7</v>
      </c>
      <c r="H6058" s="1" t="str">
        <f t="shared" si="414"/>
        <v>091014.mp3</v>
      </c>
      <c r="I6058" s="5" t="str">
        <f t="shared" si="415"/>
        <v>https://everyayah.com/data/Menshawi_32kbps/091014.mp3</v>
      </c>
      <c r="J6058" t="str">
        <f t="shared" si="425"/>
        <v>https://everyayah.com/data/images_png/91_14.png</v>
      </c>
      <c r="K6058" t="str">
        <f t="shared" si="426"/>
        <v>091014.mp3</v>
      </c>
      <c r="L6058" t="str">
        <f t="shared" si="427"/>
        <v>91_14.png</v>
      </c>
      <c r="M6058" s="1" t="str">
        <f t="shared" si="424"/>
        <v>"091014.mp3":"https://everyayah.com/data/Menshawi_32kbps/091014.mp3",</v>
      </c>
    </row>
    <row r="6059" spans="1:13" ht="21" customHeight="1">
      <c r="A6059" s="1" t="s">
        <v>5964</v>
      </c>
      <c r="B6059" s="2">
        <v>91</v>
      </c>
      <c r="C6059" s="2">
        <v>15</v>
      </c>
      <c r="D6059" s="3" t="s">
        <v>5979</v>
      </c>
      <c r="E6059" s="5" t="s">
        <v>6178</v>
      </c>
      <c r="F6059" s="1" t="s">
        <v>6</v>
      </c>
      <c r="G6059" s="1" t="s">
        <v>7</v>
      </c>
      <c r="H6059" s="1" t="str">
        <f t="shared" si="414"/>
        <v>091015.mp3</v>
      </c>
      <c r="I6059" s="5" t="str">
        <f t="shared" si="415"/>
        <v>https://everyayah.com/data/Menshawi_32kbps/091015.mp3</v>
      </c>
      <c r="J6059" t="str">
        <f t="shared" si="425"/>
        <v>https://everyayah.com/data/images_png/91_15.png</v>
      </c>
      <c r="K6059" t="str">
        <f t="shared" si="426"/>
        <v>091015.mp3</v>
      </c>
      <c r="L6059" t="str">
        <f t="shared" si="427"/>
        <v>91_15.png</v>
      </c>
      <c r="M6059" s="1" t="str">
        <f t="shared" si="424"/>
        <v>"091015.mp3":"https://everyayah.com/data/Menshawi_32kbps/091015.mp3",</v>
      </c>
    </row>
    <row r="6060" spans="1:13" ht="21" customHeight="1">
      <c r="A6060" s="1" t="s">
        <v>5980</v>
      </c>
      <c r="B6060" s="2">
        <v>92</v>
      </c>
      <c r="C6060" s="2">
        <v>1</v>
      </c>
      <c r="D6060" s="3" t="s">
        <v>5981</v>
      </c>
      <c r="E6060" s="5" t="s">
        <v>6178</v>
      </c>
      <c r="F6060" s="1" t="s">
        <v>6</v>
      </c>
      <c r="G6060" s="1" t="s">
        <v>7</v>
      </c>
      <c r="H6060" s="1" t="str">
        <f t="shared" si="414"/>
        <v>092001.mp3</v>
      </c>
      <c r="I6060" s="5" t="str">
        <f t="shared" si="415"/>
        <v>https://everyayah.com/data/Menshawi_32kbps/092001.mp3</v>
      </c>
      <c r="J6060" t="str">
        <f t="shared" si="425"/>
        <v>https://everyayah.com/data/images_png/92_1.png</v>
      </c>
      <c r="K6060" t="str">
        <f t="shared" si="426"/>
        <v>092001.mp3</v>
      </c>
      <c r="L6060" t="str">
        <f t="shared" si="427"/>
        <v>92_1.png</v>
      </c>
      <c r="M6060" s="1" t="str">
        <f t="shared" si="424"/>
        <v>"092001.mp3":"https://everyayah.com/data/Menshawi_32kbps/092001.mp3",</v>
      </c>
    </row>
    <row r="6061" spans="1:13" ht="21" customHeight="1">
      <c r="A6061" s="1" t="s">
        <v>5980</v>
      </c>
      <c r="B6061" s="2">
        <v>92</v>
      </c>
      <c r="C6061" s="2">
        <v>2</v>
      </c>
      <c r="D6061" s="3" t="s">
        <v>5982</v>
      </c>
      <c r="E6061" s="5" t="s">
        <v>6178</v>
      </c>
      <c r="F6061" s="1" t="s">
        <v>6</v>
      </c>
      <c r="G6061" s="1" t="s">
        <v>7</v>
      </c>
      <c r="H6061" s="1" t="str">
        <f t="shared" si="414"/>
        <v>092002.mp3</v>
      </c>
      <c r="I6061" s="5" t="str">
        <f t="shared" si="415"/>
        <v>https://everyayah.com/data/Menshawi_32kbps/092002.mp3</v>
      </c>
      <c r="J6061" t="str">
        <f t="shared" si="425"/>
        <v>https://everyayah.com/data/images_png/92_2.png</v>
      </c>
      <c r="K6061" t="str">
        <f t="shared" si="426"/>
        <v>092002.mp3</v>
      </c>
      <c r="L6061" t="str">
        <f t="shared" si="427"/>
        <v>92_2.png</v>
      </c>
      <c r="M6061" s="1" t="str">
        <f t="shared" si="424"/>
        <v>"092002.mp3":"https://everyayah.com/data/Menshawi_32kbps/092002.mp3",</v>
      </c>
    </row>
    <row r="6062" spans="1:13" ht="21" customHeight="1">
      <c r="A6062" s="1" t="s">
        <v>5980</v>
      </c>
      <c r="B6062" s="2">
        <v>92</v>
      </c>
      <c r="C6062" s="2">
        <v>3</v>
      </c>
      <c r="D6062" s="3" t="s">
        <v>5983</v>
      </c>
      <c r="E6062" s="5" t="s">
        <v>6178</v>
      </c>
      <c r="F6062" s="1" t="s">
        <v>6</v>
      </c>
      <c r="G6062" s="1" t="s">
        <v>7</v>
      </c>
      <c r="H6062" s="1" t="str">
        <f t="shared" si="414"/>
        <v>092003.mp3</v>
      </c>
      <c r="I6062" s="5" t="str">
        <f t="shared" si="415"/>
        <v>https://everyayah.com/data/Menshawi_32kbps/092003.mp3</v>
      </c>
      <c r="J6062" t="str">
        <f t="shared" si="425"/>
        <v>https://everyayah.com/data/images_png/92_3.png</v>
      </c>
      <c r="K6062" t="str">
        <f t="shared" si="426"/>
        <v>092003.mp3</v>
      </c>
      <c r="L6062" t="str">
        <f t="shared" si="427"/>
        <v>92_3.png</v>
      </c>
      <c r="M6062" s="1" t="str">
        <f t="shared" si="424"/>
        <v>"092003.mp3":"https://everyayah.com/data/Menshawi_32kbps/092003.mp3",</v>
      </c>
    </row>
    <row r="6063" spans="1:13" ht="21" customHeight="1">
      <c r="A6063" s="1" t="s">
        <v>5980</v>
      </c>
      <c r="B6063" s="2">
        <v>92</v>
      </c>
      <c r="C6063" s="2">
        <v>4</v>
      </c>
      <c r="D6063" s="3" t="s">
        <v>5984</v>
      </c>
      <c r="E6063" s="5" t="s">
        <v>6178</v>
      </c>
      <c r="F6063" s="1" t="s">
        <v>6</v>
      </c>
      <c r="G6063" s="1" t="s">
        <v>7</v>
      </c>
      <c r="H6063" s="1" t="str">
        <f t="shared" si="414"/>
        <v>092004.mp3</v>
      </c>
      <c r="I6063" s="5" t="str">
        <f t="shared" si="415"/>
        <v>https://everyayah.com/data/Menshawi_32kbps/092004.mp3</v>
      </c>
      <c r="J6063" t="str">
        <f t="shared" si="425"/>
        <v>https://everyayah.com/data/images_png/92_4.png</v>
      </c>
      <c r="K6063" t="str">
        <f t="shared" si="426"/>
        <v>092004.mp3</v>
      </c>
      <c r="L6063" t="str">
        <f t="shared" si="427"/>
        <v>92_4.png</v>
      </c>
      <c r="M6063" s="1" t="str">
        <f t="shared" si="424"/>
        <v>"092004.mp3":"https://everyayah.com/data/Menshawi_32kbps/092004.mp3",</v>
      </c>
    </row>
    <row r="6064" spans="1:13" ht="21" customHeight="1">
      <c r="A6064" s="1" t="s">
        <v>5980</v>
      </c>
      <c r="B6064" s="2">
        <v>92</v>
      </c>
      <c r="C6064" s="2">
        <v>5</v>
      </c>
      <c r="D6064" s="3" t="s">
        <v>5985</v>
      </c>
      <c r="E6064" s="5" t="s">
        <v>6178</v>
      </c>
      <c r="F6064" s="1" t="s">
        <v>6</v>
      </c>
      <c r="G6064" s="1" t="s">
        <v>7</v>
      </c>
      <c r="H6064" s="1" t="str">
        <f t="shared" si="414"/>
        <v>092005.mp3</v>
      </c>
      <c r="I6064" s="5" t="str">
        <f t="shared" si="415"/>
        <v>https://everyayah.com/data/Menshawi_32kbps/092005.mp3</v>
      </c>
      <c r="J6064" t="str">
        <f t="shared" si="425"/>
        <v>https://everyayah.com/data/images_png/92_5.png</v>
      </c>
      <c r="K6064" t="str">
        <f t="shared" si="426"/>
        <v>092005.mp3</v>
      </c>
      <c r="L6064" t="str">
        <f t="shared" si="427"/>
        <v>92_5.png</v>
      </c>
      <c r="M6064" s="1" t="str">
        <f t="shared" si="424"/>
        <v>"092005.mp3":"https://everyayah.com/data/Menshawi_32kbps/092005.mp3",</v>
      </c>
    </row>
    <row r="6065" spans="1:13" ht="21" customHeight="1">
      <c r="A6065" s="1" t="s">
        <v>5980</v>
      </c>
      <c r="B6065" s="2">
        <v>92</v>
      </c>
      <c r="C6065" s="2">
        <v>6</v>
      </c>
      <c r="D6065" s="3" t="s">
        <v>5986</v>
      </c>
      <c r="E6065" s="5" t="s">
        <v>6178</v>
      </c>
      <c r="F6065" s="1" t="s">
        <v>6</v>
      </c>
      <c r="G6065" s="1" t="s">
        <v>7</v>
      </c>
      <c r="H6065" s="1" t="str">
        <f t="shared" si="414"/>
        <v>092006.mp3</v>
      </c>
      <c r="I6065" s="5" t="str">
        <f t="shared" si="415"/>
        <v>https://everyayah.com/data/Menshawi_32kbps/092006.mp3</v>
      </c>
      <c r="J6065" t="str">
        <f t="shared" si="425"/>
        <v>https://everyayah.com/data/images_png/92_6.png</v>
      </c>
      <c r="K6065" t="str">
        <f t="shared" si="426"/>
        <v>092006.mp3</v>
      </c>
      <c r="L6065" t="str">
        <f t="shared" si="427"/>
        <v>92_6.png</v>
      </c>
      <c r="M6065" s="1" t="str">
        <f t="shared" si="424"/>
        <v>"092006.mp3":"https://everyayah.com/data/Menshawi_32kbps/092006.mp3",</v>
      </c>
    </row>
    <row r="6066" spans="1:13" ht="21" customHeight="1">
      <c r="A6066" s="1" t="s">
        <v>5980</v>
      </c>
      <c r="B6066" s="2">
        <v>92</v>
      </c>
      <c r="C6066" s="2">
        <v>7</v>
      </c>
      <c r="D6066" s="3" t="s">
        <v>5987</v>
      </c>
      <c r="E6066" s="5" t="s">
        <v>6178</v>
      </c>
      <c r="F6066" s="1" t="s">
        <v>6</v>
      </c>
      <c r="G6066" s="1" t="s">
        <v>7</v>
      </c>
      <c r="H6066" s="1" t="str">
        <f t="shared" si="414"/>
        <v>092007.mp3</v>
      </c>
      <c r="I6066" s="5" t="str">
        <f t="shared" si="415"/>
        <v>https://everyayah.com/data/Menshawi_32kbps/092007.mp3</v>
      </c>
      <c r="J6066" t="str">
        <f t="shared" si="425"/>
        <v>https://everyayah.com/data/images_png/92_7.png</v>
      </c>
      <c r="K6066" t="str">
        <f t="shared" si="426"/>
        <v>092007.mp3</v>
      </c>
      <c r="L6066" t="str">
        <f t="shared" si="427"/>
        <v>92_7.png</v>
      </c>
      <c r="M6066" s="1" t="str">
        <f t="shared" si="424"/>
        <v>"092007.mp3":"https://everyayah.com/data/Menshawi_32kbps/092007.mp3",</v>
      </c>
    </row>
    <row r="6067" spans="1:13" ht="21" customHeight="1">
      <c r="A6067" s="1" t="s">
        <v>5980</v>
      </c>
      <c r="B6067" s="2">
        <v>92</v>
      </c>
      <c r="C6067" s="2">
        <v>8</v>
      </c>
      <c r="D6067" s="3" t="s">
        <v>5988</v>
      </c>
      <c r="E6067" s="5" t="s">
        <v>6178</v>
      </c>
      <c r="F6067" s="1" t="s">
        <v>6</v>
      </c>
      <c r="G6067" s="1" t="s">
        <v>7</v>
      </c>
      <c r="H6067" s="1" t="str">
        <f t="shared" si="414"/>
        <v>092008.mp3</v>
      </c>
      <c r="I6067" s="5" t="str">
        <f t="shared" si="415"/>
        <v>https://everyayah.com/data/Menshawi_32kbps/092008.mp3</v>
      </c>
      <c r="J6067" t="str">
        <f t="shared" si="425"/>
        <v>https://everyayah.com/data/images_png/92_8.png</v>
      </c>
      <c r="K6067" t="str">
        <f t="shared" si="426"/>
        <v>092008.mp3</v>
      </c>
      <c r="L6067" t="str">
        <f t="shared" si="427"/>
        <v>92_8.png</v>
      </c>
      <c r="M6067" s="1" t="str">
        <f t="shared" si="424"/>
        <v>"092008.mp3":"https://everyayah.com/data/Menshawi_32kbps/092008.mp3",</v>
      </c>
    </row>
    <row r="6068" spans="1:13" ht="21" customHeight="1">
      <c r="A6068" s="1" t="s">
        <v>5980</v>
      </c>
      <c r="B6068" s="2">
        <v>92</v>
      </c>
      <c r="C6068" s="2">
        <v>9</v>
      </c>
      <c r="D6068" s="3" t="s">
        <v>5989</v>
      </c>
      <c r="E6068" s="5" t="s">
        <v>6178</v>
      </c>
      <c r="F6068" s="1" t="s">
        <v>6</v>
      </c>
      <c r="G6068" s="1" t="s">
        <v>7</v>
      </c>
      <c r="H6068" s="1" t="str">
        <f t="shared" si="414"/>
        <v>092009.mp3</v>
      </c>
      <c r="I6068" s="5" t="str">
        <f t="shared" si="415"/>
        <v>https://everyayah.com/data/Menshawi_32kbps/092009.mp3</v>
      </c>
      <c r="J6068" t="str">
        <f t="shared" si="425"/>
        <v>https://everyayah.com/data/images_png/92_9.png</v>
      </c>
      <c r="K6068" t="str">
        <f t="shared" si="426"/>
        <v>092009.mp3</v>
      </c>
      <c r="L6068" t="str">
        <f t="shared" si="427"/>
        <v>92_9.png</v>
      </c>
      <c r="M6068" s="1" t="str">
        <f t="shared" si="424"/>
        <v>"092009.mp3":"https://everyayah.com/data/Menshawi_32kbps/092009.mp3",</v>
      </c>
    </row>
    <row r="6069" spans="1:13" ht="21" customHeight="1">
      <c r="A6069" s="1" t="s">
        <v>5980</v>
      </c>
      <c r="B6069" s="2">
        <v>92</v>
      </c>
      <c r="C6069" s="2">
        <v>10</v>
      </c>
      <c r="D6069" s="3" t="s">
        <v>5990</v>
      </c>
      <c r="E6069" s="5" t="s">
        <v>6178</v>
      </c>
      <c r="F6069" s="1" t="s">
        <v>6</v>
      </c>
      <c r="G6069" s="1" t="s">
        <v>7</v>
      </c>
      <c r="H6069" s="1" t="str">
        <f t="shared" si="414"/>
        <v>092010.mp3</v>
      </c>
      <c r="I6069" s="5" t="str">
        <f t="shared" si="415"/>
        <v>https://everyayah.com/data/Menshawi_32kbps/092010.mp3</v>
      </c>
      <c r="J6069" t="str">
        <f t="shared" si="425"/>
        <v>https://everyayah.com/data/images_png/92_10.png</v>
      </c>
      <c r="K6069" t="str">
        <f t="shared" si="426"/>
        <v>092010.mp3</v>
      </c>
      <c r="L6069" t="str">
        <f t="shared" si="427"/>
        <v>92_10.png</v>
      </c>
      <c r="M6069" s="1" t="str">
        <f t="shared" si="424"/>
        <v>"092010.mp3":"https://everyayah.com/data/Menshawi_32kbps/092010.mp3",</v>
      </c>
    </row>
    <row r="6070" spans="1:13" ht="21" customHeight="1">
      <c r="A6070" s="1" t="s">
        <v>5980</v>
      </c>
      <c r="B6070" s="2">
        <v>92</v>
      </c>
      <c r="C6070" s="2">
        <v>11</v>
      </c>
      <c r="D6070" s="3" t="s">
        <v>5991</v>
      </c>
      <c r="E6070" s="5" t="s">
        <v>6178</v>
      </c>
      <c r="F6070" s="1" t="s">
        <v>6</v>
      </c>
      <c r="G6070" s="1" t="s">
        <v>7</v>
      </c>
      <c r="H6070" s="1" t="str">
        <f t="shared" si="414"/>
        <v>092011.mp3</v>
      </c>
      <c r="I6070" s="5" t="str">
        <f t="shared" si="415"/>
        <v>https://everyayah.com/data/Menshawi_32kbps/092011.mp3</v>
      </c>
      <c r="J6070" t="str">
        <f t="shared" si="425"/>
        <v>https://everyayah.com/data/images_png/92_11.png</v>
      </c>
      <c r="K6070" t="str">
        <f t="shared" si="426"/>
        <v>092011.mp3</v>
      </c>
      <c r="L6070" t="str">
        <f t="shared" si="427"/>
        <v>92_11.png</v>
      </c>
      <c r="M6070" s="1" t="str">
        <f t="shared" si="424"/>
        <v>"092011.mp3":"https://everyayah.com/data/Menshawi_32kbps/092011.mp3",</v>
      </c>
    </row>
    <row r="6071" spans="1:13" ht="21" customHeight="1">
      <c r="A6071" s="1" t="s">
        <v>5980</v>
      </c>
      <c r="B6071" s="2">
        <v>92</v>
      </c>
      <c r="C6071" s="2">
        <v>12</v>
      </c>
      <c r="D6071" s="3" t="s">
        <v>5992</v>
      </c>
      <c r="E6071" s="5" t="s">
        <v>6178</v>
      </c>
      <c r="F6071" s="1" t="s">
        <v>6</v>
      </c>
      <c r="G6071" s="1" t="s">
        <v>7</v>
      </c>
      <c r="H6071" s="1" t="str">
        <f t="shared" si="414"/>
        <v>092012.mp3</v>
      </c>
      <c r="I6071" s="5" t="str">
        <f t="shared" si="415"/>
        <v>https://everyayah.com/data/Menshawi_32kbps/092012.mp3</v>
      </c>
      <c r="J6071" t="str">
        <f t="shared" si="425"/>
        <v>https://everyayah.com/data/images_png/92_12.png</v>
      </c>
      <c r="K6071" t="str">
        <f t="shared" si="426"/>
        <v>092012.mp3</v>
      </c>
      <c r="L6071" t="str">
        <f t="shared" si="427"/>
        <v>92_12.png</v>
      </c>
      <c r="M6071" s="1" t="str">
        <f t="shared" si="424"/>
        <v>"092012.mp3":"https://everyayah.com/data/Menshawi_32kbps/092012.mp3",</v>
      </c>
    </row>
    <row r="6072" spans="1:13" ht="21" customHeight="1">
      <c r="A6072" s="1" t="s">
        <v>5980</v>
      </c>
      <c r="B6072" s="2">
        <v>92</v>
      </c>
      <c r="C6072" s="2">
        <v>13</v>
      </c>
      <c r="D6072" s="3" t="s">
        <v>5993</v>
      </c>
      <c r="E6072" s="5" t="s">
        <v>6178</v>
      </c>
      <c r="F6072" s="1" t="s">
        <v>6</v>
      </c>
      <c r="G6072" s="1" t="s">
        <v>7</v>
      </c>
      <c r="H6072" s="1" t="str">
        <f t="shared" si="414"/>
        <v>092013.mp3</v>
      </c>
      <c r="I6072" s="5" t="str">
        <f t="shared" si="415"/>
        <v>https://everyayah.com/data/Menshawi_32kbps/092013.mp3</v>
      </c>
      <c r="J6072" t="str">
        <f t="shared" si="425"/>
        <v>https://everyayah.com/data/images_png/92_13.png</v>
      </c>
      <c r="K6072" t="str">
        <f t="shared" si="426"/>
        <v>092013.mp3</v>
      </c>
      <c r="L6072" t="str">
        <f t="shared" si="427"/>
        <v>92_13.png</v>
      </c>
      <c r="M6072" s="1" t="str">
        <f t="shared" si="424"/>
        <v>"092013.mp3":"https://everyayah.com/data/Menshawi_32kbps/092013.mp3",</v>
      </c>
    </row>
    <row r="6073" spans="1:13" ht="21" customHeight="1">
      <c r="A6073" s="1" t="s">
        <v>5980</v>
      </c>
      <c r="B6073" s="2">
        <v>92</v>
      </c>
      <c r="C6073" s="2">
        <v>14</v>
      </c>
      <c r="D6073" s="3" t="s">
        <v>5994</v>
      </c>
      <c r="E6073" s="5" t="s">
        <v>6178</v>
      </c>
      <c r="F6073" s="1" t="s">
        <v>6</v>
      </c>
      <c r="G6073" s="1" t="s">
        <v>7</v>
      </c>
      <c r="H6073" s="1" t="str">
        <f t="shared" si="414"/>
        <v>092014.mp3</v>
      </c>
      <c r="I6073" s="5" t="str">
        <f t="shared" si="415"/>
        <v>https://everyayah.com/data/Menshawi_32kbps/092014.mp3</v>
      </c>
      <c r="J6073" t="str">
        <f t="shared" si="425"/>
        <v>https://everyayah.com/data/images_png/92_14.png</v>
      </c>
      <c r="K6073" t="str">
        <f t="shared" si="426"/>
        <v>092014.mp3</v>
      </c>
      <c r="L6073" t="str">
        <f t="shared" si="427"/>
        <v>92_14.png</v>
      </c>
      <c r="M6073" s="1" t="str">
        <f t="shared" si="424"/>
        <v>"092014.mp3":"https://everyayah.com/data/Menshawi_32kbps/092014.mp3",</v>
      </c>
    </row>
    <row r="6074" spans="1:13" ht="21" customHeight="1">
      <c r="A6074" s="1" t="s">
        <v>5980</v>
      </c>
      <c r="B6074" s="2">
        <v>92</v>
      </c>
      <c r="C6074" s="2">
        <v>15</v>
      </c>
      <c r="D6074" s="3" t="s">
        <v>5995</v>
      </c>
      <c r="E6074" s="5" t="s">
        <v>6178</v>
      </c>
      <c r="F6074" s="1" t="s">
        <v>6</v>
      </c>
      <c r="G6074" s="1" t="s">
        <v>7</v>
      </c>
      <c r="H6074" s="1" t="str">
        <f t="shared" si="414"/>
        <v>092015.mp3</v>
      </c>
      <c r="I6074" s="5" t="str">
        <f t="shared" si="415"/>
        <v>https://everyayah.com/data/Menshawi_32kbps/092015.mp3</v>
      </c>
      <c r="J6074" t="str">
        <f t="shared" si="425"/>
        <v>https://everyayah.com/data/images_png/92_15.png</v>
      </c>
      <c r="K6074" t="str">
        <f t="shared" si="426"/>
        <v>092015.mp3</v>
      </c>
      <c r="L6074" t="str">
        <f t="shared" si="427"/>
        <v>92_15.png</v>
      </c>
      <c r="M6074" s="1" t="str">
        <f t="shared" si="424"/>
        <v>"092015.mp3":"https://everyayah.com/data/Menshawi_32kbps/092015.mp3",</v>
      </c>
    </row>
    <row r="6075" spans="1:13" ht="21" customHeight="1">
      <c r="A6075" s="1" t="s">
        <v>5980</v>
      </c>
      <c r="B6075" s="2">
        <v>92</v>
      </c>
      <c r="C6075" s="2">
        <v>16</v>
      </c>
      <c r="D6075" s="3" t="s">
        <v>5996</v>
      </c>
      <c r="E6075" s="5" t="s">
        <v>6178</v>
      </c>
      <c r="F6075" s="1" t="s">
        <v>6</v>
      </c>
      <c r="G6075" s="1" t="s">
        <v>7</v>
      </c>
      <c r="H6075" s="1" t="str">
        <f t="shared" si="414"/>
        <v>092016.mp3</v>
      </c>
      <c r="I6075" s="5" t="str">
        <f t="shared" si="415"/>
        <v>https://everyayah.com/data/Menshawi_32kbps/092016.mp3</v>
      </c>
      <c r="J6075" t="str">
        <f t="shared" si="425"/>
        <v>https://everyayah.com/data/images_png/92_16.png</v>
      </c>
      <c r="K6075" t="str">
        <f t="shared" si="426"/>
        <v>092016.mp3</v>
      </c>
      <c r="L6075" t="str">
        <f t="shared" si="427"/>
        <v>92_16.png</v>
      </c>
      <c r="M6075" s="1" t="str">
        <f t="shared" si="424"/>
        <v>"092016.mp3":"https://everyayah.com/data/Menshawi_32kbps/092016.mp3",</v>
      </c>
    </row>
    <row r="6076" spans="1:13" ht="21" customHeight="1">
      <c r="A6076" s="1" t="s">
        <v>5980</v>
      </c>
      <c r="B6076" s="2">
        <v>92</v>
      </c>
      <c r="C6076" s="2">
        <v>17</v>
      </c>
      <c r="D6076" s="3" t="s">
        <v>5997</v>
      </c>
      <c r="E6076" s="5" t="s">
        <v>6178</v>
      </c>
      <c r="F6076" s="1" t="s">
        <v>6</v>
      </c>
      <c r="G6076" s="1" t="s">
        <v>7</v>
      </c>
      <c r="H6076" s="1" t="str">
        <f t="shared" si="414"/>
        <v>092017.mp3</v>
      </c>
      <c r="I6076" s="5" t="str">
        <f t="shared" si="415"/>
        <v>https://everyayah.com/data/Menshawi_32kbps/092017.mp3</v>
      </c>
      <c r="J6076" t="str">
        <f t="shared" si="425"/>
        <v>https://everyayah.com/data/images_png/92_17.png</v>
      </c>
      <c r="K6076" t="str">
        <f t="shared" si="426"/>
        <v>092017.mp3</v>
      </c>
      <c r="L6076" t="str">
        <f t="shared" si="427"/>
        <v>92_17.png</v>
      </c>
      <c r="M6076" s="1" t="str">
        <f t="shared" si="424"/>
        <v>"092017.mp3":"https://everyayah.com/data/Menshawi_32kbps/092017.mp3",</v>
      </c>
    </row>
    <row r="6077" spans="1:13" ht="21" customHeight="1">
      <c r="A6077" s="1" t="s">
        <v>5980</v>
      </c>
      <c r="B6077" s="2">
        <v>92</v>
      </c>
      <c r="C6077" s="2">
        <v>18</v>
      </c>
      <c r="D6077" s="3" t="s">
        <v>5998</v>
      </c>
      <c r="E6077" s="5" t="s">
        <v>6178</v>
      </c>
      <c r="F6077" s="1" t="s">
        <v>6</v>
      </c>
      <c r="G6077" s="1" t="s">
        <v>7</v>
      </c>
      <c r="H6077" s="1" t="str">
        <f t="shared" si="414"/>
        <v>092018.mp3</v>
      </c>
      <c r="I6077" s="5" t="str">
        <f t="shared" si="415"/>
        <v>https://everyayah.com/data/Menshawi_32kbps/092018.mp3</v>
      </c>
      <c r="J6077" t="str">
        <f t="shared" si="425"/>
        <v>https://everyayah.com/data/images_png/92_18.png</v>
      </c>
      <c r="K6077" t="str">
        <f t="shared" si="426"/>
        <v>092018.mp3</v>
      </c>
      <c r="L6077" t="str">
        <f t="shared" si="427"/>
        <v>92_18.png</v>
      </c>
      <c r="M6077" s="1" t="str">
        <f t="shared" si="424"/>
        <v>"092018.mp3":"https://everyayah.com/data/Menshawi_32kbps/092018.mp3",</v>
      </c>
    </row>
    <row r="6078" spans="1:13" ht="21" customHeight="1">
      <c r="A6078" s="1" t="s">
        <v>5980</v>
      </c>
      <c r="B6078" s="2">
        <v>92</v>
      </c>
      <c r="C6078" s="2">
        <v>19</v>
      </c>
      <c r="D6078" s="3" t="s">
        <v>5999</v>
      </c>
      <c r="E6078" s="5" t="s">
        <v>6178</v>
      </c>
      <c r="F6078" s="1" t="s">
        <v>6</v>
      </c>
      <c r="G6078" s="1" t="s">
        <v>7</v>
      </c>
      <c r="H6078" s="1" t="str">
        <f t="shared" si="414"/>
        <v>092019.mp3</v>
      </c>
      <c r="I6078" s="5" t="str">
        <f t="shared" si="415"/>
        <v>https://everyayah.com/data/Menshawi_32kbps/092019.mp3</v>
      </c>
      <c r="J6078" t="str">
        <f t="shared" si="425"/>
        <v>https://everyayah.com/data/images_png/92_19.png</v>
      </c>
      <c r="K6078" t="str">
        <f t="shared" si="426"/>
        <v>092019.mp3</v>
      </c>
      <c r="L6078" t="str">
        <f t="shared" si="427"/>
        <v>92_19.png</v>
      </c>
      <c r="M6078" s="1" t="str">
        <f t="shared" si="424"/>
        <v>"092019.mp3":"https://everyayah.com/data/Menshawi_32kbps/092019.mp3",</v>
      </c>
    </row>
    <row r="6079" spans="1:13" ht="21" customHeight="1">
      <c r="A6079" s="1" t="s">
        <v>5980</v>
      </c>
      <c r="B6079" s="2">
        <v>92</v>
      </c>
      <c r="C6079" s="2">
        <v>20</v>
      </c>
      <c r="D6079" s="3" t="s">
        <v>6000</v>
      </c>
      <c r="E6079" s="5" t="s">
        <v>6178</v>
      </c>
      <c r="F6079" s="1" t="s">
        <v>6</v>
      </c>
      <c r="G6079" s="1" t="s">
        <v>7</v>
      </c>
      <c r="H6079" s="1" t="str">
        <f t="shared" si="414"/>
        <v>092020.mp3</v>
      </c>
      <c r="I6079" s="5" t="str">
        <f t="shared" si="415"/>
        <v>https://everyayah.com/data/Menshawi_32kbps/092020.mp3</v>
      </c>
      <c r="J6079" t="str">
        <f t="shared" si="425"/>
        <v>https://everyayah.com/data/images_png/92_20.png</v>
      </c>
      <c r="K6079" t="str">
        <f t="shared" si="426"/>
        <v>092020.mp3</v>
      </c>
      <c r="L6079" t="str">
        <f t="shared" si="427"/>
        <v>92_20.png</v>
      </c>
      <c r="M6079" s="1" t="str">
        <f t="shared" si="424"/>
        <v>"092020.mp3":"https://everyayah.com/data/Menshawi_32kbps/092020.mp3",</v>
      </c>
    </row>
    <row r="6080" spans="1:13" ht="21" customHeight="1">
      <c r="A6080" s="1" t="s">
        <v>5980</v>
      </c>
      <c r="B6080" s="2">
        <v>92</v>
      </c>
      <c r="C6080" s="2">
        <v>21</v>
      </c>
      <c r="D6080" s="3" t="s">
        <v>6001</v>
      </c>
      <c r="E6080" s="5" t="s">
        <v>6178</v>
      </c>
      <c r="F6080" s="1" t="s">
        <v>6</v>
      </c>
      <c r="G6080" s="1" t="s">
        <v>7</v>
      </c>
      <c r="H6080" s="1" t="str">
        <f t="shared" si="414"/>
        <v>092021.mp3</v>
      </c>
      <c r="I6080" s="5" t="str">
        <f t="shared" si="415"/>
        <v>https://everyayah.com/data/Menshawi_32kbps/092021.mp3</v>
      </c>
      <c r="J6080" t="str">
        <f t="shared" si="425"/>
        <v>https://everyayah.com/data/images_png/92_21.png</v>
      </c>
      <c r="K6080" t="str">
        <f t="shared" si="426"/>
        <v>092021.mp3</v>
      </c>
      <c r="L6080" t="str">
        <f t="shared" si="427"/>
        <v>92_21.png</v>
      </c>
      <c r="M6080" s="1" t="str">
        <f t="shared" si="424"/>
        <v>"092021.mp3":"https://everyayah.com/data/Menshawi_32kbps/092021.mp3",</v>
      </c>
    </row>
    <row r="6081" spans="1:13" ht="21" customHeight="1">
      <c r="A6081" s="1" t="s">
        <v>6002</v>
      </c>
      <c r="B6081" s="2">
        <v>93</v>
      </c>
      <c r="C6081" s="2">
        <v>1</v>
      </c>
      <c r="D6081" s="3" t="s">
        <v>6003</v>
      </c>
      <c r="E6081" s="5" t="s">
        <v>6178</v>
      </c>
      <c r="F6081" s="1" t="s">
        <v>6</v>
      </c>
      <c r="G6081" s="1" t="s">
        <v>7</v>
      </c>
      <c r="H6081" s="1" t="str">
        <f t="shared" si="414"/>
        <v>093001.mp3</v>
      </c>
      <c r="I6081" s="5" t="str">
        <f t="shared" si="415"/>
        <v>https://everyayah.com/data/Menshawi_32kbps/093001.mp3</v>
      </c>
      <c r="J6081" t="str">
        <f t="shared" si="425"/>
        <v>https://everyayah.com/data/images_png/93_1.png</v>
      </c>
      <c r="K6081" t="str">
        <f t="shared" si="426"/>
        <v>093001.mp3</v>
      </c>
      <c r="L6081" t="str">
        <f t="shared" si="427"/>
        <v>93_1.png</v>
      </c>
      <c r="M6081" s="1" t="str">
        <f t="shared" si="424"/>
        <v>"093001.mp3":"https://everyayah.com/data/Menshawi_32kbps/093001.mp3",</v>
      </c>
    </row>
    <row r="6082" spans="1:13" ht="21" customHeight="1">
      <c r="A6082" s="1" t="s">
        <v>6002</v>
      </c>
      <c r="B6082" s="2">
        <v>93</v>
      </c>
      <c r="C6082" s="2">
        <v>2</v>
      </c>
      <c r="D6082" s="3" t="s">
        <v>6004</v>
      </c>
      <c r="E6082" s="5" t="s">
        <v>6178</v>
      </c>
      <c r="F6082" s="1" t="s">
        <v>6</v>
      </c>
      <c r="G6082" s="1" t="s">
        <v>7</v>
      </c>
      <c r="H6082" s="1" t="str">
        <f t="shared" si="414"/>
        <v>093002.mp3</v>
      </c>
      <c r="I6082" s="5" t="str">
        <f t="shared" si="415"/>
        <v>https://everyayah.com/data/Menshawi_32kbps/093002.mp3</v>
      </c>
      <c r="J6082" t="str">
        <f t="shared" si="425"/>
        <v>https://everyayah.com/data/images_png/93_2.png</v>
      </c>
      <c r="K6082" t="str">
        <f t="shared" si="426"/>
        <v>093002.mp3</v>
      </c>
      <c r="L6082" t="str">
        <f t="shared" si="427"/>
        <v>93_2.png</v>
      </c>
      <c r="M6082" s="1" t="str">
        <f t="shared" ref="M6082:M6145" si="428">G6082&amp;H6082&amp;G6082&amp;":"&amp;G6082&amp;I6082&amp;G6082&amp;","</f>
        <v>"093002.mp3":"https://everyayah.com/data/Menshawi_32kbps/093002.mp3",</v>
      </c>
    </row>
    <row r="6083" spans="1:13" ht="21" customHeight="1">
      <c r="A6083" s="1" t="s">
        <v>6002</v>
      </c>
      <c r="B6083" s="2">
        <v>93</v>
      </c>
      <c r="C6083" s="2">
        <v>3</v>
      </c>
      <c r="D6083" s="3" t="s">
        <v>6005</v>
      </c>
      <c r="E6083" s="5" t="s">
        <v>6178</v>
      </c>
      <c r="F6083" s="1" t="s">
        <v>6</v>
      </c>
      <c r="G6083" s="1" t="s">
        <v>7</v>
      </c>
      <c r="H6083" s="1" t="str">
        <f t="shared" si="414"/>
        <v>093003.mp3</v>
      </c>
      <c r="I6083" s="5" t="str">
        <f t="shared" si="415"/>
        <v>https://everyayah.com/data/Menshawi_32kbps/093003.mp3</v>
      </c>
      <c r="J6083" t="str">
        <f t="shared" ref="J6083:J6146" si="429">"https://everyayah.com/data/images_png/"&amp;B6083&amp;"_"&amp;C6083&amp;".png"</f>
        <v>https://everyayah.com/data/images_png/93_3.png</v>
      </c>
      <c r="K6083" t="str">
        <f t="shared" ref="K6083:K6146" si="430">H6083</f>
        <v>093003.mp3</v>
      </c>
      <c r="L6083" t="str">
        <f t="shared" ref="L6083:L6146" si="431">B6083&amp;"_"&amp;C6083&amp;".png"</f>
        <v>93_3.png</v>
      </c>
      <c r="M6083" s="1" t="str">
        <f t="shared" si="428"/>
        <v>"093003.mp3":"https://everyayah.com/data/Menshawi_32kbps/093003.mp3",</v>
      </c>
    </row>
    <row r="6084" spans="1:13" ht="21" customHeight="1">
      <c r="A6084" s="1" t="s">
        <v>6002</v>
      </c>
      <c r="B6084" s="2">
        <v>93</v>
      </c>
      <c r="C6084" s="2">
        <v>4</v>
      </c>
      <c r="D6084" s="3" t="s">
        <v>6006</v>
      </c>
      <c r="E6084" s="5" t="s">
        <v>6178</v>
      </c>
      <c r="F6084" s="1" t="s">
        <v>6</v>
      </c>
      <c r="G6084" s="1" t="s">
        <v>7</v>
      </c>
      <c r="H6084" s="1" t="str">
        <f t="shared" si="414"/>
        <v>093004.mp3</v>
      </c>
      <c r="I6084" s="5" t="str">
        <f t="shared" si="415"/>
        <v>https://everyayah.com/data/Menshawi_32kbps/093004.mp3</v>
      </c>
      <c r="J6084" t="str">
        <f t="shared" si="429"/>
        <v>https://everyayah.com/data/images_png/93_4.png</v>
      </c>
      <c r="K6084" t="str">
        <f t="shared" si="430"/>
        <v>093004.mp3</v>
      </c>
      <c r="L6084" t="str">
        <f t="shared" si="431"/>
        <v>93_4.png</v>
      </c>
      <c r="M6084" s="1" t="str">
        <f t="shared" si="428"/>
        <v>"093004.mp3":"https://everyayah.com/data/Menshawi_32kbps/093004.mp3",</v>
      </c>
    </row>
    <row r="6085" spans="1:13" ht="21" customHeight="1">
      <c r="A6085" s="1" t="s">
        <v>6002</v>
      </c>
      <c r="B6085" s="2">
        <v>93</v>
      </c>
      <c r="C6085" s="2">
        <v>5</v>
      </c>
      <c r="D6085" s="3" t="s">
        <v>6007</v>
      </c>
      <c r="E6085" s="5" t="s">
        <v>6178</v>
      </c>
      <c r="F6085" s="1" t="s">
        <v>6</v>
      </c>
      <c r="G6085" s="1" t="s">
        <v>7</v>
      </c>
      <c r="H6085" s="1" t="str">
        <f t="shared" si="414"/>
        <v>093005.mp3</v>
      </c>
      <c r="I6085" s="5" t="str">
        <f t="shared" si="415"/>
        <v>https://everyayah.com/data/Menshawi_32kbps/093005.mp3</v>
      </c>
      <c r="J6085" t="str">
        <f t="shared" si="429"/>
        <v>https://everyayah.com/data/images_png/93_5.png</v>
      </c>
      <c r="K6085" t="str">
        <f t="shared" si="430"/>
        <v>093005.mp3</v>
      </c>
      <c r="L6085" t="str">
        <f t="shared" si="431"/>
        <v>93_5.png</v>
      </c>
      <c r="M6085" s="1" t="str">
        <f t="shared" si="428"/>
        <v>"093005.mp3":"https://everyayah.com/data/Menshawi_32kbps/093005.mp3",</v>
      </c>
    </row>
    <row r="6086" spans="1:13" ht="21" customHeight="1">
      <c r="A6086" s="1" t="s">
        <v>6002</v>
      </c>
      <c r="B6086" s="2">
        <v>93</v>
      </c>
      <c r="C6086" s="2">
        <v>6</v>
      </c>
      <c r="D6086" s="3" t="s">
        <v>6008</v>
      </c>
      <c r="E6086" s="5" t="s">
        <v>6178</v>
      </c>
      <c r="F6086" s="1" t="s">
        <v>6</v>
      </c>
      <c r="G6086" s="1" t="s">
        <v>7</v>
      </c>
      <c r="H6086" s="1" t="str">
        <f t="shared" si="414"/>
        <v>093006.mp3</v>
      </c>
      <c r="I6086" s="5" t="str">
        <f t="shared" si="415"/>
        <v>https://everyayah.com/data/Menshawi_32kbps/093006.mp3</v>
      </c>
      <c r="J6086" t="str">
        <f t="shared" si="429"/>
        <v>https://everyayah.com/data/images_png/93_6.png</v>
      </c>
      <c r="K6086" t="str">
        <f t="shared" si="430"/>
        <v>093006.mp3</v>
      </c>
      <c r="L6086" t="str">
        <f t="shared" si="431"/>
        <v>93_6.png</v>
      </c>
      <c r="M6086" s="1" t="str">
        <f t="shared" si="428"/>
        <v>"093006.mp3":"https://everyayah.com/data/Menshawi_32kbps/093006.mp3",</v>
      </c>
    </row>
    <row r="6087" spans="1:13" ht="21" customHeight="1">
      <c r="A6087" s="1" t="s">
        <v>6002</v>
      </c>
      <c r="B6087" s="2">
        <v>93</v>
      </c>
      <c r="C6087" s="2">
        <v>7</v>
      </c>
      <c r="D6087" s="3" t="s">
        <v>6009</v>
      </c>
      <c r="E6087" s="5" t="s">
        <v>6178</v>
      </c>
      <c r="F6087" s="1" t="s">
        <v>6</v>
      </c>
      <c r="G6087" s="1" t="s">
        <v>7</v>
      </c>
      <c r="H6087" s="1" t="str">
        <f t="shared" si="414"/>
        <v>093007.mp3</v>
      </c>
      <c r="I6087" s="5" t="str">
        <f t="shared" si="415"/>
        <v>https://everyayah.com/data/Menshawi_32kbps/093007.mp3</v>
      </c>
      <c r="J6087" t="str">
        <f t="shared" si="429"/>
        <v>https://everyayah.com/data/images_png/93_7.png</v>
      </c>
      <c r="K6087" t="str">
        <f t="shared" si="430"/>
        <v>093007.mp3</v>
      </c>
      <c r="L6087" t="str">
        <f t="shared" si="431"/>
        <v>93_7.png</v>
      </c>
      <c r="M6087" s="1" t="str">
        <f t="shared" si="428"/>
        <v>"093007.mp3":"https://everyayah.com/data/Menshawi_32kbps/093007.mp3",</v>
      </c>
    </row>
    <row r="6088" spans="1:13" ht="21" customHeight="1">
      <c r="A6088" s="1" t="s">
        <v>6002</v>
      </c>
      <c r="B6088" s="2">
        <v>93</v>
      </c>
      <c r="C6088" s="2">
        <v>8</v>
      </c>
      <c r="D6088" s="3" t="s">
        <v>6010</v>
      </c>
      <c r="E6088" s="5" t="s">
        <v>6178</v>
      </c>
      <c r="F6088" s="1" t="s">
        <v>6</v>
      </c>
      <c r="G6088" s="1" t="s">
        <v>7</v>
      </c>
      <c r="H6088" s="1" t="str">
        <f t="shared" si="414"/>
        <v>093008.mp3</v>
      </c>
      <c r="I6088" s="5" t="str">
        <f t="shared" si="415"/>
        <v>https://everyayah.com/data/Menshawi_32kbps/093008.mp3</v>
      </c>
      <c r="J6088" t="str">
        <f t="shared" si="429"/>
        <v>https://everyayah.com/data/images_png/93_8.png</v>
      </c>
      <c r="K6088" t="str">
        <f t="shared" si="430"/>
        <v>093008.mp3</v>
      </c>
      <c r="L6088" t="str">
        <f t="shared" si="431"/>
        <v>93_8.png</v>
      </c>
      <c r="M6088" s="1" t="str">
        <f t="shared" si="428"/>
        <v>"093008.mp3":"https://everyayah.com/data/Menshawi_32kbps/093008.mp3",</v>
      </c>
    </row>
    <row r="6089" spans="1:13" ht="21" customHeight="1">
      <c r="A6089" s="1" t="s">
        <v>6002</v>
      </c>
      <c r="B6089" s="2">
        <v>93</v>
      </c>
      <c r="C6089" s="2">
        <v>9</v>
      </c>
      <c r="D6089" s="3" t="s">
        <v>6011</v>
      </c>
      <c r="E6089" s="5" t="s">
        <v>6178</v>
      </c>
      <c r="F6089" s="1" t="s">
        <v>6</v>
      </c>
      <c r="G6089" s="1" t="s">
        <v>7</v>
      </c>
      <c r="H6089" s="1" t="str">
        <f t="shared" si="414"/>
        <v>093009.mp3</v>
      </c>
      <c r="I6089" s="5" t="str">
        <f t="shared" si="415"/>
        <v>https://everyayah.com/data/Menshawi_32kbps/093009.mp3</v>
      </c>
      <c r="J6089" t="str">
        <f t="shared" si="429"/>
        <v>https://everyayah.com/data/images_png/93_9.png</v>
      </c>
      <c r="K6089" t="str">
        <f t="shared" si="430"/>
        <v>093009.mp3</v>
      </c>
      <c r="L6089" t="str">
        <f t="shared" si="431"/>
        <v>93_9.png</v>
      </c>
      <c r="M6089" s="1" t="str">
        <f t="shared" si="428"/>
        <v>"093009.mp3":"https://everyayah.com/data/Menshawi_32kbps/093009.mp3",</v>
      </c>
    </row>
    <row r="6090" spans="1:13" ht="21" customHeight="1">
      <c r="A6090" s="1" t="s">
        <v>6002</v>
      </c>
      <c r="B6090" s="2">
        <v>93</v>
      </c>
      <c r="C6090" s="2">
        <v>10</v>
      </c>
      <c r="D6090" s="3" t="s">
        <v>6012</v>
      </c>
      <c r="E6090" s="5" t="s">
        <v>6178</v>
      </c>
      <c r="F6090" s="1" t="s">
        <v>6</v>
      </c>
      <c r="G6090" s="1" t="s">
        <v>7</v>
      </c>
      <c r="H6090" s="1" t="str">
        <f t="shared" si="414"/>
        <v>093010.mp3</v>
      </c>
      <c r="I6090" s="5" t="str">
        <f t="shared" si="415"/>
        <v>https://everyayah.com/data/Menshawi_32kbps/093010.mp3</v>
      </c>
      <c r="J6090" t="str">
        <f t="shared" si="429"/>
        <v>https://everyayah.com/data/images_png/93_10.png</v>
      </c>
      <c r="K6090" t="str">
        <f t="shared" si="430"/>
        <v>093010.mp3</v>
      </c>
      <c r="L6090" t="str">
        <f t="shared" si="431"/>
        <v>93_10.png</v>
      </c>
      <c r="M6090" s="1" t="str">
        <f t="shared" si="428"/>
        <v>"093010.mp3":"https://everyayah.com/data/Menshawi_32kbps/093010.mp3",</v>
      </c>
    </row>
    <row r="6091" spans="1:13" ht="21" customHeight="1">
      <c r="A6091" s="1" t="s">
        <v>6002</v>
      </c>
      <c r="B6091" s="2">
        <v>93</v>
      </c>
      <c r="C6091" s="2">
        <v>11</v>
      </c>
      <c r="D6091" s="3" t="s">
        <v>6013</v>
      </c>
      <c r="E6091" s="5" t="s">
        <v>6178</v>
      </c>
      <c r="F6091" s="1" t="s">
        <v>6</v>
      </c>
      <c r="G6091" s="1" t="s">
        <v>7</v>
      </c>
      <c r="H6091" s="1" t="str">
        <f t="shared" si="414"/>
        <v>093011.mp3</v>
      </c>
      <c r="I6091" s="5" t="str">
        <f t="shared" si="415"/>
        <v>https://everyayah.com/data/Menshawi_32kbps/093011.mp3</v>
      </c>
      <c r="J6091" t="str">
        <f t="shared" si="429"/>
        <v>https://everyayah.com/data/images_png/93_11.png</v>
      </c>
      <c r="K6091" t="str">
        <f t="shared" si="430"/>
        <v>093011.mp3</v>
      </c>
      <c r="L6091" t="str">
        <f t="shared" si="431"/>
        <v>93_11.png</v>
      </c>
      <c r="M6091" s="1" t="str">
        <f t="shared" si="428"/>
        <v>"093011.mp3":"https://everyayah.com/data/Menshawi_32kbps/093011.mp3",</v>
      </c>
    </row>
    <row r="6092" spans="1:13" ht="21" customHeight="1">
      <c r="A6092" s="1" t="s">
        <v>6014</v>
      </c>
      <c r="B6092" s="2">
        <v>94</v>
      </c>
      <c r="C6092" s="2">
        <v>1</v>
      </c>
      <c r="D6092" s="3" t="s">
        <v>6015</v>
      </c>
      <c r="E6092" s="5" t="s">
        <v>6178</v>
      </c>
      <c r="F6092" s="1" t="s">
        <v>6</v>
      </c>
      <c r="G6092" s="1" t="s">
        <v>7</v>
      </c>
      <c r="H6092" s="1" t="str">
        <f t="shared" si="414"/>
        <v>094001.mp3</v>
      </c>
      <c r="I6092" s="5" t="str">
        <f t="shared" si="415"/>
        <v>https://everyayah.com/data/Menshawi_32kbps/094001.mp3</v>
      </c>
      <c r="J6092" t="str">
        <f t="shared" si="429"/>
        <v>https://everyayah.com/data/images_png/94_1.png</v>
      </c>
      <c r="K6092" t="str">
        <f t="shared" si="430"/>
        <v>094001.mp3</v>
      </c>
      <c r="L6092" t="str">
        <f t="shared" si="431"/>
        <v>94_1.png</v>
      </c>
      <c r="M6092" s="1" t="str">
        <f t="shared" si="428"/>
        <v>"094001.mp3":"https://everyayah.com/data/Menshawi_32kbps/094001.mp3",</v>
      </c>
    </row>
    <row r="6093" spans="1:13" ht="21" customHeight="1">
      <c r="A6093" s="1" t="s">
        <v>6014</v>
      </c>
      <c r="B6093" s="2">
        <v>94</v>
      </c>
      <c r="C6093" s="2">
        <v>2</v>
      </c>
      <c r="D6093" s="3" t="s">
        <v>6016</v>
      </c>
      <c r="E6093" s="5" t="s">
        <v>6178</v>
      </c>
      <c r="F6093" s="1" t="s">
        <v>6</v>
      </c>
      <c r="G6093" s="1" t="s">
        <v>7</v>
      </c>
      <c r="H6093" s="1" t="str">
        <f t="shared" si="414"/>
        <v>094002.mp3</v>
      </c>
      <c r="I6093" s="5" t="str">
        <f t="shared" si="415"/>
        <v>https://everyayah.com/data/Menshawi_32kbps/094002.mp3</v>
      </c>
      <c r="J6093" t="str">
        <f t="shared" si="429"/>
        <v>https://everyayah.com/data/images_png/94_2.png</v>
      </c>
      <c r="K6093" t="str">
        <f t="shared" si="430"/>
        <v>094002.mp3</v>
      </c>
      <c r="L6093" t="str">
        <f t="shared" si="431"/>
        <v>94_2.png</v>
      </c>
      <c r="M6093" s="1" t="str">
        <f t="shared" si="428"/>
        <v>"094002.mp3":"https://everyayah.com/data/Menshawi_32kbps/094002.mp3",</v>
      </c>
    </row>
    <row r="6094" spans="1:13" ht="21" customHeight="1">
      <c r="A6094" s="1" t="s">
        <v>6014</v>
      </c>
      <c r="B6094" s="2">
        <v>94</v>
      </c>
      <c r="C6094" s="2">
        <v>3</v>
      </c>
      <c r="D6094" s="3" t="s">
        <v>6017</v>
      </c>
      <c r="E6094" s="5" t="s">
        <v>6178</v>
      </c>
      <c r="F6094" s="1" t="s">
        <v>6</v>
      </c>
      <c r="G6094" s="1" t="s">
        <v>7</v>
      </c>
      <c r="H6094" s="1" t="str">
        <f t="shared" si="414"/>
        <v>094003.mp3</v>
      </c>
      <c r="I6094" s="5" t="str">
        <f t="shared" si="415"/>
        <v>https://everyayah.com/data/Menshawi_32kbps/094003.mp3</v>
      </c>
      <c r="J6094" t="str">
        <f t="shared" si="429"/>
        <v>https://everyayah.com/data/images_png/94_3.png</v>
      </c>
      <c r="K6094" t="str">
        <f t="shared" si="430"/>
        <v>094003.mp3</v>
      </c>
      <c r="L6094" t="str">
        <f t="shared" si="431"/>
        <v>94_3.png</v>
      </c>
      <c r="M6094" s="1" t="str">
        <f t="shared" si="428"/>
        <v>"094003.mp3":"https://everyayah.com/data/Menshawi_32kbps/094003.mp3",</v>
      </c>
    </row>
    <row r="6095" spans="1:13" ht="21" customHeight="1">
      <c r="A6095" s="1" t="s">
        <v>6014</v>
      </c>
      <c r="B6095" s="2">
        <v>94</v>
      </c>
      <c r="C6095" s="2">
        <v>4</v>
      </c>
      <c r="D6095" s="3" t="s">
        <v>6018</v>
      </c>
      <c r="E6095" s="5" t="s">
        <v>6178</v>
      </c>
      <c r="F6095" s="1" t="s">
        <v>6</v>
      </c>
      <c r="G6095" s="1" t="s">
        <v>7</v>
      </c>
      <c r="H6095" s="1" t="str">
        <f t="shared" si="414"/>
        <v>094004.mp3</v>
      </c>
      <c r="I6095" s="5" t="str">
        <f t="shared" si="415"/>
        <v>https://everyayah.com/data/Menshawi_32kbps/094004.mp3</v>
      </c>
      <c r="J6095" t="str">
        <f t="shared" si="429"/>
        <v>https://everyayah.com/data/images_png/94_4.png</v>
      </c>
      <c r="K6095" t="str">
        <f t="shared" si="430"/>
        <v>094004.mp3</v>
      </c>
      <c r="L6095" t="str">
        <f t="shared" si="431"/>
        <v>94_4.png</v>
      </c>
      <c r="M6095" s="1" t="str">
        <f t="shared" si="428"/>
        <v>"094004.mp3":"https://everyayah.com/data/Menshawi_32kbps/094004.mp3",</v>
      </c>
    </row>
    <row r="6096" spans="1:13" ht="21" customHeight="1">
      <c r="A6096" s="1" t="s">
        <v>6014</v>
      </c>
      <c r="B6096" s="2">
        <v>94</v>
      </c>
      <c r="C6096" s="2">
        <v>5</v>
      </c>
      <c r="D6096" s="3" t="s">
        <v>6019</v>
      </c>
      <c r="E6096" s="5" t="s">
        <v>6178</v>
      </c>
      <c r="F6096" s="1" t="s">
        <v>6</v>
      </c>
      <c r="G6096" s="1" t="s">
        <v>7</v>
      </c>
      <c r="H6096" s="1" t="str">
        <f t="shared" si="414"/>
        <v>094005.mp3</v>
      </c>
      <c r="I6096" s="5" t="str">
        <f t="shared" si="415"/>
        <v>https://everyayah.com/data/Menshawi_32kbps/094005.mp3</v>
      </c>
      <c r="J6096" t="str">
        <f t="shared" si="429"/>
        <v>https://everyayah.com/data/images_png/94_5.png</v>
      </c>
      <c r="K6096" t="str">
        <f t="shared" si="430"/>
        <v>094005.mp3</v>
      </c>
      <c r="L6096" t="str">
        <f t="shared" si="431"/>
        <v>94_5.png</v>
      </c>
      <c r="M6096" s="1" t="str">
        <f t="shared" si="428"/>
        <v>"094005.mp3":"https://everyayah.com/data/Menshawi_32kbps/094005.mp3",</v>
      </c>
    </row>
    <row r="6097" spans="1:13" ht="21" customHeight="1">
      <c r="A6097" s="1" t="s">
        <v>6014</v>
      </c>
      <c r="B6097" s="2">
        <v>94</v>
      </c>
      <c r="C6097" s="2">
        <v>6</v>
      </c>
      <c r="D6097" s="3" t="s">
        <v>6020</v>
      </c>
      <c r="E6097" s="5" t="s">
        <v>6178</v>
      </c>
      <c r="F6097" s="1" t="s">
        <v>6</v>
      </c>
      <c r="G6097" s="1" t="s">
        <v>7</v>
      </c>
      <c r="H6097" s="1" t="str">
        <f t="shared" si="414"/>
        <v>094006.mp3</v>
      </c>
      <c r="I6097" s="5" t="str">
        <f t="shared" si="415"/>
        <v>https://everyayah.com/data/Menshawi_32kbps/094006.mp3</v>
      </c>
      <c r="J6097" t="str">
        <f t="shared" si="429"/>
        <v>https://everyayah.com/data/images_png/94_6.png</v>
      </c>
      <c r="K6097" t="str">
        <f t="shared" si="430"/>
        <v>094006.mp3</v>
      </c>
      <c r="L6097" t="str">
        <f t="shared" si="431"/>
        <v>94_6.png</v>
      </c>
      <c r="M6097" s="1" t="str">
        <f t="shared" si="428"/>
        <v>"094006.mp3":"https://everyayah.com/data/Menshawi_32kbps/094006.mp3",</v>
      </c>
    </row>
    <row r="6098" spans="1:13" ht="21" customHeight="1">
      <c r="A6098" s="1" t="s">
        <v>6014</v>
      </c>
      <c r="B6098" s="2">
        <v>94</v>
      </c>
      <c r="C6098" s="2">
        <v>7</v>
      </c>
      <c r="D6098" s="3" t="s">
        <v>6021</v>
      </c>
      <c r="E6098" s="5" t="s">
        <v>6178</v>
      </c>
      <c r="F6098" s="1" t="s">
        <v>6</v>
      </c>
      <c r="G6098" s="1" t="s">
        <v>7</v>
      </c>
      <c r="H6098" s="1" t="str">
        <f t="shared" si="414"/>
        <v>094007.mp3</v>
      </c>
      <c r="I6098" s="5" t="str">
        <f t="shared" si="415"/>
        <v>https://everyayah.com/data/Menshawi_32kbps/094007.mp3</v>
      </c>
      <c r="J6098" t="str">
        <f t="shared" si="429"/>
        <v>https://everyayah.com/data/images_png/94_7.png</v>
      </c>
      <c r="K6098" t="str">
        <f t="shared" si="430"/>
        <v>094007.mp3</v>
      </c>
      <c r="L6098" t="str">
        <f t="shared" si="431"/>
        <v>94_7.png</v>
      </c>
      <c r="M6098" s="1" t="str">
        <f t="shared" si="428"/>
        <v>"094007.mp3":"https://everyayah.com/data/Menshawi_32kbps/094007.mp3",</v>
      </c>
    </row>
    <row r="6099" spans="1:13" ht="21" customHeight="1">
      <c r="A6099" s="1" t="s">
        <v>6014</v>
      </c>
      <c r="B6099" s="2">
        <v>94</v>
      </c>
      <c r="C6099" s="2">
        <v>8</v>
      </c>
      <c r="D6099" s="3" t="s">
        <v>6022</v>
      </c>
      <c r="E6099" s="5" t="s">
        <v>6178</v>
      </c>
      <c r="F6099" s="1" t="s">
        <v>6</v>
      </c>
      <c r="G6099" s="1" t="s">
        <v>7</v>
      </c>
      <c r="H6099" s="1" t="str">
        <f t="shared" si="414"/>
        <v>094008.mp3</v>
      </c>
      <c r="I6099" s="5" t="str">
        <f t="shared" si="415"/>
        <v>https://everyayah.com/data/Menshawi_32kbps/094008.mp3</v>
      </c>
      <c r="J6099" t="str">
        <f t="shared" si="429"/>
        <v>https://everyayah.com/data/images_png/94_8.png</v>
      </c>
      <c r="K6099" t="str">
        <f t="shared" si="430"/>
        <v>094008.mp3</v>
      </c>
      <c r="L6099" t="str">
        <f t="shared" si="431"/>
        <v>94_8.png</v>
      </c>
      <c r="M6099" s="1" t="str">
        <f t="shared" si="428"/>
        <v>"094008.mp3":"https://everyayah.com/data/Menshawi_32kbps/094008.mp3",</v>
      </c>
    </row>
    <row r="6100" spans="1:13" ht="21" customHeight="1">
      <c r="A6100" s="1" t="s">
        <v>6023</v>
      </c>
      <c r="B6100" s="2">
        <v>95</v>
      </c>
      <c r="C6100" s="2">
        <v>1</v>
      </c>
      <c r="D6100" s="3" t="s">
        <v>6024</v>
      </c>
      <c r="E6100" s="5" t="s">
        <v>6178</v>
      </c>
      <c r="F6100" s="1" t="s">
        <v>6</v>
      </c>
      <c r="G6100" s="1" t="s">
        <v>7</v>
      </c>
      <c r="H6100" s="1" t="str">
        <f t="shared" si="414"/>
        <v>095001.mp3</v>
      </c>
      <c r="I6100" s="5" t="str">
        <f t="shared" si="415"/>
        <v>https://everyayah.com/data/Menshawi_32kbps/095001.mp3</v>
      </c>
      <c r="J6100" t="str">
        <f t="shared" si="429"/>
        <v>https://everyayah.com/data/images_png/95_1.png</v>
      </c>
      <c r="K6100" t="str">
        <f t="shared" si="430"/>
        <v>095001.mp3</v>
      </c>
      <c r="L6100" t="str">
        <f t="shared" si="431"/>
        <v>95_1.png</v>
      </c>
      <c r="M6100" s="1" t="str">
        <f t="shared" si="428"/>
        <v>"095001.mp3":"https://everyayah.com/data/Menshawi_32kbps/095001.mp3",</v>
      </c>
    </row>
    <row r="6101" spans="1:13" ht="21" customHeight="1">
      <c r="A6101" s="1" t="s">
        <v>6023</v>
      </c>
      <c r="B6101" s="2">
        <v>95</v>
      </c>
      <c r="C6101" s="2">
        <v>2</v>
      </c>
      <c r="D6101" s="3" t="s">
        <v>6025</v>
      </c>
      <c r="E6101" s="5" t="s">
        <v>6178</v>
      </c>
      <c r="F6101" s="1" t="s">
        <v>6</v>
      </c>
      <c r="G6101" s="1" t="s">
        <v>7</v>
      </c>
      <c r="H6101" s="1" t="str">
        <f t="shared" si="414"/>
        <v>095002.mp3</v>
      </c>
      <c r="I6101" s="5" t="str">
        <f t="shared" si="415"/>
        <v>https://everyayah.com/data/Menshawi_32kbps/095002.mp3</v>
      </c>
      <c r="J6101" t="str">
        <f t="shared" si="429"/>
        <v>https://everyayah.com/data/images_png/95_2.png</v>
      </c>
      <c r="K6101" t="str">
        <f t="shared" si="430"/>
        <v>095002.mp3</v>
      </c>
      <c r="L6101" t="str">
        <f t="shared" si="431"/>
        <v>95_2.png</v>
      </c>
      <c r="M6101" s="1" t="str">
        <f t="shared" si="428"/>
        <v>"095002.mp3":"https://everyayah.com/data/Menshawi_32kbps/095002.mp3",</v>
      </c>
    </row>
    <row r="6102" spans="1:13" ht="21" customHeight="1">
      <c r="A6102" s="1" t="s">
        <v>6023</v>
      </c>
      <c r="B6102" s="2">
        <v>95</v>
      </c>
      <c r="C6102" s="2">
        <v>3</v>
      </c>
      <c r="D6102" s="3" t="s">
        <v>6026</v>
      </c>
      <c r="E6102" s="5" t="s">
        <v>6178</v>
      </c>
      <c r="F6102" s="1" t="s">
        <v>6</v>
      </c>
      <c r="G6102" s="1" t="s">
        <v>7</v>
      </c>
      <c r="H6102" s="1" t="str">
        <f t="shared" si="414"/>
        <v>095003.mp3</v>
      </c>
      <c r="I6102" s="5" t="str">
        <f t="shared" si="415"/>
        <v>https://everyayah.com/data/Menshawi_32kbps/095003.mp3</v>
      </c>
      <c r="J6102" t="str">
        <f t="shared" si="429"/>
        <v>https://everyayah.com/data/images_png/95_3.png</v>
      </c>
      <c r="K6102" t="str">
        <f t="shared" si="430"/>
        <v>095003.mp3</v>
      </c>
      <c r="L6102" t="str">
        <f t="shared" si="431"/>
        <v>95_3.png</v>
      </c>
      <c r="M6102" s="1" t="str">
        <f t="shared" si="428"/>
        <v>"095003.mp3":"https://everyayah.com/data/Menshawi_32kbps/095003.mp3",</v>
      </c>
    </row>
    <row r="6103" spans="1:13" ht="21" customHeight="1">
      <c r="A6103" s="1" t="s">
        <v>6023</v>
      </c>
      <c r="B6103" s="2">
        <v>95</v>
      </c>
      <c r="C6103" s="2">
        <v>4</v>
      </c>
      <c r="D6103" s="3" t="s">
        <v>6027</v>
      </c>
      <c r="E6103" s="5" t="s">
        <v>6178</v>
      </c>
      <c r="F6103" s="1" t="s">
        <v>6</v>
      </c>
      <c r="G6103" s="1" t="s">
        <v>7</v>
      </c>
      <c r="H6103" s="1" t="str">
        <f t="shared" si="414"/>
        <v>095004.mp3</v>
      </c>
      <c r="I6103" s="5" t="str">
        <f t="shared" si="415"/>
        <v>https://everyayah.com/data/Menshawi_32kbps/095004.mp3</v>
      </c>
      <c r="J6103" t="str">
        <f t="shared" si="429"/>
        <v>https://everyayah.com/data/images_png/95_4.png</v>
      </c>
      <c r="K6103" t="str">
        <f t="shared" si="430"/>
        <v>095004.mp3</v>
      </c>
      <c r="L6103" t="str">
        <f t="shared" si="431"/>
        <v>95_4.png</v>
      </c>
      <c r="M6103" s="1" t="str">
        <f t="shared" si="428"/>
        <v>"095004.mp3":"https://everyayah.com/data/Menshawi_32kbps/095004.mp3",</v>
      </c>
    </row>
    <row r="6104" spans="1:13" ht="21" customHeight="1">
      <c r="A6104" s="1" t="s">
        <v>6023</v>
      </c>
      <c r="B6104" s="2">
        <v>95</v>
      </c>
      <c r="C6104" s="2">
        <v>5</v>
      </c>
      <c r="D6104" s="3" t="s">
        <v>6028</v>
      </c>
      <c r="E6104" s="5" t="s">
        <v>6178</v>
      </c>
      <c r="F6104" s="1" t="s">
        <v>6</v>
      </c>
      <c r="G6104" s="1" t="s">
        <v>7</v>
      </c>
      <c r="H6104" s="1" t="str">
        <f t="shared" si="414"/>
        <v>095005.mp3</v>
      </c>
      <c r="I6104" s="5" t="str">
        <f t="shared" si="415"/>
        <v>https://everyayah.com/data/Menshawi_32kbps/095005.mp3</v>
      </c>
      <c r="J6104" t="str">
        <f t="shared" si="429"/>
        <v>https://everyayah.com/data/images_png/95_5.png</v>
      </c>
      <c r="K6104" t="str">
        <f t="shared" si="430"/>
        <v>095005.mp3</v>
      </c>
      <c r="L6104" t="str">
        <f t="shared" si="431"/>
        <v>95_5.png</v>
      </c>
      <c r="M6104" s="1" t="str">
        <f t="shared" si="428"/>
        <v>"095005.mp3":"https://everyayah.com/data/Menshawi_32kbps/095005.mp3",</v>
      </c>
    </row>
    <row r="6105" spans="1:13" ht="21" customHeight="1">
      <c r="A6105" s="1" t="s">
        <v>6023</v>
      </c>
      <c r="B6105" s="2">
        <v>95</v>
      </c>
      <c r="C6105" s="2">
        <v>6</v>
      </c>
      <c r="D6105" s="3" t="s">
        <v>6029</v>
      </c>
      <c r="E6105" s="5" t="s">
        <v>6178</v>
      </c>
      <c r="F6105" s="1" t="s">
        <v>6</v>
      </c>
      <c r="G6105" s="1" t="s">
        <v>7</v>
      </c>
      <c r="H6105" s="1" t="str">
        <f t="shared" si="414"/>
        <v>095006.mp3</v>
      </c>
      <c r="I6105" s="5" t="str">
        <f t="shared" si="415"/>
        <v>https://everyayah.com/data/Menshawi_32kbps/095006.mp3</v>
      </c>
      <c r="J6105" t="str">
        <f t="shared" si="429"/>
        <v>https://everyayah.com/data/images_png/95_6.png</v>
      </c>
      <c r="K6105" t="str">
        <f t="shared" si="430"/>
        <v>095006.mp3</v>
      </c>
      <c r="L6105" t="str">
        <f t="shared" si="431"/>
        <v>95_6.png</v>
      </c>
      <c r="M6105" s="1" t="str">
        <f t="shared" si="428"/>
        <v>"095006.mp3":"https://everyayah.com/data/Menshawi_32kbps/095006.mp3",</v>
      </c>
    </row>
    <row r="6106" spans="1:13" ht="21" customHeight="1">
      <c r="A6106" s="1" t="s">
        <v>6023</v>
      </c>
      <c r="B6106" s="2">
        <v>95</v>
      </c>
      <c r="C6106" s="2">
        <v>7</v>
      </c>
      <c r="D6106" s="3" t="s">
        <v>6030</v>
      </c>
      <c r="E6106" s="5" t="s">
        <v>6178</v>
      </c>
      <c r="F6106" s="1" t="s">
        <v>6</v>
      </c>
      <c r="G6106" s="1" t="s">
        <v>7</v>
      </c>
      <c r="H6106" s="1" t="str">
        <f t="shared" si="414"/>
        <v>095007.mp3</v>
      </c>
      <c r="I6106" s="5" t="str">
        <f t="shared" si="415"/>
        <v>https://everyayah.com/data/Menshawi_32kbps/095007.mp3</v>
      </c>
      <c r="J6106" t="str">
        <f t="shared" si="429"/>
        <v>https://everyayah.com/data/images_png/95_7.png</v>
      </c>
      <c r="K6106" t="str">
        <f t="shared" si="430"/>
        <v>095007.mp3</v>
      </c>
      <c r="L6106" t="str">
        <f t="shared" si="431"/>
        <v>95_7.png</v>
      </c>
      <c r="M6106" s="1" t="str">
        <f t="shared" si="428"/>
        <v>"095007.mp3":"https://everyayah.com/data/Menshawi_32kbps/095007.mp3",</v>
      </c>
    </row>
    <row r="6107" spans="1:13" ht="21" customHeight="1">
      <c r="A6107" s="1" t="s">
        <v>6023</v>
      </c>
      <c r="B6107" s="2">
        <v>95</v>
      </c>
      <c r="C6107" s="2">
        <v>8</v>
      </c>
      <c r="D6107" s="3" t="s">
        <v>6031</v>
      </c>
      <c r="E6107" s="5" t="s">
        <v>6178</v>
      </c>
      <c r="F6107" s="1" t="s">
        <v>6</v>
      </c>
      <c r="G6107" s="1" t="s">
        <v>7</v>
      </c>
      <c r="H6107" s="1" t="str">
        <f t="shared" si="414"/>
        <v>095008.mp3</v>
      </c>
      <c r="I6107" s="5" t="str">
        <f t="shared" si="415"/>
        <v>https://everyayah.com/data/Menshawi_32kbps/095008.mp3</v>
      </c>
      <c r="J6107" t="str">
        <f t="shared" si="429"/>
        <v>https://everyayah.com/data/images_png/95_8.png</v>
      </c>
      <c r="K6107" t="str">
        <f t="shared" si="430"/>
        <v>095008.mp3</v>
      </c>
      <c r="L6107" t="str">
        <f t="shared" si="431"/>
        <v>95_8.png</v>
      </c>
      <c r="M6107" s="1" t="str">
        <f t="shared" si="428"/>
        <v>"095008.mp3":"https://everyayah.com/data/Menshawi_32kbps/095008.mp3",</v>
      </c>
    </row>
    <row r="6108" spans="1:13" ht="21" customHeight="1">
      <c r="A6108" s="1" t="s">
        <v>6032</v>
      </c>
      <c r="B6108" s="2">
        <v>96</v>
      </c>
      <c r="C6108" s="2">
        <v>1</v>
      </c>
      <c r="D6108" s="3" t="s">
        <v>6033</v>
      </c>
      <c r="E6108" s="5" t="s">
        <v>6178</v>
      </c>
      <c r="F6108" s="1" t="s">
        <v>6</v>
      </c>
      <c r="G6108" s="1" t="s">
        <v>7</v>
      </c>
      <c r="H6108" s="1" t="str">
        <f t="shared" si="414"/>
        <v>096001.mp3</v>
      </c>
      <c r="I6108" s="5" t="str">
        <f t="shared" si="415"/>
        <v>https://everyayah.com/data/Menshawi_32kbps/096001.mp3</v>
      </c>
      <c r="J6108" t="str">
        <f t="shared" si="429"/>
        <v>https://everyayah.com/data/images_png/96_1.png</v>
      </c>
      <c r="K6108" t="str">
        <f t="shared" si="430"/>
        <v>096001.mp3</v>
      </c>
      <c r="L6108" t="str">
        <f t="shared" si="431"/>
        <v>96_1.png</v>
      </c>
      <c r="M6108" s="1" t="str">
        <f t="shared" si="428"/>
        <v>"096001.mp3":"https://everyayah.com/data/Menshawi_32kbps/096001.mp3",</v>
      </c>
    </row>
    <row r="6109" spans="1:13" ht="21" customHeight="1">
      <c r="A6109" s="1" t="s">
        <v>6032</v>
      </c>
      <c r="B6109" s="2">
        <v>96</v>
      </c>
      <c r="C6109" s="2">
        <v>2</v>
      </c>
      <c r="D6109" s="3" t="s">
        <v>6034</v>
      </c>
      <c r="E6109" s="5" t="s">
        <v>6178</v>
      </c>
      <c r="F6109" s="1" t="s">
        <v>6</v>
      </c>
      <c r="G6109" s="1" t="s">
        <v>7</v>
      </c>
      <c r="H6109" s="1" t="str">
        <f t="shared" si="414"/>
        <v>096002.mp3</v>
      </c>
      <c r="I6109" s="5" t="str">
        <f t="shared" si="415"/>
        <v>https://everyayah.com/data/Menshawi_32kbps/096002.mp3</v>
      </c>
      <c r="J6109" t="str">
        <f t="shared" si="429"/>
        <v>https://everyayah.com/data/images_png/96_2.png</v>
      </c>
      <c r="K6109" t="str">
        <f t="shared" si="430"/>
        <v>096002.mp3</v>
      </c>
      <c r="L6109" t="str">
        <f t="shared" si="431"/>
        <v>96_2.png</v>
      </c>
      <c r="M6109" s="1" t="str">
        <f t="shared" si="428"/>
        <v>"096002.mp3":"https://everyayah.com/data/Menshawi_32kbps/096002.mp3",</v>
      </c>
    </row>
    <row r="6110" spans="1:13" ht="21" customHeight="1">
      <c r="A6110" s="1" t="s">
        <v>6032</v>
      </c>
      <c r="B6110" s="2">
        <v>96</v>
      </c>
      <c r="C6110" s="2">
        <v>3</v>
      </c>
      <c r="D6110" s="3" t="s">
        <v>6035</v>
      </c>
      <c r="E6110" s="5" t="s">
        <v>6178</v>
      </c>
      <c r="F6110" s="1" t="s">
        <v>6</v>
      </c>
      <c r="G6110" s="1" t="s">
        <v>7</v>
      </c>
      <c r="H6110" s="1" t="str">
        <f t="shared" si="414"/>
        <v>096003.mp3</v>
      </c>
      <c r="I6110" s="5" t="str">
        <f t="shared" si="415"/>
        <v>https://everyayah.com/data/Menshawi_32kbps/096003.mp3</v>
      </c>
      <c r="J6110" t="str">
        <f t="shared" si="429"/>
        <v>https://everyayah.com/data/images_png/96_3.png</v>
      </c>
      <c r="K6110" t="str">
        <f t="shared" si="430"/>
        <v>096003.mp3</v>
      </c>
      <c r="L6110" t="str">
        <f t="shared" si="431"/>
        <v>96_3.png</v>
      </c>
      <c r="M6110" s="1" t="str">
        <f t="shared" si="428"/>
        <v>"096003.mp3":"https://everyayah.com/data/Menshawi_32kbps/096003.mp3",</v>
      </c>
    </row>
    <row r="6111" spans="1:13" ht="21" customHeight="1">
      <c r="A6111" s="1" t="s">
        <v>6032</v>
      </c>
      <c r="B6111" s="2">
        <v>96</v>
      </c>
      <c r="C6111" s="2">
        <v>4</v>
      </c>
      <c r="D6111" s="3" t="s">
        <v>6036</v>
      </c>
      <c r="E6111" s="5" t="s">
        <v>6178</v>
      </c>
      <c r="F6111" s="1" t="s">
        <v>6</v>
      </c>
      <c r="G6111" s="1" t="s">
        <v>7</v>
      </c>
      <c r="H6111" s="1" t="str">
        <f t="shared" si="414"/>
        <v>096004.mp3</v>
      </c>
      <c r="I6111" s="5" t="str">
        <f t="shared" si="415"/>
        <v>https://everyayah.com/data/Menshawi_32kbps/096004.mp3</v>
      </c>
      <c r="J6111" t="str">
        <f t="shared" si="429"/>
        <v>https://everyayah.com/data/images_png/96_4.png</v>
      </c>
      <c r="K6111" t="str">
        <f t="shared" si="430"/>
        <v>096004.mp3</v>
      </c>
      <c r="L6111" t="str">
        <f t="shared" si="431"/>
        <v>96_4.png</v>
      </c>
      <c r="M6111" s="1" t="str">
        <f t="shared" si="428"/>
        <v>"096004.mp3":"https://everyayah.com/data/Menshawi_32kbps/096004.mp3",</v>
      </c>
    </row>
    <row r="6112" spans="1:13" ht="21" customHeight="1">
      <c r="A6112" s="1" t="s">
        <v>6032</v>
      </c>
      <c r="B6112" s="2">
        <v>96</v>
      </c>
      <c r="C6112" s="2">
        <v>5</v>
      </c>
      <c r="D6112" s="3" t="s">
        <v>6037</v>
      </c>
      <c r="E6112" s="5" t="s">
        <v>6178</v>
      </c>
      <c r="F6112" s="1" t="s">
        <v>6</v>
      </c>
      <c r="G6112" s="1" t="s">
        <v>7</v>
      </c>
      <c r="H6112" s="1" t="str">
        <f t="shared" si="414"/>
        <v>096005.mp3</v>
      </c>
      <c r="I6112" s="5" t="str">
        <f t="shared" si="415"/>
        <v>https://everyayah.com/data/Menshawi_32kbps/096005.mp3</v>
      </c>
      <c r="J6112" t="str">
        <f t="shared" si="429"/>
        <v>https://everyayah.com/data/images_png/96_5.png</v>
      </c>
      <c r="K6112" t="str">
        <f t="shared" si="430"/>
        <v>096005.mp3</v>
      </c>
      <c r="L6112" t="str">
        <f t="shared" si="431"/>
        <v>96_5.png</v>
      </c>
      <c r="M6112" s="1" t="str">
        <f t="shared" si="428"/>
        <v>"096005.mp3":"https://everyayah.com/data/Menshawi_32kbps/096005.mp3",</v>
      </c>
    </row>
    <row r="6113" spans="1:13" ht="21" customHeight="1">
      <c r="A6113" s="1" t="s">
        <v>6032</v>
      </c>
      <c r="B6113" s="2">
        <v>96</v>
      </c>
      <c r="C6113" s="2">
        <v>6</v>
      </c>
      <c r="D6113" s="3" t="s">
        <v>6038</v>
      </c>
      <c r="E6113" s="5" t="s">
        <v>6178</v>
      </c>
      <c r="F6113" s="1" t="s">
        <v>6</v>
      </c>
      <c r="G6113" s="1" t="s">
        <v>7</v>
      </c>
      <c r="H6113" s="1" t="str">
        <f t="shared" si="414"/>
        <v>096006.mp3</v>
      </c>
      <c r="I6113" s="5" t="str">
        <f t="shared" si="415"/>
        <v>https://everyayah.com/data/Menshawi_32kbps/096006.mp3</v>
      </c>
      <c r="J6113" t="str">
        <f t="shared" si="429"/>
        <v>https://everyayah.com/data/images_png/96_6.png</v>
      </c>
      <c r="K6113" t="str">
        <f t="shared" si="430"/>
        <v>096006.mp3</v>
      </c>
      <c r="L6113" t="str">
        <f t="shared" si="431"/>
        <v>96_6.png</v>
      </c>
      <c r="M6113" s="1" t="str">
        <f t="shared" si="428"/>
        <v>"096006.mp3":"https://everyayah.com/data/Menshawi_32kbps/096006.mp3",</v>
      </c>
    </row>
    <row r="6114" spans="1:13" ht="21" customHeight="1">
      <c r="A6114" s="1" t="s">
        <v>6032</v>
      </c>
      <c r="B6114" s="2">
        <v>96</v>
      </c>
      <c r="C6114" s="2">
        <v>7</v>
      </c>
      <c r="D6114" s="3" t="s">
        <v>6039</v>
      </c>
      <c r="E6114" s="5" t="s">
        <v>6178</v>
      </c>
      <c r="F6114" s="1" t="s">
        <v>6</v>
      </c>
      <c r="G6114" s="1" t="s">
        <v>7</v>
      </c>
      <c r="H6114" s="1" t="str">
        <f t="shared" si="414"/>
        <v>096007.mp3</v>
      </c>
      <c r="I6114" s="5" t="str">
        <f t="shared" si="415"/>
        <v>https://everyayah.com/data/Menshawi_32kbps/096007.mp3</v>
      </c>
      <c r="J6114" t="str">
        <f t="shared" si="429"/>
        <v>https://everyayah.com/data/images_png/96_7.png</v>
      </c>
      <c r="K6114" t="str">
        <f t="shared" si="430"/>
        <v>096007.mp3</v>
      </c>
      <c r="L6114" t="str">
        <f t="shared" si="431"/>
        <v>96_7.png</v>
      </c>
      <c r="M6114" s="1" t="str">
        <f t="shared" si="428"/>
        <v>"096007.mp3":"https://everyayah.com/data/Menshawi_32kbps/096007.mp3",</v>
      </c>
    </row>
    <row r="6115" spans="1:13" ht="21" customHeight="1">
      <c r="A6115" s="1" t="s">
        <v>6032</v>
      </c>
      <c r="B6115" s="2">
        <v>96</v>
      </c>
      <c r="C6115" s="2">
        <v>8</v>
      </c>
      <c r="D6115" s="3" t="s">
        <v>6040</v>
      </c>
      <c r="E6115" s="5" t="s">
        <v>6178</v>
      </c>
      <c r="F6115" s="1" t="s">
        <v>6</v>
      </c>
      <c r="G6115" s="1" t="s">
        <v>7</v>
      </c>
      <c r="H6115" s="1" t="str">
        <f t="shared" si="414"/>
        <v>096008.mp3</v>
      </c>
      <c r="I6115" s="5" t="str">
        <f t="shared" si="415"/>
        <v>https://everyayah.com/data/Menshawi_32kbps/096008.mp3</v>
      </c>
      <c r="J6115" t="str">
        <f t="shared" si="429"/>
        <v>https://everyayah.com/data/images_png/96_8.png</v>
      </c>
      <c r="K6115" t="str">
        <f t="shared" si="430"/>
        <v>096008.mp3</v>
      </c>
      <c r="L6115" t="str">
        <f t="shared" si="431"/>
        <v>96_8.png</v>
      </c>
      <c r="M6115" s="1" t="str">
        <f t="shared" si="428"/>
        <v>"096008.mp3":"https://everyayah.com/data/Menshawi_32kbps/096008.mp3",</v>
      </c>
    </row>
    <row r="6116" spans="1:13" ht="21" customHeight="1">
      <c r="A6116" s="1" t="s">
        <v>6032</v>
      </c>
      <c r="B6116" s="2">
        <v>96</v>
      </c>
      <c r="C6116" s="2">
        <v>9</v>
      </c>
      <c r="D6116" s="3" t="s">
        <v>6041</v>
      </c>
      <c r="E6116" s="5" t="s">
        <v>6178</v>
      </c>
      <c r="F6116" s="1" t="s">
        <v>6</v>
      </c>
      <c r="G6116" s="1" t="s">
        <v>7</v>
      </c>
      <c r="H6116" s="1" t="str">
        <f t="shared" si="414"/>
        <v>096009.mp3</v>
      </c>
      <c r="I6116" s="5" t="str">
        <f t="shared" si="415"/>
        <v>https://everyayah.com/data/Menshawi_32kbps/096009.mp3</v>
      </c>
      <c r="J6116" t="str">
        <f t="shared" si="429"/>
        <v>https://everyayah.com/data/images_png/96_9.png</v>
      </c>
      <c r="K6116" t="str">
        <f t="shared" si="430"/>
        <v>096009.mp3</v>
      </c>
      <c r="L6116" t="str">
        <f t="shared" si="431"/>
        <v>96_9.png</v>
      </c>
      <c r="M6116" s="1" t="str">
        <f t="shared" si="428"/>
        <v>"096009.mp3":"https://everyayah.com/data/Menshawi_32kbps/096009.mp3",</v>
      </c>
    </row>
    <row r="6117" spans="1:13" ht="21" customHeight="1">
      <c r="A6117" s="1" t="s">
        <v>6032</v>
      </c>
      <c r="B6117" s="2">
        <v>96</v>
      </c>
      <c r="C6117" s="2">
        <v>10</v>
      </c>
      <c r="D6117" s="3" t="s">
        <v>6042</v>
      </c>
      <c r="E6117" s="5" t="s">
        <v>6178</v>
      </c>
      <c r="F6117" s="1" t="s">
        <v>6</v>
      </c>
      <c r="G6117" s="1" t="s">
        <v>7</v>
      </c>
      <c r="H6117" s="1" t="str">
        <f t="shared" si="414"/>
        <v>096010.mp3</v>
      </c>
      <c r="I6117" s="5" t="str">
        <f t="shared" si="415"/>
        <v>https://everyayah.com/data/Menshawi_32kbps/096010.mp3</v>
      </c>
      <c r="J6117" t="str">
        <f t="shared" si="429"/>
        <v>https://everyayah.com/data/images_png/96_10.png</v>
      </c>
      <c r="K6117" t="str">
        <f t="shared" si="430"/>
        <v>096010.mp3</v>
      </c>
      <c r="L6117" t="str">
        <f t="shared" si="431"/>
        <v>96_10.png</v>
      </c>
      <c r="M6117" s="1" t="str">
        <f t="shared" si="428"/>
        <v>"096010.mp3":"https://everyayah.com/data/Menshawi_32kbps/096010.mp3",</v>
      </c>
    </row>
    <row r="6118" spans="1:13" ht="21" customHeight="1">
      <c r="A6118" s="1" t="s">
        <v>6032</v>
      </c>
      <c r="B6118" s="2">
        <v>96</v>
      </c>
      <c r="C6118" s="2">
        <v>11</v>
      </c>
      <c r="D6118" s="3" t="s">
        <v>6043</v>
      </c>
      <c r="E6118" s="5" t="s">
        <v>6178</v>
      </c>
      <c r="F6118" s="1" t="s">
        <v>6</v>
      </c>
      <c r="G6118" s="1" t="s">
        <v>7</v>
      </c>
      <c r="H6118" s="1" t="str">
        <f t="shared" si="414"/>
        <v>096011.mp3</v>
      </c>
      <c r="I6118" s="5" t="str">
        <f t="shared" si="415"/>
        <v>https://everyayah.com/data/Menshawi_32kbps/096011.mp3</v>
      </c>
      <c r="J6118" t="str">
        <f t="shared" si="429"/>
        <v>https://everyayah.com/data/images_png/96_11.png</v>
      </c>
      <c r="K6118" t="str">
        <f t="shared" si="430"/>
        <v>096011.mp3</v>
      </c>
      <c r="L6118" t="str">
        <f t="shared" si="431"/>
        <v>96_11.png</v>
      </c>
      <c r="M6118" s="1" t="str">
        <f t="shared" si="428"/>
        <v>"096011.mp3":"https://everyayah.com/data/Menshawi_32kbps/096011.mp3",</v>
      </c>
    </row>
    <row r="6119" spans="1:13" ht="21" customHeight="1">
      <c r="A6119" s="1" t="s">
        <v>6032</v>
      </c>
      <c r="B6119" s="2">
        <v>96</v>
      </c>
      <c r="C6119" s="2">
        <v>12</v>
      </c>
      <c r="D6119" s="3" t="s">
        <v>6044</v>
      </c>
      <c r="E6119" s="5" t="s">
        <v>6178</v>
      </c>
      <c r="F6119" s="1" t="s">
        <v>6</v>
      </c>
      <c r="G6119" s="1" t="s">
        <v>7</v>
      </c>
      <c r="H6119" s="1" t="str">
        <f t="shared" si="414"/>
        <v>096012.mp3</v>
      </c>
      <c r="I6119" s="5" t="str">
        <f t="shared" si="415"/>
        <v>https://everyayah.com/data/Menshawi_32kbps/096012.mp3</v>
      </c>
      <c r="J6119" t="str">
        <f t="shared" si="429"/>
        <v>https://everyayah.com/data/images_png/96_12.png</v>
      </c>
      <c r="K6119" t="str">
        <f t="shared" si="430"/>
        <v>096012.mp3</v>
      </c>
      <c r="L6119" t="str">
        <f t="shared" si="431"/>
        <v>96_12.png</v>
      </c>
      <c r="M6119" s="1" t="str">
        <f t="shared" si="428"/>
        <v>"096012.mp3":"https://everyayah.com/data/Menshawi_32kbps/096012.mp3",</v>
      </c>
    </row>
    <row r="6120" spans="1:13" ht="21" customHeight="1">
      <c r="A6120" s="1" t="s">
        <v>6032</v>
      </c>
      <c r="B6120" s="2">
        <v>96</v>
      </c>
      <c r="C6120" s="2">
        <v>13</v>
      </c>
      <c r="D6120" s="3" t="s">
        <v>6045</v>
      </c>
      <c r="E6120" s="5" t="s">
        <v>6178</v>
      </c>
      <c r="F6120" s="1" t="s">
        <v>6</v>
      </c>
      <c r="G6120" s="1" t="s">
        <v>7</v>
      </c>
      <c r="H6120" s="1" t="str">
        <f t="shared" si="414"/>
        <v>096013.mp3</v>
      </c>
      <c r="I6120" s="5" t="str">
        <f t="shared" si="415"/>
        <v>https://everyayah.com/data/Menshawi_32kbps/096013.mp3</v>
      </c>
      <c r="J6120" t="str">
        <f t="shared" si="429"/>
        <v>https://everyayah.com/data/images_png/96_13.png</v>
      </c>
      <c r="K6120" t="str">
        <f t="shared" si="430"/>
        <v>096013.mp3</v>
      </c>
      <c r="L6120" t="str">
        <f t="shared" si="431"/>
        <v>96_13.png</v>
      </c>
      <c r="M6120" s="1" t="str">
        <f t="shared" si="428"/>
        <v>"096013.mp3":"https://everyayah.com/data/Menshawi_32kbps/096013.mp3",</v>
      </c>
    </row>
    <row r="6121" spans="1:13" ht="21" customHeight="1">
      <c r="A6121" s="1" t="s">
        <v>6032</v>
      </c>
      <c r="B6121" s="2">
        <v>96</v>
      </c>
      <c r="C6121" s="2">
        <v>14</v>
      </c>
      <c r="D6121" s="3" t="s">
        <v>6046</v>
      </c>
      <c r="E6121" s="5" t="s">
        <v>6178</v>
      </c>
      <c r="F6121" s="1" t="s">
        <v>6</v>
      </c>
      <c r="G6121" s="1" t="s">
        <v>7</v>
      </c>
      <c r="H6121" s="1" t="str">
        <f t="shared" si="414"/>
        <v>096014.mp3</v>
      </c>
      <c r="I6121" s="5" t="str">
        <f t="shared" si="415"/>
        <v>https://everyayah.com/data/Menshawi_32kbps/096014.mp3</v>
      </c>
      <c r="J6121" t="str">
        <f t="shared" si="429"/>
        <v>https://everyayah.com/data/images_png/96_14.png</v>
      </c>
      <c r="K6121" t="str">
        <f t="shared" si="430"/>
        <v>096014.mp3</v>
      </c>
      <c r="L6121" t="str">
        <f t="shared" si="431"/>
        <v>96_14.png</v>
      </c>
      <c r="M6121" s="1" t="str">
        <f t="shared" si="428"/>
        <v>"096014.mp3":"https://everyayah.com/data/Menshawi_32kbps/096014.mp3",</v>
      </c>
    </row>
    <row r="6122" spans="1:13" ht="21" customHeight="1">
      <c r="A6122" s="1" t="s">
        <v>6032</v>
      </c>
      <c r="B6122" s="2">
        <v>96</v>
      </c>
      <c r="C6122" s="2">
        <v>15</v>
      </c>
      <c r="D6122" s="3" t="s">
        <v>6047</v>
      </c>
      <c r="E6122" s="5" t="s">
        <v>6178</v>
      </c>
      <c r="F6122" s="1" t="s">
        <v>6</v>
      </c>
      <c r="G6122" s="1" t="s">
        <v>7</v>
      </c>
      <c r="H6122" s="1" t="str">
        <f t="shared" ref="H6122:H6237" si="432">TEXT(B6122,"000")&amp;TEXT(C6122,"000")&amp;".mp3"</f>
        <v>096015.mp3</v>
      </c>
      <c r="I6122" s="5" t="str">
        <f t="shared" ref="I6122:I6237" si="433">E6122&amp;H6122</f>
        <v>https://everyayah.com/data/Menshawi_32kbps/096015.mp3</v>
      </c>
      <c r="J6122" t="str">
        <f t="shared" si="429"/>
        <v>https://everyayah.com/data/images_png/96_15.png</v>
      </c>
      <c r="K6122" t="str">
        <f t="shared" si="430"/>
        <v>096015.mp3</v>
      </c>
      <c r="L6122" t="str">
        <f t="shared" si="431"/>
        <v>96_15.png</v>
      </c>
      <c r="M6122" s="1" t="str">
        <f t="shared" si="428"/>
        <v>"096015.mp3":"https://everyayah.com/data/Menshawi_32kbps/096015.mp3",</v>
      </c>
    </row>
    <row r="6123" spans="1:13" ht="21" customHeight="1">
      <c r="A6123" s="1" t="s">
        <v>6032</v>
      </c>
      <c r="B6123" s="2">
        <v>96</v>
      </c>
      <c r="C6123" s="2">
        <v>16</v>
      </c>
      <c r="D6123" s="3" t="s">
        <v>6048</v>
      </c>
      <c r="E6123" s="5" t="s">
        <v>6178</v>
      </c>
      <c r="F6123" s="1" t="s">
        <v>6</v>
      </c>
      <c r="G6123" s="1" t="s">
        <v>7</v>
      </c>
      <c r="H6123" s="1" t="str">
        <f t="shared" si="432"/>
        <v>096016.mp3</v>
      </c>
      <c r="I6123" s="5" t="str">
        <f t="shared" si="433"/>
        <v>https://everyayah.com/data/Menshawi_32kbps/096016.mp3</v>
      </c>
      <c r="J6123" t="str">
        <f t="shared" si="429"/>
        <v>https://everyayah.com/data/images_png/96_16.png</v>
      </c>
      <c r="K6123" t="str">
        <f t="shared" si="430"/>
        <v>096016.mp3</v>
      </c>
      <c r="L6123" t="str">
        <f t="shared" si="431"/>
        <v>96_16.png</v>
      </c>
      <c r="M6123" s="1" t="str">
        <f t="shared" si="428"/>
        <v>"096016.mp3":"https://everyayah.com/data/Menshawi_32kbps/096016.mp3",</v>
      </c>
    </row>
    <row r="6124" spans="1:13" ht="21" customHeight="1">
      <c r="A6124" s="1" t="s">
        <v>6032</v>
      </c>
      <c r="B6124" s="2">
        <v>96</v>
      </c>
      <c r="C6124" s="2">
        <v>17</v>
      </c>
      <c r="D6124" s="3" t="s">
        <v>6049</v>
      </c>
      <c r="E6124" s="5" t="s">
        <v>6178</v>
      </c>
      <c r="F6124" s="1" t="s">
        <v>6</v>
      </c>
      <c r="G6124" s="1" t="s">
        <v>7</v>
      </c>
      <c r="H6124" s="1" t="str">
        <f t="shared" si="432"/>
        <v>096017.mp3</v>
      </c>
      <c r="I6124" s="5" t="str">
        <f t="shared" si="433"/>
        <v>https://everyayah.com/data/Menshawi_32kbps/096017.mp3</v>
      </c>
      <c r="J6124" t="str">
        <f t="shared" si="429"/>
        <v>https://everyayah.com/data/images_png/96_17.png</v>
      </c>
      <c r="K6124" t="str">
        <f t="shared" si="430"/>
        <v>096017.mp3</v>
      </c>
      <c r="L6124" t="str">
        <f t="shared" si="431"/>
        <v>96_17.png</v>
      </c>
      <c r="M6124" s="1" t="str">
        <f t="shared" si="428"/>
        <v>"096017.mp3":"https://everyayah.com/data/Menshawi_32kbps/096017.mp3",</v>
      </c>
    </row>
    <row r="6125" spans="1:13" ht="21" customHeight="1">
      <c r="A6125" s="1" t="s">
        <v>6032</v>
      </c>
      <c r="B6125" s="2">
        <v>96</v>
      </c>
      <c r="C6125" s="2">
        <v>18</v>
      </c>
      <c r="D6125" s="3" t="s">
        <v>6050</v>
      </c>
      <c r="E6125" s="5" t="s">
        <v>6178</v>
      </c>
      <c r="F6125" s="1" t="s">
        <v>6</v>
      </c>
      <c r="G6125" s="1" t="s">
        <v>7</v>
      </c>
      <c r="H6125" s="1" t="str">
        <f t="shared" si="432"/>
        <v>096018.mp3</v>
      </c>
      <c r="I6125" s="5" t="str">
        <f t="shared" si="433"/>
        <v>https://everyayah.com/data/Menshawi_32kbps/096018.mp3</v>
      </c>
      <c r="J6125" t="str">
        <f t="shared" si="429"/>
        <v>https://everyayah.com/data/images_png/96_18.png</v>
      </c>
      <c r="K6125" t="str">
        <f t="shared" si="430"/>
        <v>096018.mp3</v>
      </c>
      <c r="L6125" t="str">
        <f t="shared" si="431"/>
        <v>96_18.png</v>
      </c>
      <c r="M6125" s="1" t="str">
        <f t="shared" si="428"/>
        <v>"096018.mp3":"https://everyayah.com/data/Menshawi_32kbps/096018.mp3",</v>
      </c>
    </row>
    <row r="6126" spans="1:13" ht="21" customHeight="1">
      <c r="A6126" s="1" t="s">
        <v>6032</v>
      </c>
      <c r="B6126" s="2">
        <v>96</v>
      </c>
      <c r="C6126" s="2">
        <v>19</v>
      </c>
      <c r="D6126" s="3" t="s">
        <v>6051</v>
      </c>
      <c r="E6126" s="5" t="s">
        <v>6178</v>
      </c>
      <c r="F6126" s="1" t="s">
        <v>6</v>
      </c>
      <c r="G6126" s="1" t="s">
        <v>7</v>
      </c>
      <c r="H6126" s="1" t="str">
        <f t="shared" si="432"/>
        <v>096019.mp3</v>
      </c>
      <c r="I6126" s="5" t="str">
        <f t="shared" si="433"/>
        <v>https://everyayah.com/data/Menshawi_32kbps/096019.mp3</v>
      </c>
      <c r="J6126" t="str">
        <f t="shared" si="429"/>
        <v>https://everyayah.com/data/images_png/96_19.png</v>
      </c>
      <c r="K6126" t="str">
        <f t="shared" si="430"/>
        <v>096019.mp3</v>
      </c>
      <c r="L6126" t="str">
        <f t="shared" si="431"/>
        <v>96_19.png</v>
      </c>
      <c r="M6126" s="1" t="str">
        <f t="shared" si="428"/>
        <v>"096019.mp3":"https://everyayah.com/data/Menshawi_32kbps/096019.mp3",</v>
      </c>
    </row>
    <row r="6127" spans="1:13" ht="21" customHeight="1">
      <c r="A6127" s="1" t="s">
        <v>6052</v>
      </c>
      <c r="B6127" s="2">
        <v>97</v>
      </c>
      <c r="C6127" s="2">
        <v>1</v>
      </c>
      <c r="D6127" s="3" t="s">
        <v>6053</v>
      </c>
      <c r="E6127" s="5" t="s">
        <v>6178</v>
      </c>
      <c r="F6127" s="1" t="s">
        <v>6</v>
      </c>
      <c r="G6127" s="1" t="s">
        <v>7</v>
      </c>
      <c r="H6127" s="1" t="str">
        <f t="shared" si="432"/>
        <v>097001.mp3</v>
      </c>
      <c r="I6127" s="5" t="str">
        <f t="shared" si="433"/>
        <v>https://everyayah.com/data/Menshawi_32kbps/097001.mp3</v>
      </c>
      <c r="J6127" t="str">
        <f t="shared" si="429"/>
        <v>https://everyayah.com/data/images_png/97_1.png</v>
      </c>
      <c r="K6127" t="str">
        <f t="shared" si="430"/>
        <v>097001.mp3</v>
      </c>
      <c r="L6127" t="str">
        <f t="shared" si="431"/>
        <v>97_1.png</v>
      </c>
      <c r="M6127" s="1" t="str">
        <f t="shared" si="428"/>
        <v>"097001.mp3":"https://everyayah.com/data/Menshawi_32kbps/097001.mp3",</v>
      </c>
    </row>
    <row r="6128" spans="1:13" ht="21" customHeight="1">
      <c r="A6128" s="1" t="s">
        <v>6052</v>
      </c>
      <c r="B6128" s="2">
        <v>97</v>
      </c>
      <c r="C6128" s="2">
        <v>2</v>
      </c>
      <c r="D6128" s="3" t="s">
        <v>6054</v>
      </c>
      <c r="E6128" s="5" t="s">
        <v>6178</v>
      </c>
      <c r="F6128" s="1" t="s">
        <v>6</v>
      </c>
      <c r="G6128" s="1" t="s">
        <v>7</v>
      </c>
      <c r="H6128" s="1" t="str">
        <f t="shared" si="432"/>
        <v>097002.mp3</v>
      </c>
      <c r="I6128" s="5" t="str">
        <f t="shared" si="433"/>
        <v>https://everyayah.com/data/Menshawi_32kbps/097002.mp3</v>
      </c>
      <c r="J6128" t="str">
        <f t="shared" si="429"/>
        <v>https://everyayah.com/data/images_png/97_2.png</v>
      </c>
      <c r="K6128" t="str">
        <f t="shared" si="430"/>
        <v>097002.mp3</v>
      </c>
      <c r="L6128" t="str">
        <f t="shared" si="431"/>
        <v>97_2.png</v>
      </c>
      <c r="M6128" s="1" t="str">
        <f t="shared" si="428"/>
        <v>"097002.mp3":"https://everyayah.com/data/Menshawi_32kbps/097002.mp3",</v>
      </c>
    </row>
    <row r="6129" spans="1:13" ht="21" customHeight="1">
      <c r="A6129" s="1" t="s">
        <v>6052</v>
      </c>
      <c r="B6129" s="2">
        <v>97</v>
      </c>
      <c r="C6129" s="2">
        <v>3</v>
      </c>
      <c r="D6129" s="3" t="s">
        <v>6055</v>
      </c>
      <c r="E6129" s="5" t="s">
        <v>6178</v>
      </c>
      <c r="F6129" s="1" t="s">
        <v>6</v>
      </c>
      <c r="G6129" s="1" t="s">
        <v>7</v>
      </c>
      <c r="H6129" s="1" t="str">
        <f t="shared" si="432"/>
        <v>097003.mp3</v>
      </c>
      <c r="I6129" s="5" t="str">
        <f t="shared" si="433"/>
        <v>https://everyayah.com/data/Menshawi_32kbps/097003.mp3</v>
      </c>
      <c r="J6129" t="str">
        <f t="shared" si="429"/>
        <v>https://everyayah.com/data/images_png/97_3.png</v>
      </c>
      <c r="K6129" t="str">
        <f t="shared" si="430"/>
        <v>097003.mp3</v>
      </c>
      <c r="L6129" t="str">
        <f t="shared" si="431"/>
        <v>97_3.png</v>
      </c>
      <c r="M6129" s="1" t="str">
        <f t="shared" si="428"/>
        <v>"097003.mp3":"https://everyayah.com/data/Menshawi_32kbps/097003.mp3",</v>
      </c>
    </row>
    <row r="6130" spans="1:13" ht="21" customHeight="1">
      <c r="A6130" s="1" t="s">
        <v>6052</v>
      </c>
      <c r="B6130" s="2">
        <v>97</v>
      </c>
      <c r="C6130" s="2">
        <v>4</v>
      </c>
      <c r="D6130" s="3" t="s">
        <v>6056</v>
      </c>
      <c r="E6130" s="5" t="s">
        <v>6178</v>
      </c>
      <c r="F6130" s="1" t="s">
        <v>6</v>
      </c>
      <c r="G6130" s="1" t="s">
        <v>7</v>
      </c>
      <c r="H6130" s="1" t="str">
        <f t="shared" si="432"/>
        <v>097004.mp3</v>
      </c>
      <c r="I6130" s="5" t="str">
        <f t="shared" si="433"/>
        <v>https://everyayah.com/data/Menshawi_32kbps/097004.mp3</v>
      </c>
      <c r="J6130" t="str">
        <f t="shared" si="429"/>
        <v>https://everyayah.com/data/images_png/97_4.png</v>
      </c>
      <c r="K6130" t="str">
        <f t="shared" si="430"/>
        <v>097004.mp3</v>
      </c>
      <c r="L6130" t="str">
        <f t="shared" si="431"/>
        <v>97_4.png</v>
      </c>
      <c r="M6130" s="1" t="str">
        <f t="shared" si="428"/>
        <v>"097004.mp3":"https://everyayah.com/data/Menshawi_32kbps/097004.mp3",</v>
      </c>
    </row>
    <row r="6131" spans="1:13" ht="21" customHeight="1">
      <c r="A6131" s="1" t="s">
        <v>6052</v>
      </c>
      <c r="B6131" s="2">
        <v>97</v>
      </c>
      <c r="C6131" s="2">
        <v>5</v>
      </c>
      <c r="D6131" s="3" t="s">
        <v>6057</v>
      </c>
      <c r="E6131" s="5" t="s">
        <v>6178</v>
      </c>
      <c r="F6131" s="1" t="s">
        <v>6</v>
      </c>
      <c r="G6131" s="1" t="s">
        <v>7</v>
      </c>
      <c r="H6131" s="1" t="str">
        <f t="shared" si="432"/>
        <v>097005.mp3</v>
      </c>
      <c r="I6131" s="5" t="str">
        <f t="shared" si="433"/>
        <v>https://everyayah.com/data/Menshawi_32kbps/097005.mp3</v>
      </c>
      <c r="J6131" t="str">
        <f t="shared" si="429"/>
        <v>https://everyayah.com/data/images_png/97_5.png</v>
      </c>
      <c r="K6131" t="str">
        <f t="shared" si="430"/>
        <v>097005.mp3</v>
      </c>
      <c r="L6131" t="str">
        <f t="shared" si="431"/>
        <v>97_5.png</v>
      </c>
      <c r="M6131" s="1" t="str">
        <f t="shared" si="428"/>
        <v>"097005.mp3":"https://everyayah.com/data/Menshawi_32kbps/097005.mp3",</v>
      </c>
    </row>
    <row r="6132" spans="1:13" ht="21" customHeight="1">
      <c r="A6132" s="1" t="s">
        <v>6058</v>
      </c>
      <c r="B6132" s="2">
        <v>98</v>
      </c>
      <c r="C6132" s="2">
        <v>1</v>
      </c>
      <c r="D6132" s="3" t="s">
        <v>6059</v>
      </c>
      <c r="E6132" s="5" t="s">
        <v>6178</v>
      </c>
      <c r="F6132" s="1" t="s">
        <v>6</v>
      </c>
      <c r="G6132" s="1" t="s">
        <v>7</v>
      </c>
      <c r="H6132" s="1" t="str">
        <f t="shared" si="432"/>
        <v>098001.mp3</v>
      </c>
      <c r="I6132" s="5" t="str">
        <f t="shared" si="433"/>
        <v>https://everyayah.com/data/Menshawi_32kbps/098001.mp3</v>
      </c>
      <c r="J6132" t="str">
        <f t="shared" si="429"/>
        <v>https://everyayah.com/data/images_png/98_1.png</v>
      </c>
      <c r="K6132" t="str">
        <f t="shared" si="430"/>
        <v>098001.mp3</v>
      </c>
      <c r="L6132" t="str">
        <f t="shared" si="431"/>
        <v>98_1.png</v>
      </c>
      <c r="M6132" s="1" t="str">
        <f t="shared" si="428"/>
        <v>"098001.mp3":"https://everyayah.com/data/Menshawi_32kbps/098001.mp3",</v>
      </c>
    </row>
    <row r="6133" spans="1:13" ht="21" customHeight="1">
      <c r="A6133" s="1" t="s">
        <v>6058</v>
      </c>
      <c r="B6133" s="2">
        <v>98</v>
      </c>
      <c r="C6133" s="2">
        <v>2</v>
      </c>
      <c r="D6133" s="3" t="s">
        <v>6060</v>
      </c>
      <c r="E6133" s="5" t="s">
        <v>6178</v>
      </c>
      <c r="F6133" s="1" t="s">
        <v>6</v>
      </c>
      <c r="G6133" s="1" t="s">
        <v>7</v>
      </c>
      <c r="H6133" s="1" t="str">
        <f t="shared" si="432"/>
        <v>098002.mp3</v>
      </c>
      <c r="I6133" s="5" t="str">
        <f t="shared" si="433"/>
        <v>https://everyayah.com/data/Menshawi_32kbps/098002.mp3</v>
      </c>
      <c r="J6133" t="str">
        <f t="shared" si="429"/>
        <v>https://everyayah.com/data/images_png/98_2.png</v>
      </c>
      <c r="K6133" t="str">
        <f t="shared" si="430"/>
        <v>098002.mp3</v>
      </c>
      <c r="L6133" t="str">
        <f t="shared" si="431"/>
        <v>98_2.png</v>
      </c>
      <c r="M6133" s="1" t="str">
        <f t="shared" si="428"/>
        <v>"098002.mp3":"https://everyayah.com/data/Menshawi_32kbps/098002.mp3",</v>
      </c>
    </row>
    <row r="6134" spans="1:13" ht="21" customHeight="1">
      <c r="A6134" s="1" t="s">
        <v>6058</v>
      </c>
      <c r="B6134" s="2">
        <v>98</v>
      </c>
      <c r="C6134" s="2">
        <v>3</v>
      </c>
      <c r="D6134" s="3" t="s">
        <v>6061</v>
      </c>
      <c r="E6134" s="5" t="s">
        <v>6178</v>
      </c>
      <c r="F6134" s="1" t="s">
        <v>6</v>
      </c>
      <c r="G6134" s="1" t="s">
        <v>7</v>
      </c>
      <c r="H6134" s="1" t="str">
        <f t="shared" si="432"/>
        <v>098003.mp3</v>
      </c>
      <c r="I6134" s="5" t="str">
        <f t="shared" si="433"/>
        <v>https://everyayah.com/data/Menshawi_32kbps/098003.mp3</v>
      </c>
      <c r="J6134" t="str">
        <f t="shared" si="429"/>
        <v>https://everyayah.com/data/images_png/98_3.png</v>
      </c>
      <c r="K6134" t="str">
        <f t="shared" si="430"/>
        <v>098003.mp3</v>
      </c>
      <c r="L6134" t="str">
        <f t="shared" si="431"/>
        <v>98_3.png</v>
      </c>
      <c r="M6134" s="1" t="str">
        <f t="shared" si="428"/>
        <v>"098003.mp3":"https://everyayah.com/data/Menshawi_32kbps/098003.mp3",</v>
      </c>
    </row>
    <row r="6135" spans="1:13" ht="21" customHeight="1">
      <c r="A6135" s="1" t="s">
        <v>6058</v>
      </c>
      <c r="B6135" s="2">
        <v>98</v>
      </c>
      <c r="C6135" s="2">
        <v>4</v>
      </c>
      <c r="D6135" s="3" t="s">
        <v>6062</v>
      </c>
      <c r="E6135" s="5" t="s">
        <v>6178</v>
      </c>
      <c r="F6135" s="1" t="s">
        <v>6</v>
      </c>
      <c r="G6135" s="1" t="s">
        <v>7</v>
      </c>
      <c r="H6135" s="1" t="str">
        <f t="shared" si="432"/>
        <v>098004.mp3</v>
      </c>
      <c r="I6135" s="5" t="str">
        <f t="shared" si="433"/>
        <v>https://everyayah.com/data/Menshawi_32kbps/098004.mp3</v>
      </c>
      <c r="J6135" t="str">
        <f t="shared" si="429"/>
        <v>https://everyayah.com/data/images_png/98_4.png</v>
      </c>
      <c r="K6135" t="str">
        <f t="shared" si="430"/>
        <v>098004.mp3</v>
      </c>
      <c r="L6135" t="str">
        <f t="shared" si="431"/>
        <v>98_4.png</v>
      </c>
      <c r="M6135" s="1" t="str">
        <f t="shared" si="428"/>
        <v>"098004.mp3":"https://everyayah.com/data/Menshawi_32kbps/098004.mp3",</v>
      </c>
    </row>
    <row r="6136" spans="1:13" ht="21" customHeight="1">
      <c r="A6136" s="1" t="s">
        <v>6058</v>
      </c>
      <c r="B6136" s="2">
        <v>98</v>
      </c>
      <c r="C6136" s="2">
        <v>5</v>
      </c>
      <c r="D6136" s="3" t="s">
        <v>6063</v>
      </c>
      <c r="E6136" s="5" t="s">
        <v>6178</v>
      </c>
      <c r="F6136" s="1" t="s">
        <v>6</v>
      </c>
      <c r="G6136" s="1" t="s">
        <v>7</v>
      </c>
      <c r="H6136" s="1" t="str">
        <f t="shared" si="432"/>
        <v>098005.mp3</v>
      </c>
      <c r="I6136" s="5" t="str">
        <f t="shared" si="433"/>
        <v>https://everyayah.com/data/Menshawi_32kbps/098005.mp3</v>
      </c>
      <c r="J6136" t="str">
        <f t="shared" si="429"/>
        <v>https://everyayah.com/data/images_png/98_5.png</v>
      </c>
      <c r="K6136" t="str">
        <f t="shared" si="430"/>
        <v>098005.mp3</v>
      </c>
      <c r="L6136" t="str">
        <f t="shared" si="431"/>
        <v>98_5.png</v>
      </c>
      <c r="M6136" s="1" t="str">
        <f t="shared" si="428"/>
        <v>"098005.mp3":"https://everyayah.com/data/Menshawi_32kbps/098005.mp3",</v>
      </c>
    </row>
    <row r="6137" spans="1:13" ht="21" customHeight="1">
      <c r="A6137" s="1" t="s">
        <v>6058</v>
      </c>
      <c r="B6137" s="2">
        <v>98</v>
      </c>
      <c r="C6137" s="2">
        <v>6</v>
      </c>
      <c r="D6137" s="3" t="s">
        <v>6064</v>
      </c>
      <c r="E6137" s="5" t="s">
        <v>6178</v>
      </c>
      <c r="F6137" s="1" t="s">
        <v>6</v>
      </c>
      <c r="G6137" s="1" t="s">
        <v>7</v>
      </c>
      <c r="H6137" s="1" t="str">
        <f t="shared" si="432"/>
        <v>098006.mp3</v>
      </c>
      <c r="I6137" s="5" t="str">
        <f t="shared" si="433"/>
        <v>https://everyayah.com/data/Menshawi_32kbps/098006.mp3</v>
      </c>
      <c r="J6137" t="str">
        <f t="shared" si="429"/>
        <v>https://everyayah.com/data/images_png/98_6.png</v>
      </c>
      <c r="K6137" t="str">
        <f t="shared" si="430"/>
        <v>098006.mp3</v>
      </c>
      <c r="L6137" t="str">
        <f t="shared" si="431"/>
        <v>98_6.png</v>
      </c>
      <c r="M6137" s="1" t="str">
        <f t="shared" si="428"/>
        <v>"098006.mp3":"https://everyayah.com/data/Menshawi_32kbps/098006.mp3",</v>
      </c>
    </row>
    <row r="6138" spans="1:13" ht="21" customHeight="1">
      <c r="A6138" s="1" t="s">
        <v>6058</v>
      </c>
      <c r="B6138" s="2">
        <v>98</v>
      </c>
      <c r="C6138" s="2">
        <v>7</v>
      </c>
      <c r="D6138" s="3" t="s">
        <v>6065</v>
      </c>
      <c r="E6138" s="5" t="s">
        <v>6178</v>
      </c>
      <c r="F6138" s="1" t="s">
        <v>6</v>
      </c>
      <c r="G6138" s="1" t="s">
        <v>7</v>
      </c>
      <c r="H6138" s="1" t="str">
        <f t="shared" si="432"/>
        <v>098007.mp3</v>
      </c>
      <c r="I6138" s="5" t="str">
        <f t="shared" si="433"/>
        <v>https://everyayah.com/data/Menshawi_32kbps/098007.mp3</v>
      </c>
      <c r="J6138" t="str">
        <f t="shared" si="429"/>
        <v>https://everyayah.com/data/images_png/98_7.png</v>
      </c>
      <c r="K6138" t="str">
        <f t="shared" si="430"/>
        <v>098007.mp3</v>
      </c>
      <c r="L6138" t="str">
        <f t="shared" si="431"/>
        <v>98_7.png</v>
      </c>
      <c r="M6138" s="1" t="str">
        <f t="shared" si="428"/>
        <v>"098007.mp3":"https://everyayah.com/data/Menshawi_32kbps/098007.mp3",</v>
      </c>
    </row>
    <row r="6139" spans="1:13" ht="21" customHeight="1">
      <c r="A6139" s="1" t="s">
        <v>6058</v>
      </c>
      <c r="B6139" s="2">
        <v>98</v>
      </c>
      <c r="C6139" s="2">
        <v>8</v>
      </c>
      <c r="D6139" s="3" t="s">
        <v>6066</v>
      </c>
      <c r="E6139" s="5" t="s">
        <v>6178</v>
      </c>
      <c r="F6139" s="1" t="s">
        <v>6</v>
      </c>
      <c r="G6139" s="1" t="s">
        <v>7</v>
      </c>
      <c r="H6139" s="1" t="str">
        <f t="shared" si="432"/>
        <v>098008.mp3</v>
      </c>
      <c r="I6139" s="5" t="str">
        <f t="shared" si="433"/>
        <v>https://everyayah.com/data/Menshawi_32kbps/098008.mp3</v>
      </c>
      <c r="J6139" t="str">
        <f t="shared" si="429"/>
        <v>https://everyayah.com/data/images_png/98_8.png</v>
      </c>
      <c r="K6139" t="str">
        <f t="shared" si="430"/>
        <v>098008.mp3</v>
      </c>
      <c r="L6139" t="str">
        <f t="shared" si="431"/>
        <v>98_8.png</v>
      </c>
      <c r="M6139" s="1" t="str">
        <f t="shared" si="428"/>
        <v>"098008.mp3":"https://everyayah.com/data/Menshawi_32kbps/098008.mp3",</v>
      </c>
    </row>
    <row r="6140" spans="1:13" ht="21" customHeight="1">
      <c r="A6140" s="1" t="s">
        <v>6067</v>
      </c>
      <c r="B6140" s="2">
        <v>99</v>
      </c>
      <c r="C6140" s="2">
        <v>1</v>
      </c>
      <c r="D6140" s="3" t="s">
        <v>6068</v>
      </c>
      <c r="E6140" s="5" t="s">
        <v>6178</v>
      </c>
      <c r="F6140" s="1" t="s">
        <v>6</v>
      </c>
      <c r="G6140" s="1" t="s">
        <v>7</v>
      </c>
      <c r="H6140" s="1" t="str">
        <f t="shared" si="432"/>
        <v>099001.mp3</v>
      </c>
      <c r="I6140" s="5" t="str">
        <f t="shared" si="433"/>
        <v>https://everyayah.com/data/Menshawi_32kbps/099001.mp3</v>
      </c>
      <c r="J6140" t="str">
        <f t="shared" si="429"/>
        <v>https://everyayah.com/data/images_png/99_1.png</v>
      </c>
      <c r="K6140" t="str">
        <f t="shared" si="430"/>
        <v>099001.mp3</v>
      </c>
      <c r="L6140" t="str">
        <f t="shared" si="431"/>
        <v>99_1.png</v>
      </c>
      <c r="M6140" s="1" t="str">
        <f t="shared" si="428"/>
        <v>"099001.mp3":"https://everyayah.com/data/Menshawi_32kbps/099001.mp3",</v>
      </c>
    </row>
    <row r="6141" spans="1:13" ht="21" customHeight="1">
      <c r="A6141" s="1" t="s">
        <v>6067</v>
      </c>
      <c r="B6141" s="2">
        <v>99</v>
      </c>
      <c r="C6141" s="2">
        <v>2</v>
      </c>
      <c r="D6141" s="3" t="s">
        <v>6069</v>
      </c>
      <c r="E6141" s="5" t="s">
        <v>6178</v>
      </c>
      <c r="F6141" s="1" t="s">
        <v>6</v>
      </c>
      <c r="G6141" s="1" t="s">
        <v>7</v>
      </c>
      <c r="H6141" s="1" t="str">
        <f t="shared" si="432"/>
        <v>099002.mp3</v>
      </c>
      <c r="I6141" s="5" t="str">
        <f t="shared" si="433"/>
        <v>https://everyayah.com/data/Menshawi_32kbps/099002.mp3</v>
      </c>
      <c r="J6141" t="str">
        <f t="shared" si="429"/>
        <v>https://everyayah.com/data/images_png/99_2.png</v>
      </c>
      <c r="K6141" t="str">
        <f t="shared" si="430"/>
        <v>099002.mp3</v>
      </c>
      <c r="L6141" t="str">
        <f t="shared" si="431"/>
        <v>99_2.png</v>
      </c>
      <c r="M6141" s="1" t="str">
        <f t="shared" si="428"/>
        <v>"099002.mp3":"https://everyayah.com/data/Menshawi_32kbps/099002.mp3",</v>
      </c>
    </row>
    <row r="6142" spans="1:13" ht="21" customHeight="1">
      <c r="A6142" s="1" t="s">
        <v>6067</v>
      </c>
      <c r="B6142" s="2">
        <v>99</v>
      </c>
      <c r="C6142" s="2">
        <v>3</v>
      </c>
      <c r="D6142" s="3" t="s">
        <v>6070</v>
      </c>
      <c r="E6142" s="5" t="s">
        <v>6178</v>
      </c>
      <c r="F6142" s="1" t="s">
        <v>6</v>
      </c>
      <c r="G6142" s="1" t="s">
        <v>7</v>
      </c>
      <c r="H6142" s="1" t="str">
        <f t="shared" si="432"/>
        <v>099003.mp3</v>
      </c>
      <c r="I6142" s="5" t="str">
        <f t="shared" si="433"/>
        <v>https://everyayah.com/data/Menshawi_32kbps/099003.mp3</v>
      </c>
      <c r="J6142" t="str">
        <f t="shared" si="429"/>
        <v>https://everyayah.com/data/images_png/99_3.png</v>
      </c>
      <c r="K6142" t="str">
        <f t="shared" si="430"/>
        <v>099003.mp3</v>
      </c>
      <c r="L6142" t="str">
        <f t="shared" si="431"/>
        <v>99_3.png</v>
      </c>
      <c r="M6142" s="1" t="str">
        <f t="shared" si="428"/>
        <v>"099003.mp3":"https://everyayah.com/data/Menshawi_32kbps/099003.mp3",</v>
      </c>
    </row>
    <row r="6143" spans="1:13" ht="21" customHeight="1">
      <c r="A6143" s="1" t="s">
        <v>6067</v>
      </c>
      <c r="B6143" s="2">
        <v>99</v>
      </c>
      <c r="C6143" s="2">
        <v>4</v>
      </c>
      <c r="D6143" s="3" t="s">
        <v>6071</v>
      </c>
      <c r="E6143" s="5" t="s">
        <v>6178</v>
      </c>
      <c r="F6143" s="1" t="s">
        <v>6</v>
      </c>
      <c r="G6143" s="1" t="s">
        <v>7</v>
      </c>
      <c r="H6143" s="1" t="str">
        <f t="shared" si="432"/>
        <v>099004.mp3</v>
      </c>
      <c r="I6143" s="5" t="str">
        <f t="shared" si="433"/>
        <v>https://everyayah.com/data/Menshawi_32kbps/099004.mp3</v>
      </c>
      <c r="J6143" t="str">
        <f t="shared" si="429"/>
        <v>https://everyayah.com/data/images_png/99_4.png</v>
      </c>
      <c r="K6143" t="str">
        <f t="shared" si="430"/>
        <v>099004.mp3</v>
      </c>
      <c r="L6143" t="str">
        <f t="shared" si="431"/>
        <v>99_4.png</v>
      </c>
      <c r="M6143" s="1" t="str">
        <f t="shared" si="428"/>
        <v>"099004.mp3":"https://everyayah.com/data/Menshawi_32kbps/099004.mp3",</v>
      </c>
    </row>
    <row r="6144" spans="1:13" ht="21" customHeight="1">
      <c r="A6144" s="1" t="s">
        <v>6067</v>
      </c>
      <c r="B6144" s="2">
        <v>99</v>
      </c>
      <c r="C6144" s="2">
        <v>5</v>
      </c>
      <c r="D6144" s="3" t="s">
        <v>6072</v>
      </c>
      <c r="E6144" s="5" t="s">
        <v>6178</v>
      </c>
      <c r="F6144" s="1" t="s">
        <v>6</v>
      </c>
      <c r="G6144" s="1" t="s">
        <v>7</v>
      </c>
      <c r="H6144" s="1" t="str">
        <f t="shared" si="432"/>
        <v>099005.mp3</v>
      </c>
      <c r="I6144" s="5" t="str">
        <f t="shared" si="433"/>
        <v>https://everyayah.com/data/Menshawi_32kbps/099005.mp3</v>
      </c>
      <c r="J6144" t="str">
        <f t="shared" si="429"/>
        <v>https://everyayah.com/data/images_png/99_5.png</v>
      </c>
      <c r="K6144" t="str">
        <f t="shared" si="430"/>
        <v>099005.mp3</v>
      </c>
      <c r="L6144" t="str">
        <f t="shared" si="431"/>
        <v>99_5.png</v>
      </c>
      <c r="M6144" s="1" t="str">
        <f t="shared" si="428"/>
        <v>"099005.mp3":"https://everyayah.com/data/Menshawi_32kbps/099005.mp3",</v>
      </c>
    </row>
    <row r="6145" spans="1:13" ht="21" customHeight="1">
      <c r="A6145" s="1" t="s">
        <v>6067</v>
      </c>
      <c r="B6145" s="2">
        <v>99</v>
      </c>
      <c r="C6145" s="2">
        <v>6</v>
      </c>
      <c r="D6145" s="3" t="s">
        <v>6073</v>
      </c>
      <c r="E6145" s="5" t="s">
        <v>6178</v>
      </c>
      <c r="F6145" s="1" t="s">
        <v>6</v>
      </c>
      <c r="G6145" s="1" t="s">
        <v>7</v>
      </c>
      <c r="H6145" s="1" t="str">
        <f t="shared" si="432"/>
        <v>099006.mp3</v>
      </c>
      <c r="I6145" s="5" t="str">
        <f t="shared" si="433"/>
        <v>https://everyayah.com/data/Menshawi_32kbps/099006.mp3</v>
      </c>
      <c r="J6145" t="str">
        <f t="shared" si="429"/>
        <v>https://everyayah.com/data/images_png/99_6.png</v>
      </c>
      <c r="K6145" t="str">
        <f t="shared" si="430"/>
        <v>099006.mp3</v>
      </c>
      <c r="L6145" t="str">
        <f t="shared" si="431"/>
        <v>99_6.png</v>
      </c>
      <c r="M6145" s="1" t="str">
        <f t="shared" si="428"/>
        <v>"099006.mp3":"https://everyayah.com/data/Menshawi_32kbps/099006.mp3",</v>
      </c>
    </row>
    <row r="6146" spans="1:13" ht="21" customHeight="1">
      <c r="A6146" s="1" t="s">
        <v>6067</v>
      </c>
      <c r="B6146" s="2">
        <v>99</v>
      </c>
      <c r="C6146" s="2">
        <v>7</v>
      </c>
      <c r="D6146" s="3" t="s">
        <v>6074</v>
      </c>
      <c r="E6146" s="5" t="s">
        <v>6178</v>
      </c>
      <c r="F6146" s="1" t="s">
        <v>6</v>
      </c>
      <c r="G6146" s="1" t="s">
        <v>7</v>
      </c>
      <c r="H6146" s="1" t="str">
        <f t="shared" si="432"/>
        <v>099007.mp3</v>
      </c>
      <c r="I6146" s="5" t="str">
        <f t="shared" si="433"/>
        <v>https://everyayah.com/data/Menshawi_32kbps/099007.mp3</v>
      </c>
      <c r="J6146" t="str">
        <f t="shared" si="429"/>
        <v>https://everyayah.com/data/images_png/99_7.png</v>
      </c>
      <c r="K6146" t="str">
        <f t="shared" si="430"/>
        <v>099007.mp3</v>
      </c>
      <c r="L6146" t="str">
        <f t="shared" si="431"/>
        <v>99_7.png</v>
      </c>
      <c r="M6146" s="1" t="str">
        <f t="shared" ref="M6146:M6209" si="434">G6146&amp;H6146&amp;G6146&amp;":"&amp;G6146&amp;I6146&amp;G6146&amp;","</f>
        <v>"099007.mp3":"https://everyayah.com/data/Menshawi_32kbps/099007.mp3",</v>
      </c>
    </row>
    <row r="6147" spans="1:13" ht="21" customHeight="1">
      <c r="A6147" s="1" t="s">
        <v>6067</v>
      </c>
      <c r="B6147" s="2">
        <v>99</v>
      </c>
      <c r="C6147" s="2">
        <v>8</v>
      </c>
      <c r="D6147" s="3" t="s">
        <v>6075</v>
      </c>
      <c r="E6147" s="5" t="s">
        <v>6178</v>
      </c>
      <c r="F6147" s="1" t="s">
        <v>6</v>
      </c>
      <c r="G6147" s="1" t="s">
        <v>7</v>
      </c>
      <c r="H6147" s="1" t="str">
        <f t="shared" si="432"/>
        <v>099008.mp3</v>
      </c>
      <c r="I6147" s="5" t="str">
        <f t="shared" si="433"/>
        <v>https://everyayah.com/data/Menshawi_32kbps/099008.mp3</v>
      </c>
      <c r="J6147" t="str">
        <f t="shared" ref="J6147:J6210" si="435">"https://everyayah.com/data/images_png/"&amp;B6147&amp;"_"&amp;C6147&amp;".png"</f>
        <v>https://everyayah.com/data/images_png/99_8.png</v>
      </c>
      <c r="K6147" t="str">
        <f t="shared" ref="K6147:K6210" si="436">H6147</f>
        <v>099008.mp3</v>
      </c>
      <c r="L6147" t="str">
        <f t="shared" ref="L6147:L6210" si="437">B6147&amp;"_"&amp;C6147&amp;".png"</f>
        <v>99_8.png</v>
      </c>
      <c r="M6147" s="1" t="str">
        <f t="shared" si="434"/>
        <v>"099008.mp3":"https://everyayah.com/data/Menshawi_32kbps/099008.mp3",</v>
      </c>
    </row>
    <row r="6148" spans="1:13" ht="21" customHeight="1">
      <c r="A6148" s="1" t="s">
        <v>6076</v>
      </c>
      <c r="B6148" s="2">
        <v>100</v>
      </c>
      <c r="C6148" s="2">
        <v>1</v>
      </c>
      <c r="D6148" s="3" t="s">
        <v>6077</v>
      </c>
      <c r="E6148" s="5" t="s">
        <v>6178</v>
      </c>
      <c r="F6148" s="1" t="s">
        <v>6</v>
      </c>
      <c r="G6148" s="1" t="s">
        <v>7</v>
      </c>
      <c r="H6148" s="1" t="str">
        <f t="shared" si="432"/>
        <v>100001.mp3</v>
      </c>
      <c r="I6148" s="5" t="str">
        <f t="shared" si="433"/>
        <v>https://everyayah.com/data/Menshawi_32kbps/100001.mp3</v>
      </c>
      <c r="J6148" t="str">
        <f t="shared" si="435"/>
        <v>https://everyayah.com/data/images_png/100_1.png</v>
      </c>
      <c r="K6148" t="str">
        <f t="shared" si="436"/>
        <v>100001.mp3</v>
      </c>
      <c r="L6148" t="str">
        <f t="shared" si="437"/>
        <v>100_1.png</v>
      </c>
      <c r="M6148" s="1" t="str">
        <f t="shared" si="434"/>
        <v>"100001.mp3":"https://everyayah.com/data/Menshawi_32kbps/100001.mp3",</v>
      </c>
    </row>
    <row r="6149" spans="1:13" ht="21" customHeight="1">
      <c r="A6149" s="1" t="s">
        <v>6076</v>
      </c>
      <c r="B6149" s="2">
        <v>100</v>
      </c>
      <c r="C6149" s="2">
        <v>2</v>
      </c>
      <c r="D6149" s="3" t="s">
        <v>6078</v>
      </c>
      <c r="E6149" s="5" t="s">
        <v>6178</v>
      </c>
      <c r="F6149" s="1" t="s">
        <v>6</v>
      </c>
      <c r="G6149" s="1" t="s">
        <v>7</v>
      </c>
      <c r="H6149" s="1" t="str">
        <f t="shared" si="432"/>
        <v>100002.mp3</v>
      </c>
      <c r="I6149" s="5" t="str">
        <f t="shared" si="433"/>
        <v>https://everyayah.com/data/Menshawi_32kbps/100002.mp3</v>
      </c>
      <c r="J6149" t="str">
        <f t="shared" si="435"/>
        <v>https://everyayah.com/data/images_png/100_2.png</v>
      </c>
      <c r="K6149" t="str">
        <f t="shared" si="436"/>
        <v>100002.mp3</v>
      </c>
      <c r="L6149" t="str">
        <f t="shared" si="437"/>
        <v>100_2.png</v>
      </c>
      <c r="M6149" s="1" t="str">
        <f t="shared" si="434"/>
        <v>"100002.mp3":"https://everyayah.com/data/Menshawi_32kbps/100002.mp3",</v>
      </c>
    </row>
    <row r="6150" spans="1:13" ht="21" customHeight="1">
      <c r="A6150" s="1" t="s">
        <v>6076</v>
      </c>
      <c r="B6150" s="2">
        <v>100</v>
      </c>
      <c r="C6150" s="2">
        <v>3</v>
      </c>
      <c r="D6150" s="3" t="s">
        <v>6079</v>
      </c>
      <c r="E6150" s="5" t="s">
        <v>6178</v>
      </c>
      <c r="F6150" s="1" t="s">
        <v>6</v>
      </c>
      <c r="G6150" s="1" t="s">
        <v>7</v>
      </c>
      <c r="H6150" s="1" t="str">
        <f t="shared" si="432"/>
        <v>100003.mp3</v>
      </c>
      <c r="I6150" s="5" t="str">
        <f t="shared" si="433"/>
        <v>https://everyayah.com/data/Menshawi_32kbps/100003.mp3</v>
      </c>
      <c r="J6150" t="str">
        <f t="shared" si="435"/>
        <v>https://everyayah.com/data/images_png/100_3.png</v>
      </c>
      <c r="K6150" t="str">
        <f t="shared" si="436"/>
        <v>100003.mp3</v>
      </c>
      <c r="L6150" t="str">
        <f t="shared" si="437"/>
        <v>100_3.png</v>
      </c>
      <c r="M6150" s="1" t="str">
        <f t="shared" si="434"/>
        <v>"100003.mp3":"https://everyayah.com/data/Menshawi_32kbps/100003.mp3",</v>
      </c>
    </row>
    <row r="6151" spans="1:13" ht="21" customHeight="1">
      <c r="A6151" s="1" t="s">
        <v>6076</v>
      </c>
      <c r="B6151" s="2">
        <v>100</v>
      </c>
      <c r="C6151" s="2">
        <v>4</v>
      </c>
      <c r="D6151" s="3" t="s">
        <v>6080</v>
      </c>
      <c r="E6151" s="5" t="s">
        <v>6178</v>
      </c>
      <c r="F6151" s="1" t="s">
        <v>6</v>
      </c>
      <c r="G6151" s="1" t="s">
        <v>7</v>
      </c>
      <c r="H6151" s="1" t="str">
        <f t="shared" si="432"/>
        <v>100004.mp3</v>
      </c>
      <c r="I6151" s="5" t="str">
        <f t="shared" si="433"/>
        <v>https://everyayah.com/data/Menshawi_32kbps/100004.mp3</v>
      </c>
      <c r="J6151" t="str">
        <f t="shared" si="435"/>
        <v>https://everyayah.com/data/images_png/100_4.png</v>
      </c>
      <c r="K6151" t="str">
        <f t="shared" si="436"/>
        <v>100004.mp3</v>
      </c>
      <c r="L6151" t="str">
        <f t="shared" si="437"/>
        <v>100_4.png</v>
      </c>
      <c r="M6151" s="1" t="str">
        <f t="shared" si="434"/>
        <v>"100004.mp3":"https://everyayah.com/data/Menshawi_32kbps/100004.mp3",</v>
      </c>
    </row>
    <row r="6152" spans="1:13" ht="21" customHeight="1">
      <c r="A6152" s="1" t="s">
        <v>6076</v>
      </c>
      <c r="B6152" s="2">
        <v>100</v>
      </c>
      <c r="C6152" s="2">
        <v>5</v>
      </c>
      <c r="D6152" s="3" t="s">
        <v>6081</v>
      </c>
      <c r="E6152" s="5" t="s">
        <v>6178</v>
      </c>
      <c r="F6152" s="1" t="s">
        <v>6</v>
      </c>
      <c r="G6152" s="1" t="s">
        <v>7</v>
      </c>
      <c r="H6152" s="1" t="str">
        <f t="shared" si="432"/>
        <v>100005.mp3</v>
      </c>
      <c r="I6152" s="5" t="str">
        <f t="shared" si="433"/>
        <v>https://everyayah.com/data/Menshawi_32kbps/100005.mp3</v>
      </c>
      <c r="J6152" t="str">
        <f t="shared" si="435"/>
        <v>https://everyayah.com/data/images_png/100_5.png</v>
      </c>
      <c r="K6152" t="str">
        <f t="shared" si="436"/>
        <v>100005.mp3</v>
      </c>
      <c r="L6152" t="str">
        <f t="shared" si="437"/>
        <v>100_5.png</v>
      </c>
      <c r="M6152" s="1" t="str">
        <f t="shared" si="434"/>
        <v>"100005.mp3":"https://everyayah.com/data/Menshawi_32kbps/100005.mp3",</v>
      </c>
    </row>
    <row r="6153" spans="1:13" ht="21" customHeight="1">
      <c r="A6153" s="1" t="s">
        <v>6076</v>
      </c>
      <c r="B6153" s="2">
        <v>100</v>
      </c>
      <c r="C6153" s="2">
        <v>6</v>
      </c>
      <c r="D6153" s="3" t="s">
        <v>6082</v>
      </c>
      <c r="E6153" s="5" t="s">
        <v>6178</v>
      </c>
      <c r="F6153" s="1" t="s">
        <v>6</v>
      </c>
      <c r="G6153" s="1" t="s">
        <v>7</v>
      </c>
      <c r="H6153" s="1" t="str">
        <f t="shared" si="432"/>
        <v>100006.mp3</v>
      </c>
      <c r="I6153" s="5" t="str">
        <f t="shared" si="433"/>
        <v>https://everyayah.com/data/Menshawi_32kbps/100006.mp3</v>
      </c>
      <c r="J6153" t="str">
        <f t="shared" si="435"/>
        <v>https://everyayah.com/data/images_png/100_6.png</v>
      </c>
      <c r="K6153" t="str">
        <f t="shared" si="436"/>
        <v>100006.mp3</v>
      </c>
      <c r="L6153" t="str">
        <f t="shared" si="437"/>
        <v>100_6.png</v>
      </c>
      <c r="M6153" s="1" t="str">
        <f t="shared" si="434"/>
        <v>"100006.mp3":"https://everyayah.com/data/Menshawi_32kbps/100006.mp3",</v>
      </c>
    </row>
    <row r="6154" spans="1:13" ht="21" customHeight="1">
      <c r="A6154" s="1" t="s">
        <v>6076</v>
      </c>
      <c r="B6154" s="2">
        <v>100</v>
      </c>
      <c r="C6154" s="2">
        <v>7</v>
      </c>
      <c r="D6154" s="3" t="s">
        <v>6083</v>
      </c>
      <c r="E6154" s="5" t="s">
        <v>6178</v>
      </c>
      <c r="F6154" s="1" t="s">
        <v>6</v>
      </c>
      <c r="G6154" s="1" t="s">
        <v>7</v>
      </c>
      <c r="H6154" s="1" t="str">
        <f t="shared" si="432"/>
        <v>100007.mp3</v>
      </c>
      <c r="I6154" s="5" t="str">
        <f t="shared" si="433"/>
        <v>https://everyayah.com/data/Menshawi_32kbps/100007.mp3</v>
      </c>
      <c r="J6154" t="str">
        <f t="shared" si="435"/>
        <v>https://everyayah.com/data/images_png/100_7.png</v>
      </c>
      <c r="K6154" t="str">
        <f t="shared" si="436"/>
        <v>100007.mp3</v>
      </c>
      <c r="L6154" t="str">
        <f t="shared" si="437"/>
        <v>100_7.png</v>
      </c>
      <c r="M6154" s="1" t="str">
        <f t="shared" si="434"/>
        <v>"100007.mp3":"https://everyayah.com/data/Menshawi_32kbps/100007.mp3",</v>
      </c>
    </row>
    <row r="6155" spans="1:13" ht="21" customHeight="1">
      <c r="A6155" s="1" t="s">
        <v>6076</v>
      </c>
      <c r="B6155" s="2">
        <v>100</v>
      </c>
      <c r="C6155" s="2">
        <v>8</v>
      </c>
      <c r="D6155" s="3" t="s">
        <v>6084</v>
      </c>
      <c r="E6155" s="5" t="s">
        <v>6178</v>
      </c>
      <c r="F6155" s="1" t="s">
        <v>6</v>
      </c>
      <c r="G6155" s="1" t="s">
        <v>7</v>
      </c>
      <c r="H6155" s="1" t="str">
        <f t="shared" si="432"/>
        <v>100008.mp3</v>
      </c>
      <c r="I6155" s="5" t="str">
        <f t="shared" si="433"/>
        <v>https://everyayah.com/data/Menshawi_32kbps/100008.mp3</v>
      </c>
      <c r="J6155" t="str">
        <f t="shared" si="435"/>
        <v>https://everyayah.com/data/images_png/100_8.png</v>
      </c>
      <c r="K6155" t="str">
        <f t="shared" si="436"/>
        <v>100008.mp3</v>
      </c>
      <c r="L6155" t="str">
        <f t="shared" si="437"/>
        <v>100_8.png</v>
      </c>
      <c r="M6155" s="1" t="str">
        <f t="shared" si="434"/>
        <v>"100008.mp3":"https://everyayah.com/data/Menshawi_32kbps/100008.mp3",</v>
      </c>
    </row>
    <row r="6156" spans="1:13" ht="21" customHeight="1">
      <c r="A6156" s="1" t="s">
        <v>6076</v>
      </c>
      <c r="B6156" s="2">
        <v>100</v>
      </c>
      <c r="C6156" s="2">
        <v>9</v>
      </c>
      <c r="D6156" s="3" t="s">
        <v>6085</v>
      </c>
      <c r="E6156" s="5" t="s">
        <v>6178</v>
      </c>
      <c r="F6156" s="1" t="s">
        <v>6</v>
      </c>
      <c r="G6156" s="1" t="s">
        <v>7</v>
      </c>
      <c r="H6156" s="1" t="str">
        <f t="shared" si="432"/>
        <v>100009.mp3</v>
      </c>
      <c r="I6156" s="5" t="str">
        <f t="shared" si="433"/>
        <v>https://everyayah.com/data/Menshawi_32kbps/100009.mp3</v>
      </c>
      <c r="J6156" t="str">
        <f t="shared" si="435"/>
        <v>https://everyayah.com/data/images_png/100_9.png</v>
      </c>
      <c r="K6156" t="str">
        <f t="shared" si="436"/>
        <v>100009.mp3</v>
      </c>
      <c r="L6156" t="str">
        <f t="shared" si="437"/>
        <v>100_9.png</v>
      </c>
      <c r="M6156" s="1" t="str">
        <f t="shared" si="434"/>
        <v>"100009.mp3":"https://everyayah.com/data/Menshawi_32kbps/100009.mp3",</v>
      </c>
    </row>
    <row r="6157" spans="1:13" ht="21" customHeight="1">
      <c r="A6157" s="1" t="s">
        <v>6076</v>
      </c>
      <c r="B6157" s="2">
        <v>100</v>
      </c>
      <c r="C6157" s="2">
        <v>10</v>
      </c>
      <c r="D6157" s="3" t="s">
        <v>6086</v>
      </c>
      <c r="E6157" s="5" t="s">
        <v>6178</v>
      </c>
      <c r="F6157" s="1" t="s">
        <v>6</v>
      </c>
      <c r="G6157" s="1" t="s">
        <v>7</v>
      </c>
      <c r="H6157" s="1" t="str">
        <f t="shared" si="432"/>
        <v>100010.mp3</v>
      </c>
      <c r="I6157" s="5" t="str">
        <f t="shared" si="433"/>
        <v>https://everyayah.com/data/Menshawi_32kbps/100010.mp3</v>
      </c>
      <c r="J6157" t="str">
        <f t="shared" si="435"/>
        <v>https://everyayah.com/data/images_png/100_10.png</v>
      </c>
      <c r="K6157" t="str">
        <f t="shared" si="436"/>
        <v>100010.mp3</v>
      </c>
      <c r="L6157" t="str">
        <f t="shared" si="437"/>
        <v>100_10.png</v>
      </c>
      <c r="M6157" s="1" t="str">
        <f t="shared" si="434"/>
        <v>"100010.mp3":"https://everyayah.com/data/Menshawi_32kbps/100010.mp3",</v>
      </c>
    </row>
    <row r="6158" spans="1:13" ht="21" customHeight="1">
      <c r="A6158" s="1" t="s">
        <v>6076</v>
      </c>
      <c r="B6158" s="2">
        <v>100</v>
      </c>
      <c r="C6158" s="2">
        <v>11</v>
      </c>
      <c r="D6158" s="3" t="s">
        <v>6087</v>
      </c>
      <c r="E6158" s="5" t="s">
        <v>6178</v>
      </c>
      <c r="F6158" s="1" t="s">
        <v>6</v>
      </c>
      <c r="G6158" s="1" t="s">
        <v>7</v>
      </c>
      <c r="H6158" s="1" t="str">
        <f t="shared" si="432"/>
        <v>100011.mp3</v>
      </c>
      <c r="I6158" s="5" t="str">
        <f t="shared" si="433"/>
        <v>https://everyayah.com/data/Menshawi_32kbps/100011.mp3</v>
      </c>
      <c r="J6158" t="str">
        <f t="shared" si="435"/>
        <v>https://everyayah.com/data/images_png/100_11.png</v>
      </c>
      <c r="K6158" t="str">
        <f t="shared" si="436"/>
        <v>100011.mp3</v>
      </c>
      <c r="L6158" t="str">
        <f t="shared" si="437"/>
        <v>100_11.png</v>
      </c>
      <c r="M6158" s="1" t="str">
        <f t="shared" si="434"/>
        <v>"100011.mp3":"https://everyayah.com/data/Menshawi_32kbps/100011.mp3",</v>
      </c>
    </row>
    <row r="6159" spans="1:13" ht="21" customHeight="1">
      <c r="A6159" s="1" t="s">
        <v>6088</v>
      </c>
      <c r="B6159" s="2">
        <v>101</v>
      </c>
      <c r="C6159" s="2">
        <v>1</v>
      </c>
      <c r="D6159" s="3" t="s">
        <v>6089</v>
      </c>
      <c r="E6159" s="5" t="s">
        <v>6178</v>
      </c>
      <c r="F6159" s="1" t="s">
        <v>6</v>
      </c>
      <c r="G6159" s="1" t="s">
        <v>7</v>
      </c>
      <c r="H6159" s="1" t="str">
        <f t="shared" si="432"/>
        <v>101001.mp3</v>
      </c>
      <c r="I6159" s="5" t="str">
        <f t="shared" si="433"/>
        <v>https://everyayah.com/data/Menshawi_32kbps/101001.mp3</v>
      </c>
      <c r="J6159" t="str">
        <f t="shared" si="435"/>
        <v>https://everyayah.com/data/images_png/101_1.png</v>
      </c>
      <c r="K6159" t="str">
        <f t="shared" si="436"/>
        <v>101001.mp3</v>
      </c>
      <c r="L6159" t="str">
        <f t="shared" si="437"/>
        <v>101_1.png</v>
      </c>
      <c r="M6159" s="1" t="str">
        <f t="shared" si="434"/>
        <v>"101001.mp3":"https://everyayah.com/data/Menshawi_32kbps/101001.mp3",</v>
      </c>
    </row>
    <row r="6160" spans="1:13" ht="21" customHeight="1">
      <c r="A6160" s="1" t="s">
        <v>6088</v>
      </c>
      <c r="B6160" s="2">
        <v>101</v>
      </c>
      <c r="C6160" s="2">
        <v>2</v>
      </c>
      <c r="D6160" s="3" t="s">
        <v>6090</v>
      </c>
      <c r="E6160" s="5" t="s">
        <v>6178</v>
      </c>
      <c r="F6160" s="1" t="s">
        <v>6</v>
      </c>
      <c r="G6160" s="1" t="s">
        <v>7</v>
      </c>
      <c r="H6160" s="1" t="str">
        <f t="shared" si="432"/>
        <v>101002.mp3</v>
      </c>
      <c r="I6160" s="5" t="str">
        <f t="shared" si="433"/>
        <v>https://everyayah.com/data/Menshawi_32kbps/101002.mp3</v>
      </c>
      <c r="J6160" t="str">
        <f t="shared" si="435"/>
        <v>https://everyayah.com/data/images_png/101_2.png</v>
      </c>
      <c r="K6160" t="str">
        <f t="shared" si="436"/>
        <v>101002.mp3</v>
      </c>
      <c r="L6160" t="str">
        <f t="shared" si="437"/>
        <v>101_2.png</v>
      </c>
      <c r="M6160" s="1" t="str">
        <f t="shared" si="434"/>
        <v>"101002.mp3":"https://everyayah.com/data/Menshawi_32kbps/101002.mp3",</v>
      </c>
    </row>
    <row r="6161" spans="1:13" ht="21" customHeight="1">
      <c r="A6161" s="1" t="s">
        <v>6088</v>
      </c>
      <c r="B6161" s="2">
        <v>101</v>
      </c>
      <c r="C6161" s="2">
        <v>3</v>
      </c>
      <c r="D6161" s="3" t="s">
        <v>6091</v>
      </c>
      <c r="E6161" s="5" t="s">
        <v>6178</v>
      </c>
      <c r="F6161" s="1" t="s">
        <v>6</v>
      </c>
      <c r="G6161" s="1" t="s">
        <v>7</v>
      </c>
      <c r="H6161" s="1" t="str">
        <f t="shared" si="432"/>
        <v>101003.mp3</v>
      </c>
      <c r="I6161" s="5" t="str">
        <f t="shared" si="433"/>
        <v>https://everyayah.com/data/Menshawi_32kbps/101003.mp3</v>
      </c>
      <c r="J6161" t="str">
        <f t="shared" si="435"/>
        <v>https://everyayah.com/data/images_png/101_3.png</v>
      </c>
      <c r="K6161" t="str">
        <f t="shared" si="436"/>
        <v>101003.mp3</v>
      </c>
      <c r="L6161" t="str">
        <f t="shared" si="437"/>
        <v>101_3.png</v>
      </c>
      <c r="M6161" s="1" t="str">
        <f t="shared" si="434"/>
        <v>"101003.mp3":"https://everyayah.com/data/Menshawi_32kbps/101003.mp3",</v>
      </c>
    </row>
    <row r="6162" spans="1:13" ht="21" customHeight="1">
      <c r="A6162" s="1" t="s">
        <v>6088</v>
      </c>
      <c r="B6162" s="2">
        <v>101</v>
      </c>
      <c r="C6162" s="2">
        <v>4</v>
      </c>
      <c r="D6162" s="3" t="s">
        <v>6092</v>
      </c>
      <c r="E6162" s="5" t="s">
        <v>6178</v>
      </c>
      <c r="F6162" s="1" t="s">
        <v>6</v>
      </c>
      <c r="G6162" s="1" t="s">
        <v>7</v>
      </c>
      <c r="H6162" s="1" t="str">
        <f t="shared" si="432"/>
        <v>101004.mp3</v>
      </c>
      <c r="I6162" s="5" t="str">
        <f t="shared" si="433"/>
        <v>https://everyayah.com/data/Menshawi_32kbps/101004.mp3</v>
      </c>
      <c r="J6162" t="str">
        <f t="shared" si="435"/>
        <v>https://everyayah.com/data/images_png/101_4.png</v>
      </c>
      <c r="K6162" t="str">
        <f t="shared" si="436"/>
        <v>101004.mp3</v>
      </c>
      <c r="L6162" t="str">
        <f t="shared" si="437"/>
        <v>101_4.png</v>
      </c>
      <c r="M6162" s="1" t="str">
        <f t="shared" si="434"/>
        <v>"101004.mp3":"https://everyayah.com/data/Menshawi_32kbps/101004.mp3",</v>
      </c>
    </row>
    <row r="6163" spans="1:13" ht="21" customHeight="1">
      <c r="A6163" s="1" t="s">
        <v>6088</v>
      </c>
      <c r="B6163" s="2">
        <v>101</v>
      </c>
      <c r="C6163" s="2">
        <v>5</v>
      </c>
      <c r="D6163" s="3" t="s">
        <v>6093</v>
      </c>
      <c r="E6163" s="5" t="s">
        <v>6178</v>
      </c>
      <c r="F6163" s="1" t="s">
        <v>6</v>
      </c>
      <c r="G6163" s="1" t="s">
        <v>7</v>
      </c>
      <c r="H6163" s="1" t="str">
        <f t="shared" si="432"/>
        <v>101005.mp3</v>
      </c>
      <c r="I6163" s="5" t="str">
        <f t="shared" si="433"/>
        <v>https://everyayah.com/data/Menshawi_32kbps/101005.mp3</v>
      </c>
      <c r="J6163" t="str">
        <f t="shared" si="435"/>
        <v>https://everyayah.com/data/images_png/101_5.png</v>
      </c>
      <c r="K6163" t="str">
        <f t="shared" si="436"/>
        <v>101005.mp3</v>
      </c>
      <c r="L6163" t="str">
        <f t="shared" si="437"/>
        <v>101_5.png</v>
      </c>
      <c r="M6163" s="1" t="str">
        <f t="shared" si="434"/>
        <v>"101005.mp3":"https://everyayah.com/data/Menshawi_32kbps/101005.mp3",</v>
      </c>
    </row>
    <row r="6164" spans="1:13" ht="21" customHeight="1">
      <c r="A6164" s="1" t="s">
        <v>6088</v>
      </c>
      <c r="B6164" s="2">
        <v>101</v>
      </c>
      <c r="C6164" s="2">
        <v>6</v>
      </c>
      <c r="D6164" s="3" t="s">
        <v>6094</v>
      </c>
      <c r="E6164" s="5" t="s">
        <v>6178</v>
      </c>
      <c r="F6164" s="1" t="s">
        <v>6</v>
      </c>
      <c r="G6164" s="1" t="s">
        <v>7</v>
      </c>
      <c r="H6164" s="1" t="str">
        <f t="shared" si="432"/>
        <v>101006.mp3</v>
      </c>
      <c r="I6164" s="5" t="str">
        <f t="shared" si="433"/>
        <v>https://everyayah.com/data/Menshawi_32kbps/101006.mp3</v>
      </c>
      <c r="J6164" t="str">
        <f t="shared" si="435"/>
        <v>https://everyayah.com/data/images_png/101_6.png</v>
      </c>
      <c r="K6164" t="str">
        <f t="shared" si="436"/>
        <v>101006.mp3</v>
      </c>
      <c r="L6164" t="str">
        <f t="shared" si="437"/>
        <v>101_6.png</v>
      </c>
      <c r="M6164" s="1" t="str">
        <f t="shared" si="434"/>
        <v>"101006.mp3":"https://everyayah.com/data/Menshawi_32kbps/101006.mp3",</v>
      </c>
    </row>
    <row r="6165" spans="1:13" ht="21" customHeight="1">
      <c r="A6165" s="1" t="s">
        <v>6088</v>
      </c>
      <c r="B6165" s="2">
        <v>101</v>
      </c>
      <c r="C6165" s="2">
        <v>7</v>
      </c>
      <c r="D6165" s="3" t="s">
        <v>5274</v>
      </c>
      <c r="E6165" s="5" t="s">
        <v>6178</v>
      </c>
      <c r="F6165" s="1" t="s">
        <v>6</v>
      </c>
      <c r="G6165" s="1" t="s">
        <v>7</v>
      </c>
      <c r="H6165" s="1" t="str">
        <f t="shared" si="432"/>
        <v>101007.mp3</v>
      </c>
      <c r="I6165" s="5" t="str">
        <f t="shared" si="433"/>
        <v>https://everyayah.com/data/Menshawi_32kbps/101007.mp3</v>
      </c>
      <c r="J6165" t="str">
        <f t="shared" si="435"/>
        <v>https://everyayah.com/data/images_png/101_7.png</v>
      </c>
      <c r="K6165" t="str">
        <f t="shared" si="436"/>
        <v>101007.mp3</v>
      </c>
      <c r="L6165" t="str">
        <f t="shared" si="437"/>
        <v>101_7.png</v>
      </c>
      <c r="M6165" s="1" t="str">
        <f t="shared" si="434"/>
        <v>"101007.mp3":"https://everyayah.com/data/Menshawi_32kbps/101007.mp3",</v>
      </c>
    </row>
    <row r="6166" spans="1:13" ht="21" customHeight="1">
      <c r="A6166" s="1" t="s">
        <v>6088</v>
      </c>
      <c r="B6166" s="2">
        <v>101</v>
      </c>
      <c r="C6166" s="2">
        <v>8</v>
      </c>
      <c r="D6166" s="3" t="s">
        <v>6095</v>
      </c>
      <c r="E6166" s="5" t="s">
        <v>6178</v>
      </c>
      <c r="F6166" s="1" t="s">
        <v>6</v>
      </c>
      <c r="G6166" s="1" t="s">
        <v>7</v>
      </c>
      <c r="H6166" s="1" t="str">
        <f t="shared" si="432"/>
        <v>101008.mp3</v>
      </c>
      <c r="I6166" s="5" t="str">
        <f t="shared" si="433"/>
        <v>https://everyayah.com/data/Menshawi_32kbps/101008.mp3</v>
      </c>
      <c r="J6166" t="str">
        <f t="shared" si="435"/>
        <v>https://everyayah.com/data/images_png/101_8.png</v>
      </c>
      <c r="K6166" t="str">
        <f t="shared" si="436"/>
        <v>101008.mp3</v>
      </c>
      <c r="L6166" t="str">
        <f t="shared" si="437"/>
        <v>101_8.png</v>
      </c>
      <c r="M6166" s="1" t="str">
        <f t="shared" si="434"/>
        <v>"101008.mp3":"https://everyayah.com/data/Menshawi_32kbps/101008.mp3",</v>
      </c>
    </row>
    <row r="6167" spans="1:13" ht="21" customHeight="1">
      <c r="A6167" s="1" t="s">
        <v>6088</v>
      </c>
      <c r="B6167" s="2">
        <v>101</v>
      </c>
      <c r="C6167" s="2">
        <v>9</v>
      </c>
      <c r="D6167" s="3" t="s">
        <v>6096</v>
      </c>
      <c r="E6167" s="5" t="s">
        <v>6178</v>
      </c>
      <c r="F6167" s="1" t="s">
        <v>6</v>
      </c>
      <c r="G6167" s="1" t="s">
        <v>7</v>
      </c>
      <c r="H6167" s="1" t="str">
        <f t="shared" si="432"/>
        <v>101009.mp3</v>
      </c>
      <c r="I6167" s="5" t="str">
        <f t="shared" si="433"/>
        <v>https://everyayah.com/data/Menshawi_32kbps/101009.mp3</v>
      </c>
      <c r="J6167" t="str">
        <f t="shared" si="435"/>
        <v>https://everyayah.com/data/images_png/101_9.png</v>
      </c>
      <c r="K6167" t="str">
        <f t="shared" si="436"/>
        <v>101009.mp3</v>
      </c>
      <c r="L6167" t="str">
        <f t="shared" si="437"/>
        <v>101_9.png</v>
      </c>
      <c r="M6167" s="1" t="str">
        <f t="shared" si="434"/>
        <v>"101009.mp3":"https://everyayah.com/data/Menshawi_32kbps/101009.mp3",</v>
      </c>
    </row>
    <row r="6168" spans="1:13" ht="21" customHeight="1">
      <c r="A6168" s="1" t="s">
        <v>6088</v>
      </c>
      <c r="B6168" s="2">
        <v>101</v>
      </c>
      <c r="C6168" s="2">
        <v>10</v>
      </c>
      <c r="D6168" s="3" t="s">
        <v>6097</v>
      </c>
      <c r="E6168" s="5" t="s">
        <v>6178</v>
      </c>
      <c r="F6168" s="1" t="s">
        <v>6</v>
      </c>
      <c r="G6168" s="1" t="s">
        <v>7</v>
      </c>
      <c r="H6168" s="1" t="str">
        <f t="shared" si="432"/>
        <v>101010.mp3</v>
      </c>
      <c r="I6168" s="5" t="str">
        <f t="shared" si="433"/>
        <v>https://everyayah.com/data/Menshawi_32kbps/101010.mp3</v>
      </c>
      <c r="J6168" t="str">
        <f t="shared" si="435"/>
        <v>https://everyayah.com/data/images_png/101_10.png</v>
      </c>
      <c r="K6168" t="str">
        <f t="shared" si="436"/>
        <v>101010.mp3</v>
      </c>
      <c r="L6168" t="str">
        <f t="shared" si="437"/>
        <v>101_10.png</v>
      </c>
      <c r="M6168" s="1" t="str">
        <f t="shared" si="434"/>
        <v>"101010.mp3":"https://everyayah.com/data/Menshawi_32kbps/101010.mp3",</v>
      </c>
    </row>
    <row r="6169" spans="1:13" ht="21" customHeight="1">
      <c r="A6169" s="1" t="s">
        <v>6088</v>
      </c>
      <c r="B6169" s="2">
        <v>101</v>
      </c>
      <c r="C6169" s="2">
        <v>11</v>
      </c>
      <c r="D6169" s="3" t="s">
        <v>6098</v>
      </c>
      <c r="E6169" s="5" t="s">
        <v>6178</v>
      </c>
      <c r="F6169" s="1" t="s">
        <v>6</v>
      </c>
      <c r="G6169" s="1" t="s">
        <v>7</v>
      </c>
      <c r="H6169" s="1" t="str">
        <f t="shared" si="432"/>
        <v>101011.mp3</v>
      </c>
      <c r="I6169" s="5" t="str">
        <f t="shared" si="433"/>
        <v>https://everyayah.com/data/Menshawi_32kbps/101011.mp3</v>
      </c>
      <c r="J6169" t="str">
        <f t="shared" si="435"/>
        <v>https://everyayah.com/data/images_png/101_11.png</v>
      </c>
      <c r="K6169" t="str">
        <f t="shared" si="436"/>
        <v>101011.mp3</v>
      </c>
      <c r="L6169" t="str">
        <f t="shared" si="437"/>
        <v>101_11.png</v>
      </c>
      <c r="M6169" s="1" t="str">
        <f t="shared" si="434"/>
        <v>"101011.mp3":"https://everyayah.com/data/Menshawi_32kbps/101011.mp3",</v>
      </c>
    </row>
    <row r="6170" spans="1:13" ht="21" customHeight="1">
      <c r="A6170" s="1" t="s">
        <v>6099</v>
      </c>
      <c r="B6170" s="2">
        <v>102</v>
      </c>
      <c r="C6170" s="2">
        <v>1</v>
      </c>
      <c r="D6170" s="3" t="s">
        <v>6100</v>
      </c>
      <c r="E6170" s="5" t="s">
        <v>6178</v>
      </c>
      <c r="F6170" s="1" t="s">
        <v>6</v>
      </c>
      <c r="G6170" s="1" t="s">
        <v>7</v>
      </c>
      <c r="H6170" s="1" t="str">
        <f t="shared" si="432"/>
        <v>102001.mp3</v>
      </c>
      <c r="I6170" s="5" t="str">
        <f t="shared" si="433"/>
        <v>https://everyayah.com/data/Menshawi_32kbps/102001.mp3</v>
      </c>
      <c r="J6170" t="str">
        <f t="shared" si="435"/>
        <v>https://everyayah.com/data/images_png/102_1.png</v>
      </c>
      <c r="K6170" t="str">
        <f t="shared" si="436"/>
        <v>102001.mp3</v>
      </c>
      <c r="L6170" t="str">
        <f t="shared" si="437"/>
        <v>102_1.png</v>
      </c>
      <c r="M6170" s="1" t="str">
        <f t="shared" si="434"/>
        <v>"102001.mp3":"https://everyayah.com/data/Menshawi_32kbps/102001.mp3",</v>
      </c>
    </row>
    <row r="6171" spans="1:13" ht="21" customHeight="1">
      <c r="A6171" s="1" t="s">
        <v>6099</v>
      </c>
      <c r="B6171" s="2">
        <v>102</v>
      </c>
      <c r="C6171" s="2">
        <v>2</v>
      </c>
      <c r="D6171" s="3" t="s">
        <v>6101</v>
      </c>
      <c r="E6171" s="5" t="s">
        <v>6178</v>
      </c>
      <c r="F6171" s="1" t="s">
        <v>6</v>
      </c>
      <c r="G6171" s="1" t="s">
        <v>7</v>
      </c>
      <c r="H6171" s="1" t="str">
        <f t="shared" si="432"/>
        <v>102002.mp3</v>
      </c>
      <c r="I6171" s="5" t="str">
        <f t="shared" si="433"/>
        <v>https://everyayah.com/data/Menshawi_32kbps/102002.mp3</v>
      </c>
      <c r="J6171" t="str">
        <f t="shared" si="435"/>
        <v>https://everyayah.com/data/images_png/102_2.png</v>
      </c>
      <c r="K6171" t="str">
        <f t="shared" si="436"/>
        <v>102002.mp3</v>
      </c>
      <c r="L6171" t="str">
        <f t="shared" si="437"/>
        <v>102_2.png</v>
      </c>
      <c r="M6171" s="1" t="str">
        <f t="shared" si="434"/>
        <v>"102002.mp3":"https://everyayah.com/data/Menshawi_32kbps/102002.mp3",</v>
      </c>
    </row>
    <row r="6172" spans="1:13" ht="21" customHeight="1">
      <c r="A6172" s="1" t="s">
        <v>6099</v>
      </c>
      <c r="B6172" s="2">
        <v>102</v>
      </c>
      <c r="C6172" s="2">
        <v>3</v>
      </c>
      <c r="D6172" s="3" t="s">
        <v>6102</v>
      </c>
      <c r="E6172" s="5" t="s">
        <v>6178</v>
      </c>
      <c r="F6172" s="1" t="s">
        <v>6</v>
      </c>
      <c r="G6172" s="1" t="s">
        <v>7</v>
      </c>
      <c r="H6172" s="1" t="str">
        <f t="shared" si="432"/>
        <v>102003.mp3</v>
      </c>
      <c r="I6172" s="5" t="str">
        <f t="shared" si="433"/>
        <v>https://everyayah.com/data/Menshawi_32kbps/102003.mp3</v>
      </c>
      <c r="J6172" t="str">
        <f t="shared" si="435"/>
        <v>https://everyayah.com/data/images_png/102_3.png</v>
      </c>
      <c r="K6172" t="str">
        <f t="shared" si="436"/>
        <v>102003.mp3</v>
      </c>
      <c r="L6172" t="str">
        <f t="shared" si="437"/>
        <v>102_3.png</v>
      </c>
      <c r="M6172" s="1" t="str">
        <f t="shared" si="434"/>
        <v>"102003.mp3":"https://everyayah.com/data/Menshawi_32kbps/102003.mp3",</v>
      </c>
    </row>
    <row r="6173" spans="1:13" ht="21" customHeight="1">
      <c r="A6173" s="1" t="s">
        <v>6099</v>
      </c>
      <c r="B6173" s="2">
        <v>102</v>
      </c>
      <c r="C6173" s="2">
        <v>4</v>
      </c>
      <c r="D6173" s="3" t="s">
        <v>6103</v>
      </c>
      <c r="E6173" s="5" t="s">
        <v>6178</v>
      </c>
      <c r="F6173" s="1" t="s">
        <v>6</v>
      </c>
      <c r="G6173" s="1" t="s">
        <v>7</v>
      </c>
      <c r="H6173" s="1" t="str">
        <f t="shared" si="432"/>
        <v>102004.mp3</v>
      </c>
      <c r="I6173" s="5" t="str">
        <f t="shared" si="433"/>
        <v>https://everyayah.com/data/Menshawi_32kbps/102004.mp3</v>
      </c>
      <c r="J6173" t="str">
        <f t="shared" si="435"/>
        <v>https://everyayah.com/data/images_png/102_4.png</v>
      </c>
      <c r="K6173" t="str">
        <f t="shared" si="436"/>
        <v>102004.mp3</v>
      </c>
      <c r="L6173" t="str">
        <f t="shared" si="437"/>
        <v>102_4.png</v>
      </c>
      <c r="M6173" s="1" t="str">
        <f t="shared" si="434"/>
        <v>"102004.mp3":"https://everyayah.com/data/Menshawi_32kbps/102004.mp3",</v>
      </c>
    </row>
    <row r="6174" spans="1:13" ht="21" customHeight="1">
      <c r="A6174" s="1" t="s">
        <v>6099</v>
      </c>
      <c r="B6174" s="2">
        <v>102</v>
      </c>
      <c r="C6174" s="2">
        <v>5</v>
      </c>
      <c r="D6174" s="3" t="s">
        <v>6104</v>
      </c>
      <c r="E6174" s="5" t="s">
        <v>6178</v>
      </c>
      <c r="F6174" s="1" t="s">
        <v>6</v>
      </c>
      <c r="G6174" s="1" t="s">
        <v>7</v>
      </c>
      <c r="H6174" s="1" t="str">
        <f t="shared" si="432"/>
        <v>102005.mp3</v>
      </c>
      <c r="I6174" s="5" t="str">
        <f t="shared" si="433"/>
        <v>https://everyayah.com/data/Menshawi_32kbps/102005.mp3</v>
      </c>
      <c r="J6174" t="str">
        <f t="shared" si="435"/>
        <v>https://everyayah.com/data/images_png/102_5.png</v>
      </c>
      <c r="K6174" t="str">
        <f t="shared" si="436"/>
        <v>102005.mp3</v>
      </c>
      <c r="L6174" t="str">
        <f t="shared" si="437"/>
        <v>102_5.png</v>
      </c>
      <c r="M6174" s="1" t="str">
        <f t="shared" si="434"/>
        <v>"102005.mp3":"https://everyayah.com/data/Menshawi_32kbps/102005.mp3",</v>
      </c>
    </row>
    <row r="6175" spans="1:13" ht="21" customHeight="1">
      <c r="A6175" s="1" t="s">
        <v>6099</v>
      </c>
      <c r="B6175" s="2">
        <v>102</v>
      </c>
      <c r="C6175" s="2">
        <v>6</v>
      </c>
      <c r="D6175" s="3" t="s">
        <v>6105</v>
      </c>
      <c r="E6175" s="5" t="s">
        <v>6178</v>
      </c>
      <c r="F6175" s="1" t="s">
        <v>6</v>
      </c>
      <c r="G6175" s="1" t="s">
        <v>7</v>
      </c>
      <c r="H6175" s="1" t="str">
        <f t="shared" si="432"/>
        <v>102006.mp3</v>
      </c>
      <c r="I6175" s="5" t="str">
        <f t="shared" si="433"/>
        <v>https://everyayah.com/data/Menshawi_32kbps/102006.mp3</v>
      </c>
      <c r="J6175" t="str">
        <f t="shared" si="435"/>
        <v>https://everyayah.com/data/images_png/102_6.png</v>
      </c>
      <c r="K6175" t="str">
        <f t="shared" si="436"/>
        <v>102006.mp3</v>
      </c>
      <c r="L6175" t="str">
        <f t="shared" si="437"/>
        <v>102_6.png</v>
      </c>
      <c r="M6175" s="1" t="str">
        <f t="shared" si="434"/>
        <v>"102006.mp3":"https://everyayah.com/data/Menshawi_32kbps/102006.mp3",</v>
      </c>
    </row>
    <row r="6176" spans="1:13" ht="21" customHeight="1">
      <c r="A6176" s="1" t="s">
        <v>6099</v>
      </c>
      <c r="B6176" s="2">
        <v>102</v>
      </c>
      <c r="C6176" s="2">
        <v>7</v>
      </c>
      <c r="D6176" s="3" t="s">
        <v>6106</v>
      </c>
      <c r="E6176" s="5" t="s">
        <v>6178</v>
      </c>
      <c r="F6176" s="1" t="s">
        <v>6</v>
      </c>
      <c r="G6176" s="1" t="s">
        <v>7</v>
      </c>
      <c r="H6176" s="1" t="str">
        <f t="shared" si="432"/>
        <v>102007.mp3</v>
      </c>
      <c r="I6176" s="5" t="str">
        <f t="shared" si="433"/>
        <v>https://everyayah.com/data/Menshawi_32kbps/102007.mp3</v>
      </c>
      <c r="J6176" t="str">
        <f t="shared" si="435"/>
        <v>https://everyayah.com/data/images_png/102_7.png</v>
      </c>
      <c r="K6176" t="str">
        <f t="shared" si="436"/>
        <v>102007.mp3</v>
      </c>
      <c r="L6176" t="str">
        <f t="shared" si="437"/>
        <v>102_7.png</v>
      </c>
      <c r="M6176" s="1" t="str">
        <f t="shared" si="434"/>
        <v>"102007.mp3":"https://everyayah.com/data/Menshawi_32kbps/102007.mp3",</v>
      </c>
    </row>
    <row r="6177" spans="1:13" ht="21" customHeight="1">
      <c r="A6177" s="1" t="s">
        <v>6099</v>
      </c>
      <c r="B6177" s="2">
        <v>102</v>
      </c>
      <c r="C6177" s="2">
        <v>8</v>
      </c>
      <c r="D6177" s="3" t="s">
        <v>6107</v>
      </c>
      <c r="E6177" s="5" t="s">
        <v>6178</v>
      </c>
      <c r="F6177" s="1" t="s">
        <v>6</v>
      </c>
      <c r="G6177" s="1" t="s">
        <v>7</v>
      </c>
      <c r="H6177" s="1" t="str">
        <f t="shared" si="432"/>
        <v>102008.mp3</v>
      </c>
      <c r="I6177" s="5" t="str">
        <f t="shared" si="433"/>
        <v>https://everyayah.com/data/Menshawi_32kbps/102008.mp3</v>
      </c>
      <c r="J6177" t="str">
        <f t="shared" si="435"/>
        <v>https://everyayah.com/data/images_png/102_8.png</v>
      </c>
      <c r="K6177" t="str">
        <f t="shared" si="436"/>
        <v>102008.mp3</v>
      </c>
      <c r="L6177" t="str">
        <f t="shared" si="437"/>
        <v>102_8.png</v>
      </c>
      <c r="M6177" s="1" t="str">
        <f t="shared" si="434"/>
        <v>"102008.mp3":"https://everyayah.com/data/Menshawi_32kbps/102008.mp3",</v>
      </c>
    </row>
    <row r="6178" spans="1:13" ht="21" customHeight="1">
      <c r="A6178" s="1" t="s">
        <v>6108</v>
      </c>
      <c r="B6178" s="2">
        <v>103</v>
      </c>
      <c r="C6178" s="2">
        <v>1</v>
      </c>
      <c r="D6178" s="3" t="s">
        <v>6109</v>
      </c>
      <c r="E6178" s="5" t="s">
        <v>6178</v>
      </c>
      <c r="F6178" s="1" t="s">
        <v>6</v>
      </c>
      <c r="G6178" s="1" t="s">
        <v>7</v>
      </c>
      <c r="H6178" s="1" t="str">
        <f t="shared" si="432"/>
        <v>103001.mp3</v>
      </c>
      <c r="I6178" s="5" t="str">
        <f t="shared" si="433"/>
        <v>https://everyayah.com/data/Menshawi_32kbps/103001.mp3</v>
      </c>
      <c r="J6178" t="str">
        <f t="shared" si="435"/>
        <v>https://everyayah.com/data/images_png/103_1.png</v>
      </c>
      <c r="K6178" t="str">
        <f t="shared" si="436"/>
        <v>103001.mp3</v>
      </c>
      <c r="L6178" t="str">
        <f t="shared" si="437"/>
        <v>103_1.png</v>
      </c>
      <c r="M6178" s="1" t="str">
        <f t="shared" si="434"/>
        <v>"103001.mp3":"https://everyayah.com/data/Menshawi_32kbps/103001.mp3",</v>
      </c>
    </row>
    <row r="6179" spans="1:13" ht="21" customHeight="1">
      <c r="A6179" s="1" t="s">
        <v>6108</v>
      </c>
      <c r="B6179" s="2">
        <v>103</v>
      </c>
      <c r="C6179" s="2">
        <v>2</v>
      </c>
      <c r="D6179" s="3" t="s">
        <v>6110</v>
      </c>
      <c r="E6179" s="5" t="s">
        <v>6178</v>
      </c>
      <c r="F6179" s="1" t="s">
        <v>6</v>
      </c>
      <c r="G6179" s="1" t="s">
        <v>7</v>
      </c>
      <c r="H6179" s="1" t="str">
        <f t="shared" si="432"/>
        <v>103002.mp3</v>
      </c>
      <c r="I6179" s="5" t="str">
        <f t="shared" si="433"/>
        <v>https://everyayah.com/data/Menshawi_32kbps/103002.mp3</v>
      </c>
      <c r="J6179" t="str">
        <f t="shared" si="435"/>
        <v>https://everyayah.com/data/images_png/103_2.png</v>
      </c>
      <c r="K6179" t="str">
        <f t="shared" si="436"/>
        <v>103002.mp3</v>
      </c>
      <c r="L6179" t="str">
        <f t="shared" si="437"/>
        <v>103_2.png</v>
      </c>
      <c r="M6179" s="1" t="str">
        <f t="shared" si="434"/>
        <v>"103002.mp3":"https://everyayah.com/data/Menshawi_32kbps/103002.mp3",</v>
      </c>
    </row>
    <row r="6180" spans="1:13" ht="21" customHeight="1">
      <c r="A6180" s="1" t="s">
        <v>6108</v>
      </c>
      <c r="B6180" s="2">
        <v>103</v>
      </c>
      <c r="C6180" s="2">
        <v>3</v>
      </c>
      <c r="D6180" s="3" t="s">
        <v>6111</v>
      </c>
      <c r="E6180" s="5" t="s">
        <v>6178</v>
      </c>
      <c r="F6180" s="1" t="s">
        <v>6</v>
      </c>
      <c r="G6180" s="1" t="s">
        <v>7</v>
      </c>
      <c r="H6180" s="1" t="str">
        <f t="shared" si="432"/>
        <v>103003.mp3</v>
      </c>
      <c r="I6180" s="5" t="str">
        <f t="shared" si="433"/>
        <v>https://everyayah.com/data/Menshawi_32kbps/103003.mp3</v>
      </c>
      <c r="J6180" t="str">
        <f t="shared" si="435"/>
        <v>https://everyayah.com/data/images_png/103_3.png</v>
      </c>
      <c r="K6180" t="str">
        <f t="shared" si="436"/>
        <v>103003.mp3</v>
      </c>
      <c r="L6180" t="str">
        <f t="shared" si="437"/>
        <v>103_3.png</v>
      </c>
      <c r="M6180" s="1" t="str">
        <f t="shared" si="434"/>
        <v>"103003.mp3":"https://everyayah.com/data/Menshawi_32kbps/103003.mp3",</v>
      </c>
    </row>
    <row r="6181" spans="1:13" ht="21" customHeight="1">
      <c r="A6181" s="1" t="s">
        <v>6112</v>
      </c>
      <c r="B6181" s="2">
        <v>104</v>
      </c>
      <c r="C6181" s="2">
        <v>1</v>
      </c>
      <c r="D6181" s="3" t="s">
        <v>6113</v>
      </c>
      <c r="E6181" s="5" t="s">
        <v>6178</v>
      </c>
      <c r="F6181" s="1" t="s">
        <v>6</v>
      </c>
      <c r="G6181" s="1" t="s">
        <v>7</v>
      </c>
      <c r="H6181" s="1" t="str">
        <f t="shared" si="432"/>
        <v>104001.mp3</v>
      </c>
      <c r="I6181" s="5" t="str">
        <f t="shared" si="433"/>
        <v>https://everyayah.com/data/Menshawi_32kbps/104001.mp3</v>
      </c>
      <c r="J6181" t="str">
        <f t="shared" si="435"/>
        <v>https://everyayah.com/data/images_png/104_1.png</v>
      </c>
      <c r="K6181" t="str">
        <f t="shared" si="436"/>
        <v>104001.mp3</v>
      </c>
      <c r="L6181" t="str">
        <f t="shared" si="437"/>
        <v>104_1.png</v>
      </c>
      <c r="M6181" s="1" t="str">
        <f t="shared" si="434"/>
        <v>"104001.mp3":"https://everyayah.com/data/Menshawi_32kbps/104001.mp3",</v>
      </c>
    </row>
    <row r="6182" spans="1:13" ht="21" customHeight="1">
      <c r="A6182" s="1" t="s">
        <v>6112</v>
      </c>
      <c r="B6182" s="2">
        <v>104</v>
      </c>
      <c r="C6182" s="2">
        <v>2</v>
      </c>
      <c r="D6182" s="3" t="s">
        <v>6114</v>
      </c>
      <c r="E6182" s="5" t="s">
        <v>6178</v>
      </c>
      <c r="F6182" s="1" t="s">
        <v>6</v>
      </c>
      <c r="G6182" s="1" t="s">
        <v>7</v>
      </c>
      <c r="H6182" s="1" t="str">
        <f t="shared" si="432"/>
        <v>104002.mp3</v>
      </c>
      <c r="I6182" s="5" t="str">
        <f t="shared" si="433"/>
        <v>https://everyayah.com/data/Menshawi_32kbps/104002.mp3</v>
      </c>
      <c r="J6182" t="str">
        <f t="shared" si="435"/>
        <v>https://everyayah.com/data/images_png/104_2.png</v>
      </c>
      <c r="K6182" t="str">
        <f t="shared" si="436"/>
        <v>104002.mp3</v>
      </c>
      <c r="L6182" t="str">
        <f t="shared" si="437"/>
        <v>104_2.png</v>
      </c>
      <c r="M6182" s="1" t="str">
        <f t="shared" si="434"/>
        <v>"104002.mp3":"https://everyayah.com/data/Menshawi_32kbps/104002.mp3",</v>
      </c>
    </row>
    <row r="6183" spans="1:13" ht="21" customHeight="1">
      <c r="A6183" s="1" t="s">
        <v>6112</v>
      </c>
      <c r="B6183" s="2">
        <v>104</v>
      </c>
      <c r="C6183" s="2">
        <v>3</v>
      </c>
      <c r="D6183" s="3" t="s">
        <v>6115</v>
      </c>
      <c r="E6183" s="5" t="s">
        <v>6178</v>
      </c>
      <c r="F6183" s="1" t="s">
        <v>6</v>
      </c>
      <c r="G6183" s="1" t="s">
        <v>7</v>
      </c>
      <c r="H6183" s="1" t="str">
        <f t="shared" si="432"/>
        <v>104003.mp3</v>
      </c>
      <c r="I6183" s="5" t="str">
        <f t="shared" si="433"/>
        <v>https://everyayah.com/data/Menshawi_32kbps/104003.mp3</v>
      </c>
      <c r="J6183" t="str">
        <f t="shared" si="435"/>
        <v>https://everyayah.com/data/images_png/104_3.png</v>
      </c>
      <c r="K6183" t="str">
        <f t="shared" si="436"/>
        <v>104003.mp3</v>
      </c>
      <c r="L6183" t="str">
        <f t="shared" si="437"/>
        <v>104_3.png</v>
      </c>
      <c r="M6183" s="1" t="str">
        <f t="shared" si="434"/>
        <v>"104003.mp3":"https://everyayah.com/data/Menshawi_32kbps/104003.mp3",</v>
      </c>
    </row>
    <row r="6184" spans="1:13" ht="21" customHeight="1">
      <c r="A6184" s="1" t="s">
        <v>6112</v>
      </c>
      <c r="B6184" s="2">
        <v>104</v>
      </c>
      <c r="C6184" s="2">
        <v>4</v>
      </c>
      <c r="D6184" s="3" t="s">
        <v>6116</v>
      </c>
      <c r="E6184" s="5" t="s">
        <v>6178</v>
      </c>
      <c r="F6184" s="1" t="s">
        <v>6</v>
      </c>
      <c r="G6184" s="1" t="s">
        <v>7</v>
      </c>
      <c r="H6184" s="1" t="str">
        <f t="shared" si="432"/>
        <v>104004.mp3</v>
      </c>
      <c r="I6184" s="5" t="str">
        <f t="shared" si="433"/>
        <v>https://everyayah.com/data/Menshawi_32kbps/104004.mp3</v>
      </c>
      <c r="J6184" t="str">
        <f t="shared" si="435"/>
        <v>https://everyayah.com/data/images_png/104_4.png</v>
      </c>
      <c r="K6184" t="str">
        <f t="shared" si="436"/>
        <v>104004.mp3</v>
      </c>
      <c r="L6184" t="str">
        <f t="shared" si="437"/>
        <v>104_4.png</v>
      </c>
      <c r="M6184" s="1" t="str">
        <f t="shared" si="434"/>
        <v>"104004.mp3":"https://everyayah.com/data/Menshawi_32kbps/104004.mp3",</v>
      </c>
    </row>
    <row r="6185" spans="1:13" ht="21" customHeight="1">
      <c r="A6185" s="1" t="s">
        <v>6112</v>
      </c>
      <c r="B6185" s="2">
        <v>104</v>
      </c>
      <c r="C6185" s="2">
        <v>5</v>
      </c>
      <c r="D6185" s="3" t="s">
        <v>6117</v>
      </c>
      <c r="E6185" s="5" t="s">
        <v>6178</v>
      </c>
      <c r="F6185" s="1" t="s">
        <v>6</v>
      </c>
      <c r="G6185" s="1" t="s">
        <v>7</v>
      </c>
      <c r="H6185" s="1" t="str">
        <f t="shared" si="432"/>
        <v>104005.mp3</v>
      </c>
      <c r="I6185" s="5" t="str">
        <f t="shared" si="433"/>
        <v>https://everyayah.com/data/Menshawi_32kbps/104005.mp3</v>
      </c>
      <c r="J6185" t="str">
        <f t="shared" si="435"/>
        <v>https://everyayah.com/data/images_png/104_5.png</v>
      </c>
      <c r="K6185" t="str">
        <f t="shared" si="436"/>
        <v>104005.mp3</v>
      </c>
      <c r="L6185" t="str">
        <f t="shared" si="437"/>
        <v>104_5.png</v>
      </c>
      <c r="M6185" s="1" t="str">
        <f t="shared" si="434"/>
        <v>"104005.mp3":"https://everyayah.com/data/Menshawi_32kbps/104005.mp3",</v>
      </c>
    </row>
    <row r="6186" spans="1:13" ht="21" customHeight="1">
      <c r="A6186" s="1" t="s">
        <v>6112</v>
      </c>
      <c r="B6186" s="2">
        <v>104</v>
      </c>
      <c r="C6186" s="2">
        <v>6</v>
      </c>
      <c r="D6186" s="3" t="s">
        <v>6118</v>
      </c>
      <c r="E6186" s="5" t="s">
        <v>6178</v>
      </c>
      <c r="F6186" s="1" t="s">
        <v>6</v>
      </c>
      <c r="G6186" s="1" t="s">
        <v>7</v>
      </c>
      <c r="H6186" s="1" t="str">
        <f t="shared" si="432"/>
        <v>104006.mp3</v>
      </c>
      <c r="I6186" s="5" t="str">
        <f t="shared" si="433"/>
        <v>https://everyayah.com/data/Menshawi_32kbps/104006.mp3</v>
      </c>
      <c r="J6186" t="str">
        <f t="shared" si="435"/>
        <v>https://everyayah.com/data/images_png/104_6.png</v>
      </c>
      <c r="K6186" t="str">
        <f t="shared" si="436"/>
        <v>104006.mp3</v>
      </c>
      <c r="L6186" t="str">
        <f t="shared" si="437"/>
        <v>104_6.png</v>
      </c>
      <c r="M6186" s="1" t="str">
        <f t="shared" si="434"/>
        <v>"104006.mp3":"https://everyayah.com/data/Menshawi_32kbps/104006.mp3",</v>
      </c>
    </row>
    <row r="6187" spans="1:13" ht="21" customHeight="1">
      <c r="A6187" s="1" t="s">
        <v>6112</v>
      </c>
      <c r="B6187" s="2">
        <v>104</v>
      </c>
      <c r="C6187" s="2">
        <v>7</v>
      </c>
      <c r="D6187" s="3" t="s">
        <v>6119</v>
      </c>
      <c r="E6187" s="5" t="s">
        <v>6178</v>
      </c>
      <c r="F6187" s="1" t="s">
        <v>6</v>
      </c>
      <c r="G6187" s="1" t="s">
        <v>7</v>
      </c>
      <c r="H6187" s="1" t="str">
        <f t="shared" si="432"/>
        <v>104007.mp3</v>
      </c>
      <c r="I6187" s="5" t="str">
        <f t="shared" si="433"/>
        <v>https://everyayah.com/data/Menshawi_32kbps/104007.mp3</v>
      </c>
      <c r="J6187" t="str">
        <f t="shared" si="435"/>
        <v>https://everyayah.com/data/images_png/104_7.png</v>
      </c>
      <c r="K6187" t="str">
        <f t="shared" si="436"/>
        <v>104007.mp3</v>
      </c>
      <c r="L6187" t="str">
        <f t="shared" si="437"/>
        <v>104_7.png</v>
      </c>
      <c r="M6187" s="1" t="str">
        <f t="shared" si="434"/>
        <v>"104007.mp3":"https://everyayah.com/data/Menshawi_32kbps/104007.mp3",</v>
      </c>
    </row>
    <row r="6188" spans="1:13" ht="21" customHeight="1">
      <c r="A6188" s="1" t="s">
        <v>6112</v>
      </c>
      <c r="B6188" s="2">
        <v>104</v>
      </c>
      <c r="C6188" s="2">
        <v>8</v>
      </c>
      <c r="D6188" s="3" t="s">
        <v>6120</v>
      </c>
      <c r="E6188" s="5" t="s">
        <v>6178</v>
      </c>
      <c r="F6188" s="1" t="s">
        <v>6</v>
      </c>
      <c r="G6188" s="1" t="s">
        <v>7</v>
      </c>
      <c r="H6188" s="1" t="str">
        <f t="shared" si="432"/>
        <v>104008.mp3</v>
      </c>
      <c r="I6188" s="5" t="str">
        <f t="shared" si="433"/>
        <v>https://everyayah.com/data/Menshawi_32kbps/104008.mp3</v>
      </c>
      <c r="J6188" t="str">
        <f t="shared" si="435"/>
        <v>https://everyayah.com/data/images_png/104_8.png</v>
      </c>
      <c r="K6188" t="str">
        <f t="shared" si="436"/>
        <v>104008.mp3</v>
      </c>
      <c r="L6188" t="str">
        <f t="shared" si="437"/>
        <v>104_8.png</v>
      </c>
      <c r="M6188" s="1" t="str">
        <f t="shared" si="434"/>
        <v>"104008.mp3":"https://everyayah.com/data/Menshawi_32kbps/104008.mp3",</v>
      </c>
    </row>
    <row r="6189" spans="1:13" ht="21" customHeight="1">
      <c r="A6189" s="1" t="s">
        <v>6112</v>
      </c>
      <c r="B6189" s="2">
        <v>104</v>
      </c>
      <c r="C6189" s="2">
        <v>9</v>
      </c>
      <c r="D6189" s="3" t="s">
        <v>6121</v>
      </c>
      <c r="E6189" s="5" t="s">
        <v>6178</v>
      </c>
      <c r="F6189" s="1" t="s">
        <v>6</v>
      </c>
      <c r="G6189" s="1" t="s">
        <v>7</v>
      </c>
      <c r="H6189" s="1" t="str">
        <f t="shared" si="432"/>
        <v>104009.mp3</v>
      </c>
      <c r="I6189" s="5" t="str">
        <f t="shared" si="433"/>
        <v>https://everyayah.com/data/Menshawi_32kbps/104009.mp3</v>
      </c>
      <c r="J6189" t="str">
        <f t="shared" si="435"/>
        <v>https://everyayah.com/data/images_png/104_9.png</v>
      </c>
      <c r="K6189" t="str">
        <f t="shared" si="436"/>
        <v>104009.mp3</v>
      </c>
      <c r="L6189" t="str">
        <f t="shared" si="437"/>
        <v>104_9.png</v>
      </c>
      <c r="M6189" s="1" t="str">
        <f t="shared" si="434"/>
        <v>"104009.mp3":"https://everyayah.com/data/Menshawi_32kbps/104009.mp3",</v>
      </c>
    </row>
    <row r="6190" spans="1:13" ht="21" customHeight="1">
      <c r="A6190" s="1" t="s">
        <v>6122</v>
      </c>
      <c r="B6190" s="2">
        <v>105</v>
      </c>
      <c r="C6190" s="2">
        <v>1</v>
      </c>
      <c r="D6190" s="3" t="s">
        <v>6123</v>
      </c>
      <c r="E6190" s="5" t="s">
        <v>6178</v>
      </c>
      <c r="F6190" s="1" t="s">
        <v>6</v>
      </c>
      <c r="G6190" s="1" t="s">
        <v>7</v>
      </c>
      <c r="H6190" s="1" t="str">
        <f t="shared" si="432"/>
        <v>105001.mp3</v>
      </c>
      <c r="I6190" s="5" t="str">
        <f t="shared" si="433"/>
        <v>https://everyayah.com/data/Menshawi_32kbps/105001.mp3</v>
      </c>
      <c r="J6190" t="str">
        <f t="shared" si="435"/>
        <v>https://everyayah.com/data/images_png/105_1.png</v>
      </c>
      <c r="K6190" t="str">
        <f t="shared" si="436"/>
        <v>105001.mp3</v>
      </c>
      <c r="L6190" t="str">
        <f t="shared" si="437"/>
        <v>105_1.png</v>
      </c>
      <c r="M6190" s="1" t="str">
        <f t="shared" si="434"/>
        <v>"105001.mp3":"https://everyayah.com/data/Menshawi_32kbps/105001.mp3",</v>
      </c>
    </row>
    <row r="6191" spans="1:13" ht="21" customHeight="1">
      <c r="A6191" s="1" t="s">
        <v>6122</v>
      </c>
      <c r="B6191" s="2">
        <v>105</v>
      </c>
      <c r="C6191" s="2">
        <v>2</v>
      </c>
      <c r="D6191" s="3" t="s">
        <v>6124</v>
      </c>
      <c r="E6191" s="5" t="s">
        <v>6178</v>
      </c>
      <c r="F6191" s="1" t="s">
        <v>6</v>
      </c>
      <c r="G6191" s="1" t="s">
        <v>7</v>
      </c>
      <c r="H6191" s="1" t="str">
        <f t="shared" si="432"/>
        <v>105002.mp3</v>
      </c>
      <c r="I6191" s="5" t="str">
        <f t="shared" si="433"/>
        <v>https://everyayah.com/data/Menshawi_32kbps/105002.mp3</v>
      </c>
      <c r="J6191" t="str">
        <f t="shared" si="435"/>
        <v>https://everyayah.com/data/images_png/105_2.png</v>
      </c>
      <c r="K6191" t="str">
        <f t="shared" si="436"/>
        <v>105002.mp3</v>
      </c>
      <c r="L6191" t="str">
        <f t="shared" si="437"/>
        <v>105_2.png</v>
      </c>
      <c r="M6191" s="1" t="str">
        <f t="shared" si="434"/>
        <v>"105002.mp3":"https://everyayah.com/data/Menshawi_32kbps/105002.mp3",</v>
      </c>
    </row>
    <row r="6192" spans="1:13" ht="21" customHeight="1">
      <c r="A6192" s="1" t="s">
        <v>6122</v>
      </c>
      <c r="B6192" s="2">
        <v>105</v>
      </c>
      <c r="C6192" s="2">
        <v>3</v>
      </c>
      <c r="D6192" s="3" t="s">
        <v>6125</v>
      </c>
      <c r="E6192" s="5" t="s">
        <v>6178</v>
      </c>
      <c r="F6192" s="1" t="s">
        <v>6</v>
      </c>
      <c r="G6192" s="1" t="s">
        <v>7</v>
      </c>
      <c r="H6192" s="1" t="str">
        <f t="shared" si="432"/>
        <v>105003.mp3</v>
      </c>
      <c r="I6192" s="5" t="str">
        <f t="shared" si="433"/>
        <v>https://everyayah.com/data/Menshawi_32kbps/105003.mp3</v>
      </c>
      <c r="J6192" t="str">
        <f t="shared" si="435"/>
        <v>https://everyayah.com/data/images_png/105_3.png</v>
      </c>
      <c r="K6192" t="str">
        <f t="shared" si="436"/>
        <v>105003.mp3</v>
      </c>
      <c r="L6192" t="str">
        <f t="shared" si="437"/>
        <v>105_3.png</v>
      </c>
      <c r="M6192" s="1" t="str">
        <f t="shared" si="434"/>
        <v>"105003.mp3":"https://everyayah.com/data/Menshawi_32kbps/105003.mp3",</v>
      </c>
    </row>
    <row r="6193" spans="1:13" ht="21" customHeight="1">
      <c r="A6193" s="1" t="s">
        <v>6122</v>
      </c>
      <c r="B6193" s="2">
        <v>105</v>
      </c>
      <c r="C6193" s="2">
        <v>4</v>
      </c>
      <c r="D6193" s="3" t="s">
        <v>6126</v>
      </c>
      <c r="E6193" s="5" t="s">
        <v>6178</v>
      </c>
      <c r="F6193" s="1" t="s">
        <v>6</v>
      </c>
      <c r="G6193" s="1" t="s">
        <v>7</v>
      </c>
      <c r="H6193" s="1" t="str">
        <f t="shared" si="432"/>
        <v>105004.mp3</v>
      </c>
      <c r="I6193" s="5" t="str">
        <f t="shared" si="433"/>
        <v>https://everyayah.com/data/Menshawi_32kbps/105004.mp3</v>
      </c>
      <c r="J6193" t="str">
        <f t="shared" si="435"/>
        <v>https://everyayah.com/data/images_png/105_4.png</v>
      </c>
      <c r="K6193" t="str">
        <f t="shared" si="436"/>
        <v>105004.mp3</v>
      </c>
      <c r="L6193" t="str">
        <f t="shared" si="437"/>
        <v>105_4.png</v>
      </c>
      <c r="M6193" s="1" t="str">
        <f t="shared" si="434"/>
        <v>"105004.mp3":"https://everyayah.com/data/Menshawi_32kbps/105004.mp3",</v>
      </c>
    </row>
    <row r="6194" spans="1:13" ht="21" customHeight="1">
      <c r="A6194" s="1" t="s">
        <v>6122</v>
      </c>
      <c r="B6194" s="2">
        <v>105</v>
      </c>
      <c r="C6194" s="2">
        <v>5</v>
      </c>
      <c r="D6194" s="3" t="s">
        <v>6127</v>
      </c>
      <c r="E6194" s="5" t="s">
        <v>6178</v>
      </c>
      <c r="F6194" s="1" t="s">
        <v>6</v>
      </c>
      <c r="G6194" s="1" t="s">
        <v>7</v>
      </c>
      <c r="H6194" s="1" t="str">
        <f t="shared" si="432"/>
        <v>105005.mp3</v>
      </c>
      <c r="I6194" s="5" t="str">
        <f t="shared" si="433"/>
        <v>https://everyayah.com/data/Menshawi_32kbps/105005.mp3</v>
      </c>
      <c r="J6194" t="str">
        <f t="shared" si="435"/>
        <v>https://everyayah.com/data/images_png/105_5.png</v>
      </c>
      <c r="K6194" t="str">
        <f t="shared" si="436"/>
        <v>105005.mp3</v>
      </c>
      <c r="L6194" t="str">
        <f t="shared" si="437"/>
        <v>105_5.png</v>
      </c>
      <c r="M6194" s="1" t="str">
        <f t="shared" si="434"/>
        <v>"105005.mp3":"https://everyayah.com/data/Menshawi_32kbps/105005.mp3",</v>
      </c>
    </row>
    <row r="6195" spans="1:13" ht="21" customHeight="1">
      <c r="A6195" s="1" t="s">
        <v>6128</v>
      </c>
      <c r="B6195" s="2">
        <v>106</v>
      </c>
      <c r="C6195" s="2">
        <v>1</v>
      </c>
      <c r="D6195" s="3" t="s">
        <v>6129</v>
      </c>
      <c r="E6195" s="5" t="s">
        <v>6178</v>
      </c>
      <c r="F6195" s="1" t="s">
        <v>6</v>
      </c>
      <c r="G6195" s="1" t="s">
        <v>7</v>
      </c>
      <c r="H6195" s="1" t="str">
        <f t="shared" si="432"/>
        <v>106001.mp3</v>
      </c>
      <c r="I6195" s="5" t="str">
        <f t="shared" si="433"/>
        <v>https://everyayah.com/data/Menshawi_32kbps/106001.mp3</v>
      </c>
      <c r="J6195" t="str">
        <f t="shared" si="435"/>
        <v>https://everyayah.com/data/images_png/106_1.png</v>
      </c>
      <c r="K6195" t="str">
        <f t="shared" si="436"/>
        <v>106001.mp3</v>
      </c>
      <c r="L6195" t="str">
        <f t="shared" si="437"/>
        <v>106_1.png</v>
      </c>
      <c r="M6195" s="1" t="str">
        <f t="shared" si="434"/>
        <v>"106001.mp3":"https://everyayah.com/data/Menshawi_32kbps/106001.mp3",</v>
      </c>
    </row>
    <row r="6196" spans="1:13" ht="21" customHeight="1">
      <c r="A6196" s="1" t="s">
        <v>6128</v>
      </c>
      <c r="B6196" s="2">
        <v>106</v>
      </c>
      <c r="C6196" s="2">
        <v>2</v>
      </c>
      <c r="D6196" s="3" t="s">
        <v>6130</v>
      </c>
      <c r="E6196" s="5" t="s">
        <v>6178</v>
      </c>
      <c r="F6196" s="1" t="s">
        <v>6</v>
      </c>
      <c r="G6196" s="1" t="s">
        <v>7</v>
      </c>
      <c r="H6196" s="1" t="str">
        <f t="shared" si="432"/>
        <v>106002.mp3</v>
      </c>
      <c r="I6196" s="5" t="str">
        <f t="shared" si="433"/>
        <v>https://everyayah.com/data/Menshawi_32kbps/106002.mp3</v>
      </c>
      <c r="J6196" t="str">
        <f t="shared" si="435"/>
        <v>https://everyayah.com/data/images_png/106_2.png</v>
      </c>
      <c r="K6196" t="str">
        <f t="shared" si="436"/>
        <v>106002.mp3</v>
      </c>
      <c r="L6196" t="str">
        <f t="shared" si="437"/>
        <v>106_2.png</v>
      </c>
      <c r="M6196" s="1" t="str">
        <f t="shared" si="434"/>
        <v>"106002.mp3":"https://everyayah.com/data/Menshawi_32kbps/106002.mp3",</v>
      </c>
    </row>
    <row r="6197" spans="1:13" ht="21" customHeight="1">
      <c r="A6197" s="1" t="s">
        <v>6128</v>
      </c>
      <c r="B6197" s="2">
        <v>106</v>
      </c>
      <c r="C6197" s="2">
        <v>3</v>
      </c>
      <c r="D6197" s="3" t="s">
        <v>6131</v>
      </c>
      <c r="E6197" s="5" t="s">
        <v>6178</v>
      </c>
      <c r="F6197" s="1" t="s">
        <v>6</v>
      </c>
      <c r="G6197" s="1" t="s">
        <v>7</v>
      </c>
      <c r="H6197" s="1" t="str">
        <f t="shared" si="432"/>
        <v>106003.mp3</v>
      </c>
      <c r="I6197" s="5" t="str">
        <f t="shared" si="433"/>
        <v>https://everyayah.com/data/Menshawi_32kbps/106003.mp3</v>
      </c>
      <c r="J6197" t="str">
        <f t="shared" si="435"/>
        <v>https://everyayah.com/data/images_png/106_3.png</v>
      </c>
      <c r="K6197" t="str">
        <f t="shared" si="436"/>
        <v>106003.mp3</v>
      </c>
      <c r="L6197" t="str">
        <f t="shared" si="437"/>
        <v>106_3.png</v>
      </c>
      <c r="M6197" s="1" t="str">
        <f t="shared" si="434"/>
        <v>"106003.mp3":"https://everyayah.com/data/Menshawi_32kbps/106003.mp3",</v>
      </c>
    </row>
    <row r="6198" spans="1:13" ht="21" customHeight="1">
      <c r="A6198" s="1" t="s">
        <v>6128</v>
      </c>
      <c r="B6198" s="2">
        <v>106</v>
      </c>
      <c r="C6198" s="2">
        <v>4</v>
      </c>
      <c r="D6198" s="3" t="s">
        <v>6132</v>
      </c>
      <c r="E6198" s="5" t="s">
        <v>6178</v>
      </c>
      <c r="F6198" s="1" t="s">
        <v>6</v>
      </c>
      <c r="G6198" s="1" t="s">
        <v>7</v>
      </c>
      <c r="H6198" s="1" t="str">
        <f t="shared" si="432"/>
        <v>106004.mp3</v>
      </c>
      <c r="I6198" s="5" t="str">
        <f t="shared" si="433"/>
        <v>https://everyayah.com/data/Menshawi_32kbps/106004.mp3</v>
      </c>
      <c r="J6198" t="str">
        <f t="shared" si="435"/>
        <v>https://everyayah.com/data/images_png/106_4.png</v>
      </c>
      <c r="K6198" t="str">
        <f t="shared" si="436"/>
        <v>106004.mp3</v>
      </c>
      <c r="L6198" t="str">
        <f t="shared" si="437"/>
        <v>106_4.png</v>
      </c>
      <c r="M6198" s="1" t="str">
        <f t="shared" si="434"/>
        <v>"106004.mp3":"https://everyayah.com/data/Menshawi_32kbps/106004.mp3",</v>
      </c>
    </row>
    <row r="6199" spans="1:13" ht="21" customHeight="1">
      <c r="A6199" s="1" t="s">
        <v>6133</v>
      </c>
      <c r="B6199" s="2">
        <v>107</v>
      </c>
      <c r="C6199" s="2">
        <v>1</v>
      </c>
      <c r="D6199" s="3" t="s">
        <v>6134</v>
      </c>
      <c r="E6199" s="5" t="s">
        <v>6178</v>
      </c>
      <c r="F6199" s="1" t="s">
        <v>6</v>
      </c>
      <c r="G6199" s="1" t="s">
        <v>7</v>
      </c>
      <c r="H6199" s="1" t="str">
        <f t="shared" si="432"/>
        <v>107001.mp3</v>
      </c>
      <c r="I6199" s="5" t="str">
        <f t="shared" si="433"/>
        <v>https://everyayah.com/data/Menshawi_32kbps/107001.mp3</v>
      </c>
      <c r="J6199" t="str">
        <f t="shared" si="435"/>
        <v>https://everyayah.com/data/images_png/107_1.png</v>
      </c>
      <c r="K6199" t="str">
        <f t="shared" si="436"/>
        <v>107001.mp3</v>
      </c>
      <c r="L6199" t="str">
        <f t="shared" si="437"/>
        <v>107_1.png</v>
      </c>
      <c r="M6199" s="1" t="str">
        <f t="shared" si="434"/>
        <v>"107001.mp3":"https://everyayah.com/data/Menshawi_32kbps/107001.mp3",</v>
      </c>
    </row>
    <row r="6200" spans="1:13" ht="21" customHeight="1">
      <c r="A6200" s="1" t="s">
        <v>6133</v>
      </c>
      <c r="B6200" s="2">
        <v>107</v>
      </c>
      <c r="C6200" s="2">
        <v>2</v>
      </c>
      <c r="D6200" s="3" t="s">
        <v>6135</v>
      </c>
      <c r="E6200" s="5" t="s">
        <v>6178</v>
      </c>
      <c r="F6200" s="1" t="s">
        <v>6</v>
      </c>
      <c r="G6200" s="1" t="s">
        <v>7</v>
      </c>
      <c r="H6200" s="1" t="str">
        <f t="shared" si="432"/>
        <v>107002.mp3</v>
      </c>
      <c r="I6200" s="5" t="str">
        <f t="shared" si="433"/>
        <v>https://everyayah.com/data/Menshawi_32kbps/107002.mp3</v>
      </c>
      <c r="J6200" t="str">
        <f t="shared" si="435"/>
        <v>https://everyayah.com/data/images_png/107_2.png</v>
      </c>
      <c r="K6200" t="str">
        <f t="shared" si="436"/>
        <v>107002.mp3</v>
      </c>
      <c r="L6200" t="str">
        <f t="shared" si="437"/>
        <v>107_2.png</v>
      </c>
      <c r="M6200" s="1" t="str">
        <f t="shared" si="434"/>
        <v>"107002.mp3":"https://everyayah.com/data/Menshawi_32kbps/107002.mp3",</v>
      </c>
    </row>
    <row r="6201" spans="1:13" ht="21" customHeight="1">
      <c r="A6201" s="1" t="s">
        <v>6133</v>
      </c>
      <c r="B6201" s="2">
        <v>107</v>
      </c>
      <c r="C6201" s="2">
        <v>3</v>
      </c>
      <c r="D6201" s="3" t="s">
        <v>5287</v>
      </c>
      <c r="E6201" s="5" t="s">
        <v>6178</v>
      </c>
      <c r="F6201" s="1" t="s">
        <v>6</v>
      </c>
      <c r="G6201" s="1" t="s">
        <v>7</v>
      </c>
      <c r="H6201" s="1" t="str">
        <f t="shared" si="432"/>
        <v>107003.mp3</v>
      </c>
      <c r="I6201" s="5" t="str">
        <f t="shared" si="433"/>
        <v>https://everyayah.com/data/Menshawi_32kbps/107003.mp3</v>
      </c>
      <c r="J6201" t="str">
        <f t="shared" si="435"/>
        <v>https://everyayah.com/data/images_png/107_3.png</v>
      </c>
      <c r="K6201" t="str">
        <f t="shared" si="436"/>
        <v>107003.mp3</v>
      </c>
      <c r="L6201" t="str">
        <f t="shared" si="437"/>
        <v>107_3.png</v>
      </c>
      <c r="M6201" s="1" t="str">
        <f t="shared" si="434"/>
        <v>"107003.mp3":"https://everyayah.com/data/Menshawi_32kbps/107003.mp3",</v>
      </c>
    </row>
    <row r="6202" spans="1:13" ht="21" customHeight="1">
      <c r="A6202" s="1" t="s">
        <v>6133</v>
      </c>
      <c r="B6202" s="2">
        <v>107</v>
      </c>
      <c r="C6202" s="2">
        <v>4</v>
      </c>
      <c r="D6202" s="3" t="s">
        <v>6136</v>
      </c>
      <c r="E6202" s="5" t="s">
        <v>6178</v>
      </c>
      <c r="F6202" s="1" t="s">
        <v>6</v>
      </c>
      <c r="G6202" s="1" t="s">
        <v>7</v>
      </c>
      <c r="H6202" s="1" t="str">
        <f t="shared" si="432"/>
        <v>107004.mp3</v>
      </c>
      <c r="I6202" s="5" t="str">
        <f t="shared" si="433"/>
        <v>https://everyayah.com/data/Menshawi_32kbps/107004.mp3</v>
      </c>
      <c r="J6202" t="str">
        <f t="shared" si="435"/>
        <v>https://everyayah.com/data/images_png/107_4.png</v>
      </c>
      <c r="K6202" t="str">
        <f t="shared" si="436"/>
        <v>107004.mp3</v>
      </c>
      <c r="L6202" t="str">
        <f t="shared" si="437"/>
        <v>107_4.png</v>
      </c>
      <c r="M6202" s="1" t="str">
        <f t="shared" si="434"/>
        <v>"107004.mp3":"https://everyayah.com/data/Menshawi_32kbps/107004.mp3",</v>
      </c>
    </row>
    <row r="6203" spans="1:13" ht="21" customHeight="1">
      <c r="A6203" s="1" t="s">
        <v>6133</v>
      </c>
      <c r="B6203" s="2">
        <v>107</v>
      </c>
      <c r="C6203" s="2">
        <v>5</v>
      </c>
      <c r="D6203" s="3" t="s">
        <v>6137</v>
      </c>
      <c r="E6203" s="5" t="s">
        <v>6178</v>
      </c>
      <c r="F6203" s="1" t="s">
        <v>6</v>
      </c>
      <c r="G6203" s="1" t="s">
        <v>7</v>
      </c>
      <c r="H6203" s="1" t="str">
        <f t="shared" si="432"/>
        <v>107005.mp3</v>
      </c>
      <c r="I6203" s="5" t="str">
        <f t="shared" si="433"/>
        <v>https://everyayah.com/data/Menshawi_32kbps/107005.mp3</v>
      </c>
      <c r="J6203" t="str">
        <f t="shared" si="435"/>
        <v>https://everyayah.com/data/images_png/107_5.png</v>
      </c>
      <c r="K6203" t="str">
        <f t="shared" si="436"/>
        <v>107005.mp3</v>
      </c>
      <c r="L6203" t="str">
        <f t="shared" si="437"/>
        <v>107_5.png</v>
      </c>
      <c r="M6203" s="1" t="str">
        <f t="shared" si="434"/>
        <v>"107005.mp3":"https://everyayah.com/data/Menshawi_32kbps/107005.mp3",</v>
      </c>
    </row>
    <row r="6204" spans="1:13" ht="21" customHeight="1">
      <c r="A6204" s="1" t="s">
        <v>6133</v>
      </c>
      <c r="B6204" s="2">
        <v>107</v>
      </c>
      <c r="C6204" s="2">
        <v>6</v>
      </c>
      <c r="D6204" s="3" t="s">
        <v>6138</v>
      </c>
      <c r="E6204" s="5" t="s">
        <v>6178</v>
      </c>
      <c r="F6204" s="1" t="s">
        <v>6</v>
      </c>
      <c r="G6204" s="1" t="s">
        <v>7</v>
      </c>
      <c r="H6204" s="1" t="str">
        <f t="shared" si="432"/>
        <v>107006.mp3</v>
      </c>
      <c r="I6204" s="5" t="str">
        <f t="shared" si="433"/>
        <v>https://everyayah.com/data/Menshawi_32kbps/107006.mp3</v>
      </c>
      <c r="J6204" t="str">
        <f t="shared" si="435"/>
        <v>https://everyayah.com/data/images_png/107_6.png</v>
      </c>
      <c r="K6204" t="str">
        <f t="shared" si="436"/>
        <v>107006.mp3</v>
      </c>
      <c r="L6204" t="str">
        <f t="shared" si="437"/>
        <v>107_6.png</v>
      </c>
      <c r="M6204" s="1" t="str">
        <f t="shared" si="434"/>
        <v>"107006.mp3":"https://everyayah.com/data/Menshawi_32kbps/107006.mp3",</v>
      </c>
    </row>
    <row r="6205" spans="1:13" ht="21" customHeight="1">
      <c r="A6205" s="1" t="s">
        <v>6133</v>
      </c>
      <c r="B6205" s="2">
        <v>107</v>
      </c>
      <c r="C6205" s="2">
        <v>7</v>
      </c>
      <c r="D6205" s="3" t="s">
        <v>6139</v>
      </c>
      <c r="E6205" s="5" t="s">
        <v>6178</v>
      </c>
      <c r="F6205" s="1" t="s">
        <v>6</v>
      </c>
      <c r="G6205" s="1" t="s">
        <v>7</v>
      </c>
      <c r="H6205" s="1" t="str">
        <f t="shared" si="432"/>
        <v>107007.mp3</v>
      </c>
      <c r="I6205" s="5" t="str">
        <f t="shared" si="433"/>
        <v>https://everyayah.com/data/Menshawi_32kbps/107007.mp3</v>
      </c>
      <c r="J6205" t="str">
        <f t="shared" si="435"/>
        <v>https://everyayah.com/data/images_png/107_7.png</v>
      </c>
      <c r="K6205" t="str">
        <f t="shared" si="436"/>
        <v>107007.mp3</v>
      </c>
      <c r="L6205" t="str">
        <f t="shared" si="437"/>
        <v>107_7.png</v>
      </c>
      <c r="M6205" s="1" t="str">
        <f t="shared" si="434"/>
        <v>"107007.mp3":"https://everyayah.com/data/Menshawi_32kbps/107007.mp3",</v>
      </c>
    </row>
    <row r="6206" spans="1:13" ht="21" customHeight="1">
      <c r="A6206" s="1" t="s">
        <v>6140</v>
      </c>
      <c r="B6206" s="2">
        <v>108</v>
      </c>
      <c r="C6206" s="2">
        <v>1</v>
      </c>
      <c r="D6206" s="3" t="s">
        <v>6141</v>
      </c>
      <c r="E6206" s="5" t="s">
        <v>6178</v>
      </c>
      <c r="F6206" s="1" t="s">
        <v>6</v>
      </c>
      <c r="G6206" s="1" t="s">
        <v>7</v>
      </c>
      <c r="H6206" s="1" t="str">
        <f t="shared" si="432"/>
        <v>108001.mp3</v>
      </c>
      <c r="I6206" s="5" t="str">
        <f t="shared" si="433"/>
        <v>https://everyayah.com/data/Menshawi_32kbps/108001.mp3</v>
      </c>
      <c r="J6206" t="str">
        <f t="shared" si="435"/>
        <v>https://everyayah.com/data/images_png/108_1.png</v>
      </c>
      <c r="K6206" t="str">
        <f t="shared" si="436"/>
        <v>108001.mp3</v>
      </c>
      <c r="L6206" t="str">
        <f t="shared" si="437"/>
        <v>108_1.png</v>
      </c>
      <c r="M6206" s="1" t="str">
        <f t="shared" si="434"/>
        <v>"108001.mp3":"https://everyayah.com/data/Menshawi_32kbps/108001.mp3",</v>
      </c>
    </row>
    <row r="6207" spans="1:13" ht="21" customHeight="1">
      <c r="A6207" s="1" t="s">
        <v>6140</v>
      </c>
      <c r="B6207" s="2">
        <v>108</v>
      </c>
      <c r="C6207" s="2">
        <v>2</v>
      </c>
      <c r="D6207" s="3" t="s">
        <v>6142</v>
      </c>
      <c r="E6207" s="5" t="s">
        <v>6178</v>
      </c>
      <c r="F6207" s="1" t="s">
        <v>6</v>
      </c>
      <c r="G6207" s="1" t="s">
        <v>7</v>
      </c>
      <c r="H6207" s="1" t="str">
        <f t="shared" si="432"/>
        <v>108002.mp3</v>
      </c>
      <c r="I6207" s="5" t="str">
        <f t="shared" si="433"/>
        <v>https://everyayah.com/data/Menshawi_32kbps/108002.mp3</v>
      </c>
      <c r="J6207" t="str">
        <f t="shared" si="435"/>
        <v>https://everyayah.com/data/images_png/108_2.png</v>
      </c>
      <c r="K6207" t="str">
        <f t="shared" si="436"/>
        <v>108002.mp3</v>
      </c>
      <c r="L6207" t="str">
        <f t="shared" si="437"/>
        <v>108_2.png</v>
      </c>
      <c r="M6207" s="1" t="str">
        <f t="shared" si="434"/>
        <v>"108002.mp3":"https://everyayah.com/data/Menshawi_32kbps/108002.mp3",</v>
      </c>
    </row>
    <row r="6208" spans="1:13" ht="21" customHeight="1">
      <c r="A6208" s="1" t="s">
        <v>6140</v>
      </c>
      <c r="B6208" s="2">
        <v>108</v>
      </c>
      <c r="C6208" s="2">
        <v>3</v>
      </c>
      <c r="D6208" s="3" t="s">
        <v>6143</v>
      </c>
      <c r="E6208" s="5" t="s">
        <v>6178</v>
      </c>
      <c r="F6208" s="1" t="s">
        <v>6</v>
      </c>
      <c r="G6208" s="1" t="s">
        <v>7</v>
      </c>
      <c r="H6208" s="1" t="str">
        <f t="shared" si="432"/>
        <v>108003.mp3</v>
      </c>
      <c r="I6208" s="5" t="str">
        <f t="shared" si="433"/>
        <v>https://everyayah.com/data/Menshawi_32kbps/108003.mp3</v>
      </c>
      <c r="J6208" t="str">
        <f t="shared" si="435"/>
        <v>https://everyayah.com/data/images_png/108_3.png</v>
      </c>
      <c r="K6208" t="str">
        <f t="shared" si="436"/>
        <v>108003.mp3</v>
      </c>
      <c r="L6208" t="str">
        <f t="shared" si="437"/>
        <v>108_3.png</v>
      </c>
      <c r="M6208" s="1" t="str">
        <f t="shared" si="434"/>
        <v>"108003.mp3":"https://everyayah.com/data/Menshawi_32kbps/108003.mp3",</v>
      </c>
    </row>
    <row r="6209" spans="1:13" ht="21" customHeight="1">
      <c r="A6209" s="1" t="s">
        <v>6144</v>
      </c>
      <c r="B6209" s="2">
        <v>109</v>
      </c>
      <c r="C6209" s="2">
        <v>1</v>
      </c>
      <c r="D6209" s="3" t="s">
        <v>6145</v>
      </c>
      <c r="E6209" s="5" t="s">
        <v>6178</v>
      </c>
      <c r="F6209" s="1" t="s">
        <v>6</v>
      </c>
      <c r="G6209" s="1" t="s">
        <v>7</v>
      </c>
      <c r="H6209" s="1" t="str">
        <f t="shared" si="432"/>
        <v>109001.mp3</v>
      </c>
      <c r="I6209" s="5" t="str">
        <f t="shared" si="433"/>
        <v>https://everyayah.com/data/Menshawi_32kbps/109001.mp3</v>
      </c>
      <c r="J6209" t="str">
        <f t="shared" si="435"/>
        <v>https://everyayah.com/data/images_png/109_1.png</v>
      </c>
      <c r="K6209" t="str">
        <f t="shared" si="436"/>
        <v>109001.mp3</v>
      </c>
      <c r="L6209" t="str">
        <f t="shared" si="437"/>
        <v>109_1.png</v>
      </c>
      <c r="M6209" s="1" t="str">
        <f t="shared" si="434"/>
        <v>"109001.mp3":"https://everyayah.com/data/Menshawi_32kbps/109001.mp3",</v>
      </c>
    </row>
    <row r="6210" spans="1:13" ht="21" customHeight="1">
      <c r="A6210" s="1" t="s">
        <v>6144</v>
      </c>
      <c r="B6210" s="2">
        <v>109</v>
      </c>
      <c r="C6210" s="2">
        <v>2</v>
      </c>
      <c r="D6210" s="3" t="s">
        <v>6146</v>
      </c>
      <c r="E6210" s="5" t="s">
        <v>6178</v>
      </c>
      <c r="F6210" s="1" t="s">
        <v>6</v>
      </c>
      <c r="G6210" s="1" t="s">
        <v>7</v>
      </c>
      <c r="H6210" s="1" t="str">
        <f t="shared" si="432"/>
        <v>109002.mp3</v>
      </c>
      <c r="I6210" s="5" t="str">
        <f t="shared" si="433"/>
        <v>https://everyayah.com/data/Menshawi_32kbps/109002.mp3</v>
      </c>
      <c r="J6210" t="str">
        <f t="shared" si="435"/>
        <v>https://everyayah.com/data/images_png/109_2.png</v>
      </c>
      <c r="K6210" t="str">
        <f t="shared" si="436"/>
        <v>109002.mp3</v>
      </c>
      <c r="L6210" t="str">
        <f t="shared" si="437"/>
        <v>109_2.png</v>
      </c>
      <c r="M6210" s="1" t="str">
        <f t="shared" ref="M6210:M6237" si="438">G6210&amp;H6210&amp;G6210&amp;":"&amp;G6210&amp;I6210&amp;G6210&amp;","</f>
        <v>"109002.mp3":"https://everyayah.com/data/Menshawi_32kbps/109002.mp3",</v>
      </c>
    </row>
    <row r="6211" spans="1:13" ht="21" customHeight="1">
      <c r="A6211" s="1" t="s">
        <v>6144</v>
      </c>
      <c r="B6211" s="2">
        <v>109</v>
      </c>
      <c r="C6211" s="2">
        <v>3</v>
      </c>
      <c r="D6211" s="3" t="s">
        <v>6147</v>
      </c>
      <c r="E6211" s="5" t="s">
        <v>6178</v>
      </c>
      <c r="F6211" s="1" t="s">
        <v>6</v>
      </c>
      <c r="G6211" s="1" t="s">
        <v>7</v>
      </c>
      <c r="H6211" s="1" t="str">
        <f t="shared" si="432"/>
        <v>109003.mp3</v>
      </c>
      <c r="I6211" s="5" t="str">
        <f t="shared" si="433"/>
        <v>https://everyayah.com/data/Menshawi_32kbps/109003.mp3</v>
      </c>
      <c r="J6211" t="str">
        <f t="shared" ref="J6211:J6237" si="439">"https://everyayah.com/data/images_png/"&amp;B6211&amp;"_"&amp;C6211&amp;".png"</f>
        <v>https://everyayah.com/data/images_png/109_3.png</v>
      </c>
      <c r="K6211" t="str">
        <f t="shared" ref="K6211:K6237" si="440">H6211</f>
        <v>109003.mp3</v>
      </c>
      <c r="L6211" t="str">
        <f t="shared" ref="L6211:L6237" si="441">B6211&amp;"_"&amp;C6211&amp;".png"</f>
        <v>109_3.png</v>
      </c>
      <c r="M6211" s="1" t="str">
        <f t="shared" si="438"/>
        <v>"109003.mp3":"https://everyayah.com/data/Menshawi_32kbps/109003.mp3",</v>
      </c>
    </row>
    <row r="6212" spans="1:13" ht="21" customHeight="1">
      <c r="A6212" s="1" t="s">
        <v>6144</v>
      </c>
      <c r="B6212" s="2">
        <v>109</v>
      </c>
      <c r="C6212" s="2">
        <v>4</v>
      </c>
      <c r="D6212" s="3" t="s">
        <v>6148</v>
      </c>
      <c r="E6212" s="5" t="s">
        <v>6178</v>
      </c>
      <c r="F6212" s="1" t="s">
        <v>6</v>
      </c>
      <c r="G6212" s="1" t="s">
        <v>7</v>
      </c>
      <c r="H6212" s="1" t="str">
        <f t="shared" si="432"/>
        <v>109004.mp3</v>
      </c>
      <c r="I6212" s="5" t="str">
        <f t="shared" si="433"/>
        <v>https://everyayah.com/data/Menshawi_32kbps/109004.mp3</v>
      </c>
      <c r="J6212" t="str">
        <f t="shared" si="439"/>
        <v>https://everyayah.com/data/images_png/109_4.png</v>
      </c>
      <c r="K6212" t="str">
        <f t="shared" si="440"/>
        <v>109004.mp3</v>
      </c>
      <c r="L6212" t="str">
        <f t="shared" si="441"/>
        <v>109_4.png</v>
      </c>
      <c r="M6212" s="1" t="str">
        <f t="shared" si="438"/>
        <v>"109004.mp3":"https://everyayah.com/data/Menshawi_32kbps/109004.mp3",</v>
      </c>
    </row>
    <row r="6213" spans="1:13" ht="21" customHeight="1">
      <c r="A6213" s="1" t="s">
        <v>6144</v>
      </c>
      <c r="B6213" s="2">
        <v>109</v>
      </c>
      <c r="C6213" s="2">
        <v>5</v>
      </c>
      <c r="D6213" s="3" t="s">
        <v>6147</v>
      </c>
      <c r="E6213" s="5" t="s">
        <v>6178</v>
      </c>
      <c r="F6213" s="1" t="s">
        <v>6</v>
      </c>
      <c r="G6213" s="1" t="s">
        <v>7</v>
      </c>
      <c r="H6213" s="1" t="str">
        <f t="shared" si="432"/>
        <v>109005.mp3</v>
      </c>
      <c r="I6213" s="5" t="str">
        <f t="shared" si="433"/>
        <v>https://everyayah.com/data/Menshawi_32kbps/109005.mp3</v>
      </c>
      <c r="J6213" t="str">
        <f t="shared" si="439"/>
        <v>https://everyayah.com/data/images_png/109_5.png</v>
      </c>
      <c r="K6213" t="str">
        <f t="shared" si="440"/>
        <v>109005.mp3</v>
      </c>
      <c r="L6213" t="str">
        <f t="shared" si="441"/>
        <v>109_5.png</v>
      </c>
      <c r="M6213" s="1" t="str">
        <f t="shared" si="438"/>
        <v>"109005.mp3":"https://everyayah.com/data/Menshawi_32kbps/109005.mp3",</v>
      </c>
    </row>
    <row r="6214" spans="1:13" ht="21" customHeight="1">
      <c r="A6214" s="1" t="s">
        <v>6144</v>
      </c>
      <c r="B6214" s="2">
        <v>109</v>
      </c>
      <c r="C6214" s="2">
        <v>6</v>
      </c>
      <c r="D6214" s="3" t="s">
        <v>6149</v>
      </c>
      <c r="E6214" s="5" t="s">
        <v>6178</v>
      </c>
      <c r="F6214" s="1" t="s">
        <v>6</v>
      </c>
      <c r="G6214" s="1" t="s">
        <v>7</v>
      </c>
      <c r="H6214" s="1" t="str">
        <f t="shared" si="432"/>
        <v>109006.mp3</v>
      </c>
      <c r="I6214" s="5" t="str">
        <f t="shared" si="433"/>
        <v>https://everyayah.com/data/Menshawi_32kbps/109006.mp3</v>
      </c>
      <c r="J6214" t="str">
        <f t="shared" si="439"/>
        <v>https://everyayah.com/data/images_png/109_6.png</v>
      </c>
      <c r="K6214" t="str">
        <f t="shared" si="440"/>
        <v>109006.mp3</v>
      </c>
      <c r="L6214" t="str">
        <f t="shared" si="441"/>
        <v>109_6.png</v>
      </c>
      <c r="M6214" s="1" t="str">
        <f t="shared" si="438"/>
        <v>"109006.mp3":"https://everyayah.com/data/Menshawi_32kbps/109006.mp3",</v>
      </c>
    </row>
    <row r="6215" spans="1:13" ht="21" customHeight="1">
      <c r="A6215" s="1" t="s">
        <v>6150</v>
      </c>
      <c r="B6215" s="2">
        <v>110</v>
      </c>
      <c r="C6215" s="2">
        <v>1</v>
      </c>
      <c r="D6215" s="3" t="s">
        <v>6151</v>
      </c>
      <c r="E6215" s="5" t="s">
        <v>6178</v>
      </c>
      <c r="F6215" s="1" t="s">
        <v>6</v>
      </c>
      <c r="G6215" s="1" t="s">
        <v>7</v>
      </c>
      <c r="H6215" s="1" t="str">
        <f t="shared" si="432"/>
        <v>110001.mp3</v>
      </c>
      <c r="I6215" s="5" t="str">
        <f t="shared" si="433"/>
        <v>https://everyayah.com/data/Menshawi_32kbps/110001.mp3</v>
      </c>
      <c r="J6215" t="str">
        <f t="shared" si="439"/>
        <v>https://everyayah.com/data/images_png/110_1.png</v>
      </c>
      <c r="K6215" t="str">
        <f t="shared" si="440"/>
        <v>110001.mp3</v>
      </c>
      <c r="L6215" t="str">
        <f t="shared" si="441"/>
        <v>110_1.png</v>
      </c>
      <c r="M6215" s="1" t="str">
        <f t="shared" si="438"/>
        <v>"110001.mp3":"https://everyayah.com/data/Menshawi_32kbps/110001.mp3",</v>
      </c>
    </row>
    <row r="6216" spans="1:13" ht="21" customHeight="1">
      <c r="A6216" s="1" t="s">
        <v>6150</v>
      </c>
      <c r="B6216" s="2">
        <v>110</v>
      </c>
      <c r="C6216" s="2">
        <v>2</v>
      </c>
      <c r="D6216" s="3" t="s">
        <v>6152</v>
      </c>
      <c r="E6216" s="5" t="s">
        <v>6178</v>
      </c>
      <c r="F6216" s="1" t="s">
        <v>6</v>
      </c>
      <c r="G6216" s="1" t="s">
        <v>7</v>
      </c>
      <c r="H6216" s="1" t="str">
        <f t="shared" si="432"/>
        <v>110002.mp3</v>
      </c>
      <c r="I6216" s="5" t="str">
        <f t="shared" si="433"/>
        <v>https://everyayah.com/data/Menshawi_32kbps/110002.mp3</v>
      </c>
      <c r="J6216" t="str">
        <f t="shared" si="439"/>
        <v>https://everyayah.com/data/images_png/110_2.png</v>
      </c>
      <c r="K6216" t="str">
        <f t="shared" si="440"/>
        <v>110002.mp3</v>
      </c>
      <c r="L6216" t="str">
        <f t="shared" si="441"/>
        <v>110_2.png</v>
      </c>
      <c r="M6216" s="1" t="str">
        <f t="shared" si="438"/>
        <v>"110002.mp3":"https://everyayah.com/data/Menshawi_32kbps/110002.mp3",</v>
      </c>
    </row>
    <row r="6217" spans="1:13" ht="21" customHeight="1">
      <c r="A6217" s="1" t="s">
        <v>6150</v>
      </c>
      <c r="B6217" s="2">
        <v>110</v>
      </c>
      <c r="C6217" s="2">
        <v>3</v>
      </c>
      <c r="D6217" s="3" t="s">
        <v>6153</v>
      </c>
      <c r="E6217" s="5" t="s">
        <v>6178</v>
      </c>
      <c r="F6217" s="1" t="s">
        <v>6</v>
      </c>
      <c r="G6217" s="1" t="s">
        <v>7</v>
      </c>
      <c r="H6217" s="1" t="str">
        <f t="shared" si="432"/>
        <v>110003.mp3</v>
      </c>
      <c r="I6217" s="5" t="str">
        <f t="shared" si="433"/>
        <v>https://everyayah.com/data/Menshawi_32kbps/110003.mp3</v>
      </c>
      <c r="J6217" t="str">
        <f t="shared" si="439"/>
        <v>https://everyayah.com/data/images_png/110_3.png</v>
      </c>
      <c r="K6217" t="str">
        <f t="shared" si="440"/>
        <v>110003.mp3</v>
      </c>
      <c r="L6217" t="str">
        <f t="shared" si="441"/>
        <v>110_3.png</v>
      </c>
      <c r="M6217" s="1" t="str">
        <f t="shared" si="438"/>
        <v>"110003.mp3":"https://everyayah.com/data/Menshawi_32kbps/110003.mp3",</v>
      </c>
    </row>
    <row r="6218" spans="1:13" ht="21" customHeight="1">
      <c r="A6218" s="1" t="s">
        <v>6154</v>
      </c>
      <c r="B6218" s="2">
        <v>111</v>
      </c>
      <c r="C6218" s="2">
        <v>1</v>
      </c>
      <c r="D6218" s="3" t="s">
        <v>6155</v>
      </c>
      <c r="E6218" s="5" t="s">
        <v>6178</v>
      </c>
      <c r="F6218" s="1" t="s">
        <v>6</v>
      </c>
      <c r="G6218" s="1" t="s">
        <v>7</v>
      </c>
      <c r="H6218" s="1" t="str">
        <f t="shared" si="432"/>
        <v>111001.mp3</v>
      </c>
      <c r="I6218" s="5" t="str">
        <f t="shared" si="433"/>
        <v>https://everyayah.com/data/Menshawi_32kbps/111001.mp3</v>
      </c>
      <c r="J6218" t="str">
        <f t="shared" si="439"/>
        <v>https://everyayah.com/data/images_png/111_1.png</v>
      </c>
      <c r="K6218" t="str">
        <f t="shared" si="440"/>
        <v>111001.mp3</v>
      </c>
      <c r="L6218" t="str">
        <f t="shared" si="441"/>
        <v>111_1.png</v>
      </c>
      <c r="M6218" s="1" t="str">
        <f t="shared" si="438"/>
        <v>"111001.mp3":"https://everyayah.com/data/Menshawi_32kbps/111001.mp3",</v>
      </c>
    </row>
    <row r="6219" spans="1:13" ht="21" customHeight="1">
      <c r="A6219" s="1" t="s">
        <v>6154</v>
      </c>
      <c r="B6219" s="2">
        <v>111</v>
      </c>
      <c r="C6219" s="2">
        <v>2</v>
      </c>
      <c r="D6219" s="3" t="s">
        <v>6156</v>
      </c>
      <c r="E6219" s="5" t="s">
        <v>6178</v>
      </c>
      <c r="F6219" s="1" t="s">
        <v>6</v>
      </c>
      <c r="G6219" s="1" t="s">
        <v>7</v>
      </c>
      <c r="H6219" s="1" t="str">
        <f t="shared" si="432"/>
        <v>111002.mp3</v>
      </c>
      <c r="I6219" s="5" t="str">
        <f t="shared" si="433"/>
        <v>https://everyayah.com/data/Menshawi_32kbps/111002.mp3</v>
      </c>
      <c r="J6219" t="str">
        <f t="shared" si="439"/>
        <v>https://everyayah.com/data/images_png/111_2.png</v>
      </c>
      <c r="K6219" t="str">
        <f t="shared" si="440"/>
        <v>111002.mp3</v>
      </c>
      <c r="L6219" t="str">
        <f t="shared" si="441"/>
        <v>111_2.png</v>
      </c>
      <c r="M6219" s="1" t="str">
        <f t="shared" si="438"/>
        <v>"111002.mp3":"https://everyayah.com/data/Menshawi_32kbps/111002.mp3",</v>
      </c>
    </row>
    <row r="6220" spans="1:13" ht="21" customHeight="1">
      <c r="A6220" s="1" t="s">
        <v>6154</v>
      </c>
      <c r="B6220" s="2">
        <v>111</v>
      </c>
      <c r="C6220" s="2">
        <v>3</v>
      </c>
      <c r="D6220" s="3" t="s">
        <v>6157</v>
      </c>
      <c r="E6220" s="5" t="s">
        <v>6178</v>
      </c>
      <c r="F6220" s="1" t="s">
        <v>6</v>
      </c>
      <c r="G6220" s="1" t="s">
        <v>7</v>
      </c>
      <c r="H6220" s="1" t="str">
        <f t="shared" si="432"/>
        <v>111003.mp3</v>
      </c>
      <c r="I6220" s="5" t="str">
        <f t="shared" si="433"/>
        <v>https://everyayah.com/data/Menshawi_32kbps/111003.mp3</v>
      </c>
      <c r="J6220" t="str">
        <f t="shared" si="439"/>
        <v>https://everyayah.com/data/images_png/111_3.png</v>
      </c>
      <c r="K6220" t="str">
        <f t="shared" si="440"/>
        <v>111003.mp3</v>
      </c>
      <c r="L6220" t="str">
        <f t="shared" si="441"/>
        <v>111_3.png</v>
      </c>
      <c r="M6220" s="1" t="str">
        <f t="shared" si="438"/>
        <v>"111003.mp3":"https://everyayah.com/data/Menshawi_32kbps/111003.mp3",</v>
      </c>
    </row>
    <row r="6221" spans="1:13" ht="21" customHeight="1">
      <c r="A6221" s="1" t="s">
        <v>6154</v>
      </c>
      <c r="B6221" s="2">
        <v>111</v>
      </c>
      <c r="C6221" s="2">
        <v>4</v>
      </c>
      <c r="D6221" s="3" t="s">
        <v>6158</v>
      </c>
      <c r="E6221" s="5" t="s">
        <v>6178</v>
      </c>
      <c r="F6221" s="1" t="s">
        <v>6</v>
      </c>
      <c r="G6221" s="1" t="s">
        <v>7</v>
      </c>
      <c r="H6221" s="1" t="str">
        <f t="shared" si="432"/>
        <v>111004.mp3</v>
      </c>
      <c r="I6221" s="5" t="str">
        <f t="shared" si="433"/>
        <v>https://everyayah.com/data/Menshawi_32kbps/111004.mp3</v>
      </c>
      <c r="J6221" t="str">
        <f t="shared" si="439"/>
        <v>https://everyayah.com/data/images_png/111_4.png</v>
      </c>
      <c r="K6221" t="str">
        <f t="shared" si="440"/>
        <v>111004.mp3</v>
      </c>
      <c r="L6221" t="str">
        <f t="shared" si="441"/>
        <v>111_4.png</v>
      </c>
      <c r="M6221" s="1" t="str">
        <f t="shared" si="438"/>
        <v>"111004.mp3":"https://everyayah.com/data/Menshawi_32kbps/111004.mp3",</v>
      </c>
    </row>
    <row r="6222" spans="1:13" ht="21" customHeight="1">
      <c r="A6222" s="1" t="s">
        <v>6154</v>
      </c>
      <c r="B6222" s="2">
        <v>111</v>
      </c>
      <c r="C6222" s="2">
        <v>5</v>
      </c>
      <c r="D6222" s="3" t="s">
        <v>6159</v>
      </c>
      <c r="E6222" s="5" t="s">
        <v>6178</v>
      </c>
      <c r="F6222" s="1" t="s">
        <v>6</v>
      </c>
      <c r="G6222" s="1" t="s">
        <v>7</v>
      </c>
      <c r="H6222" s="1" t="str">
        <f t="shared" si="432"/>
        <v>111005.mp3</v>
      </c>
      <c r="I6222" s="5" t="str">
        <f t="shared" si="433"/>
        <v>https://everyayah.com/data/Menshawi_32kbps/111005.mp3</v>
      </c>
      <c r="J6222" t="str">
        <f t="shared" si="439"/>
        <v>https://everyayah.com/data/images_png/111_5.png</v>
      </c>
      <c r="K6222" t="str">
        <f t="shared" si="440"/>
        <v>111005.mp3</v>
      </c>
      <c r="L6222" t="str">
        <f t="shared" si="441"/>
        <v>111_5.png</v>
      </c>
      <c r="M6222" s="1" t="str">
        <f t="shared" si="438"/>
        <v>"111005.mp3":"https://everyayah.com/data/Menshawi_32kbps/111005.mp3",</v>
      </c>
    </row>
    <row r="6223" spans="1:13" ht="21" customHeight="1">
      <c r="A6223" s="1" t="s">
        <v>6160</v>
      </c>
      <c r="B6223" s="2">
        <v>112</v>
      </c>
      <c r="C6223" s="2">
        <v>1</v>
      </c>
      <c r="D6223" s="3" t="s">
        <v>6161</v>
      </c>
      <c r="E6223" s="5" t="s">
        <v>6178</v>
      </c>
      <c r="F6223" s="1" t="s">
        <v>6</v>
      </c>
      <c r="G6223" s="1" t="s">
        <v>7</v>
      </c>
      <c r="H6223" s="1" t="str">
        <f t="shared" si="432"/>
        <v>112001.mp3</v>
      </c>
      <c r="I6223" s="5" t="str">
        <f t="shared" si="433"/>
        <v>https://everyayah.com/data/Menshawi_32kbps/112001.mp3</v>
      </c>
      <c r="J6223" t="str">
        <f t="shared" si="439"/>
        <v>https://everyayah.com/data/images_png/112_1.png</v>
      </c>
      <c r="K6223" t="str">
        <f t="shared" si="440"/>
        <v>112001.mp3</v>
      </c>
      <c r="L6223" t="str">
        <f t="shared" si="441"/>
        <v>112_1.png</v>
      </c>
      <c r="M6223" s="1" t="str">
        <f t="shared" si="438"/>
        <v>"112001.mp3":"https://everyayah.com/data/Menshawi_32kbps/112001.mp3",</v>
      </c>
    </row>
    <row r="6224" spans="1:13" ht="21" customHeight="1">
      <c r="A6224" s="1" t="s">
        <v>6160</v>
      </c>
      <c r="B6224" s="2">
        <v>112</v>
      </c>
      <c r="C6224" s="2">
        <v>2</v>
      </c>
      <c r="D6224" s="3" t="s">
        <v>6162</v>
      </c>
      <c r="E6224" s="5" t="s">
        <v>6178</v>
      </c>
      <c r="F6224" s="1" t="s">
        <v>6</v>
      </c>
      <c r="G6224" s="1" t="s">
        <v>7</v>
      </c>
      <c r="H6224" s="1" t="str">
        <f t="shared" si="432"/>
        <v>112002.mp3</v>
      </c>
      <c r="I6224" s="5" t="str">
        <f t="shared" si="433"/>
        <v>https://everyayah.com/data/Menshawi_32kbps/112002.mp3</v>
      </c>
      <c r="J6224" t="str">
        <f t="shared" si="439"/>
        <v>https://everyayah.com/data/images_png/112_2.png</v>
      </c>
      <c r="K6224" t="str">
        <f t="shared" si="440"/>
        <v>112002.mp3</v>
      </c>
      <c r="L6224" t="str">
        <f t="shared" si="441"/>
        <v>112_2.png</v>
      </c>
      <c r="M6224" s="1" t="str">
        <f t="shared" si="438"/>
        <v>"112002.mp3":"https://everyayah.com/data/Menshawi_32kbps/112002.mp3",</v>
      </c>
    </row>
    <row r="6225" spans="1:13" ht="21" customHeight="1">
      <c r="A6225" s="1" t="s">
        <v>6160</v>
      </c>
      <c r="B6225" s="2">
        <v>112</v>
      </c>
      <c r="C6225" s="2">
        <v>3</v>
      </c>
      <c r="D6225" s="3" t="s">
        <v>6163</v>
      </c>
      <c r="E6225" s="5" t="s">
        <v>6178</v>
      </c>
      <c r="F6225" s="1" t="s">
        <v>6</v>
      </c>
      <c r="G6225" s="1" t="s">
        <v>7</v>
      </c>
      <c r="H6225" s="1" t="str">
        <f t="shared" si="432"/>
        <v>112003.mp3</v>
      </c>
      <c r="I6225" s="5" t="str">
        <f t="shared" si="433"/>
        <v>https://everyayah.com/data/Menshawi_32kbps/112003.mp3</v>
      </c>
      <c r="J6225" t="str">
        <f t="shared" si="439"/>
        <v>https://everyayah.com/data/images_png/112_3.png</v>
      </c>
      <c r="K6225" t="str">
        <f t="shared" si="440"/>
        <v>112003.mp3</v>
      </c>
      <c r="L6225" t="str">
        <f t="shared" si="441"/>
        <v>112_3.png</v>
      </c>
      <c r="M6225" s="1" t="str">
        <f t="shared" si="438"/>
        <v>"112003.mp3":"https://everyayah.com/data/Menshawi_32kbps/112003.mp3",</v>
      </c>
    </row>
    <row r="6226" spans="1:13" ht="21" customHeight="1">
      <c r="A6226" s="1" t="s">
        <v>6160</v>
      </c>
      <c r="B6226" s="2">
        <v>112</v>
      </c>
      <c r="C6226" s="2">
        <v>4</v>
      </c>
      <c r="D6226" s="3" t="s">
        <v>6164</v>
      </c>
      <c r="E6226" s="5" t="s">
        <v>6178</v>
      </c>
      <c r="F6226" s="1" t="s">
        <v>6</v>
      </c>
      <c r="G6226" s="1" t="s">
        <v>7</v>
      </c>
      <c r="H6226" s="1" t="str">
        <f t="shared" si="432"/>
        <v>112004.mp3</v>
      </c>
      <c r="I6226" s="5" t="str">
        <f t="shared" si="433"/>
        <v>https://everyayah.com/data/Menshawi_32kbps/112004.mp3</v>
      </c>
      <c r="J6226" t="str">
        <f t="shared" si="439"/>
        <v>https://everyayah.com/data/images_png/112_4.png</v>
      </c>
      <c r="K6226" t="str">
        <f t="shared" si="440"/>
        <v>112004.mp3</v>
      </c>
      <c r="L6226" t="str">
        <f t="shared" si="441"/>
        <v>112_4.png</v>
      </c>
      <c r="M6226" s="1" t="str">
        <f t="shared" si="438"/>
        <v>"112004.mp3":"https://everyayah.com/data/Menshawi_32kbps/112004.mp3",</v>
      </c>
    </row>
    <row r="6227" spans="1:13" ht="21" customHeight="1">
      <c r="A6227" s="1" t="s">
        <v>6165</v>
      </c>
      <c r="B6227" s="2">
        <v>113</v>
      </c>
      <c r="C6227" s="2">
        <v>1</v>
      </c>
      <c r="D6227" s="3" t="s">
        <v>6166</v>
      </c>
      <c r="E6227" s="5" t="s">
        <v>6178</v>
      </c>
      <c r="F6227" s="1" t="s">
        <v>6</v>
      </c>
      <c r="G6227" s="1" t="s">
        <v>7</v>
      </c>
      <c r="H6227" s="1" t="str">
        <f t="shared" si="432"/>
        <v>113001.mp3</v>
      </c>
      <c r="I6227" s="5" t="str">
        <f t="shared" si="433"/>
        <v>https://everyayah.com/data/Menshawi_32kbps/113001.mp3</v>
      </c>
      <c r="J6227" t="str">
        <f t="shared" si="439"/>
        <v>https://everyayah.com/data/images_png/113_1.png</v>
      </c>
      <c r="K6227" t="str">
        <f t="shared" si="440"/>
        <v>113001.mp3</v>
      </c>
      <c r="L6227" t="str">
        <f t="shared" si="441"/>
        <v>113_1.png</v>
      </c>
      <c r="M6227" s="1" t="str">
        <f t="shared" si="438"/>
        <v>"113001.mp3":"https://everyayah.com/data/Menshawi_32kbps/113001.mp3",</v>
      </c>
    </row>
    <row r="6228" spans="1:13" ht="21" customHeight="1">
      <c r="A6228" s="1" t="s">
        <v>6165</v>
      </c>
      <c r="B6228" s="2">
        <v>113</v>
      </c>
      <c r="C6228" s="2">
        <v>2</v>
      </c>
      <c r="D6228" s="3" t="s">
        <v>6167</v>
      </c>
      <c r="E6228" s="5" t="s">
        <v>6178</v>
      </c>
      <c r="F6228" s="1" t="s">
        <v>6</v>
      </c>
      <c r="G6228" s="1" t="s">
        <v>7</v>
      </c>
      <c r="H6228" s="1" t="str">
        <f t="shared" si="432"/>
        <v>113002.mp3</v>
      </c>
      <c r="I6228" s="5" t="str">
        <f t="shared" si="433"/>
        <v>https://everyayah.com/data/Menshawi_32kbps/113002.mp3</v>
      </c>
      <c r="J6228" t="str">
        <f t="shared" si="439"/>
        <v>https://everyayah.com/data/images_png/113_2.png</v>
      </c>
      <c r="K6228" t="str">
        <f t="shared" si="440"/>
        <v>113002.mp3</v>
      </c>
      <c r="L6228" t="str">
        <f t="shared" si="441"/>
        <v>113_2.png</v>
      </c>
      <c r="M6228" s="1" t="str">
        <f t="shared" si="438"/>
        <v>"113002.mp3":"https://everyayah.com/data/Menshawi_32kbps/113002.mp3",</v>
      </c>
    </row>
    <row r="6229" spans="1:13" ht="21" customHeight="1">
      <c r="A6229" s="1" t="s">
        <v>6165</v>
      </c>
      <c r="B6229" s="2">
        <v>113</v>
      </c>
      <c r="C6229" s="2">
        <v>3</v>
      </c>
      <c r="D6229" s="3" t="s">
        <v>6168</v>
      </c>
      <c r="E6229" s="5" t="s">
        <v>6178</v>
      </c>
      <c r="F6229" s="1" t="s">
        <v>6</v>
      </c>
      <c r="G6229" s="1" t="s">
        <v>7</v>
      </c>
      <c r="H6229" s="1" t="str">
        <f t="shared" si="432"/>
        <v>113003.mp3</v>
      </c>
      <c r="I6229" s="5" t="str">
        <f t="shared" si="433"/>
        <v>https://everyayah.com/data/Menshawi_32kbps/113003.mp3</v>
      </c>
      <c r="J6229" t="str">
        <f t="shared" si="439"/>
        <v>https://everyayah.com/data/images_png/113_3.png</v>
      </c>
      <c r="K6229" t="str">
        <f t="shared" si="440"/>
        <v>113003.mp3</v>
      </c>
      <c r="L6229" t="str">
        <f t="shared" si="441"/>
        <v>113_3.png</v>
      </c>
      <c r="M6229" s="1" t="str">
        <f t="shared" si="438"/>
        <v>"113003.mp3":"https://everyayah.com/data/Menshawi_32kbps/113003.mp3",</v>
      </c>
    </row>
    <row r="6230" spans="1:13" ht="21" customHeight="1">
      <c r="A6230" s="1" t="s">
        <v>6165</v>
      </c>
      <c r="B6230" s="2">
        <v>113</v>
      </c>
      <c r="C6230" s="2">
        <v>4</v>
      </c>
      <c r="D6230" s="3" t="s">
        <v>6169</v>
      </c>
      <c r="E6230" s="5" t="s">
        <v>6178</v>
      </c>
      <c r="F6230" s="1" t="s">
        <v>6</v>
      </c>
      <c r="G6230" s="1" t="s">
        <v>7</v>
      </c>
      <c r="H6230" s="1" t="str">
        <f t="shared" si="432"/>
        <v>113004.mp3</v>
      </c>
      <c r="I6230" s="5" t="str">
        <f t="shared" si="433"/>
        <v>https://everyayah.com/data/Menshawi_32kbps/113004.mp3</v>
      </c>
      <c r="J6230" t="str">
        <f t="shared" si="439"/>
        <v>https://everyayah.com/data/images_png/113_4.png</v>
      </c>
      <c r="K6230" t="str">
        <f t="shared" si="440"/>
        <v>113004.mp3</v>
      </c>
      <c r="L6230" t="str">
        <f t="shared" si="441"/>
        <v>113_4.png</v>
      </c>
      <c r="M6230" s="1" t="str">
        <f t="shared" si="438"/>
        <v>"113004.mp3":"https://everyayah.com/data/Menshawi_32kbps/113004.mp3",</v>
      </c>
    </row>
    <row r="6231" spans="1:13" ht="21" customHeight="1">
      <c r="A6231" s="1" t="s">
        <v>6165</v>
      </c>
      <c r="B6231" s="2">
        <v>113</v>
      </c>
      <c r="C6231" s="2">
        <v>5</v>
      </c>
      <c r="D6231" s="3" t="s">
        <v>6170</v>
      </c>
      <c r="E6231" s="5" t="s">
        <v>6178</v>
      </c>
      <c r="F6231" s="1" t="s">
        <v>6</v>
      </c>
      <c r="G6231" s="1" t="s">
        <v>7</v>
      </c>
      <c r="H6231" s="1" t="str">
        <f t="shared" si="432"/>
        <v>113005.mp3</v>
      </c>
      <c r="I6231" s="5" t="str">
        <f t="shared" si="433"/>
        <v>https://everyayah.com/data/Menshawi_32kbps/113005.mp3</v>
      </c>
      <c r="J6231" t="str">
        <f t="shared" si="439"/>
        <v>https://everyayah.com/data/images_png/113_5.png</v>
      </c>
      <c r="K6231" t="str">
        <f t="shared" si="440"/>
        <v>113005.mp3</v>
      </c>
      <c r="L6231" t="str">
        <f t="shared" si="441"/>
        <v>113_5.png</v>
      </c>
      <c r="M6231" s="1" t="str">
        <f t="shared" si="438"/>
        <v>"113005.mp3":"https://everyayah.com/data/Menshawi_32kbps/113005.mp3",</v>
      </c>
    </row>
    <row r="6232" spans="1:13" ht="21" customHeight="1">
      <c r="A6232" s="1" t="s">
        <v>6171</v>
      </c>
      <c r="B6232" s="2">
        <v>114</v>
      </c>
      <c r="C6232" s="2">
        <v>1</v>
      </c>
      <c r="D6232" s="3" t="s">
        <v>6172</v>
      </c>
      <c r="E6232" s="5" t="s">
        <v>6178</v>
      </c>
      <c r="F6232" s="1" t="s">
        <v>6</v>
      </c>
      <c r="G6232" s="1" t="s">
        <v>7</v>
      </c>
      <c r="H6232" s="1" t="str">
        <f t="shared" si="432"/>
        <v>114001.mp3</v>
      </c>
      <c r="I6232" s="5" t="str">
        <f t="shared" si="433"/>
        <v>https://everyayah.com/data/Menshawi_32kbps/114001.mp3</v>
      </c>
      <c r="J6232" t="str">
        <f t="shared" si="439"/>
        <v>https://everyayah.com/data/images_png/114_1.png</v>
      </c>
      <c r="K6232" t="str">
        <f t="shared" si="440"/>
        <v>114001.mp3</v>
      </c>
      <c r="L6232" t="str">
        <f t="shared" si="441"/>
        <v>114_1.png</v>
      </c>
      <c r="M6232" s="1" t="str">
        <f t="shared" si="438"/>
        <v>"114001.mp3":"https://everyayah.com/data/Menshawi_32kbps/114001.mp3",</v>
      </c>
    </row>
    <row r="6233" spans="1:13" ht="21" customHeight="1">
      <c r="A6233" s="1" t="s">
        <v>6171</v>
      </c>
      <c r="B6233" s="2">
        <v>114</v>
      </c>
      <c r="C6233" s="2">
        <v>2</v>
      </c>
      <c r="D6233" s="3" t="s">
        <v>6173</v>
      </c>
      <c r="E6233" s="5" t="s">
        <v>6178</v>
      </c>
      <c r="F6233" s="1" t="s">
        <v>6</v>
      </c>
      <c r="G6233" s="1" t="s">
        <v>7</v>
      </c>
      <c r="H6233" s="1" t="str">
        <f t="shared" si="432"/>
        <v>114002.mp3</v>
      </c>
      <c r="I6233" s="5" t="str">
        <f t="shared" si="433"/>
        <v>https://everyayah.com/data/Menshawi_32kbps/114002.mp3</v>
      </c>
      <c r="J6233" t="str">
        <f t="shared" si="439"/>
        <v>https://everyayah.com/data/images_png/114_2.png</v>
      </c>
      <c r="K6233" t="str">
        <f t="shared" si="440"/>
        <v>114002.mp3</v>
      </c>
      <c r="L6233" t="str">
        <f t="shared" si="441"/>
        <v>114_2.png</v>
      </c>
      <c r="M6233" s="1" t="str">
        <f t="shared" si="438"/>
        <v>"114002.mp3":"https://everyayah.com/data/Menshawi_32kbps/114002.mp3",</v>
      </c>
    </row>
    <row r="6234" spans="1:13" ht="21" customHeight="1">
      <c r="A6234" s="1" t="s">
        <v>6171</v>
      </c>
      <c r="B6234" s="2">
        <v>114</v>
      </c>
      <c r="C6234" s="2">
        <v>3</v>
      </c>
      <c r="D6234" s="3" t="s">
        <v>6174</v>
      </c>
      <c r="E6234" s="5" t="s">
        <v>6178</v>
      </c>
      <c r="F6234" s="1" t="s">
        <v>6</v>
      </c>
      <c r="G6234" s="1" t="s">
        <v>7</v>
      </c>
      <c r="H6234" s="1" t="str">
        <f t="shared" si="432"/>
        <v>114003.mp3</v>
      </c>
      <c r="I6234" s="5" t="str">
        <f t="shared" si="433"/>
        <v>https://everyayah.com/data/Menshawi_32kbps/114003.mp3</v>
      </c>
      <c r="J6234" t="str">
        <f t="shared" si="439"/>
        <v>https://everyayah.com/data/images_png/114_3.png</v>
      </c>
      <c r="K6234" t="str">
        <f t="shared" si="440"/>
        <v>114003.mp3</v>
      </c>
      <c r="L6234" t="str">
        <f t="shared" si="441"/>
        <v>114_3.png</v>
      </c>
      <c r="M6234" s="1" t="str">
        <f t="shared" si="438"/>
        <v>"114003.mp3":"https://everyayah.com/data/Menshawi_32kbps/114003.mp3",</v>
      </c>
    </row>
    <row r="6235" spans="1:13" ht="21" customHeight="1">
      <c r="A6235" s="1" t="s">
        <v>6171</v>
      </c>
      <c r="B6235" s="2">
        <v>114</v>
      </c>
      <c r="C6235" s="2">
        <v>4</v>
      </c>
      <c r="D6235" s="3" t="s">
        <v>6175</v>
      </c>
      <c r="E6235" s="5" t="s">
        <v>6178</v>
      </c>
      <c r="F6235" s="1" t="s">
        <v>6</v>
      </c>
      <c r="G6235" s="1" t="s">
        <v>7</v>
      </c>
      <c r="H6235" s="1" t="str">
        <f t="shared" si="432"/>
        <v>114004.mp3</v>
      </c>
      <c r="I6235" s="5" t="str">
        <f t="shared" si="433"/>
        <v>https://everyayah.com/data/Menshawi_32kbps/114004.mp3</v>
      </c>
      <c r="J6235" t="str">
        <f t="shared" si="439"/>
        <v>https://everyayah.com/data/images_png/114_4.png</v>
      </c>
      <c r="K6235" t="str">
        <f t="shared" si="440"/>
        <v>114004.mp3</v>
      </c>
      <c r="L6235" t="str">
        <f t="shared" si="441"/>
        <v>114_4.png</v>
      </c>
      <c r="M6235" s="1" t="str">
        <f t="shared" si="438"/>
        <v>"114004.mp3":"https://everyayah.com/data/Menshawi_32kbps/114004.mp3",</v>
      </c>
    </row>
    <row r="6236" spans="1:13" ht="21" customHeight="1">
      <c r="A6236" s="1" t="s">
        <v>6171</v>
      </c>
      <c r="B6236" s="2">
        <v>114</v>
      </c>
      <c r="C6236" s="2">
        <v>5</v>
      </c>
      <c r="D6236" s="3" t="s">
        <v>6176</v>
      </c>
      <c r="E6236" s="5" t="s">
        <v>6178</v>
      </c>
      <c r="F6236" s="1" t="s">
        <v>6</v>
      </c>
      <c r="G6236" s="1" t="s">
        <v>7</v>
      </c>
      <c r="H6236" s="1" t="str">
        <f t="shared" si="432"/>
        <v>114005.mp3</v>
      </c>
      <c r="I6236" s="5" t="str">
        <f t="shared" si="433"/>
        <v>https://everyayah.com/data/Menshawi_32kbps/114005.mp3</v>
      </c>
      <c r="J6236" t="str">
        <f t="shared" si="439"/>
        <v>https://everyayah.com/data/images_png/114_5.png</v>
      </c>
      <c r="K6236" t="str">
        <f t="shared" si="440"/>
        <v>114005.mp3</v>
      </c>
      <c r="L6236" t="str">
        <f t="shared" si="441"/>
        <v>114_5.png</v>
      </c>
      <c r="M6236" s="1" t="str">
        <f t="shared" si="438"/>
        <v>"114005.mp3":"https://everyayah.com/data/Menshawi_32kbps/114005.mp3",</v>
      </c>
    </row>
    <row r="6237" spans="1:13" ht="21" customHeight="1">
      <c r="A6237" s="1" t="s">
        <v>6171</v>
      </c>
      <c r="B6237" s="2">
        <v>114</v>
      </c>
      <c r="C6237" s="2">
        <v>6</v>
      </c>
      <c r="D6237" s="3" t="s">
        <v>6177</v>
      </c>
      <c r="E6237" s="5" t="s">
        <v>6178</v>
      </c>
      <c r="F6237" s="1" t="s">
        <v>6</v>
      </c>
      <c r="G6237" s="1" t="s">
        <v>7</v>
      </c>
      <c r="H6237" s="1" t="str">
        <f t="shared" si="432"/>
        <v>114006.mp3</v>
      </c>
      <c r="I6237" s="5" t="str">
        <f t="shared" si="433"/>
        <v>https://everyayah.com/data/Menshawi_32kbps/114006.mp3</v>
      </c>
      <c r="J6237" t="str">
        <f t="shared" si="439"/>
        <v>https://everyayah.com/data/images_png/114_6.png</v>
      </c>
      <c r="K6237" t="str">
        <f t="shared" si="440"/>
        <v>114006.mp3</v>
      </c>
      <c r="L6237" t="str">
        <f t="shared" si="441"/>
        <v>114_6.png</v>
      </c>
      <c r="M6237" s="1" t="str">
        <f t="shared" si="438"/>
        <v>"114006.mp3":"https://everyayah.com/data/Menshawi_32kbps/114006.mp3",</v>
      </c>
    </row>
  </sheetData>
  <autoFilter ref="B1:D6237" xr:uid="{00000000-0009-0000-0000-000000000000}"/>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95D50-9BD3-4CB7-984C-A76C6EC912DD}">
  <dimension ref="A1:C6237"/>
  <sheetViews>
    <sheetView topLeftCell="A6086" workbookViewId="0">
      <selection activeCell="E6208" sqref="E6208"/>
    </sheetView>
  </sheetViews>
  <sheetFormatPr defaultRowHeight="12.75"/>
  <cols>
    <col min="1" max="2" width="15.5703125" customWidth="1"/>
  </cols>
  <sheetData>
    <row r="1" spans="1:3">
      <c r="A1" t="s">
        <v>18651</v>
      </c>
      <c r="B1" t="s">
        <v>51825</v>
      </c>
      <c r="C1" t="s">
        <v>18652</v>
      </c>
    </row>
    <row r="2" spans="1:3">
      <c r="A2" t="s">
        <v>18653</v>
      </c>
      <c r="B2" t="s">
        <v>18653</v>
      </c>
      <c r="C2" t="s">
        <v>18654</v>
      </c>
    </row>
    <row r="3" spans="1:3">
      <c r="A3" t="s">
        <v>18655</v>
      </c>
      <c r="B3" t="s">
        <v>18655</v>
      </c>
      <c r="C3" t="s">
        <v>18656</v>
      </c>
    </row>
    <row r="4" spans="1:3">
      <c r="A4" t="s">
        <v>18657</v>
      </c>
      <c r="B4" t="s">
        <v>18657</v>
      </c>
      <c r="C4" t="s">
        <v>18658</v>
      </c>
    </row>
    <row r="5" spans="1:3">
      <c r="A5" t="s">
        <v>18659</v>
      </c>
      <c r="B5" t="s">
        <v>18659</v>
      </c>
      <c r="C5" t="s">
        <v>18660</v>
      </c>
    </row>
    <row r="6" spans="1:3">
      <c r="A6" t="s">
        <v>18661</v>
      </c>
      <c r="B6" t="s">
        <v>18661</v>
      </c>
      <c r="C6" t="s">
        <v>18662</v>
      </c>
    </row>
    <row r="7" spans="1:3">
      <c r="A7" t="s">
        <v>18663</v>
      </c>
      <c r="B7" t="s">
        <v>18663</v>
      </c>
      <c r="C7" t="s">
        <v>18664</v>
      </c>
    </row>
    <row r="8" spans="1:3">
      <c r="A8" t="s">
        <v>18665</v>
      </c>
      <c r="B8" t="s">
        <v>18665</v>
      </c>
      <c r="C8" t="s">
        <v>18666</v>
      </c>
    </row>
    <row r="9" spans="1:3">
      <c r="A9" t="s">
        <v>18667</v>
      </c>
      <c r="B9" t="s">
        <v>18667</v>
      </c>
      <c r="C9" t="s">
        <v>18668</v>
      </c>
    </row>
    <row r="10" spans="1:3">
      <c r="A10" t="s">
        <v>18669</v>
      </c>
      <c r="B10" t="s">
        <v>18669</v>
      </c>
      <c r="C10" t="s">
        <v>18670</v>
      </c>
    </row>
    <row r="11" spans="1:3">
      <c r="A11" t="s">
        <v>18671</v>
      </c>
      <c r="B11" t="s">
        <v>18671</v>
      </c>
      <c r="C11" t="s">
        <v>18672</v>
      </c>
    </row>
    <row r="12" spans="1:3">
      <c r="A12" t="s">
        <v>18673</v>
      </c>
      <c r="B12" t="s">
        <v>18673</v>
      </c>
      <c r="C12" t="s">
        <v>18674</v>
      </c>
    </row>
    <row r="13" spans="1:3">
      <c r="A13" t="s">
        <v>18675</v>
      </c>
      <c r="B13" t="s">
        <v>18675</v>
      </c>
      <c r="C13" t="s">
        <v>18676</v>
      </c>
    </row>
    <row r="14" spans="1:3">
      <c r="A14" t="s">
        <v>18677</v>
      </c>
      <c r="B14" t="s">
        <v>18677</v>
      </c>
      <c r="C14" t="s">
        <v>18678</v>
      </c>
    </row>
    <row r="15" spans="1:3">
      <c r="A15" t="s">
        <v>18679</v>
      </c>
      <c r="B15" t="s">
        <v>18679</v>
      </c>
      <c r="C15" t="s">
        <v>18680</v>
      </c>
    </row>
    <row r="16" spans="1:3">
      <c r="A16" t="s">
        <v>18681</v>
      </c>
      <c r="B16" t="s">
        <v>18681</v>
      </c>
      <c r="C16" t="s">
        <v>18682</v>
      </c>
    </row>
    <row r="17" spans="1:3">
      <c r="A17" t="s">
        <v>18683</v>
      </c>
      <c r="B17" t="s">
        <v>18683</v>
      </c>
      <c r="C17" t="s">
        <v>18684</v>
      </c>
    </row>
    <row r="18" spans="1:3">
      <c r="A18" t="s">
        <v>18685</v>
      </c>
      <c r="B18" t="s">
        <v>18685</v>
      </c>
      <c r="C18" t="s">
        <v>18686</v>
      </c>
    </row>
    <row r="19" spans="1:3">
      <c r="A19" t="s">
        <v>18687</v>
      </c>
      <c r="B19" t="s">
        <v>18687</v>
      </c>
      <c r="C19" t="s">
        <v>18688</v>
      </c>
    </row>
    <row r="20" spans="1:3">
      <c r="A20" t="s">
        <v>18689</v>
      </c>
      <c r="B20" t="s">
        <v>18689</v>
      </c>
      <c r="C20" t="s">
        <v>18690</v>
      </c>
    </row>
    <row r="21" spans="1:3">
      <c r="A21" t="s">
        <v>18691</v>
      </c>
      <c r="B21" t="s">
        <v>18691</v>
      </c>
      <c r="C21" t="s">
        <v>18692</v>
      </c>
    </row>
    <row r="22" spans="1:3">
      <c r="A22" t="s">
        <v>18693</v>
      </c>
      <c r="B22" t="s">
        <v>18693</v>
      </c>
      <c r="C22" t="s">
        <v>18694</v>
      </c>
    </row>
    <row r="23" spans="1:3">
      <c r="A23" t="s">
        <v>18695</v>
      </c>
      <c r="B23" t="s">
        <v>18695</v>
      </c>
      <c r="C23" t="s">
        <v>18696</v>
      </c>
    </row>
    <row r="24" spans="1:3">
      <c r="A24" t="s">
        <v>18697</v>
      </c>
      <c r="B24" t="s">
        <v>18697</v>
      </c>
      <c r="C24" t="s">
        <v>18698</v>
      </c>
    </row>
    <row r="25" spans="1:3">
      <c r="A25" t="s">
        <v>18699</v>
      </c>
      <c r="B25" t="s">
        <v>18699</v>
      </c>
      <c r="C25" t="s">
        <v>18700</v>
      </c>
    </row>
    <row r="26" spans="1:3">
      <c r="A26" t="s">
        <v>18701</v>
      </c>
      <c r="B26" t="s">
        <v>18701</v>
      </c>
      <c r="C26" t="s">
        <v>18702</v>
      </c>
    </row>
    <row r="27" spans="1:3">
      <c r="A27" t="s">
        <v>18703</v>
      </c>
      <c r="B27" t="s">
        <v>18703</v>
      </c>
      <c r="C27" t="s">
        <v>18704</v>
      </c>
    </row>
    <row r="28" spans="1:3">
      <c r="A28" t="s">
        <v>18705</v>
      </c>
      <c r="B28" t="s">
        <v>18705</v>
      </c>
      <c r="C28" t="s">
        <v>18706</v>
      </c>
    </row>
    <row r="29" spans="1:3">
      <c r="A29" t="s">
        <v>18707</v>
      </c>
      <c r="B29" t="s">
        <v>18707</v>
      </c>
      <c r="C29" t="s">
        <v>18708</v>
      </c>
    </row>
    <row r="30" spans="1:3">
      <c r="A30" t="s">
        <v>18709</v>
      </c>
      <c r="B30" t="s">
        <v>18709</v>
      </c>
      <c r="C30" t="s">
        <v>18710</v>
      </c>
    </row>
    <row r="31" spans="1:3">
      <c r="A31" t="s">
        <v>18711</v>
      </c>
      <c r="B31" t="s">
        <v>18711</v>
      </c>
      <c r="C31" t="s">
        <v>18712</v>
      </c>
    </row>
    <row r="32" spans="1:3">
      <c r="A32" t="s">
        <v>18713</v>
      </c>
      <c r="B32" t="s">
        <v>18713</v>
      </c>
      <c r="C32" t="s">
        <v>18714</v>
      </c>
    </row>
    <row r="33" spans="1:3">
      <c r="A33" t="s">
        <v>18715</v>
      </c>
      <c r="B33" t="s">
        <v>18715</v>
      </c>
      <c r="C33" t="s">
        <v>18716</v>
      </c>
    </row>
    <row r="34" spans="1:3">
      <c r="A34" t="s">
        <v>18717</v>
      </c>
      <c r="B34" t="s">
        <v>18717</v>
      </c>
      <c r="C34" t="s">
        <v>18718</v>
      </c>
    </row>
    <row r="35" spans="1:3">
      <c r="A35" t="s">
        <v>18719</v>
      </c>
      <c r="B35" t="s">
        <v>18719</v>
      </c>
      <c r="C35" t="s">
        <v>18720</v>
      </c>
    </row>
    <row r="36" spans="1:3">
      <c r="A36" t="s">
        <v>18721</v>
      </c>
      <c r="B36" t="s">
        <v>18721</v>
      </c>
      <c r="C36" t="s">
        <v>18722</v>
      </c>
    </row>
    <row r="37" spans="1:3">
      <c r="A37" t="s">
        <v>18723</v>
      </c>
      <c r="B37" t="s">
        <v>18723</v>
      </c>
      <c r="C37" t="s">
        <v>18724</v>
      </c>
    </row>
    <row r="38" spans="1:3">
      <c r="A38" t="s">
        <v>18725</v>
      </c>
      <c r="B38" t="s">
        <v>18725</v>
      </c>
      <c r="C38" t="s">
        <v>18726</v>
      </c>
    </row>
    <row r="39" spans="1:3">
      <c r="A39" t="s">
        <v>18727</v>
      </c>
      <c r="B39" t="s">
        <v>18727</v>
      </c>
      <c r="C39" t="s">
        <v>18728</v>
      </c>
    </row>
    <row r="40" spans="1:3">
      <c r="A40" t="s">
        <v>18729</v>
      </c>
      <c r="B40" t="s">
        <v>18729</v>
      </c>
      <c r="C40" t="s">
        <v>18730</v>
      </c>
    </row>
    <row r="41" spans="1:3">
      <c r="A41" t="s">
        <v>18731</v>
      </c>
      <c r="B41" t="s">
        <v>18731</v>
      </c>
      <c r="C41" t="s">
        <v>18732</v>
      </c>
    </row>
    <row r="42" spans="1:3">
      <c r="A42" t="s">
        <v>18733</v>
      </c>
      <c r="B42" t="s">
        <v>18733</v>
      </c>
      <c r="C42" t="s">
        <v>18734</v>
      </c>
    </row>
    <row r="43" spans="1:3">
      <c r="A43" t="s">
        <v>18735</v>
      </c>
      <c r="B43" t="s">
        <v>18735</v>
      </c>
      <c r="C43" t="s">
        <v>18736</v>
      </c>
    </row>
    <row r="44" spans="1:3">
      <c r="A44" t="s">
        <v>18737</v>
      </c>
      <c r="B44" t="s">
        <v>18737</v>
      </c>
      <c r="C44" t="s">
        <v>18738</v>
      </c>
    </row>
    <row r="45" spans="1:3">
      <c r="A45" t="s">
        <v>18739</v>
      </c>
      <c r="B45" t="s">
        <v>18739</v>
      </c>
      <c r="C45" t="s">
        <v>18740</v>
      </c>
    </row>
    <row r="46" spans="1:3">
      <c r="A46" t="s">
        <v>18741</v>
      </c>
      <c r="B46" t="s">
        <v>18741</v>
      </c>
      <c r="C46" t="s">
        <v>18742</v>
      </c>
    </row>
    <row r="47" spans="1:3">
      <c r="A47" t="s">
        <v>18743</v>
      </c>
      <c r="B47" t="s">
        <v>18743</v>
      </c>
      <c r="C47" t="s">
        <v>18744</v>
      </c>
    </row>
    <row r="48" spans="1:3">
      <c r="A48" t="s">
        <v>18745</v>
      </c>
      <c r="B48" t="s">
        <v>18745</v>
      </c>
      <c r="C48" t="s">
        <v>18746</v>
      </c>
    </row>
    <row r="49" spans="1:3">
      <c r="A49" t="s">
        <v>18747</v>
      </c>
      <c r="B49" t="s">
        <v>18747</v>
      </c>
      <c r="C49" t="s">
        <v>18748</v>
      </c>
    </row>
    <row r="50" spans="1:3">
      <c r="A50" t="s">
        <v>18749</v>
      </c>
      <c r="B50" t="s">
        <v>18749</v>
      </c>
      <c r="C50" t="s">
        <v>18750</v>
      </c>
    </row>
    <row r="51" spans="1:3">
      <c r="A51" t="s">
        <v>18751</v>
      </c>
      <c r="B51" t="s">
        <v>18751</v>
      </c>
      <c r="C51" t="s">
        <v>18752</v>
      </c>
    </row>
    <row r="52" spans="1:3">
      <c r="A52" t="s">
        <v>18753</v>
      </c>
      <c r="B52" t="s">
        <v>18753</v>
      </c>
      <c r="C52" t="s">
        <v>18754</v>
      </c>
    </row>
    <row r="53" spans="1:3">
      <c r="A53" t="s">
        <v>18755</v>
      </c>
      <c r="B53" t="s">
        <v>18755</v>
      </c>
      <c r="C53" t="s">
        <v>18756</v>
      </c>
    </row>
    <row r="54" spans="1:3">
      <c r="A54" t="s">
        <v>18757</v>
      </c>
      <c r="B54" t="s">
        <v>18757</v>
      </c>
      <c r="C54" t="s">
        <v>18758</v>
      </c>
    </row>
    <row r="55" spans="1:3">
      <c r="A55" t="s">
        <v>18759</v>
      </c>
      <c r="B55" t="s">
        <v>18759</v>
      </c>
      <c r="C55" t="s">
        <v>18760</v>
      </c>
    </row>
    <row r="56" spans="1:3">
      <c r="A56" t="s">
        <v>18761</v>
      </c>
      <c r="B56" t="s">
        <v>18761</v>
      </c>
      <c r="C56" t="s">
        <v>18762</v>
      </c>
    </row>
    <row r="57" spans="1:3">
      <c r="A57" t="s">
        <v>18763</v>
      </c>
      <c r="B57" t="s">
        <v>18763</v>
      </c>
      <c r="C57" t="s">
        <v>18764</v>
      </c>
    </row>
    <row r="58" spans="1:3">
      <c r="A58" t="s">
        <v>18765</v>
      </c>
      <c r="B58" t="s">
        <v>18765</v>
      </c>
      <c r="C58" t="s">
        <v>18766</v>
      </c>
    </row>
    <row r="59" spans="1:3">
      <c r="A59" t="s">
        <v>18767</v>
      </c>
      <c r="B59" t="s">
        <v>18767</v>
      </c>
      <c r="C59" t="s">
        <v>18768</v>
      </c>
    </row>
    <row r="60" spans="1:3">
      <c r="A60" t="s">
        <v>18769</v>
      </c>
      <c r="B60" t="s">
        <v>18769</v>
      </c>
      <c r="C60" t="s">
        <v>18770</v>
      </c>
    </row>
    <row r="61" spans="1:3">
      <c r="A61" t="s">
        <v>18771</v>
      </c>
      <c r="B61" t="s">
        <v>18771</v>
      </c>
      <c r="C61" t="s">
        <v>18772</v>
      </c>
    </row>
    <row r="62" spans="1:3">
      <c r="A62" t="s">
        <v>18773</v>
      </c>
      <c r="B62" t="s">
        <v>18773</v>
      </c>
      <c r="C62" t="s">
        <v>18774</v>
      </c>
    </row>
    <row r="63" spans="1:3">
      <c r="A63" t="s">
        <v>18775</v>
      </c>
      <c r="B63" t="s">
        <v>18775</v>
      </c>
      <c r="C63" t="s">
        <v>18776</v>
      </c>
    </row>
    <row r="64" spans="1:3">
      <c r="A64" t="s">
        <v>18777</v>
      </c>
      <c r="B64" t="s">
        <v>18777</v>
      </c>
      <c r="C64" t="s">
        <v>18778</v>
      </c>
    </row>
    <row r="65" spans="1:3">
      <c r="A65" t="s">
        <v>18779</v>
      </c>
      <c r="B65" t="s">
        <v>18779</v>
      </c>
      <c r="C65" t="s">
        <v>18780</v>
      </c>
    </row>
    <row r="66" spans="1:3">
      <c r="A66" t="s">
        <v>18781</v>
      </c>
      <c r="B66" t="s">
        <v>18781</v>
      </c>
      <c r="C66" t="s">
        <v>18782</v>
      </c>
    </row>
    <row r="67" spans="1:3">
      <c r="A67" t="s">
        <v>18783</v>
      </c>
      <c r="B67" t="s">
        <v>18783</v>
      </c>
      <c r="C67" t="s">
        <v>18784</v>
      </c>
    </row>
    <row r="68" spans="1:3">
      <c r="A68" t="s">
        <v>18785</v>
      </c>
      <c r="B68" t="s">
        <v>18785</v>
      </c>
      <c r="C68" t="s">
        <v>18786</v>
      </c>
    </row>
    <row r="69" spans="1:3">
      <c r="A69" t="s">
        <v>18787</v>
      </c>
      <c r="B69" t="s">
        <v>18787</v>
      </c>
      <c r="C69" t="s">
        <v>18788</v>
      </c>
    </row>
    <row r="70" spans="1:3">
      <c r="A70" t="s">
        <v>18789</v>
      </c>
      <c r="B70" t="s">
        <v>18789</v>
      </c>
      <c r="C70" t="s">
        <v>18790</v>
      </c>
    </row>
    <row r="71" spans="1:3">
      <c r="A71" t="s">
        <v>18791</v>
      </c>
      <c r="B71" t="s">
        <v>18791</v>
      </c>
      <c r="C71" t="s">
        <v>18792</v>
      </c>
    </row>
    <row r="72" spans="1:3">
      <c r="A72" t="s">
        <v>18793</v>
      </c>
      <c r="B72" t="s">
        <v>18793</v>
      </c>
      <c r="C72" t="s">
        <v>18794</v>
      </c>
    </row>
    <row r="73" spans="1:3">
      <c r="A73" t="s">
        <v>18795</v>
      </c>
      <c r="B73" t="s">
        <v>18795</v>
      </c>
      <c r="C73" t="s">
        <v>18796</v>
      </c>
    </row>
    <row r="74" spans="1:3">
      <c r="A74" t="s">
        <v>18797</v>
      </c>
      <c r="B74" t="s">
        <v>18797</v>
      </c>
      <c r="C74" t="s">
        <v>18798</v>
      </c>
    </row>
    <row r="75" spans="1:3">
      <c r="A75" t="s">
        <v>18799</v>
      </c>
      <c r="B75" t="s">
        <v>18799</v>
      </c>
      <c r="C75" t="s">
        <v>18800</v>
      </c>
    </row>
    <row r="76" spans="1:3">
      <c r="A76" t="s">
        <v>18801</v>
      </c>
      <c r="B76" t="s">
        <v>18801</v>
      </c>
      <c r="C76" t="s">
        <v>18802</v>
      </c>
    </row>
    <row r="77" spans="1:3">
      <c r="A77" t="s">
        <v>18803</v>
      </c>
      <c r="B77" t="s">
        <v>18803</v>
      </c>
      <c r="C77" t="s">
        <v>18804</v>
      </c>
    </row>
    <row r="78" spans="1:3">
      <c r="A78" t="s">
        <v>18805</v>
      </c>
      <c r="B78" t="s">
        <v>18805</v>
      </c>
      <c r="C78" t="s">
        <v>18806</v>
      </c>
    </row>
    <row r="79" spans="1:3">
      <c r="A79" t="s">
        <v>18807</v>
      </c>
      <c r="B79" t="s">
        <v>18807</v>
      </c>
      <c r="C79" t="s">
        <v>18808</v>
      </c>
    </row>
    <row r="80" spans="1:3">
      <c r="A80" t="s">
        <v>18809</v>
      </c>
      <c r="B80" t="s">
        <v>18809</v>
      </c>
      <c r="C80" t="s">
        <v>18810</v>
      </c>
    </row>
    <row r="81" spans="1:3">
      <c r="A81" t="s">
        <v>18811</v>
      </c>
      <c r="B81" t="s">
        <v>18811</v>
      </c>
      <c r="C81" t="s">
        <v>18812</v>
      </c>
    </row>
    <row r="82" spans="1:3">
      <c r="A82" t="s">
        <v>18813</v>
      </c>
      <c r="B82" t="s">
        <v>18813</v>
      </c>
      <c r="C82" t="s">
        <v>18814</v>
      </c>
    </row>
    <row r="83" spans="1:3">
      <c r="A83" t="s">
        <v>18815</v>
      </c>
      <c r="B83" t="s">
        <v>18815</v>
      </c>
      <c r="C83" t="s">
        <v>18816</v>
      </c>
    </row>
    <row r="84" spans="1:3">
      <c r="A84" t="s">
        <v>18817</v>
      </c>
      <c r="B84" t="s">
        <v>18817</v>
      </c>
      <c r="C84" t="s">
        <v>18818</v>
      </c>
    </row>
    <row r="85" spans="1:3">
      <c r="A85" t="s">
        <v>18819</v>
      </c>
      <c r="B85" t="s">
        <v>18819</v>
      </c>
      <c r="C85" t="s">
        <v>18820</v>
      </c>
    </row>
    <row r="86" spans="1:3">
      <c r="A86" t="s">
        <v>18821</v>
      </c>
      <c r="B86" t="s">
        <v>18821</v>
      </c>
      <c r="C86" t="s">
        <v>18822</v>
      </c>
    </row>
    <row r="87" spans="1:3">
      <c r="A87" t="s">
        <v>18823</v>
      </c>
      <c r="B87" t="s">
        <v>18823</v>
      </c>
      <c r="C87" t="s">
        <v>18824</v>
      </c>
    </row>
    <row r="88" spans="1:3">
      <c r="A88" t="s">
        <v>18825</v>
      </c>
      <c r="B88" t="s">
        <v>18825</v>
      </c>
      <c r="C88" t="s">
        <v>18826</v>
      </c>
    </row>
    <row r="89" spans="1:3">
      <c r="A89" t="s">
        <v>18827</v>
      </c>
      <c r="B89" t="s">
        <v>18827</v>
      </c>
      <c r="C89" t="s">
        <v>18828</v>
      </c>
    </row>
    <row r="90" spans="1:3">
      <c r="A90" t="s">
        <v>18829</v>
      </c>
      <c r="B90" t="s">
        <v>18829</v>
      </c>
      <c r="C90" t="s">
        <v>18830</v>
      </c>
    </row>
    <row r="91" spans="1:3">
      <c r="A91" t="s">
        <v>18831</v>
      </c>
      <c r="B91" t="s">
        <v>18831</v>
      </c>
      <c r="C91" t="s">
        <v>18832</v>
      </c>
    </row>
    <row r="92" spans="1:3">
      <c r="A92" t="s">
        <v>18833</v>
      </c>
      <c r="B92" t="s">
        <v>18833</v>
      </c>
      <c r="C92" t="s">
        <v>18834</v>
      </c>
    </row>
    <row r="93" spans="1:3">
      <c r="A93" t="s">
        <v>18835</v>
      </c>
      <c r="B93" t="s">
        <v>18835</v>
      </c>
      <c r="C93" t="s">
        <v>18836</v>
      </c>
    </row>
    <row r="94" spans="1:3">
      <c r="A94" t="s">
        <v>18837</v>
      </c>
      <c r="B94" t="s">
        <v>18837</v>
      </c>
      <c r="C94" t="s">
        <v>18838</v>
      </c>
    </row>
    <row r="95" spans="1:3">
      <c r="A95" t="s">
        <v>18839</v>
      </c>
      <c r="B95" t="s">
        <v>18839</v>
      </c>
      <c r="C95" t="s">
        <v>18840</v>
      </c>
    </row>
    <row r="96" spans="1:3">
      <c r="A96" t="s">
        <v>18841</v>
      </c>
      <c r="B96" t="s">
        <v>18841</v>
      </c>
      <c r="C96" t="s">
        <v>18842</v>
      </c>
    </row>
    <row r="97" spans="1:3">
      <c r="A97" t="s">
        <v>18843</v>
      </c>
      <c r="B97" t="s">
        <v>18843</v>
      </c>
      <c r="C97" t="s">
        <v>18844</v>
      </c>
    </row>
    <row r="98" spans="1:3">
      <c r="A98" t="s">
        <v>18845</v>
      </c>
      <c r="B98" t="s">
        <v>18845</v>
      </c>
      <c r="C98" t="s">
        <v>18846</v>
      </c>
    </row>
    <row r="99" spans="1:3">
      <c r="A99" t="s">
        <v>18847</v>
      </c>
      <c r="B99" t="s">
        <v>18847</v>
      </c>
      <c r="C99" t="s">
        <v>18848</v>
      </c>
    </row>
    <row r="100" spans="1:3">
      <c r="A100" t="s">
        <v>18849</v>
      </c>
      <c r="B100" t="s">
        <v>18849</v>
      </c>
      <c r="C100" t="s">
        <v>18850</v>
      </c>
    </row>
    <row r="101" spans="1:3">
      <c r="A101" t="s">
        <v>18851</v>
      </c>
      <c r="B101" t="s">
        <v>18851</v>
      </c>
      <c r="C101" t="s">
        <v>18852</v>
      </c>
    </row>
    <row r="102" spans="1:3">
      <c r="A102" t="s">
        <v>18853</v>
      </c>
      <c r="B102" t="s">
        <v>18853</v>
      </c>
      <c r="C102" t="s">
        <v>18854</v>
      </c>
    </row>
    <row r="103" spans="1:3">
      <c r="A103" t="s">
        <v>18855</v>
      </c>
      <c r="B103" t="s">
        <v>18855</v>
      </c>
      <c r="C103" t="s">
        <v>18856</v>
      </c>
    </row>
    <row r="104" spans="1:3">
      <c r="A104" t="s">
        <v>18857</v>
      </c>
      <c r="B104" t="s">
        <v>18857</v>
      </c>
      <c r="C104" t="s">
        <v>18858</v>
      </c>
    </row>
    <row r="105" spans="1:3">
      <c r="A105" t="s">
        <v>18859</v>
      </c>
      <c r="B105" t="s">
        <v>18859</v>
      </c>
      <c r="C105" t="s">
        <v>18860</v>
      </c>
    </row>
    <row r="106" spans="1:3">
      <c r="A106" t="s">
        <v>18861</v>
      </c>
      <c r="B106" t="s">
        <v>18861</v>
      </c>
      <c r="C106" t="s">
        <v>18862</v>
      </c>
    </row>
    <row r="107" spans="1:3">
      <c r="A107" t="s">
        <v>18863</v>
      </c>
      <c r="B107" t="s">
        <v>18863</v>
      </c>
      <c r="C107" t="s">
        <v>18864</v>
      </c>
    </row>
    <row r="108" spans="1:3">
      <c r="A108" t="s">
        <v>18865</v>
      </c>
      <c r="B108" t="s">
        <v>18865</v>
      </c>
      <c r="C108" t="s">
        <v>18866</v>
      </c>
    </row>
    <row r="109" spans="1:3">
      <c r="A109" t="s">
        <v>18867</v>
      </c>
      <c r="B109" t="s">
        <v>18867</v>
      </c>
      <c r="C109" t="s">
        <v>18868</v>
      </c>
    </row>
    <row r="110" spans="1:3">
      <c r="A110" t="s">
        <v>18869</v>
      </c>
      <c r="B110" t="s">
        <v>18869</v>
      </c>
      <c r="C110" t="s">
        <v>18870</v>
      </c>
    </row>
    <row r="111" spans="1:3">
      <c r="A111" t="s">
        <v>18871</v>
      </c>
      <c r="B111" t="s">
        <v>18871</v>
      </c>
      <c r="C111" t="s">
        <v>18872</v>
      </c>
    </row>
    <row r="112" spans="1:3">
      <c r="A112" t="s">
        <v>18873</v>
      </c>
      <c r="B112" t="s">
        <v>18873</v>
      </c>
      <c r="C112" t="s">
        <v>18874</v>
      </c>
    </row>
    <row r="113" spans="1:3">
      <c r="A113" t="s">
        <v>18875</v>
      </c>
      <c r="B113" t="s">
        <v>18875</v>
      </c>
      <c r="C113" t="s">
        <v>18876</v>
      </c>
    </row>
    <row r="114" spans="1:3">
      <c r="A114" t="s">
        <v>18877</v>
      </c>
      <c r="B114" t="s">
        <v>18877</v>
      </c>
      <c r="C114" t="s">
        <v>18878</v>
      </c>
    </row>
    <row r="115" spans="1:3">
      <c r="A115" t="s">
        <v>18879</v>
      </c>
      <c r="B115" t="s">
        <v>18879</v>
      </c>
      <c r="C115" t="s">
        <v>18880</v>
      </c>
    </row>
    <row r="116" spans="1:3">
      <c r="A116" t="s">
        <v>18881</v>
      </c>
      <c r="B116" t="s">
        <v>18881</v>
      </c>
      <c r="C116" t="s">
        <v>18882</v>
      </c>
    </row>
    <row r="117" spans="1:3">
      <c r="A117" t="s">
        <v>18883</v>
      </c>
      <c r="B117" t="s">
        <v>18883</v>
      </c>
      <c r="C117" t="s">
        <v>18884</v>
      </c>
    </row>
    <row r="118" spans="1:3">
      <c r="A118" t="s">
        <v>18885</v>
      </c>
      <c r="B118" t="s">
        <v>18885</v>
      </c>
      <c r="C118" t="s">
        <v>18886</v>
      </c>
    </row>
    <row r="119" spans="1:3">
      <c r="A119" t="s">
        <v>18887</v>
      </c>
      <c r="B119" t="s">
        <v>18887</v>
      </c>
      <c r="C119" t="s">
        <v>18888</v>
      </c>
    </row>
    <row r="120" spans="1:3">
      <c r="A120" t="s">
        <v>18889</v>
      </c>
      <c r="B120" t="s">
        <v>18889</v>
      </c>
      <c r="C120" t="s">
        <v>18890</v>
      </c>
    </row>
    <row r="121" spans="1:3">
      <c r="A121" t="s">
        <v>18891</v>
      </c>
      <c r="B121" t="s">
        <v>18891</v>
      </c>
      <c r="C121" t="s">
        <v>18892</v>
      </c>
    </row>
    <row r="122" spans="1:3">
      <c r="A122" t="s">
        <v>18893</v>
      </c>
      <c r="B122" t="s">
        <v>18893</v>
      </c>
      <c r="C122" t="s">
        <v>18894</v>
      </c>
    </row>
    <row r="123" spans="1:3">
      <c r="A123" t="s">
        <v>18895</v>
      </c>
      <c r="B123" t="s">
        <v>18895</v>
      </c>
      <c r="C123" t="s">
        <v>18896</v>
      </c>
    </row>
    <row r="124" spans="1:3">
      <c r="A124" t="s">
        <v>18897</v>
      </c>
      <c r="B124" t="s">
        <v>18897</v>
      </c>
      <c r="C124" t="s">
        <v>18898</v>
      </c>
    </row>
    <row r="125" spans="1:3">
      <c r="A125" t="s">
        <v>18899</v>
      </c>
      <c r="B125" t="s">
        <v>18899</v>
      </c>
      <c r="C125" t="s">
        <v>18900</v>
      </c>
    </row>
    <row r="126" spans="1:3">
      <c r="A126" t="s">
        <v>18901</v>
      </c>
      <c r="B126" t="s">
        <v>18901</v>
      </c>
      <c r="C126" t="s">
        <v>18902</v>
      </c>
    </row>
    <row r="127" spans="1:3">
      <c r="A127" t="s">
        <v>18903</v>
      </c>
      <c r="B127" t="s">
        <v>18903</v>
      </c>
      <c r="C127" t="s">
        <v>18904</v>
      </c>
    </row>
    <row r="128" spans="1:3">
      <c r="A128" t="s">
        <v>18905</v>
      </c>
      <c r="B128" t="s">
        <v>18905</v>
      </c>
      <c r="C128" t="s">
        <v>18906</v>
      </c>
    </row>
    <row r="129" spans="1:3">
      <c r="A129" t="s">
        <v>18907</v>
      </c>
      <c r="B129" t="s">
        <v>18907</v>
      </c>
      <c r="C129" t="s">
        <v>18908</v>
      </c>
    </row>
    <row r="130" spans="1:3">
      <c r="A130" t="s">
        <v>18909</v>
      </c>
      <c r="B130" t="s">
        <v>18909</v>
      </c>
      <c r="C130" t="s">
        <v>18910</v>
      </c>
    </row>
    <row r="131" spans="1:3">
      <c r="A131" t="s">
        <v>18911</v>
      </c>
      <c r="B131" t="s">
        <v>18911</v>
      </c>
      <c r="C131" t="s">
        <v>18912</v>
      </c>
    </row>
    <row r="132" spans="1:3">
      <c r="A132" t="s">
        <v>18913</v>
      </c>
      <c r="B132" t="s">
        <v>18913</v>
      </c>
      <c r="C132" t="s">
        <v>18914</v>
      </c>
    </row>
    <row r="133" spans="1:3">
      <c r="A133" t="s">
        <v>18915</v>
      </c>
      <c r="B133" t="s">
        <v>18915</v>
      </c>
      <c r="C133" t="s">
        <v>18916</v>
      </c>
    </row>
    <row r="134" spans="1:3">
      <c r="A134" t="s">
        <v>18917</v>
      </c>
      <c r="B134" t="s">
        <v>18917</v>
      </c>
      <c r="C134" t="s">
        <v>18918</v>
      </c>
    </row>
    <row r="135" spans="1:3">
      <c r="A135" t="s">
        <v>18919</v>
      </c>
      <c r="B135" t="s">
        <v>18919</v>
      </c>
      <c r="C135" t="s">
        <v>18920</v>
      </c>
    </row>
    <row r="136" spans="1:3">
      <c r="A136" t="s">
        <v>18921</v>
      </c>
      <c r="B136" t="s">
        <v>18921</v>
      </c>
      <c r="C136" t="s">
        <v>18922</v>
      </c>
    </row>
    <row r="137" spans="1:3">
      <c r="A137" t="s">
        <v>18923</v>
      </c>
      <c r="B137" t="s">
        <v>18923</v>
      </c>
      <c r="C137" t="s">
        <v>18924</v>
      </c>
    </row>
    <row r="138" spans="1:3">
      <c r="A138" t="s">
        <v>18925</v>
      </c>
      <c r="B138" t="s">
        <v>18925</v>
      </c>
      <c r="C138" t="s">
        <v>18926</v>
      </c>
    </row>
    <row r="139" spans="1:3">
      <c r="A139" t="s">
        <v>18927</v>
      </c>
      <c r="B139" t="s">
        <v>18927</v>
      </c>
      <c r="C139" t="s">
        <v>18928</v>
      </c>
    </row>
    <row r="140" spans="1:3">
      <c r="A140" t="s">
        <v>18929</v>
      </c>
      <c r="B140" t="s">
        <v>18929</v>
      </c>
      <c r="C140" t="s">
        <v>18930</v>
      </c>
    </row>
    <row r="141" spans="1:3">
      <c r="A141" t="s">
        <v>18931</v>
      </c>
      <c r="B141" t="s">
        <v>18931</v>
      </c>
      <c r="C141" t="s">
        <v>18932</v>
      </c>
    </row>
    <row r="142" spans="1:3">
      <c r="A142" t="s">
        <v>18933</v>
      </c>
      <c r="B142" t="s">
        <v>18933</v>
      </c>
      <c r="C142" t="s">
        <v>18934</v>
      </c>
    </row>
    <row r="143" spans="1:3">
      <c r="A143" t="s">
        <v>18935</v>
      </c>
      <c r="B143" t="s">
        <v>18935</v>
      </c>
      <c r="C143" t="s">
        <v>18936</v>
      </c>
    </row>
    <row r="144" spans="1:3">
      <c r="A144" t="s">
        <v>18937</v>
      </c>
      <c r="B144" t="s">
        <v>18937</v>
      </c>
      <c r="C144" t="s">
        <v>18938</v>
      </c>
    </row>
    <row r="145" spans="1:3">
      <c r="A145" t="s">
        <v>18939</v>
      </c>
      <c r="B145" t="s">
        <v>18939</v>
      </c>
      <c r="C145" t="s">
        <v>18940</v>
      </c>
    </row>
    <row r="146" spans="1:3">
      <c r="A146" t="s">
        <v>18941</v>
      </c>
      <c r="B146" t="s">
        <v>18941</v>
      </c>
      <c r="C146" t="s">
        <v>18942</v>
      </c>
    </row>
    <row r="147" spans="1:3">
      <c r="A147" t="s">
        <v>18943</v>
      </c>
      <c r="B147" t="s">
        <v>18943</v>
      </c>
      <c r="C147" t="s">
        <v>18944</v>
      </c>
    </row>
    <row r="148" spans="1:3">
      <c r="A148" t="s">
        <v>18945</v>
      </c>
      <c r="B148" t="s">
        <v>18945</v>
      </c>
      <c r="C148" t="s">
        <v>18946</v>
      </c>
    </row>
    <row r="149" spans="1:3">
      <c r="A149" t="s">
        <v>18947</v>
      </c>
      <c r="B149" t="s">
        <v>18947</v>
      </c>
      <c r="C149" t="s">
        <v>18948</v>
      </c>
    </row>
    <row r="150" spans="1:3">
      <c r="A150" t="s">
        <v>18949</v>
      </c>
      <c r="B150" t="s">
        <v>18949</v>
      </c>
      <c r="C150" t="s">
        <v>18950</v>
      </c>
    </row>
    <row r="151" spans="1:3">
      <c r="A151" t="s">
        <v>18951</v>
      </c>
      <c r="B151" t="s">
        <v>18951</v>
      </c>
      <c r="C151" t="s">
        <v>18952</v>
      </c>
    </row>
    <row r="152" spans="1:3">
      <c r="A152" t="s">
        <v>18953</v>
      </c>
      <c r="B152" t="s">
        <v>18953</v>
      </c>
      <c r="C152" t="s">
        <v>18954</v>
      </c>
    </row>
    <row r="153" spans="1:3">
      <c r="A153" t="s">
        <v>18955</v>
      </c>
      <c r="B153" t="s">
        <v>18955</v>
      </c>
      <c r="C153" t="s">
        <v>18956</v>
      </c>
    </row>
    <row r="154" spans="1:3">
      <c r="A154" t="s">
        <v>18957</v>
      </c>
      <c r="B154" t="s">
        <v>18957</v>
      </c>
      <c r="C154" t="s">
        <v>18958</v>
      </c>
    </row>
    <row r="155" spans="1:3">
      <c r="A155" t="s">
        <v>18959</v>
      </c>
      <c r="B155" t="s">
        <v>18959</v>
      </c>
      <c r="C155" t="s">
        <v>18960</v>
      </c>
    </row>
    <row r="156" spans="1:3">
      <c r="A156" t="s">
        <v>18961</v>
      </c>
      <c r="B156" t="s">
        <v>18961</v>
      </c>
      <c r="C156" t="s">
        <v>18962</v>
      </c>
    </row>
    <row r="157" spans="1:3">
      <c r="A157" t="s">
        <v>18963</v>
      </c>
      <c r="B157" t="s">
        <v>18963</v>
      </c>
      <c r="C157" t="s">
        <v>18964</v>
      </c>
    </row>
    <row r="158" spans="1:3">
      <c r="A158" t="s">
        <v>18965</v>
      </c>
      <c r="B158" t="s">
        <v>18965</v>
      </c>
      <c r="C158" t="s">
        <v>18966</v>
      </c>
    </row>
    <row r="159" spans="1:3">
      <c r="A159" t="s">
        <v>18967</v>
      </c>
      <c r="B159" t="s">
        <v>18967</v>
      </c>
      <c r="C159" t="s">
        <v>18968</v>
      </c>
    </row>
    <row r="160" spans="1:3">
      <c r="A160" t="s">
        <v>18969</v>
      </c>
      <c r="B160" t="s">
        <v>18969</v>
      </c>
      <c r="C160" t="s">
        <v>18970</v>
      </c>
    </row>
    <row r="161" spans="1:3">
      <c r="A161" t="s">
        <v>18971</v>
      </c>
      <c r="B161" t="s">
        <v>18971</v>
      </c>
      <c r="C161" t="s">
        <v>18972</v>
      </c>
    </row>
    <row r="162" spans="1:3">
      <c r="A162" t="s">
        <v>18973</v>
      </c>
      <c r="B162" t="s">
        <v>18973</v>
      </c>
      <c r="C162" t="s">
        <v>18974</v>
      </c>
    </row>
    <row r="163" spans="1:3">
      <c r="A163" t="s">
        <v>18975</v>
      </c>
      <c r="B163" t="s">
        <v>18975</v>
      </c>
      <c r="C163" t="s">
        <v>18976</v>
      </c>
    </row>
    <row r="164" spans="1:3">
      <c r="A164" t="s">
        <v>18977</v>
      </c>
      <c r="B164" t="s">
        <v>18977</v>
      </c>
      <c r="C164" t="s">
        <v>18978</v>
      </c>
    </row>
    <row r="165" spans="1:3">
      <c r="A165" t="s">
        <v>18979</v>
      </c>
      <c r="B165" t="s">
        <v>18979</v>
      </c>
      <c r="C165" t="s">
        <v>18980</v>
      </c>
    </row>
    <row r="166" spans="1:3">
      <c r="A166" t="s">
        <v>18981</v>
      </c>
      <c r="B166" t="s">
        <v>18981</v>
      </c>
      <c r="C166" t="s">
        <v>18982</v>
      </c>
    </row>
    <row r="167" spans="1:3">
      <c r="A167" t="s">
        <v>18983</v>
      </c>
      <c r="B167" t="s">
        <v>18983</v>
      </c>
      <c r="C167" t="s">
        <v>18984</v>
      </c>
    </row>
    <row r="168" spans="1:3">
      <c r="A168" t="s">
        <v>18985</v>
      </c>
      <c r="B168" t="s">
        <v>18985</v>
      </c>
      <c r="C168" t="s">
        <v>18986</v>
      </c>
    </row>
    <row r="169" spans="1:3">
      <c r="A169" t="s">
        <v>18987</v>
      </c>
      <c r="B169" t="s">
        <v>18987</v>
      </c>
      <c r="C169" t="s">
        <v>18988</v>
      </c>
    </row>
    <row r="170" spans="1:3">
      <c r="A170" t="s">
        <v>18989</v>
      </c>
      <c r="B170" t="s">
        <v>18989</v>
      </c>
      <c r="C170" t="s">
        <v>18990</v>
      </c>
    </row>
    <row r="171" spans="1:3">
      <c r="A171" t="s">
        <v>18991</v>
      </c>
      <c r="B171" t="s">
        <v>18991</v>
      </c>
      <c r="C171" t="s">
        <v>18992</v>
      </c>
    </row>
    <row r="172" spans="1:3">
      <c r="A172" t="s">
        <v>18993</v>
      </c>
      <c r="B172" t="s">
        <v>18993</v>
      </c>
      <c r="C172" t="s">
        <v>18994</v>
      </c>
    </row>
    <row r="173" spans="1:3">
      <c r="A173" t="s">
        <v>18995</v>
      </c>
      <c r="B173" t="s">
        <v>18995</v>
      </c>
      <c r="C173" t="s">
        <v>18996</v>
      </c>
    </row>
    <row r="174" spans="1:3">
      <c r="A174" t="s">
        <v>18997</v>
      </c>
      <c r="B174" t="s">
        <v>18997</v>
      </c>
      <c r="C174" t="s">
        <v>18998</v>
      </c>
    </row>
    <row r="175" spans="1:3">
      <c r="A175" t="s">
        <v>18999</v>
      </c>
      <c r="B175" t="s">
        <v>18999</v>
      </c>
      <c r="C175" t="s">
        <v>19000</v>
      </c>
    </row>
    <row r="176" spans="1:3">
      <c r="A176" t="s">
        <v>19001</v>
      </c>
      <c r="B176" t="s">
        <v>19001</v>
      </c>
      <c r="C176" t="s">
        <v>19002</v>
      </c>
    </row>
    <row r="177" spans="1:3">
      <c r="A177" t="s">
        <v>19003</v>
      </c>
      <c r="B177" t="s">
        <v>19003</v>
      </c>
      <c r="C177" t="s">
        <v>19004</v>
      </c>
    </row>
    <row r="178" spans="1:3">
      <c r="A178" t="s">
        <v>19005</v>
      </c>
      <c r="B178" t="s">
        <v>19005</v>
      </c>
      <c r="C178" t="s">
        <v>19006</v>
      </c>
    </row>
    <row r="179" spans="1:3">
      <c r="A179" t="s">
        <v>19007</v>
      </c>
      <c r="B179" t="s">
        <v>19007</v>
      </c>
      <c r="C179" t="s">
        <v>19008</v>
      </c>
    </row>
    <row r="180" spans="1:3">
      <c r="A180" t="s">
        <v>19009</v>
      </c>
      <c r="B180" t="s">
        <v>19009</v>
      </c>
      <c r="C180" t="s">
        <v>19010</v>
      </c>
    </row>
    <row r="181" spans="1:3">
      <c r="A181" t="s">
        <v>19011</v>
      </c>
      <c r="B181" t="s">
        <v>19011</v>
      </c>
      <c r="C181" t="s">
        <v>19012</v>
      </c>
    </row>
    <row r="182" spans="1:3">
      <c r="A182" t="s">
        <v>19013</v>
      </c>
      <c r="B182" t="s">
        <v>19013</v>
      </c>
      <c r="C182" t="s">
        <v>19014</v>
      </c>
    </row>
    <row r="183" spans="1:3">
      <c r="A183" t="s">
        <v>19015</v>
      </c>
      <c r="B183" t="s">
        <v>19015</v>
      </c>
      <c r="C183" t="s">
        <v>19016</v>
      </c>
    </row>
    <row r="184" spans="1:3">
      <c r="A184" t="s">
        <v>19017</v>
      </c>
      <c r="B184" t="s">
        <v>19017</v>
      </c>
      <c r="C184" t="s">
        <v>19018</v>
      </c>
    </row>
    <row r="185" spans="1:3">
      <c r="A185" t="s">
        <v>19019</v>
      </c>
      <c r="B185" t="s">
        <v>19019</v>
      </c>
      <c r="C185" t="s">
        <v>19020</v>
      </c>
    </row>
    <row r="186" spans="1:3">
      <c r="A186" t="s">
        <v>19021</v>
      </c>
      <c r="B186" t="s">
        <v>19021</v>
      </c>
      <c r="C186" t="s">
        <v>19022</v>
      </c>
    </row>
    <row r="187" spans="1:3">
      <c r="A187" t="s">
        <v>19023</v>
      </c>
      <c r="B187" t="s">
        <v>19023</v>
      </c>
      <c r="C187" t="s">
        <v>19024</v>
      </c>
    </row>
    <row r="188" spans="1:3">
      <c r="A188" t="s">
        <v>19025</v>
      </c>
      <c r="B188" t="s">
        <v>19025</v>
      </c>
      <c r="C188" t="s">
        <v>19026</v>
      </c>
    </row>
    <row r="189" spans="1:3">
      <c r="A189" t="s">
        <v>19027</v>
      </c>
      <c r="B189" t="s">
        <v>19027</v>
      </c>
      <c r="C189" t="s">
        <v>19028</v>
      </c>
    </row>
    <row r="190" spans="1:3">
      <c r="A190" t="s">
        <v>19029</v>
      </c>
      <c r="B190" t="s">
        <v>19029</v>
      </c>
      <c r="C190" t="s">
        <v>19030</v>
      </c>
    </row>
    <row r="191" spans="1:3">
      <c r="A191" t="s">
        <v>19031</v>
      </c>
      <c r="B191" t="s">
        <v>19031</v>
      </c>
      <c r="C191" t="s">
        <v>19032</v>
      </c>
    </row>
    <row r="192" spans="1:3">
      <c r="A192" t="s">
        <v>19033</v>
      </c>
      <c r="B192" t="s">
        <v>19033</v>
      </c>
      <c r="C192" t="s">
        <v>19034</v>
      </c>
    </row>
    <row r="193" spans="1:3">
      <c r="A193" t="s">
        <v>19035</v>
      </c>
      <c r="B193" t="s">
        <v>19035</v>
      </c>
      <c r="C193" t="s">
        <v>19036</v>
      </c>
    </row>
    <row r="194" spans="1:3">
      <c r="A194" t="s">
        <v>19037</v>
      </c>
      <c r="B194" t="s">
        <v>19037</v>
      </c>
      <c r="C194" t="s">
        <v>19038</v>
      </c>
    </row>
    <row r="195" spans="1:3">
      <c r="A195" t="s">
        <v>19039</v>
      </c>
      <c r="B195" t="s">
        <v>19039</v>
      </c>
      <c r="C195" t="s">
        <v>19040</v>
      </c>
    </row>
    <row r="196" spans="1:3">
      <c r="A196" t="s">
        <v>19041</v>
      </c>
      <c r="B196" t="s">
        <v>19041</v>
      </c>
      <c r="C196" t="s">
        <v>19042</v>
      </c>
    </row>
    <row r="197" spans="1:3">
      <c r="A197" t="s">
        <v>19043</v>
      </c>
      <c r="B197" t="s">
        <v>19043</v>
      </c>
      <c r="C197" t="s">
        <v>19044</v>
      </c>
    </row>
    <row r="198" spans="1:3">
      <c r="A198" t="s">
        <v>19045</v>
      </c>
      <c r="B198" t="s">
        <v>19045</v>
      </c>
      <c r="C198" t="s">
        <v>19046</v>
      </c>
    </row>
    <row r="199" spans="1:3">
      <c r="A199" t="s">
        <v>19047</v>
      </c>
      <c r="B199" t="s">
        <v>19047</v>
      </c>
      <c r="C199" t="s">
        <v>19048</v>
      </c>
    </row>
    <row r="200" spans="1:3">
      <c r="A200" t="s">
        <v>19049</v>
      </c>
      <c r="B200" t="s">
        <v>19049</v>
      </c>
      <c r="C200" t="s">
        <v>19050</v>
      </c>
    </row>
    <row r="201" spans="1:3">
      <c r="A201" t="s">
        <v>19051</v>
      </c>
      <c r="B201" t="s">
        <v>19051</v>
      </c>
      <c r="C201" t="s">
        <v>19052</v>
      </c>
    </row>
    <row r="202" spans="1:3">
      <c r="A202" t="s">
        <v>19053</v>
      </c>
      <c r="B202" t="s">
        <v>19053</v>
      </c>
      <c r="C202" t="s">
        <v>19054</v>
      </c>
    </row>
    <row r="203" spans="1:3">
      <c r="A203" t="s">
        <v>19055</v>
      </c>
      <c r="B203" t="s">
        <v>19055</v>
      </c>
      <c r="C203" t="s">
        <v>19056</v>
      </c>
    </row>
    <row r="204" spans="1:3">
      <c r="A204" t="s">
        <v>19057</v>
      </c>
      <c r="B204" t="s">
        <v>19057</v>
      </c>
      <c r="C204" t="s">
        <v>19058</v>
      </c>
    </row>
    <row r="205" spans="1:3">
      <c r="A205" t="s">
        <v>19059</v>
      </c>
      <c r="B205" t="s">
        <v>19059</v>
      </c>
      <c r="C205" t="s">
        <v>19060</v>
      </c>
    </row>
    <row r="206" spans="1:3">
      <c r="A206" t="s">
        <v>19061</v>
      </c>
      <c r="B206" t="s">
        <v>19061</v>
      </c>
      <c r="C206" t="s">
        <v>19062</v>
      </c>
    </row>
    <row r="207" spans="1:3">
      <c r="A207" t="s">
        <v>19063</v>
      </c>
      <c r="B207" t="s">
        <v>19063</v>
      </c>
      <c r="C207" t="s">
        <v>19064</v>
      </c>
    </row>
    <row r="208" spans="1:3">
      <c r="A208" t="s">
        <v>19065</v>
      </c>
      <c r="B208" t="s">
        <v>19065</v>
      </c>
      <c r="C208" t="s">
        <v>19066</v>
      </c>
    </row>
    <row r="209" spans="1:3">
      <c r="A209" t="s">
        <v>19067</v>
      </c>
      <c r="B209" t="s">
        <v>19067</v>
      </c>
      <c r="C209" t="s">
        <v>19068</v>
      </c>
    </row>
    <row r="210" spans="1:3">
      <c r="A210" t="s">
        <v>19069</v>
      </c>
      <c r="B210" t="s">
        <v>19069</v>
      </c>
      <c r="C210" t="s">
        <v>19070</v>
      </c>
    </row>
    <row r="211" spans="1:3">
      <c r="A211" t="s">
        <v>19071</v>
      </c>
      <c r="B211" t="s">
        <v>19071</v>
      </c>
      <c r="C211" t="s">
        <v>19072</v>
      </c>
    </row>
    <row r="212" spans="1:3">
      <c r="A212" t="s">
        <v>19073</v>
      </c>
      <c r="B212" t="s">
        <v>19073</v>
      </c>
      <c r="C212" t="s">
        <v>19074</v>
      </c>
    </row>
    <row r="213" spans="1:3">
      <c r="A213" t="s">
        <v>19075</v>
      </c>
      <c r="B213" t="s">
        <v>19075</v>
      </c>
      <c r="C213" t="s">
        <v>19076</v>
      </c>
    </row>
    <row r="214" spans="1:3">
      <c r="A214" t="s">
        <v>19077</v>
      </c>
      <c r="B214" t="s">
        <v>19077</v>
      </c>
      <c r="C214" t="s">
        <v>19078</v>
      </c>
    </row>
    <row r="215" spans="1:3">
      <c r="A215" t="s">
        <v>19079</v>
      </c>
      <c r="B215" t="s">
        <v>19079</v>
      </c>
      <c r="C215" t="s">
        <v>19080</v>
      </c>
    </row>
    <row r="216" spans="1:3">
      <c r="A216" t="s">
        <v>19081</v>
      </c>
      <c r="B216" t="s">
        <v>19081</v>
      </c>
      <c r="C216" t="s">
        <v>19082</v>
      </c>
    </row>
    <row r="217" spans="1:3">
      <c r="A217" t="s">
        <v>19083</v>
      </c>
      <c r="B217" t="s">
        <v>19083</v>
      </c>
      <c r="C217" t="s">
        <v>19084</v>
      </c>
    </row>
    <row r="218" spans="1:3">
      <c r="A218" t="s">
        <v>19085</v>
      </c>
      <c r="B218" t="s">
        <v>19085</v>
      </c>
      <c r="C218" t="s">
        <v>19086</v>
      </c>
    </row>
    <row r="219" spans="1:3">
      <c r="A219" t="s">
        <v>19087</v>
      </c>
      <c r="B219" t="s">
        <v>19087</v>
      </c>
      <c r="C219" t="s">
        <v>19088</v>
      </c>
    </row>
    <row r="220" spans="1:3">
      <c r="A220" t="s">
        <v>19089</v>
      </c>
      <c r="B220" t="s">
        <v>19089</v>
      </c>
      <c r="C220" t="s">
        <v>19090</v>
      </c>
    </row>
    <row r="221" spans="1:3">
      <c r="A221" t="s">
        <v>19091</v>
      </c>
      <c r="B221" t="s">
        <v>19091</v>
      </c>
      <c r="C221" t="s">
        <v>19092</v>
      </c>
    </row>
    <row r="222" spans="1:3">
      <c r="A222" t="s">
        <v>19093</v>
      </c>
      <c r="B222" t="s">
        <v>19093</v>
      </c>
      <c r="C222" t="s">
        <v>19094</v>
      </c>
    </row>
    <row r="223" spans="1:3">
      <c r="A223" t="s">
        <v>19095</v>
      </c>
      <c r="B223" t="s">
        <v>19095</v>
      </c>
      <c r="C223" t="s">
        <v>19096</v>
      </c>
    </row>
    <row r="224" spans="1:3">
      <c r="A224" t="s">
        <v>19097</v>
      </c>
      <c r="B224" t="s">
        <v>19097</v>
      </c>
      <c r="C224" t="s">
        <v>19098</v>
      </c>
    </row>
    <row r="225" spans="1:3">
      <c r="A225" t="s">
        <v>19099</v>
      </c>
      <c r="B225" t="s">
        <v>19099</v>
      </c>
      <c r="C225" t="s">
        <v>19100</v>
      </c>
    </row>
    <row r="226" spans="1:3">
      <c r="A226" t="s">
        <v>19101</v>
      </c>
      <c r="B226" t="s">
        <v>19101</v>
      </c>
      <c r="C226" t="s">
        <v>19102</v>
      </c>
    </row>
    <row r="227" spans="1:3">
      <c r="A227" t="s">
        <v>19103</v>
      </c>
      <c r="B227" t="s">
        <v>19103</v>
      </c>
      <c r="C227" t="s">
        <v>19104</v>
      </c>
    </row>
    <row r="228" spans="1:3">
      <c r="A228" t="s">
        <v>19105</v>
      </c>
      <c r="B228" t="s">
        <v>19105</v>
      </c>
      <c r="C228" t="s">
        <v>19106</v>
      </c>
    </row>
    <row r="229" spans="1:3">
      <c r="A229" t="s">
        <v>19107</v>
      </c>
      <c r="B229" t="s">
        <v>19107</v>
      </c>
      <c r="C229" t="s">
        <v>19108</v>
      </c>
    </row>
    <row r="230" spans="1:3">
      <c r="A230" t="s">
        <v>19109</v>
      </c>
      <c r="B230" t="s">
        <v>19109</v>
      </c>
      <c r="C230" t="s">
        <v>19110</v>
      </c>
    </row>
    <row r="231" spans="1:3">
      <c r="A231" t="s">
        <v>19111</v>
      </c>
      <c r="B231" t="s">
        <v>19111</v>
      </c>
      <c r="C231" t="s">
        <v>19112</v>
      </c>
    </row>
    <row r="232" spans="1:3">
      <c r="A232" t="s">
        <v>19113</v>
      </c>
      <c r="B232" t="s">
        <v>19113</v>
      </c>
      <c r="C232" t="s">
        <v>19114</v>
      </c>
    </row>
    <row r="233" spans="1:3">
      <c r="A233" t="s">
        <v>19115</v>
      </c>
      <c r="B233" t="s">
        <v>19115</v>
      </c>
      <c r="C233" t="s">
        <v>19116</v>
      </c>
    </row>
    <row r="234" spans="1:3">
      <c r="A234" t="s">
        <v>19117</v>
      </c>
      <c r="B234" t="s">
        <v>19117</v>
      </c>
      <c r="C234" t="s">
        <v>19118</v>
      </c>
    </row>
    <row r="235" spans="1:3">
      <c r="A235" t="s">
        <v>19119</v>
      </c>
      <c r="B235" t="s">
        <v>19119</v>
      </c>
      <c r="C235" t="s">
        <v>19120</v>
      </c>
    </row>
    <row r="236" spans="1:3">
      <c r="A236" t="s">
        <v>19121</v>
      </c>
      <c r="B236" t="s">
        <v>19121</v>
      </c>
      <c r="C236" t="s">
        <v>19122</v>
      </c>
    </row>
    <row r="237" spans="1:3">
      <c r="A237" t="s">
        <v>19123</v>
      </c>
      <c r="B237" t="s">
        <v>19123</v>
      </c>
      <c r="C237" t="s">
        <v>19124</v>
      </c>
    </row>
    <row r="238" spans="1:3">
      <c r="A238" t="s">
        <v>19125</v>
      </c>
      <c r="B238" t="s">
        <v>19125</v>
      </c>
      <c r="C238" t="s">
        <v>19126</v>
      </c>
    </row>
    <row r="239" spans="1:3">
      <c r="A239" t="s">
        <v>19127</v>
      </c>
      <c r="B239" t="s">
        <v>19127</v>
      </c>
      <c r="C239" t="s">
        <v>19128</v>
      </c>
    </row>
    <row r="240" spans="1:3">
      <c r="A240" t="s">
        <v>19129</v>
      </c>
      <c r="B240" t="s">
        <v>19129</v>
      </c>
      <c r="C240" t="s">
        <v>19130</v>
      </c>
    </row>
    <row r="241" spans="1:3">
      <c r="A241" t="s">
        <v>19131</v>
      </c>
      <c r="B241" t="s">
        <v>19131</v>
      </c>
      <c r="C241" t="s">
        <v>19132</v>
      </c>
    </row>
    <row r="242" spans="1:3">
      <c r="A242" t="s">
        <v>19133</v>
      </c>
      <c r="B242" t="s">
        <v>19133</v>
      </c>
      <c r="C242" t="s">
        <v>19134</v>
      </c>
    </row>
    <row r="243" spans="1:3">
      <c r="A243" t="s">
        <v>19135</v>
      </c>
      <c r="B243" t="s">
        <v>19135</v>
      </c>
      <c r="C243" t="s">
        <v>19136</v>
      </c>
    </row>
    <row r="244" spans="1:3">
      <c r="A244" t="s">
        <v>19137</v>
      </c>
      <c r="B244" t="s">
        <v>19137</v>
      </c>
      <c r="C244" t="s">
        <v>19138</v>
      </c>
    </row>
    <row r="245" spans="1:3">
      <c r="A245" t="s">
        <v>19139</v>
      </c>
      <c r="B245" t="s">
        <v>19139</v>
      </c>
      <c r="C245" t="s">
        <v>19140</v>
      </c>
    </row>
    <row r="246" spans="1:3">
      <c r="A246" t="s">
        <v>19141</v>
      </c>
      <c r="B246" t="s">
        <v>19141</v>
      </c>
      <c r="C246" t="s">
        <v>19142</v>
      </c>
    </row>
    <row r="247" spans="1:3">
      <c r="A247" t="s">
        <v>19143</v>
      </c>
      <c r="B247" t="s">
        <v>19143</v>
      </c>
      <c r="C247" t="s">
        <v>19144</v>
      </c>
    </row>
    <row r="248" spans="1:3">
      <c r="A248" t="s">
        <v>19145</v>
      </c>
      <c r="B248" t="s">
        <v>19145</v>
      </c>
      <c r="C248" t="s">
        <v>19146</v>
      </c>
    </row>
    <row r="249" spans="1:3">
      <c r="A249" t="s">
        <v>19147</v>
      </c>
      <c r="B249" t="s">
        <v>19147</v>
      </c>
      <c r="C249" t="s">
        <v>19148</v>
      </c>
    </row>
    <row r="250" spans="1:3">
      <c r="A250" t="s">
        <v>19149</v>
      </c>
      <c r="B250" t="s">
        <v>19149</v>
      </c>
      <c r="C250" t="s">
        <v>19150</v>
      </c>
    </row>
    <row r="251" spans="1:3">
      <c r="A251" t="s">
        <v>19151</v>
      </c>
      <c r="B251" t="s">
        <v>19151</v>
      </c>
      <c r="C251" t="s">
        <v>19152</v>
      </c>
    </row>
    <row r="252" spans="1:3">
      <c r="A252" t="s">
        <v>19153</v>
      </c>
      <c r="B252" t="s">
        <v>19153</v>
      </c>
      <c r="C252" t="s">
        <v>19154</v>
      </c>
    </row>
    <row r="253" spans="1:3">
      <c r="A253" t="s">
        <v>19155</v>
      </c>
      <c r="B253" t="s">
        <v>19155</v>
      </c>
      <c r="C253" t="s">
        <v>19156</v>
      </c>
    </row>
    <row r="254" spans="1:3">
      <c r="A254" t="s">
        <v>19157</v>
      </c>
      <c r="B254" t="s">
        <v>19157</v>
      </c>
      <c r="C254" t="s">
        <v>19158</v>
      </c>
    </row>
    <row r="255" spans="1:3">
      <c r="A255" t="s">
        <v>19159</v>
      </c>
      <c r="B255" t="s">
        <v>19159</v>
      </c>
      <c r="C255" t="s">
        <v>19160</v>
      </c>
    </row>
    <row r="256" spans="1:3">
      <c r="A256" t="s">
        <v>19161</v>
      </c>
      <c r="B256" t="s">
        <v>19161</v>
      </c>
      <c r="C256" t="s">
        <v>19162</v>
      </c>
    </row>
    <row r="257" spans="1:3">
      <c r="A257" t="s">
        <v>19163</v>
      </c>
      <c r="B257" t="s">
        <v>19163</v>
      </c>
      <c r="C257" t="s">
        <v>19164</v>
      </c>
    </row>
    <row r="258" spans="1:3">
      <c r="A258" t="s">
        <v>19165</v>
      </c>
      <c r="B258" t="s">
        <v>19165</v>
      </c>
      <c r="C258" t="s">
        <v>19166</v>
      </c>
    </row>
    <row r="259" spans="1:3">
      <c r="A259" t="s">
        <v>19167</v>
      </c>
      <c r="B259" t="s">
        <v>19167</v>
      </c>
      <c r="C259" t="s">
        <v>19168</v>
      </c>
    </row>
    <row r="260" spans="1:3">
      <c r="A260" t="s">
        <v>19169</v>
      </c>
      <c r="B260" t="s">
        <v>19169</v>
      </c>
      <c r="C260" t="s">
        <v>19170</v>
      </c>
    </row>
    <row r="261" spans="1:3">
      <c r="A261" t="s">
        <v>19171</v>
      </c>
      <c r="B261" t="s">
        <v>19171</v>
      </c>
      <c r="C261" t="s">
        <v>19172</v>
      </c>
    </row>
    <row r="262" spans="1:3">
      <c r="A262" t="s">
        <v>19173</v>
      </c>
      <c r="B262" t="s">
        <v>19173</v>
      </c>
      <c r="C262" t="s">
        <v>19174</v>
      </c>
    </row>
    <row r="263" spans="1:3">
      <c r="A263" t="s">
        <v>19175</v>
      </c>
      <c r="B263" t="s">
        <v>19175</v>
      </c>
      <c r="C263" t="s">
        <v>19176</v>
      </c>
    </row>
    <row r="264" spans="1:3">
      <c r="A264" t="s">
        <v>19177</v>
      </c>
      <c r="B264" t="s">
        <v>19177</v>
      </c>
      <c r="C264" t="s">
        <v>19178</v>
      </c>
    </row>
    <row r="265" spans="1:3">
      <c r="A265" t="s">
        <v>19179</v>
      </c>
      <c r="B265" t="s">
        <v>19179</v>
      </c>
      <c r="C265" t="s">
        <v>19180</v>
      </c>
    </row>
    <row r="266" spans="1:3">
      <c r="A266" t="s">
        <v>19181</v>
      </c>
      <c r="B266" t="s">
        <v>19181</v>
      </c>
      <c r="C266" t="s">
        <v>19182</v>
      </c>
    </row>
    <row r="267" spans="1:3">
      <c r="A267" t="s">
        <v>19183</v>
      </c>
      <c r="B267" t="s">
        <v>19183</v>
      </c>
      <c r="C267" t="s">
        <v>19184</v>
      </c>
    </row>
    <row r="268" spans="1:3">
      <c r="A268" t="s">
        <v>19185</v>
      </c>
      <c r="B268" t="s">
        <v>19185</v>
      </c>
      <c r="C268" t="s">
        <v>19186</v>
      </c>
    </row>
    <row r="269" spans="1:3">
      <c r="A269" t="s">
        <v>19187</v>
      </c>
      <c r="B269" t="s">
        <v>19187</v>
      </c>
      <c r="C269" t="s">
        <v>19188</v>
      </c>
    </row>
    <row r="270" spans="1:3">
      <c r="A270" t="s">
        <v>19189</v>
      </c>
      <c r="B270" t="s">
        <v>19189</v>
      </c>
      <c r="C270" t="s">
        <v>19190</v>
      </c>
    </row>
    <row r="271" spans="1:3">
      <c r="A271" t="s">
        <v>19191</v>
      </c>
      <c r="B271" t="s">
        <v>19191</v>
      </c>
      <c r="C271" t="s">
        <v>19192</v>
      </c>
    </row>
    <row r="272" spans="1:3">
      <c r="A272" t="s">
        <v>19193</v>
      </c>
      <c r="B272" t="s">
        <v>19193</v>
      </c>
      <c r="C272" t="s">
        <v>19194</v>
      </c>
    </row>
    <row r="273" spans="1:3">
      <c r="A273" t="s">
        <v>19195</v>
      </c>
      <c r="B273" t="s">
        <v>19195</v>
      </c>
      <c r="C273" t="s">
        <v>19196</v>
      </c>
    </row>
    <row r="274" spans="1:3">
      <c r="A274" t="s">
        <v>19197</v>
      </c>
      <c r="B274" t="s">
        <v>19197</v>
      </c>
      <c r="C274" t="s">
        <v>19198</v>
      </c>
    </row>
    <row r="275" spans="1:3">
      <c r="A275" t="s">
        <v>19199</v>
      </c>
      <c r="B275" t="s">
        <v>19199</v>
      </c>
      <c r="C275" t="s">
        <v>19200</v>
      </c>
    </row>
    <row r="276" spans="1:3">
      <c r="A276" t="s">
        <v>19201</v>
      </c>
      <c r="B276" t="s">
        <v>19201</v>
      </c>
      <c r="C276" t="s">
        <v>19202</v>
      </c>
    </row>
    <row r="277" spans="1:3">
      <c r="A277" t="s">
        <v>19203</v>
      </c>
      <c r="B277" t="s">
        <v>19203</v>
      </c>
      <c r="C277" t="s">
        <v>19204</v>
      </c>
    </row>
    <row r="278" spans="1:3">
      <c r="A278" t="s">
        <v>19205</v>
      </c>
      <c r="B278" t="s">
        <v>19205</v>
      </c>
      <c r="C278" t="s">
        <v>19206</v>
      </c>
    </row>
    <row r="279" spans="1:3">
      <c r="A279" t="s">
        <v>19207</v>
      </c>
      <c r="B279" t="s">
        <v>19207</v>
      </c>
      <c r="C279" t="s">
        <v>19208</v>
      </c>
    </row>
    <row r="280" spans="1:3">
      <c r="A280" t="s">
        <v>19209</v>
      </c>
      <c r="B280" t="s">
        <v>19209</v>
      </c>
      <c r="C280" t="s">
        <v>19210</v>
      </c>
    </row>
    <row r="281" spans="1:3">
      <c r="A281" t="s">
        <v>19211</v>
      </c>
      <c r="B281" t="s">
        <v>19211</v>
      </c>
      <c r="C281" t="s">
        <v>19212</v>
      </c>
    </row>
    <row r="282" spans="1:3">
      <c r="A282" t="s">
        <v>19213</v>
      </c>
      <c r="B282" t="s">
        <v>19213</v>
      </c>
      <c r="C282" t="s">
        <v>19214</v>
      </c>
    </row>
    <row r="283" spans="1:3">
      <c r="A283" t="s">
        <v>19215</v>
      </c>
      <c r="B283" t="s">
        <v>19215</v>
      </c>
      <c r="C283" t="s">
        <v>19216</v>
      </c>
    </row>
    <row r="284" spans="1:3">
      <c r="A284" t="s">
        <v>19217</v>
      </c>
      <c r="B284" t="s">
        <v>19217</v>
      </c>
      <c r="C284" t="s">
        <v>19218</v>
      </c>
    </row>
    <row r="285" spans="1:3">
      <c r="A285" t="s">
        <v>19219</v>
      </c>
      <c r="B285" t="s">
        <v>19219</v>
      </c>
      <c r="C285" t="s">
        <v>19220</v>
      </c>
    </row>
    <row r="286" spans="1:3">
      <c r="A286" t="s">
        <v>19221</v>
      </c>
      <c r="B286" t="s">
        <v>19221</v>
      </c>
      <c r="C286" t="s">
        <v>19222</v>
      </c>
    </row>
    <row r="287" spans="1:3">
      <c r="A287" t="s">
        <v>19223</v>
      </c>
      <c r="B287" t="s">
        <v>19223</v>
      </c>
      <c r="C287" t="s">
        <v>19224</v>
      </c>
    </row>
    <row r="288" spans="1:3">
      <c r="A288" t="s">
        <v>19225</v>
      </c>
      <c r="B288" t="s">
        <v>19225</v>
      </c>
      <c r="C288" t="s">
        <v>19226</v>
      </c>
    </row>
    <row r="289" spans="1:3">
      <c r="A289" t="s">
        <v>19227</v>
      </c>
      <c r="B289" t="s">
        <v>19227</v>
      </c>
      <c r="C289" t="s">
        <v>19228</v>
      </c>
    </row>
    <row r="290" spans="1:3">
      <c r="A290" t="s">
        <v>19229</v>
      </c>
      <c r="B290" t="s">
        <v>19229</v>
      </c>
      <c r="C290" t="s">
        <v>19230</v>
      </c>
    </row>
    <row r="291" spans="1:3">
      <c r="A291" t="s">
        <v>19231</v>
      </c>
      <c r="B291" t="s">
        <v>19231</v>
      </c>
      <c r="C291" t="s">
        <v>19232</v>
      </c>
    </row>
    <row r="292" spans="1:3">
      <c r="A292" t="s">
        <v>19233</v>
      </c>
      <c r="B292" t="s">
        <v>19233</v>
      </c>
      <c r="C292" t="s">
        <v>19234</v>
      </c>
    </row>
    <row r="293" spans="1:3">
      <c r="A293" t="s">
        <v>19235</v>
      </c>
      <c r="B293" t="s">
        <v>19235</v>
      </c>
      <c r="C293" t="s">
        <v>19236</v>
      </c>
    </row>
    <row r="294" spans="1:3">
      <c r="A294" t="s">
        <v>19237</v>
      </c>
      <c r="B294" t="s">
        <v>19237</v>
      </c>
      <c r="C294" t="s">
        <v>19238</v>
      </c>
    </row>
    <row r="295" spans="1:3">
      <c r="A295" t="s">
        <v>19239</v>
      </c>
      <c r="B295" t="s">
        <v>19239</v>
      </c>
      <c r="C295" t="s">
        <v>19240</v>
      </c>
    </row>
    <row r="296" spans="1:3">
      <c r="A296" t="s">
        <v>19241</v>
      </c>
      <c r="B296" t="s">
        <v>19241</v>
      </c>
      <c r="C296" t="s">
        <v>19242</v>
      </c>
    </row>
    <row r="297" spans="1:3">
      <c r="A297" t="s">
        <v>19243</v>
      </c>
      <c r="B297" t="s">
        <v>19243</v>
      </c>
      <c r="C297" t="s">
        <v>19244</v>
      </c>
    </row>
    <row r="298" spans="1:3">
      <c r="A298" t="s">
        <v>19245</v>
      </c>
      <c r="B298" t="s">
        <v>19245</v>
      </c>
      <c r="C298" t="s">
        <v>19246</v>
      </c>
    </row>
    <row r="299" spans="1:3">
      <c r="A299" t="s">
        <v>19247</v>
      </c>
      <c r="B299" t="s">
        <v>19247</v>
      </c>
      <c r="C299" t="s">
        <v>19248</v>
      </c>
    </row>
    <row r="300" spans="1:3">
      <c r="A300" t="s">
        <v>19249</v>
      </c>
      <c r="B300" t="s">
        <v>19249</v>
      </c>
      <c r="C300" t="s">
        <v>19250</v>
      </c>
    </row>
    <row r="301" spans="1:3">
      <c r="A301" t="s">
        <v>19251</v>
      </c>
      <c r="B301" t="s">
        <v>19251</v>
      </c>
      <c r="C301" t="s">
        <v>19252</v>
      </c>
    </row>
    <row r="302" spans="1:3">
      <c r="A302" t="s">
        <v>19253</v>
      </c>
      <c r="B302" t="s">
        <v>19253</v>
      </c>
      <c r="C302" t="s">
        <v>19254</v>
      </c>
    </row>
    <row r="303" spans="1:3">
      <c r="A303" t="s">
        <v>19255</v>
      </c>
      <c r="B303" t="s">
        <v>19255</v>
      </c>
      <c r="C303" t="s">
        <v>19256</v>
      </c>
    </row>
    <row r="304" spans="1:3">
      <c r="A304" t="s">
        <v>19257</v>
      </c>
      <c r="B304" t="s">
        <v>19257</v>
      </c>
      <c r="C304" t="s">
        <v>19258</v>
      </c>
    </row>
    <row r="305" spans="1:3">
      <c r="A305" t="s">
        <v>19259</v>
      </c>
      <c r="B305" t="s">
        <v>19259</v>
      </c>
      <c r="C305" t="s">
        <v>19260</v>
      </c>
    </row>
    <row r="306" spans="1:3">
      <c r="A306" t="s">
        <v>19261</v>
      </c>
      <c r="B306" t="s">
        <v>19261</v>
      </c>
      <c r="C306" t="s">
        <v>19262</v>
      </c>
    </row>
    <row r="307" spans="1:3">
      <c r="A307" t="s">
        <v>19263</v>
      </c>
      <c r="B307" t="s">
        <v>19263</v>
      </c>
      <c r="C307" t="s">
        <v>19264</v>
      </c>
    </row>
    <row r="308" spans="1:3">
      <c r="A308" t="s">
        <v>19265</v>
      </c>
      <c r="B308" t="s">
        <v>19265</v>
      </c>
      <c r="C308" t="s">
        <v>19266</v>
      </c>
    </row>
    <row r="309" spans="1:3">
      <c r="A309" t="s">
        <v>19267</v>
      </c>
      <c r="B309" t="s">
        <v>19267</v>
      </c>
      <c r="C309" t="s">
        <v>19268</v>
      </c>
    </row>
    <row r="310" spans="1:3">
      <c r="A310" t="s">
        <v>19269</v>
      </c>
      <c r="B310" t="s">
        <v>19269</v>
      </c>
      <c r="C310" t="s">
        <v>19270</v>
      </c>
    </row>
    <row r="311" spans="1:3">
      <c r="A311" t="s">
        <v>19271</v>
      </c>
      <c r="B311" t="s">
        <v>19271</v>
      </c>
      <c r="C311" t="s">
        <v>19272</v>
      </c>
    </row>
    <row r="312" spans="1:3">
      <c r="A312" t="s">
        <v>19273</v>
      </c>
      <c r="B312" t="s">
        <v>19273</v>
      </c>
      <c r="C312" t="s">
        <v>19274</v>
      </c>
    </row>
    <row r="313" spans="1:3">
      <c r="A313" t="s">
        <v>19275</v>
      </c>
      <c r="B313" t="s">
        <v>19275</v>
      </c>
      <c r="C313" t="s">
        <v>19276</v>
      </c>
    </row>
    <row r="314" spans="1:3">
      <c r="A314" t="s">
        <v>19277</v>
      </c>
      <c r="B314" t="s">
        <v>19277</v>
      </c>
      <c r="C314" t="s">
        <v>19278</v>
      </c>
    </row>
    <row r="315" spans="1:3">
      <c r="A315" t="s">
        <v>19279</v>
      </c>
      <c r="B315" t="s">
        <v>19279</v>
      </c>
      <c r="C315" t="s">
        <v>19280</v>
      </c>
    </row>
    <row r="316" spans="1:3">
      <c r="A316" t="s">
        <v>19281</v>
      </c>
      <c r="B316" t="s">
        <v>19281</v>
      </c>
      <c r="C316" t="s">
        <v>19282</v>
      </c>
    </row>
    <row r="317" spans="1:3">
      <c r="A317" t="s">
        <v>19283</v>
      </c>
      <c r="B317" t="s">
        <v>19283</v>
      </c>
      <c r="C317" t="s">
        <v>19284</v>
      </c>
    </row>
    <row r="318" spans="1:3">
      <c r="A318" t="s">
        <v>19285</v>
      </c>
      <c r="B318" t="s">
        <v>19285</v>
      </c>
      <c r="C318" t="s">
        <v>19286</v>
      </c>
    </row>
    <row r="319" spans="1:3">
      <c r="A319" t="s">
        <v>19287</v>
      </c>
      <c r="B319" t="s">
        <v>19287</v>
      </c>
      <c r="C319" t="s">
        <v>19288</v>
      </c>
    </row>
    <row r="320" spans="1:3">
      <c r="A320" t="s">
        <v>19289</v>
      </c>
      <c r="B320" t="s">
        <v>19289</v>
      </c>
      <c r="C320" t="s">
        <v>19290</v>
      </c>
    </row>
    <row r="321" spans="1:3">
      <c r="A321" t="s">
        <v>19291</v>
      </c>
      <c r="B321" t="s">
        <v>19291</v>
      </c>
      <c r="C321" t="s">
        <v>19292</v>
      </c>
    </row>
    <row r="322" spans="1:3">
      <c r="A322" t="s">
        <v>19293</v>
      </c>
      <c r="B322" t="s">
        <v>19293</v>
      </c>
      <c r="C322" t="s">
        <v>19294</v>
      </c>
    </row>
    <row r="323" spans="1:3">
      <c r="A323" t="s">
        <v>19295</v>
      </c>
      <c r="B323" t="s">
        <v>19295</v>
      </c>
      <c r="C323" t="s">
        <v>19296</v>
      </c>
    </row>
    <row r="324" spans="1:3">
      <c r="A324" t="s">
        <v>19297</v>
      </c>
      <c r="B324" t="s">
        <v>19297</v>
      </c>
      <c r="C324" t="s">
        <v>19298</v>
      </c>
    </row>
    <row r="325" spans="1:3">
      <c r="A325" t="s">
        <v>19299</v>
      </c>
      <c r="B325" t="s">
        <v>19299</v>
      </c>
      <c r="C325" t="s">
        <v>19300</v>
      </c>
    </row>
    <row r="326" spans="1:3">
      <c r="A326" t="s">
        <v>19301</v>
      </c>
      <c r="B326" t="s">
        <v>19301</v>
      </c>
      <c r="C326" t="s">
        <v>19302</v>
      </c>
    </row>
    <row r="327" spans="1:3">
      <c r="A327" t="s">
        <v>19303</v>
      </c>
      <c r="B327" t="s">
        <v>19303</v>
      </c>
      <c r="C327" t="s">
        <v>19304</v>
      </c>
    </row>
    <row r="328" spans="1:3">
      <c r="A328" t="s">
        <v>19305</v>
      </c>
      <c r="B328" t="s">
        <v>19305</v>
      </c>
      <c r="C328" t="s">
        <v>19306</v>
      </c>
    </row>
    <row r="329" spans="1:3">
      <c r="A329" t="s">
        <v>19307</v>
      </c>
      <c r="B329" t="s">
        <v>19307</v>
      </c>
      <c r="C329" t="s">
        <v>19308</v>
      </c>
    </row>
    <row r="330" spans="1:3">
      <c r="A330" t="s">
        <v>19309</v>
      </c>
      <c r="B330" t="s">
        <v>19309</v>
      </c>
      <c r="C330" t="s">
        <v>19310</v>
      </c>
    </row>
    <row r="331" spans="1:3">
      <c r="A331" t="s">
        <v>19311</v>
      </c>
      <c r="B331" t="s">
        <v>19311</v>
      </c>
      <c r="C331" t="s">
        <v>19312</v>
      </c>
    </row>
    <row r="332" spans="1:3">
      <c r="A332" t="s">
        <v>19313</v>
      </c>
      <c r="B332" t="s">
        <v>19313</v>
      </c>
      <c r="C332" t="s">
        <v>19314</v>
      </c>
    </row>
    <row r="333" spans="1:3">
      <c r="A333" t="s">
        <v>19315</v>
      </c>
      <c r="B333" t="s">
        <v>19315</v>
      </c>
      <c r="C333" t="s">
        <v>19316</v>
      </c>
    </row>
    <row r="334" spans="1:3">
      <c r="A334" t="s">
        <v>19317</v>
      </c>
      <c r="B334" t="s">
        <v>19317</v>
      </c>
      <c r="C334" t="s">
        <v>19318</v>
      </c>
    </row>
    <row r="335" spans="1:3">
      <c r="A335" t="s">
        <v>19319</v>
      </c>
      <c r="B335" t="s">
        <v>19319</v>
      </c>
      <c r="C335" t="s">
        <v>19320</v>
      </c>
    </row>
    <row r="336" spans="1:3">
      <c r="A336" t="s">
        <v>19321</v>
      </c>
      <c r="B336" t="s">
        <v>19321</v>
      </c>
      <c r="C336" t="s">
        <v>19322</v>
      </c>
    </row>
    <row r="337" spans="1:3">
      <c r="A337" t="s">
        <v>19323</v>
      </c>
      <c r="B337" t="s">
        <v>19323</v>
      </c>
      <c r="C337" t="s">
        <v>19324</v>
      </c>
    </row>
    <row r="338" spans="1:3">
      <c r="A338" t="s">
        <v>19325</v>
      </c>
      <c r="B338" t="s">
        <v>19325</v>
      </c>
      <c r="C338" t="s">
        <v>19326</v>
      </c>
    </row>
    <row r="339" spans="1:3">
      <c r="A339" t="s">
        <v>19327</v>
      </c>
      <c r="B339" t="s">
        <v>19327</v>
      </c>
      <c r="C339" t="s">
        <v>19328</v>
      </c>
    </row>
    <row r="340" spans="1:3">
      <c r="A340" t="s">
        <v>19329</v>
      </c>
      <c r="B340" t="s">
        <v>19329</v>
      </c>
      <c r="C340" t="s">
        <v>19330</v>
      </c>
    </row>
    <row r="341" spans="1:3">
      <c r="A341" t="s">
        <v>19331</v>
      </c>
      <c r="B341" t="s">
        <v>19331</v>
      </c>
      <c r="C341" t="s">
        <v>19332</v>
      </c>
    </row>
    <row r="342" spans="1:3">
      <c r="A342" t="s">
        <v>19333</v>
      </c>
      <c r="B342" t="s">
        <v>19333</v>
      </c>
      <c r="C342" t="s">
        <v>19334</v>
      </c>
    </row>
    <row r="343" spans="1:3">
      <c r="A343" t="s">
        <v>19335</v>
      </c>
      <c r="B343" t="s">
        <v>19335</v>
      </c>
      <c r="C343" t="s">
        <v>19336</v>
      </c>
    </row>
    <row r="344" spans="1:3">
      <c r="A344" t="s">
        <v>19337</v>
      </c>
      <c r="B344" t="s">
        <v>19337</v>
      </c>
      <c r="C344" t="s">
        <v>19338</v>
      </c>
    </row>
    <row r="345" spans="1:3">
      <c r="A345" t="s">
        <v>19339</v>
      </c>
      <c r="B345" t="s">
        <v>19339</v>
      </c>
      <c r="C345" t="s">
        <v>19340</v>
      </c>
    </row>
    <row r="346" spans="1:3">
      <c r="A346" t="s">
        <v>19341</v>
      </c>
      <c r="B346" t="s">
        <v>19341</v>
      </c>
      <c r="C346" t="s">
        <v>19342</v>
      </c>
    </row>
    <row r="347" spans="1:3">
      <c r="A347" t="s">
        <v>19343</v>
      </c>
      <c r="B347" t="s">
        <v>19343</v>
      </c>
      <c r="C347" t="s">
        <v>19344</v>
      </c>
    </row>
    <row r="348" spans="1:3">
      <c r="A348" t="s">
        <v>19345</v>
      </c>
      <c r="B348" t="s">
        <v>19345</v>
      </c>
      <c r="C348" t="s">
        <v>19346</v>
      </c>
    </row>
    <row r="349" spans="1:3">
      <c r="A349" t="s">
        <v>19347</v>
      </c>
      <c r="B349" t="s">
        <v>19347</v>
      </c>
      <c r="C349" t="s">
        <v>19348</v>
      </c>
    </row>
    <row r="350" spans="1:3">
      <c r="A350" t="s">
        <v>19349</v>
      </c>
      <c r="B350" t="s">
        <v>19349</v>
      </c>
      <c r="C350" t="s">
        <v>19350</v>
      </c>
    </row>
    <row r="351" spans="1:3">
      <c r="A351" t="s">
        <v>19351</v>
      </c>
      <c r="B351" t="s">
        <v>19351</v>
      </c>
      <c r="C351" t="s">
        <v>19352</v>
      </c>
    </row>
    <row r="352" spans="1:3">
      <c r="A352" t="s">
        <v>19353</v>
      </c>
      <c r="B352" t="s">
        <v>19353</v>
      </c>
      <c r="C352" t="s">
        <v>19354</v>
      </c>
    </row>
    <row r="353" spans="1:3">
      <c r="A353" t="s">
        <v>19355</v>
      </c>
      <c r="B353" t="s">
        <v>19355</v>
      </c>
      <c r="C353" t="s">
        <v>19356</v>
      </c>
    </row>
    <row r="354" spans="1:3">
      <c r="A354" t="s">
        <v>19357</v>
      </c>
      <c r="B354" t="s">
        <v>19357</v>
      </c>
      <c r="C354" t="s">
        <v>19358</v>
      </c>
    </row>
    <row r="355" spans="1:3">
      <c r="A355" t="s">
        <v>19359</v>
      </c>
      <c r="B355" t="s">
        <v>19359</v>
      </c>
      <c r="C355" t="s">
        <v>19360</v>
      </c>
    </row>
    <row r="356" spans="1:3">
      <c r="A356" t="s">
        <v>19361</v>
      </c>
      <c r="B356" t="s">
        <v>19361</v>
      </c>
      <c r="C356" t="s">
        <v>19362</v>
      </c>
    </row>
    <row r="357" spans="1:3">
      <c r="A357" t="s">
        <v>19363</v>
      </c>
      <c r="B357" t="s">
        <v>19363</v>
      </c>
      <c r="C357" t="s">
        <v>19364</v>
      </c>
    </row>
    <row r="358" spans="1:3">
      <c r="A358" t="s">
        <v>19365</v>
      </c>
      <c r="B358" t="s">
        <v>19365</v>
      </c>
      <c r="C358" t="s">
        <v>19366</v>
      </c>
    </row>
    <row r="359" spans="1:3">
      <c r="A359" t="s">
        <v>19367</v>
      </c>
      <c r="B359" t="s">
        <v>19367</v>
      </c>
      <c r="C359" t="s">
        <v>19368</v>
      </c>
    </row>
    <row r="360" spans="1:3">
      <c r="A360" t="s">
        <v>19369</v>
      </c>
      <c r="B360" t="s">
        <v>19369</v>
      </c>
      <c r="C360" t="s">
        <v>19370</v>
      </c>
    </row>
    <row r="361" spans="1:3">
      <c r="A361" t="s">
        <v>19371</v>
      </c>
      <c r="B361" t="s">
        <v>19371</v>
      </c>
      <c r="C361" t="s">
        <v>19372</v>
      </c>
    </row>
    <row r="362" spans="1:3">
      <c r="A362" t="s">
        <v>19373</v>
      </c>
      <c r="B362" t="s">
        <v>19373</v>
      </c>
      <c r="C362" t="s">
        <v>19374</v>
      </c>
    </row>
    <row r="363" spans="1:3">
      <c r="A363" t="s">
        <v>19375</v>
      </c>
      <c r="B363" t="s">
        <v>19375</v>
      </c>
      <c r="C363" t="s">
        <v>19376</v>
      </c>
    </row>
    <row r="364" spans="1:3">
      <c r="A364" t="s">
        <v>19377</v>
      </c>
      <c r="B364" t="s">
        <v>19377</v>
      </c>
      <c r="C364" t="s">
        <v>19378</v>
      </c>
    </row>
    <row r="365" spans="1:3">
      <c r="A365" t="s">
        <v>19379</v>
      </c>
      <c r="B365" t="s">
        <v>19379</v>
      </c>
      <c r="C365" t="s">
        <v>19380</v>
      </c>
    </row>
    <row r="366" spans="1:3">
      <c r="A366" t="s">
        <v>19381</v>
      </c>
      <c r="B366" t="s">
        <v>19381</v>
      </c>
      <c r="C366" t="s">
        <v>19382</v>
      </c>
    </row>
    <row r="367" spans="1:3">
      <c r="A367" t="s">
        <v>19383</v>
      </c>
      <c r="B367" t="s">
        <v>19383</v>
      </c>
      <c r="C367" t="s">
        <v>19384</v>
      </c>
    </row>
    <row r="368" spans="1:3">
      <c r="A368" t="s">
        <v>19385</v>
      </c>
      <c r="B368" t="s">
        <v>19385</v>
      </c>
      <c r="C368" t="s">
        <v>19386</v>
      </c>
    </row>
    <row r="369" spans="1:3">
      <c r="A369" t="s">
        <v>19387</v>
      </c>
      <c r="B369" t="s">
        <v>19387</v>
      </c>
      <c r="C369" t="s">
        <v>19388</v>
      </c>
    </row>
    <row r="370" spans="1:3">
      <c r="A370" t="s">
        <v>19389</v>
      </c>
      <c r="B370" t="s">
        <v>19389</v>
      </c>
      <c r="C370" t="s">
        <v>19390</v>
      </c>
    </row>
    <row r="371" spans="1:3">
      <c r="A371" t="s">
        <v>19391</v>
      </c>
      <c r="B371" t="s">
        <v>19391</v>
      </c>
      <c r="C371" t="s">
        <v>19392</v>
      </c>
    </row>
    <row r="372" spans="1:3">
      <c r="A372" t="s">
        <v>19393</v>
      </c>
      <c r="B372" t="s">
        <v>19393</v>
      </c>
      <c r="C372" t="s">
        <v>19394</v>
      </c>
    </row>
    <row r="373" spans="1:3">
      <c r="A373" t="s">
        <v>19395</v>
      </c>
      <c r="B373" t="s">
        <v>19395</v>
      </c>
      <c r="C373" t="s">
        <v>19396</v>
      </c>
    </row>
    <row r="374" spans="1:3">
      <c r="A374" t="s">
        <v>19397</v>
      </c>
      <c r="B374" t="s">
        <v>19397</v>
      </c>
      <c r="C374" t="s">
        <v>19398</v>
      </c>
    </row>
    <row r="375" spans="1:3">
      <c r="A375" t="s">
        <v>19399</v>
      </c>
      <c r="B375" t="s">
        <v>19399</v>
      </c>
      <c r="C375" t="s">
        <v>19400</v>
      </c>
    </row>
    <row r="376" spans="1:3">
      <c r="A376" t="s">
        <v>19401</v>
      </c>
      <c r="B376" t="s">
        <v>19401</v>
      </c>
      <c r="C376" t="s">
        <v>19402</v>
      </c>
    </row>
    <row r="377" spans="1:3">
      <c r="A377" t="s">
        <v>19403</v>
      </c>
      <c r="B377" t="s">
        <v>19403</v>
      </c>
      <c r="C377" t="s">
        <v>19404</v>
      </c>
    </row>
    <row r="378" spans="1:3">
      <c r="A378" t="s">
        <v>19405</v>
      </c>
      <c r="B378" t="s">
        <v>19405</v>
      </c>
      <c r="C378" t="s">
        <v>19406</v>
      </c>
    </row>
    <row r="379" spans="1:3">
      <c r="A379" t="s">
        <v>19407</v>
      </c>
      <c r="B379" t="s">
        <v>19407</v>
      </c>
      <c r="C379" t="s">
        <v>19408</v>
      </c>
    </row>
    <row r="380" spans="1:3">
      <c r="A380" t="s">
        <v>19409</v>
      </c>
      <c r="B380" t="s">
        <v>19409</v>
      </c>
      <c r="C380" t="s">
        <v>19410</v>
      </c>
    </row>
    <row r="381" spans="1:3">
      <c r="A381" t="s">
        <v>19411</v>
      </c>
      <c r="B381" t="s">
        <v>19411</v>
      </c>
      <c r="C381" t="s">
        <v>19412</v>
      </c>
    </row>
    <row r="382" spans="1:3">
      <c r="A382" t="s">
        <v>19413</v>
      </c>
      <c r="B382" t="s">
        <v>19413</v>
      </c>
      <c r="C382" t="s">
        <v>19414</v>
      </c>
    </row>
    <row r="383" spans="1:3">
      <c r="A383" t="s">
        <v>19415</v>
      </c>
      <c r="B383" t="s">
        <v>19415</v>
      </c>
      <c r="C383" t="s">
        <v>19416</v>
      </c>
    </row>
    <row r="384" spans="1:3">
      <c r="A384" t="s">
        <v>19417</v>
      </c>
      <c r="B384" t="s">
        <v>19417</v>
      </c>
      <c r="C384" t="s">
        <v>19418</v>
      </c>
    </row>
    <row r="385" spans="1:3">
      <c r="A385" t="s">
        <v>19419</v>
      </c>
      <c r="B385" t="s">
        <v>19419</v>
      </c>
      <c r="C385" t="s">
        <v>19420</v>
      </c>
    </row>
    <row r="386" spans="1:3">
      <c r="A386" t="s">
        <v>19421</v>
      </c>
      <c r="B386" t="s">
        <v>19421</v>
      </c>
      <c r="C386" t="s">
        <v>19422</v>
      </c>
    </row>
    <row r="387" spans="1:3">
      <c r="A387" t="s">
        <v>19423</v>
      </c>
      <c r="B387" t="s">
        <v>19423</v>
      </c>
      <c r="C387" t="s">
        <v>19424</v>
      </c>
    </row>
    <row r="388" spans="1:3">
      <c r="A388" t="s">
        <v>19425</v>
      </c>
      <c r="B388" t="s">
        <v>19425</v>
      </c>
      <c r="C388" t="s">
        <v>19426</v>
      </c>
    </row>
    <row r="389" spans="1:3">
      <c r="A389" t="s">
        <v>19427</v>
      </c>
      <c r="B389" t="s">
        <v>19427</v>
      </c>
      <c r="C389" t="s">
        <v>19428</v>
      </c>
    </row>
    <row r="390" spans="1:3">
      <c r="A390" t="s">
        <v>19429</v>
      </c>
      <c r="B390" t="s">
        <v>19429</v>
      </c>
      <c r="C390" t="s">
        <v>19430</v>
      </c>
    </row>
    <row r="391" spans="1:3">
      <c r="A391" t="s">
        <v>19431</v>
      </c>
      <c r="B391" t="s">
        <v>19431</v>
      </c>
      <c r="C391" t="s">
        <v>19432</v>
      </c>
    </row>
    <row r="392" spans="1:3">
      <c r="A392" t="s">
        <v>19433</v>
      </c>
      <c r="B392" t="s">
        <v>19433</v>
      </c>
      <c r="C392" t="s">
        <v>19434</v>
      </c>
    </row>
    <row r="393" spans="1:3">
      <c r="A393" t="s">
        <v>19435</v>
      </c>
      <c r="B393" t="s">
        <v>19435</v>
      </c>
      <c r="C393" t="s">
        <v>19436</v>
      </c>
    </row>
    <row r="394" spans="1:3">
      <c r="A394" t="s">
        <v>19437</v>
      </c>
      <c r="B394" t="s">
        <v>19437</v>
      </c>
      <c r="C394" t="s">
        <v>19438</v>
      </c>
    </row>
    <row r="395" spans="1:3">
      <c r="A395" t="s">
        <v>19439</v>
      </c>
      <c r="B395" t="s">
        <v>19439</v>
      </c>
      <c r="C395" t="s">
        <v>19440</v>
      </c>
    </row>
    <row r="396" spans="1:3">
      <c r="A396" t="s">
        <v>19441</v>
      </c>
      <c r="B396" t="s">
        <v>19441</v>
      </c>
      <c r="C396" t="s">
        <v>19442</v>
      </c>
    </row>
    <row r="397" spans="1:3">
      <c r="A397" t="s">
        <v>19443</v>
      </c>
      <c r="B397" t="s">
        <v>19443</v>
      </c>
      <c r="C397" t="s">
        <v>19444</v>
      </c>
    </row>
    <row r="398" spans="1:3">
      <c r="A398" t="s">
        <v>19445</v>
      </c>
      <c r="B398" t="s">
        <v>19445</v>
      </c>
      <c r="C398" t="s">
        <v>19446</v>
      </c>
    </row>
    <row r="399" spans="1:3">
      <c r="A399" t="s">
        <v>19447</v>
      </c>
      <c r="B399" t="s">
        <v>19447</v>
      </c>
      <c r="C399" t="s">
        <v>19448</v>
      </c>
    </row>
    <row r="400" spans="1:3">
      <c r="A400" t="s">
        <v>19449</v>
      </c>
      <c r="B400" t="s">
        <v>19449</v>
      </c>
      <c r="C400" t="s">
        <v>19450</v>
      </c>
    </row>
    <row r="401" spans="1:3">
      <c r="A401" t="s">
        <v>19451</v>
      </c>
      <c r="B401" t="s">
        <v>19451</v>
      </c>
      <c r="C401" t="s">
        <v>19452</v>
      </c>
    </row>
    <row r="402" spans="1:3">
      <c r="A402" t="s">
        <v>19453</v>
      </c>
      <c r="B402" t="s">
        <v>19453</v>
      </c>
      <c r="C402" t="s">
        <v>19454</v>
      </c>
    </row>
    <row r="403" spans="1:3">
      <c r="A403" t="s">
        <v>19455</v>
      </c>
      <c r="B403" t="s">
        <v>19455</v>
      </c>
      <c r="C403" t="s">
        <v>19456</v>
      </c>
    </row>
    <row r="404" spans="1:3">
      <c r="A404" t="s">
        <v>19457</v>
      </c>
      <c r="B404" t="s">
        <v>19457</v>
      </c>
      <c r="C404" t="s">
        <v>19458</v>
      </c>
    </row>
    <row r="405" spans="1:3">
      <c r="A405" t="s">
        <v>19459</v>
      </c>
      <c r="B405" t="s">
        <v>19459</v>
      </c>
      <c r="C405" t="s">
        <v>19460</v>
      </c>
    </row>
    <row r="406" spans="1:3">
      <c r="A406" t="s">
        <v>19461</v>
      </c>
      <c r="B406" t="s">
        <v>19461</v>
      </c>
      <c r="C406" t="s">
        <v>19462</v>
      </c>
    </row>
    <row r="407" spans="1:3">
      <c r="A407" t="s">
        <v>19463</v>
      </c>
      <c r="B407" t="s">
        <v>19463</v>
      </c>
      <c r="C407" t="s">
        <v>19464</v>
      </c>
    </row>
    <row r="408" spans="1:3">
      <c r="A408" t="s">
        <v>19465</v>
      </c>
      <c r="B408" t="s">
        <v>19465</v>
      </c>
      <c r="C408" t="s">
        <v>19466</v>
      </c>
    </row>
    <row r="409" spans="1:3">
      <c r="A409" t="s">
        <v>19467</v>
      </c>
      <c r="B409" t="s">
        <v>19467</v>
      </c>
      <c r="C409" t="s">
        <v>19468</v>
      </c>
    </row>
    <row r="410" spans="1:3">
      <c r="A410" t="s">
        <v>19469</v>
      </c>
      <c r="B410" t="s">
        <v>19469</v>
      </c>
      <c r="C410" t="s">
        <v>19470</v>
      </c>
    </row>
    <row r="411" spans="1:3">
      <c r="A411" t="s">
        <v>19471</v>
      </c>
      <c r="B411" t="s">
        <v>19471</v>
      </c>
      <c r="C411" t="s">
        <v>19472</v>
      </c>
    </row>
    <row r="412" spans="1:3">
      <c r="A412" t="s">
        <v>19473</v>
      </c>
      <c r="B412" t="s">
        <v>19473</v>
      </c>
      <c r="C412" t="s">
        <v>19474</v>
      </c>
    </row>
    <row r="413" spans="1:3">
      <c r="A413" t="s">
        <v>19475</v>
      </c>
      <c r="B413" t="s">
        <v>19475</v>
      </c>
      <c r="C413" t="s">
        <v>19476</v>
      </c>
    </row>
    <row r="414" spans="1:3">
      <c r="A414" t="s">
        <v>19477</v>
      </c>
      <c r="B414" t="s">
        <v>19477</v>
      </c>
      <c r="C414" t="s">
        <v>19478</v>
      </c>
    </row>
    <row r="415" spans="1:3">
      <c r="A415" t="s">
        <v>19479</v>
      </c>
      <c r="B415" t="s">
        <v>19479</v>
      </c>
      <c r="C415" t="s">
        <v>19480</v>
      </c>
    </row>
    <row r="416" spans="1:3">
      <c r="A416" t="s">
        <v>19481</v>
      </c>
      <c r="B416" t="s">
        <v>19481</v>
      </c>
      <c r="C416" t="s">
        <v>19482</v>
      </c>
    </row>
    <row r="417" spans="1:3">
      <c r="A417" t="s">
        <v>19483</v>
      </c>
      <c r="B417" t="s">
        <v>19483</v>
      </c>
      <c r="C417" t="s">
        <v>19484</v>
      </c>
    </row>
    <row r="418" spans="1:3">
      <c r="A418" t="s">
        <v>19485</v>
      </c>
      <c r="B418" t="s">
        <v>19485</v>
      </c>
      <c r="C418" t="s">
        <v>19486</v>
      </c>
    </row>
    <row r="419" spans="1:3">
      <c r="A419" t="s">
        <v>19487</v>
      </c>
      <c r="B419" t="s">
        <v>19487</v>
      </c>
      <c r="C419" t="s">
        <v>19488</v>
      </c>
    </row>
    <row r="420" spans="1:3">
      <c r="A420" t="s">
        <v>19489</v>
      </c>
      <c r="B420" t="s">
        <v>19489</v>
      </c>
      <c r="C420" t="s">
        <v>19490</v>
      </c>
    </row>
    <row r="421" spans="1:3">
      <c r="A421" t="s">
        <v>19491</v>
      </c>
      <c r="B421" t="s">
        <v>19491</v>
      </c>
      <c r="C421" t="s">
        <v>19492</v>
      </c>
    </row>
    <row r="422" spans="1:3">
      <c r="A422" t="s">
        <v>19493</v>
      </c>
      <c r="B422" t="s">
        <v>19493</v>
      </c>
      <c r="C422" t="s">
        <v>19494</v>
      </c>
    </row>
    <row r="423" spans="1:3">
      <c r="A423" t="s">
        <v>19495</v>
      </c>
      <c r="B423" t="s">
        <v>19495</v>
      </c>
      <c r="C423" t="s">
        <v>19496</v>
      </c>
    </row>
    <row r="424" spans="1:3">
      <c r="A424" t="s">
        <v>19497</v>
      </c>
      <c r="B424" t="s">
        <v>19497</v>
      </c>
      <c r="C424" t="s">
        <v>19498</v>
      </c>
    </row>
    <row r="425" spans="1:3">
      <c r="A425" t="s">
        <v>19499</v>
      </c>
      <c r="B425" t="s">
        <v>19499</v>
      </c>
      <c r="C425" t="s">
        <v>19500</v>
      </c>
    </row>
    <row r="426" spans="1:3">
      <c r="A426" t="s">
        <v>19501</v>
      </c>
      <c r="B426" t="s">
        <v>19501</v>
      </c>
      <c r="C426" t="s">
        <v>19502</v>
      </c>
    </row>
    <row r="427" spans="1:3">
      <c r="A427" t="s">
        <v>19503</v>
      </c>
      <c r="B427" t="s">
        <v>19503</v>
      </c>
      <c r="C427" t="s">
        <v>19504</v>
      </c>
    </row>
    <row r="428" spans="1:3">
      <c r="A428" t="s">
        <v>19505</v>
      </c>
      <c r="B428" t="s">
        <v>19505</v>
      </c>
      <c r="C428" t="s">
        <v>19506</v>
      </c>
    </row>
    <row r="429" spans="1:3">
      <c r="A429" t="s">
        <v>19507</v>
      </c>
      <c r="B429" t="s">
        <v>19507</v>
      </c>
      <c r="C429" t="s">
        <v>19508</v>
      </c>
    </row>
    <row r="430" spans="1:3">
      <c r="A430" t="s">
        <v>19509</v>
      </c>
      <c r="B430" t="s">
        <v>19509</v>
      </c>
      <c r="C430" t="s">
        <v>19510</v>
      </c>
    </row>
    <row r="431" spans="1:3">
      <c r="A431" t="s">
        <v>19511</v>
      </c>
      <c r="B431" t="s">
        <v>19511</v>
      </c>
      <c r="C431" t="s">
        <v>19512</v>
      </c>
    </row>
    <row r="432" spans="1:3">
      <c r="A432" t="s">
        <v>19513</v>
      </c>
      <c r="B432" t="s">
        <v>19513</v>
      </c>
      <c r="C432" t="s">
        <v>19514</v>
      </c>
    </row>
    <row r="433" spans="1:3">
      <c r="A433" t="s">
        <v>19515</v>
      </c>
      <c r="B433" t="s">
        <v>19515</v>
      </c>
      <c r="C433" t="s">
        <v>19516</v>
      </c>
    </row>
    <row r="434" spans="1:3">
      <c r="A434" t="s">
        <v>19517</v>
      </c>
      <c r="B434" t="s">
        <v>19517</v>
      </c>
      <c r="C434" t="s">
        <v>19518</v>
      </c>
    </row>
    <row r="435" spans="1:3">
      <c r="A435" t="s">
        <v>19519</v>
      </c>
      <c r="B435" t="s">
        <v>19519</v>
      </c>
      <c r="C435" t="s">
        <v>19520</v>
      </c>
    </row>
    <row r="436" spans="1:3">
      <c r="A436" t="s">
        <v>19521</v>
      </c>
      <c r="B436" t="s">
        <v>19521</v>
      </c>
      <c r="C436" t="s">
        <v>19522</v>
      </c>
    </row>
    <row r="437" spans="1:3">
      <c r="A437" t="s">
        <v>19523</v>
      </c>
      <c r="B437" t="s">
        <v>19523</v>
      </c>
      <c r="C437" t="s">
        <v>19524</v>
      </c>
    </row>
    <row r="438" spans="1:3">
      <c r="A438" t="s">
        <v>19525</v>
      </c>
      <c r="B438" t="s">
        <v>19525</v>
      </c>
      <c r="C438" t="s">
        <v>19526</v>
      </c>
    </row>
    <row r="439" spans="1:3">
      <c r="A439" t="s">
        <v>19527</v>
      </c>
      <c r="B439" t="s">
        <v>19527</v>
      </c>
      <c r="C439" t="s">
        <v>19528</v>
      </c>
    </row>
    <row r="440" spans="1:3">
      <c r="A440" t="s">
        <v>19529</v>
      </c>
      <c r="B440" t="s">
        <v>19529</v>
      </c>
      <c r="C440" t="s">
        <v>19530</v>
      </c>
    </row>
    <row r="441" spans="1:3">
      <c r="A441" t="s">
        <v>19531</v>
      </c>
      <c r="B441" t="s">
        <v>19531</v>
      </c>
      <c r="C441" t="s">
        <v>19532</v>
      </c>
    </row>
    <row r="442" spans="1:3">
      <c r="A442" t="s">
        <v>19533</v>
      </c>
      <c r="B442" t="s">
        <v>19533</v>
      </c>
      <c r="C442" t="s">
        <v>19534</v>
      </c>
    </row>
    <row r="443" spans="1:3">
      <c r="A443" t="s">
        <v>19535</v>
      </c>
      <c r="B443" t="s">
        <v>19535</v>
      </c>
      <c r="C443" t="s">
        <v>19536</v>
      </c>
    </row>
    <row r="444" spans="1:3">
      <c r="A444" t="s">
        <v>19537</v>
      </c>
      <c r="B444" t="s">
        <v>19537</v>
      </c>
      <c r="C444" t="s">
        <v>19538</v>
      </c>
    </row>
    <row r="445" spans="1:3">
      <c r="A445" t="s">
        <v>19539</v>
      </c>
      <c r="B445" t="s">
        <v>19539</v>
      </c>
      <c r="C445" t="s">
        <v>19540</v>
      </c>
    </row>
    <row r="446" spans="1:3">
      <c r="A446" t="s">
        <v>19541</v>
      </c>
      <c r="B446" t="s">
        <v>19541</v>
      </c>
      <c r="C446" t="s">
        <v>19542</v>
      </c>
    </row>
    <row r="447" spans="1:3">
      <c r="A447" t="s">
        <v>19543</v>
      </c>
      <c r="B447" t="s">
        <v>19543</v>
      </c>
      <c r="C447" t="s">
        <v>19544</v>
      </c>
    </row>
    <row r="448" spans="1:3">
      <c r="A448" t="s">
        <v>19545</v>
      </c>
      <c r="B448" t="s">
        <v>19545</v>
      </c>
      <c r="C448" t="s">
        <v>19546</v>
      </c>
    </row>
    <row r="449" spans="1:3">
      <c r="A449" t="s">
        <v>19547</v>
      </c>
      <c r="B449" t="s">
        <v>19547</v>
      </c>
      <c r="C449" t="s">
        <v>19548</v>
      </c>
    </row>
    <row r="450" spans="1:3">
      <c r="A450" t="s">
        <v>19549</v>
      </c>
      <c r="B450" t="s">
        <v>19549</v>
      </c>
      <c r="C450" t="s">
        <v>19550</v>
      </c>
    </row>
    <row r="451" spans="1:3">
      <c r="A451" t="s">
        <v>19551</v>
      </c>
      <c r="B451" t="s">
        <v>19551</v>
      </c>
      <c r="C451" t="s">
        <v>19552</v>
      </c>
    </row>
    <row r="452" spans="1:3">
      <c r="A452" t="s">
        <v>19553</v>
      </c>
      <c r="B452" t="s">
        <v>19553</v>
      </c>
      <c r="C452" t="s">
        <v>19554</v>
      </c>
    </row>
    <row r="453" spans="1:3">
      <c r="A453" t="s">
        <v>19555</v>
      </c>
      <c r="B453" t="s">
        <v>19555</v>
      </c>
      <c r="C453" t="s">
        <v>19556</v>
      </c>
    </row>
    <row r="454" spans="1:3">
      <c r="A454" t="s">
        <v>19557</v>
      </c>
      <c r="B454" t="s">
        <v>19557</v>
      </c>
      <c r="C454" t="s">
        <v>19558</v>
      </c>
    </row>
    <row r="455" spans="1:3">
      <c r="A455" t="s">
        <v>19559</v>
      </c>
      <c r="B455" t="s">
        <v>19559</v>
      </c>
      <c r="C455" t="s">
        <v>19560</v>
      </c>
    </row>
    <row r="456" spans="1:3">
      <c r="A456" t="s">
        <v>19561</v>
      </c>
      <c r="B456" t="s">
        <v>19561</v>
      </c>
      <c r="C456" t="s">
        <v>19562</v>
      </c>
    </row>
    <row r="457" spans="1:3">
      <c r="A457" t="s">
        <v>19563</v>
      </c>
      <c r="B457" t="s">
        <v>19563</v>
      </c>
      <c r="C457" t="s">
        <v>19564</v>
      </c>
    </row>
    <row r="458" spans="1:3">
      <c r="A458" t="s">
        <v>19565</v>
      </c>
      <c r="B458" t="s">
        <v>19565</v>
      </c>
      <c r="C458" t="s">
        <v>19566</v>
      </c>
    </row>
    <row r="459" spans="1:3">
      <c r="A459" t="s">
        <v>19567</v>
      </c>
      <c r="B459" t="s">
        <v>19567</v>
      </c>
      <c r="C459" t="s">
        <v>19568</v>
      </c>
    </row>
    <row r="460" spans="1:3">
      <c r="A460" t="s">
        <v>19569</v>
      </c>
      <c r="B460" t="s">
        <v>19569</v>
      </c>
      <c r="C460" t="s">
        <v>19570</v>
      </c>
    </row>
    <row r="461" spans="1:3">
      <c r="A461" t="s">
        <v>19571</v>
      </c>
      <c r="B461" t="s">
        <v>19571</v>
      </c>
      <c r="C461" t="s">
        <v>19572</v>
      </c>
    </row>
    <row r="462" spans="1:3">
      <c r="A462" t="s">
        <v>19573</v>
      </c>
      <c r="B462" t="s">
        <v>19573</v>
      </c>
      <c r="C462" t="s">
        <v>19574</v>
      </c>
    </row>
    <row r="463" spans="1:3">
      <c r="A463" t="s">
        <v>19575</v>
      </c>
      <c r="B463" t="s">
        <v>19575</v>
      </c>
      <c r="C463" t="s">
        <v>19576</v>
      </c>
    </row>
    <row r="464" spans="1:3">
      <c r="A464" t="s">
        <v>19577</v>
      </c>
      <c r="B464" t="s">
        <v>19577</v>
      </c>
      <c r="C464" t="s">
        <v>19578</v>
      </c>
    </row>
    <row r="465" spans="1:3">
      <c r="A465" t="s">
        <v>19579</v>
      </c>
      <c r="B465" t="s">
        <v>19579</v>
      </c>
      <c r="C465" t="s">
        <v>19580</v>
      </c>
    </row>
    <row r="466" spans="1:3">
      <c r="A466" t="s">
        <v>19581</v>
      </c>
      <c r="B466" t="s">
        <v>19581</v>
      </c>
      <c r="C466" t="s">
        <v>19582</v>
      </c>
    </row>
    <row r="467" spans="1:3">
      <c r="A467" t="s">
        <v>19583</v>
      </c>
      <c r="B467" t="s">
        <v>19583</v>
      </c>
      <c r="C467" t="s">
        <v>19584</v>
      </c>
    </row>
    <row r="468" spans="1:3">
      <c r="A468" t="s">
        <v>19585</v>
      </c>
      <c r="B468" t="s">
        <v>19585</v>
      </c>
      <c r="C468" t="s">
        <v>19586</v>
      </c>
    </row>
    <row r="469" spans="1:3">
      <c r="A469" t="s">
        <v>19587</v>
      </c>
      <c r="B469" t="s">
        <v>19587</v>
      </c>
      <c r="C469" t="s">
        <v>19588</v>
      </c>
    </row>
    <row r="470" spans="1:3">
      <c r="A470" t="s">
        <v>19589</v>
      </c>
      <c r="B470" t="s">
        <v>19589</v>
      </c>
      <c r="C470" t="s">
        <v>19590</v>
      </c>
    </row>
    <row r="471" spans="1:3">
      <c r="A471" t="s">
        <v>19591</v>
      </c>
      <c r="B471" t="s">
        <v>19591</v>
      </c>
      <c r="C471" t="s">
        <v>19592</v>
      </c>
    </row>
    <row r="472" spans="1:3">
      <c r="A472" t="s">
        <v>19593</v>
      </c>
      <c r="B472" t="s">
        <v>19593</v>
      </c>
      <c r="C472" t="s">
        <v>19594</v>
      </c>
    </row>
    <row r="473" spans="1:3">
      <c r="A473" t="s">
        <v>19595</v>
      </c>
      <c r="B473" t="s">
        <v>19595</v>
      </c>
      <c r="C473" t="s">
        <v>19596</v>
      </c>
    </row>
    <row r="474" spans="1:3">
      <c r="A474" t="s">
        <v>19597</v>
      </c>
      <c r="B474" t="s">
        <v>19597</v>
      </c>
      <c r="C474" t="s">
        <v>19598</v>
      </c>
    </row>
    <row r="475" spans="1:3">
      <c r="A475" t="s">
        <v>19599</v>
      </c>
      <c r="B475" t="s">
        <v>19599</v>
      </c>
      <c r="C475" t="s">
        <v>19600</v>
      </c>
    </row>
    <row r="476" spans="1:3">
      <c r="A476" t="s">
        <v>19601</v>
      </c>
      <c r="B476" t="s">
        <v>19601</v>
      </c>
      <c r="C476" t="s">
        <v>19602</v>
      </c>
    </row>
    <row r="477" spans="1:3">
      <c r="A477" t="s">
        <v>19603</v>
      </c>
      <c r="B477" t="s">
        <v>19603</v>
      </c>
      <c r="C477" t="s">
        <v>19604</v>
      </c>
    </row>
    <row r="478" spans="1:3">
      <c r="A478" t="s">
        <v>19605</v>
      </c>
      <c r="B478" t="s">
        <v>19605</v>
      </c>
      <c r="C478" t="s">
        <v>19606</v>
      </c>
    </row>
    <row r="479" spans="1:3">
      <c r="A479" t="s">
        <v>19607</v>
      </c>
      <c r="B479" t="s">
        <v>19607</v>
      </c>
      <c r="C479" t="s">
        <v>19608</v>
      </c>
    </row>
    <row r="480" spans="1:3">
      <c r="A480" t="s">
        <v>19609</v>
      </c>
      <c r="B480" t="s">
        <v>19609</v>
      </c>
      <c r="C480" t="s">
        <v>19610</v>
      </c>
    </row>
    <row r="481" spans="1:3">
      <c r="A481" t="s">
        <v>19611</v>
      </c>
      <c r="B481" t="s">
        <v>19611</v>
      </c>
      <c r="C481" t="s">
        <v>19612</v>
      </c>
    </row>
    <row r="482" spans="1:3">
      <c r="A482" t="s">
        <v>19613</v>
      </c>
      <c r="B482" t="s">
        <v>19613</v>
      </c>
      <c r="C482" t="s">
        <v>19614</v>
      </c>
    </row>
    <row r="483" spans="1:3">
      <c r="A483" t="s">
        <v>19615</v>
      </c>
      <c r="B483" t="s">
        <v>19615</v>
      </c>
      <c r="C483" t="s">
        <v>19616</v>
      </c>
    </row>
    <row r="484" spans="1:3">
      <c r="A484" t="s">
        <v>19617</v>
      </c>
      <c r="B484" t="s">
        <v>19617</v>
      </c>
      <c r="C484" t="s">
        <v>19618</v>
      </c>
    </row>
    <row r="485" spans="1:3">
      <c r="A485" t="s">
        <v>19619</v>
      </c>
      <c r="B485" t="s">
        <v>19619</v>
      </c>
      <c r="C485" t="s">
        <v>19620</v>
      </c>
    </row>
    <row r="486" spans="1:3">
      <c r="A486" t="s">
        <v>19621</v>
      </c>
      <c r="B486" t="s">
        <v>19621</v>
      </c>
      <c r="C486" t="s">
        <v>19622</v>
      </c>
    </row>
    <row r="487" spans="1:3">
      <c r="A487" t="s">
        <v>19623</v>
      </c>
      <c r="B487" t="s">
        <v>19623</v>
      </c>
      <c r="C487" t="s">
        <v>19624</v>
      </c>
    </row>
    <row r="488" spans="1:3">
      <c r="A488" t="s">
        <v>19625</v>
      </c>
      <c r="B488" t="s">
        <v>19625</v>
      </c>
      <c r="C488" t="s">
        <v>19626</v>
      </c>
    </row>
    <row r="489" spans="1:3">
      <c r="A489" t="s">
        <v>19627</v>
      </c>
      <c r="B489" t="s">
        <v>19627</v>
      </c>
      <c r="C489" t="s">
        <v>19628</v>
      </c>
    </row>
    <row r="490" spans="1:3">
      <c r="A490" t="s">
        <v>19629</v>
      </c>
      <c r="B490" t="s">
        <v>19629</v>
      </c>
      <c r="C490" t="s">
        <v>19630</v>
      </c>
    </row>
    <row r="491" spans="1:3">
      <c r="A491" t="s">
        <v>19631</v>
      </c>
      <c r="B491" t="s">
        <v>19631</v>
      </c>
      <c r="C491" t="s">
        <v>19632</v>
      </c>
    </row>
    <row r="492" spans="1:3">
      <c r="A492" t="s">
        <v>19633</v>
      </c>
      <c r="B492" t="s">
        <v>19633</v>
      </c>
      <c r="C492" t="s">
        <v>19634</v>
      </c>
    </row>
    <row r="493" spans="1:3">
      <c r="A493" t="s">
        <v>19635</v>
      </c>
      <c r="B493" t="s">
        <v>19635</v>
      </c>
      <c r="C493" t="s">
        <v>19636</v>
      </c>
    </row>
    <row r="494" spans="1:3">
      <c r="A494" t="s">
        <v>19637</v>
      </c>
      <c r="B494" t="s">
        <v>19637</v>
      </c>
      <c r="C494" t="s">
        <v>19638</v>
      </c>
    </row>
    <row r="495" spans="1:3">
      <c r="A495" t="s">
        <v>19639</v>
      </c>
      <c r="B495" t="s">
        <v>19639</v>
      </c>
      <c r="C495" t="s">
        <v>19640</v>
      </c>
    </row>
    <row r="496" spans="1:3">
      <c r="A496" t="s">
        <v>19641</v>
      </c>
      <c r="B496" t="s">
        <v>19641</v>
      </c>
      <c r="C496" t="s">
        <v>19642</v>
      </c>
    </row>
    <row r="497" spans="1:3">
      <c r="A497" t="s">
        <v>19643</v>
      </c>
      <c r="B497" t="s">
        <v>19643</v>
      </c>
      <c r="C497" t="s">
        <v>19644</v>
      </c>
    </row>
    <row r="498" spans="1:3">
      <c r="A498" t="s">
        <v>19645</v>
      </c>
      <c r="B498" t="s">
        <v>19645</v>
      </c>
      <c r="C498" t="s">
        <v>19646</v>
      </c>
    </row>
    <row r="499" spans="1:3">
      <c r="A499" t="s">
        <v>19647</v>
      </c>
      <c r="B499" t="s">
        <v>19647</v>
      </c>
      <c r="C499" t="s">
        <v>19648</v>
      </c>
    </row>
    <row r="500" spans="1:3">
      <c r="A500" t="s">
        <v>19649</v>
      </c>
      <c r="B500" t="s">
        <v>19649</v>
      </c>
      <c r="C500" t="s">
        <v>19650</v>
      </c>
    </row>
    <row r="501" spans="1:3">
      <c r="A501" t="s">
        <v>19651</v>
      </c>
      <c r="B501" t="s">
        <v>19651</v>
      </c>
      <c r="C501" t="s">
        <v>19652</v>
      </c>
    </row>
    <row r="502" spans="1:3">
      <c r="A502" t="s">
        <v>19653</v>
      </c>
      <c r="B502" t="s">
        <v>19653</v>
      </c>
      <c r="C502" t="s">
        <v>19654</v>
      </c>
    </row>
    <row r="503" spans="1:3">
      <c r="A503" t="s">
        <v>19655</v>
      </c>
      <c r="B503" t="s">
        <v>19655</v>
      </c>
      <c r="C503" t="s">
        <v>19656</v>
      </c>
    </row>
    <row r="504" spans="1:3">
      <c r="A504" t="s">
        <v>19657</v>
      </c>
      <c r="B504" t="s">
        <v>19657</v>
      </c>
      <c r="C504" t="s">
        <v>19658</v>
      </c>
    </row>
    <row r="505" spans="1:3">
      <c r="A505" t="s">
        <v>19659</v>
      </c>
      <c r="B505" t="s">
        <v>19659</v>
      </c>
      <c r="C505" t="s">
        <v>19660</v>
      </c>
    </row>
    <row r="506" spans="1:3">
      <c r="A506" t="s">
        <v>19661</v>
      </c>
      <c r="B506" t="s">
        <v>19661</v>
      </c>
      <c r="C506" t="s">
        <v>19662</v>
      </c>
    </row>
    <row r="507" spans="1:3">
      <c r="A507" t="s">
        <v>19663</v>
      </c>
      <c r="B507" t="s">
        <v>19663</v>
      </c>
      <c r="C507" t="s">
        <v>19664</v>
      </c>
    </row>
    <row r="508" spans="1:3">
      <c r="A508" t="s">
        <v>19665</v>
      </c>
      <c r="B508" t="s">
        <v>19665</v>
      </c>
      <c r="C508" t="s">
        <v>19666</v>
      </c>
    </row>
    <row r="509" spans="1:3">
      <c r="A509" t="s">
        <v>19667</v>
      </c>
      <c r="B509" t="s">
        <v>19667</v>
      </c>
      <c r="C509" t="s">
        <v>19668</v>
      </c>
    </row>
    <row r="510" spans="1:3">
      <c r="A510" t="s">
        <v>19669</v>
      </c>
      <c r="B510" t="s">
        <v>19669</v>
      </c>
      <c r="C510" t="s">
        <v>19670</v>
      </c>
    </row>
    <row r="511" spans="1:3">
      <c r="A511" t="s">
        <v>19671</v>
      </c>
      <c r="B511" t="s">
        <v>19671</v>
      </c>
      <c r="C511" t="s">
        <v>19672</v>
      </c>
    </row>
    <row r="512" spans="1:3">
      <c r="A512" t="s">
        <v>19673</v>
      </c>
      <c r="B512" t="s">
        <v>19673</v>
      </c>
      <c r="C512" t="s">
        <v>19674</v>
      </c>
    </row>
    <row r="513" spans="1:3">
      <c r="A513" t="s">
        <v>19675</v>
      </c>
      <c r="B513" t="s">
        <v>19675</v>
      </c>
      <c r="C513" t="s">
        <v>19676</v>
      </c>
    </row>
    <row r="514" spans="1:3">
      <c r="A514" t="s">
        <v>19677</v>
      </c>
      <c r="B514" t="s">
        <v>19677</v>
      </c>
      <c r="C514" t="s">
        <v>19678</v>
      </c>
    </row>
    <row r="515" spans="1:3">
      <c r="A515" t="s">
        <v>19679</v>
      </c>
      <c r="B515" t="s">
        <v>19679</v>
      </c>
      <c r="C515" t="s">
        <v>19680</v>
      </c>
    </row>
    <row r="516" spans="1:3">
      <c r="A516" t="s">
        <v>19681</v>
      </c>
      <c r="B516" t="s">
        <v>19681</v>
      </c>
      <c r="C516" t="s">
        <v>19682</v>
      </c>
    </row>
    <row r="517" spans="1:3">
      <c r="A517" t="s">
        <v>19683</v>
      </c>
      <c r="B517" t="s">
        <v>19683</v>
      </c>
      <c r="C517" t="s">
        <v>19684</v>
      </c>
    </row>
    <row r="518" spans="1:3">
      <c r="A518" t="s">
        <v>19685</v>
      </c>
      <c r="B518" t="s">
        <v>19685</v>
      </c>
      <c r="C518" t="s">
        <v>19686</v>
      </c>
    </row>
    <row r="519" spans="1:3">
      <c r="A519" t="s">
        <v>19687</v>
      </c>
      <c r="B519" t="s">
        <v>19687</v>
      </c>
      <c r="C519" t="s">
        <v>19688</v>
      </c>
    </row>
    <row r="520" spans="1:3">
      <c r="A520" t="s">
        <v>19689</v>
      </c>
      <c r="B520" t="s">
        <v>19689</v>
      </c>
      <c r="C520" t="s">
        <v>19690</v>
      </c>
    </row>
    <row r="521" spans="1:3">
      <c r="A521" t="s">
        <v>19691</v>
      </c>
      <c r="B521" t="s">
        <v>19691</v>
      </c>
      <c r="C521" t="s">
        <v>19692</v>
      </c>
    </row>
    <row r="522" spans="1:3">
      <c r="A522" t="s">
        <v>19693</v>
      </c>
      <c r="B522" t="s">
        <v>19693</v>
      </c>
      <c r="C522" t="s">
        <v>19694</v>
      </c>
    </row>
    <row r="523" spans="1:3">
      <c r="A523" t="s">
        <v>19695</v>
      </c>
      <c r="B523" t="s">
        <v>19695</v>
      </c>
      <c r="C523" t="s">
        <v>19696</v>
      </c>
    </row>
    <row r="524" spans="1:3">
      <c r="A524" t="s">
        <v>19697</v>
      </c>
      <c r="B524" t="s">
        <v>19697</v>
      </c>
      <c r="C524" t="s">
        <v>19698</v>
      </c>
    </row>
    <row r="525" spans="1:3">
      <c r="A525" t="s">
        <v>19699</v>
      </c>
      <c r="B525" t="s">
        <v>19699</v>
      </c>
      <c r="C525" t="s">
        <v>19700</v>
      </c>
    </row>
    <row r="526" spans="1:3">
      <c r="A526" t="s">
        <v>19701</v>
      </c>
      <c r="B526" t="s">
        <v>19701</v>
      </c>
      <c r="C526" t="s">
        <v>19702</v>
      </c>
    </row>
    <row r="527" spans="1:3">
      <c r="A527" t="s">
        <v>19703</v>
      </c>
      <c r="B527" t="s">
        <v>19703</v>
      </c>
      <c r="C527" t="s">
        <v>19704</v>
      </c>
    </row>
    <row r="528" spans="1:3">
      <c r="A528" t="s">
        <v>19705</v>
      </c>
      <c r="B528" t="s">
        <v>19705</v>
      </c>
      <c r="C528" t="s">
        <v>19706</v>
      </c>
    </row>
    <row r="529" spans="1:3">
      <c r="A529" t="s">
        <v>19707</v>
      </c>
      <c r="B529" t="s">
        <v>19707</v>
      </c>
      <c r="C529" t="s">
        <v>19708</v>
      </c>
    </row>
    <row r="530" spans="1:3">
      <c r="A530" t="s">
        <v>19709</v>
      </c>
      <c r="B530" t="s">
        <v>19709</v>
      </c>
      <c r="C530" t="s">
        <v>19710</v>
      </c>
    </row>
    <row r="531" spans="1:3">
      <c r="A531" t="s">
        <v>19711</v>
      </c>
      <c r="B531" t="s">
        <v>19711</v>
      </c>
      <c r="C531" t="s">
        <v>19712</v>
      </c>
    </row>
    <row r="532" spans="1:3">
      <c r="A532" t="s">
        <v>19713</v>
      </c>
      <c r="B532" t="s">
        <v>19713</v>
      </c>
      <c r="C532" t="s">
        <v>19714</v>
      </c>
    </row>
    <row r="533" spans="1:3">
      <c r="A533" t="s">
        <v>19715</v>
      </c>
      <c r="B533" t="s">
        <v>19715</v>
      </c>
      <c r="C533" t="s">
        <v>19716</v>
      </c>
    </row>
    <row r="534" spans="1:3">
      <c r="A534" t="s">
        <v>19717</v>
      </c>
      <c r="B534" t="s">
        <v>19717</v>
      </c>
      <c r="C534" t="s">
        <v>19718</v>
      </c>
    </row>
    <row r="535" spans="1:3">
      <c r="A535" t="s">
        <v>19719</v>
      </c>
      <c r="B535" t="s">
        <v>19719</v>
      </c>
      <c r="C535" t="s">
        <v>19720</v>
      </c>
    </row>
    <row r="536" spans="1:3">
      <c r="A536" t="s">
        <v>19721</v>
      </c>
      <c r="B536" t="s">
        <v>19721</v>
      </c>
      <c r="C536" t="s">
        <v>19722</v>
      </c>
    </row>
    <row r="537" spans="1:3">
      <c r="A537" t="s">
        <v>19723</v>
      </c>
      <c r="B537" t="s">
        <v>19723</v>
      </c>
      <c r="C537" t="s">
        <v>19724</v>
      </c>
    </row>
    <row r="538" spans="1:3">
      <c r="A538" t="s">
        <v>19725</v>
      </c>
      <c r="B538" t="s">
        <v>19725</v>
      </c>
      <c r="C538" t="s">
        <v>19726</v>
      </c>
    </row>
    <row r="539" spans="1:3">
      <c r="A539" t="s">
        <v>19727</v>
      </c>
      <c r="B539" t="s">
        <v>19727</v>
      </c>
      <c r="C539" t="s">
        <v>19728</v>
      </c>
    </row>
    <row r="540" spans="1:3">
      <c r="A540" t="s">
        <v>19729</v>
      </c>
      <c r="B540" t="s">
        <v>19729</v>
      </c>
      <c r="C540" t="s">
        <v>19730</v>
      </c>
    </row>
    <row r="541" spans="1:3">
      <c r="A541" t="s">
        <v>19731</v>
      </c>
      <c r="B541" t="s">
        <v>19731</v>
      </c>
      <c r="C541" t="s">
        <v>19732</v>
      </c>
    </row>
    <row r="542" spans="1:3">
      <c r="A542" t="s">
        <v>19733</v>
      </c>
      <c r="B542" t="s">
        <v>19733</v>
      </c>
      <c r="C542" t="s">
        <v>19734</v>
      </c>
    </row>
    <row r="543" spans="1:3">
      <c r="A543" t="s">
        <v>19735</v>
      </c>
      <c r="B543" t="s">
        <v>19735</v>
      </c>
      <c r="C543" t="s">
        <v>19736</v>
      </c>
    </row>
    <row r="544" spans="1:3">
      <c r="A544" t="s">
        <v>19737</v>
      </c>
      <c r="B544" t="s">
        <v>19737</v>
      </c>
      <c r="C544" t="s">
        <v>19738</v>
      </c>
    </row>
    <row r="545" spans="1:3">
      <c r="A545" t="s">
        <v>19739</v>
      </c>
      <c r="B545" t="s">
        <v>19739</v>
      </c>
      <c r="C545" t="s">
        <v>19740</v>
      </c>
    </row>
    <row r="546" spans="1:3">
      <c r="A546" t="s">
        <v>19741</v>
      </c>
      <c r="B546" t="s">
        <v>19741</v>
      </c>
      <c r="C546" t="s">
        <v>19742</v>
      </c>
    </row>
    <row r="547" spans="1:3">
      <c r="A547" t="s">
        <v>19743</v>
      </c>
      <c r="B547" t="s">
        <v>19743</v>
      </c>
      <c r="C547" t="s">
        <v>19744</v>
      </c>
    </row>
    <row r="548" spans="1:3">
      <c r="A548" t="s">
        <v>19745</v>
      </c>
      <c r="B548" t="s">
        <v>19745</v>
      </c>
      <c r="C548" t="s">
        <v>19746</v>
      </c>
    </row>
    <row r="549" spans="1:3">
      <c r="A549" t="s">
        <v>19747</v>
      </c>
      <c r="B549" t="s">
        <v>19747</v>
      </c>
      <c r="C549" t="s">
        <v>19748</v>
      </c>
    </row>
    <row r="550" spans="1:3">
      <c r="A550" t="s">
        <v>19749</v>
      </c>
      <c r="B550" t="s">
        <v>19749</v>
      </c>
      <c r="C550" t="s">
        <v>19750</v>
      </c>
    </row>
    <row r="551" spans="1:3">
      <c r="A551" t="s">
        <v>19751</v>
      </c>
      <c r="B551" t="s">
        <v>19751</v>
      </c>
      <c r="C551" t="s">
        <v>19752</v>
      </c>
    </row>
    <row r="552" spans="1:3">
      <c r="A552" t="s">
        <v>19753</v>
      </c>
      <c r="B552" t="s">
        <v>19753</v>
      </c>
      <c r="C552" t="s">
        <v>19754</v>
      </c>
    </row>
    <row r="553" spans="1:3">
      <c r="A553" t="s">
        <v>19755</v>
      </c>
      <c r="B553" t="s">
        <v>19755</v>
      </c>
      <c r="C553" t="s">
        <v>19756</v>
      </c>
    </row>
    <row r="554" spans="1:3">
      <c r="A554" t="s">
        <v>19757</v>
      </c>
      <c r="B554" t="s">
        <v>19757</v>
      </c>
      <c r="C554" t="s">
        <v>19758</v>
      </c>
    </row>
    <row r="555" spans="1:3">
      <c r="A555" t="s">
        <v>19759</v>
      </c>
      <c r="B555" t="s">
        <v>19759</v>
      </c>
      <c r="C555" t="s">
        <v>19760</v>
      </c>
    </row>
    <row r="556" spans="1:3">
      <c r="A556" t="s">
        <v>19761</v>
      </c>
      <c r="B556" t="s">
        <v>19761</v>
      </c>
      <c r="C556" t="s">
        <v>19762</v>
      </c>
    </row>
    <row r="557" spans="1:3">
      <c r="A557" t="s">
        <v>19763</v>
      </c>
      <c r="B557" t="s">
        <v>19763</v>
      </c>
      <c r="C557" t="s">
        <v>19764</v>
      </c>
    </row>
    <row r="558" spans="1:3">
      <c r="A558" t="s">
        <v>19765</v>
      </c>
      <c r="B558" t="s">
        <v>19765</v>
      </c>
      <c r="C558" t="s">
        <v>19766</v>
      </c>
    </row>
    <row r="559" spans="1:3">
      <c r="A559" t="s">
        <v>19767</v>
      </c>
      <c r="B559" t="s">
        <v>19767</v>
      </c>
      <c r="C559" t="s">
        <v>19768</v>
      </c>
    </row>
    <row r="560" spans="1:3">
      <c r="A560" t="s">
        <v>19769</v>
      </c>
      <c r="B560" t="s">
        <v>19769</v>
      </c>
      <c r="C560" t="s">
        <v>19770</v>
      </c>
    </row>
    <row r="561" spans="1:3">
      <c r="A561" t="s">
        <v>19771</v>
      </c>
      <c r="B561" t="s">
        <v>19771</v>
      </c>
      <c r="C561" t="s">
        <v>19772</v>
      </c>
    </row>
    <row r="562" spans="1:3">
      <c r="A562" t="s">
        <v>19773</v>
      </c>
      <c r="B562" t="s">
        <v>19773</v>
      </c>
      <c r="C562" t="s">
        <v>19774</v>
      </c>
    </row>
    <row r="563" spans="1:3">
      <c r="A563" t="s">
        <v>19775</v>
      </c>
      <c r="B563" t="s">
        <v>19775</v>
      </c>
      <c r="C563" t="s">
        <v>19776</v>
      </c>
    </row>
    <row r="564" spans="1:3">
      <c r="A564" t="s">
        <v>19777</v>
      </c>
      <c r="B564" t="s">
        <v>19777</v>
      </c>
      <c r="C564" t="s">
        <v>19778</v>
      </c>
    </row>
    <row r="565" spans="1:3">
      <c r="A565" t="s">
        <v>19779</v>
      </c>
      <c r="B565" t="s">
        <v>19779</v>
      </c>
      <c r="C565" t="s">
        <v>19780</v>
      </c>
    </row>
    <row r="566" spans="1:3">
      <c r="A566" t="s">
        <v>19781</v>
      </c>
      <c r="B566" t="s">
        <v>19781</v>
      </c>
      <c r="C566" t="s">
        <v>19782</v>
      </c>
    </row>
    <row r="567" spans="1:3">
      <c r="A567" t="s">
        <v>19783</v>
      </c>
      <c r="B567" t="s">
        <v>19783</v>
      </c>
      <c r="C567" t="s">
        <v>19784</v>
      </c>
    </row>
    <row r="568" spans="1:3">
      <c r="A568" t="s">
        <v>19785</v>
      </c>
      <c r="B568" t="s">
        <v>19785</v>
      </c>
      <c r="C568" t="s">
        <v>19786</v>
      </c>
    </row>
    <row r="569" spans="1:3">
      <c r="A569" t="s">
        <v>19787</v>
      </c>
      <c r="B569" t="s">
        <v>19787</v>
      </c>
      <c r="C569" t="s">
        <v>19788</v>
      </c>
    </row>
    <row r="570" spans="1:3">
      <c r="A570" t="s">
        <v>19789</v>
      </c>
      <c r="B570" t="s">
        <v>19789</v>
      </c>
      <c r="C570" t="s">
        <v>19790</v>
      </c>
    </row>
    <row r="571" spans="1:3">
      <c r="A571" t="s">
        <v>19791</v>
      </c>
      <c r="B571" t="s">
        <v>19791</v>
      </c>
      <c r="C571" t="s">
        <v>19792</v>
      </c>
    </row>
    <row r="572" spans="1:3">
      <c r="A572" t="s">
        <v>19793</v>
      </c>
      <c r="B572" t="s">
        <v>19793</v>
      </c>
      <c r="C572" t="s">
        <v>19794</v>
      </c>
    </row>
    <row r="573" spans="1:3">
      <c r="A573" t="s">
        <v>19795</v>
      </c>
      <c r="B573" t="s">
        <v>19795</v>
      </c>
      <c r="C573" t="s">
        <v>19796</v>
      </c>
    </row>
    <row r="574" spans="1:3">
      <c r="A574" t="s">
        <v>19797</v>
      </c>
      <c r="B574" t="s">
        <v>19797</v>
      </c>
      <c r="C574" t="s">
        <v>19798</v>
      </c>
    </row>
    <row r="575" spans="1:3">
      <c r="A575" t="s">
        <v>19799</v>
      </c>
      <c r="B575" t="s">
        <v>19799</v>
      </c>
      <c r="C575" t="s">
        <v>19800</v>
      </c>
    </row>
    <row r="576" spans="1:3">
      <c r="A576" t="s">
        <v>19801</v>
      </c>
      <c r="B576" t="s">
        <v>19801</v>
      </c>
      <c r="C576" t="s">
        <v>19802</v>
      </c>
    </row>
    <row r="577" spans="1:3">
      <c r="A577" t="s">
        <v>19803</v>
      </c>
      <c r="B577" t="s">
        <v>19803</v>
      </c>
      <c r="C577" t="s">
        <v>19804</v>
      </c>
    </row>
    <row r="578" spans="1:3">
      <c r="A578" t="s">
        <v>19805</v>
      </c>
      <c r="B578" t="s">
        <v>19805</v>
      </c>
      <c r="C578" t="s">
        <v>19806</v>
      </c>
    </row>
    <row r="579" spans="1:3">
      <c r="A579" t="s">
        <v>19807</v>
      </c>
      <c r="B579" t="s">
        <v>19807</v>
      </c>
      <c r="C579" t="s">
        <v>19808</v>
      </c>
    </row>
    <row r="580" spans="1:3">
      <c r="A580" t="s">
        <v>19809</v>
      </c>
      <c r="B580" t="s">
        <v>19809</v>
      </c>
      <c r="C580" t="s">
        <v>19810</v>
      </c>
    </row>
    <row r="581" spans="1:3">
      <c r="A581" t="s">
        <v>19811</v>
      </c>
      <c r="B581" t="s">
        <v>19811</v>
      </c>
      <c r="C581" t="s">
        <v>19812</v>
      </c>
    </row>
    <row r="582" spans="1:3">
      <c r="A582" t="s">
        <v>19813</v>
      </c>
      <c r="B582" t="s">
        <v>19813</v>
      </c>
      <c r="C582" t="s">
        <v>19814</v>
      </c>
    </row>
    <row r="583" spans="1:3">
      <c r="A583" t="s">
        <v>19815</v>
      </c>
      <c r="B583" t="s">
        <v>19815</v>
      </c>
      <c r="C583" t="s">
        <v>19816</v>
      </c>
    </row>
    <row r="584" spans="1:3">
      <c r="A584" t="s">
        <v>19817</v>
      </c>
      <c r="B584" t="s">
        <v>19817</v>
      </c>
      <c r="C584" t="s">
        <v>19818</v>
      </c>
    </row>
    <row r="585" spans="1:3">
      <c r="A585" t="s">
        <v>19819</v>
      </c>
      <c r="B585" t="s">
        <v>19819</v>
      </c>
      <c r="C585" t="s">
        <v>19820</v>
      </c>
    </row>
    <row r="586" spans="1:3">
      <c r="A586" t="s">
        <v>19821</v>
      </c>
      <c r="B586" t="s">
        <v>19821</v>
      </c>
      <c r="C586" t="s">
        <v>19822</v>
      </c>
    </row>
    <row r="587" spans="1:3">
      <c r="A587" t="s">
        <v>19823</v>
      </c>
      <c r="B587" t="s">
        <v>19823</v>
      </c>
      <c r="C587" t="s">
        <v>19824</v>
      </c>
    </row>
    <row r="588" spans="1:3">
      <c r="A588" t="s">
        <v>19825</v>
      </c>
      <c r="B588" t="s">
        <v>19825</v>
      </c>
      <c r="C588" t="s">
        <v>19826</v>
      </c>
    </row>
    <row r="589" spans="1:3">
      <c r="A589" t="s">
        <v>19827</v>
      </c>
      <c r="B589" t="s">
        <v>19827</v>
      </c>
      <c r="C589" t="s">
        <v>19828</v>
      </c>
    </row>
    <row r="590" spans="1:3">
      <c r="A590" t="s">
        <v>19829</v>
      </c>
      <c r="B590" t="s">
        <v>19829</v>
      </c>
      <c r="C590" t="s">
        <v>19830</v>
      </c>
    </row>
    <row r="591" spans="1:3">
      <c r="A591" t="s">
        <v>19831</v>
      </c>
      <c r="B591" t="s">
        <v>19831</v>
      </c>
      <c r="C591" t="s">
        <v>19832</v>
      </c>
    </row>
    <row r="592" spans="1:3">
      <c r="A592" t="s">
        <v>19833</v>
      </c>
      <c r="B592" t="s">
        <v>19833</v>
      </c>
      <c r="C592" t="s">
        <v>19834</v>
      </c>
    </row>
    <row r="593" spans="1:3">
      <c r="A593" t="s">
        <v>19835</v>
      </c>
      <c r="B593" t="s">
        <v>19835</v>
      </c>
      <c r="C593" t="s">
        <v>19836</v>
      </c>
    </row>
    <row r="594" spans="1:3">
      <c r="A594" t="s">
        <v>19837</v>
      </c>
      <c r="B594" t="s">
        <v>19837</v>
      </c>
      <c r="C594" t="s">
        <v>19838</v>
      </c>
    </row>
    <row r="595" spans="1:3">
      <c r="A595" t="s">
        <v>19839</v>
      </c>
      <c r="B595" t="s">
        <v>19839</v>
      </c>
      <c r="C595" t="s">
        <v>19840</v>
      </c>
    </row>
    <row r="596" spans="1:3">
      <c r="A596" t="s">
        <v>19841</v>
      </c>
      <c r="B596" t="s">
        <v>19841</v>
      </c>
      <c r="C596" t="s">
        <v>19842</v>
      </c>
    </row>
    <row r="597" spans="1:3">
      <c r="A597" t="s">
        <v>19843</v>
      </c>
      <c r="B597" t="s">
        <v>19843</v>
      </c>
      <c r="C597" t="s">
        <v>19844</v>
      </c>
    </row>
    <row r="598" spans="1:3">
      <c r="A598" t="s">
        <v>19845</v>
      </c>
      <c r="B598" t="s">
        <v>19845</v>
      </c>
      <c r="C598" t="s">
        <v>19846</v>
      </c>
    </row>
    <row r="599" spans="1:3">
      <c r="A599" t="s">
        <v>19847</v>
      </c>
      <c r="B599" t="s">
        <v>19847</v>
      </c>
      <c r="C599" t="s">
        <v>19848</v>
      </c>
    </row>
    <row r="600" spans="1:3">
      <c r="A600" t="s">
        <v>19849</v>
      </c>
      <c r="B600" t="s">
        <v>19849</v>
      </c>
      <c r="C600" t="s">
        <v>19850</v>
      </c>
    </row>
    <row r="601" spans="1:3">
      <c r="A601" t="s">
        <v>19851</v>
      </c>
      <c r="B601" t="s">
        <v>19851</v>
      </c>
      <c r="C601" t="s">
        <v>19852</v>
      </c>
    </row>
    <row r="602" spans="1:3">
      <c r="A602" t="s">
        <v>19853</v>
      </c>
      <c r="B602" t="s">
        <v>19853</v>
      </c>
      <c r="C602" t="s">
        <v>19854</v>
      </c>
    </row>
    <row r="603" spans="1:3">
      <c r="A603" t="s">
        <v>19855</v>
      </c>
      <c r="B603" t="s">
        <v>19855</v>
      </c>
      <c r="C603" t="s">
        <v>19856</v>
      </c>
    </row>
    <row r="604" spans="1:3">
      <c r="A604" t="s">
        <v>19857</v>
      </c>
      <c r="B604" t="s">
        <v>19857</v>
      </c>
      <c r="C604" t="s">
        <v>19858</v>
      </c>
    </row>
    <row r="605" spans="1:3">
      <c r="A605" t="s">
        <v>19859</v>
      </c>
      <c r="B605" t="s">
        <v>19859</v>
      </c>
      <c r="C605" t="s">
        <v>19860</v>
      </c>
    </row>
    <row r="606" spans="1:3">
      <c r="A606" t="s">
        <v>19861</v>
      </c>
      <c r="B606" t="s">
        <v>19861</v>
      </c>
      <c r="C606" t="s">
        <v>19862</v>
      </c>
    </row>
    <row r="607" spans="1:3">
      <c r="A607" t="s">
        <v>19863</v>
      </c>
      <c r="B607" t="s">
        <v>19863</v>
      </c>
      <c r="C607" t="s">
        <v>19864</v>
      </c>
    </row>
    <row r="608" spans="1:3">
      <c r="A608" t="s">
        <v>19865</v>
      </c>
      <c r="B608" t="s">
        <v>19865</v>
      </c>
      <c r="C608" t="s">
        <v>19866</v>
      </c>
    </row>
    <row r="609" spans="1:3">
      <c r="A609" t="s">
        <v>19867</v>
      </c>
      <c r="B609" t="s">
        <v>19867</v>
      </c>
      <c r="C609" t="s">
        <v>19868</v>
      </c>
    </row>
    <row r="610" spans="1:3">
      <c r="A610" t="s">
        <v>19869</v>
      </c>
      <c r="B610" t="s">
        <v>19869</v>
      </c>
      <c r="C610" t="s">
        <v>19870</v>
      </c>
    </row>
    <row r="611" spans="1:3">
      <c r="A611" t="s">
        <v>19871</v>
      </c>
      <c r="B611" t="s">
        <v>19871</v>
      </c>
      <c r="C611" t="s">
        <v>19872</v>
      </c>
    </row>
    <row r="612" spans="1:3">
      <c r="A612" t="s">
        <v>19873</v>
      </c>
      <c r="B612" t="s">
        <v>19873</v>
      </c>
      <c r="C612" t="s">
        <v>19874</v>
      </c>
    </row>
    <row r="613" spans="1:3">
      <c r="A613" t="s">
        <v>19875</v>
      </c>
      <c r="B613" t="s">
        <v>19875</v>
      </c>
      <c r="C613" t="s">
        <v>19876</v>
      </c>
    </row>
    <row r="614" spans="1:3">
      <c r="A614" t="s">
        <v>19877</v>
      </c>
      <c r="B614" t="s">
        <v>19877</v>
      </c>
      <c r="C614" t="s">
        <v>19878</v>
      </c>
    </row>
    <row r="615" spans="1:3">
      <c r="A615" t="s">
        <v>19879</v>
      </c>
      <c r="B615" t="s">
        <v>19879</v>
      </c>
      <c r="C615" t="s">
        <v>19880</v>
      </c>
    </row>
    <row r="616" spans="1:3">
      <c r="A616" t="s">
        <v>19881</v>
      </c>
      <c r="B616" t="s">
        <v>19881</v>
      </c>
      <c r="C616" t="s">
        <v>19882</v>
      </c>
    </row>
    <row r="617" spans="1:3">
      <c r="A617" t="s">
        <v>19883</v>
      </c>
      <c r="B617" t="s">
        <v>19883</v>
      </c>
      <c r="C617" t="s">
        <v>19884</v>
      </c>
    </row>
    <row r="618" spans="1:3">
      <c r="A618" t="s">
        <v>19885</v>
      </c>
      <c r="B618" t="s">
        <v>19885</v>
      </c>
      <c r="C618" t="s">
        <v>19886</v>
      </c>
    </row>
    <row r="619" spans="1:3">
      <c r="A619" t="s">
        <v>19887</v>
      </c>
      <c r="B619" t="s">
        <v>19887</v>
      </c>
      <c r="C619" t="s">
        <v>19888</v>
      </c>
    </row>
    <row r="620" spans="1:3">
      <c r="A620" t="s">
        <v>19889</v>
      </c>
      <c r="B620" t="s">
        <v>19889</v>
      </c>
      <c r="C620" t="s">
        <v>19890</v>
      </c>
    </row>
    <row r="621" spans="1:3">
      <c r="A621" t="s">
        <v>19891</v>
      </c>
      <c r="B621" t="s">
        <v>19891</v>
      </c>
      <c r="C621" t="s">
        <v>19892</v>
      </c>
    </row>
    <row r="622" spans="1:3">
      <c r="A622" t="s">
        <v>19893</v>
      </c>
      <c r="B622" t="s">
        <v>19893</v>
      </c>
      <c r="C622" t="s">
        <v>19894</v>
      </c>
    </row>
    <row r="623" spans="1:3">
      <c r="A623" t="s">
        <v>19895</v>
      </c>
      <c r="B623" t="s">
        <v>19895</v>
      </c>
      <c r="C623" t="s">
        <v>19896</v>
      </c>
    </row>
    <row r="624" spans="1:3">
      <c r="A624" t="s">
        <v>19897</v>
      </c>
      <c r="B624" t="s">
        <v>19897</v>
      </c>
      <c r="C624" t="s">
        <v>19898</v>
      </c>
    </row>
    <row r="625" spans="1:3">
      <c r="A625" t="s">
        <v>19899</v>
      </c>
      <c r="B625" t="s">
        <v>19899</v>
      </c>
      <c r="C625" t="s">
        <v>19900</v>
      </c>
    </row>
    <row r="626" spans="1:3">
      <c r="A626" t="s">
        <v>19901</v>
      </c>
      <c r="B626" t="s">
        <v>19901</v>
      </c>
      <c r="C626" t="s">
        <v>19902</v>
      </c>
    </row>
    <row r="627" spans="1:3">
      <c r="A627" t="s">
        <v>19903</v>
      </c>
      <c r="B627" t="s">
        <v>19903</v>
      </c>
      <c r="C627" t="s">
        <v>19904</v>
      </c>
    </row>
    <row r="628" spans="1:3">
      <c r="A628" t="s">
        <v>19905</v>
      </c>
      <c r="B628" t="s">
        <v>19905</v>
      </c>
      <c r="C628" t="s">
        <v>19906</v>
      </c>
    </row>
    <row r="629" spans="1:3">
      <c r="A629" t="s">
        <v>19907</v>
      </c>
      <c r="B629" t="s">
        <v>19907</v>
      </c>
      <c r="C629" t="s">
        <v>19908</v>
      </c>
    </row>
    <row r="630" spans="1:3">
      <c r="A630" t="s">
        <v>19909</v>
      </c>
      <c r="B630" t="s">
        <v>19909</v>
      </c>
      <c r="C630" t="s">
        <v>19910</v>
      </c>
    </row>
    <row r="631" spans="1:3">
      <c r="A631" t="s">
        <v>19911</v>
      </c>
      <c r="B631" t="s">
        <v>19911</v>
      </c>
      <c r="C631" t="s">
        <v>19912</v>
      </c>
    </row>
    <row r="632" spans="1:3">
      <c r="A632" t="s">
        <v>19913</v>
      </c>
      <c r="B632" t="s">
        <v>19913</v>
      </c>
      <c r="C632" t="s">
        <v>19914</v>
      </c>
    </row>
    <row r="633" spans="1:3">
      <c r="A633" t="s">
        <v>19915</v>
      </c>
      <c r="B633" t="s">
        <v>19915</v>
      </c>
      <c r="C633" t="s">
        <v>19916</v>
      </c>
    </row>
    <row r="634" spans="1:3">
      <c r="A634" t="s">
        <v>19917</v>
      </c>
      <c r="B634" t="s">
        <v>19917</v>
      </c>
      <c r="C634" t="s">
        <v>19918</v>
      </c>
    </row>
    <row r="635" spans="1:3">
      <c r="A635" t="s">
        <v>19919</v>
      </c>
      <c r="B635" t="s">
        <v>19919</v>
      </c>
      <c r="C635" t="s">
        <v>19920</v>
      </c>
    </row>
    <row r="636" spans="1:3">
      <c r="A636" t="s">
        <v>19921</v>
      </c>
      <c r="B636" t="s">
        <v>19921</v>
      </c>
      <c r="C636" t="s">
        <v>19922</v>
      </c>
    </row>
    <row r="637" spans="1:3">
      <c r="A637" t="s">
        <v>19923</v>
      </c>
      <c r="B637" t="s">
        <v>19923</v>
      </c>
      <c r="C637" t="s">
        <v>19924</v>
      </c>
    </row>
    <row r="638" spans="1:3">
      <c r="A638" t="s">
        <v>19925</v>
      </c>
      <c r="B638" t="s">
        <v>19925</v>
      </c>
      <c r="C638" t="s">
        <v>19926</v>
      </c>
    </row>
    <row r="639" spans="1:3">
      <c r="A639" t="s">
        <v>19927</v>
      </c>
      <c r="B639" t="s">
        <v>19927</v>
      </c>
      <c r="C639" t="s">
        <v>19928</v>
      </c>
    </row>
    <row r="640" spans="1:3">
      <c r="A640" t="s">
        <v>19929</v>
      </c>
      <c r="B640" t="s">
        <v>19929</v>
      </c>
      <c r="C640" t="s">
        <v>19930</v>
      </c>
    </row>
    <row r="641" spans="1:3">
      <c r="A641" t="s">
        <v>19931</v>
      </c>
      <c r="B641" t="s">
        <v>19931</v>
      </c>
      <c r="C641" t="s">
        <v>19932</v>
      </c>
    </row>
    <row r="642" spans="1:3">
      <c r="A642" t="s">
        <v>19933</v>
      </c>
      <c r="B642" t="s">
        <v>19933</v>
      </c>
      <c r="C642" t="s">
        <v>19934</v>
      </c>
    </row>
    <row r="643" spans="1:3">
      <c r="A643" t="s">
        <v>19935</v>
      </c>
      <c r="B643" t="s">
        <v>19935</v>
      </c>
      <c r="C643" t="s">
        <v>19936</v>
      </c>
    </row>
    <row r="644" spans="1:3">
      <c r="A644" t="s">
        <v>19937</v>
      </c>
      <c r="B644" t="s">
        <v>19937</v>
      </c>
      <c r="C644" t="s">
        <v>19938</v>
      </c>
    </row>
    <row r="645" spans="1:3">
      <c r="A645" t="s">
        <v>19939</v>
      </c>
      <c r="B645" t="s">
        <v>19939</v>
      </c>
      <c r="C645" t="s">
        <v>19940</v>
      </c>
    </row>
    <row r="646" spans="1:3">
      <c r="A646" t="s">
        <v>19941</v>
      </c>
      <c r="B646" t="s">
        <v>19941</v>
      </c>
      <c r="C646" t="s">
        <v>19942</v>
      </c>
    </row>
    <row r="647" spans="1:3">
      <c r="A647" t="s">
        <v>19943</v>
      </c>
      <c r="B647" t="s">
        <v>19943</v>
      </c>
      <c r="C647" t="s">
        <v>19944</v>
      </c>
    </row>
    <row r="648" spans="1:3">
      <c r="A648" t="s">
        <v>19945</v>
      </c>
      <c r="B648" t="s">
        <v>19945</v>
      </c>
      <c r="C648" t="s">
        <v>19946</v>
      </c>
    </row>
    <row r="649" spans="1:3">
      <c r="A649" t="s">
        <v>19947</v>
      </c>
      <c r="B649" t="s">
        <v>19947</v>
      </c>
      <c r="C649" t="s">
        <v>19948</v>
      </c>
    </row>
    <row r="650" spans="1:3">
      <c r="A650" t="s">
        <v>19949</v>
      </c>
      <c r="B650" t="s">
        <v>19949</v>
      </c>
      <c r="C650" t="s">
        <v>19950</v>
      </c>
    </row>
    <row r="651" spans="1:3">
      <c r="A651" t="s">
        <v>19951</v>
      </c>
      <c r="B651" t="s">
        <v>19951</v>
      </c>
      <c r="C651" t="s">
        <v>19952</v>
      </c>
    </row>
    <row r="652" spans="1:3">
      <c r="A652" t="s">
        <v>19953</v>
      </c>
      <c r="B652" t="s">
        <v>19953</v>
      </c>
      <c r="C652" t="s">
        <v>19954</v>
      </c>
    </row>
    <row r="653" spans="1:3">
      <c r="A653" t="s">
        <v>19955</v>
      </c>
      <c r="B653" t="s">
        <v>19955</v>
      </c>
      <c r="C653" t="s">
        <v>19956</v>
      </c>
    </row>
    <row r="654" spans="1:3">
      <c r="A654" t="s">
        <v>19957</v>
      </c>
      <c r="B654" t="s">
        <v>19957</v>
      </c>
      <c r="C654" t="s">
        <v>19958</v>
      </c>
    </row>
    <row r="655" spans="1:3">
      <c r="A655" t="s">
        <v>19959</v>
      </c>
      <c r="B655" t="s">
        <v>19959</v>
      </c>
      <c r="C655" t="s">
        <v>19960</v>
      </c>
    </row>
    <row r="656" spans="1:3">
      <c r="A656" t="s">
        <v>19961</v>
      </c>
      <c r="B656" t="s">
        <v>19961</v>
      </c>
      <c r="C656" t="s">
        <v>19962</v>
      </c>
    </row>
    <row r="657" spans="1:3">
      <c r="A657" t="s">
        <v>19963</v>
      </c>
      <c r="B657" t="s">
        <v>19963</v>
      </c>
      <c r="C657" t="s">
        <v>19964</v>
      </c>
    </row>
    <row r="658" spans="1:3">
      <c r="A658" t="s">
        <v>19965</v>
      </c>
      <c r="B658" t="s">
        <v>19965</v>
      </c>
      <c r="C658" t="s">
        <v>19966</v>
      </c>
    </row>
    <row r="659" spans="1:3">
      <c r="A659" t="s">
        <v>19967</v>
      </c>
      <c r="B659" t="s">
        <v>19967</v>
      </c>
      <c r="C659" t="s">
        <v>19968</v>
      </c>
    </row>
    <row r="660" spans="1:3">
      <c r="A660" t="s">
        <v>19969</v>
      </c>
      <c r="B660" t="s">
        <v>19969</v>
      </c>
      <c r="C660" t="s">
        <v>19970</v>
      </c>
    </row>
    <row r="661" spans="1:3">
      <c r="A661" t="s">
        <v>19971</v>
      </c>
      <c r="B661" t="s">
        <v>19971</v>
      </c>
      <c r="C661" t="s">
        <v>19972</v>
      </c>
    </row>
    <row r="662" spans="1:3">
      <c r="A662" t="s">
        <v>19973</v>
      </c>
      <c r="B662" t="s">
        <v>19973</v>
      </c>
      <c r="C662" t="s">
        <v>19974</v>
      </c>
    </row>
    <row r="663" spans="1:3">
      <c r="A663" t="s">
        <v>19975</v>
      </c>
      <c r="B663" t="s">
        <v>19975</v>
      </c>
      <c r="C663" t="s">
        <v>19976</v>
      </c>
    </row>
    <row r="664" spans="1:3">
      <c r="A664" t="s">
        <v>19977</v>
      </c>
      <c r="B664" t="s">
        <v>19977</v>
      </c>
      <c r="C664" t="s">
        <v>19978</v>
      </c>
    </row>
    <row r="665" spans="1:3">
      <c r="A665" t="s">
        <v>19979</v>
      </c>
      <c r="B665" t="s">
        <v>19979</v>
      </c>
      <c r="C665" t="s">
        <v>19980</v>
      </c>
    </row>
    <row r="666" spans="1:3">
      <c r="A666" t="s">
        <v>19981</v>
      </c>
      <c r="B666" t="s">
        <v>19981</v>
      </c>
      <c r="C666" t="s">
        <v>19982</v>
      </c>
    </row>
    <row r="667" spans="1:3">
      <c r="A667" t="s">
        <v>19983</v>
      </c>
      <c r="B667" t="s">
        <v>19983</v>
      </c>
      <c r="C667" t="s">
        <v>19984</v>
      </c>
    </row>
    <row r="668" spans="1:3">
      <c r="A668" t="s">
        <v>19985</v>
      </c>
      <c r="B668" t="s">
        <v>19985</v>
      </c>
      <c r="C668" t="s">
        <v>19986</v>
      </c>
    </row>
    <row r="669" spans="1:3">
      <c r="A669" t="s">
        <v>19987</v>
      </c>
      <c r="B669" t="s">
        <v>19987</v>
      </c>
      <c r="C669" t="s">
        <v>19988</v>
      </c>
    </row>
    <row r="670" spans="1:3">
      <c r="A670" t="s">
        <v>19989</v>
      </c>
      <c r="B670" t="s">
        <v>19989</v>
      </c>
      <c r="C670" t="s">
        <v>19990</v>
      </c>
    </row>
    <row r="671" spans="1:3">
      <c r="A671" t="s">
        <v>19991</v>
      </c>
      <c r="B671" t="s">
        <v>19991</v>
      </c>
      <c r="C671" t="s">
        <v>19992</v>
      </c>
    </row>
    <row r="672" spans="1:3">
      <c r="A672" t="s">
        <v>19993</v>
      </c>
      <c r="B672" t="s">
        <v>19993</v>
      </c>
      <c r="C672" t="s">
        <v>19994</v>
      </c>
    </row>
    <row r="673" spans="1:3">
      <c r="A673" t="s">
        <v>19995</v>
      </c>
      <c r="B673" t="s">
        <v>19995</v>
      </c>
      <c r="C673" t="s">
        <v>19996</v>
      </c>
    </row>
    <row r="674" spans="1:3">
      <c r="A674" t="s">
        <v>19997</v>
      </c>
      <c r="B674" t="s">
        <v>19997</v>
      </c>
      <c r="C674" t="s">
        <v>19998</v>
      </c>
    </row>
    <row r="675" spans="1:3">
      <c r="A675" t="s">
        <v>19999</v>
      </c>
      <c r="B675" t="s">
        <v>19999</v>
      </c>
      <c r="C675" t="s">
        <v>20000</v>
      </c>
    </row>
    <row r="676" spans="1:3">
      <c r="A676" t="s">
        <v>20001</v>
      </c>
      <c r="B676" t="s">
        <v>20001</v>
      </c>
      <c r="C676" t="s">
        <v>20002</v>
      </c>
    </row>
    <row r="677" spans="1:3">
      <c r="A677" t="s">
        <v>20003</v>
      </c>
      <c r="B677" t="s">
        <v>20003</v>
      </c>
      <c r="C677" t="s">
        <v>20004</v>
      </c>
    </row>
    <row r="678" spans="1:3">
      <c r="A678" t="s">
        <v>20005</v>
      </c>
      <c r="B678" t="s">
        <v>20005</v>
      </c>
      <c r="C678" t="s">
        <v>20006</v>
      </c>
    </row>
    <row r="679" spans="1:3">
      <c r="A679" t="s">
        <v>20007</v>
      </c>
      <c r="B679" t="s">
        <v>20007</v>
      </c>
      <c r="C679" t="s">
        <v>20008</v>
      </c>
    </row>
    <row r="680" spans="1:3">
      <c r="A680" t="s">
        <v>20009</v>
      </c>
      <c r="B680" t="s">
        <v>20009</v>
      </c>
      <c r="C680" t="s">
        <v>20010</v>
      </c>
    </row>
    <row r="681" spans="1:3">
      <c r="A681" t="s">
        <v>20011</v>
      </c>
      <c r="B681" t="s">
        <v>20011</v>
      </c>
      <c r="C681" t="s">
        <v>20012</v>
      </c>
    </row>
    <row r="682" spans="1:3">
      <c r="A682" t="s">
        <v>20013</v>
      </c>
      <c r="B682" t="s">
        <v>20013</v>
      </c>
      <c r="C682" t="s">
        <v>20014</v>
      </c>
    </row>
    <row r="683" spans="1:3">
      <c r="A683" t="s">
        <v>20015</v>
      </c>
      <c r="B683" t="s">
        <v>20015</v>
      </c>
      <c r="C683" t="s">
        <v>20016</v>
      </c>
    </row>
    <row r="684" spans="1:3">
      <c r="A684" t="s">
        <v>20017</v>
      </c>
      <c r="B684" t="s">
        <v>20017</v>
      </c>
      <c r="C684" t="s">
        <v>20018</v>
      </c>
    </row>
    <row r="685" spans="1:3">
      <c r="A685" t="s">
        <v>20019</v>
      </c>
      <c r="B685" t="s">
        <v>20019</v>
      </c>
      <c r="C685" t="s">
        <v>20020</v>
      </c>
    </row>
    <row r="686" spans="1:3">
      <c r="A686" t="s">
        <v>20021</v>
      </c>
      <c r="B686" t="s">
        <v>20021</v>
      </c>
      <c r="C686" t="s">
        <v>20022</v>
      </c>
    </row>
    <row r="687" spans="1:3">
      <c r="A687" t="s">
        <v>20023</v>
      </c>
      <c r="B687" t="s">
        <v>20023</v>
      </c>
      <c r="C687" t="s">
        <v>20024</v>
      </c>
    </row>
    <row r="688" spans="1:3">
      <c r="A688" t="s">
        <v>20025</v>
      </c>
      <c r="B688" t="s">
        <v>20025</v>
      </c>
      <c r="C688" t="s">
        <v>20026</v>
      </c>
    </row>
    <row r="689" spans="1:3">
      <c r="A689" t="s">
        <v>20027</v>
      </c>
      <c r="B689" t="s">
        <v>20027</v>
      </c>
      <c r="C689" t="s">
        <v>20028</v>
      </c>
    </row>
    <row r="690" spans="1:3">
      <c r="A690" t="s">
        <v>20029</v>
      </c>
      <c r="B690" t="s">
        <v>20029</v>
      </c>
      <c r="C690" t="s">
        <v>20030</v>
      </c>
    </row>
    <row r="691" spans="1:3">
      <c r="A691" t="s">
        <v>20031</v>
      </c>
      <c r="B691" t="s">
        <v>20031</v>
      </c>
      <c r="C691" t="s">
        <v>20032</v>
      </c>
    </row>
    <row r="692" spans="1:3">
      <c r="A692" t="s">
        <v>20033</v>
      </c>
      <c r="B692" t="s">
        <v>20033</v>
      </c>
      <c r="C692" t="s">
        <v>20034</v>
      </c>
    </row>
    <row r="693" spans="1:3">
      <c r="A693" t="s">
        <v>20035</v>
      </c>
      <c r="B693" t="s">
        <v>20035</v>
      </c>
      <c r="C693" t="s">
        <v>20036</v>
      </c>
    </row>
    <row r="694" spans="1:3">
      <c r="A694" t="s">
        <v>20037</v>
      </c>
      <c r="B694" t="s">
        <v>20037</v>
      </c>
      <c r="C694" t="s">
        <v>20038</v>
      </c>
    </row>
    <row r="695" spans="1:3">
      <c r="A695" t="s">
        <v>20039</v>
      </c>
      <c r="B695" t="s">
        <v>20039</v>
      </c>
      <c r="C695" t="s">
        <v>20040</v>
      </c>
    </row>
    <row r="696" spans="1:3">
      <c r="A696" t="s">
        <v>20041</v>
      </c>
      <c r="B696" t="s">
        <v>20041</v>
      </c>
      <c r="C696" t="s">
        <v>20042</v>
      </c>
    </row>
    <row r="697" spans="1:3">
      <c r="A697" t="s">
        <v>20043</v>
      </c>
      <c r="B697" t="s">
        <v>20043</v>
      </c>
      <c r="C697" t="s">
        <v>20044</v>
      </c>
    </row>
    <row r="698" spans="1:3">
      <c r="A698" t="s">
        <v>20045</v>
      </c>
      <c r="B698" t="s">
        <v>20045</v>
      </c>
      <c r="C698" t="s">
        <v>20046</v>
      </c>
    </row>
    <row r="699" spans="1:3">
      <c r="A699" t="s">
        <v>20047</v>
      </c>
      <c r="B699" t="s">
        <v>20047</v>
      </c>
      <c r="C699" t="s">
        <v>20048</v>
      </c>
    </row>
    <row r="700" spans="1:3">
      <c r="A700" t="s">
        <v>20049</v>
      </c>
      <c r="B700" t="s">
        <v>20049</v>
      </c>
      <c r="C700" t="s">
        <v>20050</v>
      </c>
    </row>
    <row r="701" spans="1:3">
      <c r="A701" t="s">
        <v>20051</v>
      </c>
      <c r="B701" t="s">
        <v>20051</v>
      </c>
      <c r="C701" t="s">
        <v>20052</v>
      </c>
    </row>
    <row r="702" spans="1:3">
      <c r="A702" t="s">
        <v>20053</v>
      </c>
      <c r="B702" t="s">
        <v>20053</v>
      </c>
      <c r="C702" t="s">
        <v>20054</v>
      </c>
    </row>
    <row r="703" spans="1:3">
      <c r="A703" t="s">
        <v>20055</v>
      </c>
      <c r="B703" t="s">
        <v>20055</v>
      </c>
      <c r="C703" t="s">
        <v>20056</v>
      </c>
    </row>
    <row r="704" spans="1:3">
      <c r="A704" t="s">
        <v>20057</v>
      </c>
      <c r="B704" t="s">
        <v>20057</v>
      </c>
      <c r="C704" t="s">
        <v>20058</v>
      </c>
    </row>
    <row r="705" spans="1:3">
      <c r="A705" t="s">
        <v>20059</v>
      </c>
      <c r="B705" t="s">
        <v>20059</v>
      </c>
      <c r="C705" t="s">
        <v>20060</v>
      </c>
    </row>
    <row r="706" spans="1:3">
      <c r="A706" t="s">
        <v>20061</v>
      </c>
      <c r="B706" t="s">
        <v>20061</v>
      </c>
      <c r="C706" t="s">
        <v>20062</v>
      </c>
    </row>
    <row r="707" spans="1:3">
      <c r="A707" t="s">
        <v>20063</v>
      </c>
      <c r="B707" t="s">
        <v>20063</v>
      </c>
      <c r="C707" t="s">
        <v>20064</v>
      </c>
    </row>
    <row r="708" spans="1:3">
      <c r="A708" t="s">
        <v>20065</v>
      </c>
      <c r="B708" t="s">
        <v>20065</v>
      </c>
      <c r="C708" t="s">
        <v>20066</v>
      </c>
    </row>
    <row r="709" spans="1:3">
      <c r="A709" t="s">
        <v>20067</v>
      </c>
      <c r="B709" t="s">
        <v>20067</v>
      </c>
      <c r="C709" t="s">
        <v>20068</v>
      </c>
    </row>
    <row r="710" spans="1:3">
      <c r="A710" t="s">
        <v>20069</v>
      </c>
      <c r="B710" t="s">
        <v>20069</v>
      </c>
      <c r="C710" t="s">
        <v>20070</v>
      </c>
    </row>
    <row r="711" spans="1:3">
      <c r="A711" t="s">
        <v>20071</v>
      </c>
      <c r="B711" t="s">
        <v>20071</v>
      </c>
      <c r="C711" t="s">
        <v>20072</v>
      </c>
    </row>
    <row r="712" spans="1:3">
      <c r="A712" t="s">
        <v>20073</v>
      </c>
      <c r="B712" t="s">
        <v>20073</v>
      </c>
      <c r="C712" t="s">
        <v>20074</v>
      </c>
    </row>
    <row r="713" spans="1:3">
      <c r="A713" t="s">
        <v>20075</v>
      </c>
      <c r="B713" t="s">
        <v>20075</v>
      </c>
      <c r="C713" t="s">
        <v>20076</v>
      </c>
    </row>
    <row r="714" spans="1:3">
      <c r="A714" t="s">
        <v>20077</v>
      </c>
      <c r="B714" t="s">
        <v>20077</v>
      </c>
      <c r="C714" t="s">
        <v>20078</v>
      </c>
    </row>
    <row r="715" spans="1:3">
      <c r="A715" t="s">
        <v>20079</v>
      </c>
      <c r="B715" t="s">
        <v>20079</v>
      </c>
      <c r="C715" t="s">
        <v>20080</v>
      </c>
    </row>
    <row r="716" spans="1:3">
      <c r="A716" t="s">
        <v>20081</v>
      </c>
      <c r="B716" t="s">
        <v>20081</v>
      </c>
      <c r="C716" t="s">
        <v>20082</v>
      </c>
    </row>
    <row r="717" spans="1:3">
      <c r="A717" t="s">
        <v>20083</v>
      </c>
      <c r="B717" t="s">
        <v>20083</v>
      </c>
      <c r="C717" t="s">
        <v>20084</v>
      </c>
    </row>
    <row r="718" spans="1:3">
      <c r="A718" t="s">
        <v>20085</v>
      </c>
      <c r="B718" t="s">
        <v>20085</v>
      </c>
      <c r="C718" t="s">
        <v>20086</v>
      </c>
    </row>
    <row r="719" spans="1:3">
      <c r="A719" t="s">
        <v>20087</v>
      </c>
      <c r="B719" t="s">
        <v>20087</v>
      </c>
      <c r="C719" t="s">
        <v>20088</v>
      </c>
    </row>
    <row r="720" spans="1:3">
      <c r="A720" t="s">
        <v>20089</v>
      </c>
      <c r="B720" t="s">
        <v>20089</v>
      </c>
      <c r="C720" t="s">
        <v>20090</v>
      </c>
    </row>
    <row r="721" spans="1:3">
      <c r="A721" t="s">
        <v>20091</v>
      </c>
      <c r="B721" t="s">
        <v>20091</v>
      </c>
      <c r="C721" t="s">
        <v>20092</v>
      </c>
    </row>
    <row r="722" spans="1:3">
      <c r="A722" t="s">
        <v>20093</v>
      </c>
      <c r="B722" t="s">
        <v>20093</v>
      </c>
      <c r="C722" t="s">
        <v>20094</v>
      </c>
    </row>
    <row r="723" spans="1:3">
      <c r="A723" t="s">
        <v>20095</v>
      </c>
      <c r="B723" t="s">
        <v>20095</v>
      </c>
      <c r="C723" t="s">
        <v>20096</v>
      </c>
    </row>
    <row r="724" spans="1:3">
      <c r="A724" t="s">
        <v>20097</v>
      </c>
      <c r="B724" t="s">
        <v>20097</v>
      </c>
      <c r="C724" t="s">
        <v>20098</v>
      </c>
    </row>
    <row r="725" spans="1:3">
      <c r="A725" t="s">
        <v>20099</v>
      </c>
      <c r="B725" t="s">
        <v>20099</v>
      </c>
      <c r="C725" t="s">
        <v>20100</v>
      </c>
    </row>
    <row r="726" spans="1:3">
      <c r="A726" t="s">
        <v>20101</v>
      </c>
      <c r="B726" t="s">
        <v>20101</v>
      </c>
      <c r="C726" t="s">
        <v>20102</v>
      </c>
    </row>
    <row r="727" spans="1:3">
      <c r="A727" t="s">
        <v>20103</v>
      </c>
      <c r="B727" t="s">
        <v>20103</v>
      </c>
      <c r="C727" t="s">
        <v>20104</v>
      </c>
    </row>
    <row r="728" spans="1:3">
      <c r="A728" t="s">
        <v>20105</v>
      </c>
      <c r="B728" t="s">
        <v>20105</v>
      </c>
      <c r="C728" t="s">
        <v>20106</v>
      </c>
    </row>
    <row r="729" spans="1:3">
      <c r="A729" t="s">
        <v>20107</v>
      </c>
      <c r="B729" t="s">
        <v>20107</v>
      </c>
      <c r="C729" t="s">
        <v>20108</v>
      </c>
    </row>
    <row r="730" spans="1:3">
      <c r="A730" t="s">
        <v>20109</v>
      </c>
      <c r="B730" t="s">
        <v>20109</v>
      </c>
      <c r="C730" t="s">
        <v>20110</v>
      </c>
    </row>
    <row r="731" spans="1:3">
      <c r="A731" t="s">
        <v>20111</v>
      </c>
      <c r="B731" t="s">
        <v>20111</v>
      </c>
      <c r="C731" t="s">
        <v>20112</v>
      </c>
    </row>
    <row r="732" spans="1:3">
      <c r="A732" t="s">
        <v>20113</v>
      </c>
      <c r="B732" t="s">
        <v>20113</v>
      </c>
      <c r="C732" t="s">
        <v>20114</v>
      </c>
    </row>
    <row r="733" spans="1:3">
      <c r="A733" t="s">
        <v>20115</v>
      </c>
      <c r="B733" t="s">
        <v>20115</v>
      </c>
      <c r="C733" t="s">
        <v>20116</v>
      </c>
    </row>
    <row r="734" spans="1:3">
      <c r="A734" t="s">
        <v>20117</v>
      </c>
      <c r="B734" t="s">
        <v>20117</v>
      </c>
      <c r="C734" t="s">
        <v>20118</v>
      </c>
    </row>
    <row r="735" spans="1:3">
      <c r="A735" t="s">
        <v>20119</v>
      </c>
      <c r="B735" t="s">
        <v>20119</v>
      </c>
      <c r="C735" t="s">
        <v>20120</v>
      </c>
    </row>
    <row r="736" spans="1:3">
      <c r="A736" t="s">
        <v>20121</v>
      </c>
      <c r="B736" t="s">
        <v>20121</v>
      </c>
      <c r="C736" t="s">
        <v>20122</v>
      </c>
    </row>
    <row r="737" spans="1:3">
      <c r="A737" t="s">
        <v>20123</v>
      </c>
      <c r="B737" t="s">
        <v>20123</v>
      </c>
      <c r="C737" t="s">
        <v>20124</v>
      </c>
    </row>
    <row r="738" spans="1:3">
      <c r="A738" t="s">
        <v>20125</v>
      </c>
      <c r="B738" t="s">
        <v>20125</v>
      </c>
      <c r="C738" t="s">
        <v>20126</v>
      </c>
    </row>
    <row r="739" spans="1:3">
      <c r="A739" t="s">
        <v>20127</v>
      </c>
      <c r="B739" t="s">
        <v>20127</v>
      </c>
      <c r="C739" t="s">
        <v>20128</v>
      </c>
    </row>
    <row r="740" spans="1:3">
      <c r="A740" t="s">
        <v>20129</v>
      </c>
      <c r="B740" t="s">
        <v>20129</v>
      </c>
      <c r="C740" t="s">
        <v>20130</v>
      </c>
    </row>
    <row r="741" spans="1:3">
      <c r="A741" t="s">
        <v>20131</v>
      </c>
      <c r="B741" t="s">
        <v>20131</v>
      </c>
      <c r="C741" t="s">
        <v>20132</v>
      </c>
    </row>
    <row r="742" spans="1:3">
      <c r="A742" t="s">
        <v>20133</v>
      </c>
      <c r="B742" t="s">
        <v>20133</v>
      </c>
      <c r="C742" t="s">
        <v>20134</v>
      </c>
    </row>
    <row r="743" spans="1:3">
      <c r="A743" t="s">
        <v>20135</v>
      </c>
      <c r="B743" t="s">
        <v>20135</v>
      </c>
      <c r="C743" t="s">
        <v>20136</v>
      </c>
    </row>
    <row r="744" spans="1:3">
      <c r="A744" t="s">
        <v>20137</v>
      </c>
      <c r="B744" t="s">
        <v>20137</v>
      </c>
      <c r="C744" t="s">
        <v>20138</v>
      </c>
    </row>
    <row r="745" spans="1:3">
      <c r="A745" t="s">
        <v>20139</v>
      </c>
      <c r="B745" t="s">
        <v>20139</v>
      </c>
      <c r="C745" t="s">
        <v>20140</v>
      </c>
    </row>
    <row r="746" spans="1:3">
      <c r="A746" t="s">
        <v>20141</v>
      </c>
      <c r="B746" t="s">
        <v>20141</v>
      </c>
      <c r="C746" t="s">
        <v>20142</v>
      </c>
    </row>
    <row r="747" spans="1:3">
      <c r="A747" t="s">
        <v>20143</v>
      </c>
      <c r="B747" t="s">
        <v>20143</v>
      </c>
      <c r="C747" t="s">
        <v>20144</v>
      </c>
    </row>
    <row r="748" spans="1:3">
      <c r="A748" t="s">
        <v>20145</v>
      </c>
      <c r="B748" t="s">
        <v>20145</v>
      </c>
      <c r="C748" t="s">
        <v>20146</v>
      </c>
    </row>
    <row r="749" spans="1:3">
      <c r="A749" t="s">
        <v>20147</v>
      </c>
      <c r="B749" t="s">
        <v>20147</v>
      </c>
      <c r="C749" t="s">
        <v>20148</v>
      </c>
    </row>
    <row r="750" spans="1:3">
      <c r="A750" t="s">
        <v>20149</v>
      </c>
      <c r="B750" t="s">
        <v>20149</v>
      </c>
      <c r="C750" t="s">
        <v>20150</v>
      </c>
    </row>
    <row r="751" spans="1:3">
      <c r="A751" t="s">
        <v>20151</v>
      </c>
      <c r="B751" t="s">
        <v>20151</v>
      </c>
      <c r="C751" t="s">
        <v>20152</v>
      </c>
    </row>
    <row r="752" spans="1:3">
      <c r="A752" t="s">
        <v>20153</v>
      </c>
      <c r="B752" t="s">
        <v>20153</v>
      </c>
      <c r="C752" t="s">
        <v>20154</v>
      </c>
    </row>
    <row r="753" spans="1:3">
      <c r="A753" t="s">
        <v>20155</v>
      </c>
      <c r="B753" t="s">
        <v>20155</v>
      </c>
      <c r="C753" t="s">
        <v>20156</v>
      </c>
    </row>
    <row r="754" spans="1:3">
      <c r="A754" t="s">
        <v>20157</v>
      </c>
      <c r="B754" t="s">
        <v>20157</v>
      </c>
      <c r="C754" t="s">
        <v>20158</v>
      </c>
    </row>
    <row r="755" spans="1:3">
      <c r="A755" t="s">
        <v>20159</v>
      </c>
      <c r="B755" t="s">
        <v>20159</v>
      </c>
      <c r="C755" t="s">
        <v>20160</v>
      </c>
    </row>
    <row r="756" spans="1:3">
      <c r="A756" t="s">
        <v>20161</v>
      </c>
      <c r="B756" t="s">
        <v>20161</v>
      </c>
      <c r="C756" t="s">
        <v>20162</v>
      </c>
    </row>
    <row r="757" spans="1:3">
      <c r="A757" t="s">
        <v>20163</v>
      </c>
      <c r="B757" t="s">
        <v>20163</v>
      </c>
      <c r="C757" t="s">
        <v>20164</v>
      </c>
    </row>
    <row r="758" spans="1:3">
      <c r="A758" t="s">
        <v>20165</v>
      </c>
      <c r="B758" t="s">
        <v>20165</v>
      </c>
      <c r="C758" t="s">
        <v>20166</v>
      </c>
    </row>
    <row r="759" spans="1:3">
      <c r="A759" t="s">
        <v>20167</v>
      </c>
      <c r="B759" t="s">
        <v>20167</v>
      </c>
      <c r="C759" t="s">
        <v>20168</v>
      </c>
    </row>
    <row r="760" spans="1:3">
      <c r="A760" t="s">
        <v>20169</v>
      </c>
      <c r="B760" t="s">
        <v>20169</v>
      </c>
      <c r="C760" t="s">
        <v>20170</v>
      </c>
    </row>
    <row r="761" spans="1:3">
      <c r="A761" t="s">
        <v>20171</v>
      </c>
      <c r="B761" t="s">
        <v>20171</v>
      </c>
      <c r="C761" t="s">
        <v>20172</v>
      </c>
    </row>
    <row r="762" spans="1:3">
      <c r="A762" t="s">
        <v>20173</v>
      </c>
      <c r="B762" t="s">
        <v>20173</v>
      </c>
      <c r="C762" t="s">
        <v>20174</v>
      </c>
    </row>
    <row r="763" spans="1:3">
      <c r="A763" t="s">
        <v>20175</v>
      </c>
      <c r="B763" t="s">
        <v>20175</v>
      </c>
      <c r="C763" t="s">
        <v>20176</v>
      </c>
    </row>
    <row r="764" spans="1:3">
      <c r="A764" t="s">
        <v>20177</v>
      </c>
      <c r="B764" t="s">
        <v>20177</v>
      </c>
      <c r="C764" t="s">
        <v>20178</v>
      </c>
    </row>
    <row r="765" spans="1:3">
      <c r="A765" t="s">
        <v>20179</v>
      </c>
      <c r="B765" t="s">
        <v>20179</v>
      </c>
      <c r="C765" t="s">
        <v>20180</v>
      </c>
    </row>
    <row r="766" spans="1:3">
      <c r="A766" t="s">
        <v>20181</v>
      </c>
      <c r="B766" t="s">
        <v>20181</v>
      </c>
      <c r="C766" t="s">
        <v>20182</v>
      </c>
    </row>
    <row r="767" spans="1:3">
      <c r="A767" t="s">
        <v>20183</v>
      </c>
      <c r="B767" t="s">
        <v>20183</v>
      </c>
      <c r="C767" t="s">
        <v>20184</v>
      </c>
    </row>
    <row r="768" spans="1:3">
      <c r="A768" t="s">
        <v>20185</v>
      </c>
      <c r="B768" t="s">
        <v>20185</v>
      </c>
      <c r="C768" t="s">
        <v>20186</v>
      </c>
    </row>
    <row r="769" spans="1:3">
      <c r="A769" t="s">
        <v>20187</v>
      </c>
      <c r="B769" t="s">
        <v>20187</v>
      </c>
      <c r="C769" t="s">
        <v>20188</v>
      </c>
    </row>
    <row r="770" spans="1:3">
      <c r="A770" t="s">
        <v>20189</v>
      </c>
      <c r="B770" t="s">
        <v>20189</v>
      </c>
      <c r="C770" t="s">
        <v>20190</v>
      </c>
    </row>
    <row r="771" spans="1:3">
      <c r="A771" t="s">
        <v>20191</v>
      </c>
      <c r="B771" t="s">
        <v>20191</v>
      </c>
      <c r="C771" t="s">
        <v>20192</v>
      </c>
    </row>
    <row r="772" spans="1:3">
      <c r="A772" t="s">
        <v>20193</v>
      </c>
      <c r="B772" t="s">
        <v>20193</v>
      </c>
      <c r="C772" t="s">
        <v>20194</v>
      </c>
    </row>
    <row r="773" spans="1:3">
      <c r="A773" t="s">
        <v>20195</v>
      </c>
      <c r="B773" t="s">
        <v>20195</v>
      </c>
      <c r="C773" t="s">
        <v>20196</v>
      </c>
    </row>
    <row r="774" spans="1:3">
      <c r="A774" t="s">
        <v>20197</v>
      </c>
      <c r="B774" t="s">
        <v>20197</v>
      </c>
      <c r="C774" t="s">
        <v>20198</v>
      </c>
    </row>
    <row r="775" spans="1:3">
      <c r="A775" t="s">
        <v>20199</v>
      </c>
      <c r="B775" t="s">
        <v>20199</v>
      </c>
      <c r="C775" t="s">
        <v>20200</v>
      </c>
    </row>
    <row r="776" spans="1:3">
      <c r="A776" t="s">
        <v>20201</v>
      </c>
      <c r="B776" t="s">
        <v>20201</v>
      </c>
      <c r="C776" t="s">
        <v>20202</v>
      </c>
    </row>
    <row r="777" spans="1:3">
      <c r="A777" t="s">
        <v>20203</v>
      </c>
      <c r="B777" t="s">
        <v>20203</v>
      </c>
      <c r="C777" t="s">
        <v>20204</v>
      </c>
    </row>
    <row r="778" spans="1:3">
      <c r="A778" t="s">
        <v>20205</v>
      </c>
      <c r="B778" t="s">
        <v>20205</v>
      </c>
      <c r="C778" t="s">
        <v>20206</v>
      </c>
    </row>
    <row r="779" spans="1:3">
      <c r="A779" t="s">
        <v>20207</v>
      </c>
      <c r="B779" t="s">
        <v>20207</v>
      </c>
      <c r="C779" t="s">
        <v>20208</v>
      </c>
    </row>
    <row r="780" spans="1:3">
      <c r="A780" t="s">
        <v>20209</v>
      </c>
      <c r="B780" t="s">
        <v>20209</v>
      </c>
      <c r="C780" t="s">
        <v>20210</v>
      </c>
    </row>
    <row r="781" spans="1:3">
      <c r="A781" t="s">
        <v>20211</v>
      </c>
      <c r="B781" t="s">
        <v>20211</v>
      </c>
      <c r="C781" t="s">
        <v>20212</v>
      </c>
    </row>
    <row r="782" spans="1:3">
      <c r="A782" t="s">
        <v>20213</v>
      </c>
      <c r="B782" t="s">
        <v>20213</v>
      </c>
      <c r="C782" t="s">
        <v>20214</v>
      </c>
    </row>
    <row r="783" spans="1:3">
      <c r="A783" t="s">
        <v>20215</v>
      </c>
      <c r="B783" t="s">
        <v>20215</v>
      </c>
      <c r="C783" t="s">
        <v>20216</v>
      </c>
    </row>
    <row r="784" spans="1:3">
      <c r="A784" t="s">
        <v>20217</v>
      </c>
      <c r="B784" t="s">
        <v>20217</v>
      </c>
      <c r="C784" t="s">
        <v>20218</v>
      </c>
    </row>
    <row r="785" spans="1:3">
      <c r="A785" t="s">
        <v>20219</v>
      </c>
      <c r="B785" t="s">
        <v>20219</v>
      </c>
      <c r="C785" t="s">
        <v>20220</v>
      </c>
    </row>
    <row r="786" spans="1:3">
      <c r="A786" t="s">
        <v>20221</v>
      </c>
      <c r="B786" t="s">
        <v>20221</v>
      </c>
      <c r="C786" t="s">
        <v>20222</v>
      </c>
    </row>
    <row r="787" spans="1:3">
      <c r="A787" t="s">
        <v>20223</v>
      </c>
      <c r="B787" t="s">
        <v>20223</v>
      </c>
      <c r="C787" t="s">
        <v>20224</v>
      </c>
    </row>
    <row r="788" spans="1:3">
      <c r="A788" t="s">
        <v>20225</v>
      </c>
      <c r="B788" t="s">
        <v>20225</v>
      </c>
      <c r="C788" t="s">
        <v>20226</v>
      </c>
    </row>
    <row r="789" spans="1:3">
      <c r="A789" t="s">
        <v>20227</v>
      </c>
      <c r="B789" t="s">
        <v>20227</v>
      </c>
      <c r="C789" t="s">
        <v>20228</v>
      </c>
    </row>
    <row r="790" spans="1:3">
      <c r="A790" t="s">
        <v>20229</v>
      </c>
      <c r="B790" t="s">
        <v>20229</v>
      </c>
      <c r="C790" t="s">
        <v>20230</v>
      </c>
    </row>
    <row r="791" spans="1:3">
      <c r="A791" t="s">
        <v>20231</v>
      </c>
      <c r="B791" t="s">
        <v>20231</v>
      </c>
      <c r="C791" t="s">
        <v>20232</v>
      </c>
    </row>
    <row r="792" spans="1:3">
      <c r="A792" t="s">
        <v>20233</v>
      </c>
      <c r="B792" t="s">
        <v>20233</v>
      </c>
      <c r="C792" t="s">
        <v>20234</v>
      </c>
    </row>
    <row r="793" spans="1:3">
      <c r="A793" t="s">
        <v>20235</v>
      </c>
      <c r="B793" t="s">
        <v>20235</v>
      </c>
      <c r="C793" t="s">
        <v>20236</v>
      </c>
    </row>
    <row r="794" spans="1:3">
      <c r="A794" t="s">
        <v>20237</v>
      </c>
      <c r="B794" t="s">
        <v>20237</v>
      </c>
      <c r="C794" t="s">
        <v>20238</v>
      </c>
    </row>
    <row r="795" spans="1:3">
      <c r="A795" t="s">
        <v>20239</v>
      </c>
      <c r="B795" t="s">
        <v>20239</v>
      </c>
      <c r="C795" t="s">
        <v>20240</v>
      </c>
    </row>
    <row r="796" spans="1:3">
      <c r="A796" t="s">
        <v>20241</v>
      </c>
      <c r="B796" t="s">
        <v>20241</v>
      </c>
      <c r="C796" t="s">
        <v>20242</v>
      </c>
    </row>
    <row r="797" spans="1:3">
      <c r="A797" t="s">
        <v>20243</v>
      </c>
      <c r="B797" t="s">
        <v>20243</v>
      </c>
      <c r="C797" t="s">
        <v>20244</v>
      </c>
    </row>
    <row r="798" spans="1:3">
      <c r="A798" t="s">
        <v>20245</v>
      </c>
      <c r="B798" t="s">
        <v>20245</v>
      </c>
      <c r="C798" t="s">
        <v>20246</v>
      </c>
    </row>
    <row r="799" spans="1:3">
      <c r="A799" t="s">
        <v>20247</v>
      </c>
      <c r="B799" t="s">
        <v>20247</v>
      </c>
      <c r="C799" t="s">
        <v>20248</v>
      </c>
    </row>
    <row r="800" spans="1:3">
      <c r="A800" t="s">
        <v>20249</v>
      </c>
      <c r="B800" t="s">
        <v>20249</v>
      </c>
      <c r="C800" t="s">
        <v>20250</v>
      </c>
    </row>
    <row r="801" spans="1:3">
      <c r="A801" t="s">
        <v>20251</v>
      </c>
      <c r="B801" t="s">
        <v>20251</v>
      </c>
      <c r="C801" t="s">
        <v>20252</v>
      </c>
    </row>
    <row r="802" spans="1:3">
      <c r="A802" t="s">
        <v>20253</v>
      </c>
      <c r="B802" t="s">
        <v>20253</v>
      </c>
      <c r="C802" t="s">
        <v>20254</v>
      </c>
    </row>
    <row r="803" spans="1:3">
      <c r="A803" t="s">
        <v>20255</v>
      </c>
      <c r="B803" t="s">
        <v>20255</v>
      </c>
      <c r="C803" t="s">
        <v>20256</v>
      </c>
    </row>
    <row r="804" spans="1:3">
      <c r="A804" t="s">
        <v>20257</v>
      </c>
      <c r="B804" t="s">
        <v>20257</v>
      </c>
      <c r="C804" t="s">
        <v>20258</v>
      </c>
    </row>
    <row r="805" spans="1:3">
      <c r="A805" t="s">
        <v>20259</v>
      </c>
      <c r="B805" t="s">
        <v>20259</v>
      </c>
      <c r="C805" t="s">
        <v>20260</v>
      </c>
    </row>
    <row r="806" spans="1:3">
      <c r="A806" t="s">
        <v>20261</v>
      </c>
      <c r="B806" t="s">
        <v>20261</v>
      </c>
      <c r="C806" t="s">
        <v>20262</v>
      </c>
    </row>
    <row r="807" spans="1:3">
      <c r="A807" t="s">
        <v>20263</v>
      </c>
      <c r="B807" t="s">
        <v>20263</v>
      </c>
      <c r="C807" t="s">
        <v>20264</v>
      </c>
    </row>
    <row r="808" spans="1:3">
      <c r="A808" t="s">
        <v>20265</v>
      </c>
      <c r="B808" t="s">
        <v>20265</v>
      </c>
      <c r="C808" t="s">
        <v>20266</v>
      </c>
    </row>
    <row r="809" spans="1:3">
      <c r="A809" t="s">
        <v>20267</v>
      </c>
      <c r="B809" t="s">
        <v>20267</v>
      </c>
      <c r="C809" t="s">
        <v>20268</v>
      </c>
    </row>
    <row r="810" spans="1:3">
      <c r="A810" t="s">
        <v>20269</v>
      </c>
      <c r="B810" t="s">
        <v>20269</v>
      </c>
      <c r="C810" t="s">
        <v>20270</v>
      </c>
    </row>
    <row r="811" spans="1:3">
      <c r="A811" t="s">
        <v>20271</v>
      </c>
      <c r="B811" t="s">
        <v>20271</v>
      </c>
      <c r="C811" t="s">
        <v>20272</v>
      </c>
    </row>
    <row r="812" spans="1:3">
      <c r="A812" t="s">
        <v>20273</v>
      </c>
      <c r="B812" t="s">
        <v>20273</v>
      </c>
      <c r="C812" t="s">
        <v>20274</v>
      </c>
    </row>
    <row r="813" spans="1:3">
      <c r="A813" t="s">
        <v>20275</v>
      </c>
      <c r="B813" t="s">
        <v>20275</v>
      </c>
      <c r="C813" t="s">
        <v>20276</v>
      </c>
    </row>
    <row r="814" spans="1:3">
      <c r="A814" t="s">
        <v>20277</v>
      </c>
      <c r="B814" t="s">
        <v>20277</v>
      </c>
      <c r="C814" t="s">
        <v>20278</v>
      </c>
    </row>
    <row r="815" spans="1:3">
      <c r="A815" t="s">
        <v>20279</v>
      </c>
      <c r="B815" t="s">
        <v>20279</v>
      </c>
      <c r="C815" t="s">
        <v>20280</v>
      </c>
    </row>
    <row r="816" spans="1:3">
      <c r="A816" t="s">
        <v>20281</v>
      </c>
      <c r="B816" t="s">
        <v>20281</v>
      </c>
      <c r="C816" t="s">
        <v>20282</v>
      </c>
    </row>
    <row r="817" spans="1:3">
      <c r="A817" t="s">
        <v>20283</v>
      </c>
      <c r="B817" t="s">
        <v>20283</v>
      </c>
      <c r="C817" t="s">
        <v>20284</v>
      </c>
    </row>
    <row r="818" spans="1:3">
      <c r="A818" t="s">
        <v>20285</v>
      </c>
      <c r="B818" t="s">
        <v>20285</v>
      </c>
      <c r="C818" t="s">
        <v>20286</v>
      </c>
    </row>
    <row r="819" spans="1:3">
      <c r="A819" t="s">
        <v>20287</v>
      </c>
      <c r="B819" t="s">
        <v>20287</v>
      </c>
      <c r="C819" t="s">
        <v>20288</v>
      </c>
    </row>
    <row r="820" spans="1:3">
      <c r="A820" t="s">
        <v>20289</v>
      </c>
      <c r="B820" t="s">
        <v>20289</v>
      </c>
      <c r="C820" t="s">
        <v>20290</v>
      </c>
    </row>
    <row r="821" spans="1:3">
      <c r="A821" t="s">
        <v>20291</v>
      </c>
      <c r="B821" t="s">
        <v>20291</v>
      </c>
      <c r="C821" t="s">
        <v>20292</v>
      </c>
    </row>
    <row r="822" spans="1:3">
      <c r="A822" t="s">
        <v>20293</v>
      </c>
      <c r="B822" t="s">
        <v>20293</v>
      </c>
      <c r="C822" t="s">
        <v>20294</v>
      </c>
    </row>
    <row r="823" spans="1:3">
      <c r="A823" t="s">
        <v>20295</v>
      </c>
      <c r="B823" t="s">
        <v>20295</v>
      </c>
      <c r="C823" t="s">
        <v>20296</v>
      </c>
    </row>
    <row r="824" spans="1:3">
      <c r="A824" t="s">
        <v>20297</v>
      </c>
      <c r="B824" t="s">
        <v>20297</v>
      </c>
      <c r="C824" t="s">
        <v>20298</v>
      </c>
    </row>
    <row r="825" spans="1:3">
      <c r="A825" t="s">
        <v>20299</v>
      </c>
      <c r="B825" t="s">
        <v>20299</v>
      </c>
      <c r="C825" t="s">
        <v>20300</v>
      </c>
    </row>
    <row r="826" spans="1:3">
      <c r="A826" t="s">
        <v>20301</v>
      </c>
      <c r="B826" t="s">
        <v>20301</v>
      </c>
      <c r="C826" t="s">
        <v>20302</v>
      </c>
    </row>
    <row r="827" spans="1:3">
      <c r="A827" t="s">
        <v>20303</v>
      </c>
      <c r="B827" t="s">
        <v>20303</v>
      </c>
      <c r="C827" t="s">
        <v>20304</v>
      </c>
    </row>
    <row r="828" spans="1:3">
      <c r="A828" t="s">
        <v>20305</v>
      </c>
      <c r="B828" t="s">
        <v>20305</v>
      </c>
      <c r="C828" t="s">
        <v>20306</v>
      </c>
    </row>
    <row r="829" spans="1:3">
      <c r="A829" t="s">
        <v>20307</v>
      </c>
      <c r="B829" t="s">
        <v>20307</v>
      </c>
      <c r="C829" t="s">
        <v>20308</v>
      </c>
    </row>
    <row r="830" spans="1:3">
      <c r="A830" t="s">
        <v>20309</v>
      </c>
      <c r="B830" t="s">
        <v>20309</v>
      </c>
      <c r="C830" t="s">
        <v>20310</v>
      </c>
    </row>
    <row r="831" spans="1:3">
      <c r="A831" t="s">
        <v>20311</v>
      </c>
      <c r="B831" t="s">
        <v>20311</v>
      </c>
      <c r="C831" t="s">
        <v>20312</v>
      </c>
    </row>
    <row r="832" spans="1:3">
      <c r="A832" t="s">
        <v>20313</v>
      </c>
      <c r="B832" t="s">
        <v>20313</v>
      </c>
      <c r="C832" t="s">
        <v>20314</v>
      </c>
    </row>
    <row r="833" spans="1:3">
      <c r="A833" t="s">
        <v>20315</v>
      </c>
      <c r="B833" t="s">
        <v>20315</v>
      </c>
      <c r="C833" t="s">
        <v>20316</v>
      </c>
    </row>
    <row r="834" spans="1:3">
      <c r="A834" t="s">
        <v>20317</v>
      </c>
      <c r="B834" t="s">
        <v>20317</v>
      </c>
      <c r="C834" t="s">
        <v>20318</v>
      </c>
    </row>
    <row r="835" spans="1:3">
      <c r="A835" t="s">
        <v>20319</v>
      </c>
      <c r="B835" t="s">
        <v>20319</v>
      </c>
      <c r="C835" t="s">
        <v>20320</v>
      </c>
    </row>
    <row r="836" spans="1:3">
      <c r="A836" t="s">
        <v>20321</v>
      </c>
      <c r="B836" t="s">
        <v>20321</v>
      </c>
      <c r="C836" t="s">
        <v>20322</v>
      </c>
    </row>
    <row r="837" spans="1:3">
      <c r="A837" t="s">
        <v>20323</v>
      </c>
      <c r="B837" t="s">
        <v>20323</v>
      </c>
      <c r="C837" t="s">
        <v>20324</v>
      </c>
    </row>
    <row r="838" spans="1:3">
      <c r="A838" t="s">
        <v>20325</v>
      </c>
      <c r="B838" t="s">
        <v>20325</v>
      </c>
      <c r="C838" t="s">
        <v>20326</v>
      </c>
    </row>
    <row r="839" spans="1:3">
      <c r="A839" t="s">
        <v>20327</v>
      </c>
      <c r="B839" t="s">
        <v>20327</v>
      </c>
      <c r="C839" t="s">
        <v>20328</v>
      </c>
    </row>
    <row r="840" spans="1:3">
      <c r="A840" t="s">
        <v>20329</v>
      </c>
      <c r="B840" t="s">
        <v>20329</v>
      </c>
      <c r="C840" t="s">
        <v>20330</v>
      </c>
    </row>
    <row r="841" spans="1:3">
      <c r="A841" t="s">
        <v>20331</v>
      </c>
      <c r="B841" t="s">
        <v>20331</v>
      </c>
      <c r="C841" t="s">
        <v>20332</v>
      </c>
    </row>
    <row r="842" spans="1:3">
      <c r="A842" t="s">
        <v>20333</v>
      </c>
      <c r="B842" t="s">
        <v>20333</v>
      </c>
      <c r="C842" t="s">
        <v>20334</v>
      </c>
    </row>
    <row r="843" spans="1:3">
      <c r="A843" t="s">
        <v>20335</v>
      </c>
      <c r="B843" t="s">
        <v>20335</v>
      </c>
      <c r="C843" t="s">
        <v>20336</v>
      </c>
    </row>
    <row r="844" spans="1:3">
      <c r="A844" t="s">
        <v>20337</v>
      </c>
      <c r="B844" t="s">
        <v>20337</v>
      </c>
      <c r="C844" t="s">
        <v>20338</v>
      </c>
    </row>
    <row r="845" spans="1:3">
      <c r="A845" t="s">
        <v>20339</v>
      </c>
      <c r="B845" t="s">
        <v>20339</v>
      </c>
      <c r="C845" t="s">
        <v>20340</v>
      </c>
    </row>
    <row r="846" spans="1:3">
      <c r="A846" t="s">
        <v>20341</v>
      </c>
      <c r="B846" t="s">
        <v>20341</v>
      </c>
      <c r="C846" t="s">
        <v>20342</v>
      </c>
    </row>
    <row r="847" spans="1:3">
      <c r="A847" t="s">
        <v>20343</v>
      </c>
      <c r="B847" t="s">
        <v>20343</v>
      </c>
      <c r="C847" t="s">
        <v>20344</v>
      </c>
    </row>
    <row r="848" spans="1:3">
      <c r="A848" t="s">
        <v>20345</v>
      </c>
      <c r="B848" t="s">
        <v>20345</v>
      </c>
      <c r="C848" t="s">
        <v>20346</v>
      </c>
    </row>
    <row r="849" spans="1:3">
      <c r="A849" t="s">
        <v>20347</v>
      </c>
      <c r="B849" t="s">
        <v>20347</v>
      </c>
      <c r="C849" t="s">
        <v>20348</v>
      </c>
    </row>
    <row r="850" spans="1:3">
      <c r="A850" t="s">
        <v>20349</v>
      </c>
      <c r="B850" t="s">
        <v>20349</v>
      </c>
      <c r="C850" t="s">
        <v>20350</v>
      </c>
    </row>
    <row r="851" spans="1:3">
      <c r="A851" t="s">
        <v>20351</v>
      </c>
      <c r="B851" t="s">
        <v>20351</v>
      </c>
      <c r="C851" t="s">
        <v>20352</v>
      </c>
    </row>
    <row r="852" spans="1:3">
      <c r="A852" t="s">
        <v>20353</v>
      </c>
      <c r="B852" t="s">
        <v>20353</v>
      </c>
      <c r="C852" t="s">
        <v>20354</v>
      </c>
    </row>
    <row r="853" spans="1:3">
      <c r="A853" t="s">
        <v>20355</v>
      </c>
      <c r="B853" t="s">
        <v>20355</v>
      </c>
      <c r="C853" t="s">
        <v>20356</v>
      </c>
    </row>
    <row r="854" spans="1:3">
      <c r="A854" t="s">
        <v>20357</v>
      </c>
      <c r="B854" t="s">
        <v>20357</v>
      </c>
      <c r="C854" t="s">
        <v>20358</v>
      </c>
    </row>
    <row r="855" spans="1:3">
      <c r="A855" t="s">
        <v>20359</v>
      </c>
      <c r="B855" t="s">
        <v>20359</v>
      </c>
      <c r="C855" t="s">
        <v>20360</v>
      </c>
    </row>
    <row r="856" spans="1:3">
      <c r="A856" t="s">
        <v>20361</v>
      </c>
      <c r="B856" t="s">
        <v>20361</v>
      </c>
      <c r="C856" t="s">
        <v>20362</v>
      </c>
    </row>
    <row r="857" spans="1:3">
      <c r="A857" t="s">
        <v>20363</v>
      </c>
      <c r="B857" t="s">
        <v>20363</v>
      </c>
      <c r="C857" t="s">
        <v>20364</v>
      </c>
    </row>
    <row r="858" spans="1:3">
      <c r="A858" t="s">
        <v>20365</v>
      </c>
      <c r="B858" t="s">
        <v>20365</v>
      </c>
      <c r="C858" t="s">
        <v>20366</v>
      </c>
    </row>
    <row r="859" spans="1:3">
      <c r="A859" t="s">
        <v>20367</v>
      </c>
      <c r="B859" t="s">
        <v>20367</v>
      </c>
      <c r="C859" t="s">
        <v>20368</v>
      </c>
    </row>
    <row r="860" spans="1:3">
      <c r="A860" t="s">
        <v>20369</v>
      </c>
      <c r="B860" t="s">
        <v>20369</v>
      </c>
      <c r="C860" t="s">
        <v>20370</v>
      </c>
    </row>
    <row r="861" spans="1:3">
      <c r="A861" t="s">
        <v>20371</v>
      </c>
      <c r="B861" t="s">
        <v>20371</v>
      </c>
      <c r="C861" t="s">
        <v>20372</v>
      </c>
    </row>
    <row r="862" spans="1:3">
      <c r="A862" t="s">
        <v>20373</v>
      </c>
      <c r="B862" t="s">
        <v>20373</v>
      </c>
      <c r="C862" t="s">
        <v>20374</v>
      </c>
    </row>
    <row r="863" spans="1:3">
      <c r="A863" t="s">
        <v>20375</v>
      </c>
      <c r="B863" t="s">
        <v>20375</v>
      </c>
      <c r="C863" t="s">
        <v>20376</v>
      </c>
    </row>
    <row r="864" spans="1:3">
      <c r="A864" t="s">
        <v>20377</v>
      </c>
      <c r="B864" t="s">
        <v>20377</v>
      </c>
      <c r="C864" t="s">
        <v>20378</v>
      </c>
    </row>
    <row r="865" spans="1:3">
      <c r="A865" t="s">
        <v>20379</v>
      </c>
      <c r="B865" t="s">
        <v>20379</v>
      </c>
      <c r="C865" t="s">
        <v>20380</v>
      </c>
    </row>
    <row r="866" spans="1:3">
      <c r="A866" t="s">
        <v>20381</v>
      </c>
      <c r="B866" t="s">
        <v>20381</v>
      </c>
      <c r="C866" t="s">
        <v>20382</v>
      </c>
    </row>
    <row r="867" spans="1:3">
      <c r="A867" t="s">
        <v>20383</v>
      </c>
      <c r="B867" t="s">
        <v>20383</v>
      </c>
      <c r="C867" t="s">
        <v>20384</v>
      </c>
    </row>
    <row r="868" spans="1:3">
      <c r="A868" t="s">
        <v>20385</v>
      </c>
      <c r="B868" t="s">
        <v>20385</v>
      </c>
      <c r="C868" t="s">
        <v>20386</v>
      </c>
    </row>
    <row r="869" spans="1:3">
      <c r="A869" t="s">
        <v>20387</v>
      </c>
      <c r="B869" t="s">
        <v>20387</v>
      </c>
      <c r="C869" t="s">
        <v>20388</v>
      </c>
    </row>
    <row r="870" spans="1:3">
      <c r="A870" t="s">
        <v>20389</v>
      </c>
      <c r="B870" t="s">
        <v>20389</v>
      </c>
      <c r="C870" t="s">
        <v>20390</v>
      </c>
    </row>
    <row r="871" spans="1:3">
      <c r="A871" t="s">
        <v>20391</v>
      </c>
      <c r="B871" t="s">
        <v>20391</v>
      </c>
      <c r="C871" t="s">
        <v>20392</v>
      </c>
    </row>
    <row r="872" spans="1:3">
      <c r="A872" t="s">
        <v>20393</v>
      </c>
      <c r="B872" t="s">
        <v>20393</v>
      </c>
      <c r="C872" t="s">
        <v>20394</v>
      </c>
    </row>
    <row r="873" spans="1:3">
      <c r="A873" t="s">
        <v>20395</v>
      </c>
      <c r="B873" t="s">
        <v>20395</v>
      </c>
      <c r="C873" t="s">
        <v>20396</v>
      </c>
    </row>
    <row r="874" spans="1:3">
      <c r="A874" t="s">
        <v>20397</v>
      </c>
      <c r="B874" t="s">
        <v>20397</v>
      </c>
      <c r="C874" t="s">
        <v>20398</v>
      </c>
    </row>
    <row r="875" spans="1:3">
      <c r="A875" t="s">
        <v>20399</v>
      </c>
      <c r="B875" t="s">
        <v>20399</v>
      </c>
      <c r="C875" t="s">
        <v>20400</v>
      </c>
    </row>
    <row r="876" spans="1:3">
      <c r="A876" t="s">
        <v>20401</v>
      </c>
      <c r="B876" t="s">
        <v>20401</v>
      </c>
      <c r="C876" t="s">
        <v>20402</v>
      </c>
    </row>
    <row r="877" spans="1:3">
      <c r="A877" t="s">
        <v>20403</v>
      </c>
      <c r="B877" t="s">
        <v>20403</v>
      </c>
      <c r="C877" t="s">
        <v>20404</v>
      </c>
    </row>
    <row r="878" spans="1:3">
      <c r="A878" t="s">
        <v>20405</v>
      </c>
      <c r="B878" t="s">
        <v>20405</v>
      </c>
      <c r="C878" t="s">
        <v>20406</v>
      </c>
    </row>
    <row r="879" spans="1:3">
      <c r="A879" t="s">
        <v>20407</v>
      </c>
      <c r="B879" t="s">
        <v>20407</v>
      </c>
      <c r="C879" t="s">
        <v>20408</v>
      </c>
    </row>
    <row r="880" spans="1:3">
      <c r="A880" t="s">
        <v>20409</v>
      </c>
      <c r="B880" t="s">
        <v>20409</v>
      </c>
      <c r="C880" t="s">
        <v>20410</v>
      </c>
    </row>
    <row r="881" spans="1:3">
      <c r="A881" t="s">
        <v>20411</v>
      </c>
      <c r="B881" t="s">
        <v>20411</v>
      </c>
      <c r="C881" t="s">
        <v>20412</v>
      </c>
    </row>
    <row r="882" spans="1:3">
      <c r="A882" t="s">
        <v>20413</v>
      </c>
      <c r="B882" t="s">
        <v>20413</v>
      </c>
      <c r="C882" t="s">
        <v>20414</v>
      </c>
    </row>
    <row r="883" spans="1:3">
      <c r="A883" t="s">
        <v>20415</v>
      </c>
      <c r="B883" t="s">
        <v>20415</v>
      </c>
      <c r="C883" t="s">
        <v>20416</v>
      </c>
    </row>
    <row r="884" spans="1:3">
      <c r="A884" t="s">
        <v>20417</v>
      </c>
      <c r="B884" t="s">
        <v>20417</v>
      </c>
      <c r="C884" t="s">
        <v>20418</v>
      </c>
    </row>
    <row r="885" spans="1:3">
      <c r="A885" t="s">
        <v>20419</v>
      </c>
      <c r="B885" t="s">
        <v>20419</v>
      </c>
      <c r="C885" t="s">
        <v>20420</v>
      </c>
    </row>
    <row r="886" spans="1:3">
      <c r="A886" t="s">
        <v>20421</v>
      </c>
      <c r="B886" t="s">
        <v>20421</v>
      </c>
      <c r="C886" t="s">
        <v>20422</v>
      </c>
    </row>
    <row r="887" spans="1:3">
      <c r="A887" t="s">
        <v>20423</v>
      </c>
      <c r="B887" t="s">
        <v>20423</v>
      </c>
      <c r="C887" t="s">
        <v>20424</v>
      </c>
    </row>
    <row r="888" spans="1:3">
      <c r="A888" t="s">
        <v>20425</v>
      </c>
      <c r="B888" t="s">
        <v>20425</v>
      </c>
      <c r="C888" t="s">
        <v>20426</v>
      </c>
    </row>
    <row r="889" spans="1:3">
      <c r="A889" t="s">
        <v>20427</v>
      </c>
      <c r="B889" t="s">
        <v>20427</v>
      </c>
      <c r="C889" t="s">
        <v>20428</v>
      </c>
    </row>
    <row r="890" spans="1:3">
      <c r="A890" t="s">
        <v>20429</v>
      </c>
      <c r="B890" t="s">
        <v>20429</v>
      </c>
      <c r="C890" t="s">
        <v>20430</v>
      </c>
    </row>
    <row r="891" spans="1:3">
      <c r="A891" t="s">
        <v>20431</v>
      </c>
      <c r="B891" t="s">
        <v>20431</v>
      </c>
      <c r="C891" t="s">
        <v>20432</v>
      </c>
    </row>
    <row r="892" spans="1:3">
      <c r="A892" t="s">
        <v>20433</v>
      </c>
      <c r="B892" t="s">
        <v>20433</v>
      </c>
      <c r="C892" t="s">
        <v>20434</v>
      </c>
    </row>
    <row r="893" spans="1:3">
      <c r="A893" t="s">
        <v>20435</v>
      </c>
      <c r="B893" t="s">
        <v>20435</v>
      </c>
      <c r="C893" t="s">
        <v>20436</v>
      </c>
    </row>
    <row r="894" spans="1:3">
      <c r="A894" t="s">
        <v>20437</v>
      </c>
      <c r="B894" t="s">
        <v>20437</v>
      </c>
      <c r="C894" t="s">
        <v>20438</v>
      </c>
    </row>
    <row r="895" spans="1:3">
      <c r="A895" t="s">
        <v>20439</v>
      </c>
      <c r="B895" t="s">
        <v>20439</v>
      </c>
      <c r="C895" t="s">
        <v>20440</v>
      </c>
    </row>
    <row r="896" spans="1:3">
      <c r="A896" t="s">
        <v>20441</v>
      </c>
      <c r="B896" t="s">
        <v>20441</v>
      </c>
      <c r="C896" t="s">
        <v>20442</v>
      </c>
    </row>
    <row r="897" spans="1:3">
      <c r="A897" t="s">
        <v>20443</v>
      </c>
      <c r="B897" t="s">
        <v>20443</v>
      </c>
      <c r="C897" t="s">
        <v>20444</v>
      </c>
    </row>
    <row r="898" spans="1:3">
      <c r="A898" t="s">
        <v>20445</v>
      </c>
      <c r="B898" t="s">
        <v>20445</v>
      </c>
      <c r="C898" t="s">
        <v>20446</v>
      </c>
    </row>
    <row r="899" spans="1:3">
      <c r="A899" t="s">
        <v>20447</v>
      </c>
      <c r="B899" t="s">
        <v>20447</v>
      </c>
      <c r="C899" t="s">
        <v>20448</v>
      </c>
    </row>
    <row r="900" spans="1:3">
      <c r="A900" t="s">
        <v>20449</v>
      </c>
      <c r="B900" t="s">
        <v>20449</v>
      </c>
      <c r="C900" t="s">
        <v>20450</v>
      </c>
    </row>
    <row r="901" spans="1:3">
      <c r="A901" t="s">
        <v>20451</v>
      </c>
      <c r="B901" t="s">
        <v>20451</v>
      </c>
      <c r="C901" t="s">
        <v>20452</v>
      </c>
    </row>
    <row r="902" spans="1:3">
      <c r="A902" t="s">
        <v>20453</v>
      </c>
      <c r="B902" t="s">
        <v>20453</v>
      </c>
      <c r="C902" t="s">
        <v>20454</v>
      </c>
    </row>
    <row r="903" spans="1:3">
      <c r="A903" t="s">
        <v>20455</v>
      </c>
      <c r="B903" t="s">
        <v>20455</v>
      </c>
      <c r="C903" t="s">
        <v>20456</v>
      </c>
    </row>
    <row r="904" spans="1:3">
      <c r="A904" t="s">
        <v>20457</v>
      </c>
      <c r="B904" t="s">
        <v>20457</v>
      </c>
      <c r="C904" t="s">
        <v>20458</v>
      </c>
    </row>
    <row r="905" spans="1:3">
      <c r="A905" t="s">
        <v>20459</v>
      </c>
      <c r="B905" t="s">
        <v>20459</v>
      </c>
      <c r="C905" t="s">
        <v>20460</v>
      </c>
    </row>
    <row r="906" spans="1:3">
      <c r="A906" t="s">
        <v>20461</v>
      </c>
      <c r="B906" t="s">
        <v>20461</v>
      </c>
      <c r="C906" t="s">
        <v>20462</v>
      </c>
    </row>
    <row r="907" spans="1:3">
      <c r="A907" t="s">
        <v>20463</v>
      </c>
      <c r="B907" t="s">
        <v>20463</v>
      </c>
      <c r="C907" t="s">
        <v>20464</v>
      </c>
    </row>
    <row r="908" spans="1:3">
      <c r="A908" t="s">
        <v>20465</v>
      </c>
      <c r="B908" t="s">
        <v>20465</v>
      </c>
      <c r="C908" t="s">
        <v>20466</v>
      </c>
    </row>
    <row r="909" spans="1:3">
      <c r="A909" t="s">
        <v>20467</v>
      </c>
      <c r="B909" t="s">
        <v>20467</v>
      </c>
      <c r="C909" t="s">
        <v>20468</v>
      </c>
    </row>
    <row r="910" spans="1:3">
      <c r="A910" t="s">
        <v>20469</v>
      </c>
      <c r="B910" t="s">
        <v>20469</v>
      </c>
      <c r="C910" t="s">
        <v>20470</v>
      </c>
    </row>
    <row r="911" spans="1:3">
      <c r="A911" t="s">
        <v>20471</v>
      </c>
      <c r="B911" t="s">
        <v>20471</v>
      </c>
      <c r="C911" t="s">
        <v>20472</v>
      </c>
    </row>
    <row r="912" spans="1:3">
      <c r="A912" t="s">
        <v>20473</v>
      </c>
      <c r="B912" t="s">
        <v>20473</v>
      </c>
      <c r="C912" t="s">
        <v>20474</v>
      </c>
    </row>
    <row r="913" spans="1:3">
      <c r="A913" t="s">
        <v>20475</v>
      </c>
      <c r="B913" t="s">
        <v>20475</v>
      </c>
      <c r="C913" t="s">
        <v>20476</v>
      </c>
    </row>
    <row r="914" spans="1:3">
      <c r="A914" t="s">
        <v>20477</v>
      </c>
      <c r="B914" t="s">
        <v>20477</v>
      </c>
      <c r="C914" t="s">
        <v>20478</v>
      </c>
    </row>
    <row r="915" spans="1:3">
      <c r="A915" t="s">
        <v>20479</v>
      </c>
      <c r="B915" t="s">
        <v>20479</v>
      </c>
      <c r="C915" t="s">
        <v>20480</v>
      </c>
    </row>
    <row r="916" spans="1:3">
      <c r="A916" t="s">
        <v>20481</v>
      </c>
      <c r="B916" t="s">
        <v>20481</v>
      </c>
      <c r="C916" t="s">
        <v>20482</v>
      </c>
    </row>
    <row r="917" spans="1:3">
      <c r="A917" t="s">
        <v>20483</v>
      </c>
      <c r="B917" t="s">
        <v>20483</v>
      </c>
      <c r="C917" t="s">
        <v>20484</v>
      </c>
    </row>
    <row r="918" spans="1:3">
      <c r="A918" t="s">
        <v>20485</v>
      </c>
      <c r="B918" t="s">
        <v>20485</v>
      </c>
      <c r="C918" t="s">
        <v>20486</v>
      </c>
    </row>
    <row r="919" spans="1:3">
      <c r="A919" t="s">
        <v>20487</v>
      </c>
      <c r="B919" t="s">
        <v>20487</v>
      </c>
      <c r="C919" t="s">
        <v>20488</v>
      </c>
    </row>
    <row r="920" spans="1:3">
      <c r="A920" t="s">
        <v>20489</v>
      </c>
      <c r="B920" t="s">
        <v>20489</v>
      </c>
      <c r="C920" t="s">
        <v>20490</v>
      </c>
    </row>
    <row r="921" spans="1:3">
      <c r="A921" t="s">
        <v>20491</v>
      </c>
      <c r="B921" t="s">
        <v>20491</v>
      </c>
      <c r="C921" t="s">
        <v>20492</v>
      </c>
    </row>
    <row r="922" spans="1:3">
      <c r="A922" t="s">
        <v>20493</v>
      </c>
      <c r="B922" t="s">
        <v>20493</v>
      </c>
      <c r="C922" t="s">
        <v>20494</v>
      </c>
    </row>
    <row r="923" spans="1:3">
      <c r="A923" t="s">
        <v>20495</v>
      </c>
      <c r="B923" t="s">
        <v>20495</v>
      </c>
      <c r="C923" t="s">
        <v>20496</v>
      </c>
    </row>
    <row r="924" spans="1:3">
      <c r="A924" t="s">
        <v>20497</v>
      </c>
      <c r="B924" t="s">
        <v>20497</v>
      </c>
      <c r="C924" t="s">
        <v>20498</v>
      </c>
    </row>
    <row r="925" spans="1:3">
      <c r="A925" t="s">
        <v>20499</v>
      </c>
      <c r="B925" t="s">
        <v>20499</v>
      </c>
      <c r="C925" t="s">
        <v>20500</v>
      </c>
    </row>
    <row r="926" spans="1:3">
      <c r="A926" t="s">
        <v>20501</v>
      </c>
      <c r="B926" t="s">
        <v>20501</v>
      </c>
      <c r="C926" t="s">
        <v>20502</v>
      </c>
    </row>
    <row r="927" spans="1:3">
      <c r="A927" t="s">
        <v>20503</v>
      </c>
      <c r="B927" t="s">
        <v>20503</v>
      </c>
      <c r="C927" t="s">
        <v>20504</v>
      </c>
    </row>
    <row r="928" spans="1:3">
      <c r="A928" t="s">
        <v>20505</v>
      </c>
      <c r="B928" t="s">
        <v>20505</v>
      </c>
      <c r="C928" t="s">
        <v>20506</v>
      </c>
    </row>
    <row r="929" spans="1:3">
      <c r="A929" t="s">
        <v>20507</v>
      </c>
      <c r="B929" t="s">
        <v>20507</v>
      </c>
      <c r="C929" t="s">
        <v>20508</v>
      </c>
    </row>
    <row r="930" spans="1:3">
      <c r="A930" t="s">
        <v>20509</v>
      </c>
      <c r="B930" t="s">
        <v>20509</v>
      </c>
      <c r="C930" t="s">
        <v>20510</v>
      </c>
    </row>
    <row r="931" spans="1:3">
      <c r="A931" t="s">
        <v>20511</v>
      </c>
      <c r="B931" t="s">
        <v>20511</v>
      </c>
      <c r="C931" t="s">
        <v>20512</v>
      </c>
    </row>
    <row r="932" spans="1:3">
      <c r="A932" t="s">
        <v>20513</v>
      </c>
      <c r="B932" t="s">
        <v>20513</v>
      </c>
      <c r="C932" t="s">
        <v>20514</v>
      </c>
    </row>
    <row r="933" spans="1:3">
      <c r="A933" t="s">
        <v>20515</v>
      </c>
      <c r="B933" t="s">
        <v>20515</v>
      </c>
      <c r="C933" t="s">
        <v>20516</v>
      </c>
    </row>
    <row r="934" spans="1:3">
      <c r="A934" t="s">
        <v>20517</v>
      </c>
      <c r="B934" t="s">
        <v>20517</v>
      </c>
      <c r="C934" t="s">
        <v>20518</v>
      </c>
    </row>
    <row r="935" spans="1:3">
      <c r="A935" t="s">
        <v>20519</v>
      </c>
      <c r="B935" t="s">
        <v>20519</v>
      </c>
      <c r="C935" t="s">
        <v>20520</v>
      </c>
    </row>
    <row r="936" spans="1:3">
      <c r="A936" t="s">
        <v>20521</v>
      </c>
      <c r="B936" t="s">
        <v>20521</v>
      </c>
      <c r="C936" t="s">
        <v>20522</v>
      </c>
    </row>
    <row r="937" spans="1:3">
      <c r="A937" t="s">
        <v>20523</v>
      </c>
      <c r="B937" t="s">
        <v>20523</v>
      </c>
      <c r="C937" t="s">
        <v>20524</v>
      </c>
    </row>
    <row r="938" spans="1:3">
      <c r="A938" t="s">
        <v>20525</v>
      </c>
      <c r="B938" t="s">
        <v>20525</v>
      </c>
      <c r="C938" t="s">
        <v>20526</v>
      </c>
    </row>
    <row r="939" spans="1:3">
      <c r="A939" t="s">
        <v>20527</v>
      </c>
      <c r="B939" t="s">
        <v>20527</v>
      </c>
      <c r="C939" t="s">
        <v>20528</v>
      </c>
    </row>
    <row r="940" spans="1:3">
      <c r="A940" t="s">
        <v>20529</v>
      </c>
      <c r="B940" t="s">
        <v>20529</v>
      </c>
      <c r="C940" t="s">
        <v>20530</v>
      </c>
    </row>
    <row r="941" spans="1:3">
      <c r="A941" t="s">
        <v>20531</v>
      </c>
      <c r="B941" t="s">
        <v>20531</v>
      </c>
      <c r="C941" t="s">
        <v>20532</v>
      </c>
    </row>
    <row r="942" spans="1:3">
      <c r="A942" t="s">
        <v>20533</v>
      </c>
      <c r="B942" t="s">
        <v>20533</v>
      </c>
      <c r="C942" t="s">
        <v>20534</v>
      </c>
    </row>
    <row r="943" spans="1:3">
      <c r="A943" t="s">
        <v>20535</v>
      </c>
      <c r="B943" t="s">
        <v>20535</v>
      </c>
      <c r="C943" t="s">
        <v>20536</v>
      </c>
    </row>
    <row r="944" spans="1:3">
      <c r="A944" t="s">
        <v>20537</v>
      </c>
      <c r="B944" t="s">
        <v>20537</v>
      </c>
      <c r="C944" t="s">
        <v>20538</v>
      </c>
    </row>
    <row r="945" spans="1:3">
      <c r="A945" t="s">
        <v>20539</v>
      </c>
      <c r="B945" t="s">
        <v>20539</v>
      </c>
      <c r="C945" t="s">
        <v>20540</v>
      </c>
    </row>
    <row r="946" spans="1:3">
      <c r="A946" t="s">
        <v>20541</v>
      </c>
      <c r="B946" t="s">
        <v>20541</v>
      </c>
      <c r="C946" t="s">
        <v>20542</v>
      </c>
    </row>
    <row r="947" spans="1:3">
      <c r="A947" t="s">
        <v>20543</v>
      </c>
      <c r="B947" t="s">
        <v>20543</v>
      </c>
      <c r="C947" t="s">
        <v>20544</v>
      </c>
    </row>
    <row r="948" spans="1:3">
      <c r="A948" t="s">
        <v>20545</v>
      </c>
      <c r="B948" t="s">
        <v>20545</v>
      </c>
      <c r="C948" t="s">
        <v>20546</v>
      </c>
    </row>
    <row r="949" spans="1:3">
      <c r="A949" t="s">
        <v>20547</v>
      </c>
      <c r="B949" t="s">
        <v>20547</v>
      </c>
      <c r="C949" t="s">
        <v>20548</v>
      </c>
    </row>
    <row r="950" spans="1:3">
      <c r="A950" t="s">
        <v>20549</v>
      </c>
      <c r="B950" t="s">
        <v>20549</v>
      </c>
      <c r="C950" t="s">
        <v>20550</v>
      </c>
    </row>
    <row r="951" spans="1:3">
      <c r="A951" t="s">
        <v>20551</v>
      </c>
      <c r="B951" t="s">
        <v>20551</v>
      </c>
      <c r="C951" t="s">
        <v>20552</v>
      </c>
    </row>
    <row r="952" spans="1:3">
      <c r="A952" t="s">
        <v>20553</v>
      </c>
      <c r="B952" t="s">
        <v>20553</v>
      </c>
      <c r="C952" t="s">
        <v>20554</v>
      </c>
    </row>
    <row r="953" spans="1:3">
      <c r="A953" t="s">
        <v>20555</v>
      </c>
      <c r="B953" t="s">
        <v>20555</v>
      </c>
      <c r="C953" t="s">
        <v>20556</v>
      </c>
    </row>
    <row r="954" spans="1:3">
      <c r="A954" t="s">
        <v>20557</v>
      </c>
      <c r="B954" t="s">
        <v>20557</v>
      </c>
      <c r="C954" t="s">
        <v>20558</v>
      </c>
    </row>
    <row r="955" spans="1:3">
      <c r="A955" t="s">
        <v>20559</v>
      </c>
      <c r="B955" t="s">
        <v>20559</v>
      </c>
      <c r="C955" t="s">
        <v>20560</v>
      </c>
    </row>
    <row r="956" spans="1:3">
      <c r="A956" t="s">
        <v>20561</v>
      </c>
      <c r="B956" t="s">
        <v>20561</v>
      </c>
      <c r="C956" t="s">
        <v>20562</v>
      </c>
    </row>
    <row r="957" spans="1:3">
      <c r="A957" t="s">
        <v>20563</v>
      </c>
      <c r="B957" t="s">
        <v>20563</v>
      </c>
      <c r="C957" t="s">
        <v>20564</v>
      </c>
    </row>
    <row r="958" spans="1:3">
      <c r="A958" t="s">
        <v>20565</v>
      </c>
      <c r="B958" t="s">
        <v>20565</v>
      </c>
      <c r="C958" t="s">
        <v>20566</v>
      </c>
    </row>
    <row r="959" spans="1:3">
      <c r="A959" t="s">
        <v>20567</v>
      </c>
      <c r="B959" t="s">
        <v>20567</v>
      </c>
      <c r="C959" t="s">
        <v>20568</v>
      </c>
    </row>
    <row r="960" spans="1:3">
      <c r="A960" t="s">
        <v>20569</v>
      </c>
      <c r="B960" t="s">
        <v>20569</v>
      </c>
      <c r="C960" t="s">
        <v>20570</v>
      </c>
    </row>
    <row r="961" spans="1:3">
      <c r="A961" t="s">
        <v>20571</v>
      </c>
      <c r="B961" t="s">
        <v>20571</v>
      </c>
      <c r="C961" t="s">
        <v>20572</v>
      </c>
    </row>
    <row r="962" spans="1:3">
      <c r="A962" t="s">
        <v>20573</v>
      </c>
      <c r="B962" t="s">
        <v>20573</v>
      </c>
      <c r="C962" t="s">
        <v>20574</v>
      </c>
    </row>
    <row r="963" spans="1:3">
      <c r="A963" t="s">
        <v>20575</v>
      </c>
      <c r="B963" t="s">
        <v>20575</v>
      </c>
      <c r="C963" t="s">
        <v>20576</v>
      </c>
    </row>
    <row r="964" spans="1:3">
      <c r="A964" t="s">
        <v>20577</v>
      </c>
      <c r="B964" t="s">
        <v>20577</v>
      </c>
      <c r="C964" t="s">
        <v>20578</v>
      </c>
    </row>
    <row r="965" spans="1:3">
      <c r="A965" t="s">
        <v>20579</v>
      </c>
      <c r="B965" t="s">
        <v>20579</v>
      </c>
      <c r="C965" t="s">
        <v>20580</v>
      </c>
    </row>
    <row r="966" spans="1:3">
      <c r="A966" t="s">
        <v>20581</v>
      </c>
      <c r="B966" t="s">
        <v>20581</v>
      </c>
      <c r="C966" t="s">
        <v>20582</v>
      </c>
    </row>
    <row r="967" spans="1:3">
      <c r="A967" t="s">
        <v>20583</v>
      </c>
      <c r="B967" t="s">
        <v>20583</v>
      </c>
      <c r="C967" t="s">
        <v>20584</v>
      </c>
    </row>
    <row r="968" spans="1:3">
      <c r="A968" t="s">
        <v>20585</v>
      </c>
      <c r="B968" t="s">
        <v>20585</v>
      </c>
      <c r="C968" t="s">
        <v>20586</v>
      </c>
    </row>
    <row r="969" spans="1:3">
      <c r="A969" t="s">
        <v>20587</v>
      </c>
      <c r="B969" t="s">
        <v>20587</v>
      </c>
      <c r="C969" t="s">
        <v>20588</v>
      </c>
    </row>
    <row r="970" spans="1:3">
      <c r="A970" t="s">
        <v>20589</v>
      </c>
      <c r="B970" t="s">
        <v>20589</v>
      </c>
      <c r="C970" t="s">
        <v>20590</v>
      </c>
    </row>
    <row r="971" spans="1:3">
      <c r="A971" t="s">
        <v>20591</v>
      </c>
      <c r="B971" t="s">
        <v>20591</v>
      </c>
      <c r="C971" t="s">
        <v>20592</v>
      </c>
    </row>
    <row r="972" spans="1:3">
      <c r="A972" t="s">
        <v>20593</v>
      </c>
      <c r="B972" t="s">
        <v>20593</v>
      </c>
      <c r="C972" t="s">
        <v>20594</v>
      </c>
    </row>
    <row r="973" spans="1:3">
      <c r="A973" t="s">
        <v>20595</v>
      </c>
      <c r="B973" t="s">
        <v>20595</v>
      </c>
      <c r="C973" t="s">
        <v>20596</v>
      </c>
    </row>
    <row r="974" spans="1:3">
      <c r="A974" t="s">
        <v>20597</v>
      </c>
      <c r="B974" t="s">
        <v>20597</v>
      </c>
      <c r="C974" t="s">
        <v>20598</v>
      </c>
    </row>
    <row r="975" spans="1:3">
      <c r="A975" t="s">
        <v>20599</v>
      </c>
      <c r="B975" t="s">
        <v>20599</v>
      </c>
      <c r="C975" t="s">
        <v>20600</v>
      </c>
    </row>
    <row r="976" spans="1:3">
      <c r="A976" t="s">
        <v>20601</v>
      </c>
      <c r="B976" t="s">
        <v>20601</v>
      </c>
      <c r="C976" t="s">
        <v>20602</v>
      </c>
    </row>
    <row r="977" spans="1:3">
      <c r="A977" t="s">
        <v>20603</v>
      </c>
      <c r="B977" t="s">
        <v>20603</v>
      </c>
      <c r="C977" t="s">
        <v>20604</v>
      </c>
    </row>
    <row r="978" spans="1:3">
      <c r="A978" t="s">
        <v>20605</v>
      </c>
      <c r="B978" t="s">
        <v>20605</v>
      </c>
      <c r="C978" t="s">
        <v>20606</v>
      </c>
    </row>
    <row r="979" spans="1:3">
      <c r="A979" t="s">
        <v>20607</v>
      </c>
      <c r="B979" t="s">
        <v>20607</v>
      </c>
      <c r="C979" t="s">
        <v>20608</v>
      </c>
    </row>
    <row r="980" spans="1:3">
      <c r="A980" t="s">
        <v>20609</v>
      </c>
      <c r="B980" t="s">
        <v>20609</v>
      </c>
      <c r="C980" t="s">
        <v>20610</v>
      </c>
    </row>
    <row r="981" spans="1:3">
      <c r="A981" t="s">
        <v>20611</v>
      </c>
      <c r="B981" t="s">
        <v>20611</v>
      </c>
      <c r="C981" t="s">
        <v>20612</v>
      </c>
    </row>
    <row r="982" spans="1:3">
      <c r="A982" t="s">
        <v>20613</v>
      </c>
      <c r="B982" t="s">
        <v>20613</v>
      </c>
      <c r="C982" t="s">
        <v>20614</v>
      </c>
    </row>
    <row r="983" spans="1:3">
      <c r="A983" t="s">
        <v>20615</v>
      </c>
      <c r="B983" t="s">
        <v>20615</v>
      </c>
      <c r="C983" t="s">
        <v>20616</v>
      </c>
    </row>
    <row r="984" spans="1:3">
      <c r="A984" t="s">
        <v>20617</v>
      </c>
      <c r="B984" t="s">
        <v>20617</v>
      </c>
      <c r="C984" t="s">
        <v>20618</v>
      </c>
    </row>
    <row r="985" spans="1:3">
      <c r="A985" t="s">
        <v>20619</v>
      </c>
      <c r="B985" t="s">
        <v>20619</v>
      </c>
      <c r="C985" t="s">
        <v>20620</v>
      </c>
    </row>
    <row r="986" spans="1:3">
      <c r="A986" t="s">
        <v>20621</v>
      </c>
      <c r="B986" t="s">
        <v>20621</v>
      </c>
      <c r="C986" t="s">
        <v>20622</v>
      </c>
    </row>
    <row r="987" spans="1:3">
      <c r="A987" t="s">
        <v>20623</v>
      </c>
      <c r="B987" t="s">
        <v>20623</v>
      </c>
      <c r="C987" t="s">
        <v>20624</v>
      </c>
    </row>
    <row r="988" spans="1:3">
      <c r="A988" t="s">
        <v>20625</v>
      </c>
      <c r="B988" t="s">
        <v>20625</v>
      </c>
      <c r="C988" t="s">
        <v>20626</v>
      </c>
    </row>
    <row r="989" spans="1:3">
      <c r="A989" t="s">
        <v>20627</v>
      </c>
      <c r="B989" t="s">
        <v>20627</v>
      </c>
      <c r="C989" t="s">
        <v>20628</v>
      </c>
    </row>
    <row r="990" spans="1:3">
      <c r="A990" t="s">
        <v>20629</v>
      </c>
      <c r="B990" t="s">
        <v>20629</v>
      </c>
      <c r="C990" t="s">
        <v>20630</v>
      </c>
    </row>
    <row r="991" spans="1:3">
      <c r="A991" t="s">
        <v>20631</v>
      </c>
      <c r="B991" t="s">
        <v>20631</v>
      </c>
      <c r="C991" t="s">
        <v>20632</v>
      </c>
    </row>
    <row r="992" spans="1:3">
      <c r="A992" t="s">
        <v>20633</v>
      </c>
      <c r="B992" t="s">
        <v>20633</v>
      </c>
      <c r="C992" t="s">
        <v>20634</v>
      </c>
    </row>
    <row r="993" spans="1:3">
      <c r="A993" t="s">
        <v>20635</v>
      </c>
      <c r="B993" t="s">
        <v>20635</v>
      </c>
      <c r="C993" t="s">
        <v>20636</v>
      </c>
    </row>
    <row r="994" spans="1:3">
      <c r="A994" t="s">
        <v>20637</v>
      </c>
      <c r="B994" t="s">
        <v>20637</v>
      </c>
      <c r="C994" t="s">
        <v>20638</v>
      </c>
    </row>
    <row r="995" spans="1:3">
      <c r="A995" t="s">
        <v>20639</v>
      </c>
      <c r="B995" t="s">
        <v>20639</v>
      </c>
      <c r="C995" t="s">
        <v>20640</v>
      </c>
    </row>
    <row r="996" spans="1:3">
      <c r="A996" t="s">
        <v>20641</v>
      </c>
      <c r="B996" t="s">
        <v>20641</v>
      </c>
      <c r="C996" t="s">
        <v>20642</v>
      </c>
    </row>
    <row r="997" spans="1:3">
      <c r="A997" t="s">
        <v>20643</v>
      </c>
      <c r="B997" t="s">
        <v>20643</v>
      </c>
      <c r="C997" t="s">
        <v>20644</v>
      </c>
    </row>
    <row r="998" spans="1:3">
      <c r="A998" t="s">
        <v>20645</v>
      </c>
      <c r="B998" t="s">
        <v>20645</v>
      </c>
      <c r="C998" t="s">
        <v>20646</v>
      </c>
    </row>
    <row r="999" spans="1:3">
      <c r="A999" t="s">
        <v>20647</v>
      </c>
      <c r="B999" t="s">
        <v>20647</v>
      </c>
      <c r="C999" t="s">
        <v>20648</v>
      </c>
    </row>
    <row r="1000" spans="1:3">
      <c r="A1000" t="s">
        <v>20649</v>
      </c>
      <c r="B1000" t="s">
        <v>20649</v>
      </c>
      <c r="C1000" t="s">
        <v>20650</v>
      </c>
    </row>
    <row r="1001" spans="1:3">
      <c r="A1001" t="s">
        <v>20651</v>
      </c>
      <c r="B1001" t="s">
        <v>20651</v>
      </c>
      <c r="C1001" t="s">
        <v>20652</v>
      </c>
    </row>
    <row r="1002" spans="1:3">
      <c r="A1002" t="s">
        <v>20653</v>
      </c>
      <c r="B1002" t="s">
        <v>20653</v>
      </c>
      <c r="C1002" t="s">
        <v>20654</v>
      </c>
    </row>
    <row r="1003" spans="1:3">
      <c r="A1003" t="s">
        <v>20655</v>
      </c>
      <c r="B1003" t="s">
        <v>20655</v>
      </c>
      <c r="C1003" t="s">
        <v>20656</v>
      </c>
    </row>
    <row r="1004" spans="1:3">
      <c r="A1004" t="s">
        <v>20657</v>
      </c>
      <c r="B1004" t="s">
        <v>20657</v>
      </c>
      <c r="C1004" t="s">
        <v>20658</v>
      </c>
    </row>
    <row r="1005" spans="1:3">
      <c r="A1005" t="s">
        <v>20659</v>
      </c>
      <c r="B1005" t="s">
        <v>20659</v>
      </c>
      <c r="C1005" t="s">
        <v>20660</v>
      </c>
    </row>
    <row r="1006" spans="1:3">
      <c r="A1006" t="s">
        <v>20661</v>
      </c>
      <c r="B1006" t="s">
        <v>20661</v>
      </c>
      <c r="C1006" t="s">
        <v>20662</v>
      </c>
    </row>
    <row r="1007" spans="1:3">
      <c r="A1007" t="s">
        <v>20663</v>
      </c>
      <c r="B1007" t="s">
        <v>20663</v>
      </c>
      <c r="C1007" t="s">
        <v>20664</v>
      </c>
    </row>
    <row r="1008" spans="1:3">
      <c r="A1008" t="s">
        <v>20665</v>
      </c>
      <c r="B1008" t="s">
        <v>20665</v>
      </c>
      <c r="C1008" t="s">
        <v>20666</v>
      </c>
    </row>
    <row r="1009" spans="1:3">
      <c r="A1009" t="s">
        <v>20667</v>
      </c>
      <c r="B1009" t="s">
        <v>20667</v>
      </c>
      <c r="C1009" t="s">
        <v>20668</v>
      </c>
    </row>
    <row r="1010" spans="1:3">
      <c r="A1010" t="s">
        <v>20669</v>
      </c>
      <c r="B1010" t="s">
        <v>20669</v>
      </c>
      <c r="C1010" t="s">
        <v>20670</v>
      </c>
    </row>
    <row r="1011" spans="1:3">
      <c r="A1011" t="s">
        <v>20671</v>
      </c>
      <c r="B1011" t="s">
        <v>20671</v>
      </c>
      <c r="C1011" t="s">
        <v>20672</v>
      </c>
    </row>
    <row r="1012" spans="1:3">
      <c r="A1012" t="s">
        <v>20673</v>
      </c>
      <c r="B1012" t="s">
        <v>20673</v>
      </c>
      <c r="C1012" t="s">
        <v>20674</v>
      </c>
    </row>
    <row r="1013" spans="1:3">
      <c r="A1013" t="s">
        <v>20675</v>
      </c>
      <c r="B1013" t="s">
        <v>20675</v>
      </c>
      <c r="C1013" t="s">
        <v>20676</v>
      </c>
    </row>
    <row r="1014" spans="1:3">
      <c r="A1014" t="s">
        <v>20677</v>
      </c>
      <c r="B1014" t="s">
        <v>20677</v>
      </c>
      <c r="C1014" t="s">
        <v>20678</v>
      </c>
    </row>
    <row r="1015" spans="1:3">
      <c r="A1015" t="s">
        <v>20679</v>
      </c>
      <c r="B1015" t="s">
        <v>20679</v>
      </c>
      <c r="C1015" t="s">
        <v>20680</v>
      </c>
    </row>
    <row r="1016" spans="1:3">
      <c r="A1016" t="s">
        <v>20681</v>
      </c>
      <c r="B1016" t="s">
        <v>20681</v>
      </c>
      <c r="C1016" t="s">
        <v>20682</v>
      </c>
    </row>
    <row r="1017" spans="1:3">
      <c r="A1017" t="s">
        <v>20683</v>
      </c>
      <c r="B1017" t="s">
        <v>20683</v>
      </c>
      <c r="C1017" t="s">
        <v>20684</v>
      </c>
    </row>
    <row r="1018" spans="1:3">
      <c r="A1018" t="s">
        <v>20685</v>
      </c>
      <c r="B1018" t="s">
        <v>20685</v>
      </c>
      <c r="C1018" t="s">
        <v>20686</v>
      </c>
    </row>
    <row r="1019" spans="1:3">
      <c r="A1019" t="s">
        <v>20687</v>
      </c>
      <c r="B1019" t="s">
        <v>20687</v>
      </c>
      <c r="C1019" t="s">
        <v>20688</v>
      </c>
    </row>
    <row r="1020" spans="1:3">
      <c r="A1020" t="s">
        <v>20689</v>
      </c>
      <c r="B1020" t="s">
        <v>20689</v>
      </c>
      <c r="C1020" t="s">
        <v>20690</v>
      </c>
    </row>
    <row r="1021" spans="1:3">
      <c r="A1021" t="s">
        <v>20691</v>
      </c>
      <c r="B1021" t="s">
        <v>20691</v>
      </c>
      <c r="C1021" t="s">
        <v>20692</v>
      </c>
    </row>
    <row r="1022" spans="1:3">
      <c r="A1022" t="s">
        <v>20693</v>
      </c>
      <c r="B1022" t="s">
        <v>20693</v>
      </c>
      <c r="C1022" t="s">
        <v>20694</v>
      </c>
    </row>
    <row r="1023" spans="1:3">
      <c r="A1023" t="s">
        <v>20695</v>
      </c>
      <c r="B1023" t="s">
        <v>20695</v>
      </c>
      <c r="C1023" t="s">
        <v>20696</v>
      </c>
    </row>
    <row r="1024" spans="1:3">
      <c r="A1024" t="s">
        <v>20697</v>
      </c>
      <c r="B1024" t="s">
        <v>20697</v>
      </c>
      <c r="C1024" t="s">
        <v>20698</v>
      </c>
    </row>
    <row r="1025" spans="1:3">
      <c r="A1025" t="s">
        <v>20699</v>
      </c>
      <c r="B1025" t="s">
        <v>20699</v>
      </c>
      <c r="C1025" t="s">
        <v>20700</v>
      </c>
    </row>
    <row r="1026" spans="1:3">
      <c r="A1026" t="s">
        <v>20701</v>
      </c>
      <c r="B1026" t="s">
        <v>20701</v>
      </c>
      <c r="C1026" t="s">
        <v>20702</v>
      </c>
    </row>
    <row r="1027" spans="1:3">
      <c r="A1027" t="s">
        <v>20703</v>
      </c>
      <c r="B1027" t="s">
        <v>20703</v>
      </c>
      <c r="C1027" t="s">
        <v>20704</v>
      </c>
    </row>
    <row r="1028" spans="1:3">
      <c r="A1028" t="s">
        <v>20705</v>
      </c>
      <c r="B1028" t="s">
        <v>20705</v>
      </c>
      <c r="C1028" t="s">
        <v>20706</v>
      </c>
    </row>
    <row r="1029" spans="1:3">
      <c r="A1029" t="s">
        <v>20707</v>
      </c>
      <c r="B1029" t="s">
        <v>20707</v>
      </c>
      <c r="C1029" t="s">
        <v>20708</v>
      </c>
    </row>
    <row r="1030" spans="1:3">
      <c r="A1030" t="s">
        <v>20709</v>
      </c>
      <c r="B1030" t="s">
        <v>20709</v>
      </c>
      <c r="C1030" t="s">
        <v>20710</v>
      </c>
    </row>
    <row r="1031" spans="1:3">
      <c r="A1031" t="s">
        <v>20711</v>
      </c>
      <c r="B1031" t="s">
        <v>20711</v>
      </c>
      <c r="C1031" t="s">
        <v>20712</v>
      </c>
    </row>
    <row r="1032" spans="1:3">
      <c r="A1032" t="s">
        <v>20713</v>
      </c>
      <c r="B1032" t="s">
        <v>20713</v>
      </c>
      <c r="C1032" t="s">
        <v>20714</v>
      </c>
    </row>
    <row r="1033" spans="1:3">
      <c r="A1033" t="s">
        <v>20715</v>
      </c>
      <c r="B1033" t="s">
        <v>20715</v>
      </c>
      <c r="C1033" t="s">
        <v>20716</v>
      </c>
    </row>
    <row r="1034" spans="1:3">
      <c r="A1034" t="s">
        <v>20717</v>
      </c>
      <c r="B1034" t="s">
        <v>20717</v>
      </c>
      <c r="C1034" t="s">
        <v>20718</v>
      </c>
    </row>
    <row r="1035" spans="1:3">
      <c r="A1035" t="s">
        <v>20719</v>
      </c>
      <c r="B1035" t="s">
        <v>20719</v>
      </c>
      <c r="C1035" t="s">
        <v>20720</v>
      </c>
    </row>
    <row r="1036" spans="1:3">
      <c r="A1036" t="s">
        <v>20721</v>
      </c>
      <c r="B1036" t="s">
        <v>20721</v>
      </c>
      <c r="C1036" t="s">
        <v>20722</v>
      </c>
    </row>
    <row r="1037" spans="1:3">
      <c r="A1037" t="s">
        <v>20723</v>
      </c>
      <c r="B1037" t="s">
        <v>20723</v>
      </c>
      <c r="C1037" t="s">
        <v>20724</v>
      </c>
    </row>
    <row r="1038" spans="1:3">
      <c r="A1038" t="s">
        <v>20725</v>
      </c>
      <c r="B1038" t="s">
        <v>20725</v>
      </c>
      <c r="C1038" t="s">
        <v>20726</v>
      </c>
    </row>
    <row r="1039" spans="1:3">
      <c r="A1039" t="s">
        <v>20727</v>
      </c>
      <c r="B1039" t="s">
        <v>20727</v>
      </c>
      <c r="C1039" t="s">
        <v>20728</v>
      </c>
    </row>
    <row r="1040" spans="1:3">
      <c r="A1040" t="s">
        <v>20729</v>
      </c>
      <c r="B1040" t="s">
        <v>20729</v>
      </c>
      <c r="C1040" t="s">
        <v>20730</v>
      </c>
    </row>
    <row r="1041" spans="1:3">
      <c r="A1041" t="s">
        <v>20731</v>
      </c>
      <c r="B1041" t="s">
        <v>20731</v>
      </c>
      <c r="C1041" t="s">
        <v>20732</v>
      </c>
    </row>
    <row r="1042" spans="1:3">
      <c r="A1042" t="s">
        <v>20733</v>
      </c>
      <c r="B1042" t="s">
        <v>20733</v>
      </c>
      <c r="C1042" t="s">
        <v>20734</v>
      </c>
    </row>
    <row r="1043" spans="1:3">
      <c r="A1043" t="s">
        <v>20735</v>
      </c>
      <c r="B1043" t="s">
        <v>20735</v>
      </c>
      <c r="C1043" t="s">
        <v>20736</v>
      </c>
    </row>
    <row r="1044" spans="1:3">
      <c r="A1044" t="s">
        <v>20737</v>
      </c>
      <c r="B1044" t="s">
        <v>20737</v>
      </c>
      <c r="C1044" t="s">
        <v>20738</v>
      </c>
    </row>
    <row r="1045" spans="1:3">
      <c r="A1045" t="s">
        <v>20739</v>
      </c>
      <c r="B1045" t="s">
        <v>20739</v>
      </c>
      <c r="C1045" t="s">
        <v>20740</v>
      </c>
    </row>
    <row r="1046" spans="1:3">
      <c r="A1046" t="s">
        <v>20741</v>
      </c>
      <c r="B1046" t="s">
        <v>20741</v>
      </c>
      <c r="C1046" t="s">
        <v>20742</v>
      </c>
    </row>
    <row r="1047" spans="1:3">
      <c r="A1047" t="s">
        <v>20743</v>
      </c>
      <c r="B1047" t="s">
        <v>20743</v>
      </c>
      <c r="C1047" t="s">
        <v>20744</v>
      </c>
    </row>
    <row r="1048" spans="1:3">
      <c r="A1048" t="s">
        <v>20745</v>
      </c>
      <c r="B1048" t="s">
        <v>20745</v>
      </c>
      <c r="C1048" t="s">
        <v>20746</v>
      </c>
    </row>
    <row r="1049" spans="1:3">
      <c r="A1049" t="s">
        <v>20747</v>
      </c>
      <c r="B1049" t="s">
        <v>20747</v>
      </c>
      <c r="C1049" t="s">
        <v>20748</v>
      </c>
    </row>
    <row r="1050" spans="1:3">
      <c r="A1050" t="s">
        <v>20749</v>
      </c>
      <c r="B1050" t="s">
        <v>20749</v>
      </c>
      <c r="C1050" t="s">
        <v>20750</v>
      </c>
    </row>
    <row r="1051" spans="1:3">
      <c r="A1051" t="s">
        <v>20751</v>
      </c>
      <c r="B1051" t="s">
        <v>20751</v>
      </c>
      <c r="C1051" t="s">
        <v>20752</v>
      </c>
    </row>
    <row r="1052" spans="1:3">
      <c r="A1052" t="s">
        <v>20753</v>
      </c>
      <c r="B1052" t="s">
        <v>20753</v>
      </c>
      <c r="C1052" t="s">
        <v>20754</v>
      </c>
    </row>
    <row r="1053" spans="1:3">
      <c r="A1053" t="s">
        <v>20755</v>
      </c>
      <c r="B1053" t="s">
        <v>20755</v>
      </c>
      <c r="C1053" t="s">
        <v>20756</v>
      </c>
    </row>
    <row r="1054" spans="1:3">
      <c r="A1054" t="s">
        <v>20757</v>
      </c>
      <c r="B1054" t="s">
        <v>20757</v>
      </c>
      <c r="C1054" t="s">
        <v>20758</v>
      </c>
    </row>
    <row r="1055" spans="1:3">
      <c r="A1055" t="s">
        <v>20759</v>
      </c>
      <c r="B1055" t="s">
        <v>20759</v>
      </c>
      <c r="C1055" t="s">
        <v>20760</v>
      </c>
    </row>
    <row r="1056" spans="1:3">
      <c r="A1056" t="s">
        <v>20761</v>
      </c>
      <c r="B1056" t="s">
        <v>20761</v>
      </c>
      <c r="C1056" t="s">
        <v>20762</v>
      </c>
    </row>
    <row r="1057" spans="1:3">
      <c r="A1057" t="s">
        <v>20763</v>
      </c>
      <c r="B1057" t="s">
        <v>20763</v>
      </c>
      <c r="C1057" t="s">
        <v>20764</v>
      </c>
    </row>
    <row r="1058" spans="1:3">
      <c r="A1058" t="s">
        <v>20765</v>
      </c>
      <c r="B1058" t="s">
        <v>20765</v>
      </c>
      <c r="C1058" t="s">
        <v>20766</v>
      </c>
    </row>
    <row r="1059" spans="1:3">
      <c r="A1059" t="s">
        <v>20767</v>
      </c>
      <c r="B1059" t="s">
        <v>20767</v>
      </c>
      <c r="C1059" t="s">
        <v>20768</v>
      </c>
    </row>
    <row r="1060" spans="1:3">
      <c r="A1060" t="s">
        <v>20769</v>
      </c>
      <c r="B1060" t="s">
        <v>20769</v>
      </c>
      <c r="C1060" t="s">
        <v>20770</v>
      </c>
    </row>
    <row r="1061" spans="1:3">
      <c r="A1061" t="s">
        <v>20771</v>
      </c>
      <c r="B1061" t="s">
        <v>20771</v>
      </c>
      <c r="C1061" t="s">
        <v>20772</v>
      </c>
    </row>
    <row r="1062" spans="1:3">
      <c r="A1062" t="s">
        <v>20773</v>
      </c>
      <c r="B1062" t="s">
        <v>20773</v>
      </c>
      <c r="C1062" t="s">
        <v>20774</v>
      </c>
    </row>
    <row r="1063" spans="1:3">
      <c r="A1063" t="s">
        <v>20775</v>
      </c>
      <c r="B1063" t="s">
        <v>20775</v>
      </c>
      <c r="C1063" t="s">
        <v>20776</v>
      </c>
    </row>
    <row r="1064" spans="1:3">
      <c r="A1064" t="s">
        <v>20777</v>
      </c>
      <c r="B1064" t="s">
        <v>20777</v>
      </c>
      <c r="C1064" t="s">
        <v>20778</v>
      </c>
    </row>
    <row r="1065" spans="1:3">
      <c r="A1065" t="s">
        <v>20779</v>
      </c>
      <c r="B1065" t="s">
        <v>20779</v>
      </c>
      <c r="C1065" t="s">
        <v>20780</v>
      </c>
    </row>
    <row r="1066" spans="1:3">
      <c r="A1066" t="s">
        <v>20781</v>
      </c>
      <c r="B1066" t="s">
        <v>20781</v>
      </c>
      <c r="C1066" t="s">
        <v>20782</v>
      </c>
    </row>
    <row r="1067" spans="1:3">
      <c r="A1067" t="s">
        <v>20783</v>
      </c>
      <c r="B1067" t="s">
        <v>20783</v>
      </c>
      <c r="C1067" t="s">
        <v>20784</v>
      </c>
    </row>
    <row r="1068" spans="1:3">
      <c r="A1068" t="s">
        <v>20785</v>
      </c>
      <c r="B1068" t="s">
        <v>20785</v>
      </c>
      <c r="C1068" t="s">
        <v>20786</v>
      </c>
    </row>
    <row r="1069" spans="1:3">
      <c r="A1069" t="s">
        <v>20787</v>
      </c>
      <c r="B1069" t="s">
        <v>20787</v>
      </c>
      <c r="C1069" t="s">
        <v>20788</v>
      </c>
    </row>
    <row r="1070" spans="1:3">
      <c r="A1070" t="s">
        <v>20789</v>
      </c>
      <c r="B1070" t="s">
        <v>20789</v>
      </c>
      <c r="C1070" t="s">
        <v>20790</v>
      </c>
    </row>
    <row r="1071" spans="1:3">
      <c r="A1071" t="s">
        <v>20791</v>
      </c>
      <c r="B1071" t="s">
        <v>20791</v>
      </c>
      <c r="C1071" t="s">
        <v>20792</v>
      </c>
    </row>
    <row r="1072" spans="1:3">
      <c r="A1072" t="s">
        <v>20793</v>
      </c>
      <c r="B1072" t="s">
        <v>20793</v>
      </c>
      <c r="C1072" t="s">
        <v>20794</v>
      </c>
    </row>
    <row r="1073" spans="1:3">
      <c r="A1073" t="s">
        <v>20795</v>
      </c>
      <c r="B1073" t="s">
        <v>20795</v>
      </c>
      <c r="C1073" t="s">
        <v>20796</v>
      </c>
    </row>
    <row r="1074" spans="1:3">
      <c r="A1074" t="s">
        <v>20797</v>
      </c>
      <c r="B1074" t="s">
        <v>20797</v>
      </c>
      <c r="C1074" t="s">
        <v>20798</v>
      </c>
    </row>
    <row r="1075" spans="1:3">
      <c r="A1075" t="s">
        <v>20799</v>
      </c>
      <c r="B1075" t="s">
        <v>20799</v>
      </c>
      <c r="C1075" t="s">
        <v>20800</v>
      </c>
    </row>
    <row r="1076" spans="1:3">
      <c r="A1076" t="s">
        <v>20801</v>
      </c>
      <c r="B1076" t="s">
        <v>20801</v>
      </c>
      <c r="C1076" t="s">
        <v>20802</v>
      </c>
    </row>
    <row r="1077" spans="1:3">
      <c r="A1077" t="s">
        <v>20803</v>
      </c>
      <c r="B1077" t="s">
        <v>20803</v>
      </c>
      <c r="C1077" t="s">
        <v>20804</v>
      </c>
    </row>
    <row r="1078" spans="1:3">
      <c r="A1078" t="s">
        <v>20805</v>
      </c>
      <c r="B1078" t="s">
        <v>20805</v>
      </c>
      <c r="C1078" t="s">
        <v>20806</v>
      </c>
    </row>
    <row r="1079" spans="1:3">
      <c r="A1079" t="s">
        <v>20807</v>
      </c>
      <c r="B1079" t="s">
        <v>20807</v>
      </c>
      <c r="C1079" t="s">
        <v>20808</v>
      </c>
    </row>
    <row r="1080" spans="1:3">
      <c r="A1080" t="s">
        <v>20809</v>
      </c>
      <c r="B1080" t="s">
        <v>20809</v>
      </c>
      <c r="C1080" t="s">
        <v>20810</v>
      </c>
    </row>
    <row r="1081" spans="1:3">
      <c r="A1081" t="s">
        <v>20811</v>
      </c>
      <c r="B1081" t="s">
        <v>20811</v>
      </c>
      <c r="C1081" t="s">
        <v>20812</v>
      </c>
    </row>
    <row r="1082" spans="1:3">
      <c r="A1082" t="s">
        <v>20813</v>
      </c>
      <c r="B1082" t="s">
        <v>20813</v>
      </c>
      <c r="C1082" t="s">
        <v>20814</v>
      </c>
    </row>
    <row r="1083" spans="1:3">
      <c r="A1083" t="s">
        <v>20815</v>
      </c>
      <c r="B1083" t="s">
        <v>20815</v>
      </c>
      <c r="C1083" t="s">
        <v>20816</v>
      </c>
    </row>
    <row r="1084" spans="1:3">
      <c r="A1084" t="s">
        <v>20817</v>
      </c>
      <c r="B1084" t="s">
        <v>20817</v>
      </c>
      <c r="C1084" t="s">
        <v>20818</v>
      </c>
    </row>
    <row r="1085" spans="1:3">
      <c r="A1085" t="s">
        <v>20819</v>
      </c>
      <c r="B1085" t="s">
        <v>20819</v>
      </c>
      <c r="C1085" t="s">
        <v>20820</v>
      </c>
    </row>
    <row r="1086" spans="1:3">
      <c r="A1086" t="s">
        <v>20821</v>
      </c>
      <c r="B1086" t="s">
        <v>20821</v>
      </c>
      <c r="C1086" t="s">
        <v>20822</v>
      </c>
    </row>
    <row r="1087" spans="1:3">
      <c r="A1087" t="s">
        <v>20823</v>
      </c>
      <c r="B1087" t="s">
        <v>20823</v>
      </c>
      <c r="C1087" t="s">
        <v>20824</v>
      </c>
    </row>
    <row r="1088" spans="1:3">
      <c r="A1088" t="s">
        <v>20825</v>
      </c>
      <c r="B1088" t="s">
        <v>20825</v>
      </c>
      <c r="C1088" t="s">
        <v>20826</v>
      </c>
    </row>
    <row r="1089" spans="1:3">
      <c r="A1089" t="s">
        <v>20827</v>
      </c>
      <c r="B1089" t="s">
        <v>20827</v>
      </c>
      <c r="C1089" t="s">
        <v>20828</v>
      </c>
    </row>
    <row r="1090" spans="1:3">
      <c r="A1090" t="s">
        <v>20829</v>
      </c>
      <c r="B1090" t="s">
        <v>20829</v>
      </c>
      <c r="C1090" t="s">
        <v>20830</v>
      </c>
    </row>
    <row r="1091" spans="1:3">
      <c r="A1091" t="s">
        <v>20831</v>
      </c>
      <c r="B1091" t="s">
        <v>20831</v>
      </c>
      <c r="C1091" t="s">
        <v>20832</v>
      </c>
    </row>
    <row r="1092" spans="1:3">
      <c r="A1092" t="s">
        <v>20833</v>
      </c>
      <c r="B1092" t="s">
        <v>20833</v>
      </c>
      <c r="C1092" t="s">
        <v>20834</v>
      </c>
    </row>
    <row r="1093" spans="1:3">
      <c r="A1093" t="s">
        <v>20835</v>
      </c>
      <c r="B1093" t="s">
        <v>20835</v>
      </c>
      <c r="C1093" t="s">
        <v>20836</v>
      </c>
    </row>
    <row r="1094" spans="1:3">
      <c r="A1094" t="s">
        <v>20837</v>
      </c>
      <c r="B1094" t="s">
        <v>20837</v>
      </c>
      <c r="C1094" t="s">
        <v>20838</v>
      </c>
    </row>
    <row r="1095" spans="1:3">
      <c r="A1095" t="s">
        <v>20839</v>
      </c>
      <c r="B1095" t="s">
        <v>20839</v>
      </c>
      <c r="C1095" t="s">
        <v>20840</v>
      </c>
    </row>
    <row r="1096" spans="1:3">
      <c r="A1096" t="s">
        <v>20841</v>
      </c>
      <c r="B1096" t="s">
        <v>20841</v>
      </c>
      <c r="C1096" t="s">
        <v>20842</v>
      </c>
    </row>
    <row r="1097" spans="1:3">
      <c r="A1097" t="s">
        <v>20843</v>
      </c>
      <c r="B1097" t="s">
        <v>20843</v>
      </c>
      <c r="C1097" t="s">
        <v>20844</v>
      </c>
    </row>
    <row r="1098" spans="1:3">
      <c r="A1098" t="s">
        <v>20845</v>
      </c>
      <c r="B1098" t="s">
        <v>20845</v>
      </c>
      <c r="C1098" t="s">
        <v>20846</v>
      </c>
    </row>
    <row r="1099" spans="1:3">
      <c r="A1099" t="s">
        <v>20847</v>
      </c>
      <c r="B1099" t="s">
        <v>20847</v>
      </c>
      <c r="C1099" t="s">
        <v>20848</v>
      </c>
    </row>
    <row r="1100" spans="1:3">
      <c r="A1100" t="s">
        <v>20849</v>
      </c>
      <c r="B1100" t="s">
        <v>20849</v>
      </c>
      <c r="C1100" t="s">
        <v>20850</v>
      </c>
    </row>
    <row r="1101" spans="1:3">
      <c r="A1101" t="s">
        <v>20851</v>
      </c>
      <c r="B1101" t="s">
        <v>20851</v>
      </c>
      <c r="C1101" t="s">
        <v>20852</v>
      </c>
    </row>
    <row r="1102" spans="1:3">
      <c r="A1102" t="s">
        <v>20853</v>
      </c>
      <c r="B1102" t="s">
        <v>20853</v>
      </c>
      <c r="C1102" t="s">
        <v>20854</v>
      </c>
    </row>
    <row r="1103" spans="1:3">
      <c r="A1103" t="s">
        <v>20855</v>
      </c>
      <c r="B1103" t="s">
        <v>20855</v>
      </c>
      <c r="C1103" t="s">
        <v>20856</v>
      </c>
    </row>
    <row r="1104" spans="1:3">
      <c r="A1104" t="s">
        <v>20857</v>
      </c>
      <c r="B1104" t="s">
        <v>20857</v>
      </c>
      <c r="C1104" t="s">
        <v>20858</v>
      </c>
    </row>
    <row r="1105" spans="1:3">
      <c r="A1105" t="s">
        <v>20859</v>
      </c>
      <c r="B1105" t="s">
        <v>20859</v>
      </c>
      <c r="C1105" t="s">
        <v>20860</v>
      </c>
    </row>
    <row r="1106" spans="1:3">
      <c r="A1106" t="s">
        <v>20861</v>
      </c>
      <c r="B1106" t="s">
        <v>20861</v>
      </c>
      <c r="C1106" t="s">
        <v>20862</v>
      </c>
    </row>
    <row r="1107" spans="1:3">
      <c r="A1107" t="s">
        <v>20863</v>
      </c>
      <c r="B1107" t="s">
        <v>20863</v>
      </c>
      <c r="C1107" t="s">
        <v>20864</v>
      </c>
    </row>
    <row r="1108" spans="1:3">
      <c r="A1108" t="s">
        <v>20865</v>
      </c>
      <c r="B1108" t="s">
        <v>20865</v>
      </c>
      <c r="C1108" t="s">
        <v>20866</v>
      </c>
    </row>
    <row r="1109" spans="1:3">
      <c r="A1109" t="s">
        <v>20867</v>
      </c>
      <c r="B1109" t="s">
        <v>20867</v>
      </c>
      <c r="C1109" t="s">
        <v>20868</v>
      </c>
    </row>
    <row r="1110" spans="1:3">
      <c r="A1110" t="s">
        <v>20869</v>
      </c>
      <c r="B1110" t="s">
        <v>20869</v>
      </c>
      <c r="C1110" t="s">
        <v>20870</v>
      </c>
    </row>
    <row r="1111" spans="1:3">
      <c r="A1111" t="s">
        <v>20871</v>
      </c>
      <c r="B1111" t="s">
        <v>20871</v>
      </c>
      <c r="C1111" t="s">
        <v>20872</v>
      </c>
    </row>
    <row r="1112" spans="1:3">
      <c r="A1112" t="s">
        <v>20873</v>
      </c>
      <c r="B1112" t="s">
        <v>20873</v>
      </c>
      <c r="C1112" t="s">
        <v>20874</v>
      </c>
    </row>
    <row r="1113" spans="1:3">
      <c r="A1113" t="s">
        <v>20875</v>
      </c>
      <c r="B1113" t="s">
        <v>20875</v>
      </c>
      <c r="C1113" t="s">
        <v>20876</v>
      </c>
    </row>
    <row r="1114" spans="1:3">
      <c r="A1114" t="s">
        <v>20877</v>
      </c>
      <c r="B1114" t="s">
        <v>20877</v>
      </c>
      <c r="C1114" t="s">
        <v>20878</v>
      </c>
    </row>
    <row r="1115" spans="1:3">
      <c r="A1115" t="s">
        <v>20879</v>
      </c>
      <c r="B1115" t="s">
        <v>20879</v>
      </c>
      <c r="C1115" t="s">
        <v>20880</v>
      </c>
    </row>
    <row r="1116" spans="1:3">
      <c r="A1116" t="s">
        <v>20881</v>
      </c>
      <c r="B1116" t="s">
        <v>20881</v>
      </c>
      <c r="C1116" t="s">
        <v>20882</v>
      </c>
    </row>
    <row r="1117" spans="1:3">
      <c r="A1117" t="s">
        <v>20883</v>
      </c>
      <c r="B1117" t="s">
        <v>20883</v>
      </c>
      <c r="C1117" t="s">
        <v>20884</v>
      </c>
    </row>
    <row r="1118" spans="1:3">
      <c r="A1118" t="s">
        <v>20885</v>
      </c>
      <c r="B1118" t="s">
        <v>20885</v>
      </c>
      <c r="C1118" t="s">
        <v>20886</v>
      </c>
    </row>
    <row r="1119" spans="1:3">
      <c r="A1119" t="s">
        <v>20887</v>
      </c>
      <c r="B1119" t="s">
        <v>20887</v>
      </c>
      <c r="C1119" t="s">
        <v>20888</v>
      </c>
    </row>
    <row r="1120" spans="1:3">
      <c r="A1120" t="s">
        <v>20889</v>
      </c>
      <c r="B1120" t="s">
        <v>20889</v>
      </c>
      <c r="C1120" t="s">
        <v>20890</v>
      </c>
    </row>
    <row r="1121" spans="1:3">
      <c r="A1121" t="s">
        <v>20891</v>
      </c>
      <c r="B1121" t="s">
        <v>20891</v>
      </c>
      <c r="C1121" t="s">
        <v>20892</v>
      </c>
    </row>
    <row r="1122" spans="1:3">
      <c r="A1122" t="s">
        <v>20893</v>
      </c>
      <c r="B1122" t="s">
        <v>20893</v>
      </c>
      <c r="C1122" t="s">
        <v>20894</v>
      </c>
    </row>
    <row r="1123" spans="1:3">
      <c r="A1123" t="s">
        <v>20895</v>
      </c>
      <c r="B1123" t="s">
        <v>20895</v>
      </c>
      <c r="C1123" t="s">
        <v>20896</v>
      </c>
    </row>
    <row r="1124" spans="1:3">
      <c r="A1124" t="s">
        <v>20897</v>
      </c>
      <c r="B1124" t="s">
        <v>20897</v>
      </c>
      <c r="C1124" t="s">
        <v>20898</v>
      </c>
    </row>
    <row r="1125" spans="1:3">
      <c r="A1125" t="s">
        <v>20899</v>
      </c>
      <c r="B1125" t="s">
        <v>20899</v>
      </c>
      <c r="C1125" t="s">
        <v>20900</v>
      </c>
    </row>
    <row r="1126" spans="1:3">
      <c r="A1126" t="s">
        <v>20901</v>
      </c>
      <c r="B1126" t="s">
        <v>20901</v>
      </c>
      <c r="C1126" t="s">
        <v>20902</v>
      </c>
    </row>
    <row r="1127" spans="1:3">
      <c r="A1127" t="s">
        <v>20903</v>
      </c>
      <c r="B1127" t="s">
        <v>20903</v>
      </c>
      <c r="C1127" t="s">
        <v>20904</v>
      </c>
    </row>
    <row r="1128" spans="1:3">
      <c r="A1128" t="s">
        <v>20905</v>
      </c>
      <c r="B1128" t="s">
        <v>20905</v>
      </c>
      <c r="C1128" t="s">
        <v>20906</v>
      </c>
    </row>
    <row r="1129" spans="1:3">
      <c r="A1129" t="s">
        <v>20907</v>
      </c>
      <c r="B1129" t="s">
        <v>20907</v>
      </c>
      <c r="C1129" t="s">
        <v>20908</v>
      </c>
    </row>
    <row r="1130" spans="1:3">
      <c r="A1130" t="s">
        <v>20909</v>
      </c>
      <c r="B1130" t="s">
        <v>20909</v>
      </c>
      <c r="C1130" t="s">
        <v>20910</v>
      </c>
    </row>
    <row r="1131" spans="1:3">
      <c r="A1131" t="s">
        <v>20911</v>
      </c>
      <c r="B1131" t="s">
        <v>20911</v>
      </c>
      <c r="C1131" t="s">
        <v>20912</v>
      </c>
    </row>
    <row r="1132" spans="1:3">
      <c r="A1132" t="s">
        <v>20913</v>
      </c>
      <c r="B1132" t="s">
        <v>20913</v>
      </c>
      <c r="C1132" t="s">
        <v>20914</v>
      </c>
    </row>
    <row r="1133" spans="1:3">
      <c r="A1133" t="s">
        <v>20915</v>
      </c>
      <c r="B1133" t="s">
        <v>20915</v>
      </c>
      <c r="C1133" t="s">
        <v>20916</v>
      </c>
    </row>
    <row r="1134" spans="1:3">
      <c r="A1134" t="s">
        <v>20917</v>
      </c>
      <c r="B1134" t="s">
        <v>20917</v>
      </c>
      <c r="C1134" t="s">
        <v>20918</v>
      </c>
    </row>
    <row r="1135" spans="1:3">
      <c r="A1135" t="s">
        <v>20919</v>
      </c>
      <c r="B1135" t="s">
        <v>20919</v>
      </c>
      <c r="C1135" t="s">
        <v>20920</v>
      </c>
    </row>
    <row r="1136" spans="1:3">
      <c r="A1136" t="s">
        <v>20921</v>
      </c>
      <c r="B1136" t="s">
        <v>20921</v>
      </c>
      <c r="C1136" t="s">
        <v>20922</v>
      </c>
    </row>
    <row r="1137" spans="1:3">
      <c r="A1137" t="s">
        <v>20923</v>
      </c>
      <c r="B1137" t="s">
        <v>20923</v>
      </c>
      <c r="C1137" t="s">
        <v>20924</v>
      </c>
    </row>
    <row r="1138" spans="1:3">
      <c r="A1138" t="s">
        <v>20925</v>
      </c>
      <c r="B1138" t="s">
        <v>20925</v>
      </c>
      <c r="C1138" t="s">
        <v>20926</v>
      </c>
    </row>
    <row r="1139" spans="1:3">
      <c r="A1139" t="s">
        <v>20927</v>
      </c>
      <c r="B1139" t="s">
        <v>20927</v>
      </c>
      <c r="C1139" t="s">
        <v>20928</v>
      </c>
    </row>
    <row r="1140" spans="1:3">
      <c r="A1140" t="s">
        <v>20929</v>
      </c>
      <c r="B1140" t="s">
        <v>20929</v>
      </c>
      <c r="C1140" t="s">
        <v>20930</v>
      </c>
    </row>
    <row r="1141" spans="1:3">
      <c r="A1141" t="s">
        <v>20931</v>
      </c>
      <c r="B1141" t="s">
        <v>20931</v>
      </c>
      <c r="C1141" t="s">
        <v>20932</v>
      </c>
    </row>
    <row r="1142" spans="1:3">
      <c r="A1142" t="s">
        <v>20933</v>
      </c>
      <c r="B1142" t="s">
        <v>20933</v>
      </c>
      <c r="C1142" t="s">
        <v>20934</v>
      </c>
    </row>
    <row r="1143" spans="1:3">
      <c r="A1143" t="s">
        <v>20935</v>
      </c>
      <c r="B1143" t="s">
        <v>20935</v>
      </c>
      <c r="C1143" t="s">
        <v>20936</v>
      </c>
    </row>
    <row r="1144" spans="1:3">
      <c r="A1144" t="s">
        <v>20937</v>
      </c>
      <c r="B1144" t="s">
        <v>20937</v>
      </c>
      <c r="C1144" t="s">
        <v>20938</v>
      </c>
    </row>
    <row r="1145" spans="1:3">
      <c r="A1145" t="s">
        <v>20939</v>
      </c>
      <c r="B1145" t="s">
        <v>20939</v>
      </c>
      <c r="C1145" t="s">
        <v>20940</v>
      </c>
    </row>
    <row r="1146" spans="1:3">
      <c r="A1146" t="s">
        <v>20941</v>
      </c>
      <c r="B1146" t="s">
        <v>20941</v>
      </c>
      <c r="C1146" t="s">
        <v>20942</v>
      </c>
    </row>
    <row r="1147" spans="1:3">
      <c r="A1147" t="s">
        <v>20943</v>
      </c>
      <c r="B1147" t="s">
        <v>20943</v>
      </c>
      <c r="C1147" t="s">
        <v>20944</v>
      </c>
    </row>
    <row r="1148" spans="1:3">
      <c r="A1148" t="s">
        <v>20945</v>
      </c>
      <c r="B1148" t="s">
        <v>20945</v>
      </c>
      <c r="C1148" t="s">
        <v>20946</v>
      </c>
    </row>
    <row r="1149" spans="1:3">
      <c r="A1149" t="s">
        <v>20947</v>
      </c>
      <c r="B1149" t="s">
        <v>20947</v>
      </c>
      <c r="C1149" t="s">
        <v>20948</v>
      </c>
    </row>
    <row r="1150" spans="1:3">
      <c r="A1150" t="s">
        <v>20949</v>
      </c>
      <c r="B1150" t="s">
        <v>20949</v>
      </c>
      <c r="C1150" t="s">
        <v>20950</v>
      </c>
    </row>
    <row r="1151" spans="1:3">
      <c r="A1151" t="s">
        <v>20951</v>
      </c>
      <c r="B1151" t="s">
        <v>20951</v>
      </c>
      <c r="C1151" t="s">
        <v>20952</v>
      </c>
    </row>
    <row r="1152" spans="1:3">
      <c r="A1152" t="s">
        <v>20953</v>
      </c>
      <c r="B1152" t="s">
        <v>20953</v>
      </c>
      <c r="C1152" t="s">
        <v>20954</v>
      </c>
    </row>
    <row r="1153" spans="1:3">
      <c r="A1153" t="s">
        <v>20955</v>
      </c>
      <c r="B1153" t="s">
        <v>20955</v>
      </c>
      <c r="C1153" t="s">
        <v>20956</v>
      </c>
    </row>
    <row r="1154" spans="1:3">
      <c r="A1154" t="s">
        <v>20957</v>
      </c>
      <c r="B1154" t="s">
        <v>20957</v>
      </c>
      <c r="C1154" t="s">
        <v>20958</v>
      </c>
    </row>
    <row r="1155" spans="1:3">
      <c r="A1155" t="s">
        <v>20959</v>
      </c>
      <c r="B1155" t="s">
        <v>20959</v>
      </c>
      <c r="C1155" t="s">
        <v>20960</v>
      </c>
    </row>
    <row r="1156" spans="1:3">
      <c r="A1156" t="s">
        <v>20961</v>
      </c>
      <c r="B1156" t="s">
        <v>20961</v>
      </c>
      <c r="C1156" t="s">
        <v>20962</v>
      </c>
    </row>
    <row r="1157" spans="1:3">
      <c r="A1157" t="s">
        <v>20963</v>
      </c>
      <c r="B1157" t="s">
        <v>20963</v>
      </c>
      <c r="C1157" t="s">
        <v>20964</v>
      </c>
    </row>
    <row r="1158" spans="1:3">
      <c r="A1158" t="s">
        <v>20965</v>
      </c>
      <c r="B1158" t="s">
        <v>20965</v>
      </c>
      <c r="C1158" t="s">
        <v>20966</v>
      </c>
    </row>
    <row r="1159" spans="1:3">
      <c r="A1159" t="s">
        <v>20967</v>
      </c>
      <c r="B1159" t="s">
        <v>20967</v>
      </c>
      <c r="C1159" t="s">
        <v>20968</v>
      </c>
    </row>
    <row r="1160" spans="1:3">
      <c r="A1160" t="s">
        <v>20969</v>
      </c>
      <c r="B1160" t="s">
        <v>20969</v>
      </c>
      <c r="C1160" t="s">
        <v>20970</v>
      </c>
    </row>
    <row r="1161" spans="1:3">
      <c r="A1161" t="s">
        <v>20971</v>
      </c>
      <c r="B1161" t="s">
        <v>20971</v>
      </c>
      <c r="C1161" t="s">
        <v>20972</v>
      </c>
    </row>
    <row r="1162" spans="1:3">
      <c r="A1162" t="s">
        <v>20973</v>
      </c>
      <c r="B1162" t="s">
        <v>20973</v>
      </c>
      <c r="C1162" t="s">
        <v>20974</v>
      </c>
    </row>
    <row r="1163" spans="1:3">
      <c r="A1163" t="s">
        <v>20975</v>
      </c>
      <c r="B1163" t="s">
        <v>20975</v>
      </c>
      <c r="C1163" t="s">
        <v>20976</v>
      </c>
    </row>
    <row r="1164" spans="1:3">
      <c r="A1164" t="s">
        <v>20977</v>
      </c>
      <c r="B1164" t="s">
        <v>20977</v>
      </c>
      <c r="C1164" t="s">
        <v>20978</v>
      </c>
    </row>
    <row r="1165" spans="1:3">
      <c r="A1165" t="s">
        <v>20979</v>
      </c>
      <c r="B1165" t="s">
        <v>20979</v>
      </c>
      <c r="C1165" t="s">
        <v>20980</v>
      </c>
    </row>
    <row r="1166" spans="1:3">
      <c r="A1166" t="s">
        <v>20981</v>
      </c>
      <c r="B1166" t="s">
        <v>20981</v>
      </c>
      <c r="C1166" t="s">
        <v>20982</v>
      </c>
    </row>
    <row r="1167" spans="1:3">
      <c r="A1167" t="s">
        <v>20983</v>
      </c>
      <c r="B1167" t="s">
        <v>20983</v>
      </c>
      <c r="C1167" t="s">
        <v>20984</v>
      </c>
    </row>
    <row r="1168" spans="1:3">
      <c r="A1168" t="s">
        <v>20985</v>
      </c>
      <c r="B1168" t="s">
        <v>20985</v>
      </c>
      <c r="C1168" t="s">
        <v>20986</v>
      </c>
    </row>
    <row r="1169" spans="1:3">
      <c r="A1169" t="s">
        <v>20987</v>
      </c>
      <c r="B1169" t="s">
        <v>20987</v>
      </c>
      <c r="C1169" t="s">
        <v>20988</v>
      </c>
    </row>
    <row r="1170" spans="1:3">
      <c r="A1170" t="s">
        <v>20989</v>
      </c>
      <c r="B1170" t="s">
        <v>20989</v>
      </c>
      <c r="C1170" t="s">
        <v>20990</v>
      </c>
    </row>
    <row r="1171" spans="1:3">
      <c r="A1171" t="s">
        <v>20991</v>
      </c>
      <c r="B1171" t="s">
        <v>20991</v>
      </c>
      <c r="C1171" t="s">
        <v>20992</v>
      </c>
    </row>
    <row r="1172" spans="1:3">
      <c r="A1172" t="s">
        <v>20993</v>
      </c>
      <c r="B1172" t="s">
        <v>20993</v>
      </c>
      <c r="C1172" t="s">
        <v>20994</v>
      </c>
    </row>
    <row r="1173" spans="1:3">
      <c r="A1173" t="s">
        <v>20995</v>
      </c>
      <c r="B1173" t="s">
        <v>20995</v>
      </c>
      <c r="C1173" t="s">
        <v>20996</v>
      </c>
    </row>
    <row r="1174" spans="1:3">
      <c r="A1174" t="s">
        <v>20997</v>
      </c>
      <c r="B1174" t="s">
        <v>20997</v>
      </c>
      <c r="C1174" t="s">
        <v>20998</v>
      </c>
    </row>
    <row r="1175" spans="1:3">
      <c r="A1175" t="s">
        <v>20999</v>
      </c>
      <c r="B1175" t="s">
        <v>20999</v>
      </c>
      <c r="C1175" t="s">
        <v>21000</v>
      </c>
    </row>
    <row r="1176" spans="1:3">
      <c r="A1176" t="s">
        <v>21001</v>
      </c>
      <c r="B1176" t="s">
        <v>21001</v>
      </c>
      <c r="C1176" t="s">
        <v>21002</v>
      </c>
    </row>
    <row r="1177" spans="1:3">
      <c r="A1177" t="s">
        <v>21003</v>
      </c>
      <c r="B1177" t="s">
        <v>21003</v>
      </c>
      <c r="C1177" t="s">
        <v>21004</v>
      </c>
    </row>
    <row r="1178" spans="1:3">
      <c r="A1178" t="s">
        <v>21005</v>
      </c>
      <c r="B1178" t="s">
        <v>21005</v>
      </c>
      <c r="C1178" t="s">
        <v>21006</v>
      </c>
    </row>
    <row r="1179" spans="1:3">
      <c r="A1179" t="s">
        <v>21007</v>
      </c>
      <c r="B1179" t="s">
        <v>21007</v>
      </c>
      <c r="C1179" t="s">
        <v>21008</v>
      </c>
    </row>
    <row r="1180" spans="1:3">
      <c r="A1180" t="s">
        <v>21009</v>
      </c>
      <c r="B1180" t="s">
        <v>21009</v>
      </c>
      <c r="C1180" t="s">
        <v>21010</v>
      </c>
    </row>
    <row r="1181" spans="1:3">
      <c r="A1181" t="s">
        <v>21011</v>
      </c>
      <c r="B1181" t="s">
        <v>21011</v>
      </c>
      <c r="C1181" t="s">
        <v>21012</v>
      </c>
    </row>
    <row r="1182" spans="1:3">
      <c r="A1182" t="s">
        <v>21013</v>
      </c>
      <c r="B1182" t="s">
        <v>21013</v>
      </c>
      <c r="C1182" t="s">
        <v>21014</v>
      </c>
    </row>
    <row r="1183" spans="1:3">
      <c r="A1183" t="s">
        <v>21015</v>
      </c>
      <c r="B1183" t="s">
        <v>21015</v>
      </c>
      <c r="C1183" t="s">
        <v>21016</v>
      </c>
    </row>
    <row r="1184" spans="1:3">
      <c r="A1184" t="s">
        <v>21017</v>
      </c>
      <c r="B1184" t="s">
        <v>21017</v>
      </c>
      <c r="C1184" t="s">
        <v>21018</v>
      </c>
    </row>
    <row r="1185" spans="1:3">
      <c r="A1185" t="s">
        <v>21019</v>
      </c>
      <c r="B1185" t="s">
        <v>21019</v>
      </c>
      <c r="C1185" t="s">
        <v>21020</v>
      </c>
    </row>
    <row r="1186" spans="1:3">
      <c r="A1186" t="s">
        <v>21021</v>
      </c>
      <c r="B1186" t="s">
        <v>21021</v>
      </c>
      <c r="C1186" t="s">
        <v>21022</v>
      </c>
    </row>
    <row r="1187" spans="1:3">
      <c r="A1187" t="s">
        <v>21023</v>
      </c>
      <c r="B1187" t="s">
        <v>21023</v>
      </c>
      <c r="C1187" t="s">
        <v>21024</v>
      </c>
    </row>
    <row r="1188" spans="1:3">
      <c r="A1188" t="s">
        <v>21025</v>
      </c>
      <c r="B1188" t="s">
        <v>21025</v>
      </c>
      <c r="C1188" t="s">
        <v>21026</v>
      </c>
    </row>
    <row r="1189" spans="1:3">
      <c r="A1189" t="s">
        <v>21027</v>
      </c>
      <c r="B1189" t="s">
        <v>21027</v>
      </c>
      <c r="C1189" t="s">
        <v>21028</v>
      </c>
    </row>
    <row r="1190" spans="1:3">
      <c r="A1190" t="s">
        <v>21029</v>
      </c>
      <c r="B1190" t="s">
        <v>21029</v>
      </c>
      <c r="C1190" t="s">
        <v>21030</v>
      </c>
    </row>
    <row r="1191" spans="1:3">
      <c r="A1191" t="s">
        <v>21031</v>
      </c>
      <c r="B1191" t="s">
        <v>21031</v>
      </c>
      <c r="C1191" t="s">
        <v>21032</v>
      </c>
    </row>
    <row r="1192" spans="1:3">
      <c r="A1192" t="s">
        <v>21033</v>
      </c>
      <c r="B1192" t="s">
        <v>21033</v>
      </c>
      <c r="C1192" t="s">
        <v>21034</v>
      </c>
    </row>
    <row r="1193" spans="1:3">
      <c r="A1193" t="s">
        <v>21035</v>
      </c>
      <c r="B1193" t="s">
        <v>21035</v>
      </c>
      <c r="C1193" t="s">
        <v>21036</v>
      </c>
    </row>
    <row r="1194" spans="1:3">
      <c r="A1194" t="s">
        <v>21037</v>
      </c>
      <c r="B1194" t="s">
        <v>21037</v>
      </c>
      <c r="C1194" t="s">
        <v>21038</v>
      </c>
    </row>
    <row r="1195" spans="1:3">
      <c r="A1195" t="s">
        <v>21039</v>
      </c>
      <c r="B1195" t="s">
        <v>21039</v>
      </c>
      <c r="C1195" t="s">
        <v>21040</v>
      </c>
    </row>
    <row r="1196" spans="1:3">
      <c r="A1196" t="s">
        <v>21041</v>
      </c>
      <c r="B1196" t="s">
        <v>21041</v>
      </c>
      <c r="C1196" t="s">
        <v>21042</v>
      </c>
    </row>
    <row r="1197" spans="1:3">
      <c r="A1197" t="s">
        <v>21043</v>
      </c>
      <c r="B1197" t="s">
        <v>21043</v>
      </c>
      <c r="C1197" t="s">
        <v>21044</v>
      </c>
    </row>
    <row r="1198" spans="1:3">
      <c r="A1198" t="s">
        <v>21045</v>
      </c>
      <c r="B1198" t="s">
        <v>21045</v>
      </c>
      <c r="C1198" t="s">
        <v>21046</v>
      </c>
    </row>
    <row r="1199" spans="1:3">
      <c r="A1199" t="s">
        <v>21047</v>
      </c>
      <c r="B1199" t="s">
        <v>21047</v>
      </c>
      <c r="C1199" t="s">
        <v>21048</v>
      </c>
    </row>
    <row r="1200" spans="1:3">
      <c r="A1200" t="s">
        <v>21049</v>
      </c>
      <c r="B1200" t="s">
        <v>21049</v>
      </c>
      <c r="C1200" t="s">
        <v>21050</v>
      </c>
    </row>
    <row r="1201" spans="1:3">
      <c r="A1201" t="s">
        <v>21051</v>
      </c>
      <c r="B1201" t="s">
        <v>21051</v>
      </c>
      <c r="C1201" t="s">
        <v>21052</v>
      </c>
    </row>
    <row r="1202" spans="1:3">
      <c r="A1202" t="s">
        <v>21053</v>
      </c>
      <c r="B1202" t="s">
        <v>21053</v>
      </c>
      <c r="C1202" t="s">
        <v>21054</v>
      </c>
    </row>
    <row r="1203" spans="1:3">
      <c r="A1203" t="s">
        <v>21055</v>
      </c>
      <c r="B1203" t="s">
        <v>21055</v>
      </c>
      <c r="C1203" t="s">
        <v>21056</v>
      </c>
    </row>
    <row r="1204" spans="1:3">
      <c r="A1204" t="s">
        <v>21057</v>
      </c>
      <c r="B1204" t="s">
        <v>21057</v>
      </c>
      <c r="C1204" t="s">
        <v>21058</v>
      </c>
    </row>
    <row r="1205" spans="1:3">
      <c r="A1205" t="s">
        <v>21059</v>
      </c>
      <c r="B1205" t="s">
        <v>21059</v>
      </c>
      <c r="C1205" t="s">
        <v>21060</v>
      </c>
    </row>
    <row r="1206" spans="1:3">
      <c r="A1206" t="s">
        <v>21061</v>
      </c>
      <c r="B1206" t="s">
        <v>21061</v>
      </c>
      <c r="C1206" t="s">
        <v>21062</v>
      </c>
    </row>
    <row r="1207" spans="1:3">
      <c r="A1207" t="s">
        <v>21063</v>
      </c>
      <c r="B1207" t="s">
        <v>21063</v>
      </c>
      <c r="C1207" t="s">
        <v>21064</v>
      </c>
    </row>
    <row r="1208" spans="1:3">
      <c r="A1208" t="s">
        <v>21065</v>
      </c>
      <c r="B1208" t="s">
        <v>21065</v>
      </c>
      <c r="C1208" t="s">
        <v>21066</v>
      </c>
    </row>
    <row r="1209" spans="1:3">
      <c r="A1209" t="s">
        <v>21067</v>
      </c>
      <c r="B1209" t="s">
        <v>21067</v>
      </c>
      <c r="C1209" t="s">
        <v>21068</v>
      </c>
    </row>
    <row r="1210" spans="1:3">
      <c r="A1210" t="s">
        <v>21069</v>
      </c>
      <c r="B1210" t="s">
        <v>21069</v>
      </c>
      <c r="C1210" t="s">
        <v>21070</v>
      </c>
    </row>
    <row r="1211" spans="1:3">
      <c r="A1211" t="s">
        <v>21071</v>
      </c>
      <c r="B1211" t="s">
        <v>21071</v>
      </c>
      <c r="C1211" t="s">
        <v>21072</v>
      </c>
    </row>
    <row r="1212" spans="1:3">
      <c r="A1212" t="s">
        <v>21073</v>
      </c>
      <c r="B1212" t="s">
        <v>21073</v>
      </c>
      <c r="C1212" t="s">
        <v>21074</v>
      </c>
    </row>
    <row r="1213" spans="1:3">
      <c r="A1213" t="s">
        <v>21075</v>
      </c>
      <c r="B1213" t="s">
        <v>21075</v>
      </c>
      <c r="C1213" t="s">
        <v>21076</v>
      </c>
    </row>
    <row r="1214" spans="1:3">
      <c r="A1214" t="s">
        <v>21077</v>
      </c>
      <c r="B1214" t="s">
        <v>21077</v>
      </c>
      <c r="C1214" t="s">
        <v>21078</v>
      </c>
    </row>
    <row r="1215" spans="1:3">
      <c r="A1215" t="s">
        <v>21079</v>
      </c>
      <c r="B1215" t="s">
        <v>21079</v>
      </c>
      <c r="C1215" t="s">
        <v>21080</v>
      </c>
    </row>
    <row r="1216" spans="1:3">
      <c r="A1216" t="s">
        <v>21081</v>
      </c>
      <c r="B1216" t="s">
        <v>21081</v>
      </c>
      <c r="C1216" t="s">
        <v>21082</v>
      </c>
    </row>
    <row r="1217" spans="1:3">
      <c r="A1217" t="s">
        <v>21083</v>
      </c>
      <c r="B1217" t="s">
        <v>21083</v>
      </c>
      <c r="C1217" t="s">
        <v>21084</v>
      </c>
    </row>
    <row r="1218" spans="1:3">
      <c r="A1218" t="s">
        <v>21085</v>
      </c>
      <c r="B1218" t="s">
        <v>21085</v>
      </c>
      <c r="C1218" t="s">
        <v>21086</v>
      </c>
    </row>
    <row r="1219" spans="1:3">
      <c r="A1219" t="s">
        <v>21087</v>
      </c>
      <c r="B1219" t="s">
        <v>21087</v>
      </c>
      <c r="C1219" t="s">
        <v>21088</v>
      </c>
    </row>
    <row r="1220" spans="1:3">
      <c r="A1220" t="s">
        <v>21089</v>
      </c>
      <c r="B1220" t="s">
        <v>21089</v>
      </c>
      <c r="C1220" t="s">
        <v>21090</v>
      </c>
    </row>
    <row r="1221" spans="1:3">
      <c r="A1221" t="s">
        <v>21091</v>
      </c>
      <c r="B1221" t="s">
        <v>21091</v>
      </c>
      <c r="C1221" t="s">
        <v>21092</v>
      </c>
    </row>
    <row r="1222" spans="1:3">
      <c r="A1222" t="s">
        <v>21093</v>
      </c>
      <c r="B1222" t="s">
        <v>21093</v>
      </c>
      <c r="C1222" t="s">
        <v>21094</v>
      </c>
    </row>
    <row r="1223" spans="1:3">
      <c r="A1223" t="s">
        <v>21095</v>
      </c>
      <c r="B1223" t="s">
        <v>21095</v>
      </c>
      <c r="C1223" t="s">
        <v>21096</v>
      </c>
    </row>
    <row r="1224" spans="1:3">
      <c r="A1224" t="s">
        <v>21097</v>
      </c>
      <c r="B1224" t="s">
        <v>21097</v>
      </c>
      <c r="C1224" t="s">
        <v>21098</v>
      </c>
    </row>
    <row r="1225" spans="1:3">
      <c r="A1225" t="s">
        <v>21099</v>
      </c>
      <c r="B1225" t="s">
        <v>21099</v>
      </c>
      <c r="C1225" t="s">
        <v>21100</v>
      </c>
    </row>
    <row r="1226" spans="1:3">
      <c r="A1226" t="s">
        <v>21101</v>
      </c>
      <c r="B1226" t="s">
        <v>21101</v>
      </c>
      <c r="C1226" t="s">
        <v>21102</v>
      </c>
    </row>
    <row r="1227" spans="1:3">
      <c r="A1227" t="s">
        <v>21103</v>
      </c>
      <c r="B1227" t="s">
        <v>21103</v>
      </c>
      <c r="C1227" t="s">
        <v>21104</v>
      </c>
    </row>
    <row r="1228" spans="1:3">
      <c r="A1228" t="s">
        <v>21105</v>
      </c>
      <c r="B1228" t="s">
        <v>21105</v>
      </c>
      <c r="C1228" t="s">
        <v>21106</v>
      </c>
    </row>
    <row r="1229" spans="1:3">
      <c r="A1229" t="s">
        <v>21107</v>
      </c>
      <c r="B1229" t="s">
        <v>21107</v>
      </c>
      <c r="C1229" t="s">
        <v>21108</v>
      </c>
    </row>
    <row r="1230" spans="1:3">
      <c r="A1230" t="s">
        <v>21109</v>
      </c>
      <c r="B1230" t="s">
        <v>21109</v>
      </c>
      <c r="C1230" t="s">
        <v>21110</v>
      </c>
    </row>
    <row r="1231" spans="1:3">
      <c r="A1231" t="s">
        <v>21111</v>
      </c>
      <c r="B1231" t="s">
        <v>21111</v>
      </c>
      <c r="C1231" t="s">
        <v>21112</v>
      </c>
    </row>
    <row r="1232" spans="1:3">
      <c r="A1232" t="s">
        <v>21113</v>
      </c>
      <c r="B1232" t="s">
        <v>21113</v>
      </c>
      <c r="C1232" t="s">
        <v>21114</v>
      </c>
    </row>
    <row r="1233" spans="1:3">
      <c r="A1233" t="s">
        <v>21115</v>
      </c>
      <c r="B1233" t="s">
        <v>21115</v>
      </c>
      <c r="C1233" t="s">
        <v>21116</v>
      </c>
    </row>
    <row r="1234" spans="1:3">
      <c r="A1234" t="s">
        <v>21117</v>
      </c>
      <c r="B1234" t="s">
        <v>21117</v>
      </c>
      <c r="C1234" t="s">
        <v>21118</v>
      </c>
    </row>
    <row r="1235" spans="1:3">
      <c r="A1235" t="s">
        <v>21119</v>
      </c>
      <c r="B1235" t="s">
        <v>21119</v>
      </c>
      <c r="C1235" t="s">
        <v>21120</v>
      </c>
    </row>
    <row r="1236" spans="1:3">
      <c r="A1236" t="s">
        <v>21121</v>
      </c>
      <c r="B1236" t="s">
        <v>21121</v>
      </c>
      <c r="C1236" t="s">
        <v>21122</v>
      </c>
    </row>
    <row r="1237" spans="1:3">
      <c r="A1237" t="s">
        <v>21123</v>
      </c>
      <c r="B1237" t="s">
        <v>21123</v>
      </c>
      <c r="C1237" t="s">
        <v>21124</v>
      </c>
    </row>
    <row r="1238" spans="1:3">
      <c r="A1238" t="s">
        <v>21125</v>
      </c>
      <c r="B1238" t="s">
        <v>21125</v>
      </c>
      <c r="C1238" t="s">
        <v>21126</v>
      </c>
    </row>
    <row r="1239" spans="1:3">
      <c r="A1239" t="s">
        <v>21127</v>
      </c>
      <c r="B1239" t="s">
        <v>21127</v>
      </c>
      <c r="C1239" t="s">
        <v>21128</v>
      </c>
    </row>
    <row r="1240" spans="1:3">
      <c r="A1240" t="s">
        <v>21129</v>
      </c>
      <c r="B1240" t="s">
        <v>21129</v>
      </c>
      <c r="C1240" t="s">
        <v>21130</v>
      </c>
    </row>
    <row r="1241" spans="1:3">
      <c r="A1241" t="s">
        <v>21131</v>
      </c>
      <c r="B1241" t="s">
        <v>21131</v>
      </c>
      <c r="C1241" t="s">
        <v>21132</v>
      </c>
    </row>
    <row r="1242" spans="1:3">
      <c r="A1242" t="s">
        <v>21133</v>
      </c>
      <c r="B1242" t="s">
        <v>21133</v>
      </c>
      <c r="C1242" t="s">
        <v>21134</v>
      </c>
    </row>
    <row r="1243" spans="1:3">
      <c r="A1243" t="s">
        <v>21135</v>
      </c>
      <c r="B1243" t="s">
        <v>21135</v>
      </c>
      <c r="C1243" t="s">
        <v>21136</v>
      </c>
    </row>
    <row r="1244" spans="1:3">
      <c r="A1244" t="s">
        <v>21137</v>
      </c>
      <c r="B1244" t="s">
        <v>21137</v>
      </c>
      <c r="C1244" t="s">
        <v>21138</v>
      </c>
    </row>
    <row r="1245" spans="1:3">
      <c r="A1245" t="s">
        <v>21139</v>
      </c>
      <c r="B1245" t="s">
        <v>21139</v>
      </c>
      <c r="C1245" t="s">
        <v>21140</v>
      </c>
    </row>
    <row r="1246" spans="1:3">
      <c r="A1246" t="s">
        <v>21141</v>
      </c>
      <c r="B1246" t="s">
        <v>21141</v>
      </c>
      <c r="C1246" t="s">
        <v>21142</v>
      </c>
    </row>
    <row r="1247" spans="1:3">
      <c r="A1247" t="s">
        <v>21143</v>
      </c>
      <c r="B1247" t="s">
        <v>21143</v>
      </c>
      <c r="C1247" t="s">
        <v>21144</v>
      </c>
    </row>
    <row r="1248" spans="1:3">
      <c r="A1248" t="s">
        <v>21145</v>
      </c>
      <c r="B1248" t="s">
        <v>21145</v>
      </c>
      <c r="C1248" t="s">
        <v>21146</v>
      </c>
    </row>
    <row r="1249" spans="1:3">
      <c r="A1249" t="s">
        <v>21147</v>
      </c>
      <c r="B1249" t="s">
        <v>21147</v>
      </c>
      <c r="C1249" t="s">
        <v>21148</v>
      </c>
    </row>
    <row r="1250" spans="1:3">
      <c r="A1250" t="s">
        <v>21149</v>
      </c>
      <c r="B1250" t="s">
        <v>21149</v>
      </c>
      <c r="C1250" t="s">
        <v>21150</v>
      </c>
    </row>
    <row r="1251" spans="1:3">
      <c r="A1251" t="s">
        <v>21151</v>
      </c>
      <c r="B1251" t="s">
        <v>21151</v>
      </c>
      <c r="C1251" t="s">
        <v>21152</v>
      </c>
    </row>
    <row r="1252" spans="1:3">
      <c r="A1252" t="s">
        <v>21153</v>
      </c>
      <c r="B1252" t="s">
        <v>21153</v>
      </c>
      <c r="C1252" t="s">
        <v>21154</v>
      </c>
    </row>
    <row r="1253" spans="1:3">
      <c r="A1253" t="s">
        <v>21155</v>
      </c>
      <c r="B1253" t="s">
        <v>21155</v>
      </c>
      <c r="C1253" t="s">
        <v>21156</v>
      </c>
    </row>
    <row r="1254" spans="1:3">
      <c r="A1254" t="s">
        <v>21157</v>
      </c>
      <c r="B1254" t="s">
        <v>21157</v>
      </c>
      <c r="C1254" t="s">
        <v>21158</v>
      </c>
    </row>
    <row r="1255" spans="1:3">
      <c r="A1255" t="s">
        <v>21159</v>
      </c>
      <c r="B1255" t="s">
        <v>21159</v>
      </c>
      <c r="C1255" t="s">
        <v>21160</v>
      </c>
    </row>
    <row r="1256" spans="1:3">
      <c r="A1256" t="s">
        <v>21161</v>
      </c>
      <c r="B1256" t="s">
        <v>21161</v>
      </c>
      <c r="C1256" t="s">
        <v>21162</v>
      </c>
    </row>
    <row r="1257" spans="1:3">
      <c r="A1257" t="s">
        <v>21163</v>
      </c>
      <c r="B1257" t="s">
        <v>21163</v>
      </c>
      <c r="C1257" t="s">
        <v>21164</v>
      </c>
    </row>
    <row r="1258" spans="1:3">
      <c r="A1258" t="s">
        <v>21165</v>
      </c>
      <c r="B1258" t="s">
        <v>21165</v>
      </c>
      <c r="C1258" t="s">
        <v>21166</v>
      </c>
    </row>
    <row r="1259" spans="1:3">
      <c r="A1259" t="s">
        <v>21167</v>
      </c>
      <c r="B1259" t="s">
        <v>21167</v>
      </c>
      <c r="C1259" t="s">
        <v>21168</v>
      </c>
    </row>
    <row r="1260" spans="1:3">
      <c r="A1260" t="s">
        <v>21169</v>
      </c>
      <c r="B1260" t="s">
        <v>21169</v>
      </c>
      <c r="C1260" t="s">
        <v>21170</v>
      </c>
    </row>
    <row r="1261" spans="1:3">
      <c r="A1261" t="s">
        <v>21171</v>
      </c>
      <c r="B1261" t="s">
        <v>21171</v>
      </c>
      <c r="C1261" t="s">
        <v>21172</v>
      </c>
    </row>
    <row r="1262" spans="1:3">
      <c r="A1262" t="s">
        <v>21173</v>
      </c>
      <c r="B1262" t="s">
        <v>21173</v>
      </c>
      <c r="C1262" t="s">
        <v>21174</v>
      </c>
    </row>
    <row r="1263" spans="1:3">
      <c r="A1263" t="s">
        <v>21175</v>
      </c>
      <c r="B1263" t="s">
        <v>21175</v>
      </c>
      <c r="C1263" t="s">
        <v>21176</v>
      </c>
    </row>
    <row r="1264" spans="1:3">
      <c r="A1264" t="s">
        <v>21177</v>
      </c>
      <c r="B1264" t="s">
        <v>21177</v>
      </c>
      <c r="C1264" t="s">
        <v>21178</v>
      </c>
    </row>
    <row r="1265" spans="1:3">
      <c r="A1265" t="s">
        <v>21179</v>
      </c>
      <c r="B1265" t="s">
        <v>21179</v>
      </c>
      <c r="C1265" t="s">
        <v>21180</v>
      </c>
    </row>
    <row r="1266" spans="1:3">
      <c r="A1266" t="s">
        <v>21181</v>
      </c>
      <c r="B1266" t="s">
        <v>21181</v>
      </c>
      <c r="C1266" t="s">
        <v>21182</v>
      </c>
    </row>
    <row r="1267" spans="1:3">
      <c r="A1267" t="s">
        <v>21183</v>
      </c>
      <c r="B1267" t="s">
        <v>21183</v>
      </c>
      <c r="C1267" t="s">
        <v>21184</v>
      </c>
    </row>
    <row r="1268" spans="1:3">
      <c r="A1268" t="s">
        <v>21185</v>
      </c>
      <c r="B1268" t="s">
        <v>21185</v>
      </c>
      <c r="C1268" t="s">
        <v>21186</v>
      </c>
    </row>
    <row r="1269" spans="1:3">
      <c r="A1269" t="s">
        <v>21187</v>
      </c>
      <c r="B1269" t="s">
        <v>21187</v>
      </c>
      <c r="C1269" t="s">
        <v>21188</v>
      </c>
    </row>
    <row r="1270" spans="1:3">
      <c r="A1270" t="s">
        <v>21189</v>
      </c>
      <c r="B1270" t="s">
        <v>21189</v>
      </c>
      <c r="C1270" t="s">
        <v>21190</v>
      </c>
    </row>
    <row r="1271" spans="1:3">
      <c r="A1271" t="s">
        <v>21191</v>
      </c>
      <c r="B1271" t="s">
        <v>21191</v>
      </c>
      <c r="C1271" t="s">
        <v>21192</v>
      </c>
    </row>
    <row r="1272" spans="1:3">
      <c r="A1272" t="s">
        <v>21193</v>
      </c>
      <c r="B1272" t="s">
        <v>21193</v>
      </c>
      <c r="C1272" t="s">
        <v>21194</v>
      </c>
    </row>
    <row r="1273" spans="1:3">
      <c r="A1273" t="s">
        <v>21195</v>
      </c>
      <c r="B1273" t="s">
        <v>21195</v>
      </c>
      <c r="C1273" t="s">
        <v>21196</v>
      </c>
    </row>
    <row r="1274" spans="1:3">
      <c r="A1274" t="s">
        <v>21197</v>
      </c>
      <c r="B1274" t="s">
        <v>21197</v>
      </c>
      <c r="C1274" t="s">
        <v>21198</v>
      </c>
    </row>
    <row r="1275" spans="1:3">
      <c r="A1275" t="s">
        <v>21199</v>
      </c>
      <c r="B1275" t="s">
        <v>21199</v>
      </c>
      <c r="C1275" t="s">
        <v>21200</v>
      </c>
    </row>
    <row r="1276" spans="1:3">
      <c r="A1276" t="s">
        <v>21201</v>
      </c>
      <c r="B1276" t="s">
        <v>21201</v>
      </c>
      <c r="C1276" t="s">
        <v>21202</v>
      </c>
    </row>
    <row r="1277" spans="1:3">
      <c r="A1277" t="s">
        <v>21203</v>
      </c>
      <c r="B1277" t="s">
        <v>21203</v>
      </c>
      <c r="C1277" t="s">
        <v>21204</v>
      </c>
    </row>
    <row r="1278" spans="1:3">
      <c r="A1278" t="s">
        <v>21205</v>
      </c>
      <c r="B1278" t="s">
        <v>21205</v>
      </c>
      <c r="C1278" t="s">
        <v>21206</v>
      </c>
    </row>
    <row r="1279" spans="1:3">
      <c r="A1279" t="s">
        <v>21207</v>
      </c>
      <c r="B1279" t="s">
        <v>21207</v>
      </c>
      <c r="C1279" t="s">
        <v>21208</v>
      </c>
    </row>
    <row r="1280" spans="1:3">
      <c r="A1280" t="s">
        <v>21209</v>
      </c>
      <c r="B1280" t="s">
        <v>21209</v>
      </c>
      <c r="C1280" t="s">
        <v>21210</v>
      </c>
    </row>
    <row r="1281" spans="1:3">
      <c r="A1281" t="s">
        <v>21211</v>
      </c>
      <c r="B1281" t="s">
        <v>21211</v>
      </c>
      <c r="C1281" t="s">
        <v>21212</v>
      </c>
    </row>
    <row r="1282" spans="1:3">
      <c r="A1282" t="s">
        <v>21213</v>
      </c>
      <c r="B1282" t="s">
        <v>21213</v>
      </c>
      <c r="C1282" t="s">
        <v>21214</v>
      </c>
    </row>
    <row r="1283" spans="1:3">
      <c r="A1283" t="s">
        <v>21215</v>
      </c>
      <c r="B1283" t="s">
        <v>21215</v>
      </c>
      <c r="C1283" t="s">
        <v>21216</v>
      </c>
    </row>
    <row r="1284" spans="1:3">
      <c r="A1284" t="s">
        <v>21217</v>
      </c>
      <c r="B1284" t="s">
        <v>21217</v>
      </c>
      <c r="C1284" t="s">
        <v>21218</v>
      </c>
    </row>
    <row r="1285" spans="1:3">
      <c r="A1285" t="s">
        <v>21219</v>
      </c>
      <c r="B1285" t="s">
        <v>21219</v>
      </c>
      <c r="C1285" t="s">
        <v>21220</v>
      </c>
    </row>
    <row r="1286" spans="1:3">
      <c r="A1286" t="s">
        <v>21221</v>
      </c>
      <c r="B1286" t="s">
        <v>21221</v>
      </c>
      <c r="C1286" t="s">
        <v>21222</v>
      </c>
    </row>
    <row r="1287" spans="1:3">
      <c r="A1287" t="s">
        <v>21223</v>
      </c>
      <c r="B1287" t="s">
        <v>21223</v>
      </c>
      <c r="C1287" t="s">
        <v>21224</v>
      </c>
    </row>
    <row r="1288" spans="1:3">
      <c r="A1288" t="s">
        <v>21225</v>
      </c>
      <c r="B1288" t="s">
        <v>21225</v>
      </c>
      <c r="C1288" t="s">
        <v>21226</v>
      </c>
    </row>
    <row r="1289" spans="1:3">
      <c r="A1289" t="s">
        <v>21227</v>
      </c>
      <c r="B1289" t="s">
        <v>21227</v>
      </c>
      <c r="C1289" t="s">
        <v>21228</v>
      </c>
    </row>
    <row r="1290" spans="1:3">
      <c r="A1290" t="s">
        <v>21229</v>
      </c>
      <c r="B1290" t="s">
        <v>21229</v>
      </c>
      <c r="C1290" t="s">
        <v>21230</v>
      </c>
    </row>
    <row r="1291" spans="1:3">
      <c r="A1291" t="s">
        <v>21231</v>
      </c>
      <c r="B1291" t="s">
        <v>21231</v>
      </c>
      <c r="C1291" t="s">
        <v>21232</v>
      </c>
    </row>
    <row r="1292" spans="1:3">
      <c r="A1292" t="s">
        <v>21233</v>
      </c>
      <c r="B1292" t="s">
        <v>21233</v>
      </c>
      <c r="C1292" t="s">
        <v>21234</v>
      </c>
    </row>
    <row r="1293" spans="1:3">
      <c r="A1293" t="s">
        <v>21235</v>
      </c>
      <c r="B1293" t="s">
        <v>21235</v>
      </c>
      <c r="C1293" t="s">
        <v>21236</v>
      </c>
    </row>
    <row r="1294" spans="1:3">
      <c r="A1294" t="s">
        <v>21237</v>
      </c>
      <c r="B1294" t="s">
        <v>21237</v>
      </c>
      <c r="C1294" t="s">
        <v>21238</v>
      </c>
    </row>
    <row r="1295" spans="1:3">
      <c r="A1295" t="s">
        <v>21239</v>
      </c>
      <c r="B1295" t="s">
        <v>21239</v>
      </c>
      <c r="C1295" t="s">
        <v>21240</v>
      </c>
    </row>
    <row r="1296" spans="1:3">
      <c r="A1296" t="s">
        <v>21241</v>
      </c>
      <c r="B1296" t="s">
        <v>21241</v>
      </c>
      <c r="C1296" t="s">
        <v>21242</v>
      </c>
    </row>
    <row r="1297" spans="1:3">
      <c r="A1297" t="s">
        <v>21243</v>
      </c>
      <c r="B1297" t="s">
        <v>21243</v>
      </c>
      <c r="C1297" t="s">
        <v>21244</v>
      </c>
    </row>
    <row r="1298" spans="1:3">
      <c r="A1298" t="s">
        <v>21245</v>
      </c>
      <c r="B1298" t="s">
        <v>21245</v>
      </c>
      <c r="C1298" t="s">
        <v>21246</v>
      </c>
    </row>
    <row r="1299" spans="1:3">
      <c r="A1299" t="s">
        <v>21247</v>
      </c>
      <c r="B1299" t="s">
        <v>21247</v>
      </c>
      <c r="C1299" t="s">
        <v>21248</v>
      </c>
    </row>
    <row r="1300" spans="1:3">
      <c r="A1300" t="s">
        <v>21249</v>
      </c>
      <c r="B1300" t="s">
        <v>21249</v>
      </c>
      <c r="C1300" t="s">
        <v>21250</v>
      </c>
    </row>
    <row r="1301" spans="1:3">
      <c r="A1301" t="s">
        <v>21251</v>
      </c>
      <c r="B1301" t="s">
        <v>21251</v>
      </c>
      <c r="C1301" t="s">
        <v>21252</v>
      </c>
    </row>
    <row r="1302" spans="1:3">
      <c r="A1302" t="s">
        <v>21253</v>
      </c>
      <c r="B1302" t="s">
        <v>21253</v>
      </c>
      <c r="C1302" t="s">
        <v>21254</v>
      </c>
    </row>
    <row r="1303" spans="1:3">
      <c r="A1303" t="s">
        <v>21255</v>
      </c>
      <c r="B1303" t="s">
        <v>21255</v>
      </c>
      <c r="C1303" t="s">
        <v>21256</v>
      </c>
    </row>
    <row r="1304" spans="1:3">
      <c r="A1304" t="s">
        <v>21257</v>
      </c>
      <c r="B1304" t="s">
        <v>21257</v>
      </c>
      <c r="C1304" t="s">
        <v>21258</v>
      </c>
    </row>
    <row r="1305" spans="1:3">
      <c r="A1305" t="s">
        <v>21259</v>
      </c>
      <c r="B1305" t="s">
        <v>21259</v>
      </c>
      <c r="C1305" t="s">
        <v>21260</v>
      </c>
    </row>
    <row r="1306" spans="1:3">
      <c r="A1306" t="s">
        <v>21261</v>
      </c>
      <c r="B1306" t="s">
        <v>21261</v>
      </c>
      <c r="C1306" t="s">
        <v>21262</v>
      </c>
    </row>
    <row r="1307" spans="1:3">
      <c r="A1307" t="s">
        <v>21263</v>
      </c>
      <c r="B1307" t="s">
        <v>21263</v>
      </c>
      <c r="C1307" t="s">
        <v>21264</v>
      </c>
    </row>
    <row r="1308" spans="1:3">
      <c r="A1308" t="s">
        <v>21265</v>
      </c>
      <c r="B1308" t="s">
        <v>21265</v>
      </c>
      <c r="C1308" t="s">
        <v>21266</v>
      </c>
    </row>
    <row r="1309" spans="1:3">
      <c r="A1309" t="s">
        <v>21267</v>
      </c>
      <c r="B1309" t="s">
        <v>21267</v>
      </c>
      <c r="C1309" t="s">
        <v>21268</v>
      </c>
    </row>
    <row r="1310" spans="1:3">
      <c r="A1310" t="s">
        <v>21269</v>
      </c>
      <c r="B1310" t="s">
        <v>21269</v>
      </c>
      <c r="C1310" t="s">
        <v>21270</v>
      </c>
    </row>
    <row r="1311" spans="1:3">
      <c r="A1311" t="s">
        <v>21271</v>
      </c>
      <c r="B1311" t="s">
        <v>21271</v>
      </c>
      <c r="C1311" t="s">
        <v>21272</v>
      </c>
    </row>
    <row r="1312" spans="1:3">
      <c r="A1312" t="s">
        <v>21273</v>
      </c>
      <c r="B1312" t="s">
        <v>21273</v>
      </c>
      <c r="C1312" t="s">
        <v>21274</v>
      </c>
    </row>
    <row r="1313" spans="1:3">
      <c r="A1313" t="s">
        <v>21275</v>
      </c>
      <c r="B1313" t="s">
        <v>21275</v>
      </c>
      <c r="C1313" t="s">
        <v>21276</v>
      </c>
    </row>
    <row r="1314" spans="1:3">
      <c r="A1314" t="s">
        <v>21277</v>
      </c>
      <c r="B1314" t="s">
        <v>21277</v>
      </c>
      <c r="C1314" t="s">
        <v>21278</v>
      </c>
    </row>
    <row r="1315" spans="1:3">
      <c r="A1315" t="s">
        <v>21279</v>
      </c>
      <c r="B1315" t="s">
        <v>21279</v>
      </c>
      <c r="C1315" t="s">
        <v>21280</v>
      </c>
    </row>
    <row r="1316" spans="1:3">
      <c r="A1316" t="s">
        <v>21281</v>
      </c>
      <c r="B1316" t="s">
        <v>21281</v>
      </c>
      <c r="C1316" t="s">
        <v>21282</v>
      </c>
    </row>
    <row r="1317" spans="1:3">
      <c r="A1317" t="s">
        <v>21283</v>
      </c>
      <c r="B1317" t="s">
        <v>21283</v>
      </c>
      <c r="C1317" t="s">
        <v>21284</v>
      </c>
    </row>
    <row r="1318" spans="1:3">
      <c r="A1318" t="s">
        <v>21285</v>
      </c>
      <c r="B1318" t="s">
        <v>21285</v>
      </c>
      <c r="C1318" t="s">
        <v>21286</v>
      </c>
    </row>
    <row r="1319" spans="1:3">
      <c r="A1319" t="s">
        <v>21287</v>
      </c>
      <c r="B1319" t="s">
        <v>21287</v>
      </c>
      <c r="C1319" t="s">
        <v>21288</v>
      </c>
    </row>
    <row r="1320" spans="1:3">
      <c r="A1320" t="s">
        <v>21289</v>
      </c>
      <c r="B1320" t="s">
        <v>21289</v>
      </c>
      <c r="C1320" t="s">
        <v>21290</v>
      </c>
    </row>
    <row r="1321" spans="1:3">
      <c r="A1321" t="s">
        <v>21291</v>
      </c>
      <c r="B1321" t="s">
        <v>21291</v>
      </c>
      <c r="C1321" t="s">
        <v>21292</v>
      </c>
    </row>
    <row r="1322" spans="1:3">
      <c r="A1322" t="s">
        <v>21293</v>
      </c>
      <c r="B1322" t="s">
        <v>21293</v>
      </c>
      <c r="C1322" t="s">
        <v>21294</v>
      </c>
    </row>
    <row r="1323" spans="1:3">
      <c r="A1323" t="s">
        <v>21295</v>
      </c>
      <c r="B1323" t="s">
        <v>21295</v>
      </c>
      <c r="C1323" t="s">
        <v>21296</v>
      </c>
    </row>
    <row r="1324" spans="1:3">
      <c r="A1324" t="s">
        <v>21297</v>
      </c>
      <c r="B1324" t="s">
        <v>21297</v>
      </c>
      <c r="C1324" t="s">
        <v>21298</v>
      </c>
    </row>
    <row r="1325" spans="1:3">
      <c r="A1325" t="s">
        <v>21299</v>
      </c>
      <c r="B1325" t="s">
        <v>21299</v>
      </c>
      <c r="C1325" t="s">
        <v>21300</v>
      </c>
    </row>
    <row r="1326" spans="1:3">
      <c r="A1326" t="s">
        <v>21301</v>
      </c>
      <c r="B1326" t="s">
        <v>21301</v>
      </c>
      <c r="C1326" t="s">
        <v>21302</v>
      </c>
    </row>
    <row r="1327" spans="1:3">
      <c r="A1327" t="s">
        <v>21303</v>
      </c>
      <c r="B1327" t="s">
        <v>21303</v>
      </c>
      <c r="C1327" t="s">
        <v>21304</v>
      </c>
    </row>
    <row r="1328" spans="1:3">
      <c r="A1328" t="s">
        <v>21305</v>
      </c>
      <c r="B1328" t="s">
        <v>21305</v>
      </c>
      <c r="C1328" t="s">
        <v>21306</v>
      </c>
    </row>
    <row r="1329" spans="1:3">
      <c r="A1329" t="s">
        <v>21307</v>
      </c>
      <c r="B1329" t="s">
        <v>21307</v>
      </c>
      <c r="C1329" t="s">
        <v>21308</v>
      </c>
    </row>
    <row r="1330" spans="1:3">
      <c r="A1330" t="s">
        <v>21309</v>
      </c>
      <c r="B1330" t="s">
        <v>21309</v>
      </c>
      <c r="C1330" t="s">
        <v>21310</v>
      </c>
    </row>
    <row r="1331" spans="1:3">
      <c r="A1331" t="s">
        <v>21311</v>
      </c>
      <c r="B1331" t="s">
        <v>21311</v>
      </c>
      <c r="C1331" t="s">
        <v>21312</v>
      </c>
    </row>
    <row r="1332" spans="1:3">
      <c r="A1332" t="s">
        <v>21313</v>
      </c>
      <c r="B1332" t="s">
        <v>21313</v>
      </c>
      <c r="C1332" t="s">
        <v>21314</v>
      </c>
    </row>
    <row r="1333" spans="1:3">
      <c r="A1333" t="s">
        <v>21315</v>
      </c>
      <c r="B1333" t="s">
        <v>21315</v>
      </c>
      <c r="C1333" t="s">
        <v>21316</v>
      </c>
    </row>
    <row r="1334" spans="1:3">
      <c r="A1334" t="s">
        <v>21317</v>
      </c>
      <c r="B1334" t="s">
        <v>21317</v>
      </c>
      <c r="C1334" t="s">
        <v>21318</v>
      </c>
    </row>
    <row r="1335" spans="1:3">
      <c r="A1335" t="s">
        <v>21319</v>
      </c>
      <c r="B1335" t="s">
        <v>21319</v>
      </c>
      <c r="C1335" t="s">
        <v>21320</v>
      </c>
    </row>
    <row r="1336" spans="1:3">
      <c r="A1336" t="s">
        <v>21321</v>
      </c>
      <c r="B1336" t="s">
        <v>21321</v>
      </c>
      <c r="C1336" t="s">
        <v>21322</v>
      </c>
    </row>
    <row r="1337" spans="1:3">
      <c r="A1337" t="s">
        <v>21323</v>
      </c>
      <c r="B1337" t="s">
        <v>21323</v>
      </c>
      <c r="C1337" t="s">
        <v>21324</v>
      </c>
    </row>
    <row r="1338" spans="1:3">
      <c r="A1338" t="s">
        <v>21325</v>
      </c>
      <c r="B1338" t="s">
        <v>21325</v>
      </c>
      <c r="C1338" t="s">
        <v>21326</v>
      </c>
    </row>
    <row r="1339" spans="1:3">
      <c r="A1339" t="s">
        <v>21327</v>
      </c>
      <c r="B1339" t="s">
        <v>21327</v>
      </c>
      <c r="C1339" t="s">
        <v>21328</v>
      </c>
    </row>
    <row r="1340" spans="1:3">
      <c r="A1340" t="s">
        <v>21329</v>
      </c>
      <c r="B1340" t="s">
        <v>21329</v>
      </c>
      <c r="C1340" t="s">
        <v>21330</v>
      </c>
    </row>
    <row r="1341" spans="1:3">
      <c r="A1341" t="s">
        <v>21331</v>
      </c>
      <c r="B1341" t="s">
        <v>21331</v>
      </c>
      <c r="C1341" t="s">
        <v>21332</v>
      </c>
    </row>
    <row r="1342" spans="1:3">
      <c r="A1342" t="s">
        <v>21333</v>
      </c>
      <c r="B1342" t="s">
        <v>21333</v>
      </c>
      <c r="C1342" t="s">
        <v>21334</v>
      </c>
    </row>
    <row r="1343" spans="1:3">
      <c r="A1343" t="s">
        <v>21335</v>
      </c>
      <c r="B1343" t="s">
        <v>21335</v>
      </c>
      <c r="C1343" t="s">
        <v>21336</v>
      </c>
    </row>
    <row r="1344" spans="1:3">
      <c r="A1344" t="s">
        <v>21337</v>
      </c>
      <c r="B1344" t="s">
        <v>21337</v>
      </c>
      <c r="C1344" t="s">
        <v>21338</v>
      </c>
    </row>
    <row r="1345" spans="1:3">
      <c r="A1345" t="s">
        <v>21339</v>
      </c>
      <c r="B1345" t="s">
        <v>21339</v>
      </c>
      <c r="C1345" t="s">
        <v>21340</v>
      </c>
    </row>
    <row r="1346" spans="1:3">
      <c r="A1346" t="s">
        <v>21341</v>
      </c>
      <c r="B1346" t="s">
        <v>21341</v>
      </c>
      <c r="C1346" t="s">
        <v>21342</v>
      </c>
    </row>
    <row r="1347" spans="1:3">
      <c r="A1347" t="s">
        <v>21343</v>
      </c>
      <c r="B1347" t="s">
        <v>21343</v>
      </c>
      <c r="C1347" t="s">
        <v>21344</v>
      </c>
    </row>
    <row r="1348" spans="1:3">
      <c r="A1348" t="s">
        <v>21345</v>
      </c>
      <c r="B1348" t="s">
        <v>21345</v>
      </c>
      <c r="C1348" t="s">
        <v>21346</v>
      </c>
    </row>
    <row r="1349" spans="1:3">
      <c r="A1349" t="s">
        <v>21347</v>
      </c>
      <c r="B1349" t="s">
        <v>21347</v>
      </c>
      <c r="C1349" t="s">
        <v>21348</v>
      </c>
    </row>
    <row r="1350" spans="1:3">
      <c r="A1350" t="s">
        <v>21349</v>
      </c>
      <c r="B1350" t="s">
        <v>21349</v>
      </c>
      <c r="C1350" t="s">
        <v>21350</v>
      </c>
    </row>
    <row r="1351" spans="1:3">
      <c r="A1351" t="s">
        <v>21351</v>
      </c>
      <c r="B1351" t="s">
        <v>21351</v>
      </c>
      <c r="C1351" t="s">
        <v>21352</v>
      </c>
    </row>
    <row r="1352" spans="1:3">
      <c r="A1352" t="s">
        <v>21353</v>
      </c>
      <c r="B1352" t="s">
        <v>21353</v>
      </c>
      <c r="C1352" t="s">
        <v>21354</v>
      </c>
    </row>
    <row r="1353" spans="1:3">
      <c r="A1353" t="s">
        <v>21355</v>
      </c>
      <c r="B1353" t="s">
        <v>21355</v>
      </c>
      <c r="C1353" t="s">
        <v>21356</v>
      </c>
    </row>
    <row r="1354" spans="1:3">
      <c r="A1354" t="s">
        <v>21357</v>
      </c>
      <c r="B1354" t="s">
        <v>21357</v>
      </c>
      <c r="C1354" t="s">
        <v>21358</v>
      </c>
    </row>
    <row r="1355" spans="1:3">
      <c r="A1355" t="s">
        <v>21359</v>
      </c>
      <c r="B1355" t="s">
        <v>21359</v>
      </c>
      <c r="C1355" t="s">
        <v>21360</v>
      </c>
    </row>
    <row r="1356" spans="1:3">
      <c r="A1356" t="s">
        <v>21361</v>
      </c>
      <c r="B1356" t="s">
        <v>21361</v>
      </c>
      <c r="C1356" t="s">
        <v>21362</v>
      </c>
    </row>
    <row r="1357" spans="1:3">
      <c r="A1357" t="s">
        <v>21363</v>
      </c>
      <c r="B1357" t="s">
        <v>21363</v>
      </c>
      <c r="C1357" t="s">
        <v>21364</v>
      </c>
    </row>
    <row r="1358" spans="1:3">
      <c r="A1358" t="s">
        <v>21365</v>
      </c>
      <c r="B1358" t="s">
        <v>21365</v>
      </c>
      <c r="C1358" t="s">
        <v>21366</v>
      </c>
    </row>
    <row r="1359" spans="1:3">
      <c r="A1359" t="s">
        <v>21367</v>
      </c>
      <c r="B1359" t="s">
        <v>21367</v>
      </c>
      <c r="C1359" t="s">
        <v>21368</v>
      </c>
    </row>
    <row r="1360" spans="1:3">
      <c r="A1360" t="s">
        <v>21369</v>
      </c>
      <c r="B1360" t="s">
        <v>21369</v>
      </c>
      <c r="C1360" t="s">
        <v>21370</v>
      </c>
    </row>
    <row r="1361" spans="1:3">
      <c r="A1361" t="s">
        <v>21371</v>
      </c>
      <c r="B1361" t="s">
        <v>21371</v>
      </c>
      <c r="C1361" t="s">
        <v>21372</v>
      </c>
    </row>
    <row r="1362" spans="1:3">
      <c r="A1362" t="s">
        <v>21373</v>
      </c>
      <c r="B1362" t="s">
        <v>21373</v>
      </c>
      <c r="C1362" t="s">
        <v>21374</v>
      </c>
    </row>
    <row r="1363" spans="1:3">
      <c r="A1363" t="s">
        <v>21375</v>
      </c>
      <c r="B1363" t="s">
        <v>21375</v>
      </c>
      <c r="C1363" t="s">
        <v>21376</v>
      </c>
    </row>
    <row r="1364" spans="1:3">
      <c r="A1364" t="s">
        <v>21377</v>
      </c>
      <c r="B1364" t="s">
        <v>21377</v>
      </c>
      <c r="C1364" t="s">
        <v>21378</v>
      </c>
    </row>
    <row r="1365" spans="1:3">
      <c r="A1365" t="s">
        <v>21379</v>
      </c>
      <c r="B1365" t="s">
        <v>21379</v>
      </c>
      <c r="C1365" t="s">
        <v>21380</v>
      </c>
    </row>
    <row r="1366" spans="1:3">
      <c r="A1366" t="s">
        <v>21381</v>
      </c>
      <c r="B1366" t="s">
        <v>21381</v>
      </c>
      <c r="C1366" t="s">
        <v>21382</v>
      </c>
    </row>
    <row r="1367" spans="1:3">
      <c r="A1367" t="s">
        <v>21383</v>
      </c>
      <c r="B1367" t="s">
        <v>21383</v>
      </c>
      <c r="C1367" t="s">
        <v>21384</v>
      </c>
    </row>
    <row r="1368" spans="1:3">
      <c r="A1368" t="s">
        <v>21385</v>
      </c>
      <c r="B1368" t="s">
        <v>21385</v>
      </c>
      <c r="C1368" t="s">
        <v>21386</v>
      </c>
    </row>
    <row r="1369" spans="1:3">
      <c r="A1369" t="s">
        <v>21387</v>
      </c>
      <c r="B1369" t="s">
        <v>21387</v>
      </c>
      <c r="C1369" t="s">
        <v>21388</v>
      </c>
    </row>
    <row r="1370" spans="1:3">
      <c r="A1370" t="s">
        <v>21389</v>
      </c>
      <c r="B1370" t="s">
        <v>21389</v>
      </c>
      <c r="C1370" t="s">
        <v>21390</v>
      </c>
    </row>
    <row r="1371" spans="1:3">
      <c r="A1371" t="s">
        <v>21391</v>
      </c>
      <c r="B1371" t="s">
        <v>21391</v>
      </c>
      <c r="C1371" t="s">
        <v>21392</v>
      </c>
    </row>
    <row r="1372" spans="1:3">
      <c r="A1372" t="s">
        <v>21393</v>
      </c>
      <c r="B1372" t="s">
        <v>21393</v>
      </c>
      <c r="C1372" t="s">
        <v>21394</v>
      </c>
    </row>
    <row r="1373" spans="1:3">
      <c r="A1373" t="s">
        <v>21395</v>
      </c>
      <c r="B1373" t="s">
        <v>21395</v>
      </c>
      <c r="C1373" t="s">
        <v>21396</v>
      </c>
    </row>
    <row r="1374" spans="1:3">
      <c r="A1374" t="s">
        <v>21397</v>
      </c>
      <c r="B1374" t="s">
        <v>21397</v>
      </c>
      <c r="C1374" t="s">
        <v>21398</v>
      </c>
    </row>
    <row r="1375" spans="1:3">
      <c r="A1375" t="s">
        <v>21399</v>
      </c>
      <c r="B1375" t="s">
        <v>21399</v>
      </c>
      <c r="C1375" t="s">
        <v>21400</v>
      </c>
    </row>
    <row r="1376" spans="1:3">
      <c r="A1376" t="s">
        <v>21401</v>
      </c>
      <c r="B1376" t="s">
        <v>21401</v>
      </c>
      <c r="C1376" t="s">
        <v>21402</v>
      </c>
    </row>
    <row r="1377" spans="1:3">
      <c r="A1377" t="s">
        <v>21403</v>
      </c>
      <c r="B1377" t="s">
        <v>21403</v>
      </c>
      <c r="C1377" t="s">
        <v>21404</v>
      </c>
    </row>
    <row r="1378" spans="1:3">
      <c r="A1378" t="s">
        <v>21405</v>
      </c>
      <c r="B1378" t="s">
        <v>21405</v>
      </c>
      <c r="C1378" t="s">
        <v>21406</v>
      </c>
    </row>
    <row r="1379" spans="1:3">
      <c r="A1379" t="s">
        <v>21407</v>
      </c>
      <c r="B1379" t="s">
        <v>21407</v>
      </c>
      <c r="C1379" t="s">
        <v>21408</v>
      </c>
    </row>
    <row r="1380" spans="1:3">
      <c r="A1380" t="s">
        <v>21409</v>
      </c>
      <c r="B1380" t="s">
        <v>21409</v>
      </c>
      <c r="C1380" t="s">
        <v>21410</v>
      </c>
    </row>
    <row r="1381" spans="1:3">
      <c r="A1381" t="s">
        <v>21411</v>
      </c>
      <c r="B1381" t="s">
        <v>21411</v>
      </c>
      <c r="C1381" t="s">
        <v>21412</v>
      </c>
    </row>
    <row r="1382" spans="1:3">
      <c r="A1382" t="s">
        <v>21413</v>
      </c>
      <c r="B1382" t="s">
        <v>21413</v>
      </c>
      <c r="C1382" t="s">
        <v>21414</v>
      </c>
    </row>
    <row r="1383" spans="1:3">
      <c r="A1383" t="s">
        <v>21415</v>
      </c>
      <c r="B1383" t="s">
        <v>21415</v>
      </c>
      <c r="C1383" t="s">
        <v>21416</v>
      </c>
    </row>
    <row r="1384" spans="1:3">
      <c r="A1384" t="s">
        <v>21417</v>
      </c>
      <c r="B1384" t="s">
        <v>21417</v>
      </c>
      <c r="C1384" t="s">
        <v>21418</v>
      </c>
    </row>
    <row r="1385" spans="1:3">
      <c r="A1385" t="s">
        <v>21419</v>
      </c>
      <c r="B1385" t="s">
        <v>21419</v>
      </c>
      <c r="C1385" t="s">
        <v>21420</v>
      </c>
    </row>
    <row r="1386" spans="1:3">
      <c r="A1386" t="s">
        <v>21421</v>
      </c>
      <c r="B1386" t="s">
        <v>21421</v>
      </c>
      <c r="C1386" t="s">
        <v>21422</v>
      </c>
    </row>
    <row r="1387" spans="1:3">
      <c r="A1387" t="s">
        <v>21423</v>
      </c>
      <c r="B1387" t="s">
        <v>21423</v>
      </c>
      <c r="C1387" t="s">
        <v>21424</v>
      </c>
    </row>
    <row r="1388" spans="1:3">
      <c r="A1388" t="s">
        <v>21425</v>
      </c>
      <c r="B1388" t="s">
        <v>21425</v>
      </c>
      <c r="C1388" t="s">
        <v>21426</v>
      </c>
    </row>
    <row r="1389" spans="1:3">
      <c r="A1389" t="s">
        <v>21427</v>
      </c>
      <c r="B1389" t="s">
        <v>21427</v>
      </c>
      <c r="C1389" t="s">
        <v>21428</v>
      </c>
    </row>
    <row r="1390" spans="1:3">
      <c r="A1390" t="s">
        <v>21429</v>
      </c>
      <c r="B1390" t="s">
        <v>21429</v>
      </c>
      <c r="C1390" t="s">
        <v>21430</v>
      </c>
    </row>
    <row r="1391" spans="1:3">
      <c r="A1391" t="s">
        <v>21431</v>
      </c>
      <c r="B1391" t="s">
        <v>21431</v>
      </c>
      <c r="C1391" t="s">
        <v>21432</v>
      </c>
    </row>
    <row r="1392" spans="1:3">
      <c r="A1392" t="s">
        <v>21433</v>
      </c>
      <c r="B1392" t="s">
        <v>21433</v>
      </c>
      <c r="C1392" t="s">
        <v>21434</v>
      </c>
    </row>
    <row r="1393" spans="1:3">
      <c r="A1393" t="s">
        <v>21435</v>
      </c>
      <c r="B1393" t="s">
        <v>21435</v>
      </c>
      <c r="C1393" t="s">
        <v>21436</v>
      </c>
    </row>
    <row r="1394" spans="1:3">
      <c r="A1394" t="s">
        <v>21437</v>
      </c>
      <c r="B1394" t="s">
        <v>21437</v>
      </c>
      <c r="C1394" t="s">
        <v>21438</v>
      </c>
    </row>
    <row r="1395" spans="1:3">
      <c r="A1395" t="s">
        <v>21439</v>
      </c>
      <c r="B1395" t="s">
        <v>21439</v>
      </c>
      <c r="C1395" t="s">
        <v>21440</v>
      </c>
    </row>
    <row r="1396" spans="1:3">
      <c r="A1396" t="s">
        <v>21441</v>
      </c>
      <c r="B1396" t="s">
        <v>21441</v>
      </c>
      <c r="C1396" t="s">
        <v>21442</v>
      </c>
    </row>
    <row r="1397" spans="1:3">
      <c r="A1397" t="s">
        <v>21443</v>
      </c>
      <c r="B1397" t="s">
        <v>21443</v>
      </c>
      <c r="C1397" t="s">
        <v>21444</v>
      </c>
    </row>
    <row r="1398" spans="1:3">
      <c r="A1398" t="s">
        <v>21445</v>
      </c>
      <c r="B1398" t="s">
        <v>21445</v>
      </c>
      <c r="C1398" t="s">
        <v>21446</v>
      </c>
    </row>
    <row r="1399" spans="1:3">
      <c r="A1399" t="s">
        <v>21447</v>
      </c>
      <c r="B1399" t="s">
        <v>21447</v>
      </c>
      <c r="C1399" t="s">
        <v>21448</v>
      </c>
    </row>
    <row r="1400" spans="1:3">
      <c r="A1400" t="s">
        <v>21449</v>
      </c>
      <c r="B1400" t="s">
        <v>21449</v>
      </c>
      <c r="C1400" t="s">
        <v>21450</v>
      </c>
    </row>
    <row r="1401" spans="1:3">
      <c r="A1401" t="s">
        <v>21451</v>
      </c>
      <c r="B1401" t="s">
        <v>21451</v>
      </c>
      <c r="C1401" t="s">
        <v>21452</v>
      </c>
    </row>
    <row r="1402" spans="1:3">
      <c r="A1402" t="s">
        <v>21453</v>
      </c>
      <c r="B1402" t="s">
        <v>21453</v>
      </c>
      <c r="C1402" t="s">
        <v>21454</v>
      </c>
    </row>
    <row r="1403" spans="1:3">
      <c r="A1403" t="s">
        <v>21455</v>
      </c>
      <c r="B1403" t="s">
        <v>21455</v>
      </c>
      <c r="C1403" t="s">
        <v>21456</v>
      </c>
    </row>
    <row r="1404" spans="1:3">
      <c r="A1404" t="s">
        <v>21457</v>
      </c>
      <c r="B1404" t="s">
        <v>21457</v>
      </c>
      <c r="C1404" t="s">
        <v>21458</v>
      </c>
    </row>
    <row r="1405" spans="1:3">
      <c r="A1405" t="s">
        <v>21459</v>
      </c>
      <c r="B1405" t="s">
        <v>21459</v>
      </c>
      <c r="C1405" t="s">
        <v>21460</v>
      </c>
    </row>
    <row r="1406" spans="1:3">
      <c r="A1406" t="s">
        <v>21461</v>
      </c>
      <c r="B1406" t="s">
        <v>21461</v>
      </c>
      <c r="C1406" t="s">
        <v>21462</v>
      </c>
    </row>
    <row r="1407" spans="1:3">
      <c r="A1407" t="s">
        <v>21463</v>
      </c>
      <c r="B1407" t="s">
        <v>21463</v>
      </c>
      <c r="C1407" t="s">
        <v>21464</v>
      </c>
    </row>
    <row r="1408" spans="1:3">
      <c r="A1408" t="s">
        <v>21465</v>
      </c>
      <c r="B1408" t="s">
        <v>21465</v>
      </c>
      <c r="C1408" t="s">
        <v>21466</v>
      </c>
    </row>
    <row r="1409" spans="1:3">
      <c r="A1409" t="s">
        <v>21467</v>
      </c>
      <c r="B1409" t="s">
        <v>21467</v>
      </c>
      <c r="C1409" t="s">
        <v>21468</v>
      </c>
    </row>
    <row r="1410" spans="1:3">
      <c r="A1410" t="s">
        <v>21469</v>
      </c>
      <c r="B1410" t="s">
        <v>21469</v>
      </c>
      <c r="C1410" t="s">
        <v>21470</v>
      </c>
    </row>
    <row r="1411" spans="1:3">
      <c r="A1411" t="s">
        <v>21471</v>
      </c>
      <c r="B1411" t="s">
        <v>21471</v>
      </c>
      <c r="C1411" t="s">
        <v>21472</v>
      </c>
    </row>
    <row r="1412" spans="1:3">
      <c r="A1412" t="s">
        <v>21473</v>
      </c>
      <c r="B1412" t="s">
        <v>21473</v>
      </c>
      <c r="C1412" t="s">
        <v>21474</v>
      </c>
    </row>
    <row r="1413" spans="1:3">
      <c r="A1413" t="s">
        <v>21475</v>
      </c>
      <c r="B1413" t="s">
        <v>21475</v>
      </c>
      <c r="C1413" t="s">
        <v>21476</v>
      </c>
    </row>
    <row r="1414" spans="1:3">
      <c r="A1414" t="s">
        <v>21477</v>
      </c>
      <c r="B1414" t="s">
        <v>21477</v>
      </c>
      <c r="C1414" t="s">
        <v>21478</v>
      </c>
    </row>
    <row r="1415" spans="1:3">
      <c r="A1415" t="s">
        <v>21479</v>
      </c>
      <c r="B1415" t="s">
        <v>21479</v>
      </c>
      <c r="C1415" t="s">
        <v>21480</v>
      </c>
    </row>
    <row r="1416" spans="1:3">
      <c r="A1416" t="s">
        <v>21481</v>
      </c>
      <c r="B1416" t="s">
        <v>21481</v>
      </c>
      <c r="C1416" t="s">
        <v>21482</v>
      </c>
    </row>
    <row r="1417" spans="1:3">
      <c r="A1417" t="s">
        <v>21483</v>
      </c>
      <c r="B1417" t="s">
        <v>21483</v>
      </c>
      <c r="C1417" t="s">
        <v>21484</v>
      </c>
    </row>
    <row r="1418" spans="1:3">
      <c r="A1418" t="s">
        <v>21485</v>
      </c>
      <c r="B1418" t="s">
        <v>21485</v>
      </c>
      <c r="C1418" t="s">
        <v>21486</v>
      </c>
    </row>
    <row r="1419" spans="1:3">
      <c r="A1419" t="s">
        <v>21487</v>
      </c>
      <c r="B1419" t="s">
        <v>21487</v>
      </c>
      <c r="C1419" t="s">
        <v>21488</v>
      </c>
    </row>
    <row r="1420" spans="1:3">
      <c r="A1420" t="s">
        <v>21489</v>
      </c>
      <c r="B1420" t="s">
        <v>21489</v>
      </c>
      <c r="C1420" t="s">
        <v>21490</v>
      </c>
    </row>
    <row r="1421" spans="1:3">
      <c r="A1421" t="s">
        <v>21491</v>
      </c>
      <c r="B1421" t="s">
        <v>21491</v>
      </c>
      <c r="C1421" t="s">
        <v>21492</v>
      </c>
    </row>
    <row r="1422" spans="1:3">
      <c r="A1422" t="s">
        <v>21493</v>
      </c>
      <c r="B1422" t="s">
        <v>21493</v>
      </c>
      <c r="C1422" t="s">
        <v>21494</v>
      </c>
    </row>
    <row r="1423" spans="1:3">
      <c r="A1423" t="s">
        <v>21495</v>
      </c>
      <c r="B1423" t="s">
        <v>21495</v>
      </c>
      <c r="C1423" t="s">
        <v>21496</v>
      </c>
    </row>
    <row r="1424" spans="1:3">
      <c r="A1424" t="s">
        <v>21497</v>
      </c>
      <c r="B1424" t="s">
        <v>21497</v>
      </c>
      <c r="C1424" t="s">
        <v>21498</v>
      </c>
    </row>
    <row r="1425" spans="1:3">
      <c r="A1425" t="s">
        <v>21499</v>
      </c>
      <c r="B1425" t="s">
        <v>21499</v>
      </c>
      <c r="C1425" t="s">
        <v>21500</v>
      </c>
    </row>
    <row r="1426" spans="1:3">
      <c r="A1426" t="s">
        <v>21501</v>
      </c>
      <c r="B1426" t="s">
        <v>21501</v>
      </c>
      <c r="C1426" t="s">
        <v>21502</v>
      </c>
    </row>
    <row r="1427" spans="1:3">
      <c r="A1427" t="s">
        <v>21503</v>
      </c>
      <c r="B1427" t="s">
        <v>21503</v>
      </c>
      <c r="C1427" t="s">
        <v>21504</v>
      </c>
    </row>
    <row r="1428" spans="1:3">
      <c r="A1428" t="s">
        <v>21505</v>
      </c>
      <c r="B1428" t="s">
        <v>21505</v>
      </c>
      <c r="C1428" t="s">
        <v>21506</v>
      </c>
    </row>
    <row r="1429" spans="1:3">
      <c r="A1429" t="s">
        <v>21507</v>
      </c>
      <c r="B1429" t="s">
        <v>21507</v>
      </c>
      <c r="C1429" t="s">
        <v>21508</v>
      </c>
    </row>
    <row r="1430" spans="1:3">
      <c r="A1430" t="s">
        <v>21509</v>
      </c>
      <c r="B1430" t="s">
        <v>21509</v>
      </c>
      <c r="C1430" t="s">
        <v>21510</v>
      </c>
    </row>
    <row r="1431" spans="1:3">
      <c r="A1431" t="s">
        <v>21511</v>
      </c>
      <c r="B1431" t="s">
        <v>21511</v>
      </c>
      <c r="C1431" t="s">
        <v>21512</v>
      </c>
    </row>
    <row r="1432" spans="1:3">
      <c r="A1432" t="s">
        <v>21513</v>
      </c>
      <c r="B1432" t="s">
        <v>21513</v>
      </c>
      <c r="C1432" t="s">
        <v>21514</v>
      </c>
    </row>
    <row r="1433" spans="1:3">
      <c r="A1433" t="s">
        <v>21515</v>
      </c>
      <c r="B1433" t="s">
        <v>21515</v>
      </c>
      <c r="C1433" t="s">
        <v>21516</v>
      </c>
    </row>
    <row r="1434" spans="1:3">
      <c r="A1434" t="s">
        <v>21517</v>
      </c>
      <c r="B1434" t="s">
        <v>21517</v>
      </c>
      <c r="C1434" t="s">
        <v>21518</v>
      </c>
    </row>
    <row r="1435" spans="1:3">
      <c r="A1435" t="s">
        <v>21519</v>
      </c>
      <c r="B1435" t="s">
        <v>21519</v>
      </c>
      <c r="C1435" t="s">
        <v>21520</v>
      </c>
    </row>
    <row r="1436" spans="1:3">
      <c r="A1436" t="s">
        <v>21521</v>
      </c>
      <c r="B1436" t="s">
        <v>21521</v>
      </c>
      <c r="C1436" t="s">
        <v>21522</v>
      </c>
    </row>
    <row r="1437" spans="1:3">
      <c r="A1437" t="s">
        <v>21523</v>
      </c>
      <c r="B1437" t="s">
        <v>21523</v>
      </c>
      <c r="C1437" t="s">
        <v>21524</v>
      </c>
    </row>
    <row r="1438" spans="1:3">
      <c r="A1438" t="s">
        <v>21525</v>
      </c>
      <c r="B1438" t="s">
        <v>21525</v>
      </c>
      <c r="C1438" t="s">
        <v>21526</v>
      </c>
    </row>
    <row r="1439" spans="1:3">
      <c r="A1439" t="s">
        <v>21527</v>
      </c>
      <c r="B1439" t="s">
        <v>21527</v>
      </c>
      <c r="C1439" t="s">
        <v>21528</v>
      </c>
    </row>
    <row r="1440" spans="1:3">
      <c r="A1440" t="s">
        <v>21529</v>
      </c>
      <c r="B1440" t="s">
        <v>21529</v>
      </c>
      <c r="C1440" t="s">
        <v>21530</v>
      </c>
    </row>
    <row r="1441" spans="1:3">
      <c r="A1441" t="s">
        <v>21531</v>
      </c>
      <c r="B1441" t="s">
        <v>21531</v>
      </c>
      <c r="C1441" t="s">
        <v>21532</v>
      </c>
    </row>
    <row r="1442" spans="1:3">
      <c r="A1442" t="s">
        <v>21533</v>
      </c>
      <c r="B1442" t="s">
        <v>21533</v>
      </c>
      <c r="C1442" t="s">
        <v>21534</v>
      </c>
    </row>
    <row r="1443" spans="1:3">
      <c r="A1443" t="s">
        <v>21535</v>
      </c>
      <c r="B1443" t="s">
        <v>21535</v>
      </c>
      <c r="C1443" t="s">
        <v>21536</v>
      </c>
    </row>
    <row r="1444" spans="1:3">
      <c r="A1444" t="s">
        <v>21537</v>
      </c>
      <c r="B1444" t="s">
        <v>21537</v>
      </c>
      <c r="C1444" t="s">
        <v>21538</v>
      </c>
    </row>
    <row r="1445" spans="1:3">
      <c r="A1445" t="s">
        <v>21539</v>
      </c>
      <c r="B1445" t="s">
        <v>21539</v>
      </c>
      <c r="C1445" t="s">
        <v>21540</v>
      </c>
    </row>
    <row r="1446" spans="1:3">
      <c r="A1446" t="s">
        <v>21541</v>
      </c>
      <c r="B1446" t="s">
        <v>21541</v>
      </c>
      <c r="C1446" t="s">
        <v>21542</v>
      </c>
    </row>
    <row r="1447" spans="1:3">
      <c r="A1447" t="s">
        <v>21543</v>
      </c>
      <c r="B1447" t="s">
        <v>21543</v>
      </c>
      <c r="C1447" t="s">
        <v>21544</v>
      </c>
    </row>
    <row r="1448" spans="1:3">
      <c r="A1448" t="s">
        <v>21545</v>
      </c>
      <c r="B1448" t="s">
        <v>21545</v>
      </c>
      <c r="C1448" t="s">
        <v>21546</v>
      </c>
    </row>
    <row r="1449" spans="1:3">
      <c r="A1449" t="s">
        <v>21547</v>
      </c>
      <c r="B1449" t="s">
        <v>21547</v>
      </c>
      <c r="C1449" t="s">
        <v>21548</v>
      </c>
    </row>
    <row r="1450" spans="1:3">
      <c r="A1450" t="s">
        <v>21549</v>
      </c>
      <c r="B1450" t="s">
        <v>21549</v>
      </c>
      <c r="C1450" t="s">
        <v>21550</v>
      </c>
    </row>
    <row r="1451" spans="1:3">
      <c r="A1451" t="s">
        <v>21551</v>
      </c>
      <c r="B1451" t="s">
        <v>21551</v>
      </c>
      <c r="C1451" t="s">
        <v>21552</v>
      </c>
    </row>
    <row r="1452" spans="1:3">
      <c r="A1452" t="s">
        <v>21553</v>
      </c>
      <c r="B1452" t="s">
        <v>21553</v>
      </c>
      <c r="C1452" t="s">
        <v>21554</v>
      </c>
    </row>
    <row r="1453" spans="1:3">
      <c r="A1453" t="s">
        <v>21555</v>
      </c>
      <c r="B1453" t="s">
        <v>21555</v>
      </c>
      <c r="C1453" t="s">
        <v>21556</v>
      </c>
    </row>
    <row r="1454" spans="1:3">
      <c r="A1454" t="s">
        <v>21557</v>
      </c>
      <c r="B1454" t="s">
        <v>21557</v>
      </c>
      <c r="C1454" t="s">
        <v>21558</v>
      </c>
    </row>
    <row r="1455" spans="1:3">
      <c r="A1455" t="s">
        <v>21559</v>
      </c>
      <c r="B1455" t="s">
        <v>21559</v>
      </c>
      <c r="C1455" t="s">
        <v>21560</v>
      </c>
    </row>
    <row r="1456" spans="1:3">
      <c r="A1456" t="s">
        <v>21561</v>
      </c>
      <c r="B1456" t="s">
        <v>21561</v>
      </c>
      <c r="C1456" t="s">
        <v>21562</v>
      </c>
    </row>
    <row r="1457" spans="1:3">
      <c r="A1457" t="s">
        <v>21563</v>
      </c>
      <c r="B1457" t="s">
        <v>21563</v>
      </c>
      <c r="C1457" t="s">
        <v>21564</v>
      </c>
    </row>
    <row r="1458" spans="1:3">
      <c r="A1458" t="s">
        <v>21565</v>
      </c>
      <c r="B1458" t="s">
        <v>21565</v>
      </c>
      <c r="C1458" t="s">
        <v>21566</v>
      </c>
    </row>
    <row r="1459" spans="1:3">
      <c r="A1459" t="s">
        <v>21567</v>
      </c>
      <c r="B1459" t="s">
        <v>21567</v>
      </c>
      <c r="C1459" t="s">
        <v>21568</v>
      </c>
    </row>
    <row r="1460" spans="1:3">
      <c r="A1460" t="s">
        <v>21569</v>
      </c>
      <c r="B1460" t="s">
        <v>21569</v>
      </c>
      <c r="C1460" t="s">
        <v>21570</v>
      </c>
    </row>
    <row r="1461" spans="1:3">
      <c r="A1461" t="s">
        <v>21571</v>
      </c>
      <c r="B1461" t="s">
        <v>21571</v>
      </c>
      <c r="C1461" t="s">
        <v>21572</v>
      </c>
    </row>
    <row r="1462" spans="1:3">
      <c r="A1462" t="s">
        <v>21573</v>
      </c>
      <c r="B1462" t="s">
        <v>21573</v>
      </c>
      <c r="C1462" t="s">
        <v>21574</v>
      </c>
    </row>
    <row r="1463" spans="1:3">
      <c r="A1463" t="s">
        <v>21575</v>
      </c>
      <c r="B1463" t="s">
        <v>21575</v>
      </c>
      <c r="C1463" t="s">
        <v>21576</v>
      </c>
    </row>
    <row r="1464" spans="1:3">
      <c r="A1464" t="s">
        <v>21577</v>
      </c>
      <c r="B1464" t="s">
        <v>21577</v>
      </c>
      <c r="C1464" t="s">
        <v>21578</v>
      </c>
    </row>
    <row r="1465" spans="1:3">
      <c r="A1465" t="s">
        <v>21579</v>
      </c>
      <c r="B1465" t="s">
        <v>21579</v>
      </c>
      <c r="C1465" t="s">
        <v>21580</v>
      </c>
    </row>
    <row r="1466" spans="1:3">
      <c r="A1466" t="s">
        <v>21581</v>
      </c>
      <c r="B1466" t="s">
        <v>21581</v>
      </c>
      <c r="C1466" t="s">
        <v>21582</v>
      </c>
    </row>
    <row r="1467" spans="1:3">
      <c r="A1467" t="s">
        <v>21583</v>
      </c>
      <c r="B1467" t="s">
        <v>21583</v>
      </c>
      <c r="C1467" t="s">
        <v>21584</v>
      </c>
    </row>
    <row r="1468" spans="1:3">
      <c r="A1468" t="s">
        <v>21585</v>
      </c>
      <c r="B1468" t="s">
        <v>21585</v>
      </c>
      <c r="C1468" t="s">
        <v>21586</v>
      </c>
    </row>
    <row r="1469" spans="1:3">
      <c r="A1469" t="s">
        <v>21587</v>
      </c>
      <c r="B1469" t="s">
        <v>21587</v>
      </c>
      <c r="C1469" t="s">
        <v>21588</v>
      </c>
    </row>
    <row r="1470" spans="1:3">
      <c r="A1470" t="s">
        <v>21589</v>
      </c>
      <c r="B1470" t="s">
        <v>21589</v>
      </c>
      <c r="C1470" t="s">
        <v>21590</v>
      </c>
    </row>
    <row r="1471" spans="1:3">
      <c r="A1471" t="s">
        <v>21591</v>
      </c>
      <c r="B1471" t="s">
        <v>21591</v>
      </c>
      <c r="C1471" t="s">
        <v>21592</v>
      </c>
    </row>
    <row r="1472" spans="1:3">
      <c r="A1472" t="s">
        <v>21593</v>
      </c>
      <c r="B1472" t="s">
        <v>21593</v>
      </c>
      <c r="C1472" t="s">
        <v>21594</v>
      </c>
    </row>
    <row r="1473" spans="1:3">
      <c r="A1473" t="s">
        <v>21595</v>
      </c>
      <c r="B1473" t="s">
        <v>21595</v>
      </c>
      <c r="C1473" t="s">
        <v>21596</v>
      </c>
    </row>
    <row r="1474" spans="1:3">
      <c r="A1474" t="s">
        <v>21597</v>
      </c>
      <c r="B1474" t="s">
        <v>21597</v>
      </c>
      <c r="C1474" t="s">
        <v>21598</v>
      </c>
    </row>
    <row r="1475" spans="1:3">
      <c r="A1475" t="s">
        <v>21599</v>
      </c>
      <c r="B1475" t="s">
        <v>21599</v>
      </c>
      <c r="C1475" t="s">
        <v>21600</v>
      </c>
    </row>
    <row r="1476" spans="1:3">
      <c r="A1476" t="s">
        <v>21601</v>
      </c>
      <c r="B1476" t="s">
        <v>21601</v>
      </c>
      <c r="C1476" t="s">
        <v>21602</v>
      </c>
    </row>
    <row r="1477" spans="1:3">
      <c r="A1477" t="s">
        <v>21603</v>
      </c>
      <c r="B1477" t="s">
        <v>21603</v>
      </c>
      <c r="C1477" t="s">
        <v>21604</v>
      </c>
    </row>
    <row r="1478" spans="1:3">
      <c r="A1478" t="s">
        <v>21605</v>
      </c>
      <c r="B1478" t="s">
        <v>21605</v>
      </c>
      <c r="C1478" t="s">
        <v>21606</v>
      </c>
    </row>
    <row r="1479" spans="1:3">
      <c r="A1479" t="s">
        <v>21607</v>
      </c>
      <c r="B1479" t="s">
        <v>21607</v>
      </c>
      <c r="C1479" t="s">
        <v>21608</v>
      </c>
    </row>
    <row r="1480" spans="1:3">
      <c r="A1480" t="s">
        <v>21609</v>
      </c>
      <c r="B1480" t="s">
        <v>21609</v>
      </c>
      <c r="C1480" t="s">
        <v>21610</v>
      </c>
    </row>
    <row r="1481" spans="1:3">
      <c r="A1481" t="s">
        <v>21611</v>
      </c>
      <c r="B1481" t="s">
        <v>21611</v>
      </c>
      <c r="C1481" t="s">
        <v>21612</v>
      </c>
    </row>
    <row r="1482" spans="1:3">
      <c r="A1482" t="s">
        <v>21613</v>
      </c>
      <c r="B1482" t="s">
        <v>21613</v>
      </c>
      <c r="C1482" t="s">
        <v>21614</v>
      </c>
    </row>
    <row r="1483" spans="1:3">
      <c r="A1483" t="s">
        <v>21615</v>
      </c>
      <c r="B1483" t="s">
        <v>21615</v>
      </c>
      <c r="C1483" t="s">
        <v>21616</v>
      </c>
    </row>
    <row r="1484" spans="1:3">
      <c r="A1484" t="s">
        <v>21617</v>
      </c>
      <c r="B1484" t="s">
        <v>21617</v>
      </c>
      <c r="C1484" t="s">
        <v>21618</v>
      </c>
    </row>
    <row r="1485" spans="1:3">
      <c r="A1485" t="s">
        <v>21619</v>
      </c>
      <c r="B1485" t="s">
        <v>21619</v>
      </c>
      <c r="C1485" t="s">
        <v>21620</v>
      </c>
    </row>
    <row r="1486" spans="1:3">
      <c r="A1486" t="s">
        <v>21621</v>
      </c>
      <c r="B1486" t="s">
        <v>21621</v>
      </c>
      <c r="C1486" t="s">
        <v>21622</v>
      </c>
    </row>
    <row r="1487" spans="1:3">
      <c r="A1487" t="s">
        <v>21623</v>
      </c>
      <c r="B1487" t="s">
        <v>21623</v>
      </c>
      <c r="C1487" t="s">
        <v>21624</v>
      </c>
    </row>
    <row r="1488" spans="1:3">
      <c r="A1488" t="s">
        <v>21625</v>
      </c>
      <c r="B1488" t="s">
        <v>21625</v>
      </c>
      <c r="C1488" t="s">
        <v>21626</v>
      </c>
    </row>
    <row r="1489" spans="1:3">
      <c r="A1489" t="s">
        <v>21627</v>
      </c>
      <c r="B1489" t="s">
        <v>21627</v>
      </c>
      <c r="C1489" t="s">
        <v>21628</v>
      </c>
    </row>
    <row r="1490" spans="1:3">
      <c r="A1490" t="s">
        <v>21629</v>
      </c>
      <c r="B1490" t="s">
        <v>21629</v>
      </c>
      <c r="C1490" t="s">
        <v>21630</v>
      </c>
    </row>
    <row r="1491" spans="1:3">
      <c r="A1491" t="s">
        <v>21631</v>
      </c>
      <c r="B1491" t="s">
        <v>21631</v>
      </c>
      <c r="C1491" t="s">
        <v>21632</v>
      </c>
    </row>
    <row r="1492" spans="1:3">
      <c r="A1492" t="s">
        <v>21633</v>
      </c>
      <c r="B1492" t="s">
        <v>21633</v>
      </c>
      <c r="C1492" t="s">
        <v>21634</v>
      </c>
    </row>
    <row r="1493" spans="1:3">
      <c r="A1493" t="s">
        <v>21635</v>
      </c>
      <c r="B1493" t="s">
        <v>21635</v>
      </c>
      <c r="C1493" t="s">
        <v>21636</v>
      </c>
    </row>
    <row r="1494" spans="1:3">
      <c r="A1494" t="s">
        <v>21637</v>
      </c>
      <c r="B1494" t="s">
        <v>21637</v>
      </c>
      <c r="C1494" t="s">
        <v>21638</v>
      </c>
    </row>
    <row r="1495" spans="1:3">
      <c r="A1495" t="s">
        <v>21639</v>
      </c>
      <c r="B1495" t="s">
        <v>21639</v>
      </c>
      <c r="C1495" t="s">
        <v>21640</v>
      </c>
    </row>
    <row r="1496" spans="1:3">
      <c r="A1496" t="s">
        <v>21641</v>
      </c>
      <c r="B1496" t="s">
        <v>21641</v>
      </c>
      <c r="C1496" t="s">
        <v>21642</v>
      </c>
    </row>
    <row r="1497" spans="1:3">
      <c r="A1497" t="s">
        <v>21643</v>
      </c>
      <c r="B1497" t="s">
        <v>21643</v>
      </c>
      <c r="C1497" t="s">
        <v>21644</v>
      </c>
    </row>
    <row r="1498" spans="1:3">
      <c r="A1498" t="s">
        <v>21645</v>
      </c>
      <c r="B1498" t="s">
        <v>21645</v>
      </c>
      <c r="C1498" t="s">
        <v>21646</v>
      </c>
    </row>
    <row r="1499" spans="1:3">
      <c r="A1499" t="s">
        <v>21647</v>
      </c>
      <c r="B1499" t="s">
        <v>21647</v>
      </c>
      <c r="C1499" t="s">
        <v>21648</v>
      </c>
    </row>
    <row r="1500" spans="1:3">
      <c r="A1500" t="s">
        <v>21649</v>
      </c>
      <c r="B1500" t="s">
        <v>21649</v>
      </c>
      <c r="C1500" t="s">
        <v>21650</v>
      </c>
    </row>
    <row r="1501" spans="1:3">
      <c r="A1501" t="s">
        <v>21651</v>
      </c>
      <c r="B1501" t="s">
        <v>21651</v>
      </c>
      <c r="C1501" t="s">
        <v>21652</v>
      </c>
    </row>
    <row r="1502" spans="1:3">
      <c r="A1502" t="s">
        <v>21653</v>
      </c>
      <c r="B1502" t="s">
        <v>21653</v>
      </c>
      <c r="C1502" t="s">
        <v>21654</v>
      </c>
    </row>
    <row r="1503" spans="1:3">
      <c r="A1503" t="s">
        <v>21655</v>
      </c>
      <c r="B1503" t="s">
        <v>21655</v>
      </c>
      <c r="C1503" t="s">
        <v>21656</v>
      </c>
    </row>
    <row r="1504" spans="1:3">
      <c r="A1504" t="s">
        <v>21657</v>
      </c>
      <c r="B1504" t="s">
        <v>21657</v>
      </c>
      <c r="C1504" t="s">
        <v>21658</v>
      </c>
    </row>
    <row r="1505" spans="1:3">
      <c r="A1505" t="s">
        <v>21659</v>
      </c>
      <c r="B1505" t="s">
        <v>21659</v>
      </c>
      <c r="C1505" t="s">
        <v>21660</v>
      </c>
    </row>
    <row r="1506" spans="1:3">
      <c r="A1506" t="s">
        <v>21661</v>
      </c>
      <c r="B1506" t="s">
        <v>21661</v>
      </c>
      <c r="C1506" t="s">
        <v>21662</v>
      </c>
    </row>
    <row r="1507" spans="1:3">
      <c r="A1507" t="s">
        <v>21663</v>
      </c>
      <c r="B1507" t="s">
        <v>21663</v>
      </c>
      <c r="C1507" t="s">
        <v>21664</v>
      </c>
    </row>
    <row r="1508" spans="1:3">
      <c r="A1508" t="s">
        <v>21665</v>
      </c>
      <c r="B1508" t="s">
        <v>21665</v>
      </c>
      <c r="C1508" t="s">
        <v>21666</v>
      </c>
    </row>
    <row r="1509" spans="1:3">
      <c r="A1509" t="s">
        <v>21667</v>
      </c>
      <c r="B1509" t="s">
        <v>21667</v>
      </c>
      <c r="C1509" t="s">
        <v>21668</v>
      </c>
    </row>
    <row r="1510" spans="1:3">
      <c r="A1510" t="s">
        <v>21669</v>
      </c>
      <c r="B1510" t="s">
        <v>21669</v>
      </c>
      <c r="C1510" t="s">
        <v>21670</v>
      </c>
    </row>
    <row r="1511" spans="1:3">
      <c r="A1511" t="s">
        <v>21671</v>
      </c>
      <c r="B1511" t="s">
        <v>21671</v>
      </c>
      <c r="C1511" t="s">
        <v>21672</v>
      </c>
    </row>
    <row r="1512" spans="1:3">
      <c r="A1512" t="s">
        <v>21673</v>
      </c>
      <c r="B1512" t="s">
        <v>21673</v>
      </c>
      <c r="C1512" t="s">
        <v>21674</v>
      </c>
    </row>
    <row r="1513" spans="1:3">
      <c r="A1513" t="s">
        <v>21675</v>
      </c>
      <c r="B1513" t="s">
        <v>21675</v>
      </c>
      <c r="C1513" t="s">
        <v>21676</v>
      </c>
    </row>
    <row r="1514" spans="1:3">
      <c r="A1514" t="s">
        <v>21677</v>
      </c>
      <c r="B1514" t="s">
        <v>21677</v>
      </c>
      <c r="C1514" t="s">
        <v>21678</v>
      </c>
    </row>
    <row r="1515" spans="1:3">
      <c r="A1515" t="s">
        <v>21679</v>
      </c>
      <c r="B1515" t="s">
        <v>21679</v>
      </c>
      <c r="C1515" t="s">
        <v>21680</v>
      </c>
    </row>
    <row r="1516" spans="1:3">
      <c r="A1516" t="s">
        <v>21681</v>
      </c>
      <c r="B1516" t="s">
        <v>21681</v>
      </c>
      <c r="C1516" t="s">
        <v>21682</v>
      </c>
    </row>
    <row r="1517" spans="1:3">
      <c r="A1517" t="s">
        <v>21683</v>
      </c>
      <c r="B1517" t="s">
        <v>21683</v>
      </c>
      <c r="C1517" t="s">
        <v>21684</v>
      </c>
    </row>
    <row r="1518" spans="1:3">
      <c r="A1518" t="s">
        <v>21685</v>
      </c>
      <c r="B1518" t="s">
        <v>21685</v>
      </c>
      <c r="C1518" t="s">
        <v>21686</v>
      </c>
    </row>
    <row r="1519" spans="1:3">
      <c r="A1519" t="s">
        <v>21687</v>
      </c>
      <c r="B1519" t="s">
        <v>21687</v>
      </c>
      <c r="C1519" t="s">
        <v>21688</v>
      </c>
    </row>
    <row r="1520" spans="1:3">
      <c r="A1520" t="s">
        <v>21689</v>
      </c>
      <c r="B1520" t="s">
        <v>21689</v>
      </c>
      <c r="C1520" t="s">
        <v>21690</v>
      </c>
    </row>
    <row r="1521" spans="1:3">
      <c r="A1521" t="s">
        <v>21691</v>
      </c>
      <c r="B1521" t="s">
        <v>21691</v>
      </c>
      <c r="C1521" t="s">
        <v>21692</v>
      </c>
    </row>
    <row r="1522" spans="1:3">
      <c r="A1522" t="s">
        <v>21693</v>
      </c>
      <c r="B1522" t="s">
        <v>21693</v>
      </c>
      <c r="C1522" t="s">
        <v>21694</v>
      </c>
    </row>
    <row r="1523" spans="1:3">
      <c r="A1523" t="s">
        <v>21695</v>
      </c>
      <c r="B1523" t="s">
        <v>21695</v>
      </c>
      <c r="C1523" t="s">
        <v>21696</v>
      </c>
    </row>
    <row r="1524" spans="1:3">
      <c r="A1524" t="s">
        <v>21697</v>
      </c>
      <c r="B1524" t="s">
        <v>21697</v>
      </c>
      <c r="C1524" t="s">
        <v>21698</v>
      </c>
    </row>
    <row r="1525" spans="1:3">
      <c r="A1525" t="s">
        <v>21699</v>
      </c>
      <c r="B1525" t="s">
        <v>21699</v>
      </c>
      <c r="C1525" t="s">
        <v>21700</v>
      </c>
    </row>
    <row r="1526" spans="1:3">
      <c r="A1526" t="s">
        <v>21701</v>
      </c>
      <c r="B1526" t="s">
        <v>21701</v>
      </c>
      <c r="C1526" t="s">
        <v>21702</v>
      </c>
    </row>
    <row r="1527" spans="1:3">
      <c r="A1527" t="s">
        <v>21703</v>
      </c>
      <c r="B1527" t="s">
        <v>21703</v>
      </c>
      <c r="C1527" t="s">
        <v>21704</v>
      </c>
    </row>
    <row r="1528" spans="1:3">
      <c r="A1528" t="s">
        <v>21705</v>
      </c>
      <c r="B1528" t="s">
        <v>21705</v>
      </c>
      <c r="C1528" t="s">
        <v>21706</v>
      </c>
    </row>
    <row r="1529" spans="1:3">
      <c r="A1529" t="s">
        <v>21707</v>
      </c>
      <c r="B1529" t="s">
        <v>21707</v>
      </c>
      <c r="C1529" t="s">
        <v>21708</v>
      </c>
    </row>
    <row r="1530" spans="1:3">
      <c r="A1530" t="s">
        <v>21709</v>
      </c>
      <c r="B1530" t="s">
        <v>21709</v>
      </c>
      <c r="C1530" t="s">
        <v>21710</v>
      </c>
    </row>
    <row r="1531" spans="1:3">
      <c r="A1531" t="s">
        <v>21711</v>
      </c>
      <c r="B1531" t="s">
        <v>21711</v>
      </c>
      <c r="C1531" t="s">
        <v>21712</v>
      </c>
    </row>
    <row r="1532" spans="1:3">
      <c r="A1532" t="s">
        <v>21713</v>
      </c>
      <c r="B1532" t="s">
        <v>21713</v>
      </c>
      <c r="C1532" t="s">
        <v>21714</v>
      </c>
    </row>
    <row r="1533" spans="1:3">
      <c r="A1533" t="s">
        <v>21715</v>
      </c>
      <c r="B1533" t="s">
        <v>21715</v>
      </c>
      <c r="C1533" t="s">
        <v>21716</v>
      </c>
    </row>
    <row r="1534" spans="1:3">
      <c r="A1534" t="s">
        <v>21717</v>
      </c>
      <c r="B1534" t="s">
        <v>21717</v>
      </c>
      <c r="C1534" t="s">
        <v>21718</v>
      </c>
    </row>
    <row r="1535" spans="1:3">
      <c r="A1535" t="s">
        <v>21719</v>
      </c>
      <c r="B1535" t="s">
        <v>21719</v>
      </c>
      <c r="C1535" t="s">
        <v>21720</v>
      </c>
    </row>
    <row r="1536" spans="1:3">
      <c r="A1536" t="s">
        <v>21721</v>
      </c>
      <c r="B1536" t="s">
        <v>21721</v>
      </c>
      <c r="C1536" t="s">
        <v>21722</v>
      </c>
    </row>
    <row r="1537" spans="1:3">
      <c r="A1537" t="s">
        <v>21723</v>
      </c>
      <c r="B1537" t="s">
        <v>21723</v>
      </c>
      <c r="C1537" t="s">
        <v>21724</v>
      </c>
    </row>
    <row r="1538" spans="1:3">
      <c r="A1538" t="s">
        <v>21725</v>
      </c>
      <c r="B1538" t="s">
        <v>21725</v>
      </c>
      <c r="C1538" t="s">
        <v>21726</v>
      </c>
    </row>
    <row r="1539" spans="1:3">
      <c r="A1539" t="s">
        <v>21727</v>
      </c>
      <c r="B1539" t="s">
        <v>21727</v>
      </c>
      <c r="C1539" t="s">
        <v>21728</v>
      </c>
    </row>
    <row r="1540" spans="1:3">
      <c r="A1540" t="s">
        <v>21729</v>
      </c>
      <c r="B1540" t="s">
        <v>21729</v>
      </c>
      <c r="C1540" t="s">
        <v>21730</v>
      </c>
    </row>
    <row r="1541" spans="1:3">
      <c r="A1541" t="s">
        <v>21731</v>
      </c>
      <c r="B1541" t="s">
        <v>21731</v>
      </c>
      <c r="C1541" t="s">
        <v>21732</v>
      </c>
    </row>
    <row r="1542" spans="1:3">
      <c r="A1542" t="s">
        <v>21733</v>
      </c>
      <c r="B1542" t="s">
        <v>21733</v>
      </c>
      <c r="C1542" t="s">
        <v>21734</v>
      </c>
    </row>
    <row r="1543" spans="1:3">
      <c r="A1543" t="s">
        <v>21735</v>
      </c>
      <c r="B1543" t="s">
        <v>21735</v>
      </c>
      <c r="C1543" t="s">
        <v>21736</v>
      </c>
    </row>
    <row r="1544" spans="1:3">
      <c r="A1544" t="s">
        <v>21737</v>
      </c>
      <c r="B1544" t="s">
        <v>21737</v>
      </c>
      <c r="C1544" t="s">
        <v>21738</v>
      </c>
    </row>
    <row r="1545" spans="1:3">
      <c r="A1545" t="s">
        <v>21739</v>
      </c>
      <c r="B1545" t="s">
        <v>21739</v>
      </c>
      <c r="C1545" t="s">
        <v>21740</v>
      </c>
    </row>
    <row r="1546" spans="1:3">
      <c r="A1546" t="s">
        <v>21741</v>
      </c>
      <c r="B1546" t="s">
        <v>21741</v>
      </c>
      <c r="C1546" t="s">
        <v>21742</v>
      </c>
    </row>
    <row r="1547" spans="1:3">
      <c r="A1547" t="s">
        <v>21743</v>
      </c>
      <c r="B1547" t="s">
        <v>21743</v>
      </c>
      <c r="C1547" t="s">
        <v>21744</v>
      </c>
    </row>
    <row r="1548" spans="1:3">
      <c r="A1548" t="s">
        <v>21745</v>
      </c>
      <c r="B1548" t="s">
        <v>21745</v>
      </c>
      <c r="C1548" t="s">
        <v>21746</v>
      </c>
    </row>
    <row r="1549" spans="1:3">
      <c r="A1549" t="s">
        <v>21747</v>
      </c>
      <c r="B1549" t="s">
        <v>21747</v>
      </c>
      <c r="C1549" t="s">
        <v>21748</v>
      </c>
    </row>
    <row r="1550" spans="1:3">
      <c r="A1550" t="s">
        <v>21749</v>
      </c>
      <c r="B1550" t="s">
        <v>21749</v>
      </c>
      <c r="C1550" t="s">
        <v>21750</v>
      </c>
    </row>
    <row r="1551" spans="1:3">
      <c r="A1551" t="s">
        <v>21751</v>
      </c>
      <c r="B1551" t="s">
        <v>21751</v>
      </c>
      <c r="C1551" t="s">
        <v>21752</v>
      </c>
    </row>
    <row r="1552" spans="1:3">
      <c r="A1552" t="s">
        <v>21753</v>
      </c>
      <c r="B1552" t="s">
        <v>21753</v>
      </c>
      <c r="C1552" t="s">
        <v>21754</v>
      </c>
    </row>
    <row r="1553" spans="1:3">
      <c r="A1553" t="s">
        <v>21755</v>
      </c>
      <c r="B1553" t="s">
        <v>21755</v>
      </c>
      <c r="C1553" t="s">
        <v>21756</v>
      </c>
    </row>
    <row r="1554" spans="1:3">
      <c r="A1554" t="s">
        <v>21757</v>
      </c>
      <c r="B1554" t="s">
        <v>21757</v>
      </c>
      <c r="C1554" t="s">
        <v>21758</v>
      </c>
    </row>
    <row r="1555" spans="1:3">
      <c r="A1555" t="s">
        <v>21759</v>
      </c>
      <c r="B1555" t="s">
        <v>21759</v>
      </c>
      <c r="C1555" t="s">
        <v>21760</v>
      </c>
    </row>
    <row r="1556" spans="1:3">
      <c r="A1556" t="s">
        <v>21761</v>
      </c>
      <c r="B1556" t="s">
        <v>21761</v>
      </c>
      <c r="C1556" t="s">
        <v>21762</v>
      </c>
    </row>
    <row r="1557" spans="1:3">
      <c r="A1557" t="s">
        <v>21763</v>
      </c>
      <c r="B1557" t="s">
        <v>21763</v>
      </c>
      <c r="C1557" t="s">
        <v>21764</v>
      </c>
    </row>
    <row r="1558" spans="1:3">
      <c r="A1558" t="s">
        <v>21765</v>
      </c>
      <c r="B1558" t="s">
        <v>21765</v>
      </c>
      <c r="C1558" t="s">
        <v>21766</v>
      </c>
    </row>
    <row r="1559" spans="1:3">
      <c r="A1559" t="s">
        <v>21767</v>
      </c>
      <c r="B1559" t="s">
        <v>21767</v>
      </c>
      <c r="C1559" t="s">
        <v>21768</v>
      </c>
    </row>
    <row r="1560" spans="1:3">
      <c r="A1560" t="s">
        <v>21769</v>
      </c>
      <c r="B1560" t="s">
        <v>21769</v>
      </c>
      <c r="C1560" t="s">
        <v>21770</v>
      </c>
    </row>
    <row r="1561" spans="1:3">
      <c r="A1561" t="s">
        <v>21771</v>
      </c>
      <c r="B1561" t="s">
        <v>21771</v>
      </c>
      <c r="C1561" t="s">
        <v>21772</v>
      </c>
    </row>
    <row r="1562" spans="1:3">
      <c r="A1562" t="s">
        <v>21773</v>
      </c>
      <c r="B1562" t="s">
        <v>21773</v>
      </c>
      <c r="C1562" t="s">
        <v>21774</v>
      </c>
    </row>
    <row r="1563" spans="1:3">
      <c r="A1563" t="s">
        <v>21775</v>
      </c>
      <c r="B1563" t="s">
        <v>21775</v>
      </c>
      <c r="C1563" t="s">
        <v>21776</v>
      </c>
    </row>
    <row r="1564" spans="1:3">
      <c r="A1564" t="s">
        <v>21777</v>
      </c>
      <c r="B1564" t="s">
        <v>21777</v>
      </c>
      <c r="C1564" t="s">
        <v>21778</v>
      </c>
    </row>
    <row r="1565" spans="1:3">
      <c r="A1565" t="s">
        <v>21779</v>
      </c>
      <c r="B1565" t="s">
        <v>21779</v>
      </c>
      <c r="C1565" t="s">
        <v>21780</v>
      </c>
    </row>
    <row r="1566" spans="1:3">
      <c r="A1566" t="s">
        <v>21781</v>
      </c>
      <c r="B1566" t="s">
        <v>21781</v>
      </c>
      <c r="C1566" t="s">
        <v>21782</v>
      </c>
    </row>
    <row r="1567" spans="1:3">
      <c r="A1567" t="s">
        <v>21783</v>
      </c>
      <c r="B1567" t="s">
        <v>21783</v>
      </c>
      <c r="C1567" t="s">
        <v>21784</v>
      </c>
    </row>
    <row r="1568" spans="1:3">
      <c r="A1568" t="s">
        <v>21785</v>
      </c>
      <c r="B1568" t="s">
        <v>21785</v>
      </c>
      <c r="C1568" t="s">
        <v>21786</v>
      </c>
    </row>
    <row r="1569" spans="1:3">
      <c r="A1569" t="s">
        <v>21787</v>
      </c>
      <c r="B1569" t="s">
        <v>21787</v>
      </c>
      <c r="C1569" t="s">
        <v>21788</v>
      </c>
    </row>
    <row r="1570" spans="1:3">
      <c r="A1570" t="s">
        <v>21789</v>
      </c>
      <c r="B1570" t="s">
        <v>21789</v>
      </c>
      <c r="C1570" t="s">
        <v>21790</v>
      </c>
    </row>
    <row r="1571" spans="1:3">
      <c r="A1571" t="s">
        <v>21791</v>
      </c>
      <c r="B1571" t="s">
        <v>21791</v>
      </c>
      <c r="C1571" t="s">
        <v>21792</v>
      </c>
    </row>
    <row r="1572" spans="1:3">
      <c r="A1572" t="s">
        <v>21793</v>
      </c>
      <c r="B1572" t="s">
        <v>21793</v>
      </c>
      <c r="C1572" t="s">
        <v>21794</v>
      </c>
    </row>
    <row r="1573" spans="1:3">
      <c r="A1573" t="s">
        <v>21795</v>
      </c>
      <c r="B1573" t="s">
        <v>21795</v>
      </c>
      <c r="C1573" t="s">
        <v>21796</v>
      </c>
    </row>
    <row r="1574" spans="1:3">
      <c r="A1574" t="s">
        <v>21797</v>
      </c>
      <c r="B1574" t="s">
        <v>21797</v>
      </c>
      <c r="C1574" t="s">
        <v>21798</v>
      </c>
    </row>
    <row r="1575" spans="1:3">
      <c r="A1575" t="s">
        <v>21799</v>
      </c>
      <c r="B1575" t="s">
        <v>21799</v>
      </c>
      <c r="C1575" t="s">
        <v>21800</v>
      </c>
    </row>
    <row r="1576" spans="1:3">
      <c r="A1576" t="s">
        <v>21801</v>
      </c>
      <c r="B1576" t="s">
        <v>21801</v>
      </c>
      <c r="C1576" t="s">
        <v>21802</v>
      </c>
    </row>
    <row r="1577" spans="1:3">
      <c r="A1577" t="s">
        <v>21803</v>
      </c>
      <c r="B1577" t="s">
        <v>21803</v>
      </c>
      <c r="C1577" t="s">
        <v>21804</v>
      </c>
    </row>
    <row r="1578" spans="1:3">
      <c r="A1578" t="s">
        <v>21805</v>
      </c>
      <c r="B1578" t="s">
        <v>21805</v>
      </c>
      <c r="C1578" t="s">
        <v>21806</v>
      </c>
    </row>
    <row r="1579" spans="1:3">
      <c r="A1579" t="s">
        <v>21807</v>
      </c>
      <c r="B1579" t="s">
        <v>21807</v>
      </c>
      <c r="C1579" t="s">
        <v>21808</v>
      </c>
    </row>
    <row r="1580" spans="1:3">
      <c r="A1580" t="s">
        <v>21809</v>
      </c>
      <c r="B1580" t="s">
        <v>21809</v>
      </c>
      <c r="C1580" t="s">
        <v>21810</v>
      </c>
    </row>
    <row r="1581" spans="1:3">
      <c r="A1581" t="s">
        <v>21811</v>
      </c>
      <c r="B1581" t="s">
        <v>21811</v>
      </c>
      <c r="C1581" t="s">
        <v>21812</v>
      </c>
    </row>
    <row r="1582" spans="1:3">
      <c r="A1582" t="s">
        <v>21813</v>
      </c>
      <c r="B1582" t="s">
        <v>21813</v>
      </c>
      <c r="C1582" t="s">
        <v>21814</v>
      </c>
    </row>
    <row r="1583" spans="1:3">
      <c r="A1583" t="s">
        <v>21815</v>
      </c>
      <c r="B1583" t="s">
        <v>21815</v>
      </c>
      <c r="C1583" t="s">
        <v>21816</v>
      </c>
    </row>
    <row r="1584" spans="1:3">
      <c r="A1584" t="s">
        <v>21817</v>
      </c>
      <c r="B1584" t="s">
        <v>21817</v>
      </c>
      <c r="C1584" t="s">
        <v>21818</v>
      </c>
    </row>
    <row r="1585" spans="1:3">
      <c r="A1585" t="s">
        <v>21819</v>
      </c>
      <c r="B1585" t="s">
        <v>21819</v>
      </c>
      <c r="C1585" t="s">
        <v>21820</v>
      </c>
    </row>
    <row r="1586" spans="1:3">
      <c r="A1586" t="s">
        <v>21821</v>
      </c>
      <c r="B1586" t="s">
        <v>21821</v>
      </c>
      <c r="C1586" t="s">
        <v>21822</v>
      </c>
    </row>
    <row r="1587" spans="1:3">
      <c r="A1587" t="s">
        <v>21823</v>
      </c>
      <c r="B1587" t="s">
        <v>21823</v>
      </c>
      <c r="C1587" t="s">
        <v>21824</v>
      </c>
    </row>
    <row r="1588" spans="1:3">
      <c r="A1588" t="s">
        <v>21825</v>
      </c>
      <c r="B1588" t="s">
        <v>21825</v>
      </c>
      <c r="C1588" t="s">
        <v>21826</v>
      </c>
    </row>
    <row r="1589" spans="1:3">
      <c r="A1589" t="s">
        <v>21827</v>
      </c>
      <c r="B1589" t="s">
        <v>21827</v>
      </c>
      <c r="C1589" t="s">
        <v>21828</v>
      </c>
    </row>
    <row r="1590" spans="1:3">
      <c r="A1590" t="s">
        <v>21829</v>
      </c>
      <c r="B1590" t="s">
        <v>21829</v>
      </c>
      <c r="C1590" t="s">
        <v>21830</v>
      </c>
    </row>
    <row r="1591" spans="1:3">
      <c r="A1591" t="s">
        <v>21831</v>
      </c>
      <c r="B1591" t="s">
        <v>21831</v>
      </c>
      <c r="C1591" t="s">
        <v>21832</v>
      </c>
    </row>
    <row r="1592" spans="1:3">
      <c r="A1592" t="s">
        <v>21833</v>
      </c>
      <c r="B1592" t="s">
        <v>21833</v>
      </c>
      <c r="C1592" t="s">
        <v>21834</v>
      </c>
    </row>
    <row r="1593" spans="1:3">
      <c r="A1593" t="s">
        <v>21835</v>
      </c>
      <c r="B1593" t="s">
        <v>21835</v>
      </c>
      <c r="C1593" t="s">
        <v>21836</v>
      </c>
    </row>
    <row r="1594" spans="1:3">
      <c r="A1594" t="s">
        <v>21837</v>
      </c>
      <c r="B1594" t="s">
        <v>21837</v>
      </c>
      <c r="C1594" t="s">
        <v>21838</v>
      </c>
    </row>
    <row r="1595" spans="1:3">
      <c r="A1595" t="s">
        <v>21839</v>
      </c>
      <c r="B1595" t="s">
        <v>21839</v>
      </c>
      <c r="C1595" t="s">
        <v>21840</v>
      </c>
    </row>
    <row r="1596" spans="1:3">
      <c r="A1596" t="s">
        <v>21841</v>
      </c>
      <c r="B1596" t="s">
        <v>21841</v>
      </c>
      <c r="C1596" t="s">
        <v>21842</v>
      </c>
    </row>
    <row r="1597" spans="1:3">
      <c r="A1597" t="s">
        <v>21843</v>
      </c>
      <c r="B1597" t="s">
        <v>21843</v>
      </c>
      <c r="C1597" t="s">
        <v>21844</v>
      </c>
    </row>
    <row r="1598" spans="1:3">
      <c r="A1598" t="s">
        <v>21845</v>
      </c>
      <c r="B1598" t="s">
        <v>21845</v>
      </c>
      <c r="C1598" t="s">
        <v>21846</v>
      </c>
    </row>
    <row r="1599" spans="1:3">
      <c r="A1599" t="s">
        <v>21847</v>
      </c>
      <c r="B1599" t="s">
        <v>21847</v>
      </c>
      <c r="C1599" t="s">
        <v>21848</v>
      </c>
    </row>
    <row r="1600" spans="1:3">
      <c r="A1600" t="s">
        <v>21849</v>
      </c>
      <c r="B1600" t="s">
        <v>21849</v>
      </c>
      <c r="C1600" t="s">
        <v>21850</v>
      </c>
    </row>
    <row r="1601" spans="1:3">
      <c r="A1601" t="s">
        <v>21851</v>
      </c>
      <c r="B1601" t="s">
        <v>21851</v>
      </c>
      <c r="C1601" t="s">
        <v>21852</v>
      </c>
    </row>
    <row r="1602" spans="1:3">
      <c r="A1602" t="s">
        <v>21853</v>
      </c>
      <c r="B1602" t="s">
        <v>21853</v>
      </c>
      <c r="C1602" t="s">
        <v>21854</v>
      </c>
    </row>
    <row r="1603" spans="1:3">
      <c r="A1603" t="s">
        <v>21855</v>
      </c>
      <c r="B1603" t="s">
        <v>21855</v>
      </c>
      <c r="C1603" t="s">
        <v>21856</v>
      </c>
    </row>
    <row r="1604" spans="1:3">
      <c r="A1604" t="s">
        <v>21857</v>
      </c>
      <c r="B1604" t="s">
        <v>21857</v>
      </c>
      <c r="C1604" t="s">
        <v>21858</v>
      </c>
    </row>
    <row r="1605" spans="1:3">
      <c r="A1605" t="s">
        <v>21859</v>
      </c>
      <c r="B1605" t="s">
        <v>21859</v>
      </c>
      <c r="C1605" t="s">
        <v>21860</v>
      </c>
    </row>
    <row r="1606" spans="1:3">
      <c r="A1606" t="s">
        <v>21861</v>
      </c>
      <c r="B1606" t="s">
        <v>21861</v>
      </c>
      <c r="C1606" t="s">
        <v>21862</v>
      </c>
    </row>
    <row r="1607" spans="1:3">
      <c r="A1607" t="s">
        <v>21863</v>
      </c>
      <c r="B1607" t="s">
        <v>21863</v>
      </c>
      <c r="C1607" t="s">
        <v>21864</v>
      </c>
    </row>
    <row r="1608" spans="1:3">
      <c r="A1608" t="s">
        <v>21865</v>
      </c>
      <c r="B1608" t="s">
        <v>21865</v>
      </c>
      <c r="C1608" t="s">
        <v>21866</v>
      </c>
    </row>
    <row r="1609" spans="1:3">
      <c r="A1609" t="s">
        <v>21867</v>
      </c>
      <c r="B1609" t="s">
        <v>21867</v>
      </c>
      <c r="C1609" t="s">
        <v>21868</v>
      </c>
    </row>
    <row r="1610" spans="1:3">
      <c r="A1610" t="s">
        <v>21869</v>
      </c>
      <c r="B1610" t="s">
        <v>21869</v>
      </c>
      <c r="C1610" t="s">
        <v>21870</v>
      </c>
    </row>
    <row r="1611" spans="1:3">
      <c r="A1611" t="s">
        <v>21871</v>
      </c>
      <c r="B1611" t="s">
        <v>21871</v>
      </c>
      <c r="C1611" t="s">
        <v>21872</v>
      </c>
    </row>
    <row r="1612" spans="1:3">
      <c r="A1612" t="s">
        <v>21873</v>
      </c>
      <c r="B1612" t="s">
        <v>21873</v>
      </c>
      <c r="C1612" t="s">
        <v>21874</v>
      </c>
    </row>
    <row r="1613" spans="1:3">
      <c r="A1613" t="s">
        <v>21875</v>
      </c>
      <c r="B1613" t="s">
        <v>21875</v>
      </c>
      <c r="C1613" t="s">
        <v>21876</v>
      </c>
    </row>
    <row r="1614" spans="1:3">
      <c r="A1614" t="s">
        <v>21877</v>
      </c>
      <c r="B1614" t="s">
        <v>21877</v>
      </c>
      <c r="C1614" t="s">
        <v>21878</v>
      </c>
    </row>
    <row r="1615" spans="1:3">
      <c r="A1615" t="s">
        <v>21879</v>
      </c>
      <c r="B1615" t="s">
        <v>21879</v>
      </c>
      <c r="C1615" t="s">
        <v>21880</v>
      </c>
    </row>
    <row r="1616" spans="1:3">
      <c r="A1616" t="s">
        <v>21881</v>
      </c>
      <c r="B1616" t="s">
        <v>21881</v>
      </c>
      <c r="C1616" t="s">
        <v>21882</v>
      </c>
    </row>
    <row r="1617" spans="1:3">
      <c r="A1617" t="s">
        <v>21883</v>
      </c>
      <c r="B1617" t="s">
        <v>21883</v>
      </c>
      <c r="C1617" t="s">
        <v>21884</v>
      </c>
    </row>
    <row r="1618" spans="1:3">
      <c r="A1618" t="s">
        <v>21885</v>
      </c>
      <c r="B1618" t="s">
        <v>21885</v>
      </c>
      <c r="C1618" t="s">
        <v>21886</v>
      </c>
    </row>
    <row r="1619" spans="1:3">
      <c r="A1619" t="s">
        <v>21887</v>
      </c>
      <c r="B1619" t="s">
        <v>21887</v>
      </c>
      <c r="C1619" t="s">
        <v>21888</v>
      </c>
    </row>
    <row r="1620" spans="1:3">
      <c r="A1620" t="s">
        <v>21889</v>
      </c>
      <c r="B1620" t="s">
        <v>21889</v>
      </c>
      <c r="C1620" t="s">
        <v>21890</v>
      </c>
    </row>
    <row r="1621" spans="1:3">
      <c r="A1621" t="s">
        <v>21891</v>
      </c>
      <c r="B1621" t="s">
        <v>21891</v>
      </c>
      <c r="C1621" t="s">
        <v>21892</v>
      </c>
    </row>
    <row r="1622" spans="1:3">
      <c r="A1622" t="s">
        <v>21893</v>
      </c>
      <c r="B1622" t="s">
        <v>21893</v>
      </c>
      <c r="C1622" t="s">
        <v>21894</v>
      </c>
    </row>
    <row r="1623" spans="1:3">
      <c r="A1623" t="s">
        <v>21895</v>
      </c>
      <c r="B1623" t="s">
        <v>21895</v>
      </c>
      <c r="C1623" t="s">
        <v>21896</v>
      </c>
    </row>
    <row r="1624" spans="1:3">
      <c r="A1624" t="s">
        <v>21897</v>
      </c>
      <c r="B1624" t="s">
        <v>21897</v>
      </c>
      <c r="C1624" t="s">
        <v>21898</v>
      </c>
    </row>
    <row r="1625" spans="1:3">
      <c r="A1625" t="s">
        <v>21899</v>
      </c>
      <c r="B1625" t="s">
        <v>21899</v>
      </c>
      <c r="C1625" t="s">
        <v>21900</v>
      </c>
    </row>
    <row r="1626" spans="1:3">
      <c r="A1626" t="s">
        <v>21901</v>
      </c>
      <c r="B1626" t="s">
        <v>21901</v>
      </c>
      <c r="C1626" t="s">
        <v>21902</v>
      </c>
    </row>
    <row r="1627" spans="1:3">
      <c r="A1627" t="s">
        <v>21903</v>
      </c>
      <c r="B1627" t="s">
        <v>21903</v>
      </c>
      <c r="C1627" t="s">
        <v>21904</v>
      </c>
    </row>
    <row r="1628" spans="1:3">
      <c r="A1628" t="s">
        <v>21905</v>
      </c>
      <c r="B1628" t="s">
        <v>21905</v>
      </c>
      <c r="C1628" t="s">
        <v>21906</v>
      </c>
    </row>
    <row r="1629" spans="1:3">
      <c r="A1629" t="s">
        <v>21907</v>
      </c>
      <c r="B1629" t="s">
        <v>21907</v>
      </c>
      <c r="C1629" t="s">
        <v>21908</v>
      </c>
    </row>
    <row r="1630" spans="1:3">
      <c r="A1630" t="s">
        <v>21909</v>
      </c>
      <c r="B1630" t="s">
        <v>21909</v>
      </c>
      <c r="C1630" t="s">
        <v>21910</v>
      </c>
    </row>
    <row r="1631" spans="1:3">
      <c r="A1631" t="s">
        <v>21911</v>
      </c>
      <c r="B1631" t="s">
        <v>21911</v>
      </c>
      <c r="C1631" t="s">
        <v>21912</v>
      </c>
    </row>
    <row r="1632" spans="1:3">
      <c r="A1632" t="s">
        <v>21913</v>
      </c>
      <c r="B1632" t="s">
        <v>21913</v>
      </c>
      <c r="C1632" t="s">
        <v>21914</v>
      </c>
    </row>
    <row r="1633" spans="1:3">
      <c r="A1633" t="s">
        <v>21915</v>
      </c>
      <c r="B1633" t="s">
        <v>21915</v>
      </c>
      <c r="C1633" t="s">
        <v>21916</v>
      </c>
    </row>
    <row r="1634" spans="1:3">
      <c r="A1634" t="s">
        <v>21917</v>
      </c>
      <c r="B1634" t="s">
        <v>21917</v>
      </c>
      <c r="C1634" t="s">
        <v>21918</v>
      </c>
    </row>
    <row r="1635" spans="1:3">
      <c r="A1635" t="s">
        <v>21919</v>
      </c>
      <c r="B1635" t="s">
        <v>21919</v>
      </c>
      <c r="C1635" t="s">
        <v>21920</v>
      </c>
    </row>
    <row r="1636" spans="1:3">
      <c r="A1636" t="s">
        <v>21921</v>
      </c>
      <c r="B1636" t="s">
        <v>21921</v>
      </c>
      <c r="C1636" t="s">
        <v>21922</v>
      </c>
    </row>
    <row r="1637" spans="1:3">
      <c r="A1637" t="s">
        <v>21923</v>
      </c>
      <c r="B1637" t="s">
        <v>21923</v>
      </c>
      <c r="C1637" t="s">
        <v>21924</v>
      </c>
    </row>
    <row r="1638" spans="1:3">
      <c r="A1638" t="s">
        <v>21925</v>
      </c>
      <c r="B1638" t="s">
        <v>21925</v>
      </c>
      <c r="C1638" t="s">
        <v>21926</v>
      </c>
    </row>
    <row r="1639" spans="1:3">
      <c r="A1639" t="s">
        <v>21927</v>
      </c>
      <c r="B1639" t="s">
        <v>21927</v>
      </c>
      <c r="C1639" t="s">
        <v>21928</v>
      </c>
    </row>
    <row r="1640" spans="1:3">
      <c r="A1640" t="s">
        <v>21929</v>
      </c>
      <c r="B1640" t="s">
        <v>21929</v>
      </c>
      <c r="C1640" t="s">
        <v>21930</v>
      </c>
    </row>
    <row r="1641" spans="1:3">
      <c r="A1641" t="s">
        <v>21931</v>
      </c>
      <c r="B1641" t="s">
        <v>21931</v>
      </c>
      <c r="C1641" t="s">
        <v>21932</v>
      </c>
    </row>
    <row r="1642" spans="1:3">
      <c r="A1642" t="s">
        <v>21933</v>
      </c>
      <c r="B1642" t="s">
        <v>21933</v>
      </c>
      <c r="C1642" t="s">
        <v>21934</v>
      </c>
    </row>
    <row r="1643" spans="1:3">
      <c r="A1643" t="s">
        <v>21935</v>
      </c>
      <c r="B1643" t="s">
        <v>21935</v>
      </c>
      <c r="C1643" t="s">
        <v>21936</v>
      </c>
    </row>
    <row r="1644" spans="1:3">
      <c r="A1644" t="s">
        <v>21937</v>
      </c>
      <c r="B1644" t="s">
        <v>21937</v>
      </c>
      <c r="C1644" t="s">
        <v>21938</v>
      </c>
    </row>
    <row r="1645" spans="1:3">
      <c r="A1645" t="s">
        <v>21939</v>
      </c>
      <c r="B1645" t="s">
        <v>21939</v>
      </c>
      <c r="C1645" t="s">
        <v>21940</v>
      </c>
    </row>
    <row r="1646" spans="1:3">
      <c r="A1646" t="s">
        <v>21941</v>
      </c>
      <c r="B1646" t="s">
        <v>21941</v>
      </c>
      <c r="C1646" t="s">
        <v>21942</v>
      </c>
    </row>
    <row r="1647" spans="1:3">
      <c r="A1647" t="s">
        <v>21943</v>
      </c>
      <c r="B1647" t="s">
        <v>21943</v>
      </c>
      <c r="C1647" t="s">
        <v>21944</v>
      </c>
    </row>
    <row r="1648" spans="1:3">
      <c r="A1648" t="s">
        <v>21945</v>
      </c>
      <c r="B1648" t="s">
        <v>21945</v>
      </c>
      <c r="C1648" t="s">
        <v>21946</v>
      </c>
    </row>
    <row r="1649" spans="1:3">
      <c r="A1649" t="s">
        <v>21947</v>
      </c>
      <c r="B1649" t="s">
        <v>21947</v>
      </c>
      <c r="C1649" t="s">
        <v>21948</v>
      </c>
    </row>
    <row r="1650" spans="1:3">
      <c r="A1650" t="s">
        <v>21949</v>
      </c>
      <c r="B1650" t="s">
        <v>21949</v>
      </c>
      <c r="C1650" t="s">
        <v>21950</v>
      </c>
    </row>
    <row r="1651" spans="1:3">
      <c r="A1651" t="s">
        <v>21951</v>
      </c>
      <c r="B1651" t="s">
        <v>21951</v>
      </c>
      <c r="C1651" t="s">
        <v>21952</v>
      </c>
    </row>
    <row r="1652" spans="1:3">
      <c r="A1652" t="s">
        <v>21953</v>
      </c>
      <c r="B1652" t="s">
        <v>21953</v>
      </c>
      <c r="C1652" t="s">
        <v>21954</v>
      </c>
    </row>
    <row r="1653" spans="1:3">
      <c r="A1653" t="s">
        <v>21955</v>
      </c>
      <c r="B1653" t="s">
        <v>21955</v>
      </c>
      <c r="C1653" t="s">
        <v>21956</v>
      </c>
    </row>
    <row r="1654" spans="1:3">
      <c r="A1654" t="s">
        <v>21957</v>
      </c>
      <c r="B1654" t="s">
        <v>21957</v>
      </c>
      <c r="C1654" t="s">
        <v>21958</v>
      </c>
    </row>
    <row r="1655" spans="1:3">
      <c r="A1655" t="s">
        <v>21959</v>
      </c>
      <c r="B1655" t="s">
        <v>21959</v>
      </c>
      <c r="C1655" t="s">
        <v>21960</v>
      </c>
    </row>
    <row r="1656" spans="1:3">
      <c r="A1656" t="s">
        <v>21961</v>
      </c>
      <c r="B1656" t="s">
        <v>21961</v>
      </c>
      <c r="C1656" t="s">
        <v>21962</v>
      </c>
    </row>
    <row r="1657" spans="1:3">
      <c r="A1657" t="s">
        <v>21963</v>
      </c>
      <c r="B1657" t="s">
        <v>21963</v>
      </c>
      <c r="C1657" t="s">
        <v>21964</v>
      </c>
    </row>
    <row r="1658" spans="1:3">
      <c r="A1658" t="s">
        <v>21965</v>
      </c>
      <c r="B1658" t="s">
        <v>21965</v>
      </c>
      <c r="C1658" t="s">
        <v>21966</v>
      </c>
    </row>
    <row r="1659" spans="1:3">
      <c r="A1659" t="s">
        <v>21967</v>
      </c>
      <c r="B1659" t="s">
        <v>21967</v>
      </c>
      <c r="C1659" t="s">
        <v>21968</v>
      </c>
    </row>
    <row r="1660" spans="1:3">
      <c r="A1660" t="s">
        <v>21969</v>
      </c>
      <c r="B1660" t="s">
        <v>21969</v>
      </c>
      <c r="C1660" t="s">
        <v>21970</v>
      </c>
    </row>
    <row r="1661" spans="1:3">
      <c r="A1661" t="s">
        <v>21971</v>
      </c>
      <c r="B1661" t="s">
        <v>21971</v>
      </c>
      <c r="C1661" t="s">
        <v>21972</v>
      </c>
    </row>
    <row r="1662" spans="1:3">
      <c r="A1662" t="s">
        <v>21973</v>
      </c>
      <c r="B1662" t="s">
        <v>21973</v>
      </c>
      <c r="C1662" t="s">
        <v>21974</v>
      </c>
    </row>
    <row r="1663" spans="1:3">
      <c r="A1663" t="s">
        <v>21975</v>
      </c>
      <c r="B1663" t="s">
        <v>21975</v>
      </c>
      <c r="C1663" t="s">
        <v>21976</v>
      </c>
    </row>
    <row r="1664" spans="1:3">
      <c r="A1664" t="s">
        <v>21977</v>
      </c>
      <c r="B1664" t="s">
        <v>21977</v>
      </c>
      <c r="C1664" t="s">
        <v>21978</v>
      </c>
    </row>
    <row r="1665" spans="1:3">
      <c r="A1665" t="s">
        <v>21979</v>
      </c>
      <c r="B1665" t="s">
        <v>21979</v>
      </c>
      <c r="C1665" t="s">
        <v>21980</v>
      </c>
    </row>
    <row r="1666" spans="1:3">
      <c r="A1666" t="s">
        <v>21981</v>
      </c>
      <c r="B1666" t="s">
        <v>21981</v>
      </c>
      <c r="C1666" t="s">
        <v>21982</v>
      </c>
    </row>
    <row r="1667" spans="1:3">
      <c r="A1667" t="s">
        <v>21983</v>
      </c>
      <c r="B1667" t="s">
        <v>21983</v>
      </c>
      <c r="C1667" t="s">
        <v>21984</v>
      </c>
    </row>
    <row r="1668" spans="1:3">
      <c r="A1668" t="s">
        <v>21985</v>
      </c>
      <c r="B1668" t="s">
        <v>21985</v>
      </c>
      <c r="C1668" t="s">
        <v>21986</v>
      </c>
    </row>
    <row r="1669" spans="1:3">
      <c r="A1669" t="s">
        <v>21987</v>
      </c>
      <c r="B1669" t="s">
        <v>21987</v>
      </c>
      <c r="C1669" t="s">
        <v>21988</v>
      </c>
    </row>
    <row r="1670" spans="1:3">
      <c r="A1670" t="s">
        <v>21989</v>
      </c>
      <c r="B1670" t="s">
        <v>21989</v>
      </c>
      <c r="C1670" t="s">
        <v>21990</v>
      </c>
    </row>
    <row r="1671" spans="1:3">
      <c r="A1671" t="s">
        <v>21991</v>
      </c>
      <c r="B1671" t="s">
        <v>21991</v>
      </c>
      <c r="C1671" t="s">
        <v>21992</v>
      </c>
    </row>
    <row r="1672" spans="1:3">
      <c r="A1672" t="s">
        <v>21993</v>
      </c>
      <c r="B1672" t="s">
        <v>21993</v>
      </c>
      <c r="C1672" t="s">
        <v>21994</v>
      </c>
    </row>
    <row r="1673" spans="1:3">
      <c r="A1673" t="s">
        <v>21995</v>
      </c>
      <c r="B1673" t="s">
        <v>21995</v>
      </c>
      <c r="C1673" t="s">
        <v>21996</v>
      </c>
    </row>
    <row r="1674" spans="1:3">
      <c r="A1674" t="s">
        <v>21997</v>
      </c>
      <c r="B1674" t="s">
        <v>21997</v>
      </c>
      <c r="C1674" t="s">
        <v>21998</v>
      </c>
    </row>
    <row r="1675" spans="1:3">
      <c r="A1675" t="s">
        <v>21999</v>
      </c>
      <c r="B1675" t="s">
        <v>21999</v>
      </c>
      <c r="C1675" t="s">
        <v>22000</v>
      </c>
    </row>
    <row r="1676" spans="1:3">
      <c r="A1676" t="s">
        <v>22001</v>
      </c>
      <c r="B1676" t="s">
        <v>22001</v>
      </c>
      <c r="C1676" t="s">
        <v>22002</v>
      </c>
    </row>
    <row r="1677" spans="1:3">
      <c r="A1677" t="s">
        <v>22003</v>
      </c>
      <c r="B1677" t="s">
        <v>22003</v>
      </c>
      <c r="C1677" t="s">
        <v>22004</v>
      </c>
    </row>
    <row r="1678" spans="1:3">
      <c r="A1678" t="s">
        <v>22005</v>
      </c>
      <c r="B1678" t="s">
        <v>22005</v>
      </c>
      <c r="C1678" t="s">
        <v>22006</v>
      </c>
    </row>
    <row r="1679" spans="1:3">
      <c r="A1679" t="s">
        <v>22007</v>
      </c>
      <c r="B1679" t="s">
        <v>22007</v>
      </c>
      <c r="C1679" t="s">
        <v>22008</v>
      </c>
    </row>
    <row r="1680" spans="1:3">
      <c r="A1680" t="s">
        <v>22009</v>
      </c>
      <c r="B1680" t="s">
        <v>22009</v>
      </c>
      <c r="C1680" t="s">
        <v>22010</v>
      </c>
    </row>
    <row r="1681" spans="1:3">
      <c r="A1681" t="s">
        <v>22011</v>
      </c>
      <c r="B1681" t="s">
        <v>22011</v>
      </c>
      <c r="C1681" t="s">
        <v>22012</v>
      </c>
    </row>
    <row r="1682" spans="1:3">
      <c r="A1682" t="s">
        <v>22013</v>
      </c>
      <c r="B1682" t="s">
        <v>22013</v>
      </c>
      <c r="C1682" t="s">
        <v>22014</v>
      </c>
    </row>
    <row r="1683" spans="1:3">
      <c r="A1683" t="s">
        <v>22015</v>
      </c>
      <c r="B1683" t="s">
        <v>22015</v>
      </c>
      <c r="C1683" t="s">
        <v>22016</v>
      </c>
    </row>
    <row r="1684" spans="1:3">
      <c r="A1684" t="s">
        <v>22017</v>
      </c>
      <c r="B1684" t="s">
        <v>22017</v>
      </c>
      <c r="C1684" t="s">
        <v>22018</v>
      </c>
    </row>
    <row r="1685" spans="1:3">
      <c r="A1685" t="s">
        <v>22019</v>
      </c>
      <c r="B1685" t="s">
        <v>22019</v>
      </c>
      <c r="C1685" t="s">
        <v>22020</v>
      </c>
    </row>
    <row r="1686" spans="1:3">
      <c r="A1686" t="s">
        <v>22021</v>
      </c>
      <c r="B1686" t="s">
        <v>22021</v>
      </c>
      <c r="C1686" t="s">
        <v>22022</v>
      </c>
    </row>
    <row r="1687" spans="1:3">
      <c r="A1687" t="s">
        <v>22023</v>
      </c>
      <c r="B1687" t="s">
        <v>22023</v>
      </c>
      <c r="C1687" t="s">
        <v>22024</v>
      </c>
    </row>
    <row r="1688" spans="1:3">
      <c r="A1688" t="s">
        <v>22025</v>
      </c>
      <c r="B1688" t="s">
        <v>22025</v>
      </c>
      <c r="C1688" t="s">
        <v>22026</v>
      </c>
    </row>
    <row r="1689" spans="1:3">
      <c r="A1689" t="s">
        <v>22027</v>
      </c>
      <c r="B1689" t="s">
        <v>22027</v>
      </c>
      <c r="C1689" t="s">
        <v>22028</v>
      </c>
    </row>
    <row r="1690" spans="1:3">
      <c r="A1690" t="s">
        <v>22029</v>
      </c>
      <c r="B1690" t="s">
        <v>22029</v>
      </c>
      <c r="C1690" t="s">
        <v>22030</v>
      </c>
    </row>
    <row r="1691" spans="1:3">
      <c r="A1691" t="s">
        <v>22031</v>
      </c>
      <c r="B1691" t="s">
        <v>22031</v>
      </c>
      <c r="C1691" t="s">
        <v>22032</v>
      </c>
    </row>
    <row r="1692" spans="1:3">
      <c r="A1692" t="s">
        <v>22033</v>
      </c>
      <c r="B1692" t="s">
        <v>22033</v>
      </c>
      <c r="C1692" t="s">
        <v>22034</v>
      </c>
    </row>
    <row r="1693" spans="1:3">
      <c r="A1693" t="s">
        <v>22035</v>
      </c>
      <c r="B1693" t="s">
        <v>22035</v>
      </c>
      <c r="C1693" t="s">
        <v>22036</v>
      </c>
    </row>
    <row r="1694" spans="1:3">
      <c r="A1694" t="s">
        <v>22037</v>
      </c>
      <c r="B1694" t="s">
        <v>22037</v>
      </c>
      <c r="C1694" t="s">
        <v>22038</v>
      </c>
    </row>
    <row r="1695" spans="1:3">
      <c r="A1695" t="s">
        <v>22039</v>
      </c>
      <c r="B1695" t="s">
        <v>22039</v>
      </c>
      <c r="C1695" t="s">
        <v>22040</v>
      </c>
    </row>
    <row r="1696" spans="1:3">
      <c r="A1696" t="s">
        <v>22041</v>
      </c>
      <c r="B1696" t="s">
        <v>22041</v>
      </c>
      <c r="C1696" t="s">
        <v>22042</v>
      </c>
    </row>
    <row r="1697" spans="1:3">
      <c r="A1697" t="s">
        <v>22043</v>
      </c>
      <c r="B1697" t="s">
        <v>22043</v>
      </c>
      <c r="C1697" t="s">
        <v>22044</v>
      </c>
    </row>
    <row r="1698" spans="1:3">
      <c r="A1698" t="s">
        <v>22045</v>
      </c>
      <c r="B1698" t="s">
        <v>22045</v>
      </c>
      <c r="C1698" t="s">
        <v>22046</v>
      </c>
    </row>
    <row r="1699" spans="1:3">
      <c r="A1699" t="s">
        <v>22047</v>
      </c>
      <c r="B1699" t="s">
        <v>22047</v>
      </c>
      <c r="C1699" t="s">
        <v>22048</v>
      </c>
    </row>
    <row r="1700" spans="1:3">
      <c r="A1700" t="s">
        <v>22049</v>
      </c>
      <c r="B1700" t="s">
        <v>22049</v>
      </c>
      <c r="C1700" t="s">
        <v>22050</v>
      </c>
    </row>
    <row r="1701" spans="1:3">
      <c r="A1701" t="s">
        <v>22051</v>
      </c>
      <c r="B1701" t="s">
        <v>22051</v>
      </c>
      <c r="C1701" t="s">
        <v>22052</v>
      </c>
    </row>
    <row r="1702" spans="1:3">
      <c r="A1702" t="s">
        <v>22053</v>
      </c>
      <c r="B1702" t="s">
        <v>22053</v>
      </c>
      <c r="C1702" t="s">
        <v>22054</v>
      </c>
    </row>
    <row r="1703" spans="1:3">
      <c r="A1703" t="s">
        <v>22055</v>
      </c>
      <c r="B1703" t="s">
        <v>22055</v>
      </c>
      <c r="C1703" t="s">
        <v>22056</v>
      </c>
    </row>
    <row r="1704" spans="1:3">
      <c r="A1704" t="s">
        <v>22057</v>
      </c>
      <c r="B1704" t="s">
        <v>22057</v>
      </c>
      <c r="C1704" t="s">
        <v>22058</v>
      </c>
    </row>
    <row r="1705" spans="1:3">
      <c r="A1705" t="s">
        <v>22059</v>
      </c>
      <c r="B1705" t="s">
        <v>22059</v>
      </c>
      <c r="C1705" t="s">
        <v>22060</v>
      </c>
    </row>
    <row r="1706" spans="1:3">
      <c r="A1706" t="s">
        <v>22061</v>
      </c>
      <c r="B1706" t="s">
        <v>22061</v>
      </c>
      <c r="C1706" t="s">
        <v>22062</v>
      </c>
    </row>
    <row r="1707" spans="1:3">
      <c r="A1707" t="s">
        <v>22063</v>
      </c>
      <c r="B1707" t="s">
        <v>22063</v>
      </c>
      <c r="C1707" t="s">
        <v>22064</v>
      </c>
    </row>
    <row r="1708" spans="1:3">
      <c r="A1708" t="s">
        <v>22065</v>
      </c>
      <c r="B1708" t="s">
        <v>22065</v>
      </c>
      <c r="C1708" t="s">
        <v>22066</v>
      </c>
    </row>
    <row r="1709" spans="1:3">
      <c r="A1709" t="s">
        <v>22067</v>
      </c>
      <c r="B1709" t="s">
        <v>22067</v>
      </c>
      <c r="C1709" t="s">
        <v>22068</v>
      </c>
    </row>
    <row r="1710" spans="1:3">
      <c r="A1710" t="s">
        <v>22069</v>
      </c>
      <c r="B1710" t="s">
        <v>22069</v>
      </c>
      <c r="C1710" t="s">
        <v>22070</v>
      </c>
    </row>
    <row r="1711" spans="1:3">
      <c r="A1711" t="s">
        <v>22071</v>
      </c>
      <c r="B1711" t="s">
        <v>22071</v>
      </c>
      <c r="C1711" t="s">
        <v>22072</v>
      </c>
    </row>
    <row r="1712" spans="1:3">
      <c r="A1712" t="s">
        <v>22073</v>
      </c>
      <c r="B1712" t="s">
        <v>22073</v>
      </c>
      <c r="C1712" t="s">
        <v>22074</v>
      </c>
    </row>
    <row r="1713" spans="1:3">
      <c r="A1713" t="s">
        <v>22075</v>
      </c>
      <c r="B1713" t="s">
        <v>22075</v>
      </c>
      <c r="C1713" t="s">
        <v>22076</v>
      </c>
    </row>
    <row r="1714" spans="1:3">
      <c r="A1714" t="s">
        <v>22077</v>
      </c>
      <c r="B1714" t="s">
        <v>22077</v>
      </c>
      <c r="C1714" t="s">
        <v>22078</v>
      </c>
    </row>
    <row r="1715" spans="1:3">
      <c r="A1715" t="s">
        <v>22079</v>
      </c>
      <c r="B1715" t="s">
        <v>22079</v>
      </c>
      <c r="C1715" t="s">
        <v>22080</v>
      </c>
    </row>
    <row r="1716" spans="1:3">
      <c r="A1716" t="s">
        <v>22081</v>
      </c>
      <c r="B1716" t="s">
        <v>22081</v>
      </c>
      <c r="C1716" t="s">
        <v>22082</v>
      </c>
    </row>
    <row r="1717" spans="1:3">
      <c r="A1717" t="s">
        <v>22083</v>
      </c>
      <c r="B1717" t="s">
        <v>22083</v>
      </c>
      <c r="C1717" t="s">
        <v>22084</v>
      </c>
    </row>
    <row r="1718" spans="1:3">
      <c r="A1718" t="s">
        <v>22085</v>
      </c>
      <c r="B1718" t="s">
        <v>22085</v>
      </c>
      <c r="C1718" t="s">
        <v>22086</v>
      </c>
    </row>
    <row r="1719" spans="1:3">
      <c r="A1719" t="s">
        <v>22087</v>
      </c>
      <c r="B1719" t="s">
        <v>22087</v>
      </c>
      <c r="C1719" t="s">
        <v>22088</v>
      </c>
    </row>
    <row r="1720" spans="1:3">
      <c r="A1720" t="s">
        <v>22089</v>
      </c>
      <c r="B1720" t="s">
        <v>22089</v>
      </c>
      <c r="C1720" t="s">
        <v>22090</v>
      </c>
    </row>
    <row r="1721" spans="1:3">
      <c r="A1721" t="s">
        <v>22091</v>
      </c>
      <c r="B1721" t="s">
        <v>22091</v>
      </c>
      <c r="C1721" t="s">
        <v>22092</v>
      </c>
    </row>
    <row r="1722" spans="1:3">
      <c r="A1722" t="s">
        <v>22093</v>
      </c>
      <c r="B1722" t="s">
        <v>22093</v>
      </c>
      <c r="C1722" t="s">
        <v>22094</v>
      </c>
    </row>
    <row r="1723" spans="1:3">
      <c r="A1723" t="s">
        <v>22095</v>
      </c>
      <c r="B1723" t="s">
        <v>22095</v>
      </c>
      <c r="C1723" t="s">
        <v>22096</v>
      </c>
    </row>
    <row r="1724" spans="1:3">
      <c r="A1724" t="s">
        <v>22097</v>
      </c>
      <c r="B1724" t="s">
        <v>22097</v>
      </c>
      <c r="C1724" t="s">
        <v>22098</v>
      </c>
    </row>
    <row r="1725" spans="1:3">
      <c r="A1725" t="s">
        <v>22099</v>
      </c>
      <c r="B1725" t="s">
        <v>22099</v>
      </c>
      <c r="C1725" t="s">
        <v>22100</v>
      </c>
    </row>
    <row r="1726" spans="1:3">
      <c r="A1726" t="s">
        <v>22101</v>
      </c>
      <c r="B1726" t="s">
        <v>22101</v>
      </c>
      <c r="C1726" t="s">
        <v>22102</v>
      </c>
    </row>
    <row r="1727" spans="1:3">
      <c r="A1727" t="s">
        <v>22103</v>
      </c>
      <c r="B1727" t="s">
        <v>22103</v>
      </c>
      <c r="C1727" t="s">
        <v>22104</v>
      </c>
    </row>
    <row r="1728" spans="1:3">
      <c r="A1728" t="s">
        <v>22105</v>
      </c>
      <c r="B1728" t="s">
        <v>22105</v>
      </c>
      <c r="C1728" t="s">
        <v>22106</v>
      </c>
    </row>
    <row r="1729" spans="1:3">
      <c r="A1729" t="s">
        <v>22107</v>
      </c>
      <c r="B1729" t="s">
        <v>22107</v>
      </c>
      <c r="C1729" t="s">
        <v>22108</v>
      </c>
    </row>
    <row r="1730" spans="1:3">
      <c r="A1730" t="s">
        <v>22109</v>
      </c>
      <c r="B1730" t="s">
        <v>22109</v>
      </c>
      <c r="C1730" t="s">
        <v>22110</v>
      </c>
    </row>
    <row r="1731" spans="1:3">
      <c r="A1731" t="s">
        <v>22111</v>
      </c>
      <c r="B1731" t="s">
        <v>22111</v>
      </c>
      <c r="C1731" t="s">
        <v>22112</v>
      </c>
    </row>
    <row r="1732" spans="1:3">
      <c r="A1732" t="s">
        <v>22113</v>
      </c>
      <c r="B1732" t="s">
        <v>22113</v>
      </c>
      <c r="C1732" t="s">
        <v>22114</v>
      </c>
    </row>
    <row r="1733" spans="1:3">
      <c r="A1733" t="s">
        <v>22115</v>
      </c>
      <c r="B1733" t="s">
        <v>22115</v>
      </c>
      <c r="C1733" t="s">
        <v>22116</v>
      </c>
    </row>
    <row r="1734" spans="1:3">
      <c r="A1734" t="s">
        <v>22117</v>
      </c>
      <c r="B1734" t="s">
        <v>22117</v>
      </c>
      <c r="C1734" t="s">
        <v>22118</v>
      </c>
    </row>
    <row r="1735" spans="1:3">
      <c r="A1735" t="s">
        <v>22119</v>
      </c>
      <c r="B1735" t="s">
        <v>22119</v>
      </c>
      <c r="C1735" t="s">
        <v>22120</v>
      </c>
    </row>
    <row r="1736" spans="1:3">
      <c r="A1736" t="s">
        <v>22121</v>
      </c>
      <c r="B1736" t="s">
        <v>22121</v>
      </c>
      <c r="C1736" t="s">
        <v>22122</v>
      </c>
    </row>
    <row r="1737" spans="1:3">
      <c r="A1737" t="s">
        <v>22123</v>
      </c>
      <c r="B1737" t="s">
        <v>22123</v>
      </c>
      <c r="C1737" t="s">
        <v>22124</v>
      </c>
    </row>
    <row r="1738" spans="1:3">
      <c r="A1738" t="s">
        <v>22125</v>
      </c>
      <c r="B1738" t="s">
        <v>22125</v>
      </c>
      <c r="C1738" t="s">
        <v>22126</v>
      </c>
    </row>
    <row r="1739" spans="1:3">
      <c r="A1739" t="s">
        <v>22127</v>
      </c>
      <c r="B1739" t="s">
        <v>22127</v>
      </c>
      <c r="C1739" t="s">
        <v>22128</v>
      </c>
    </row>
    <row r="1740" spans="1:3">
      <c r="A1740" t="s">
        <v>22129</v>
      </c>
      <c r="B1740" t="s">
        <v>22129</v>
      </c>
      <c r="C1740" t="s">
        <v>22130</v>
      </c>
    </row>
    <row r="1741" spans="1:3">
      <c r="A1741" t="s">
        <v>22131</v>
      </c>
      <c r="B1741" t="s">
        <v>22131</v>
      </c>
      <c r="C1741" t="s">
        <v>22132</v>
      </c>
    </row>
    <row r="1742" spans="1:3">
      <c r="A1742" t="s">
        <v>22133</v>
      </c>
      <c r="B1742" t="s">
        <v>22133</v>
      </c>
      <c r="C1742" t="s">
        <v>22134</v>
      </c>
    </row>
    <row r="1743" spans="1:3">
      <c r="A1743" t="s">
        <v>22135</v>
      </c>
      <c r="B1743" t="s">
        <v>22135</v>
      </c>
      <c r="C1743" t="s">
        <v>22136</v>
      </c>
    </row>
    <row r="1744" spans="1:3">
      <c r="A1744" t="s">
        <v>22137</v>
      </c>
      <c r="B1744" t="s">
        <v>22137</v>
      </c>
      <c r="C1744" t="s">
        <v>22138</v>
      </c>
    </row>
    <row r="1745" spans="1:3">
      <c r="A1745" t="s">
        <v>22139</v>
      </c>
      <c r="B1745" t="s">
        <v>22139</v>
      </c>
      <c r="C1745" t="s">
        <v>22140</v>
      </c>
    </row>
    <row r="1746" spans="1:3">
      <c r="A1746" t="s">
        <v>22141</v>
      </c>
      <c r="B1746" t="s">
        <v>22141</v>
      </c>
      <c r="C1746" t="s">
        <v>22142</v>
      </c>
    </row>
    <row r="1747" spans="1:3">
      <c r="A1747" t="s">
        <v>22143</v>
      </c>
      <c r="B1747" t="s">
        <v>22143</v>
      </c>
      <c r="C1747" t="s">
        <v>22144</v>
      </c>
    </row>
    <row r="1748" spans="1:3">
      <c r="A1748" t="s">
        <v>22145</v>
      </c>
      <c r="B1748" t="s">
        <v>22145</v>
      </c>
      <c r="C1748" t="s">
        <v>22146</v>
      </c>
    </row>
    <row r="1749" spans="1:3">
      <c r="A1749" t="s">
        <v>22147</v>
      </c>
      <c r="B1749" t="s">
        <v>22147</v>
      </c>
      <c r="C1749" t="s">
        <v>22148</v>
      </c>
    </row>
    <row r="1750" spans="1:3">
      <c r="A1750" t="s">
        <v>22149</v>
      </c>
      <c r="B1750" t="s">
        <v>22149</v>
      </c>
      <c r="C1750" t="s">
        <v>22150</v>
      </c>
    </row>
    <row r="1751" spans="1:3">
      <c r="A1751" t="s">
        <v>22151</v>
      </c>
      <c r="B1751" t="s">
        <v>22151</v>
      </c>
      <c r="C1751" t="s">
        <v>22152</v>
      </c>
    </row>
    <row r="1752" spans="1:3">
      <c r="A1752" t="s">
        <v>22153</v>
      </c>
      <c r="B1752" t="s">
        <v>22153</v>
      </c>
      <c r="C1752" t="s">
        <v>22154</v>
      </c>
    </row>
    <row r="1753" spans="1:3">
      <c r="A1753" t="s">
        <v>22155</v>
      </c>
      <c r="B1753" t="s">
        <v>22155</v>
      </c>
      <c r="C1753" t="s">
        <v>22156</v>
      </c>
    </row>
    <row r="1754" spans="1:3">
      <c r="A1754" t="s">
        <v>22157</v>
      </c>
      <c r="B1754" t="s">
        <v>22157</v>
      </c>
      <c r="C1754" t="s">
        <v>22158</v>
      </c>
    </row>
    <row r="1755" spans="1:3">
      <c r="A1755" t="s">
        <v>22159</v>
      </c>
      <c r="B1755" t="s">
        <v>22159</v>
      </c>
      <c r="C1755" t="s">
        <v>22160</v>
      </c>
    </row>
    <row r="1756" spans="1:3">
      <c r="A1756" t="s">
        <v>22161</v>
      </c>
      <c r="B1756" t="s">
        <v>22161</v>
      </c>
      <c r="C1756" t="s">
        <v>22162</v>
      </c>
    </row>
    <row r="1757" spans="1:3">
      <c r="A1757" t="s">
        <v>22163</v>
      </c>
      <c r="B1757" t="s">
        <v>22163</v>
      </c>
      <c r="C1757" t="s">
        <v>22164</v>
      </c>
    </row>
    <row r="1758" spans="1:3">
      <c r="A1758" t="s">
        <v>22165</v>
      </c>
      <c r="B1758" t="s">
        <v>22165</v>
      </c>
      <c r="C1758" t="s">
        <v>22166</v>
      </c>
    </row>
    <row r="1759" spans="1:3">
      <c r="A1759" t="s">
        <v>22167</v>
      </c>
      <c r="B1759" t="s">
        <v>22167</v>
      </c>
      <c r="C1759" t="s">
        <v>22168</v>
      </c>
    </row>
    <row r="1760" spans="1:3">
      <c r="A1760" t="s">
        <v>22169</v>
      </c>
      <c r="B1760" t="s">
        <v>22169</v>
      </c>
      <c r="C1760" t="s">
        <v>22170</v>
      </c>
    </row>
    <row r="1761" spans="1:3">
      <c r="A1761" t="s">
        <v>22171</v>
      </c>
      <c r="B1761" t="s">
        <v>22171</v>
      </c>
      <c r="C1761" t="s">
        <v>22172</v>
      </c>
    </row>
    <row r="1762" spans="1:3">
      <c r="A1762" t="s">
        <v>22173</v>
      </c>
      <c r="B1762" t="s">
        <v>22173</v>
      </c>
      <c r="C1762" t="s">
        <v>22174</v>
      </c>
    </row>
    <row r="1763" spans="1:3">
      <c r="A1763" t="s">
        <v>22175</v>
      </c>
      <c r="B1763" t="s">
        <v>22175</v>
      </c>
      <c r="C1763" t="s">
        <v>22176</v>
      </c>
    </row>
    <row r="1764" spans="1:3">
      <c r="A1764" t="s">
        <v>22177</v>
      </c>
      <c r="B1764" t="s">
        <v>22177</v>
      </c>
      <c r="C1764" t="s">
        <v>22178</v>
      </c>
    </row>
    <row r="1765" spans="1:3">
      <c r="A1765" t="s">
        <v>22179</v>
      </c>
      <c r="B1765" t="s">
        <v>22179</v>
      </c>
      <c r="C1765" t="s">
        <v>22180</v>
      </c>
    </row>
    <row r="1766" spans="1:3">
      <c r="A1766" t="s">
        <v>22181</v>
      </c>
      <c r="B1766" t="s">
        <v>22181</v>
      </c>
      <c r="C1766" t="s">
        <v>22182</v>
      </c>
    </row>
    <row r="1767" spans="1:3">
      <c r="A1767" t="s">
        <v>22183</v>
      </c>
      <c r="B1767" t="s">
        <v>22183</v>
      </c>
      <c r="C1767" t="s">
        <v>22184</v>
      </c>
    </row>
    <row r="1768" spans="1:3">
      <c r="A1768" t="s">
        <v>22185</v>
      </c>
      <c r="B1768" t="s">
        <v>22185</v>
      </c>
      <c r="C1768" t="s">
        <v>22186</v>
      </c>
    </row>
    <row r="1769" spans="1:3">
      <c r="A1769" t="s">
        <v>22187</v>
      </c>
      <c r="B1769" t="s">
        <v>22187</v>
      </c>
      <c r="C1769" t="s">
        <v>22188</v>
      </c>
    </row>
    <row r="1770" spans="1:3">
      <c r="A1770" t="s">
        <v>22189</v>
      </c>
      <c r="B1770" t="s">
        <v>22189</v>
      </c>
      <c r="C1770" t="s">
        <v>22190</v>
      </c>
    </row>
    <row r="1771" spans="1:3">
      <c r="A1771" t="s">
        <v>22191</v>
      </c>
      <c r="B1771" t="s">
        <v>22191</v>
      </c>
      <c r="C1771" t="s">
        <v>22192</v>
      </c>
    </row>
    <row r="1772" spans="1:3">
      <c r="A1772" t="s">
        <v>22193</v>
      </c>
      <c r="B1772" t="s">
        <v>22193</v>
      </c>
      <c r="C1772" t="s">
        <v>22194</v>
      </c>
    </row>
    <row r="1773" spans="1:3">
      <c r="A1773" t="s">
        <v>22195</v>
      </c>
      <c r="B1773" t="s">
        <v>22195</v>
      </c>
      <c r="C1773" t="s">
        <v>22196</v>
      </c>
    </row>
    <row r="1774" spans="1:3">
      <c r="A1774" t="s">
        <v>22197</v>
      </c>
      <c r="B1774" t="s">
        <v>22197</v>
      </c>
      <c r="C1774" t="s">
        <v>22198</v>
      </c>
    </row>
    <row r="1775" spans="1:3">
      <c r="A1775" t="s">
        <v>22199</v>
      </c>
      <c r="B1775" t="s">
        <v>22199</v>
      </c>
      <c r="C1775" t="s">
        <v>22200</v>
      </c>
    </row>
    <row r="1776" spans="1:3">
      <c r="A1776" t="s">
        <v>22201</v>
      </c>
      <c r="B1776" t="s">
        <v>22201</v>
      </c>
      <c r="C1776" t="s">
        <v>22202</v>
      </c>
    </row>
    <row r="1777" spans="1:3">
      <c r="A1777" t="s">
        <v>22203</v>
      </c>
      <c r="B1777" t="s">
        <v>22203</v>
      </c>
      <c r="C1777" t="s">
        <v>22204</v>
      </c>
    </row>
    <row r="1778" spans="1:3">
      <c r="A1778" t="s">
        <v>22205</v>
      </c>
      <c r="B1778" t="s">
        <v>22205</v>
      </c>
      <c r="C1778" t="s">
        <v>22206</v>
      </c>
    </row>
    <row r="1779" spans="1:3">
      <c r="A1779" t="s">
        <v>22207</v>
      </c>
      <c r="B1779" t="s">
        <v>22207</v>
      </c>
      <c r="C1779" t="s">
        <v>22208</v>
      </c>
    </row>
    <row r="1780" spans="1:3">
      <c r="A1780" t="s">
        <v>22209</v>
      </c>
      <c r="B1780" t="s">
        <v>22209</v>
      </c>
      <c r="C1780" t="s">
        <v>22210</v>
      </c>
    </row>
    <row r="1781" spans="1:3">
      <c r="A1781" t="s">
        <v>22211</v>
      </c>
      <c r="B1781" t="s">
        <v>22211</v>
      </c>
      <c r="C1781" t="s">
        <v>22212</v>
      </c>
    </row>
    <row r="1782" spans="1:3">
      <c r="A1782" t="s">
        <v>22213</v>
      </c>
      <c r="B1782" t="s">
        <v>22213</v>
      </c>
      <c r="C1782" t="s">
        <v>22214</v>
      </c>
    </row>
    <row r="1783" spans="1:3">
      <c r="A1783" t="s">
        <v>22215</v>
      </c>
      <c r="B1783" t="s">
        <v>22215</v>
      </c>
      <c r="C1783" t="s">
        <v>22216</v>
      </c>
    </row>
    <row r="1784" spans="1:3">
      <c r="A1784" t="s">
        <v>22217</v>
      </c>
      <c r="B1784" t="s">
        <v>22217</v>
      </c>
      <c r="C1784" t="s">
        <v>22218</v>
      </c>
    </row>
    <row r="1785" spans="1:3">
      <c r="A1785" t="s">
        <v>22219</v>
      </c>
      <c r="B1785" t="s">
        <v>22219</v>
      </c>
      <c r="C1785" t="s">
        <v>22220</v>
      </c>
    </row>
    <row r="1786" spans="1:3">
      <c r="A1786" t="s">
        <v>22221</v>
      </c>
      <c r="B1786" t="s">
        <v>22221</v>
      </c>
      <c r="C1786" t="s">
        <v>22222</v>
      </c>
    </row>
    <row r="1787" spans="1:3">
      <c r="A1787" t="s">
        <v>22223</v>
      </c>
      <c r="B1787" t="s">
        <v>22223</v>
      </c>
      <c r="C1787" t="s">
        <v>22224</v>
      </c>
    </row>
    <row r="1788" spans="1:3">
      <c r="A1788" t="s">
        <v>22225</v>
      </c>
      <c r="B1788" t="s">
        <v>22225</v>
      </c>
      <c r="C1788" t="s">
        <v>22226</v>
      </c>
    </row>
    <row r="1789" spans="1:3">
      <c r="A1789" t="s">
        <v>22227</v>
      </c>
      <c r="B1789" t="s">
        <v>22227</v>
      </c>
      <c r="C1789" t="s">
        <v>22228</v>
      </c>
    </row>
    <row r="1790" spans="1:3">
      <c r="A1790" t="s">
        <v>22229</v>
      </c>
      <c r="B1790" t="s">
        <v>22229</v>
      </c>
      <c r="C1790" t="s">
        <v>22230</v>
      </c>
    </row>
    <row r="1791" spans="1:3">
      <c r="A1791" t="s">
        <v>22231</v>
      </c>
      <c r="B1791" t="s">
        <v>22231</v>
      </c>
      <c r="C1791" t="s">
        <v>22232</v>
      </c>
    </row>
    <row r="1792" spans="1:3">
      <c r="A1792" t="s">
        <v>22233</v>
      </c>
      <c r="B1792" t="s">
        <v>22233</v>
      </c>
      <c r="C1792" t="s">
        <v>22234</v>
      </c>
    </row>
    <row r="1793" spans="1:3">
      <c r="A1793" t="s">
        <v>22235</v>
      </c>
      <c r="B1793" t="s">
        <v>22235</v>
      </c>
      <c r="C1793" t="s">
        <v>22236</v>
      </c>
    </row>
    <row r="1794" spans="1:3">
      <c r="A1794" t="s">
        <v>22237</v>
      </c>
      <c r="B1794" t="s">
        <v>22237</v>
      </c>
      <c r="C1794" t="s">
        <v>22238</v>
      </c>
    </row>
    <row r="1795" spans="1:3">
      <c r="A1795" t="s">
        <v>22239</v>
      </c>
      <c r="B1795" t="s">
        <v>22239</v>
      </c>
      <c r="C1795" t="s">
        <v>22240</v>
      </c>
    </row>
    <row r="1796" spans="1:3">
      <c r="A1796" t="s">
        <v>22241</v>
      </c>
      <c r="B1796" t="s">
        <v>22241</v>
      </c>
      <c r="C1796" t="s">
        <v>22242</v>
      </c>
    </row>
    <row r="1797" spans="1:3">
      <c r="A1797" t="s">
        <v>22243</v>
      </c>
      <c r="B1797" t="s">
        <v>22243</v>
      </c>
      <c r="C1797" t="s">
        <v>22244</v>
      </c>
    </row>
    <row r="1798" spans="1:3">
      <c r="A1798" t="s">
        <v>22245</v>
      </c>
      <c r="B1798" t="s">
        <v>22245</v>
      </c>
      <c r="C1798" t="s">
        <v>22246</v>
      </c>
    </row>
    <row r="1799" spans="1:3">
      <c r="A1799" t="s">
        <v>22247</v>
      </c>
      <c r="B1799" t="s">
        <v>22247</v>
      </c>
      <c r="C1799" t="s">
        <v>22248</v>
      </c>
    </row>
    <row r="1800" spans="1:3">
      <c r="A1800" t="s">
        <v>22249</v>
      </c>
      <c r="B1800" t="s">
        <v>22249</v>
      </c>
      <c r="C1800" t="s">
        <v>22250</v>
      </c>
    </row>
    <row r="1801" spans="1:3">
      <c r="A1801" t="s">
        <v>22251</v>
      </c>
      <c r="B1801" t="s">
        <v>22251</v>
      </c>
      <c r="C1801" t="s">
        <v>22252</v>
      </c>
    </row>
    <row r="1802" spans="1:3">
      <c r="A1802" t="s">
        <v>22253</v>
      </c>
      <c r="B1802" t="s">
        <v>22253</v>
      </c>
      <c r="C1802" t="s">
        <v>22254</v>
      </c>
    </row>
    <row r="1803" spans="1:3">
      <c r="A1803" t="s">
        <v>22255</v>
      </c>
      <c r="B1803" t="s">
        <v>22255</v>
      </c>
      <c r="C1803" t="s">
        <v>22256</v>
      </c>
    </row>
    <row r="1804" spans="1:3">
      <c r="A1804" t="s">
        <v>22257</v>
      </c>
      <c r="B1804" t="s">
        <v>22257</v>
      </c>
      <c r="C1804" t="s">
        <v>22258</v>
      </c>
    </row>
    <row r="1805" spans="1:3">
      <c r="A1805" t="s">
        <v>22259</v>
      </c>
      <c r="B1805" t="s">
        <v>22259</v>
      </c>
      <c r="C1805" t="s">
        <v>22260</v>
      </c>
    </row>
    <row r="1806" spans="1:3">
      <c r="A1806" t="s">
        <v>22261</v>
      </c>
      <c r="B1806" t="s">
        <v>22261</v>
      </c>
      <c r="C1806" t="s">
        <v>22262</v>
      </c>
    </row>
    <row r="1807" spans="1:3">
      <c r="A1807" t="s">
        <v>22263</v>
      </c>
      <c r="B1807" t="s">
        <v>22263</v>
      </c>
      <c r="C1807" t="s">
        <v>22264</v>
      </c>
    </row>
    <row r="1808" spans="1:3">
      <c r="A1808" t="s">
        <v>22265</v>
      </c>
      <c r="B1808" t="s">
        <v>22265</v>
      </c>
      <c r="C1808" t="s">
        <v>22266</v>
      </c>
    </row>
    <row r="1809" spans="1:3">
      <c r="A1809" t="s">
        <v>22267</v>
      </c>
      <c r="B1809" t="s">
        <v>22267</v>
      </c>
      <c r="C1809" t="s">
        <v>22268</v>
      </c>
    </row>
    <row r="1810" spans="1:3">
      <c r="A1810" t="s">
        <v>22269</v>
      </c>
      <c r="B1810" t="s">
        <v>22269</v>
      </c>
      <c r="C1810" t="s">
        <v>22270</v>
      </c>
    </row>
    <row r="1811" spans="1:3">
      <c r="A1811" t="s">
        <v>22271</v>
      </c>
      <c r="B1811" t="s">
        <v>22271</v>
      </c>
      <c r="C1811" t="s">
        <v>22272</v>
      </c>
    </row>
    <row r="1812" spans="1:3">
      <c r="A1812" t="s">
        <v>22273</v>
      </c>
      <c r="B1812" t="s">
        <v>22273</v>
      </c>
      <c r="C1812" t="s">
        <v>22274</v>
      </c>
    </row>
    <row r="1813" spans="1:3">
      <c r="A1813" t="s">
        <v>22275</v>
      </c>
      <c r="B1813" t="s">
        <v>22275</v>
      </c>
      <c r="C1813" t="s">
        <v>22276</v>
      </c>
    </row>
    <row r="1814" spans="1:3">
      <c r="A1814" t="s">
        <v>22277</v>
      </c>
      <c r="B1814" t="s">
        <v>22277</v>
      </c>
      <c r="C1814" t="s">
        <v>22278</v>
      </c>
    </row>
    <row r="1815" spans="1:3">
      <c r="A1815" t="s">
        <v>22279</v>
      </c>
      <c r="B1815" t="s">
        <v>22279</v>
      </c>
      <c r="C1815" t="s">
        <v>22280</v>
      </c>
    </row>
    <row r="1816" spans="1:3">
      <c r="A1816" t="s">
        <v>22281</v>
      </c>
      <c r="B1816" t="s">
        <v>22281</v>
      </c>
      <c r="C1816" t="s">
        <v>22282</v>
      </c>
    </row>
    <row r="1817" spans="1:3">
      <c r="A1817" t="s">
        <v>22283</v>
      </c>
      <c r="B1817" t="s">
        <v>22283</v>
      </c>
      <c r="C1817" t="s">
        <v>22284</v>
      </c>
    </row>
    <row r="1818" spans="1:3">
      <c r="A1818" t="s">
        <v>22285</v>
      </c>
      <c r="B1818" t="s">
        <v>22285</v>
      </c>
      <c r="C1818" t="s">
        <v>22286</v>
      </c>
    </row>
    <row r="1819" spans="1:3">
      <c r="A1819" t="s">
        <v>22287</v>
      </c>
      <c r="B1819" t="s">
        <v>22287</v>
      </c>
      <c r="C1819" t="s">
        <v>22288</v>
      </c>
    </row>
    <row r="1820" spans="1:3">
      <c r="A1820" t="s">
        <v>22289</v>
      </c>
      <c r="B1820" t="s">
        <v>22289</v>
      </c>
      <c r="C1820" t="s">
        <v>22290</v>
      </c>
    </row>
    <row r="1821" spans="1:3">
      <c r="A1821" t="s">
        <v>22291</v>
      </c>
      <c r="B1821" t="s">
        <v>22291</v>
      </c>
      <c r="C1821" t="s">
        <v>22292</v>
      </c>
    </row>
    <row r="1822" spans="1:3">
      <c r="A1822" t="s">
        <v>22293</v>
      </c>
      <c r="B1822" t="s">
        <v>22293</v>
      </c>
      <c r="C1822" t="s">
        <v>22294</v>
      </c>
    </row>
    <row r="1823" spans="1:3">
      <c r="A1823" t="s">
        <v>22295</v>
      </c>
      <c r="B1823" t="s">
        <v>22295</v>
      </c>
      <c r="C1823" t="s">
        <v>22296</v>
      </c>
    </row>
    <row r="1824" spans="1:3">
      <c r="A1824" t="s">
        <v>22297</v>
      </c>
      <c r="B1824" t="s">
        <v>22297</v>
      </c>
      <c r="C1824" t="s">
        <v>22298</v>
      </c>
    </row>
    <row r="1825" spans="1:3">
      <c r="A1825" t="s">
        <v>22299</v>
      </c>
      <c r="B1825" t="s">
        <v>22299</v>
      </c>
      <c r="C1825" t="s">
        <v>22300</v>
      </c>
    </row>
    <row r="1826" spans="1:3">
      <c r="A1826" t="s">
        <v>22301</v>
      </c>
      <c r="B1826" t="s">
        <v>22301</v>
      </c>
      <c r="C1826" t="s">
        <v>22302</v>
      </c>
    </row>
    <row r="1827" spans="1:3">
      <c r="A1827" t="s">
        <v>22303</v>
      </c>
      <c r="B1827" t="s">
        <v>22303</v>
      </c>
      <c r="C1827" t="s">
        <v>22304</v>
      </c>
    </row>
    <row r="1828" spans="1:3">
      <c r="A1828" t="s">
        <v>22305</v>
      </c>
      <c r="B1828" t="s">
        <v>22305</v>
      </c>
      <c r="C1828" t="s">
        <v>22306</v>
      </c>
    </row>
    <row r="1829" spans="1:3">
      <c r="A1829" t="s">
        <v>22307</v>
      </c>
      <c r="B1829" t="s">
        <v>22307</v>
      </c>
      <c r="C1829" t="s">
        <v>22308</v>
      </c>
    </row>
    <row r="1830" spans="1:3">
      <c r="A1830" t="s">
        <v>22309</v>
      </c>
      <c r="B1830" t="s">
        <v>22309</v>
      </c>
      <c r="C1830" t="s">
        <v>22310</v>
      </c>
    </row>
    <row r="1831" spans="1:3">
      <c r="A1831" t="s">
        <v>22311</v>
      </c>
      <c r="B1831" t="s">
        <v>22311</v>
      </c>
      <c r="C1831" t="s">
        <v>22312</v>
      </c>
    </row>
    <row r="1832" spans="1:3">
      <c r="A1832" t="s">
        <v>22313</v>
      </c>
      <c r="B1832" t="s">
        <v>22313</v>
      </c>
      <c r="C1832" t="s">
        <v>22314</v>
      </c>
    </row>
    <row r="1833" spans="1:3">
      <c r="A1833" t="s">
        <v>22315</v>
      </c>
      <c r="B1833" t="s">
        <v>22315</v>
      </c>
      <c r="C1833" t="s">
        <v>22316</v>
      </c>
    </row>
    <row r="1834" spans="1:3">
      <c r="A1834" t="s">
        <v>22317</v>
      </c>
      <c r="B1834" t="s">
        <v>22317</v>
      </c>
      <c r="C1834" t="s">
        <v>22318</v>
      </c>
    </row>
    <row r="1835" spans="1:3">
      <c r="A1835" t="s">
        <v>22319</v>
      </c>
      <c r="B1835" t="s">
        <v>22319</v>
      </c>
      <c r="C1835" t="s">
        <v>22320</v>
      </c>
    </row>
    <row r="1836" spans="1:3">
      <c r="A1836" t="s">
        <v>22321</v>
      </c>
      <c r="B1836" t="s">
        <v>22321</v>
      </c>
      <c r="C1836" t="s">
        <v>22322</v>
      </c>
    </row>
    <row r="1837" spans="1:3">
      <c r="A1837" t="s">
        <v>22323</v>
      </c>
      <c r="B1837" t="s">
        <v>22323</v>
      </c>
      <c r="C1837" t="s">
        <v>22324</v>
      </c>
    </row>
    <row r="1838" spans="1:3">
      <c r="A1838" t="s">
        <v>22325</v>
      </c>
      <c r="B1838" t="s">
        <v>22325</v>
      </c>
      <c r="C1838" t="s">
        <v>22326</v>
      </c>
    </row>
    <row r="1839" spans="1:3">
      <c r="A1839" t="s">
        <v>22327</v>
      </c>
      <c r="B1839" t="s">
        <v>22327</v>
      </c>
      <c r="C1839" t="s">
        <v>22328</v>
      </c>
    </row>
    <row r="1840" spans="1:3">
      <c r="A1840" t="s">
        <v>22329</v>
      </c>
      <c r="B1840" t="s">
        <v>22329</v>
      </c>
      <c r="C1840" t="s">
        <v>22330</v>
      </c>
    </row>
    <row r="1841" spans="1:3">
      <c r="A1841" t="s">
        <v>22331</v>
      </c>
      <c r="B1841" t="s">
        <v>22331</v>
      </c>
      <c r="C1841" t="s">
        <v>22332</v>
      </c>
    </row>
    <row r="1842" spans="1:3">
      <c r="A1842" t="s">
        <v>22333</v>
      </c>
      <c r="B1842" t="s">
        <v>22333</v>
      </c>
      <c r="C1842" t="s">
        <v>22334</v>
      </c>
    </row>
    <row r="1843" spans="1:3">
      <c r="A1843" t="s">
        <v>22335</v>
      </c>
      <c r="B1843" t="s">
        <v>22335</v>
      </c>
      <c r="C1843" t="s">
        <v>22336</v>
      </c>
    </row>
    <row r="1844" spans="1:3">
      <c r="A1844" t="s">
        <v>22337</v>
      </c>
      <c r="B1844" t="s">
        <v>22337</v>
      </c>
      <c r="C1844" t="s">
        <v>22338</v>
      </c>
    </row>
    <row r="1845" spans="1:3">
      <c r="A1845" t="s">
        <v>22339</v>
      </c>
      <c r="B1845" t="s">
        <v>22339</v>
      </c>
      <c r="C1845" t="s">
        <v>22340</v>
      </c>
    </row>
    <row r="1846" spans="1:3">
      <c r="A1846" t="s">
        <v>22341</v>
      </c>
      <c r="B1846" t="s">
        <v>22341</v>
      </c>
      <c r="C1846" t="s">
        <v>22342</v>
      </c>
    </row>
    <row r="1847" spans="1:3">
      <c r="A1847" t="s">
        <v>22343</v>
      </c>
      <c r="B1847" t="s">
        <v>22343</v>
      </c>
      <c r="C1847" t="s">
        <v>22344</v>
      </c>
    </row>
    <row r="1848" spans="1:3">
      <c r="A1848" t="s">
        <v>22345</v>
      </c>
      <c r="B1848" t="s">
        <v>22345</v>
      </c>
      <c r="C1848" t="s">
        <v>22346</v>
      </c>
    </row>
    <row r="1849" spans="1:3">
      <c r="A1849" t="s">
        <v>22347</v>
      </c>
      <c r="B1849" t="s">
        <v>22347</v>
      </c>
      <c r="C1849" t="s">
        <v>22348</v>
      </c>
    </row>
    <row r="1850" spans="1:3">
      <c r="A1850" t="s">
        <v>22349</v>
      </c>
      <c r="B1850" t="s">
        <v>22349</v>
      </c>
      <c r="C1850" t="s">
        <v>22350</v>
      </c>
    </row>
    <row r="1851" spans="1:3">
      <c r="A1851" t="s">
        <v>22351</v>
      </c>
      <c r="B1851" t="s">
        <v>22351</v>
      </c>
      <c r="C1851" t="s">
        <v>22352</v>
      </c>
    </row>
    <row r="1852" spans="1:3">
      <c r="A1852" t="s">
        <v>22353</v>
      </c>
      <c r="B1852" t="s">
        <v>22353</v>
      </c>
      <c r="C1852" t="s">
        <v>22354</v>
      </c>
    </row>
    <row r="1853" spans="1:3">
      <c r="A1853" t="s">
        <v>22355</v>
      </c>
      <c r="B1853" t="s">
        <v>22355</v>
      </c>
      <c r="C1853" t="s">
        <v>22356</v>
      </c>
    </row>
    <row r="1854" spans="1:3">
      <c r="A1854" t="s">
        <v>22357</v>
      </c>
      <c r="B1854" t="s">
        <v>22357</v>
      </c>
      <c r="C1854" t="s">
        <v>22358</v>
      </c>
    </row>
    <row r="1855" spans="1:3">
      <c r="A1855" t="s">
        <v>22359</v>
      </c>
      <c r="B1855" t="s">
        <v>22359</v>
      </c>
      <c r="C1855" t="s">
        <v>22360</v>
      </c>
    </row>
    <row r="1856" spans="1:3">
      <c r="A1856" t="s">
        <v>22361</v>
      </c>
      <c r="B1856" t="s">
        <v>22361</v>
      </c>
      <c r="C1856" t="s">
        <v>22362</v>
      </c>
    </row>
    <row r="1857" spans="1:3">
      <c r="A1857" t="s">
        <v>22363</v>
      </c>
      <c r="B1857" t="s">
        <v>22363</v>
      </c>
      <c r="C1857" t="s">
        <v>22364</v>
      </c>
    </row>
    <row r="1858" spans="1:3">
      <c r="A1858" t="s">
        <v>22365</v>
      </c>
      <c r="B1858" t="s">
        <v>22365</v>
      </c>
      <c r="C1858" t="s">
        <v>22366</v>
      </c>
    </row>
    <row r="1859" spans="1:3">
      <c r="A1859" t="s">
        <v>22367</v>
      </c>
      <c r="B1859" t="s">
        <v>22367</v>
      </c>
      <c r="C1859" t="s">
        <v>22368</v>
      </c>
    </row>
    <row r="1860" spans="1:3">
      <c r="A1860" t="s">
        <v>22369</v>
      </c>
      <c r="B1860" t="s">
        <v>22369</v>
      </c>
      <c r="C1860" t="s">
        <v>22370</v>
      </c>
    </row>
    <row r="1861" spans="1:3">
      <c r="A1861" t="s">
        <v>22371</v>
      </c>
      <c r="B1861" t="s">
        <v>22371</v>
      </c>
      <c r="C1861" t="s">
        <v>22372</v>
      </c>
    </row>
    <row r="1862" spans="1:3">
      <c r="A1862" t="s">
        <v>22373</v>
      </c>
      <c r="B1862" t="s">
        <v>22373</v>
      </c>
      <c r="C1862" t="s">
        <v>22374</v>
      </c>
    </row>
    <row r="1863" spans="1:3">
      <c r="A1863" t="s">
        <v>22375</v>
      </c>
      <c r="B1863" t="s">
        <v>22375</v>
      </c>
      <c r="C1863" t="s">
        <v>22376</v>
      </c>
    </row>
    <row r="1864" spans="1:3">
      <c r="A1864" t="s">
        <v>22377</v>
      </c>
      <c r="B1864" t="s">
        <v>22377</v>
      </c>
      <c r="C1864" t="s">
        <v>22378</v>
      </c>
    </row>
    <row r="1865" spans="1:3">
      <c r="A1865" t="s">
        <v>22379</v>
      </c>
      <c r="B1865" t="s">
        <v>22379</v>
      </c>
      <c r="C1865" t="s">
        <v>22380</v>
      </c>
    </row>
    <row r="1866" spans="1:3">
      <c r="A1866" t="s">
        <v>22381</v>
      </c>
      <c r="B1866" t="s">
        <v>22381</v>
      </c>
      <c r="C1866" t="s">
        <v>22382</v>
      </c>
    </row>
    <row r="1867" spans="1:3">
      <c r="A1867" t="s">
        <v>22383</v>
      </c>
      <c r="B1867" t="s">
        <v>22383</v>
      </c>
      <c r="C1867" t="s">
        <v>22384</v>
      </c>
    </row>
    <row r="1868" spans="1:3">
      <c r="A1868" t="s">
        <v>22385</v>
      </c>
      <c r="B1868" t="s">
        <v>22385</v>
      </c>
      <c r="C1868" t="s">
        <v>22386</v>
      </c>
    </row>
    <row r="1869" spans="1:3">
      <c r="A1869" t="s">
        <v>22387</v>
      </c>
      <c r="B1869" t="s">
        <v>22387</v>
      </c>
      <c r="C1869" t="s">
        <v>22388</v>
      </c>
    </row>
    <row r="1870" spans="1:3">
      <c r="A1870" t="s">
        <v>22389</v>
      </c>
      <c r="B1870" t="s">
        <v>22389</v>
      </c>
      <c r="C1870" t="s">
        <v>22390</v>
      </c>
    </row>
    <row r="1871" spans="1:3">
      <c r="A1871" t="s">
        <v>22391</v>
      </c>
      <c r="B1871" t="s">
        <v>22391</v>
      </c>
      <c r="C1871" t="s">
        <v>22392</v>
      </c>
    </row>
    <row r="1872" spans="1:3">
      <c r="A1872" t="s">
        <v>22393</v>
      </c>
      <c r="B1872" t="s">
        <v>22393</v>
      </c>
      <c r="C1872" t="s">
        <v>22394</v>
      </c>
    </row>
    <row r="1873" spans="1:3">
      <c r="A1873" t="s">
        <v>22395</v>
      </c>
      <c r="B1873" t="s">
        <v>22395</v>
      </c>
      <c r="C1873" t="s">
        <v>22396</v>
      </c>
    </row>
    <row r="1874" spans="1:3">
      <c r="A1874" t="s">
        <v>22397</v>
      </c>
      <c r="B1874" t="s">
        <v>22397</v>
      </c>
      <c r="C1874" t="s">
        <v>22398</v>
      </c>
    </row>
    <row r="1875" spans="1:3">
      <c r="A1875" t="s">
        <v>22399</v>
      </c>
      <c r="B1875" t="s">
        <v>22399</v>
      </c>
      <c r="C1875" t="s">
        <v>22400</v>
      </c>
    </row>
    <row r="1876" spans="1:3">
      <c r="A1876" t="s">
        <v>22401</v>
      </c>
      <c r="B1876" t="s">
        <v>22401</v>
      </c>
      <c r="C1876" t="s">
        <v>22402</v>
      </c>
    </row>
    <row r="1877" spans="1:3">
      <c r="A1877" t="s">
        <v>22403</v>
      </c>
      <c r="B1877" t="s">
        <v>22403</v>
      </c>
      <c r="C1877" t="s">
        <v>22404</v>
      </c>
    </row>
    <row r="1878" spans="1:3">
      <c r="A1878" t="s">
        <v>22405</v>
      </c>
      <c r="B1878" t="s">
        <v>22405</v>
      </c>
      <c r="C1878" t="s">
        <v>22406</v>
      </c>
    </row>
    <row r="1879" spans="1:3">
      <c r="A1879" t="s">
        <v>22407</v>
      </c>
      <c r="B1879" t="s">
        <v>22407</v>
      </c>
      <c r="C1879" t="s">
        <v>22408</v>
      </c>
    </row>
    <row r="1880" spans="1:3">
      <c r="A1880" t="s">
        <v>22409</v>
      </c>
      <c r="B1880" t="s">
        <v>22409</v>
      </c>
      <c r="C1880" t="s">
        <v>22410</v>
      </c>
    </row>
    <row r="1881" spans="1:3">
      <c r="A1881" t="s">
        <v>22411</v>
      </c>
      <c r="B1881" t="s">
        <v>22411</v>
      </c>
      <c r="C1881" t="s">
        <v>22412</v>
      </c>
    </row>
    <row r="1882" spans="1:3">
      <c r="A1882" t="s">
        <v>22413</v>
      </c>
      <c r="B1882" t="s">
        <v>22413</v>
      </c>
      <c r="C1882" t="s">
        <v>22414</v>
      </c>
    </row>
    <row r="1883" spans="1:3">
      <c r="A1883" t="s">
        <v>22415</v>
      </c>
      <c r="B1883" t="s">
        <v>22415</v>
      </c>
      <c r="C1883" t="s">
        <v>22416</v>
      </c>
    </row>
    <row r="1884" spans="1:3">
      <c r="A1884" t="s">
        <v>22417</v>
      </c>
      <c r="B1884" t="s">
        <v>22417</v>
      </c>
      <c r="C1884" t="s">
        <v>22418</v>
      </c>
    </row>
    <row r="1885" spans="1:3">
      <c r="A1885" t="s">
        <v>22419</v>
      </c>
      <c r="B1885" t="s">
        <v>22419</v>
      </c>
      <c r="C1885" t="s">
        <v>22420</v>
      </c>
    </row>
    <row r="1886" spans="1:3">
      <c r="A1886" t="s">
        <v>22421</v>
      </c>
      <c r="B1886" t="s">
        <v>22421</v>
      </c>
      <c r="C1886" t="s">
        <v>22422</v>
      </c>
    </row>
    <row r="1887" spans="1:3">
      <c r="A1887" t="s">
        <v>22423</v>
      </c>
      <c r="B1887" t="s">
        <v>22423</v>
      </c>
      <c r="C1887" t="s">
        <v>22424</v>
      </c>
    </row>
    <row r="1888" spans="1:3">
      <c r="A1888" t="s">
        <v>22425</v>
      </c>
      <c r="B1888" t="s">
        <v>22425</v>
      </c>
      <c r="C1888" t="s">
        <v>22426</v>
      </c>
    </row>
    <row r="1889" spans="1:3">
      <c r="A1889" t="s">
        <v>22427</v>
      </c>
      <c r="B1889" t="s">
        <v>22427</v>
      </c>
      <c r="C1889" t="s">
        <v>22428</v>
      </c>
    </row>
    <row r="1890" spans="1:3">
      <c r="A1890" t="s">
        <v>22429</v>
      </c>
      <c r="B1890" t="s">
        <v>22429</v>
      </c>
      <c r="C1890" t="s">
        <v>22430</v>
      </c>
    </row>
    <row r="1891" spans="1:3">
      <c r="A1891" t="s">
        <v>22431</v>
      </c>
      <c r="B1891" t="s">
        <v>22431</v>
      </c>
      <c r="C1891" t="s">
        <v>22432</v>
      </c>
    </row>
    <row r="1892" spans="1:3">
      <c r="A1892" t="s">
        <v>22433</v>
      </c>
      <c r="B1892" t="s">
        <v>22433</v>
      </c>
      <c r="C1892" t="s">
        <v>22434</v>
      </c>
    </row>
    <row r="1893" spans="1:3">
      <c r="A1893" t="s">
        <v>22435</v>
      </c>
      <c r="B1893" t="s">
        <v>22435</v>
      </c>
      <c r="C1893" t="s">
        <v>22436</v>
      </c>
    </row>
    <row r="1894" spans="1:3">
      <c r="A1894" t="s">
        <v>22437</v>
      </c>
      <c r="B1894" t="s">
        <v>22437</v>
      </c>
      <c r="C1894" t="s">
        <v>22438</v>
      </c>
    </row>
    <row r="1895" spans="1:3">
      <c r="A1895" t="s">
        <v>22439</v>
      </c>
      <c r="B1895" t="s">
        <v>22439</v>
      </c>
      <c r="C1895" t="s">
        <v>22440</v>
      </c>
    </row>
    <row r="1896" spans="1:3">
      <c r="A1896" t="s">
        <v>22441</v>
      </c>
      <c r="B1896" t="s">
        <v>22441</v>
      </c>
      <c r="C1896" t="s">
        <v>22442</v>
      </c>
    </row>
    <row r="1897" spans="1:3">
      <c r="A1897" t="s">
        <v>22443</v>
      </c>
      <c r="B1897" t="s">
        <v>22443</v>
      </c>
      <c r="C1897" t="s">
        <v>22444</v>
      </c>
    </row>
    <row r="1898" spans="1:3">
      <c r="A1898" t="s">
        <v>22445</v>
      </c>
      <c r="B1898" t="s">
        <v>22445</v>
      </c>
      <c r="C1898" t="s">
        <v>22446</v>
      </c>
    </row>
    <row r="1899" spans="1:3">
      <c r="A1899" t="s">
        <v>22447</v>
      </c>
      <c r="B1899" t="s">
        <v>22447</v>
      </c>
      <c r="C1899" t="s">
        <v>22448</v>
      </c>
    </row>
    <row r="1900" spans="1:3">
      <c r="A1900" t="s">
        <v>22449</v>
      </c>
      <c r="B1900" t="s">
        <v>22449</v>
      </c>
      <c r="C1900" t="s">
        <v>22450</v>
      </c>
    </row>
    <row r="1901" spans="1:3">
      <c r="A1901" t="s">
        <v>22451</v>
      </c>
      <c r="B1901" t="s">
        <v>22451</v>
      </c>
      <c r="C1901" t="s">
        <v>22452</v>
      </c>
    </row>
    <row r="1902" spans="1:3">
      <c r="A1902" t="s">
        <v>22453</v>
      </c>
      <c r="B1902" t="s">
        <v>22453</v>
      </c>
      <c r="C1902" t="s">
        <v>22454</v>
      </c>
    </row>
    <row r="1903" spans="1:3">
      <c r="A1903" t="s">
        <v>22455</v>
      </c>
      <c r="B1903" t="s">
        <v>22455</v>
      </c>
      <c r="C1903" t="s">
        <v>22456</v>
      </c>
    </row>
    <row r="1904" spans="1:3">
      <c r="A1904" t="s">
        <v>22457</v>
      </c>
      <c r="B1904" t="s">
        <v>22457</v>
      </c>
      <c r="C1904" t="s">
        <v>22458</v>
      </c>
    </row>
    <row r="1905" spans="1:3">
      <c r="A1905" t="s">
        <v>22459</v>
      </c>
      <c r="B1905" t="s">
        <v>22459</v>
      </c>
      <c r="C1905" t="s">
        <v>22460</v>
      </c>
    </row>
    <row r="1906" spans="1:3">
      <c r="A1906" t="s">
        <v>22461</v>
      </c>
      <c r="B1906" t="s">
        <v>22461</v>
      </c>
      <c r="C1906" t="s">
        <v>22462</v>
      </c>
    </row>
    <row r="1907" spans="1:3">
      <c r="A1907" t="s">
        <v>22463</v>
      </c>
      <c r="B1907" t="s">
        <v>22463</v>
      </c>
      <c r="C1907" t="s">
        <v>22464</v>
      </c>
    </row>
    <row r="1908" spans="1:3">
      <c r="A1908" t="s">
        <v>22465</v>
      </c>
      <c r="B1908" t="s">
        <v>22465</v>
      </c>
      <c r="C1908" t="s">
        <v>22466</v>
      </c>
    </row>
    <row r="1909" spans="1:3">
      <c r="A1909" t="s">
        <v>22467</v>
      </c>
      <c r="B1909" t="s">
        <v>22467</v>
      </c>
      <c r="C1909" t="s">
        <v>22468</v>
      </c>
    </row>
    <row r="1910" spans="1:3">
      <c r="A1910" t="s">
        <v>22469</v>
      </c>
      <c r="B1910" t="s">
        <v>22469</v>
      </c>
      <c r="C1910" t="s">
        <v>22470</v>
      </c>
    </row>
    <row r="1911" spans="1:3">
      <c r="A1911" t="s">
        <v>22471</v>
      </c>
      <c r="B1911" t="s">
        <v>22471</v>
      </c>
      <c r="C1911" t="s">
        <v>22472</v>
      </c>
    </row>
    <row r="1912" spans="1:3">
      <c r="A1912" t="s">
        <v>22473</v>
      </c>
      <c r="B1912" t="s">
        <v>22473</v>
      </c>
      <c r="C1912" t="s">
        <v>22474</v>
      </c>
    </row>
    <row r="1913" spans="1:3">
      <c r="A1913" t="s">
        <v>22475</v>
      </c>
      <c r="B1913" t="s">
        <v>22475</v>
      </c>
      <c r="C1913" t="s">
        <v>22476</v>
      </c>
    </row>
    <row r="1914" spans="1:3">
      <c r="A1914" t="s">
        <v>22477</v>
      </c>
      <c r="B1914" t="s">
        <v>22477</v>
      </c>
      <c r="C1914" t="s">
        <v>22478</v>
      </c>
    </row>
    <row r="1915" spans="1:3">
      <c r="A1915" t="s">
        <v>22479</v>
      </c>
      <c r="B1915" t="s">
        <v>22479</v>
      </c>
      <c r="C1915" t="s">
        <v>22480</v>
      </c>
    </row>
    <row r="1916" spans="1:3">
      <c r="A1916" t="s">
        <v>22481</v>
      </c>
      <c r="B1916" t="s">
        <v>22481</v>
      </c>
      <c r="C1916" t="s">
        <v>22482</v>
      </c>
    </row>
    <row r="1917" spans="1:3">
      <c r="A1917" t="s">
        <v>22483</v>
      </c>
      <c r="B1917" t="s">
        <v>22483</v>
      </c>
      <c r="C1917" t="s">
        <v>22484</v>
      </c>
    </row>
    <row r="1918" spans="1:3">
      <c r="A1918" t="s">
        <v>22485</v>
      </c>
      <c r="B1918" t="s">
        <v>22485</v>
      </c>
      <c r="C1918" t="s">
        <v>22486</v>
      </c>
    </row>
    <row r="1919" spans="1:3">
      <c r="A1919" t="s">
        <v>22487</v>
      </c>
      <c r="B1919" t="s">
        <v>22487</v>
      </c>
      <c r="C1919" t="s">
        <v>22488</v>
      </c>
    </row>
    <row r="1920" spans="1:3">
      <c r="A1920" t="s">
        <v>22489</v>
      </c>
      <c r="B1920" t="s">
        <v>22489</v>
      </c>
      <c r="C1920" t="s">
        <v>22490</v>
      </c>
    </row>
    <row r="1921" spans="1:3">
      <c r="A1921" t="s">
        <v>22491</v>
      </c>
      <c r="B1921" t="s">
        <v>22491</v>
      </c>
      <c r="C1921" t="s">
        <v>22492</v>
      </c>
    </row>
    <row r="1922" spans="1:3">
      <c r="A1922" t="s">
        <v>22493</v>
      </c>
      <c r="B1922" t="s">
        <v>22493</v>
      </c>
      <c r="C1922" t="s">
        <v>22494</v>
      </c>
    </row>
    <row r="1923" spans="1:3">
      <c r="A1923" t="s">
        <v>22495</v>
      </c>
      <c r="B1923" t="s">
        <v>22495</v>
      </c>
      <c r="C1923" t="s">
        <v>22496</v>
      </c>
    </row>
    <row r="1924" spans="1:3">
      <c r="A1924" t="s">
        <v>22497</v>
      </c>
      <c r="B1924" t="s">
        <v>22497</v>
      </c>
      <c r="C1924" t="s">
        <v>22498</v>
      </c>
    </row>
    <row r="1925" spans="1:3">
      <c r="A1925" t="s">
        <v>22499</v>
      </c>
      <c r="B1925" t="s">
        <v>22499</v>
      </c>
      <c r="C1925" t="s">
        <v>22500</v>
      </c>
    </row>
    <row r="1926" spans="1:3">
      <c r="A1926" t="s">
        <v>22501</v>
      </c>
      <c r="B1926" t="s">
        <v>22501</v>
      </c>
      <c r="C1926" t="s">
        <v>22502</v>
      </c>
    </row>
    <row r="1927" spans="1:3">
      <c r="A1927" t="s">
        <v>22503</v>
      </c>
      <c r="B1927" t="s">
        <v>22503</v>
      </c>
      <c r="C1927" t="s">
        <v>22504</v>
      </c>
    </row>
    <row r="1928" spans="1:3">
      <c r="A1928" t="s">
        <v>22505</v>
      </c>
      <c r="B1928" t="s">
        <v>22505</v>
      </c>
      <c r="C1928" t="s">
        <v>22506</v>
      </c>
    </row>
    <row r="1929" spans="1:3">
      <c r="A1929" t="s">
        <v>22507</v>
      </c>
      <c r="B1929" t="s">
        <v>22507</v>
      </c>
      <c r="C1929" t="s">
        <v>22508</v>
      </c>
    </row>
    <row r="1930" spans="1:3">
      <c r="A1930" t="s">
        <v>22509</v>
      </c>
      <c r="B1930" t="s">
        <v>22509</v>
      </c>
      <c r="C1930" t="s">
        <v>22510</v>
      </c>
    </row>
    <row r="1931" spans="1:3">
      <c r="A1931" t="s">
        <v>22511</v>
      </c>
      <c r="B1931" t="s">
        <v>22511</v>
      </c>
      <c r="C1931" t="s">
        <v>22512</v>
      </c>
    </row>
    <row r="1932" spans="1:3">
      <c r="A1932" t="s">
        <v>22513</v>
      </c>
      <c r="B1932" t="s">
        <v>22513</v>
      </c>
      <c r="C1932" t="s">
        <v>22514</v>
      </c>
    </row>
    <row r="1933" spans="1:3">
      <c r="A1933" t="s">
        <v>22515</v>
      </c>
      <c r="B1933" t="s">
        <v>22515</v>
      </c>
      <c r="C1933" t="s">
        <v>22516</v>
      </c>
    </row>
    <row r="1934" spans="1:3">
      <c r="A1934" t="s">
        <v>22517</v>
      </c>
      <c r="B1934" t="s">
        <v>22517</v>
      </c>
      <c r="C1934" t="s">
        <v>22518</v>
      </c>
    </row>
    <row r="1935" spans="1:3">
      <c r="A1935" t="s">
        <v>22519</v>
      </c>
      <c r="B1935" t="s">
        <v>22519</v>
      </c>
      <c r="C1935" t="s">
        <v>22520</v>
      </c>
    </row>
    <row r="1936" spans="1:3">
      <c r="A1936" t="s">
        <v>22521</v>
      </c>
      <c r="B1936" t="s">
        <v>22521</v>
      </c>
      <c r="C1936" t="s">
        <v>22522</v>
      </c>
    </row>
    <row r="1937" spans="1:3">
      <c r="A1937" t="s">
        <v>22523</v>
      </c>
      <c r="B1937" t="s">
        <v>22523</v>
      </c>
      <c r="C1937" t="s">
        <v>22524</v>
      </c>
    </row>
    <row r="1938" spans="1:3">
      <c r="A1938" t="s">
        <v>22525</v>
      </c>
      <c r="B1938" t="s">
        <v>22525</v>
      </c>
      <c r="C1938" t="s">
        <v>22526</v>
      </c>
    </row>
    <row r="1939" spans="1:3">
      <c r="A1939" t="s">
        <v>22527</v>
      </c>
      <c r="B1939" t="s">
        <v>22527</v>
      </c>
      <c r="C1939" t="s">
        <v>22528</v>
      </c>
    </row>
    <row r="1940" spans="1:3">
      <c r="A1940" t="s">
        <v>22529</v>
      </c>
      <c r="B1940" t="s">
        <v>22529</v>
      </c>
      <c r="C1940" t="s">
        <v>22530</v>
      </c>
    </row>
    <row r="1941" spans="1:3">
      <c r="A1941" t="s">
        <v>22531</v>
      </c>
      <c r="B1941" t="s">
        <v>22531</v>
      </c>
      <c r="C1941" t="s">
        <v>22532</v>
      </c>
    </row>
    <row r="1942" spans="1:3">
      <c r="A1942" t="s">
        <v>22533</v>
      </c>
      <c r="B1942" t="s">
        <v>22533</v>
      </c>
      <c r="C1942" t="s">
        <v>22534</v>
      </c>
    </row>
    <row r="1943" spans="1:3">
      <c r="A1943" t="s">
        <v>22535</v>
      </c>
      <c r="B1943" t="s">
        <v>22535</v>
      </c>
      <c r="C1943" t="s">
        <v>22536</v>
      </c>
    </row>
    <row r="1944" spans="1:3">
      <c r="A1944" t="s">
        <v>22537</v>
      </c>
      <c r="B1944" t="s">
        <v>22537</v>
      </c>
      <c r="C1944" t="s">
        <v>22538</v>
      </c>
    </row>
    <row r="1945" spans="1:3">
      <c r="A1945" t="s">
        <v>22539</v>
      </c>
      <c r="B1945" t="s">
        <v>22539</v>
      </c>
      <c r="C1945" t="s">
        <v>22540</v>
      </c>
    </row>
    <row r="1946" spans="1:3">
      <c r="A1946" t="s">
        <v>22541</v>
      </c>
      <c r="B1946" t="s">
        <v>22541</v>
      </c>
      <c r="C1946" t="s">
        <v>22542</v>
      </c>
    </row>
    <row r="1947" spans="1:3">
      <c r="A1947" t="s">
        <v>22543</v>
      </c>
      <c r="B1947" t="s">
        <v>22543</v>
      </c>
      <c r="C1947" t="s">
        <v>22544</v>
      </c>
    </row>
    <row r="1948" spans="1:3">
      <c r="A1948" t="s">
        <v>22545</v>
      </c>
      <c r="B1948" t="s">
        <v>22545</v>
      </c>
      <c r="C1948" t="s">
        <v>22546</v>
      </c>
    </row>
    <row r="1949" spans="1:3">
      <c r="A1949" t="s">
        <v>22547</v>
      </c>
      <c r="B1949" t="s">
        <v>22547</v>
      </c>
      <c r="C1949" t="s">
        <v>22548</v>
      </c>
    </row>
    <row r="1950" spans="1:3">
      <c r="A1950" t="s">
        <v>22549</v>
      </c>
      <c r="B1950" t="s">
        <v>22549</v>
      </c>
      <c r="C1950" t="s">
        <v>22550</v>
      </c>
    </row>
    <row r="1951" spans="1:3">
      <c r="A1951" t="s">
        <v>22551</v>
      </c>
      <c r="B1951" t="s">
        <v>22551</v>
      </c>
      <c r="C1951" t="s">
        <v>22552</v>
      </c>
    </row>
    <row r="1952" spans="1:3">
      <c r="A1952" t="s">
        <v>22553</v>
      </c>
      <c r="B1952" t="s">
        <v>22553</v>
      </c>
      <c r="C1952" t="s">
        <v>22554</v>
      </c>
    </row>
    <row r="1953" spans="1:3">
      <c r="A1953" t="s">
        <v>22555</v>
      </c>
      <c r="B1953" t="s">
        <v>22555</v>
      </c>
      <c r="C1953" t="s">
        <v>22556</v>
      </c>
    </row>
    <row r="1954" spans="1:3">
      <c r="A1954" t="s">
        <v>22557</v>
      </c>
      <c r="B1954" t="s">
        <v>22557</v>
      </c>
      <c r="C1954" t="s">
        <v>22558</v>
      </c>
    </row>
    <row r="1955" spans="1:3">
      <c r="A1955" t="s">
        <v>22559</v>
      </c>
      <c r="B1955" t="s">
        <v>22559</v>
      </c>
      <c r="C1955" t="s">
        <v>22560</v>
      </c>
    </row>
    <row r="1956" spans="1:3">
      <c r="A1956" t="s">
        <v>22561</v>
      </c>
      <c r="B1956" t="s">
        <v>22561</v>
      </c>
      <c r="C1956" t="s">
        <v>22562</v>
      </c>
    </row>
    <row r="1957" spans="1:3">
      <c r="A1957" t="s">
        <v>22563</v>
      </c>
      <c r="B1957" t="s">
        <v>22563</v>
      </c>
      <c r="C1957" t="s">
        <v>22564</v>
      </c>
    </row>
    <row r="1958" spans="1:3">
      <c r="A1958" t="s">
        <v>22565</v>
      </c>
      <c r="B1958" t="s">
        <v>22565</v>
      </c>
      <c r="C1958" t="s">
        <v>22566</v>
      </c>
    </row>
    <row r="1959" spans="1:3">
      <c r="A1959" t="s">
        <v>22567</v>
      </c>
      <c r="B1959" t="s">
        <v>22567</v>
      </c>
      <c r="C1959" t="s">
        <v>22568</v>
      </c>
    </row>
    <row r="1960" spans="1:3">
      <c r="A1960" t="s">
        <v>22569</v>
      </c>
      <c r="B1960" t="s">
        <v>22569</v>
      </c>
      <c r="C1960" t="s">
        <v>22570</v>
      </c>
    </row>
    <row r="1961" spans="1:3">
      <c r="A1961" t="s">
        <v>22571</v>
      </c>
      <c r="B1961" t="s">
        <v>22571</v>
      </c>
      <c r="C1961" t="s">
        <v>22572</v>
      </c>
    </row>
    <row r="1962" spans="1:3">
      <c r="A1962" t="s">
        <v>22573</v>
      </c>
      <c r="B1962" t="s">
        <v>22573</v>
      </c>
      <c r="C1962" t="s">
        <v>22574</v>
      </c>
    </row>
    <row r="1963" spans="1:3">
      <c r="A1963" t="s">
        <v>22575</v>
      </c>
      <c r="B1963" t="s">
        <v>22575</v>
      </c>
      <c r="C1963" t="s">
        <v>22576</v>
      </c>
    </row>
    <row r="1964" spans="1:3">
      <c r="A1964" t="s">
        <v>22577</v>
      </c>
      <c r="B1964" t="s">
        <v>22577</v>
      </c>
      <c r="C1964" t="s">
        <v>22578</v>
      </c>
    </row>
    <row r="1965" spans="1:3">
      <c r="A1965" t="s">
        <v>22579</v>
      </c>
      <c r="B1965" t="s">
        <v>22579</v>
      </c>
      <c r="C1965" t="s">
        <v>22580</v>
      </c>
    </row>
    <row r="1966" spans="1:3">
      <c r="A1966" t="s">
        <v>22581</v>
      </c>
      <c r="B1966" t="s">
        <v>22581</v>
      </c>
      <c r="C1966" t="s">
        <v>22582</v>
      </c>
    </row>
    <row r="1967" spans="1:3">
      <c r="A1967" t="s">
        <v>22583</v>
      </c>
      <c r="B1967" t="s">
        <v>22583</v>
      </c>
      <c r="C1967" t="s">
        <v>22584</v>
      </c>
    </row>
    <row r="1968" spans="1:3">
      <c r="A1968" t="s">
        <v>22585</v>
      </c>
      <c r="B1968" t="s">
        <v>22585</v>
      </c>
      <c r="C1968" t="s">
        <v>22586</v>
      </c>
    </row>
    <row r="1969" spans="1:3">
      <c r="A1969" t="s">
        <v>22587</v>
      </c>
      <c r="B1969" t="s">
        <v>22587</v>
      </c>
      <c r="C1969" t="s">
        <v>22588</v>
      </c>
    </row>
    <row r="1970" spans="1:3">
      <c r="A1970" t="s">
        <v>22589</v>
      </c>
      <c r="B1970" t="s">
        <v>22589</v>
      </c>
      <c r="C1970" t="s">
        <v>22590</v>
      </c>
    </row>
    <row r="1971" spans="1:3">
      <c r="A1971" t="s">
        <v>22591</v>
      </c>
      <c r="B1971" t="s">
        <v>22591</v>
      </c>
      <c r="C1971" t="s">
        <v>22592</v>
      </c>
    </row>
    <row r="1972" spans="1:3">
      <c r="A1972" t="s">
        <v>22593</v>
      </c>
      <c r="B1972" t="s">
        <v>22593</v>
      </c>
      <c r="C1972" t="s">
        <v>22594</v>
      </c>
    </row>
    <row r="1973" spans="1:3">
      <c r="A1973" t="s">
        <v>22595</v>
      </c>
      <c r="B1973" t="s">
        <v>22595</v>
      </c>
      <c r="C1973" t="s">
        <v>22596</v>
      </c>
    </row>
    <row r="1974" spans="1:3">
      <c r="A1974" t="s">
        <v>22597</v>
      </c>
      <c r="B1974" t="s">
        <v>22597</v>
      </c>
      <c r="C1974" t="s">
        <v>22598</v>
      </c>
    </row>
    <row r="1975" spans="1:3">
      <c r="A1975" t="s">
        <v>22599</v>
      </c>
      <c r="B1975" t="s">
        <v>22599</v>
      </c>
      <c r="C1975" t="s">
        <v>22600</v>
      </c>
    </row>
    <row r="1976" spans="1:3">
      <c r="A1976" t="s">
        <v>22601</v>
      </c>
      <c r="B1976" t="s">
        <v>22601</v>
      </c>
      <c r="C1976" t="s">
        <v>22602</v>
      </c>
    </row>
    <row r="1977" spans="1:3">
      <c r="A1977" t="s">
        <v>22603</v>
      </c>
      <c r="B1977" t="s">
        <v>22603</v>
      </c>
      <c r="C1977" t="s">
        <v>22604</v>
      </c>
    </row>
    <row r="1978" spans="1:3">
      <c r="A1978" t="s">
        <v>22605</v>
      </c>
      <c r="B1978" t="s">
        <v>22605</v>
      </c>
      <c r="C1978" t="s">
        <v>22606</v>
      </c>
    </row>
    <row r="1979" spans="1:3">
      <c r="A1979" t="s">
        <v>22607</v>
      </c>
      <c r="B1979" t="s">
        <v>22607</v>
      </c>
      <c r="C1979" t="s">
        <v>22608</v>
      </c>
    </row>
    <row r="1980" spans="1:3">
      <c r="A1980" t="s">
        <v>22609</v>
      </c>
      <c r="B1980" t="s">
        <v>22609</v>
      </c>
      <c r="C1980" t="s">
        <v>22610</v>
      </c>
    </row>
    <row r="1981" spans="1:3">
      <c r="A1981" t="s">
        <v>22611</v>
      </c>
      <c r="B1981" t="s">
        <v>22611</v>
      </c>
      <c r="C1981" t="s">
        <v>22612</v>
      </c>
    </row>
    <row r="1982" spans="1:3">
      <c r="A1982" t="s">
        <v>22613</v>
      </c>
      <c r="B1982" t="s">
        <v>22613</v>
      </c>
      <c r="C1982" t="s">
        <v>22614</v>
      </c>
    </row>
    <row r="1983" spans="1:3">
      <c r="A1983" t="s">
        <v>22615</v>
      </c>
      <c r="B1983" t="s">
        <v>22615</v>
      </c>
      <c r="C1983" t="s">
        <v>22616</v>
      </c>
    </row>
    <row r="1984" spans="1:3">
      <c r="A1984" t="s">
        <v>22617</v>
      </c>
      <c r="B1984" t="s">
        <v>22617</v>
      </c>
      <c r="C1984" t="s">
        <v>22618</v>
      </c>
    </row>
    <row r="1985" spans="1:3">
      <c r="A1985" t="s">
        <v>22619</v>
      </c>
      <c r="B1985" t="s">
        <v>22619</v>
      </c>
      <c r="C1985" t="s">
        <v>22620</v>
      </c>
    </row>
    <row r="1986" spans="1:3">
      <c r="A1986" t="s">
        <v>22621</v>
      </c>
      <c r="B1986" t="s">
        <v>22621</v>
      </c>
      <c r="C1986" t="s">
        <v>22622</v>
      </c>
    </row>
    <row r="1987" spans="1:3">
      <c r="A1987" t="s">
        <v>22623</v>
      </c>
      <c r="B1987" t="s">
        <v>22623</v>
      </c>
      <c r="C1987" t="s">
        <v>22624</v>
      </c>
    </row>
    <row r="1988" spans="1:3">
      <c r="A1988" t="s">
        <v>22625</v>
      </c>
      <c r="B1988" t="s">
        <v>22625</v>
      </c>
      <c r="C1988" t="s">
        <v>22626</v>
      </c>
    </row>
    <row r="1989" spans="1:3">
      <c r="A1989" t="s">
        <v>22627</v>
      </c>
      <c r="B1989" t="s">
        <v>22627</v>
      </c>
      <c r="C1989" t="s">
        <v>22628</v>
      </c>
    </row>
    <row r="1990" spans="1:3">
      <c r="A1990" t="s">
        <v>22629</v>
      </c>
      <c r="B1990" t="s">
        <v>22629</v>
      </c>
      <c r="C1990" t="s">
        <v>22630</v>
      </c>
    </row>
    <row r="1991" spans="1:3">
      <c r="A1991" t="s">
        <v>22631</v>
      </c>
      <c r="B1991" t="s">
        <v>22631</v>
      </c>
      <c r="C1991" t="s">
        <v>22632</v>
      </c>
    </row>
    <row r="1992" spans="1:3">
      <c r="A1992" t="s">
        <v>22633</v>
      </c>
      <c r="B1992" t="s">
        <v>22633</v>
      </c>
      <c r="C1992" t="s">
        <v>22634</v>
      </c>
    </row>
    <row r="1993" spans="1:3">
      <c r="A1993" t="s">
        <v>22635</v>
      </c>
      <c r="B1993" t="s">
        <v>22635</v>
      </c>
      <c r="C1993" t="s">
        <v>22636</v>
      </c>
    </row>
    <row r="1994" spans="1:3">
      <c r="A1994" t="s">
        <v>22637</v>
      </c>
      <c r="B1994" t="s">
        <v>22637</v>
      </c>
      <c r="C1994" t="s">
        <v>22638</v>
      </c>
    </row>
    <row r="1995" spans="1:3">
      <c r="A1995" t="s">
        <v>22639</v>
      </c>
      <c r="B1995" t="s">
        <v>22639</v>
      </c>
      <c r="C1995" t="s">
        <v>22640</v>
      </c>
    </row>
    <row r="1996" spans="1:3">
      <c r="A1996" t="s">
        <v>22641</v>
      </c>
      <c r="B1996" t="s">
        <v>22641</v>
      </c>
      <c r="C1996" t="s">
        <v>22642</v>
      </c>
    </row>
    <row r="1997" spans="1:3">
      <c r="A1997" t="s">
        <v>22643</v>
      </c>
      <c r="B1997" t="s">
        <v>22643</v>
      </c>
      <c r="C1997" t="s">
        <v>22644</v>
      </c>
    </row>
    <row r="1998" spans="1:3">
      <c r="A1998" t="s">
        <v>22645</v>
      </c>
      <c r="B1998" t="s">
        <v>22645</v>
      </c>
      <c r="C1998" t="s">
        <v>22646</v>
      </c>
    </row>
    <row r="1999" spans="1:3">
      <c r="A1999" t="s">
        <v>22647</v>
      </c>
      <c r="B1999" t="s">
        <v>22647</v>
      </c>
      <c r="C1999" t="s">
        <v>22648</v>
      </c>
    </row>
    <row r="2000" spans="1:3">
      <c r="A2000" t="s">
        <v>22649</v>
      </c>
      <c r="B2000" t="s">
        <v>22649</v>
      </c>
      <c r="C2000" t="s">
        <v>22650</v>
      </c>
    </row>
    <row r="2001" spans="1:3">
      <c r="A2001" t="s">
        <v>22651</v>
      </c>
      <c r="B2001" t="s">
        <v>22651</v>
      </c>
      <c r="C2001" t="s">
        <v>22652</v>
      </c>
    </row>
    <row r="2002" spans="1:3">
      <c r="A2002" t="s">
        <v>22653</v>
      </c>
      <c r="B2002" t="s">
        <v>22653</v>
      </c>
      <c r="C2002" t="s">
        <v>22654</v>
      </c>
    </row>
    <row r="2003" spans="1:3">
      <c r="A2003" t="s">
        <v>22655</v>
      </c>
      <c r="B2003" t="s">
        <v>22655</v>
      </c>
      <c r="C2003" t="s">
        <v>22656</v>
      </c>
    </row>
    <row r="2004" spans="1:3">
      <c r="A2004" t="s">
        <v>22657</v>
      </c>
      <c r="B2004" t="s">
        <v>22657</v>
      </c>
      <c r="C2004" t="s">
        <v>22658</v>
      </c>
    </row>
    <row r="2005" spans="1:3">
      <c r="A2005" t="s">
        <v>22659</v>
      </c>
      <c r="B2005" t="s">
        <v>22659</v>
      </c>
      <c r="C2005" t="s">
        <v>22660</v>
      </c>
    </row>
    <row r="2006" spans="1:3">
      <c r="A2006" t="s">
        <v>22661</v>
      </c>
      <c r="B2006" t="s">
        <v>22661</v>
      </c>
      <c r="C2006" t="s">
        <v>22662</v>
      </c>
    </row>
    <row r="2007" spans="1:3">
      <c r="A2007" t="s">
        <v>22663</v>
      </c>
      <c r="B2007" t="s">
        <v>22663</v>
      </c>
      <c r="C2007" t="s">
        <v>22664</v>
      </c>
    </row>
    <row r="2008" spans="1:3">
      <c r="A2008" t="s">
        <v>22665</v>
      </c>
      <c r="B2008" t="s">
        <v>22665</v>
      </c>
      <c r="C2008" t="s">
        <v>22666</v>
      </c>
    </row>
    <row r="2009" spans="1:3">
      <c r="A2009" t="s">
        <v>22667</v>
      </c>
      <c r="B2009" t="s">
        <v>22667</v>
      </c>
      <c r="C2009" t="s">
        <v>22668</v>
      </c>
    </row>
    <row r="2010" spans="1:3">
      <c r="A2010" t="s">
        <v>22669</v>
      </c>
      <c r="B2010" t="s">
        <v>22669</v>
      </c>
      <c r="C2010" t="s">
        <v>22670</v>
      </c>
    </row>
    <row r="2011" spans="1:3">
      <c r="A2011" t="s">
        <v>22671</v>
      </c>
      <c r="B2011" t="s">
        <v>22671</v>
      </c>
      <c r="C2011" t="s">
        <v>22672</v>
      </c>
    </row>
    <row r="2012" spans="1:3">
      <c r="A2012" t="s">
        <v>22673</v>
      </c>
      <c r="B2012" t="s">
        <v>22673</v>
      </c>
      <c r="C2012" t="s">
        <v>22674</v>
      </c>
    </row>
    <row r="2013" spans="1:3">
      <c r="A2013" t="s">
        <v>22675</v>
      </c>
      <c r="B2013" t="s">
        <v>22675</v>
      </c>
      <c r="C2013" t="s">
        <v>22676</v>
      </c>
    </row>
    <row r="2014" spans="1:3">
      <c r="A2014" t="s">
        <v>22677</v>
      </c>
      <c r="B2014" t="s">
        <v>22677</v>
      </c>
      <c r="C2014" t="s">
        <v>22678</v>
      </c>
    </row>
    <row r="2015" spans="1:3">
      <c r="A2015" t="s">
        <v>22679</v>
      </c>
      <c r="B2015" t="s">
        <v>22679</v>
      </c>
      <c r="C2015" t="s">
        <v>22680</v>
      </c>
    </row>
    <row r="2016" spans="1:3">
      <c r="A2016" t="s">
        <v>22681</v>
      </c>
      <c r="B2016" t="s">
        <v>22681</v>
      </c>
      <c r="C2016" t="s">
        <v>22682</v>
      </c>
    </row>
    <row r="2017" spans="1:3">
      <c r="A2017" t="s">
        <v>22683</v>
      </c>
      <c r="B2017" t="s">
        <v>22683</v>
      </c>
      <c r="C2017" t="s">
        <v>22684</v>
      </c>
    </row>
    <row r="2018" spans="1:3">
      <c r="A2018" t="s">
        <v>22685</v>
      </c>
      <c r="B2018" t="s">
        <v>22685</v>
      </c>
      <c r="C2018" t="s">
        <v>22686</v>
      </c>
    </row>
    <row r="2019" spans="1:3">
      <c r="A2019" t="s">
        <v>22687</v>
      </c>
      <c r="B2019" t="s">
        <v>22687</v>
      </c>
      <c r="C2019" t="s">
        <v>22688</v>
      </c>
    </row>
    <row r="2020" spans="1:3">
      <c r="A2020" t="s">
        <v>22689</v>
      </c>
      <c r="B2020" t="s">
        <v>22689</v>
      </c>
      <c r="C2020" t="s">
        <v>22690</v>
      </c>
    </row>
    <row r="2021" spans="1:3">
      <c r="A2021" t="s">
        <v>22691</v>
      </c>
      <c r="B2021" t="s">
        <v>22691</v>
      </c>
      <c r="C2021" t="s">
        <v>22692</v>
      </c>
    </row>
    <row r="2022" spans="1:3">
      <c r="A2022" t="s">
        <v>22693</v>
      </c>
      <c r="B2022" t="s">
        <v>22693</v>
      </c>
      <c r="C2022" t="s">
        <v>22694</v>
      </c>
    </row>
    <row r="2023" spans="1:3">
      <c r="A2023" t="s">
        <v>22695</v>
      </c>
      <c r="B2023" t="s">
        <v>22695</v>
      </c>
      <c r="C2023" t="s">
        <v>22696</v>
      </c>
    </row>
    <row r="2024" spans="1:3">
      <c r="A2024" t="s">
        <v>22697</v>
      </c>
      <c r="B2024" t="s">
        <v>22697</v>
      </c>
      <c r="C2024" t="s">
        <v>22698</v>
      </c>
    </row>
    <row r="2025" spans="1:3">
      <c r="A2025" t="s">
        <v>22699</v>
      </c>
      <c r="B2025" t="s">
        <v>22699</v>
      </c>
      <c r="C2025" t="s">
        <v>22700</v>
      </c>
    </row>
    <row r="2026" spans="1:3">
      <c r="A2026" t="s">
        <v>22701</v>
      </c>
      <c r="B2026" t="s">
        <v>22701</v>
      </c>
      <c r="C2026" t="s">
        <v>22702</v>
      </c>
    </row>
    <row r="2027" spans="1:3">
      <c r="A2027" t="s">
        <v>22703</v>
      </c>
      <c r="B2027" t="s">
        <v>22703</v>
      </c>
      <c r="C2027" t="s">
        <v>22704</v>
      </c>
    </row>
    <row r="2028" spans="1:3">
      <c r="A2028" t="s">
        <v>22705</v>
      </c>
      <c r="B2028" t="s">
        <v>22705</v>
      </c>
      <c r="C2028" t="s">
        <v>22706</v>
      </c>
    </row>
    <row r="2029" spans="1:3">
      <c r="A2029" t="s">
        <v>22707</v>
      </c>
      <c r="B2029" t="s">
        <v>22707</v>
      </c>
      <c r="C2029" t="s">
        <v>22708</v>
      </c>
    </row>
    <row r="2030" spans="1:3">
      <c r="A2030" t="s">
        <v>22709</v>
      </c>
      <c r="B2030" t="s">
        <v>22709</v>
      </c>
      <c r="C2030" t="s">
        <v>22710</v>
      </c>
    </row>
    <row r="2031" spans="1:3">
      <c r="A2031" t="s">
        <v>22711</v>
      </c>
      <c r="B2031" t="s">
        <v>22711</v>
      </c>
      <c r="C2031" t="s">
        <v>22712</v>
      </c>
    </row>
    <row r="2032" spans="1:3">
      <c r="A2032" t="s">
        <v>22713</v>
      </c>
      <c r="B2032" t="s">
        <v>22713</v>
      </c>
      <c r="C2032" t="s">
        <v>22714</v>
      </c>
    </row>
    <row r="2033" spans="1:3">
      <c r="A2033" t="s">
        <v>22715</v>
      </c>
      <c r="B2033" t="s">
        <v>22715</v>
      </c>
      <c r="C2033" t="s">
        <v>22716</v>
      </c>
    </row>
    <row r="2034" spans="1:3">
      <c r="A2034" t="s">
        <v>22717</v>
      </c>
      <c r="B2034" t="s">
        <v>22717</v>
      </c>
      <c r="C2034" t="s">
        <v>22718</v>
      </c>
    </row>
    <row r="2035" spans="1:3">
      <c r="A2035" t="s">
        <v>22719</v>
      </c>
      <c r="B2035" t="s">
        <v>22719</v>
      </c>
      <c r="C2035" t="s">
        <v>22720</v>
      </c>
    </row>
    <row r="2036" spans="1:3">
      <c r="A2036" t="s">
        <v>22721</v>
      </c>
      <c r="B2036" t="s">
        <v>22721</v>
      </c>
      <c r="C2036" t="s">
        <v>22722</v>
      </c>
    </row>
    <row r="2037" spans="1:3">
      <c r="A2037" t="s">
        <v>22723</v>
      </c>
      <c r="B2037" t="s">
        <v>22723</v>
      </c>
      <c r="C2037" t="s">
        <v>22724</v>
      </c>
    </row>
    <row r="2038" spans="1:3">
      <c r="A2038" t="s">
        <v>22725</v>
      </c>
      <c r="B2038" t="s">
        <v>22725</v>
      </c>
      <c r="C2038" t="s">
        <v>22726</v>
      </c>
    </row>
    <row r="2039" spans="1:3">
      <c r="A2039" t="s">
        <v>22727</v>
      </c>
      <c r="B2039" t="s">
        <v>22727</v>
      </c>
      <c r="C2039" t="s">
        <v>22728</v>
      </c>
    </row>
    <row r="2040" spans="1:3">
      <c r="A2040" t="s">
        <v>22729</v>
      </c>
      <c r="B2040" t="s">
        <v>22729</v>
      </c>
      <c r="C2040" t="s">
        <v>22730</v>
      </c>
    </row>
    <row r="2041" spans="1:3">
      <c r="A2041" t="s">
        <v>22731</v>
      </c>
      <c r="B2041" t="s">
        <v>22731</v>
      </c>
      <c r="C2041" t="s">
        <v>22732</v>
      </c>
    </row>
    <row r="2042" spans="1:3">
      <c r="A2042" t="s">
        <v>22733</v>
      </c>
      <c r="B2042" t="s">
        <v>22733</v>
      </c>
      <c r="C2042" t="s">
        <v>22734</v>
      </c>
    </row>
    <row r="2043" spans="1:3">
      <c r="A2043" t="s">
        <v>22735</v>
      </c>
      <c r="B2043" t="s">
        <v>22735</v>
      </c>
      <c r="C2043" t="s">
        <v>22736</v>
      </c>
    </row>
    <row r="2044" spans="1:3">
      <c r="A2044" t="s">
        <v>22737</v>
      </c>
      <c r="B2044" t="s">
        <v>22737</v>
      </c>
      <c r="C2044" t="s">
        <v>22738</v>
      </c>
    </row>
    <row r="2045" spans="1:3">
      <c r="A2045" t="s">
        <v>22739</v>
      </c>
      <c r="B2045" t="s">
        <v>22739</v>
      </c>
      <c r="C2045" t="s">
        <v>22740</v>
      </c>
    </row>
    <row r="2046" spans="1:3">
      <c r="A2046" t="s">
        <v>22741</v>
      </c>
      <c r="B2046" t="s">
        <v>22741</v>
      </c>
      <c r="C2046" t="s">
        <v>22742</v>
      </c>
    </row>
    <row r="2047" spans="1:3">
      <c r="A2047" t="s">
        <v>22743</v>
      </c>
      <c r="B2047" t="s">
        <v>22743</v>
      </c>
      <c r="C2047" t="s">
        <v>22744</v>
      </c>
    </row>
    <row r="2048" spans="1:3">
      <c r="A2048" t="s">
        <v>22745</v>
      </c>
      <c r="B2048" t="s">
        <v>22745</v>
      </c>
      <c r="C2048" t="s">
        <v>22746</v>
      </c>
    </row>
    <row r="2049" spans="1:3">
      <c r="A2049" t="s">
        <v>22747</v>
      </c>
      <c r="B2049" t="s">
        <v>22747</v>
      </c>
      <c r="C2049" t="s">
        <v>22748</v>
      </c>
    </row>
    <row r="2050" spans="1:3">
      <c r="A2050" t="s">
        <v>22749</v>
      </c>
      <c r="B2050" t="s">
        <v>22749</v>
      </c>
      <c r="C2050" t="s">
        <v>22750</v>
      </c>
    </row>
    <row r="2051" spans="1:3">
      <c r="A2051" t="s">
        <v>22751</v>
      </c>
      <c r="B2051" t="s">
        <v>22751</v>
      </c>
      <c r="C2051" t="s">
        <v>22752</v>
      </c>
    </row>
    <row r="2052" spans="1:3">
      <c r="A2052" t="s">
        <v>22753</v>
      </c>
      <c r="B2052" t="s">
        <v>22753</v>
      </c>
      <c r="C2052" t="s">
        <v>22754</v>
      </c>
    </row>
    <row r="2053" spans="1:3">
      <c r="A2053" t="s">
        <v>22755</v>
      </c>
      <c r="B2053" t="s">
        <v>22755</v>
      </c>
      <c r="C2053" t="s">
        <v>22756</v>
      </c>
    </row>
    <row r="2054" spans="1:3">
      <c r="A2054" t="s">
        <v>22757</v>
      </c>
      <c r="B2054" t="s">
        <v>22757</v>
      </c>
      <c r="C2054" t="s">
        <v>22758</v>
      </c>
    </row>
    <row r="2055" spans="1:3">
      <c r="A2055" t="s">
        <v>22759</v>
      </c>
      <c r="B2055" t="s">
        <v>22759</v>
      </c>
      <c r="C2055" t="s">
        <v>22760</v>
      </c>
    </row>
    <row r="2056" spans="1:3">
      <c r="A2056" t="s">
        <v>22761</v>
      </c>
      <c r="B2056" t="s">
        <v>22761</v>
      </c>
      <c r="C2056" t="s">
        <v>22762</v>
      </c>
    </row>
    <row r="2057" spans="1:3">
      <c r="A2057" t="s">
        <v>22763</v>
      </c>
      <c r="B2057" t="s">
        <v>22763</v>
      </c>
      <c r="C2057" t="s">
        <v>22764</v>
      </c>
    </row>
    <row r="2058" spans="1:3">
      <c r="A2058" t="s">
        <v>22765</v>
      </c>
      <c r="B2058" t="s">
        <v>22765</v>
      </c>
      <c r="C2058" t="s">
        <v>22766</v>
      </c>
    </row>
    <row r="2059" spans="1:3">
      <c r="A2059" t="s">
        <v>22767</v>
      </c>
      <c r="B2059" t="s">
        <v>22767</v>
      </c>
      <c r="C2059" t="s">
        <v>22768</v>
      </c>
    </row>
    <row r="2060" spans="1:3">
      <c r="A2060" t="s">
        <v>22769</v>
      </c>
      <c r="B2060" t="s">
        <v>22769</v>
      </c>
      <c r="C2060" t="s">
        <v>22770</v>
      </c>
    </row>
    <row r="2061" spans="1:3">
      <c r="A2061" t="s">
        <v>22771</v>
      </c>
      <c r="B2061" t="s">
        <v>22771</v>
      </c>
      <c r="C2061" t="s">
        <v>22772</v>
      </c>
    </row>
    <row r="2062" spans="1:3">
      <c r="A2062" t="s">
        <v>22773</v>
      </c>
      <c r="B2062" t="s">
        <v>22773</v>
      </c>
      <c r="C2062" t="s">
        <v>22774</v>
      </c>
    </row>
    <row r="2063" spans="1:3">
      <c r="A2063" t="s">
        <v>22775</v>
      </c>
      <c r="B2063" t="s">
        <v>22775</v>
      </c>
      <c r="C2063" t="s">
        <v>22776</v>
      </c>
    </row>
    <row r="2064" spans="1:3">
      <c r="A2064" t="s">
        <v>22777</v>
      </c>
      <c r="B2064" t="s">
        <v>22777</v>
      </c>
      <c r="C2064" t="s">
        <v>22778</v>
      </c>
    </row>
    <row r="2065" spans="1:3">
      <c r="A2065" t="s">
        <v>22779</v>
      </c>
      <c r="B2065" t="s">
        <v>22779</v>
      </c>
      <c r="C2065" t="s">
        <v>22780</v>
      </c>
    </row>
    <row r="2066" spans="1:3">
      <c r="A2066" t="s">
        <v>22781</v>
      </c>
      <c r="B2066" t="s">
        <v>22781</v>
      </c>
      <c r="C2066" t="s">
        <v>22782</v>
      </c>
    </row>
    <row r="2067" spans="1:3">
      <c r="A2067" t="s">
        <v>22783</v>
      </c>
      <c r="B2067" t="s">
        <v>22783</v>
      </c>
      <c r="C2067" t="s">
        <v>22784</v>
      </c>
    </row>
    <row r="2068" spans="1:3">
      <c r="A2068" t="s">
        <v>22785</v>
      </c>
      <c r="B2068" t="s">
        <v>22785</v>
      </c>
      <c r="C2068" t="s">
        <v>22786</v>
      </c>
    </row>
    <row r="2069" spans="1:3">
      <c r="A2069" t="s">
        <v>22787</v>
      </c>
      <c r="B2069" t="s">
        <v>22787</v>
      </c>
      <c r="C2069" t="s">
        <v>22788</v>
      </c>
    </row>
    <row r="2070" spans="1:3">
      <c r="A2070" t="s">
        <v>22789</v>
      </c>
      <c r="B2070" t="s">
        <v>22789</v>
      </c>
      <c r="C2070" t="s">
        <v>22790</v>
      </c>
    </row>
    <row r="2071" spans="1:3">
      <c r="A2071" t="s">
        <v>22791</v>
      </c>
      <c r="B2071" t="s">
        <v>22791</v>
      </c>
      <c r="C2071" t="s">
        <v>22792</v>
      </c>
    </row>
    <row r="2072" spans="1:3">
      <c r="A2072" t="s">
        <v>22793</v>
      </c>
      <c r="B2072" t="s">
        <v>22793</v>
      </c>
      <c r="C2072" t="s">
        <v>22794</v>
      </c>
    </row>
    <row r="2073" spans="1:3">
      <c r="A2073" t="s">
        <v>22795</v>
      </c>
      <c r="B2073" t="s">
        <v>22795</v>
      </c>
      <c r="C2073" t="s">
        <v>22796</v>
      </c>
    </row>
    <row r="2074" spans="1:3">
      <c r="A2074" t="s">
        <v>22797</v>
      </c>
      <c r="B2074" t="s">
        <v>22797</v>
      </c>
      <c r="C2074" t="s">
        <v>22798</v>
      </c>
    </row>
    <row r="2075" spans="1:3">
      <c r="A2075" t="s">
        <v>22799</v>
      </c>
      <c r="B2075" t="s">
        <v>22799</v>
      </c>
      <c r="C2075" t="s">
        <v>22800</v>
      </c>
    </row>
    <row r="2076" spans="1:3">
      <c r="A2076" t="s">
        <v>22801</v>
      </c>
      <c r="B2076" t="s">
        <v>22801</v>
      </c>
      <c r="C2076" t="s">
        <v>22802</v>
      </c>
    </row>
    <row r="2077" spans="1:3">
      <c r="A2077" t="s">
        <v>22803</v>
      </c>
      <c r="B2077" t="s">
        <v>22803</v>
      </c>
      <c r="C2077" t="s">
        <v>22804</v>
      </c>
    </row>
    <row r="2078" spans="1:3">
      <c r="A2078" t="s">
        <v>22805</v>
      </c>
      <c r="B2078" t="s">
        <v>22805</v>
      </c>
      <c r="C2078" t="s">
        <v>22806</v>
      </c>
    </row>
    <row r="2079" spans="1:3">
      <c r="A2079" t="s">
        <v>22807</v>
      </c>
      <c r="B2079" t="s">
        <v>22807</v>
      </c>
      <c r="C2079" t="s">
        <v>22808</v>
      </c>
    </row>
    <row r="2080" spans="1:3">
      <c r="A2080" t="s">
        <v>22809</v>
      </c>
      <c r="B2080" t="s">
        <v>22809</v>
      </c>
      <c r="C2080" t="s">
        <v>22810</v>
      </c>
    </row>
    <row r="2081" spans="1:3">
      <c r="A2081" t="s">
        <v>22811</v>
      </c>
      <c r="B2081" t="s">
        <v>22811</v>
      </c>
      <c r="C2081" t="s">
        <v>22812</v>
      </c>
    </row>
    <row r="2082" spans="1:3">
      <c r="A2082" t="s">
        <v>22813</v>
      </c>
      <c r="B2082" t="s">
        <v>22813</v>
      </c>
      <c r="C2082" t="s">
        <v>22814</v>
      </c>
    </row>
    <row r="2083" spans="1:3">
      <c r="A2083" t="s">
        <v>22815</v>
      </c>
      <c r="B2083" t="s">
        <v>22815</v>
      </c>
      <c r="C2083" t="s">
        <v>22816</v>
      </c>
    </row>
    <row r="2084" spans="1:3">
      <c r="A2084" t="s">
        <v>22817</v>
      </c>
      <c r="B2084" t="s">
        <v>22817</v>
      </c>
      <c r="C2084" t="s">
        <v>22818</v>
      </c>
    </row>
    <row r="2085" spans="1:3">
      <c r="A2085" t="s">
        <v>22819</v>
      </c>
      <c r="B2085" t="s">
        <v>22819</v>
      </c>
      <c r="C2085" t="s">
        <v>22820</v>
      </c>
    </row>
    <row r="2086" spans="1:3">
      <c r="A2086" t="s">
        <v>22821</v>
      </c>
      <c r="B2086" t="s">
        <v>22821</v>
      </c>
      <c r="C2086" t="s">
        <v>22822</v>
      </c>
    </row>
    <row r="2087" spans="1:3">
      <c r="A2087" t="s">
        <v>22823</v>
      </c>
      <c r="B2087" t="s">
        <v>22823</v>
      </c>
      <c r="C2087" t="s">
        <v>22824</v>
      </c>
    </row>
    <row r="2088" spans="1:3">
      <c r="A2088" t="s">
        <v>22825</v>
      </c>
      <c r="B2088" t="s">
        <v>22825</v>
      </c>
      <c r="C2088" t="s">
        <v>22826</v>
      </c>
    </row>
    <row r="2089" spans="1:3">
      <c r="A2089" t="s">
        <v>22827</v>
      </c>
      <c r="B2089" t="s">
        <v>22827</v>
      </c>
      <c r="C2089" t="s">
        <v>22828</v>
      </c>
    </row>
    <row r="2090" spans="1:3">
      <c r="A2090" t="s">
        <v>22829</v>
      </c>
      <c r="B2090" t="s">
        <v>22829</v>
      </c>
      <c r="C2090" t="s">
        <v>22830</v>
      </c>
    </row>
    <row r="2091" spans="1:3">
      <c r="A2091" t="s">
        <v>22831</v>
      </c>
      <c r="B2091" t="s">
        <v>22831</v>
      </c>
      <c r="C2091" t="s">
        <v>22832</v>
      </c>
    </row>
    <row r="2092" spans="1:3">
      <c r="A2092" t="s">
        <v>22833</v>
      </c>
      <c r="B2092" t="s">
        <v>22833</v>
      </c>
      <c r="C2092" t="s">
        <v>22834</v>
      </c>
    </row>
    <row r="2093" spans="1:3">
      <c r="A2093" t="s">
        <v>22835</v>
      </c>
      <c r="B2093" t="s">
        <v>22835</v>
      </c>
      <c r="C2093" t="s">
        <v>22836</v>
      </c>
    </row>
    <row r="2094" spans="1:3">
      <c r="A2094" t="s">
        <v>22837</v>
      </c>
      <c r="B2094" t="s">
        <v>22837</v>
      </c>
      <c r="C2094" t="s">
        <v>22838</v>
      </c>
    </row>
    <row r="2095" spans="1:3">
      <c r="A2095" t="s">
        <v>22839</v>
      </c>
      <c r="B2095" t="s">
        <v>22839</v>
      </c>
      <c r="C2095" t="s">
        <v>22840</v>
      </c>
    </row>
    <row r="2096" spans="1:3">
      <c r="A2096" t="s">
        <v>22841</v>
      </c>
      <c r="B2096" t="s">
        <v>22841</v>
      </c>
      <c r="C2096" t="s">
        <v>22842</v>
      </c>
    </row>
    <row r="2097" spans="1:3">
      <c r="A2097" t="s">
        <v>22843</v>
      </c>
      <c r="B2097" t="s">
        <v>22843</v>
      </c>
      <c r="C2097" t="s">
        <v>22844</v>
      </c>
    </row>
    <row r="2098" spans="1:3">
      <c r="A2098" t="s">
        <v>22845</v>
      </c>
      <c r="B2098" t="s">
        <v>22845</v>
      </c>
      <c r="C2098" t="s">
        <v>22846</v>
      </c>
    </row>
    <row r="2099" spans="1:3">
      <c r="A2099" t="s">
        <v>22847</v>
      </c>
      <c r="B2099" t="s">
        <v>22847</v>
      </c>
      <c r="C2099" t="s">
        <v>22848</v>
      </c>
    </row>
    <row r="2100" spans="1:3">
      <c r="A2100" t="s">
        <v>22849</v>
      </c>
      <c r="B2100" t="s">
        <v>22849</v>
      </c>
      <c r="C2100" t="s">
        <v>22850</v>
      </c>
    </row>
    <row r="2101" spans="1:3">
      <c r="A2101" t="s">
        <v>22851</v>
      </c>
      <c r="B2101" t="s">
        <v>22851</v>
      </c>
      <c r="C2101" t="s">
        <v>22852</v>
      </c>
    </row>
    <row r="2102" spans="1:3">
      <c r="A2102" t="s">
        <v>22853</v>
      </c>
      <c r="B2102" t="s">
        <v>22853</v>
      </c>
      <c r="C2102" t="s">
        <v>22854</v>
      </c>
    </row>
    <row r="2103" spans="1:3">
      <c r="A2103" t="s">
        <v>22855</v>
      </c>
      <c r="B2103" t="s">
        <v>22855</v>
      </c>
      <c r="C2103" t="s">
        <v>22856</v>
      </c>
    </row>
    <row r="2104" spans="1:3">
      <c r="A2104" t="s">
        <v>22857</v>
      </c>
      <c r="B2104" t="s">
        <v>22857</v>
      </c>
      <c r="C2104" t="s">
        <v>22858</v>
      </c>
    </row>
    <row r="2105" spans="1:3">
      <c r="A2105" t="s">
        <v>22859</v>
      </c>
      <c r="B2105" t="s">
        <v>22859</v>
      </c>
      <c r="C2105" t="s">
        <v>22860</v>
      </c>
    </row>
    <row r="2106" spans="1:3">
      <c r="A2106" t="s">
        <v>22861</v>
      </c>
      <c r="B2106" t="s">
        <v>22861</v>
      </c>
      <c r="C2106" t="s">
        <v>22862</v>
      </c>
    </row>
    <row r="2107" spans="1:3">
      <c r="A2107" t="s">
        <v>22863</v>
      </c>
      <c r="B2107" t="s">
        <v>22863</v>
      </c>
      <c r="C2107" t="s">
        <v>22864</v>
      </c>
    </row>
    <row r="2108" spans="1:3">
      <c r="A2108" t="s">
        <v>22865</v>
      </c>
      <c r="B2108" t="s">
        <v>22865</v>
      </c>
      <c r="C2108" t="s">
        <v>22866</v>
      </c>
    </row>
    <row r="2109" spans="1:3">
      <c r="A2109" t="s">
        <v>22867</v>
      </c>
      <c r="B2109" t="s">
        <v>22867</v>
      </c>
      <c r="C2109" t="s">
        <v>22868</v>
      </c>
    </row>
    <row r="2110" spans="1:3">
      <c r="A2110" t="s">
        <v>22869</v>
      </c>
      <c r="B2110" t="s">
        <v>22869</v>
      </c>
      <c r="C2110" t="s">
        <v>22870</v>
      </c>
    </row>
    <row r="2111" spans="1:3">
      <c r="A2111" t="s">
        <v>22871</v>
      </c>
      <c r="B2111" t="s">
        <v>22871</v>
      </c>
      <c r="C2111" t="s">
        <v>22872</v>
      </c>
    </row>
    <row r="2112" spans="1:3">
      <c r="A2112" t="s">
        <v>22873</v>
      </c>
      <c r="B2112" t="s">
        <v>22873</v>
      </c>
      <c r="C2112" t="s">
        <v>22874</v>
      </c>
    </row>
    <row r="2113" spans="1:3">
      <c r="A2113" t="s">
        <v>22875</v>
      </c>
      <c r="B2113" t="s">
        <v>22875</v>
      </c>
      <c r="C2113" t="s">
        <v>22876</v>
      </c>
    </row>
    <row r="2114" spans="1:3">
      <c r="A2114" t="s">
        <v>22877</v>
      </c>
      <c r="B2114" t="s">
        <v>22877</v>
      </c>
      <c r="C2114" t="s">
        <v>22878</v>
      </c>
    </row>
    <row r="2115" spans="1:3">
      <c r="A2115" t="s">
        <v>22879</v>
      </c>
      <c r="B2115" t="s">
        <v>22879</v>
      </c>
      <c r="C2115" t="s">
        <v>22880</v>
      </c>
    </row>
    <row r="2116" spans="1:3">
      <c r="A2116" t="s">
        <v>22881</v>
      </c>
      <c r="B2116" t="s">
        <v>22881</v>
      </c>
      <c r="C2116" t="s">
        <v>22882</v>
      </c>
    </row>
    <row r="2117" spans="1:3">
      <c r="A2117" t="s">
        <v>22883</v>
      </c>
      <c r="B2117" t="s">
        <v>22883</v>
      </c>
      <c r="C2117" t="s">
        <v>22884</v>
      </c>
    </row>
    <row r="2118" spans="1:3">
      <c r="A2118" t="s">
        <v>22885</v>
      </c>
      <c r="B2118" t="s">
        <v>22885</v>
      </c>
      <c r="C2118" t="s">
        <v>22886</v>
      </c>
    </row>
    <row r="2119" spans="1:3">
      <c r="A2119" t="s">
        <v>22887</v>
      </c>
      <c r="B2119" t="s">
        <v>22887</v>
      </c>
      <c r="C2119" t="s">
        <v>22888</v>
      </c>
    </row>
    <row r="2120" spans="1:3">
      <c r="A2120" t="s">
        <v>22889</v>
      </c>
      <c r="B2120" t="s">
        <v>22889</v>
      </c>
      <c r="C2120" t="s">
        <v>22890</v>
      </c>
    </row>
    <row r="2121" spans="1:3">
      <c r="A2121" t="s">
        <v>22891</v>
      </c>
      <c r="B2121" t="s">
        <v>22891</v>
      </c>
      <c r="C2121" t="s">
        <v>22892</v>
      </c>
    </row>
    <row r="2122" spans="1:3">
      <c r="A2122" t="s">
        <v>22893</v>
      </c>
      <c r="B2122" t="s">
        <v>22893</v>
      </c>
      <c r="C2122" t="s">
        <v>22894</v>
      </c>
    </row>
    <row r="2123" spans="1:3">
      <c r="A2123" t="s">
        <v>22895</v>
      </c>
      <c r="B2123" t="s">
        <v>22895</v>
      </c>
      <c r="C2123" t="s">
        <v>22896</v>
      </c>
    </row>
    <row r="2124" spans="1:3">
      <c r="A2124" t="s">
        <v>22897</v>
      </c>
      <c r="B2124" t="s">
        <v>22897</v>
      </c>
      <c r="C2124" t="s">
        <v>22898</v>
      </c>
    </row>
    <row r="2125" spans="1:3">
      <c r="A2125" t="s">
        <v>22899</v>
      </c>
      <c r="B2125" t="s">
        <v>22899</v>
      </c>
      <c r="C2125" t="s">
        <v>22900</v>
      </c>
    </row>
    <row r="2126" spans="1:3">
      <c r="A2126" t="s">
        <v>22901</v>
      </c>
      <c r="B2126" t="s">
        <v>22901</v>
      </c>
      <c r="C2126" t="s">
        <v>22902</v>
      </c>
    </row>
    <row r="2127" spans="1:3">
      <c r="A2127" t="s">
        <v>22903</v>
      </c>
      <c r="B2127" t="s">
        <v>22903</v>
      </c>
      <c r="C2127" t="s">
        <v>22904</v>
      </c>
    </row>
    <row r="2128" spans="1:3">
      <c r="A2128" t="s">
        <v>22905</v>
      </c>
      <c r="B2128" t="s">
        <v>22905</v>
      </c>
      <c r="C2128" t="s">
        <v>22906</v>
      </c>
    </row>
    <row r="2129" spans="1:3">
      <c r="A2129" t="s">
        <v>22907</v>
      </c>
      <c r="B2129" t="s">
        <v>22907</v>
      </c>
      <c r="C2129" t="s">
        <v>22908</v>
      </c>
    </row>
    <row r="2130" spans="1:3">
      <c r="A2130" t="s">
        <v>22909</v>
      </c>
      <c r="B2130" t="s">
        <v>22909</v>
      </c>
      <c r="C2130" t="s">
        <v>22910</v>
      </c>
    </row>
    <row r="2131" spans="1:3">
      <c r="A2131" t="s">
        <v>22911</v>
      </c>
      <c r="B2131" t="s">
        <v>22911</v>
      </c>
      <c r="C2131" t="s">
        <v>22912</v>
      </c>
    </row>
    <row r="2132" spans="1:3">
      <c r="A2132" t="s">
        <v>22913</v>
      </c>
      <c r="B2132" t="s">
        <v>22913</v>
      </c>
      <c r="C2132" t="s">
        <v>22914</v>
      </c>
    </row>
    <row r="2133" spans="1:3">
      <c r="A2133" t="s">
        <v>22915</v>
      </c>
      <c r="B2133" t="s">
        <v>22915</v>
      </c>
      <c r="C2133" t="s">
        <v>22916</v>
      </c>
    </row>
    <row r="2134" spans="1:3">
      <c r="A2134" t="s">
        <v>22917</v>
      </c>
      <c r="B2134" t="s">
        <v>22917</v>
      </c>
      <c r="C2134" t="s">
        <v>22918</v>
      </c>
    </row>
    <row r="2135" spans="1:3">
      <c r="A2135" t="s">
        <v>22919</v>
      </c>
      <c r="B2135" t="s">
        <v>22919</v>
      </c>
      <c r="C2135" t="s">
        <v>22920</v>
      </c>
    </row>
    <row r="2136" spans="1:3">
      <c r="A2136" t="s">
        <v>22921</v>
      </c>
      <c r="B2136" t="s">
        <v>22921</v>
      </c>
      <c r="C2136" t="s">
        <v>22922</v>
      </c>
    </row>
    <row r="2137" spans="1:3">
      <c r="A2137" t="s">
        <v>22923</v>
      </c>
      <c r="B2137" t="s">
        <v>22923</v>
      </c>
      <c r="C2137" t="s">
        <v>22924</v>
      </c>
    </row>
    <row r="2138" spans="1:3">
      <c r="A2138" t="s">
        <v>22925</v>
      </c>
      <c r="B2138" t="s">
        <v>22925</v>
      </c>
      <c r="C2138" t="s">
        <v>22926</v>
      </c>
    </row>
    <row r="2139" spans="1:3">
      <c r="A2139" t="s">
        <v>22927</v>
      </c>
      <c r="B2139" t="s">
        <v>22927</v>
      </c>
      <c r="C2139" t="s">
        <v>22928</v>
      </c>
    </row>
    <row r="2140" spans="1:3">
      <c r="A2140" t="s">
        <v>22929</v>
      </c>
      <c r="B2140" t="s">
        <v>22929</v>
      </c>
      <c r="C2140" t="s">
        <v>22930</v>
      </c>
    </row>
    <row r="2141" spans="1:3">
      <c r="A2141" t="s">
        <v>22931</v>
      </c>
      <c r="B2141" t="s">
        <v>22931</v>
      </c>
      <c r="C2141" t="s">
        <v>22932</v>
      </c>
    </row>
    <row r="2142" spans="1:3">
      <c r="A2142" t="s">
        <v>22933</v>
      </c>
      <c r="B2142" t="s">
        <v>22933</v>
      </c>
      <c r="C2142" t="s">
        <v>22934</v>
      </c>
    </row>
    <row r="2143" spans="1:3">
      <c r="A2143" t="s">
        <v>22935</v>
      </c>
      <c r="B2143" t="s">
        <v>22935</v>
      </c>
      <c r="C2143" t="s">
        <v>22936</v>
      </c>
    </row>
    <row r="2144" spans="1:3">
      <c r="A2144" t="s">
        <v>22937</v>
      </c>
      <c r="B2144" t="s">
        <v>22937</v>
      </c>
      <c r="C2144" t="s">
        <v>22938</v>
      </c>
    </row>
    <row r="2145" spans="1:3">
      <c r="A2145" t="s">
        <v>22939</v>
      </c>
      <c r="B2145" t="s">
        <v>22939</v>
      </c>
      <c r="C2145" t="s">
        <v>22940</v>
      </c>
    </row>
    <row r="2146" spans="1:3">
      <c r="A2146" t="s">
        <v>22941</v>
      </c>
      <c r="B2146" t="s">
        <v>22941</v>
      </c>
      <c r="C2146" t="s">
        <v>22942</v>
      </c>
    </row>
    <row r="2147" spans="1:3">
      <c r="A2147" t="s">
        <v>22943</v>
      </c>
      <c r="B2147" t="s">
        <v>22943</v>
      </c>
      <c r="C2147" t="s">
        <v>22944</v>
      </c>
    </row>
    <row r="2148" spans="1:3">
      <c r="A2148" t="s">
        <v>22945</v>
      </c>
      <c r="B2148" t="s">
        <v>22945</v>
      </c>
      <c r="C2148" t="s">
        <v>22946</v>
      </c>
    </row>
    <row r="2149" spans="1:3">
      <c r="A2149" t="s">
        <v>22947</v>
      </c>
      <c r="B2149" t="s">
        <v>22947</v>
      </c>
      <c r="C2149" t="s">
        <v>22948</v>
      </c>
    </row>
    <row r="2150" spans="1:3">
      <c r="A2150" t="s">
        <v>22949</v>
      </c>
      <c r="B2150" t="s">
        <v>22949</v>
      </c>
      <c r="C2150" t="s">
        <v>22950</v>
      </c>
    </row>
    <row r="2151" spans="1:3">
      <c r="A2151" t="s">
        <v>22951</v>
      </c>
      <c r="B2151" t="s">
        <v>22951</v>
      </c>
      <c r="C2151" t="s">
        <v>22952</v>
      </c>
    </row>
    <row r="2152" spans="1:3">
      <c r="A2152" t="s">
        <v>22953</v>
      </c>
      <c r="B2152" t="s">
        <v>22953</v>
      </c>
      <c r="C2152" t="s">
        <v>22954</v>
      </c>
    </row>
    <row r="2153" spans="1:3">
      <c r="A2153" t="s">
        <v>22955</v>
      </c>
      <c r="B2153" t="s">
        <v>22955</v>
      </c>
      <c r="C2153" t="s">
        <v>22956</v>
      </c>
    </row>
    <row r="2154" spans="1:3">
      <c r="A2154" t="s">
        <v>22957</v>
      </c>
      <c r="B2154" t="s">
        <v>22957</v>
      </c>
      <c r="C2154" t="s">
        <v>22958</v>
      </c>
    </row>
    <row r="2155" spans="1:3">
      <c r="A2155" t="s">
        <v>22959</v>
      </c>
      <c r="B2155" t="s">
        <v>22959</v>
      </c>
      <c r="C2155" t="s">
        <v>22960</v>
      </c>
    </row>
    <row r="2156" spans="1:3">
      <c r="A2156" t="s">
        <v>22961</v>
      </c>
      <c r="B2156" t="s">
        <v>22961</v>
      </c>
      <c r="C2156" t="s">
        <v>22962</v>
      </c>
    </row>
    <row r="2157" spans="1:3">
      <c r="A2157" t="s">
        <v>22963</v>
      </c>
      <c r="B2157" t="s">
        <v>22963</v>
      </c>
      <c r="C2157" t="s">
        <v>22964</v>
      </c>
    </row>
    <row r="2158" spans="1:3">
      <c r="A2158" t="s">
        <v>22965</v>
      </c>
      <c r="B2158" t="s">
        <v>22965</v>
      </c>
      <c r="C2158" t="s">
        <v>22966</v>
      </c>
    </row>
    <row r="2159" spans="1:3">
      <c r="A2159" t="s">
        <v>22967</v>
      </c>
      <c r="B2159" t="s">
        <v>22967</v>
      </c>
      <c r="C2159" t="s">
        <v>22968</v>
      </c>
    </row>
    <row r="2160" spans="1:3">
      <c r="A2160" t="s">
        <v>22969</v>
      </c>
      <c r="B2160" t="s">
        <v>22969</v>
      </c>
      <c r="C2160" t="s">
        <v>22970</v>
      </c>
    </row>
    <row r="2161" spans="1:3">
      <c r="A2161" t="s">
        <v>22971</v>
      </c>
      <c r="B2161" t="s">
        <v>22971</v>
      </c>
      <c r="C2161" t="s">
        <v>22972</v>
      </c>
    </row>
    <row r="2162" spans="1:3">
      <c r="A2162" t="s">
        <v>22973</v>
      </c>
      <c r="B2162" t="s">
        <v>22973</v>
      </c>
      <c r="C2162" t="s">
        <v>22974</v>
      </c>
    </row>
    <row r="2163" spans="1:3">
      <c r="A2163" t="s">
        <v>22975</v>
      </c>
      <c r="B2163" t="s">
        <v>22975</v>
      </c>
      <c r="C2163" t="s">
        <v>22976</v>
      </c>
    </row>
    <row r="2164" spans="1:3">
      <c r="A2164" t="s">
        <v>22977</v>
      </c>
      <c r="B2164" t="s">
        <v>22977</v>
      </c>
      <c r="C2164" t="s">
        <v>22978</v>
      </c>
    </row>
    <row r="2165" spans="1:3">
      <c r="A2165" t="s">
        <v>22979</v>
      </c>
      <c r="B2165" t="s">
        <v>22979</v>
      </c>
      <c r="C2165" t="s">
        <v>22980</v>
      </c>
    </row>
    <row r="2166" spans="1:3">
      <c r="A2166" t="s">
        <v>22981</v>
      </c>
      <c r="B2166" t="s">
        <v>22981</v>
      </c>
      <c r="C2166" t="s">
        <v>22982</v>
      </c>
    </row>
    <row r="2167" spans="1:3">
      <c r="A2167" t="s">
        <v>22983</v>
      </c>
      <c r="B2167" t="s">
        <v>22983</v>
      </c>
      <c r="C2167" t="s">
        <v>22984</v>
      </c>
    </row>
    <row r="2168" spans="1:3">
      <c r="A2168" t="s">
        <v>22985</v>
      </c>
      <c r="B2168" t="s">
        <v>22985</v>
      </c>
      <c r="C2168" t="s">
        <v>22986</v>
      </c>
    </row>
    <row r="2169" spans="1:3">
      <c r="A2169" t="s">
        <v>22987</v>
      </c>
      <c r="B2169" t="s">
        <v>22987</v>
      </c>
      <c r="C2169" t="s">
        <v>22988</v>
      </c>
    </row>
    <row r="2170" spans="1:3">
      <c r="A2170" t="s">
        <v>22989</v>
      </c>
      <c r="B2170" t="s">
        <v>22989</v>
      </c>
      <c r="C2170" t="s">
        <v>22990</v>
      </c>
    </row>
    <row r="2171" spans="1:3">
      <c r="A2171" t="s">
        <v>22991</v>
      </c>
      <c r="B2171" t="s">
        <v>22991</v>
      </c>
      <c r="C2171" t="s">
        <v>22992</v>
      </c>
    </row>
    <row r="2172" spans="1:3">
      <c r="A2172" t="s">
        <v>22993</v>
      </c>
      <c r="B2172" t="s">
        <v>22993</v>
      </c>
      <c r="C2172" t="s">
        <v>22994</v>
      </c>
    </row>
    <row r="2173" spans="1:3">
      <c r="A2173" t="s">
        <v>22995</v>
      </c>
      <c r="B2173" t="s">
        <v>22995</v>
      </c>
      <c r="C2173" t="s">
        <v>22996</v>
      </c>
    </row>
    <row r="2174" spans="1:3">
      <c r="A2174" t="s">
        <v>22997</v>
      </c>
      <c r="B2174" t="s">
        <v>22997</v>
      </c>
      <c r="C2174" t="s">
        <v>22998</v>
      </c>
    </row>
    <row r="2175" spans="1:3">
      <c r="A2175" t="s">
        <v>22999</v>
      </c>
      <c r="B2175" t="s">
        <v>22999</v>
      </c>
      <c r="C2175" t="s">
        <v>23000</v>
      </c>
    </row>
    <row r="2176" spans="1:3">
      <c r="A2176" t="s">
        <v>23001</v>
      </c>
      <c r="B2176" t="s">
        <v>23001</v>
      </c>
      <c r="C2176" t="s">
        <v>23002</v>
      </c>
    </row>
    <row r="2177" spans="1:3">
      <c r="A2177" t="s">
        <v>23003</v>
      </c>
      <c r="B2177" t="s">
        <v>23003</v>
      </c>
      <c r="C2177" t="s">
        <v>23004</v>
      </c>
    </row>
    <row r="2178" spans="1:3">
      <c r="A2178" t="s">
        <v>23005</v>
      </c>
      <c r="B2178" t="s">
        <v>23005</v>
      </c>
      <c r="C2178" t="s">
        <v>23006</v>
      </c>
    </row>
    <row r="2179" spans="1:3">
      <c r="A2179" t="s">
        <v>23007</v>
      </c>
      <c r="B2179" t="s">
        <v>23007</v>
      </c>
      <c r="C2179" t="s">
        <v>23008</v>
      </c>
    </row>
    <row r="2180" spans="1:3">
      <c r="A2180" t="s">
        <v>23009</v>
      </c>
      <c r="B2180" t="s">
        <v>23009</v>
      </c>
      <c r="C2180" t="s">
        <v>23010</v>
      </c>
    </row>
    <row r="2181" spans="1:3">
      <c r="A2181" t="s">
        <v>23011</v>
      </c>
      <c r="B2181" t="s">
        <v>23011</v>
      </c>
      <c r="C2181" t="s">
        <v>23012</v>
      </c>
    </row>
    <row r="2182" spans="1:3">
      <c r="A2182" t="s">
        <v>23013</v>
      </c>
      <c r="B2182" t="s">
        <v>23013</v>
      </c>
      <c r="C2182" t="s">
        <v>23014</v>
      </c>
    </row>
    <row r="2183" spans="1:3">
      <c r="A2183" t="s">
        <v>23015</v>
      </c>
      <c r="B2183" t="s">
        <v>23015</v>
      </c>
      <c r="C2183" t="s">
        <v>23016</v>
      </c>
    </row>
    <row r="2184" spans="1:3">
      <c r="A2184" t="s">
        <v>23017</v>
      </c>
      <c r="B2184" t="s">
        <v>23017</v>
      </c>
      <c r="C2184" t="s">
        <v>23018</v>
      </c>
    </row>
    <row r="2185" spans="1:3">
      <c r="A2185" t="s">
        <v>23019</v>
      </c>
      <c r="B2185" t="s">
        <v>23019</v>
      </c>
      <c r="C2185" t="s">
        <v>23020</v>
      </c>
    </row>
    <row r="2186" spans="1:3">
      <c r="A2186" t="s">
        <v>23021</v>
      </c>
      <c r="B2186" t="s">
        <v>23021</v>
      </c>
      <c r="C2186" t="s">
        <v>23022</v>
      </c>
    </row>
    <row r="2187" spans="1:3">
      <c r="A2187" t="s">
        <v>23023</v>
      </c>
      <c r="B2187" t="s">
        <v>23023</v>
      </c>
      <c r="C2187" t="s">
        <v>23024</v>
      </c>
    </row>
    <row r="2188" spans="1:3">
      <c r="A2188" t="s">
        <v>23025</v>
      </c>
      <c r="B2188" t="s">
        <v>23025</v>
      </c>
      <c r="C2188" t="s">
        <v>23026</v>
      </c>
    </row>
    <row r="2189" spans="1:3">
      <c r="A2189" t="s">
        <v>23027</v>
      </c>
      <c r="B2189" t="s">
        <v>23027</v>
      </c>
      <c r="C2189" t="s">
        <v>23028</v>
      </c>
    </row>
    <row r="2190" spans="1:3">
      <c r="A2190" t="s">
        <v>23029</v>
      </c>
      <c r="B2190" t="s">
        <v>23029</v>
      </c>
      <c r="C2190" t="s">
        <v>23030</v>
      </c>
    </row>
    <row r="2191" spans="1:3">
      <c r="A2191" t="s">
        <v>23031</v>
      </c>
      <c r="B2191" t="s">
        <v>23031</v>
      </c>
      <c r="C2191" t="s">
        <v>23032</v>
      </c>
    </row>
    <row r="2192" spans="1:3">
      <c r="A2192" t="s">
        <v>23033</v>
      </c>
      <c r="B2192" t="s">
        <v>23033</v>
      </c>
      <c r="C2192" t="s">
        <v>23034</v>
      </c>
    </row>
    <row r="2193" spans="1:3">
      <c r="A2193" t="s">
        <v>23035</v>
      </c>
      <c r="B2193" t="s">
        <v>23035</v>
      </c>
      <c r="C2193" t="s">
        <v>23036</v>
      </c>
    </row>
    <row r="2194" spans="1:3">
      <c r="A2194" t="s">
        <v>23037</v>
      </c>
      <c r="B2194" t="s">
        <v>23037</v>
      </c>
      <c r="C2194" t="s">
        <v>23038</v>
      </c>
    </row>
    <row r="2195" spans="1:3">
      <c r="A2195" t="s">
        <v>23039</v>
      </c>
      <c r="B2195" t="s">
        <v>23039</v>
      </c>
      <c r="C2195" t="s">
        <v>23040</v>
      </c>
    </row>
    <row r="2196" spans="1:3">
      <c r="A2196" t="s">
        <v>23041</v>
      </c>
      <c r="B2196" t="s">
        <v>23041</v>
      </c>
      <c r="C2196" t="s">
        <v>23042</v>
      </c>
    </row>
    <row r="2197" spans="1:3">
      <c r="A2197" t="s">
        <v>23043</v>
      </c>
      <c r="B2197" t="s">
        <v>23043</v>
      </c>
      <c r="C2197" t="s">
        <v>23044</v>
      </c>
    </row>
    <row r="2198" spans="1:3">
      <c r="A2198" t="s">
        <v>23045</v>
      </c>
      <c r="B2198" t="s">
        <v>23045</v>
      </c>
      <c r="C2198" t="s">
        <v>23046</v>
      </c>
    </row>
    <row r="2199" spans="1:3">
      <c r="A2199" t="s">
        <v>23047</v>
      </c>
      <c r="B2199" t="s">
        <v>23047</v>
      </c>
      <c r="C2199" t="s">
        <v>23048</v>
      </c>
    </row>
    <row r="2200" spans="1:3">
      <c r="A2200" t="s">
        <v>23049</v>
      </c>
      <c r="B2200" t="s">
        <v>23049</v>
      </c>
      <c r="C2200" t="s">
        <v>23050</v>
      </c>
    </row>
    <row r="2201" spans="1:3">
      <c r="A2201" t="s">
        <v>23051</v>
      </c>
      <c r="B2201" t="s">
        <v>23051</v>
      </c>
      <c r="C2201" t="s">
        <v>23052</v>
      </c>
    </row>
    <row r="2202" spans="1:3">
      <c r="A2202" t="s">
        <v>23053</v>
      </c>
      <c r="B2202" t="s">
        <v>23053</v>
      </c>
      <c r="C2202" t="s">
        <v>23054</v>
      </c>
    </row>
    <row r="2203" spans="1:3">
      <c r="A2203" t="s">
        <v>23055</v>
      </c>
      <c r="B2203" t="s">
        <v>23055</v>
      </c>
      <c r="C2203" t="s">
        <v>23056</v>
      </c>
    </row>
    <row r="2204" spans="1:3">
      <c r="A2204" t="s">
        <v>23057</v>
      </c>
      <c r="B2204" t="s">
        <v>23057</v>
      </c>
      <c r="C2204" t="s">
        <v>23058</v>
      </c>
    </row>
    <row r="2205" spans="1:3">
      <c r="A2205" t="s">
        <v>23059</v>
      </c>
      <c r="B2205" t="s">
        <v>23059</v>
      </c>
      <c r="C2205" t="s">
        <v>23060</v>
      </c>
    </row>
    <row r="2206" spans="1:3">
      <c r="A2206" t="s">
        <v>23061</v>
      </c>
      <c r="B2206" t="s">
        <v>23061</v>
      </c>
      <c r="C2206" t="s">
        <v>23062</v>
      </c>
    </row>
    <row r="2207" spans="1:3">
      <c r="A2207" t="s">
        <v>23063</v>
      </c>
      <c r="B2207" t="s">
        <v>23063</v>
      </c>
      <c r="C2207" t="s">
        <v>23064</v>
      </c>
    </row>
    <row r="2208" spans="1:3">
      <c r="A2208" t="s">
        <v>23065</v>
      </c>
      <c r="B2208" t="s">
        <v>23065</v>
      </c>
      <c r="C2208" t="s">
        <v>23066</v>
      </c>
    </row>
    <row r="2209" spans="1:3">
      <c r="A2209" t="s">
        <v>23067</v>
      </c>
      <c r="B2209" t="s">
        <v>23067</v>
      </c>
      <c r="C2209" t="s">
        <v>23068</v>
      </c>
    </row>
    <row r="2210" spans="1:3">
      <c r="A2210" t="s">
        <v>23069</v>
      </c>
      <c r="B2210" t="s">
        <v>23069</v>
      </c>
      <c r="C2210" t="s">
        <v>23070</v>
      </c>
    </row>
    <row r="2211" spans="1:3">
      <c r="A2211" t="s">
        <v>23071</v>
      </c>
      <c r="B2211" t="s">
        <v>23071</v>
      </c>
      <c r="C2211" t="s">
        <v>23072</v>
      </c>
    </row>
    <row r="2212" spans="1:3">
      <c r="A2212" t="s">
        <v>23073</v>
      </c>
      <c r="B2212" t="s">
        <v>23073</v>
      </c>
      <c r="C2212" t="s">
        <v>23074</v>
      </c>
    </row>
    <row r="2213" spans="1:3">
      <c r="A2213" t="s">
        <v>23075</v>
      </c>
      <c r="B2213" t="s">
        <v>23075</v>
      </c>
      <c r="C2213" t="s">
        <v>23076</v>
      </c>
    </row>
    <row r="2214" spans="1:3">
      <c r="A2214" t="s">
        <v>23077</v>
      </c>
      <c r="B2214" t="s">
        <v>23077</v>
      </c>
      <c r="C2214" t="s">
        <v>23078</v>
      </c>
    </row>
    <row r="2215" spans="1:3">
      <c r="A2215" t="s">
        <v>23079</v>
      </c>
      <c r="B2215" t="s">
        <v>23079</v>
      </c>
      <c r="C2215" t="s">
        <v>23080</v>
      </c>
    </row>
    <row r="2216" spans="1:3">
      <c r="A2216" t="s">
        <v>23081</v>
      </c>
      <c r="B2216" t="s">
        <v>23081</v>
      </c>
      <c r="C2216" t="s">
        <v>23082</v>
      </c>
    </row>
    <row r="2217" spans="1:3">
      <c r="A2217" t="s">
        <v>23083</v>
      </c>
      <c r="B2217" t="s">
        <v>23083</v>
      </c>
      <c r="C2217" t="s">
        <v>23084</v>
      </c>
    </row>
    <row r="2218" spans="1:3">
      <c r="A2218" t="s">
        <v>23085</v>
      </c>
      <c r="B2218" t="s">
        <v>23085</v>
      </c>
      <c r="C2218" t="s">
        <v>23086</v>
      </c>
    </row>
    <row r="2219" spans="1:3">
      <c r="A2219" t="s">
        <v>23087</v>
      </c>
      <c r="B2219" t="s">
        <v>23087</v>
      </c>
      <c r="C2219" t="s">
        <v>23088</v>
      </c>
    </row>
    <row r="2220" spans="1:3">
      <c r="A2220" t="s">
        <v>23089</v>
      </c>
      <c r="B2220" t="s">
        <v>23089</v>
      </c>
      <c r="C2220" t="s">
        <v>23090</v>
      </c>
    </row>
    <row r="2221" spans="1:3">
      <c r="A2221" t="s">
        <v>23091</v>
      </c>
      <c r="B2221" t="s">
        <v>23091</v>
      </c>
      <c r="C2221" t="s">
        <v>23092</v>
      </c>
    </row>
    <row r="2222" spans="1:3">
      <c r="A2222" t="s">
        <v>23093</v>
      </c>
      <c r="B2222" t="s">
        <v>23093</v>
      </c>
      <c r="C2222" t="s">
        <v>23094</v>
      </c>
    </row>
    <row r="2223" spans="1:3">
      <c r="A2223" t="s">
        <v>23095</v>
      </c>
      <c r="B2223" t="s">
        <v>23095</v>
      </c>
      <c r="C2223" t="s">
        <v>23096</v>
      </c>
    </row>
    <row r="2224" spans="1:3">
      <c r="A2224" t="s">
        <v>23097</v>
      </c>
      <c r="B2224" t="s">
        <v>23097</v>
      </c>
      <c r="C2224" t="s">
        <v>23098</v>
      </c>
    </row>
    <row r="2225" spans="1:3">
      <c r="A2225" t="s">
        <v>23099</v>
      </c>
      <c r="B2225" t="s">
        <v>23099</v>
      </c>
      <c r="C2225" t="s">
        <v>23100</v>
      </c>
    </row>
    <row r="2226" spans="1:3">
      <c r="A2226" t="s">
        <v>23101</v>
      </c>
      <c r="B2226" t="s">
        <v>23101</v>
      </c>
      <c r="C2226" t="s">
        <v>23102</v>
      </c>
    </row>
    <row r="2227" spans="1:3">
      <c r="A2227" t="s">
        <v>23103</v>
      </c>
      <c r="B2227" t="s">
        <v>23103</v>
      </c>
      <c r="C2227" t="s">
        <v>23104</v>
      </c>
    </row>
    <row r="2228" spans="1:3">
      <c r="A2228" t="s">
        <v>23105</v>
      </c>
      <c r="B2228" t="s">
        <v>23105</v>
      </c>
      <c r="C2228" t="s">
        <v>23106</v>
      </c>
    </row>
    <row r="2229" spans="1:3">
      <c r="A2229" t="s">
        <v>23107</v>
      </c>
      <c r="B2229" t="s">
        <v>23107</v>
      </c>
      <c r="C2229" t="s">
        <v>23108</v>
      </c>
    </row>
    <row r="2230" spans="1:3">
      <c r="A2230" t="s">
        <v>23109</v>
      </c>
      <c r="B2230" t="s">
        <v>23109</v>
      </c>
      <c r="C2230" t="s">
        <v>23110</v>
      </c>
    </row>
    <row r="2231" spans="1:3">
      <c r="A2231" t="s">
        <v>23111</v>
      </c>
      <c r="B2231" t="s">
        <v>23111</v>
      </c>
      <c r="C2231" t="s">
        <v>23112</v>
      </c>
    </row>
    <row r="2232" spans="1:3">
      <c r="A2232" t="s">
        <v>23113</v>
      </c>
      <c r="B2232" t="s">
        <v>23113</v>
      </c>
      <c r="C2232" t="s">
        <v>23114</v>
      </c>
    </row>
    <row r="2233" spans="1:3">
      <c r="A2233" t="s">
        <v>23115</v>
      </c>
      <c r="B2233" t="s">
        <v>23115</v>
      </c>
      <c r="C2233" t="s">
        <v>23116</v>
      </c>
    </row>
    <row r="2234" spans="1:3">
      <c r="A2234" t="s">
        <v>23117</v>
      </c>
      <c r="B2234" t="s">
        <v>23117</v>
      </c>
      <c r="C2234" t="s">
        <v>23118</v>
      </c>
    </row>
    <row r="2235" spans="1:3">
      <c r="A2235" t="s">
        <v>23119</v>
      </c>
      <c r="B2235" t="s">
        <v>23119</v>
      </c>
      <c r="C2235" t="s">
        <v>23120</v>
      </c>
    </row>
    <row r="2236" spans="1:3">
      <c r="A2236" t="s">
        <v>23121</v>
      </c>
      <c r="B2236" t="s">
        <v>23121</v>
      </c>
      <c r="C2236" t="s">
        <v>23122</v>
      </c>
    </row>
    <row r="2237" spans="1:3">
      <c r="A2237" t="s">
        <v>23123</v>
      </c>
      <c r="B2237" t="s">
        <v>23123</v>
      </c>
      <c r="C2237" t="s">
        <v>23124</v>
      </c>
    </row>
    <row r="2238" spans="1:3">
      <c r="A2238" t="s">
        <v>23125</v>
      </c>
      <c r="B2238" t="s">
        <v>23125</v>
      </c>
      <c r="C2238" t="s">
        <v>23126</v>
      </c>
    </row>
    <row r="2239" spans="1:3">
      <c r="A2239" t="s">
        <v>23127</v>
      </c>
      <c r="B2239" t="s">
        <v>23127</v>
      </c>
      <c r="C2239" t="s">
        <v>23128</v>
      </c>
    </row>
    <row r="2240" spans="1:3">
      <c r="A2240" t="s">
        <v>23129</v>
      </c>
      <c r="B2240" t="s">
        <v>23129</v>
      </c>
      <c r="C2240" t="s">
        <v>23130</v>
      </c>
    </row>
    <row r="2241" spans="1:3">
      <c r="A2241" t="s">
        <v>23131</v>
      </c>
      <c r="B2241" t="s">
        <v>23131</v>
      </c>
      <c r="C2241" t="s">
        <v>23132</v>
      </c>
    </row>
    <row r="2242" spans="1:3">
      <c r="A2242" t="s">
        <v>23133</v>
      </c>
      <c r="B2242" t="s">
        <v>23133</v>
      </c>
      <c r="C2242" t="s">
        <v>23134</v>
      </c>
    </row>
    <row r="2243" spans="1:3">
      <c r="A2243" t="s">
        <v>23135</v>
      </c>
      <c r="B2243" t="s">
        <v>23135</v>
      </c>
      <c r="C2243" t="s">
        <v>23136</v>
      </c>
    </row>
    <row r="2244" spans="1:3">
      <c r="A2244" t="s">
        <v>23137</v>
      </c>
      <c r="B2244" t="s">
        <v>23137</v>
      </c>
      <c r="C2244" t="s">
        <v>23138</v>
      </c>
    </row>
    <row r="2245" spans="1:3">
      <c r="A2245" t="s">
        <v>23139</v>
      </c>
      <c r="B2245" t="s">
        <v>23139</v>
      </c>
      <c r="C2245" t="s">
        <v>23140</v>
      </c>
    </row>
    <row r="2246" spans="1:3">
      <c r="A2246" t="s">
        <v>23141</v>
      </c>
      <c r="B2246" t="s">
        <v>23141</v>
      </c>
      <c r="C2246" t="s">
        <v>23142</v>
      </c>
    </row>
    <row r="2247" spans="1:3">
      <c r="A2247" t="s">
        <v>23143</v>
      </c>
      <c r="B2247" t="s">
        <v>23143</v>
      </c>
      <c r="C2247" t="s">
        <v>23144</v>
      </c>
    </row>
    <row r="2248" spans="1:3">
      <c r="A2248" t="s">
        <v>23145</v>
      </c>
      <c r="B2248" t="s">
        <v>23145</v>
      </c>
      <c r="C2248" t="s">
        <v>23146</v>
      </c>
    </row>
    <row r="2249" spans="1:3">
      <c r="A2249" t="s">
        <v>23147</v>
      </c>
      <c r="B2249" t="s">
        <v>23147</v>
      </c>
      <c r="C2249" t="s">
        <v>23148</v>
      </c>
    </row>
    <row r="2250" spans="1:3">
      <c r="A2250" t="s">
        <v>23149</v>
      </c>
      <c r="B2250" t="s">
        <v>23149</v>
      </c>
      <c r="C2250" t="s">
        <v>23150</v>
      </c>
    </row>
    <row r="2251" spans="1:3">
      <c r="A2251" t="s">
        <v>23151</v>
      </c>
      <c r="B2251" t="s">
        <v>23151</v>
      </c>
      <c r="C2251" t="s">
        <v>23152</v>
      </c>
    </row>
    <row r="2252" spans="1:3">
      <c r="A2252" t="s">
        <v>23153</v>
      </c>
      <c r="B2252" t="s">
        <v>23153</v>
      </c>
      <c r="C2252" t="s">
        <v>23154</v>
      </c>
    </row>
    <row r="2253" spans="1:3">
      <c r="A2253" t="s">
        <v>23155</v>
      </c>
      <c r="B2253" t="s">
        <v>23155</v>
      </c>
      <c r="C2253" t="s">
        <v>23156</v>
      </c>
    </row>
    <row r="2254" spans="1:3">
      <c r="A2254" t="s">
        <v>23157</v>
      </c>
      <c r="B2254" t="s">
        <v>23157</v>
      </c>
      <c r="C2254" t="s">
        <v>23158</v>
      </c>
    </row>
    <row r="2255" spans="1:3">
      <c r="A2255" t="s">
        <v>23159</v>
      </c>
      <c r="B2255" t="s">
        <v>23159</v>
      </c>
      <c r="C2255" t="s">
        <v>23160</v>
      </c>
    </row>
    <row r="2256" spans="1:3">
      <c r="A2256" t="s">
        <v>23161</v>
      </c>
      <c r="B2256" t="s">
        <v>23161</v>
      </c>
      <c r="C2256" t="s">
        <v>23162</v>
      </c>
    </row>
    <row r="2257" spans="1:3">
      <c r="A2257" t="s">
        <v>23163</v>
      </c>
      <c r="B2257" t="s">
        <v>23163</v>
      </c>
      <c r="C2257" t="s">
        <v>23164</v>
      </c>
    </row>
    <row r="2258" spans="1:3">
      <c r="A2258" t="s">
        <v>23165</v>
      </c>
      <c r="B2258" t="s">
        <v>23165</v>
      </c>
      <c r="C2258" t="s">
        <v>23166</v>
      </c>
    </row>
    <row r="2259" spans="1:3">
      <c r="A2259" t="s">
        <v>23167</v>
      </c>
      <c r="B2259" t="s">
        <v>23167</v>
      </c>
      <c r="C2259" t="s">
        <v>23168</v>
      </c>
    </row>
    <row r="2260" spans="1:3">
      <c r="A2260" t="s">
        <v>23169</v>
      </c>
      <c r="B2260" t="s">
        <v>23169</v>
      </c>
      <c r="C2260" t="s">
        <v>23170</v>
      </c>
    </row>
    <row r="2261" spans="1:3">
      <c r="A2261" t="s">
        <v>23171</v>
      </c>
      <c r="B2261" t="s">
        <v>23171</v>
      </c>
      <c r="C2261" t="s">
        <v>23172</v>
      </c>
    </row>
    <row r="2262" spans="1:3">
      <c r="A2262" t="s">
        <v>23173</v>
      </c>
      <c r="B2262" t="s">
        <v>23173</v>
      </c>
      <c r="C2262" t="s">
        <v>23174</v>
      </c>
    </row>
    <row r="2263" spans="1:3">
      <c r="A2263" t="s">
        <v>23175</v>
      </c>
      <c r="B2263" t="s">
        <v>23175</v>
      </c>
      <c r="C2263" t="s">
        <v>23176</v>
      </c>
    </row>
    <row r="2264" spans="1:3">
      <c r="A2264" t="s">
        <v>23177</v>
      </c>
      <c r="B2264" t="s">
        <v>23177</v>
      </c>
      <c r="C2264" t="s">
        <v>23178</v>
      </c>
    </row>
    <row r="2265" spans="1:3">
      <c r="A2265" t="s">
        <v>23179</v>
      </c>
      <c r="B2265" t="s">
        <v>23179</v>
      </c>
      <c r="C2265" t="s">
        <v>23180</v>
      </c>
    </row>
    <row r="2266" spans="1:3">
      <c r="A2266" t="s">
        <v>23181</v>
      </c>
      <c r="B2266" t="s">
        <v>23181</v>
      </c>
      <c r="C2266" t="s">
        <v>23182</v>
      </c>
    </row>
    <row r="2267" spans="1:3">
      <c r="A2267" t="s">
        <v>23183</v>
      </c>
      <c r="B2267" t="s">
        <v>23183</v>
      </c>
      <c r="C2267" t="s">
        <v>23184</v>
      </c>
    </row>
    <row r="2268" spans="1:3">
      <c r="A2268" t="s">
        <v>23185</v>
      </c>
      <c r="B2268" t="s">
        <v>23185</v>
      </c>
      <c r="C2268" t="s">
        <v>23186</v>
      </c>
    </row>
    <row r="2269" spans="1:3">
      <c r="A2269" t="s">
        <v>23187</v>
      </c>
      <c r="B2269" t="s">
        <v>23187</v>
      </c>
      <c r="C2269" t="s">
        <v>23188</v>
      </c>
    </row>
    <row r="2270" spans="1:3">
      <c r="A2270" t="s">
        <v>23189</v>
      </c>
      <c r="B2270" t="s">
        <v>23189</v>
      </c>
      <c r="C2270" t="s">
        <v>23190</v>
      </c>
    </row>
    <row r="2271" spans="1:3">
      <c r="A2271" t="s">
        <v>23191</v>
      </c>
      <c r="B2271" t="s">
        <v>23191</v>
      </c>
      <c r="C2271" t="s">
        <v>23192</v>
      </c>
    </row>
    <row r="2272" spans="1:3">
      <c r="A2272" t="s">
        <v>23193</v>
      </c>
      <c r="B2272" t="s">
        <v>23193</v>
      </c>
      <c r="C2272" t="s">
        <v>23194</v>
      </c>
    </row>
    <row r="2273" spans="1:3">
      <c r="A2273" t="s">
        <v>23195</v>
      </c>
      <c r="B2273" t="s">
        <v>23195</v>
      </c>
      <c r="C2273" t="s">
        <v>23196</v>
      </c>
    </row>
    <row r="2274" spans="1:3">
      <c r="A2274" t="s">
        <v>23197</v>
      </c>
      <c r="B2274" t="s">
        <v>23197</v>
      </c>
      <c r="C2274" t="s">
        <v>23198</v>
      </c>
    </row>
    <row r="2275" spans="1:3">
      <c r="A2275" t="s">
        <v>23199</v>
      </c>
      <c r="B2275" t="s">
        <v>23199</v>
      </c>
      <c r="C2275" t="s">
        <v>23200</v>
      </c>
    </row>
    <row r="2276" spans="1:3">
      <c r="A2276" t="s">
        <v>23201</v>
      </c>
      <c r="B2276" t="s">
        <v>23201</v>
      </c>
      <c r="C2276" t="s">
        <v>23202</v>
      </c>
    </row>
    <row r="2277" spans="1:3">
      <c r="A2277" t="s">
        <v>23203</v>
      </c>
      <c r="B2277" t="s">
        <v>23203</v>
      </c>
      <c r="C2277" t="s">
        <v>23204</v>
      </c>
    </row>
    <row r="2278" spans="1:3">
      <c r="A2278" t="s">
        <v>23205</v>
      </c>
      <c r="B2278" t="s">
        <v>23205</v>
      </c>
      <c r="C2278" t="s">
        <v>23206</v>
      </c>
    </row>
    <row r="2279" spans="1:3">
      <c r="A2279" t="s">
        <v>23207</v>
      </c>
      <c r="B2279" t="s">
        <v>23207</v>
      </c>
      <c r="C2279" t="s">
        <v>23208</v>
      </c>
    </row>
    <row r="2280" spans="1:3">
      <c r="A2280" t="s">
        <v>23209</v>
      </c>
      <c r="B2280" t="s">
        <v>23209</v>
      </c>
      <c r="C2280" t="s">
        <v>23210</v>
      </c>
    </row>
    <row r="2281" spans="1:3">
      <c r="A2281" t="s">
        <v>23211</v>
      </c>
      <c r="B2281" t="s">
        <v>23211</v>
      </c>
      <c r="C2281" t="s">
        <v>23212</v>
      </c>
    </row>
    <row r="2282" spans="1:3">
      <c r="A2282" t="s">
        <v>23213</v>
      </c>
      <c r="B2282" t="s">
        <v>23213</v>
      </c>
      <c r="C2282" t="s">
        <v>23214</v>
      </c>
    </row>
    <row r="2283" spans="1:3">
      <c r="A2283" t="s">
        <v>23215</v>
      </c>
      <c r="B2283" t="s">
        <v>23215</v>
      </c>
      <c r="C2283" t="s">
        <v>23216</v>
      </c>
    </row>
    <row r="2284" spans="1:3">
      <c r="A2284" t="s">
        <v>23217</v>
      </c>
      <c r="B2284" t="s">
        <v>23217</v>
      </c>
      <c r="C2284" t="s">
        <v>23218</v>
      </c>
    </row>
    <row r="2285" spans="1:3">
      <c r="A2285" t="s">
        <v>23219</v>
      </c>
      <c r="B2285" t="s">
        <v>23219</v>
      </c>
      <c r="C2285" t="s">
        <v>23220</v>
      </c>
    </row>
    <row r="2286" spans="1:3">
      <c r="A2286" t="s">
        <v>23221</v>
      </c>
      <c r="B2286" t="s">
        <v>23221</v>
      </c>
      <c r="C2286" t="s">
        <v>23222</v>
      </c>
    </row>
    <row r="2287" spans="1:3">
      <c r="A2287" t="s">
        <v>23223</v>
      </c>
      <c r="B2287" t="s">
        <v>23223</v>
      </c>
      <c r="C2287" t="s">
        <v>23224</v>
      </c>
    </row>
    <row r="2288" spans="1:3">
      <c r="A2288" t="s">
        <v>23225</v>
      </c>
      <c r="B2288" t="s">
        <v>23225</v>
      </c>
      <c r="C2288" t="s">
        <v>23226</v>
      </c>
    </row>
    <row r="2289" spans="1:3">
      <c r="A2289" t="s">
        <v>23227</v>
      </c>
      <c r="B2289" t="s">
        <v>23227</v>
      </c>
      <c r="C2289" t="s">
        <v>23228</v>
      </c>
    </row>
    <row r="2290" spans="1:3">
      <c r="A2290" t="s">
        <v>23229</v>
      </c>
      <c r="B2290" t="s">
        <v>23229</v>
      </c>
      <c r="C2290" t="s">
        <v>23230</v>
      </c>
    </row>
    <row r="2291" spans="1:3">
      <c r="A2291" t="s">
        <v>23231</v>
      </c>
      <c r="B2291" t="s">
        <v>23231</v>
      </c>
      <c r="C2291" t="s">
        <v>23232</v>
      </c>
    </row>
    <row r="2292" spans="1:3">
      <c r="A2292" t="s">
        <v>23233</v>
      </c>
      <c r="B2292" t="s">
        <v>23233</v>
      </c>
      <c r="C2292" t="s">
        <v>23234</v>
      </c>
    </row>
    <row r="2293" spans="1:3">
      <c r="A2293" t="s">
        <v>23235</v>
      </c>
      <c r="B2293" t="s">
        <v>23235</v>
      </c>
      <c r="C2293" t="s">
        <v>23236</v>
      </c>
    </row>
    <row r="2294" spans="1:3">
      <c r="A2294" t="s">
        <v>23237</v>
      </c>
      <c r="B2294" t="s">
        <v>23237</v>
      </c>
      <c r="C2294" t="s">
        <v>23238</v>
      </c>
    </row>
    <row r="2295" spans="1:3">
      <c r="A2295" t="s">
        <v>23239</v>
      </c>
      <c r="B2295" t="s">
        <v>23239</v>
      </c>
      <c r="C2295" t="s">
        <v>23240</v>
      </c>
    </row>
    <row r="2296" spans="1:3">
      <c r="A2296" t="s">
        <v>23241</v>
      </c>
      <c r="B2296" t="s">
        <v>23241</v>
      </c>
      <c r="C2296" t="s">
        <v>23242</v>
      </c>
    </row>
    <row r="2297" spans="1:3">
      <c r="A2297" t="s">
        <v>23243</v>
      </c>
      <c r="B2297" t="s">
        <v>23243</v>
      </c>
      <c r="C2297" t="s">
        <v>23244</v>
      </c>
    </row>
    <row r="2298" spans="1:3">
      <c r="A2298" t="s">
        <v>23245</v>
      </c>
      <c r="B2298" t="s">
        <v>23245</v>
      </c>
      <c r="C2298" t="s">
        <v>23246</v>
      </c>
    </row>
    <row r="2299" spans="1:3">
      <c r="A2299" t="s">
        <v>23247</v>
      </c>
      <c r="B2299" t="s">
        <v>23247</v>
      </c>
      <c r="C2299" t="s">
        <v>23248</v>
      </c>
    </row>
    <row r="2300" spans="1:3">
      <c r="A2300" t="s">
        <v>23249</v>
      </c>
      <c r="B2300" t="s">
        <v>23249</v>
      </c>
      <c r="C2300" t="s">
        <v>23250</v>
      </c>
    </row>
    <row r="2301" spans="1:3">
      <c r="A2301" t="s">
        <v>23251</v>
      </c>
      <c r="B2301" t="s">
        <v>23251</v>
      </c>
      <c r="C2301" t="s">
        <v>23252</v>
      </c>
    </row>
    <row r="2302" spans="1:3">
      <c r="A2302" t="s">
        <v>23253</v>
      </c>
      <c r="B2302" t="s">
        <v>23253</v>
      </c>
      <c r="C2302" t="s">
        <v>23254</v>
      </c>
    </row>
    <row r="2303" spans="1:3">
      <c r="A2303" t="s">
        <v>23255</v>
      </c>
      <c r="B2303" t="s">
        <v>23255</v>
      </c>
      <c r="C2303" t="s">
        <v>23256</v>
      </c>
    </row>
    <row r="2304" spans="1:3">
      <c r="A2304" t="s">
        <v>23257</v>
      </c>
      <c r="B2304" t="s">
        <v>23257</v>
      </c>
      <c r="C2304" t="s">
        <v>23258</v>
      </c>
    </row>
    <row r="2305" spans="1:3">
      <c r="A2305" t="s">
        <v>23259</v>
      </c>
      <c r="B2305" t="s">
        <v>23259</v>
      </c>
      <c r="C2305" t="s">
        <v>23260</v>
      </c>
    </row>
    <row r="2306" spans="1:3">
      <c r="A2306" t="s">
        <v>23261</v>
      </c>
      <c r="B2306" t="s">
        <v>23261</v>
      </c>
      <c r="C2306" t="s">
        <v>23262</v>
      </c>
    </row>
    <row r="2307" spans="1:3">
      <c r="A2307" t="s">
        <v>23263</v>
      </c>
      <c r="B2307" t="s">
        <v>23263</v>
      </c>
      <c r="C2307" t="s">
        <v>23264</v>
      </c>
    </row>
    <row r="2308" spans="1:3">
      <c r="A2308" t="s">
        <v>23265</v>
      </c>
      <c r="B2308" t="s">
        <v>23265</v>
      </c>
      <c r="C2308" t="s">
        <v>23266</v>
      </c>
    </row>
    <row r="2309" spans="1:3">
      <c r="A2309" t="s">
        <v>23267</v>
      </c>
      <c r="B2309" t="s">
        <v>23267</v>
      </c>
      <c r="C2309" t="s">
        <v>23268</v>
      </c>
    </row>
    <row r="2310" spans="1:3">
      <c r="A2310" t="s">
        <v>23269</v>
      </c>
      <c r="B2310" t="s">
        <v>23269</v>
      </c>
      <c r="C2310" t="s">
        <v>23270</v>
      </c>
    </row>
    <row r="2311" spans="1:3">
      <c r="A2311" t="s">
        <v>23271</v>
      </c>
      <c r="B2311" t="s">
        <v>23271</v>
      </c>
      <c r="C2311" t="s">
        <v>23272</v>
      </c>
    </row>
    <row r="2312" spans="1:3">
      <c r="A2312" t="s">
        <v>23273</v>
      </c>
      <c r="B2312" t="s">
        <v>23273</v>
      </c>
      <c r="C2312" t="s">
        <v>23274</v>
      </c>
    </row>
    <row r="2313" spans="1:3">
      <c r="A2313" t="s">
        <v>23275</v>
      </c>
      <c r="B2313" t="s">
        <v>23275</v>
      </c>
      <c r="C2313" t="s">
        <v>23276</v>
      </c>
    </row>
    <row r="2314" spans="1:3">
      <c r="A2314" t="s">
        <v>23277</v>
      </c>
      <c r="B2314" t="s">
        <v>23277</v>
      </c>
      <c r="C2314" t="s">
        <v>23278</v>
      </c>
    </row>
    <row r="2315" spans="1:3">
      <c r="A2315" t="s">
        <v>23279</v>
      </c>
      <c r="B2315" t="s">
        <v>23279</v>
      </c>
      <c r="C2315" t="s">
        <v>23280</v>
      </c>
    </row>
    <row r="2316" spans="1:3">
      <c r="A2316" t="s">
        <v>23281</v>
      </c>
      <c r="B2316" t="s">
        <v>23281</v>
      </c>
      <c r="C2316" t="s">
        <v>23282</v>
      </c>
    </row>
    <row r="2317" spans="1:3">
      <c r="A2317" t="s">
        <v>23283</v>
      </c>
      <c r="B2317" t="s">
        <v>23283</v>
      </c>
      <c r="C2317" t="s">
        <v>23284</v>
      </c>
    </row>
    <row r="2318" spans="1:3">
      <c r="A2318" t="s">
        <v>23285</v>
      </c>
      <c r="B2318" t="s">
        <v>23285</v>
      </c>
      <c r="C2318" t="s">
        <v>23286</v>
      </c>
    </row>
    <row r="2319" spans="1:3">
      <c r="A2319" t="s">
        <v>23287</v>
      </c>
      <c r="B2319" t="s">
        <v>23287</v>
      </c>
      <c r="C2319" t="s">
        <v>23288</v>
      </c>
    </row>
    <row r="2320" spans="1:3">
      <c r="A2320" t="s">
        <v>23289</v>
      </c>
      <c r="B2320" t="s">
        <v>23289</v>
      </c>
      <c r="C2320" t="s">
        <v>23290</v>
      </c>
    </row>
    <row r="2321" spans="1:3">
      <c r="A2321" t="s">
        <v>23291</v>
      </c>
      <c r="B2321" t="s">
        <v>23291</v>
      </c>
      <c r="C2321" t="s">
        <v>23292</v>
      </c>
    </row>
    <row r="2322" spans="1:3">
      <c r="A2322" t="s">
        <v>23293</v>
      </c>
      <c r="B2322" t="s">
        <v>23293</v>
      </c>
      <c r="C2322" t="s">
        <v>23294</v>
      </c>
    </row>
    <row r="2323" spans="1:3">
      <c r="A2323" t="s">
        <v>23295</v>
      </c>
      <c r="B2323" t="s">
        <v>23295</v>
      </c>
      <c r="C2323" t="s">
        <v>23296</v>
      </c>
    </row>
    <row r="2324" spans="1:3">
      <c r="A2324" t="s">
        <v>23297</v>
      </c>
      <c r="B2324" t="s">
        <v>23297</v>
      </c>
      <c r="C2324" t="s">
        <v>23298</v>
      </c>
    </row>
    <row r="2325" spans="1:3">
      <c r="A2325" t="s">
        <v>23299</v>
      </c>
      <c r="B2325" t="s">
        <v>23299</v>
      </c>
      <c r="C2325" t="s">
        <v>23300</v>
      </c>
    </row>
    <row r="2326" spans="1:3">
      <c r="A2326" t="s">
        <v>23301</v>
      </c>
      <c r="B2326" t="s">
        <v>23301</v>
      </c>
      <c r="C2326" t="s">
        <v>23302</v>
      </c>
    </row>
    <row r="2327" spans="1:3">
      <c r="A2327" t="s">
        <v>23303</v>
      </c>
      <c r="B2327" t="s">
        <v>23303</v>
      </c>
      <c r="C2327" t="s">
        <v>23304</v>
      </c>
    </row>
    <row r="2328" spans="1:3">
      <c r="A2328" t="s">
        <v>23305</v>
      </c>
      <c r="B2328" t="s">
        <v>23305</v>
      </c>
      <c r="C2328" t="s">
        <v>23306</v>
      </c>
    </row>
    <row r="2329" spans="1:3">
      <c r="A2329" t="s">
        <v>23307</v>
      </c>
      <c r="B2329" t="s">
        <v>23307</v>
      </c>
      <c r="C2329" t="s">
        <v>23308</v>
      </c>
    </row>
    <row r="2330" spans="1:3">
      <c r="A2330" t="s">
        <v>23309</v>
      </c>
      <c r="B2330" t="s">
        <v>23309</v>
      </c>
      <c r="C2330" t="s">
        <v>23310</v>
      </c>
    </row>
    <row r="2331" spans="1:3">
      <c r="A2331" t="s">
        <v>23311</v>
      </c>
      <c r="B2331" t="s">
        <v>23311</v>
      </c>
      <c r="C2331" t="s">
        <v>23312</v>
      </c>
    </row>
    <row r="2332" spans="1:3">
      <c r="A2332" t="s">
        <v>23313</v>
      </c>
      <c r="B2332" t="s">
        <v>23313</v>
      </c>
      <c r="C2332" t="s">
        <v>23314</v>
      </c>
    </row>
    <row r="2333" spans="1:3">
      <c r="A2333" t="s">
        <v>23315</v>
      </c>
      <c r="B2333" t="s">
        <v>23315</v>
      </c>
      <c r="C2333" t="s">
        <v>23316</v>
      </c>
    </row>
    <row r="2334" spans="1:3">
      <c r="A2334" t="s">
        <v>23317</v>
      </c>
      <c r="B2334" t="s">
        <v>23317</v>
      </c>
      <c r="C2334" t="s">
        <v>23318</v>
      </c>
    </row>
    <row r="2335" spans="1:3">
      <c r="A2335" t="s">
        <v>23319</v>
      </c>
      <c r="B2335" t="s">
        <v>23319</v>
      </c>
      <c r="C2335" t="s">
        <v>23320</v>
      </c>
    </row>
    <row r="2336" spans="1:3">
      <c r="A2336" t="s">
        <v>23321</v>
      </c>
      <c r="B2336" t="s">
        <v>23321</v>
      </c>
      <c r="C2336" t="s">
        <v>23322</v>
      </c>
    </row>
    <row r="2337" spans="1:3">
      <c r="A2337" t="s">
        <v>23323</v>
      </c>
      <c r="B2337" t="s">
        <v>23323</v>
      </c>
      <c r="C2337" t="s">
        <v>23324</v>
      </c>
    </row>
    <row r="2338" spans="1:3">
      <c r="A2338" t="s">
        <v>23325</v>
      </c>
      <c r="B2338" t="s">
        <v>23325</v>
      </c>
      <c r="C2338" t="s">
        <v>23326</v>
      </c>
    </row>
    <row r="2339" spans="1:3">
      <c r="A2339" t="s">
        <v>23327</v>
      </c>
      <c r="B2339" t="s">
        <v>23327</v>
      </c>
      <c r="C2339" t="s">
        <v>23328</v>
      </c>
    </row>
    <row r="2340" spans="1:3">
      <c r="A2340" t="s">
        <v>23329</v>
      </c>
      <c r="B2340" t="s">
        <v>23329</v>
      </c>
      <c r="C2340" t="s">
        <v>23330</v>
      </c>
    </row>
    <row r="2341" spans="1:3">
      <c r="A2341" t="s">
        <v>23331</v>
      </c>
      <c r="B2341" t="s">
        <v>23331</v>
      </c>
      <c r="C2341" t="s">
        <v>23332</v>
      </c>
    </row>
    <row r="2342" spans="1:3">
      <c r="A2342" t="s">
        <v>23333</v>
      </c>
      <c r="B2342" t="s">
        <v>23333</v>
      </c>
      <c r="C2342" t="s">
        <v>23334</v>
      </c>
    </row>
    <row r="2343" spans="1:3">
      <c r="A2343" t="s">
        <v>23335</v>
      </c>
      <c r="B2343" t="s">
        <v>23335</v>
      </c>
      <c r="C2343" t="s">
        <v>23336</v>
      </c>
    </row>
    <row r="2344" spans="1:3">
      <c r="A2344" t="s">
        <v>23337</v>
      </c>
      <c r="B2344" t="s">
        <v>23337</v>
      </c>
      <c r="C2344" t="s">
        <v>23338</v>
      </c>
    </row>
    <row r="2345" spans="1:3">
      <c r="A2345" t="s">
        <v>23339</v>
      </c>
      <c r="B2345" t="s">
        <v>23339</v>
      </c>
      <c r="C2345" t="s">
        <v>23340</v>
      </c>
    </row>
    <row r="2346" spans="1:3">
      <c r="A2346" t="s">
        <v>23341</v>
      </c>
      <c r="B2346" t="s">
        <v>23341</v>
      </c>
      <c r="C2346" t="s">
        <v>23342</v>
      </c>
    </row>
    <row r="2347" spans="1:3">
      <c r="A2347" t="s">
        <v>23343</v>
      </c>
      <c r="B2347" t="s">
        <v>23343</v>
      </c>
      <c r="C2347" t="s">
        <v>23344</v>
      </c>
    </row>
    <row r="2348" spans="1:3">
      <c r="A2348" t="s">
        <v>23345</v>
      </c>
      <c r="B2348" t="s">
        <v>23345</v>
      </c>
      <c r="C2348" t="s">
        <v>23346</v>
      </c>
    </row>
    <row r="2349" spans="1:3">
      <c r="A2349" t="s">
        <v>23347</v>
      </c>
      <c r="B2349" t="s">
        <v>23347</v>
      </c>
      <c r="C2349" t="s">
        <v>23348</v>
      </c>
    </row>
    <row r="2350" spans="1:3">
      <c r="A2350" t="s">
        <v>23349</v>
      </c>
      <c r="B2350" t="s">
        <v>23349</v>
      </c>
      <c r="C2350" t="s">
        <v>23350</v>
      </c>
    </row>
    <row r="2351" spans="1:3">
      <c r="A2351" t="s">
        <v>23351</v>
      </c>
      <c r="B2351" t="s">
        <v>23351</v>
      </c>
      <c r="C2351" t="s">
        <v>23352</v>
      </c>
    </row>
    <row r="2352" spans="1:3">
      <c r="A2352" t="s">
        <v>23353</v>
      </c>
      <c r="B2352" t="s">
        <v>23353</v>
      </c>
      <c r="C2352" t="s">
        <v>23354</v>
      </c>
    </row>
    <row r="2353" spans="1:3">
      <c r="A2353" t="s">
        <v>23355</v>
      </c>
      <c r="B2353" t="s">
        <v>23355</v>
      </c>
      <c r="C2353" t="s">
        <v>23356</v>
      </c>
    </row>
    <row r="2354" spans="1:3">
      <c r="A2354" t="s">
        <v>23357</v>
      </c>
      <c r="B2354" t="s">
        <v>23357</v>
      </c>
      <c r="C2354" t="s">
        <v>23358</v>
      </c>
    </row>
    <row r="2355" spans="1:3">
      <c r="A2355" t="s">
        <v>23359</v>
      </c>
      <c r="B2355" t="s">
        <v>23359</v>
      </c>
      <c r="C2355" t="s">
        <v>23360</v>
      </c>
    </row>
    <row r="2356" spans="1:3">
      <c r="A2356" t="s">
        <v>23361</v>
      </c>
      <c r="B2356" t="s">
        <v>23361</v>
      </c>
      <c r="C2356" t="s">
        <v>23362</v>
      </c>
    </row>
    <row r="2357" spans="1:3">
      <c r="A2357" t="s">
        <v>23363</v>
      </c>
      <c r="B2357" t="s">
        <v>23363</v>
      </c>
      <c r="C2357" t="s">
        <v>23364</v>
      </c>
    </row>
    <row r="2358" spans="1:3">
      <c r="A2358" t="s">
        <v>23365</v>
      </c>
      <c r="B2358" t="s">
        <v>23365</v>
      </c>
      <c r="C2358" t="s">
        <v>23366</v>
      </c>
    </row>
    <row r="2359" spans="1:3">
      <c r="A2359" t="s">
        <v>23367</v>
      </c>
      <c r="B2359" t="s">
        <v>23367</v>
      </c>
      <c r="C2359" t="s">
        <v>23368</v>
      </c>
    </row>
    <row r="2360" spans="1:3">
      <c r="A2360" t="s">
        <v>23369</v>
      </c>
      <c r="B2360" t="s">
        <v>23369</v>
      </c>
      <c r="C2360" t="s">
        <v>23370</v>
      </c>
    </row>
    <row r="2361" spans="1:3">
      <c r="A2361" t="s">
        <v>23371</v>
      </c>
      <c r="B2361" t="s">
        <v>23371</v>
      </c>
      <c r="C2361" t="s">
        <v>23372</v>
      </c>
    </row>
    <row r="2362" spans="1:3">
      <c r="A2362" t="s">
        <v>23373</v>
      </c>
      <c r="B2362" t="s">
        <v>23373</v>
      </c>
      <c r="C2362" t="s">
        <v>23374</v>
      </c>
    </row>
    <row r="2363" spans="1:3">
      <c r="A2363" t="s">
        <v>23375</v>
      </c>
      <c r="B2363" t="s">
        <v>23375</v>
      </c>
      <c r="C2363" t="s">
        <v>23376</v>
      </c>
    </row>
    <row r="2364" spans="1:3">
      <c r="A2364" t="s">
        <v>23377</v>
      </c>
      <c r="B2364" t="s">
        <v>23377</v>
      </c>
      <c r="C2364" t="s">
        <v>23378</v>
      </c>
    </row>
    <row r="2365" spans="1:3">
      <c r="A2365" t="s">
        <v>23379</v>
      </c>
      <c r="B2365" t="s">
        <v>23379</v>
      </c>
      <c r="C2365" t="s">
        <v>23380</v>
      </c>
    </row>
    <row r="2366" spans="1:3">
      <c r="A2366" t="s">
        <v>23381</v>
      </c>
      <c r="B2366" t="s">
        <v>23381</v>
      </c>
      <c r="C2366" t="s">
        <v>23382</v>
      </c>
    </row>
    <row r="2367" spans="1:3">
      <c r="A2367" t="s">
        <v>23383</v>
      </c>
      <c r="B2367" t="s">
        <v>23383</v>
      </c>
      <c r="C2367" t="s">
        <v>23384</v>
      </c>
    </row>
    <row r="2368" spans="1:3">
      <c r="A2368" t="s">
        <v>23385</v>
      </c>
      <c r="B2368" t="s">
        <v>23385</v>
      </c>
      <c r="C2368" t="s">
        <v>23386</v>
      </c>
    </row>
    <row r="2369" spans="1:3">
      <c r="A2369" t="s">
        <v>23387</v>
      </c>
      <c r="B2369" t="s">
        <v>23387</v>
      </c>
      <c r="C2369" t="s">
        <v>23388</v>
      </c>
    </row>
    <row r="2370" spans="1:3">
      <c r="A2370" t="s">
        <v>23389</v>
      </c>
      <c r="B2370" t="s">
        <v>23389</v>
      </c>
      <c r="C2370" t="s">
        <v>23390</v>
      </c>
    </row>
    <row r="2371" spans="1:3">
      <c r="A2371" t="s">
        <v>23391</v>
      </c>
      <c r="B2371" t="s">
        <v>23391</v>
      </c>
      <c r="C2371" t="s">
        <v>23392</v>
      </c>
    </row>
    <row r="2372" spans="1:3">
      <c r="A2372" t="s">
        <v>23393</v>
      </c>
      <c r="B2372" t="s">
        <v>23393</v>
      </c>
      <c r="C2372" t="s">
        <v>23394</v>
      </c>
    </row>
    <row r="2373" spans="1:3">
      <c r="A2373" t="s">
        <v>23395</v>
      </c>
      <c r="B2373" t="s">
        <v>23395</v>
      </c>
      <c r="C2373" t="s">
        <v>23396</v>
      </c>
    </row>
    <row r="2374" spans="1:3">
      <c r="A2374" t="s">
        <v>23397</v>
      </c>
      <c r="B2374" t="s">
        <v>23397</v>
      </c>
      <c r="C2374" t="s">
        <v>23398</v>
      </c>
    </row>
    <row r="2375" spans="1:3">
      <c r="A2375" t="s">
        <v>23399</v>
      </c>
      <c r="B2375" t="s">
        <v>23399</v>
      </c>
      <c r="C2375" t="s">
        <v>23400</v>
      </c>
    </row>
    <row r="2376" spans="1:3">
      <c r="A2376" t="s">
        <v>23401</v>
      </c>
      <c r="B2376" t="s">
        <v>23401</v>
      </c>
      <c r="C2376" t="s">
        <v>23402</v>
      </c>
    </row>
    <row r="2377" spans="1:3">
      <c r="A2377" t="s">
        <v>23403</v>
      </c>
      <c r="B2377" t="s">
        <v>23403</v>
      </c>
      <c r="C2377" t="s">
        <v>23404</v>
      </c>
    </row>
    <row r="2378" spans="1:3">
      <c r="A2378" t="s">
        <v>23405</v>
      </c>
      <c r="B2378" t="s">
        <v>23405</v>
      </c>
      <c r="C2378" t="s">
        <v>23406</v>
      </c>
    </row>
    <row r="2379" spans="1:3">
      <c r="A2379" t="s">
        <v>23407</v>
      </c>
      <c r="B2379" t="s">
        <v>23407</v>
      </c>
      <c r="C2379" t="s">
        <v>23408</v>
      </c>
    </row>
    <row r="2380" spans="1:3">
      <c r="A2380" t="s">
        <v>23409</v>
      </c>
      <c r="B2380" t="s">
        <v>23409</v>
      </c>
      <c r="C2380" t="s">
        <v>23410</v>
      </c>
    </row>
    <row r="2381" spans="1:3">
      <c r="A2381" t="s">
        <v>23411</v>
      </c>
      <c r="B2381" t="s">
        <v>23411</v>
      </c>
      <c r="C2381" t="s">
        <v>23412</v>
      </c>
    </row>
    <row r="2382" spans="1:3">
      <c r="A2382" t="s">
        <v>23413</v>
      </c>
      <c r="B2382" t="s">
        <v>23413</v>
      </c>
      <c r="C2382" t="s">
        <v>23414</v>
      </c>
    </row>
    <row r="2383" spans="1:3">
      <c r="A2383" t="s">
        <v>23415</v>
      </c>
      <c r="B2383" t="s">
        <v>23415</v>
      </c>
      <c r="C2383" t="s">
        <v>23416</v>
      </c>
    </row>
    <row r="2384" spans="1:3">
      <c r="A2384" t="s">
        <v>23417</v>
      </c>
      <c r="B2384" t="s">
        <v>23417</v>
      </c>
      <c r="C2384" t="s">
        <v>23418</v>
      </c>
    </row>
    <row r="2385" spans="1:3">
      <c r="A2385" t="s">
        <v>23419</v>
      </c>
      <c r="B2385" t="s">
        <v>23419</v>
      </c>
      <c r="C2385" t="s">
        <v>23420</v>
      </c>
    </row>
    <row r="2386" spans="1:3">
      <c r="A2386" t="s">
        <v>23421</v>
      </c>
      <c r="B2386" t="s">
        <v>23421</v>
      </c>
      <c r="C2386" t="s">
        <v>23422</v>
      </c>
    </row>
    <row r="2387" spans="1:3">
      <c r="A2387" t="s">
        <v>23423</v>
      </c>
      <c r="B2387" t="s">
        <v>23423</v>
      </c>
      <c r="C2387" t="s">
        <v>23424</v>
      </c>
    </row>
    <row r="2388" spans="1:3">
      <c r="A2388" t="s">
        <v>23425</v>
      </c>
      <c r="B2388" t="s">
        <v>23425</v>
      </c>
      <c r="C2388" t="s">
        <v>23426</v>
      </c>
    </row>
    <row r="2389" spans="1:3">
      <c r="A2389" t="s">
        <v>23427</v>
      </c>
      <c r="B2389" t="s">
        <v>23427</v>
      </c>
      <c r="C2389" t="s">
        <v>23428</v>
      </c>
    </row>
    <row r="2390" spans="1:3">
      <c r="A2390" t="s">
        <v>23429</v>
      </c>
      <c r="B2390" t="s">
        <v>23429</v>
      </c>
      <c r="C2390" t="s">
        <v>23430</v>
      </c>
    </row>
    <row r="2391" spans="1:3">
      <c r="A2391" t="s">
        <v>23431</v>
      </c>
      <c r="B2391" t="s">
        <v>23431</v>
      </c>
      <c r="C2391" t="s">
        <v>23432</v>
      </c>
    </row>
    <row r="2392" spans="1:3">
      <c r="A2392" t="s">
        <v>23433</v>
      </c>
      <c r="B2392" t="s">
        <v>23433</v>
      </c>
      <c r="C2392" t="s">
        <v>23434</v>
      </c>
    </row>
    <row r="2393" spans="1:3">
      <c r="A2393" t="s">
        <v>23435</v>
      </c>
      <c r="B2393" t="s">
        <v>23435</v>
      </c>
      <c r="C2393" t="s">
        <v>23436</v>
      </c>
    </row>
    <row r="2394" spans="1:3">
      <c r="A2394" t="s">
        <v>23437</v>
      </c>
      <c r="B2394" t="s">
        <v>23437</v>
      </c>
      <c r="C2394" t="s">
        <v>23438</v>
      </c>
    </row>
    <row r="2395" spans="1:3">
      <c r="A2395" t="s">
        <v>23439</v>
      </c>
      <c r="B2395" t="s">
        <v>23439</v>
      </c>
      <c r="C2395" t="s">
        <v>23440</v>
      </c>
    </row>
    <row r="2396" spans="1:3">
      <c r="A2396" t="s">
        <v>23441</v>
      </c>
      <c r="B2396" t="s">
        <v>23441</v>
      </c>
      <c r="C2396" t="s">
        <v>23442</v>
      </c>
    </row>
    <row r="2397" spans="1:3">
      <c r="A2397" t="s">
        <v>23443</v>
      </c>
      <c r="B2397" t="s">
        <v>23443</v>
      </c>
      <c r="C2397" t="s">
        <v>23444</v>
      </c>
    </row>
    <row r="2398" spans="1:3">
      <c r="A2398" t="s">
        <v>23445</v>
      </c>
      <c r="B2398" t="s">
        <v>23445</v>
      </c>
      <c r="C2398" t="s">
        <v>23446</v>
      </c>
    </row>
    <row r="2399" spans="1:3">
      <c r="A2399" t="s">
        <v>23447</v>
      </c>
      <c r="B2399" t="s">
        <v>23447</v>
      </c>
      <c r="C2399" t="s">
        <v>23448</v>
      </c>
    </row>
    <row r="2400" spans="1:3">
      <c r="A2400" t="s">
        <v>23449</v>
      </c>
      <c r="B2400" t="s">
        <v>23449</v>
      </c>
      <c r="C2400" t="s">
        <v>23450</v>
      </c>
    </row>
    <row r="2401" spans="1:3">
      <c r="A2401" t="s">
        <v>23451</v>
      </c>
      <c r="B2401" t="s">
        <v>23451</v>
      </c>
      <c r="C2401" t="s">
        <v>23452</v>
      </c>
    </row>
    <row r="2402" spans="1:3">
      <c r="A2402" t="s">
        <v>23453</v>
      </c>
      <c r="B2402" t="s">
        <v>23453</v>
      </c>
      <c r="C2402" t="s">
        <v>23454</v>
      </c>
    </row>
    <row r="2403" spans="1:3">
      <c r="A2403" t="s">
        <v>23455</v>
      </c>
      <c r="B2403" t="s">
        <v>23455</v>
      </c>
      <c r="C2403" t="s">
        <v>23456</v>
      </c>
    </row>
    <row r="2404" spans="1:3">
      <c r="A2404" t="s">
        <v>23457</v>
      </c>
      <c r="B2404" t="s">
        <v>23457</v>
      </c>
      <c r="C2404" t="s">
        <v>23458</v>
      </c>
    </row>
    <row r="2405" spans="1:3">
      <c r="A2405" t="s">
        <v>23459</v>
      </c>
      <c r="B2405" t="s">
        <v>23459</v>
      </c>
      <c r="C2405" t="s">
        <v>23460</v>
      </c>
    </row>
    <row r="2406" spans="1:3">
      <c r="A2406" t="s">
        <v>23461</v>
      </c>
      <c r="B2406" t="s">
        <v>23461</v>
      </c>
      <c r="C2406" t="s">
        <v>23462</v>
      </c>
    </row>
    <row r="2407" spans="1:3">
      <c r="A2407" t="s">
        <v>23463</v>
      </c>
      <c r="B2407" t="s">
        <v>23463</v>
      </c>
      <c r="C2407" t="s">
        <v>23464</v>
      </c>
    </row>
    <row r="2408" spans="1:3">
      <c r="A2408" t="s">
        <v>23465</v>
      </c>
      <c r="B2408" t="s">
        <v>23465</v>
      </c>
      <c r="C2408" t="s">
        <v>23466</v>
      </c>
    </row>
    <row r="2409" spans="1:3">
      <c r="A2409" t="s">
        <v>23467</v>
      </c>
      <c r="B2409" t="s">
        <v>23467</v>
      </c>
      <c r="C2409" t="s">
        <v>23468</v>
      </c>
    </row>
    <row r="2410" spans="1:3">
      <c r="A2410" t="s">
        <v>23469</v>
      </c>
      <c r="B2410" t="s">
        <v>23469</v>
      </c>
      <c r="C2410" t="s">
        <v>23470</v>
      </c>
    </row>
    <row r="2411" spans="1:3">
      <c r="A2411" t="s">
        <v>23471</v>
      </c>
      <c r="B2411" t="s">
        <v>23471</v>
      </c>
      <c r="C2411" t="s">
        <v>23472</v>
      </c>
    </row>
    <row r="2412" spans="1:3">
      <c r="A2412" t="s">
        <v>23473</v>
      </c>
      <c r="B2412" t="s">
        <v>23473</v>
      </c>
      <c r="C2412" t="s">
        <v>23474</v>
      </c>
    </row>
    <row r="2413" spans="1:3">
      <c r="A2413" t="s">
        <v>23475</v>
      </c>
      <c r="B2413" t="s">
        <v>23475</v>
      </c>
      <c r="C2413" t="s">
        <v>23476</v>
      </c>
    </row>
    <row r="2414" spans="1:3">
      <c r="A2414" t="s">
        <v>23477</v>
      </c>
      <c r="B2414" t="s">
        <v>23477</v>
      </c>
      <c r="C2414" t="s">
        <v>23478</v>
      </c>
    </row>
    <row r="2415" spans="1:3">
      <c r="A2415" t="s">
        <v>23479</v>
      </c>
      <c r="B2415" t="s">
        <v>23479</v>
      </c>
      <c r="C2415" t="s">
        <v>23480</v>
      </c>
    </row>
    <row r="2416" spans="1:3">
      <c r="A2416" t="s">
        <v>23481</v>
      </c>
      <c r="B2416" t="s">
        <v>23481</v>
      </c>
      <c r="C2416" t="s">
        <v>23482</v>
      </c>
    </row>
    <row r="2417" spans="1:3">
      <c r="A2417" t="s">
        <v>23483</v>
      </c>
      <c r="B2417" t="s">
        <v>23483</v>
      </c>
      <c r="C2417" t="s">
        <v>23484</v>
      </c>
    </row>
    <row r="2418" spans="1:3">
      <c r="A2418" t="s">
        <v>23485</v>
      </c>
      <c r="B2418" t="s">
        <v>23485</v>
      </c>
      <c r="C2418" t="s">
        <v>23486</v>
      </c>
    </row>
    <row r="2419" spans="1:3">
      <c r="A2419" t="s">
        <v>23487</v>
      </c>
      <c r="B2419" t="s">
        <v>23487</v>
      </c>
      <c r="C2419" t="s">
        <v>23488</v>
      </c>
    </row>
    <row r="2420" spans="1:3">
      <c r="A2420" t="s">
        <v>23489</v>
      </c>
      <c r="B2420" t="s">
        <v>23489</v>
      </c>
      <c r="C2420" t="s">
        <v>23490</v>
      </c>
    </row>
    <row r="2421" spans="1:3">
      <c r="A2421" t="s">
        <v>23491</v>
      </c>
      <c r="B2421" t="s">
        <v>23491</v>
      </c>
      <c r="C2421" t="s">
        <v>23492</v>
      </c>
    </row>
    <row r="2422" spans="1:3">
      <c r="A2422" t="s">
        <v>23493</v>
      </c>
      <c r="B2422" t="s">
        <v>23493</v>
      </c>
      <c r="C2422" t="s">
        <v>23494</v>
      </c>
    </row>
    <row r="2423" spans="1:3">
      <c r="A2423" t="s">
        <v>23495</v>
      </c>
      <c r="B2423" t="s">
        <v>23495</v>
      </c>
      <c r="C2423" t="s">
        <v>23496</v>
      </c>
    </row>
    <row r="2424" spans="1:3">
      <c r="A2424" t="s">
        <v>23497</v>
      </c>
      <c r="B2424" t="s">
        <v>23497</v>
      </c>
      <c r="C2424" t="s">
        <v>23498</v>
      </c>
    </row>
    <row r="2425" spans="1:3">
      <c r="A2425" t="s">
        <v>23499</v>
      </c>
      <c r="B2425" t="s">
        <v>23499</v>
      </c>
      <c r="C2425" t="s">
        <v>23500</v>
      </c>
    </row>
    <row r="2426" spans="1:3">
      <c r="A2426" t="s">
        <v>23501</v>
      </c>
      <c r="B2426" t="s">
        <v>23501</v>
      </c>
      <c r="C2426" t="s">
        <v>23502</v>
      </c>
    </row>
    <row r="2427" spans="1:3">
      <c r="A2427" t="s">
        <v>23503</v>
      </c>
      <c r="B2427" t="s">
        <v>23503</v>
      </c>
      <c r="C2427" t="s">
        <v>23504</v>
      </c>
    </row>
    <row r="2428" spans="1:3">
      <c r="A2428" t="s">
        <v>23505</v>
      </c>
      <c r="B2428" t="s">
        <v>23505</v>
      </c>
      <c r="C2428" t="s">
        <v>23506</v>
      </c>
    </row>
    <row r="2429" spans="1:3">
      <c r="A2429" t="s">
        <v>23507</v>
      </c>
      <c r="B2429" t="s">
        <v>23507</v>
      </c>
      <c r="C2429" t="s">
        <v>23508</v>
      </c>
    </row>
    <row r="2430" spans="1:3">
      <c r="A2430" t="s">
        <v>23509</v>
      </c>
      <c r="B2430" t="s">
        <v>23509</v>
      </c>
      <c r="C2430" t="s">
        <v>23510</v>
      </c>
    </row>
    <row r="2431" spans="1:3">
      <c r="A2431" t="s">
        <v>23511</v>
      </c>
      <c r="B2431" t="s">
        <v>23511</v>
      </c>
      <c r="C2431" t="s">
        <v>23512</v>
      </c>
    </row>
    <row r="2432" spans="1:3">
      <c r="A2432" t="s">
        <v>23513</v>
      </c>
      <c r="B2432" t="s">
        <v>23513</v>
      </c>
      <c r="C2432" t="s">
        <v>23514</v>
      </c>
    </row>
    <row r="2433" spans="1:3">
      <c r="A2433" t="s">
        <v>23515</v>
      </c>
      <c r="B2433" t="s">
        <v>23515</v>
      </c>
      <c r="C2433" t="s">
        <v>23516</v>
      </c>
    </row>
    <row r="2434" spans="1:3">
      <c r="A2434" t="s">
        <v>23517</v>
      </c>
      <c r="B2434" t="s">
        <v>23517</v>
      </c>
      <c r="C2434" t="s">
        <v>23518</v>
      </c>
    </row>
    <row r="2435" spans="1:3">
      <c r="A2435" t="s">
        <v>23519</v>
      </c>
      <c r="B2435" t="s">
        <v>23519</v>
      </c>
      <c r="C2435" t="s">
        <v>23520</v>
      </c>
    </row>
    <row r="2436" spans="1:3">
      <c r="A2436" t="s">
        <v>23521</v>
      </c>
      <c r="B2436" t="s">
        <v>23521</v>
      </c>
      <c r="C2436" t="s">
        <v>23522</v>
      </c>
    </row>
    <row r="2437" spans="1:3">
      <c r="A2437" t="s">
        <v>23523</v>
      </c>
      <c r="B2437" t="s">
        <v>23523</v>
      </c>
      <c r="C2437" t="s">
        <v>23524</v>
      </c>
    </row>
    <row r="2438" spans="1:3">
      <c r="A2438" t="s">
        <v>23525</v>
      </c>
      <c r="B2438" t="s">
        <v>23525</v>
      </c>
      <c r="C2438" t="s">
        <v>23526</v>
      </c>
    </row>
    <row r="2439" spans="1:3">
      <c r="A2439" t="s">
        <v>23527</v>
      </c>
      <c r="B2439" t="s">
        <v>23527</v>
      </c>
      <c r="C2439" t="s">
        <v>23528</v>
      </c>
    </row>
    <row r="2440" spans="1:3">
      <c r="A2440" t="s">
        <v>23529</v>
      </c>
      <c r="B2440" t="s">
        <v>23529</v>
      </c>
      <c r="C2440" t="s">
        <v>23530</v>
      </c>
    </row>
    <row r="2441" spans="1:3">
      <c r="A2441" t="s">
        <v>23531</v>
      </c>
      <c r="B2441" t="s">
        <v>23531</v>
      </c>
      <c r="C2441" t="s">
        <v>23532</v>
      </c>
    </row>
    <row r="2442" spans="1:3">
      <c r="A2442" t="s">
        <v>23533</v>
      </c>
      <c r="B2442" t="s">
        <v>23533</v>
      </c>
      <c r="C2442" t="s">
        <v>23534</v>
      </c>
    </row>
    <row r="2443" spans="1:3">
      <c r="A2443" t="s">
        <v>23535</v>
      </c>
      <c r="B2443" t="s">
        <v>23535</v>
      </c>
      <c r="C2443" t="s">
        <v>23536</v>
      </c>
    </row>
    <row r="2444" spans="1:3">
      <c r="A2444" t="s">
        <v>23537</v>
      </c>
      <c r="B2444" t="s">
        <v>23537</v>
      </c>
      <c r="C2444" t="s">
        <v>23538</v>
      </c>
    </row>
    <row r="2445" spans="1:3">
      <c r="A2445" t="s">
        <v>23539</v>
      </c>
      <c r="B2445" t="s">
        <v>23539</v>
      </c>
      <c r="C2445" t="s">
        <v>23540</v>
      </c>
    </row>
    <row r="2446" spans="1:3">
      <c r="A2446" t="s">
        <v>23541</v>
      </c>
      <c r="B2446" t="s">
        <v>23541</v>
      </c>
      <c r="C2446" t="s">
        <v>23542</v>
      </c>
    </row>
    <row r="2447" spans="1:3">
      <c r="A2447" t="s">
        <v>23543</v>
      </c>
      <c r="B2447" t="s">
        <v>23543</v>
      </c>
      <c r="C2447" t="s">
        <v>23544</v>
      </c>
    </row>
    <row r="2448" spans="1:3">
      <c r="A2448" t="s">
        <v>23545</v>
      </c>
      <c r="B2448" t="s">
        <v>23545</v>
      </c>
      <c r="C2448" t="s">
        <v>23546</v>
      </c>
    </row>
    <row r="2449" spans="1:3">
      <c r="A2449" t="s">
        <v>23547</v>
      </c>
      <c r="B2449" t="s">
        <v>23547</v>
      </c>
      <c r="C2449" t="s">
        <v>23548</v>
      </c>
    </row>
    <row r="2450" spans="1:3">
      <c r="A2450" t="s">
        <v>23549</v>
      </c>
      <c r="B2450" t="s">
        <v>23549</v>
      </c>
      <c r="C2450" t="s">
        <v>23550</v>
      </c>
    </row>
    <row r="2451" spans="1:3">
      <c r="A2451" t="s">
        <v>23551</v>
      </c>
      <c r="B2451" t="s">
        <v>23551</v>
      </c>
      <c r="C2451" t="s">
        <v>23552</v>
      </c>
    </row>
    <row r="2452" spans="1:3">
      <c r="A2452" t="s">
        <v>23553</v>
      </c>
      <c r="B2452" t="s">
        <v>23553</v>
      </c>
      <c r="C2452" t="s">
        <v>23554</v>
      </c>
    </row>
    <row r="2453" spans="1:3">
      <c r="A2453" t="s">
        <v>23555</v>
      </c>
      <c r="B2453" t="s">
        <v>23555</v>
      </c>
      <c r="C2453" t="s">
        <v>23556</v>
      </c>
    </row>
    <row r="2454" spans="1:3">
      <c r="A2454" t="s">
        <v>23557</v>
      </c>
      <c r="B2454" t="s">
        <v>23557</v>
      </c>
      <c r="C2454" t="s">
        <v>23558</v>
      </c>
    </row>
    <row r="2455" spans="1:3">
      <c r="A2455" t="s">
        <v>23559</v>
      </c>
      <c r="B2455" t="s">
        <v>23559</v>
      </c>
      <c r="C2455" t="s">
        <v>23560</v>
      </c>
    </row>
    <row r="2456" spans="1:3">
      <c r="A2456" t="s">
        <v>23561</v>
      </c>
      <c r="B2456" t="s">
        <v>23561</v>
      </c>
      <c r="C2456" t="s">
        <v>23562</v>
      </c>
    </row>
    <row r="2457" spans="1:3">
      <c r="A2457" t="s">
        <v>23563</v>
      </c>
      <c r="B2457" t="s">
        <v>23563</v>
      </c>
      <c r="C2457" t="s">
        <v>23564</v>
      </c>
    </row>
    <row r="2458" spans="1:3">
      <c r="A2458" t="s">
        <v>23565</v>
      </c>
      <c r="B2458" t="s">
        <v>23565</v>
      </c>
      <c r="C2458" t="s">
        <v>23566</v>
      </c>
    </row>
    <row r="2459" spans="1:3">
      <c r="A2459" t="s">
        <v>23567</v>
      </c>
      <c r="B2459" t="s">
        <v>23567</v>
      </c>
      <c r="C2459" t="s">
        <v>23568</v>
      </c>
    </row>
    <row r="2460" spans="1:3">
      <c r="A2460" t="s">
        <v>23569</v>
      </c>
      <c r="B2460" t="s">
        <v>23569</v>
      </c>
      <c r="C2460" t="s">
        <v>23570</v>
      </c>
    </row>
    <row r="2461" spans="1:3">
      <c r="A2461" t="s">
        <v>23571</v>
      </c>
      <c r="B2461" t="s">
        <v>23571</v>
      </c>
      <c r="C2461" t="s">
        <v>23572</v>
      </c>
    </row>
    <row r="2462" spans="1:3">
      <c r="A2462" t="s">
        <v>23573</v>
      </c>
      <c r="B2462" t="s">
        <v>23573</v>
      </c>
      <c r="C2462" t="s">
        <v>23574</v>
      </c>
    </row>
    <row r="2463" spans="1:3">
      <c r="A2463" t="s">
        <v>23575</v>
      </c>
      <c r="B2463" t="s">
        <v>23575</v>
      </c>
      <c r="C2463" t="s">
        <v>23576</v>
      </c>
    </row>
    <row r="2464" spans="1:3">
      <c r="A2464" t="s">
        <v>23577</v>
      </c>
      <c r="B2464" t="s">
        <v>23577</v>
      </c>
      <c r="C2464" t="s">
        <v>23578</v>
      </c>
    </row>
    <row r="2465" spans="1:3">
      <c r="A2465" t="s">
        <v>23579</v>
      </c>
      <c r="B2465" t="s">
        <v>23579</v>
      </c>
      <c r="C2465" t="s">
        <v>23580</v>
      </c>
    </row>
    <row r="2466" spans="1:3">
      <c r="A2466" t="s">
        <v>23581</v>
      </c>
      <c r="B2466" t="s">
        <v>23581</v>
      </c>
      <c r="C2466" t="s">
        <v>23582</v>
      </c>
    </row>
    <row r="2467" spans="1:3">
      <c r="A2467" t="s">
        <v>23583</v>
      </c>
      <c r="B2467" t="s">
        <v>23583</v>
      </c>
      <c r="C2467" t="s">
        <v>23584</v>
      </c>
    </row>
    <row r="2468" spans="1:3">
      <c r="A2468" t="s">
        <v>23585</v>
      </c>
      <c r="B2468" t="s">
        <v>23585</v>
      </c>
      <c r="C2468" t="s">
        <v>23586</v>
      </c>
    </row>
    <row r="2469" spans="1:3">
      <c r="A2469" t="s">
        <v>23587</v>
      </c>
      <c r="B2469" t="s">
        <v>23587</v>
      </c>
      <c r="C2469" t="s">
        <v>23588</v>
      </c>
    </row>
    <row r="2470" spans="1:3">
      <c r="A2470" t="s">
        <v>23589</v>
      </c>
      <c r="B2470" t="s">
        <v>23589</v>
      </c>
      <c r="C2470" t="s">
        <v>23590</v>
      </c>
    </row>
    <row r="2471" spans="1:3">
      <c r="A2471" t="s">
        <v>23591</v>
      </c>
      <c r="B2471" t="s">
        <v>23591</v>
      </c>
      <c r="C2471" t="s">
        <v>23592</v>
      </c>
    </row>
    <row r="2472" spans="1:3">
      <c r="A2472" t="s">
        <v>23593</v>
      </c>
      <c r="B2472" t="s">
        <v>23593</v>
      </c>
      <c r="C2472" t="s">
        <v>23594</v>
      </c>
    </row>
    <row r="2473" spans="1:3">
      <c r="A2473" t="s">
        <v>23595</v>
      </c>
      <c r="B2473" t="s">
        <v>23595</v>
      </c>
      <c r="C2473" t="s">
        <v>23596</v>
      </c>
    </row>
    <row r="2474" spans="1:3">
      <c r="A2474" t="s">
        <v>23597</v>
      </c>
      <c r="B2474" t="s">
        <v>23597</v>
      </c>
      <c r="C2474" t="s">
        <v>23598</v>
      </c>
    </row>
    <row r="2475" spans="1:3">
      <c r="A2475" t="s">
        <v>23599</v>
      </c>
      <c r="B2475" t="s">
        <v>23599</v>
      </c>
      <c r="C2475" t="s">
        <v>23600</v>
      </c>
    </row>
    <row r="2476" spans="1:3">
      <c r="A2476" t="s">
        <v>23601</v>
      </c>
      <c r="B2476" t="s">
        <v>23601</v>
      </c>
      <c r="C2476" t="s">
        <v>23602</v>
      </c>
    </row>
    <row r="2477" spans="1:3">
      <c r="A2477" t="s">
        <v>23603</v>
      </c>
      <c r="B2477" t="s">
        <v>23603</v>
      </c>
      <c r="C2477" t="s">
        <v>23604</v>
      </c>
    </row>
    <row r="2478" spans="1:3">
      <c r="A2478" t="s">
        <v>23605</v>
      </c>
      <c r="B2478" t="s">
        <v>23605</v>
      </c>
      <c r="C2478" t="s">
        <v>23606</v>
      </c>
    </row>
    <row r="2479" spans="1:3">
      <c r="A2479" t="s">
        <v>23607</v>
      </c>
      <c r="B2479" t="s">
        <v>23607</v>
      </c>
      <c r="C2479" t="s">
        <v>23608</v>
      </c>
    </row>
    <row r="2480" spans="1:3">
      <c r="A2480" t="s">
        <v>23609</v>
      </c>
      <c r="B2480" t="s">
        <v>23609</v>
      </c>
      <c r="C2480" t="s">
        <v>23610</v>
      </c>
    </row>
    <row r="2481" spans="1:3">
      <c r="A2481" t="s">
        <v>23611</v>
      </c>
      <c r="B2481" t="s">
        <v>23611</v>
      </c>
      <c r="C2481" t="s">
        <v>23612</v>
      </c>
    </row>
    <row r="2482" spans="1:3">
      <c r="A2482" t="s">
        <v>23613</v>
      </c>
      <c r="B2482" t="s">
        <v>23613</v>
      </c>
      <c r="C2482" t="s">
        <v>23614</v>
      </c>
    </row>
    <row r="2483" spans="1:3">
      <c r="A2483" t="s">
        <v>23615</v>
      </c>
      <c r="B2483" t="s">
        <v>23615</v>
      </c>
      <c r="C2483" t="s">
        <v>23616</v>
      </c>
    </row>
    <row r="2484" spans="1:3">
      <c r="A2484" t="s">
        <v>23617</v>
      </c>
      <c r="B2484" t="s">
        <v>23617</v>
      </c>
      <c r="C2484" t="s">
        <v>23618</v>
      </c>
    </row>
    <row r="2485" spans="1:3">
      <c r="A2485" t="s">
        <v>23619</v>
      </c>
      <c r="B2485" t="s">
        <v>23619</v>
      </c>
      <c r="C2485" t="s">
        <v>23620</v>
      </c>
    </row>
    <row r="2486" spans="1:3">
      <c r="A2486" t="s">
        <v>23621</v>
      </c>
      <c r="B2486" t="s">
        <v>23621</v>
      </c>
      <c r="C2486" t="s">
        <v>23622</v>
      </c>
    </row>
    <row r="2487" spans="1:3">
      <c r="A2487" t="s">
        <v>23623</v>
      </c>
      <c r="B2487" t="s">
        <v>23623</v>
      </c>
      <c r="C2487" t="s">
        <v>23624</v>
      </c>
    </row>
    <row r="2488" spans="1:3">
      <c r="A2488" t="s">
        <v>23625</v>
      </c>
      <c r="B2488" t="s">
        <v>23625</v>
      </c>
      <c r="C2488" t="s">
        <v>23626</v>
      </c>
    </row>
    <row r="2489" spans="1:3">
      <c r="A2489" t="s">
        <v>23627</v>
      </c>
      <c r="B2489" t="s">
        <v>23627</v>
      </c>
      <c r="C2489" t="s">
        <v>23628</v>
      </c>
    </row>
    <row r="2490" spans="1:3">
      <c r="A2490" t="s">
        <v>23629</v>
      </c>
      <c r="B2490" t="s">
        <v>23629</v>
      </c>
      <c r="C2490" t="s">
        <v>23630</v>
      </c>
    </row>
    <row r="2491" spans="1:3">
      <c r="A2491" t="s">
        <v>23631</v>
      </c>
      <c r="B2491" t="s">
        <v>23631</v>
      </c>
      <c r="C2491" t="s">
        <v>23632</v>
      </c>
    </row>
    <row r="2492" spans="1:3">
      <c r="A2492" t="s">
        <v>23633</v>
      </c>
      <c r="B2492" t="s">
        <v>23633</v>
      </c>
      <c r="C2492" t="s">
        <v>23634</v>
      </c>
    </row>
    <row r="2493" spans="1:3">
      <c r="A2493" t="s">
        <v>23635</v>
      </c>
      <c r="B2493" t="s">
        <v>23635</v>
      </c>
      <c r="C2493" t="s">
        <v>23636</v>
      </c>
    </row>
    <row r="2494" spans="1:3">
      <c r="A2494" t="s">
        <v>23637</v>
      </c>
      <c r="B2494" t="s">
        <v>23637</v>
      </c>
      <c r="C2494" t="s">
        <v>23638</v>
      </c>
    </row>
    <row r="2495" spans="1:3">
      <c r="A2495" t="s">
        <v>23639</v>
      </c>
      <c r="B2495" t="s">
        <v>23639</v>
      </c>
      <c r="C2495" t="s">
        <v>23640</v>
      </c>
    </row>
    <row r="2496" spans="1:3">
      <c r="A2496" t="s">
        <v>23641</v>
      </c>
      <c r="B2496" t="s">
        <v>23641</v>
      </c>
      <c r="C2496" t="s">
        <v>23642</v>
      </c>
    </row>
    <row r="2497" spans="1:3">
      <c r="A2497" t="s">
        <v>23643</v>
      </c>
      <c r="B2497" t="s">
        <v>23643</v>
      </c>
      <c r="C2497" t="s">
        <v>23644</v>
      </c>
    </row>
    <row r="2498" spans="1:3">
      <c r="A2498" t="s">
        <v>23645</v>
      </c>
      <c r="B2498" t="s">
        <v>23645</v>
      </c>
      <c r="C2498" t="s">
        <v>23646</v>
      </c>
    </row>
    <row r="2499" spans="1:3">
      <c r="A2499" t="s">
        <v>23647</v>
      </c>
      <c r="B2499" t="s">
        <v>23647</v>
      </c>
      <c r="C2499" t="s">
        <v>23648</v>
      </c>
    </row>
    <row r="2500" spans="1:3">
      <c r="A2500" t="s">
        <v>23649</v>
      </c>
      <c r="B2500" t="s">
        <v>23649</v>
      </c>
      <c r="C2500" t="s">
        <v>23650</v>
      </c>
    </row>
    <row r="2501" spans="1:3">
      <c r="A2501" t="s">
        <v>23651</v>
      </c>
      <c r="B2501" t="s">
        <v>23651</v>
      </c>
      <c r="C2501" t="s">
        <v>23652</v>
      </c>
    </row>
    <row r="2502" spans="1:3">
      <c r="A2502" t="s">
        <v>23653</v>
      </c>
      <c r="B2502" t="s">
        <v>23653</v>
      </c>
      <c r="C2502" t="s">
        <v>23654</v>
      </c>
    </row>
    <row r="2503" spans="1:3">
      <c r="A2503" t="s">
        <v>23655</v>
      </c>
      <c r="B2503" t="s">
        <v>23655</v>
      </c>
      <c r="C2503" t="s">
        <v>23656</v>
      </c>
    </row>
    <row r="2504" spans="1:3">
      <c r="A2504" t="s">
        <v>23657</v>
      </c>
      <c r="B2504" t="s">
        <v>23657</v>
      </c>
      <c r="C2504" t="s">
        <v>23658</v>
      </c>
    </row>
    <row r="2505" spans="1:3">
      <c r="A2505" t="s">
        <v>23659</v>
      </c>
      <c r="B2505" t="s">
        <v>23659</v>
      </c>
      <c r="C2505" t="s">
        <v>23660</v>
      </c>
    </row>
    <row r="2506" spans="1:3">
      <c r="A2506" t="s">
        <v>23661</v>
      </c>
      <c r="B2506" t="s">
        <v>23661</v>
      </c>
      <c r="C2506" t="s">
        <v>23662</v>
      </c>
    </row>
    <row r="2507" spans="1:3">
      <c r="A2507" t="s">
        <v>23663</v>
      </c>
      <c r="B2507" t="s">
        <v>23663</v>
      </c>
      <c r="C2507" t="s">
        <v>23664</v>
      </c>
    </row>
    <row r="2508" spans="1:3">
      <c r="A2508" t="s">
        <v>23665</v>
      </c>
      <c r="B2508" t="s">
        <v>23665</v>
      </c>
      <c r="C2508" t="s">
        <v>23666</v>
      </c>
    </row>
    <row r="2509" spans="1:3">
      <c r="A2509" t="s">
        <v>23667</v>
      </c>
      <c r="B2509" t="s">
        <v>23667</v>
      </c>
      <c r="C2509" t="s">
        <v>23668</v>
      </c>
    </row>
    <row r="2510" spans="1:3">
      <c r="A2510" t="s">
        <v>23669</v>
      </c>
      <c r="B2510" t="s">
        <v>23669</v>
      </c>
      <c r="C2510" t="s">
        <v>23670</v>
      </c>
    </row>
    <row r="2511" spans="1:3">
      <c r="A2511" t="s">
        <v>23671</v>
      </c>
      <c r="B2511" t="s">
        <v>23671</v>
      </c>
      <c r="C2511" t="s">
        <v>23672</v>
      </c>
    </row>
    <row r="2512" spans="1:3">
      <c r="A2512" t="s">
        <v>23673</v>
      </c>
      <c r="B2512" t="s">
        <v>23673</v>
      </c>
      <c r="C2512" t="s">
        <v>23674</v>
      </c>
    </row>
    <row r="2513" spans="1:3">
      <c r="A2513" t="s">
        <v>23675</v>
      </c>
      <c r="B2513" t="s">
        <v>23675</v>
      </c>
      <c r="C2513" t="s">
        <v>23676</v>
      </c>
    </row>
    <row r="2514" spans="1:3">
      <c r="A2514" t="s">
        <v>23677</v>
      </c>
      <c r="B2514" t="s">
        <v>23677</v>
      </c>
      <c r="C2514" t="s">
        <v>23678</v>
      </c>
    </row>
    <row r="2515" spans="1:3">
      <c r="A2515" t="s">
        <v>23679</v>
      </c>
      <c r="B2515" t="s">
        <v>23679</v>
      </c>
      <c r="C2515" t="s">
        <v>23680</v>
      </c>
    </row>
    <row r="2516" spans="1:3">
      <c r="A2516" t="s">
        <v>23681</v>
      </c>
      <c r="B2516" t="s">
        <v>23681</v>
      </c>
      <c r="C2516" t="s">
        <v>23682</v>
      </c>
    </row>
    <row r="2517" spans="1:3">
      <c r="A2517" t="s">
        <v>23683</v>
      </c>
      <c r="B2517" t="s">
        <v>23683</v>
      </c>
      <c r="C2517" t="s">
        <v>23684</v>
      </c>
    </row>
    <row r="2518" spans="1:3">
      <c r="A2518" t="s">
        <v>23685</v>
      </c>
      <c r="B2518" t="s">
        <v>23685</v>
      </c>
      <c r="C2518" t="s">
        <v>23686</v>
      </c>
    </row>
    <row r="2519" spans="1:3">
      <c r="A2519" t="s">
        <v>23687</v>
      </c>
      <c r="B2519" t="s">
        <v>23687</v>
      </c>
      <c r="C2519" t="s">
        <v>23688</v>
      </c>
    </row>
    <row r="2520" spans="1:3">
      <c r="A2520" t="s">
        <v>23689</v>
      </c>
      <c r="B2520" t="s">
        <v>23689</v>
      </c>
      <c r="C2520" t="s">
        <v>23690</v>
      </c>
    </row>
    <row r="2521" spans="1:3">
      <c r="A2521" t="s">
        <v>23691</v>
      </c>
      <c r="B2521" t="s">
        <v>23691</v>
      </c>
      <c r="C2521" t="s">
        <v>23692</v>
      </c>
    </row>
    <row r="2522" spans="1:3">
      <c r="A2522" t="s">
        <v>23693</v>
      </c>
      <c r="B2522" t="s">
        <v>23693</v>
      </c>
      <c r="C2522" t="s">
        <v>23694</v>
      </c>
    </row>
    <row r="2523" spans="1:3">
      <c r="A2523" t="s">
        <v>23695</v>
      </c>
      <c r="B2523" t="s">
        <v>23695</v>
      </c>
      <c r="C2523" t="s">
        <v>23696</v>
      </c>
    </row>
    <row r="2524" spans="1:3">
      <c r="A2524" t="s">
        <v>23697</v>
      </c>
      <c r="B2524" t="s">
        <v>23697</v>
      </c>
      <c r="C2524" t="s">
        <v>23698</v>
      </c>
    </row>
    <row r="2525" spans="1:3">
      <c r="A2525" t="s">
        <v>23699</v>
      </c>
      <c r="B2525" t="s">
        <v>23699</v>
      </c>
      <c r="C2525" t="s">
        <v>23700</v>
      </c>
    </row>
    <row r="2526" spans="1:3">
      <c r="A2526" t="s">
        <v>23701</v>
      </c>
      <c r="B2526" t="s">
        <v>23701</v>
      </c>
      <c r="C2526" t="s">
        <v>23702</v>
      </c>
    </row>
    <row r="2527" spans="1:3">
      <c r="A2527" t="s">
        <v>23703</v>
      </c>
      <c r="B2527" t="s">
        <v>23703</v>
      </c>
      <c r="C2527" t="s">
        <v>23704</v>
      </c>
    </row>
    <row r="2528" spans="1:3">
      <c r="A2528" t="s">
        <v>23705</v>
      </c>
      <c r="B2528" t="s">
        <v>23705</v>
      </c>
      <c r="C2528" t="s">
        <v>23706</v>
      </c>
    </row>
    <row r="2529" spans="1:3">
      <c r="A2529" t="s">
        <v>23707</v>
      </c>
      <c r="B2529" t="s">
        <v>23707</v>
      </c>
      <c r="C2529" t="s">
        <v>23708</v>
      </c>
    </row>
    <row r="2530" spans="1:3">
      <c r="A2530" t="s">
        <v>23709</v>
      </c>
      <c r="B2530" t="s">
        <v>23709</v>
      </c>
      <c r="C2530" t="s">
        <v>23710</v>
      </c>
    </row>
    <row r="2531" spans="1:3">
      <c r="A2531" t="s">
        <v>23711</v>
      </c>
      <c r="B2531" t="s">
        <v>23711</v>
      </c>
      <c r="C2531" t="s">
        <v>23712</v>
      </c>
    </row>
    <row r="2532" spans="1:3">
      <c r="A2532" t="s">
        <v>23713</v>
      </c>
      <c r="B2532" t="s">
        <v>23713</v>
      </c>
      <c r="C2532" t="s">
        <v>23714</v>
      </c>
    </row>
    <row r="2533" spans="1:3">
      <c r="A2533" t="s">
        <v>23715</v>
      </c>
      <c r="B2533" t="s">
        <v>23715</v>
      </c>
      <c r="C2533" t="s">
        <v>23716</v>
      </c>
    </row>
    <row r="2534" spans="1:3">
      <c r="A2534" t="s">
        <v>23717</v>
      </c>
      <c r="B2534" t="s">
        <v>23717</v>
      </c>
      <c r="C2534" t="s">
        <v>23718</v>
      </c>
    </row>
    <row r="2535" spans="1:3">
      <c r="A2535" t="s">
        <v>23719</v>
      </c>
      <c r="B2535" t="s">
        <v>23719</v>
      </c>
      <c r="C2535" t="s">
        <v>23720</v>
      </c>
    </row>
    <row r="2536" spans="1:3">
      <c r="A2536" t="s">
        <v>23721</v>
      </c>
      <c r="B2536" t="s">
        <v>23721</v>
      </c>
      <c r="C2536" t="s">
        <v>23722</v>
      </c>
    </row>
    <row r="2537" spans="1:3">
      <c r="A2537" t="s">
        <v>23723</v>
      </c>
      <c r="B2537" t="s">
        <v>23723</v>
      </c>
      <c r="C2537" t="s">
        <v>23724</v>
      </c>
    </row>
    <row r="2538" spans="1:3">
      <c r="A2538" t="s">
        <v>23725</v>
      </c>
      <c r="B2538" t="s">
        <v>23725</v>
      </c>
      <c r="C2538" t="s">
        <v>23726</v>
      </c>
    </row>
    <row r="2539" spans="1:3">
      <c r="A2539" t="s">
        <v>23727</v>
      </c>
      <c r="B2539" t="s">
        <v>23727</v>
      </c>
      <c r="C2539" t="s">
        <v>23728</v>
      </c>
    </row>
    <row r="2540" spans="1:3">
      <c r="A2540" t="s">
        <v>23729</v>
      </c>
      <c r="B2540" t="s">
        <v>23729</v>
      </c>
      <c r="C2540" t="s">
        <v>23730</v>
      </c>
    </row>
    <row r="2541" spans="1:3">
      <c r="A2541" t="s">
        <v>23731</v>
      </c>
      <c r="B2541" t="s">
        <v>23731</v>
      </c>
      <c r="C2541" t="s">
        <v>23732</v>
      </c>
    </row>
    <row r="2542" spans="1:3">
      <c r="A2542" t="s">
        <v>23733</v>
      </c>
      <c r="B2542" t="s">
        <v>23733</v>
      </c>
      <c r="C2542" t="s">
        <v>23734</v>
      </c>
    </row>
    <row r="2543" spans="1:3">
      <c r="A2543" t="s">
        <v>23735</v>
      </c>
      <c r="B2543" t="s">
        <v>23735</v>
      </c>
      <c r="C2543" t="s">
        <v>23736</v>
      </c>
    </row>
    <row r="2544" spans="1:3">
      <c r="A2544" t="s">
        <v>23737</v>
      </c>
      <c r="B2544" t="s">
        <v>23737</v>
      </c>
      <c r="C2544" t="s">
        <v>23738</v>
      </c>
    </row>
    <row r="2545" spans="1:3">
      <c r="A2545" t="s">
        <v>23739</v>
      </c>
      <c r="B2545" t="s">
        <v>23739</v>
      </c>
      <c r="C2545" t="s">
        <v>23740</v>
      </c>
    </row>
    <row r="2546" spans="1:3">
      <c r="A2546" t="s">
        <v>23741</v>
      </c>
      <c r="B2546" t="s">
        <v>23741</v>
      </c>
      <c r="C2546" t="s">
        <v>23742</v>
      </c>
    </row>
    <row r="2547" spans="1:3">
      <c r="A2547" t="s">
        <v>23743</v>
      </c>
      <c r="B2547" t="s">
        <v>23743</v>
      </c>
      <c r="C2547" t="s">
        <v>23744</v>
      </c>
    </row>
    <row r="2548" spans="1:3">
      <c r="A2548" t="s">
        <v>23745</v>
      </c>
      <c r="B2548" t="s">
        <v>23745</v>
      </c>
      <c r="C2548" t="s">
        <v>23746</v>
      </c>
    </row>
    <row r="2549" spans="1:3">
      <c r="A2549" t="s">
        <v>23747</v>
      </c>
      <c r="B2549" t="s">
        <v>23747</v>
      </c>
      <c r="C2549" t="s">
        <v>23748</v>
      </c>
    </row>
    <row r="2550" spans="1:3">
      <c r="A2550" t="s">
        <v>23749</v>
      </c>
      <c r="B2550" t="s">
        <v>23749</v>
      </c>
      <c r="C2550" t="s">
        <v>23750</v>
      </c>
    </row>
    <row r="2551" spans="1:3">
      <c r="A2551" t="s">
        <v>23751</v>
      </c>
      <c r="B2551" t="s">
        <v>23751</v>
      </c>
      <c r="C2551" t="s">
        <v>23752</v>
      </c>
    </row>
    <row r="2552" spans="1:3">
      <c r="A2552" t="s">
        <v>23753</v>
      </c>
      <c r="B2552" t="s">
        <v>23753</v>
      </c>
      <c r="C2552" t="s">
        <v>23754</v>
      </c>
    </row>
    <row r="2553" spans="1:3">
      <c r="A2553" t="s">
        <v>23755</v>
      </c>
      <c r="B2553" t="s">
        <v>23755</v>
      </c>
      <c r="C2553" t="s">
        <v>23756</v>
      </c>
    </row>
    <row r="2554" spans="1:3">
      <c r="A2554" t="s">
        <v>23757</v>
      </c>
      <c r="B2554" t="s">
        <v>23757</v>
      </c>
      <c r="C2554" t="s">
        <v>23758</v>
      </c>
    </row>
    <row r="2555" spans="1:3">
      <c r="A2555" t="s">
        <v>23759</v>
      </c>
      <c r="B2555" t="s">
        <v>23759</v>
      </c>
      <c r="C2555" t="s">
        <v>23760</v>
      </c>
    </row>
    <row r="2556" spans="1:3">
      <c r="A2556" t="s">
        <v>23761</v>
      </c>
      <c r="B2556" t="s">
        <v>23761</v>
      </c>
      <c r="C2556" t="s">
        <v>23762</v>
      </c>
    </row>
    <row r="2557" spans="1:3">
      <c r="A2557" t="s">
        <v>23763</v>
      </c>
      <c r="B2557" t="s">
        <v>23763</v>
      </c>
      <c r="C2557" t="s">
        <v>23764</v>
      </c>
    </row>
    <row r="2558" spans="1:3">
      <c r="A2558" t="s">
        <v>23765</v>
      </c>
      <c r="B2558" t="s">
        <v>23765</v>
      </c>
      <c r="C2558" t="s">
        <v>23766</v>
      </c>
    </row>
    <row r="2559" spans="1:3">
      <c r="A2559" t="s">
        <v>23767</v>
      </c>
      <c r="B2559" t="s">
        <v>23767</v>
      </c>
      <c r="C2559" t="s">
        <v>23768</v>
      </c>
    </row>
    <row r="2560" spans="1:3">
      <c r="A2560" t="s">
        <v>23769</v>
      </c>
      <c r="B2560" t="s">
        <v>23769</v>
      </c>
      <c r="C2560" t="s">
        <v>23770</v>
      </c>
    </row>
    <row r="2561" spans="1:3">
      <c r="A2561" t="s">
        <v>23771</v>
      </c>
      <c r="B2561" t="s">
        <v>23771</v>
      </c>
      <c r="C2561" t="s">
        <v>23772</v>
      </c>
    </row>
    <row r="2562" spans="1:3">
      <c r="A2562" t="s">
        <v>23773</v>
      </c>
      <c r="B2562" t="s">
        <v>23773</v>
      </c>
      <c r="C2562" t="s">
        <v>23774</v>
      </c>
    </row>
    <row r="2563" spans="1:3">
      <c r="A2563" t="s">
        <v>23775</v>
      </c>
      <c r="B2563" t="s">
        <v>23775</v>
      </c>
      <c r="C2563" t="s">
        <v>23776</v>
      </c>
    </row>
    <row r="2564" spans="1:3">
      <c r="A2564" t="s">
        <v>23777</v>
      </c>
      <c r="B2564" t="s">
        <v>23777</v>
      </c>
      <c r="C2564" t="s">
        <v>23778</v>
      </c>
    </row>
    <row r="2565" spans="1:3">
      <c r="A2565" t="s">
        <v>23779</v>
      </c>
      <c r="B2565" t="s">
        <v>23779</v>
      </c>
      <c r="C2565" t="s">
        <v>23780</v>
      </c>
    </row>
    <row r="2566" spans="1:3">
      <c r="A2566" t="s">
        <v>23781</v>
      </c>
      <c r="B2566" t="s">
        <v>23781</v>
      </c>
      <c r="C2566" t="s">
        <v>23782</v>
      </c>
    </row>
    <row r="2567" spans="1:3">
      <c r="A2567" t="s">
        <v>23783</v>
      </c>
      <c r="B2567" t="s">
        <v>23783</v>
      </c>
      <c r="C2567" t="s">
        <v>23784</v>
      </c>
    </row>
    <row r="2568" spans="1:3">
      <c r="A2568" t="s">
        <v>23785</v>
      </c>
      <c r="B2568" t="s">
        <v>23785</v>
      </c>
      <c r="C2568" t="s">
        <v>23786</v>
      </c>
    </row>
    <row r="2569" spans="1:3">
      <c r="A2569" t="s">
        <v>23787</v>
      </c>
      <c r="B2569" t="s">
        <v>23787</v>
      </c>
      <c r="C2569" t="s">
        <v>23788</v>
      </c>
    </row>
    <row r="2570" spans="1:3">
      <c r="A2570" t="s">
        <v>23789</v>
      </c>
      <c r="B2570" t="s">
        <v>23789</v>
      </c>
      <c r="C2570" t="s">
        <v>23790</v>
      </c>
    </row>
    <row r="2571" spans="1:3">
      <c r="A2571" t="s">
        <v>23791</v>
      </c>
      <c r="B2571" t="s">
        <v>23791</v>
      </c>
      <c r="C2571" t="s">
        <v>23792</v>
      </c>
    </row>
    <row r="2572" spans="1:3">
      <c r="A2572" t="s">
        <v>23793</v>
      </c>
      <c r="B2572" t="s">
        <v>23793</v>
      </c>
      <c r="C2572" t="s">
        <v>23794</v>
      </c>
    </row>
    <row r="2573" spans="1:3">
      <c r="A2573" t="s">
        <v>23795</v>
      </c>
      <c r="B2573" t="s">
        <v>23795</v>
      </c>
      <c r="C2573" t="s">
        <v>23796</v>
      </c>
    </row>
    <row r="2574" spans="1:3">
      <c r="A2574" t="s">
        <v>23797</v>
      </c>
      <c r="B2574" t="s">
        <v>23797</v>
      </c>
      <c r="C2574" t="s">
        <v>23798</v>
      </c>
    </row>
    <row r="2575" spans="1:3">
      <c r="A2575" t="s">
        <v>23799</v>
      </c>
      <c r="B2575" t="s">
        <v>23799</v>
      </c>
      <c r="C2575" t="s">
        <v>23800</v>
      </c>
    </row>
    <row r="2576" spans="1:3">
      <c r="A2576" t="s">
        <v>23801</v>
      </c>
      <c r="B2576" t="s">
        <v>23801</v>
      </c>
      <c r="C2576" t="s">
        <v>23802</v>
      </c>
    </row>
    <row r="2577" spans="1:3">
      <c r="A2577" t="s">
        <v>23803</v>
      </c>
      <c r="B2577" t="s">
        <v>23803</v>
      </c>
      <c r="C2577" t="s">
        <v>23804</v>
      </c>
    </row>
    <row r="2578" spans="1:3">
      <c r="A2578" t="s">
        <v>23805</v>
      </c>
      <c r="B2578" t="s">
        <v>23805</v>
      </c>
      <c r="C2578" t="s">
        <v>23806</v>
      </c>
    </row>
    <row r="2579" spans="1:3">
      <c r="A2579" t="s">
        <v>23807</v>
      </c>
      <c r="B2579" t="s">
        <v>23807</v>
      </c>
      <c r="C2579" t="s">
        <v>23808</v>
      </c>
    </row>
    <row r="2580" spans="1:3">
      <c r="A2580" t="s">
        <v>23809</v>
      </c>
      <c r="B2580" t="s">
        <v>23809</v>
      </c>
      <c r="C2580" t="s">
        <v>23810</v>
      </c>
    </row>
    <row r="2581" spans="1:3">
      <c r="A2581" t="s">
        <v>23811</v>
      </c>
      <c r="B2581" t="s">
        <v>23811</v>
      </c>
      <c r="C2581" t="s">
        <v>23812</v>
      </c>
    </row>
    <row r="2582" spans="1:3">
      <c r="A2582" t="s">
        <v>23813</v>
      </c>
      <c r="B2582" t="s">
        <v>23813</v>
      </c>
      <c r="C2582" t="s">
        <v>23814</v>
      </c>
    </row>
    <row r="2583" spans="1:3">
      <c r="A2583" t="s">
        <v>23815</v>
      </c>
      <c r="B2583" t="s">
        <v>23815</v>
      </c>
      <c r="C2583" t="s">
        <v>23816</v>
      </c>
    </row>
    <row r="2584" spans="1:3">
      <c r="A2584" t="s">
        <v>23817</v>
      </c>
      <c r="B2584" t="s">
        <v>23817</v>
      </c>
      <c r="C2584" t="s">
        <v>23818</v>
      </c>
    </row>
    <row r="2585" spans="1:3">
      <c r="A2585" t="s">
        <v>23819</v>
      </c>
      <c r="B2585" t="s">
        <v>23819</v>
      </c>
      <c r="C2585" t="s">
        <v>23820</v>
      </c>
    </row>
    <row r="2586" spans="1:3">
      <c r="A2586" t="s">
        <v>23821</v>
      </c>
      <c r="B2586" t="s">
        <v>23821</v>
      </c>
      <c r="C2586" t="s">
        <v>23822</v>
      </c>
    </row>
    <row r="2587" spans="1:3">
      <c r="A2587" t="s">
        <v>23823</v>
      </c>
      <c r="B2587" t="s">
        <v>23823</v>
      </c>
      <c r="C2587" t="s">
        <v>23824</v>
      </c>
    </row>
    <row r="2588" spans="1:3">
      <c r="A2588" t="s">
        <v>23825</v>
      </c>
      <c r="B2588" t="s">
        <v>23825</v>
      </c>
      <c r="C2588" t="s">
        <v>23826</v>
      </c>
    </row>
    <row r="2589" spans="1:3">
      <c r="A2589" t="s">
        <v>23827</v>
      </c>
      <c r="B2589" t="s">
        <v>23827</v>
      </c>
      <c r="C2589" t="s">
        <v>23828</v>
      </c>
    </row>
    <row r="2590" spans="1:3">
      <c r="A2590" t="s">
        <v>23829</v>
      </c>
      <c r="B2590" t="s">
        <v>23829</v>
      </c>
      <c r="C2590" t="s">
        <v>23830</v>
      </c>
    </row>
    <row r="2591" spans="1:3">
      <c r="A2591" t="s">
        <v>23831</v>
      </c>
      <c r="B2591" t="s">
        <v>23831</v>
      </c>
      <c r="C2591" t="s">
        <v>23832</v>
      </c>
    </row>
    <row r="2592" spans="1:3">
      <c r="A2592" t="s">
        <v>23833</v>
      </c>
      <c r="B2592" t="s">
        <v>23833</v>
      </c>
      <c r="C2592" t="s">
        <v>23834</v>
      </c>
    </row>
    <row r="2593" spans="1:3">
      <c r="A2593" t="s">
        <v>23835</v>
      </c>
      <c r="B2593" t="s">
        <v>23835</v>
      </c>
      <c r="C2593" t="s">
        <v>23836</v>
      </c>
    </row>
    <row r="2594" spans="1:3">
      <c r="A2594" t="s">
        <v>23837</v>
      </c>
      <c r="B2594" t="s">
        <v>23837</v>
      </c>
      <c r="C2594" t="s">
        <v>23838</v>
      </c>
    </row>
    <row r="2595" spans="1:3">
      <c r="A2595" t="s">
        <v>23839</v>
      </c>
      <c r="B2595" t="s">
        <v>23839</v>
      </c>
      <c r="C2595" t="s">
        <v>23840</v>
      </c>
    </row>
    <row r="2596" spans="1:3">
      <c r="A2596" t="s">
        <v>23841</v>
      </c>
      <c r="B2596" t="s">
        <v>23841</v>
      </c>
      <c r="C2596" t="s">
        <v>23842</v>
      </c>
    </row>
    <row r="2597" spans="1:3">
      <c r="A2597" t="s">
        <v>23843</v>
      </c>
      <c r="B2597" t="s">
        <v>23843</v>
      </c>
      <c r="C2597" t="s">
        <v>23844</v>
      </c>
    </row>
    <row r="2598" spans="1:3">
      <c r="A2598" t="s">
        <v>23845</v>
      </c>
      <c r="B2598" t="s">
        <v>23845</v>
      </c>
      <c r="C2598" t="s">
        <v>23846</v>
      </c>
    </row>
    <row r="2599" spans="1:3">
      <c r="A2599" t="s">
        <v>23847</v>
      </c>
      <c r="B2599" t="s">
        <v>23847</v>
      </c>
      <c r="C2599" t="s">
        <v>23848</v>
      </c>
    </row>
    <row r="2600" spans="1:3">
      <c r="A2600" t="s">
        <v>23849</v>
      </c>
      <c r="B2600" t="s">
        <v>23849</v>
      </c>
      <c r="C2600" t="s">
        <v>23850</v>
      </c>
    </row>
    <row r="2601" spans="1:3">
      <c r="A2601" t="s">
        <v>23851</v>
      </c>
      <c r="B2601" t="s">
        <v>23851</v>
      </c>
      <c r="C2601" t="s">
        <v>23852</v>
      </c>
    </row>
    <row r="2602" spans="1:3">
      <c r="A2602" t="s">
        <v>23853</v>
      </c>
      <c r="B2602" t="s">
        <v>23853</v>
      </c>
      <c r="C2602" t="s">
        <v>23854</v>
      </c>
    </row>
    <row r="2603" spans="1:3">
      <c r="A2603" t="s">
        <v>23855</v>
      </c>
      <c r="B2603" t="s">
        <v>23855</v>
      </c>
      <c r="C2603" t="s">
        <v>23856</v>
      </c>
    </row>
    <row r="2604" spans="1:3">
      <c r="A2604" t="s">
        <v>23857</v>
      </c>
      <c r="B2604" t="s">
        <v>23857</v>
      </c>
      <c r="C2604" t="s">
        <v>23858</v>
      </c>
    </row>
    <row r="2605" spans="1:3">
      <c r="A2605" t="s">
        <v>23859</v>
      </c>
      <c r="B2605" t="s">
        <v>23859</v>
      </c>
      <c r="C2605" t="s">
        <v>23860</v>
      </c>
    </row>
    <row r="2606" spans="1:3">
      <c r="A2606" t="s">
        <v>23861</v>
      </c>
      <c r="B2606" t="s">
        <v>23861</v>
      </c>
      <c r="C2606" t="s">
        <v>23862</v>
      </c>
    </row>
    <row r="2607" spans="1:3">
      <c r="A2607" t="s">
        <v>23863</v>
      </c>
      <c r="B2607" t="s">
        <v>23863</v>
      </c>
      <c r="C2607" t="s">
        <v>23864</v>
      </c>
    </row>
    <row r="2608" spans="1:3">
      <c r="A2608" t="s">
        <v>23865</v>
      </c>
      <c r="B2608" t="s">
        <v>23865</v>
      </c>
      <c r="C2608" t="s">
        <v>23866</v>
      </c>
    </row>
    <row r="2609" spans="1:3">
      <c r="A2609" t="s">
        <v>23867</v>
      </c>
      <c r="B2609" t="s">
        <v>23867</v>
      </c>
      <c r="C2609" t="s">
        <v>23868</v>
      </c>
    </row>
    <row r="2610" spans="1:3">
      <c r="A2610" t="s">
        <v>23869</v>
      </c>
      <c r="B2610" t="s">
        <v>23869</v>
      </c>
      <c r="C2610" t="s">
        <v>23870</v>
      </c>
    </row>
    <row r="2611" spans="1:3">
      <c r="A2611" t="s">
        <v>23871</v>
      </c>
      <c r="B2611" t="s">
        <v>23871</v>
      </c>
      <c r="C2611" t="s">
        <v>23872</v>
      </c>
    </row>
    <row r="2612" spans="1:3">
      <c r="A2612" t="s">
        <v>23873</v>
      </c>
      <c r="B2612" t="s">
        <v>23873</v>
      </c>
      <c r="C2612" t="s">
        <v>23874</v>
      </c>
    </row>
    <row r="2613" spans="1:3">
      <c r="A2613" t="s">
        <v>23875</v>
      </c>
      <c r="B2613" t="s">
        <v>23875</v>
      </c>
      <c r="C2613" t="s">
        <v>23876</v>
      </c>
    </row>
    <row r="2614" spans="1:3">
      <c r="A2614" t="s">
        <v>23877</v>
      </c>
      <c r="B2614" t="s">
        <v>23877</v>
      </c>
      <c r="C2614" t="s">
        <v>23878</v>
      </c>
    </row>
    <row r="2615" spans="1:3">
      <c r="A2615" t="s">
        <v>23879</v>
      </c>
      <c r="B2615" t="s">
        <v>23879</v>
      </c>
      <c r="C2615" t="s">
        <v>23880</v>
      </c>
    </row>
    <row r="2616" spans="1:3">
      <c r="A2616" t="s">
        <v>23881</v>
      </c>
      <c r="B2616" t="s">
        <v>23881</v>
      </c>
      <c r="C2616" t="s">
        <v>23882</v>
      </c>
    </row>
    <row r="2617" spans="1:3">
      <c r="A2617" t="s">
        <v>23883</v>
      </c>
      <c r="B2617" t="s">
        <v>23883</v>
      </c>
      <c r="C2617" t="s">
        <v>23884</v>
      </c>
    </row>
    <row r="2618" spans="1:3">
      <c r="A2618" t="s">
        <v>23885</v>
      </c>
      <c r="B2618" t="s">
        <v>23885</v>
      </c>
      <c r="C2618" t="s">
        <v>23886</v>
      </c>
    </row>
    <row r="2619" spans="1:3">
      <c r="A2619" t="s">
        <v>23887</v>
      </c>
      <c r="B2619" t="s">
        <v>23887</v>
      </c>
      <c r="C2619" t="s">
        <v>23888</v>
      </c>
    </row>
    <row r="2620" spans="1:3">
      <c r="A2620" t="s">
        <v>23889</v>
      </c>
      <c r="B2620" t="s">
        <v>23889</v>
      </c>
      <c r="C2620" t="s">
        <v>23890</v>
      </c>
    </row>
    <row r="2621" spans="1:3">
      <c r="A2621" t="s">
        <v>23891</v>
      </c>
      <c r="B2621" t="s">
        <v>23891</v>
      </c>
      <c r="C2621" t="s">
        <v>23892</v>
      </c>
    </row>
    <row r="2622" spans="1:3">
      <c r="A2622" t="s">
        <v>23893</v>
      </c>
      <c r="B2622" t="s">
        <v>23893</v>
      </c>
      <c r="C2622" t="s">
        <v>23894</v>
      </c>
    </row>
    <row r="2623" spans="1:3">
      <c r="A2623" t="s">
        <v>23895</v>
      </c>
      <c r="B2623" t="s">
        <v>23895</v>
      </c>
      <c r="C2623" t="s">
        <v>23896</v>
      </c>
    </row>
    <row r="2624" spans="1:3">
      <c r="A2624" t="s">
        <v>23897</v>
      </c>
      <c r="B2624" t="s">
        <v>23897</v>
      </c>
      <c r="C2624" t="s">
        <v>23898</v>
      </c>
    </row>
    <row r="2625" spans="1:3">
      <c r="A2625" t="s">
        <v>23899</v>
      </c>
      <c r="B2625" t="s">
        <v>23899</v>
      </c>
      <c r="C2625" t="s">
        <v>23900</v>
      </c>
    </row>
    <row r="2626" spans="1:3">
      <c r="A2626" t="s">
        <v>23901</v>
      </c>
      <c r="B2626" t="s">
        <v>23901</v>
      </c>
      <c r="C2626" t="s">
        <v>23902</v>
      </c>
    </row>
    <row r="2627" spans="1:3">
      <c r="A2627" t="s">
        <v>23903</v>
      </c>
      <c r="B2627" t="s">
        <v>23903</v>
      </c>
      <c r="C2627" t="s">
        <v>23904</v>
      </c>
    </row>
    <row r="2628" spans="1:3">
      <c r="A2628" t="s">
        <v>23905</v>
      </c>
      <c r="B2628" t="s">
        <v>23905</v>
      </c>
      <c r="C2628" t="s">
        <v>23906</v>
      </c>
    </row>
    <row r="2629" spans="1:3">
      <c r="A2629" t="s">
        <v>23907</v>
      </c>
      <c r="B2629" t="s">
        <v>23907</v>
      </c>
      <c r="C2629" t="s">
        <v>23908</v>
      </c>
    </row>
    <row r="2630" spans="1:3">
      <c r="A2630" t="s">
        <v>23909</v>
      </c>
      <c r="B2630" t="s">
        <v>23909</v>
      </c>
      <c r="C2630" t="s">
        <v>23910</v>
      </c>
    </row>
    <row r="2631" spans="1:3">
      <c r="A2631" t="s">
        <v>23911</v>
      </c>
      <c r="B2631" t="s">
        <v>23911</v>
      </c>
      <c r="C2631" t="s">
        <v>23912</v>
      </c>
    </row>
    <row r="2632" spans="1:3">
      <c r="A2632" t="s">
        <v>23913</v>
      </c>
      <c r="B2632" t="s">
        <v>23913</v>
      </c>
      <c r="C2632" t="s">
        <v>23914</v>
      </c>
    </row>
    <row r="2633" spans="1:3">
      <c r="A2633" t="s">
        <v>23915</v>
      </c>
      <c r="B2633" t="s">
        <v>23915</v>
      </c>
      <c r="C2633" t="s">
        <v>23916</v>
      </c>
    </row>
    <row r="2634" spans="1:3">
      <c r="A2634" t="s">
        <v>23917</v>
      </c>
      <c r="B2634" t="s">
        <v>23917</v>
      </c>
      <c r="C2634" t="s">
        <v>23918</v>
      </c>
    </row>
    <row r="2635" spans="1:3">
      <c r="A2635" t="s">
        <v>23919</v>
      </c>
      <c r="B2635" t="s">
        <v>23919</v>
      </c>
      <c r="C2635" t="s">
        <v>23920</v>
      </c>
    </row>
    <row r="2636" spans="1:3">
      <c r="A2636" t="s">
        <v>23921</v>
      </c>
      <c r="B2636" t="s">
        <v>23921</v>
      </c>
      <c r="C2636" t="s">
        <v>23922</v>
      </c>
    </row>
    <row r="2637" spans="1:3">
      <c r="A2637" t="s">
        <v>23923</v>
      </c>
      <c r="B2637" t="s">
        <v>23923</v>
      </c>
      <c r="C2637" t="s">
        <v>23924</v>
      </c>
    </row>
    <row r="2638" spans="1:3">
      <c r="A2638" t="s">
        <v>23925</v>
      </c>
      <c r="B2638" t="s">
        <v>23925</v>
      </c>
      <c r="C2638" t="s">
        <v>23926</v>
      </c>
    </row>
    <row r="2639" spans="1:3">
      <c r="A2639" t="s">
        <v>23927</v>
      </c>
      <c r="B2639" t="s">
        <v>23927</v>
      </c>
      <c r="C2639" t="s">
        <v>23928</v>
      </c>
    </row>
    <row r="2640" spans="1:3">
      <c r="A2640" t="s">
        <v>23929</v>
      </c>
      <c r="B2640" t="s">
        <v>23929</v>
      </c>
      <c r="C2640" t="s">
        <v>23930</v>
      </c>
    </row>
    <row r="2641" spans="1:3">
      <c r="A2641" t="s">
        <v>23931</v>
      </c>
      <c r="B2641" t="s">
        <v>23931</v>
      </c>
      <c r="C2641" t="s">
        <v>23932</v>
      </c>
    </row>
    <row r="2642" spans="1:3">
      <c r="A2642" t="s">
        <v>23933</v>
      </c>
      <c r="B2642" t="s">
        <v>23933</v>
      </c>
      <c r="C2642" t="s">
        <v>23934</v>
      </c>
    </row>
    <row r="2643" spans="1:3">
      <c r="A2643" t="s">
        <v>23935</v>
      </c>
      <c r="B2643" t="s">
        <v>23935</v>
      </c>
      <c r="C2643" t="s">
        <v>23936</v>
      </c>
    </row>
    <row r="2644" spans="1:3">
      <c r="A2644" t="s">
        <v>23937</v>
      </c>
      <c r="B2644" t="s">
        <v>23937</v>
      </c>
      <c r="C2644" t="s">
        <v>23938</v>
      </c>
    </row>
    <row r="2645" spans="1:3">
      <c r="A2645" t="s">
        <v>23939</v>
      </c>
      <c r="B2645" t="s">
        <v>23939</v>
      </c>
      <c r="C2645" t="s">
        <v>23940</v>
      </c>
    </row>
    <row r="2646" spans="1:3">
      <c r="A2646" t="s">
        <v>23941</v>
      </c>
      <c r="B2646" t="s">
        <v>23941</v>
      </c>
      <c r="C2646" t="s">
        <v>23942</v>
      </c>
    </row>
    <row r="2647" spans="1:3">
      <c r="A2647" t="s">
        <v>23943</v>
      </c>
      <c r="B2647" t="s">
        <v>23943</v>
      </c>
      <c r="C2647" t="s">
        <v>23944</v>
      </c>
    </row>
    <row r="2648" spans="1:3">
      <c r="A2648" t="s">
        <v>23945</v>
      </c>
      <c r="B2648" t="s">
        <v>23945</v>
      </c>
      <c r="C2648" t="s">
        <v>23946</v>
      </c>
    </row>
    <row r="2649" spans="1:3">
      <c r="A2649" t="s">
        <v>23947</v>
      </c>
      <c r="B2649" t="s">
        <v>23947</v>
      </c>
      <c r="C2649" t="s">
        <v>23948</v>
      </c>
    </row>
    <row r="2650" spans="1:3">
      <c r="A2650" t="s">
        <v>23949</v>
      </c>
      <c r="B2650" t="s">
        <v>23949</v>
      </c>
      <c r="C2650" t="s">
        <v>23950</v>
      </c>
    </row>
    <row r="2651" spans="1:3">
      <c r="A2651" t="s">
        <v>23951</v>
      </c>
      <c r="B2651" t="s">
        <v>23951</v>
      </c>
      <c r="C2651" t="s">
        <v>23952</v>
      </c>
    </row>
    <row r="2652" spans="1:3">
      <c r="A2652" t="s">
        <v>23953</v>
      </c>
      <c r="B2652" t="s">
        <v>23953</v>
      </c>
      <c r="C2652" t="s">
        <v>23954</v>
      </c>
    </row>
    <row r="2653" spans="1:3">
      <c r="A2653" t="s">
        <v>23955</v>
      </c>
      <c r="B2653" t="s">
        <v>23955</v>
      </c>
      <c r="C2653" t="s">
        <v>23956</v>
      </c>
    </row>
    <row r="2654" spans="1:3">
      <c r="A2654" t="s">
        <v>23957</v>
      </c>
      <c r="B2654" t="s">
        <v>23957</v>
      </c>
      <c r="C2654" t="s">
        <v>23958</v>
      </c>
    </row>
    <row r="2655" spans="1:3">
      <c r="A2655" t="s">
        <v>23959</v>
      </c>
      <c r="B2655" t="s">
        <v>23959</v>
      </c>
      <c r="C2655" t="s">
        <v>23960</v>
      </c>
    </row>
    <row r="2656" spans="1:3">
      <c r="A2656" t="s">
        <v>23961</v>
      </c>
      <c r="B2656" t="s">
        <v>23961</v>
      </c>
      <c r="C2656" t="s">
        <v>23962</v>
      </c>
    </row>
    <row r="2657" spans="1:3">
      <c r="A2657" t="s">
        <v>23963</v>
      </c>
      <c r="B2657" t="s">
        <v>23963</v>
      </c>
      <c r="C2657" t="s">
        <v>23964</v>
      </c>
    </row>
    <row r="2658" spans="1:3">
      <c r="A2658" t="s">
        <v>23965</v>
      </c>
      <c r="B2658" t="s">
        <v>23965</v>
      </c>
      <c r="C2658" t="s">
        <v>23966</v>
      </c>
    </row>
    <row r="2659" spans="1:3">
      <c r="A2659" t="s">
        <v>23967</v>
      </c>
      <c r="B2659" t="s">
        <v>23967</v>
      </c>
      <c r="C2659" t="s">
        <v>23968</v>
      </c>
    </row>
    <row r="2660" spans="1:3">
      <c r="A2660" t="s">
        <v>23969</v>
      </c>
      <c r="B2660" t="s">
        <v>23969</v>
      </c>
      <c r="C2660" t="s">
        <v>23970</v>
      </c>
    </row>
    <row r="2661" spans="1:3">
      <c r="A2661" t="s">
        <v>23971</v>
      </c>
      <c r="B2661" t="s">
        <v>23971</v>
      </c>
      <c r="C2661" t="s">
        <v>23972</v>
      </c>
    </row>
    <row r="2662" spans="1:3">
      <c r="A2662" t="s">
        <v>23973</v>
      </c>
      <c r="B2662" t="s">
        <v>23973</v>
      </c>
      <c r="C2662" t="s">
        <v>23974</v>
      </c>
    </row>
    <row r="2663" spans="1:3">
      <c r="A2663" t="s">
        <v>23975</v>
      </c>
      <c r="B2663" t="s">
        <v>23975</v>
      </c>
      <c r="C2663" t="s">
        <v>23976</v>
      </c>
    </row>
    <row r="2664" spans="1:3">
      <c r="A2664" t="s">
        <v>23977</v>
      </c>
      <c r="B2664" t="s">
        <v>23977</v>
      </c>
      <c r="C2664" t="s">
        <v>23978</v>
      </c>
    </row>
    <row r="2665" spans="1:3">
      <c r="A2665" t="s">
        <v>23979</v>
      </c>
      <c r="B2665" t="s">
        <v>23979</v>
      </c>
      <c r="C2665" t="s">
        <v>23980</v>
      </c>
    </row>
    <row r="2666" spans="1:3">
      <c r="A2666" t="s">
        <v>23981</v>
      </c>
      <c r="B2666" t="s">
        <v>23981</v>
      </c>
      <c r="C2666" t="s">
        <v>23982</v>
      </c>
    </row>
    <row r="2667" spans="1:3">
      <c r="A2667" t="s">
        <v>23983</v>
      </c>
      <c r="B2667" t="s">
        <v>23983</v>
      </c>
      <c r="C2667" t="s">
        <v>23984</v>
      </c>
    </row>
    <row r="2668" spans="1:3">
      <c r="A2668" t="s">
        <v>23985</v>
      </c>
      <c r="B2668" t="s">
        <v>23985</v>
      </c>
      <c r="C2668" t="s">
        <v>23986</v>
      </c>
    </row>
    <row r="2669" spans="1:3">
      <c r="A2669" t="s">
        <v>23987</v>
      </c>
      <c r="B2669" t="s">
        <v>23987</v>
      </c>
      <c r="C2669" t="s">
        <v>23988</v>
      </c>
    </row>
    <row r="2670" spans="1:3">
      <c r="A2670" t="s">
        <v>23989</v>
      </c>
      <c r="B2670" t="s">
        <v>23989</v>
      </c>
      <c r="C2670" t="s">
        <v>23990</v>
      </c>
    </row>
    <row r="2671" spans="1:3">
      <c r="A2671" t="s">
        <v>23991</v>
      </c>
      <c r="B2671" t="s">
        <v>23991</v>
      </c>
      <c r="C2671" t="s">
        <v>23992</v>
      </c>
    </row>
    <row r="2672" spans="1:3">
      <c r="A2672" t="s">
        <v>23993</v>
      </c>
      <c r="B2672" t="s">
        <v>23993</v>
      </c>
      <c r="C2672" t="s">
        <v>23994</v>
      </c>
    </row>
    <row r="2673" spans="1:3">
      <c r="A2673" t="s">
        <v>23995</v>
      </c>
      <c r="B2673" t="s">
        <v>23995</v>
      </c>
      <c r="C2673" t="s">
        <v>23996</v>
      </c>
    </row>
    <row r="2674" spans="1:3">
      <c r="A2674" t="s">
        <v>23997</v>
      </c>
      <c r="B2674" t="s">
        <v>23997</v>
      </c>
      <c r="C2674" t="s">
        <v>23998</v>
      </c>
    </row>
    <row r="2675" spans="1:3">
      <c r="A2675" t="s">
        <v>23999</v>
      </c>
      <c r="B2675" t="s">
        <v>23999</v>
      </c>
      <c r="C2675" t="s">
        <v>24000</v>
      </c>
    </row>
    <row r="2676" spans="1:3">
      <c r="A2676" t="s">
        <v>24001</v>
      </c>
      <c r="B2676" t="s">
        <v>24001</v>
      </c>
      <c r="C2676" t="s">
        <v>24002</v>
      </c>
    </row>
    <row r="2677" spans="1:3">
      <c r="A2677" t="s">
        <v>24003</v>
      </c>
      <c r="B2677" t="s">
        <v>24003</v>
      </c>
      <c r="C2677" t="s">
        <v>24004</v>
      </c>
    </row>
    <row r="2678" spans="1:3">
      <c r="A2678" t="s">
        <v>24005</v>
      </c>
      <c r="B2678" t="s">
        <v>24005</v>
      </c>
      <c r="C2678" t="s">
        <v>24006</v>
      </c>
    </row>
    <row r="2679" spans="1:3">
      <c r="A2679" t="s">
        <v>24007</v>
      </c>
      <c r="B2679" t="s">
        <v>24007</v>
      </c>
      <c r="C2679" t="s">
        <v>24008</v>
      </c>
    </row>
    <row r="2680" spans="1:3">
      <c r="A2680" t="s">
        <v>24009</v>
      </c>
      <c r="B2680" t="s">
        <v>24009</v>
      </c>
      <c r="C2680" t="s">
        <v>24010</v>
      </c>
    </row>
    <row r="2681" spans="1:3">
      <c r="A2681" t="s">
        <v>24011</v>
      </c>
      <c r="B2681" t="s">
        <v>24011</v>
      </c>
      <c r="C2681" t="s">
        <v>24012</v>
      </c>
    </row>
    <row r="2682" spans="1:3">
      <c r="A2682" t="s">
        <v>24013</v>
      </c>
      <c r="B2682" t="s">
        <v>24013</v>
      </c>
      <c r="C2682" t="s">
        <v>24014</v>
      </c>
    </row>
    <row r="2683" spans="1:3">
      <c r="A2683" t="s">
        <v>24015</v>
      </c>
      <c r="B2683" t="s">
        <v>24015</v>
      </c>
      <c r="C2683" t="s">
        <v>24016</v>
      </c>
    </row>
    <row r="2684" spans="1:3">
      <c r="A2684" t="s">
        <v>24017</v>
      </c>
      <c r="B2684" t="s">
        <v>24017</v>
      </c>
      <c r="C2684" t="s">
        <v>24018</v>
      </c>
    </row>
    <row r="2685" spans="1:3">
      <c r="A2685" t="s">
        <v>24019</v>
      </c>
      <c r="B2685" t="s">
        <v>24019</v>
      </c>
      <c r="C2685" t="s">
        <v>24020</v>
      </c>
    </row>
    <row r="2686" spans="1:3">
      <c r="A2686" t="s">
        <v>24021</v>
      </c>
      <c r="B2686" t="s">
        <v>24021</v>
      </c>
      <c r="C2686" t="s">
        <v>24022</v>
      </c>
    </row>
    <row r="2687" spans="1:3">
      <c r="A2687" t="s">
        <v>24023</v>
      </c>
      <c r="B2687" t="s">
        <v>24023</v>
      </c>
      <c r="C2687" t="s">
        <v>24024</v>
      </c>
    </row>
    <row r="2688" spans="1:3">
      <c r="A2688" t="s">
        <v>24025</v>
      </c>
      <c r="B2688" t="s">
        <v>24025</v>
      </c>
      <c r="C2688" t="s">
        <v>24026</v>
      </c>
    </row>
    <row r="2689" spans="1:3">
      <c r="A2689" t="s">
        <v>24027</v>
      </c>
      <c r="B2689" t="s">
        <v>24027</v>
      </c>
      <c r="C2689" t="s">
        <v>24028</v>
      </c>
    </row>
    <row r="2690" spans="1:3">
      <c r="A2690" t="s">
        <v>24029</v>
      </c>
      <c r="B2690" t="s">
        <v>24029</v>
      </c>
      <c r="C2690" t="s">
        <v>24030</v>
      </c>
    </row>
    <row r="2691" spans="1:3">
      <c r="A2691" t="s">
        <v>24031</v>
      </c>
      <c r="B2691" t="s">
        <v>24031</v>
      </c>
      <c r="C2691" t="s">
        <v>24032</v>
      </c>
    </row>
    <row r="2692" spans="1:3">
      <c r="A2692" t="s">
        <v>24033</v>
      </c>
      <c r="B2692" t="s">
        <v>24033</v>
      </c>
      <c r="C2692" t="s">
        <v>24034</v>
      </c>
    </row>
    <row r="2693" spans="1:3">
      <c r="A2693" t="s">
        <v>24035</v>
      </c>
      <c r="B2693" t="s">
        <v>24035</v>
      </c>
      <c r="C2693" t="s">
        <v>24036</v>
      </c>
    </row>
    <row r="2694" spans="1:3">
      <c r="A2694" t="s">
        <v>24037</v>
      </c>
      <c r="B2694" t="s">
        <v>24037</v>
      </c>
      <c r="C2694" t="s">
        <v>24038</v>
      </c>
    </row>
    <row r="2695" spans="1:3">
      <c r="A2695" t="s">
        <v>24039</v>
      </c>
      <c r="B2695" t="s">
        <v>24039</v>
      </c>
      <c r="C2695" t="s">
        <v>24040</v>
      </c>
    </row>
    <row r="2696" spans="1:3">
      <c r="A2696" t="s">
        <v>24041</v>
      </c>
      <c r="B2696" t="s">
        <v>24041</v>
      </c>
      <c r="C2696" t="s">
        <v>24042</v>
      </c>
    </row>
    <row r="2697" spans="1:3">
      <c r="A2697" t="s">
        <v>24043</v>
      </c>
      <c r="B2697" t="s">
        <v>24043</v>
      </c>
      <c r="C2697" t="s">
        <v>24044</v>
      </c>
    </row>
    <row r="2698" spans="1:3">
      <c r="A2698" t="s">
        <v>24045</v>
      </c>
      <c r="B2698" t="s">
        <v>24045</v>
      </c>
      <c r="C2698" t="s">
        <v>24046</v>
      </c>
    </row>
    <row r="2699" spans="1:3">
      <c r="A2699" t="s">
        <v>24047</v>
      </c>
      <c r="B2699" t="s">
        <v>24047</v>
      </c>
      <c r="C2699" t="s">
        <v>24048</v>
      </c>
    </row>
    <row r="2700" spans="1:3">
      <c r="A2700" t="s">
        <v>24049</v>
      </c>
      <c r="B2700" t="s">
        <v>24049</v>
      </c>
      <c r="C2700" t="s">
        <v>24050</v>
      </c>
    </row>
    <row r="2701" spans="1:3">
      <c r="A2701" t="s">
        <v>24051</v>
      </c>
      <c r="B2701" t="s">
        <v>24051</v>
      </c>
      <c r="C2701" t="s">
        <v>24052</v>
      </c>
    </row>
    <row r="2702" spans="1:3">
      <c r="A2702" t="s">
        <v>24053</v>
      </c>
      <c r="B2702" t="s">
        <v>24053</v>
      </c>
      <c r="C2702" t="s">
        <v>24054</v>
      </c>
    </row>
    <row r="2703" spans="1:3">
      <c r="A2703" t="s">
        <v>24055</v>
      </c>
      <c r="B2703" t="s">
        <v>24055</v>
      </c>
      <c r="C2703" t="s">
        <v>24056</v>
      </c>
    </row>
    <row r="2704" spans="1:3">
      <c r="A2704" t="s">
        <v>24057</v>
      </c>
      <c r="B2704" t="s">
        <v>24057</v>
      </c>
      <c r="C2704" t="s">
        <v>24058</v>
      </c>
    </row>
    <row r="2705" spans="1:3">
      <c r="A2705" t="s">
        <v>24059</v>
      </c>
      <c r="B2705" t="s">
        <v>24059</v>
      </c>
      <c r="C2705" t="s">
        <v>24060</v>
      </c>
    </row>
    <row r="2706" spans="1:3">
      <c r="A2706" t="s">
        <v>24061</v>
      </c>
      <c r="B2706" t="s">
        <v>24061</v>
      </c>
      <c r="C2706" t="s">
        <v>24062</v>
      </c>
    </row>
    <row r="2707" spans="1:3">
      <c r="A2707" t="s">
        <v>24063</v>
      </c>
      <c r="B2707" t="s">
        <v>24063</v>
      </c>
      <c r="C2707" t="s">
        <v>24064</v>
      </c>
    </row>
    <row r="2708" spans="1:3">
      <c r="A2708" t="s">
        <v>24065</v>
      </c>
      <c r="B2708" t="s">
        <v>24065</v>
      </c>
      <c r="C2708" t="s">
        <v>24066</v>
      </c>
    </row>
    <row r="2709" spans="1:3">
      <c r="A2709" t="s">
        <v>24067</v>
      </c>
      <c r="B2709" t="s">
        <v>24067</v>
      </c>
      <c r="C2709" t="s">
        <v>24068</v>
      </c>
    </row>
    <row r="2710" spans="1:3">
      <c r="A2710" t="s">
        <v>24069</v>
      </c>
      <c r="B2710" t="s">
        <v>24069</v>
      </c>
      <c r="C2710" t="s">
        <v>24070</v>
      </c>
    </row>
    <row r="2711" spans="1:3">
      <c r="A2711" t="s">
        <v>24071</v>
      </c>
      <c r="B2711" t="s">
        <v>24071</v>
      </c>
      <c r="C2711" t="s">
        <v>24072</v>
      </c>
    </row>
    <row r="2712" spans="1:3">
      <c r="A2712" t="s">
        <v>24073</v>
      </c>
      <c r="B2712" t="s">
        <v>24073</v>
      </c>
      <c r="C2712" t="s">
        <v>24074</v>
      </c>
    </row>
    <row r="2713" spans="1:3">
      <c r="A2713" t="s">
        <v>24075</v>
      </c>
      <c r="B2713" t="s">
        <v>24075</v>
      </c>
      <c r="C2713" t="s">
        <v>24076</v>
      </c>
    </row>
    <row r="2714" spans="1:3">
      <c r="A2714" t="s">
        <v>24077</v>
      </c>
      <c r="B2714" t="s">
        <v>24077</v>
      </c>
      <c r="C2714" t="s">
        <v>24078</v>
      </c>
    </row>
    <row r="2715" spans="1:3">
      <c r="A2715" t="s">
        <v>24079</v>
      </c>
      <c r="B2715" t="s">
        <v>24079</v>
      </c>
      <c r="C2715" t="s">
        <v>24080</v>
      </c>
    </row>
    <row r="2716" spans="1:3">
      <c r="A2716" t="s">
        <v>24081</v>
      </c>
      <c r="B2716" t="s">
        <v>24081</v>
      </c>
      <c r="C2716" t="s">
        <v>24082</v>
      </c>
    </row>
    <row r="2717" spans="1:3">
      <c r="A2717" t="s">
        <v>24083</v>
      </c>
      <c r="B2717" t="s">
        <v>24083</v>
      </c>
      <c r="C2717" t="s">
        <v>24084</v>
      </c>
    </row>
    <row r="2718" spans="1:3">
      <c r="A2718" t="s">
        <v>24085</v>
      </c>
      <c r="B2718" t="s">
        <v>24085</v>
      </c>
      <c r="C2718" t="s">
        <v>24086</v>
      </c>
    </row>
    <row r="2719" spans="1:3">
      <c r="A2719" t="s">
        <v>24087</v>
      </c>
      <c r="B2719" t="s">
        <v>24087</v>
      </c>
      <c r="C2719" t="s">
        <v>24088</v>
      </c>
    </row>
    <row r="2720" spans="1:3">
      <c r="A2720" t="s">
        <v>24089</v>
      </c>
      <c r="B2720" t="s">
        <v>24089</v>
      </c>
      <c r="C2720" t="s">
        <v>24090</v>
      </c>
    </row>
    <row r="2721" spans="1:3">
      <c r="A2721" t="s">
        <v>24091</v>
      </c>
      <c r="B2721" t="s">
        <v>24091</v>
      </c>
      <c r="C2721" t="s">
        <v>24092</v>
      </c>
    </row>
    <row r="2722" spans="1:3">
      <c r="A2722" t="s">
        <v>24093</v>
      </c>
      <c r="B2722" t="s">
        <v>24093</v>
      </c>
      <c r="C2722" t="s">
        <v>24094</v>
      </c>
    </row>
    <row r="2723" spans="1:3">
      <c r="A2723" t="s">
        <v>24095</v>
      </c>
      <c r="B2723" t="s">
        <v>24095</v>
      </c>
      <c r="C2723" t="s">
        <v>24096</v>
      </c>
    </row>
    <row r="2724" spans="1:3">
      <c r="A2724" t="s">
        <v>24097</v>
      </c>
      <c r="B2724" t="s">
        <v>24097</v>
      </c>
      <c r="C2724" t="s">
        <v>24098</v>
      </c>
    </row>
    <row r="2725" spans="1:3">
      <c r="A2725" t="s">
        <v>24099</v>
      </c>
      <c r="B2725" t="s">
        <v>24099</v>
      </c>
      <c r="C2725" t="s">
        <v>24100</v>
      </c>
    </row>
    <row r="2726" spans="1:3">
      <c r="A2726" t="s">
        <v>24101</v>
      </c>
      <c r="B2726" t="s">
        <v>24101</v>
      </c>
      <c r="C2726" t="s">
        <v>24102</v>
      </c>
    </row>
    <row r="2727" spans="1:3">
      <c r="A2727" t="s">
        <v>24103</v>
      </c>
      <c r="B2727" t="s">
        <v>24103</v>
      </c>
      <c r="C2727" t="s">
        <v>24104</v>
      </c>
    </row>
    <row r="2728" spans="1:3">
      <c r="A2728" t="s">
        <v>24105</v>
      </c>
      <c r="B2728" t="s">
        <v>24105</v>
      </c>
      <c r="C2728" t="s">
        <v>24106</v>
      </c>
    </row>
    <row r="2729" spans="1:3">
      <c r="A2729" t="s">
        <v>24107</v>
      </c>
      <c r="B2729" t="s">
        <v>24107</v>
      </c>
      <c r="C2729" t="s">
        <v>24108</v>
      </c>
    </row>
    <row r="2730" spans="1:3">
      <c r="A2730" t="s">
        <v>24109</v>
      </c>
      <c r="B2730" t="s">
        <v>24109</v>
      </c>
      <c r="C2730" t="s">
        <v>24110</v>
      </c>
    </row>
    <row r="2731" spans="1:3">
      <c r="A2731" t="s">
        <v>24111</v>
      </c>
      <c r="B2731" t="s">
        <v>24111</v>
      </c>
      <c r="C2731" t="s">
        <v>24112</v>
      </c>
    </row>
    <row r="2732" spans="1:3">
      <c r="A2732" t="s">
        <v>24113</v>
      </c>
      <c r="B2732" t="s">
        <v>24113</v>
      </c>
      <c r="C2732" t="s">
        <v>24114</v>
      </c>
    </row>
    <row r="2733" spans="1:3">
      <c r="A2733" t="s">
        <v>24115</v>
      </c>
      <c r="B2733" t="s">
        <v>24115</v>
      </c>
      <c r="C2733" t="s">
        <v>24116</v>
      </c>
    </row>
    <row r="2734" spans="1:3">
      <c r="A2734" t="s">
        <v>24117</v>
      </c>
      <c r="B2734" t="s">
        <v>24117</v>
      </c>
      <c r="C2734" t="s">
        <v>24118</v>
      </c>
    </row>
    <row r="2735" spans="1:3">
      <c r="A2735" t="s">
        <v>24119</v>
      </c>
      <c r="B2735" t="s">
        <v>24119</v>
      </c>
      <c r="C2735" t="s">
        <v>24120</v>
      </c>
    </row>
    <row r="2736" spans="1:3">
      <c r="A2736" t="s">
        <v>24121</v>
      </c>
      <c r="B2736" t="s">
        <v>24121</v>
      </c>
      <c r="C2736" t="s">
        <v>24122</v>
      </c>
    </row>
    <row r="2737" spans="1:3">
      <c r="A2737" t="s">
        <v>24123</v>
      </c>
      <c r="B2737" t="s">
        <v>24123</v>
      </c>
      <c r="C2737" t="s">
        <v>24124</v>
      </c>
    </row>
    <row r="2738" spans="1:3">
      <c r="A2738" t="s">
        <v>24125</v>
      </c>
      <c r="B2738" t="s">
        <v>24125</v>
      </c>
      <c r="C2738" t="s">
        <v>24126</v>
      </c>
    </row>
    <row r="2739" spans="1:3">
      <c r="A2739" t="s">
        <v>24127</v>
      </c>
      <c r="B2739" t="s">
        <v>24127</v>
      </c>
      <c r="C2739" t="s">
        <v>24128</v>
      </c>
    </row>
    <row r="2740" spans="1:3">
      <c r="A2740" t="s">
        <v>24129</v>
      </c>
      <c r="B2740" t="s">
        <v>24129</v>
      </c>
      <c r="C2740" t="s">
        <v>24130</v>
      </c>
    </row>
    <row r="2741" spans="1:3">
      <c r="A2741" t="s">
        <v>24131</v>
      </c>
      <c r="B2741" t="s">
        <v>24131</v>
      </c>
      <c r="C2741" t="s">
        <v>24132</v>
      </c>
    </row>
    <row r="2742" spans="1:3">
      <c r="A2742" t="s">
        <v>24133</v>
      </c>
      <c r="B2742" t="s">
        <v>24133</v>
      </c>
      <c r="C2742" t="s">
        <v>24134</v>
      </c>
    </row>
    <row r="2743" spans="1:3">
      <c r="A2743" t="s">
        <v>24135</v>
      </c>
      <c r="B2743" t="s">
        <v>24135</v>
      </c>
      <c r="C2743" t="s">
        <v>24136</v>
      </c>
    </row>
    <row r="2744" spans="1:3">
      <c r="A2744" t="s">
        <v>24137</v>
      </c>
      <c r="B2744" t="s">
        <v>24137</v>
      </c>
      <c r="C2744" t="s">
        <v>24138</v>
      </c>
    </row>
    <row r="2745" spans="1:3">
      <c r="A2745" t="s">
        <v>24139</v>
      </c>
      <c r="B2745" t="s">
        <v>24139</v>
      </c>
      <c r="C2745" t="s">
        <v>24140</v>
      </c>
    </row>
    <row r="2746" spans="1:3">
      <c r="A2746" t="s">
        <v>24141</v>
      </c>
      <c r="B2746" t="s">
        <v>24141</v>
      </c>
      <c r="C2746" t="s">
        <v>24142</v>
      </c>
    </row>
    <row r="2747" spans="1:3">
      <c r="A2747" t="s">
        <v>24143</v>
      </c>
      <c r="B2747" t="s">
        <v>24143</v>
      </c>
      <c r="C2747" t="s">
        <v>24144</v>
      </c>
    </row>
    <row r="2748" spans="1:3">
      <c r="A2748" t="s">
        <v>24145</v>
      </c>
      <c r="B2748" t="s">
        <v>24145</v>
      </c>
      <c r="C2748" t="s">
        <v>24146</v>
      </c>
    </row>
    <row r="2749" spans="1:3">
      <c r="A2749" t="s">
        <v>24147</v>
      </c>
      <c r="B2749" t="s">
        <v>24147</v>
      </c>
      <c r="C2749" t="s">
        <v>24148</v>
      </c>
    </row>
    <row r="2750" spans="1:3">
      <c r="A2750" t="s">
        <v>24149</v>
      </c>
      <c r="B2750" t="s">
        <v>24149</v>
      </c>
      <c r="C2750" t="s">
        <v>24150</v>
      </c>
    </row>
    <row r="2751" spans="1:3">
      <c r="A2751" t="s">
        <v>24151</v>
      </c>
      <c r="B2751" t="s">
        <v>24151</v>
      </c>
      <c r="C2751" t="s">
        <v>24152</v>
      </c>
    </row>
    <row r="2752" spans="1:3">
      <c r="A2752" t="s">
        <v>24153</v>
      </c>
      <c r="B2752" t="s">
        <v>24153</v>
      </c>
      <c r="C2752" t="s">
        <v>24154</v>
      </c>
    </row>
    <row r="2753" spans="1:3">
      <c r="A2753" t="s">
        <v>24155</v>
      </c>
      <c r="B2753" t="s">
        <v>24155</v>
      </c>
      <c r="C2753" t="s">
        <v>24156</v>
      </c>
    </row>
    <row r="2754" spans="1:3">
      <c r="A2754" t="s">
        <v>24157</v>
      </c>
      <c r="B2754" t="s">
        <v>24157</v>
      </c>
      <c r="C2754" t="s">
        <v>24158</v>
      </c>
    </row>
    <row r="2755" spans="1:3">
      <c r="A2755" t="s">
        <v>24159</v>
      </c>
      <c r="B2755" t="s">
        <v>24159</v>
      </c>
      <c r="C2755" t="s">
        <v>24160</v>
      </c>
    </row>
    <row r="2756" spans="1:3">
      <c r="A2756" t="s">
        <v>24161</v>
      </c>
      <c r="B2756" t="s">
        <v>24161</v>
      </c>
      <c r="C2756" t="s">
        <v>24162</v>
      </c>
    </row>
    <row r="2757" spans="1:3">
      <c r="A2757" t="s">
        <v>24163</v>
      </c>
      <c r="B2757" t="s">
        <v>24163</v>
      </c>
      <c r="C2757" t="s">
        <v>24164</v>
      </c>
    </row>
    <row r="2758" spans="1:3">
      <c r="A2758" t="s">
        <v>24165</v>
      </c>
      <c r="B2758" t="s">
        <v>24165</v>
      </c>
      <c r="C2758" t="s">
        <v>24166</v>
      </c>
    </row>
    <row r="2759" spans="1:3">
      <c r="A2759" t="s">
        <v>24167</v>
      </c>
      <c r="B2759" t="s">
        <v>24167</v>
      </c>
      <c r="C2759" t="s">
        <v>24168</v>
      </c>
    </row>
    <row r="2760" spans="1:3">
      <c r="A2760" t="s">
        <v>24169</v>
      </c>
      <c r="B2760" t="s">
        <v>24169</v>
      </c>
      <c r="C2760" t="s">
        <v>24170</v>
      </c>
    </row>
    <row r="2761" spans="1:3">
      <c r="A2761" t="s">
        <v>24171</v>
      </c>
      <c r="B2761" t="s">
        <v>24171</v>
      </c>
      <c r="C2761" t="s">
        <v>24172</v>
      </c>
    </row>
    <row r="2762" spans="1:3">
      <c r="A2762" t="s">
        <v>24173</v>
      </c>
      <c r="B2762" t="s">
        <v>24173</v>
      </c>
      <c r="C2762" t="s">
        <v>24174</v>
      </c>
    </row>
    <row r="2763" spans="1:3">
      <c r="A2763" t="s">
        <v>24175</v>
      </c>
      <c r="B2763" t="s">
        <v>24175</v>
      </c>
      <c r="C2763" t="s">
        <v>24176</v>
      </c>
    </row>
    <row r="2764" spans="1:3">
      <c r="A2764" t="s">
        <v>24177</v>
      </c>
      <c r="B2764" t="s">
        <v>24177</v>
      </c>
      <c r="C2764" t="s">
        <v>24178</v>
      </c>
    </row>
    <row r="2765" spans="1:3">
      <c r="A2765" t="s">
        <v>24179</v>
      </c>
      <c r="B2765" t="s">
        <v>24179</v>
      </c>
      <c r="C2765" t="s">
        <v>24180</v>
      </c>
    </row>
    <row r="2766" spans="1:3">
      <c r="A2766" t="s">
        <v>24181</v>
      </c>
      <c r="B2766" t="s">
        <v>24181</v>
      </c>
      <c r="C2766" t="s">
        <v>24182</v>
      </c>
    </row>
    <row r="2767" spans="1:3">
      <c r="A2767" t="s">
        <v>24183</v>
      </c>
      <c r="B2767" t="s">
        <v>24183</v>
      </c>
      <c r="C2767" t="s">
        <v>24184</v>
      </c>
    </row>
    <row r="2768" spans="1:3">
      <c r="A2768" t="s">
        <v>24185</v>
      </c>
      <c r="B2768" t="s">
        <v>24185</v>
      </c>
      <c r="C2768" t="s">
        <v>24186</v>
      </c>
    </row>
    <row r="2769" spans="1:3">
      <c r="A2769" t="s">
        <v>24187</v>
      </c>
      <c r="B2769" t="s">
        <v>24187</v>
      </c>
      <c r="C2769" t="s">
        <v>24188</v>
      </c>
    </row>
    <row r="2770" spans="1:3">
      <c r="A2770" t="s">
        <v>24189</v>
      </c>
      <c r="B2770" t="s">
        <v>24189</v>
      </c>
      <c r="C2770" t="s">
        <v>24190</v>
      </c>
    </row>
    <row r="2771" spans="1:3">
      <c r="A2771" t="s">
        <v>24191</v>
      </c>
      <c r="B2771" t="s">
        <v>24191</v>
      </c>
      <c r="C2771" t="s">
        <v>24192</v>
      </c>
    </row>
    <row r="2772" spans="1:3">
      <c r="A2772" t="s">
        <v>24193</v>
      </c>
      <c r="B2772" t="s">
        <v>24193</v>
      </c>
      <c r="C2772" t="s">
        <v>24194</v>
      </c>
    </row>
    <row r="2773" spans="1:3">
      <c r="A2773" t="s">
        <v>24195</v>
      </c>
      <c r="B2773" t="s">
        <v>24195</v>
      </c>
      <c r="C2773" t="s">
        <v>24196</v>
      </c>
    </row>
    <row r="2774" spans="1:3">
      <c r="A2774" t="s">
        <v>24197</v>
      </c>
      <c r="B2774" t="s">
        <v>24197</v>
      </c>
      <c r="C2774" t="s">
        <v>24198</v>
      </c>
    </row>
    <row r="2775" spans="1:3">
      <c r="A2775" t="s">
        <v>24199</v>
      </c>
      <c r="B2775" t="s">
        <v>24199</v>
      </c>
      <c r="C2775" t="s">
        <v>24200</v>
      </c>
    </row>
    <row r="2776" spans="1:3">
      <c r="A2776" t="s">
        <v>24201</v>
      </c>
      <c r="B2776" t="s">
        <v>24201</v>
      </c>
      <c r="C2776" t="s">
        <v>24202</v>
      </c>
    </row>
    <row r="2777" spans="1:3">
      <c r="A2777" t="s">
        <v>24203</v>
      </c>
      <c r="B2777" t="s">
        <v>24203</v>
      </c>
      <c r="C2777" t="s">
        <v>24204</v>
      </c>
    </row>
    <row r="2778" spans="1:3">
      <c r="A2778" t="s">
        <v>24205</v>
      </c>
      <c r="B2778" t="s">
        <v>24205</v>
      </c>
      <c r="C2778" t="s">
        <v>24206</v>
      </c>
    </row>
    <row r="2779" spans="1:3">
      <c r="A2779" t="s">
        <v>24207</v>
      </c>
      <c r="B2779" t="s">
        <v>24207</v>
      </c>
      <c r="C2779" t="s">
        <v>24208</v>
      </c>
    </row>
    <row r="2780" spans="1:3">
      <c r="A2780" t="s">
        <v>24209</v>
      </c>
      <c r="B2780" t="s">
        <v>24209</v>
      </c>
      <c r="C2780" t="s">
        <v>24210</v>
      </c>
    </row>
    <row r="2781" spans="1:3">
      <c r="A2781" t="s">
        <v>24211</v>
      </c>
      <c r="B2781" t="s">
        <v>24211</v>
      </c>
      <c r="C2781" t="s">
        <v>24212</v>
      </c>
    </row>
    <row r="2782" spans="1:3">
      <c r="A2782" t="s">
        <v>24213</v>
      </c>
      <c r="B2782" t="s">
        <v>24213</v>
      </c>
      <c r="C2782" t="s">
        <v>24214</v>
      </c>
    </row>
    <row r="2783" spans="1:3">
      <c r="A2783" t="s">
        <v>24215</v>
      </c>
      <c r="B2783" t="s">
        <v>24215</v>
      </c>
      <c r="C2783" t="s">
        <v>24216</v>
      </c>
    </row>
    <row r="2784" spans="1:3">
      <c r="A2784" t="s">
        <v>24217</v>
      </c>
      <c r="B2784" t="s">
        <v>24217</v>
      </c>
      <c r="C2784" t="s">
        <v>24218</v>
      </c>
    </row>
    <row r="2785" spans="1:3">
      <c r="A2785" t="s">
        <v>24219</v>
      </c>
      <c r="B2785" t="s">
        <v>24219</v>
      </c>
      <c r="C2785" t="s">
        <v>24220</v>
      </c>
    </row>
    <row r="2786" spans="1:3">
      <c r="A2786" t="s">
        <v>24221</v>
      </c>
      <c r="B2786" t="s">
        <v>24221</v>
      </c>
      <c r="C2786" t="s">
        <v>24222</v>
      </c>
    </row>
    <row r="2787" spans="1:3">
      <c r="A2787" t="s">
        <v>24223</v>
      </c>
      <c r="B2787" t="s">
        <v>24223</v>
      </c>
      <c r="C2787" t="s">
        <v>24224</v>
      </c>
    </row>
    <row r="2788" spans="1:3">
      <c r="A2788" t="s">
        <v>24225</v>
      </c>
      <c r="B2788" t="s">
        <v>24225</v>
      </c>
      <c r="C2788" t="s">
        <v>24226</v>
      </c>
    </row>
    <row r="2789" spans="1:3">
      <c r="A2789" t="s">
        <v>24227</v>
      </c>
      <c r="B2789" t="s">
        <v>24227</v>
      </c>
      <c r="C2789" t="s">
        <v>24228</v>
      </c>
    </row>
    <row r="2790" spans="1:3">
      <c r="A2790" t="s">
        <v>24229</v>
      </c>
      <c r="B2790" t="s">
        <v>24229</v>
      </c>
      <c r="C2790" t="s">
        <v>24230</v>
      </c>
    </row>
    <row r="2791" spans="1:3">
      <c r="A2791" t="s">
        <v>24231</v>
      </c>
      <c r="B2791" t="s">
        <v>24231</v>
      </c>
      <c r="C2791" t="s">
        <v>24232</v>
      </c>
    </row>
    <row r="2792" spans="1:3">
      <c r="A2792" t="s">
        <v>24233</v>
      </c>
      <c r="B2792" t="s">
        <v>24233</v>
      </c>
      <c r="C2792" t="s">
        <v>24234</v>
      </c>
    </row>
    <row r="2793" spans="1:3">
      <c r="A2793" t="s">
        <v>24235</v>
      </c>
      <c r="B2793" t="s">
        <v>24235</v>
      </c>
      <c r="C2793" t="s">
        <v>24236</v>
      </c>
    </row>
    <row r="2794" spans="1:3">
      <c r="A2794" t="s">
        <v>24237</v>
      </c>
      <c r="B2794" t="s">
        <v>24237</v>
      </c>
      <c r="C2794" t="s">
        <v>24238</v>
      </c>
    </row>
    <row r="2795" spans="1:3">
      <c r="A2795" t="s">
        <v>24239</v>
      </c>
      <c r="B2795" t="s">
        <v>24239</v>
      </c>
      <c r="C2795" t="s">
        <v>24240</v>
      </c>
    </row>
    <row r="2796" spans="1:3">
      <c r="A2796" t="s">
        <v>24241</v>
      </c>
      <c r="B2796" t="s">
        <v>24241</v>
      </c>
      <c r="C2796" t="s">
        <v>24242</v>
      </c>
    </row>
    <row r="2797" spans="1:3">
      <c r="A2797" t="s">
        <v>24243</v>
      </c>
      <c r="B2797" t="s">
        <v>24243</v>
      </c>
      <c r="C2797" t="s">
        <v>24244</v>
      </c>
    </row>
    <row r="2798" spans="1:3">
      <c r="A2798" t="s">
        <v>24245</v>
      </c>
      <c r="B2798" t="s">
        <v>24245</v>
      </c>
      <c r="C2798" t="s">
        <v>24246</v>
      </c>
    </row>
    <row r="2799" spans="1:3">
      <c r="A2799" t="s">
        <v>24247</v>
      </c>
      <c r="B2799" t="s">
        <v>24247</v>
      </c>
      <c r="C2799" t="s">
        <v>24248</v>
      </c>
    </row>
    <row r="2800" spans="1:3">
      <c r="A2800" t="s">
        <v>24249</v>
      </c>
      <c r="B2800" t="s">
        <v>24249</v>
      </c>
      <c r="C2800" t="s">
        <v>24250</v>
      </c>
    </row>
    <row r="2801" spans="1:3">
      <c r="A2801" t="s">
        <v>24251</v>
      </c>
      <c r="B2801" t="s">
        <v>24251</v>
      </c>
      <c r="C2801" t="s">
        <v>24252</v>
      </c>
    </row>
    <row r="2802" spans="1:3">
      <c r="A2802" t="s">
        <v>24253</v>
      </c>
      <c r="B2802" t="s">
        <v>24253</v>
      </c>
      <c r="C2802" t="s">
        <v>24254</v>
      </c>
    </row>
    <row r="2803" spans="1:3">
      <c r="A2803" t="s">
        <v>24255</v>
      </c>
      <c r="B2803" t="s">
        <v>24255</v>
      </c>
      <c r="C2803" t="s">
        <v>24256</v>
      </c>
    </row>
    <row r="2804" spans="1:3">
      <c r="A2804" t="s">
        <v>24257</v>
      </c>
      <c r="B2804" t="s">
        <v>24257</v>
      </c>
      <c r="C2804" t="s">
        <v>24258</v>
      </c>
    </row>
    <row r="2805" spans="1:3">
      <c r="A2805" t="s">
        <v>24259</v>
      </c>
      <c r="B2805" t="s">
        <v>24259</v>
      </c>
      <c r="C2805" t="s">
        <v>24260</v>
      </c>
    </row>
    <row r="2806" spans="1:3">
      <c r="A2806" t="s">
        <v>24261</v>
      </c>
      <c r="B2806" t="s">
        <v>24261</v>
      </c>
      <c r="C2806" t="s">
        <v>24262</v>
      </c>
    </row>
    <row r="2807" spans="1:3">
      <c r="A2807" t="s">
        <v>24263</v>
      </c>
      <c r="B2807" t="s">
        <v>24263</v>
      </c>
      <c r="C2807" t="s">
        <v>24264</v>
      </c>
    </row>
    <row r="2808" spans="1:3">
      <c r="A2808" t="s">
        <v>24265</v>
      </c>
      <c r="B2808" t="s">
        <v>24265</v>
      </c>
      <c r="C2808" t="s">
        <v>24266</v>
      </c>
    </row>
    <row r="2809" spans="1:3">
      <c r="A2809" t="s">
        <v>24267</v>
      </c>
      <c r="B2809" t="s">
        <v>24267</v>
      </c>
      <c r="C2809" t="s">
        <v>24268</v>
      </c>
    </row>
    <row r="2810" spans="1:3">
      <c r="A2810" t="s">
        <v>24269</v>
      </c>
      <c r="B2810" t="s">
        <v>24269</v>
      </c>
      <c r="C2810" t="s">
        <v>24270</v>
      </c>
    </row>
    <row r="2811" spans="1:3">
      <c r="A2811" t="s">
        <v>24271</v>
      </c>
      <c r="B2811" t="s">
        <v>24271</v>
      </c>
      <c r="C2811" t="s">
        <v>24272</v>
      </c>
    </row>
    <row r="2812" spans="1:3">
      <c r="A2812" t="s">
        <v>24273</v>
      </c>
      <c r="B2812" t="s">
        <v>24273</v>
      </c>
      <c r="C2812" t="s">
        <v>24274</v>
      </c>
    </row>
    <row r="2813" spans="1:3">
      <c r="A2813" t="s">
        <v>24275</v>
      </c>
      <c r="B2813" t="s">
        <v>24275</v>
      </c>
      <c r="C2813" t="s">
        <v>24276</v>
      </c>
    </row>
    <row r="2814" spans="1:3">
      <c r="A2814" t="s">
        <v>24277</v>
      </c>
      <c r="B2814" t="s">
        <v>24277</v>
      </c>
      <c r="C2814" t="s">
        <v>24278</v>
      </c>
    </row>
    <row r="2815" spans="1:3">
      <c r="A2815" t="s">
        <v>24279</v>
      </c>
      <c r="B2815" t="s">
        <v>24279</v>
      </c>
      <c r="C2815" t="s">
        <v>24280</v>
      </c>
    </row>
    <row r="2816" spans="1:3">
      <c r="A2816" t="s">
        <v>24281</v>
      </c>
      <c r="B2816" t="s">
        <v>24281</v>
      </c>
      <c r="C2816" t="s">
        <v>24282</v>
      </c>
    </row>
    <row r="2817" spans="1:3">
      <c r="A2817" t="s">
        <v>24283</v>
      </c>
      <c r="B2817" t="s">
        <v>24283</v>
      </c>
      <c r="C2817" t="s">
        <v>24284</v>
      </c>
    </row>
    <row r="2818" spans="1:3">
      <c r="A2818" t="s">
        <v>24285</v>
      </c>
      <c r="B2818" t="s">
        <v>24285</v>
      </c>
      <c r="C2818" t="s">
        <v>24286</v>
      </c>
    </row>
    <row r="2819" spans="1:3">
      <c r="A2819" t="s">
        <v>24287</v>
      </c>
      <c r="B2819" t="s">
        <v>24287</v>
      </c>
      <c r="C2819" t="s">
        <v>24288</v>
      </c>
    </row>
    <row r="2820" spans="1:3">
      <c r="A2820" t="s">
        <v>24289</v>
      </c>
      <c r="B2820" t="s">
        <v>24289</v>
      </c>
      <c r="C2820" t="s">
        <v>24290</v>
      </c>
    </row>
    <row r="2821" spans="1:3">
      <c r="A2821" t="s">
        <v>24291</v>
      </c>
      <c r="B2821" t="s">
        <v>24291</v>
      </c>
      <c r="C2821" t="s">
        <v>24292</v>
      </c>
    </row>
    <row r="2822" spans="1:3">
      <c r="A2822" t="s">
        <v>24293</v>
      </c>
      <c r="B2822" t="s">
        <v>24293</v>
      </c>
      <c r="C2822" t="s">
        <v>24294</v>
      </c>
    </row>
    <row r="2823" spans="1:3">
      <c r="A2823" t="s">
        <v>24295</v>
      </c>
      <c r="B2823" t="s">
        <v>24295</v>
      </c>
      <c r="C2823" t="s">
        <v>24296</v>
      </c>
    </row>
    <row r="2824" spans="1:3">
      <c r="A2824" t="s">
        <v>24297</v>
      </c>
      <c r="B2824" t="s">
        <v>24297</v>
      </c>
      <c r="C2824" t="s">
        <v>24298</v>
      </c>
    </row>
    <row r="2825" spans="1:3">
      <c r="A2825" t="s">
        <v>24299</v>
      </c>
      <c r="B2825" t="s">
        <v>24299</v>
      </c>
      <c r="C2825" t="s">
        <v>24300</v>
      </c>
    </row>
    <row r="2826" spans="1:3">
      <c r="A2826" t="s">
        <v>24301</v>
      </c>
      <c r="B2826" t="s">
        <v>24301</v>
      </c>
      <c r="C2826" t="s">
        <v>24302</v>
      </c>
    </row>
    <row r="2827" spans="1:3">
      <c r="A2827" t="s">
        <v>24303</v>
      </c>
      <c r="B2827" t="s">
        <v>24303</v>
      </c>
      <c r="C2827" t="s">
        <v>24304</v>
      </c>
    </row>
    <row r="2828" spans="1:3">
      <c r="A2828" t="s">
        <v>24305</v>
      </c>
      <c r="B2828" t="s">
        <v>24305</v>
      </c>
      <c r="C2828" t="s">
        <v>24306</v>
      </c>
    </row>
    <row r="2829" spans="1:3">
      <c r="A2829" t="s">
        <v>24307</v>
      </c>
      <c r="B2829" t="s">
        <v>24307</v>
      </c>
      <c r="C2829" t="s">
        <v>24308</v>
      </c>
    </row>
    <row r="2830" spans="1:3">
      <c r="A2830" t="s">
        <v>24309</v>
      </c>
      <c r="B2830" t="s">
        <v>24309</v>
      </c>
      <c r="C2830" t="s">
        <v>24310</v>
      </c>
    </row>
    <row r="2831" spans="1:3">
      <c r="A2831" t="s">
        <v>24311</v>
      </c>
      <c r="B2831" t="s">
        <v>24311</v>
      </c>
      <c r="C2831" t="s">
        <v>24312</v>
      </c>
    </row>
    <row r="2832" spans="1:3">
      <c r="A2832" t="s">
        <v>24313</v>
      </c>
      <c r="B2832" t="s">
        <v>24313</v>
      </c>
      <c r="C2832" t="s">
        <v>24314</v>
      </c>
    </row>
    <row r="2833" spans="1:3">
      <c r="A2833" t="s">
        <v>24315</v>
      </c>
      <c r="B2833" t="s">
        <v>24315</v>
      </c>
      <c r="C2833" t="s">
        <v>24316</v>
      </c>
    </row>
    <row r="2834" spans="1:3">
      <c r="A2834" t="s">
        <v>24317</v>
      </c>
      <c r="B2834" t="s">
        <v>24317</v>
      </c>
      <c r="C2834" t="s">
        <v>24318</v>
      </c>
    </row>
    <row r="2835" spans="1:3">
      <c r="A2835" t="s">
        <v>24319</v>
      </c>
      <c r="B2835" t="s">
        <v>24319</v>
      </c>
      <c r="C2835" t="s">
        <v>24320</v>
      </c>
    </row>
    <row r="2836" spans="1:3">
      <c r="A2836" t="s">
        <v>24321</v>
      </c>
      <c r="B2836" t="s">
        <v>24321</v>
      </c>
      <c r="C2836" t="s">
        <v>24322</v>
      </c>
    </row>
    <row r="2837" spans="1:3">
      <c r="A2837" t="s">
        <v>24323</v>
      </c>
      <c r="B2837" t="s">
        <v>24323</v>
      </c>
      <c r="C2837" t="s">
        <v>24324</v>
      </c>
    </row>
    <row r="2838" spans="1:3">
      <c r="A2838" t="s">
        <v>24325</v>
      </c>
      <c r="B2838" t="s">
        <v>24325</v>
      </c>
      <c r="C2838" t="s">
        <v>24326</v>
      </c>
    </row>
    <row r="2839" spans="1:3">
      <c r="A2839" t="s">
        <v>24327</v>
      </c>
      <c r="B2839" t="s">
        <v>24327</v>
      </c>
      <c r="C2839" t="s">
        <v>24328</v>
      </c>
    </row>
    <row r="2840" spans="1:3">
      <c r="A2840" t="s">
        <v>24329</v>
      </c>
      <c r="B2840" t="s">
        <v>24329</v>
      </c>
      <c r="C2840" t="s">
        <v>24330</v>
      </c>
    </row>
    <row r="2841" spans="1:3">
      <c r="A2841" t="s">
        <v>24331</v>
      </c>
      <c r="B2841" t="s">
        <v>24331</v>
      </c>
      <c r="C2841" t="s">
        <v>24332</v>
      </c>
    </row>
    <row r="2842" spans="1:3">
      <c r="A2842" t="s">
        <v>24333</v>
      </c>
      <c r="B2842" t="s">
        <v>24333</v>
      </c>
      <c r="C2842" t="s">
        <v>24334</v>
      </c>
    </row>
    <row r="2843" spans="1:3">
      <c r="A2843" t="s">
        <v>24335</v>
      </c>
      <c r="B2843" t="s">
        <v>24335</v>
      </c>
      <c r="C2843" t="s">
        <v>24336</v>
      </c>
    </row>
    <row r="2844" spans="1:3">
      <c r="A2844" t="s">
        <v>24337</v>
      </c>
      <c r="B2844" t="s">
        <v>24337</v>
      </c>
      <c r="C2844" t="s">
        <v>24338</v>
      </c>
    </row>
    <row r="2845" spans="1:3">
      <c r="A2845" t="s">
        <v>24339</v>
      </c>
      <c r="B2845" t="s">
        <v>24339</v>
      </c>
      <c r="C2845" t="s">
        <v>24340</v>
      </c>
    </row>
    <row r="2846" spans="1:3">
      <c r="A2846" t="s">
        <v>24341</v>
      </c>
      <c r="B2846" t="s">
        <v>24341</v>
      </c>
      <c r="C2846" t="s">
        <v>24342</v>
      </c>
    </row>
    <row r="2847" spans="1:3">
      <c r="A2847" t="s">
        <v>24343</v>
      </c>
      <c r="B2847" t="s">
        <v>24343</v>
      </c>
      <c r="C2847" t="s">
        <v>24344</v>
      </c>
    </row>
    <row r="2848" spans="1:3">
      <c r="A2848" t="s">
        <v>24345</v>
      </c>
      <c r="B2848" t="s">
        <v>24345</v>
      </c>
      <c r="C2848" t="s">
        <v>24346</v>
      </c>
    </row>
    <row r="2849" spans="1:3">
      <c r="A2849" t="s">
        <v>24347</v>
      </c>
      <c r="B2849" t="s">
        <v>24347</v>
      </c>
      <c r="C2849" t="s">
        <v>24348</v>
      </c>
    </row>
    <row r="2850" spans="1:3">
      <c r="A2850" t="s">
        <v>24349</v>
      </c>
      <c r="B2850" t="s">
        <v>24349</v>
      </c>
      <c r="C2850" t="s">
        <v>24350</v>
      </c>
    </row>
    <row r="2851" spans="1:3">
      <c r="A2851" t="s">
        <v>24351</v>
      </c>
      <c r="B2851" t="s">
        <v>24351</v>
      </c>
      <c r="C2851" t="s">
        <v>24352</v>
      </c>
    </row>
    <row r="2852" spans="1:3">
      <c r="A2852" t="s">
        <v>24353</v>
      </c>
      <c r="B2852" t="s">
        <v>24353</v>
      </c>
      <c r="C2852" t="s">
        <v>24354</v>
      </c>
    </row>
    <row r="2853" spans="1:3">
      <c r="A2853" t="s">
        <v>24355</v>
      </c>
      <c r="B2853" t="s">
        <v>24355</v>
      </c>
      <c r="C2853" t="s">
        <v>24356</v>
      </c>
    </row>
    <row r="2854" spans="1:3">
      <c r="A2854" t="s">
        <v>24357</v>
      </c>
      <c r="B2854" t="s">
        <v>24357</v>
      </c>
      <c r="C2854" t="s">
        <v>24358</v>
      </c>
    </row>
    <row r="2855" spans="1:3">
      <c r="A2855" t="s">
        <v>24359</v>
      </c>
      <c r="B2855" t="s">
        <v>24359</v>
      </c>
      <c r="C2855" t="s">
        <v>24360</v>
      </c>
    </row>
    <row r="2856" spans="1:3">
      <c r="A2856" t="s">
        <v>24361</v>
      </c>
      <c r="B2856" t="s">
        <v>24361</v>
      </c>
      <c r="C2856" t="s">
        <v>24362</v>
      </c>
    </row>
    <row r="2857" spans="1:3">
      <c r="A2857" t="s">
        <v>24363</v>
      </c>
      <c r="B2857" t="s">
        <v>24363</v>
      </c>
      <c r="C2857" t="s">
        <v>24364</v>
      </c>
    </row>
    <row r="2858" spans="1:3">
      <c r="A2858" t="s">
        <v>24365</v>
      </c>
      <c r="B2858" t="s">
        <v>24365</v>
      </c>
      <c r="C2858" t="s">
        <v>24366</v>
      </c>
    </row>
    <row r="2859" spans="1:3">
      <c r="A2859" t="s">
        <v>24367</v>
      </c>
      <c r="B2859" t="s">
        <v>24367</v>
      </c>
      <c r="C2859" t="s">
        <v>24368</v>
      </c>
    </row>
    <row r="2860" spans="1:3">
      <c r="A2860" t="s">
        <v>24369</v>
      </c>
      <c r="B2860" t="s">
        <v>24369</v>
      </c>
      <c r="C2860" t="s">
        <v>24370</v>
      </c>
    </row>
    <row r="2861" spans="1:3">
      <c r="A2861" t="s">
        <v>24371</v>
      </c>
      <c r="B2861" t="s">
        <v>24371</v>
      </c>
      <c r="C2861" t="s">
        <v>24372</v>
      </c>
    </row>
    <row r="2862" spans="1:3">
      <c r="A2862" t="s">
        <v>24373</v>
      </c>
      <c r="B2862" t="s">
        <v>24373</v>
      </c>
      <c r="C2862" t="s">
        <v>24374</v>
      </c>
    </row>
    <row r="2863" spans="1:3">
      <c r="A2863" t="s">
        <v>24375</v>
      </c>
      <c r="B2863" t="s">
        <v>24375</v>
      </c>
      <c r="C2863" t="s">
        <v>24376</v>
      </c>
    </row>
    <row r="2864" spans="1:3">
      <c r="A2864" t="s">
        <v>24377</v>
      </c>
      <c r="B2864" t="s">
        <v>24377</v>
      </c>
      <c r="C2864" t="s">
        <v>24378</v>
      </c>
    </row>
    <row r="2865" spans="1:3">
      <c r="A2865" t="s">
        <v>24379</v>
      </c>
      <c r="B2865" t="s">
        <v>24379</v>
      </c>
      <c r="C2865" t="s">
        <v>24380</v>
      </c>
    </row>
    <row r="2866" spans="1:3">
      <c r="A2866" t="s">
        <v>24381</v>
      </c>
      <c r="B2866" t="s">
        <v>24381</v>
      </c>
      <c r="C2866" t="s">
        <v>24382</v>
      </c>
    </row>
    <row r="2867" spans="1:3">
      <c r="A2867" t="s">
        <v>24383</v>
      </c>
      <c r="B2867" t="s">
        <v>24383</v>
      </c>
      <c r="C2867" t="s">
        <v>24384</v>
      </c>
    </row>
    <row r="2868" spans="1:3">
      <c r="A2868" t="s">
        <v>24385</v>
      </c>
      <c r="B2868" t="s">
        <v>24385</v>
      </c>
      <c r="C2868" t="s">
        <v>24386</v>
      </c>
    </row>
    <row r="2869" spans="1:3">
      <c r="A2869" t="s">
        <v>24387</v>
      </c>
      <c r="B2869" t="s">
        <v>24387</v>
      </c>
      <c r="C2869" t="s">
        <v>24388</v>
      </c>
    </row>
    <row r="2870" spans="1:3">
      <c r="A2870" t="s">
        <v>24389</v>
      </c>
      <c r="B2870" t="s">
        <v>24389</v>
      </c>
      <c r="C2870" t="s">
        <v>24390</v>
      </c>
    </row>
    <row r="2871" spans="1:3">
      <c r="A2871" t="s">
        <v>24391</v>
      </c>
      <c r="B2871" t="s">
        <v>24391</v>
      </c>
      <c r="C2871" t="s">
        <v>24392</v>
      </c>
    </row>
    <row r="2872" spans="1:3">
      <c r="A2872" t="s">
        <v>24393</v>
      </c>
      <c r="B2872" t="s">
        <v>24393</v>
      </c>
      <c r="C2872" t="s">
        <v>24394</v>
      </c>
    </row>
    <row r="2873" spans="1:3">
      <c r="A2873" t="s">
        <v>24395</v>
      </c>
      <c r="B2873" t="s">
        <v>24395</v>
      </c>
      <c r="C2873" t="s">
        <v>24396</v>
      </c>
    </row>
    <row r="2874" spans="1:3">
      <c r="A2874" t="s">
        <v>24397</v>
      </c>
      <c r="B2874" t="s">
        <v>24397</v>
      </c>
      <c r="C2874" t="s">
        <v>24398</v>
      </c>
    </row>
    <row r="2875" spans="1:3">
      <c r="A2875" t="s">
        <v>24399</v>
      </c>
      <c r="B2875" t="s">
        <v>24399</v>
      </c>
      <c r="C2875" t="s">
        <v>24400</v>
      </c>
    </row>
    <row r="2876" spans="1:3">
      <c r="A2876" t="s">
        <v>24401</v>
      </c>
      <c r="B2876" t="s">
        <v>24401</v>
      </c>
      <c r="C2876" t="s">
        <v>24402</v>
      </c>
    </row>
    <row r="2877" spans="1:3">
      <c r="A2877" t="s">
        <v>24403</v>
      </c>
      <c r="B2877" t="s">
        <v>24403</v>
      </c>
      <c r="C2877" t="s">
        <v>24404</v>
      </c>
    </row>
    <row r="2878" spans="1:3">
      <c r="A2878" t="s">
        <v>24405</v>
      </c>
      <c r="B2878" t="s">
        <v>24405</v>
      </c>
      <c r="C2878" t="s">
        <v>24406</v>
      </c>
    </row>
    <row r="2879" spans="1:3">
      <c r="A2879" t="s">
        <v>24407</v>
      </c>
      <c r="B2879" t="s">
        <v>24407</v>
      </c>
      <c r="C2879" t="s">
        <v>24408</v>
      </c>
    </row>
    <row r="2880" spans="1:3">
      <c r="A2880" t="s">
        <v>24409</v>
      </c>
      <c r="B2880" t="s">
        <v>24409</v>
      </c>
      <c r="C2880" t="s">
        <v>24410</v>
      </c>
    </row>
    <row r="2881" spans="1:3">
      <c r="A2881" t="s">
        <v>24411</v>
      </c>
      <c r="B2881" t="s">
        <v>24411</v>
      </c>
      <c r="C2881" t="s">
        <v>24412</v>
      </c>
    </row>
    <row r="2882" spans="1:3">
      <c r="A2882" t="s">
        <v>24413</v>
      </c>
      <c r="B2882" t="s">
        <v>24413</v>
      </c>
      <c r="C2882" t="s">
        <v>24414</v>
      </c>
    </row>
    <row r="2883" spans="1:3">
      <c r="A2883" t="s">
        <v>24415</v>
      </c>
      <c r="B2883" t="s">
        <v>24415</v>
      </c>
      <c r="C2883" t="s">
        <v>24416</v>
      </c>
    </row>
    <row r="2884" spans="1:3">
      <c r="A2884" t="s">
        <v>24417</v>
      </c>
      <c r="B2884" t="s">
        <v>24417</v>
      </c>
      <c r="C2884" t="s">
        <v>24418</v>
      </c>
    </row>
    <row r="2885" spans="1:3">
      <c r="A2885" t="s">
        <v>24419</v>
      </c>
      <c r="B2885" t="s">
        <v>24419</v>
      </c>
      <c r="C2885" t="s">
        <v>24420</v>
      </c>
    </row>
    <row r="2886" spans="1:3">
      <c r="A2886" t="s">
        <v>24421</v>
      </c>
      <c r="B2886" t="s">
        <v>24421</v>
      </c>
      <c r="C2886" t="s">
        <v>24422</v>
      </c>
    </row>
    <row r="2887" spans="1:3">
      <c r="A2887" t="s">
        <v>24423</v>
      </c>
      <c r="B2887" t="s">
        <v>24423</v>
      </c>
      <c r="C2887" t="s">
        <v>24424</v>
      </c>
    </row>
    <row r="2888" spans="1:3">
      <c r="A2888" t="s">
        <v>24425</v>
      </c>
      <c r="B2888" t="s">
        <v>24425</v>
      </c>
      <c r="C2888" t="s">
        <v>24426</v>
      </c>
    </row>
    <row r="2889" spans="1:3">
      <c r="A2889" t="s">
        <v>24427</v>
      </c>
      <c r="B2889" t="s">
        <v>24427</v>
      </c>
      <c r="C2889" t="s">
        <v>24428</v>
      </c>
    </row>
    <row r="2890" spans="1:3">
      <c r="A2890" t="s">
        <v>24429</v>
      </c>
      <c r="B2890" t="s">
        <v>24429</v>
      </c>
      <c r="C2890" t="s">
        <v>24430</v>
      </c>
    </row>
    <row r="2891" spans="1:3">
      <c r="A2891" t="s">
        <v>24431</v>
      </c>
      <c r="B2891" t="s">
        <v>24431</v>
      </c>
      <c r="C2891" t="s">
        <v>24432</v>
      </c>
    </row>
    <row r="2892" spans="1:3">
      <c r="A2892" t="s">
        <v>24433</v>
      </c>
      <c r="B2892" t="s">
        <v>24433</v>
      </c>
      <c r="C2892" t="s">
        <v>24434</v>
      </c>
    </row>
    <row r="2893" spans="1:3">
      <c r="A2893" t="s">
        <v>24435</v>
      </c>
      <c r="B2893" t="s">
        <v>24435</v>
      </c>
      <c r="C2893" t="s">
        <v>24436</v>
      </c>
    </row>
    <row r="2894" spans="1:3">
      <c r="A2894" t="s">
        <v>24437</v>
      </c>
      <c r="B2894" t="s">
        <v>24437</v>
      </c>
      <c r="C2894" t="s">
        <v>24438</v>
      </c>
    </row>
    <row r="2895" spans="1:3">
      <c r="A2895" t="s">
        <v>24439</v>
      </c>
      <c r="B2895" t="s">
        <v>24439</v>
      </c>
      <c r="C2895" t="s">
        <v>24440</v>
      </c>
    </row>
    <row r="2896" spans="1:3">
      <c r="A2896" t="s">
        <v>24441</v>
      </c>
      <c r="B2896" t="s">
        <v>24441</v>
      </c>
      <c r="C2896" t="s">
        <v>24442</v>
      </c>
    </row>
    <row r="2897" spans="1:3">
      <c r="A2897" t="s">
        <v>24443</v>
      </c>
      <c r="B2897" t="s">
        <v>24443</v>
      </c>
      <c r="C2897" t="s">
        <v>24444</v>
      </c>
    </row>
    <row r="2898" spans="1:3">
      <c r="A2898" t="s">
        <v>24445</v>
      </c>
      <c r="B2898" t="s">
        <v>24445</v>
      </c>
      <c r="C2898" t="s">
        <v>24446</v>
      </c>
    </row>
    <row r="2899" spans="1:3">
      <c r="A2899" t="s">
        <v>24447</v>
      </c>
      <c r="B2899" t="s">
        <v>24447</v>
      </c>
      <c r="C2899" t="s">
        <v>24448</v>
      </c>
    </row>
    <row r="2900" spans="1:3">
      <c r="A2900" t="s">
        <v>24449</v>
      </c>
      <c r="B2900" t="s">
        <v>24449</v>
      </c>
      <c r="C2900" t="s">
        <v>24450</v>
      </c>
    </row>
    <row r="2901" spans="1:3">
      <c r="A2901" t="s">
        <v>24451</v>
      </c>
      <c r="B2901" t="s">
        <v>24451</v>
      </c>
      <c r="C2901" t="s">
        <v>24452</v>
      </c>
    </row>
    <row r="2902" spans="1:3">
      <c r="A2902" t="s">
        <v>24453</v>
      </c>
      <c r="B2902" t="s">
        <v>24453</v>
      </c>
      <c r="C2902" t="s">
        <v>24454</v>
      </c>
    </row>
    <row r="2903" spans="1:3">
      <c r="A2903" t="s">
        <v>24455</v>
      </c>
      <c r="B2903" t="s">
        <v>24455</v>
      </c>
      <c r="C2903" t="s">
        <v>24456</v>
      </c>
    </row>
    <row r="2904" spans="1:3">
      <c r="A2904" t="s">
        <v>24457</v>
      </c>
      <c r="B2904" t="s">
        <v>24457</v>
      </c>
      <c r="C2904" t="s">
        <v>24458</v>
      </c>
    </row>
    <row r="2905" spans="1:3">
      <c r="A2905" t="s">
        <v>24459</v>
      </c>
      <c r="B2905" t="s">
        <v>24459</v>
      </c>
      <c r="C2905" t="s">
        <v>24460</v>
      </c>
    </row>
    <row r="2906" spans="1:3">
      <c r="A2906" t="s">
        <v>24461</v>
      </c>
      <c r="B2906" t="s">
        <v>24461</v>
      </c>
      <c r="C2906" t="s">
        <v>24462</v>
      </c>
    </row>
    <row r="2907" spans="1:3">
      <c r="A2907" t="s">
        <v>24463</v>
      </c>
      <c r="B2907" t="s">
        <v>24463</v>
      </c>
      <c r="C2907" t="s">
        <v>24464</v>
      </c>
    </row>
    <row r="2908" spans="1:3">
      <c r="A2908" t="s">
        <v>24465</v>
      </c>
      <c r="B2908" t="s">
        <v>24465</v>
      </c>
      <c r="C2908" t="s">
        <v>24466</v>
      </c>
    </row>
    <row r="2909" spans="1:3">
      <c r="A2909" t="s">
        <v>24467</v>
      </c>
      <c r="B2909" t="s">
        <v>24467</v>
      </c>
      <c r="C2909" t="s">
        <v>24468</v>
      </c>
    </row>
    <row r="2910" spans="1:3">
      <c r="A2910" t="s">
        <v>24469</v>
      </c>
      <c r="B2910" t="s">
        <v>24469</v>
      </c>
      <c r="C2910" t="s">
        <v>24470</v>
      </c>
    </row>
    <row r="2911" spans="1:3">
      <c r="A2911" t="s">
        <v>24471</v>
      </c>
      <c r="B2911" t="s">
        <v>24471</v>
      </c>
      <c r="C2911" t="s">
        <v>24472</v>
      </c>
    </row>
    <row r="2912" spans="1:3">
      <c r="A2912" t="s">
        <v>24473</v>
      </c>
      <c r="B2912" t="s">
        <v>24473</v>
      </c>
      <c r="C2912" t="s">
        <v>24474</v>
      </c>
    </row>
    <row r="2913" spans="1:3">
      <c r="A2913" t="s">
        <v>24475</v>
      </c>
      <c r="B2913" t="s">
        <v>24475</v>
      </c>
      <c r="C2913" t="s">
        <v>24476</v>
      </c>
    </row>
    <row r="2914" spans="1:3">
      <c r="A2914" t="s">
        <v>24477</v>
      </c>
      <c r="B2914" t="s">
        <v>24477</v>
      </c>
      <c r="C2914" t="s">
        <v>24478</v>
      </c>
    </row>
    <row r="2915" spans="1:3">
      <c r="A2915" t="s">
        <v>24479</v>
      </c>
      <c r="B2915" t="s">
        <v>24479</v>
      </c>
      <c r="C2915" t="s">
        <v>24480</v>
      </c>
    </row>
    <row r="2916" spans="1:3">
      <c r="A2916" t="s">
        <v>24481</v>
      </c>
      <c r="B2916" t="s">
        <v>24481</v>
      </c>
      <c r="C2916" t="s">
        <v>24482</v>
      </c>
    </row>
    <row r="2917" spans="1:3">
      <c r="A2917" t="s">
        <v>24483</v>
      </c>
      <c r="B2917" t="s">
        <v>24483</v>
      </c>
      <c r="C2917" t="s">
        <v>24484</v>
      </c>
    </row>
    <row r="2918" spans="1:3">
      <c r="A2918" t="s">
        <v>24485</v>
      </c>
      <c r="B2918" t="s">
        <v>24485</v>
      </c>
      <c r="C2918" t="s">
        <v>24486</v>
      </c>
    </row>
    <row r="2919" spans="1:3">
      <c r="A2919" t="s">
        <v>24487</v>
      </c>
      <c r="B2919" t="s">
        <v>24487</v>
      </c>
      <c r="C2919" t="s">
        <v>24488</v>
      </c>
    </row>
    <row r="2920" spans="1:3">
      <c r="A2920" t="s">
        <v>24489</v>
      </c>
      <c r="B2920" t="s">
        <v>24489</v>
      </c>
      <c r="C2920" t="s">
        <v>24490</v>
      </c>
    </row>
    <row r="2921" spans="1:3">
      <c r="A2921" t="s">
        <v>24491</v>
      </c>
      <c r="B2921" t="s">
        <v>24491</v>
      </c>
      <c r="C2921" t="s">
        <v>24492</v>
      </c>
    </row>
    <row r="2922" spans="1:3">
      <c r="A2922" t="s">
        <v>24493</v>
      </c>
      <c r="B2922" t="s">
        <v>24493</v>
      </c>
      <c r="C2922" t="s">
        <v>24494</v>
      </c>
    </row>
    <row r="2923" spans="1:3">
      <c r="A2923" t="s">
        <v>24495</v>
      </c>
      <c r="B2923" t="s">
        <v>24495</v>
      </c>
      <c r="C2923" t="s">
        <v>24496</v>
      </c>
    </row>
    <row r="2924" spans="1:3">
      <c r="A2924" t="s">
        <v>24497</v>
      </c>
      <c r="B2924" t="s">
        <v>24497</v>
      </c>
      <c r="C2924" t="s">
        <v>24498</v>
      </c>
    </row>
    <row r="2925" spans="1:3">
      <c r="A2925" t="s">
        <v>24499</v>
      </c>
      <c r="B2925" t="s">
        <v>24499</v>
      </c>
      <c r="C2925" t="s">
        <v>24500</v>
      </c>
    </row>
    <row r="2926" spans="1:3">
      <c r="A2926" t="s">
        <v>24501</v>
      </c>
      <c r="B2926" t="s">
        <v>24501</v>
      </c>
      <c r="C2926" t="s">
        <v>24502</v>
      </c>
    </row>
    <row r="2927" spans="1:3">
      <c r="A2927" t="s">
        <v>24503</v>
      </c>
      <c r="B2927" t="s">
        <v>24503</v>
      </c>
      <c r="C2927" t="s">
        <v>24504</v>
      </c>
    </row>
    <row r="2928" spans="1:3">
      <c r="A2928" t="s">
        <v>24505</v>
      </c>
      <c r="B2928" t="s">
        <v>24505</v>
      </c>
      <c r="C2928" t="s">
        <v>24506</v>
      </c>
    </row>
    <row r="2929" spans="1:3">
      <c r="A2929" t="s">
        <v>24507</v>
      </c>
      <c r="B2929" t="s">
        <v>24507</v>
      </c>
      <c r="C2929" t="s">
        <v>24508</v>
      </c>
    </row>
    <row r="2930" spans="1:3">
      <c r="A2930" t="s">
        <v>24509</v>
      </c>
      <c r="B2930" t="s">
        <v>24509</v>
      </c>
      <c r="C2930" t="s">
        <v>24510</v>
      </c>
    </row>
    <row r="2931" spans="1:3">
      <c r="A2931" t="s">
        <v>24511</v>
      </c>
      <c r="B2931" t="s">
        <v>24511</v>
      </c>
      <c r="C2931" t="s">
        <v>24512</v>
      </c>
    </row>
    <row r="2932" spans="1:3">
      <c r="A2932" t="s">
        <v>24513</v>
      </c>
      <c r="B2932" t="s">
        <v>24513</v>
      </c>
      <c r="C2932" t="s">
        <v>24514</v>
      </c>
    </row>
    <row r="2933" spans="1:3">
      <c r="A2933" t="s">
        <v>24515</v>
      </c>
      <c r="B2933" t="s">
        <v>24515</v>
      </c>
      <c r="C2933" t="s">
        <v>24516</v>
      </c>
    </row>
    <row r="2934" spans="1:3">
      <c r="A2934" t="s">
        <v>24517</v>
      </c>
      <c r="B2934" t="s">
        <v>24517</v>
      </c>
      <c r="C2934" t="s">
        <v>24518</v>
      </c>
    </row>
    <row r="2935" spans="1:3">
      <c r="A2935" t="s">
        <v>24519</v>
      </c>
      <c r="B2935" t="s">
        <v>24519</v>
      </c>
      <c r="C2935" t="s">
        <v>24520</v>
      </c>
    </row>
    <row r="2936" spans="1:3">
      <c r="A2936" t="s">
        <v>24521</v>
      </c>
      <c r="B2936" t="s">
        <v>24521</v>
      </c>
      <c r="C2936" t="s">
        <v>24522</v>
      </c>
    </row>
    <row r="2937" spans="1:3">
      <c r="A2937" t="s">
        <v>24523</v>
      </c>
      <c r="B2937" t="s">
        <v>24523</v>
      </c>
      <c r="C2937" t="s">
        <v>24524</v>
      </c>
    </row>
    <row r="2938" spans="1:3">
      <c r="A2938" t="s">
        <v>24525</v>
      </c>
      <c r="B2938" t="s">
        <v>24525</v>
      </c>
      <c r="C2938" t="s">
        <v>24526</v>
      </c>
    </row>
    <row r="2939" spans="1:3">
      <c r="A2939" t="s">
        <v>24527</v>
      </c>
      <c r="B2939" t="s">
        <v>24527</v>
      </c>
      <c r="C2939" t="s">
        <v>24528</v>
      </c>
    </row>
    <row r="2940" spans="1:3">
      <c r="A2940" t="s">
        <v>24529</v>
      </c>
      <c r="B2940" t="s">
        <v>24529</v>
      </c>
      <c r="C2940" t="s">
        <v>24530</v>
      </c>
    </row>
    <row r="2941" spans="1:3">
      <c r="A2941" t="s">
        <v>24531</v>
      </c>
      <c r="B2941" t="s">
        <v>24531</v>
      </c>
      <c r="C2941" t="s">
        <v>24532</v>
      </c>
    </row>
    <row r="2942" spans="1:3">
      <c r="A2942" t="s">
        <v>24533</v>
      </c>
      <c r="B2942" t="s">
        <v>24533</v>
      </c>
      <c r="C2942" t="s">
        <v>24534</v>
      </c>
    </row>
    <row r="2943" spans="1:3">
      <c r="A2943" t="s">
        <v>24535</v>
      </c>
      <c r="B2943" t="s">
        <v>24535</v>
      </c>
      <c r="C2943" t="s">
        <v>24536</v>
      </c>
    </row>
    <row r="2944" spans="1:3">
      <c r="A2944" t="s">
        <v>24537</v>
      </c>
      <c r="B2944" t="s">
        <v>24537</v>
      </c>
      <c r="C2944" t="s">
        <v>24538</v>
      </c>
    </row>
    <row r="2945" spans="1:3">
      <c r="A2945" t="s">
        <v>24539</v>
      </c>
      <c r="B2945" t="s">
        <v>24539</v>
      </c>
      <c r="C2945" t="s">
        <v>24540</v>
      </c>
    </row>
    <row r="2946" spans="1:3">
      <c r="A2946" t="s">
        <v>24541</v>
      </c>
      <c r="B2946" t="s">
        <v>24541</v>
      </c>
      <c r="C2946" t="s">
        <v>24542</v>
      </c>
    </row>
    <row r="2947" spans="1:3">
      <c r="A2947" t="s">
        <v>24543</v>
      </c>
      <c r="B2947" t="s">
        <v>24543</v>
      </c>
      <c r="C2947" t="s">
        <v>24544</v>
      </c>
    </row>
    <row r="2948" spans="1:3">
      <c r="A2948" t="s">
        <v>24545</v>
      </c>
      <c r="B2948" t="s">
        <v>24545</v>
      </c>
      <c r="C2948" t="s">
        <v>24546</v>
      </c>
    </row>
    <row r="2949" spans="1:3">
      <c r="A2949" t="s">
        <v>24547</v>
      </c>
      <c r="B2949" t="s">
        <v>24547</v>
      </c>
      <c r="C2949" t="s">
        <v>24548</v>
      </c>
    </row>
    <row r="2950" spans="1:3">
      <c r="A2950" t="s">
        <v>24549</v>
      </c>
      <c r="B2950" t="s">
        <v>24549</v>
      </c>
      <c r="C2950" t="s">
        <v>24550</v>
      </c>
    </row>
    <row r="2951" spans="1:3">
      <c r="A2951" t="s">
        <v>24551</v>
      </c>
      <c r="B2951" t="s">
        <v>24551</v>
      </c>
      <c r="C2951" t="s">
        <v>24552</v>
      </c>
    </row>
    <row r="2952" spans="1:3">
      <c r="A2952" t="s">
        <v>24553</v>
      </c>
      <c r="B2952" t="s">
        <v>24553</v>
      </c>
      <c r="C2952" t="s">
        <v>24554</v>
      </c>
    </row>
    <row r="2953" spans="1:3">
      <c r="A2953" t="s">
        <v>24555</v>
      </c>
      <c r="B2953" t="s">
        <v>24555</v>
      </c>
      <c r="C2953" t="s">
        <v>24556</v>
      </c>
    </row>
    <row r="2954" spans="1:3">
      <c r="A2954" t="s">
        <v>24557</v>
      </c>
      <c r="B2954" t="s">
        <v>24557</v>
      </c>
      <c r="C2954" t="s">
        <v>24558</v>
      </c>
    </row>
    <row r="2955" spans="1:3">
      <c r="A2955" t="s">
        <v>24559</v>
      </c>
      <c r="B2955" t="s">
        <v>24559</v>
      </c>
      <c r="C2955" t="s">
        <v>24560</v>
      </c>
    </row>
    <row r="2956" spans="1:3">
      <c r="A2956" t="s">
        <v>24561</v>
      </c>
      <c r="B2956" t="s">
        <v>24561</v>
      </c>
      <c r="C2956" t="s">
        <v>24562</v>
      </c>
    </row>
    <row r="2957" spans="1:3">
      <c r="A2957" t="s">
        <v>24563</v>
      </c>
      <c r="B2957" t="s">
        <v>24563</v>
      </c>
      <c r="C2957" t="s">
        <v>24564</v>
      </c>
    </row>
    <row r="2958" spans="1:3">
      <c r="A2958" t="s">
        <v>24565</v>
      </c>
      <c r="B2958" t="s">
        <v>24565</v>
      </c>
      <c r="C2958" t="s">
        <v>24566</v>
      </c>
    </row>
    <row r="2959" spans="1:3">
      <c r="A2959" t="s">
        <v>24567</v>
      </c>
      <c r="B2959" t="s">
        <v>24567</v>
      </c>
      <c r="C2959" t="s">
        <v>24568</v>
      </c>
    </row>
    <row r="2960" spans="1:3">
      <c r="A2960" t="s">
        <v>24569</v>
      </c>
      <c r="B2960" t="s">
        <v>24569</v>
      </c>
      <c r="C2960" t="s">
        <v>24570</v>
      </c>
    </row>
    <row r="2961" spans="1:3">
      <c r="A2961" t="s">
        <v>24571</v>
      </c>
      <c r="B2961" t="s">
        <v>24571</v>
      </c>
      <c r="C2961" t="s">
        <v>24572</v>
      </c>
    </row>
    <row r="2962" spans="1:3">
      <c r="A2962" t="s">
        <v>24573</v>
      </c>
      <c r="B2962" t="s">
        <v>24573</v>
      </c>
      <c r="C2962" t="s">
        <v>24574</v>
      </c>
    </row>
    <row r="2963" spans="1:3">
      <c r="A2963" t="s">
        <v>24575</v>
      </c>
      <c r="B2963" t="s">
        <v>24575</v>
      </c>
      <c r="C2963" t="s">
        <v>24576</v>
      </c>
    </row>
    <row r="2964" spans="1:3">
      <c r="A2964" t="s">
        <v>24577</v>
      </c>
      <c r="B2964" t="s">
        <v>24577</v>
      </c>
      <c r="C2964" t="s">
        <v>24578</v>
      </c>
    </row>
    <row r="2965" spans="1:3">
      <c r="A2965" t="s">
        <v>24579</v>
      </c>
      <c r="B2965" t="s">
        <v>24579</v>
      </c>
      <c r="C2965" t="s">
        <v>24580</v>
      </c>
    </row>
    <row r="2966" spans="1:3">
      <c r="A2966" t="s">
        <v>24581</v>
      </c>
      <c r="B2966" t="s">
        <v>24581</v>
      </c>
      <c r="C2966" t="s">
        <v>24582</v>
      </c>
    </row>
    <row r="2967" spans="1:3">
      <c r="A2967" t="s">
        <v>24583</v>
      </c>
      <c r="B2967" t="s">
        <v>24583</v>
      </c>
      <c r="C2967" t="s">
        <v>24584</v>
      </c>
    </row>
    <row r="2968" spans="1:3">
      <c r="A2968" t="s">
        <v>24585</v>
      </c>
      <c r="B2968" t="s">
        <v>24585</v>
      </c>
      <c r="C2968" t="s">
        <v>24586</v>
      </c>
    </row>
    <row r="2969" spans="1:3">
      <c r="A2969" t="s">
        <v>24587</v>
      </c>
      <c r="B2969" t="s">
        <v>24587</v>
      </c>
      <c r="C2969" t="s">
        <v>24588</v>
      </c>
    </row>
    <row r="2970" spans="1:3">
      <c r="A2970" t="s">
        <v>24589</v>
      </c>
      <c r="B2970" t="s">
        <v>24589</v>
      </c>
      <c r="C2970" t="s">
        <v>24590</v>
      </c>
    </row>
    <row r="2971" spans="1:3">
      <c r="A2971" t="s">
        <v>24591</v>
      </c>
      <c r="B2971" t="s">
        <v>24591</v>
      </c>
      <c r="C2971" t="s">
        <v>24592</v>
      </c>
    </row>
    <row r="2972" spans="1:3">
      <c r="A2972" t="s">
        <v>24593</v>
      </c>
      <c r="B2972" t="s">
        <v>24593</v>
      </c>
      <c r="C2972" t="s">
        <v>24594</v>
      </c>
    </row>
    <row r="2973" spans="1:3">
      <c r="A2973" t="s">
        <v>24595</v>
      </c>
      <c r="B2973" t="s">
        <v>24595</v>
      </c>
      <c r="C2973" t="s">
        <v>24596</v>
      </c>
    </row>
    <row r="2974" spans="1:3">
      <c r="A2974" t="s">
        <v>24597</v>
      </c>
      <c r="B2974" t="s">
        <v>24597</v>
      </c>
      <c r="C2974" t="s">
        <v>24598</v>
      </c>
    </row>
    <row r="2975" spans="1:3">
      <c r="A2975" t="s">
        <v>24599</v>
      </c>
      <c r="B2975" t="s">
        <v>24599</v>
      </c>
      <c r="C2975" t="s">
        <v>24600</v>
      </c>
    </row>
    <row r="2976" spans="1:3">
      <c r="A2976" t="s">
        <v>24601</v>
      </c>
      <c r="B2976" t="s">
        <v>24601</v>
      </c>
      <c r="C2976" t="s">
        <v>24602</v>
      </c>
    </row>
    <row r="2977" spans="1:3">
      <c r="A2977" t="s">
        <v>24603</v>
      </c>
      <c r="B2977" t="s">
        <v>24603</v>
      </c>
      <c r="C2977" t="s">
        <v>24604</v>
      </c>
    </row>
    <row r="2978" spans="1:3">
      <c r="A2978" t="s">
        <v>24605</v>
      </c>
      <c r="B2978" t="s">
        <v>24605</v>
      </c>
      <c r="C2978" t="s">
        <v>24606</v>
      </c>
    </row>
    <row r="2979" spans="1:3">
      <c r="A2979" t="s">
        <v>24607</v>
      </c>
      <c r="B2979" t="s">
        <v>24607</v>
      </c>
      <c r="C2979" t="s">
        <v>24608</v>
      </c>
    </row>
    <row r="2980" spans="1:3">
      <c r="A2980" t="s">
        <v>24609</v>
      </c>
      <c r="B2980" t="s">
        <v>24609</v>
      </c>
      <c r="C2980" t="s">
        <v>24610</v>
      </c>
    </row>
    <row r="2981" spans="1:3">
      <c r="A2981" t="s">
        <v>24611</v>
      </c>
      <c r="B2981" t="s">
        <v>24611</v>
      </c>
      <c r="C2981" t="s">
        <v>24612</v>
      </c>
    </row>
    <row r="2982" spans="1:3">
      <c r="A2982" t="s">
        <v>24613</v>
      </c>
      <c r="B2982" t="s">
        <v>24613</v>
      </c>
      <c r="C2982" t="s">
        <v>24614</v>
      </c>
    </row>
    <row r="2983" spans="1:3">
      <c r="A2983" t="s">
        <v>24615</v>
      </c>
      <c r="B2983" t="s">
        <v>24615</v>
      </c>
      <c r="C2983" t="s">
        <v>24616</v>
      </c>
    </row>
    <row r="2984" spans="1:3">
      <c r="A2984" t="s">
        <v>24617</v>
      </c>
      <c r="B2984" t="s">
        <v>24617</v>
      </c>
      <c r="C2984" t="s">
        <v>24618</v>
      </c>
    </row>
    <row r="2985" spans="1:3">
      <c r="A2985" t="s">
        <v>24619</v>
      </c>
      <c r="B2985" t="s">
        <v>24619</v>
      </c>
      <c r="C2985" t="s">
        <v>24620</v>
      </c>
    </row>
    <row r="2986" spans="1:3">
      <c r="A2986" t="s">
        <v>24621</v>
      </c>
      <c r="B2986" t="s">
        <v>24621</v>
      </c>
      <c r="C2986" t="s">
        <v>24622</v>
      </c>
    </row>
    <row r="2987" spans="1:3">
      <c r="A2987" t="s">
        <v>24623</v>
      </c>
      <c r="B2987" t="s">
        <v>24623</v>
      </c>
      <c r="C2987" t="s">
        <v>24624</v>
      </c>
    </row>
    <row r="2988" spans="1:3">
      <c r="A2988" t="s">
        <v>24625</v>
      </c>
      <c r="B2988" t="s">
        <v>24625</v>
      </c>
      <c r="C2988" t="s">
        <v>24626</v>
      </c>
    </row>
    <row r="2989" spans="1:3">
      <c r="A2989" t="s">
        <v>24627</v>
      </c>
      <c r="B2989" t="s">
        <v>24627</v>
      </c>
      <c r="C2989" t="s">
        <v>24628</v>
      </c>
    </row>
    <row r="2990" spans="1:3">
      <c r="A2990" t="s">
        <v>24629</v>
      </c>
      <c r="B2990" t="s">
        <v>24629</v>
      </c>
      <c r="C2990" t="s">
        <v>24630</v>
      </c>
    </row>
    <row r="2991" spans="1:3">
      <c r="A2991" t="s">
        <v>24631</v>
      </c>
      <c r="B2991" t="s">
        <v>24631</v>
      </c>
      <c r="C2991" t="s">
        <v>24632</v>
      </c>
    </row>
    <row r="2992" spans="1:3">
      <c r="A2992" t="s">
        <v>24633</v>
      </c>
      <c r="B2992" t="s">
        <v>24633</v>
      </c>
      <c r="C2992" t="s">
        <v>24634</v>
      </c>
    </row>
    <row r="2993" spans="1:3">
      <c r="A2993" t="s">
        <v>24635</v>
      </c>
      <c r="B2993" t="s">
        <v>24635</v>
      </c>
      <c r="C2993" t="s">
        <v>24636</v>
      </c>
    </row>
    <row r="2994" spans="1:3">
      <c r="A2994" t="s">
        <v>24637</v>
      </c>
      <c r="B2994" t="s">
        <v>24637</v>
      </c>
      <c r="C2994" t="s">
        <v>24638</v>
      </c>
    </row>
    <row r="2995" spans="1:3">
      <c r="A2995" t="s">
        <v>24639</v>
      </c>
      <c r="B2995" t="s">
        <v>24639</v>
      </c>
      <c r="C2995" t="s">
        <v>24640</v>
      </c>
    </row>
    <row r="2996" spans="1:3">
      <c r="A2996" t="s">
        <v>24641</v>
      </c>
      <c r="B2996" t="s">
        <v>24641</v>
      </c>
      <c r="C2996" t="s">
        <v>24642</v>
      </c>
    </row>
    <row r="2997" spans="1:3">
      <c r="A2997" t="s">
        <v>24643</v>
      </c>
      <c r="B2997" t="s">
        <v>24643</v>
      </c>
      <c r="C2997" t="s">
        <v>24644</v>
      </c>
    </row>
    <row r="2998" spans="1:3">
      <c r="A2998" t="s">
        <v>24645</v>
      </c>
      <c r="B2998" t="s">
        <v>24645</v>
      </c>
      <c r="C2998" t="s">
        <v>24646</v>
      </c>
    </row>
    <row r="2999" spans="1:3">
      <c r="A2999" t="s">
        <v>24647</v>
      </c>
      <c r="B2999" t="s">
        <v>24647</v>
      </c>
      <c r="C2999" t="s">
        <v>24648</v>
      </c>
    </row>
    <row r="3000" spans="1:3">
      <c r="A3000" t="s">
        <v>24649</v>
      </c>
      <c r="B3000" t="s">
        <v>24649</v>
      </c>
      <c r="C3000" t="s">
        <v>24650</v>
      </c>
    </row>
    <row r="3001" spans="1:3">
      <c r="A3001" t="s">
        <v>24651</v>
      </c>
      <c r="B3001" t="s">
        <v>24651</v>
      </c>
      <c r="C3001" t="s">
        <v>24652</v>
      </c>
    </row>
    <row r="3002" spans="1:3">
      <c r="A3002" t="s">
        <v>24653</v>
      </c>
      <c r="B3002" t="s">
        <v>24653</v>
      </c>
      <c r="C3002" t="s">
        <v>24654</v>
      </c>
    </row>
    <row r="3003" spans="1:3">
      <c r="A3003" t="s">
        <v>24655</v>
      </c>
      <c r="B3003" t="s">
        <v>24655</v>
      </c>
      <c r="C3003" t="s">
        <v>24656</v>
      </c>
    </row>
    <row r="3004" spans="1:3">
      <c r="A3004" t="s">
        <v>24657</v>
      </c>
      <c r="B3004" t="s">
        <v>24657</v>
      </c>
      <c r="C3004" t="s">
        <v>24658</v>
      </c>
    </row>
    <row r="3005" spans="1:3">
      <c r="A3005" t="s">
        <v>24659</v>
      </c>
      <c r="B3005" t="s">
        <v>24659</v>
      </c>
      <c r="C3005" t="s">
        <v>24660</v>
      </c>
    </row>
    <row r="3006" spans="1:3">
      <c r="A3006" t="s">
        <v>24661</v>
      </c>
      <c r="B3006" t="s">
        <v>24661</v>
      </c>
      <c r="C3006" t="s">
        <v>24662</v>
      </c>
    </row>
    <row r="3007" spans="1:3">
      <c r="A3007" t="s">
        <v>24663</v>
      </c>
      <c r="B3007" t="s">
        <v>24663</v>
      </c>
      <c r="C3007" t="s">
        <v>24664</v>
      </c>
    </row>
    <row r="3008" spans="1:3">
      <c r="A3008" t="s">
        <v>24665</v>
      </c>
      <c r="B3008" t="s">
        <v>24665</v>
      </c>
      <c r="C3008" t="s">
        <v>24666</v>
      </c>
    </row>
    <row r="3009" spans="1:3">
      <c r="A3009" t="s">
        <v>24667</v>
      </c>
      <c r="B3009" t="s">
        <v>24667</v>
      </c>
      <c r="C3009" t="s">
        <v>24668</v>
      </c>
    </row>
    <row r="3010" spans="1:3">
      <c r="A3010" t="s">
        <v>24669</v>
      </c>
      <c r="B3010" t="s">
        <v>24669</v>
      </c>
      <c r="C3010" t="s">
        <v>24670</v>
      </c>
    </row>
    <row r="3011" spans="1:3">
      <c r="A3011" t="s">
        <v>24671</v>
      </c>
      <c r="B3011" t="s">
        <v>24671</v>
      </c>
      <c r="C3011" t="s">
        <v>24672</v>
      </c>
    </row>
    <row r="3012" spans="1:3">
      <c r="A3012" t="s">
        <v>24673</v>
      </c>
      <c r="B3012" t="s">
        <v>24673</v>
      </c>
      <c r="C3012" t="s">
        <v>24674</v>
      </c>
    </row>
    <row r="3013" spans="1:3">
      <c r="A3013" t="s">
        <v>24675</v>
      </c>
      <c r="B3013" t="s">
        <v>24675</v>
      </c>
      <c r="C3013" t="s">
        <v>24676</v>
      </c>
    </row>
    <row r="3014" spans="1:3">
      <c r="A3014" t="s">
        <v>24677</v>
      </c>
      <c r="B3014" t="s">
        <v>24677</v>
      </c>
      <c r="C3014" t="s">
        <v>24678</v>
      </c>
    </row>
    <row r="3015" spans="1:3">
      <c r="A3015" t="s">
        <v>24679</v>
      </c>
      <c r="B3015" t="s">
        <v>24679</v>
      </c>
      <c r="C3015" t="s">
        <v>24680</v>
      </c>
    </row>
    <row r="3016" spans="1:3">
      <c r="A3016" t="s">
        <v>24681</v>
      </c>
      <c r="B3016" t="s">
        <v>24681</v>
      </c>
      <c r="C3016" t="s">
        <v>24682</v>
      </c>
    </row>
    <row r="3017" spans="1:3">
      <c r="A3017" t="s">
        <v>24683</v>
      </c>
      <c r="B3017" t="s">
        <v>24683</v>
      </c>
      <c r="C3017" t="s">
        <v>24684</v>
      </c>
    </row>
    <row r="3018" spans="1:3">
      <c r="A3018" t="s">
        <v>24685</v>
      </c>
      <c r="B3018" t="s">
        <v>24685</v>
      </c>
      <c r="C3018" t="s">
        <v>24686</v>
      </c>
    </row>
    <row r="3019" spans="1:3">
      <c r="A3019" t="s">
        <v>24687</v>
      </c>
      <c r="B3019" t="s">
        <v>24687</v>
      </c>
      <c r="C3019" t="s">
        <v>24688</v>
      </c>
    </row>
    <row r="3020" spans="1:3">
      <c r="A3020" t="s">
        <v>24689</v>
      </c>
      <c r="B3020" t="s">
        <v>24689</v>
      </c>
      <c r="C3020" t="s">
        <v>24690</v>
      </c>
    </row>
    <row r="3021" spans="1:3">
      <c r="A3021" t="s">
        <v>24691</v>
      </c>
      <c r="B3021" t="s">
        <v>24691</v>
      </c>
      <c r="C3021" t="s">
        <v>24692</v>
      </c>
    </row>
    <row r="3022" spans="1:3">
      <c r="A3022" t="s">
        <v>24693</v>
      </c>
      <c r="B3022" t="s">
        <v>24693</v>
      </c>
      <c r="C3022" t="s">
        <v>24694</v>
      </c>
    </row>
    <row r="3023" spans="1:3">
      <c r="A3023" t="s">
        <v>24695</v>
      </c>
      <c r="B3023" t="s">
        <v>24695</v>
      </c>
      <c r="C3023" t="s">
        <v>24696</v>
      </c>
    </row>
    <row r="3024" spans="1:3">
      <c r="A3024" t="s">
        <v>24697</v>
      </c>
      <c r="B3024" t="s">
        <v>24697</v>
      </c>
      <c r="C3024" t="s">
        <v>24698</v>
      </c>
    </row>
    <row r="3025" spans="1:3">
      <c r="A3025" t="s">
        <v>24699</v>
      </c>
      <c r="B3025" t="s">
        <v>24699</v>
      </c>
      <c r="C3025" t="s">
        <v>24700</v>
      </c>
    </row>
    <row r="3026" spans="1:3">
      <c r="A3026" t="s">
        <v>24701</v>
      </c>
      <c r="B3026" t="s">
        <v>24701</v>
      </c>
      <c r="C3026" t="s">
        <v>24702</v>
      </c>
    </row>
    <row r="3027" spans="1:3">
      <c r="A3027" t="s">
        <v>24703</v>
      </c>
      <c r="B3027" t="s">
        <v>24703</v>
      </c>
      <c r="C3027" t="s">
        <v>24704</v>
      </c>
    </row>
    <row r="3028" spans="1:3">
      <c r="A3028" t="s">
        <v>24705</v>
      </c>
      <c r="B3028" t="s">
        <v>24705</v>
      </c>
      <c r="C3028" t="s">
        <v>24706</v>
      </c>
    </row>
    <row r="3029" spans="1:3">
      <c r="A3029" t="s">
        <v>24707</v>
      </c>
      <c r="B3029" t="s">
        <v>24707</v>
      </c>
      <c r="C3029" t="s">
        <v>24708</v>
      </c>
    </row>
    <row r="3030" spans="1:3">
      <c r="A3030" t="s">
        <v>24709</v>
      </c>
      <c r="B3030" t="s">
        <v>24709</v>
      </c>
      <c r="C3030" t="s">
        <v>24710</v>
      </c>
    </row>
    <row r="3031" spans="1:3">
      <c r="A3031" t="s">
        <v>24711</v>
      </c>
      <c r="B3031" t="s">
        <v>24711</v>
      </c>
      <c r="C3031" t="s">
        <v>24712</v>
      </c>
    </row>
    <row r="3032" spans="1:3">
      <c r="A3032" t="s">
        <v>24713</v>
      </c>
      <c r="B3032" t="s">
        <v>24713</v>
      </c>
      <c r="C3032" t="s">
        <v>24714</v>
      </c>
    </row>
    <row r="3033" spans="1:3">
      <c r="A3033" t="s">
        <v>24715</v>
      </c>
      <c r="B3033" t="s">
        <v>24715</v>
      </c>
      <c r="C3033" t="s">
        <v>24716</v>
      </c>
    </row>
    <row r="3034" spans="1:3">
      <c r="A3034" t="s">
        <v>24717</v>
      </c>
      <c r="B3034" t="s">
        <v>24717</v>
      </c>
      <c r="C3034" t="s">
        <v>24718</v>
      </c>
    </row>
    <row r="3035" spans="1:3">
      <c r="A3035" t="s">
        <v>24719</v>
      </c>
      <c r="B3035" t="s">
        <v>24719</v>
      </c>
      <c r="C3035" t="s">
        <v>24720</v>
      </c>
    </row>
    <row r="3036" spans="1:3">
      <c r="A3036" t="s">
        <v>24721</v>
      </c>
      <c r="B3036" t="s">
        <v>24721</v>
      </c>
      <c r="C3036" t="s">
        <v>24722</v>
      </c>
    </row>
    <row r="3037" spans="1:3">
      <c r="A3037" t="s">
        <v>24723</v>
      </c>
      <c r="B3037" t="s">
        <v>24723</v>
      </c>
      <c r="C3037" t="s">
        <v>24724</v>
      </c>
    </row>
    <row r="3038" spans="1:3">
      <c r="A3038" t="s">
        <v>24725</v>
      </c>
      <c r="B3038" t="s">
        <v>24725</v>
      </c>
      <c r="C3038" t="s">
        <v>24726</v>
      </c>
    </row>
    <row r="3039" spans="1:3">
      <c r="A3039" t="s">
        <v>24727</v>
      </c>
      <c r="B3039" t="s">
        <v>24727</v>
      </c>
      <c r="C3039" t="s">
        <v>24728</v>
      </c>
    </row>
    <row r="3040" spans="1:3">
      <c r="A3040" t="s">
        <v>24729</v>
      </c>
      <c r="B3040" t="s">
        <v>24729</v>
      </c>
      <c r="C3040" t="s">
        <v>24730</v>
      </c>
    </row>
    <row r="3041" spans="1:3">
      <c r="A3041" t="s">
        <v>24731</v>
      </c>
      <c r="B3041" t="s">
        <v>24731</v>
      </c>
      <c r="C3041" t="s">
        <v>24732</v>
      </c>
    </row>
    <row r="3042" spans="1:3">
      <c r="A3042" t="s">
        <v>24733</v>
      </c>
      <c r="B3042" t="s">
        <v>24733</v>
      </c>
      <c r="C3042" t="s">
        <v>24734</v>
      </c>
    </row>
    <row r="3043" spans="1:3">
      <c r="A3043" t="s">
        <v>24735</v>
      </c>
      <c r="B3043" t="s">
        <v>24735</v>
      </c>
      <c r="C3043" t="s">
        <v>24736</v>
      </c>
    </row>
    <row r="3044" spans="1:3">
      <c r="A3044" t="s">
        <v>24737</v>
      </c>
      <c r="B3044" t="s">
        <v>24737</v>
      </c>
      <c r="C3044" t="s">
        <v>24738</v>
      </c>
    </row>
    <row r="3045" spans="1:3">
      <c r="A3045" t="s">
        <v>24739</v>
      </c>
      <c r="B3045" t="s">
        <v>24739</v>
      </c>
      <c r="C3045" t="s">
        <v>24740</v>
      </c>
    </row>
    <row r="3046" spans="1:3">
      <c r="A3046" t="s">
        <v>24741</v>
      </c>
      <c r="B3046" t="s">
        <v>24741</v>
      </c>
      <c r="C3046" t="s">
        <v>24742</v>
      </c>
    </row>
    <row r="3047" spans="1:3">
      <c r="A3047" t="s">
        <v>24743</v>
      </c>
      <c r="B3047" t="s">
        <v>24743</v>
      </c>
      <c r="C3047" t="s">
        <v>24744</v>
      </c>
    </row>
    <row r="3048" spans="1:3">
      <c r="A3048" t="s">
        <v>24745</v>
      </c>
      <c r="B3048" t="s">
        <v>24745</v>
      </c>
      <c r="C3048" t="s">
        <v>24746</v>
      </c>
    </row>
    <row r="3049" spans="1:3">
      <c r="A3049" t="s">
        <v>24747</v>
      </c>
      <c r="B3049" t="s">
        <v>24747</v>
      </c>
      <c r="C3049" t="s">
        <v>24748</v>
      </c>
    </row>
    <row r="3050" spans="1:3">
      <c r="A3050" t="s">
        <v>24749</v>
      </c>
      <c r="B3050" t="s">
        <v>24749</v>
      </c>
      <c r="C3050" t="s">
        <v>24750</v>
      </c>
    </row>
    <row r="3051" spans="1:3">
      <c r="A3051" t="s">
        <v>24751</v>
      </c>
      <c r="B3051" t="s">
        <v>24751</v>
      </c>
      <c r="C3051" t="s">
        <v>24752</v>
      </c>
    </row>
    <row r="3052" spans="1:3">
      <c r="A3052" t="s">
        <v>24753</v>
      </c>
      <c r="B3052" t="s">
        <v>24753</v>
      </c>
      <c r="C3052" t="s">
        <v>24754</v>
      </c>
    </row>
    <row r="3053" spans="1:3">
      <c r="A3053" t="s">
        <v>24755</v>
      </c>
      <c r="B3053" t="s">
        <v>24755</v>
      </c>
      <c r="C3053" t="s">
        <v>24756</v>
      </c>
    </row>
    <row r="3054" spans="1:3">
      <c r="A3054" t="s">
        <v>24757</v>
      </c>
      <c r="B3054" t="s">
        <v>24757</v>
      </c>
      <c r="C3054" t="s">
        <v>24758</v>
      </c>
    </row>
    <row r="3055" spans="1:3">
      <c r="A3055" t="s">
        <v>24759</v>
      </c>
      <c r="B3055" t="s">
        <v>24759</v>
      </c>
      <c r="C3055" t="s">
        <v>24760</v>
      </c>
    </row>
    <row r="3056" spans="1:3">
      <c r="A3056" t="s">
        <v>24761</v>
      </c>
      <c r="B3056" t="s">
        <v>24761</v>
      </c>
      <c r="C3056" t="s">
        <v>24762</v>
      </c>
    </row>
    <row r="3057" spans="1:3">
      <c r="A3057" t="s">
        <v>24763</v>
      </c>
      <c r="B3057" t="s">
        <v>24763</v>
      </c>
      <c r="C3057" t="s">
        <v>24764</v>
      </c>
    </row>
    <row r="3058" spans="1:3">
      <c r="A3058" t="s">
        <v>24765</v>
      </c>
      <c r="B3058" t="s">
        <v>24765</v>
      </c>
      <c r="C3058" t="s">
        <v>24766</v>
      </c>
    </row>
    <row r="3059" spans="1:3">
      <c r="A3059" t="s">
        <v>24767</v>
      </c>
      <c r="B3059" t="s">
        <v>24767</v>
      </c>
      <c r="C3059" t="s">
        <v>24768</v>
      </c>
    </row>
    <row r="3060" spans="1:3">
      <c r="A3060" t="s">
        <v>24769</v>
      </c>
      <c r="B3060" t="s">
        <v>24769</v>
      </c>
      <c r="C3060" t="s">
        <v>24770</v>
      </c>
    </row>
    <row r="3061" spans="1:3">
      <c r="A3061" t="s">
        <v>24771</v>
      </c>
      <c r="B3061" t="s">
        <v>24771</v>
      </c>
      <c r="C3061" t="s">
        <v>24772</v>
      </c>
    </row>
    <row r="3062" spans="1:3">
      <c r="A3062" t="s">
        <v>24773</v>
      </c>
      <c r="B3062" t="s">
        <v>24773</v>
      </c>
      <c r="C3062" t="s">
        <v>24774</v>
      </c>
    </row>
    <row r="3063" spans="1:3">
      <c r="A3063" t="s">
        <v>24775</v>
      </c>
      <c r="B3063" t="s">
        <v>24775</v>
      </c>
      <c r="C3063" t="s">
        <v>24776</v>
      </c>
    </row>
    <row r="3064" spans="1:3">
      <c r="A3064" t="s">
        <v>24777</v>
      </c>
      <c r="B3064" t="s">
        <v>24777</v>
      </c>
      <c r="C3064" t="s">
        <v>24778</v>
      </c>
    </row>
    <row r="3065" spans="1:3">
      <c r="A3065" t="s">
        <v>24779</v>
      </c>
      <c r="B3065" t="s">
        <v>24779</v>
      </c>
      <c r="C3065" t="s">
        <v>24780</v>
      </c>
    </row>
    <row r="3066" spans="1:3">
      <c r="A3066" t="s">
        <v>24781</v>
      </c>
      <c r="B3066" t="s">
        <v>24781</v>
      </c>
      <c r="C3066" t="s">
        <v>24782</v>
      </c>
    </row>
    <row r="3067" spans="1:3">
      <c r="A3067" t="s">
        <v>24783</v>
      </c>
      <c r="B3067" t="s">
        <v>24783</v>
      </c>
      <c r="C3067" t="s">
        <v>24784</v>
      </c>
    </row>
    <row r="3068" spans="1:3">
      <c r="A3068" t="s">
        <v>24785</v>
      </c>
      <c r="B3068" t="s">
        <v>24785</v>
      </c>
      <c r="C3068" t="s">
        <v>24786</v>
      </c>
    </row>
    <row r="3069" spans="1:3">
      <c r="A3069" t="s">
        <v>24787</v>
      </c>
      <c r="B3069" t="s">
        <v>24787</v>
      </c>
      <c r="C3069" t="s">
        <v>24788</v>
      </c>
    </row>
    <row r="3070" spans="1:3">
      <c r="A3070" t="s">
        <v>24789</v>
      </c>
      <c r="B3070" t="s">
        <v>24789</v>
      </c>
      <c r="C3070" t="s">
        <v>24790</v>
      </c>
    </row>
    <row r="3071" spans="1:3">
      <c r="A3071" t="s">
        <v>24791</v>
      </c>
      <c r="B3071" t="s">
        <v>24791</v>
      </c>
      <c r="C3071" t="s">
        <v>24792</v>
      </c>
    </row>
    <row r="3072" spans="1:3">
      <c r="A3072" t="s">
        <v>24793</v>
      </c>
      <c r="B3072" t="s">
        <v>24793</v>
      </c>
      <c r="C3072" t="s">
        <v>24794</v>
      </c>
    </row>
    <row r="3073" spans="1:3">
      <c r="A3073" t="s">
        <v>24795</v>
      </c>
      <c r="B3073" t="s">
        <v>24795</v>
      </c>
      <c r="C3073" t="s">
        <v>24796</v>
      </c>
    </row>
    <row r="3074" spans="1:3">
      <c r="A3074" t="s">
        <v>24797</v>
      </c>
      <c r="B3074" t="s">
        <v>24797</v>
      </c>
      <c r="C3074" t="s">
        <v>24798</v>
      </c>
    </row>
    <row r="3075" spans="1:3">
      <c r="A3075" t="s">
        <v>24799</v>
      </c>
      <c r="B3075" t="s">
        <v>24799</v>
      </c>
      <c r="C3075" t="s">
        <v>24800</v>
      </c>
    </row>
    <row r="3076" spans="1:3">
      <c r="A3076" t="s">
        <v>24801</v>
      </c>
      <c r="B3076" t="s">
        <v>24801</v>
      </c>
      <c r="C3076" t="s">
        <v>24802</v>
      </c>
    </row>
    <row r="3077" spans="1:3">
      <c r="A3077" t="s">
        <v>24803</v>
      </c>
      <c r="B3077" t="s">
        <v>24803</v>
      </c>
      <c r="C3077" t="s">
        <v>24804</v>
      </c>
    </row>
    <row r="3078" spans="1:3">
      <c r="A3078" t="s">
        <v>24805</v>
      </c>
      <c r="B3078" t="s">
        <v>24805</v>
      </c>
      <c r="C3078" t="s">
        <v>24806</v>
      </c>
    </row>
    <row r="3079" spans="1:3">
      <c r="A3079" t="s">
        <v>24807</v>
      </c>
      <c r="B3079" t="s">
        <v>24807</v>
      </c>
      <c r="C3079" t="s">
        <v>24808</v>
      </c>
    </row>
    <row r="3080" spans="1:3">
      <c r="A3080" t="s">
        <v>24809</v>
      </c>
      <c r="B3080" t="s">
        <v>24809</v>
      </c>
      <c r="C3080" t="s">
        <v>24810</v>
      </c>
    </row>
    <row r="3081" spans="1:3">
      <c r="A3081" t="s">
        <v>24811</v>
      </c>
      <c r="B3081" t="s">
        <v>24811</v>
      </c>
      <c r="C3081" t="s">
        <v>24812</v>
      </c>
    </row>
    <row r="3082" spans="1:3">
      <c r="A3082" t="s">
        <v>24813</v>
      </c>
      <c r="B3082" t="s">
        <v>24813</v>
      </c>
      <c r="C3082" t="s">
        <v>24814</v>
      </c>
    </row>
    <row r="3083" spans="1:3">
      <c r="A3083" t="s">
        <v>24815</v>
      </c>
      <c r="B3083" t="s">
        <v>24815</v>
      </c>
      <c r="C3083" t="s">
        <v>24816</v>
      </c>
    </row>
    <row r="3084" spans="1:3">
      <c r="A3084" t="s">
        <v>24817</v>
      </c>
      <c r="B3084" t="s">
        <v>24817</v>
      </c>
      <c r="C3084" t="s">
        <v>24818</v>
      </c>
    </row>
    <row r="3085" spans="1:3">
      <c r="A3085" t="s">
        <v>24819</v>
      </c>
      <c r="B3085" t="s">
        <v>24819</v>
      </c>
      <c r="C3085" t="s">
        <v>24820</v>
      </c>
    </row>
    <row r="3086" spans="1:3">
      <c r="A3086" t="s">
        <v>24821</v>
      </c>
      <c r="B3086" t="s">
        <v>24821</v>
      </c>
      <c r="C3086" t="s">
        <v>24822</v>
      </c>
    </row>
    <row r="3087" spans="1:3">
      <c r="A3087" t="s">
        <v>24823</v>
      </c>
      <c r="B3087" t="s">
        <v>24823</v>
      </c>
      <c r="C3087" t="s">
        <v>24824</v>
      </c>
    </row>
    <row r="3088" spans="1:3">
      <c r="A3088" t="s">
        <v>24825</v>
      </c>
      <c r="B3088" t="s">
        <v>24825</v>
      </c>
      <c r="C3088" t="s">
        <v>24826</v>
      </c>
    </row>
    <row r="3089" spans="1:3">
      <c r="A3089" t="s">
        <v>24827</v>
      </c>
      <c r="B3089" t="s">
        <v>24827</v>
      </c>
      <c r="C3089" t="s">
        <v>24828</v>
      </c>
    </row>
    <row r="3090" spans="1:3">
      <c r="A3090" t="s">
        <v>24829</v>
      </c>
      <c r="B3090" t="s">
        <v>24829</v>
      </c>
      <c r="C3090" t="s">
        <v>24830</v>
      </c>
    </row>
    <row r="3091" spans="1:3">
      <c r="A3091" t="s">
        <v>24831</v>
      </c>
      <c r="B3091" t="s">
        <v>24831</v>
      </c>
      <c r="C3091" t="s">
        <v>24832</v>
      </c>
    </row>
    <row r="3092" spans="1:3">
      <c r="A3092" t="s">
        <v>24833</v>
      </c>
      <c r="B3092" t="s">
        <v>24833</v>
      </c>
      <c r="C3092" t="s">
        <v>24834</v>
      </c>
    </row>
    <row r="3093" spans="1:3">
      <c r="A3093" t="s">
        <v>24835</v>
      </c>
      <c r="B3093" t="s">
        <v>24835</v>
      </c>
      <c r="C3093" t="s">
        <v>24836</v>
      </c>
    </row>
    <row r="3094" spans="1:3">
      <c r="A3094" t="s">
        <v>24837</v>
      </c>
      <c r="B3094" t="s">
        <v>24837</v>
      </c>
      <c r="C3094" t="s">
        <v>24838</v>
      </c>
    </row>
    <row r="3095" spans="1:3">
      <c r="A3095" t="s">
        <v>24839</v>
      </c>
      <c r="B3095" t="s">
        <v>24839</v>
      </c>
      <c r="C3095" t="s">
        <v>24840</v>
      </c>
    </row>
    <row r="3096" spans="1:3">
      <c r="A3096" t="s">
        <v>24841</v>
      </c>
      <c r="B3096" t="s">
        <v>24841</v>
      </c>
      <c r="C3096" t="s">
        <v>24842</v>
      </c>
    </row>
    <row r="3097" spans="1:3">
      <c r="A3097" t="s">
        <v>24843</v>
      </c>
      <c r="B3097" t="s">
        <v>24843</v>
      </c>
      <c r="C3097" t="s">
        <v>24844</v>
      </c>
    </row>
    <row r="3098" spans="1:3">
      <c r="A3098" t="s">
        <v>24845</v>
      </c>
      <c r="B3098" t="s">
        <v>24845</v>
      </c>
      <c r="C3098" t="s">
        <v>24846</v>
      </c>
    </row>
    <row r="3099" spans="1:3">
      <c r="A3099" t="s">
        <v>24847</v>
      </c>
      <c r="B3099" t="s">
        <v>24847</v>
      </c>
      <c r="C3099" t="s">
        <v>24848</v>
      </c>
    </row>
    <row r="3100" spans="1:3">
      <c r="A3100" t="s">
        <v>24849</v>
      </c>
      <c r="B3100" t="s">
        <v>24849</v>
      </c>
      <c r="C3100" t="s">
        <v>24850</v>
      </c>
    </row>
    <row r="3101" spans="1:3">
      <c r="A3101" t="s">
        <v>24851</v>
      </c>
      <c r="B3101" t="s">
        <v>24851</v>
      </c>
      <c r="C3101" t="s">
        <v>24852</v>
      </c>
    </row>
    <row r="3102" spans="1:3">
      <c r="A3102" t="s">
        <v>24853</v>
      </c>
      <c r="B3102" t="s">
        <v>24853</v>
      </c>
      <c r="C3102" t="s">
        <v>24854</v>
      </c>
    </row>
    <row r="3103" spans="1:3">
      <c r="A3103" t="s">
        <v>24855</v>
      </c>
      <c r="B3103" t="s">
        <v>24855</v>
      </c>
      <c r="C3103" t="s">
        <v>24856</v>
      </c>
    </row>
    <row r="3104" spans="1:3">
      <c r="A3104" t="s">
        <v>24857</v>
      </c>
      <c r="B3104" t="s">
        <v>24857</v>
      </c>
      <c r="C3104" t="s">
        <v>24858</v>
      </c>
    </row>
    <row r="3105" spans="1:3">
      <c r="A3105" t="s">
        <v>24859</v>
      </c>
      <c r="B3105" t="s">
        <v>24859</v>
      </c>
      <c r="C3105" t="s">
        <v>24860</v>
      </c>
    </row>
    <row r="3106" spans="1:3">
      <c r="A3106" t="s">
        <v>24861</v>
      </c>
      <c r="B3106" t="s">
        <v>24861</v>
      </c>
      <c r="C3106" t="s">
        <v>24862</v>
      </c>
    </row>
    <row r="3107" spans="1:3">
      <c r="A3107" t="s">
        <v>24863</v>
      </c>
      <c r="B3107" t="s">
        <v>24863</v>
      </c>
      <c r="C3107" t="s">
        <v>24864</v>
      </c>
    </row>
    <row r="3108" spans="1:3">
      <c r="A3108" t="s">
        <v>24865</v>
      </c>
      <c r="B3108" t="s">
        <v>24865</v>
      </c>
      <c r="C3108" t="s">
        <v>24866</v>
      </c>
    </row>
    <row r="3109" spans="1:3">
      <c r="A3109" t="s">
        <v>24867</v>
      </c>
      <c r="B3109" t="s">
        <v>24867</v>
      </c>
      <c r="C3109" t="s">
        <v>24868</v>
      </c>
    </row>
    <row r="3110" spans="1:3">
      <c r="A3110" t="s">
        <v>24869</v>
      </c>
      <c r="B3110" t="s">
        <v>24869</v>
      </c>
      <c r="C3110" t="s">
        <v>24870</v>
      </c>
    </row>
    <row r="3111" spans="1:3">
      <c r="A3111" t="s">
        <v>24871</v>
      </c>
      <c r="B3111" t="s">
        <v>24871</v>
      </c>
      <c r="C3111" t="s">
        <v>24872</v>
      </c>
    </row>
    <row r="3112" spans="1:3">
      <c r="A3112" t="s">
        <v>24873</v>
      </c>
      <c r="B3112" t="s">
        <v>24873</v>
      </c>
      <c r="C3112" t="s">
        <v>24874</v>
      </c>
    </row>
    <row r="3113" spans="1:3">
      <c r="A3113" t="s">
        <v>24875</v>
      </c>
      <c r="B3113" t="s">
        <v>24875</v>
      </c>
      <c r="C3113" t="s">
        <v>24876</v>
      </c>
    </row>
    <row r="3114" spans="1:3">
      <c r="A3114" t="s">
        <v>24877</v>
      </c>
      <c r="B3114" t="s">
        <v>24877</v>
      </c>
      <c r="C3114" t="s">
        <v>24878</v>
      </c>
    </row>
    <row r="3115" spans="1:3">
      <c r="A3115" t="s">
        <v>24879</v>
      </c>
      <c r="B3115" t="s">
        <v>24879</v>
      </c>
      <c r="C3115" t="s">
        <v>24880</v>
      </c>
    </row>
    <row r="3116" spans="1:3">
      <c r="A3116" t="s">
        <v>24881</v>
      </c>
      <c r="B3116" t="s">
        <v>24881</v>
      </c>
      <c r="C3116" t="s">
        <v>24882</v>
      </c>
    </row>
    <row r="3117" spans="1:3">
      <c r="A3117" t="s">
        <v>24883</v>
      </c>
      <c r="B3117" t="s">
        <v>24883</v>
      </c>
      <c r="C3117" t="s">
        <v>24884</v>
      </c>
    </row>
    <row r="3118" spans="1:3">
      <c r="A3118" t="s">
        <v>24885</v>
      </c>
      <c r="B3118" t="s">
        <v>24885</v>
      </c>
      <c r="C3118" t="s">
        <v>24886</v>
      </c>
    </row>
    <row r="3119" spans="1:3">
      <c r="A3119" t="s">
        <v>24887</v>
      </c>
      <c r="B3119" t="s">
        <v>24887</v>
      </c>
      <c r="C3119" t="s">
        <v>24888</v>
      </c>
    </row>
    <row r="3120" spans="1:3">
      <c r="A3120" t="s">
        <v>24889</v>
      </c>
      <c r="B3120" t="s">
        <v>24889</v>
      </c>
      <c r="C3120" t="s">
        <v>24890</v>
      </c>
    </row>
    <row r="3121" spans="1:3">
      <c r="A3121" t="s">
        <v>24891</v>
      </c>
      <c r="B3121" t="s">
        <v>24891</v>
      </c>
      <c r="C3121" t="s">
        <v>24892</v>
      </c>
    </row>
    <row r="3122" spans="1:3">
      <c r="A3122" t="s">
        <v>24893</v>
      </c>
      <c r="B3122" t="s">
        <v>24893</v>
      </c>
      <c r="C3122" t="s">
        <v>24894</v>
      </c>
    </row>
    <row r="3123" spans="1:3">
      <c r="A3123" t="s">
        <v>24895</v>
      </c>
      <c r="B3123" t="s">
        <v>24895</v>
      </c>
      <c r="C3123" t="s">
        <v>24896</v>
      </c>
    </row>
    <row r="3124" spans="1:3">
      <c r="A3124" t="s">
        <v>24897</v>
      </c>
      <c r="B3124" t="s">
        <v>24897</v>
      </c>
      <c r="C3124" t="s">
        <v>24898</v>
      </c>
    </row>
    <row r="3125" spans="1:3">
      <c r="A3125" t="s">
        <v>24899</v>
      </c>
      <c r="B3125" t="s">
        <v>24899</v>
      </c>
      <c r="C3125" t="s">
        <v>24900</v>
      </c>
    </row>
    <row r="3126" spans="1:3">
      <c r="A3126" t="s">
        <v>24901</v>
      </c>
      <c r="B3126" t="s">
        <v>24901</v>
      </c>
      <c r="C3126" t="s">
        <v>24902</v>
      </c>
    </row>
    <row r="3127" spans="1:3">
      <c r="A3127" t="s">
        <v>24903</v>
      </c>
      <c r="B3127" t="s">
        <v>24903</v>
      </c>
      <c r="C3127" t="s">
        <v>24904</v>
      </c>
    </row>
    <row r="3128" spans="1:3">
      <c r="A3128" t="s">
        <v>24905</v>
      </c>
      <c r="B3128" t="s">
        <v>24905</v>
      </c>
      <c r="C3128" t="s">
        <v>24906</v>
      </c>
    </row>
    <row r="3129" spans="1:3">
      <c r="A3129" t="s">
        <v>24907</v>
      </c>
      <c r="B3129" t="s">
        <v>24907</v>
      </c>
      <c r="C3129" t="s">
        <v>24908</v>
      </c>
    </row>
    <row r="3130" spans="1:3">
      <c r="A3130" t="s">
        <v>24909</v>
      </c>
      <c r="B3130" t="s">
        <v>24909</v>
      </c>
      <c r="C3130" t="s">
        <v>24910</v>
      </c>
    </row>
    <row r="3131" spans="1:3">
      <c r="A3131" t="s">
        <v>24911</v>
      </c>
      <c r="B3131" t="s">
        <v>24911</v>
      </c>
      <c r="C3131" t="s">
        <v>24912</v>
      </c>
    </row>
    <row r="3132" spans="1:3">
      <c r="A3132" t="s">
        <v>24913</v>
      </c>
      <c r="B3132" t="s">
        <v>24913</v>
      </c>
      <c r="C3132" t="s">
        <v>24914</v>
      </c>
    </row>
    <row r="3133" spans="1:3">
      <c r="A3133" t="s">
        <v>24915</v>
      </c>
      <c r="B3133" t="s">
        <v>24915</v>
      </c>
      <c r="C3133" t="s">
        <v>24916</v>
      </c>
    </row>
    <row r="3134" spans="1:3">
      <c r="A3134" t="s">
        <v>24917</v>
      </c>
      <c r="B3134" t="s">
        <v>24917</v>
      </c>
      <c r="C3134" t="s">
        <v>24918</v>
      </c>
    </row>
    <row r="3135" spans="1:3">
      <c r="A3135" t="s">
        <v>24919</v>
      </c>
      <c r="B3135" t="s">
        <v>24919</v>
      </c>
      <c r="C3135" t="s">
        <v>24920</v>
      </c>
    </row>
    <row r="3136" spans="1:3">
      <c r="A3136" t="s">
        <v>24921</v>
      </c>
      <c r="B3136" t="s">
        <v>24921</v>
      </c>
      <c r="C3136" t="s">
        <v>24922</v>
      </c>
    </row>
    <row r="3137" spans="1:3">
      <c r="A3137" t="s">
        <v>24923</v>
      </c>
      <c r="B3137" t="s">
        <v>24923</v>
      </c>
      <c r="C3137" t="s">
        <v>24924</v>
      </c>
    </row>
    <row r="3138" spans="1:3">
      <c r="A3138" t="s">
        <v>24925</v>
      </c>
      <c r="B3138" t="s">
        <v>24925</v>
      </c>
      <c r="C3138" t="s">
        <v>24926</v>
      </c>
    </row>
    <row r="3139" spans="1:3">
      <c r="A3139" t="s">
        <v>24927</v>
      </c>
      <c r="B3139" t="s">
        <v>24927</v>
      </c>
      <c r="C3139" t="s">
        <v>24928</v>
      </c>
    </row>
    <row r="3140" spans="1:3">
      <c r="A3140" t="s">
        <v>24929</v>
      </c>
      <c r="B3140" t="s">
        <v>24929</v>
      </c>
      <c r="C3140" t="s">
        <v>24930</v>
      </c>
    </row>
    <row r="3141" spans="1:3">
      <c r="A3141" t="s">
        <v>24931</v>
      </c>
      <c r="B3141" t="s">
        <v>24931</v>
      </c>
      <c r="C3141" t="s">
        <v>24932</v>
      </c>
    </row>
    <row r="3142" spans="1:3">
      <c r="A3142" t="s">
        <v>24933</v>
      </c>
      <c r="B3142" t="s">
        <v>24933</v>
      </c>
      <c r="C3142" t="s">
        <v>24934</v>
      </c>
    </row>
    <row r="3143" spans="1:3">
      <c r="A3143" t="s">
        <v>24935</v>
      </c>
      <c r="B3143" t="s">
        <v>24935</v>
      </c>
      <c r="C3143" t="s">
        <v>24936</v>
      </c>
    </row>
    <row r="3144" spans="1:3">
      <c r="A3144" t="s">
        <v>24937</v>
      </c>
      <c r="B3144" t="s">
        <v>24937</v>
      </c>
      <c r="C3144" t="s">
        <v>24938</v>
      </c>
    </row>
    <row r="3145" spans="1:3">
      <c r="A3145" t="s">
        <v>24939</v>
      </c>
      <c r="B3145" t="s">
        <v>24939</v>
      </c>
      <c r="C3145" t="s">
        <v>24940</v>
      </c>
    </row>
    <row r="3146" spans="1:3">
      <c r="A3146" t="s">
        <v>24941</v>
      </c>
      <c r="B3146" t="s">
        <v>24941</v>
      </c>
      <c r="C3146" t="s">
        <v>24942</v>
      </c>
    </row>
    <row r="3147" spans="1:3">
      <c r="A3147" t="s">
        <v>24943</v>
      </c>
      <c r="B3147" t="s">
        <v>24943</v>
      </c>
      <c r="C3147" t="s">
        <v>24944</v>
      </c>
    </row>
    <row r="3148" spans="1:3">
      <c r="A3148" t="s">
        <v>24945</v>
      </c>
      <c r="B3148" t="s">
        <v>24945</v>
      </c>
      <c r="C3148" t="s">
        <v>24946</v>
      </c>
    </row>
    <row r="3149" spans="1:3">
      <c r="A3149" t="s">
        <v>24947</v>
      </c>
      <c r="B3149" t="s">
        <v>24947</v>
      </c>
      <c r="C3149" t="s">
        <v>24948</v>
      </c>
    </row>
    <row r="3150" spans="1:3">
      <c r="A3150" t="s">
        <v>24949</v>
      </c>
      <c r="B3150" t="s">
        <v>24949</v>
      </c>
      <c r="C3150" t="s">
        <v>24950</v>
      </c>
    </row>
    <row r="3151" spans="1:3">
      <c r="A3151" t="s">
        <v>24951</v>
      </c>
      <c r="B3151" t="s">
        <v>24951</v>
      </c>
      <c r="C3151" t="s">
        <v>24952</v>
      </c>
    </row>
    <row r="3152" spans="1:3">
      <c r="A3152" t="s">
        <v>24953</v>
      </c>
      <c r="B3152" t="s">
        <v>24953</v>
      </c>
      <c r="C3152" t="s">
        <v>24954</v>
      </c>
    </row>
    <row r="3153" spans="1:3">
      <c r="A3153" t="s">
        <v>24955</v>
      </c>
      <c r="B3153" t="s">
        <v>24955</v>
      </c>
      <c r="C3153" t="s">
        <v>24956</v>
      </c>
    </row>
    <row r="3154" spans="1:3">
      <c r="A3154" t="s">
        <v>24957</v>
      </c>
      <c r="B3154" t="s">
        <v>24957</v>
      </c>
      <c r="C3154" t="s">
        <v>24958</v>
      </c>
    </row>
    <row r="3155" spans="1:3">
      <c r="A3155" t="s">
        <v>24959</v>
      </c>
      <c r="B3155" t="s">
        <v>24959</v>
      </c>
      <c r="C3155" t="s">
        <v>24960</v>
      </c>
    </row>
    <row r="3156" spans="1:3">
      <c r="A3156" t="s">
        <v>24961</v>
      </c>
      <c r="B3156" t="s">
        <v>24961</v>
      </c>
      <c r="C3156" t="s">
        <v>24962</v>
      </c>
    </row>
    <row r="3157" spans="1:3">
      <c r="A3157" t="s">
        <v>24963</v>
      </c>
      <c r="B3157" t="s">
        <v>24963</v>
      </c>
      <c r="C3157" t="s">
        <v>24964</v>
      </c>
    </row>
    <row r="3158" spans="1:3">
      <c r="A3158" t="s">
        <v>24965</v>
      </c>
      <c r="B3158" t="s">
        <v>24965</v>
      </c>
      <c r="C3158" t="s">
        <v>24966</v>
      </c>
    </row>
    <row r="3159" spans="1:3">
      <c r="A3159" t="s">
        <v>24967</v>
      </c>
      <c r="B3159" t="s">
        <v>24967</v>
      </c>
      <c r="C3159" t="s">
        <v>24968</v>
      </c>
    </row>
    <row r="3160" spans="1:3">
      <c r="A3160" t="s">
        <v>24969</v>
      </c>
      <c r="B3160" t="s">
        <v>24969</v>
      </c>
      <c r="C3160" t="s">
        <v>24970</v>
      </c>
    </row>
    <row r="3161" spans="1:3">
      <c r="A3161" t="s">
        <v>24971</v>
      </c>
      <c r="B3161" t="s">
        <v>24971</v>
      </c>
      <c r="C3161" t="s">
        <v>24972</v>
      </c>
    </row>
    <row r="3162" spans="1:3">
      <c r="A3162" t="s">
        <v>24973</v>
      </c>
      <c r="B3162" t="s">
        <v>24973</v>
      </c>
      <c r="C3162" t="s">
        <v>24974</v>
      </c>
    </row>
    <row r="3163" spans="1:3">
      <c r="A3163" t="s">
        <v>24975</v>
      </c>
      <c r="B3163" t="s">
        <v>24975</v>
      </c>
      <c r="C3163" t="s">
        <v>24976</v>
      </c>
    </row>
    <row r="3164" spans="1:3">
      <c r="A3164" t="s">
        <v>24977</v>
      </c>
      <c r="B3164" t="s">
        <v>24977</v>
      </c>
      <c r="C3164" t="s">
        <v>24978</v>
      </c>
    </row>
    <row r="3165" spans="1:3">
      <c r="A3165" t="s">
        <v>24979</v>
      </c>
      <c r="B3165" t="s">
        <v>24979</v>
      </c>
      <c r="C3165" t="s">
        <v>24980</v>
      </c>
    </row>
    <row r="3166" spans="1:3">
      <c r="A3166" t="s">
        <v>24981</v>
      </c>
      <c r="B3166" t="s">
        <v>24981</v>
      </c>
      <c r="C3166" t="s">
        <v>24982</v>
      </c>
    </row>
    <row r="3167" spans="1:3">
      <c r="A3167" t="s">
        <v>24983</v>
      </c>
      <c r="B3167" t="s">
        <v>24983</v>
      </c>
      <c r="C3167" t="s">
        <v>24984</v>
      </c>
    </row>
    <row r="3168" spans="1:3">
      <c r="A3168" t="s">
        <v>24985</v>
      </c>
      <c r="B3168" t="s">
        <v>24985</v>
      </c>
      <c r="C3168" t="s">
        <v>24986</v>
      </c>
    </row>
    <row r="3169" spans="1:3">
      <c r="A3169" t="s">
        <v>24987</v>
      </c>
      <c r="B3169" t="s">
        <v>24987</v>
      </c>
      <c r="C3169" t="s">
        <v>24988</v>
      </c>
    </row>
    <row r="3170" spans="1:3">
      <c r="A3170" t="s">
        <v>24989</v>
      </c>
      <c r="B3170" t="s">
        <v>24989</v>
      </c>
      <c r="C3170" t="s">
        <v>24990</v>
      </c>
    </row>
    <row r="3171" spans="1:3">
      <c r="A3171" t="s">
        <v>24991</v>
      </c>
      <c r="B3171" t="s">
        <v>24991</v>
      </c>
      <c r="C3171" t="s">
        <v>24992</v>
      </c>
    </row>
    <row r="3172" spans="1:3">
      <c r="A3172" t="s">
        <v>24993</v>
      </c>
      <c r="B3172" t="s">
        <v>24993</v>
      </c>
      <c r="C3172" t="s">
        <v>24994</v>
      </c>
    </row>
    <row r="3173" spans="1:3">
      <c r="A3173" t="s">
        <v>24995</v>
      </c>
      <c r="B3173" t="s">
        <v>24995</v>
      </c>
      <c r="C3173" t="s">
        <v>24996</v>
      </c>
    </row>
    <row r="3174" spans="1:3">
      <c r="A3174" t="s">
        <v>24997</v>
      </c>
      <c r="B3174" t="s">
        <v>24997</v>
      </c>
      <c r="C3174" t="s">
        <v>24998</v>
      </c>
    </row>
    <row r="3175" spans="1:3">
      <c r="A3175" t="s">
        <v>24999</v>
      </c>
      <c r="B3175" t="s">
        <v>24999</v>
      </c>
      <c r="C3175" t="s">
        <v>25000</v>
      </c>
    </row>
    <row r="3176" spans="1:3">
      <c r="A3176" t="s">
        <v>25001</v>
      </c>
      <c r="B3176" t="s">
        <v>25001</v>
      </c>
      <c r="C3176" t="s">
        <v>25002</v>
      </c>
    </row>
    <row r="3177" spans="1:3">
      <c r="A3177" t="s">
        <v>25003</v>
      </c>
      <c r="B3177" t="s">
        <v>25003</v>
      </c>
      <c r="C3177" t="s">
        <v>25004</v>
      </c>
    </row>
    <row r="3178" spans="1:3">
      <c r="A3178" t="s">
        <v>25005</v>
      </c>
      <c r="B3178" t="s">
        <v>25005</v>
      </c>
      <c r="C3178" t="s">
        <v>25006</v>
      </c>
    </row>
    <row r="3179" spans="1:3">
      <c r="A3179" t="s">
        <v>25007</v>
      </c>
      <c r="B3179" t="s">
        <v>25007</v>
      </c>
      <c r="C3179" t="s">
        <v>25008</v>
      </c>
    </row>
    <row r="3180" spans="1:3">
      <c r="A3180" t="s">
        <v>25009</v>
      </c>
      <c r="B3180" t="s">
        <v>25009</v>
      </c>
      <c r="C3180" t="s">
        <v>25010</v>
      </c>
    </row>
    <row r="3181" spans="1:3">
      <c r="A3181" t="s">
        <v>25011</v>
      </c>
      <c r="B3181" t="s">
        <v>25011</v>
      </c>
      <c r="C3181" t="s">
        <v>25012</v>
      </c>
    </row>
    <row r="3182" spans="1:3">
      <c r="A3182" t="s">
        <v>25013</v>
      </c>
      <c r="B3182" t="s">
        <v>25013</v>
      </c>
      <c r="C3182" t="s">
        <v>25014</v>
      </c>
    </row>
    <row r="3183" spans="1:3">
      <c r="A3183" t="s">
        <v>25015</v>
      </c>
      <c r="B3183" t="s">
        <v>25015</v>
      </c>
      <c r="C3183" t="s">
        <v>25016</v>
      </c>
    </row>
    <row r="3184" spans="1:3">
      <c r="A3184" t="s">
        <v>25017</v>
      </c>
      <c r="B3184" t="s">
        <v>25017</v>
      </c>
      <c r="C3184" t="s">
        <v>25018</v>
      </c>
    </row>
    <row r="3185" spans="1:3">
      <c r="A3185" t="s">
        <v>25019</v>
      </c>
      <c r="B3185" t="s">
        <v>25019</v>
      </c>
      <c r="C3185" t="s">
        <v>25020</v>
      </c>
    </row>
    <row r="3186" spans="1:3">
      <c r="A3186" t="s">
        <v>25021</v>
      </c>
      <c r="B3186" t="s">
        <v>25021</v>
      </c>
      <c r="C3186" t="s">
        <v>25022</v>
      </c>
    </row>
    <row r="3187" spans="1:3">
      <c r="A3187" t="s">
        <v>25023</v>
      </c>
      <c r="B3187" t="s">
        <v>25023</v>
      </c>
      <c r="C3187" t="s">
        <v>25024</v>
      </c>
    </row>
    <row r="3188" spans="1:3">
      <c r="A3188" t="s">
        <v>25025</v>
      </c>
      <c r="B3188" t="s">
        <v>25025</v>
      </c>
      <c r="C3188" t="s">
        <v>25026</v>
      </c>
    </row>
    <row r="3189" spans="1:3">
      <c r="A3189" t="s">
        <v>25027</v>
      </c>
      <c r="B3189" t="s">
        <v>25027</v>
      </c>
      <c r="C3189" t="s">
        <v>25028</v>
      </c>
    </row>
    <row r="3190" spans="1:3">
      <c r="A3190" t="s">
        <v>25029</v>
      </c>
      <c r="B3190" t="s">
        <v>25029</v>
      </c>
      <c r="C3190" t="s">
        <v>25030</v>
      </c>
    </row>
    <row r="3191" spans="1:3">
      <c r="A3191" t="s">
        <v>25031</v>
      </c>
      <c r="B3191" t="s">
        <v>25031</v>
      </c>
      <c r="C3191" t="s">
        <v>25032</v>
      </c>
    </row>
    <row r="3192" spans="1:3">
      <c r="A3192" t="s">
        <v>25033</v>
      </c>
      <c r="B3192" t="s">
        <v>25033</v>
      </c>
      <c r="C3192" t="s">
        <v>25034</v>
      </c>
    </row>
    <row r="3193" spans="1:3">
      <c r="A3193" t="s">
        <v>25035</v>
      </c>
      <c r="B3193" t="s">
        <v>25035</v>
      </c>
      <c r="C3193" t="s">
        <v>25036</v>
      </c>
    </row>
    <row r="3194" spans="1:3">
      <c r="A3194" t="s">
        <v>25037</v>
      </c>
      <c r="B3194" t="s">
        <v>25037</v>
      </c>
      <c r="C3194" t="s">
        <v>25038</v>
      </c>
    </row>
    <row r="3195" spans="1:3">
      <c r="A3195" t="s">
        <v>25039</v>
      </c>
      <c r="B3195" t="s">
        <v>25039</v>
      </c>
      <c r="C3195" t="s">
        <v>25040</v>
      </c>
    </row>
    <row r="3196" spans="1:3">
      <c r="A3196" t="s">
        <v>25041</v>
      </c>
      <c r="B3196" t="s">
        <v>25041</v>
      </c>
      <c r="C3196" t="s">
        <v>25042</v>
      </c>
    </row>
    <row r="3197" spans="1:3">
      <c r="A3197" t="s">
        <v>25043</v>
      </c>
      <c r="B3197" t="s">
        <v>25043</v>
      </c>
      <c r="C3197" t="s">
        <v>25044</v>
      </c>
    </row>
    <row r="3198" spans="1:3">
      <c r="A3198" t="s">
        <v>25045</v>
      </c>
      <c r="B3198" t="s">
        <v>25045</v>
      </c>
      <c r="C3198" t="s">
        <v>25046</v>
      </c>
    </row>
    <row r="3199" spans="1:3">
      <c r="A3199" t="s">
        <v>25047</v>
      </c>
      <c r="B3199" t="s">
        <v>25047</v>
      </c>
      <c r="C3199" t="s">
        <v>25048</v>
      </c>
    </row>
    <row r="3200" spans="1:3">
      <c r="A3200" t="s">
        <v>25049</v>
      </c>
      <c r="B3200" t="s">
        <v>25049</v>
      </c>
      <c r="C3200" t="s">
        <v>25050</v>
      </c>
    </row>
    <row r="3201" spans="1:3">
      <c r="A3201" t="s">
        <v>25051</v>
      </c>
      <c r="B3201" t="s">
        <v>25051</v>
      </c>
      <c r="C3201" t="s">
        <v>25052</v>
      </c>
    </row>
    <row r="3202" spans="1:3">
      <c r="A3202" t="s">
        <v>25053</v>
      </c>
      <c r="B3202" t="s">
        <v>25053</v>
      </c>
      <c r="C3202" t="s">
        <v>25054</v>
      </c>
    </row>
    <row r="3203" spans="1:3">
      <c r="A3203" t="s">
        <v>25055</v>
      </c>
      <c r="B3203" t="s">
        <v>25055</v>
      </c>
      <c r="C3203" t="s">
        <v>25056</v>
      </c>
    </row>
    <row r="3204" spans="1:3">
      <c r="A3204" t="s">
        <v>25057</v>
      </c>
      <c r="B3204" t="s">
        <v>25057</v>
      </c>
      <c r="C3204" t="s">
        <v>25058</v>
      </c>
    </row>
    <row r="3205" spans="1:3">
      <c r="A3205" t="s">
        <v>25059</v>
      </c>
      <c r="B3205" t="s">
        <v>25059</v>
      </c>
      <c r="C3205" t="s">
        <v>25060</v>
      </c>
    </row>
    <row r="3206" spans="1:3">
      <c r="A3206" t="s">
        <v>25061</v>
      </c>
      <c r="B3206" t="s">
        <v>25061</v>
      </c>
      <c r="C3206" t="s">
        <v>25062</v>
      </c>
    </row>
    <row r="3207" spans="1:3">
      <c r="A3207" t="s">
        <v>25063</v>
      </c>
      <c r="B3207" t="s">
        <v>25063</v>
      </c>
      <c r="C3207" t="s">
        <v>25064</v>
      </c>
    </row>
    <row r="3208" spans="1:3">
      <c r="A3208" t="s">
        <v>25065</v>
      </c>
      <c r="B3208" t="s">
        <v>25065</v>
      </c>
      <c r="C3208" t="s">
        <v>25066</v>
      </c>
    </row>
    <row r="3209" spans="1:3">
      <c r="A3209" t="s">
        <v>25067</v>
      </c>
      <c r="B3209" t="s">
        <v>25067</v>
      </c>
      <c r="C3209" t="s">
        <v>25068</v>
      </c>
    </row>
    <row r="3210" spans="1:3">
      <c r="A3210" t="s">
        <v>25069</v>
      </c>
      <c r="B3210" t="s">
        <v>25069</v>
      </c>
      <c r="C3210" t="s">
        <v>25070</v>
      </c>
    </row>
    <row r="3211" spans="1:3">
      <c r="A3211" t="s">
        <v>25071</v>
      </c>
      <c r="B3211" t="s">
        <v>25071</v>
      </c>
      <c r="C3211" t="s">
        <v>25072</v>
      </c>
    </row>
    <row r="3212" spans="1:3">
      <c r="A3212" t="s">
        <v>25073</v>
      </c>
      <c r="B3212" t="s">
        <v>25073</v>
      </c>
      <c r="C3212" t="s">
        <v>25074</v>
      </c>
    </row>
    <row r="3213" spans="1:3">
      <c r="A3213" t="s">
        <v>25075</v>
      </c>
      <c r="B3213" t="s">
        <v>25075</v>
      </c>
      <c r="C3213" t="s">
        <v>25076</v>
      </c>
    </row>
    <row r="3214" spans="1:3">
      <c r="A3214" t="s">
        <v>25077</v>
      </c>
      <c r="B3214" t="s">
        <v>25077</v>
      </c>
      <c r="C3214" t="s">
        <v>25078</v>
      </c>
    </row>
    <row r="3215" spans="1:3">
      <c r="A3215" t="s">
        <v>25079</v>
      </c>
      <c r="B3215" t="s">
        <v>25079</v>
      </c>
      <c r="C3215" t="s">
        <v>25080</v>
      </c>
    </row>
    <row r="3216" spans="1:3">
      <c r="A3216" t="s">
        <v>25081</v>
      </c>
      <c r="B3216" t="s">
        <v>25081</v>
      </c>
      <c r="C3216" t="s">
        <v>25082</v>
      </c>
    </row>
    <row r="3217" spans="1:3">
      <c r="A3217" t="s">
        <v>25083</v>
      </c>
      <c r="B3217" t="s">
        <v>25083</v>
      </c>
      <c r="C3217" t="s">
        <v>25084</v>
      </c>
    </row>
    <row r="3218" spans="1:3">
      <c r="A3218" t="s">
        <v>25085</v>
      </c>
      <c r="B3218" t="s">
        <v>25085</v>
      </c>
      <c r="C3218" t="s">
        <v>25086</v>
      </c>
    </row>
    <row r="3219" spans="1:3">
      <c r="A3219" t="s">
        <v>25087</v>
      </c>
      <c r="B3219" t="s">
        <v>25087</v>
      </c>
      <c r="C3219" t="s">
        <v>25088</v>
      </c>
    </row>
    <row r="3220" spans="1:3">
      <c r="A3220" t="s">
        <v>25089</v>
      </c>
      <c r="B3220" t="s">
        <v>25089</v>
      </c>
      <c r="C3220" t="s">
        <v>25090</v>
      </c>
    </row>
    <row r="3221" spans="1:3">
      <c r="A3221" t="s">
        <v>25091</v>
      </c>
      <c r="B3221" t="s">
        <v>25091</v>
      </c>
      <c r="C3221" t="s">
        <v>25092</v>
      </c>
    </row>
    <row r="3222" spans="1:3">
      <c r="A3222" t="s">
        <v>25093</v>
      </c>
      <c r="B3222" t="s">
        <v>25093</v>
      </c>
      <c r="C3222" t="s">
        <v>25094</v>
      </c>
    </row>
    <row r="3223" spans="1:3">
      <c r="A3223" t="s">
        <v>25095</v>
      </c>
      <c r="B3223" t="s">
        <v>25095</v>
      </c>
      <c r="C3223" t="s">
        <v>25096</v>
      </c>
    </row>
    <row r="3224" spans="1:3">
      <c r="A3224" t="s">
        <v>25097</v>
      </c>
      <c r="B3224" t="s">
        <v>25097</v>
      </c>
      <c r="C3224" t="s">
        <v>25098</v>
      </c>
    </row>
    <row r="3225" spans="1:3">
      <c r="A3225" t="s">
        <v>25099</v>
      </c>
      <c r="B3225" t="s">
        <v>25099</v>
      </c>
      <c r="C3225" t="s">
        <v>25100</v>
      </c>
    </row>
    <row r="3226" spans="1:3">
      <c r="A3226" t="s">
        <v>25101</v>
      </c>
      <c r="B3226" t="s">
        <v>25101</v>
      </c>
      <c r="C3226" t="s">
        <v>25102</v>
      </c>
    </row>
    <row r="3227" spans="1:3">
      <c r="A3227" t="s">
        <v>25103</v>
      </c>
      <c r="B3227" t="s">
        <v>25103</v>
      </c>
      <c r="C3227" t="s">
        <v>25104</v>
      </c>
    </row>
    <row r="3228" spans="1:3">
      <c r="A3228" t="s">
        <v>25105</v>
      </c>
      <c r="B3228" t="s">
        <v>25105</v>
      </c>
      <c r="C3228" t="s">
        <v>25106</v>
      </c>
    </row>
    <row r="3229" spans="1:3">
      <c r="A3229" t="s">
        <v>25107</v>
      </c>
      <c r="B3229" t="s">
        <v>25107</v>
      </c>
      <c r="C3229" t="s">
        <v>25108</v>
      </c>
    </row>
    <row r="3230" spans="1:3">
      <c r="A3230" t="s">
        <v>25109</v>
      </c>
      <c r="B3230" t="s">
        <v>25109</v>
      </c>
      <c r="C3230" t="s">
        <v>25110</v>
      </c>
    </row>
    <row r="3231" spans="1:3">
      <c r="A3231" t="s">
        <v>25111</v>
      </c>
      <c r="B3231" t="s">
        <v>25111</v>
      </c>
      <c r="C3231" t="s">
        <v>25112</v>
      </c>
    </row>
    <row r="3232" spans="1:3">
      <c r="A3232" t="s">
        <v>25113</v>
      </c>
      <c r="B3232" t="s">
        <v>25113</v>
      </c>
      <c r="C3232" t="s">
        <v>25114</v>
      </c>
    </row>
    <row r="3233" spans="1:3">
      <c r="A3233" t="s">
        <v>25115</v>
      </c>
      <c r="B3233" t="s">
        <v>25115</v>
      </c>
      <c r="C3233" t="s">
        <v>25116</v>
      </c>
    </row>
    <row r="3234" spans="1:3">
      <c r="A3234" t="s">
        <v>25117</v>
      </c>
      <c r="B3234" t="s">
        <v>25117</v>
      </c>
      <c r="C3234" t="s">
        <v>25118</v>
      </c>
    </row>
    <row r="3235" spans="1:3">
      <c r="A3235" t="s">
        <v>25119</v>
      </c>
      <c r="B3235" t="s">
        <v>25119</v>
      </c>
      <c r="C3235" t="s">
        <v>25120</v>
      </c>
    </row>
    <row r="3236" spans="1:3">
      <c r="A3236" t="s">
        <v>25121</v>
      </c>
      <c r="B3236" t="s">
        <v>25121</v>
      </c>
      <c r="C3236" t="s">
        <v>25122</v>
      </c>
    </row>
    <row r="3237" spans="1:3">
      <c r="A3237" t="s">
        <v>25123</v>
      </c>
      <c r="B3237" t="s">
        <v>25123</v>
      </c>
      <c r="C3237" t="s">
        <v>25124</v>
      </c>
    </row>
    <row r="3238" spans="1:3">
      <c r="A3238" t="s">
        <v>25125</v>
      </c>
      <c r="B3238" t="s">
        <v>25125</v>
      </c>
      <c r="C3238" t="s">
        <v>25126</v>
      </c>
    </row>
    <row r="3239" spans="1:3">
      <c r="A3239" t="s">
        <v>25127</v>
      </c>
      <c r="B3239" t="s">
        <v>25127</v>
      </c>
      <c r="C3239" t="s">
        <v>25128</v>
      </c>
    </row>
    <row r="3240" spans="1:3">
      <c r="A3240" t="s">
        <v>25129</v>
      </c>
      <c r="B3240" t="s">
        <v>25129</v>
      </c>
      <c r="C3240" t="s">
        <v>25130</v>
      </c>
    </row>
    <row r="3241" spans="1:3">
      <c r="A3241" t="s">
        <v>25131</v>
      </c>
      <c r="B3241" t="s">
        <v>25131</v>
      </c>
      <c r="C3241" t="s">
        <v>25132</v>
      </c>
    </row>
    <row r="3242" spans="1:3">
      <c r="A3242" t="s">
        <v>25133</v>
      </c>
      <c r="B3242" t="s">
        <v>25133</v>
      </c>
      <c r="C3242" t="s">
        <v>25134</v>
      </c>
    </row>
    <row r="3243" spans="1:3">
      <c r="A3243" t="s">
        <v>25135</v>
      </c>
      <c r="B3243" t="s">
        <v>25135</v>
      </c>
      <c r="C3243" t="s">
        <v>25136</v>
      </c>
    </row>
    <row r="3244" spans="1:3">
      <c r="A3244" t="s">
        <v>25137</v>
      </c>
      <c r="B3244" t="s">
        <v>25137</v>
      </c>
      <c r="C3244" t="s">
        <v>25138</v>
      </c>
    </row>
    <row r="3245" spans="1:3">
      <c r="A3245" t="s">
        <v>25139</v>
      </c>
      <c r="B3245" t="s">
        <v>25139</v>
      </c>
      <c r="C3245" t="s">
        <v>25140</v>
      </c>
    </row>
    <row r="3246" spans="1:3">
      <c r="A3246" t="s">
        <v>25141</v>
      </c>
      <c r="B3246" t="s">
        <v>25141</v>
      </c>
      <c r="C3246" t="s">
        <v>25142</v>
      </c>
    </row>
    <row r="3247" spans="1:3">
      <c r="A3247" t="s">
        <v>25143</v>
      </c>
      <c r="B3247" t="s">
        <v>25143</v>
      </c>
      <c r="C3247" t="s">
        <v>25144</v>
      </c>
    </row>
    <row r="3248" spans="1:3">
      <c r="A3248" t="s">
        <v>25145</v>
      </c>
      <c r="B3248" t="s">
        <v>25145</v>
      </c>
      <c r="C3248" t="s">
        <v>25146</v>
      </c>
    </row>
    <row r="3249" spans="1:3">
      <c r="A3249" t="s">
        <v>25147</v>
      </c>
      <c r="B3249" t="s">
        <v>25147</v>
      </c>
      <c r="C3249" t="s">
        <v>25148</v>
      </c>
    </row>
    <row r="3250" spans="1:3">
      <c r="A3250" t="s">
        <v>25149</v>
      </c>
      <c r="B3250" t="s">
        <v>25149</v>
      </c>
      <c r="C3250" t="s">
        <v>25150</v>
      </c>
    </row>
    <row r="3251" spans="1:3">
      <c r="A3251" t="s">
        <v>25151</v>
      </c>
      <c r="B3251" t="s">
        <v>25151</v>
      </c>
      <c r="C3251" t="s">
        <v>25152</v>
      </c>
    </row>
    <row r="3252" spans="1:3">
      <c r="A3252" t="s">
        <v>25153</v>
      </c>
      <c r="B3252" t="s">
        <v>25153</v>
      </c>
      <c r="C3252" t="s">
        <v>25154</v>
      </c>
    </row>
    <row r="3253" spans="1:3">
      <c r="A3253" t="s">
        <v>25155</v>
      </c>
      <c r="B3253" t="s">
        <v>25155</v>
      </c>
      <c r="C3253" t="s">
        <v>25156</v>
      </c>
    </row>
    <row r="3254" spans="1:3">
      <c r="A3254" t="s">
        <v>25157</v>
      </c>
      <c r="B3254" t="s">
        <v>25157</v>
      </c>
      <c r="C3254" t="s">
        <v>25158</v>
      </c>
    </row>
    <row r="3255" spans="1:3">
      <c r="A3255" t="s">
        <v>25159</v>
      </c>
      <c r="B3255" t="s">
        <v>25159</v>
      </c>
      <c r="C3255" t="s">
        <v>25160</v>
      </c>
    </row>
    <row r="3256" spans="1:3">
      <c r="A3256" t="s">
        <v>25161</v>
      </c>
      <c r="B3256" t="s">
        <v>25161</v>
      </c>
      <c r="C3256" t="s">
        <v>25162</v>
      </c>
    </row>
    <row r="3257" spans="1:3">
      <c r="A3257" t="s">
        <v>25163</v>
      </c>
      <c r="B3257" t="s">
        <v>25163</v>
      </c>
      <c r="C3257" t="s">
        <v>25164</v>
      </c>
    </row>
    <row r="3258" spans="1:3">
      <c r="A3258" t="s">
        <v>25165</v>
      </c>
      <c r="B3258" t="s">
        <v>25165</v>
      </c>
      <c r="C3258" t="s">
        <v>25166</v>
      </c>
    </row>
    <row r="3259" spans="1:3">
      <c r="A3259" t="s">
        <v>25167</v>
      </c>
      <c r="B3259" t="s">
        <v>25167</v>
      </c>
      <c r="C3259" t="s">
        <v>25168</v>
      </c>
    </row>
    <row r="3260" spans="1:3">
      <c r="A3260" t="s">
        <v>25169</v>
      </c>
      <c r="B3260" t="s">
        <v>25169</v>
      </c>
      <c r="C3260" t="s">
        <v>25170</v>
      </c>
    </row>
    <row r="3261" spans="1:3">
      <c r="A3261" t="s">
        <v>25171</v>
      </c>
      <c r="B3261" t="s">
        <v>25171</v>
      </c>
      <c r="C3261" t="s">
        <v>25172</v>
      </c>
    </row>
    <row r="3262" spans="1:3">
      <c r="A3262" t="s">
        <v>25173</v>
      </c>
      <c r="B3262" t="s">
        <v>25173</v>
      </c>
      <c r="C3262" t="s">
        <v>25174</v>
      </c>
    </row>
    <row r="3263" spans="1:3">
      <c r="A3263" t="s">
        <v>25175</v>
      </c>
      <c r="B3263" t="s">
        <v>25175</v>
      </c>
      <c r="C3263" t="s">
        <v>25176</v>
      </c>
    </row>
    <row r="3264" spans="1:3">
      <c r="A3264" t="s">
        <v>25177</v>
      </c>
      <c r="B3264" t="s">
        <v>25177</v>
      </c>
      <c r="C3264" t="s">
        <v>25178</v>
      </c>
    </row>
    <row r="3265" spans="1:3">
      <c r="A3265" t="s">
        <v>25179</v>
      </c>
      <c r="B3265" t="s">
        <v>25179</v>
      </c>
      <c r="C3265" t="s">
        <v>25180</v>
      </c>
    </row>
    <row r="3266" spans="1:3">
      <c r="A3266" t="s">
        <v>25181</v>
      </c>
      <c r="B3266" t="s">
        <v>25181</v>
      </c>
      <c r="C3266" t="s">
        <v>25182</v>
      </c>
    </row>
    <row r="3267" spans="1:3">
      <c r="A3267" t="s">
        <v>25183</v>
      </c>
      <c r="B3267" t="s">
        <v>25183</v>
      </c>
      <c r="C3267" t="s">
        <v>25184</v>
      </c>
    </row>
    <row r="3268" spans="1:3">
      <c r="A3268" t="s">
        <v>25185</v>
      </c>
      <c r="B3268" t="s">
        <v>25185</v>
      </c>
      <c r="C3268" t="s">
        <v>25186</v>
      </c>
    </row>
    <row r="3269" spans="1:3">
      <c r="A3269" t="s">
        <v>25187</v>
      </c>
      <c r="B3269" t="s">
        <v>25187</v>
      </c>
      <c r="C3269" t="s">
        <v>25188</v>
      </c>
    </row>
    <row r="3270" spans="1:3">
      <c r="A3270" t="s">
        <v>25189</v>
      </c>
      <c r="B3270" t="s">
        <v>25189</v>
      </c>
      <c r="C3270" t="s">
        <v>25190</v>
      </c>
    </row>
    <row r="3271" spans="1:3">
      <c r="A3271" t="s">
        <v>25191</v>
      </c>
      <c r="B3271" t="s">
        <v>25191</v>
      </c>
      <c r="C3271" t="s">
        <v>25192</v>
      </c>
    </row>
    <row r="3272" spans="1:3">
      <c r="A3272" t="s">
        <v>25193</v>
      </c>
      <c r="B3272" t="s">
        <v>25193</v>
      </c>
      <c r="C3272" t="s">
        <v>25194</v>
      </c>
    </row>
    <row r="3273" spans="1:3">
      <c r="A3273" t="s">
        <v>25195</v>
      </c>
      <c r="B3273" t="s">
        <v>25195</v>
      </c>
      <c r="C3273" t="s">
        <v>25196</v>
      </c>
    </row>
    <row r="3274" spans="1:3">
      <c r="A3274" t="s">
        <v>25197</v>
      </c>
      <c r="B3274" t="s">
        <v>25197</v>
      </c>
      <c r="C3274" t="s">
        <v>25198</v>
      </c>
    </row>
    <row r="3275" spans="1:3">
      <c r="A3275" t="s">
        <v>25199</v>
      </c>
      <c r="B3275" t="s">
        <v>25199</v>
      </c>
      <c r="C3275" t="s">
        <v>25200</v>
      </c>
    </row>
    <row r="3276" spans="1:3">
      <c r="A3276" t="s">
        <v>25201</v>
      </c>
      <c r="B3276" t="s">
        <v>25201</v>
      </c>
      <c r="C3276" t="s">
        <v>25202</v>
      </c>
    </row>
    <row r="3277" spans="1:3">
      <c r="A3277" t="s">
        <v>25203</v>
      </c>
      <c r="B3277" t="s">
        <v>25203</v>
      </c>
      <c r="C3277" t="s">
        <v>25204</v>
      </c>
    </row>
    <row r="3278" spans="1:3">
      <c r="A3278" t="s">
        <v>25205</v>
      </c>
      <c r="B3278" t="s">
        <v>25205</v>
      </c>
      <c r="C3278" t="s">
        <v>25206</v>
      </c>
    </row>
    <row r="3279" spans="1:3">
      <c r="A3279" t="s">
        <v>25207</v>
      </c>
      <c r="B3279" t="s">
        <v>25207</v>
      </c>
      <c r="C3279" t="s">
        <v>25208</v>
      </c>
    </row>
    <row r="3280" spans="1:3">
      <c r="A3280" t="s">
        <v>25209</v>
      </c>
      <c r="B3280" t="s">
        <v>25209</v>
      </c>
      <c r="C3280" t="s">
        <v>25210</v>
      </c>
    </row>
    <row r="3281" spans="1:3">
      <c r="A3281" t="s">
        <v>25211</v>
      </c>
      <c r="B3281" t="s">
        <v>25211</v>
      </c>
      <c r="C3281" t="s">
        <v>25212</v>
      </c>
    </row>
    <row r="3282" spans="1:3">
      <c r="A3282" t="s">
        <v>25213</v>
      </c>
      <c r="B3282" t="s">
        <v>25213</v>
      </c>
      <c r="C3282" t="s">
        <v>25214</v>
      </c>
    </row>
    <row r="3283" spans="1:3">
      <c r="A3283" t="s">
        <v>25215</v>
      </c>
      <c r="B3283" t="s">
        <v>25215</v>
      </c>
      <c r="C3283" t="s">
        <v>25216</v>
      </c>
    </row>
    <row r="3284" spans="1:3">
      <c r="A3284" t="s">
        <v>25217</v>
      </c>
      <c r="B3284" t="s">
        <v>25217</v>
      </c>
      <c r="C3284" t="s">
        <v>25218</v>
      </c>
    </row>
    <row r="3285" spans="1:3">
      <c r="A3285" t="s">
        <v>25219</v>
      </c>
      <c r="B3285" t="s">
        <v>25219</v>
      </c>
      <c r="C3285" t="s">
        <v>25220</v>
      </c>
    </row>
    <row r="3286" spans="1:3">
      <c r="A3286" t="s">
        <v>25221</v>
      </c>
      <c r="B3286" t="s">
        <v>25221</v>
      </c>
      <c r="C3286" t="s">
        <v>25222</v>
      </c>
    </row>
    <row r="3287" spans="1:3">
      <c r="A3287" t="s">
        <v>25223</v>
      </c>
      <c r="B3287" t="s">
        <v>25223</v>
      </c>
      <c r="C3287" t="s">
        <v>25224</v>
      </c>
    </row>
    <row r="3288" spans="1:3">
      <c r="A3288" t="s">
        <v>25225</v>
      </c>
      <c r="B3288" t="s">
        <v>25225</v>
      </c>
      <c r="C3288" t="s">
        <v>25226</v>
      </c>
    </row>
    <row r="3289" spans="1:3">
      <c r="A3289" t="s">
        <v>25227</v>
      </c>
      <c r="B3289" t="s">
        <v>25227</v>
      </c>
      <c r="C3289" t="s">
        <v>25228</v>
      </c>
    </row>
    <row r="3290" spans="1:3">
      <c r="A3290" t="s">
        <v>25229</v>
      </c>
      <c r="B3290" t="s">
        <v>25229</v>
      </c>
      <c r="C3290" t="s">
        <v>25230</v>
      </c>
    </row>
    <row r="3291" spans="1:3">
      <c r="A3291" t="s">
        <v>25231</v>
      </c>
      <c r="B3291" t="s">
        <v>25231</v>
      </c>
      <c r="C3291" t="s">
        <v>25232</v>
      </c>
    </row>
    <row r="3292" spans="1:3">
      <c r="A3292" t="s">
        <v>25233</v>
      </c>
      <c r="B3292" t="s">
        <v>25233</v>
      </c>
      <c r="C3292" t="s">
        <v>25234</v>
      </c>
    </row>
    <row r="3293" spans="1:3">
      <c r="A3293" t="s">
        <v>25235</v>
      </c>
      <c r="B3293" t="s">
        <v>25235</v>
      </c>
      <c r="C3293" t="s">
        <v>25236</v>
      </c>
    </row>
    <row r="3294" spans="1:3">
      <c r="A3294" t="s">
        <v>25237</v>
      </c>
      <c r="B3294" t="s">
        <v>25237</v>
      </c>
      <c r="C3294" t="s">
        <v>25238</v>
      </c>
    </row>
    <row r="3295" spans="1:3">
      <c r="A3295" t="s">
        <v>25239</v>
      </c>
      <c r="B3295" t="s">
        <v>25239</v>
      </c>
      <c r="C3295" t="s">
        <v>25240</v>
      </c>
    </row>
    <row r="3296" spans="1:3">
      <c r="A3296" t="s">
        <v>25241</v>
      </c>
      <c r="B3296" t="s">
        <v>25241</v>
      </c>
      <c r="C3296" t="s">
        <v>25242</v>
      </c>
    </row>
    <row r="3297" spans="1:3">
      <c r="A3297" t="s">
        <v>25243</v>
      </c>
      <c r="B3297" t="s">
        <v>25243</v>
      </c>
      <c r="C3297" t="s">
        <v>25244</v>
      </c>
    </row>
    <row r="3298" spans="1:3">
      <c r="A3298" t="s">
        <v>25245</v>
      </c>
      <c r="B3298" t="s">
        <v>25245</v>
      </c>
      <c r="C3298" t="s">
        <v>25246</v>
      </c>
    </row>
    <row r="3299" spans="1:3">
      <c r="A3299" t="s">
        <v>25247</v>
      </c>
      <c r="B3299" t="s">
        <v>25247</v>
      </c>
      <c r="C3299" t="s">
        <v>25248</v>
      </c>
    </row>
    <row r="3300" spans="1:3">
      <c r="A3300" t="s">
        <v>25249</v>
      </c>
      <c r="B3300" t="s">
        <v>25249</v>
      </c>
      <c r="C3300" t="s">
        <v>25250</v>
      </c>
    </row>
    <row r="3301" spans="1:3">
      <c r="A3301" t="s">
        <v>25251</v>
      </c>
      <c r="B3301" t="s">
        <v>25251</v>
      </c>
      <c r="C3301" t="s">
        <v>25252</v>
      </c>
    </row>
    <row r="3302" spans="1:3">
      <c r="A3302" t="s">
        <v>25253</v>
      </c>
      <c r="B3302" t="s">
        <v>25253</v>
      </c>
      <c r="C3302" t="s">
        <v>25254</v>
      </c>
    </row>
    <row r="3303" spans="1:3">
      <c r="A3303" t="s">
        <v>25255</v>
      </c>
      <c r="B3303" t="s">
        <v>25255</v>
      </c>
      <c r="C3303" t="s">
        <v>25256</v>
      </c>
    </row>
    <row r="3304" spans="1:3">
      <c r="A3304" t="s">
        <v>25257</v>
      </c>
      <c r="B3304" t="s">
        <v>25257</v>
      </c>
      <c r="C3304" t="s">
        <v>25258</v>
      </c>
    </row>
    <row r="3305" spans="1:3">
      <c r="A3305" t="s">
        <v>25259</v>
      </c>
      <c r="B3305" t="s">
        <v>25259</v>
      </c>
      <c r="C3305" t="s">
        <v>25260</v>
      </c>
    </row>
    <row r="3306" spans="1:3">
      <c r="A3306" t="s">
        <v>25261</v>
      </c>
      <c r="B3306" t="s">
        <v>25261</v>
      </c>
      <c r="C3306" t="s">
        <v>25262</v>
      </c>
    </row>
    <row r="3307" spans="1:3">
      <c r="A3307" t="s">
        <v>25263</v>
      </c>
      <c r="B3307" t="s">
        <v>25263</v>
      </c>
      <c r="C3307" t="s">
        <v>25264</v>
      </c>
    </row>
    <row r="3308" spans="1:3">
      <c r="A3308" t="s">
        <v>25265</v>
      </c>
      <c r="B3308" t="s">
        <v>25265</v>
      </c>
      <c r="C3308" t="s">
        <v>25266</v>
      </c>
    </row>
    <row r="3309" spans="1:3">
      <c r="A3309" t="s">
        <v>25267</v>
      </c>
      <c r="B3309" t="s">
        <v>25267</v>
      </c>
      <c r="C3309" t="s">
        <v>25268</v>
      </c>
    </row>
    <row r="3310" spans="1:3">
      <c r="A3310" t="s">
        <v>25269</v>
      </c>
      <c r="B3310" t="s">
        <v>25269</v>
      </c>
      <c r="C3310" t="s">
        <v>25270</v>
      </c>
    </row>
    <row r="3311" spans="1:3">
      <c r="A3311" t="s">
        <v>25271</v>
      </c>
      <c r="B3311" t="s">
        <v>25271</v>
      </c>
      <c r="C3311" t="s">
        <v>25272</v>
      </c>
    </row>
    <row r="3312" spans="1:3">
      <c r="A3312" t="s">
        <v>25273</v>
      </c>
      <c r="B3312" t="s">
        <v>25273</v>
      </c>
      <c r="C3312" t="s">
        <v>25274</v>
      </c>
    </row>
    <row r="3313" spans="1:3">
      <c r="A3313" t="s">
        <v>25275</v>
      </c>
      <c r="B3313" t="s">
        <v>25275</v>
      </c>
      <c r="C3313" t="s">
        <v>25276</v>
      </c>
    </row>
    <row r="3314" spans="1:3">
      <c r="A3314" t="s">
        <v>25277</v>
      </c>
      <c r="B3314" t="s">
        <v>25277</v>
      </c>
      <c r="C3314" t="s">
        <v>25278</v>
      </c>
    </row>
    <row r="3315" spans="1:3">
      <c r="A3315" t="s">
        <v>25279</v>
      </c>
      <c r="B3315" t="s">
        <v>25279</v>
      </c>
      <c r="C3315" t="s">
        <v>25280</v>
      </c>
    </row>
    <row r="3316" spans="1:3">
      <c r="A3316" t="s">
        <v>25281</v>
      </c>
      <c r="B3316" t="s">
        <v>25281</v>
      </c>
      <c r="C3316" t="s">
        <v>25282</v>
      </c>
    </row>
    <row r="3317" spans="1:3">
      <c r="A3317" t="s">
        <v>25283</v>
      </c>
      <c r="B3317" t="s">
        <v>25283</v>
      </c>
      <c r="C3317" t="s">
        <v>25284</v>
      </c>
    </row>
    <row r="3318" spans="1:3">
      <c r="A3318" t="s">
        <v>25285</v>
      </c>
      <c r="B3318" t="s">
        <v>25285</v>
      </c>
      <c r="C3318" t="s">
        <v>25286</v>
      </c>
    </row>
    <row r="3319" spans="1:3">
      <c r="A3319" t="s">
        <v>25287</v>
      </c>
      <c r="B3319" t="s">
        <v>25287</v>
      </c>
      <c r="C3319" t="s">
        <v>25288</v>
      </c>
    </row>
    <row r="3320" spans="1:3">
      <c r="A3320" t="s">
        <v>25289</v>
      </c>
      <c r="B3320" t="s">
        <v>25289</v>
      </c>
      <c r="C3320" t="s">
        <v>25290</v>
      </c>
    </row>
    <row r="3321" spans="1:3">
      <c r="A3321" t="s">
        <v>25291</v>
      </c>
      <c r="B3321" t="s">
        <v>25291</v>
      </c>
      <c r="C3321" t="s">
        <v>25292</v>
      </c>
    </row>
    <row r="3322" spans="1:3">
      <c r="A3322" t="s">
        <v>25293</v>
      </c>
      <c r="B3322" t="s">
        <v>25293</v>
      </c>
      <c r="C3322" t="s">
        <v>25294</v>
      </c>
    </row>
    <row r="3323" spans="1:3">
      <c r="A3323" t="s">
        <v>25295</v>
      </c>
      <c r="B3323" t="s">
        <v>25295</v>
      </c>
      <c r="C3323" t="s">
        <v>25296</v>
      </c>
    </row>
    <row r="3324" spans="1:3">
      <c r="A3324" t="s">
        <v>25297</v>
      </c>
      <c r="B3324" t="s">
        <v>25297</v>
      </c>
      <c r="C3324" t="s">
        <v>25298</v>
      </c>
    </row>
    <row r="3325" spans="1:3">
      <c r="A3325" t="s">
        <v>25299</v>
      </c>
      <c r="B3325" t="s">
        <v>25299</v>
      </c>
      <c r="C3325" t="s">
        <v>25300</v>
      </c>
    </row>
    <row r="3326" spans="1:3">
      <c r="A3326" t="s">
        <v>25301</v>
      </c>
      <c r="B3326" t="s">
        <v>25301</v>
      </c>
      <c r="C3326" t="s">
        <v>25302</v>
      </c>
    </row>
    <row r="3327" spans="1:3">
      <c r="A3327" t="s">
        <v>25303</v>
      </c>
      <c r="B3327" t="s">
        <v>25303</v>
      </c>
      <c r="C3327" t="s">
        <v>25304</v>
      </c>
    </row>
    <row r="3328" spans="1:3">
      <c r="A3328" t="s">
        <v>25305</v>
      </c>
      <c r="B3328" t="s">
        <v>25305</v>
      </c>
      <c r="C3328" t="s">
        <v>25306</v>
      </c>
    </row>
    <row r="3329" spans="1:3">
      <c r="A3329" t="s">
        <v>25307</v>
      </c>
      <c r="B3329" t="s">
        <v>25307</v>
      </c>
      <c r="C3329" t="s">
        <v>25308</v>
      </c>
    </row>
    <row r="3330" spans="1:3">
      <c r="A3330" t="s">
        <v>25309</v>
      </c>
      <c r="B3330" t="s">
        <v>25309</v>
      </c>
      <c r="C3330" t="s">
        <v>25310</v>
      </c>
    </row>
    <row r="3331" spans="1:3">
      <c r="A3331" t="s">
        <v>25311</v>
      </c>
      <c r="B3331" t="s">
        <v>25311</v>
      </c>
      <c r="C3331" t="s">
        <v>25312</v>
      </c>
    </row>
    <row r="3332" spans="1:3">
      <c r="A3332" t="s">
        <v>25313</v>
      </c>
      <c r="B3332" t="s">
        <v>25313</v>
      </c>
      <c r="C3332" t="s">
        <v>25314</v>
      </c>
    </row>
    <row r="3333" spans="1:3">
      <c r="A3333" t="s">
        <v>25315</v>
      </c>
      <c r="B3333" t="s">
        <v>25315</v>
      </c>
      <c r="C3333" t="s">
        <v>25316</v>
      </c>
    </row>
    <row r="3334" spans="1:3">
      <c r="A3334" t="s">
        <v>25317</v>
      </c>
      <c r="B3334" t="s">
        <v>25317</v>
      </c>
      <c r="C3334" t="s">
        <v>25318</v>
      </c>
    </row>
    <row r="3335" spans="1:3">
      <c r="A3335" t="s">
        <v>25319</v>
      </c>
      <c r="B3335" t="s">
        <v>25319</v>
      </c>
      <c r="C3335" t="s">
        <v>25320</v>
      </c>
    </row>
    <row r="3336" spans="1:3">
      <c r="A3336" t="s">
        <v>25321</v>
      </c>
      <c r="B3336" t="s">
        <v>25321</v>
      </c>
      <c r="C3336" t="s">
        <v>25322</v>
      </c>
    </row>
    <row r="3337" spans="1:3">
      <c r="A3337" t="s">
        <v>25323</v>
      </c>
      <c r="B3337" t="s">
        <v>25323</v>
      </c>
      <c r="C3337" t="s">
        <v>25324</v>
      </c>
    </row>
    <row r="3338" spans="1:3">
      <c r="A3338" t="s">
        <v>25325</v>
      </c>
      <c r="B3338" t="s">
        <v>25325</v>
      </c>
      <c r="C3338" t="s">
        <v>25326</v>
      </c>
    </row>
    <row r="3339" spans="1:3">
      <c r="A3339" t="s">
        <v>25327</v>
      </c>
      <c r="B3339" t="s">
        <v>25327</v>
      </c>
      <c r="C3339" t="s">
        <v>25328</v>
      </c>
    </row>
    <row r="3340" spans="1:3">
      <c r="A3340" t="s">
        <v>25329</v>
      </c>
      <c r="B3340" t="s">
        <v>25329</v>
      </c>
      <c r="C3340" t="s">
        <v>25330</v>
      </c>
    </row>
    <row r="3341" spans="1:3">
      <c r="A3341" t="s">
        <v>25331</v>
      </c>
      <c r="B3341" t="s">
        <v>25331</v>
      </c>
      <c r="C3341" t="s">
        <v>25332</v>
      </c>
    </row>
    <row r="3342" spans="1:3">
      <c r="A3342" t="s">
        <v>25333</v>
      </c>
      <c r="B3342" t="s">
        <v>25333</v>
      </c>
      <c r="C3342" t="s">
        <v>25334</v>
      </c>
    </row>
    <row r="3343" spans="1:3">
      <c r="A3343" t="s">
        <v>25335</v>
      </c>
      <c r="B3343" t="s">
        <v>25335</v>
      </c>
      <c r="C3343" t="s">
        <v>25336</v>
      </c>
    </row>
    <row r="3344" spans="1:3">
      <c r="A3344" t="s">
        <v>25337</v>
      </c>
      <c r="B3344" t="s">
        <v>25337</v>
      </c>
      <c r="C3344" t="s">
        <v>25338</v>
      </c>
    </row>
    <row r="3345" spans="1:3">
      <c r="A3345" t="s">
        <v>25339</v>
      </c>
      <c r="B3345" t="s">
        <v>25339</v>
      </c>
      <c r="C3345" t="s">
        <v>25340</v>
      </c>
    </row>
    <row r="3346" spans="1:3">
      <c r="A3346" t="s">
        <v>25341</v>
      </c>
      <c r="B3346" t="s">
        <v>25341</v>
      </c>
      <c r="C3346" t="s">
        <v>25342</v>
      </c>
    </row>
    <row r="3347" spans="1:3">
      <c r="A3347" t="s">
        <v>25343</v>
      </c>
      <c r="B3347" t="s">
        <v>25343</v>
      </c>
      <c r="C3347" t="s">
        <v>25344</v>
      </c>
    </row>
    <row r="3348" spans="1:3">
      <c r="A3348" t="s">
        <v>25345</v>
      </c>
      <c r="B3348" t="s">
        <v>25345</v>
      </c>
      <c r="C3348" t="s">
        <v>25346</v>
      </c>
    </row>
    <row r="3349" spans="1:3">
      <c r="A3349" t="s">
        <v>25347</v>
      </c>
      <c r="B3349" t="s">
        <v>25347</v>
      </c>
      <c r="C3349" t="s">
        <v>25348</v>
      </c>
    </row>
    <row r="3350" spans="1:3">
      <c r="A3350" t="s">
        <v>25349</v>
      </c>
      <c r="B3350" t="s">
        <v>25349</v>
      </c>
      <c r="C3350" t="s">
        <v>25350</v>
      </c>
    </row>
    <row r="3351" spans="1:3">
      <c r="A3351" t="s">
        <v>25351</v>
      </c>
      <c r="B3351" t="s">
        <v>25351</v>
      </c>
      <c r="C3351" t="s">
        <v>25352</v>
      </c>
    </row>
    <row r="3352" spans="1:3">
      <c r="A3352" t="s">
        <v>25353</v>
      </c>
      <c r="B3352" t="s">
        <v>25353</v>
      </c>
      <c r="C3352" t="s">
        <v>25354</v>
      </c>
    </row>
    <row r="3353" spans="1:3">
      <c r="A3353" t="s">
        <v>25355</v>
      </c>
      <c r="B3353" t="s">
        <v>25355</v>
      </c>
      <c r="C3353" t="s">
        <v>25356</v>
      </c>
    </row>
    <row r="3354" spans="1:3">
      <c r="A3354" t="s">
        <v>25357</v>
      </c>
      <c r="B3354" t="s">
        <v>25357</v>
      </c>
      <c r="C3354" t="s">
        <v>25358</v>
      </c>
    </row>
    <row r="3355" spans="1:3">
      <c r="A3355" t="s">
        <v>25359</v>
      </c>
      <c r="B3355" t="s">
        <v>25359</v>
      </c>
      <c r="C3355" t="s">
        <v>25360</v>
      </c>
    </row>
    <row r="3356" spans="1:3">
      <c r="A3356" t="s">
        <v>25361</v>
      </c>
      <c r="B3356" t="s">
        <v>25361</v>
      </c>
      <c r="C3356" t="s">
        <v>25362</v>
      </c>
    </row>
    <row r="3357" spans="1:3">
      <c r="A3357" t="s">
        <v>25363</v>
      </c>
      <c r="B3357" t="s">
        <v>25363</v>
      </c>
      <c r="C3357" t="s">
        <v>25364</v>
      </c>
    </row>
    <row r="3358" spans="1:3">
      <c r="A3358" t="s">
        <v>25365</v>
      </c>
      <c r="B3358" t="s">
        <v>25365</v>
      </c>
      <c r="C3358" t="s">
        <v>25366</v>
      </c>
    </row>
    <row r="3359" spans="1:3">
      <c r="A3359" t="s">
        <v>25367</v>
      </c>
      <c r="B3359" t="s">
        <v>25367</v>
      </c>
      <c r="C3359" t="s">
        <v>25368</v>
      </c>
    </row>
    <row r="3360" spans="1:3">
      <c r="A3360" t="s">
        <v>25369</v>
      </c>
      <c r="B3360" t="s">
        <v>25369</v>
      </c>
      <c r="C3360" t="s">
        <v>25370</v>
      </c>
    </row>
    <row r="3361" spans="1:3">
      <c r="A3361" t="s">
        <v>25371</v>
      </c>
      <c r="B3361" t="s">
        <v>25371</v>
      </c>
      <c r="C3361" t="s">
        <v>25372</v>
      </c>
    </row>
    <row r="3362" spans="1:3">
      <c r="A3362" t="s">
        <v>25373</v>
      </c>
      <c r="B3362" t="s">
        <v>25373</v>
      </c>
      <c r="C3362" t="s">
        <v>25374</v>
      </c>
    </row>
    <row r="3363" spans="1:3">
      <c r="A3363" t="s">
        <v>25375</v>
      </c>
      <c r="B3363" t="s">
        <v>25375</v>
      </c>
      <c r="C3363" t="s">
        <v>25376</v>
      </c>
    </row>
    <row r="3364" spans="1:3">
      <c r="A3364" t="s">
        <v>25377</v>
      </c>
      <c r="B3364" t="s">
        <v>25377</v>
      </c>
      <c r="C3364" t="s">
        <v>25378</v>
      </c>
    </row>
    <row r="3365" spans="1:3">
      <c r="A3365" t="s">
        <v>25379</v>
      </c>
      <c r="B3365" t="s">
        <v>25379</v>
      </c>
      <c r="C3365" t="s">
        <v>25380</v>
      </c>
    </row>
    <row r="3366" spans="1:3">
      <c r="A3366" t="s">
        <v>25381</v>
      </c>
      <c r="B3366" t="s">
        <v>25381</v>
      </c>
      <c r="C3366" t="s">
        <v>25382</v>
      </c>
    </row>
    <row r="3367" spans="1:3">
      <c r="A3367" t="s">
        <v>25383</v>
      </c>
      <c r="B3367" t="s">
        <v>25383</v>
      </c>
      <c r="C3367" t="s">
        <v>25384</v>
      </c>
    </row>
    <row r="3368" spans="1:3">
      <c r="A3368" t="s">
        <v>25385</v>
      </c>
      <c r="B3368" t="s">
        <v>25385</v>
      </c>
      <c r="C3368" t="s">
        <v>25386</v>
      </c>
    </row>
    <row r="3369" spans="1:3">
      <c r="A3369" t="s">
        <v>25387</v>
      </c>
      <c r="B3369" t="s">
        <v>25387</v>
      </c>
      <c r="C3369" t="s">
        <v>25388</v>
      </c>
    </row>
    <row r="3370" spans="1:3">
      <c r="A3370" t="s">
        <v>25389</v>
      </c>
      <c r="B3370" t="s">
        <v>25389</v>
      </c>
      <c r="C3370" t="s">
        <v>25390</v>
      </c>
    </row>
    <row r="3371" spans="1:3">
      <c r="A3371" t="s">
        <v>25391</v>
      </c>
      <c r="B3371" t="s">
        <v>25391</v>
      </c>
      <c r="C3371" t="s">
        <v>25392</v>
      </c>
    </row>
    <row r="3372" spans="1:3">
      <c r="A3372" t="s">
        <v>25393</v>
      </c>
      <c r="B3372" t="s">
        <v>25393</v>
      </c>
      <c r="C3372" t="s">
        <v>25394</v>
      </c>
    </row>
    <row r="3373" spans="1:3">
      <c r="A3373" t="s">
        <v>25395</v>
      </c>
      <c r="B3373" t="s">
        <v>25395</v>
      </c>
      <c r="C3373" t="s">
        <v>25396</v>
      </c>
    </row>
    <row r="3374" spans="1:3">
      <c r="A3374" t="s">
        <v>25397</v>
      </c>
      <c r="B3374" t="s">
        <v>25397</v>
      </c>
      <c r="C3374" t="s">
        <v>25398</v>
      </c>
    </row>
    <row r="3375" spans="1:3">
      <c r="A3375" t="s">
        <v>25399</v>
      </c>
      <c r="B3375" t="s">
        <v>25399</v>
      </c>
      <c r="C3375" t="s">
        <v>25400</v>
      </c>
    </row>
    <row r="3376" spans="1:3">
      <c r="A3376" t="s">
        <v>25401</v>
      </c>
      <c r="B3376" t="s">
        <v>25401</v>
      </c>
      <c r="C3376" t="s">
        <v>25402</v>
      </c>
    </row>
    <row r="3377" spans="1:3">
      <c r="A3377" t="s">
        <v>25403</v>
      </c>
      <c r="B3377" t="s">
        <v>25403</v>
      </c>
      <c r="C3377" t="s">
        <v>25404</v>
      </c>
    </row>
    <row r="3378" spans="1:3">
      <c r="A3378" t="s">
        <v>25405</v>
      </c>
      <c r="B3378" t="s">
        <v>25405</v>
      </c>
      <c r="C3378" t="s">
        <v>25406</v>
      </c>
    </row>
    <row r="3379" spans="1:3">
      <c r="A3379" t="s">
        <v>25407</v>
      </c>
      <c r="B3379" t="s">
        <v>25407</v>
      </c>
      <c r="C3379" t="s">
        <v>25408</v>
      </c>
    </row>
    <row r="3380" spans="1:3">
      <c r="A3380" t="s">
        <v>25409</v>
      </c>
      <c r="B3380" t="s">
        <v>25409</v>
      </c>
      <c r="C3380" t="s">
        <v>25410</v>
      </c>
    </row>
    <row r="3381" spans="1:3">
      <c r="A3381" t="s">
        <v>25411</v>
      </c>
      <c r="B3381" t="s">
        <v>25411</v>
      </c>
      <c r="C3381" t="s">
        <v>25412</v>
      </c>
    </row>
    <row r="3382" spans="1:3">
      <c r="A3382" t="s">
        <v>25413</v>
      </c>
      <c r="B3382" t="s">
        <v>25413</v>
      </c>
      <c r="C3382" t="s">
        <v>25414</v>
      </c>
    </row>
    <row r="3383" spans="1:3">
      <c r="A3383" t="s">
        <v>25415</v>
      </c>
      <c r="B3383" t="s">
        <v>25415</v>
      </c>
      <c r="C3383" t="s">
        <v>25416</v>
      </c>
    </row>
    <row r="3384" spans="1:3">
      <c r="A3384" t="s">
        <v>25417</v>
      </c>
      <c r="B3384" t="s">
        <v>25417</v>
      </c>
      <c r="C3384" t="s">
        <v>25418</v>
      </c>
    </row>
    <row r="3385" spans="1:3">
      <c r="A3385" t="s">
        <v>25419</v>
      </c>
      <c r="B3385" t="s">
        <v>25419</v>
      </c>
      <c r="C3385" t="s">
        <v>25420</v>
      </c>
    </row>
    <row r="3386" spans="1:3">
      <c r="A3386" t="s">
        <v>25421</v>
      </c>
      <c r="B3386" t="s">
        <v>25421</v>
      </c>
      <c r="C3386" t="s">
        <v>25422</v>
      </c>
    </row>
    <row r="3387" spans="1:3">
      <c r="A3387" t="s">
        <v>25423</v>
      </c>
      <c r="B3387" t="s">
        <v>25423</v>
      </c>
      <c r="C3387" t="s">
        <v>25424</v>
      </c>
    </row>
    <row r="3388" spans="1:3">
      <c r="A3388" t="s">
        <v>25425</v>
      </c>
      <c r="B3388" t="s">
        <v>25425</v>
      </c>
      <c r="C3388" t="s">
        <v>25426</v>
      </c>
    </row>
    <row r="3389" spans="1:3">
      <c r="A3389" t="s">
        <v>25427</v>
      </c>
      <c r="B3389" t="s">
        <v>25427</v>
      </c>
      <c r="C3389" t="s">
        <v>25428</v>
      </c>
    </row>
    <row r="3390" spans="1:3">
      <c r="A3390" t="s">
        <v>25429</v>
      </c>
      <c r="B3390" t="s">
        <v>25429</v>
      </c>
      <c r="C3390" t="s">
        <v>25430</v>
      </c>
    </row>
    <row r="3391" spans="1:3">
      <c r="A3391" t="s">
        <v>25431</v>
      </c>
      <c r="B3391" t="s">
        <v>25431</v>
      </c>
      <c r="C3391" t="s">
        <v>25432</v>
      </c>
    </row>
    <row r="3392" spans="1:3">
      <c r="A3392" t="s">
        <v>25433</v>
      </c>
      <c r="B3392" t="s">
        <v>25433</v>
      </c>
      <c r="C3392" t="s">
        <v>25434</v>
      </c>
    </row>
    <row r="3393" spans="1:3">
      <c r="A3393" t="s">
        <v>25435</v>
      </c>
      <c r="B3393" t="s">
        <v>25435</v>
      </c>
      <c r="C3393" t="s">
        <v>25436</v>
      </c>
    </row>
    <row r="3394" spans="1:3">
      <c r="A3394" t="s">
        <v>25437</v>
      </c>
      <c r="B3394" t="s">
        <v>25437</v>
      </c>
      <c r="C3394" t="s">
        <v>25438</v>
      </c>
    </row>
    <row r="3395" spans="1:3">
      <c r="A3395" t="s">
        <v>25439</v>
      </c>
      <c r="B3395" t="s">
        <v>25439</v>
      </c>
      <c r="C3395" t="s">
        <v>25440</v>
      </c>
    </row>
    <row r="3396" spans="1:3">
      <c r="A3396" t="s">
        <v>25441</v>
      </c>
      <c r="B3396" t="s">
        <v>25441</v>
      </c>
      <c r="C3396" t="s">
        <v>25442</v>
      </c>
    </row>
    <row r="3397" spans="1:3">
      <c r="A3397" t="s">
        <v>25443</v>
      </c>
      <c r="B3397" t="s">
        <v>25443</v>
      </c>
      <c r="C3397" t="s">
        <v>25444</v>
      </c>
    </row>
    <row r="3398" spans="1:3">
      <c r="A3398" t="s">
        <v>25445</v>
      </c>
      <c r="B3398" t="s">
        <v>25445</v>
      </c>
      <c r="C3398" t="s">
        <v>25446</v>
      </c>
    </row>
    <row r="3399" spans="1:3">
      <c r="A3399" t="s">
        <v>25447</v>
      </c>
      <c r="B3399" t="s">
        <v>25447</v>
      </c>
      <c r="C3399" t="s">
        <v>25448</v>
      </c>
    </row>
    <row r="3400" spans="1:3">
      <c r="A3400" t="s">
        <v>25449</v>
      </c>
      <c r="B3400" t="s">
        <v>25449</v>
      </c>
      <c r="C3400" t="s">
        <v>25450</v>
      </c>
    </row>
    <row r="3401" spans="1:3">
      <c r="A3401" t="s">
        <v>25451</v>
      </c>
      <c r="B3401" t="s">
        <v>25451</v>
      </c>
      <c r="C3401" t="s">
        <v>25452</v>
      </c>
    </row>
    <row r="3402" spans="1:3">
      <c r="A3402" t="s">
        <v>25453</v>
      </c>
      <c r="B3402" t="s">
        <v>25453</v>
      </c>
      <c r="C3402" t="s">
        <v>25454</v>
      </c>
    </row>
    <row r="3403" spans="1:3">
      <c r="A3403" t="s">
        <v>25455</v>
      </c>
      <c r="B3403" t="s">
        <v>25455</v>
      </c>
      <c r="C3403" t="s">
        <v>25456</v>
      </c>
    </row>
    <row r="3404" spans="1:3">
      <c r="A3404" t="s">
        <v>25457</v>
      </c>
      <c r="B3404" t="s">
        <v>25457</v>
      </c>
      <c r="C3404" t="s">
        <v>25458</v>
      </c>
    </row>
    <row r="3405" spans="1:3">
      <c r="A3405" t="s">
        <v>25459</v>
      </c>
      <c r="B3405" t="s">
        <v>25459</v>
      </c>
      <c r="C3405" t="s">
        <v>25460</v>
      </c>
    </row>
    <row r="3406" spans="1:3">
      <c r="A3406" t="s">
        <v>25461</v>
      </c>
      <c r="B3406" t="s">
        <v>25461</v>
      </c>
      <c r="C3406" t="s">
        <v>25462</v>
      </c>
    </row>
    <row r="3407" spans="1:3">
      <c r="A3407" t="s">
        <v>25463</v>
      </c>
      <c r="B3407" t="s">
        <v>25463</v>
      </c>
      <c r="C3407" t="s">
        <v>25464</v>
      </c>
    </row>
    <row r="3408" spans="1:3">
      <c r="A3408" t="s">
        <v>25465</v>
      </c>
      <c r="B3408" t="s">
        <v>25465</v>
      </c>
      <c r="C3408" t="s">
        <v>25466</v>
      </c>
    </row>
    <row r="3409" spans="1:3">
      <c r="A3409" t="s">
        <v>25467</v>
      </c>
      <c r="B3409" t="s">
        <v>25467</v>
      </c>
      <c r="C3409" t="s">
        <v>25468</v>
      </c>
    </row>
    <row r="3410" spans="1:3">
      <c r="A3410" t="s">
        <v>25469</v>
      </c>
      <c r="B3410" t="s">
        <v>25469</v>
      </c>
      <c r="C3410" t="s">
        <v>25470</v>
      </c>
    </row>
    <row r="3411" spans="1:3">
      <c r="A3411" t="s">
        <v>25471</v>
      </c>
      <c r="B3411" t="s">
        <v>25471</v>
      </c>
      <c r="C3411" t="s">
        <v>25472</v>
      </c>
    </row>
    <row r="3412" spans="1:3">
      <c r="A3412" t="s">
        <v>25473</v>
      </c>
      <c r="B3412" t="s">
        <v>25473</v>
      </c>
      <c r="C3412" t="s">
        <v>25474</v>
      </c>
    </row>
    <row r="3413" spans="1:3">
      <c r="A3413" t="s">
        <v>25475</v>
      </c>
      <c r="B3413" t="s">
        <v>25475</v>
      </c>
      <c r="C3413" t="s">
        <v>25476</v>
      </c>
    </row>
    <row r="3414" spans="1:3">
      <c r="A3414" t="s">
        <v>25477</v>
      </c>
      <c r="B3414" t="s">
        <v>25477</v>
      </c>
      <c r="C3414" t="s">
        <v>25478</v>
      </c>
    </row>
    <row r="3415" spans="1:3">
      <c r="A3415" t="s">
        <v>25479</v>
      </c>
      <c r="B3415" t="s">
        <v>25479</v>
      </c>
      <c r="C3415" t="s">
        <v>25480</v>
      </c>
    </row>
    <row r="3416" spans="1:3">
      <c r="A3416" t="s">
        <v>25481</v>
      </c>
      <c r="B3416" t="s">
        <v>25481</v>
      </c>
      <c r="C3416" t="s">
        <v>25482</v>
      </c>
    </row>
    <row r="3417" spans="1:3">
      <c r="A3417" t="s">
        <v>25483</v>
      </c>
      <c r="B3417" t="s">
        <v>25483</v>
      </c>
      <c r="C3417" t="s">
        <v>25484</v>
      </c>
    </row>
    <row r="3418" spans="1:3">
      <c r="A3418" t="s">
        <v>25485</v>
      </c>
      <c r="B3418" t="s">
        <v>25485</v>
      </c>
      <c r="C3418" t="s">
        <v>25486</v>
      </c>
    </row>
    <row r="3419" spans="1:3">
      <c r="A3419" t="s">
        <v>25487</v>
      </c>
      <c r="B3419" t="s">
        <v>25487</v>
      </c>
      <c r="C3419" t="s">
        <v>25488</v>
      </c>
    </row>
    <row r="3420" spans="1:3">
      <c r="A3420" t="s">
        <v>25489</v>
      </c>
      <c r="B3420" t="s">
        <v>25489</v>
      </c>
      <c r="C3420" t="s">
        <v>25490</v>
      </c>
    </row>
    <row r="3421" spans="1:3">
      <c r="A3421" t="s">
        <v>25491</v>
      </c>
      <c r="B3421" t="s">
        <v>25491</v>
      </c>
      <c r="C3421" t="s">
        <v>25492</v>
      </c>
    </row>
    <row r="3422" spans="1:3">
      <c r="A3422" t="s">
        <v>25493</v>
      </c>
      <c r="B3422" t="s">
        <v>25493</v>
      </c>
      <c r="C3422" t="s">
        <v>25494</v>
      </c>
    </row>
    <row r="3423" spans="1:3">
      <c r="A3423" t="s">
        <v>25495</v>
      </c>
      <c r="B3423" t="s">
        <v>25495</v>
      </c>
      <c r="C3423" t="s">
        <v>25496</v>
      </c>
    </row>
    <row r="3424" spans="1:3">
      <c r="A3424" t="s">
        <v>25497</v>
      </c>
      <c r="B3424" t="s">
        <v>25497</v>
      </c>
      <c r="C3424" t="s">
        <v>25498</v>
      </c>
    </row>
    <row r="3425" spans="1:3">
      <c r="A3425" t="s">
        <v>25499</v>
      </c>
      <c r="B3425" t="s">
        <v>25499</v>
      </c>
      <c r="C3425" t="s">
        <v>25500</v>
      </c>
    </row>
    <row r="3426" spans="1:3">
      <c r="A3426" t="s">
        <v>25501</v>
      </c>
      <c r="B3426" t="s">
        <v>25501</v>
      </c>
      <c r="C3426" t="s">
        <v>25502</v>
      </c>
    </row>
    <row r="3427" spans="1:3">
      <c r="A3427" t="s">
        <v>25503</v>
      </c>
      <c r="B3427" t="s">
        <v>25503</v>
      </c>
      <c r="C3427" t="s">
        <v>25504</v>
      </c>
    </row>
    <row r="3428" spans="1:3">
      <c r="A3428" t="s">
        <v>25505</v>
      </c>
      <c r="B3428" t="s">
        <v>25505</v>
      </c>
      <c r="C3428" t="s">
        <v>25506</v>
      </c>
    </row>
    <row r="3429" spans="1:3">
      <c r="A3429" t="s">
        <v>25507</v>
      </c>
      <c r="B3429" t="s">
        <v>25507</v>
      </c>
      <c r="C3429" t="s">
        <v>25508</v>
      </c>
    </row>
    <row r="3430" spans="1:3">
      <c r="A3430" t="s">
        <v>25509</v>
      </c>
      <c r="B3430" t="s">
        <v>25509</v>
      </c>
      <c r="C3430" t="s">
        <v>25510</v>
      </c>
    </row>
    <row r="3431" spans="1:3">
      <c r="A3431" t="s">
        <v>25511</v>
      </c>
      <c r="B3431" t="s">
        <v>25511</v>
      </c>
      <c r="C3431" t="s">
        <v>25512</v>
      </c>
    </row>
    <row r="3432" spans="1:3">
      <c r="A3432" t="s">
        <v>25513</v>
      </c>
      <c r="B3432" t="s">
        <v>25513</v>
      </c>
      <c r="C3432" t="s">
        <v>25514</v>
      </c>
    </row>
    <row r="3433" spans="1:3">
      <c r="A3433" t="s">
        <v>25515</v>
      </c>
      <c r="B3433" t="s">
        <v>25515</v>
      </c>
      <c r="C3433" t="s">
        <v>25516</v>
      </c>
    </row>
    <row r="3434" spans="1:3">
      <c r="A3434" t="s">
        <v>25517</v>
      </c>
      <c r="B3434" t="s">
        <v>25517</v>
      </c>
      <c r="C3434" t="s">
        <v>25518</v>
      </c>
    </row>
    <row r="3435" spans="1:3">
      <c r="A3435" t="s">
        <v>25519</v>
      </c>
      <c r="B3435" t="s">
        <v>25519</v>
      </c>
      <c r="C3435" t="s">
        <v>25520</v>
      </c>
    </row>
    <row r="3436" spans="1:3">
      <c r="A3436" t="s">
        <v>25521</v>
      </c>
      <c r="B3436" t="s">
        <v>25521</v>
      </c>
      <c r="C3436" t="s">
        <v>25522</v>
      </c>
    </row>
    <row r="3437" spans="1:3">
      <c r="A3437" t="s">
        <v>25523</v>
      </c>
      <c r="B3437" t="s">
        <v>25523</v>
      </c>
      <c r="C3437" t="s">
        <v>25524</v>
      </c>
    </row>
    <row r="3438" spans="1:3">
      <c r="A3438" t="s">
        <v>25525</v>
      </c>
      <c r="B3438" t="s">
        <v>25525</v>
      </c>
      <c r="C3438" t="s">
        <v>25526</v>
      </c>
    </row>
    <row r="3439" spans="1:3">
      <c r="A3439" t="s">
        <v>25527</v>
      </c>
      <c r="B3439" t="s">
        <v>25527</v>
      </c>
      <c r="C3439" t="s">
        <v>25528</v>
      </c>
    </row>
    <row r="3440" spans="1:3">
      <c r="A3440" t="s">
        <v>25529</v>
      </c>
      <c r="B3440" t="s">
        <v>25529</v>
      </c>
      <c r="C3440" t="s">
        <v>25530</v>
      </c>
    </row>
    <row r="3441" spans="1:3">
      <c r="A3441" t="s">
        <v>25531</v>
      </c>
      <c r="B3441" t="s">
        <v>25531</v>
      </c>
      <c r="C3441" t="s">
        <v>25532</v>
      </c>
    </row>
    <row r="3442" spans="1:3">
      <c r="A3442" t="s">
        <v>25533</v>
      </c>
      <c r="B3442" t="s">
        <v>25533</v>
      </c>
      <c r="C3442" t="s">
        <v>25534</v>
      </c>
    </row>
    <row r="3443" spans="1:3">
      <c r="A3443" t="s">
        <v>25535</v>
      </c>
      <c r="B3443" t="s">
        <v>25535</v>
      </c>
      <c r="C3443" t="s">
        <v>25536</v>
      </c>
    </row>
    <row r="3444" spans="1:3">
      <c r="A3444" t="s">
        <v>25537</v>
      </c>
      <c r="B3444" t="s">
        <v>25537</v>
      </c>
      <c r="C3444" t="s">
        <v>25538</v>
      </c>
    </row>
    <row r="3445" spans="1:3">
      <c r="A3445" t="s">
        <v>25539</v>
      </c>
      <c r="B3445" t="s">
        <v>25539</v>
      </c>
      <c r="C3445" t="s">
        <v>25540</v>
      </c>
    </row>
    <row r="3446" spans="1:3">
      <c r="A3446" t="s">
        <v>25541</v>
      </c>
      <c r="B3446" t="s">
        <v>25541</v>
      </c>
      <c r="C3446" t="s">
        <v>25542</v>
      </c>
    </row>
    <row r="3447" spans="1:3">
      <c r="A3447" t="s">
        <v>25543</v>
      </c>
      <c r="B3447" t="s">
        <v>25543</v>
      </c>
      <c r="C3447" t="s">
        <v>25544</v>
      </c>
    </row>
    <row r="3448" spans="1:3">
      <c r="A3448" t="s">
        <v>25545</v>
      </c>
      <c r="B3448" t="s">
        <v>25545</v>
      </c>
      <c r="C3448" t="s">
        <v>25546</v>
      </c>
    </row>
    <row r="3449" spans="1:3">
      <c r="A3449" t="s">
        <v>25547</v>
      </c>
      <c r="B3449" t="s">
        <v>25547</v>
      </c>
      <c r="C3449" t="s">
        <v>25548</v>
      </c>
    </row>
    <row r="3450" spans="1:3">
      <c r="A3450" t="s">
        <v>25549</v>
      </c>
      <c r="B3450" t="s">
        <v>25549</v>
      </c>
      <c r="C3450" t="s">
        <v>25550</v>
      </c>
    </row>
    <row r="3451" spans="1:3">
      <c r="A3451" t="s">
        <v>25551</v>
      </c>
      <c r="B3451" t="s">
        <v>25551</v>
      </c>
      <c r="C3451" t="s">
        <v>25552</v>
      </c>
    </row>
    <row r="3452" spans="1:3">
      <c r="A3452" t="s">
        <v>25553</v>
      </c>
      <c r="B3452" t="s">
        <v>25553</v>
      </c>
      <c r="C3452" t="s">
        <v>25554</v>
      </c>
    </row>
    <row r="3453" spans="1:3">
      <c r="A3453" t="s">
        <v>25555</v>
      </c>
      <c r="B3453" t="s">
        <v>25555</v>
      </c>
      <c r="C3453" t="s">
        <v>25556</v>
      </c>
    </row>
    <row r="3454" spans="1:3">
      <c r="A3454" t="s">
        <v>25557</v>
      </c>
      <c r="B3454" t="s">
        <v>25557</v>
      </c>
      <c r="C3454" t="s">
        <v>25558</v>
      </c>
    </row>
    <row r="3455" spans="1:3">
      <c r="A3455" t="s">
        <v>25559</v>
      </c>
      <c r="B3455" t="s">
        <v>25559</v>
      </c>
      <c r="C3455" t="s">
        <v>25560</v>
      </c>
    </row>
    <row r="3456" spans="1:3">
      <c r="A3456" t="s">
        <v>25561</v>
      </c>
      <c r="B3456" t="s">
        <v>25561</v>
      </c>
      <c r="C3456" t="s">
        <v>25562</v>
      </c>
    </row>
    <row r="3457" spans="1:3">
      <c r="A3457" t="s">
        <v>25563</v>
      </c>
      <c r="B3457" t="s">
        <v>25563</v>
      </c>
      <c r="C3457" t="s">
        <v>25564</v>
      </c>
    </row>
    <row r="3458" spans="1:3">
      <c r="A3458" t="s">
        <v>25565</v>
      </c>
      <c r="B3458" t="s">
        <v>25565</v>
      </c>
      <c r="C3458" t="s">
        <v>25566</v>
      </c>
    </row>
    <row r="3459" spans="1:3">
      <c r="A3459" t="s">
        <v>25567</v>
      </c>
      <c r="B3459" t="s">
        <v>25567</v>
      </c>
      <c r="C3459" t="s">
        <v>25568</v>
      </c>
    </row>
    <row r="3460" spans="1:3">
      <c r="A3460" t="s">
        <v>25569</v>
      </c>
      <c r="B3460" t="s">
        <v>25569</v>
      </c>
      <c r="C3460" t="s">
        <v>25570</v>
      </c>
    </row>
    <row r="3461" spans="1:3">
      <c r="A3461" t="s">
        <v>25571</v>
      </c>
      <c r="B3461" t="s">
        <v>25571</v>
      </c>
      <c r="C3461" t="s">
        <v>25572</v>
      </c>
    </row>
    <row r="3462" spans="1:3">
      <c r="A3462" t="s">
        <v>25573</v>
      </c>
      <c r="B3462" t="s">
        <v>25573</v>
      </c>
      <c r="C3462" t="s">
        <v>25574</v>
      </c>
    </row>
    <row r="3463" spans="1:3">
      <c r="A3463" t="s">
        <v>25575</v>
      </c>
      <c r="B3463" t="s">
        <v>25575</v>
      </c>
      <c r="C3463" t="s">
        <v>25576</v>
      </c>
    </row>
    <row r="3464" spans="1:3">
      <c r="A3464" t="s">
        <v>25577</v>
      </c>
      <c r="B3464" t="s">
        <v>25577</v>
      </c>
      <c r="C3464" t="s">
        <v>25578</v>
      </c>
    </row>
    <row r="3465" spans="1:3">
      <c r="A3465" t="s">
        <v>25579</v>
      </c>
      <c r="B3465" t="s">
        <v>25579</v>
      </c>
      <c r="C3465" t="s">
        <v>25580</v>
      </c>
    </row>
    <row r="3466" spans="1:3">
      <c r="A3466" t="s">
        <v>25581</v>
      </c>
      <c r="B3466" t="s">
        <v>25581</v>
      </c>
      <c r="C3466" t="s">
        <v>25582</v>
      </c>
    </row>
    <row r="3467" spans="1:3">
      <c r="A3467" t="s">
        <v>25583</v>
      </c>
      <c r="B3467" t="s">
        <v>25583</v>
      </c>
      <c r="C3467" t="s">
        <v>25584</v>
      </c>
    </row>
    <row r="3468" spans="1:3">
      <c r="A3468" t="s">
        <v>25585</v>
      </c>
      <c r="B3468" t="s">
        <v>25585</v>
      </c>
      <c r="C3468" t="s">
        <v>25586</v>
      </c>
    </row>
    <row r="3469" spans="1:3">
      <c r="A3469" t="s">
        <v>25587</v>
      </c>
      <c r="B3469" t="s">
        <v>25587</v>
      </c>
      <c r="C3469" t="s">
        <v>25588</v>
      </c>
    </row>
    <row r="3470" spans="1:3">
      <c r="A3470" t="s">
        <v>25589</v>
      </c>
      <c r="B3470" t="s">
        <v>25589</v>
      </c>
      <c r="C3470" t="s">
        <v>25590</v>
      </c>
    </row>
    <row r="3471" spans="1:3">
      <c r="A3471" t="s">
        <v>25591</v>
      </c>
      <c r="B3471" t="s">
        <v>25591</v>
      </c>
      <c r="C3471" t="s">
        <v>25592</v>
      </c>
    </row>
    <row r="3472" spans="1:3">
      <c r="A3472" t="s">
        <v>25593</v>
      </c>
      <c r="B3472" t="s">
        <v>25593</v>
      </c>
      <c r="C3472" t="s">
        <v>25594</v>
      </c>
    </row>
    <row r="3473" spans="1:3">
      <c r="A3473" t="s">
        <v>25595</v>
      </c>
      <c r="B3473" t="s">
        <v>25595</v>
      </c>
      <c r="C3473" t="s">
        <v>25596</v>
      </c>
    </row>
    <row r="3474" spans="1:3">
      <c r="A3474" t="s">
        <v>25597</v>
      </c>
      <c r="B3474" t="s">
        <v>25597</v>
      </c>
      <c r="C3474" t="s">
        <v>25598</v>
      </c>
    </row>
    <row r="3475" spans="1:3">
      <c r="A3475" t="s">
        <v>25599</v>
      </c>
      <c r="B3475" t="s">
        <v>25599</v>
      </c>
      <c r="C3475" t="s">
        <v>25600</v>
      </c>
    </row>
    <row r="3476" spans="1:3">
      <c r="A3476" t="s">
        <v>25601</v>
      </c>
      <c r="B3476" t="s">
        <v>25601</v>
      </c>
      <c r="C3476" t="s">
        <v>25602</v>
      </c>
    </row>
    <row r="3477" spans="1:3">
      <c r="A3477" t="s">
        <v>25603</v>
      </c>
      <c r="B3477" t="s">
        <v>25603</v>
      </c>
      <c r="C3477" t="s">
        <v>25604</v>
      </c>
    </row>
    <row r="3478" spans="1:3">
      <c r="A3478" t="s">
        <v>25605</v>
      </c>
      <c r="B3478" t="s">
        <v>25605</v>
      </c>
      <c r="C3478" t="s">
        <v>25606</v>
      </c>
    </row>
    <row r="3479" spans="1:3">
      <c r="A3479" t="s">
        <v>25607</v>
      </c>
      <c r="B3479" t="s">
        <v>25607</v>
      </c>
      <c r="C3479" t="s">
        <v>25608</v>
      </c>
    </row>
    <row r="3480" spans="1:3">
      <c r="A3480" t="s">
        <v>25609</v>
      </c>
      <c r="B3480" t="s">
        <v>25609</v>
      </c>
      <c r="C3480" t="s">
        <v>25610</v>
      </c>
    </row>
    <row r="3481" spans="1:3">
      <c r="A3481" t="s">
        <v>25611</v>
      </c>
      <c r="B3481" t="s">
        <v>25611</v>
      </c>
      <c r="C3481" t="s">
        <v>25612</v>
      </c>
    </row>
    <row r="3482" spans="1:3">
      <c r="A3482" t="s">
        <v>25613</v>
      </c>
      <c r="B3482" t="s">
        <v>25613</v>
      </c>
      <c r="C3482" t="s">
        <v>25614</v>
      </c>
    </row>
    <row r="3483" spans="1:3">
      <c r="A3483" t="s">
        <v>25615</v>
      </c>
      <c r="B3483" t="s">
        <v>25615</v>
      </c>
      <c r="C3483" t="s">
        <v>25616</v>
      </c>
    </row>
    <row r="3484" spans="1:3">
      <c r="A3484" t="s">
        <v>25617</v>
      </c>
      <c r="B3484" t="s">
        <v>25617</v>
      </c>
      <c r="C3484" t="s">
        <v>25618</v>
      </c>
    </row>
    <row r="3485" spans="1:3">
      <c r="A3485" t="s">
        <v>25619</v>
      </c>
      <c r="B3485" t="s">
        <v>25619</v>
      </c>
      <c r="C3485" t="s">
        <v>25620</v>
      </c>
    </row>
    <row r="3486" spans="1:3">
      <c r="A3486" t="s">
        <v>25621</v>
      </c>
      <c r="B3486" t="s">
        <v>25621</v>
      </c>
      <c r="C3486" t="s">
        <v>25622</v>
      </c>
    </row>
    <row r="3487" spans="1:3">
      <c r="A3487" t="s">
        <v>25623</v>
      </c>
      <c r="B3487" t="s">
        <v>25623</v>
      </c>
      <c r="C3487" t="s">
        <v>25624</v>
      </c>
    </row>
    <row r="3488" spans="1:3">
      <c r="A3488" t="s">
        <v>25625</v>
      </c>
      <c r="B3488" t="s">
        <v>25625</v>
      </c>
      <c r="C3488" t="s">
        <v>25626</v>
      </c>
    </row>
    <row r="3489" spans="1:3">
      <c r="A3489" t="s">
        <v>25627</v>
      </c>
      <c r="B3489" t="s">
        <v>25627</v>
      </c>
      <c r="C3489" t="s">
        <v>25628</v>
      </c>
    </row>
    <row r="3490" spans="1:3">
      <c r="A3490" t="s">
        <v>25629</v>
      </c>
      <c r="B3490" t="s">
        <v>25629</v>
      </c>
      <c r="C3490" t="s">
        <v>25630</v>
      </c>
    </row>
    <row r="3491" spans="1:3">
      <c r="A3491" t="s">
        <v>25631</v>
      </c>
      <c r="B3491" t="s">
        <v>25631</v>
      </c>
      <c r="C3491" t="s">
        <v>25632</v>
      </c>
    </row>
    <row r="3492" spans="1:3">
      <c r="A3492" t="s">
        <v>25633</v>
      </c>
      <c r="B3492" t="s">
        <v>25633</v>
      </c>
      <c r="C3492" t="s">
        <v>25634</v>
      </c>
    </row>
    <row r="3493" spans="1:3">
      <c r="A3493" t="s">
        <v>25635</v>
      </c>
      <c r="B3493" t="s">
        <v>25635</v>
      </c>
      <c r="C3493" t="s">
        <v>25636</v>
      </c>
    </row>
    <row r="3494" spans="1:3">
      <c r="A3494" t="s">
        <v>25637</v>
      </c>
      <c r="B3494" t="s">
        <v>25637</v>
      </c>
      <c r="C3494" t="s">
        <v>25638</v>
      </c>
    </row>
    <row r="3495" spans="1:3">
      <c r="A3495" t="s">
        <v>25639</v>
      </c>
      <c r="B3495" t="s">
        <v>25639</v>
      </c>
      <c r="C3495" t="s">
        <v>25640</v>
      </c>
    </row>
    <row r="3496" spans="1:3">
      <c r="A3496" t="s">
        <v>25641</v>
      </c>
      <c r="B3496" t="s">
        <v>25641</v>
      </c>
      <c r="C3496" t="s">
        <v>25642</v>
      </c>
    </row>
    <row r="3497" spans="1:3">
      <c r="A3497" t="s">
        <v>25643</v>
      </c>
      <c r="B3497" t="s">
        <v>25643</v>
      </c>
      <c r="C3497" t="s">
        <v>25644</v>
      </c>
    </row>
    <row r="3498" spans="1:3">
      <c r="A3498" t="s">
        <v>25645</v>
      </c>
      <c r="B3498" t="s">
        <v>25645</v>
      </c>
      <c r="C3498" t="s">
        <v>25646</v>
      </c>
    </row>
    <row r="3499" spans="1:3">
      <c r="A3499" t="s">
        <v>25647</v>
      </c>
      <c r="B3499" t="s">
        <v>25647</v>
      </c>
      <c r="C3499" t="s">
        <v>25648</v>
      </c>
    </row>
    <row r="3500" spans="1:3">
      <c r="A3500" t="s">
        <v>25649</v>
      </c>
      <c r="B3500" t="s">
        <v>25649</v>
      </c>
      <c r="C3500" t="s">
        <v>25650</v>
      </c>
    </row>
    <row r="3501" spans="1:3">
      <c r="A3501" t="s">
        <v>25651</v>
      </c>
      <c r="B3501" t="s">
        <v>25651</v>
      </c>
      <c r="C3501" t="s">
        <v>25652</v>
      </c>
    </row>
    <row r="3502" spans="1:3">
      <c r="A3502" t="s">
        <v>25653</v>
      </c>
      <c r="B3502" t="s">
        <v>25653</v>
      </c>
      <c r="C3502" t="s">
        <v>25654</v>
      </c>
    </row>
    <row r="3503" spans="1:3">
      <c r="A3503" t="s">
        <v>25655</v>
      </c>
      <c r="B3503" t="s">
        <v>25655</v>
      </c>
      <c r="C3503" t="s">
        <v>25656</v>
      </c>
    </row>
    <row r="3504" spans="1:3">
      <c r="A3504" t="s">
        <v>25657</v>
      </c>
      <c r="B3504" t="s">
        <v>25657</v>
      </c>
      <c r="C3504" t="s">
        <v>25658</v>
      </c>
    </row>
    <row r="3505" spans="1:3">
      <c r="A3505" t="s">
        <v>25659</v>
      </c>
      <c r="B3505" t="s">
        <v>25659</v>
      </c>
      <c r="C3505" t="s">
        <v>25660</v>
      </c>
    </row>
    <row r="3506" spans="1:3">
      <c r="A3506" t="s">
        <v>25661</v>
      </c>
      <c r="B3506" t="s">
        <v>25661</v>
      </c>
      <c r="C3506" t="s">
        <v>25662</v>
      </c>
    </row>
    <row r="3507" spans="1:3">
      <c r="A3507" t="s">
        <v>25663</v>
      </c>
      <c r="B3507" t="s">
        <v>25663</v>
      </c>
      <c r="C3507" t="s">
        <v>25664</v>
      </c>
    </row>
    <row r="3508" spans="1:3">
      <c r="A3508" t="s">
        <v>25665</v>
      </c>
      <c r="B3508" t="s">
        <v>25665</v>
      </c>
      <c r="C3508" t="s">
        <v>25666</v>
      </c>
    </row>
    <row r="3509" spans="1:3">
      <c r="A3509" t="s">
        <v>25667</v>
      </c>
      <c r="B3509" t="s">
        <v>25667</v>
      </c>
      <c r="C3509" t="s">
        <v>25668</v>
      </c>
    </row>
    <row r="3510" spans="1:3">
      <c r="A3510" t="s">
        <v>25669</v>
      </c>
      <c r="B3510" t="s">
        <v>25669</v>
      </c>
      <c r="C3510" t="s">
        <v>25670</v>
      </c>
    </row>
    <row r="3511" spans="1:3">
      <c r="A3511" t="s">
        <v>25671</v>
      </c>
      <c r="B3511" t="s">
        <v>25671</v>
      </c>
      <c r="C3511" t="s">
        <v>25672</v>
      </c>
    </row>
    <row r="3512" spans="1:3">
      <c r="A3512" t="s">
        <v>25673</v>
      </c>
      <c r="B3512" t="s">
        <v>25673</v>
      </c>
      <c r="C3512" t="s">
        <v>25674</v>
      </c>
    </row>
    <row r="3513" spans="1:3">
      <c r="A3513" t="s">
        <v>25675</v>
      </c>
      <c r="B3513" t="s">
        <v>25675</v>
      </c>
      <c r="C3513" t="s">
        <v>25676</v>
      </c>
    </row>
    <row r="3514" spans="1:3">
      <c r="A3514" t="s">
        <v>25677</v>
      </c>
      <c r="B3514" t="s">
        <v>25677</v>
      </c>
      <c r="C3514" t="s">
        <v>25678</v>
      </c>
    </row>
    <row r="3515" spans="1:3">
      <c r="A3515" t="s">
        <v>25679</v>
      </c>
      <c r="B3515" t="s">
        <v>25679</v>
      </c>
      <c r="C3515" t="s">
        <v>25680</v>
      </c>
    </row>
    <row r="3516" spans="1:3">
      <c r="A3516" t="s">
        <v>25681</v>
      </c>
      <c r="B3516" t="s">
        <v>25681</v>
      </c>
      <c r="C3516" t="s">
        <v>25682</v>
      </c>
    </row>
    <row r="3517" spans="1:3">
      <c r="A3517" t="s">
        <v>25683</v>
      </c>
      <c r="B3517" t="s">
        <v>25683</v>
      </c>
      <c r="C3517" t="s">
        <v>25684</v>
      </c>
    </row>
    <row r="3518" spans="1:3">
      <c r="A3518" t="s">
        <v>25685</v>
      </c>
      <c r="B3518" t="s">
        <v>25685</v>
      </c>
      <c r="C3518" t="s">
        <v>25686</v>
      </c>
    </row>
    <row r="3519" spans="1:3">
      <c r="A3519" t="s">
        <v>25687</v>
      </c>
      <c r="B3519" t="s">
        <v>25687</v>
      </c>
      <c r="C3519" t="s">
        <v>25688</v>
      </c>
    </row>
    <row r="3520" spans="1:3">
      <c r="A3520" t="s">
        <v>25689</v>
      </c>
      <c r="B3520" t="s">
        <v>25689</v>
      </c>
      <c r="C3520" t="s">
        <v>25690</v>
      </c>
    </row>
    <row r="3521" spans="1:3">
      <c r="A3521" t="s">
        <v>25691</v>
      </c>
      <c r="B3521" t="s">
        <v>25691</v>
      </c>
      <c r="C3521" t="s">
        <v>25692</v>
      </c>
    </row>
    <row r="3522" spans="1:3">
      <c r="A3522" t="s">
        <v>25693</v>
      </c>
      <c r="B3522" t="s">
        <v>25693</v>
      </c>
      <c r="C3522" t="s">
        <v>25694</v>
      </c>
    </row>
    <row r="3523" spans="1:3">
      <c r="A3523" t="s">
        <v>25695</v>
      </c>
      <c r="B3523" t="s">
        <v>25695</v>
      </c>
      <c r="C3523" t="s">
        <v>25696</v>
      </c>
    </row>
    <row r="3524" spans="1:3">
      <c r="A3524" t="s">
        <v>25697</v>
      </c>
      <c r="B3524" t="s">
        <v>25697</v>
      </c>
      <c r="C3524" t="s">
        <v>25698</v>
      </c>
    </row>
    <row r="3525" spans="1:3">
      <c r="A3525" t="s">
        <v>25699</v>
      </c>
      <c r="B3525" t="s">
        <v>25699</v>
      </c>
      <c r="C3525" t="s">
        <v>25700</v>
      </c>
    </row>
    <row r="3526" spans="1:3">
      <c r="A3526" t="s">
        <v>25701</v>
      </c>
      <c r="B3526" t="s">
        <v>25701</v>
      </c>
      <c r="C3526" t="s">
        <v>25702</v>
      </c>
    </row>
    <row r="3527" spans="1:3">
      <c r="A3527" t="s">
        <v>25703</v>
      </c>
      <c r="B3527" t="s">
        <v>25703</v>
      </c>
      <c r="C3527" t="s">
        <v>25704</v>
      </c>
    </row>
    <row r="3528" spans="1:3">
      <c r="A3528" t="s">
        <v>25705</v>
      </c>
      <c r="B3528" t="s">
        <v>25705</v>
      </c>
      <c r="C3528" t="s">
        <v>25706</v>
      </c>
    </row>
    <row r="3529" spans="1:3">
      <c r="A3529" t="s">
        <v>25707</v>
      </c>
      <c r="B3529" t="s">
        <v>25707</v>
      </c>
      <c r="C3529" t="s">
        <v>25708</v>
      </c>
    </row>
    <row r="3530" spans="1:3">
      <c r="A3530" t="s">
        <v>25709</v>
      </c>
      <c r="B3530" t="s">
        <v>25709</v>
      </c>
      <c r="C3530" t="s">
        <v>25710</v>
      </c>
    </row>
    <row r="3531" spans="1:3">
      <c r="A3531" t="s">
        <v>25711</v>
      </c>
      <c r="B3531" t="s">
        <v>25711</v>
      </c>
      <c r="C3531" t="s">
        <v>25712</v>
      </c>
    </row>
    <row r="3532" spans="1:3">
      <c r="A3532" t="s">
        <v>25713</v>
      </c>
      <c r="B3532" t="s">
        <v>25713</v>
      </c>
      <c r="C3532" t="s">
        <v>25714</v>
      </c>
    </row>
    <row r="3533" spans="1:3">
      <c r="A3533" t="s">
        <v>25715</v>
      </c>
      <c r="B3533" t="s">
        <v>25715</v>
      </c>
      <c r="C3533" t="s">
        <v>25716</v>
      </c>
    </row>
    <row r="3534" spans="1:3">
      <c r="A3534" t="s">
        <v>25717</v>
      </c>
      <c r="B3534" t="s">
        <v>25717</v>
      </c>
      <c r="C3534" t="s">
        <v>25718</v>
      </c>
    </row>
    <row r="3535" spans="1:3">
      <c r="A3535" t="s">
        <v>25719</v>
      </c>
      <c r="B3535" t="s">
        <v>25719</v>
      </c>
      <c r="C3535" t="s">
        <v>25720</v>
      </c>
    </row>
    <row r="3536" spans="1:3">
      <c r="A3536" t="s">
        <v>25721</v>
      </c>
      <c r="B3536" t="s">
        <v>25721</v>
      </c>
      <c r="C3536" t="s">
        <v>25722</v>
      </c>
    </row>
    <row r="3537" spans="1:3">
      <c r="A3537" t="s">
        <v>25723</v>
      </c>
      <c r="B3537" t="s">
        <v>25723</v>
      </c>
      <c r="C3537" t="s">
        <v>25724</v>
      </c>
    </row>
    <row r="3538" spans="1:3">
      <c r="A3538" t="s">
        <v>25725</v>
      </c>
      <c r="B3538" t="s">
        <v>25725</v>
      </c>
      <c r="C3538" t="s">
        <v>25726</v>
      </c>
    </row>
    <row r="3539" spans="1:3">
      <c r="A3539" t="s">
        <v>25727</v>
      </c>
      <c r="B3539" t="s">
        <v>25727</v>
      </c>
      <c r="C3539" t="s">
        <v>25728</v>
      </c>
    </row>
    <row r="3540" spans="1:3">
      <c r="A3540" t="s">
        <v>25729</v>
      </c>
      <c r="B3540" t="s">
        <v>25729</v>
      </c>
      <c r="C3540" t="s">
        <v>25730</v>
      </c>
    </row>
    <row r="3541" spans="1:3">
      <c r="A3541" t="s">
        <v>25731</v>
      </c>
      <c r="B3541" t="s">
        <v>25731</v>
      </c>
      <c r="C3541" t="s">
        <v>25732</v>
      </c>
    </row>
    <row r="3542" spans="1:3">
      <c r="A3542" t="s">
        <v>25733</v>
      </c>
      <c r="B3542" t="s">
        <v>25733</v>
      </c>
      <c r="C3542" t="s">
        <v>25734</v>
      </c>
    </row>
    <row r="3543" spans="1:3">
      <c r="A3543" t="s">
        <v>25735</v>
      </c>
      <c r="B3543" t="s">
        <v>25735</v>
      </c>
      <c r="C3543" t="s">
        <v>25736</v>
      </c>
    </row>
    <row r="3544" spans="1:3">
      <c r="A3544" t="s">
        <v>25737</v>
      </c>
      <c r="B3544" t="s">
        <v>25737</v>
      </c>
      <c r="C3544" t="s">
        <v>25738</v>
      </c>
    </row>
    <row r="3545" spans="1:3">
      <c r="A3545" t="s">
        <v>25739</v>
      </c>
      <c r="B3545" t="s">
        <v>25739</v>
      </c>
      <c r="C3545" t="s">
        <v>25740</v>
      </c>
    </row>
    <row r="3546" spans="1:3">
      <c r="A3546" t="s">
        <v>25741</v>
      </c>
      <c r="B3546" t="s">
        <v>25741</v>
      </c>
      <c r="C3546" t="s">
        <v>25742</v>
      </c>
    </row>
    <row r="3547" spans="1:3">
      <c r="A3547" t="s">
        <v>25743</v>
      </c>
      <c r="B3547" t="s">
        <v>25743</v>
      </c>
      <c r="C3547" t="s">
        <v>25744</v>
      </c>
    </row>
    <row r="3548" spans="1:3">
      <c r="A3548" t="s">
        <v>25745</v>
      </c>
      <c r="B3548" t="s">
        <v>25745</v>
      </c>
      <c r="C3548" t="s">
        <v>25746</v>
      </c>
    </row>
    <row r="3549" spans="1:3">
      <c r="A3549" t="s">
        <v>25747</v>
      </c>
      <c r="B3549" t="s">
        <v>25747</v>
      </c>
      <c r="C3549" t="s">
        <v>25748</v>
      </c>
    </row>
    <row r="3550" spans="1:3">
      <c r="A3550" t="s">
        <v>25749</v>
      </c>
      <c r="B3550" t="s">
        <v>25749</v>
      </c>
      <c r="C3550" t="s">
        <v>25750</v>
      </c>
    </row>
    <row r="3551" spans="1:3">
      <c r="A3551" t="s">
        <v>25751</v>
      </c>
      <c r="B3551" t="s">
        <v>25751</v>
      </c>
      <c r="C3551" t="s">
        <v>25752</v>
      </c>
    </row>
    <row r="3552" spans="1:3">
      <c r="A3552" t="s">
        <v>25753</v>
      </c>
      <c r="B3552" t="s">
        <v>25753</v>
      </c>
      <c r="C3552" t="s">
        <v>25754</v>
      </c>
    </row>
    <row r="3553" spans="1:3">
      <c r="A3553" t="s">
        <v>25755</v>
      </c>
      <c r="B3553" t="s">
        <v>25755</v>
      </c>
      <c r="C3553" t="s">
        <v>25756</v>
      </c>
    </row>
    <row r="3554" spans="1:3">
      <c r="A3554" t="s">
        <v>25757</v>
      </c>
      <c r="B3554" t="s">
        <v>25757</v>
      </c>
      <c r="C3554" t="s">
        <v>25758</v>
      </c>
    </row>
    <row r="3555" spans="1:3">
      <c r="A3555" t="s">
        <v>25759</v>
      </c>
      <c r="B3555" t="s">
        <v>25759</v>
      </c>
      <c r="C3555" t="s">
        <v>25760</v>
      </c>
    </row>
    <row r="3556" spans="1:3">
      <c r="A3556" t="s">
        <v>25761</v>
      </c>
      <c r="B3556" t="s">
        <v>25761</v>
      </c>
      <c r="C3556" t="s">
        <v>25762</v>
      </c>
    </row>
    <row r="3557" spans="1:3">
      <c r="A3557" t="s">
        <v>25763</v>
      </c>
      <c r="B3557" t="s">
        <v>25763</v>
      </c>
      <c r="C3557" t="s">
        <v>25764</v>
      </c>
    </row>
    <row r="3558" spans="1:3">
      <c r="A3558" t="s">
        <v>25765</v>
      </c>
      <c r="B3558" t="s">
        <v>25765</v>
      </c>
      <c r="C3558" t="s">
        <v>25766</v>
      </c>
    </row>
    <row r="3559" spans="1:3">
      <c r="A3559" t="s">
        <v>25767</v>
      </c>
      <c r="B3559" t="s">
        <v>25767</v>
      </c>
      <c r="C3559" t="s">
        <v>25768</v>
      </c>
    </row>
    <row r="3560" spans="1:3">
      <c r="A3560" t="s">
        <v>25769</v>
      </c>
      <c r="B3560" t="s">
        <v>25769</v>
      </c>
      <c r="C3560" t="s">
        <v>25770</v>
      </c>
    </row>
    <row r="3561" spans="1:3">
      <c r="A3561" t="s">
        <v>25771</v>
      </c>
      <c r="B3561" t="s">
        <v>25771</v>
      </c>
      <c r="C3561" t="s">
        <v>25772</v>
      </c>
    </row>
    <row r="3562" spans="1:3">
      <c r="A3562" t="s">
        <v>25773</v>
      </c>
      <c r="B3562" t="s">
        <v>25773</v>
      </c>
      <c r="C3562" t="s">
        <v>25774</v>
      </c>
    </row>
    <row r="3563" spans="1:3">
      <c r="A3563" t="s">
        <v>25775</v>
      </c>
      <c r="B3563" t="s">
        <v>25775</v>
      </c>
      <c r="C3563" t="s">
        <v>25776</v>
      </c>
    </row>
    <row r="3564" spans="1:3">
      <c r="A3564" t="s">
        <v>25777</v>
      </c>
      <c r="B3564" t="s">
        <v>25777</v>
      </c>
      <c r="C3564" t="s">
        <v>25778</v>
      </c>
    </row>
    <row r="3565" spans="1:3">
      <c r="A3565" t="s">
        <v>25779</v>
      </c>
      <c r="B3565" t="s">
        <v>25779</v>
      </c>
      <c r="C3565" t="s">
        <v>25780</v>
      </c>
    </row>
    <row r="3566" spans="1:3">
      <c r="A3566" t="s">
        <v>25781</v>
      </c>
      <c r="B3566" t="s">
        <v>25781</v>
      </c>
      <c r="C3566" t="s">
        <v>25782</v>
      </c>
    </row>
    <row r="3567" spans="1:3">
      <c r="A3567" t="s">
        <v>25783</v>
      </c>
      <c r="B3567" t="s">
        <v>25783</v>
      </c>
      <c r="C3567" t="s">
        <v>25784</v>
      </c>
    </row>
    <row r="3568" spans="1:3">
      <c r="A3568" t="s">
        <v>25785</v>
      </c>
      <c r="B3568" t="s">
        <v>25785</v>
      </c>
      <c r="C3568" t="s">
        <v>25786</v>
      </c>
    </row>
    <row r="3569" spans="1:3">
      <c r="A3569" t="s">
        <v>25787</v>
      </c>
      <c r="B3569" t="s">
        <v>25787</v>
      </c>
      <c r="C3569" t="s">
        <v>25788</v>
      </c>
    </row>
    <row r="3570" spans="1:3">
      <c r="A3570" t="s">
        <v>25789</v>
      </c>
      <c r="B3570" t="s">
        <v>25789</v>
      </c>
      <c r="C3570" t="s">
        <v>25790</v>
      </c>
    </row>
    <row r="3571" spans="1:3">
      <c r="A3571" t="s">
        <v>25791</v>
      </c>
      <c r="B3571" t="s">
        <v>25791</v>
      </c>
      <c r="C3571" t="s">
        <v>25792</v>
      </c>
    </row>
    <row r="3572" spans="1:3">
      <c r="A3572" t="s">
        <v>25793</v>
      </c>
      <c r="B3572" t="s">
        <v>25793</v>
      </c>
      <c r="C3572" t="s">
        <v>25794</v>
      </c>
    </row>
    <row r="3573" spans="1:3">
      <c r="A3573" t="s">
        <v>25795</v>
      </c>
      <c r="B3573" t="s">
        <v>25795</v>
      </c>
      <c r="C3573" t="s">
        <v>25796</v>
      </c>
    </row>
    <row r="3574" spans="1:3">
      <c r="A3574" t="s">
        <v>25797</v>
      </c>
      <c r="B3574" t="s">
        <v>25797</v>
      </c>
      <c r="C3574" t="s">
        <v>25798</v>
      </c>
    </row>
    <row r="3575" spans="1:3">
      <c r="A3575" t="s">
        <v>25799</v>
      </c>
      <c r="B3575" t="s">
        <v>25799</v>
      </c>
      <c r="C3575" t="s">
        <v>25800</v>
      </c>
    </row>
    <row r="3576" spans="1:3">
      <c r="A3576" t="s">
        <v>25801</v>
      </c>
      <c r="B3576" t="s">
        <v>25801</v>
      </c>
      <c r="C3576" t="s">
        <v>25802</v>
      </c>
    </row>
    <row r="3577" spans="1:3">
      <c r="A3577" t="s">
        <v>25803</v>
      </c>
      <c r="B3577" t="s">
        <v>25803</v>
      </c>
      <c r="C3577" t="s">
        <v>25804</v>
      </c>
    </row>
    <row r="3578" spans="1:3">
      <c r="A3578" t="s">
        <v>25805</v>
      </c>
      <c r="B3578" t="s">
        <v>25805</v>
      </c>
      <c r="C3578" t="s">
        <v>25806</v>
      </c>
    </row>
    <row r="3579" spans="1:3">
      <c r="A3579" t="s">
        <v>25807</v>
      </c>
      <c r="B3579" t="s">
        <v>25807</v>
      </c>
      <c r="C3579" t="s">
        <v>25808</v>
      </c>
    </row>
    <row r="3580" spans="1:3">
      <c r="A3580" t="s">
        <v>25809</v>
      </c>
      <c r="B3580" t="s">
        <v>25809</v>
      </c>
      <c r="C3580" t="s">
        <v>25810</v>
      </c>
    </row>
    <row r="3581" spans="1:3">
      <c r="A3581" t="s">
        <v>25811</v>
      </c>
      <c r="B3581" t="s">
        <v>25811</v>
      </c>
      <c r="C3581" t="s">
        <v>25812</v>
      </c>
    </row>
    <row r="3582" spans="1:3">
      <c r="A3582" t="s">
        <v>25813</v>
      </c>
      <c r="B3582" t="s">
        <v>25813</v>
      </c>
      <c r="C3582" t="s">
        <v>25814</v>
      </c>
    </row>
    <row r="3583" spans="1:3">
      <c r="A3583" t="s">
        <v>25815</v>
      </c>
      <c r="B3583" t="s">
        <v>25815</v>
      </c>
      <c r="C3583" t="s">
        <v>25816</v>
      </c>
    </row>
    <row r="3584" spans="1:3">
      <c r="A3584" t="s">
        <v>25817</v>
      </c>
      <c r="B3584" t="s">
        <v>25817</v>
      </c>
      <c r="C3584" t="s">
        <v>25818</v>
      </c>
    </row>
    <row r="3585" spans="1:3">
      <c r="A3585" t="s">
        <v>25819</v>
      </c>
      <c r="B3585" t="s">
        <v>25819</v>
      </c>
      <c r="C3585" t="s">
        <v>25820</v>
      </c>
    </row>
    <row r="3586" spans="1:3">
      <c r="A3586" t="s">
        <v>25821</v>
      </c>
      <c r="B3586" t="s">
        <v>25821</v>
      </c>
      <c r="C3586" t="s">
        <v>25822</v>
      </c>
    </row>
    <row r="3587" spans="1:3">
      <c r="A3587" t="s">
        <v>25823</v>
      </c>
      <c r="B3587" t="s">
        <v>25823</v>
      </c>
      <c r="C3587" t="s">
        <v>25824</v>
      </c>
    </row>
    <row r="3588" spans="1:3">
      <c r="A3588" t="s">
        <v>25825</v>
      </c>
      <c r="B3588" t="s">
        <v>25825</v>
      </c>
      <c r="C3588" t="s">
        <v>25826</v>
      </c>
    </row>
    <row r="3589" spans="1:3">
      <c r="A3589" t="s">
        <v>25827</v>
      </c>
      <c r="B3589" t="s">
        <v>25827</v>
      </c>
      <c r="C3589" t="s">
        <v>25828</v>
      </c>
    </row>
    <row r="3590" spans="1:3">
      <c r="A3590" t="s">
        <v>25829</v>
      </c>
      <c r="B3590" t="s">
        <v>25829</v>
      </c>
      <c r="C3590" t="s">
        <v>25830</v>
      </c>
    </row>
    <row r="3591" spans="1:3">
      <c r="A3591" t="s">
        <v>25831</v>
      </c>
      <c r="B3591" t="s">
        <v>25831</v>
      </c>
      <c r="C3591" t="s">
        <v>25832</v>
      </c>
    </row>
    <row r="3592" spans="1:3">
      <c r="A3592" t="s">
        <v>25833</v>
      </c>
      <c r="B3592" t="s">
        <v>25833</v>
      </c>
      <c r="C3592" t="s">
        <v>25834</v>
      </c>
    </row>
    <row r="3593" spans="1:3">
      <c r="A3593" t="s">
        <v>25835</v>
      </c>
      <c r="B3593" t="s">
        <v>25835</v>
      </c>
      <c r="C3593" t="s">
        <v>25836</v>
      </c>
    </row>
    <row r="3594" spans="1:3">
      <c r="A3594" t="s">
        <v>25837</v>
      </c>
      <c r="B3594" t="s">
        <v>25837</v>
      </c>
      <c r="C3594" t="s">
        <v>25838</v>
      </c>
    </row>
    <row r="3595" spans="1:3">
      <c r="A3595" t="s">
        <v>25839</v>
      </c>
      <c r="B3595" t="s">
        <v>25839</v>
      </c>
      <c r="C3595" t="s">
        <v>25840</v>
      </c>
    </row>
    <row r="3596" spans="1:3">
      <c r="A3596" t="s">
        <v>25841</v>
      </c>
      <c r="B3596" t="s">
        <v>25841</v>
      </c>
      <c r="C3596" t="s">
        <v>25842</v>
      </c>
    </row>
    <row r="3597" spans="1:3">
      <c r="A3597" t="s">
        <v>25843</v>
      </c>
      <c r="B3597" t="s">
        <v>25843</v>
      </c>
      <c r="C3597" t="s">
        <v>25844</v>
      </c>
    </row>
    <row r="3598" spans="1:3">
      <c r="A3598" t="s">
        <v>25845</v>
      </c>
      <c r="B3598" t="s">
        <v>25845</v>
      </c>
      <c r="C3598" t="s">
        <v>25846</v>
      </c>
    </row>
    <row r="3599" spans="1:3">
      <c r="A3599" t="s">
        <v>25847</v>
      </c>
      <c r="B3599" t="s">
        <v>25847</v>
      </c>
      <c r="C3599" t="s">
        <v>25848</v>
      </c>
    </row>
    <row r="3600" spans="1:3">
      <c r="A3600" t="s">
        <v>25849</v>
      </c>
      <c r="B3600" t="s">
        <v>25849</v>
      </c>
      <c r="C3600" t="s">
        <v>25850</v>
      </c>
    </row>
    <row r="3601" spans="1:3">
      <c r="A3601" t="s">
        <v>25851</v>
      </c>
      <c r="B3601" t="s">
        <v>25851</v>
      </c>
      <c r="C3601" t="s">
        <v>25852</v>
      </c>
    </row>
    <row r="3602" spans="1:3">
      <c r="A3602" t="s">
        <v>25853</v>
      </c>
      <c r="B3602" t="s">
        <v>25853</v>
      </c>
      <c r="C3602" t="s">
        <v>25854</v>
      </c>
    </row>
    <row r="3603" spans="1:3">
      <c r="A3603" t="s">
        <v>25855</v>
      </c>
      <c r="B3603" t="s">
        <v>25855</v>
      </c>
      <c r="C3603" t="s">
        <v>25856</v>
      </c>
    </row>
    <row r="3604" spans="1:3">
      <c r="A3604" t="s">
        <v>25857</v>
      </c>
      <c r="B3604" t="s">
        <v>25857</v>
      </c>
      <c r="C3604" t="s">
        <v>25858</v>
      </c>
    </row>
    <row r="3605" spans="1:3">
      <c r="A3605" t="s">
        <v>25859</v>
      </c>
      <c r="B3605" t="s">
        <v>25859</v>
      </c>
      <c r="C3605" t="s">
        <v>25860</v>
      </c>
    </row>
    <row r="3606" spans="1:3">
      <c r="A3606" t="s">
        <v>25861</v>
      </c>
      <c r="B3606" t="s">
        <v>25861</v>
      </c>
      <c r="C3606" t="s">
        <v>25862</v>
      </c>
    </row>
    <row r="3607" spans="1:3">
      <c r="A3607" t="s">
        <v>25863</v>
      </c>
      <c r="B3607" t="s">
        <v>25863</v>
      </c>
      <c r="C3607" t="s">
        <v>25864</v>
      </c>
    </row>
    <row r="3608" spans="1:3">
      <c r="A3608" t="s">
        <v>25865</v>
      </c>
      <c r="B3608" t="s">
        <v>25865</v>
      </c>
      <c r="C3608" t="s">
        <v>25866</v>
      </c>
    </row>
    <row r="3609" spans="1:3">
      <c r="A3609" t="s">
        <v>25867</v>
      </c>
      <c r="B3609" t="s">
        <v>25867</v>
      </c>
      <c r="C3609" t="s">
        <v>25868</v>
      </c>
    </row>
    <row r="3610" spans="1:3">
      <c r="A3610" t="s">
        <v>25869</v>
      </c>
      <c r="B3610" t="s">
        <v>25869</v>
      </c>
      <c r="C3610" t="s">
        <v>25870</v>
      </c>
    </row>
    <row r="3611" spans="1:3">
      <c r="A3611" t="s">
        <v>25871</v>
      </c>
      <c r="B3611" t="s">
        <v>25871</v>
      </c>
      <c r="C3611" t="s">
        <v>25872</v>
      </c>
    </row>
    <row r="3612" spans="1:3">
      <c r="A3612" t="s">
        <v>25873</v>
      </c>
      <c r="B3612" t="s">
        <v>25873</v>
      </c>
      <c r="C3612" t="s">
        <v>25874</v>
      </c>
    </row>
    <row r="3613" spans="1:3">
      <c r="A3613" t="s">
        <v>25875</v>
      </c>
      <c r="B3613" t="s">
        <v>25875</v>
      </c>
      <c r="C3613" t="s">
        <v>25876</v>
      </c>
    </row>
    <row r="3614" spans="1:3">
      <c r="A3614" t="s">
        <v>25877</v>
      </c>
      <c r="B3614" t="s">
        <v>25877</v>
      </c>
      <c r="C3614" t="s">
        <v>25878</v>
      </c>
    </row>
    <row r="3615" spans="1:3">
      <c r="A3615" t="s">
        <v>25879</v>
      </c>
      <c r="B3615" t="s">
        <v>25879</v>
      </c>
      <c r="C3615" t="s">
        <v>25880</v>
      </c>
    </row>
    <row r="3616" spans="1:3">
      <c r="A3616" t="s">
        <v>25881</v>
      </c>
      <c r="B3616" t="s">
        <v>25881</v>
      </c>
      <c r="C3616" t="s">
        <v>25882</v>
      </c>
    </row>
    <row r="3617" spans="1:3">
      <c r="A3617" t="s">
        <v>25883</v>
      </c>
      <c r="B3617" t="s">
        <v>25883</v>
      </c>
      <c r="C3617" t="s">
        <v>25884</v>
      </c>
    </row>
    <row r="3618" spans="1:3">
      <c r="A3618" t="s">
        <v>25885</v>
      </c>
      <c r="B3618" t="s">
        <v>25885</v>
      </c>
      <c r="C3618" t="s">
        <v>25886</v>
      </c>
    </row>
    <row r="3619" spans="1:3">
      <c r="A3619" t="s">
        <v>25887</v>
      </c>
      <c r="B3619" t="s">
        <v>25887</v>
      </c>
      <c r="C3619" t="s">
        <v>25888</v>
      </c>
    </row>
    <row r="3620" spans="1:3">
      <c r="A3620" t="s">
        <v>25889</v>
      </c>
      <c r="B3620" t="s">
        <v>25889</v>
      </c>
      <c r="C3620" t="s">
        <v>25890</v>
      </c>
    </row>
    <row r="3621" spans="1:3">
      <c r="A3621" t="s">
        <v>25891</v>
      </c>
      <c r="B3621" t="s">
        <v>25891</v>
      </c>
      <c r="C3621" t="s">
        <v>25892</v>
      </c>
    </row>
    <row r="3622" spans="1:3">
      <c r="A3622" t="s">
        <v>25893</v>
      </c>
      <c r="B3622" t="s">
        <v>25893</v>
      </c>
      <c r="C3622" t="s">
        <v>25894</v>
      </c>
    </row>
    <row r="3623" spans="1:3">
      <c r="A3623" t="s">
        <v>25895</v>
      </c>
      <c r="B3623" t="s">
        <v>25895</v>
      </c>
      <c r="C3623" t="s">
        <v>25896</v>
      </c>
    </row>
    <row r="3624" spans="1:3">
      <c r="A3624" t="s">
        <v>25897</v>
      </c>
      <c r="B3624" t="s">
        <v>25897</v>
      </c>
      <c r="C3624" t="s">
        <v>25898</v>
      </c>
    </row>
    <row r="3625" spans="1:3">
      <c r="A3625" t="s">
        <v>25899</v>
      </c>
      <c r="B3625" t="s">
        <v>25899</v>
      </c>
      <c r="C3625" t="s">
        <v>25900</v>
      </c>
    </row>
    <row r="3626" spans="1:3">
      <c r="A3626" t="s">
        <v>25901</v>
      </c>
      <c r="B3626" t="s">
        <v>25901</v>
      </c>
      <c r="C3626" t="s">
        <v>25902</v>
      </c>
    </row>
    <row r="3627" spans="1:3">
      <c r="A3627" t="s">
        <v>25903</v>
      </c>
      <c r="B3627" t="s">
        <v>25903</v>
      </c>
      <c r="C3627" t="s">
        <v>25904</v>
      </c>
    </row>
    <row r="3628" spans="1:3">
      <c r="A3628" t="s">
        <v>25905</v>
      </c>
      <c r="B3628" t="s">
        <v>25905</v>
      </c>
      <c r="C3628" t="s">
        <v>25906</v>
      </c>
    </row>
    <row r="3629" spans="1:3">
      <c r="A3629" t="s">
        <v>25907</v>
      </c>
      <c r="B3629" t="s">
        <v>25907</v>
      </c>
      <c r="C3629" t="s">
        <v>25908</v>
      </c>
    </row>
    <row r="3630" spans="1:3">
      <c r="A3630" t="s">
        <v>25909</v>
      </c>
      <c r="B3630" t="s">
        <v>25909</v>
      </c>
      <c r="C3630" t="s">
        <v>25910</v>
      </c>
    </row>
    <row r="3631" spans="1:3">
      <c r="A3631" t="s">
        <v>25911</v>
      </c>
      <c r="B3631" t="s">
        <v>25911</v>
      </c>
      <c r="C3631" t="s">
        <v>25912</v>
      </c>
    </row>
    <row r="3632" spans="1:3">
      <c r="A3632" t="s">
        <v>25913</v>
      </c>
      <c r="B3632" t="s">
        <v>25913</v>
      </c>
      <c r="C3632" t="s">
        <v>25914</v>
      </c>
    </row>
    <row r="3633" spans="1:3">
      <c r="A3633" t="s">
        <v>25915</v>
      </c>
      <c r="B3633" t="s">
        <v>25915</v>
      </c>
      <c r="C3633" t="s">
        <v>25916</v>
      </c>
    </row>
    <row r="3634" spans="1:3">
      <c r="A3634" t="s">
        <v>25917</v>
      </c>
      <c r="B3634" t="s">
        <v>25917</v>
      </c>
      <c r="C3634" t="s">
        <v>25918</v>
      </c>
    </row>
    <row r="3635" spans="1:3">
      <c r="A3635" t="s">
        <v>25919</v>
      </c>
      <c r="B3635" t="s">
        <v>25919</v>
      </c>
      <c r="C3635" t="s">
        <v>25920</v>
      </c>
    </row>
    <row r="3636" spans="1:3">
      <c r="A3636" t="s">
        <v>25921</v>
      </c>
      <c r="B3636" t="s">
        <v>25921</v>
      </c>
      <c r="C3636" t="s">
        <v>25922</v>
      </c>
    </row>
    <row r="3637" spans="1:3">
      <c r="A3637" t="s">
        <v>25923</v>
      </c>
      <c r="B3637" t="s">
        <v>25923</v>
      </c>
      <c r="C3637" t="s">
        <v>25924</v>
      </c>
    </row>
    <row r="3638" spans="1:3">
      <c r="A3638" t="s">
        <v>25925</v>
      </c>
      <c r="B3638" t="s">
        <v>25925</v>
      </c>
      <c r="C3638" t="s">
        <v>25926</v>
      </c>
    </row>
    <row r="3639" spans="1:3">
      <c r="A3639" t="s">
        <v>25927</v>
      </c>
      <c r="B3639" t="s">
        <v>25927</v>
      </c>
      <c r="C3639" t="s">
        <v>25928</v>
      </c>
    </row>
    <row r="3640" spans="1:3">
      <c r="A3640" t="s">
        <v>25929</v>
      </c>
      <c r="B3640" t="s">
        <v>25929</v>
      </c>
      <c r="C3640" t="s">
        <v>25930</v>
      </c>
    </row>
    <row r="3641" spans="1:3">
      <c r="A3641" t="s">
        <v>25931</v>
      </c>
      <c r="B3641" t="s">
        <v>25931</v>
      </c>
      <c r="C3641" t="s">
        <v>25932</v>
      </c>
    </row>
    <row r="3642" spans="1:3">
      <c r="A3642" t="s">
        <v>25933</v>
      </c>
      <c r="B3642" t="s">
        <v>25933</v>
      </c>
      <c r="C3642" t="s">
        <v>25934</v>
      </c>
    </row>
    <row r="3643" spans="1:3">
      <c r="A3643" t="s">
        <v>25935</v>
      </c>
      <c r="B3643" t="s">
        <v>25935</v>
      </c>
      <c r="C3643" t="s">
        <v>25936</v>
      </c>
    </row>
    <row r="3644" spans="1:3">
      <c r="A3644" t="s">
        <v>25937</v>
      </c>
      <c r="B3644" t="s">
        <v>25937</v>
      </c>
      <c r="C3644" t="s">
        <v>25938</v>
      </c>
    </row>
    <row r="3645" spans="1:3">
      <c r="A3645" t="s">
        <v>25939</v>
      </c>
      <c r="B3645" t="s">
        <v>25939</v>
      </c>
      <c r="C3645" t="s">
        <v>25940</v>
      </c>
    </row>
    <row r="3646" spans="1:3">
      <c r="A3646" t="s">
        <v>25941</v>
      </c>
      <c r="B3646" t="s">
        <v>25941</v>
      </c>
      <c r="C3646" t="s">
        <v>25942</v>
      </c>
    </row>
    <row r="3647" spans="1:3">
      <c r="A3647" t="s">
        <v>25943</v>
      </c>
      <c r="B3647" t="s">
        <v>25943</v>
      </c>
      <c r="C3647" t="s">
        <v>25944</v>
      </c>
    </row>
    <row r="3648" spans="1:3">
      <c r="A3648" t="s">
        <v>25945</v>
      </c>
      <c r="B3648" t="s">
        <v>25945</v>
      </c>
      <c r="C3648" t="s">
        <v>25946</v>
      </c>
    </row>
    <row r="3649" spans="1:3">
      <c r="A3649" t="s">
        <v>25947</v>
      </c>
      <c r="B3649" t="s">
        <v>25947</v>
      </c>
      <c r="C3649" t="s">
        <v>25948</v>
      </c>
    </row>
    <row r="3650" spans="1:3">
      <c r="A3650" t="s">
        <v>25949</v>
      </c>
      <c r="B3650" t="s">
        <v>25949</v>
      </c>
      <c r="C3650" t="s">
        <v>25950</v>
      </c>
    </row>
    <row r="3651" spans="1:3">
      <c r="A3651" t="s">
        <v>25951</v>
      </c>
      <c r="B3651" t="s">
        <v>25951</v>
      </c>
      <c r="C3651" t="s">
        <v>25952</v>
      </c>
    </row>
    <row r="3652" spans="1:3">
      <c r="A3652" t="s">
        <v>25953</v>
      </c>
      <c r="B3652" t="s">
        <v>25953</v>
      </c>
      <c r="C3652" t="s">
        <v>25954</v>
      </c>
    </row>
    <row r="3653" spans="1:3">
      <c r="A3653" t="s">
        <v>25955</v>
      </c>
      <c r="B3653" t="s">
        <v>25955</v>
      </c>
      <c r="C3653" t="s">
        <v>25956</v>
      </c>
    </row>
    <row r="3654" spans="1:3">
      <c r="A3654" t="s">
        <v>25957</v>
      </c>
      <c r="B3654" t="s">
        <v>25957</v>
      </c>
      <c r="C3654" t="s">
        <v>25958</v>
      </c>
    </row>
    <row r="3655" spans="1:3">
      <c r="A3655" t="s">
        <v>25959</v>
      </c>
      <c r="B3655" t="s">
        <v>25959</v>
      </c>
      <c r="C3655" t="s">
        <v>25960</v>
      </c>
    </row>
    <row r="3656" spans="1:3">
      <c r="A3656" t="s">
        <v>25961</v>
      </c>
      <c r="B3656" t="s">
        <v>25961</v>
      </c>
      <c r="C3656" t="s">
        <v>25962</v>
      </c>
    </row>
    <row r="3657" spans="1:3">
      <c r="A3657" t="s">
        <v>25963</v>
      </c>
      <c r="B3657" t="s">
        <v>25963</v>
      </c>
      <c r="C3657" t="s">
        <v>25964</v>
      </c>
    </row>
    <row r="3658" spans="1:3">
      <c r="A3658" t="s">
        <v>25965</v>
      </c>
      <c r="B3658" t="s">
        <v>25965</v>
      </c>
      <c r="C3658" t="s">
        <v>25966</v>
      </c>
    </row>
    <row r="3659" spans="1:3">
      <c r="A3659" t="s">
        <v>25967</v>
      </c>
      <c r="B3659" t="s">
        <v>25967</v>
      </c>
      <c r="C3659" t="s">
        <v>25968</v>
      </c>
    </row>
    <row r="3660" spans="1:3">
      <c r="A3660" t="s">
        <v>25969</v>
      </c>
      <c r="B3660" t="s">
        <v>25969</v>
      </c>
      <c r="C3660" t="s">
        <v>25970</v>
      </c>
    </row>
    <row r="3661" spans="1:3">
      <c r="A3661" t="s">
        <v>25971</v>
      </c>
      <c r="B3661" t="s">
        <v>25971</v>
      </c>
      <c r="C3661" t="s">
        <v>25972</v>
      </c>
    </row>
    <row r="3662" spans="1:3">
      <c r="A3662" t="s">
        <v>25973</v>
      </c>
      <c r="B3662" t="s">
        <v>25973</v>
      </c>
      <c r="C3662" t="s">
        <v>25974</v>
      </c>
    </row>
    <row r="3663" spans="1:3">
      <c r="A3663" t="s">
        <v>25975</v>
      </c>
      <c r="B3663" t="s">
        <v>25975</v>
      </c>
      <c r="C3663" t="s">
        <v>25976</v>
      </c>
    </row>
    <row r="3664" spans="1:3">
      <c r="A3664" t="s">
        <v>25977</v>
      </c>
      <c r="B3664" t="s">
        <v>25977</v>
      </c>
      <c r="C3664" t="s">
        <v>25978</v>
      </c>
    </row>
    <row r="3665" spans="1:3">
      <c r="A3665" t="s">
        <v>25979</v>
      </c>
      <c r="B3665" t="s">
        <v>25979</v>
      </c>
      <c r="C3665" t="s">
        <v>25980</v>
      </c>
    </row>
    <row r="3666" spans="1:3">
      <c r="A3666" t="s">
        <v>25981</v>
      </c>
      <c r="B3666" t="s">
        <v>25981</v>
      </c>
      <c r="C3666" t="s">
        <v>25982</v>
      </c>
    </row>
    <row r="3667" spans="1:3">
      <c r="A3667" t="s">
        <v>25983</v>
      </c>
      <c r="B3667" t="s">
        <v>25983</v>
      </c>
      <c r="C3667" t="s">
        <v>25984</v>
      </c>
    </row>
    <row r="3668" spans="1:3">
      <c r="A3668" t="s">
        <v>25985</v>
      </c>
      <c r="B3668" t="s">
        <v>25985</v>
      </c>
      <c r="C3668" t="s">
        <v>25986</v>
      </c>
    </row>
    <row r="3669" spans="1:3">
      <c r="A3669" t="s">
        <v>25987</v>
      </c>
      <c r="B3669" t="s">
        <v>25987</v>
      </c>
      <c r="C3669" t="s">
        <v>25988</v>
      </c>
    </row>
    <row r="3670" spans="1:3">
      <c r="A3670" t="s">
        <v>25989</v>
      </c>
      <c r="B3670" t="s">
        <v>25989</v>
      </c>
      <c r="C3670" t="s">
        <v>25990</v>
      </c>
    </row>
    <row r="3671" spans="1:3">
      <c r="A3671" t="s">
        <v>25991</v>
      </c>
      <c r="B3671" t="s">
        <v>25991</v>
      </c>
      <c r="C3671" t="s">
        <v>25992</v>
      </c>
    </row>
    <row r="3672" spans="1:3">
      <c r="A3672" t="s">
        <v>25993</v>
      </c>
      <c r="B3672" t="s">
        <v>25993</v>
      </c>
      <c r="C3672" t="s">
        <v>25994</v>
      </c>
    </row>
    <row r="3673" spans="1:3">
      <c r="A3673" t="s">
        <v>25995</v>
      </c>
      <c r="B3673" t="s">
        <v>25995</v>
      </c>
      <c r="C3673" t="s">
        <v>25996</v>
      </c>
    </row>
    <row r="3674" spans="1:3">
      <c r="A3674" t="s">
        <v>25997</v>
      </c>
      <c r="B3674" t="s">
        <v>25997</v>
      </c>
      <c r="C3674" t="s">
        <v>25998</v>
      </c>
    </row>
    <row r="3675" spans="1:3">
      <c r="A3675" t="s">
        <v>25999</v>
      </c>
      <c r="B3675" t="s">
        <v>25999</v>
      </c>
      <c r="C3675" t="s">
        <v>26000</v>
      </c>
    </row>
    <row r="3676" spans="1:3">
      <c r="A3676" t="s">
        <v>26001</v>
      </c>
      <c r="B3676" t="s">
        <v>26001</v>
      </c>
      <c r="C3676" t="s">
        <v>26002</v>
      </c>
    </row>
    <row r="3677" spans="1:3">
      <c r="A3677" t="s">
        <v>26003</v>
      </c>
      <c r="B3677" t="s">
        <v>26003</v>
      </c>
      <c r="C3677" t="s">
        <v>26004</v>
      </c>
    </row>
    <row r="3678" spans="1:3">
      <c r="A3678" t="s">
        <v>26005</v>
      </c>
      <c r="B3678" t="s">
        <v>26005</v>
      </c>
      <c r="C3678" t="s">
        <v>26006</v>
      </c>
    </row>
    <row r="3679" spans="1:3">
      <c r="A3679" t="s">
        <v>26007</v>
      </c>
      <c r="B3679" t="s">
        <v>26007</v>
      </c>
      <c r="C3679" t="s">
        <v>26008</v>
      </c>
    </row>
    <row r="3680" spans="1:3">
      <c r="A3680" t="s">
        <v>26009</v>
      </c>
      <c r="B3680" t="s">
        <v>26009</v>
      </c>
      <c r="C3680" t="s">
        <v>26010</v>
      </c>
    </row>
    <row r="3681" spans="1:3">
      <c r="A3681" t="s">
        <v>26011</v>
      </c>
      <c r="B3681" t="s">
        <v>26011</v>
      </c>
      <c r="C3681" t="s">
        <v>26012</v>
      </c>
    </row>
    <row r="3682" spans="1:3">
      <c r="A3682" t="s">
        <v>26013</v>
      </c>
      <c r="B3682" t="s">
        <v>26013</v>
      </c>
      <c r="C3682" t="s">
        <v>26014</v>
      </c>
    </row>
    <row r="3683" spans="1:3">
      <c r="A3683" t="s">
        <v>26015</v>
      </c>
      <c r="B3683" t="s">
        <v>26015</v>
      </c>
      <c r="C3683" t="s">
        <v>26016</v>
      </c>
    </row>
    <row r="3684" spans="1:3">
      <c r="A3684" t="s">
        <v>26017</v>
      </c>
      <c r="B3684" t="s">
        <v>26017</v>
      </c>
      <c r="C3684" t="s">
        <v>26018</v>
      </c>
    </row>
    <row r="3685" spans="1:3">
      <c r="A3685" t="s">
        <v>26019</v>
      </c>
      <c r="B3685" t="s">
        <v>26019</v>
      </c>
      <c r="C3685" t="s">
        <v>26020</v>
      </c>
    </row>
    <row r="3686" spans="1:3">
      <c r="A3686" t="s">
        <v>26021</v>
      </c>
      <c r="B3686" t="s">
        <v>26021</v>
      </c>
      <c r="C3686" t="s">
        <v>26022</v>
      </c>
    </row>
    <row r="3687" spans="1:3">
      <c r="A3687" t="s">
        <v>26023</v>
      </c>
      <c r="B3687" t="s">
        <v>26023</v>
      </c>
      <c r="C3687" t="s">
        <v>26024</v>
      </c>
    </row>
    <row r="3688" spans="1:3">
      <c r="A3688" t="s">
        <v>26025</v>
      </c>
      <c r="B3688" t="s">
        <v>26025</v>
      </c>
      <c r="C3688" t="s">
        <v>26026</v>
      </c>
    </row>
    <row r="3689" spans="1:3">
      <c r="A3689" t="s">
        <v>26027</v>
      </c>
      <c r="B3689" t="s">
        <v>26027</v>
      </c>
      <c r="C3689" t="s">
        <v>26028</v>
      </c>
    </row>
    <row r="3690" spans="1:3">
      <c r="A3690" t="s">
        <v>26029</v>
      </c>
      <c r="B3690" t="s">
        <v>26029</v>
      </c>
      <c r="C3690" t="s">
        <v>26030</v>
      </c>
    </row>
    <row r="3691" spans="1:3">
      <c r="A3691" t="s">
        <v>26031</v>
      </c>
      <c r="B3691" t="s">
        <v>26031</v>
      </c>
      <c r="C3691" t="s">
        <v>26032</v>
      </c>
    </row>
    <row r="3692" spans="1:3">
      <c r="A3692" t="s">
        <v>26033</v>
      </c>
      <c r="B3692" t="s">
        <v>26033</v>
      </c>
      <c r="C3692" t="s">
        <v>26034</v>
      </c>
    </row>
    <row r="3693" spans="1:3">
      <c r="A3693" t="s">
        <v>26035</v>
      </c>
      <c r="B3693" t="s">
        <v>26035</v>
      </c>
      <c r="C3693" t="s">
        <v>26036</v>
      </c>
    </row>
    <row r="3694" spans="1:3">
      <c r="A3694" t="s">
        <v>26037</v>
      </c>
      <c r="B3694" t="s">
        <v>26037</v>
      </c>
      <c r="C3694" t="s">
        <v>26038</v>
      </c>
    </row>
    <row r="3695" spans="1:3">
      <c r="A3695" t="s">
        <v>26039</v>
      </c>
      <c r="B3695" t="s">
        <v>26039</v>
      </c>
      <c r="C3695" t="s">
        <v>26040</v>
      </c>
    </row>
    <row r="3696" spans="1:3">
      <c r="A3696" t="s">
        <v>26041</v>
      </c>
      <c r="B3696" t="s">
        <v>26041</v>
      </c>
      <c r="C3696" t="s">
        <v>26042</v>
      </c>
    </row>
    <row r="3697" spans="1:3">
      <c r="A3697" t="s">
        <v>26043</v>
      </c>
      <c r="B3697" t="s">
        <v>26043</v>
      </c>
      <c r="C3697" t="s">
        <v>26044</v>
      </c>
    </row>
    <row r="3698" spans="1:3">
      <c r="A3698" t="s">
        <v>26045</v>
      </c>
      <c r="B3698" t="s">
        <v>26045</v>
      </c>
      <c r="C3698" t="s">
        <v>26046</v>
      </c>
    </row>
    <row r="3699" spans="1:3">
      <c r="A3699" t="s">
        <v>26047</v>
      </c>
      <c r="B3699" t="s">
        <v>26047</v>
      </c>
      <c r="C3699" t="s">
        <v>26048</v>
      </c>
    </row>
    <row r="3700" spans="1:3">
      <c r="A3700" t="s">
        <v>26049</v>
      </c>
      <c r="B3700" t="s">
        <v>26049</v>
      </c>
      <c r="C3700" t="s">
        <v>26050</v>
      </c>
    </row>
    <row r="3701" spans="1:3">
      <c r="A3701" t="s">
        <v>26051</v>
      </c>
      <c r="B3701" t="s">
        <v>26051</v>
      </c>
      <c r="C3701" t="s">
        <v>26052</v>
      </c>
    </row>
    <row r="3702" spans="1:3">
      <c r="A3702" t="s">
        <v>26053</v>
      </c>
      <c r="B3702" t="s">
        <v>26053</v>
      </c>
      <c r="C3702" t="s">
        <v>26054</v>
      </c>
    </row>
    <row r="3703" spans="1:3">
      <c r="A3703" t="s">
        <v>26055</v>
      </c>
      <c r="B3703" t="s">
        <v>26055</v>
      </c>
      <c r="C3703" t="s">
        <v>26056</v>
      </c>
    </row>
    <row r="3704" spans="1:3">
      <c r="A3704" t="s">
        <v>26057</v>
      </c>
      <c r="B3704" t="s">
        <v>26057</v>
      </c>
      <c r="C3704" t="s">
        <v>26058</v>
      </c>
    </row>
    <row r="3705" spans="1:3">
      <c r="A3705" t="s">
        <v>26059</v>
      </c>
      <c r="B3705" t="s">
        <v>26059</v>
      </c>
      <c r="C3705" t="s">
        <v>26060</v>
      </c>
    </row>
    <row r="3706" spans="1:3">
      <c r="A3706" t="s">
        <v>26061</v>
      </c>
      <c r="B3706" t="s">
        <v>26061</v>
      </c>
      <c r="C3706" t="s">
        <v>26062</v>
      </c>
    </row>
    <row r="3707" spans="1:3">
      <c r="A3707" t="s">
        <v>26063</v>
      </c>
      <c r="B3707" t="s">
        <v>26063</v>
      </c>
      <c r="C3707" t="s">
        <v>26064</v>
      </c>
    </row>
    <row r="3708" spans="1:3">
      <c r="A3708" t="s">
        <v>26065</v>
      </c>
      <c r="B3708" t="s">
        <v>26065</v>
      </c>
      <c r="C3708" t="s">
        <v>26066</v>
      </c>
    </row>
    <row r="3709" spans="1:3">
      <c r="A3709" t="s">
        <v>26067</v>
      </c>
      <c r="B3709" t="s">
        <v>26067</v>
      </c>
      <c r="C3709" t="s">
        <v>26068</v>
      </c>
    </row>
    <row r="3710" spans="1:3">
      <c r="A3710" t="s">
        <v>26069</v>
      </c>
      <c r="B3710" t="s">
        <v>26069</v>
      </c>
      <c r="C3710" t="s">
        <v>26070</v>
      </c>
    </row>
    <row r="3711" spans="1:3">
      <c r="A3711" t="s">
        <v>26071</v>
      </c>
      <c r="B3711" t="s">
        <v>26071</v>
      </c>
      <c r="C3711" t="s">
        <v>26072</v>
      </c>
    </row>
    <row r="3712" spans="1:3">
      <c r="A3712" t="s">
        <v>26073</v>
      </c>
      <c r="B3712" t="s">
        <v>26073</v>
      </c>
      <c r="C3712" t="s">
        <v>26074</v>
      </c>
    </row>
    <row r="3713" spans="1:3">
      <c r="A3713" t="s">
        <v>26075</v>
      </c>
      <c r="B3713" t="s">
        <v>26075</v>
      </c>
      <c r="C3713" t="s">
        <v>26076</v>
      </c>
    </row>
    <row r="3714" spans="1:3">
      <c r="A3714" t="s">
        <v>26077</v>
      </c>
      <c r="B3714" t="s">
        <v>26077</v>
      </c>
      <c r="C3714" t="s">
        <v>26078</v>
      </c>
    </row>
    <row r="3715" spans="1:3">
      <c r="A3715" t="s">
        <v>26079</v>
      </c>
      <c r="B3715" t="s">
        <v>26079</v>
      </c>
      <c r="C3715" t="s">
        <v>26080</v>
      </c>
    </row>
    <row r="3716" spans="1:3">
      <c r="A3716" t="s">
        <v>26081</v>
      </c>
      <c r="B3716" t="s">
        <v>26081</v>
      </c>
      <c r="C3716" t="s">
        <v>26082</v>
      </c>
    </row>
    <row r="3717" spans="1:3">
      <c r="A3717" t="s">
        <v>26083</v>
      </c>
      <c r="B3717" t="s">
        <v>26083</v>
      </c>
      <c r="C3717" t="s">
        <v>26084</v>
      </c>
    </row>
    <row r="3718" spans="1:3">
      <c r="A3718" t="s">
        <v>26085</v>
      </c>
      <c r="B3718" t="s">
        <v>26085</v>
      </c>
      <c r="C3718" t="s">
        <v>26086</v>
      </c>
    </row>
    <row r="3719" spans="1:3">
      <c r="A3719" t="s">
        <v>26087</v>
      </c>
      <c r="B3719" t="s">
        <v>26087</v>
      </c>
      <c r="C3719" t="s">
        <v>26088</v>
      </c>
    </row>
    <row r="3720" spans="1:3">
      <c r="A3720" t="s">
        <v>26089</v>
      </c>
      <c r="B3720" t="s">
        <v>26089</v>
      </c>
      <c r="C3720" t="s">
        <v>26090</v>
      </c>
    </row>
    <row r="3721" spans="1:3">
      <c r="A3721" t="s">
        <v>26091</v>
      </c>
      <c r="B3721" t="s">
        <v>26091</v>
      </c>
      <c r="C3721" t="s">
        <v>26092</v>
      </c>
    </row>
    <row r="3722" spans="1:3">
      <c r="A3722" t="s">
        <v>26093</v>
      </c>
      <c r="B3722" t="s">
        <v>26093</v>
      </c>
      <c r="C3722" t="s">
        <v>26094</v>
      </c>
    </row>
    <row r="3723" spans="1:3">
      <c r="A3723" t="s">
        <v>26095</v>
      </c>
      <c r="B3723" t="s">
        <v>26095</v>
      </c>
      <c r="C3723" t="s">
        <v>26096</v>
      </c>
    </row>
    <row r="3724" spans="1:3">
      <c r="A3724" t="s">
        <v>26097</v>
      </c>
      <c r="B3724" t="s">
        <v>26097</v>
      </c>
      <c r="C3724" t="s">
        <v>26098</v>
      </c>
    </row>
    <row r="3725" spans="1:3">
      <c r="A3725" t="s">
        <v>26099</v>
      </c>
      <c r="B3725" t="s">
        <v>26099</v>
      </c>
      <c r="C3725" t="s">
        <v>26100</v>
      </c>
    </row>
    <row r="3726" spans="1:3">
      <c r="A3726" t="s">
        <v>26101</v>
      </c>
      <c r="B3726" t="s">
        <v>26101</v>
      </c>
      <c r="C3726" t="s">
        <v>26102</v>
      </c>
    </row>
    <row r="3727" spans="1:3">
      <c r="A3727" t="s">
        <v>26103</v>
      </c>
      <c r="B3727" t="s">
        <v>26103</v>
      </c>
      <c r="C3727" t="s">
        <v>26104</v>
      </c>
    </row>
    <row r="3728" spans="1:3">
      <c r="A3728" t="s">
        <v>26105</v>
      </c>
      <c r="B3728" t="s">
        <v>26105</v>
      </c>
      <c r="C3728" t="s">
        <v>26106</v>
      </c>
    </row>
    <row r="3729" spans="1:3">
      <c r="A3729" t="s">
        <v>26107</v>
      </c>
      <c r="B3729" t="s">
        <v>26107</v>
      </c>
      <c r="C3729" t="s">
        <v>26108</v>
      </c>
    </row>
    <row r="3730" spans="1:3">
      <c r="A3730" t="s">
        <v>26109</v>
      </c>
      <c r="B3730" t="s">
        <v>26109</v>
      </c>
      <c r="C3730" t="s">
        <v>26110</v>
      </c>
    </row>
    <row r="3731" spans="1:3">
      <c r="A3731" t="s">
        <v>26111</v>
      </c>
      <c r="B3731" t="s">
        <v>26111</v>
      </c>
      <c r="C3731" t="s">
        <v>26112</v>
      </c>
    </row>
    <row r="3732" spans="1:3">
      <c r="A3732" t="s">
        <v>26113</v>
      </c>
      <c r="B3732" t="s">
        <v>26113</v>
      </c>
      <c r="C3732" t="s">
        <v>26114</v>
      </c>
    </row>
    <row r="3733" spans="1:3">
      <c r="A3733" t="s">
        <v>26115</v>
      </c>
      <c r="B3733" t="s">
        <v>26115</v>
      </c>
      <c r="C3733" t="s">
        <v>26116</v>
      </c>
    </row>
    <row r="3734" spans="1:3">
      <c r="A3734" t="s">
        <v>26117</v>
      </c>
      <c r="B3734" t="s">
        <v>26117</v>
      </c>
      <c r="C3734" t="s">
        <v>26118</v>
      </c>
    </row>
    <row r="3735" spans="1:3">
      <c r="A3735" t="s">
        <v>26119</v>
      </c>
      <c r="B3735" t="s">
        <v>26119</v>
      </c>
      <c r="C3735" t="s">
        <v>26120</v>
      </c>
    </row>
    <row r="3736" spans="1:3">
      <c r="A3736" t="s">
        <v>26121</v>
      </c>
      <c r="B3736" t="s">
        <v>26121</v>
      </c>
      <c r="C3736" t="s">
        <v>26122</v>
      </c>
    </row>
    <row r="3737" spans="1:3">
      <c r="A3737" t="s">
        <v>26123</v>
      </c>
      <c r="B3737" t="s">
        <v>26123</v>
      </c>
      <c r="C3737" t="s">
        <v>26124</v>
      </c>
    </row>
    <row r="3738" spans="1:3">
      <c r="A3738" t="s">
        <v>26125</v>
      </c>
      <c r="B3738" t="s">
        <v>26125</v>
      </c>
      <c r="C3738" t="s">
        <v>26126</v>
      </c>
    </row>
    <row r="3739" spans="1:3">
      <c r="A3739" t="s">
        <v>26127</v>
      </c>
      <c r="B3739" t="s">
        <v>26127</v>
      </c>
      <c r="C3739" t="s">
        <v>26128</v>
      </c>
    </row>
    <row r="3740" spans="1:3">
      <c r="A3740" t="s">
        <v>26129</v>
      </c>
      <c r="B3740" t="s">
        <v>26129</v>
      </c>
      <c r="C3740" t="s">
        <v>26130</v>
      </c>
    </row>
    <row r="3741" spans="1:3">
      <c r="A3741" t="s">
        <v>26131</v>
      </c>
      <c r="B3741" t="s">
        <v>26131</v>
      </c>
      <c r="C3741" t="s">
        <v>26132</v>
      </c>
    </row>
    <row r="3742" spans="1:3">
      <c r="A3742" t="s">
        <v>26133</v>
      </c>
      <c r="B3742" t="s">
        <v>26133</v>
      </c>
      <c r="C3742" t="s">
        <v>26134</v>
      </c>
    </row>
    <row r="3743" spans="1:3">
      <c r="A3743" t="s">
        <v>26135</v>
      </c>
      <c r="B3743" t="s">
        <v>26135</v>
      </c>
      <c r="C3743" t="s">
        <v>26136</v>
      </c>
    </row>
    <row r="3744" spans="1:3">
      <c r="A3744" t="s">
        <v>26137</v>
      </c>
      <c r="B3744" t="s">
        <v>26137</v>
      </c>
      <c r="C3744" t="s">
        <v>26138</v>
      </c>
    </row>
    <row r="3745" spans="1:3">
      <c r="A3745" t="s">
        <v>26139</v>
      </c>
      <c r="B3745" t="s">
        <v>26139</v>
      </c>
      <c r="C3745" t="s">
        <v>26140</v>
      </c>
    </row>
    <row r="3746" spans="1:3">
      <c r="A3746" t="s">
        <v>26141</v>
      </c>
      <c r="B3746" t="s">
        <v>26141</v>
      </c>
      <c r="C3746" t="s">
        <v>26142</v>
      </c>
    </row>
    <row r="3747" spans="1:3">
      <c r="A3747" t="s">
        <v>26143</v>
      </c>
      <c r="B3747" t="s">
        <v>26143</v>
      </c>
      <c r="C3747" t="s">
        <v>26144</v>
      </c>
    </row>
    <row r="3748" spans="1:3">
      <c r="A3748" t="s">
        <v>26145</v>
      </c>
      <c r="B3748" t="s">
        <v>26145</v>
      </c>
      <c r="C3748" t="s">
        <v>26146</v>
      </c>
    </row>
    <row r="3749" spans="1:3">
      <c r="A3749" t="s">
        <v>26147</v>
      </c>
      <c r="B3749" t="s">
        <v>26147</v>
      </c>
      <c r="C3749" t="s">
        <v>26148</v>
      </c>
    </row>
    <row r="3750" spans="1:3">
      <c r="A3750" t="s">
        <v>26149</v>
      </c>
      <c r="B3750" t="s">
        <v>26149</v>
      </c>
      <c r="C3750" t="s">
        <v>26150</v>
      </c>
    </row>
    <row r="3751" spans="1:3">
      <c r="A3751" t="s">
        <v>26151</v>
      </c>
      <c r="B3751" t="s">
        <v>26151</v>
      </c>
      <c r="C3751" t="s">
        <v>26152</v>
      </c>
    </row>
    <row r="3752" spans="1:3">
      <c r="A3752" t="s">
        <v>26153</v>
      </c>
      <c r="B3752" t="s">
        <v>26153</v>
      </c>
      <c r="C3752" t="s">
        <v>26154</v>
      </c>
    </row>
    <row r="3753" spans="1:3">
      <c r="A3753" t="s">
        <v>26155</v>
      </c>
      <c r="B3753" t="s">
        <v>26155</v>
      </c>
      <c r="C3753" t="s">
        <v>26156</v>
      </c>
    </row>
    <row r="3754" spans="1:3">
      <c r="A3754" t="s">
        <v>26157</v>
      </c>
      <c r="B3754" t="s">
        <v>26157</v>
      </c>
      <c r="C3754" t="s">
        <v>26158</v>
      </c>
    </row>
    <row r="3755" spans="1:3">
      <c r="A3755" t="s">
        <v>26159</v>
      </c>
      <c r="B3755" t="s">
        <v>26159</v>
      </c>
      <c r="C3755" t="s">
        <v>26160</v>
      </c>
    </row>
    <row r="3756" spans="1:3">
      <c r="A3756" t="s">
        <v>26161</v>
      </c>
      <c r="B3756" t="s">
        <v>26161</v>
      </c>
      <c r="C3756" t="s">
        <v>26162</v>
      </c>
    </row>
    <row r="3757" spans="1:3">
      <c r="A3757" t="s">
        <v>26163</v>
      </c>
      <c r="B3757" t="s">
        <v>26163</v>
      </c>
      <c r="C3757" t="s">
        <v>26164</v>
      </c>
    </row>
    <row r="3758" spans="1:3">
      <c r="A3758" t="s">
        <v>26165</v>
      </c>
      <c r="B3758" t="s">
        <v>26165</v>
      </c>
      <c r="C3758" t="s">
        <v>26166</v>
      </c>
    </row>
    <row r="3759" spans="1:3">
      <c r="A3759" t="s">
        <v>26167</v>
      </c>
      <c r="B3759" t="s">
        <v>26167</v>
      </c>
      <c r="C3759" t="s">
        <v>26168</v>
      </c>
    </row>
    <row r="3760" spans="1:3">
      <c r="A3760" t="s">
        <v>26169</v>
      </c>
      <c r="B3760" t="s">
        <v>26169</v>
      </c>
      <c r="C3760" t="s">
        <v>26170</v>
      </c>
    </row>
    <row r="3761" spans="1:3">
      <c r="A3761" t="s">
        <v>26171</v>
      </c>
      <c r="B3761" t="s">
        <v>26171</v>
      </c>
      <c r="C3761" t="s">
        <v>26172</v>
      </c>
    </row>
    <row r="3762" spans="1:3">
      <c r="A3762" t="s">
        <v>26173</v>
      </c>
      <c r="B3762" t="s">
        <v>26173</v>
      </c>
      <c r="C3762" t="s">
        <v>26174</v>
      </c>
    </row>
    <row r="3763" spans="1:3">
      <c r="A3763" t="s">
        <v>26175</v>
      </c>
      <c r="B3763" t="s">
        <v>26175</v>
      </c>
      <c r="C3763" t="s">
        <v>26176</v>
      </c>
    </row>
    <row r="3764" spans="1:3">
      <c r="A3764" t="s">
        <v>26177</v>
      </c>
      <c r="B3764" t="s">
        <v>26177</v>
      </c>
      <c r="C3764" t="s">
        <v>26178</v>
      </c>
    </row>
    <row r="3765" spans="1:3">
      <c r="A3765" t="s">
        <v>26179</v>
      </c>
      <c r="B3765" t="s">
        <v>26179</v>
      </c>
      <c r="C3765" t="s">
        <v>26180</v>
      </c>
    </row>
    <row r="3766" spans="1:3">
      <c r="A3766" t="s">
        <v>26181</v>
      </c>
      <c r="B3766" t="s">
        <v>26181</v>
      </c>
      <c r="C3766" t="s">
        <v>26182</v>
      </c>
    </row>
    <row r="3767" spans="1:3">
      <c r="A3767" t="s">
        <v>26183</v>
      </c>
      <c r="B3767" t="s">
        <v>26183</v>
      </c>
      <c r="C3767" t="s">
        <v>26184</v>
      </c>
    </row>
    <row r="3768" spans="1:3">
      <c r="A3768" t="s">
        <v>26185</v>
      </c>
      <c r="B3768" t="s">
        <v>26185</v>
      </c>
      <c r="C3768" t="s">
        <v>26186</v>
      </c>
    </row>
    <row r="3769" spans="1:3">
      <c r="A3769" t="s">
        <v>26187</v>
      </c>
      <c r="B3769" t="s">
        <v>26187</v>
      </c>
      <c r="C3769" t="s">
        <v>26188</v>
      </c>
    </row>
    <row r="3770" spans="1:3">
      <c r="A3770" t="s">
        <v>26189</v>
      </c>
      <c r="B3770" t="s">
        <v>26189</v>
      </c>
      <c r="C3770" t="s">
        <v>26190</v>
      </c>
    </row>
    <row r="3771" spans="1:3">
      <c r="A3771" t="s">
        <v>26191</v>
      </c>
      <c r="B3771" t="s">
        <v>26191</v>
      </c>
      <c r="C3771" t="s">
        <v>26192</v>
      </c>
    </row>
    <row r="3772" spans="1:3">
      <c r="A3772" t="s">
        <v>26193</v>
      </c>
      <c r="B3772" t="s">
        <v>26193</v>
      </c>
      <c r="C3772" t="s">
        <v>26194</v>
      </c>
    </row>
    <row r="3773" spans="1:3">
      <c r="A3773" t="s">
        <v>26195</v>
      </c>
      <c r="B3773" t="s">
        <v>26195</v>
      </c>
      <c r="C3773" t="s">
        <v>26196</v>
      </c>
    </row>
    <row r="3774" spans="1:3">
      <c r="A3774" t="s">
        <v>26197</v>
      </c>
      <c r="B3774" t="s">
        <v>26197</v>
      </c>
      <c r="C3774" t="s">
        <v>26198</v>
      </c>
    </row>
    <row r="3775" spans="1:3">
      <c r="A3775" t="s">
        <v>26199</v>
      </c>
      <c r="B3775" t="s">
        <v>26199</v>
      </c>
      <c r="C3775" t="s">
        <v>26200</v>
      </c>
    </row>
    <row r="3776" spans="1:3">
      <c r="A3776" t="s">
        <v>26201</v>
      </c>
      <c r="B3776" t="s">
        <v>26201</v>
      </c>
      <c r="C3776" t="s">
        <v>26202</v>
      </c>
    </row>
    <row r="3777" spans="1:3">
      <c r="A3777" t="s">
        <v>26203</v>
      </c>
      <c r="B3777" t="s">
        <v>26203</v>
      </c>
      <c r="C3777" t="s">
        <v>26204</v>
      </c>
    </row>
    <row r="3778" spans="1:3">
      <c r="A3778" t="s">
        <v>26205</v>
      </c>
      <c r="B3778" t="s">
        <v>26205</v>
      </c>
      <c r="C3778" t="s">
        <v>26206</v>
      </c>
    </row>
    <row r="3779" spans="1:3">
      <c r="A3779" t="s">
        <v>26207</v>
      </c>
      <c r="B3779" t="s">
        <v>26207</v>
      </c>
      <c r="C3779" t="s">
        <v>26208</v>
      </c>
    </row>
    <row r="3780" spans="1:3">
      <c r="A3780" t="s">
        <v>26209</v>
      </c>
      <c r="B3780" t="s">
        <v>26209</v>
      </c>
      <c r="C3780" t="s">
        <v>26210</v>
      </c>
    </row>
    <row r="3781" spans="1:3">
      <c r="A3781" t="s">
        <v>26211</v>
      </c>
      <c r="B3781" t="s">
        <v>26211</v>
      </c>
      <c r="C3781" t="s">
        <v>26212</v>
      </c>
    </row>
    <row r="3782" spans="1:3">
      <c r="A3782" t="s">
        <v>26213</v>
      </c>
      <c r="B3782" t="s">
        <v>26213</v>
      </c>
      <c r="C3782" t="s">
        <v>26214</v>
      </c>
    </row>
    <row r="3783" spans="1:3">
      <c r="A3783" t="s">
        <v>26215</v>
      </c>
      <c r="B3783" t="s">
        <v>26215</v>
      </c>
      <c r="C3783" t="s">
        <v>26216</v>
      </c>
    </row>
    <row r="3784" spans="1:3">
      <c r="A3784" t="s">
        <v>26217</v>
      </c>
      <c r="B3784" t="s">
        <v>26217</v>
      </c>
      <c r="C3784" t="s">
        <v>26218</v>
      </c>
    </row>
    <row r="3785" spans="1:3">
      <c r="A3785" t="s">
        <v>26219</v>
      </c>
      <c r="B3785" t="s">
        <v>26219</v>
      </c>
      <c r="C3785" t="s">
        <v>26220</v>
      </c>
    </row>
    <row r="3786" spans="1:3">
      <c r="A3786" t="s">
        <v>26221</v>
      </c>
      <c r="B3786" t="s">
        <v>26221</v>
      </c>
      <c r="C3786" t="s">
        <v>26222</v>
      </c>
    </row>
    <row r="3787" spans="1:3">
      <c r="A3787" t="s">
        <v>26223</v>
      </c>
      <c r="B3787" t="s">
        <v>26223</v>
      </c>
      <c r="C3787" t="s">
        <v>26224</v>
      </c>
    </row>
    <row r="3788" spans="1:3">
      <c r="A3788" t="s">
        <v>26225</v>
      </c>
      <c r="B3788" t="s">
        <v>26225</v>
      </c>
      <c r="C3788" t="s">
        <v>26226</v>
      </c>
    </row>
    <row r="3789" spans="1:3">
      <c r="A3789" t="s">
        <v>26227</v>
      </c>
      <c r="B3789" t="s">
        <v>26227</v>
      </c>
      <c r="C3789" t="s">
        <v>26228</v>
      </c>
    </row>
    <row r="3790" spans="1:3">
      <c r="A3790" t="s">
        <v>26229</v>
      </c>
      <c r="B3790" t="s">
        <v>26229</v>
      </c>
      <c r="C3790" t="s">
        <v>26230</v>
      </c>
    </row>
    <row r="3791" spans="1:3">
      <c r="A3791" t="s">
        <v>26231</v>
      </c>
      <c r="B3791" t="s">
        <v>26231</v>
      </c>
      <c r="C3791" t="s">
        <v>26232</v>
      </c>
    </row>
    <row r="3792" spans="1:3">
      <c r="A3792" t="s">
        <v>26233</v>
      </c>
      <c r="B3792" t="s">
        <v>26233</v>
      </c>
      <c r="C3792" t="s">
        <v>26234</v>
      </c>
    </row>
    <row r="3793" spans="1:3">
      <c r="A3793" t="s">
        <v>26235</v>
      </c>
      <c r="B3793" t="s">
        <v>26235</v>
      </c>
      <c r="C3793" t="s">
        <v>26236</v>
      </c>
    </row>
    <row r="3794" spans="1:3">
      <c r="A3794" t="s">
        <v>26237</v>
      </c>
      <c r="B3794" t="s">
        <v>26237</v>
      </c>
      <c r="C3794" t="s">
        <v>26238</v>
      </c>
    </row>
    <row r="3795" spans="1:3">
      <c r="A3795" t="s">
        <v>26239</v>
      </c>
      <c r="B3795" t="s">
        <v>26239</v>
      </c>
      <c r="C3795" t="s">
        <v>26240</v>
      </c>
    </row>
    <row r="3796" spans="1:3">
      <c r="A3796" t="s">
        <v>26241</v>
      </c>
      <c r="B3796" t="s">
        <v>26241</v>
      </c>
      <c r="C3796" t="s">
        <v>26242</v>
      </c>
    </row>
    <row r="3797" spans="1:3">
      <c r="A3797" t="s">
        <v>26243</v>
      </c>
      <c r="B3797" t="s">
        <v>26243</v>
      </c>
      <c r="C3797" t="s">
        <v>26244</v>
      </c>
    </row>
    <row r="3798" spans="1:3">
      <c r="A3798" t="s">
        <v>26245</v>
      </c>
      <c r="B3798" t="s">
        <v>26245</v>
      </c>
      <c r="C3798" t="s">
        <v>26246</v>
      </c>
    </row>
    <row r="3799" spans="1:3">
      <c r="A3799" t="s">
        <v>26247</v>
      </c>
      <c r="B3799" t="s">
        <v>26247</v>
      </c>
      <c r="C3799" t="s">
        <v>26248</v>
      </c>
    </row>
    <row r="3800" spans="1:3">
      <c r="A3800" t="s">
        <v>26249</v>
      </c>
      <c r="B3800" t="s">
        <v>26249</v>
      </c>
      <c r="C3800" t="s">
        <v>26250</v>
      </c>
    </row>
    <row r="3801" spans="1:3">
      <c r="A3801" t="s">
        <v>26251</v>
      </c>
      <c r="B3801" t="s">
        <v>26251</v>
      </c>
      <c r="C3801" t="s">
        <v>26252</v>
      </c>
    </row>
    <row r="3802" spans="1:3">
      <c r="A3802" t="s">
        <v>26253</v>
      </c>
      <c r="B3802" t="s">
        <v>26253</v>
      </c>
      <c r="C3802" t="s">
        <v>26254</v>
      </c>
    </row>
    <row r="3803" spans="1:3">
      <c r="A3803" t="s">
        <v>26255</v>
      </c>
      <c r="B3803" t="s">
        <v>26255</v>
      </c>
      <c r="C3803" t="s">
        <v>26256</v>
      </c>
    </row>
    <row r="3804" spans="1:3">
      <c r="A3804" t="s">
        <v>26257</v>
      </c>
      <c r="B3804" t="s">
        <v>26257</v>
      </c>
      <c r="C3804" t="s">
        <v>26258</v>
      </c>
    </row>
    <row r="3805" spans="1:3">
      <c r="A3805" t="s">
        <v>26259</v>
      </c>
      <c r="B3805" t="s">
        <v>26259</v>
      </c>
      <c r="C3805" t="s">
        <v>26260</v>
      </c>
    </row>
    <row r="3806" spans="1:3">
      <c r="A3806" t="s">
        <v>26261</v>
      </c>
      <c r="B3806" t="s">
        <v>26261</v>
      </c>
      <c r="C3806" t="s">
        <v>26262</v>
      </c>
    </row>
    <row r="3807" spans="1:3">
      <c r="A3807" t="s">
        <v>26263</v>
      </c>
      <c r="B3807" t="s">
        <v>26263</v>
      </c>
      <c r="C3807" t="s">
        <v>26264</v>
      </c>
    </row>
    <row r="3808" spans="1:3">
      <c r="A3808" t="s">
        <v>26265</v>
      </c>
      <c r="B3808" t="s">
        <v>26265</v>
      </c>
      <c r="C3808" t="s">
        <v>26266</v>
      </c>
    </row>
    <row r="3809" spans="1:3">
      <c r="A3809" t="s">
        <v>26267</v>
      </c>
      <c r="B3809" t="s">
        <v>26267</v>
      </c>
      <c r="C3809" t="s">
        <v>26268</v>
      </c>
    </row>
    <row r="3810" spans="1:3">
      <c r="A3810" t="s">
        <v>26269</v>
      </c>
      <c r="B3810" t="s">
        <v>26269</v>
      </c>
      <c r="C3810" t="s">
        <v>26270</v>
      </c>
    </row>
    <row r="3811" spans="1:3">
      <c r="A3811" t="s">
        <v>26271</v>
      </c>
      <c r="B3811" t="s">
        <v>26271</v>
      </c>
      <c r="C3811" t="s">
        <v>26272</v>
      </c>
    </row>
    <row r="3812" spans="1:3">
      <c r="A3812" t="s">
        <v>26273</v>
      </c>
      <c r="B3812" t="s">
        <v>26273</v>
      </c>
      <c r="C3812" t="s">
        <v>26274</v>
      </c>
    </row>
    <row r="3813" spans="1:3">
      <c r="A3813" t="s">
        <v>26275</v>
      </c>
      <c r="B3813" t="s">
        <v>26275</v>
      </c>
      <c r="C3813" t="s">
        <v>26276</v>
      </c>
    </row>
    <row r="3814" spans="1:3">
      <c r="A3814" t="s">
        <v>26277</v>
      </c>
      <c r="B3814" t="s">
        <v>26277</v>
      </c>
      <c r="C3814" t="s">
        <v>26278</v>
      </c>
    </row>
    <row r="3815" spans="1:3">
      <c r="A3815" t="s">
        <v>26279</v>
      </c>
      <c r="B3815" t="s">
        <v>26279</v>
      </c>
      <c r="C3815" t="s">
        <v>26280</v>
      </c>
    </row>
    <row r="3816" spans="1:3">
      <c r="A3816" t="s">
        <v>26281</v>
      </c>
      <c r="B3816" t="s">
        <v>26281</v>
      </c>
      <c r="C3816" t="s">
        <v>26282</v>
      </c>
    </row>
    <row r="3817" spans="1:3">
      <c r="A3817" t="s">
        <v>26283</v>
      </c>
      <c r="B3817" t="s">
        <v>26283</v>
      </c>
      <c r="C3817" t="s">
        <v>26284</v>
      </c>
    </row>
    <row r="3818" spans="1:3">
      <c r="A3818" t="s">
        <v>26285</v>
      </c>
      <c r="B3818" t="s">
        <v>26285</v>
      </c>
      <c r="C3818" t="s">
        <v>26286</v>
      </c>
    </row>
    <row r="3819" spans="1:3">
      <c r="A3819" t="s">
        <v>26287</v>
      </c>
      <c r="B3819" t="s">
        <v>26287</v>
      </c>
      <c r="C3819" t="s">
        <v>26288</v>
      </c>
    </row>
    <row r="3820" spans="1:3">
      <c r="A3820" t="s">
        <v>26289</v>
      </c>
      <c r="B3820" t="s">
        <v>26289</v>
      </c>
      <c r="C3820" t="s">
        <v>26290</v>
      </c>
    </row>
    <row r="3821" spans="1:3">
      <c r="A3821" t="s">
        <v>26291</v>
      </c>
      <c r="B3821" t="s">
        <v>26291</v>
      </c>
      <c r="C3821" t="s">
        <v>26292</v>
      </c>
    </row>
    <row r="3822" spans="1:3">
      <c r="A3822" t="s">
        <v>26293</v>
      </c>
      <c r="B3822" t="s">
        <v>26293</v>
      </c>
      <c r="C3822" t="s">
        <v>26294</v>
      </c>
    </row>
    <row r="3823" spans="1:3">
      <c r="A3823" t="s">
        <v>26295</v>
      </c>
      <c r="B3823" t="s">
        <v>26295</v>
      </c>
      <c r="C3823" t="s">
        <v>26296</v>
      </c>
    </row>
    <row r="3824" spans="1:3">
      <c r="A3824" t="s">
        <v>26297</v>
      </c>
      <c r="B3824" t="s">
        <v>26297</v>
      </c>
      <c r="C3824" t="s">
        <v>26298</v>
      </c>
    </row>
    <row r="3825" spans="1:3">
      <c r="A3825" t="s">
        <v>26299</v>
      </c>
      <c r="B3825" t="s">
        <v>26299</v>
      </c>
      <c r="C3825" t="s">
        <v>26300</v>
      </c>
    </row>
    <row r="3826" spans="1:3">
      <c r="A3826" t="s">
        <v>26301</v>
      </c>
      <c r="B3826" t="s">
        <v>26301</v>
      </c>
      <c r="C3826" t="s">
        <v>26302</v>
      </c>
    </row>
    <row r="3827" spans="1:3">
      <c r="A3827" t="s">
        <v>26303</v>
      </c>
      <c r="B3827" t="s">
        <v>26303</v>
      </c>
      <c r="C3827" t="s">
        <v>26304</v>
      </c>
    </row>
    <row r="3828" spans="1:3">
      <c r="A3828" t="s">
        <v>26305</v>
      </c>
      <c r="B3828" t="s">
        <v>26305</v>
      </c>
      <c r="C3828" t="s">
        <v>26306</v>
      </c>
    </row>
    <row r="3829" spans="1:3">
      <c r="A3829" t="s">
        <v>26307</v>
      </c>
      <c r="B3829" t="s">
        <v>26307</v>
      </c>
      <c r="C3829" t="s">
        <v>26308</v>
      </c>
    </row>
    <row r="3830" spans="1:3">
      <c r="A3830" t="s">
        <v>26309</v>
      </c>
      <c r="B3830" t="s">
        <v>26309</v>
      </c>
      <c r="C3830" t="s">
        <v>26310</v>
      </c>
    </row>
    <row r="3831" spans="1:3">
      <c r="A3831" t="s">
        <v>26311</v>
      </c>
      <c r="B3831" t="s">
        <v>26311</v>
      </c>
      <c r="C3831" t="s">
        <v>26312</v>
      </c>
    </row>
    <row r="3832" spans="1:3">
      <c r="A3832" t="s">
        <v>26313</v>
      </c>
      <c r="B3832" t="s">
        <v>26313</v>
      </c>
      <c r="C3832" t="s">
        <v>26314</v>
      </c>
    </row>
    <row r="3833" spans="1:3">
      <c r="A3833" t="s">
        <v>26315</v>
      </c>
      <c r="B3833" t="s">
        <v>26315</v>
      </c>
      <c r="C3833" t="s">
        <v>26316</v>
      </c>
    </row>
    <row r="3834" spans="1:3">
      <c r="A3834" t="s">
        <v>26317</v>
      </c>
      <c r="B3834" t="s">
        <v>26317</v>
      </c>
      <c r="C3834" t="s">
        <v>26318</v>
      </c>
    </row>
    <row r="3835" spans="1:3">
      <c r="A3835" t="s">
        <v>26319</v>
      </c>
      <c r="B3835" t="s">
        <v>26319</v>
      </c>
      <c r="C3835" t="s">
        <v>26320</v>
      </c>
    </row>
    <row r="3836" spans="1:3">
      <c r="A3836" t="s">
        <v>26321</v>
      </c>
      <c r="B3836" t="s">
        <v>26321</v>
      </c>
      <c r="C3836" t="s">
        <v>26322</v>
      </c>
    </row>
    <row r="3837" spans="1:3">
      <c r="A3837" t="s">
        <v>26323</v>
      </c>
      <c r="B3837" t="s">
        <v>26323</v>
      </c>
      <c r="C3837" t="s">
        <v>26324</v>
      </c>
    </row>
    <row r="3838" spans="1:3">
      <c r="A3838" t="s">
        <v>26325</v>
      </c>
      <c r="B3838" t="s">
        <v>26325</v>
      </c>
      <c r="C3838" t="s">
        <v>26326</v>
      </c>
    </row>
    <row r="3839" spans="1:3">
      <c r="A3839" t="s">
        <v>26327</v>
      </c>
      <c r="B3839" t="s">
        <v>26327</v>
      </c>
      <c r="C3839" t="s">
        <v>26328</v>
      </c>
    </row>
    <row r="3840" spans="1:3">
      <c r="A3840" t="s">
        <v>26329</v>
      </c>
      <c r="B3840" t="s">
        <v>26329</v>
      </c>
      <c r="C3840" t="s">
        <v>26330</v>
      </c>
    </row>
    <row r="3841" spans="1:3">
      <c r="A3841" t="s">
        <v>26331</v>
      </c>
      <c r="B3841" t="s">
        <v>26331</v>
      </c>
      <c r="C3841" t="s">
        <v>26332</v>
      </c>
    </row>
    <row r="3842" spans="1:3">
      <c r="A3842" t="s">
        <v>26333</v>
      </c>
      <c r="B3842" t="s">
        <v>26333</v>
      </c>
      <c r="C3842" t="s">
        <v>26334</v>
      </c>
    </row>
    <row r="3843" spans="1:3">
      <c r="A3843" t="s">
        <v>26335</v>
      </c>
      <c r="B3843" t="s">
        <v>26335</v>
      </c>
      <c r="C3843" t="s">
        <v>26336</v>
      </c>
    </row>
    <row r="3844" spans="1:3">
      <c r="A3844" t="s">
        <v>26337</v>
      </c>
      <c r="B3844" t="s">
        <v>26337</v>
      </c>
      <c r="C3844" t="s">
        <v>26338</v>
      </c>
    </row>
    <row r="3845" spans="1:3">
      <c r="A3845" t="s">
        <v>26339</v>
      </c>
      <c r="B3845" t="s">
        <v>26339</v>
      </c>
      <c r="C3845" t="s">
        <v>26340</v>
      </c>
    </row>
    <row r="3846" spans="1:3">
      <c r="A3846" t="s">
        <v>26341</v>
      </c>
      <c r="B3846" t="s">
        <v>26341</v>
      </c>
      <c r="C3846" t="s">
        <v>26342</v>
      </c>
    </row>
    <row r="3847" spans="1:3">
      <c r="A3847" t="s">
        <v>26343</v>
      </c>
      <c r="B3847" t="s">
        <v>26343</v>
      </c>
      <c r="C3847" t="s">
        <v>26344</v>
      </c>
    </row>
    <row r="3848" spans="1:3">
      <c r="A3848" t="s">
        <v>26345</v>
      </c>
      <c r="B3848" t="s">
        <v>26345</v>
      </c>
      <c r="C3848" t="s">
        <v>26346</v>
      </c>
    </row>
    <row r="3849" spans="1:3">
      <c r="A3849" t="s">
        <v>26347</v>
      </c>
      <c r="B3849" t="s">
        <v>26347</v>
      </c>
      <c r="C3849" t="s">
        <v>26348</v>
      </c>
    </row>
    <row r="3850" spans="1:3">
      <c r="A3850" t="s">
        <v>26349</v>
      </c>
      <c r="B3850" t="s">
        <v>26349</v>
      </c>
      <c r="C3850" t="s">
        <v>26350</v>
      </c>
    </row>
    <row r="3851" spans="1:3">
      <c r="A3851" t="s">
        <v>26351</v>
      </c>
      <c r="B3851" t="s">
        <v>26351</v>
      </c>
      <c r="C3851" t="s">
        <v>26352</v>
      </c>
    </row>
    <row r="3852" spans="1:3">
      <c r="A3852" t="s">
        <v>26353</v>
      </c>
      <c r="B3852" t="s">
        <v>26353</v>
      </c>
      <c r="C3852" t="s">
        <v>26354</v>
      </c>
    </row>
    <row r="3853" spans="1:3">
      <c r="A3853" t="s">
        <v>26355</v>
      </c>
      <c r="B3853" t="s">
        <v>26355</v>
      </c>
      <c r="C3853" t="s">
        <v>26356</v>
      </c>
    </row>
    <row r="3854" spans="1:3">
      <c r="A3854" t="s">
        <v>26357</v>
      </c>
      <c r="B3854" t="s">
        <v>26357</v>
      </c>
      <c r="C3854" t="s">
        <v>26358</v>
      </c>
    </row>
    <row r="3855" spans="1:3">
      <c r="A3855" t="s">
        <v>26359</v>
      </c>
      <c r="B3855" t="s">
        <v>26359</v>
      </c>
      <c r="C3855" t="s">
        <v>26360</v>
      </c>
    </row>
    <row r="3856" spans="1:3">
      <c r="A3856" t="s">
        <v>26361</v>
      </c>
      <c r="B3856" t="s">
        <v>26361</v>
      </c>
      <c r="C3856" t="s">
        <v>26362</v>
      </c>
    </row>
    <row r="3857" spans="1:3">
      <c r="A3857" t="s">
        <v>26363</v>
      </c>
      <c r="B3857" t="s">
        <v>26363</v>
      </c>
      <c r="C3857" t="s">
        <v>26364</v>
      </c>
    </row>
    <row r="3858" spans="1:3">
      <c r="A3858" t="s">
        <v>26365</v>
      </c>
      <c r="B3858" t="s">
        <v>26365</v>
      </c>
      <c r="C3858" t="s">
        <v>26366</v>
      </c>
    </row>
    <row r="3859" spans="1:3">
      <c r="A3859" t="s">
        <v>26367</v>
      </c>
      <c r="B3859" t="s">
        <v>26367</v>
      </c>
      <c r="C3859" t="s">
        <v>26368</v>
      </c>
    </row>
    <row r="3860" spans="1:3">
      <c r="A3860" t="s">
        <v>26369</v>
      </c>
      <c r="B3860" t="s">
        <v>26369</v>
      </c>
      <c r="C3860" t="s">
        <v>26370</v>
      </c>
    </row>
    <row r="3861" spans="1:3">
      <c r="A3861" t="s">
        <v>26371</v>
      </c>
      <c r="B3861" t="s">
        <v>26371</v>
      </c>
      <c r="C3861" t="s">
        <v>26372</v>
      </c>
    </row>
    <row r="3862" spans="1:3">
      <c r="A3862" t="s">
        <v>26373</v>
      </c>
      <c r="B3862" t="s">
        <v>26373</v>
      </c>
      <c r="C3862" t="s">
        <v>26374</v>
      </c>
    </row>
    <row r="3863" spans="1:3">
      <c r="A3863" t="s">
        <v>26375</v>
      </c>
      <c r="B3863" t="s">
        <v>26375</v>
      </c>
      <c r="C3863" t="s">
        <v>26376</v>
      </c>
    </row>
    <row r="3864" spans="1:3">
      <c r="A3864" t="s">
        <v>26377</v>
      </c>
      <c r="B3864" t="s">
        <v>26377</v>
      </c>
      <c r="C3864" t="s">
        <v>26378</v>
      </c>
    </row>
    <row r="3865" spans="1:3">
      <c r="A3865" t="s">
        <v>26379</v>
      </c>
      <c r="B3865" t="s">
        <v>26379</v>
      </c>
      <c r="C3865" t="s">
        <v>26380</v>
      </c>
    </row>
    <row r="3866" spans="1:3">
      <c r="A3866" t="s">
        <v>26381</v>
      </c>
      <c r="B3866" t="s">
        <v>26381</v>
      </c>
      <c r="C3866" t="s">
        <v>26382</v>
      </c>
    </row>
    <row r="3867" spans="1:3">
      <c r="A3867" t="s">
        <v>26383</v>
      </c>
      <c r="B3867" t="s">
        <v>26383</v>
      </c>
      <c r="C3867" t="s">
        <v>26384</v>
      </c>
    </row>
    <row r="3868" spans="1:3">
      <c r="A3868" t="s">
        <v>26385</v>
      </c>
      <c r="B3868" t="s">
        <v>26385</v>
      </c>
      <c r="C3868" t="s">
        <v>26386</v>
      </c>
    </row>
    <row r="3869" spans="1:3">
      <c r="A3869" t="s">
        <v>26387</v>
      </c>
      <c r="B3869" t="s">
        <v>26387</v>
      </c>
      <c r="C3869" t="s">
        <v>26388</v>
      </c>
    </row>
    <row r="3870" spans="1:3">
      <c r="A3870" t="s">
        <v>26389</v>
      </c>
      <c r="B3870" t="s">
        <v>26389</v>
      </c>
      <c r="C3870" t="s">
        <v>26390</v>
      </c>
    </row>
    <row r="3871" spans="1:3">
      <c r="A3871" t="s">
        <v>26391</v>
      </c>
      <c r="B3871" t="s">
        <v>26391</v>
      </c>
      <c r="C3871" t="s">
        <v>26392</v>
      </c>
    </row>
    <row r="3872" spans="1:3">
      <c r="A3872" t="s">
        <v>26393</v>
      </c>
      <c r="B3872" t="s">
        <v>26393</v>
      </c>
      <c r="C3872" t="s">
        <v>26394</v>
      </c>
    </row>
    <row r="3873" spans="1:3">
      <c r="A3873" t="s">
        <v>26395</v>
      </c>
      <c r="B3873" t="s">
        <v>26395</v>
      </c>
      <c r="C3873" t="s">
        <v>26396</v>
      </c>
    </row>
    <row r="3874" spans="1:3">
      <c r="A3874" t="s">
        <v>26397</v>
      </c>
      <c r="B3874" t="s">
        <v>26397</v>
      </c>
      <c r="C3874" t="s">
        <v>26398</v>
      </c>
    </row>
    <row r="3875" spans="1:3">
      <c r="A3875" t="s">
        <v>26399</v>
      </c>
      <c r="B3875" t="s">
        <v>26399</v>
      </c>
      <c r="C3875" t="s">
        <v>26400</v>
      </c>
    </row>
    <row r="3876" spans="1:3">
      <c r="A3876" t="s">
        <v>26401</v>
      </c>
      <c r="B3876" t="s">
        <v>26401</v>
      </c>
      <c r="C3876" t="s">
        <v>26402</v>
      </c>
    </row>
    <row r="3877" spans="1:3">
      <c r="A3877" t="s">
        <v>26403</v>
      </c>
      <c r="B3877" t="s">
        <v>26403</v>
      </c>
      <c r="C3877" t="s">
        <v>26404</v>
      </c>
    </row>
    <row r="3878" spans="1:3">
      <c r="A3878" t="s">
        <v>26405</v>
      </c>
      <c r="B3878" t="s">
        <v>26405</v>
      </c>
      <c r="C3878" t="s">
        <v>26406</v>
      </c>
    </row>
    <row r="3879" spans="1:3">
      <c r="A3879" t="s">
        <v>26407</v>
      </c>
      <c r="B3879" t="s">
        <v>26407</v>
      </c>
      <c r="C3879" t="s">
        <v>26408</v>
      </c>
    </row>
    <row r="3880" spans="1:3">
      <c r="A3880" t="s">
        <v>26409</v>
      </c>
      <c r="B3880" t="s">
        <v>26409</v>
      </c>
      <c r="C3880" t="s">
        <v>26410</v>
      </c>
    </row>
    <row r="3881" spans="1:3">
      <c r="A3881" t="s">
        <v>26411</v>
      </c>
      <c r="B3881" t="s">
        <v>26411</v>
      </c>
      <c r="C3881" t="s">
        <v>26412</v>
      </c>
    </row>
    <row r="3882" spans="1:3">
      <c r="A3882" t="s">
        <v>26413</v>
      </c>
      <c r="B3882" t="s">
        <v>26413</v>
      </c>
      <c r="C3882" t="s">
        <v>26414</v>
      </c>
    </row>
    <row r="3883" spans="1:3">
      <c r="A3883" t="s">
        <v>26415</v>
      </c>
      <c r="B3883" t="s">
        <v>26415</v>
      </c>
      <c r="C3883" t="s">
        <v>26416</v>
      </c>
    </row>
    <row r="3884" spans="1:3">
      <c r="A3884" t="s">
        <v>26417</v>
      </c>
      <c r="B3884" t="s">
        <v>26417</v>
      </c>
      <c r="C3884" t="s">
        <v>26418</v>
      </c>
    </row>
    <row r="3885" spans="1:3">
      <c r="A3885" t="s">
        <v>26419</v>
      </c>
      <c r="B3885" t="s">
        <v>26419</v>
      </c>
      <c r="C3885" t="s">
        <v>26420</v>
      </c>
    </row>
    <row r="3886" spans="1:3">
      <c r="A3886" t="s">
        <v>26421</v>
      </c>
      <c r="B3886" t="s">
        <v>26421</v>
      </c>
      <c r="C3886" t="s">
        <v>26422</v>
      </c>
    </row>
    <row r="3887" spans="1:3">
      <c r="A3887" t="s">
        <v>26423</v>
      </c>
      <c r="B3887" t="s">
        <v>26423</v>
      </c>
      <c r="C3887" t="s">
        <v>26424</v>
      </c>
    </row>
    <row r="3888" spans="1:3">
      <c r="A3888" t="s">
        <v>26425</v>
      </c>
      <c r="B3888" t="s">
        <v>26425</v>
      </c>
      <c r="C3888" t="s">
        <v>26426</v>
      </c>
    </row>
    <row r="3889" spans="1:3">
      <c r="A3889" t="s">
        <v>26427</v>
      </c>
      <c r="B3889" t="s">
        <v>26427</v>
      </c>
      <c r="C3889" t="s">
        <v>26428</v>
      </c>
    </row>
    <row r="3890" spans="1:3">
      <c r="A3890" t="s">
        <v>26429</v>
      </c>
      <c r="B3890" t="s">
        <v>26429</v>
      </c>
      <c r="C3890" t="s">
        <v>26430</v>
      </c>
    </row>
    <row r="3891" spans="1:3">
      <c r="A3891" t="s">
        <v>26431</v>
      </c>
      <c r="B3891" t="s">
        <v>26431</v>
      </c>
      <c r="C3891" t="s">
        <v>26432</v>
      </c>
    </row>
    <row r="3892" spans="1:3">
      <c r="A3892" t="s">
        <v>26433</v>
      </c>
      <c r="B3892" t="s">
        <v>26433</v>
      </c>
      <c r="C3892" t="s">
        <v>26434</v>
      </c>
    </row>
    <row r="3893" spans="1:3">
      <c r="A3893" t="s">
        <v>26435</v>
      </c>
      <c r="B3893" t="s">
        <v>26435</v>
      </c>
      <c r="C3893" t="s">
        <v>26436</v>
      </c>
    </row>
    <row r="3894" spans="1:3">
      <c r="A3894" t="s">
        <v>26437</v>
      </c>
      <c r="B3894" t="s">
        <v>26437</v>
      </c>
      <c r="C3894" t="s">
        <v>26438</v>
      </c>
    </row>
    <row r="3895" spans="1:3">
      <c r="A3895" t="s">
        <v>26439</v>
      </c>
      <c r="B3895" t="s">
        <v>26439</v>
      </c>
      <c r="C3895" t="s">
        <v>26440</v>
      </c>
    </row>
    <row r="3896" spans="1:3">
      <c r="A3896" t="s">
        <v>26441</v>
      </c>
      <c r="B3896" t="s">
        <v>26441</v>
      </c>
      <c r="C3896" t="s">
        <v>26442</v>
      </c>
    </row>
    <row r="3897" spans="1:3">
      <c r="A3897" t="s">
        <v>26443</v>
      </c>
      <c r="B3897" t="s">
        <v>26443</v>
      </c>
      <c r="C3897" t="s">
        <v>26444</v>
      </c>
    </row>
    <row r="3898" spans="1:3">
      <c r="A3898" t="s">
        <v>26445</v>
      </c>
      <c r="B3898" t="s">
        <v>26445</v>
      </c>
      <c r="C3898" t="s">
        <v>26446</v>
      </c>
    </row>
    <row r="3899" spans="1:3">
      <c r="A3899" t="s">
        <v>26447</v>
      </c>
      <c r="B3899" t="s">
        <v>26447</v>
      </c>
      <c r="C3899" t="s">
        <v>26448</v>
      </c>
    </row>
    <row r="3900" spans="1:3">
      <c r="A3900" t="s">
        <v>26449</v>
      </c>
      <c r="B3900" t="s">
        <v>26449</v>
      </c>
      <c r="C3900" t="s">
        <v>26450</v>
      </c>
    </row>
    <row r="3901" spans="1:3">
      <c r="A3901" t="s">
        <v>26451</v>
      </c>
      <c r="B3901" t="s">
        <v>26451</v>
      </c>
      <c r="C3901" t="s">
        <v>26452</v>
      </c>
    </row>
    <row r="3902" spans="1:3">
      <c r="A3902" t="s">
        <v>26453</v>
      </c>
      <c r="B3902" t="s">
        <v>26453</v>
      </c>
      <c r="C3902" t="s">
        <v>26454</v>
      </c>
    </row>
    <row r="3903" spans="1:3">
      <c r="A3903" t="s">
        <v>26455</v>
      </c>
      <c r="B3903" t="s">
        <v>26455</v>
      </c>
      <c r="C3903" t="s">
        <v>26456</v>
      </c>
    </row>
    <row r="3904" spans="1:3">
      <c r="A3904" t="s">
        <v>26457</v>
      </c>
      <c r="B3904" t="s">
        <v>26457</v>
      </c>
      <c r="C3904" t="s">
        <v>26458</v>
      </c>
    </row>
    <row r="3905" spans="1:3">
      <c r="A3905" t="s">
        <v>26459</v>
      </c>
      <c r="B3905" t="s">
        <v>26459</v>
      </c>
      <c r="C3905" t="s">
        <v>26460</v>
      </c>
    </row>
    <row r="3906" spans="1:3">
      <c r="A3906" t="s">
        <v>26461</v>
      </c>
      <c r="B3906" t="s">
        <v>26461</v>
      </c>
      <c r="C3906" t="s">
        <v>26462</v>
      </c>
    </row>
    <row r="3907" spans="1:3">
      <c r="A3907" t="s">
        <v>26463</v>
      </c>
      <c r="B3907" t="s">
        <v>26463</v>
      </c>
      <c r="C3907" t="s">
        <v>26464</v>
      </c>
    </row>
    <row r="3908" spans="1:3">
      <c r="A3908" t="s">
        <v>26465</v>
      </c>
      <c r="B3908" t="s">
        <v>26465</v>
      </c>
      <c r="C3908" t="s">
        <v>26466</v>
      </c>
    </row>
    <row r="3909" spans="1:3">
      <c r="A3909" t="s">
        <v>26467</v>
      </c>
      <c r="B3909" t="s">
        <v>26467</v>
      </c>
      <c r="C3909" t="s">
        <v>26468</v>
      </c>
    </row>
    <row r="3910" spans="1:3">
      <c r="A3910" t="s">
        <v>26469</v>
      </c>
      <c r="B3910" t="s">
        <v>26469</v>
      </c>
      <c r="C3910" t="s">
        <v>26470</v>
      </c>
    </row>
    <row r="3911" spans="1:3">
      <c r="A3911" t="s">
        <v>26471</v>
      </c>
      <c r="B3911" t="s">
        <v>26471</v>
      </c>
      <c r="C3911" t="s">
        <v>26472</v>
      </c>
    </row>
    <row r="3912" spans="1:3">
      <c r="A3912" t="s">
        <v>26473</v>
      </c>
      <c r="B3912" t="s">
        <v>26473</v>
      </c>
      <c r="C3912" t="s">
        <v>26474</v>
      </c>
    </row>
    <row r="3913" spans="1:3">
      <c r="A3913" t="s">
        <v>26475</v>
      </c>
      <c r="B3913" t="s">
        <v>26475</v>
      </c>
      <c r="C3913" t="s">
        <v>26476</v>
      </c>
    </row>
    <row r="3914" spans="1:3">
      <c r="A3914" t="s">
        <v>26477</v>
      </c>
      <c r="B3914" t="s">
        <v>26477</v>
      </c>
      <c r="C3914" t="s">
        <v>26478</v>
      </c>
    </row>
    <row r="3915" spans="1:3">
      <c r="A3915" t="s">
        <v>26479</v>
      </c>
      <c r="B3915" t="s">
        <v>26479</v>
      </c>
      <c r="C3915" t="s">
        <v>26480</v>
      </c>
    </row>
    <row r="3916" spans="1:3">
      <c r="A3916" t="s">
        <v>26481</v>
      </c>
      <c r="B3916" t="s">
        <v>26481</v>
      </c>
      <c r="C3916" t="s">
        <v>26482</v>
      </c>
    </row>
    <row r="3917" spans="1:3">
      <c r="A3917" t="s">
        <v>26483</v>
      </c>
      <c r="B3917" t="s">
        <v>26483</v>
      </c>
      <c r="C3917" t="s">
        <v>26484</v>
      </c>
    </row>
    <row r="3918" spans="1:3">
      <c r="A3918" t="s">
        <v>26485</v>
      </c>
      <c r="B3918" t="s">
        <v>26485</v>
      </c>
      <c r="C3918" t="s">
        <v>26486</v>
      </c>
    </row>
    <row r="3919" spans="1:3">
      <c r="A3919" t="s">
        <v>26487</v>
      </c>
      <c r="B3919" t="s">
        <v>26487</v>
      </c>
      <c r="C3919" t="s">
        <v>26488</v>
      </c>
    </row>
    <row r="3920" spans="1:3">
      <c r="A3920" t="s">
        <v>26489</v>
      </c>
      <c r="B3920" t="s">
        <v>26489</v>
      </c>
      <c r="C3920" t="s">
        <v>26490</v>
      </c>
    </row>
    <row r="3921" spans="1:3">
      <c r="A3921" t="s">
        <v>26491</v>
      </c>
      <c r="B3921" t="s">
        <v>26491</v>
      </c>
      <c r="C3921" t="s">
        <v>26492</v>
      </c>
    </row>
    <row r="3922" spans="1:3">
      <c r="A3922" t="s">
        <v>26493</v>
      </c>
      <c r="B3922" t="s">
        <v>26493</v>
      </c>
      <c r="C3922" t="s">
        <v>26494</v>
      </c>
    </row>
    <row r="3923" spans="1:3">
      <c r="A3923" t="s">
        <v>26495</v>
      </c>
      <c r="B3923" t="s">
        <v>26495</v>
      </c>
      <c r="C3923" t="s">
        <v>26496</v>
      </c>
    </row>
    <row r="3924" spans="1:3">
      <c r="A3924" t="s">
        <v>26497</v>
      </c>
      <c r="B3924" t="s">
        <v>26497</v>
      </c>
      <c r="C3924" t="s">
        <v>26498</v>
      </c>
    </row>
    <row r="3925" spans="1:3">
      <c r="A3925" t="s">
        <v>26499</v>
      </c>
      <c r="B3925" t="s">
        <v>26499</v>
      </c>
      <c r="C3925" t="s">
        <v>26500</v>
      </c>
    </row>
    <row r="3926" spans="1:3">
      <c r="A3926" t="s">
        <v>26501</v>
      </c>
      <c r="B3926" t="s">
        <v>26501</v>
      </c>
      <c r="C3926" t="s">
        <v>26502</v>
      </c>
    </row>
    <row r="3927" spans="1:3">
      <c r="A3927" t="s">
        <v>26503</v>
      </c>
      <c r="B3927" t="s">
        <v>26503</v>
      </c>
      <c r="C3927" t="s">
        <v>26504</v>
      </c>
    </row>
    <row r="3928" spans="1:3">
      <c r="A3928" t="s">
        <v>26505</v>
      </c>
      <c r="B3928" t="s">
        <v>26505</v>
      </c>
      <c r="C3928" t="s">
        <v>26506</v>
      </c>
    </row>
    <row r="3929" spans="1:3">
      <c r="A3929" t="s">
        <v>26507</v>
      </c>
      <c r="B3929" t="s">
        <v>26507</v>
      </c>
      <c r="C3929" t="s">
        <v>26508</v>
      </c>
    </row>
    <row r="3930" spans="1:3">
      <c r="A3930" t="s">
        <v>26509</v>
      </c>
      <c r="B3930" t="s">
        <v>26509</v>
      </c>
      <c r="C3930" t="s">
        <v>26510</v>
      </c>
    </row>
    <row r="3931" spans="1:3">
      <c r="A3931" t="s">
        <v>26511</v>
      </c>
      <c r="B3931" t="s">
        <v>26511</v>
      </c>
      <c r="C3931" t="s">
        <v>26512</v>
      </c>
    </row>
    <row r="3932" spans="1:3">
      <c r="A3932" t="s">
        <v>26513</v>
      </c>
      <c r="B3932" t="s">
        <v>26513</v>
      </c>
      <c r="C3932" t="s">
        <v>26514</v>
      </c>
    </row>
    <row r="3933" spans="1:3">
      <c r="A3933" t="s">
        <v>26515</v>
      </c>
      <c r="B3933" t="s">
        <v>26515</v>
      </c>
      <c r="C3933" t="s">
        <v>26516</v>
      </c>
    </row>
    <row r="3934" spans="1:3">
      <c r="A3934" t="s">
        <v>26517</v>
      </c>
      <c r="B3934" t="s">
        <v>26517</v>
      </c>
      <c r="C3934" t="s">
        <v>26518</v>
      </c>
    </row>
    <row r="3935" spans="1:3">
      <c r="A3935" t="s">
        <v>26519</v>
      </c>
      <c r="B3935" t="s">
        <v>26519</v>
      </c>
      <c r="C3935" t="s">
        <v>26520</v>
      </c>
    </row>
    <row r="3936" spans="1:3">
      <c r="A3936" t="s">
        <v>26521</v>
      </c>
      <c r="B3936" t="s">
        <v>26521</v>
      </c>
      <c r="C3936" t="s">
        <v>26522</v>
      </c>
    </row>
    <row r="3937" spans="1:3">
      <c r="A3937" t="s">
        <v>26523</v>
      </c>
      <c r="B3937" t="s">
        <v>26523</v>
      </c>
      <c r="C3937" t="s">
        <v>26524</v>
      </c>
    </row>
    <row r="3938" spans="1:3">
      <c r="A3938" t="s">
        <v>26525</v>
      </c>
      <c r="B3938" t="s">
        <v>26525</v>
      </c>
      <c r="C3938" t="s">
        <v>26526</v>
      </c>
    </row>
    <row r="3939" spans="1:3">
      <c r="A3939" t="s">
        <v>26527</v>
      </c>
      <c r="B3939" t="s">
        <v>26527</v>
      </c>
      <c r="C3939" t="s">
        <v>26528</v>
      </c>
    </row>
    <row r="3940" spans="1:3">
      <c r="A3940" t="s">
        <v>26529</v>
      </c>
      <c r="B3940" t="s">
        <v>26529</v>
      </c>
      <c r="C3940" t="s">
        <v>26530</v>
      </c>
    </row>
    <row r="3941" spans="1:3">
      <c r="A3941" t="s">
        <v>26531</v>
      </c>
      <c r="B3941" t="s">
        <v>26531</v>
      </c>
      <c r="C3941" t="s">
        <v>26532</v>
      </c>
    </row>
    <row r="3942" spans="1:3">
      <c r="A3942" t="s">
        <v>26533</v>
      </c>
      <c r="B3942" t="s">
        <v>26533</v>
      </c>
      <c r="C3942" t="s">
        <v>26534</v>
      </c>
    </row>
    <row r="3943" spans="1:3">
      <c r="A3943" t="s">
        <v>26535</v>
      </c>
      <c r="B3943" t="s">
        <v>26535</v>
      </c>
      <c r="C3943" t="s">
        <v>26536</v>
      </c>
    </row>
    <row r="3944" spans="1:3">
      <c r="A3944" t="s">
        <v>26537</v>
      </c>
      <c r="B3944" t="s">
        <v>26537</v>
      </c>
      <c r="C3944" t="s">
        <v>26538</v>
      </c>
    </row>
    <row r="3945" spans="1:3">
      <c r="A3945" t="s">
        <v>26539</v>
      </c>
      <c r="B3945" t="s">
        <v>26539</v>
      </c>
      <c r="C3945" t="s">
        <v>26540</v>
      </c>
    </row>
    <row r="3946" spans="1:3">
      <c r="A3946" t="s">
        <v>26541</v>
      </c>
      <c r="B3946" t="s">
        <v>26541</v>
      </c>
      <c r="C3946" t="s">
        <v>26542</v>
      </c>
    </row>
    <row r="3947" spans="1:3">
      <c r="A3947" t="s">
        <v>26543</v>
      </c>
      <c r="B3947" t="s">
        <v>26543</v>
      </c>
      <c r="C3947" t="s">
        <v>26544</v>
      </c>
    </row>
    <row r="3948" spans="1:3">
      <c r="A3948" t="s">
        <v>26545</v>
      </c>
      <c r="B3948" t="s">
        <v>26545</v>
      </c>
      <c r="C3948" t="s">
        <v>26546</v>
      </c>
    </row>
    <row r="3949" spans="1:3">
      <c r="A3949" t="s">
        <v>26547</v>
      </c>
      <c r="B3949" t="s">
        <v>26547</v>
      </c>
      <c r="C3949" t="s">
        <v>26548</v>
      </c>
    </row>
    <row r="3950" spans="1:3">
      <c r="A3950" t="s">
        <v>26549</v>
      </c>
      <c r="B3950" t="s">
        <v>26549</v>
      </c>
      <c r="C3950" t="s">
        <v>26550</v>
      </c>
    </row>
    <row r="3951" spans="1:3">
      <c r="A3951" t="s">
        <v>26551</v>
      </c>
      <c r="B3951" t="s">
        <v>26551</v>
      </c>
      <c r="C3951" t="s">
        <v>26552</v>
      </c>
    </row>
    <row r="3952" spans="1:3">
      <c r="A3952" t="s">
        <v>26553</v>
      </c>
      <c r="B3952" t="s">
        <v>26553</v>
      </c>
      <c r="C3952" t="s">
        <v>26554</v>
      </c>
    </row>
    <row r="3953" spans="1:3">
      <c r="A3953" t="s">
        <v>26555</v>
      </c>
      <c r="B3953" t="s">
        <v>26555</v>
      </c>
      <c r="C3953" t="s">
        <v>26556</v>
      </c>
    </row>
    <row r="3954" spans="1:3">
      <c r="A3954" t="s">
        <v>26557</v>
      </c>
      <c r="B3954" t="s">
        <v>26557</v>
      </c>
      <c r="C3954" t="s">
        <v>26558</v>
      </c>
    </row>
    <row r="3955" spans="1:3">
      <c r="A3955" t="s">
        <v>26559</v>
      </c>
      <c r="B3955" t="s">
        <v>26559</v>
      </c>
      <c r="C3955" t="s">
        <v>26560</v>
      </c>
    </row>
    <row r="3956" spans="1:3">
      <c r="A3956" t="s">
        <v>26561</v>
      </c>
      <c r="B3956" t="s">
        <v>26561</v>
      </c>
      <c r="C3956" t="s">
        <v>26562</v>
      </c>
    </row>
    <row r="3957" spans="1:3">
      <c r="A3957" t="s">
        <v>26563</v>
      </c>
      <c r="B3957" t="s">
        <v>26563</v>
      </c>
      <c r="C3957" t="s">
        <v>26564</v>
      </c>
    </row>
    <row r="3958" spans="1:3">
      <c r="A3958" t="s">
        <v>26565</v>
      </c>
      <c r="B3958" t="s">
        <v>26565</v>
      </c>
      <c r="C3958" t="s">
        <v>26566</v>
      </c>
    </row>
    <row r="3959" spans="1:3">
      <c r="A3959" t="s">
        <v>26567</v>
      </c>
      <c r="B3959" t="s">
        <v>26567</v>
      </c>
      <c r="C3959" t="s">
        <v>26568</v>
      </c>
    </row>
    <row r="3960" spans="1:3">
      <c r="A3960" t="s">
        <v>26569</v>
      </c>
      <c r="B3960" t="s">
        <v>26569</v>
      </c>
      <c r="C3960" t="s">
        <v>26570</v>
      </c>
    </row>
    <row r="3961" spans="1:3">
      <c r="A3961" t="s">
        <v>26571</v>
      </c>
      <c r="B3961" t="s">
        <v>26571</v>
      </c>
      <c r="C3961" t="s">
        <v>26572</v>
      </c>
    </row>
    <row r="3962" spans="1:3">
      <c r="A3962" t="s">
        <v>26573</v>
      </c>
      <c r="B3962" t="s">
        <v>26573</v>
      </c>
      <c r="C3962" t="s">
        <v>26574</v>
      </c>
    </row>
    <row r="3963" spans="1:3">
      <c r="A3963" t="s">
        <v>26575</v>
      </c>
      <c r="B3963" t="s">
        <v>26575</v>
      </c>
      <c r="C3963" t="s">
        <v>26576</v>
      </c>
    </row>
    <row r="3964" spans="1:3">
      <c r="A3964" t="s">
        <v>26577</v>
      </c>
      <c r="B3964" t="s">
        <v>26577</v>
      </c>
      <c r="C3964" t="s">
        <v>26578</v>
      </c>
    </row>
    <row r="3965" spans="1:3">
      <c r="A3965" t="s">
        <v>26579</v>
      </c>
      <c r="B3965" t="s">
        <v>26579</v>
      </c>
      <c r="C3965" t="s">
        <v>26580</v>
      </c>
    </row>
    <row r="3966" spans="1:3">
      <c r="A3966" t="s">
        <v>26581</v>
      </c>
      <c r="B3966" t="s">
        <v>26581</v>
      </c>
      <c r="C3966" t="s">
        <v>26582</v>
      </c>
    </row>
    <row r="3967" spans="1:3">
      <c r="A3967" t="s">
        <v>26583</v>
      </c>
      <c r="B3967" t="s">
        <v>26583</v>
      </c>
      <c r="C3967" t="s">
        <v>26584</v>
      </c>
    </row>
    <row r="3968" spans="1:3">
      <c r="A3968" t="s">
        <v>26585</v>
      </c>
      <c r="B3968" t="s">
        <v>26585</v>
      </c>
      <c r="C3968" t="s">
        <v>26586</v>
      </c>
    </row>
    <row r="3969" spans="1:3">
      <c r="A3969" t="s">
        <v>26587</v>
      </c>
      <c r="B3969" t="s">
        <v>26587</v>
      </c>
      <c r="C3969" t="s">
        <v>26588</v>
      </c>
    </row>
    <row r="3970" spans="1:3">
      <c r="A3970" t="s">
        <v>26589</v>
      </c>
      <c r="B3970" t="s">
        <v>26589</v>
      </c>
      <c r="C3970" t="s">
        <v>26590</v>
      </c>
    </row>
    <row r="3971" spans="1:3">
      <c r="A3971" t="s">
        <v>26591</v>
      </c>
      <c r="B3971" t="s">
        <v>26591</v>
      </c>
      <c r="C3971" t="s">
        <v>26592</v>
      </c>
    </row>
    <row r="3972" spans="1:3">
      <c r="A3972" t="s">
        <v>26593</v>
      </c>
      <c r="B3972" t="s">
        <v>26593</v>
      </c>
      <c r="C3972" t="s">
        <v>26594</v>
      </c>
    </row>
    <row r="3973" spans="1:3">
      <c r="A3973" t="s">
        <v>26595</v>
      </c>
      <c r="B3973" t="s">
        <v>26595</v>
      </c>
      <c r="C3973" t="s">
        <v>26596</v>
      </c>
    </row>
    <row r="3974" spans="1:3">
      <c r="A3974" t="s">
        <v>26597</v>
      </c>
      <c r="B3974" t="s">
        <v>26597</v>
      </c>
      <c r="C3974" t="s">
        <v>26598</v>
      </c>
    </row>
    <row r="3975" spans="1:3">
      <c r="A3975" t="s">
        <v>26599</v>
      </c>
      <c r="B3975" t="s">
        <v>26599</v>
      </c>
      <c r="C3975" t="s">
        <v>26600</v>
      </c>
    </row>
    <row r="3976" spans="1:3">
      <c r="A3976" t="s">
        <v>26601</v>
      </c>
      <c r="B3976" t="s">
        <v>26601</v>
      </c>
      <c r="C3976" t="s">
        <v>26602</v>
      </c>
    </row>
    <row r="3977" spans="1:3">
      <c r="A3977" t="s">
        <v>26603</v>
      </c>
      <c r="B3977" t="s">
        <v>26603</v>
      </c>
      <c r="C3977" t="s">
        <v>26604</v>
      </c>
    </row>
    <row r="3978" spans="1:3">
      <c r="A3978" t="s">
        <v>26605</v>
      </c>
      <c r="B3978" t="s">
        <v>26605</v>
      </c>
      <c r="C3978" t="s">
        <v>26606</v>
      </c>
    </row>
    <row r="3979" spans="1:3">
      <c r="A3979" t="s">
        <v>26607</v>
      </c>
      <c r="B3979" t="s">
        <v>26607</v>
      </c>
      <c r="C3979" t="s">
        <v>26608</v>
      </c>
    </row>
    <row r="3980" spans="1:3">
      <c r="A3980" t="s">
        <v>26609</v>
      </c>
      <c r="B3980" t="s">
        <v>26609</v>
      </c>
      <c r="C3980" t="s">
        <v>26610</v>
      </c>
    </row>
    <row r="3981" spans="1:3">
      <c r="A3981" t="s">
        <v>26611</v>
      </c>
      <c r="B3981" t="s">
        <v>26611</v>
      </c>
      <c r="C3981" t="s">
        <v>26612</v>
      </c>
    </row>
    <row r="3982" spans="1:3">
      <c r="A3982" t="s">
        <v>26613</v>
      </c>
      <c r="B3982" t="s">
        <v>26613</v>
      </c>
      <c r="C3982" t="s">
        <v>26614</v>
      </c>
    </row>
    <row r="3983" spans="1:3">
      <c r="A3983" t="s">
        <v>26615</v>
      </c>
      <c r="B3983" t="s">
        <v>26615</v>
      </c>
      <c r="C3983" t="s">
        <v>26616</v>
      </c>
    </row>
    <row r="3984" spans="1:3">
      <c r="A3984" t="s">
        <v>26617</v>
      </c>
      <c r="B3984" t="s">
        <v>26617</v>
      </c>
      <c r="C3984" t="s">
        <v>26618</v>
      </c>
    </row>
    <row r="3985" spans="1:3">
      <c r="A3985" t="s">
        <v>26619</v>
      </c>
      <c r="B3985" t="s">
        <v>26619</v>
      </c>
      <c r="C3985" t="s">
        <v>26620</v>
      </c>
    </row>
    <row r="3986" spans="1:3">
      <c r="A3986" t="s">
        <v>26621</v>
      </c>
      <c r="B3986" t="s">
        <v>26621</v>
      </c>
      <c r="C3986" t="s">
        <v>26622</v>
      </c>
    </row>
    <row r="3987" spans="1:3">
      <c r="A3987" t="s">
        <v>26623</v>
      </c>
      <c r="B3987" t="s">
        <v>26623</v>
      </c>
      <c r="C3987" t="s">
        <v>26624</v>
      </c>
    </row>
    <row r="3988" spans="1:3">
      <c r="A3988" t="s">
        <v>26625</v>
      </c>
      <c r="B3988" t="s">
        <v>26625</v>
      </c>
      <c r="C3988" t="s">
        <v>26626</v>
      </c>
    </row>
    <row r="3989" spans="1:3">
      <c r="A3989" t="s">
        <v>26627</v>
      </c>
      <c r="B3989" t="s">
        <v>26627</v>
      </c>
      <c r="C3989" t="s">
        <v>26628</v>
      </c>
    </row>
    <row r="3990" spans="1:3">
      <c r="A3990" t="s">
        <v>26629</v>
      </c>
      <c r="B3990" t="s">
        <v>26629</v>
      </c>
      <c r="C3990" t="s">
        <v>26630</v>
      </c>
    </row>
    <row r="3991" spans="1:3">
      <c r="A3991" t="s">
        <v>26631</v>
      </c>
      <c r="B3991" t="s">
        <v>26631</v>
      </c>
      <c r="C3991" t="s">
        <v>26632</v>
      </c>
    </row>
    <row r="3992" spans="1:3">
      <c r="A3992" t="s">
        <v>26633</v>
      </c>
      <c r="B3992" t="s">
        <v>26633</v>
      </c>
      <c r="C3992" t="s">
        <v>26634</v>
      </c>
    </row>
    <row r="3993" spans="1:3">
      <c r="A3993" t="s">
        <v>26635</v>
      </c>
      <c r="B3993" t="s">
        <v>26635</v>
      </c>
      <c r="C3993" t="s">
        <v>26636</v>
      </c>
    </row>
    <row r="3994" spans="1:3">
      <c r="A3994" t="s">
        <v>26637</v>
      </c>
      <c r="B3994" t="s">
        <v>26637</v>
      </c>
      <c r="C3994" t="s">
        <v>26638</v>
      </c>
    </row>
    <row r="3995" spans="1:3">
      <c r="A3995" t="s">
        <v>26639</v>
      </c>
      <c r="B3995" t="s">
        <v>26639</v>
      </c>
      <c r="C3995" t="s">
        <v>26640</v>
      </c>
    </row>
    <row r="3996" spans="1:3">
      <c r="A3996" t="s">
        <v>26641</v>
      </c>
      <c r="B3996" t="s">
        <v>26641</v>
      </c>
      <c r="C3996" t="s">
        <v>26642</v>
      </c>
    </row>
    <row r="3997" spans="1:3">
      <c r="A3997" t="s">
        <v>26643</v>
      </c>
      <c r="B3997" t="s">
        <v>26643</v>
      </c>
      <c r="C3997" t="s">
        <v>26644</v>
      </c>
    </row>
    <row r="3998" spans="1:3">
      <c r="A3998" t="s">
        <v>26645</v>
      </c>
      <c r="B3998" t="s">
        <v>26645</v>
      </c>
      <c r="C3998" t="s">
        <v>26646</v>
      </c>
    </row>
    <row r="3999" spans="1:3">
      <c r="A3999" t="s">
        <v>26647</v>
      </c>
      <c r="B3999" t="s">
        <v>26647</v>
      </c>
      <c r="C3999" t="s">
        <v>26648</v>
      </c>
    </row>
    <row r="4000" spans="1:3">
      <c r="A4000" t="s">
        <v>26649</v>
      </c>
      <c r="B4000" t="s">
        <v>26649</v>
      </c>
      <c r="C4000" t="s">
        <v>26650</v>
      </c>
    </row>
    <row r="4001" spans="1:3">
      <c r="A4001" t="s">
        <v>26651</v>
      </c>
      <c r="B4001" t="s">
        <v>26651</v>
      </c>
      <c r="C4001" t="s">
        <v>26652</v>
      </c>
    </row>
    <row r="4002" spans="1:3">
      <c r="A4002" t="s">
        <v>26653</v>
      </c>
      <c r="B4002" t="s">
        <v>26653</v>
      </c>
      <c r="C4002" t="s">
        <v>26654</v>
      </c>
    </row>
    <row r="4003" spans="1:3">
      <c r="A4003" t="s">
        <v>26655</v>
      </c>
      <c r="B4003" t="s">
        <v>26655</v>
      </c>
      <c r="C4003" t="s">
        <v>26656</v>
      </c>
    </row>
    <row r="4004" spans="1:3">
      <c r="A4004" t="s">
        <v>26657</v>
      </c>
      <c r="B4004" t="s">
        <v>26657</v>
      </c>
      <c r="C4004" t="s">
        <v>26658</v>
      </c>
    </row>
    <row r="4005" spans="1:3">
      <c r="A4005" t="s">
        <v>26659</v>
      </c>
      <c r="B4005" t="s">
        <v>26659</v>
      </c>
      <c r="C4005" t="s">
        <v>26660</v>
      </c>
    </row>
    <row r="4006" spans="1:3">
      <c r="A4006" t="s">
        <v>26661</v>
      </c>
      <c r="B4006" t="s">
        <v>26661</v>
      </c>
      <c r="C4006" t="s">
        <v>26662</v>
      </c>
    </row>
    <row r="4007" spans="1:3">
      <c r="A4007" t="s">
        <v>26663</v>
      </c>
      <c r="B4007" t="s">
        <v>26663</v>
      </c>
      <c r="C4007" t="s">
        <v>26664</v>
      </c>
    </row>
    <row r="4008" spans="1:3">
      <c r="A4008" t="s">
        <v>26665</v>
      </c>
      <c r="B4008" t="s">
        <v>26665</v>
      </c>
      <c r="C4008" t="s">
        <v>26666</v>
      </c>
    </row>
    <row r="4009" spans="1:3">
      <c r="A4009" t="s">
        <v>26667</v>
      </c>
      <c r="B4009" t="s">
        <v>26667</v>
      </c>
      <c r="C4009" t="s">
        <v>26668</v>
      </c>
    </row>
    <row r="4010" spans="1:3">
      <c r="A4010" t="s">
        <v>26669</v>
      </c>
      <c r="B4010" t="s">
        <v>26669</v>
      </c>
      <c r="C4010" t="s">
        <v>26670</v>
      </c>
    </row>
    <row r="4011" spans="1:3">
      <c r="A4011" t="s">
        <v>26671</v>
      </c>
      <c r="B4011" t="s">
        <v>26671</v>
      </c>
      <c r="C4011" t="s">
        <v>26672</v>
      </c>
    </row>
    <row r="4012" spans="1:3">
      <c r="A4012" t="s">
        <v>26673</v>
      </c>
      <c r="B4012" t="s">
        <v>26673</v>
      </c>
      <c r="C4012" t="s">
        <v>26674</v>
      </c>
    </row>
    <row r="4013" spans="1:3">
      <c r="A4013" t="s">
        <v>26675</v>
      </c>
      <c r="B4013" t="s">
        <v>26675</v>
      </c>
      <c r="C4013" t="s">
        <v>26676</v>
      </c>
    </row>
    <row r="4014" spans="1:3">
      <c r="A4014" t="s">
        <v>26677</v>
      </c>
      <c r="B4014" t="s">
        <v>26677</v>
      </c>
      <c r="C4014" t="s">
        <v>26678</v>
      </c>
    </row>
    <row r="4015" spans="1:3">
      <c r="A4015" t="s">
        <v>26679</v>
      </c>
      <c r="B4015" t="s">
        <v>26679</v>
      </c>
      <c r="C4015" t="s">
        <v>26680</v>
      </c>
    </row>
    <row r="4016" spans="1:3">
      <c r="A4016" t="s">
        <v>26681</v>
      </c>
      <c r="B4016" t="s">
        <v>26681</v>
      </c>
      <c r="C4016" t="s">
        <v>26682</v>
      </c>
    </row>
    <row r="4017" spans="1:3">
      <c r="A4017" t="s">
        <v>26683</v>
      </c>
      <c r="B4017" t="s">
        <v>26683</v>
      </c>
      <c r="C4017" t="s">
        <v>26684</v>
      </c>
    </row>
    <row r="4018" spans="1:3">
      <c r="A4018" t="s">
        <v>26685</v>
      </c>
      <c r="B4018" t="s">
        <v>26685</v>
      </c>
      <c r="C4018" t="s">
        <v>26686</v>
      </c>
    </row>
    <row r="4019" spans="1:3">
      <c r="A4019" t="s">
        <v>26687</v>
      </c>
      <c r="B4019" t="s">
        <v>26687</v>
      </c>
      <c r="C4019" t="s">
        <v>26688</v>
      </c>
    </row>
    <row r="4020" spans="1:3">
      <c r="A4020" t="s">
        <v>26689</v>
      </c>
      <c r="B4020" t="s">
        <v>26689</v>
      </c>
      <c r="C4020" t="s">
        <v>26690</v>
      </c>
    </row>
    <row r="4021" spans="1:3">
      <c r="A4021" t="s">
        <v>26691</v>
      </c>
      <c r="B4021" t="s">
        <v>26691</v>
      </c>
      <c r="C4021" t="s">
        <v>26692</v>
      </c>
    </row>
    <row r="4022" spans="1:3">
      <c r="A4022" t="s">
        <v>26693</v>
      </c>
      <c r="B4022" t="s">
        <v>26693</v>
      </c>
      <c r="C4022" t="s">
        <v>26694</v>
      </c>
    </row>
    <row r="4023" spans="1:3">
      <c r="A4023" t="s">
        <v>26695</v>
      </c>
      <c r="B4023" t="s">
        <v>26695</v>
      </c>
      <c r="C4023" t="s">
        <v>26696</v>
      </c>
    </row>
    <row r="4024" spans="1:3">
      <c r="A4024" t="s">
        <v>26697</v>
      </c>
      <c r="B4024" t="s">
        <v>26697</v>
      </c>
      <c r="C4024" t="s">
        <v>26698</v>
      </c>
    </row>
    <row r="4025" spans="1:3">
      <c r="A4025" t="s">
        <v>26699</v>
      </c>
      <c r="B4025" t="s">
        <v>26699</v>
      </c>
      <c r="C4025" t="s">
        <v>26700</v>
      </c>
    </row>
    <row r="4026" spans="1:3">
      <c r="A4026" t="s">
        <v>26701</v>
      </c>
      <c r="B4026" t="s">
        <v>26701</v>
      </c>
      <c r="C4026" t="s">
        <v>26702</v>
      </c>
    </row>
    <row r="4027" spans="1:3">
      <c r="A4027" t="s">
        <v>26703</v>
      </c>
      <c r="B4027" t="s">
        <v>26703</v>
      </c>
      <c r="C4027" t="s">
        <v>26704</v>
      </c>
    </row>
    <row r="4028" spans="1:3">
      <c r="A4028" t="s">
        <v>26705</v>
      </c>
      <c r="B4028" t="s">
        <v>26705</v>
      </c>
      <c r="C4028" t="s">
        <v>26706</v>
      </c>
    </row>
    <row r="4029" spans="1:3">
      <c r="A4029" t="s">
        <v>26707</v>
      </c>
      <c r="B4029" t="s">
        <v>26707</v>
      </c>
      <c r="C4029" t="s">
        <v>26708</v>
      </c>
    </row>
    <row r="4030" spans="1:3">
      <c r="A4030" t="s">
        <v>26709</v>
      </c>
      <c r="B4030" t="s">
        <v>26709</v>
      </c>
      <c r="C4030" t="s">
        <v>26710</v>
      </c>
    </row>
    <row r="4031" spans="1:3">
      <c r="A4031" t="s">
        <v>26711</v>
      </c>
      <c r="B4031" t="s">
        <v>26711</v>
      </c>
      <c r="C4031" t="s">
        <v>26712</v>
      </c>
    </row>
    <row r="4032" spans="1:3">
      <c r="A4032" t="s">
        <v>26713</v>
      </c>
      <c r="B4032" t="s">
        <v>26713</v>
      </c>
      <c r="C4032" t="s">
        <v>26714</v>
      </c>
    </row>
    <row r="4033" spans="1:3">
      <c r="A4033" t="s">
        <v>26715</v>
      </c>
      <c r="B4033" t="s">
        <v>26715</v>
      </c>
      <c r="C4033" t="s">
        <v>26716</v>
      </c>
    </row>
    <row r="4034" spans="1:3">
      <c r="A4034" t="s">
        <v>26717</v>
      </c>
      <c r="B4034" t="s">
        <v>26717</v>
      </c>
      <c r="C4034" t="s">
        <v>26718</v>
      </c>
    </row>
    <row r="4035" spans="1:3">
      <c r="A4035" t="s">
        <v>26719</v>
      </c>
      <c r="B4035" t="s">
        <v>26719</v>
      </c>
      <c r="C4035" t="s">
        <v>26720</v>
      </c>
    </row>
    <row r="4036" spans="1:3">
      <c r="A4036" t="s">
        <v>26721</v>
      </c>
      <c r="B4036" t="s">
        <v>26721</v>
      </c>
      <c r="C4036" t="s">
        <v>26722</v>
      </c>
    </row>
    <row r="4037" spans="1:3">
      <c r="A4037" t="s">
        <v>26723</v>
      </c>
      <c r="B4037" t="s">
        <v>26723</v>
      </c>
      <c r="C4037" t="s">
        <v>26724</v>
      </c>
    </row>
    <row r="4038" spans="1:3">
      <c r="A4038" t="s">
        <v>26725</v>
      </c>
      <c r="B4038" t="s">
        <v>26725</v>
      </c>
      <c r="C4038" t="s">
        <v>26726</v>
      </c>
    </row>
    <row r="4039" spans="1:3">
      <c r="A4039" t="s">
        <v>26727</v>
      </c>
      <c r="B4039" t="s">
        <v>26727</v>
      </c>
      <c r="C4039" t="s">
        <v>26728</v>
      </c>
    </row>
    <row r="4040" spans="1:3">
      <c r="A4040" t="s">
        <v>26729</v>
      </c>
      <c r="B4040" t="s">
        <v>26729</v>
      </c>
      <c r="C4040" t="s">
        <v>26730</v>
      </c>
    </row>
    <row r="4041" spans="1:3">
      <c r="A4041" t="s">
        <v>26731</v>
      </c>
      <c r="B4041" t="s">
        <v>26731</v>
      </c>
      <c r="C4041" t="s">
        <v>26732</v>
      </c>
    </row>
    <row r="4042" spans="1:3">
      <c r="A4042" t="s">
        <v>26733</v>
      </c>
      <c r="B4042" t="s">
        <v>26733</v>
      </c>
      <c r="C4042" t="s">
        <v>26734</v>
      </c>
    </row>
    <row r="4043" spans="1:3">
      <c r="A4043" t="s">
        <v>26735</v>
      </c>
      <c r="B4043" t="s">
        <v>26735</v>
      </c>
      <c r="C4043" t="s">
        <v>26736</v>
      </c>
    </row>
    <row r="4044" spans="1:3">
      <c r="A4044" t="s">
        <v>26737</v>
      </c>
      <c r="B4044" t="s">
        <v>26737</v>
      </c>
      <c r="C4044" t="s">
        <v>26738</v>
      </c>
    </row>
    <row r="4045" spans="1:3">
      <c r="A4045" t="s">
        <v>26739</v>
      </c>
      <c r="B4045" t="s">
        <v>26739</v>
      </c>
      <c r="C4045" t="s">
        <v>26740</v>
      </c>
    </row>
    <row r="4046" spans="1:3">
      <c r="A4046" t="s">
        <v>26741</v>
      </c>
      <c r="B4046" t="s">
        <v>26741</v>
      </c>
      <c r="C4046" t="s">
        <v>26742</v>
      </c>
    </row>
    <row r="4047" spans="1:3">
      <c r="A4047" t="s">
        <v>26743</v>
      </c>
      <c r="B4047" t="s">
        <v>26743</v>
      </c>
      <c r="C4047" t="s">
        <v>26744</v>
      </c>
    </row>
    <row r="4048" spans="1:3">
      <c r="A4048" t="s">
        <v>26745</v>
      </c>
      <c r="B4048" t="s">
        <v>26745</v>
      </c>
      <c r="C4048" t="s">
        <v>26746</v>
      </c>
    </row>
    <row r="4049" spans="1:3">
      <c r="A4049" t="s">
        <v>26747</v>
      </c>
      <c r="B4049" t="s">
        <v>26747</v>
      </c>
      <c r="C4049" t="s">
        <v>26748</v>
      </c>
    </row>
    <row r="4050" spans="1:3">
      <c r="A4050" t="s">
        <v>26749</v>
      </c>
      <c r="B4050" t="s">
        <v>26749</v>
      </c>
      <c r="C4050" t="s">
        <v>26750</v>
      </c>
    </row>
    <row r="4051" spans="1:3">
      <c r="A4051" t="s">
        <v>26751</v>
      </c>
      <c r="B4051" t="s">
        <v>26751</v>
      </c>
      <c r="C4051" t="s">
        <v>26752</v>
      </c>
    </row>
    <row r="4052" spans="1:3">
      <c r="A4052" t="s">
        <v>26753</v>
      </c>
      <c r="B4052" t="s">
        <v>26753</v>
      </c>
      <c r="C4052" t="s">
        <v>26754</v>
      </c>
    </row>
    <row r="4053" spans="1:3">
      <c r="A4053" t="s">
        <v>26755</v>
      </c>
      <c r="B4053" t="s">
        <v>26755</v>
      </c>
      <c r="C4053" t="s">
        <v>26756</v>
      </c>
    </row>
    <row r="4054" spans="1:3">
      <c r="A4054" t="s">
        <v>26757</v>
      </c>
      <c r="B4054" t="s">
        <v>26757</v>
      </c>
      <c r="C4054" t="s">
        <v>26758</v>
      </c>
    </row>
    <row r="4055" spans="1:3">
      <c r="A4055" t="s">
        <v>26759</v>
      </c>
      <c r="B4055" t="s">
        <v>26759</v>
      </c>
      <c r="C4055" t="s">
        <v>26760</v>
      </c>
    </row>
    <row r="4056" spans="1:3">
      <c r="A4056" t="s">
        <v>26761</v>
      </c>
      <c r="B4056" t="s">
        <v>26761</v>
      </c>
      <c r="C4056" t="s">
        <v>26762</v>
      </c>
    </row>
    <row r="4057" spans="1:3">
      <c r="A4057" t="s">
        <v>26763</v>
      </c>
      <c r="B4057" t="s">
        <v>26763</v>
      </c>
      <c r="C4057" t="s">
        <v>26764</v>
      </c>
    </row>
    <row r="4058" spans="1:3">
      <c r="A4058" t="s">
        <v>26765</v>
      </c>
      <c r="B4058" t="s">
        <v>26765</v>
      </c>
      <c r="C4058" t="s">
        <v>26766</v>
      </c>
    </row>
    <row r="4059" spans="1:3">
      <c r="A4059" t="s">
        <v>26767</v>
      </c>
      <c r="B4059" t="s">
        <v>26767</v>
      </c>
      <c r="C4059" t="s">
        <v>26768</v>
      </c>
    </row>
    <row r="4060" spans="1:3">
      <c r="A4060" t="s">
        <v>26769</v>
      </c>
      <c r="B4060" t="s">
        <v>26769</v>
      </c>
      <c r="C4060" t="s">
        <v>26770</v>
      </c>
    </row>
    <row r="4061" spans="1:3">
      <c r="A4061" t="s">
        <v>26771</v>
      </c>
      <c r="B4061" t="s">
        <v>26771</v>
      </c>
      <c r="C4061" t="s">
        <v>26772</v>
      </c>
    </row>
    <row r="4062" spans="1:3">
      <c r="A4062" t="s">
        <v>26773</v>
      </c>
      <c r="B4062" t="s">
        <v>26773</v>
      </c>
      <c r="C4062" t="s">
        <v>26774</v>
      </c>
    </row>
    <row r="4063" spans="1:3">
      <c r="A4063" t="s">
        <v>26775</v>
      </c>
      <c r="B4063" t="s">
        <v>26775</v>
      </c>
      <c r="C4063" t="s">
        <v>26776</v>
      </c>
    </row>
    <row r="4064" spans="1:3">
      <c r="A4064" t="s">
        <v>26777</v>
      </c>
      <c r="B4064" t="s">
        <v>26777</v>
      </c>
      <c r="C4064" t="s">
        <v>26778</v>
      </c>
    </row>
    <row r="4065" spans="1:3">
      <c r="A4065" t="s">
        <v>26779</v>
      </c>
      <c r="B4065" t="s">
        <v>26779</v>
      </c>
      <c r="C4065" t="s">
        <v>26780</v>
      </c>
    </row>
    <row r="4066" spans="1:3">
      <c r="A4066" t="s">
        <v>26781</v>
      </c>
      <c r="B4066" t="s">
        <v>26781</v>
      </c>
      <c r="C4066" t="s">
        <v>26782</v>
      </c>
    </row>
    <row r="4067" spans="1:3">
      <c r="A4067" t="s">
        <v>26783</v>
      </c>
      <c r="B4067" t="s">
        <v>26783</v>
      </c>
      <c r="C4067" t="s">
        <v>26784</v>
      </c>
    </row>
    <row r="4068" spans="1:3">
      <c r="A4068" t="s">
        <v>26785</v>
      </c>
      <c r="B4068" t="s">
        <v>26785</v>
      </c>
      <c r="C4068" t="s">
        <v>26786</v>
      </c>
    </row>
    <row r="4069" spans="1:3">
      <c r="A4069" t="s">
        <v>26787</v>
      </c>
      <c r="B4069" t="s">
        <v>26787</v>
      </c>
      <c r="C4069" t="s">
        <v>26788</v>
      </c>
    </row>
    <row r="4070" spans="1:3">
      <c r="A4070" t="s">
        <v>26789</v>
      </c>
      <c r="B4070" t="s">
        <v>26789</v>
      </c>
      <c r="C4070" t="s">
        <v>26790</v>
      </c>
    </row>
    <row r="4071" spans="1:3">
      <c r="A4071" t="s">
        <v>26791</v>
      </c>
      <c r="B4071" t="s">
        <v>26791</v>
      </c>
      <c r="C4071" t="s">
        <v>26792</v>
      </c>
    </row>
    <row r="4072" spans="1:3">
      <c r="A4072" t="s">
        <v>26793</v>
      </c>
      <c r="B4072" t="s">
        <v>26793</v>
      </c>
      <c r="C4072" t="s">
        <v>26794</v>
      </c>
    </row>
    <row r="4073" spans="1:3">
      <c r="A4073" t="s">
        <v>26795</v>
      </c>
      <c r="B4073" t="s">
        <v>26795</v>
      </c>
      <c r="C4073" t="s">
        <v>26796</v>
      </c>
    </row>
    <row r="4074" spans="1:3">
      <c r="A4074" t="s">
        <v>26797</v>
      </c>
      <c r="B4074" t="s">
        <v>26797</v>
      </c>
      <c r="C4074" t="s">
        <v>26798</v>
      </c>
    </row>
    <row r="4075" spans="1:3">
      <c r="A4075" t="s">
        <v>26799</v>
      </c>
      <c r="B4075" t="s">
        <v>26799</v>
      </c>
      <c r="C4075" t="s">
        <v>26800</v>
      </c>
    </row>
    <row r="4076" spans="1:3">
      <c r="A4076" t="s">
        <v>26801</v>
      </c>
      <c r="B4076" t="s">
        <v>26801</v>
      </c>
      <c r="C4076" t="s">
        <v>26802</v>
      </c>
    </row>
    <row r="4077" spans="1:3">
      <c r="A4077" t="s">
        <v>26803</v>
      </c>
      <c r="B4077" t="s">
        <v>26803</v>
      </c>
      <c r="C4077" t="s">
        <v>26804</v>
      </c>
    </row>
    <row r="4078" spans="1:3">
      <c r="A4078" t="s">
        <v>26805</v>
      </c>
      <c r="B4078" t="s">
        <v>26805</v>
      </c>
      <c r="C4078" t="s">
        <v>26806</v>
      </c>
    </row>
    <row r="4079" spans="1:3">
      <c r="A4079" t="s">
        <v>26807</v>
      </c>
      <c r="B4079" t="s">
        <v>26807</v>
      </c>
      <c r="C4079" t="s">
        <v>26808</v>
      </c>
    </row>
    <row r="4080" spans="1:3">
      <c r="A4080" t="s">
        <v>26809</v>
      </c>
      <c r="B4080" t="s">
        <v>26809</v>
      </c>
      <c r="C4080" t="s">
        <v>26810</v>
      </c>
    </row>
    <row r="4081" spans="1:3">
      <c r="A4081" t="s">
        <v>26811</v>
      </c>
      <c r="B4081" t="s">
        <v>26811</v>
      </c>
      <c r="C4081" t="s">
        <v>26812</v>
      </c>
    </row>
    <row r="4082" spans="1:3">
      <c r="A4082" t="s">
        <v>26813</v>
      </c>
      <c r="B4082" t="s">
        <v>26813</v>
      </c>
      <c r="C4082" t="s">
        <v>26814</v>
      </c>
    </row>
    <row r="4083" spans="1:3">
      <c r="A4083" t="s">
        <v>26815</v>
      </c>
      <c r="B4083" t="s">
        <v>26815</v>
      </c>
      <c r="C4083" t="s">
        <v>26816</v>
      </c>
    </row>
    <row r="4084" spans="1:3">
      <c r="A4084" t="s">
        <v>26817</v>
      </c>
      <c r="B4084" t="s">
        <v>26817</v>
      </c>
      <c r="C4084" t="s">
        <v>26818</v>
      </c>
    </row>
    <row r="4085" spans="1:3">
      <c r="A4085" t="s">
        <v>26819</v>
      </c>
      <c r="B4085" t="s">
        <v>26819</v>
      </c>
      <c r="C4085" t="s">
        <v>26820</v>
      </c>
    </row>
    <row r="4086" spans="1:3">
      <c r="A4086" t="s">
        <v>26821</v>
      </c>
      <c r="B4086" t="s">
        <v>26821</v>
      </c>
      <c r="C4086" t="s">
        <v>26822</v>
      </c>
    </row>
    <row r="4087" spans="1:3">
      <c r="A4087" t="s">
        <v>26823</v>
      </c>
      <c r="B4087" t="s">
        <v>26823</v>
      </c>
      <c r="C4087" t="s">
        <v>26824</v>
      </c>
    </row>
    <row r="4088" spans="1:3">
      <c r="A4088" t="s">
        <v>26825</v>
      </c>
      <c r="B4088" t="s">
        <v>26825</v>
      </c>
      <c r="C4088" t="s">
        <v>26826</v>
      </c>
    </row>
    <row r="4089" spans="1:3">
      <c r="A4089" t="s">
        <v>26827</v>
      </c>
      <c r="B4089" t="s">
        <v>26827</v>
      </c>
      <c r="C4089" t="s">
        <v>26828</v>
      </c>
    </row>
    <row r="4090" spans="1:3">
      <c r="A4090" t="s">
        <v>26829</v>
      </c>
      <c r="B4090" t="s">
        <v>26829</v>
      </c>
      <c r="C4090" t="s">
        <v>26830</v>
      </c>
    </row>
    <row r="4091" spans="1:3">
      <c r="A4091" t="s">
        <v>26831</v>
      </c>
      <c r="B4091" t="s">
        <v>26831</v>
      </c>
      <c r="C4091" t="s">
        <v>26832</v>
      </c>
    </row>
    <row r="4092" spans="1:3">
      <c r="A4092" t="s">
        <v>26833</v>
      </c>
      <c r="B4092" t="s">
        <v>26833</v>
      </c>
      <c r="C4092" t="s">
        <v>26834</v>
      </c>
    </row>
    <row r="4093" spans="1:3">
      <c r="A4093" t="s">
        <v>26835</v>
      </c>
      <c r="B4093" t="s">
        <v>26835</v>
      </c>
      <c r="C4093" t="s">
        <v>26836</v>
      </c>
    </row>
    <row r="4094" spans="1:3">
      <c r="A4094" t="s">
        <v>26837</v>
      </c>
      <c r="B4094" t="s">
        <v>26837</v>
      </c>
      <c r="C4094" t="s">
        <v>26838</v>
      </c>
    </row>
    <row r="4095" spans="1:3">
      <c r="A4095" t="s">
        <v>26839</v>
      </c>
      <c r="B4095" t="s">
        <v>26839</v>
      </c>
      <c r="C4095" t="s">
        <v>26840</v>
      </c>
    </row>
    <row r="4096" spans="1:3">
      <c r="A4096" t="s">
        <v>26841</v>
      </c>
      <c r="B4096" t="s">
        <v>26841</v>
      </c>
      <c r="C4096" t="s">
        <v>26842</v>
      </c>
    </row>
    <row r="4097" spans="1:3">
      <c r="A4097" t="s">
        <v>26843</v>
      </c>
      <c r="B4097" t="s">
        <v>26843</v>
      </c>
      <c r="C4097" t="s">
        <v>26844</v>
      </c>
    </row>
    <row r="4098" spans="1:3">
      <c r="A4098" t="s">
        <v>26845</v>
      </c>
      <c r="B4098" t="s">
        <v>26845</v>
      </c>
      <c r="C4098" t="s">
        <v>26846</v>
      </c>
    </row>
    <row r="4099" spans="1:3">
      <c r="A4099" t="s">
        <v>26847</v>
      </c>
      <c r="B4099" t="s">
        <v>26847</v>
      </c>
      <c r="C4099" t="s">
        <v>26848</v>
      </c>
    </row>
    <row r="4100" spans="1:3">
      <c r="A4100" t="s">
        <v>26849</v>
      </c>
      <c r="B4100" t="s">
        <v>26849</v>
      </c>
      <c r="C4100" t="s">
        <v>26850</v>
      </c>
    </row>
    <row r="4101" spans="1:3">
      <c r="A4101" t="s">
        <v>26851</v>
      </c>
      <c r="B4101" t="s">
        <v>26851</v>
      </c>
      <c r="C4101" t="s">
        <v>26852</v>
      </c>
    </row>
    <row r="4102" spans="1:3">
      <c r="A4102" t="s">
        <v>26853</v>
      </c>
      <c r="B4102" t="s">
        <v>26853</v>
      </c>
      <c r="C4102" t="s">
        <v>26854</v>
      </c>
    </row>
    <row r="4103" spans="1:3">
      <c r="A4103" t="s">
        <v>26855</v>
      </c>
      <c r="B4103" t="s">
        <v>26855</v>
      </c>
      <c r="C4103" t="s">
        <v>26856</v>
      </c>
    </row>
    <row r="4104" spans="1:3">
      <c r="A4104" t="s">
        <v>26857</v>
      </c>
      <c r="B4104" t="s">
        <v>26857</v>
      </c>
      <c r="C4104" t="s">
        <v>26858</v>
      </c>
    </row>
    <row r="4105" spans="1:3">
      <c r="A4105" t="s">
        <v>26859</v>
      </c>
      <c r="B4105" t="s">
        <v>26859</v>
      </c>
      <c r="C4105" t="s">
        <v>26860</v>
      </c>
    </row>
    <row r="4106" spans="1:3">
      <c r="A4106" t="s">
        <v>26861</v>
      </c>
      <c r="B4106" t="s">
        <v>26861</v>
      </c>
      <c r="C4106" t="s">
        <v>26862</v>
      </c>
    </row>
    <row r="4107" spans="1:3">
      <c r="A4107" t="s">
        <v>26863</v>
      </c>
      <c r="B4107" t="s">
        <v>26863</v>
      </c>
      <c r="C4107" t="s">
        <v>26864</v>
      </c>
    </row>
    <row r="4108" spans="1:3">
      <c r="A4108" t="s">
        <v>26865</v>
      </c>
      <c r="B4108" t="s">
        <v>26865</v>
      </c>
      <c r="C4108" t="s">
        <v>26866</v>
      </c>
    </row>
    <row r="4109" spans="1:3">
      <c r="A4109" t="s">
        <v>26867</v>
      </c>
      <c r="B4109" t="s">
        <v>26867</v>
      </c>
      <c r="C4109" t="s">
        <v>26868</v>
      </c>
    </row>
    <row r="4110" spans="1:3">
      <c r="A4110" t="s">
        <v>26869</v>
      </c>
      <c r="B4110" t="s">
        <v>26869</v>
      </c>
      <c r="C4110" t="s">
        <v>26870</v>
      </c>
    </row>
    <row r="4111" spans="1:3">
      <c r="A4111" t="s">
        <v>26871</v>
      </c>
      <c r="B4111" t="s">
        <v>26871</v>
      </c>
      <c r="C4111" t="s">
        <v>26872</v>
      </c>
    </row>
    <row r="4112" spans="1:3">
      <c r="A4112" t="s">
        <v>26873</v>
      </c>
      <c r="B4112" t="s">
        <v>26873</v>
      </c>
      <c r="C4112" t="s">
        <v>26874</v>
      </c>
    </row>
    <row r="4113" spans="1:3">
      <c r="A4113" t="s">
        <v>26875</v>
      </c>
      <c r="B4113" t="s">
        <v>26875</v>
      </c>
      <c r="C4113" t="s">
        <v>26876</v>
      </c>
    </row>
    <row r="4114" spans="1:3">
      <c r="A4114" t="s">
        <v>26877</v>
      </c>
      <c r="B4114" t="s">
        <v>26877</v>
      </c>
      <c r="C4114" t="s">
        <v>26878</v>
      </c>
    </row>
    <row r="4115" spans="1:3">
      <c r="A4115" t="s">
        <v>26879</v>
      </c>
      <c r="B4115" t="s">
        <v>26879</v>
      </c>
      <c r="C4115" t="s">
        <v>26880</v>
      </c>
    </row>
    <row r="4116" spans="1:3">
      <c r="A4116" t="s">
        <v>26881</v>
      </c>
      <c r="B4116" t="s">
        <v>26881</v>
      </c>
      <c r="C4116" t="s">
        <v>26882</v>
      </c>
    </row>
    <row r="4117" spans="1:3">
      <c r="A4117" t="s">
        <v>26883</v>
      </c>
      <c r="B4117" t="s">
        <v>26883</v>
      </c>
      <c r="C4117" t="s">
        <v>26884</v>
      </c>
    </row>
    <row r="4118" spans="1:3">
      <c r="A4118" t="s">
        <v>26885</v>
      </c>
      <c r="B4118" t="s">
        <v>26885</v>
      </c>
      <c r="C4118" t="s">
        <v>26886</v>
      </c>
    </row>
    <row r="4119" spans="1:3">
      <c r="A4119" t="s">
        <v>26887</v>
      </c>
      <c r="B4119" t="s">
        <v>26887</v>
      </c>
      <c r="C4119" t="s">
        <v>26888</v>
      </c>
    </row>
    <row r="4120" spans="1:3">
      <c r="A4120" t="s">
        <v>26889</v>
      </c>
      <c r="B4120" t="s">
        <v>26889</v>
      </c>
      <c r="C4120" t="s">
        <v>26890</v>
      </c>
    </row>
    <row r="4121" spans="1:3">
      <c r="A4121" t="s">
        <v>26891</v>
      </c>
      <c r="B4121" t="s">
        <v>26891</v>
      </c>
      <c r="C4121" t="s">
        <v>26892</v>
      </c>
    </row>
    <row r="4122" spans="1:3">
      <c r="A4122" t="s">
        <v>26893</v>
      </c>
      <c r="B4122" t="s">
        <v>26893</v>
      </c>
      <c r="C4122" t="s">
        <v>26894</v>
      </c>
    </row>
    <row r="4123" spans="1:3">
      <c r="A4123" t="s">
        <v>26895</v>
      </c>
      <c r="B4123" t="s">
        <v>26895</v>
      </c>
      <c r="C4123" t="s">
        <v>26896</v>
      </c>
    </row>
    <row r="4124" spans="1:3">
      <c r="A4124" t="s">
        <v>26897</v>
      </c>
      <c r="B4124" t="s">
        <v>26897</v>
      </c>
      <c r="C4124" t="s">
        <v>26898</v>
      </c>
    </row>
    <row r="4125" spans="1:3">
      <c r="A4125" t="s">
        <v>26899</v>
      </c>
      <c r="B4125" t="s">
        <v>26899</v>
      </c>
      <c r="C4125" t="s">
        <v>26900</v>
      </c>
    </row>
    <row r="4126" spans="1:3">
      <c r="A4126" t="s">
        <v>26901</v>
      </c>
      <c r="B4126" t="s">
        <v>26901</v>
      </c>
      <c r="C4126" t="s">
        <v>26902</v>
      </c>
    </row>
    <row r="4127" spans="1:3">
      <c r="A4127" t="s">
        <v>26903</v>
      </c>
      <c r="B4127" t="s">
        <v>26903</v>
      </c>
      <c r="C4127" t="s">
        <v>26904</v>
      </c>
    </row>
    <row r="4128" spans="1:3">
      <c r="A4128" t="s">
        <v>26905</v>
      </c>
      <c r="B4128" t="s">
        <v>26905</v>
      </c>
      <c r="C4128" t="s">
        <v>26906</v>
      </c>
    </row>
    <row r="4129" spans="1:3">
      <c r="A4129" t="s">
        <v>26907</v>
      </c>
      <c r="B4129" t="s">
        <v>26907</v>
      </c>
      <c r="C4129" t="s">
        <v>26908</v>
      </c>
    </row>
    <row r="4130" spans="1:3">
      <c r="A4130" t="s">
        <v>26909</v>
      </c>
      <c r="B4130" t="s">
        <v>26909</v>
      </c>
      <c r="C4130" t="s">
        <v>26910</v>
      </c>
    </row>
    <row r="4131" spans="1:3">
      <c r="A4131" t="s">
        <v>26911</v>
      </c>
      <c r="B4131" t="s">
        <v>26911</v>
      </c>
      <c r="C4131" t="s">
        <v>26912</v>
      </c>
    </row>
    <row r="4132" spans="1:3">
      <c r="A4132" t="s">
        <v>26913</v>
      </c>
      <c r="B4132" t="s">
        <v>26913</v>
      </c>
      <c r="C4132" t="s">
        <v>26914</v>
      </c>
    </row>
    <row r="4133" spans="1:3">
      <c r="A4133" t="s">
        <v>26915</v>
      </c>
      <c r="B4133" t="s">
        <v>26915</v>
      </c>
      <c r="C4133" t="s">
        <v>26916</v>
      </c>
    </row>
    <row r="4134" spans="1:3">
      <c r="A4134" t="s">
        <v>26917</v>
      </c>
      <c r="B4134" t="s">
        <v>26917</v>
      </c>
      <c r="C4134" t="s">
        <v>26918</v>
      </c>
    </row>
    <row r="4135" spans="1:3">
      <c r="A4135" t="s">
        <v>26919</v>
      </c>
      <c r="B4135" t="s">
        <v>26919</v>
      </c>
      <c r="C4135" t="s">
        <v>26920</v>
      </c>
    </row>
    <row r="4136" spans="1:3">
      <c r="A4136" t="s">
        <v>26921</v>
      </c>
      <c r="B4136" t="s">
        <v>26921</v>
      </c>
      <c r="C4136" t="s">
        <v>26922</v>
      </c>
    </row>
    <row r="4137" spans="1:3">
      <c r="A4137" t="s">
        <v>26923</v>
      </c>
      <c r="B4137" t="s">
        <v>26923</v>
      </c>
      <c r="C4137" t="s">
        <v>26924</v>
      </c>
    </row>
    <row r="4138" spans="1:3">
      <c r="A4138" t="s">
        <v>26925</v>
      </c>
      <c r="B4138" t="s">
        <v>26925</v>
      </c>
      <c r="C4138" t="s">
        <v>26926</v>
      </c>
    </row>
    <row r="4139" spans="1:3">
      <c r="A4139" t="s">
        <v>26927</v>
      </c>
      <c r="B4139" t="s">
        <v>26927</v>
      </c>
      <c r="C4139" t="s">
        <v>26928</v>
      </c>
    </row>
    <row r="4140" spans="1:3">
      <c r="A4140" t="s">
        <v>26929</v>
      </c>
      <c r="B4140" t="s">
        <v>26929</v>
      </c>
      <c r="C4140" t="s">
        <v>26930</v>
      </c>
    </row>
    <row r="4141" spans="1:3">
      <c r="A4141" t="s">
        <v>26931</v>
      </c>
      <c r="B4141" t="s">
        <v>26931</v>
      </c>
      <c r="C4141" t="s">
        <v>26932</v>
      </c>
    </row>
    <row r="4142" spans="1:3">
      <c r="A4142" t="s">
        <v>26933</v>
      </c>
      <c r="B4142" t="s">
        <v>26933</v>
      </c>
      <c r="C4142" t="s">
        <v>26934</v>
      </c>
    </row>
    <row r="4143" spans="1:3">
      <c r="A4143" t="s">
        <v>26935</v>
      </c>
      <c r="B4143" t="s">
        <v>26935</v>
      </c>
      <c r="C4143" t="s">
        <v>26936</v>
      </c>
    </row>
    <row r="4144" spans="1:3">
      <c r="A4144" t="s">
        <v>26937</v>
      </c>
      <c r="B4144" t="s">
        <v>26937</v>
      </c>
      <c r="C4144" t="s">
        <v>26938</v>
      </c>
    </row>
    <row r="4145" spans="1:3">
      <c r="A4145" t="s">
        <v>26939</v>
      </c>
      <c r="B4145" t="s">
        <v>26939</v>
      </c>
      <c r="C4145" t="s">
        <v>26940</v>
      </c>
    </row>
    <row r="4146" spans="1:3">
      <c r="A4146" t="s">
        <v>26941</v>
      </c>
      <c r="B4146" t="s">
        <v>26941</v>
      </c>
      <c r="C4146" t="s">
        <v>26942</v>
      </c>
    </row>
    <row r="4147" spans="1:3">
      <c r="A4147" t="s">
        <v>26943</v>
      </c>
      <c r="B4147" t="s">
        <v>26943</v>
      </c>
      <c r="C4147" t="s">
        <v>26944</v>
      </c>
    </row>
    <row r="4148" spans="1:3">
      <c r="A4148" t="s">
        <v>26945</v>
      </c>
      <c r="B4148" t="s">
        <v>26945</v>
      </c>
      <c r="C4148" t="s">
        <v>26946</v>
      </c>
    </row>
    <row r="4149" spans="1:3">
      <c r="A4149" t="s">
        <v>26947</v>
      </c>
      <c r="B4149" t="s">
        <v>26947</v>
      </c>
      <c r="C4149" t="s">
        <v>26948</v>
      </c>
    </row>
    <row r="4150" spans="1:3">
      <c r="A4150" t="s">
        <v>26949</v>
      </c>
      <c r="B4150" t="s">
        <v>26949</v>
      </c>
      <c r="C4150" t="s">
        <v>26950</v>
      </c>
    </row>
    <row r="4151" spans="1:3">
      <c r="A4151" t="s">
        <v>26951</v>
      </c>
      <c r="B4151" t="s">
        <v>26951</v>
      </c>
      <c r="C4151" t="s">
        <v>26952</v>
      </c>
    </row>
    <row r="4152" spans="1:3">
      <c r="A4152" t="s">
        <v>26953</v>
      </c>
      <c r="B4152" t="s">
        <v>26953</v>
      </c>
      <c r="C4152" t="s">
        <v>26954</v>
      </c>
    </row>
    <row r="4153" spans="1:3">
      <c r="A4153" t="s">
        <v>26955</v>
      </c>
      <c r="B4153" t="s">
        <v>26955</v>
      </c>
      <c r="C4153" t="s">
        <v>26956</v>
      </c>
    </row>
    <row r="4154" spans="1:3">
      <c r="A4154" t="s">
        <v>26957</v>
      </c>
      <c r="B4154" t="s">
        <v>26957</v>
      </c>
      <c r="C4154" t="s">
        <v>26958</v>
      </c>
    </row>
    <row r="4155" spans="1:3">
      <c r="A4155" t="s">
        <v>26959</v>
      </c>
      <c r="B4155" t="s">
        <v>26959</v>
      </c>
      <c r="C4155" t="s">
        <v>26960</v>
      </c>
    </row>
    <row r="4156" spans="1:3">
      <c r="A4156" t="s">
        <v>26961</v>
      </c>
      <c r="B4156" t="s">
        <v>26961</v>
      </c>
      <c r="C4156" t="s">
        <v>26962</v>
      </c>
    </row>
    <row r="4157" spans="1:3">
      <c r="A4157" t="s">
        <v>26963</v>
      </c>
      <c r="B4157" t="s">
        <v>26963</v>
      </c>
      <c r="C4157" t="s">
        <v>26964</v>
      </c>
    </row>
    <row r="4158" spans="1:3">
      <c r="A4158" t="s">
        <v>26965</v>
      </c>
      <c r="B4158" t="s">
        <v>26965</v>
      </c>
      <c r="C4158" t="s">
        <v>26966</v>
      </c>
    </row>
    <row r="4159" spans="1:3">
      <c r="A4159" t="s">
        <v>26967</v>
      </c>
      <c r="B4159" t="s">
        <v>26967</v>
      </c>
      <c r="C4159" t="s">
        <v>26968</v>
      </c>
    </row>
    <row r="4160" spans="1:3">
      <c r="A4160" t="s">
        <v>26969</v>
      </c>
      <c r="B4160" t="s">
        <v>26969</v>
      </c>
      <c r="C4160" t="s">
        <v>26970</v>
      </c>
    </row>
    <row r="4161" spans="1:3">
      <c r="A4161" t="s">
        <v>26971</v>
      </c>
      <c r="B4161" t="s">
        <v>26971</v>
      </c>
      <c r="C4161" t="s">
        <v>26972</v>
      </c>
    </row>
    <row r="4162" spans="1:3">
      <c r="A4162" t="s">
        <v>26973</v>
      </c>
      <c r="B4162" t="s">
        <v>26973</v>
      </c>
      <c r="C4162" t="s">
        <v>26974</v>
      </c>
    </row>
    <row r="4163" spans="1:3">
      <c r="A4163" t="s">
        <v>26975</v>
      </c>
      <c r="B4163" t="s">
        <v>26975</v>
      </c>
      <c r="C4163" t="s">
        <v>26976</v>
      </c>
    </row>
    <row r="4164" spans="1:3">
      <c r="A4164" t="s">
        <v>26977</v>
      </c>
      <c r="B4164" t="s">
        <v>26977</v>
      </c>
      <c r="C4164" t="s">
        <v>26978</v>
      </c>
    </row>
    <row r="4165" spans="1:3">
      <c r="A4165" t="s">
        <v>26979</v>
      </c>
      <c r="B4165" t="s">
        <v>26979</v>
      </c>
      <c r="C4165" t="s">
        <v>26980</v>
      </c>
    </row>
    <row r="4166" spans="1:3">
      <c r="A4166" t="s">
        <v>26981</v>
      </c>
      <c r="B4166" t="s">
        <v>26981</v>
      </c>
      <c r="C4166" t="s">
        <v>26982</v>
      </c>
    </row>
    <row r="4167" spans="1:3">
      <c r="A4167" t="s">
        <v>26983</v>
      </c>
      <c r="B4167" t="s">
        <v>26983</v>
      </c>
      <c r="C4167" t="s">
        <v>26984</v>
      </c>
    </row>
    <row r="4168" spans="1:3">
      <c r="A4168" t="s">
        <v>26985</v>
      </c>
      <c r="B4168" t="s">
        <v>26985</v>
      </c>
      <c r="C4168" t="s">
        <v>26986</v>
      </c>
    </row>
    <row r="4169" spans="1:3">
      <c r="A4169" t="s">
        <v>26987</v>
      </c>
      <c r="B4169" t="s">
        <v>26987</v>
      </c>
      <c r="C4169" t="s">
        <v>26988</v>
      </c>
    </row>
    <row r="4170" spans="1:3">
      <c r="A4170" t="s">
        <v>26989</v>
      </c>
      <c r="B4170" t="s">
        <v>26989</v>
      </c>
      <c r="C4170" t="s">
        <v>26990</v>
      </c>
    </row>
    <row r="4171" spans="1:3">
      <c r="A4171" t="s">
        <v>26991</v>
      </c>
      <c r="B4171" t="s">
        <v>26991</v>
      </c>
      <c r="C4171" t="s">
        <v>26992</v>
      </c>
    </row>
    <row r="4172" spans="1:3">
      <c r="A4172" t="s">
        <v>26993</v>
      </c>
      <c r="B4172" t="s">
        <v>26993</v>
      </c>
      <c r="C4172" t="s">
        <v>26994</v>
      </c>
    </row>
    <row r="4173" spans="1:3">
      <c r="A4173" t="s">
        <v>26995</v>
      </c>
      <c r="B4173" t="s">
        <v>26995</v>
      </c>
      <c r="C4173" t="s">
        <v>26996</v>
      </c>
    </row>
    <row r="4174" spans="1:3">
      <c r="A4174" t="s">
        <v>26997</v>
      </c>
      <c r="B4174" t="s">
        <v>26997</v>
      </c>
      <c r="C4174" t="s">
        <v>26998</v>
      </c>
    </row>
    <row r="4175" spans="1:3">
      <c r="A4175" t="s">
        <v>26999</v>
      </c>
      <c r="B4175" t="s">
        <v>26999</v>
      </c>
      <c r="C4175" t="s">
        <v>27000</v>
      </c>
    </row>
    <row r="4176" spans="1:3">
      <c r="A4176" t="s">
        <v>27001</v>
      </c>
      <c r="B4176" t="s">
        <v>27001</v>
      </c>
      <c r="C4176" t="s">
        <v>27002</v>
      </c>
    </row>
    <row r="4177" spans="1:3">
      <c r="A4177" t="s">
        <v>27003</v>
      </c>
      <c r="B4177" t="s">
        <v>27003</v>
      </c>
      <c r="C4177" t="s">
        <v>27004</v>
      </c>
    </row>
    <row r="4178" spans="1:3">
      <c r="A4178" t="s">
        <v>27005</v>
      </c>
      <c r="B4178" t="s">
        <v>27005</v>
      </c>
      <c r="C4178" t="s">
        <v>27006</v>
      </c>
    </row>
    <row r="4179" spans="1:3">
      <c r="A4179" t="s">
        <v>27007</v>
      </c>
      <c r="B4179" t="s">
        <v>27007</v>
      </c>
      <c r="C4179" t="s">
        <v>27008</v>
      </c>
    </row>
    <row r="4180" spans="1:3">
      <c r="A4180" t="s">
        <v>27009</v>
      </c>
      <c r="B4180" t="s">
        <v>27009</v>
      </c>
      <c r="C4180" t="s">
        <v>27010</v>
      </c>
    </row>
    <row r="4181" spans="1:3">
      <c r="A4181" t="s">
        <v>27011</v>
      </c>
      <c r="B4181" t="s">
        <v>27011</v>
      </c>
      <c r="C4181" t="s">
        <v>27012</v>
      </c>
    </row>
    <row r="4182" spans="1:3">
      <c r="A4182" t="s">
        <v>27013</v>
      </c>
      <c r="B4182" t="s">
        <v>27013</v>
      </c>
      <c r="C4182" t="s">
        <v>27014</v>
      </c>
    </row>
    <row r="4183" spans="1:3">
      <c r="A4183" t="s">
        <v>27015</v>
      </c>
      <c r="B4183" t="s">
        <v>27015</v>
      </c>
      <c r="C4183" t="s">
        <v>27016</v>
      </c>
    </row>
    <row r="4184" spans="1:3">
      <c r="A4184" t="s">
        <v>27017</v>
      </c>
      <c r="B4184" t="s">
        <v>27017</v>
      </c>
      <c r="C4184" t="s">
        <v>27018</v>
      </c>
    </row>
    <row r="4185" spans="1:3">
      <c r="A4185" t="s">
        <v>27019</v>
      </c>
      <c r="B4185" t="s">
        <v>27019</v>
      </c>
      <c r="C4185" t="s">
        <v>27020</v>
      </c>
    </row>
    <row r="4186" spans="1:3">
      <c r="A4186" t="s">
        <v>27021</v>
      </c>
      <c r="B4186" t="s">
        <v>27021</v>
      </c>
      <c r="C4186" t="s">
        <v>27022</v>
      </c>
    </row>
    <row r="4187" spans="1:3">
      <c r="A4187" t="s">
        <v>27023</v>
      </c>
      <c r="B4187" t="s">
        <v>27023</v>
      </c>
      <c r="C4187" t="s">
        <v>27024</v>
      </c>
    </row>
    <row r="4188" spans="1:3">
      <c r="A4188" t="s">
        <v>27025</v>
      </c>
      <c r="B4188" t="s">
        <v>27025</v>
      </c>
      <c r="C4188" t="s">
        <v>27026</v>
      </c>
    </row>
    <row r="4189" spans="1:3">
      <c r="A4189" t="s">
        <v>27027</v>
      </c>
      <c r="B4189" t="s">
        <v>27027</v>
      </c>
      <c r="C4189" t="s">
        <v>27028</v>
      </c>
    </row>
    <row r="4190" spans="1:3">
      <c r="A4190" t="s">
        <v>27029</v>
      </c>
      <c r="B4190" t="s">
        <v>27029</v>
      </c>
      <c r="C4190" t="s">
        <v>27030</v>
      </c>
    </row>
    <row r="4191" spans="1:3">
      <c r="A4191" t="s">
        <v>27031</v>
      </c>
      <c r="B4191" t="s">
        <v>27031</v>
      </c>
      <c r="C4191" t="s">
        <v>27032</v>
      </c>
    </row>
    <row r="4192" spans="1:3">
      <c r="A4192" t="s">
        <v>27033</v>
      </c>
      <c r="B4192" t="s">
        <v>27033</v>
      </c>
      <c r="C4192" t="s">
        <v>27034</v>
      </c>
    </row>
    <row r="4193" spans="1:3">
      <c r="A4193" t="s">
        <v>27035</v>
      </c>
      <c r="B4193" t="s">
        <v>27035</v>
      </c>
      <c r="C4193" t="s">
        <v>27036</v>
      </c>
    </row>
    <row r="4194" spans="1:3">
      <c r="A4194" t="s">
        <v>27037</v>
      </c>
      <c r="B4194" t="s">
        <v>27037</v>
      </c>
      <c r="C4194" t="s">
        <v>27038</v>
      </c>
    </row>
    <row r="4195" spans="1:3">
      <c r="A4195" t="s">
        <v>27039</v>
      </c>
      <c r="B4195" t="s">
        <v>27039</v>
      </c>
      <c r="C4195" t="s">
        <v>27040</v>
      </c>
    </row>
    <row r="4196" spans="1:3">
      <c r="A4196" t="s">
        <v>27041</v>
      </c>
      <c r="B4196" t="s">
        <v>27041</v>
      </c>
      <c r="C4196" t="s">
        <v>27042</v>
      </c>
    </row>
    <row r="4197" spans="1:3">
      <c r="A4197" t="s">
        <v>27043</v>
      </c>
      <c r="B4197" t="s">
        <v>27043</v>
      </c>
      <c r="C4197" t="s">
        <v>27044</v>
      </c>
    </row>
    <row r="4198" spans="1:3">
      <c r="A4198" t="s">
        <v>27045</v>
      </c>
      <c r="B4198" t="s">
        <v>27045</v>
      </c>
      <c r="C4198" t="s">
        <v>27046</v>
      </c>
    </row>
    <row r="4199" spans="1:3">
      <c r="A4199" t="s">
        <v>27047</v>
      </c>
      <c r="B4199" t="s">
        <v>27047</v>
      </c>
      <c r="C4199" t="s">
        <v>27048</v>
      </c>
    </row>
    <row r="4200" spans="1:3">
      <c r="A4200" t="s">
        <v>27049</v>
      </c>
      <c r="B4200" t="s">
        <v>27049</v>
      </c>
      <c r="C4200" t="s">
        <v>27050</v>
      </c>
    </row>
    <row r="4201" spans="1:3">
      <c r="A4201" t="s">
        <v>27051</v>
      </c>
      <c r="B4201" t="s">
        <v>27051</v>
      </c>
      <c r="C4201" t="s">
        <v>27052</v>
      </c>
    </row>
    <row r="4202" spans="1:3">
      <c r="A4202" t="s">
        <v>27053</v>
      </c>
      <c r="B4202" t="s">
        <v>27053</v>
      </c>
      <c r="C4202" t="s">
        <v>27054</v>
      </c>
    </row>
    <row r="4203" spans="1:3">
      <c r="A4203" t="s">
        <v>27055</v>
      </c>
      <c r="B4203" t="s">
        <v>27055</v>
      </c>
      <c r="C4203" t="s">
        <v>27056</v>
      </c>
    </row>
    <row r="4204" spans="1:3">
      <c r="A4204" t="s">
        <v>27057</v>
      </c>
      <c r="B4204" t="s">
        <v>27057</v>
      </c>
      <c r="C4204" t="s">
        <v>27058</v>
      </c>
    </row>
    <row r="4205" spans="1:3">
      <c r="A4205" t="s">
        <v>27059</v>
      </c>
      <c r="B4205" t="s">
        <v>27059</v>
      </c>
      <c r="C4205" t="s">
        <v>27060</v>
      </c>
    </row>
    <row r="4206" spans="1:3">
      <c r="A4206" t="s">
        <v>27061</v>
      </c>
      <c r="B4206" t="s">
        <v>27061</v>
      </c>
      <c r="C4206" t="s">
        <v>27062</v>
      </c>
    </row>
    <row r="4207" spans="1:3">
      <c r="A4207" t="s">
        <v>27063</v>
      </c>
      <c r="B4207" t="s">
        <v>27063</v>
      </c>
      <c r="C4207" t="s">
        <v>27064</v>
      </c>
    </row>
    <row r="4208" spans="1:3">
      <c r="A4208" t="s">
        <v>27065</v>
      </c>
      <c r="B4208" t="s">
        <v>27065</v>
      </c>
      <c r="C4208" t="s">
        <v>27066</v>
      </c>
    </row>
    <row r="4209" spans="1:3">
      <c r="A4209" t="s">
        <v>27067</v>
      </c>
      <c r="B4209" t="s">
        <v>27067</v>
      </c>
      <c r="C4209" t="s">
        <v>27068</v>
      </c>
    </row>
    <row r="4210" spans="1:3">
      <c r="A4210" t="s">
        <v>27069</v>
      </c>
      <c r="B4210" t="s">
        <v>27069</v>
      </c>
      <c r="C4210" t="s">
        <v>27070</v>
      </c>
    </row>
    <row r="4211" spans="1:3">
      <c r="A4211" t="s">
        <v>27071</v>
      </c>
      <c r="B4211" t="s">
        <v>27071</v>
      </c>
      <c r="C4211" t="s">
        <v>27072</v>
      </c>
    </row>
    <row r="4212" spans="1:3">
      <c r="A4212" t="s">
        <v>27073</v>
      </c>
      <c r="B4212" t="s">
        <v>27073</v>
      </c>
      <c r="C4212" t="s">
        <v>27074</v>
      </c>
    </row>
    <row r="4213" spans="1:3">
      <c r="A4213" t="s">
        <v>27075</v>
      </c>
      <c r="B4213" t="s">
        <v>27075</v>
      </c>
      <c r="C4213" t="s">
        <v>27076</v>
      </c>
    </row>
    <row r="4214" spans="1:3">
      <c r="A4214" t="s">
        <v>27077</v>
      </c>
      <c r="B4214" t="s">
        <v>27077</v>
      </c>
      <c r="C4214" t="s">
        <v>27078</v>
      </c>
    </row>
    <row r="4215" spans="1:3">
      <c r="A4215" t="s">
        <v>27079</v>
      </c>
      <c r="B4215" t="s">
        <v>27079</v>
      </c>
      <c r="C4215" t="s">
        <v>27080</v>
      </c>
    </row>
    <row r="4216" spans="1:3">
      <c r="A4216" t="s">
        <v>27081</v>
      </c>
      <c r="B4216" t="s">
        <v>27081</v>
      </c>
      <c r="C4216" t="s">
        <v>27082</v>
      </c>
    </row>
    <row r="4217" spans="1:3">
      <c r="A4217" t="s">
        <v>27083</v>
      </c>
      <c r="B4217" t="s">
        <v>27083</v>
      </c>
      <c r="C4217" t="s">
        <v>27084</v>
      </c>
    </row>
    <row r="4218" spans="1:3">
      <c r="A4218" t="s">
        <v>27085</v>
      </c>
      <c r="B4218" t="s">
        <v>27085</v>
      </c>
      <c r="C4218" t="s">
        <v>27086</v>
      </c>
    </row>
    <row r="4219" spans="1:3">
      <c r="A4219" t="s">
        <v>27087</v>
      </c>
      <c r="B4219" t="s">
        <v>27087</v>
      </c>
      <c r="C4219" t="s">
        <v>27088</v>
      </c>
    </row>
    <row r="4220" spans="1:3">
      <c r="A4220" t="s">
        <v>27089</v>
      </c>
      <c r="B4220" t="s">
        <v>27089</v>
      </c>
      <c r="C4220" t="s">
        <v>27090</v>
      </c>
    </row>
    <row r="4221" spans="1:3">
      <c r="A4221" t="s">
        <v>27091</v>
      </c>
      <c r="B4221" t="s">
        <v>27091</v>
      </c>
      <c r="C4221" t="s">
        <v>27092</v>
      </c>
    </row>
    <row r="4222" spans="1:3">
      <c r="A4222" t="s">
        <v>27093</v>
      </c>
      <c r="B4222" t="s">
        <v>27093</v>
      </c>
      <c r="C4222" t="s">
        <v>27094</v>
      </c>
    </row>
    <row r="4223" spans="1:3">
      <c r="A4223" t="s">
        <v>27095</v>
      </c>
      <c r="B4223" t="s">
        <v>27095</v>
      </c>
      <c r="C4223" t="s">
        <v>27096</v>
      </c>
    </row>
    <row r="4224" spans="1:3">
      <c r="A4224" t="s">
        <v>27097</v>
      </c>
      <c r="B4224" t="s">
        <v>27097</v>
      </c>
      <c r="C4224" t="s">
        <v>27098</v>
      </c>
    </row>
    <row r="4225" spans="1:3">
      <c r="A4225" t="s">
        <v>27099</v>
      </c>
      <c r="B4225" t="s">
        <v>27099</v>
      </c>
      <c r="C4225" t="s">
        <v>27100</v>
      </c>
    </row>
    <row r="4226" spans="1:3">
      <c r="A4226" t="s">
        <v>27101</v>
      </c>
      <c r="B4226" t="s">
        <v>27101</v>
      </c>
      <c r="C4226" t="s">
        <v>27102</v>
      </c>
    </row>
    <row r="4227" spans="1:3">
      <c r="A4227" t="s">
        <v>27103</v>
      </c>
      <c r="B4227" t="s">
        <v>27103</v>
      </c>
      <c r="C4227" t="s">
        <v>27104</v>
      </c>
    </row>
    <row r="4228" spans="1:3">
      <c r="A4228" t="s">
        <v>27105</v>
      </c>
      <c r="B4228" t="s">
        <v>27105</v>
      </c>
      <c r="C4228" t="s">
        <v>27106</v>
      </c>
    </row>
    <row r="4229" spans="1:3">
      <c r="A4229" t="s">
        <v>27107</v>
      </c>
      <c r="B4229" t="s">
        <v>27107</v>
      </c>
      <c r="C4229" t="s">
        <v>27108</v>
      </c>
    </row>
    <row r="4230" spans="1:3">
      <c r="A4230" t="s">
        <v>27109</v>
      </c>
      <c r="B4230" t="s">
        <v>27109</v>
      </c>
      <c r="C4230" t="s">
        <v>27110</v>
      </c>
    </row>
    <row r="4231" spans="1:3">
      <c r="A4231" t="s">
        <v>27111</v>
      </c>
      <c r="B4231" t="s">
        <v>27111</v>
      </c>
      <c r="C4231" t="s">
        <v>27112</v>
      </c>
    </row>
    <row r="4232" spans="1:3">
      <c r="A4232" t="s">
        <v>27113</v>
      </c>
      <c r="B4232" t="s">
        <v>27113</v>
      </c>
      <c r="C4232" t="s">
        <v>27114</v>
      </c>
    </row>
    <row r="4233" spans="1:3">
      <c r="A4233" t="s">
        <v>27115</v>
      </c>
      <c r="B4233" t="s">
        <v>27115</v>
      </c>
      <c r="C4233" t="s">
        <v>27116</v>
      </c>
    </row>
    <row r="4234" spans="1:3">
      <c r="A4234" t="s">
        <v>27117</v>
      </c>
      <c r="B4234" t="s">
        <v>27117</v>
      </c>
      <c r="C4234" t="s">
        <v>27118</v>
      </c>
    </row>
    <row r="4235" spans="1:3">
      <c r="A4235" t="s">
        <v>27119</v>
      </c>
      <c r="B4235" t="s">
        <v>27119</v>
      </c>
      <c r="C4235" t="s">
        <v>27120</v>
      </c>
    </row>
    <row r="4236" spans="1:3">
      <c r="A4236" t="s">
        <v>27121</v>
      </c>
      <c r="B4236" t="s">
        <v>27121</v>
      </c>
      <c r="C4236" t="s">
        <v>27122</v>
      </c>
    </row>
    <row r="4237" spans="1:3">
      <c r="A4237" t="s">
        <v>27123</v>
      </c>
      <c r="B4237" t="s">
        <v>27123</v>
      </c>
      <c r="C4237" t="s">
        <v>27124</v>
      </c>
    </row>
    <row r="4238" spans="1:3">
      <c r="A4238" t="s">
        <v>27125</v>
      </c>
      <c r="B4238" t="s">
        <v>27125</v>
      </c>
      <c r="C4238" t="s">
        <v>27126</v>
      </c>
    </row>
    <row r="4239" spans="1:3">
      <c r="A4239" t="s">
        <v>27127</v>
      </c>
      <c r="B4239" t="s">
        <v>27127</v>
      </c>
      <c r="C4239" t="s">
        <v>27128</v>
      </c>
    </row>
    <row r="4240" spans="1:3">
      <c r="A4240" t="s">
        <v>27129</v>
      </c>
      <c r="B4240" t="s">
        <v>27129</v>
      </c>
      <c r="C4240" t="s">
        <v>27130</v>
      </c>
    </row>
    <row r="4241" spans="1:3">
      <c r="A4241" t="s">
        <v>27131</v>
      </c>
      <c r="B4241" t="s">
        <v>27131</v>
      </c>
      <c r="C4241" t="s">
        <v>27132</v>
      </c>
    </row>
    <row r="4242" spans="1:3">
      <c r="A4242" t="s">
        <v>27133</v>
      </c>
      <c r="B4242" t="s">
        <v>27133</v>
      </c>
      <c r="C4242" t="s">
        <v>27134</v>
      </c>
    </row>
    <row r="4243" spans="1:3">
      <c r="A4243" t="s">
        <v>27135</v>
      </c>
      <c r="B4243" t="s">
        <v>27135</v>
      </c>
      <c r="C4243" t="s">
        <v>27136</v>
      </c>
    </row>
    <row r="4244" spans="1:3">
      <c r="A4244" t="s">
        <v>27137</v>
      </c>
      <c r="B4244" t="s">
        <v>27137</v>
      </c>
      <c r="C4244" t="s">
        <v>27138</v>
      </c>
    </row>
    <row r="4245" spans="1:3">
      <c r="A4245" t="s">
        <v>27139</v>
      </c>
      <c r="B4245" t="s">
        <v>27139</v>
      </c>
      <c r="C4245" t="s">
        <v>27140</v>
      </c>
    </row>
    <row r="4246" spans="1:3">
      <c r="A4246" t="s">
        <v>27141</v>
      </c>
      <c r="B4246" t="s">
        <v>27141</v>
      </c>
      <c r="C4246" t="s">
        <v>27142</v>
      </c>
    </row>
    <row r="4247" spans="1:3">
      <c r="A4247" t="s">
        <v>27143</v>
      </c>
      <c r="B4247" t="s">
        <v>27143</v>
      </c>
      <c r="C4247" t="s">
        <v>27144</v>
      </c>
    </row>
    <row r="4248" spans="1:3">
      <c r="A4248" t="s">
        <v>27145</v>
      </c>
      <c r="B4248" t="s">
        <v>27145</v>
      </c>
      <c r="C4248" t="s">
        <v>27146</v>
      </c>
    </row>
    <row r="4249" spans="1:3">
      <c r="A4249" t="s">
        <v>27147</v>
      </c>
      <c r="B4249" t="s">
        <v>27147</v>
      </c>
      <c r="C4249" t="s">
        <v>27148</v>
      </c>
    </row>
    <row r="4250" spans="1:3">
      <c r="A4250" t="s">
        <v>27149</v>
      </c>
      <c r="B4250" t="s">
        <v>27149</v>
      </c>
      <c r="C4250" t="s">
        <v>27150</v>
      </c>
    </row>
    <row r="4251" spans="1:3">
      <c r="A4251" t="s">
        <v>27151</v>
      </c>
      <c r="B4251" t="s">
        <v>27151</v>
      </c>
      <c r="C4251" t="s">
        <v>27152</v>
      </c>
    </row>
    <row r="4252" spans="1:3">
      <c r="A4252" t="s">
        <v>27153</v>
      </c>
      <c r="B4252" t="s">
        <v>27153</v>
      </c>
      <c r="C4252" t="s">
        <v>27154</v>
      </c>
    </row>
    <row r="4253" spans="1:3">
      <c r="A4253" t="s">
        <v>27155</v>
      </c>
      <c r="B4253" t="s">
        <v>27155</v>
      </c>
      <c r="C4253" t="s">
        <v>27156</v>
      </c>
    </row>
    <row r="4254" spans="1:3">
      <c r="A4254" t="s">
        <v>27157</v>
      </c>
      <c r="B4254" t="s">
        <v>27157</v>
      </c>
      <c r="C4254" t="s">
        <v>27158</v>
      </c>
    </row>
    <row r="4255" spans="1:3">
      <c r="A4255" t="s">
        <v>27159</v>
      </c>
      <c r="B4255" t="s">
        <v>27159</v>
      </c>
      <c r="C4255" t="s">
        <v>27160</v>
      </c>
    </row>
    <row r="4256" spans="1:3">
      <c r="A4256" t="s">
        <v>27161</v>
      </c>
      <c r="B4256" t="s">
        <v>27161</v>
      </c>
      <c r="C4256" t="s">
        <v>27162</v>
      </c>
    </row>
    <row r="4257" spans="1:3">
      <c r="A4257" t="s">
        <v>27163</v>
      </c>
      <c r="B4257" t="s">
        <v>27163</v>
      </c>
      <c r="C4257" t="s">
        <v>27164</v>
      </c>
    </row>
    <row r="4258" spans="1:3">
      <c r="A4258" t="s">
        <v>27165</v>
      </c>
      <c r="B4258" t="s">
        <v>27165</v>
      </c>
      <c r="C4258" t="s">
        <v>27166</v>
      </c>
    </row>
    <row r="4259" spans="1:3">
      <c r="A4259" t="s">
        <v>27167</v>
      </c>
      <c r="B4259" t="s">
        <v>27167</v>
      </c>
      <c r="C4259" t="s">
        <v>27168</v>
      </c>
    </row>
    <row r="4260" spans="1:3">
      <c r="A4260" t="s">
        <v>27169</v>
      </c>
      <c r="B4260" t="s">
        <v>27169</v>
      </c>
      <c r="C4260" t="s">
        <v>27170</v>
      </c>
    </row>
    <row r="4261" spans="1:3">
      <c r="A4261" t="s">
        <v>27171</v>
      </c>
      <c r="B4261" t="s">
        <v>27171</v>
      </c>
      <c r="C4261" t="s">
        <v>27172</v>
      </c>
    </row>
    <row r="4262" spans="1:3">
      <c r="A4262" t="s">
        <v>27173</v>
      </c>
      <c r="B4262" t="s">
        <v>27173</v>
      </c>
      <c r="C4262" t="s">
        <v>27174</v>
      </c>
    </row>
    <row r="4263" spans="1:3">
      <c r="A4263" t="s">
        <v>27175</v>
      </c>
      <c r="B4263" t="s">
        <v>27175</v>
      </c>
      <c r="C4263" t="s">
        <v>27176</v>
      </c>
    </row>
    <row r="4264" spans="1:3">
      <c r="A4264" t="s">
        <v>27177</v>
      </c>
      <c r="B4264" t="s">
        <v>27177</v>
      </c>
      <c r="C4264" t="s">
        <v>27178</v>
      </c>
    </row>
    <row r="4265" spans="1:3">
      <c r="A4265" t="s">
        <v>27179</v>
      </c>
      <c r="B4265" t="s">
        <v>27179</v>
      </c>
      <c r="C4265" t="s">
        <v>27180</v>
      </c>
    </row>
    <row r="4266" spans="1:3">
      <c r="A4266" t="s">
        <v>27181</v>
      </c>
      <c r="B4266" t="s">
        <v>27181</v>
      </c>
      <c r="C4266" t="s">
        <v>27182</v>
      </c>
    </row>
    <row r="4267" spans="1:3">
      <c r="A4267" t="s">
        <v>27183</v>
      </c>
      <c r="B4267" t="s">
        <v>27183</v>
      </c>
      <c r="C4267" t="s">
        <v>27184</v>
      </c>
    </row>
    <row r="4268" spans="1:3">
      <c r="A4268" t="s">
        <v>27185</v>
      </c>
      <c r="B4268" t="s">
        <v>27185</v>
      </c>
      <c r="C4268" t="s">
        <v>27186</v>
      </c>
    </row>
    <row r="4269" spans="1:3">
      <c r="A4269" t="s">
        <v>27187</v>
      </c>
      <c r="B4269" t="s">
        <v>27187</v>
      </c>
      <c r="C4269" t="s">
        <v>27188</v>
      </c>
    </row>
    <row r="4270" spans="1:3">
      <c r="A4270" t="s">
        <v>27189</v>
      </c>
      <c r="B4270" t="s">
        <v>27189</v>
      </c>
      <c r="C4270" t="s">
        <v>27190</v>
      </c>
    </row>
    <row r="4271" spans="1:3">
      <c r="A4271" t="s">
        <v>27191</v>
      </c>
      <c r="B4271" t="s">
        <v>27191</v>
      </c>
      <c r="C4271" t="s">
        <v>27192</v>
      </c>
    </row>
    <row r="4272" spans="1:3">
      <c r="A4272" t="s">
        <v>27193</v>
      </c>
      <c r="B4272" t="s">
        <v>27193</v>
      </c>
      <c r="C4272" t="s">
        <v>27194</v>
      </c>
    </row>
    <row r="4273" spans="1:3">
      <c r="A4273" t="s">
        <v>27195</v>
      </c>
      <c r="B4273" t="s">
        <v>27195</v>
      </c>
      <c r="C4273" t="s">
        <v>27196</v>
      </c>
    </row>
    <row r="4274" spans="1:3">
      <c r="A4274" t="s">
        <v>27197</v>
      </c>
      <c r="B4274" t="s">
        <v>27197</v>
      </c>
      <c r="C4274" t="s">
        <v>27198</v>
      </c>
    </row>
    <row r="4275" spans="1:3">
      <c r="A4275" t="s">
        <v>27199</v>
      </c>
      <c r="B4275" t="s">
        <v>27199</v>
      </c>
      <c r="C4275" t="s">
        <v>27200</v>
      </c>
    </row>
    <row r="4276" spans="1:3">
      <c r="A4276" t="s">
        <v>27201</v>
      </c>
      <c r="B4276" t="s">
        <v>27201</v>
      </c>
      <c r="C4276" t="s">
        <v>27202</v>
      </c>
    </row>
    <row r="4277" spans="1:3">
      <c r="A4277" t="s">
        <v>27203</v>
      </c>
      <c r="B4277" t="s">
        <v>27203</v>
      </c>
      <c r="C4277" t="s">
        <v>27204</v>
      </c>
    </row>
    <row r="4278" spans="1:3">
      <c r="A4278" t="s">
        <v>27205</v>
      </c>
      <c r="B4278" t="s">
        <v>27205</v>
      </c>
      <c r="C4278" t="s">
        <v>27206</v>
      </c>
    </row>
    <row r="4279" spans="1:3">
      <c r="A4279" t="s">
        <v>27207</v>
      </c>
      <c r="B4279" t="s">
        <v>27207</v>
      </c>
      <c r="C4279" t="s">
        <v>27208</v>
      </c>
    </row>
    <row r="4280" spans="1:3">
      <c r="A4280" t="s">
        <v>27209</v>
      </c>
      <c r="B4280" t="s">
        <v>27209</v>
      </c>
      <c r="C4280" t="s">
        <v>27210</v>
      </c>
    </row>
    <row r="4281" spans="1:3">
      <c r="A4281" t="s">
        <v>27211</v>
      </c>
      <c r="B4281" t="s">
        <v>27211</v>
      </c>
      <c r="C4281" t="s">
        <v>27212</v>
      </c>
    </row>
    <row r="4282" spans="1:3">
      <c r="A4282" t="s">
        <v>27213</v>
      </c>
      <c r="B4282" t="s">
        <v>27213</v>
      </c>
      <c r="C4282" t="s">
        <v>27214</v>
      </c>
    </row>
    <row r="4283" spans="1:3">
      <c r="A4283" t="s">
        <v>27215</v>
      </c>
      <c r="B4283" t="s">
        <v>27215</v>
      </c>
      <c r="C4283" t="s">
        <v>27216</v>
      </c>
    </row>
    <row r="4284" spans="1:3">
      <c r="A4284" t="s">
        <v>27217</v>
      </c>
      <c r="B4284" t="s">
        <v>27217</v>
      </c>
      <c r="C4284" t="s">
        <v>27218</v>
      </c>
    </row>
    <row r="4285" spans="1:3">
      <c r="A4285" t="s">
        <v>27219</v>
      </c>
      <c r="B4285" t="s">
        <v>27219</v>
      </c>
      <c r="C4285" t="s">
        <v>27220</v>
      </c>
    </row>
    <row r="4286" spans="1:3">
      <c r="A4286" t="s">
        <v>27221</v>
      </c>
      <c r="B4286" t="s">
        <v>27221</v>
      </c>
      <c r="C4286" t="s">
        <v>27222</v>
      </c>
    </row>
    <row r="4287" spans="1:3">
      <c r="A4287" t="s">
        <v>27223</v>
      </c>
      <c r="B4287" t="s">
        <v>27223</v>
      </c>
      <c r="C4287" t="s">
        <v>27224</v>
      </c>
    </row>
    <row r="4288" spans="1:3">
      <c r="A4288" t="s">
        <v>27225</v>
      </c>
      <c r="B4288" t="s">
        <v>27225</v>
      </c>
      <c r="C4288" t="s">
        <v>27226</v>
      </c>
    </row>
    <row r="4289" spans="1:3">
      <c r="A4289" t="s">
        <v>27227</v>
      </c>
      <c r="B4289" t="s">
        <v>27227</v>
      </c>
      <c r="C4289" t="s">
        <v>27228</v>
      </c>
    </row>
    <row r="4290" spans="1:3">
      <c r="A4290" t="s">
        <v>27229</v>
      </c>
      <c r="B4290" t="s">
        <v>27229</v>
      </c>
      <c r="C4290" t="s">
        <v>27230</v>
      </c>
    </row>
    <row r="4291" spans="1:3">
      <c r="A4291" t="s">
        <v>27231</v>
      </c>
      <c r="B4291" t="s">
        <v>27231</v>
      </c>
      <c r="C4291" t="s">
        <v>27232</v>
      </c>
    </row>
    <row r="4292" spans="1:3">
      <c r="A4292" t="s">
        <v>27233</v>
      </c>
      <c r="B4292" t="s">
        <v>27233</v>
      </c>
      <c r="C4292" t="s">
        <v>27234</v>
      </c>
    </row>
    <row r="4293" spans="1:3">
      <c r="A4293" t="s">
        <v>27235</v>
      </c>
      <c r="B4293" t="s">
        <v>27235</v>
      </c>
      <c r="C4293" t="s">
        <v>27236</v>
      </c>
    </row>
    <row r="4294" spans="1:3">
      <c r="A4294" t="s">
        <v>27237</v>
      </c>
      <c r="B4294" t="s">
        <v>27237</v>
      </c>
      <c r="C4294" t="s">
        <v>27238</v>
      </c>
    </row>
    <row r="4295" spans="1:3">
      <c r="A4295" t="s">
        <v>27239</v>
      </c>
      <c r="B4295" t="s">
        <v>27239</v>
      </c>
      <c r="C4295" t="s">
        <v>27240</v>
      </c>
    </row>
    <row r="4296" spans="1:3">
      <c r="A4296" t="s">
        <v>27241</v>
      </c>
      <c r="B4296" t="s">
        <v>27241</v>
      </c>
      <c r="C4296" t="s">
        <v>27242</v>
      </c>
    </row>
    <row r="4297" spans="1:3">
      <c r="A4297" t="s">
        <v>27243</v>
      </c>
      <c r="B4297" t="s">
        <v>27243</v>
      </c>
      <c r="C4297" t="s">
        <v>27244</v>
      </c>
    </row>
    <row r="4298" spans="1:3">
      <c r="A4298" t="s">
        <v>27245</v>
      </c>
      <c r="B4298" t="s">
        <v>27245</v>
      </c>
      <c r="C4298" t="s">
        <v>27246</v>
      </c>
    </row>
    <row r="4299" spans="1:3">
      <c r="A4299" t="s">
        <v>27247</v>
      </c>
      <c r="B4299" t="s">
        <v>27247</v>
      </c>
      <c r="C4299" t="s">
        <v>27248</v>
      </c>
    </row>
    <row r="4300" spans="1:3">
      <c r="A4300" t="s">
        <v>27249</v>
      </c>
      <c r="B4300" t="s">
        <v>27249</v>
      </c>
      <c r="C4300" t="s">
        <v>27250</v>
      </c>
    </row>
    <row r="4301" spans="1:3">
      <c r="A4301" t="s">
        <v>27251</v>
      </c>
      <c r="B4301" t="s">
        <v>27251</v>
      </c>
      <c r="C4301" t="s">
        <v>27252</v>
      </c>
    </row>
    <row r="4302" spans="1:3">
      <c r="A4302" t="s">
        <v>27253</v>
      </c>
      <c r="B4302" t="s">
        <v>27253</v>
      </c>
      <c r="C4302" t="s">
        <v>27254</v>
      </c>
    </row>
    <row r="4303" spans="1:3">
      <c r="A4303" t="s">
        <v>27255</v>
      </c>
      <c r="B4303" t="s">
        <v>27255</v>
      </c>
      <c r="C4303" t="s">
        <v>27256</v>
      </c>
    </row>
    <row r="4304" spans="1:3">
      <c r="A4304" t="s">
        <v>27257</v>
      </c>
      <c r="B4304" t="s">
        <v>27257</v>
      </c>
      <c r="C4304" t="s">
        <v>27258</v>
      </c>
    </row>
    <row r="4305" spans="1:3">
      <c r="A4305" t="s">
        <v>27259</v>
      </c>
      <c r="B4305" t="s">
        <v>27259</v>
      </c>
      <c r="C4305" t="s">
        <v>27260</v>
      </c>
    </row>
    <row r="4306" spans="1:3">
      <c r="A4306" t="s">
        <v>27261</v>
      </c>
      <c r="B4306" t="s">
        <v>27261</v>
      </c>
      <c r="C4306" t="s">
        <v>27262</v>
      </c>
    </row>
    <row r="4307" spans="1:3">
      <c r="A4307" t="s">
        <v>27263</v>
      </c>
      <c r="B4307" t="s">
        <v>27263</v>
      </c>
      <c r="C4307" t="s">
        <v>27264</v>
      </c>
    </row>
    <row r="4308" spans="1:3">
      <c r="A4308" t="s">
        <v>27265</v>
      </c>
      <c r="B4308" t="s">
        <v>27265</v>
      </c>
      <c r="C4308" t="s">
        <v>27266</v>
      </c>
    </row>
    <row r="4309" spans="1:3">
      <c r="A4309" t="s">
        <v>27267</v>
      </c>
      <c r="B4309" t="s">
        <v>27267</v>
      </c>
      <c r="C4309" t="s">
        <v>27268</v>
      </c>
    </row>
    <row r="4310" spans="1:3">
      <c r="A4310" t="s">
        <v>27269</v>
      </c>
      <c r="B4310" t="s">
        <v>27269</v>
      </c>
      <c r="C4310" t="s">
        <v>27270</v>
      </c>
    </row>
    <row r="4311" spans="1:3">
      <c r="A4311" t="s">
        <v>27271</v>
      </c>
      <c r="B4311" t="s">
        <v>27271</v>
      </c>
      <c r="C4311" t="s">
        <v>27272</v>
      </c>
    </row>
    <row r="4312" spans="1:3">
      <c r="A4312" t="s">
        <v>27273</v>
      </c>
      <c r="B4312" t="s">
        <v>27273</v>
      </c>
      <c r="C4312" t="s">
        <v>27274</v>
      </c>
    </row>
    <row r="4313" spans="1:3">
      <c r="A4313" t="s">
        <v>27275</v>
      </c>
      <c r="B4313" t="s">
        <v>27275</v>
      </c>
      <c r="C4313" t="s">
        <v>27276</v>
      </c>
    </row>
    <row r="4314" spans="1:3">
      <c r="A4314" t="s">
        <v>27277</v>
      </c>
      <c r="B4314" t="s">
        <v>27277</v>
      </c>
      <c r="C4314" t="s">
        <v>27278</v>
      </c>
    </row>
    <row r="4315" spans="1:3">
      <c r="A4315" t="s">
        <v>27279</v>
      </c>
      <c r="B4315" t="s">
        <v>27279</v>
      </c>
      <c r="C4315" t="s">
        <v>27280</v>
      </c>
    </row>
    <row r="4316" spans="1:3">
      <c r="A4316" t="s">
        <v>27281</v>
      </c>
      <c r="B4316" t="s">
        <v>27281</v>
      </c>
      <c r="C4316" t="s">
        <v>27282</v>
      </c>
    </row>
    <row r="4317" spans="1:3">
      <c r="A4317" t="s">
        <v>27283</v>
      </c>
      <c r="B4317" t="s">
        <v>27283</v>
      </c>
      <c r="C4317" t="s">
        <v>27284</v>
      </c>
    </row>
    <row r="4318" spans="1:3">
      <c r="A4318" t="s">
        <v>27285</v>
      </c>
      <c r="B4318" t="s">
        <v>27285</v>
      </c>
      <c r="C4318" t="s">
        <v>27286</v>
      </c>
    </row>
    <row r="4319" spans="1:3">
      <c r="A4319" t="s">
        <v>27287</v>
      </c>
      <c r="B4319" t="s">
        <v>27287</v>
      </c>
      <c r="C4319" t="s">
        <v>27288</v>
      </c>
    </row>
    <row r="4320" spans="1:3">
      <c r="A4320" t="s">
        <v>27289</v>
      </c>
      <c r="B4320" t="s">
        <v>27289</v>
      </c>
      <c r="C4320" t="s">
        <v>27290</v>
      </c>
    </row>
    <row r="4321" spans="1:3">
      <c r="A4321" t="s">
        <v>27291</v>
      </c>
      <c r="B4321" t="s">
        <v>27291</v>
      </c>
      <c r="C4321" t="s">
        <v>27292</v>
      </c>
    </row>
    <row r="4322" spans="1:3">
      <c r="A4322" t="s">
        <v>27293</v>
      </c>
      <c r="B4322" t="s">
        <v>27293</v>
      </c>
      <c r="C4322" t="s">
        <v>27294</v>
      </c>
    </row>
    <row r="4323" spans="1:3">
      <c r="A4323" t="s">
        <v>27295</v>
      </c>
      <c r="B4323" t="s">
        <v>27295</v>
      </c>
      <c r="C4323" t="s">
        <v>27296</v>
      </c>
    </row>
    <row r="4324" spans="1:3">
      <c r="A4324" t="s">
        <v>27297</v>
      </c>
      <c r="B4324" t="s">
        <v>27297</v>
      </c>
      <c r="C4324" t="s">
        <v>27298</v>
      </c>
    </row>
    <row r="4325" spans="1:3">
      <c r="A4325" t="s">
        <v>27299</v>
      </c>
      <c r="B4325" t="s">
        <v>27299</v>
      </c>
      <c r="C4325" t="s">
        <v>27300</v>
      </c>
    </row>
    <row r="4326" spans="1:3">
      <c r="A4326" t="s">
        <v>27301</v>
      </c>
      <c r="B4326" t="s">
        <v>27301</v>
      </c>
      <c r="C4326" t="s">
        <v>27302</v>
      </c>
    </row>
    <row r="4327" spans="1:3">
      <c r="A4327" t="s">
        <v>27303</v>
      </c>
      <c r="B4327" t="s">
        <v>27303</v>
      </c>
      <c r="C4327" t="s">
        <v>27304</v>
      </c>
    </row>
    <row r="4328" spans="1:3">
      <c r="A4328" t="s">
        <v>27305</v>
      </c>
      <c r="B4328" t="s">
        <v>27305</v>
      </c>
      <c r="C4328" t="s">
        <v>27306</v>
      </c>
    </row>
    <row r="4329" spans="1:3">
      <c r="A4329" t="s">
        <v>27307</v>
      </c>
      <c r="B4329" t="s">
        <v>27307</v>
      </c>
      <c r="C4329" t="s">
        <v>27308</v>
      </c>
    </row>
    <row r="4330" spans="1:3">
      <c r="A4330" t="s">
        <v>27309</v>
      </c>
      <c r="B4330" t="s">
        <v>27309</v>
      </c>
      <c r="C4330" t="s">
        <v>27310</v>
      </c>
    </row>
    <row r="4331" spans="1:3">
      <c r="A4331" t="s">
        <v>27311</v>
      </c>
      <c r="B4331" t="s">
        <v>27311</v>
      </c>
      <c r="C4331" t="s">
        <v>27312</v>
      </c>
    </row>
    <row r="4332" spans="1:3">
      <c r="A4332" t="s">
        <v>27313</v>
      </c>
      <c r="B4332" t="s">
        <v>27313</v>
      </c>
      <c r="C4332" t="s">
        <v>27314</v>
      </c>
    </row>
    <row r="4333" spans="1:3">
      <c r="A4333" t="s">
        <v>27315</v>
      </c>
      <c r="B4333" t="s">
        <v>27315</v>
      </c>
      <c r="C4333" t="s">
        <v>27316</v>
      </c>
    </row>
    <row r="4334" spans="1:3">
      <c r="A4334" t="s">
        <v>27317</v>
      </c>
      <c r="B4334" t="s">
        <v>27317</v>
      </c>
      <c r="C4334" t="s">
        <v>27318</v>
      </c>
    </row>
    <row r="4335" spans="1:3">
      <c r="A4335" t="s">
        <v>27319</v>
      </c>
      <c r="B4335" t="s">
        <v>27319</v>
      </c>
      <c r="C4335" t="s">
        <v>27320</v>
      </c>
    </row>
    <row r="4336" spans="1:3">
      <c r="A4336" t="s">
        <v>27321</v>
      </c>
      <c r="B4336" t="s">
        <v>27321</v>
      </c>
      <c r="C4336" t="s">
        <v>27322</v>
      </c>
    </row>
    <row r="4337" spans="1:3">
      <c r="A4337" t="s">
        <v>27323</v>
      </c>
      <c r="B4337" t="s">
        <v>27323</v>
      </c>
      <c r="C4337" t="s">
        <v>27324</v>
      </c>
    </row>
    <row r="4338" spans="1:3">
      <c r="A4338" t="s">
        <v>27325</v>
      </c>
      <c r="B4338" t="s">
        <v>27325</v>
      </c>
      <c r="C4338" t="s">
        <v>27326</v>
      </c>
    </row>
    <row r="4339" spans="1:3">
      <c r="A4339" t="s">
        <v>27327</v>
      </c>
      <c r="B4339" t="s">
        <v>27327</v>
      </c>
      <c r="C4339" t="s">
        <v>27328</v>
      </c>
    </row>
    <row r="4340" spans="1:3">
      <c r="A4340" t="s">
        <v>27329</v>
      </c>
      <c r="B4340" t="s">
        <v>27329</v>
      </c>
      <c r="C4340" t="s">
        <v>27330</v>
      </c>
    </row>
    <row r="4341" spans="1:3">
      <c r="A4341" t="s">
        <v>27331</v>
      </c>
      <c r="B4341" t="s">
        <v>27331</v>
      </c>
      <c r="C4341" t="s">
        <v>27332</v>
      </c>
    </row>
    <row r="4342" spans="1:3">
      <c r="A4342" t="s">
        <v>27333</v>
      </c>
      <c r="B4342" t="s">
        <v>27333</v>
      </c>
      <c r="C4342" t="s">
        <v>27334</v>
      </c>
    </row>
    <row r="4343" spans="1:3">
      <c r="A4343" t="s">
        <v>27335</v>
      </c>
      <c r="B4343" t="s">
        <v>27335</v>
      </c>
      <c r="C4343" t="s">
        <v>27336</v>
      </c>
    </row>
    <row r="4344" spans="1:3">
      <c r="A4344" t="s">
        <v>27337</v>
      </c>
      <c r="B4344" t="s">
        <v>27337</v>
      </c>
      <c r="C4344" t="s">
        <v>27338</v>
      </c>
    </row>
    <row r="4345" spans="1:3">
      <c r="A4345" t="s">
        <v>27339</v>
      </c>
      <c r="B4345" t="s">
        <v>27339</v>
      </c>
      <c r="C4345" t="s">
        <v>27340</v>
      </c>
    </row>
    <row r="4346" spans="1:3">
      <c r="A4346" t="s">
        <v>27341</v>
      </c>
      <c r="B4346" t="s">
        <v>27341</v>
      </c>
      <c r="C4346" t="s">
        <v>27342</v>
      </c>
    </row>
    <row r="4347" spans="1:3">
      <c r="A4347" t="s">
        <v>27343</v>
      </c>
      <c r="B4347" t="s">
        <v>27343</v>
      </c>
      <c r="C4347" t="s">
        <v>27344</v>
      </c>
    </row>
    <row r="4348" spans="1:3">
      <c r="A4348" t="s">
        <v>27345</v>
      </c>
      <c r="B4348" t="s">
        <v>27345</v>
      </c>
      <c r="C4348" t="s">
        <v>27346</v>
      </c>
    </row>
    <row r="4349" spans="1:3">
      <c r="A4349" t="s">
        <v>27347</v>
      </c>
      <c r="B4349" t="s">
        <v>27347</v>
      </c>
      <c r="C4349" t="s">
        <v>27348</v>
      </c>
    </row>
    <row r="4350" spans="1:3">
      <c r="A4350" t="s">
        <v>27349</v>
      </c>
      <c r="B4350" t="s">
        <v>27349</v>
      </c>
      <c r="C4350" t="s">
        <v>27350</v>
      </c>
    </row>
    <row r="4351" spans="1:3">
      <c r="A4351" t="s">
        <v>27351</v>
      </c>
      <c r="B4351" t="s">
        <v>27351</v>
      </c>
      <c r="C4351" t="s">
        <v>27352</v>
      </c>
    </row>
    <row r="4352" spans="1:3">
      <c r="A4352" t="s">
        <v>27353</v>
      </c>
      <c r="B4352" t="s">
        <v>27353</v>
      </c>
      <c r="C4352" t="s">
        <v>27354</v>
      </c>
    </row>
    <row r="4353" spans="1:3">
      <c r="A4353" t="s">
        <v>27355</v>
      </c>
      <c r="B4353" t="s">
        <v>27355</v>
      </c>
      <c r="C4353" t="s">
        <v>27356</v>
      </c>
    </row>
    <row r="4354" spans="1:3">
      <c r="A4354" t="s">
        <v>27357</v>
      </c>
      <c r="B4354" t="s">
        <v>27357</v>
      </c>
      <c r="C4354" t="s">
        <v>27358</v>
      </c>
    </row>
    <row r="4355" spans="1:3">
      <c r="A4355" t="s">
        <v>27359</v>
      </c>
      <c r="B4355" t="s">
        <v>27359</v>
      </c>
      <c r="C4355" t="s">
        <v>27360</v>
      </c>
    </row>
    <row r="4356" spans="1:3">
      <c r="A4356" t="s">
        <v>27361</v>
      </c>
      <c r="B4356" t="s">
        <v>27361</v>
      </c>
      <c r="C4356" t="s">
        <v>27362</v>
      </c>
    </row>
    <row r="4357" spans="1:3">
      <c r="A4357" t="s">
        <v>27363</v>
      </c>
      <c r="B4357" t="s">
        <v>27363</v>
      </c>
      <c r="C4357" t="s">
        <v>27364</v>
      </c>
    </row>
    <row r="4358" spans="1:3">
      <c r="A4358" t="s">
        <v>27365</v>
      </c>
      <c r="B4358" t="s">
        <v>27365</v>
      </c>
      <c r="C4358" t="s">
        <v>27366</v>
      </c>
    </row>
    <row r="4359" spans="1:3">
      <c r="A4359" t="s">
        <v>27367</v>
      </c>
      <c r="B4359" t="s">
        <v>27367</v>
      </c>
      <c r="C4359" t="s">
        <v>27368</v>
      </c>
    </row>
    <row r="4360" spans="1:3">
      <c r="A4360" t="s">
        <v>27369</v>
      </c>
      <c r="B4360" t="s">
        <v>27369</v>
      </c>
      <c r="C4360" t="s">
        <v>27370</v>
      </c>
    </row>
    <row r="4361" spans="1:3">
      <c r="A4361" t="s">
        <v>27371</v>
      </c>
      <c r="B4361" t="s">
        <v>27371</v>
      </c>
      <c r="C4361" t="s">
        <v>27372</v>
      </c>
    </row>
    <row r="4362" spans="1:3">
      <c r="A4362" t="s">
        <v>27373</v>
      </c>
      <c r="B4362" t="s">
        <v>27373</v>
      </c>
      <c r="C4362" t="s">
        <v>27374</v>
      </c>
    </row>
    <row r="4363" spans="1:3">
      <c r="A4363" t="s">
        <v>27375</v>
      </c>
      <c r="B4363" t="s">
        <v>27375</v>
      </c>
      <c r="C4363" t="s">
        <v>27376</v>
      </c>
    </row>
    <row r="4364" spans="1:3">
      <c r="A4364" t="s">
        <v>27377</v>
      </c>
      <c r="B4364" t="s">
        <v>27377</v>
      </c>
      <c r="C4364" t="s">
        <v>27378</v>
      </c>
    </row>
    <row r="4365" spans="1:3">
      <c r="A4365" t="s">
        <v>27379</v>
      </c>
      <c r="B4365" t="s">
        <v>27379</v>
      </c>
      <c r="C4365" t="s">
        <v>27380</v>
      </c>
    </row>
    <row r="4366" spans="1:3">
      <c r="A4366" t="s">
        <v>27381</v>
      </c>
      <c r="B4366" t="s">
        <v>27381</v>
      </c>
      <c r="C4366" t="s">
        <v>27382</v>
      </c>
    </row>
    <row r="4367" spans="1:3">
      <c r="A4367" t="s">
        <v>27383</v>
      </c>
      <c r="B4367" t="s">
        <v>27383</v>
      </c>
      <c r="C4367" t="s">
        <v>27384</v>
      </c>
    </row>
    <row r="4368" spans="1:3">
      <c r="A4368" t="s">
        <v>27385</v>
      </c>
      <c r="B4368" t="s">
        <v>27385</v>
      </c>
      <c r="C4368" t="s">
        <v>27386</v>
      </c>
    </row>
    <row r="4369" spans="1:3">
      <c r="A4369" t="s">
        <v>27387</v>
      </c>
      <c r="B4369" t="s">
        <v>27387</v>
      </c>
      <c r="C4369" t="s">
        <v>27388</v>
      </c>
    </row>
    <row r="4370" spans="1:3">
      <c r="A4370" t="s">
        <v>27389</v>
      </c>
      <c r="B4370" t="s">
        <v>27389</v>
      </c>
      <c r="C4370" t="s">
        <v>27390</v>
      </c>
    </row>
    <row r="4371" spans="1:3">
      <c r="A4371" t="s">
        <v>27391</v>
      </c>
      <c r="B4371" t="s">
        <v>27391</v>
      </c>
      <c r="C4371" t="s">
        <v>27392</v>
      </c>
    </row>
    <row r="4372" spans="1:3">
      <c r="A4372" t="s">
        <v>27393</v>
      </c>
      <c r="B4372" t="s">
        <v>27393</v>
      </c>
      <c r="C4372" t="s">
        <v>27394</v>
      </c>
    </row>
    <row r="4373" spans="1:3">
      <c r="A4373" t="s">
        <v>27395</v>
      </c>
      <c r="B4373" t="s">
        <v>27395</v>
      </c>
      <c r="C4373" t="s">
        <v>27396</v>
      </c>
    </row>
    <row r="4374" spans="1:3">
      <c r="A4374" t="s">
        <v>27397</v>
      </c>
      <c r="B4374" t="s">
        <v>27397</v>
      </c>
      <c r="C4374" t="s">
        <v>27398</v>
      </c>
    </row>
    <row r="4375" spans="1:3">
      <c r="A4375" t="s">
        <v>27399</v>
      </c>
      <c r="B4375" t="s">
        <v>27399</v>
      </c>
      <c r="C4375" t="s">
        <v>27400</v>
      </c>
    </row>
    <row r="4376" spans="1:3">
      <c r="A4376" t="s">
        <v>27401</v>
      </c>
      <c r="B4376" t="s">
        <v>27401</v>
      </c>
      <c r="C4376" t="s">
        <v>27402</v>
      </c>
    </row>
    <row r="4377" spans="1:3">
      <c r="A4377" t="s">
        <v>27403</v>
      </c>
      <c r="B4377" t="s">
        <v>27403</v>
      </c>
      <c r="C4377" t="s">
        <v>27404</v>
      </c>
    </row>
    <row r="4378" spans="1:3">
      <c r="A4378" t="s">
        <v>27405</v>
      </c>
      <c r="B4378" t="s">
        <v>27405</v>
      </c>
      <c r="C4378" t="s">
        <v>27406</v>
      </c>
    </row>
    <row r="4379" spans="1:3">
      <c r="A4379" t="s">
        <v>27407</v>
      </c>
      <c r="B4379" t="s">
        <v>27407</v>
      </c>
      <c r="C4379" t="s">
        <v>27408</v>
      </c>
    </row>
    <row r="4380" spans="1:3">
      <c r="A4380" t="s">
        <v>27409</v>
      </c>
      <c r="B4380" t="s">
        <v>27409</v>
      </c>
      <c r="C4380" t="s">
        <v>27410</v>
      </c>
    </row>
    <row r="4381" spans="1:3">
      <c r="A4381" t="s">
        <v>27411</v>
      </c>
      <c r="B4381" t="s">
        <v>27411</v>
      </c>
      <c r="C4381" t="s">
        <v>27412</v>
      </c>
    </row>
    <row r="4382" spans="1:3">
      <c r="A4382" t="s">
        <v>27413</v>
      </c>
      <c r="B4382" t="s">
        <v>27413</v>
      </c>
      <c r="C4382" t="s">
        <v>27414</v>
      </c>
    </row>
    <row r="4383" spans="1:3">
      <c r="A4383" t="s">
        <v>27415</v>
      </c>
      <c r="B4383" t="s">
        <v>27415</v>
      </c>
      <c r="C4383" t="s">
        <v>27416</v>
      </c>
    </row>
    <row r="4384" spans="1:3">
      <c r="A4384" t="s">
        <v>27417</v>
      </c>
      <c r="B4384" t="s">
        <v>27417</v>
      </c>
      <c r="C4384" t="s">
        <v>27418</v>
      </c>
    </row>
    <row r="4385" spans="1:3">
      <c r="A4385" t="s">
        <v>27419</v>
      </c>
      <c r="B4385" t="s">
        <v>27419</v>
      </c>
      <c r="C4385" t="s">
        <v>27420</v>
      </c>
    </row>
    <row r="4386" spans="1:3">
      <c r="A4386" t="s">
        <v>27421</v>
      </c>
      <c r="B4386" t="s">
        <v>27421</v>
      </c>
      <c r="C4386" t="s">
        <v>27422</v>
      </c>
    </row>
    <row r="4387" spans="1:3">
      <c r="A4387" t="s">
        <v>27423</v>
      </c>
      <c r="B4387" t="s">
        <v>27423</v>
      </c>
      <c r="C4387" t="s">
        <v>27424</v>
      </c>
    </row>
    <row r="4388" spans="1:3">
      <c r="A4388" t="s">
        <v>27425</v>
      </c>
      <c r="B4388" t="s">
        <v>27425</v>
      </c>
      <c r="C4388" t="s">
        <v>27426</v>
      </c>
    </row>
    <row r="4389" spans="1:3">
      <c r="A4389" t="s">
        <v>27427</v>
      </c>
      <c r="B4389" t="s">
        <v>27427</v>
      </c>
      <c r="C4389" t="s">
        <v>27428</v>
      </c>
    </row>
    <row r="4390" spans="1:3">
      <c r="A4390" t="s">
        <v>27429</v>
      </c>
      <c r="B4390" t="s">
        <v>27429</v>
      </c>
      <c r="C4390" t="s">
        <v>27430</v>
      </c>
    </row>
    <row r="4391" spans="1:3">
      <c r="A4391" t="s">
        <v>27431</v>
      </c>
      <c r="B4391" t="s">
        <v>27431</v>
      </c>
      <c r="C4391" t="s">
        <v>27432</v>
      </c>
    </row>
    <row r="4392" spans="1:3">
      <c r="A4392" t="s">
        <v>27433</v>
      </c>
      <c r="B4392" t="s">
        <v>27433</v>
      </c>
      <c r="C4392" t="s">
        <v>27434</v>
      </c>
    </row>
    <row r="4393" spans="1:3">
      <c r="A4393" t="s">
        <v>27435</v>
      </c>
      <c r="B4393" t="s">
        <v>27435</v>
      </c>
      <c r="C4393" t="s">
        <v>27436</v>
      </c>
    </row>
    <row r="4394" spans="1:3">
      <c r="A4394" t="s">
        <v>27437</v>
      </c>
      <c r="B4394" t="s">
        <v>27437</v>
      </c>
      <c r="C4394" t="s">
        <v>27438</v>
      </c>
    </row>
    <row r="4395" spans="1:3">
      <c r="A4395" t="s">
        <v>27439</v>
      </c>
      <c r="B4395" t="s">
        <v>27439</v>
      </c>
      <c r="C4395" t="s">
        <v>27440</v>
      </c>
    </row>
    <row r="4396" spans="1:3">
      <c r="A4396" t="s">
        <v>27441</v>
      </c>
      <c r="B4396" t="s">
        <v>27441</v>
      </c>
      <c r="C4396" t="s">
        <v>27442</v>
      </c>
    </row>
    <row r="4397" spans="1:3">
      <c r="A4397" t="s">
        <v>27443</v>
      </c>
      <c r="B4397" t="s">
        <v>27443</v>
      </c>
      <c r="C4397" t="s">
        <v>27444</v>
      </c>
    </row>
    <row r="4398" spans="1:3">
      <c r="A4398" t="s">
        <v>27445</v>
      </c>
      <c r="B4398" t="s">
        <v>27445</v>
      </c>
      <c r="C4398" t="s">
        <v>27446</v>
      </c>
    </row>
    <row r="4399" spans="1:3">
      <c r="A4399" t="s">
        <v>27447</v>
      </c>
      <c r="B4399" t="s">
        <v>27447</v>
      </c>
      <c r="C4399" t="s">
        <v>27448</v>
      </c>
    </row>
    <row r="4400" spans="1:3">
      <c r="A4400" t="s">
        <v>27449</v>
      </c>
      <c r="B4400" t="s">
        <v>27449</v>
      </c>
      <c r="C4400" t="s">
        <v>27450</v>
      </c>
    </row>
    <row r="4401" spans="1:3">
      <c r="A4401" t="s">
        <v>27451</v>
      </c>
      <c r="B4401" t="s">
        <v>27451</v>
      </c>
      <c r="C4401" t="s">
        <v>27452</v>
      </c>
    </row>
    <row r="4402" spans="1:3">
      <c r="A4402" t="s">
        <v>27453</v>
      </c>
      <c r="B4402" t="s">
        <v>27453</v>
      </c>
      <c r="C4402" t="s">
        <v>27454</v>
      </c>
    </row>
    <row r="4403" spans="1:3">
      <c r="A4403" t="s">
        <v>27455</v>
      </c>
      <c r="B4403" t="s">
        <v>27455</v>
      </c>
      <c r="C4403" t="s">
        <v>27456</v>
      </c>
    </row>
    <row r="4404" spans="1:3">
      <c r="A4404" t="s">
        <v>27457</v>
      </c>
      <c r="B4404" t="s">
        <v>27457</v>
      </c>
      <c r="C4404" t="s">
        <v>27458</v>
      </c>
    </row>
    <row r="4405" spans="1:3">
      <c r="A4405" t="s">
        <v>27459</v>
      </c>
      <c r="B4405" t="s">
        <v>27459</v>
      </c>
      <c r="C4405" t="s">
        <v>27460</v>
      </c>
    </row>
    <row r="4406" spans="1:3">
      <c r="A4406" t="s">
        <v>27461</v>
      </c>
      <c r="B4406" t="s">
        <v>27461</v>
      </c>
      <c r="C4406" t="s">
        <v>27462</v>
      </c>
    </row>
    <row r="4407" spans="1:3">
      <c r="A4407" t="s">
        <v>27463</v>
      </c>
      <c r="B4407" t="s">
        <v>27463</v>
      </c>
      <c r="C4407" t="s">
        <v>27464</v>
      </c>
    </row>
    <row r="4408" spans="1:3">
      <c r="A4408" t="s">
        <v>27465</v>
      </c>
      <c r="B4408" t="s">
        <v>27465</v>
      </c>
      <c r="C4408" t="s">
        <v>27466</v>
      </c>
    </row>
    <row r="4409" spans="1:3">
      <c r="A4409" t="s">
        <v>27467</v>
      </c>
      <c r="B4409" t="s">
        <v>27467</v>
      </c>
      <c r="C4409" t="s">
        <v>27468</v>
      </c>
    </row>
    <row r="4410" spans="1:3">
      <c r="A4410" t="s">
        <v>27469</v>
      </c>
      <c r="B4410" t="s">
        <v>27469</v>
      </c>
      <c r="C4410" t="s">
        <v>27470</v>
      </c>
    </row>
    <row r="4411" spans="1:3">
      <c r="A4411" t="s">
        <v>27471</v>
      </c>
      <c r="B4411" t="s">
        <v>27471</v>
      </c>
      <c r="C4411" t="s">
        <v>27472</v>
      </c>
    </row>
    <row r="4412" spans="1:3">
      <c r="A4412" t="s">
        <v>27473</v>
      </c>
      <c r="B4412" t="s">
        <v>27473</v>
      </c>
      <c r="C4412" t="s">
        <v>27474</v>
      </c>
    </row>
    <row r="4413" spans="1:3">
      <c r="A4413" t="s">
        <v>27475</v>
      </c>
      <c r="B4413" t="s">
        <v>27475</v>
      </c>
      <c r="C4413" t="s">
        <v>27476</v>
      </c>
    </row>
    <row r="4414" spans="1:3">
      <c r="A4414" t="s">
        <v>27477</v>
      </c>
      <c r="B4414" t="s">
        <v>27477</v>
      </c>
      <c r="C4414" t="s">
        <v>27478</v>
      </c>
    </row>
    <row r="4415" spans="1:3">
      <c r="A4415" t="s">
        <v>27479</v>
      </c>
      <c r="B4415" t="s">
        <v>27479</v>
      </c>
      <c r="C4415" t="s">
        <v>27480</v>
      </c>
    </row>
    <row r="4416" spans="1:3">
      <c r="A4416" t="s">
        <v>27481</v>
      </c>
      <c r="B4416" t="s">
        <v>27481</v>
      </c>
      <c r="C4416" t="s">
        <v>27482</v>
      </c>
    </row>
    <row r="4417" spans="1:3">
      <c r="A4417" t="s">
        <v>27483</v>
      </c>
      <c r="B4417" t="s">
        <v>27483</v>
      </c>
      <c r="C4417" t="s">
        <v>27484</v>
      </c>
    </row>
    <row r="4418" spans="1:3">
      <c r="A4418" t="s">
        <v>27485</v>
      </c>
      <c r="B4418" t="s">
        <v>27485</v>
      </c>
      <c r="C4418" t="s">
        <v>27486</v>
      </c>
    </row>
    <row r="4419" spans="1:3">
      <c r="A4419" t="s">
        <v>27487</v>
      </c>
      <c r="B4419" t="s">
        <v>27487</v>
      </c>
      <c r="C4419" t="s">
        <v>27488</v>
      </c>
    </row>
    <row r="4420" spans="1:3">
      <c r="A4420" t="s">
        <v>27489</v>
      </c>
      <c r="B4420" t="s">
        <v>27489</v>
      </c>
      <c r="C4420" t="s">
        <v>27490</v>
      </c>
    </row>
    <row r="4421" spans="1:3">
      <c r="A4421" t="s">
        <v>27491</v>
      </c>
      <c r="B4421" t="s">
        <v>27491</v>
      </c>
      <c r="C4421" t="s">
        <v>27492</v>
      </c>
    </row>
    <row r="4422" spans="1:3">
      <c r="A4422" t="s">
        <v>27493</v>
      </c>
      <c r="B4422" t="s">
        <v>27493</v>
      </c>
      <c r="C4422" t="s">
        <v>27494</v>
      </c>
    </row>
    <row r="4423" spans="1:3">
      <c r="A4423" t="s">
        <v>27495</v>
      </c>
      <c r="B4423" t="s">
        <v>27495</v>
      </c>
      <c r="C4423" t="s">
        <v>27496</v>
      </c>
    </row>
    <row r="4424" spans="1:3">
      <c r="A4424" t="s">
        <v>27497</v>
      </c>
      <c r="B4424" t="s">
        <v>27497</v>
      </c>
      <c r="C4424" t="s">
        <v>27498</v>
      </c>
    </row>
    <row r="4425" spans="1:3">
      <c r="A4425" t="s">
        <v>27499</v>
      </c>
      <c r="B4425" t="s">
        <v>27499</v>
      </c>
      <c r="C4425" t="s">
        <v>27500</v>
      </c>
    </row>
    <row r="4426" spans="1:3">
      <c r="A4426" t="s">
        <v>27501</v>
      </c>
      <c r="B4426" t="s">
        <v>27501</v>
      </c>
      <c r="C4426" t="s">
        <v>27502</v>
      </c>
    </row>
    <row r="4427" spans="1:3">
      <c r="A4427" t="s">
        <v>27503</v>
      </c>
      <c r="B4427" t="s">
        <v>27503</v>
      </c>
      <c r="C4427" t="s">
        <v>27504</v>
      </c>
    </row>
    <row r="4428" spans="1:3">
      <c r="A4428" t="s">
        <v>27505</v>
      </c>
      <c r="B4428" t="s">
        <v>27505</v>
      </c>
      <c r="C4428" t="s">
        <v>27506</v>
      </c>
    </row>
    <row r="4429" spans="1:3">
      <c r="A4429" t="s">
        <v>27507</v>
      </c>
      <c r="B4429" t="s">
        <v>27507</v>
      </c>
      <c r="C4429" t="s">
        <v>27508</v>
      </c>
    </row>
    <row r="4430" spans="1:3">
      <c r="A4430" t="s">
        <v>27509</v>
      </c>
      <c r="B4430" t="s">
        <v>27509</v>
      </c>
      <c r="C4430" t="s">
        <v>27510</v>
      </c>
    </row>
    <row r="4431" spans="1:3">
      <c r="A4431" t="s">
        <v>27511</v>
      </c>
      <c r="B4431" t="s">
        <v>27511</v>
      </c>
      <c r="C4431" t="s">
        <v>27512</v>
      </c>
    </row>
    <row r="4432" spans="1:3">
      <c r="A4432" t="s">
        <v>27513</v>
      </c>
      <c r="B4432" t="s">
        <v>27513</v>
      </c>
      <c r="C4432" t="s">
        <v>27514</v>
      </c>
    </row>
    <row r="4433" spans="1:3">
      <c r="A4433" t="s">
        <v>27515</v>
      </c>
      <c r="B4433" t="s">
        <v>27515</v>
      </c>
      <c r="C4433" t="s">
        <v>27516</v>
      </c>
    </row>
    <row r="4434" spans="1:3">
      <c r="A4434" t="s">
        <v>27517</v>
      </c>
      <c r="B4434" t="s">
        <v>27517</v>
      </c>
      <c r="C4434" t="s">
        <v>27518</v>
      </c>
    </row>
    <row r="4435" spans="1:3">
      <c r="A4435" t="s">
        <v>27519</v>
      </c>
      <c r="B4435" t="s">
        <v>27519</v>
      </c>
      <c r="C4435" t="s">
        <v>27520</v>
      </c>
    </row>
    <row r="4436" spans="1:3">
      <c r="A4436" t="s">
        <v>27521</v>
      </c>
      <c r="B4436" t="s">
        <v>27521</v>
      </c>
      <c r="C4436" t="s">
        <v>27522</v>
      </c>
    </row>
    <row r="4437" spans="1:3">
      <c r="A4437" t="s">
        <v>27523</v>
      </c>
      <c r="B4437" t="s">
        <v>27523</v>
      </c>
      <c r="C4437" t="s">
        <v>27524</v>
      </c>
    </row>
    <row r="4438" spans="1:3">
      <c r="A4438" t="s">
        <v>27525</v>
      </c>
      <c r="B4438" t="s">
        <v>27525</v>
      </c>
      <c r="C4438" t="s">
        <v>27526</v>
      </c>
    </row>
    <row r="4439" spans="1:3">
      <c r="A4439" t="s">
        <v>27527</v>
      </c>
      <c r="B4439" t="s">
        <v>27527</v>
      </c>
      <c r="C4439" t="s">
        <v>27528</v>
      </c>
    </row>
    <row r="4440" spans="1:3">
      <c r="A4440" t="s">
        <v>27529</v>
      </c>
      <c r="B4440" t="s">
        <v>27529</v>
      </c>
      <c r="C4440" t="s">
        <v>27530</v>
      </c>
    </row>
    <row r="4441" spans="1:3">
      <c r="A4441" t="s">
        <v>27531</v>
      </c>
      <c r="B4441" t="s">
        <v>27531</v>
      </c>
      <c r="C4441" t="s">
        <v>27532</v>
      </c>
    </row>
    <row r="4442" spans="1:3">
      <c r="A4442" t="s">
        <v>27533</v>
      </c>
      <c r="B4442" t="s">
        <v>27533</v>
      </c>
      <c r="C4442" t="s">
        <v>27534</v>
      </c>
    </row>
    <row r="4443" spans="1:3">
      <c r="A4443" t="s">
        <v>27535</v>
      </c>
      <c r="B4443" t="s">
        <v>27535</v>
      </c>
      <c r="C4443" t="s">
        <v>27536</v>
      </c>
    </row>
    <row r="4444" spans="1:3">
      <c r="A4444" t="s">
        <v>27537</v>
      </c>
      <c r="B4444" t="s">
        <v>27537</v>
      </c>
      <c r="C4444" t="s">
        <v>27538</v>
      </c>
    </row>
    <row r="4445" spans="1:3">
      <c r="A4445" t="s">
        <v>27539</v>
      </c>
      <c r="B4445" t="s">
        <v>27539</v>
      </c>
      <c r="C4445" t="s">
        <v>27540</v>
      </c>
    </row>
    <row r="4446" spans="1:3">
      <c r="A4446" t="s">
        <v>27541</v>
      </c>
      <c r="B4446" t="s">
        <v>27541</v>
      </c>
      <c r="C4446" t="s">
        <v>27542</v>
      </c>
    </row>
    <row r="4447" spans="1:3">
      <c r="A4447" t="s">
        <v>27543</v>
      </c>
      <c r="B4447" t="s">
        <v>27543</v>
      </c>
      <c r="C4447" t="s">
        <v>27544</v>
      </c>
    </row>
    <row r="4448" spans="1:3">
      <c r="A4448" t="s">
        <v>27545</v>
      </c>
      <c r="B4448" t="s">
        <v>27545</v>
      </c>
      <c r="C4448" t="s">
        <v>27546</v>
      </c>
    </row>
    <row r="4449" spans="1:3">
      <c r="A4449" t="s">
        <v>27547</v>
      </c>
      <c r="B4449" t="s">
        <v>27547</v>
      </c>
      <c r="C4449" t="s">
        <v>27548</v>
      </c>
    </row>
    <row r="4450" spans="1:3">
      <c r="A4450" t="s">
        <v>27549</v>
      </c>
      <c r="B4450" t="s">
        <v>27549</v>
      </c>
      <c r="C4450" t="s">
        <v>27550</v>
      </c>
    </row>
    <row r="4451" spans="1:3">
      <c r="A4451" t="s">
        <v>27551</v>
      </c>
      <c r="B4451" t="s">
        <v>27551</v>
      </c>
      <c r="C4451" t="s">
        <v>27552</v>
      </c>
    </row>
    <row r="4452" spans="1:3">
      <c r="A4452" t="s">
        <v>27553</v>
      </c>
      <c r="B4452" t="s">
        <v>27553</v>
      </c>
      <c r="C4452" t="s">
        <v>27554</v>
      </c>
    </row>
    <row r="4453" spans="1:3">
      <c r="A4453" t="s">
        <v>27555</v>
      </c>
      <c r="B4453" t="s">
        <v>27555</v>
      </c>
      <c r="C4453" t="s">
        <v>27556</v>
      </c>
    </row>
    <row r="4454" spans="1:3">
      <c r="A4454" t="s">
        <v>27557</v>
      </c>
      <c r="B4454" t="s">
        <v>27557</v>
      </c>
      <c r="C4454" t="s">
        <v>27558</v>
      </c>
    </row>
    <row r="4455" spans="1:3">
      <c r="A4455" t="s">
        <v>27559</v>
      </c>
      <c r="B4455" t="s">
        <v>27559</v>
      </c>
      <c r="C4455" t="s">
        <v>27560</v>
      </c>
    </row>
    <row r="4456" spans="1:3">
      <c r="A4456" t="s">
        <v>27561</v>
      </c>
      <c r="B4456" t="s">
        <v>27561</v>
      </c>
      <c r="C4456" t="s">
        <v>27562</v>
      </c>
    </row>
    <row r="4457" spans="1:3">
      <c r="A4457" t="s">
        <v>27563</v>
      </c>
      <c r="B4457" t="s">
        <v>27563</v>
      </c>
      <c r="C4457" t="s">
        <v>27564</v>
      </c>
    </row>
    <row r="4458" spans="1:3">
      <c r="A4458" t="s">
        <v>27565</v>
      </c>
      <c r="B4458" t="s">
        <v>27565</v>
      </c>
      <c r="C4458" t="s">
        <v>27566</v>
      </c>
    </row>
    <row r="4459" spans="1:3">
      <c r="A4459" t="s">
        <v>27567</v>
      </c>
      <c r="B4459" t="s">
        <v>27567</v>
      </c>
      <c r="C4459" t="s">
        <v>27568</v>
      </c>
    </row>
    <row r="4460" spans="1:3">
      <c r="A4460" t="s">
        <v>27569</v>
      </c>
      <c r="B4460" t="s">
        <v>27569</v>
      </c>
      <c r="C4460" t="s">
        <v>27570</v>
      </c>
    </row>
    <row r="4461" spans="1:3">
      <c r="A4461" t="s">
        <v>27571</v>
      </c>
      <c r="B4461" t="s">
        <v>27571</v>
      </c>
      <c r="C4461" t="s">
        <v>27572</v>
      </c>
    </row>
    <row r="4462" spans="1:3">
      <c r="A4462" t="s">
        <v>27573</v>
      </c>
      <c r="B4462" t="s">
        <v>27573</v>
      </c>
      <c r="C4462" t="s">
        <v>27574</v>
      </c>
    </row>
    <row r="4463" spans="1:3">
      <c r="A4463" t="s">
        <v>27575</v>
      </c>
      <c r="B4463" t="s">
        <v>27575</v>
      </c>
      <c r="C4463" t="s">
        <v>27576</v>
      </c>
    </row>
    <row r="4464" spans="1:3">
      <c r="A4464" t="s">
        <v>27577</v>
      </c>
      <c r="B4464" t="s">
        <v>27577</v>
      </c>
      <c r="C4464" t="s">
        <v>27578</v>
      </c>
    </row>
    <row r="4465" spans="1:3">
      <c r="A4465" t="s">
        <v>27579</v>
      </c>
      <c r="B4465" t="s">
        <v>27579</v>
      </c>
      <c r="C4465" t="s">
        <v>27580</v>
      </c>
    </row>
    <row r="4466" spans="1:3">
      <c r="A4466" t="s">
        <v>27581</v>
      </c>
      <c r="B4466" t="s">
        <v>27581</v>
      </c>
      <c r="C4466" t="s">
        <v>27582</v>
      </c>
    </row>
    <row r="4467" spans="1:3">
      <c r="A4467" t="s">
        <v>27583</v>
      </c>
      <c r="B4467" t="s">
        <v>27583</v>
      </c>
      <c r="C4467" t="s">
        <v>27584</v>
      </c>
    </row>
    <row r="4468" spans="1:3">
      <c r="A4468" t="s">
        <v>27585</v>
      </c>
      <c r="B4468" t="s">
        <v>27585</v>
      </c>
      <c r="C4468" t="s">
        <v>27586</v>
      </c>
    </row>
    <row r="4469" spans="1:3">
      <c r="A4469" t="s">
        <v>27587</v>
      </c>
      <c r="B4469" t="s">
        <v>27587</v>
      </c>
      <c r="C4469" t="s">
        <v>27588</v>
      </c>
    </row>
    <row r="4470" spans="1:3">
      <c r="A4470" t="s">
        <v>27589</v>
      </c>
      <c r="B4470" t="s">
        <v>27589</v>
      </c>
      <c r="C4470" t="s">
        <v>27590</v>
      </c>
    </row>
    <row r="4471" spans="1:3">
      <c r="A4471" t="s">
        <v>27591</v>
      </c>
      <c r="B4471" t="s">
        <v>27591</v>
      </c>
      <c r="C4471" t="s">
        <v>27592</v>
      </c>
    </row>
    <row r="4472" spans="1:3">
      <c r="A4472" t="s">
        <v>27593</v>
      </c>
      <c r="B4472" t="s">
        <v>27593</v>
      </c>
      <c r="C4472" t="s">
        <v>27594</v>
      </c>
    </row>
    <row r="4473" spans="1:3">
      <c r="A4473" t="s">
        <v>27595</v>
      </c>
      <c r="B4473" t="s">
        <v>27595</v>
      </c>
      <c r="C4473" t="s">
        <v>27596</v>
      </c>
    </row>
    <row r="4474" spans="1:3">
      <c r="A4474" t="s">
        <v>27597</v>
      </c>
      <c r="B4474" t="s">
        <v>27597</v>
      </c>
      <c r="C4474" t="s">
        <v>27598</v>
      </c>
    </row>
    <row r="4475" spans="1:3">
      <c r="A4475" t="s">
        <v>27599</v>
      </c>
      <c r="B4475" t="s">
        <v>27599</v>
      </c>
      <c r="C4475" t="s">
        <v>27600</v>
      </c>
    </row>
    <row r="4476" spans="1:3">
      <c r="A4476" t="s">
        <v>27601</v>
      </c>
      <c r="B4476" t="s">
        <v>27601</v>
      </c>
      <c r="C4476" t="s">
        <v>27602</v>
      </c>
    </row>
    <row r="4477" spans="1:3">
      <c r="A4477" t="s">
        <v>27603</v>
      </c>
      <c r="B4477" t="s">
        <v>27603</v>
      </c>
      <c r="C4477" t="s">
        <v>27604</v>
      </c>
    </row>
    <row r="4478" spans="1:3">
      <c r="A4478" t="s">
        <v>27605</v>
      </c>
      <c r="B4478" t="s">
        <v>27605</v>
      </c>
      <c r="C4478" t="s">
        <v>27606</v>
      </c>
    </row>
    <row r="4479" spans="1:3">
      <c r="A4479" t="s">
        <v>27607</v>
      </c>
      <c r="B4479" t="s">
        <v>27607</v>
      </c>
      <c r="C4479" t="s">
        <v>27608</v>
      </c>
    </row>
    <row r="4480" spans="1:3">
      <c r="A4480" t="s">
        <v>27609</v>
      </c>
      <c r="B4480" t="s">
        <v>27609</v>
      </c>
      <c r="C4480" t="s">
        <v>27610</v>
      </c>
    </row>
    <row r="4481" spans="1:3">
      <c r="A4481" t="s">
        <v>27611</v>
      </c>
      <c r="B4481" t="s">
        <v>27611</v>
      </c>
      <c r="C4481" t="s">
        <v>27612</v>
      </c>
    </row>
    <row r="4482" spans="1:3">
      <c r="A4482" t="s">
        <v>27613</v>
      </c>
      <c r="B4482" t="s">
        <v>27613</v>
      </c>
      <c r="C4482" t="s">
        <v>27614</v>
      </c>
    </row>
    <row r="4483" spans="1:3">
      <c r="A4483" t="s">
        <v>27615</v>
      </c>
      <c r="B4483" t="s">
        <v>27615</v>
      </c>
      <c r="C4483" t="s">
        <v>27616</v>
      </c>
    </row>
    <row r="4484" spans="1:3">
      <c r="A4484" t="s">
        <v>27617</v>
      </c>
      <c r="B4484" t="s">
        <v>27617</v>
      </c>
      <c r="C4484" t="s">
        <v>27618</v>
      </c>
    </row>
    <row r="4485" spans="1:3">
      <c r="A4485" t="s">
        <v>27619</v>
      </c>
      <c r="B4485" t="s">
        <v>27619</v>
      </c>
      <c r="C4485" t="s">
        <v>27620</v>
      </c>
    </row>
    <row r="4486" spans="1:3">
      <c r="A4486" t="s">
        <v>27621</v>
      </c>
      <c r="B4486" t="s">
        <v>27621</v>
      </c>
      <c r="C4486" t="s">
        <v>27622</v>
      </c>
    </row>
    <row r="4487" spans="1:3">
      <c r="A4487" t="s">
        <v>27623</v>
      </c>
      <c r="B4487" t="s">
        <v>27623</v>
      </c>
      <c r="C4487" t="s">
        <v>27624</v>
      </c>
    </row>
    <row r="4488" spans="1:3">
      <c r="A4488" t="s">
        <v>27625</v>
      </c>
      <c r="B4488" t="s">
        <v>27625</v>
      </c>
      <c r="C4488" t="s">
        <v>27626</v>
      </c>
    </row>
    <row r="4489" spans="1:3">
      <c r="A4489" t="s">
        <v>27627</v>
      </c>
      <c r="B4489" t="s">
        <v>27627</v>
      </c>
      <c r="C4489" t="s">
        <v>27628</v>
      </c>
    </row>
    <row r="4490" spans="1:3">
      <c r="A4490" t="s">
        <v>27629</v>
      </c>
      <c r="B4490" t="s">
        <v>27629</v>
      </c>
      <c r="C4490" t="s">
        <v>27630</v>
      </c>
    </row>
    <row r="4491" spans="1:3">
      <c r="A4491" t="s">
        <v>27631</v>
      </c>
      <c r="B4491" t="s">
        <v>27631</v>
      </c>
      <c r="C4491" t="s">
        <v>27632</v>
      </c>
    </row>
    <row r="4492" spans="1:3">
      <c r="A4492" t="s">
        <v>27633</v>
      </c>
      <c r="B4492" t="s">
        <v>27633</v>
      </c>
      <c r="C4492" t="s">
        <v>27634</v>
      </c>
    </row>
    <row r="4493" spans="1:3">
      <c r="A4493" t="s">
        <v>27635</v>
      </c>
      <c r="B4493" t="s">
        <v>27635</v>
      </c>
      <c r="C4493" t="s">
        <v>27636</v>
      </c>
    </row>
    <row r="4494" spans="1:3">
      <c r="A4494" t="s">
        <v>27637</v>
      </c>
      <c r="B4494" t="s">
        <v>27637</v>
      </c>
      <c r="C4494" t="s">
        <v>27638</v>
      </c>
    </row>
    <row r="4495" spans="1:3">
      <c r="A4495" t="s">
        <v>27639</v>
      </c>
      <c r="B4495" t="s">
        <v>27639</v>
      </c>
      <c r="C4495" t="s">
        <v>27640</v>
      </c>
    </row>
    <row r="4496" spans="1:3">
      <c r="A4496" t="s">
        <v>27641</v>
      </c>
      <c r="B4496" t="s">
        <v>27641</v>
      </c>
      <c r="C4496" t="s">
        <v>27642</v>
      </c>
    </row>
    <row r="4497" spans="1:3">
      <c r="A4497" t="s">
        <v>27643</v>
      </c>
      <c r="B4497" t="s">
        <v>27643</v>
      </c>
      <c r="C4497" t="s">
        <v>27644</v>
      </c>
    </row>
    <row r="4498" spans="1:3">
      <c r="A4498" t="s">
        <v>27645</v>
      </c>
      <c r="B4498" t="s">
        <v>27645</v>
      </c>
      <c r="C4498" t="s">
        <v>27646</v>
      </c>
    </row>
    <row r="4499" spans="1:3">
      <c r="A4499" t="s">
        <v>27647</v>
      </c>
      <c r="B4499" t="s">
        <v>27647</v>
      </c>
      <c r="C4499" t="s">
        <v>27648</v>
      </c>
    </row>
    <row r="4500" spans="1:3">
      <c r="A4500" t="s">
        <v>27649</v>
      </c>
      <c r="B4500" t="s">
        <v>27649</v>
      </c>
      <c r="C4500" t="s">
        <v>27650</v>
      </c>
    </row>
    <row r="4501" spans="1:3">
      <c r="A4501" t="s">
        <v>27651</v>
      </c>
      <c r="B4501" t="s">
        <v>27651</v>
      </c>
      <c r="C4501" t="s">
        <v>27652</v>
      </c>
    </row>
    <row r="4502" spans="1:3">
      <c r="A4502" t="s">
        <v>27653</v>
      </c>
      <c r="B4502" t="s">
        <v>27653</v>
      </c>
      <c r="C4502" t="s">
        <v>27654</v>
      </c>
    </row>
    <row r="4503" spans="1:3">
      <c r="A4503" t="s">
        <v>27655</v>
      </c>
      <c r="B4503" t="s">
        <v>27655</v>
      </c>
      <c r="C4503" t="s">
        <v>27656</v>
      </c>
    </row>
    <row r="4504" spans="1:3">
      <c r="A4504" t="s">
        <v>27657</v>
      </c>
      <c r="B4504" t="s">
        <v>27657</v>
      </c>
      <c r="C4504" t="s">
        <v>27658</v>
      </c>
    </row>
    <row r="4505" spans="1:3">
      <c r="A4505" t="s">
        <v>27659</v>
      </c>
      <c r="B4505" t="s">
        <v>27659</v>
      </c>
      <c r="C4505" t="s">
        <v>27660</v>
      </c>
    </row>
    <row r="4506" spans="1:3">
      <c r="A4506" t="s">
        <v>27661</v>
      </c>
      <c r="B4506" t="s">
        <v>27661</v>
      </c>
      <c r="C4506" t="s">
        <v>27662</v>
      </c>
    </row>
    <row r="4507" spans="1:3">
      <c r="A4507" t="s">
        <v>27663</v>
      </c>
      <c r="B4507" t="s">
        <v>27663</v>
      </c>
      <c r="C4507" t="s">
        <v>27664</v>
      </c>
    </row>
    <row r="4508" spans="1:3">
      <c r="A4508" t="s">
        <v>27665</v>
      </c>
      <c r="B4508" t="s">
        <v>27665</v>
      </c>
      <c r="C4508" t="s">
        <v>27666</v>
      </c>
    </row>
    <row r="4509" spans="1:3">
      <c r="A4509" t="s">
        <v>27667</v>
      </c>
      <c r="B4509" t="s">
        <v>27667</v>
      </c>
      <c r="C4509" t="s">
        <v>27668</v>
      </c>
    </row>
    <row r="4510" spans="1:3">
      <c r="A4510" t="s">
        <v>27669</v>
      </c>
      <c r="B4510" t="s">
        <v>27669</v>
      </c>
      <c r="C4510" t="s">
        <v>27670</v>
      </c>
    </row>
    <row r="4511" spans="1:3">
      <c r="A4511" t="s">
        <v>27671</v>
      </c>
      <c r="B4511" t="s">
        <v>27671</v>
      </c>
      <c r="C4511" t="s">
        <v>27672</v>
      </c>
    </row>
    <row r="4512" spans="1:3">
      <c r="A4512" t="s">
        <v>27673</v>
      </c>
      <c r="B4512" t="s">
        <v>27673</v>
      </c>
      <c r="C4512" t="s">
        <v>27674</v>
      </c>
    </row>
    <row r="4513" spans="1:3">
      <c r="A4513" t="s">
        <v>27675</v>
      </c>
      <c r="B4513" t="s">
        <v>27675</v>
      </c>
      <c r="C4513" t="s">
        <v>27676</v>
      </c>
    </row>
    <row r="4514" spans="1:3">
      <c r="A4514" t="s">
        <v>27677</v>
      </c>
      <c r="B4514" t="s">
        <v>27677</v>
      </c>
      <c r="C4514" t="s">
        <v>27678</v>
      </c>
    </row>
    <row r="4515" spans="1:3">
      <c r="A4515" t="s">
        <v>27679</v>
      </c>
      <c r="B4515" t="s">
        <v>27679</v>
      </c>
      <c r="C4515" t="s">
        <v>27680</v>
      </c>
    </row>
    <row r="4516" spans="1:3">
      <c r="A4516" t="s">
        <v>27681</v>
      </c>
      <c r="B4516" t="s">
        <v>27681</v>
      </c>
      <c r="C4516" t="s">
        <v>27682</v>
      </c>
    </row>
    <row r="4517" spans="1:3">
      <c r="A4517" t="s">
        <v>27683</v>
      </c>
      <c r="B4517" t="s">
        <v>27683</v>
      </c>
      <c r="C4517" t="s">
        <v>27684</v>
      </c>
    </row>
    <row r="4518" spans="1:3">
      <c r="A4518" t="s">
        <v>27685</v>
      </c>
      <c r="B4518" t="s">
        <v>27685</v>
      </c>
      <c r="C4518" t="s">
        <v>27686</v>
      </c>
    </row>
    <row r="4519" spans="1:3">
      <c r="A4519" t="s">
        <v>27687</v>
      </c>
      <c r="B4519" t="s">
        <v>27687</v>
      </c>
      <c r="C4519" t="s">
        <v>27688</v>
      </c>
    </row>
    <row r="4520" spans="1:3">
      <c r="A4520" t="s">
        <v>27689</v>
      </c>
      <c r="B4520" t="s">
        <v>27689</v>
      </c>
      <c r="C4520" t="s">
        <v>27690</v>
      </c>
    </row>
    <row r="4521" spans="1:3">
      <c r="A4521" t="s">
        <v>27691</v>
      </c>
      <c r="B4521" t="s">
        <v>27691</v>
      </c>
      <c r="C4521" t="s">
        <v>27692</v>
      </c>
    </row>
    <row r="4522" spans="1:3">
      <c r="A4522" t="s">
        <v>27693</v>
      </c>
      <c r="B4522" t="s">
        <v>27693</v>
      </c>
      <c r="C4522" t="s">
        <v>27694</v>
      </c>
    </row>
    <row r="4523" spans="1:3">
      <c r="A4523" t="s">
        <v>27695</v>
      </c>
      <c r="B4523" t="s">
        <v>27695</v>
      </c>
      <c r="C4523" t="s">
        <v>27696</v>
      </c>
    </row>
    <row r="4524" spans="1:3">
      <c r="A4524" t="s">
        <v>27697</v>
      </c>
      <c r="B4524" t="s">
        <v>27697</v>
      </c>
      <c r="C4524" t="s">
        <v>27698</v>
      </c>
    </row>
    <row r="4525" spans="1:3">
      <c r="A4525" t="s">
        <v>27699</v>
      </c>
      <c r="B4525" t="s">
        <v>27699</v>
      </c>
      <c r="C4525" t="s">
        <v>27700</v>
      </c>
    </row>
    <row r="4526" spans="1:3">
      <c r="A4526" t="s">
        <v>27701</v>
      </c>
      <c r="B4526" t="s">
        <v>27701</v>
      </c>
      <c r="C4526" t="s">
        <v>27702</v>
      </c>
    </row>
    <row r="4527" spans="1:3">
      <c r="A4527" t="s">
        <v>27703</v>
      </c>
      <c r="B4527" t="s">
        <v>27703</v>
      </c>
      <c r="C4527" t="s">
        <v>27704</v>
      </c>
    </row>
    <row r="4528" spans="1:3">
      <c r="A4528" t="s">
        <v>27705</v>
      </c>
      <c r="B4528" t="s">
        <v>27705</v>
      </c>
      <c r="C4528" t="s">
        <v>27706</v>
      </c>
    </row>
    <row r="4529" spans="1:3">
      <c r="A4529" t="s">
        <v>27707</v>
      </c>
      <c r="B4529" t="s">
        <v>27707</v>
      </c>
      <c r="C4529" t="s">
        <v>27708</v>
      </c>
    </row>
    <row r="4530" spans="1:3">
      <c r="A4530" t="s">
        <v>27709</v>
      </c>
      <c r="B4530" t="s">
        <v>27709</v>
      </c>
      <c r="C4530" t="s">
        <v>27710</v>
      </c>
    </row>
    <row r="4531" spans="1:3">
      <c r="A4531" t="s">
        <v>27711</v>
      </c>
      <c r="B4531" t="s">
        <v>27711</v>
      </c>
      <c r="C4531" t="s">
        <v>27712</v>
      </c>
    </row>
    <row r="4532" spans="1:3">
      <c r="A4532" t="s">
        <v>27713</v>
      </c>
      <c r="B4532" t="s">
        <v>27713</v>
      </c>
      <c r="C4532" t="s">
        <v>27714</v>
      </c>
    </row>
    <row r="4533" spans="1:3">
      <c r="A4533" t="s">
        <v>27715</v>
      </c>
      <c r="B4533" t="s">
        <v>27715</v>
      </c>
      <c r="C4533" t="s">
        <v>27716</v>
      </c>
    </row>
    <row r="4534" spans="1:3">
      <c r="A4534" t="s">
        <v>27717</v>
      </c>
      <c r="B4534" t="s">
        <v>27717</v>
      </c>
      <c r="C4534" t="s">
        <v>27718</v>
      </c>
    </row>
    <row r="4535" spans="1:3">
      <c r="A4535" t="s">
        <v>27719</v>
      </c>
      <c r="B4535" t="s">
        <v>27719</v>
      </c>
      <c r="C4535" t="s">
        <v>27720</v>
      </c>
    </row>
    <row r="4536" spans="1:3">
      <c r="A4536" t="s">
        <v>27721</v>
      </c>
      <c r="B4536" t="s">
        <v>27721</v>
      </c>
      <c r="C4536" t="s">
        <v>27722</v>
      </c>
    </row>
    <row r="4537" spans="1:3">
      <c r="A4537" t="s">
        <v>27723</v>
      </c>
      <c r="B4537" t="s">
        <v>27723</v>
      </c>
      <c r="C4537" t="s">
        <v>27724</v>
      </c>
    </row>
    <row r="4538" spans="1:3">
      <c r="A4538" t="s">
        <v>27725</v>
      </c>
      <c r="B4538" t="s">
        <v>27725</v>
      </c>
      <c r="C4538" t="s">
        <v>27726</v>
      </c>
    </row>
    <row r="4539" spans="1:3">
      <c r="A4539" t="s">
        <v>27727</v>
      </c>
      <c r="B4539" t="s">
        <v>27727</v>
      </c>
      <c r="C4539" t="s">
        <v>27728</v>
      </c>
    </row>
    <row r="4540" spans="1:3">
      <c r="A4540" t="s">
        <v>27729</v>
      </c>
      <c r="B4540" t="s">
        <v>27729</v>
      </c>
      <c r="C4540" t="s">
        <v>27730</v>
      </c>
    </row>
    <row r="4541" spans="1:3">
      <c r="A4541" t="s">
        <v>27731</v>
      </c>
      <c r="B4541" t="s">
        <v>27731</v>
      </c>
      <c r="C4541" t="s">
        <v>27732</v>
      </c>
    </row>
    <row r="4542" spans="1:3">
      <c r="A4542" t="s">
        <v>27733</v>
      </c>
      <c r="B4542" t="s">
        <v>27733</v>
      </c>
      <c r="C4542" t="s">
        <v>27734</v>
      </c>
    </row>
    <row r="4543" spans="1:3">
      <c r="A4543" t="s">
        <v>27735</v>
      </c>
      <c r="B4543" t="s">
        <v>27735</v>
      </c>
      <c r="C4543" t="s">
        <v>27736</v>
      </c>
    </row>
    <row r="4544" spans="1:3">
      <c r="A4544" t="s">
        <v>27737</v>
      </c>
      <c r="B4544" t="s">
        <v>27737</v>
      </c>
      <c r="C4544" t="s">
        <v>27738</v>
      </c>
    </row>
    <row r="4545" spans="1:3">
      <c r="A4545" t="s">
        <v>27739</v>
      </c>
      <c r="B4545" t="s">
        <v>27739</v>
      </c>
      <c r="C4545" t="s">
        <v>27740</v>
      </c>
    </row>
    <row r="4546" spans="1:3">
      <c r="A4546" t="s">
        <v>27741</v>
      </c>
      <c r="B4546" t="s">
        <v>27741</v>
      </c>
      <c r="C4546" t="s">
        <v>27742</v>
      </c>
    </row>
    <row r="4547" spans="1:3">
      <c r="A4547" t="s">
        <v>27743</v>
      </c>
      <c r="B4547" t="s">
        <v>27743</v>
      </c>
      <c r="C4547" t="s">
        <v>27744</v>
      </c>
    </row>
    <row r="4548" spans="1:3">
      <c r="A4548" t="s">
        <v>27745</v>
      </c>
      <c r="B4548" t="s">
        <v>27745</v>
      </c>
      <c r="C4548" t="s">
        <v>27746</v>
      </c>
    </row>
    <row r="4549" spans="1:3">
      <c r="A4549" t="s">
        <v>27747</v>
      </c>
      <c r="B4549" t="s">
        <v>27747</v>
      </c>
      <c r="C4549" t="s">
        <v>27748</v>
      </c>
    </row>
    <row r="4550" spans="1:3">
      <c r="A4550" t="s">
        <v>27749</v>
      </c>
      <c r="B4550" t="s">
        <v>27749</v>
      </c>
      <c r="C4550" t="s">
        <v>27750</v>
      </c>
    </row>
    <row r="4551" spans="1:3">
      <c r="A4551" t="s">
        <v>27751</v>
      </c>
      <c r="B4551" t="s">
        <v>27751</v>
      </c>
      <c r="C4551" t="s">
        <v>27752</v>
      </c>
    </row>
    <row r="4552" spans="1:3">
      <c r="A4552" t="s">
        <v>27753</v>
      </c>
      <c r="B4552" t="s">
        <v>27753</v>
      </c>
      <c r="C4552" t="s">
        <v>27754</v>
      </c>
    </row>
    <row r="4553" spans="1:3">
      <c r="A4553" t="s">
        <v>27755</v>
      </c>
      <c r="B4553" t="s">
        <v>27755</v>
      </c>
      <c r="C4553" t="s">
        <v>27756</v>
      </c>
    </row>
    <row r="4554" spans="1:3">
      <c r="A4554" t="s">
        <v>27757</v>
      </c>
      <c r="B4554" t="s">
        <v>27757</v>
      </c>
      <c r="C4554" t="s">
        <v>27758</v>
      </c>
    </row>
    <row r="4555" spans="1:3">
      <c r="A4555" t="s">
        <v>27759</v>
      </c>
      <c r="B4555" t="s">
        <v>27759</v>
      </c>
      <c r="C4555" t="s">
        <v>27760</v>
      </c>
    </row>
    <row r="4556" spans="1:3">
      <c r="A4556" t="s">
        <v>27761</v>
      </c>
      <c r="B4556" t="s">
        <v>27761</v>
      </c>
      <c r="C4556" t="s">
        <v>27762</v>
      </c>
    </row>
    <row r="4557" spans="1:3">
      <c r="A4557" t="s">
        <v>27763</v>
      </c>
      <c r="B4557" t="s">
        <v>27763</v>
      </c>
      <c r="C4557" t="s">
        <v>27764</v>
      </c>
    </row>
    <row r="4558" spans="1:3">
      <c r="A4558" t="s">
        <v>27765</v>
      </c>
      <c r="B4558" t="s">
        <v>27765</v>
      </c>
      <c r="C4558" t="s">
        <v>27766</v>
      </c>
    </row>
    <row r="4559" spans="1:3">
      <c r="A4559" t="s">
        <v>27767</v>
      </c>
      <c r="B4559" t="s">
        <v>27767</v>
      </c>
      <c r="C4559" t="s">
        <v>27768</v>
      </c>
    </row>
    <row r="4560" spans="1:3">
      <c r="A4560" t="s">
        <v>27769</v>
      </c>
      <c r="B4560" t="s">
        <v>27769</v>
      </c>
      <c r="C4560" t="s">
        <v>27770</v>
      </c>
    </row>
    <row r="4561" spans="1:3">
      <c r="A4561" t="s">
        <v>27771</v>
      </c>
      <c r="B4561" t="s">
        <v>27771</v>
      </c>
      <c r="C4561" t="s">
        <v>27772</v>
      </c>
    </row>
    <row r="4562" spans="1:3">
      <c r="A4562" t="s">
        <v>27773</v>
      </c>
      <c r="B4562" t="s">
        <v>27773</v>
      </c>
      <c r="C4562" t="s">
        <v>27774</v>
      </c>
    </row>
    <row r="4563" spans="1:3">
      <c r="A4563" t="s">
        <v>27775</v>
      </c>
      <c r="B4563" t="s">
        <v>27775</v>
      </c>
      <c r="C4563" t="s">
        <v>27776</v>
      </c>
    </row>
    <row r="4564" spans="1:3">
      <c r="A4564" t="s">
        <v>27777</v>
      </c>
      <c r="B4564" t="s">
        <v>27777</v>
      </c>
      <c r="C4564" t="s">
        <v>27778</v>
      </c>
    </row>
    <row r="4565" spans="1:3">
      <c r="A4565" t="s">
        <v>27779</v>
      </c>
      <c r="B4565" t="s">
        <v>27779</v>
      </c>
      <c r="C4565" t="s">
        <v>27780</v>
      </c>
    </row>
    <row r="4566" spans="1:3">
      <c r="A4566" t="s">
        <v>27781</v>
      </c>
      <c r="B4566" t="s">
        <v>27781</v>
      </c>
      <c r="C4566" t="s">
        <v>27782</v>
      </c>
    </row>
    <row r="4567" spans="1:3">
      <c r="A4567" t="s">
        <v>27783</v>
      </c>
      <c r="B4567" t="s">
        <v>27783</v>
      </c>
      <c r="C4567" t="s">
        <v>27784</v>
      </c>
    </row>
    <row r="4568" spans="1:3">
      <c r="A4568" t="s">
        <v>27785</v>
      </c>
      <c r="B4568" t="s">
        <v>27785</v>
      </c>
      <c r="C4568" t="s">
        <v>27786</v>
      </c>
    </row>
    <row r="4569" spans="1:3">
      <c r="A4569" t="s">
        <v>27787</v>
      </c>
      <c r="B4569" t="s">
        <v>27787</v>
      </c>
      <c r="C4569" t="s">
        <v>27788</v>
      </c>
    </row>
    <row r="4570" spans="1:3">
      <c r="A4570" t="s">
        <v>27789</v>
      </c>
      <c r="B4570" t="s">
        <v>27789</v>
      </c>
      <c r="C4570" t="s">
        <v>27790</v>
      </c>
    </row>
    <row r="4571" spans="1:3">
      <c r="A4571" t="s">
        <v>27791</v>
      </c>
      <c r="B4571" t="s">
        <v>27791</v>
      </c>
      <c r="C4571" t="s">
        <v>27792</v>
      </c>
    </row>
    <row r="4572" spans="1:3">
      <c r="A4572" t="s">
        <v>27793</v>
      </c>
      <c r="B4572" t="s">
        <v>27793</v>
      </c>
      <c r="C4572" t="s">
        <v>27794</v>
      </c>
    </row>
    <row r="4573" spans="1:3">
      <c r="A4573" t="s">
        <v>27795</v>
      </c>
      <c r="B4573" t="s">
        <v>27795</v>
      </c>
      <c r="C4573" t="s">
        <v>27796</v>
      </c>
    </row>
    <row r="4574" spans="1:3">
      <c r="A4574" t="s">
        <v>27797</v>
      </c>
      <c r="B4574" t="s">
        <v>27797</v>
      </c>
      <c r="C4574" t="s">
        <v>27798</v>
      </c>
    </row>
    <row r="4575" spans="1:3">
      <c r="A4575" t="s">
        <v>27799</v>
      </c>
      <c r="B4575" t="s">
        <v>27799</v>
      </c>
      <c r="C4575" t="s">
        <v>27800</v>
      </c>
    </row>
    <row r="4576" spans="1:3">
      <c r="A4576" t="s">
        <v>27801</v>
      </c>
      <c r="B4576" t="s">
        <v>27801</v>
      </c>
      <c r="C4576" t="s">
        <v>27802</v>
      </c>
    </row>
    <row r="4577" spans="1:3">
      <c r="A4577" t="s">
        <v>27803</v>
      </c>
      <c r="B4577" t="s">
        <v>27803</v>
      </c>
      <c r="C4577" t="s">
        <v>27804</v>
      </c>
    </row>
    <row r="4578" spans="1:3">
      <c r="A4578" t="s">
        <v>27805</v>
      </c>
      <c r="B4578" t="s">
        <v>27805</v>
      </c>
      <c r="C4578" t="s">
        <v>27806</v>
      </c>
    </row>
    <row r="4579" spans="1:3">
      <c r="A4579" t="s">
        <v>27807</v>
      </c>
      <c r="B4579" t="s">
        <v>27807</v>
      </c>
      <c r="C4579" t="s">
        <v>27808</v>
      </c>
    </row>
    <row r="4580" spans="1:3">
      <c r="A4580" t="s">
        <v>27809</v>
      </c>
      <c r="B4580" t="s">
        <v>27809</v>
      </c>
      <c r="C4580" t="s">
        <v>27810</v>
      </c>
    </row>
    <row r="4581" spans="1:3">
      <c r="A4581" t="s">
        <v>27811</v>
      </c>
      <c r="B4581" t="s">
        <v>27811</v>
      </c>
      <c r="C4581" t="s">
        <v>27812</v>
      </c>
    </row>
    <row r="4582" spans="1:3">
      <c r="A4582" t="s">
        <v>27813</v>
      </c>
      <c r="B4582" t="s">
        <v>27813</v>
      </c>
      <c r="C4582" t="s">
        <v>27814</v>
      </c>
    </row>
    <row r="4583" spans="1:3">
      <c r="A4583" t="s">
        <v>27815</v>
      </c>
      <c r="B4583" t="s">
        <v>27815</v>
      </c>
      <c r="C4583" t="s">
        <v>27816</v>
      </c>
    </row>
    <row r="4584" spans="1:3">
      <c r="A4584" t="s">
        <v>27817</v>
      </c>
      <c r="B4584" t="s">
        <v>27817</v>
      </c>
      <c r="C4584" t="s">
        <v>27818</v>
      </c>
    </row>
    <row r="4585" spans="1:3">
      <c r="A4585" t="s">
        <v>27819</v>
      </c>
      <c r="B4585" t="s">
        <v>27819</v>
      </c>
      <c r="C4585" t="s">
        <v>27820</v>
      </c>
    </row>
    <row r="4586" spans="1:3">
      <c r="A4586" t="s">
        <v>27821</v>
      </c>
      <c r="B4586" t="s">
        <v>27821</v>
      </c>
      <c r="C4586" t="s">
        <v>27822</v>
      </c>
    </row>
    <row r="4587" spans="1:3">
      <c r="A4587" t="s">
        <v>27823</v>
      </c>
      <c r="B4587" t="s">
        <v>27823</v>
      </c>
      <c r="C4587" t="s">
        <v>27824</v>
      </c>
    </row>
    <row r="4588" spans="1:3">
      <c r="A4588" t="s">
        <v>27825</v>
      </c>
      <c r="B4588" t="s">
        <v>27825</v>
      </c>
      <c r="C4588" t="s">
        <v>27826</v>
      </c>
    </row>
    <row r="4589" spans="1:3">
      <c r="A4589" t="s">
        <v>27827</v>
      </c>
      <c r="B4589" t="s">
        <v>27827</v>
      </c>
      <c r="C4589" t="s">
        <v>27828</v>
      </c>
    </row>
    <row r="4590" spans="1:3">
      <c r="A4590" t="s">
        <v>27829</v>
      </c>
      <c r="B4590" t="s">
        <v>27829</v>
      </c>
      <c r="C4590" t="s">
        <v>27830</v>
      </c>
    </row>
    <row r="4591" spans="1:3">
      <c r="A4591" t="s">
        <v>27831</v>
      </c>
      <c r="B4591" t="s">
        <v>27831</v>
      </c>
      <c r="C4591" t="s">
        <v>27832</v>
      </c>
    </row>
    <row r="4592" spans="1:3">
      <c r="A4592" t="s">
        <v>27833</v>
      </c>
      <c r="B4592" t="s">
        <v>27833</v>
      </c>
      <c r="C4592" t="s">
        <v>27834</v>
      </c>
    </row>
    <row r="4593" spans="1:3">
      <c r="A4593" t="s">
        <v>27835</v>
      </c>
      <c r="B4593" t="s">
        <v>27835</v>
      </c>
      <c r="C4593" t="s">
        <v>27836</v>
      </c>
    </row>
    <row r="4594" spans="1:3">
      <c r="A4594" t="s">
        <v>27837</v>
      </c>
      <c r="B4594" t="s">
        <v>27837</v>
      </c>
      <c r="C4594" t="s">
        <v>27838</v>
      </c>
    </row>
    <row r="4595" spans="1:3">
      <c r="A4595" t="s">
        <v>27839</v>
      </c>
      <c r="B4595" t="s">
        <v>27839</v>
      </c>
      <c r="C4595" t="s">
        <v>27840</v>
      </c>
    </row>
    <row r="4596" spans="1:3">
      <c r="A4596" t="s">
        <v>27841</v>
      </c>
      <c r="B4596" t="s">
        <v>27841</v>
      </c>
      <c r="C4596" t="s">
        <v>27842</v>
      </c>
    </row>
    <row r="4597" spans="1:3">
      <c r="A4597" t="s">
        <v>27843</v>
      </c>
      <c r="B4597" t="s">
        <v>27843</v>
      </c>
      <c r="C4597" t="s">
        <v>27844</v>
      </c>
    </row>
    <row r="4598" spans="1:3">
      <c r="A4598" t="s">
        <v>27845</v>
      </c>
      <c r="B4598" t="s">
        <v>27845</v>
      </c>
      <c r="C4598" t="s">
        <v>27846</v>
      </c>
    </row>
    <row r="4599" spans="1:3">
      <c r="A4599" t="s">
        <v>27847</v>
      </c>
      <c r="B4599" t="s">
        <v>27847</v>
      </c>
      <c r="C4599" t="s">
        <v>27848</v>
      </c>
    </row>
    <row r="4600" spans="1:3">
      <c r="A4600" t="s">
        <v>27849</v>
      </c>
      <c r="B4600" t="s">
        <v>27849</v>
      </c>
      <c r="C4600" t="s">
        <v>27850</v>
      </c>
    </row>
    <row r="4601" spans="1:3">
      <c r="A4601" t="s">
        <v>27851</v>
      </c>
      <c r="B4601" t="s">
        <v>27851</v>
      </c>
      <c r="C4601" t="s">
        <v>27852</v>
      </c>
    </row>
    <row r="4602" spans="1:3">
      <c r="A4602" t="s">
        <v>27853</v>
      </c>
      <c r="B4602" t="s">
        <v>27853</v>
      </c>
      <c r="C4602" t="s">
        <v>27854</v>
      </c>
    </row>
    <row r="4603" spans="1:3">
      <c r="A4603" t="s">
        <v>27855</v>
      </c>
      <c r="B4603" t="s">
        <v>27855</v>
      </c>
      <c r="C4603" t="s">
        <v>27856</v>
      </c>
    </row>
    <row r="4604" spans="1:3">
      <c r="A4604" t="s">
        <v>27857</v>
      </c>
      <c r="B4604" t="s">
        <v>27857</v>
      </c>
      <c r="C4604" t="s">
        <v>27858</v>
      </c>
    </row>
    <row r="4605" spans="1:3">
      <c r="A4605" t="s">
        <v>27859</v>
      </c>
      <c r="B4605" t="s">
        <v>27859</v>
      </c>
      <c r="C4605" t="s">
        <v>27860</v>
      </c>
    </row>
    <row r="4606" spans="1:3">
      <c r="A4606" t="s">
        <v>27861</v>
      </c>
      <c r="B4606" t="s">
        <v>27861</v>
      </c>
      <c r="C4606" t="s">
        <v>27862</v>
      </c>
    </row>
    <row r="4607" spans="1:3">
      <c r="A4607" t="s">
        <v>27863</v>
      </c>
      <c r="B4607" t="s">
        <v>27863</v>
      </c>
      <c r="C4607" t="s">
        <v>27864</v>
      </c>
    </row>
    <row r="4608" spans="1:3">
      <c r="A4608" t="s">
        <v>27865</v>
      </c>
      <c r="B4608" t="s">
        <v>27865</v>
      </c>
      <c r="C4608" t="s">
        <v>27866</v>
      </c>
    </row>
    <row r="4609" spans="1:3">
      <c r="A4609" t="s">
        <v>27867</v>
      </c>
      <c r="B4609" t="s">
        <v>27867</v>
      </c>
      <c r="C4609" t="s">
        <v>27868</v>
      </c>
    </row>
    <row r="4610" spans="1:3">
      <c r="A4610" t="s">
        <v>27869</v>
      </c>
      <c r="B4610" t="s">
        <v>27869</v>
      </c>
      <c r="C4610" t="s">
        <v>27870</v>
      </c>
    </row>
    <row r="4611" spans="1:3">
      <c r="A4611" t="s">
        <v>27871</v>
      </c>
      <c r="B4611" t="s">
        <v>27871</v>
      </c>
      <c r="C4611" t="s">
        <v>27872</v>
      </c>
    </row>
    <row r="4612" spans="1:3">
      <c r="A4612" t="s">
        <v>27873</v>
      </c>
      <c r="B4612" t="s">
        <v>27873</v>
      </c>
      <c r="C4612" t="s">
        <v>27874</v>
      </c>
    </row>
    <row r="4613" spans="1:3">
      <c r="A4613" t="s">
        <v>27875</v>
      </c>
      <c r="B4613" t="s">
        <v>27875</v>
      </c>
      <c r="C4613" t="s">
        <v>27876</v>
      </c>
    </row>
    <row r="4614" spans="1:3">
      <c r="A4614" t="s">
        <v>27877</v>
      </c>
      <c r="B4614" t="s">
        <v>27877</v>
      </c>
      <c r="C4614" t="s">
        <v>27878</v>
      </c>
    </row>
    <row r="4615" spans="1:3">
      <c r="A4615" t="s">
        <v>27879</v>
      </c>
      <c r="B4615" t="s">
        <v>27879</v>
      </c>
      <c r="C4615" t="s">
        <v>27880</v>
      </c>
    </row>
    <row r="4616" spans="1:3">
      <c r="A4616" t="s">
        <v>27881</v>
      </c>
      <c r="B4616" t="s">
        <v>27881</v>
      </c>
      <c r="C4616" t="s">
        <v>27882</v>
      </c>
    </row>
    <row r="4617" spans="1:3">
      <c r="A4617" t="s">
        <v>27883</v>
      </c>
      <c r="B4617" t="s">
        <v>27883</v>
      </c>
      <c r="C4617" t="s">
        <v>27884</v>
      </c>
    </row>
    <row r="4618" spans="1:3">
      <c r="A4618" t="s">
        <v>27885</v>
      </c>
      <c r="B4618" t="s">
        <v>27885</v>
      </c>
      <c r="C4618" t="s">
        <v>27886</v>
      </c>
    </row>
    <row r="4619" spans="1:3">
      <c r="A4619" t="s">
        <v>27887</v>
      </c>
      <c r="B4619" t="s">
        <v>27887</v>
      </c>
      <c r="C4619" t="s">
        <v>27888</v>
      </c>
    </row>
    <row r="4620" spans="1:3">
      <c r="A4620" t="s">
        <v>27889</v>
      </c>
      <c r="B4620" t="s">
        <v>27889</v>
      </c>
      <c r="C4620" t="s">
        <v>27890</v>
      </c>
    </row>
    <row r="4621" spans="1:3">
      <c r="A4621" t="s">
        <v>27891</v>
      </c>
      <c r="B4621" t="s">
        <v>27891</v>
      </c>
      <c r="C4621" t="s">
        <v>27892</v>
      </c>
    </row>
    <row r="4622" spans="1:3">
      <c r="A4622" t="s">
        <v>27893</v>
      </c>
      <c r="B4622" t="s">
        <v>27893</v>
      </c>
      <c r="C4622" t="s">
        <v>27894</v>
      </c>
    </row>
    <row r="4623" spans="1:3">
      <c r="A4623" t="s">
        <v>27895</v>
      </c>
      <c r="B4623" t="s">
        <v>27895</v>
      </c>
      <c r="C4623" t="s">
        <v>27896</v>
      </c>
    </row>
    <row r="4624" spans="1:3">
      <c r="A4624" t="s">
        <v>27897</v>
      </c>
      <c r="B4624" t="s">
        <v>27897</v>
      </c>
      <c r="C4624" t="s">
        <v>27898</v>
      </c>
    </row>
    <row r="4625" spans="1:3">
      <c r="A4625" t="s">
        <v>27899</v>
      </c>
      <c r="B4625" t="s">
        <v>27899</v>
      </c>
      <c r="C4625" t="s">
        <v>27900</v>
      </c>
    </row>
    <row r="4626" spans="1:3">
      <c r="A4626" t="s">
        <v>27901</v>
      </c>
      <c r="B4626" t="s">
        <v>27901</v>
      </c>
      <c r="C4626" t="s">
        <v>27902</v>
      </c>
    </row>
    <row r="4627" spans="1:3">
      <c r="A4627" t="s">
        <v>27903</v>
      </c>
      <c r="B4627" t="s">
        <v>27903</v>
      </c>
      <c r="C4627" t="s">
        <v>27904</v>
      </c>
    </row>
    <row r="4628" spans="1:3">
      <c r="A4628" t="s">
        <v>27905</v>
      </c>
      <c r="B4628" t="s">
        <v>27905</v>
      </c>
      <c r="C4628" t="s">
        <v>27906</v>
      </c>
    </row>
    <row r="4629" spans="1:3">
      <c r="A4629" t="s">
        <v>27907</v>
      </c>
      <c r="B4629" t="s">
        <v>27907</v>
      </c>
      <c r="C4629" t="s">
        <v>27908</v>
      </c>
    </row>
    <row r="4630" spans="1:3">
      <c r="A4630" t="s">
        <v>27909</v>
      </c>
      <c r="B4630" t="s">
        <v>27909</v>
      </c>
      <c r="C4630" t="s">
        <v>27910</v>
      </c>
    </row>
    <row r="4631" spans="1:3">
      <c r="A4631" t="s">
        <v>27911</v>
      </c>
      <c r="B4631" t="s">
        <v>27911</v>
      </c>
      <c r="C4631" t="s">
        <v>27912</v>
      </c>
    </row>
    <row r="4632" spans="1:3">
      <c r="A4632" t="s">
        <v>27913</v>
      </c>
      <c r="B4632" t="s">
        <v>27913</v>
      </c>
      <c r="C4632" t="s">
        <v>27914</v>
      </c>
    </row>
    <row r="4633" spans="1:3">
      <c r="A4633" t="s">
        <v>27915</v>
      </c>
      <c r="B4633" t="s">
        <v>27915</v>
      </c>
      <c r="C4633" t="s">
        <v>27916</v>
      </c>
    </row>
    <row r="4634" spans="1:3">
      <c r="A4634" t="s">
        <v>27917</v>
      </c>
      <c r="B4634" t="s">
        <v>27917</v>
      </c>
      <c r="C4634" t="s">
        <v>27918</v>
      </c>
    </row>
    <row r="4635" spans="1:3">
      <c r="A4635" t="s">
        <v>27919</v>
      </c>
      <c r="B4635" t="s">
        <v>27919</v>
      </c>
      <c r="C4635" t="s">
        <v>27920</v>
      </c>
    </row>
    <row r="4636" spans="1:3">
      <c r="A4636" t="s">
        <v>27921</v>
      </c>
      <c r="B4636" t="s">
        <v>27921</v>
      </c>
      <c r="C4636" t="s">
        <v>27922</v>
      </c>
    </row>
    <row r="4637" spans="1:3">
      <c r="A4637" t="s">
        <v>27923</v>
      </c>
      <c r="B4637" t="s">
        <v>27923</v>
      </c>
      <c r="C4637" t="s">
        <v>27924</v>
      </c>
    </row>
    <row r="4638" spans="1:3">
      <c r="A4638" t="s">
        <v>27925</v>
      </c>
      <c r="B4638" t="s">
        <v>27925</v>
      </c>
      <c r="C4638" t="s">
        <v>27926</v>
      </c>
    </row>
    <row r="4639" spans="1:3">
      <c r="A4639" t="s">
        <v>27927</v>
      </c>
      <c r="B4639" t="s">
        <v>27927</v>
      </c>
      <c r="C4639" t="s">
        <v>27928</v>
      </c>
    </row>
    <row r="4640" spans="1:3">
      <c r="A4640" t="s">
        <v>27929</v>
      </c>
      <c r="B4640" t="s">
        <v>27929</v>
      </c>
      <c r="C4640" t="s">
        <v>27930</v>
      </c>
    </row>
    <row r="4641" spans="1:3">
      <c r="A4641" t="s">
        <v>27931</v>
      </c>
      <c r="B4641" t="s">
        <v>27931</v>
      </c>
      <c r="C4641" t="s">
        <v>27932</v>
      </c>
    </row>
    <row r="4642" spans="1:3">
      <c r="A4642" t="s">
        <v>27933</v>
      </c>
      <c r="B4642" t="s">
        <v>27933</v>
      </c>
      <c r="C4642" t="s">
        <v>27934</v>
      </c>
    </row>
    <row r="4643" spans="1:3">
      <c r="A4643" t="s">
        <v>27935</v>
      </c>
      <c r="B4643" t="s">
        <v>27935</v>
      </c>
      <c r="C4643" t="s">
        <v>27936</v>
      </c>
    </row>
    <row r="4644" spans="1:3">
      <c r="A4644" t="s">
        <v>27937</v>
      </c>
      <c r="B4644" t="s">
        <v>27937</v>
      </c>
      <c r="C4644" t="s">
        <v>27938</v>
      </c>
    </row>
    <row r="4645" spans="1:3">
      <c r="A4645" t="s">
        <v>27939</v>
      </c>
      <c r="B4645" t="s">
        <v>27939</v>
      </c>
      <c r="C4645" t="s">
        <v>27940</v>
      </c>
    </row>
    <row r="4646" spans="1:3">
      <c r="A4646" t="s">
        <v>27941</v>
      </c>
      <c r="B4646" t="s">
        <v>27941</v>
      </c>
      <c r="C4646" t="s">
        <v>27942</v>
      </c>
    </row>
    <row r="4647" spans="1:3">
      <c r="A4647" t="s">
        <v>27943</v>
      </c>
      <c r="B4647" t="s">
        <v>27943</v>
      </c>
      <c r="C4647" t="s">
        <v>27944</v>
      </c>
    </row>
    <row r="4648" spans="1:3">
      <c r="A4648" t="s">
        <v>27945</v>
      </c>
      <c r="B4648" t="s">
        <v>27945</v>
      </c>
      <c r="C4648" t="s">
        <v>27946</v>
      </c>
    </row>
    <row r="4649" spans="1:3">
      <c r="A4649" t="s">
        <v>27947</v>
      </c>
      <c r="B4649" t="s">
        <v>27947</v>
      </c>
      <c r="C4649" t="s">
        <v>27948</v>
      </c>
    </row>
    <row r="4650" spans="1:3">
      <c r="A4650" t="s">
        <v>27949</v>
      </c>
      <c r="B4650" t="s">
        <v>27949</v>
      </c>
      <c r="C4650" t="s">
        <v>27950</v>
      </c>
    </row>
    <row r="4651" spans="1:3">
      <c r="A4651" t="s">
        <v>27951</v>
      </c>
      <c r="B4651" t="s">
        <v>27951</v>
      </c>
      <c r="C4651" t="s">
        <v>27952</v>
      </c>
    </row>
    <row r="4652" spans="1:3">
      <c r="A4652" t="s">
        <v>27953</v>
      </c>
      <c r="B4652" t="s">
        <v>27953</v>
      </c>
      <c r="C4652" t="s">
        <v>27954</v>
      </c>
    </row>
    <row r="4653" spans="1:3">
      <c r="A4653" t="s">
        <v>27955</v>
      </c>
      <c r="B4653" t="s">
        <v>27955</v>
      </c>
      <c r="C4653" t="s">
        <v>27956</v>
      </c>
    </row>
    <row r="4654" spans="1:3">
      <c r="A4654" t="s">
        <v>27957</v>
      </c>
      <c r="B4654" t="s">
        <v>27957</v>
      </c>
      <c r="C4654" t="s">
        <v>27958</v>
      </c>
    </row>
    <row r="4655" spans="1:3">
      <c r="A4655" t="s">
        <v>27959</v>
      </c>
      <c r="B4655" t="s">
        <v>27959</v>
      </c>
      <c r="C4655" t="s">
        <v>27960</v>
      </c>
    </row>
    <row r="4656" spans="1:3">
      <c r="A4656" t="s">
        <v>27961</v>
      </c>
      <c r="B4656" t="s">
        <v>27961</v>
      </c>
      <c r="C4656" t="s">
        <v>27962</v>
      </c>
    </row>
    <row r="4657" spans="1:3">
      <c r="A4657" t="s">
        <v>27963</v>
      </c>
      <c r="B4657" t="s">
        <v>27963</v>
      </c>
      <c r="C4657" t="s">
        <v>27964</v>
      </c>
    </row>
    <row r="4658" spans="1:3">
      <c r="A4658" t="s">
        <v>27965</v>
      </c>
      <c r="B4658" t="s">
        <v>27965</v>
      </c>
      <c r="C4658" t="s">
        <v>27966</v>
      </c>
    </row>
    <row r="4659" spans="1:3">
      <c r="A4659" t="s">
        <v>27967</v>
      </c>
      <c r="B4659" t="s">
        <v>27967</v>
      </c>
      <c r="C4659" t="s">
        <v>27968</v>
      </c>
    </row>
    <row r="4660" spans="1:3">
      <c r="A4660" t="s">
        <v>27969</v>
      </c>
      <c r="B4660" t="s">
        <v>27969</v>
      </c>
      <c r="C4660" t="s">
        <v>27970</v>
      </c>
    </row>
    <row r="4661" spans="1:3">
      <c r="A4661" t="s">
        <v>27971</v>
      </c>
      <c r="B4661" t="s">
        <v>27971</v>
      </c>
      <c r="C4661" t="s">
        <v>27972</v>
      </c>
    </row>
    <row r="4662" spans="1:3">
      <c r="A4662" t="s">
        <v>27973</v>
      </c>
      <c r="B4662" t="s">
        <v>27973</v>
      </c>
      <c r="C4662" t="s">
        <v>27974</v>
      </c>
    </row>
    <row r="4663" spans="1:3">
      <c r="A4663" t="s">
        <v>27975</v>
      </c>
      <c r="B4663" t="s">
        <v>27975</v>
      </c>
      <c r="C4663" t="s">
        <v>27976</v>
      </c>
    </row>
    <row r="4664" spans="1:3">
      <c r="A4664" t="s">
        <v>27977</v>
      </c>
      <c r="B4664" t="s">
        <v>27977</v>
      </c>
      <c r="C4664" t="s">
        <v>27978</v>
      </c>
    </row>
    <row r="4665" spans="1:3">
      <c r="A4665" t="s">
        <v>27979</v>
      </c>
      <c r="B4665" t="s">
        <v>27979</v>
      </c>
      <c r="C4665" t="s">
        <v>27980</v>
      </c>
    </row>
    <row r="4666" spans="1:3">
      <c r="A4666" t="s">
        <v>27981</v>
      </c>
      <c r="B4666" t="s">
        <v>27981</v>
      </c>
      <c r="C4666" t="s">
        <v>27982</v>
      </c>
    </row>
    <row r="4667" spans="1:3">
      <c r="A4667" t="s">
        <v>27983</v>
      </c>
      <c r="B4667" t="s">
        <v>27983</v>
      </c>
      <c r="C4667" t="s">
        <v>27984</v>
      </c>
    </row>
    <row r="4668" spans="1:3">
      <c r="A4668" t="s">
        <v>27985</v>
      </c>
      <c r="B4668" t="s">
        <v>27985</v>
      </c>
      <c r="C4668" t="s">
        <v>27986</v>
      </c>
    </row>
    <row r="4669" spans="1:3">
      <c r="A4669" t="s">
        <v>27987</v>
      </c>
      <c r="B4669" t="s">
        <v>27987</v>
      </c>
      <c r="C4669" t="s">
        <v>27988</v>
      </c>
    </row>
    <row r="4670" spans="1:3">
      <c r="A4670" t="s">
        <v>27989</v>
      </c>
      <c r="B4670" t="s">
        <v>27989</v>
      </c>
      <c r="C4670" t="s">
        <v>27990</v>
      </c>
    </row>
    <row r="4671" spans="1:3">
      <c r="A4671" t="s">
        <v>27991</v>
      </c>
      <c r="B4671" t="s">
        <v>27991</v>
      </c>
      <c r="C4671" t="s">
        <v>27992</v>
      </c>
    </row>
    <row r="4672" spans="1:3">
      <c r="A4672" t="s">
        <v>27993</v>
      </c>
      <c r="B4672" t="s">
        <v>27993</v>
      </c>
      <c r="C4672" t="s">
        <v>27994</v>
      </c>
    </row>
    <row r="4673" spans="1:3">
      <c r="A4673" t="s">
        <v>27995</v>
      </c>
      <c r="B4673" t="s">
        <v>27995</v>
      </c>
      <c r="C4673" t="s">
        <v>27996</v>
      </c>
    </row>
    <row r="4674" spans="1:3">
      <c r="A4674" t="s">
        <v>27997</v>
      </c>
      <c r="B4674" t="s">
        <v>27997</v>
      </c>
      <c r="C4674" t="s">
        <v>27998</v>
      </c>
    </row>
    <row r="4675" spans="1:3">
      <c r="A4675" t="s">
        <v>27999</v>
      </c>
      <c r="B4675" t="s">
        <v>27999</v>
      </c>
      <c r="C4675" t="s">
        <v>28000</v>
      </c>
    </row>
    <row r="4676" spans="1:3">
      <c r="A4676" t="s">
        <v>28001</v>
      </c>
      <c r="B4676" t="s">
        <v>28001</v>
      </c>
      <c r="C4676" t="s">
        <v>28002</v>
      </c>
    </row>
    <row r="4677" spans="1:3">
      <c r="A4677" t="s">
        <v>28003</v>
      </c>
      <c r="B4677" t="s">
        <v>28003</v>
      </c>
      <c r="C4677" t="s">
        <v>28004</v>
      </c>
    </row>
    <row r="4678" spans="1:3">
      <c r="A4678" t="s">
        <v>28005</v>
      </c>
      <c r="B4678" t="s">
        <v>28005</v>
      </c>
      <c r="C4678" t="s">
        <v>28006</v>
      </c>
    </row>
    <row r="4679" spans="1:3">
      <c r="A4679" t="s">
        <v>28007</v>
      </c>
      <c r="B4679" t="s">
        <v>28007</v>
      </c>
      <c r="C4679" t="s">
        <v>28008</v>
      </c>
    </row>
    <row r="4680" spans="1:3">
      <c r="A4680" t="s">
        <v>28009</v>
      </c>
      <c r="B4680" t="s">
        <v>28009</v>
      </c>
      <c r="C4680" t="s">
        <v>28010</v>
      </c>
    </row>
    <row r="4681" spans="1:3">
      <c r="A4681" t="s">
        <v>28011</v>
      </c>
      <c r="B4681" t="s">
        <v>28011</v>
      </c>
      <c r="C4681" t="s">
        <v>28012</v>
      </c>
    </row>
    <row r="4682" spans="1:3">
      <c r="A4682" t="s">
        <v>28013</v>
      </c>
      <c r="B4682" t="s">
        <v>28013</v>
      </c>
      <c r="C4682" t="s">
        <v>28014</v>
      </c>
    </row>
    <row r="4683" spans="1:3">
      <c r="A4683" t="s">
        <v>28015</v>
      </c>
      <c r="B4683" t="s">
        <v>28015</v>
      </c>
      <c r="C4683" t="s">
        <v>28016</v>
      </c>
    </row>
    <row r="4684" spans="1:3">
      <c r="A4684" t="s">
        <v>28017</v>
      </c>
      <c r="B4684" t="s">
        <v>28017</v>
      </c>
      <c r="C4684" t="s">
        <v>28018</v>
      </c>
    </row>
    <row r="4685" spans="1:3">
      <c r="A4685" t="s">
        <v>28019</v>
      </c>
      <c r="B4685" t="s">
        <v>28019</v>
      </c>
      <c r="C4685" t="s">
        <v>28020</v>
      </c>
    </row>
    <row r="4686" spans="1:3">
      <c r="A4686" t="s">
        <v>28021</v>
      </c>
      <c r="B4686" t="s">
        <v>28021</v>
      </c>
      <c r="C4686" t="s">
        <v>28022</v>
      </c>
    </row>
    <row r="4687" spans="1:3">
      <c r="A4687" t="s">
        <v>28023</v>
      </c>
      <c r="B4687" t="s">
        <v>28023</v>
      </c>
      <c r="C4687" t="s">
        <v>28024</v>
      </c>
    </row>
    <row r="4688" spans="1:3">
      <c r="A4688" t="s">
        <v>28025</v>
      </c>
      <c r="B4688" t="s">
        <v>28025</v>
      </c>
      <c r="C4688" t="s">
        <v>28026</v>
      </c>
    </row>
    <row r="4689" spans="1:3">
      <c r="A4689" t="s">
        <v>28027</v>
      </c>
      <c r="B4689" t="s">
        <v>28027</v>
      </c>
      <c r="C4689" t="s">
        <v>28028</v>
      </c>
    </row>
    <row r="4690" spans="1:3">
      <c r="A4690" t="s">
        <v>28029</v>
      </c>
      <c r="B4690" t="s">
        <v>28029</v>
      </c>
      <c r="C4690" t="s">
        <v>28030</v>
      </c>
    </row>
    <row r="4691" spans="1:3">
      <c r="A4691" t="s">
        <v>28031</v>
      </c>
      <c r="B4691" t="s">
        <v>28031</v>
      </c>
      <c r="C4691" t="s">
        <v>28032</v>
      </c>
    </row>
    <row r="4692" spans="1:3">
      <c r="A4692" t="s">
        <v>28033</v>
      </c>
      <c r="B4692" t="s">
        <v>28033</v>
      </c>
      <c r="C4692" t="s">
        <v>28034</v>
      </c>
    </row>
    <row r="4693" spans="1:3">
      <c r="A4693" t="s">
        <v>28035</v>
      </c>
      <c r="B4693" t="s">
        <v>28035</v>
      </c>
      <c r="C4693" t="s">
        <v>28036</v>
      </c>
    </row>
    <row r="4694" spans="1:3">
      <c r="A4694" t="s">
        <v>28037</v>
      </c>
      <c r="B4694" t="s">
        <v>28037</v>
      </c>
      <c r="C4694" t="s">
        <v>28038</v>
      </c>
    </row>
    <row r="4695" spans="1:3">
      <c r="A4695" t="s">
        <v>28039</v>
      </c>
      <c r="B4695" t="s">
        <v>28039</v>
      </c>
      <c r="C4695" t="s">
        <v>28040</v>
      </c>
    </row>
    <row r="4696" spans="1:3">
      <c r="A4696" t="s">
        <v>28041</v>
      </c>
      <c r="B4696" t="s">
        <v>28041</v>
      </c>
      <c r="C4696" t="s">
        <v>28042</v>
      </c>
    </row>
    <row r="4697" spans="1:3">
      <c r="A4697" t="s">
        <v>28043</v>
      </c>
      <c r="B4697" t="s">
        <v>28043</v>
      </c>
      <c r="C4697" t="s">
        <v>28044</v>
      </c>
    </row>
    <row r="4698" spans="1:3">
      <c r="A4698" t="s">
        <v>28045</v>
      </c>
      <c r="B4698" t="s">
        <v>28045</v>
      </c>
      <c r="C4698" t="s">
        <v>28046</v>
      </c>
    </row>
    <row r="4699" spans="1:3">
      <c r="A4699" t="s">
        <v>28047</v>
      </c>
      <c r="B4699" t="s">
        <v>28047</v>
      </c>
      <c r="C4699" t="s">
        <v>28048</v>
      </c>
    </row>
    <row r="4700" spans="1:3">
      <c r="A4700" t="s">
        <v>28049</v>
      </c>
      <c r="B4700" t="s">
        <v>28049</v>
      </c>
      <c r="C4700" t="s">
        <v>28050</v>
      </c>
    </row>
    <row r="4701" spans="1:3">
      <c r="A4701" t="s">
        <v>28051</v>
      </c>
      <c r="B4701" t="s">
        <v>28051</v>
      </c>
      <c r="C4701" t="s">
        <v>28052</v>
      </c>
    </row>
    <row r="4702" spans="1:3">
      <c r="A4702" t="s">
        <v>28053</v>
      </c>
      <c r="B4702" t="s">
        <v>28053</v>
      </c>
      <c r="C4702" t="s">
        <v>28054</v>
      </c>
    </row>
    <row r="4703" spans="1:3">
      <c r="A4703" t="s">
        <v>28055</v>
      </c>
      <c r="B4703" t="s">
        <v>28055</v>
      </c>
      <c r="C4703" t="s">
        <v>28056</v>
      </c>
    </row>
    <row r="4704" spans="1:3">
      <c r="A4704" t="s">
        <v>28057</v>
      </c>
      <c r="B4704" t="s">
        <v>28057</v>
      </c>
      <c r="C4704" t="s">
        <v>28058</v>
      </c>
    </row>
    <row r="4705" spans="1:3">
      <c r="A4705" t="s">
        <v>28059</v>
      </c>
      <c r="B4705" t="s">
        <v>28059</v>
      </c>
      <c r="C4705" t="s">
        <v>28060</v>
      </c>
    </row>
    <row r="4706" spans="1:3">
      <c r="A4706" t="s">
        <v>28061</v>
      </c>
      <c r="B4706" t="s">
        <v>28061</v>
      </c>
      <c r="C4706" t="s">
        <v>28062</v>
      </c>
    </row>
    <row r="4707" spans="1:3">
      <c r="A4707" t="s">
        <v>28063</v>
      </c>
      <c r="B4707" t="s">
        <v>28063</v>
      </c>
      <c r="C4707" t="s">
        <v>28064</v>
      </c>
    </row>
    <row r="4708" spans="1:3">
      <c r="A4708" t="s">
        <v>28065</v>
      </c>
      <c r="B4708" t="s">
        <v>28065</v>
      </c>
      <c r="C4708" t="s">
        <v>28066</v>
      </c>
    </row>
    <row r="4709" spans="1:3">
      <c r="A4709" t="s">
        <v>28067</v>
      </c>
      <c r="B4709" t="s">
        <v>28067</v>
      </c>
      <c r="C4709" t="s">
        <v>28068</v>
      </c>
    </row>
    <row r="4710" spans="1:3">
      <c r="A4710" t="s">
        <v>28069</v>
      </c>
      <c r="B4710" t="s">
        <v>28069</v>
      </c>
      <c r="C4710" t="s">
        <v>28070</v>
      </c>
    </row>
    <row r="4711" spans="1:3">
      <c r="A4711" t="s">
        <v>28071</v>
      </c>
      <c r="B4711" t="s">
        <v>28071</v>
      </c>
      <c r="C4711" t="s">
        <v>28072</v>
      </c>
    </row>
    <row r="4712" spans="1:3">
      <c r="A4712" t="s">
        <v>28073</v>
      </c>
      <c r="B4712" t="s">
        <v>28073</v>
      </c>
      <c r="C4712" t="s">
        <v>28074</v>
      </c>
    </row>
    <row r="4713" spans="1:3">
      <c r="A4713" t="s">
        <v>28075</v>
      </c>
      <c r="B4713" t="s">
        <v>28075</v>
      </c>
      <c r="C4713" t="s">
        <v>28076</v>
      </c>
    </row>
    <row r="4714" spans="1:3">
      <c r="A4714" t="s">
        <v>28077</v>
      </c>
      <c r="B4714" t="s">
        <v>28077</v>
      </c>
      <c r="C4714" t="s">
        <v>28078</v>
      </c>
    </row>
    <row r="4715" spans="1:3">
      <c r="A4715" t="s">
        <v>28079</v>
      </c>
      <c r="B4715" t="s">
        <v>28079</v>
      </c>
      <c r="C4715" t="s">
        <v>28080</v>
      </c>
    </row>
    <row r="4716" spans="1:3">
      <c r="A4716" t="s">
        <v>28081</v>
      </c>
      <c r="B4716" t="s">
        <v>28081</v>
      </c>
      <c r="C4716" t="s">
        <v>28082</v>
      </c>
    </row>
    <row r="4717" spans="1:3">
      <c r="A4717" t="s">
        <v>28083</v>
      </c>
      <c r="B4717" t="s">
        <v>28083</v>
      </c>
      <c r="C4717" t="s">
        <v>28084</v>
      </c>
    </row>
    <row r="4718" spans="1:3">
      <c r="A4718" t="s">
        <v>28085</v>
      </c>
      <c r="B4718" t="s">
        <v>28085</v>
      </c>
      <c r="C4718" t="s">
        <v>28086</v>
      </c>
    </row>
    <row r="4719" spans="1:3">
      <c r="A4719" t="s">
        <v>28087</v>
      </c>
      <c r="B4719" t="s">
        <v>28087</v>
      </c>
      <c r="C4719" t="s">
        <v>28088</v>
      </c>
    </row>
    <row r="4720" spans="1:3">
      <c r="A4720" t="s">
        <v>28089</v>
      </c>
      <c r="B4720" t="s">
        <v>28089</v>
      </c>
      <c r="C4720" t="s">
        <v>28090</v>
      </c>
    </row>
    <row r="4721" spans="1:3">
      <c r="A4721" t="s">
        <v>28091</v>
      </c>
      <c r="B4721" t="s">
        <v>28091</v>
      </c>
      <c r="C4721" t="s">
        <v>28092</v>
      </c>
    </row>
    <row r="4722" spans="1:3">
      <c r="A4722" t="s">
        <v>28093</v>
      </c>
      <c r="B4722" t="s">
        <v>28093</v>
      </c>
      <c r="C4722" t="s">
        <v>28094</v>
      </c>
    </row>
    <row r="4723" spans="1:3">
      <c r="A4723" t="s">
        <v>28095</v>
      </c>
      <c r="B4723" t="s">
        <v>28095</v>
      </c>
      <c r="C4723" t="s">
        <v>28096</v>
      </c>
    </row>
    <row r="4724" spans="1:3">
      <c r="A4724" t="s">
        <v>28097</v>
      </c>
      <c r="B4724" t="s">
        <v>28097</v>
      </c>
      <c r="C4724" t="s">
        <v>28098</v>
      </c>
    </row>
    <row r="4725" spans="1:3">
      <c r="A4725" t="s">
        <v>28099</v>
      </c>
      <c r="B4725" t="s">
        <v>28099</v>
      </c>
      <c r="C4725" t="s">
        <v>28100</v>
      </c>
    </row>
    <row r="4726" spans="1:3">
      <c r="A4726" t="s">
        <v>28101</v>
      </c>
      <c r="B4726" t="s">
        <v>28101</v>
      </c>
      <c r="C4726" t="s">
        <v>28102</v>
      </c>
    </row>
    <row r="4727" spans="1:3">
      <c r="A4727" t="s">
        <v>28103</v>
      </c>
      <c r="B4727" t="s">
        <v>28103</v>
      </c>
      <c r="C4727" t="s">
        <v>28104</v>
      </c>
    </row>
    <row r="4728" spans="1:3">
      <c r="A4728" t="s">
        <v>28105</v>
      </c>
      <c r="B4728" t="s">
        <v>28105</v>
      </c>
      <c r="C4728" t="s">
        <v>28106</v>
      </c>
    </row>
    <row r="4729" spans="1:3">
      <c r="A4729" t="s">
        <v>28107</v>
      </c>
      <c r="B4729" t="s">
        <v>28107</v>
      </c>
      <c r="C4729" t="s">
        <v>28108</v>
      </c>
    </row>
    <row r="4730" spans="1:3">
      <c r="A4730" t="s">
        <v>28109</v>
      </c>
      <c r="B4730" t="s">
        <v>28109</v>
      </c>
      <c r="C4730" t="s">
        <v>28110</v>
      </c>
    </row>
    <row r="4731" spans="1:3">
      <c r="A4731" t="s">
        <v>28111</v>
      </c>
      <c r="B4731" t="s">
        <v>28111</v>
      </c>
      <c r="C4731" t="s">
        <v>28112</v>
      </c>
    </row>
    <row r="4732" spans="1:3">
      <c r="A4732" t="s">
        <v>28113</v>
      </c>
      <c r="B4732" t="s">
        <v>28113</v>
      </c>
      <c r="C4732" t="s">
        <v>28114</v>
      </c>
    </row>
    <row r="4733" spans="1:3">
      <c r="A4733" t="s">
        <v>28115</v>
      </c>
      <c r="B4733" t="s">
        <v>28115</v>
      </c>
      <c r="C4733" t="s">
        <v>28116</v>
      </c>
    </row>
    <row r="4734" spans="1:3">
      <c r="A4734" t="s">
        <v>28117</v>
      </c>
      <c r="B4734" t="s">
        <v>28117</v>
      </c>
      <c r="C4734" t="s">
        <v>28118</v>
      </c>
    </row>
    <row r="4735" spans="1:3">
      <c r="A4735" t="s">
        <v>28119</v>
      </c>
      <c r="B4735" t="s">
        <v>28119</v>
      </c>
      <c r="C4735" t="s">
        <v>28120</v>
      </c>
    </row>
    <row r="4736" spans="1:3">
      <c r="A4736" t="s">
        <v>28121</v>
      </c>
      <c r="B4736" t="s">
        <v>28121</v>
      </c>
      <c r="C4736" t="s">
        <v>28122</v>
      </c>
    </row>
    <row r="4737" spans="1:3">
      <c r="A4737" t="s">
        <v>28123</v>
      </c>
      <c r="B4737" t="s">
        <v>28123</v>
      </c>
      <c r="C4737" t="s">
        <v>28124</v>
      </c>
    </row>
    <row r="4738" spans="1:3">
      <c r="A4738" t="s">
        <v>28125</v>
      </c>
      <c r="B4738" t="s">
        <v>28125</v>
      </c>
      <c r="C4738" t="s">
        <v>28126</v>
      </c>
    </row>
    <row r="4739" spans="1:3">
      <c r="A4739" t="s">
        <v>28127</v>
      </c>
      <c r="B4739" t="s">
        <v>28127</v>
      </c>
      <c r="C4739" t="s">
        <v>28128</v>
      </c>
    </row>
    <row r="4740" spans="1:3">
      <c r="A4740" t="s">
        <v>28129</v>
      </c>
      <c r="B4740" t="s">
        <v>28129</v>
      </c>
      <c r="C4740" t="s">
        <v>28130</v>
      </c>
    </row>
    <row r="4741" spans="1:3">
      <c r="A4741" t="s">
        <v>28131</v>
      </c>
      <c r="B4741" t="s">
        <v>28131</v>
      </c>
      <c r="C4741" t="s">
        <v>28132</v>
      </c>
    </row>
    <row r="4742" spans="1:3">
      <c r="A4742" t="s">
        <v>28133</v>
      </c>
      <c r="B4742" t="s">
        <v>28133</v>
      </c>
      <c r="C4742" t="s">
        <v>28134</v>
      </c>
    </row>
    <row r="4743" spans="1:3">
      <c r="A4743" t="s">
        <v>28135</v>
      </c>
      <c r="B4743" t="s">
        <v>28135</v>
      </c>
      <c r="C4743" t="s">
        <v>28136</v>
      </c>
    </row>
    <row r="4744" spans="1:3">
      <c r="A4744" t="s">
        <v>28137</v>
      </c>
      <c r="B4744" t="s">
        <v>28137</v>
      </c>
      <c r="C4744" t="s">
        <v>28138</v>
      </c>
    </row>
    <row r="4745" spans="1:3">
      <c r="A4745" t="s">
        <v>28139</v>
      </c>
      <c r="B4745" t="s">
        <v>28139</v>
      </c>
      <c r="C4745" t="s">
        <v>28140</v>
      </c>
    </row>
    <row r="4746" spans="1:3">
      <c r="A4746" t="s">
        <v>28141</v>
      </c>
      <c r="B4746" t="s">
        <v>28141</v>
      </c>
      <c r="C4746" t="s">
        <v>28142</v>
      </c>
    </row>
    <row r="4747" spans="1:3">
      <c r="A4747" t="s">
        <v>28143</v>
      </c>
      <c r="B4747" t="s">
        <v>28143</v>
      </c>
      <c r="C4747" t="s">
        <v>28144</v>
      </c>
    </row>
    <row r="4748" spans="1:3">
      <c r="A4748" t="s">
        <v>28145</v>
      </c>
      <c r="B4748" t="s">
        <v>28145</v>
      </c>
      <c r="C4748" t="s">
        <v>28146</v>
      </c>
    </row>
    <row r="4749" spans="1:3">
      <c r="A4749" t="s">
        <v>28147</v>
      </c>
      <c r="B4749" t="s">
        <v>28147</v>
      </c>
      <c r="C4749" t="s">
        <v>28148</v>
      </c>
    </row>
    <row r="4750" spans="1:3">
      <c r="A4750" t="s">
        <v>28149</v>
      </c>
      <c r="B4750" t="s">
        <v>28149</v>
      </c>
      <c r="C4750" t="s">
        <v>28150</v>
      </c>
    </row>
    <row r="4751" spans="1:3">
      <c r="A4751" t="s">
        <v>28151</v>
      </c>
      <c r="B4751" t="s">
        <v>28151</v>
      </c>
      <c r="C4751" t="s">
        <v>28152</v>
      </c>
    </row>
    <row r="4752" spans="1:3">
      <c r="A4752" t="s">
        <v>28153</v>
      </c>
      <c r="B4752" t="s">
        <v>28153</v>
      </c>
      <c r="C4752" t="s">
        <v>28154</v>
      </c>
    </row>
    <row r="4753" spans="1:3">
      <c r="A4753" t="s">
        <v>28155</v>
      </c>
      <c r="B4753" t="s">
        <v>28155</v>
      </c>
      <c r="C4753" t="s">
        <v>28156</v>
      </c>
    </row>
    <row r="4754" spans="1:3">
      <c r="A4754" t="s">
        <v>28157</v>
      </c>
      <c r="B4754" t="s">
        <v>28157</v>
      </c>
      <c r="C4754" t="s">
        <v>28158</v>
      </c>
    </row>
    <row r="4755" spans="1:3">
      <c r="A4755" t="s">
        <v>28159</v>
      </c>
      <c r="B4755" t="s">
        <v>28159</v>
      </c>
      <c r="C4755" t="s">
        <v>28160</v>
      </c>
    </row>
    <row r="4756" spans="1:3">
      <c r="A4756" t="s">
        <v>28161</v>
      </c>
      <c r="B4756" t="s">
        <v>28161</v>
      </c>
      <c r="C4756" t="s">
        <v>28162</v>
      </c>
    </row>
    <row r="4757" spans="1:3">
      <c r="A4757" t="s">
        <v>28163</v>
      </c>
      <c r="B4757" t="s">
        <v>28163</v>
      </c>
      <c r="C4757" t="s">
        <v>28164</v>
      </c>
    </row>
    <row r="4758" spans="1:3">
      <c r="A4758" t="s">
        <v>28165</v>
      </c>
      <c r="B4758" t="s">
        <v>28165</v>
      </c>
      <c r="C4758" t="s">
        <v>28166</v>
      </c>
    </row>
    <row r="4759" spans="1:3">
      <c r="A4759" t="s">
        <v>28167</v>
      </c>
      <c r="B4759" t="s">
        <v>28167</v>
      </c>
      <c r="C4759" t="s">
        <v>28168</v>
      </c>
    </row>
    <row r="4760" spans="1:3">
      <c r="A4760" t="s">
        <v>28169</v>
      </c>
      <c r="B4760" t="s">
        <v>28169</v>
      </c>
      <c r="C4760" t="s">
        <v>28170</v>
      </c>
    </row>
    <row r="4761" spans="1:3">
      <c r="A4761" t="s">
        <v>28171</v>
      </c>
      <c r="B4761" t="s">
        <v>28171</v>
      </c>
      <c r="C4761" t="s">
        <v>28172</v>
      </c>
    </row>
    <row r="4762" spans="1:3">
      <c r="A4762" t="s">
        <v>28173</v>
      </c>
      <c r="B4762" t="s">
        <v>28173</v>
      </c>
      <c r="C4762" t="s">
        <v>28174</v>
      </c>
    </row>
    <row r="4763" spans="1:3">
      <c r="A4763" t="s">
        <v>28175</v>
      </c>
      <c r="B4763" t="s">
        <v>28175</v>
      </c>
      <c r="C4763" t="s">
        <v>28176</v>
      </c>
    </row>
    <row r="4764" spans="1:3">
      <c r="A4764" t="s">
        <v>28177</v>
      </c>
      <c r="B4764" t="s">
        <v>28177</v>
      </c>
      <c r="C4764" t="s">
        <v>28178</v>
      </c>
    </row>
    <row r="4765" spans="1:3">
      <c r="A4765" t="s">
        <v>28179</v>
      </c>
      <c r="B4765" t="s">
        <v>28179</v>
      </c>
      <c r="C4765" t="s">
        <v>28180</v>
      </c>
    </row>
    <row r="4766" spans="1:3">
      <c r="A4766" t="s">
        <v>28181</v>
      </c>
      <c r="B4766" t="s">
        <v>28181</v>
      </c>
      <c r="C4766" t="s">
        <v>28182</v>
      </c>
    </row>
    <row r="4767" spans="1:3">
      <c r="A4767" t="s">
        <v>28183</v>
      </c>
      <c r="B4767" t="s">
        <v>28183</v>
      </c>
      <c r="C4767" t="s">
        <v>28184</v>
      </c>
    </row>
    <row r="4768" spans="1:3">
      <c r="A4768" t="s">
        <v>28185</v>
      </c>
      <c r="B4768" t="s">
        <v>28185</v>
      </c>
      <c r="C4768" t="s">
        <v>28186</v>
      </c>
    </row>
    <row r="4769" spans="1:3">
      <c r="A4769" t="s">
        <v>28187</v>
      </c>
      <c r="B4769" t="s">
        <v>28187</v>
      </c>
      <c r="C4769" t="s">
        <v>28188</v>
      </c>
    </row>
    <row r="4770" spans="1:3">
      <c r="A4770" t="s">
        <v>28189</v>
      </c>
      <c r="B4770" t="s">
        <v>28189</v>
      </c>
      <c r="C4770" t="s">
        <v>28190</v>
      </c>
    </row>
    <row r="4771" spans="1:3">
      <c r="A4771" t="s">
        <v>28191</v>
      </c>
      <c r="B4771" t="s">
        <v>28191</v>
      </c>
      <c r="C4771" t="s">
        <v>28192</v>
      </c>
    </row>
    <row r="4772" spans="1:3">
      <c r="A4772" t="s">
        <v>28193</v>
      </c>
      <c r="B4772" t="s">
        <v>28193</v>
      </c>
      <c r="C4772" t="s">
        <v>28194</v>
      </c>
    </row>
    <row r="4773" spans="1:3">
      <c r="A4773" t="s">
        <v>28195</v>
      </c>
      <c r="B4773" t="s">
        <v>28195</v>
      </c>
      <c r="C4773" t="s">
        <v>28196</v>
      </c>
    </row>
    <row r="4774" spans="1:3">
      <c r="A4774" t="s">
        <v>28197</v>
      </c>
      <c r="B4774" t="s">
        <v>28197</v>
      </c>
      <c r="C4774" t="s">
        <v>28198</v>
      </c>
    </row>
    <row r="4775" spans="1:3">
      <c r="A4775" t="s">
        <v>28199</v>
      </c>
      <c r="B4775" t="s">
        <v>28199</v>
      </c>
      <c r="C4775" t="s">
        <v>28200</v>
      </c>
    </row>
    <row r="4776" spans="1:3">
      <c r="A4776" t="s">
        <v>28201</v>
      </c>
      <c r="B4776" t="s">
        <v>28201</v>
      </c>
      <c r="C4776" t="s">
        <v>28202</v>
      </c>
    </row>
    <row r="4777" spans="1:3">
      <c r="A4777" t="s">
        <v>28203</v>
      </c>
      <c r="B4777" t="s">
        <v>28203</v>
      </c>
      <c r="C4777" t="s">
        <v>28204</v>
      </c>
    </row>
    <row r="4778" spans="1:3">
      <c r="A4778" t="s">
        <v>28205</v>
      </c>
      <c r="B4778" t="s">
        <v>28205</v>
      </c>
      <c r="C4778" t="s">
        <v>28206</v>
      </c>
    </row>
    <row r="4779" spans="1:3">
      <c r="A4779" t="s">
        <v>28207</v>
      </c>
      <c r="B4779" t="s">
        <v>28207</v>
      </c>
      <c r="C4779" t="s">
        <v>28208</v>
      </c>
    </row>
    <row r="4780" spans="1:3">
      <c r="A4780" t="s">
        <v>28209</v>
      </c>
      <c r="B4780" t="s">
        <v>28209</v>
      </c>
      <c r="C4780" t="s">
        <v>28210</v>
      </c>
    </row>
    <row r="4781" spans="1:3">
      <c r="A4781" t="s">
        <v>28211</v>
      </c>
      <c r="B4781" t="s">
        <v>28211</v>
      </c>
      <c r="C4781" t="s">
        <v>28212</v>
      </c>
    </row>
    <row r="4782" spans="1:3">
      <c r="A4782" t="s">
        <v>28213</v>
      </c>
      <c r="B4782" t="s">
        <v>28213</v>
      </c>
      <c r="C4782" t="s">
        <v>28214</v>
      </c>
    </row>
    <row r="4783" spans="1:3">
      <c r="A4783" t="s">
        <v>28215</v>
      </c>
      <c r="B4783" t="s">
        <v>28215</v>
      </c>
      <c r="C4783" t="s">
        <v>28216</v>
      </c>
    </row>
    <row r="4784" spans="1:3">
      <c r="A4784" t="s">
        <v>28217</v>
      </c>
      <c r="B4784" t="s">
        <v>28217</v>
      </c>
      <c r="C4784" t="s">
        <v>28218</v>
      </c>
    </row>
    <row r="4785" spans="1:3">
      <c r="A4785" t="s">
        <v>28219</v>
      </c>
      <c r="B4785" t="s">
        <v>28219</v>
      </c>
      <c r="C4785" t="s">
        <v>28220</v>
      </c>
    </row>
    <row r="4786" spans="1:3">
      <c r="A4786" t="s">
        <v>28221</v>
      </c>
      <c r="B4786" t="s">
        <v>28221</v>
      </c>
      <c r="C4786" t="s">
        <v>28222</v>
      </c>
    </row>
    <row r="4787" spans="1:3">
      <c r="A4787" t="s">
        <v>28223</v>
      </c>
      <c r="B4787" t="s">
        <v>28223</v>
      </c>
      <c r="C4787" t="s">
        <v>28224</v>
      </c>
    </row>
    <row r="4788" spans="1:3">
      <c r="A4788" t="s">
        <v>28225</v>
      </c>
      <c r="B4788" t="s">
        <v>28225</v>
      </c>
      <c r="C4788" t="s">
        <v>28226</v>
      </c>
    </row>
    <row r="4789" spans="1:3">
      <c r="A4789" t="s">
        <v>28227</v>
      </c>
      <c r="B4789" t="s">
        <v>28227</v>
      </c>
      <c r="C4789" t="s">
        <v>28228</v>
      </c>
    </row>
    <row r="4790" spans="1:3">
      <c r="A4790" t="s">
        <v>28229</v>
      </c>
      <c r="B4790" t="s">
        <v>28229</v>
      </c>
      <c r="C4790" t="s">
        <v>28230</v>
      </c>
    </row>
    <row r="4791" spans="1:3">
      <c r="A4791" t="s">
        <v>28231</v>
      </c>
      <c r="B4791" t="s">
        <v>28231</v>
      </c>
      <c r="C4791" t="s">
        <v>28232</v>
      </c>
    </row>
    <row r="4792" spans="1:3">
      <c r="A4792" t="s">
        <v>28233</v>
      </c>
      <c r="B4792" t="s">
        <v>28233</v>
      </c>
      <c r="C4792" t="s">
        <v>28234</v>
      </c>
    </row>
    <row r="4793" spans="1:3">
      <c r="A4793" t="s">
        <v>28235</v>
      </c>
      <c r="B4793" t="s">
        <v>28235</v>
      </c>
      <c r="C4793" t="s">
        <v>28236</v>
      </c>
    </row>
    <row r="4794" spans="1:3">
      <c r="A4794" t="s">
        <v>28237</v>
      </c>
      <c r="B4794" t="s">
        <v>28237</v>
      </c>
      <c r="C4794" t="s">
        <v>28238</v>
      </c>
    </row>
    <row r="4795" spans="1:3">
      <c r="A4795" t="s">
        <v>28239</v>
      </c>
      <c r="B4795" t="s">
        <v>28239</v>
      </c>
      <c r="C4795" t="s">
        <v>28240</v>
      </c>
    </row>
    <row r="4796" spans="1:3">
      <c r="A4796" t="s">
        <v>28241</v>
      </c>
      <c r="B4796" t="s">
        <v>28241</v>
      </c>
      <c r="C4796" t="s">
        <v>28242</v>
      </c>
    </row>
    <row r="4797" spans="1:3">
      <c r="A4797" t="s">
        <v>28243</v>
      </c>
      <c r="B4797" t="s">
        <v>28243</v>
      </c>
      <c r="C4797" t="s">
        <v>28244</v>
      </c>
    </row>
    <row r="4798" spans="1:3">
      <c r="A4798" t="s">
        <v>28245</v>
      </c>
      <c r="B4798" t="s">
        <v>28245</v>
      </c>
      <c r="C4798" t="s">
        <v>28246</v>
      </c>
    </row>
    <row r="4799" spans="1:3">
      <c r="A4799" t="s">
        <v>28247</v>
      </c>
      <c r="B4799" t="s">
        <v>28247</v>
      </c>
      <c r="C4799" t="s">
        <v>28248</v>
      </c>
    </row>
    <row r="4800" spans="1:3">
      <c r="A4800" t="s">
        <v>28249</v>
      </c>
      <c r="B4800" t="s">
        <v>28249</v>
      </c>
      <c r="C4800" t="s">
        <v>28250</v>
      </c>
    </row>
    <row r="4801" spans="1:3">
      <c r="A4801" t="s">
        <v>28251</v>
      </c>
      <c r="B4801" t="s">
        <v>28251</v>
      </c>
      <c r="C4801" t="s">
        <v>28252</v>
      </c>
    </row>
    <row r="4802" spans="1:3">
      <c r="A4802" t="s">
        <v>28253</v>
      </c>
      <c r="B4802" t="s">
        <v>28253</v>
      </c>
      <c r="C4802" t="s">
        <v>28254</v>
      </c>
    </row>
    <row r="4803" spans="1:3">
      <c r="A4803" t="s">
        <v>28255</v>
      </c>
      <c r="B4803" t="s">
        <v>28255</v>
      </c>
      <c r="C4803" t="s">
        <v>28256</v>
      </c>
    </row>
    <row r="4804" spans="1:3">
      <c r="A4804" t="s">
        <v>28257</v>
      </c>
      <c r="B4804" t="s">
        <v>28257</v>
      </c>
      <c r="C4804" t="s">
        <v>28258</v>
      </c>
    </row>
    <row r="4805" spans="1:3">
      <c r="A4805" t="s">
        <v>28259</v>
      </c>
      <c r="B4805" t="s">
        <v>28259</v>
      </c>
      <c r="C4805" t="s">
        <v>28260</v>
      </c>
    </row>
    <row r="4806" spans="1:3">
      <c r="A4806" t="s">
        <v>28261</v>
      </c>
      <c r="B4806" t="s">
        <v>28261</v>
      </c>
      <c r="C4806" t="s">
        <v>28262</v>
      </c>
    </row>
    <row r="4807" spans="1:3">
      <c r="A4807" t="s">
        <v>28263</v>
      </c>
      <c r="B4807" t="s">
        <v>28263</v>
      </c>
      <c r="C4807" t="s">
        <v>28264</v>
      </c>
    </row>
    <row r="4808" spans="1:3">
      <c r="A4808" t="s">
        <v>28265</v>
      </c>
      <c r="B4808" t="s">
        <v>28265</v>
      </c>
      <c r="C4808" t="s">
        <v>28266</v>
      </c>
    </row>
    <row r="4809" spans="1:3">
      <c r="A4809" t="s">
        <v>28267</v>
      </c>
      <c r="B4809" t="s">
        <v>28267</v>
      </c>
      <c r="C4809" t="s">
        <v>28268</v>
      </c>
    </row>
    <row r="4810" spans="1:3">
      <c r="A4810" t="s">
        <v>28269</v>
      </c>
      <c r="B4810" t="s">
        <v>28269</v>
      </c>
      <c r="C4810" t="s">
        <v>28270</v>
      </c>
    </row>
    <row r="4811" spans="1:3">
      <c r="A4811" t="s">
        <v>28271</v>
      </c>
      <c r="B4811" t="s">
        <v>28271</v>
      </c>
      <c r="C4811" t="s">
        <v>28272</v>
      </c>
    </row>
    <row r="4812" spans="1:3">
      <c r="A4812" t="s">
        <v>28273</v>
      </c>
      <c r="B4812" t="s">
        <v>28273</v>
      </c>
      <c r="C4812" t="s">
        <v>28274</v>
      </c>
    </row>
    <row r="4813" spans="1:3">
      <c r="A4813" t="s">
        <v>28275</v>
      </c>
      <c r="B4813" t="s">
        <v>28275</v>
      </c>
      <c r="C4813" t="s">
        <v>28276</v>
      </c>
    </row>
    <row r="4814" spans="1:3">
      <c r="A4814" t="s">
        <v>28277</v>
      </c>
      <c r="B4814" t="s">
        <v>28277</v>
      </c>
      <c r="C4814" t="s">
        <v>28278</v>
      </c>
    </row>
    <row r="4815" spans="1:3">
      <c r="A4815" t="s">
        <v>28279</v>
      </c>
      <c r="B4815" t="s">
        <v>28279</v>
      </c>
      <c r="C4815" t="s">
        <v>28280</v>
      </c>
    </row>
    <row r="4816" spans="1:3">
      <c r="A4816" t="s">
        <v>28281</v>
      </c>
      <c r="B4816" t="s">
        <v>28281</v>
      </c>
      <c r="C4816" t="s">
        <v>28282</v>
      </c>
    </row>
    <row r="4817" spans="1:3">
      <c r="A4817" t="s">
        <v>28283</v>
      </c>
      <c r="B4817" t="s">
        <v>28283</v>
      </c>
      <c r="C4817" t="s">
        <v>28284</v>
      </c>
    </row>
    <row r="4818" spans="1:3">
      <c r="A4818" t="s">
        <v>28285</v>
      </c>
      <c r="B4818" t="s">
        <v>28285</v>
      </c>
      <c r="C4818" t="s">
        <v>28286</v>
      </c>
    </row>
    <row r="4819" spans="1:3">
      <c r="A4819" t="s">
        <v>28287</v>
      </c>
      <c r="B4819" t="s">
        <v>28287</v>
      </c>
      <c r="C4819" t="s">
        <v>28288</v>
      </c>
    </row>
    <row r="4820" spans="1:3">
      <c r="A4820" t="s">
        <v>28289</v>
      </c>
      <c r="B4820" t="s">
        <v>28289</v>
      </c>
      <c r="C4820" t="s">
        <v>28290</v>
      </c>
    </row>
    <row r="4821" spans="1:3">
      <c r="A4821" t="s">
        <v>28291</v>
      </c>
      <c r="B4821" t="s">
        <v>28291</v>
      </c>
      <c r="C4821" t="s">
        <v>28292</v>
      </c>
    </row>
    <row r="4822" spans="1:3">
      <c r="A4822" t="s">
        <v>28293</v>
      </c>
      <c r="B4822" t="s">
        <v>28293</v>
      </c>
      <c r="C4822" t="s">
        <v>28294</v>
      </c>
    </row>
    <row r="4823" spans="1:3">
      <c r="A4823" t="s">
        <v>28295</v>
      </c>
      <c r="B4823" t="s">
        <v>28295</v>
      </c>
      <c r="C4823" t="s">
        <v>28296</v>
      </c>
    </row>
    <row r="4824" spans="1:3">
      <c r="A4824" t="s">
        <v>28297</v>
      </c>
      <c r="B4824" t="s">
        <v>28297</v>
      </c>
      <c r="C4824" t="s">
        <v>28298</v>
      </c>
    </row>
    <row r="4825" spans="1:3">
      <c r="A4825" t="s">
        <v>28299</v>
      </c>
      <c r="B4825" t="s">
        <v>28299</v>
      </c>
      <c r="C4825" t="s">
        <v>28300</v>
      </c>
    </row>
    <row r="4826" spans="1:3">
      <c r="A4826" t="s">
        <v>28301</v>
      </c>
      <c r="B4826" t="s">
        <v>28301</v>
      </c>
      <c r="C4826" t="s">
        <v>28302</v>
      </c>
    </row>
    <row r="4827" spans="1:3">
      <c r="A4827" t="s">
        <v>28303</v>
      </c>
      <c r="B4827" t="s">
        <v>28303</v>
      </c>
      <c r="C4827" t="s">
        <v>28304</v>
      </c>
    </row>
    <row r="4828" spans="1:3">
      <c r="A4828" t="s">
        <v>28305</v>
      </c>
      <c r="B4828" t="s">
        <v>28305</v>
      </c>
      <c r="C4828" t="s">
        <v>28306</v>
      </c>
    </row>
    <row r="4829" spans="1:3">
      <c r="A4829" t="s">
        <v>28307</v>
      </c>
      <c r="B4829" t="s">
        <v>28307</v>
      </c>
      <c r="C4829" t="s">
        <v>28308</v>
      </c>
    </row>
    <row r="4830" spans="1:3">
      <c r="A4830" t="s">
        <v>28309</v>
      </c>
      <c r="B4830" t="s">
        <v>28309</v>
      </c>
      <c r="C4830" t="s">
        <v>28310</v>
      </c>
    </row>
    <row r="4831" spans="1:3">
      <c r="A4831" t="s">
        <v>28311</v>
      </c>
      <c r="B4831" t="s">
        <v>28311</v>
      </c>
      <c r="C4831" t="s">
        <v>28312</v>
      </c>
    </row>
    <row r="4832" spans="1:3">
      <c r="A4832" t="s">
        <v>28313</v>
      </c>
      <c r="B4832" t="s">
        <v>28313</v>
      </c>
      <c r="C4832" t="s">
        <v>28314</v>
      </c>
    </row>
    <row r="4833" spans="1:3">
      <c r="A4833" t="s">
        <v>28315</v>
      </c>
      <c r="B4833" t="s">
        <v>28315</v>
      </c>
      <c r="C4833" t="s">
        <v>28316</v>
      </c>
    </row>
    <row r="4834" spans="1:3">
      <c r="A4834" t="s">
        <v>28317</v>
      </c>
      <c r="B4834" t="s">
        <v>28317</v>
      </c>
      <c r="C4834" t="s">
        <v>28318</v>
      </c>
    </row>
    <row r="4835" spans="1:3">
      <c r="A4835" t="s">
        <v>28319</v>
      </c>
      <c r="B4835" t="s">
        <v>28319</v>
      </c>
      <c r="C4835" t="s">
        <v>28320</v>
      </c>
    </row>
    <row r="4836" spans="1:3">
      <c r="A4836" t="s">
        <v>28321</v>
      </c>
      <c r="B4836" t="s">
        <v>28321</v>
      </c>
      <c r="C4836" t="s">
        <v>28322</v>
      </c>
    </row>
    <row r="4837" spans="1:3">
      <c r="A4837" t="s">
        <v>28323</v>
      </c>
      <c r="B4837" t="s">
        <v>28323</v>
      </c>
      <c r="C4837" t="s">
        <v>28324</v>
      </c>
    </row>
    <row r="4838" spans="1:3">
      <c r="A4838" t="s">
        <v>28325</v>
      </c>
      <c r="B4838" t="s">
        <v>28325</v>
      </c>
      <c r="C4838" t="s">
        <v>28326</v>
      </c>
    </row>
    <row r="4839" spans="1:3">
      <c r="A4839" t="s">
        <v>28327</v>
      </c>
      <c r="B4839" t="s">
        <v>28327</v>
      </c>
      <c r="C4839" t="s">
        <v>28328</v>
      </c>
    </row>
    <row r="4840" spans="1:3">
      <c r="A4840" t="s">
        <v>28329</v>
      </c>
      <c r="B4840" t="s">
        <v>28329</v>
      </c>
      <c r="C4840" t="s">
        <v>28330</v>
      </c>
    </row>
    <row r="4841" spans="1:3">
      <c r="A4841" t="s">
        <v>28331</v>
      </c>
      <c r="B4841" t="s">
        <v>28331</v>
      </c>
      <c r="C4841" t="s">
        <v>28332</v>
      </c>
    </row>
    <row r="4842" spans="1:3">
      <c r="A4842" t="s">
        <v>28333</v>
      </c>
      <c r="B4842" t="s">
        <v>28333</v>
      </c>
      <c r="C4842" t="s">
        <v>28334</v>
      </c>
    </row>
    <row r="4843" spans="1:3">
      <c r="A4843" t="s">
        <v>28335</v>
      </c>
      <c r="B4843" t="s">
        <v>28335</v>
      </c>
      <c r="C4843" t="s">
        <v>28336</v>
      </c>
    </row>
    <row r="4844" spans="1:3">
      <c r="A4844" t="s">
        <v>28337</v>
      </c>
      <c r="B4844" t="s">
        <v>28337</v>
      </c>
      <c r="C4844" t="s">
        <v>28338</v>
      </c>
    </row>
    <row r="4845" spans="1:3">
      <c r="A4845" t="s">
        <v>28339</v>
      </c>
      <c r="B4845" t="s">
        <v>28339</v>
      </c>
      <c r="C4845" t="s">
        <v>28340</v>
      </c>
    </row>
    <row r="4846" spans="1:3">
      <c r="A4846" t="s">
        <v>28341</v>
      </c>
      <c r="B4846" t="s">
        <v>28341</v>
      </c>
      <c r="C4846" t="s">
        <v>28342</v>
      </c>
    </row>
    <row r="4847" spans="1:3">
      <c r="A4847" t="s">
        <v>28343</v>
      </c>
      <c r="B4847" t="s">
        <v>28343</v>
      </c>
      <c r="C4847" t="s">
        <v>28344</v>
      </c>
    </row>
    <row r="4848" spans="1:3">
      <c r="A4848" t="s">
        <v>28345</v>
      </c>
      <c r="B4848" t="s">
        <v>28345</v>
      </c>
      <c r="C4848" t="s">
        <v>28346</v>
      </c>
    </row>
    <row r="4849" spans="1:3">
      <c r="A4849" t="s">
        <v>28347</v>
      </c>
      <c r="B4849" t="s">
        <v>28347</v>
      </c>
      <c r="C4849" t="s">
        <v>28348</v>
      </c>
    </row>
    <row r="4850" spans="1:3">
      <c r="A4850" t="s">
        <v>28349</v>
      </c>
      <c r="B4850" t="s">
        <v>28349</v>
      </c>
      <c r="C4850" t="s">
        <v>28350</v>
      </c>
    </row>
    <row r="4851" spans="1:3">
      <c r="A4851" t="s">
        <v>28351</v>
      </c>
      <c r="B4851" t="s">
        <v>28351</v>
      </c>
      <c r="C4851" t="s">
        <v>28352</v>
      </c>
    </row>
    <row r="4852" spans="1:3">
      <c r="A4852" t="s">
        <v>28353</v>
      </c>
      <c r="B4852" t="s">
        <v>28353</v>
      </c>
      <c r="C4852" t="s">
        <v>28354</v>
      </c>
    </row>
    <row r="4853" spans="1:3">
      <c r="A4853" t="s">
        <v>28355</v>
      </c>
      <c r="B4853" t="s">
        <v>28355</v>
      </c>
      <c r="C4853" t="s">
        <v>28356</v>
      </c>
    </row>
    <row r="4854" spans="1:3">
      <c r="A4854" t="s">
        <v>28357</v>
      </c>
      <c r="B4854" t="s">
        <v>28357</v>
      </c>
      <c r="C4854" t="s">
        <v>28358</v>
      </c>
    </row>
    <row r="4855" spans="1:3">
      <c r="A4855" t="s">
        <v>28359</v>
      </c>
      <c r="B4855" t="s">
        <v>28359</v>
      </c>
      <c r="C4855" t="s">
        <v>28360</v>
      </c>
    </row>
    <row r="4856" spans="1:3">
      <c r="A4856" t="s">
        <v>28361</v>
      </c>
      <c r="B4856" t="s">
        <v>28361</v>
      </c>
      <c r="C4856" t="s">
        <v>28362</v>
      </c>
    </row>
    <row r="4857" spans="1:3">
      <c r="A4857" t="s">
        <v>28363</v>
      </c>
      <c r="B4857" t="s">
        <v>28363</v>
      </c>
      <c r="C4857" t="s">
        <v>28364</v>
      </c>
    </row>
    <row r="4858" spans="1:3">
      <c r="A4858" t="s">
        <v>28365</v>
      </c>
      <c r="B4858" t="s">
        <v>28365</v>
      </c>
      <c r="C4858" t="s">
        <v>28366</v>
      </c>
    </row>
    <row r="4859" spans="1:3">
      <c r="A4859" t="s">
        <v>28367</v>
      </c>
      <c r="B4859" t="s">
        <v>28367</v>
      </c>
      <c r="C4859" t="s">
        <v>28368</v>
      </c>
    </row>
    <row r="4860" spans="1:3">
      <c r="A4860" t="s">
        <v>28369</v>
      </c>
      <c r="B4860" t="s">
        <v>28369</v>
      </c>
      <c r="C4860" t="s">
        <v>28370</v>
      </c>
    </row>
    <row r="4861" spans="1:3">
      <c r="A4861" t="s">
        <v>28371</v>
      </c>
      <c r="B4861" t="s">
        <v>28371</v>
      </c>
      <c r="C4861" t="s">
        <v>28372</v>
      </c>
    </row>
    <row r="4862" spans="1:3">
      <c r="A4862" t="s">
        <v>28373</v>
      </c>
      <c r="B4862" t="s">
        <v>28373</v>
      </c>
      <c r="C4862" t="s">
        <v>28374</v>
      </c>
    </row>
    <row r="4863" spans="1:3">
      <c r="A4863" t="s">
        <v>28375</v>
      </c>
      <c r="B4863" t="s">
        <v>28375</v>
      </c>
      <c r="C4863" t="s">
        <v>28376</v>
      </c>
    </row>
    <row r="4864" spans="1:3">
      <c r="A4864" t="s">
        <v>28377</v>
      </c>
      <c r="B4864" t="s">
        <v>28377</v>
      </c>
      <c r="C4864" t="s">
        <v>28378</v>
      </c>
    </row>
    <row r="4865" spans="1:3">
      <c r="A4865" t="s">
        <v>28379</v>
      </c>
      <c r="B4865" t="s">
        <v>28379</v>
      </c>
      <c r="C4865" t="s">
        <v>28380</v>
      </c>
    </row>
    <row r="4866" spans="1:3">
      <c r="A4866" t="s">
        <v>28381</v>
      </c>
      <c r="B4866" t="s">
        <v>28381</v>
      </c>
      <c r="C4866" t="s">
        <v>28382</v>
      </c>
    </row>
    <row r="4867" spans="1:3">
      <c r="A4867" t="s">
        <v>28383</v>
      </c>
      <c r="B4867" t="s">
        <v>28383</v>
      </c>
      <c r="C4867" t="s">
        <v>28384</v>
      </c>
    </row>
    <row r="4868" spans="1:3">
      <c r="A4868" t="s">
        <v>28385</v>
      </c>
      <c r="B4868" t="s">
        <v>28385</v>
      </c>
      <c r="C4868" t="s">
        <v>28386</v>
      </c>
    </row>
    <row r="4869" spans="1:3">
      <c r="A4869" t="s">
        <v>28387</v>
      </c>
      <c r="B4869" t="s">
        <v>28387</v>
      </c>
      <c r="C4869" t="s">
        <v>28388</v>
      </c>
    </row>
    <row r="4870" spans="1:3">
      <c r="A4870" t="s">
        <v>28389</v>
      </c>
      <c r="B4870" t="s">
        <v>28389</v>
      </c>
      <c r="C4870" t="s">
        <v>28390</v>
      </c>
    </row>
    <row r="4871" spans="1:3">
      <c r="A4871" t="s">
        <v>28391</v>
      </c>
      <c r="B4871" t="s">
        <v>28391</v>
      </c>
      <c r="C4871" t="s">
        <v>28392</v>
      </c>
    </row>
    <row r="4872" spans="1:3">
      <c r="A4872" t="s">
        <v>28393</v>
      </c>
      <c r="B4872" t="s">
        <v>28393</v>
      </c>
      <c r="C4872" t="s">
        <v>28394</v>
      </c>
    </row>
    <row r="4873" spans="1:3">
      <c r="A4873" t="s">
        <v>28395</v>
      </c>
      <c r="B4873" t="s">
        <v>28395</v>
      </c>
      <c r="C4873" t="s">
        <v>28396</v>
      </c>
    </row>
    <row r="4874" spans="1:3">
      <c r="A4874" t="s">
        <v>28397</v>
      </c>
      <c r="B4874" t="s">
        <v>28397</v>
      </c>
      <c r="C4874" t="s">
        <v>28398</v>
      </c>
    </row>
    <row r="4875" spans="1:3">
      <c r="A4875" t="s">
        <v>28399</v>
      </c>
      <c r="B4875" t="s">
        <v>28399</v>
      </c>
      <c r="C4875" t="s">
        <v>28400</v>
      </c>
    </row>
    <row r="4876" spans="1:3">
      <c r="A4876" t="s">
        <v>28401</v>
      </c>
      <c r="B4876" t="s">
        <v>28401</v>
      </c>
      <c r="C4876" t="s">
        <v>28402</v>
      </c>
    </row>
    <row r="4877" spans="1:3">
      <c r="A4877" t="s">
        <v>28403</v>
      </c>
      <c r="B4877" t="s">
        <v>28403</v>
      </c>
      <c r="C4877" t="s">
        <v>28404</v>
      </c>
    </row>
    <row r="4878" spans="1:3">
      <c r="A4878" t="s">
        <v>28405</v>
      </c>
      <c r="B4878" t="s">
        <v>28405</v>
      </c>
      <c r="C4878" t="s">
        <v>28406</v>
      </c>
    </row>
    <row r="4879" spans="1:3">
      <c r="A4879" t="s">
        <v>28407</v>
      </c>
      <c r="B4879" t="s">
        <v>28407</v>
      </c>
      <c r="C4879" t="s">
        <v>28408</v>
      </c>
    </row>
    <row r="4880" spans="1:3">
      <c r="A4880" t="s">
        <v>28409</v>
      </c>
      <c r="B4880" t="s">
        <v>28409</v>
      </c>
      <c r="C4880" t="s">
        <v>28410</v>
      </c>
    </row>
    <row r="4881" spans="1:3">
      <c r="A4881" t="s">
        <v>28411</v>
      </c>
      <c r="B4881" t="s">
        <v>28411</v>
      </c>
      <c r="C4881" t="s">
        <v>28412</v>
      </c>
    </row>
    <row r="4882" spans="1:3">
      <c r="A4882" t="s">
        <v>28413</v>
      </c>
      <c r="B4882" t="s">
        <v>28413</v>
      </c>
      <c r="C4882" t="s">
        <v>28414</v>
      </c>
    </row>
    <row r="4883" spans="1:3">
      <c r="A4883" t="s">
        <v>28415</v>
      </c>
      <c r="B4883" t="s">
        <v>28415</v>
      </c>
      <c r="C4883" t="s">
        <v>28416</v>
      </c>
    </row>
    <row r="4884" spans="1:3">
      <c r="A4884" t="s">
        <v>28417</v>
      </c>
      <c r="B4884" t="s">
        <v>28417</v>
      </c>
      <c r="C4884" t="s">
        <v>28418</v>
      </c>
    </row>
    <row r="4885" spans="1:3">
      <c r="A4885" t="s">
        <v>28419</v>
      </c>
      <c r="B4885" t="s">
        <v>28419</v>
      </c>
      <c r="C4885" t="s">
        <v>28420</v>
      </c>
    </row>
    <row r="4886" spans="1:3">
      <c r="A4886" t="s">
        <v>28421</v>
      </c>
      <c r="B4886" t="s">
        <v>28421</v>
      </c>
      <c r="C4886" t="s">
        <v>28422</v>
      </c>
    </row>
    <row r="4887" spans="1:3">
      <c r="A4887" t="s">
        <v>28423</v>
      </c>
      <c r="B4887" t="s">
        <v>28423</v>
      </c>
      <c r="C4887" t="s">
        <v>28424</v>
      </c>
    </row>
    <row r="4888" spans="1:3">
      <c r="A4888" t="s">
        <v>28425</v>
      </c>
      <c r="B4888" t="s">
        <v>28425</v>
      </c>
      <c r="C4888" t="s">
        <v>28426</v>
      </c>
    </row>
    <row r="4889" spans="1:3">
      <c r="A4889" t="s">
        <v>28427</v>
      </c>
      <c r="B4889" t="s">
        <v>28427</v>
      </c>
      <c r="C4889" t="s">
        <v>28428</v>
      </c>
    </row>
    <row r="4890" spans="1:3">
      <c r="A4890" t="s">
        <v>28429</v>
      </c>
      <c r="B4890" t="s">
        <v>28429</v>
      </c>
      <c r="C4890" t="s">
        <v>28430</v>
      </c>
    </row>
    <row r="4891" spans="1:3">
      <c r="A4891" t="s">
        <v>28431</v>
      </c>
      <c r="B4891" t="s">
        <v>28431</v>
      </c>
      <c r="C4891" t="s">
        <v>28432</v>
      </c>
    </row>
    <row r="4892" spans="1:3">
      <c r="A4892" t="s">
        <v>28433</v>
      </c>
      <c r="B4892" t="s">
        <v>28433</v>
      </c>
      <c r="C4892" t="s">
        <v>28434</v>
      </c>
    </row>
    <row r="4893" spans="1:3">
      <c r="A4893" t="s">
        <v>28435</v>
      </c>
      <c r="B4893" t="s">
        <v>28435</v>
      </c>
      <c r="C4893" t="s">
        <v>28436</v>
      </c>
    </row>
    <row r="4894" spans="1:3">
      <c r="A4894" t="s">
        <v>28437</v>
      </c>
      <c r="B4894" t="s">
        <v>28437</v>
      </c>
      <c r="C4894" t="s">
        <v>28438</v>
      </c>
    </row>
    <row r="4895" spans="1:3">
      <c r="A4895" t="s">
        <v>28439</v>
      </c>
      <c r="B4895" t="s">
        <v>28439</v>
      </c>
      <c r="C4895" t="s">
        <v>28440</v>
      </c>
    </row>
    <row r="4896" spans="1:3">
      <c r="A4896" t="s">
        <v>28441</v>
      </c>
      <c r="B4896" t="s">
        <v>28441</v>
      </c>
      <c r="C4896" t="s">
        <v>28442</v>
      </c>
    </row>
    <row r="4897" spans="1:3">
      <c r="A4897" t="s">
        <v>28443</v>
      </c>
      <c r="B4897" t="s">
        <v>28443</v>
      </c>
      <c r="C4897" t="s">
        <v>28444</v>
      </c>
    </row>
    <row r="4898" spans="1:3">
      <c r="A4898" t="s">
        <v>28445</v>
      </c>
      <c r="B4898" t="s">
        <v>28445</v>
      </c>
      <c r="C4898" t="s">
        <v>28446</v>
      </c>
    </row>
    <row r="4899" spans="1:3">
      <c r="A4899" t="s">
        <v>28447</v>
      </c>
      <c r="B4899" t="s">
        <v>28447</v>
      </c>
      <c r="C4899" t="s">
        <v>28448</v>
      </c>
    </row>
    <row r="4900" spans="1:3">
      <c r="A4900" t="s">
        <v>28449</v>
      </c>
      <c r="B4900" t="s">
        <v>28449</v>
      </c>
      <c r="C4900" t="s">
        <v>28450</v>
      </c>
    </row>
    <row r="4901" spans="1:3">
      <c r="A4901" t="s">
        <v>28451</v>
      </c>
      <c r="B4901" t="s">
        <v>28451</v>
      </c>
      <c r="C4901" t="s">
        <v>28452</v>
      </c>
    </row>
    <row r="4902" spans="1:3">
      <c r="A4902" t="s">
        <v>28453</v>
      </c>
      <c r="B4902" t="s">
        <v>28453</v>
      </c>
      <c r="C4902" t="s">
        <v>28454</v>
      </c>
    </row>
    <row r="4903" spans="1:3">
      <c r="A4903" t="s">
        <v>28455</v>
      </c>
      <c r="B4903" t="s">
        <v>28455</v>
      </c>
      <c r="C4903" t="s">
        <v>28456</v>
      </c>
    </row>
    <row r="4904" spans="1:3">
      <c r="A4904" t="s">
        <v>28457</v>
      </c>
      <c r="B4904" t="s">
        <v>28457</v>
      </c>
      <c r="C4904" t="s">
        <v>28458</v>
      </c>
    </row>
    <row r="4905" spans="1:3">
      <c r="A4905" t="s">
        <v>28459</v>
      </c>
      <c r="B4905" t="s">
        <v>28459</v>
      </c>
      <c r="C4905" t="s">
        <v>28460</v>
      </c>
    </row>
    <row r="4906" spans="1:3">
      <c r="A4906" t="s">
        <v>28461</v>
      </c>
      <c r="B4906" t="s">
        <v>28461</v>
      </c>
      <c r="C4906" t="s">
        <v>28462</v>
      </c>
    </row>
    <row r="4907" spans="1:3">
      <c r="A4907" t="s">
        <v>28463</v>
      </c>
      <c r="B4907" t="s">
        <v>28463</v>
      </c>
      <c r="C4907" t="s">
        <v>28464</v>
      </c>
    </row>
    <row r="4908" spans="1:3">
      <c r="A4908" t="s">
        <v>28465</v>
      </c>
      <c r="B4908" t="s">
        <v>28465</v>
      </c>
      <c r="C4908" t="s">
        <v>28466</v>
      </c>
    </row>
    <row r="4909" spans="1:3">
      <c r="A4909" t="s">
        <v>28467</v>
      </c>
      <c r="B4909" t="s">
        <v>28467</v>
      </c>
      <c r="C4909" t="s">
        <v>28468</v>
      </c>
    </row>
    <row r="4910" spans="1:3">
      <c r="A4910" t="s">
        <v>28469</v>
      </c>
      <c r="B4910" t="s">
        <v>28469</v>
      </c>
      <c r="C4910" t="s">
        <v>28470</v>
      </c>
    </row>
    <row r="4911" spans="1:3">
      <c r="A4911" t="s">
        <v>28471</v>
      </c>
      <c r="B4911" t="s">
        <v>28471</v>
      </c>
      <c r="C4911" t="s">
        <v>28472</v>
      </c>
    </row>
    <row r="4912" spans="1:3">
      <c r="A4912" t="s">
        <v>28473</v>
      </c>
      <c r="B4912" t="s">
        <v>28473</v>
      </c>
      <c r="C4912" t="s">
        <v>28474</v>
      </c>
    </row>
    <row r="4913" spans="1:3">
      <c r="A4913" t="s">
        <v>28475</v>
      </c>
      <c r="B4913" t="s">
        <v>28475</v>
      </c>
      <c r="C4913" t="s">
        <v>28476</v>
      </c>
    </row>
    <row r="4914" spans="1:3">
      <c r="A4914" t="s">
        <v>28477</v>
      </c>
      <c r="B4914" t="s">
        <v>28477</v>
      </c>
      <c r="C4914" t="s">
        <v>28478</v>
      </c>
    </row>
    <row r="4915" spans="1:3">
      <c r="A4915" t="s">
        <v>28479</v>
      </c>
      <c r="B4915" t="s">
        <v>28479</v>
      </c>
      <c r="C4915" t="s">
        <v>28480</v>
      </c>
    </row>
    <row r="4916" spans="1:3">
      <c r="A4916" t="s">
        <v>28481</v>
      </c>
      <c r="B4916" t="s">
        <v>28481</v>
      </c>
      <c r="C4916" t="s">
        <v>28482</v>
      </c>
    </row>
    <row r="4917" spans="1:3">
      <c r="A4917" t="s">
        <v>28483</v>
      </c>
      <c r="B4917" t="s">
        <v>28483</v>
      </c>
      <c r="C4917" t="s">
        <v>28484</v>
      </c>
    </row>
    <row r="4918" spans="1:3">
      <c r="A4918" t="s">
        <v>28485</v>
      </c>
      <c r="B4918" t="s">
        <v>28485</v>
      </c>
      <c r="C4918" t="s">
        <v>28486</v>
      </c>
    </row>
    <row r="4919" spans="1:3">
      <c r="A4919" t="s">
        <v>28487</v>
      </c>
      <c r="B4919" t="s">
        <v>28487</v>
      </c>
      <c r="C4919" t="s">
        <v>28488</v>
      </c>
    </row>
    <row r="4920" spans="1:3">
      <c r="A4920" t="s">
        <v>28489</v>
      </c>
      <c r="B4920" t="s">
        <v>28489</v>
      </c>
      <c r="C4920" t="s">
        <v>28490</v>
      </c>
    </row>
    <row r="4921" spans="1:3">
      <c r="A4921" t="s">
        <v>28491</v>
      </c>
      <c r="B4921" t="s">
        <v>28491</v>
      </c>
      <c r="C4921" t="s">
        <v>28492</v>
      </c>
    </row>
    <row r="4922" spans="1:3">
      <c r="A4922" t="s">
        <v>28493</v>
      </c>
      <c r="B4922" t="s">
        <v>28493</v>
      </c>
      <c r="C4922" t="s">
        <v>28494</v>
      </c>
    </row>
    <row r="4923" spans="1:3">
      <c r="A4923" t="s">
        <v>28495</v>
      </c>
      <c r="B4923" t="s">
        <v>28495</v>
      </c>
      <c r="C4923" t="s">
        <v>28496</v>
      </c>
    </row>
    <row r="4924" spans="1:3">
      <c r="A4924" t="s">
        <v>28497</v>
      </c>
      <c r="B4924" t="s">
        <v>28497</v>
      </c>
      <c r="C4924" t="s">
        <v>28498</v>
      </c>
    </row>
    <row r="4925" spans="1:3">
      <c r="A4925" t="s">
        <v>28499</v>
      </c>
      <c r="B4925" t="s">
        <v>28499</v>
      </c>
      <c r="C4925" t="s">
        <v>28500</v>
      </c>
    </row>
    <row r="4926" spans="1:3">
      <c r="A4926" t="s">
        <v>28501</v>
      </c>
      <c r="B4926" t="s">
        <v>28501</v>
      </c>
      <c r="C4926" t="s">
        <v>28502</v>
      </c>
    </row>
    <row r="4927" spans="1:3">
      <c r="A4927" t="s">
        <v>28503</v>
      </c>
      <c r="B4927" t="s">
        <v>28503</v>
      </c>
      <c r="C4927" t="s">
        <v>28504</v>
      </c>
    </row>
    <row r="4928" spans="1:3">
      <c r="A4928" t="s">
        <v>28505</v>
      </c>
      <c r="B4928" t="s">
        <v>28505</v>
      </c>
      <c r="C4928" t="s">
        <v>28506</v>
      </c>
    </row>
    <row r="4929" spans="1:3">
      <c r="A4929" t="s">
        <v>28507</v>
      </c>
      <c r="B4929" t="s">
        <v>28507</v>
      </c>
      <c r="C4929" t="s">
        <v>28508</v>
      </c>
    </row>
    <row r="4930" spans="1:3">
      <c r="A4930" t="s">
        <v>28509</v>
      </c>
      <c r="B4930" t="s">
        <v>28509</v>
      </c>
      <c r="C4930" t="s">
        <v>28510</v>
      </c>
    </row>
    <row r="4931" spans="1:3">
      <c r="A4931" t="s">
        <v>28511</v>
      </c>
      <c r="B4931" t="s">
        <v>28511</v>
      </c>
      <c r="C4931" t="s">
        <v>28512</v>
      </c>
    </row>
    <row r="4932" spans="1:3">
      <c r="A4932" t="s">
        <v>28513</v>
      </c>
      <c r="B4932" t="s">
        <v>28513</v>
      </c>
      <c r="C4932" t="s">
        <v>28514</v>
      </c>
    </row>
    <row r="4933" spans="1:3">
      <c r="A4933" t="s">
        <v>28515</v>
      </c>
      <c r="B4933" t="s">
        <v>28515</v>
      </c>
      <c r="C4933" t="s">
        <v>28516</v>
      </c>
    </row>
    <row r="4934" spans="1:3">
      <c r="A4934" t="s">
        <v>28517</v>
      </c>
      <c r="B4934" t="s">
        <v>28517</v>
      </c>
      <c r="C4934" t="s">
        <v>28518</v>
      </c>
    </row>
    <row r="4935" spans="1:3">
      <c r="A4935" t="s">
        <v>28519</v>
      </c>
      <c r="B4935" t="s">
        <v>28519</v>
      </c>
      <c r="C4935" t="s">
        <v>28520</v>
      </c>
    </row>
    <row r="4936" spans="1:3">
      <c r="A4936" t="s">
        <v>28521</v>
      </c>
      <c r="B4936" t="s">
        <v>28521</v>
      </c>
      <c r="C4936" t="s">
        <v>28522</v>
      </c>
    </row>
    <row r="4937" spans="1:3">
      <c r="A4937" t="s">
        <v>28523</v>
      </c>
      <c r="B4937" t="s">
        <v>28523</v>
      </c>
      <c r="C4937" t="s">
        <v>28524</v>
      </c>
    </row>
    <row r="4938" spans="1:3">
      <c r="A4938" t="s">
        <v>28525</v>
      </c>
      <c r="B4938" t="s">
        <v>28525</v>
      </c>
      <c r="C4938" t="s">
        <v>28526</v>
      </c>
    </row>
    <row r="4939" spans="1:3">
      <c r="A4939" t="s">
        <v>28527</v>
      </c>
      <c r="B4939" t="s">
        <v>28527</v>
      </c>
      <c r="C4939" t="s">
        <v>28528</v>
      </c>
    </row>
    <row r="4940" spans="1:3">
      <c r="A4940" t="s">
        <v>28529</v>
      </c>
      <c r="B4940" t="s">
        <v>28529</v>
      </c>
      <c r="C4940" t="s">
        <v>28530</v>
      </c>
    </row>
    <row r="4941" spans="1:3">
      <c r="A4941" t="s">
        <v>28531</v>
      </c>
      <c r="B4941" t="s">
        <v>28531</v>
      </c>
      <c r="C4941" t="s">
        <v>28532</v>
      </c>
    </row>
    <row r="4942" spans="1:3">
      <c r="A4942" t="s">
        <v>28533</v>
      </c>
      <c r="B4942" t="s">
        <v>28533</v>
      </c>
      <c r="C4942" t="s">
        <v>28534</v>
      </c>
    </row>
    <row r="4943" spans="1:3">
      <c r="A4943" t="s">
        <v>28535</v>
      </c>
      <c r="B4943" t="s">
        <v>28535</v>
      </c>
      <c r="C4943" t="s">
        <v>28536</v>
      </c>
    </row>
    <row r="4944" spans="1:3">
      <c r="A4944" t="s">
        <v>28537</v>
      </c>
      <c r="B4944" t="s">
        <v>28537</v>
      </c>
      <c r="C4944" t="s">
        <v>28538</v>
      </c>
    </row>
    <row r="4945" spans="1:3">
      <c r="A4945" t="s">
        <v>28539</v>
      </c>
      <c r="B4945" t="s">
        <v>28539</v>
      </c>
      <c r="C4945" t="s">
        <v>28540</v>
      </c>
    </row>
    <row r="4946" spans="1:3">
      <c r="A4946" t="s">
        <v>28541</v>
      </c>
      <c r="B4946" t="s">
        <v>28541</v>
      </c>
      <c r="C4946" t="s">
        <v>28542</v>
      </c>
    </row>
    <row r="4947" spans="1:3">
      <c r="A4947" t="s">
        <v>28543</v>
      </c>
      <c r="B4947" t="s">
        <v>28543</v>
      </c>
      <c r="C4947" t="s">
        <v>28544</v>
      </c>
    </row>
    <row r="4948" spans="1:3">
      <c r="A4948" t="s">
        <v>28545</v>
      </c>
      <c r="B4948" t="s">
        <v>28545</v>
      </c>
      <c r="C4948" t="s">
        <v>28546</v>
      </c>
    </row>
    <row r="4949" spans="1:3">
      <c r="A4949" t="s">
        <v>28547</v>
      </c>
      <c r="B4949" t="s">
        <v>28547</v>
      </c>
      <c r="C4949" t="s">
        <v>28548</v>
      </c>
    </row>
    <row r="4950" spans="1:3">
      <c r="A4950" t="s">
        <v>28549</v>
      </c>
      <c r="B4950" t="s">
        <v>28549</v>
      </c>
      <c r="C4950" t="s">
        <v>28550</v>
      </c>
    </row>
    <row r="4951" spans="1:3">
      <c r="A4951" t="s">
        <v>28551</v>
      </c>
      <c r="B4951" t="s">
        <v>28551</v>
      </c>
      <c r="C4951" t="s">
        <v>28552</v>
      </c>
    </row>
    <row r="4952" spans="1:3">
      <c r="A4952" t="s">
        <v>28553</v>
      </c>
      <c r="B4952" t="s">
        <v>28553</v>
      </c>
      <c r="C4952" t="s">
        <v>28554</v>
      </c>
    </row>
    <row r="4953" spans="1:3">
      <c r="A4953" t="s">
        <v>28555</v>
      </c>
      <c r="B4953" t="s">
        <v>28555</v>
      </c>
      <c r="C4953" t="s">
        <v>28556</v>
      </c>
    </row>
    <row r="4954" spans="1:3">
      <c r="A4954" t="s">
        <v>28557</v>
      </c>
      <c r="B4954" t="s">
        <v>28557</v>
      </c>
      <c r="C4954" t="s">
        <v>28558</v>
      </c>
    </row>
    <row r="4955" spans="1:3">
      <c r="A4955" t="s">
        <v>28559</v>
      </c>
      <c r="B4955" t="s">
        <v>28559</v>
      </c>
      <c r="C4955" t="s">
        <v>28560</v>
      </c>
    </row>
    <row r="4956" spans="1:3">
      <c r="A4956" t="s">
        <v>28561</v>
      </c>
      <c r="B4956" t="s">
        <v>28561</v>
      </c>
      <c r="C4956" t="s">
        <v>28562</v>
      </c>
    </row>
    <row r="4957" spans="1:3">
      <c r="A4957" t="s">
        <v>28563</v>
      </c>
      <c r="B4957" t="s">
        <v>28563</v>
      </c>
      <c r="C4957" t="s">
        <v>28564</v>
      </c>
    </row>
    <row r="4958" spans="1:3">
      <c r="A4958" t="s">
        <v>28565</v>
      </c>
      <c r="B4958" t="s">
        <v>28565</v>
      </c>
      <c r="C4958" t="s">
        <v>28566</v>
      </c>
    </row>
    <row r="4959" spans="1:3">
      <c r="A4959" t="s">
        <v>28567</v>
      </c>
      <c r="B4959" t="s">
        <v>28567</v>
      </c>
      <c r="C4959" t="s">
        <v>28568</v>
      </c>
    </row>
    <row r="4960" spans="1:3">
      <c r="A4960" t="s">
        <v>28569</v>
      </c>
      <c r="B4960" t="s">
        <v>28569</v>
      </c>
      <c r="C4960" t="s">
        <v>28570</v>
      </c>
    </row>
    <row r="4961" spans="1:3">
      <c r="A4961" t="s">
        <v>28571</v>
      </c>
      <c r="B4961" t="s">
        <v>28571</v>
      </c>
      <c r="C4961" t="s">
        <v>28572</v>
      </c>
    </row>
    <row r="4962" spans="1:3">
      <c r="A4962" t="s">
        <v>28573</v>
      </c>
      <c r="B4962" t="s">
        <v>28573</v>
      </c>
      <c r="C4962" t="s">
        <v>28574</v>
      </c>
    </row>
    <row r="4963" spans="1:3">
      <c r="A4963" t="s">
        <v>28575</v>
      </c>
      <c r="B4963" t="s">
        <v>28575</v>
      </c>
      <c r="C4963" t="s">
        <v>28576</v>
      </c>
    </row>
    <row r="4964" spans="1:3">
      <c r="A4964" t="s">
        <v>28577</v>
      </c>
      <c r="B4964" t="s">
        <v>28577</v>
      </c>
      <c r="C4964" t="s">
        <v>28578</v>
      </c>
    </row>
    <row r="4965" spans="1:3">
      <c r="A4965" t="s">
        <v>28579</v>
      </c>
      <c r="B4965" t="s">
        <v>28579</v>
      </c>
      <c r="C4965" t="s">
        <v>28580</v>
      </c>
    </row>
    <row r="4966" spans="1:3">
      <c r="A4966" t="s">
        <v>28581</v>
      </c>
      <c r="B4966" t="s">
        <v>28581</v>
      </c>
      <c r="C4966" t="s">
        <v>28582</v>
      </c>
    </row>
    <row r="4967" spans="1:3">
      <c r="A4967" t="s">
        <v>28583</v>
      </c>
      <c r="B4967" t="s">
        <v>28583</v>
      </c>
      <c r="C4967" t="s">
        <v>28584</v>
      </c>
    </row>
    <row r="4968" spans="1:3">
      <c r="A4968" t="s">
        <v>28585</v>
      </c>
      <c r="B4968" t="s">
        <v>28585</v>
      </c>
      <c r="C4968" t="s">
        <v>28586</v>
      </c>
    </row>
    <row r="4969" spans="1:3">
      <c r="A4969" t="s">
        <v>28587</v>
      </c>
      <c r="B4969" t="s">
        <v>28587</v>
      </c>
      <c r="C4969" t="s">
        <v>28588</v>
      </c>
    </row>
    <row r="4970" spans="1:3">
      <c r="A4970" t="s">
        <v>28589</v>
      </c>
      <c r="B4970" t="s">
        <v>28589</v>
      </c>
      <c r="C4970" t="s">
        <v>28590</v>
      </c>
    </row>
    <row r="4971" spans="1:3">
      <c r="A4971" t="s">
        <v>28591</v>
      </c>
      <c r="B4971" t="s">
        <v>28591</v>
      </c>
      <c r="C4971" t="s">
        <v>28592</v>
      </c>
    </row>
    <row r="4972" spans="1:3">
      <c r="A4972" t="s">
        <v>28593</v>
      </c>
      <c r="B4972" t="s">
        <v>28593</v>
      </c>
      <c r="C4972" t="s">
        <v>28594</v>
      </c>
    </row>
    <row r="4973" spans="1:3">
      <c r="A4973" t="s">
        <v>28595</v>
      </c>
      <c r="B4973" t="s">
        <v>28595</v>
      </c>
      <c r="C4973" t="s">
        <v>28596</v>
      </c>
    </row>
    <row r="4974" spans="1:3">
      <c r="A4974" t="s">
        <v>28597</v>
      </c>
      <c r="B4974" t="s">
        <v>28597</v>
      </c>
      <c r="C4974" t="s">
        <v>28598</v>
      </c>
    </row>
    <row r="4975" spans="1:3">
      <c r="A4975" t="s">
        <v>28599</v>
      </c>
      <c r="B4975" t="s">
        <v>28599</v>
      </c>
      <c r="C4975" t="s">
        <v>28600</v>
      </c>
    </row>
    <row r="4976" spans="1:3">
      <c r="A4976" t="s">
        <v>28601</v>
      </c>
      <c r="B4976" t="s">
        <v>28601</v>
      </c>
      <c r="C4976" t="s">
        <v>28602</v>
      </c>
    </row>
    <row r="4977" spans="1:3">
      <c r="A4977" t="s">
        <v>28603</v>
      </c>
      <c r="B4977" t="s">
        <v>28603</v>
      </c>
      <c r="C4977" t="s">
        <v>28604</v>
      </c>
    </row>
    <row r="4978" spans="1:3">
      <c r="A4978" t="s">
        <v>28605</v>
      </c>
      <c r="B4978" t="s">
        <v>28605</v>
      </c>
      <c r="C4978" t="s">
        <v>28606</v>
      </c>
    </row>
    <row r="4979" spans="1:3">
      <c r="A4979" t="s">
        <v>28607</v>
      </c>
      <c r="B4979" t="s">
        <v>28607</v>
      </c>
      <c r="C4979" t="s">
        <v>28608</v>
      </c>
    </row>
    <row r="4980" spans="1:3">
      <c r="A4980" t="s">
        <v>28609</v>
      </c>
      <c r="B4980" t="s">
        <v>28609</v>
      </c>
      <c r="C4980" t="s">
        <v>28610</v>
      </c>
    </row>
    <row r="4981" spans="1:3">
      <c r="A4981" t="s">
        <v>28611</v>
      </c>
      <c r="B4981" t="s">
        <v>28611</v>
      </c>
      <c r="C4981" t="s">
        <v>28612</v>
      </c>
    </row>
    <row r="4982" spans="1:3">
      <c r="A4982" t="s">
        <v>28613</v>
      </c>
      <c r="B4982" t="s">
        <v>28613</v>
      </c>
      <c r="C4982" t="s">
        <v>28614</v>
      </c>
    </row>
    <row r="4983" spans="1:3">
      <c r="A4983" t="s">
        <v>28615</v>
      </c>
      <c r="B4983" t="s">
        <v>28615</v>
      </c>
      <c r="C4983" t="s">
        <v>28616</v>
      </c>
    </row>
    <row r="4984" spans="1:3">
      <c r="A4984" t="s">
        <v>28617</v>
      </c>
      <c r="B4984" t="s">
        <v>28617</v>
      </c>
      <c r="C4984" t="s">
        <v>28618</v>
      </c>
    </row>
    <row r="4985" spans="1:3">
      <c r="A4985" t="s">
        <v>28619</v>
      </c>
      <c r="B4985" t="s">
        <v>28619</v>
      </c>
      <c r="C4985" t="s">
        <v>28620</v>
      </c>
    </row>
    <row r="4986" spans="1:3">
      <c r="A4986" t="s">
        <v>28621</v>
      </c>
      <c r="B4986" t="s">
        <v>28621</v>
      </c>
      <c r="C4986" t="s">
        <v>28622</v>
      </c>
    </row>
    <row r="4987" spans="1:3">
      <c r="A4987" t="s">
        <v>28623</v>
      </c>
      <c r="B4987" t="s">
        <v>28623</v>
      </c>
      <c r="C4987" t="s">
        <v>28624</v>
      </c>
    </row>
    <row r="4988" spans="1:3">
      <c r="A4988" t="s">
        <v>28625</v>
      </c>
      <c r="B4988" t="s">
        <v>28625</v>
      </c>
      <c r="C4988" t="s">
        <v>28626</v>
      </c>
    </row>
    <row r="4989" spans="1:3">
      <c r="A4989" t="s">
        <v>28627</v>
      </c>
      <c r="B4989" t="s">
        <v>28627</v>
      </c>
      <c r="C4989" t="s">
        <v>28628</v>
      </c>
    </row>
    <row r="4990" spans="1:3">
      <c r="A4990" t="s">
        <v>28629</v>
      </c>
      <c r="B4990" t="s">
        <v>28629</v>
      </c>
      <c r="C4990" t="s">
        <v>28630</v>
      </c>
    </row>
    <row r="4991" spans="1:3">
      <c r="A4991" t="s">
        <v>28631</v>
      </c>
      <c r="B4991" t="s">
        <v>28631</v>
      </c>
      <c r="C4991" t="s">
        <v>28632</v>
      </c>
    </row>
    <row r="4992" spans="1:3">
      <c r="A4992" t="s">
        <v>28633</v>
      </c>
      <c r="B4992" t="s">
        <v>28633</v>
      </c>
      <c r="C4992" t="s">
        <v>28634</v>
      </c>
    </row>
    <row r="4993" spans="1:3">
      <c r="A4993" t="s">
        <v>28635</v>
      </c>
      <c r="B4993" t="s">
        <v>28635</v>
      </c>
      <c r="C4993" t="s">
        <v>28636</v>
      </c>
    </row>
    <row r="4994" spans="1:3">
      <c r="A4994" t="s">
        <v>28637</v>
      </c>
      <c r="B4994" t="s">
        <v>28637</v>
      </c>
      <c r="C4994" t="s">
        <v>28638</v>
      </c>
    </row>
    <row r="4995" spans="1:3">
      <c r="A4995" t="s">
        <v>28639</v>
      </c>
      <c r="B4995" t="s">
        <v>28639</v>
      </c>
      <c r="C4995" t="s">
        <v>28640</v>
      </c>
    </row>
    <row r="4996" spans="1:3">
      <c r="A4996" t="s">
        <v>28641</v>
      </c>
      <c r="B4996" t="s">
        <v>28641</v>
      </c>
      <c r="C4996" t="s">
        <v>28642</v>
      </c>
    </row>
    <row r="4997" spans="1:3">
      <c r="A4997" t="s">
        <v>28643</v>
      </c>
      <c r="B4997" t="s">
        <v>28643</v>
      </c>
      <c r="C4997" t="s">
        <v>28644</v>
      </c>
    </row>
    <row r="4998" spans="1:3">
      <c r="A4998" t="s">
        <v>28645</v>
      </c>
      <c r="B4998" t="s">
        <v>28645</v>
      </c>
      <c r="C4998" t="s">
        <v>28646</v>
      </c>
    </row>
    <row r="4999" spans="1:3">
      <c r="A4999" t="s">
        <v>28647</v>
      </c>
      <c r="B4999" t="s">
        <v>28647</v>
      </c>
      <c r="C4999" t="s">
        <v>28648</v>
      </c>
    </row>
    <row r="5000" spans="1:3">
      <c r="A5000" t="s">
        <v>28649</v>
      </c>
      <c r="B5000" t="s">
        <v>28649</v>
      </c>
      <c r="C5000" t="s">
        <v>28650</v>
      </c>
    </row>
    <row r="5001" spans="1:3">
      <c r="A5001" t="s">
        <v>28651</v>
      </c>
      <c r="B5001" t="s">
        <v>28651</v>
      </c>
      <c r="C5001" t="s">
        <v>28652</v>
      </c>
    </row>
    <row r="5002" spans="1:3">
      <c r="A5002" t="s">
        <v>28653</v>
      </c>
      <c r="B5002" t="s">
        <v>28653</v>
      </c>
      <c r="C5002" t="s">
        <v>28654</v>
      </c>
    </row>
    <row r="5003" spans="1:3">
      <c r="A5003" t="s">
        <v>28655</v>
      </c>
      <c r="B5003" t="s">
        <v>28655</v>
      </c>
      <c r="C5003" t="s">
        <v>28656</v>
      </c>
    </row>
    <row r="5004" spans="1:3">
      <c r="A5004" t="s">
        <v>28657</v>
      </c>
      <c r="B5004" t="s">
        <v>28657</v>
      </c>
      <c r="C5004" t="s">
        <v>28658</v>
      </c>
    </row>
    <row r="5005" spans="1:3">
      <c r="A5005" t="s">
        <v>28659</v>
      </c>
      <c r="B5005" t="s">
        <v>28659</v>
      </c>
      <c r="C5005" t="s">
        <v>28660</v>
      </c>
    </row>
    <row r="5006" spans="1:3">
      <c r="A5006" t="s">
        <v>28661</v>
      </c>
      <c r="B5006" t="s">
        <v>28661</v>
      </c>
      <c r="C5006" t="s">
        <v>28662</v>
      </c>
    </row>
    <row r="5007" spans="1:3">
      <c r="A5007" t="s">
        <v>28663</v>
      </c>
      <c r="B5007" t="s">
        <v>28663</v>
      </c>
      <c r="C5007" t="s">
        <v>28664</v>
      </c>
    </row>
    <row r="5008" spans="1:3">
      <c r="A5008" t="s">
        <v>28665</v>
      </c>
      <c r="B5008" t="s">
        <v>28665</v>
      </c>
      <c r="C5008" t="s">
        <v>28666</v>
      </c>
    </row>
    <row r="5009" spans="1:3">
      <c r="A5009" t="s">
        <v>28667</v>
      </c>
      <c r="B5009" t="s">
        <v>28667</v>
      </c>
      <c r="C5009" t="s">
        <v>28668</v>
      </c>
    </row>
    <row r="5010" spans="1:3">
      <c r="A5010" t="s">
        <v>28669</v>
      </c>
      <c r="B5010" t="s">
        <v>28669</v>
      </c>
      <c r="C5010" t="s">
        <v>28670</v>
      </c>
    </row>
    <row r="5011" spans="1:3">
      <c r="A5011" t="s">
        <v>28671</v>
      </c>
      <c r="B5011" t="s">
        <v>28671</v>
      </c>
      <c r="C5011" t="s">
        <v>28672</v>
      </c>
    </row>
    <row r="5012" spans="1:3">
      <c r="A5012" t="s">
        <v>28673</v>
      </c>
      <c r="B5012" t="s">
        <v>28673</v>
      </c>
      <c r="C5012" t="s">
        <v>28674</v>
      </c>
    </row>
    <row r="5013" spans="1:3">
      <c r="A5013" t="s">
        <v>28675</v>
      </c>
      <c r="B5013" t="s">
        <v>28675</v>
      </c>
      <c r="C5013" t="s">
        <v>28676</v>
      </c>
    </row>
    <row r="5014" spans="1:3">
      <c r="A5014" t="s">
        <v>28677</v>
      </c>
      <c r="B5014" t="s">
        <v>28677</v>
      </c>
      <c r="C5014" t="s">
        <v>28678</v>
      </c>
    </row>
    <row r="5015" spans="1:3">
      <c r="A5015" t="s">
        <v>28679</v>
      </c>
      <c r="B5015" t="s">
        <v>28679</v>
      </c>
      <c r="C5015" t="s">
        <v>28680</v>
      </c>
    </row>
    <row r="5016" spans="1:3">
      <c r="A5016" t="s">
        <v>28681</v>
      </c>
      <c r="B5016" t="s">
        <v>28681</v>
      </c>
      <c r="C5016" t="s">
        <v>28682</v>
      </c>
    </row>
    <row r="5017" spans="1:3">
      <c r="A5017" t="s">
        <v>28683</v>
      </c>
      <c r="B5017" t="s">
        <v>28683</v>
      </c>
      <c r="C5017" t="s">
        <v>28684</v>
      </c>
    </row>
    <row r="5018" spans="1:3">
      <c r="A5018" t="s">
        <v>28685</v>
      </c>
      <c r="B5018" t="s">
        <v>28685</v>
      </c>
      <c r="C5018" t="s">
        <v>28686</v>
      </c>
    </row>
    <row r="5019" spans="1:3">
      <c r="A5019" t="s">
        <v>28687</v>
      </c>
      <c r="B5019" t="s">
        <v>28687</v>
      </c>
      <c r="C5019" t="s">
        <v>28688</v>
      </c>
    </row>
    <row r="5020" spans="1:3">
      <c r="A5020" t="s">
        <v>28689</v>
      </c>
      <c r="B5020" t="s">
        <v>28689</v>
      </c>
      <c r="C5020" t="s">
        <v>28690</v>
      </c>
    </row>
    <row r="5021" spans="1:3">
      <c r="A5021" t="s">
        <v>28691</v>
      </c>
      <c r="B5021" t="s">
        <v>28691</v>
      </c>
      <c r="C5021" t="s">
        <v>28692</v>
      </c>
    </row>
    <row r="5022" spans="1:3">
      <c r="A5022" t="s">
        <v>28693</v>
      </c>
      <c r="B5022" t="s">
        <v>28693</v>
      </c>
      <c r="C5022" t="s">
        <v>28694</v>
      </c>
    </row>
    <row r="5023" spans="1:3">
      <c r="A5023" t="s">
        <v>28695</v>
      </c>
      <c r="B5023" t="s">
        <v>28695</v>
      </c>
      <c r="C5023" t="s">
        <v>28696</v>
      </c>
    </row>
    <row r="5024" spans="1:3">
      <c r="A5024" t="s">
        <v>28697</v>
      </c>
      <c r="B5024" t="s">
        <v>28697</v>
      </c>
      <c r="C5024" t="s">
        <v>28698</v>
      </c>
    </row>
    <row r="5025" spans="1:3">
      <c r="A5025" t="s">
        <v>28699</v>
      </c>
      <c r="B5025" t="s">
        <v>28699</v>
      </c>
      <c r="C5025" t="s">
        <v>28700</v>
      </c>
    </row>
    <row r="5026" spans="1:3">
      <c r="A5026" t="s">
        <v>28701</v>
      </c>
      <c r="B5026" t="s">
        <v>28701</v>
      </c>
      <c r="C5026" t="s">
        <v>28702</v>
      </c>
    </row>
    <row r="5027" spans="1:3">
      <c r="A5027" t="s">
        <v>28703</v>
      </c>
      <c r="B5027" t="s">
        <v>28703</v>
      </c>
      <c r="C5027" t="s">
        <v>28704</v>
      </c>
    </row>
    <row r="5028" spans="1:3">
      <c r="A5028" t="s">
        <v>28705</v>
      </c>
      <c r="B5028" t="s">
        <v>28705</v>
      </c>
      <c r="C5028" t="s">
        <v>28706</v>
      </c>
    </row>
    <row r="5029" spans="1:3">
      <c r="A5029" t="s">
        <v>28707</v>
      </c>
      <c r="B5029" t="s">
        <v>28707</v>
      </c>
      <c r="C5029" t="s">
        <v>28708</v>
      </c>
    </row>
    <row r="5030" spans="1:3">
      <c r="A5030" t="s">
        <v>28709</v>
      </c>
      <c r="B5030" t="s">
        <v>28709</v>
      </c>
      <c r="C5030" t="s">
        <v>28710</v>
      </c>
    </row>
    <row r="5031" spans="1:3">
      <c r="A5031" t="s">
        <v>28711</v>
      </c>
      <c r="B5031" t="s">
        <v>28711</v>
      </c>
      <c r="C5031" t="s">
        <v>28712</v>
      </c>
    </row>
    <row r="5032" spans="1:3">
      <c r="A5032" t="s">
        <v>28713</v>
      </c>
      <c r="B5032" t="s">
        <v>28713</v>
      </c>
      <c r="C5032" t="s">
        <v>28714</v>
      </c>
    </row>
    <row r="5033" spans="1:3">
      <c r="A5033" t="s">
        <v>28715</v>
      </c>
      <c r="B5033" t="s">
        <v>28715</v>
      </c>
      <c r="C5033" t="s">
        <v>28716</v>
      </c>
    </row>
    <row r="5034" spans="1:3">
      <c r="A5034" t="s">
        <v>28717</v>
      </c>
      <c r="B5034" t="s">
        <v>28717</v>
      </c>
      <c r="C5034" t="s">
        <v>28718</v>
      </c>
    </row>
    <row r="5035" spans="1:3">
      <c r="A5035" t="s">
        <v>28719</v>
      </c>
      <c r="B5035" t="s">
        <v>28719</v>
      </c>
      <c r="C5035" t="s">
        <v>28720</v>
      </c>
    </row>
    <row r="5036" spans="1:3">
      <c r="A5036" t="s">
        <v>28721</v>
      </c>
      <c r="B5036" t="s">
        <v>28721</v>
      </c>
      <c r="C5036" t="s">
        <v>28722</v>
      </c>
    </row>
    <row r="5037" spans="1:3">
      <c r="A5037" t="s">
        <v>28723</v>
      </c>
      <c r="B5037" t="s">
        <v>28723</v>
      </c>
      <c r="C5037" t="s">
        <v>28724</v>
      </c>
    </row>
    <row r="5038" spans="1:3">
      <c r="A5038" t="s">
        <v>28725</v>
      </c>
      <c r="B5038" t="s">
        <v>28725</v>
      </c>
      <c r="C5038" t="s">
        <v>28726</v>
      </c>
    </row>
    <row r="5039" spans="1:3">
      <c r="A5039" t="s">
        <v>28727</v>
      </c>
      <c r="B5039" t="s">
        <v>28727</v>
      </c>
      <c r="C5039" t="s">
        <v>28728</v>
      </c>
    </row>
    <row r="5040" spans="1:3">
      <c r="A5040" t="s">
        <v>28729</v>
      </c>
      <c r="B5040" t="s">
        <v>28729</v>
      </c>
      <c r="C5040" t="s">
        <v>28730</v>
      </c>
    </row>
    <row r="5041" spans="1:3">
      <c r="A5041" t="s">
        <v>28731</v>
      </c>
      <c r="B5041" t="s">
        <v>28731</v>
      </c>
      <c r="C5041" t="s">
        <v>28732</v>
      </c>
    </row>
    <row r="5042" spans="1:3">
      <c r="A5042" t="s">
        <v>28733</v>
      </c>
      <c r="B5042" t="s">
        <v>28733</v>
      </c>
      <c r="C5042" t="s">
        <v>28734</v>
      </c>
    </row>
    <row r="5043" spans="1:3">
      <c r="A5043" t="s">
        <v>28735</v>
      </c>
      <c r="B5043" t="s">
        <v>28735</v>
      </c>
      <c r="C5043" t="s">
        <v>28736</v>
      </c>
    </row>
    <row r="5044" spans="1:3">
      <c r="A5044" t="s">
        <v>28737</v>
      </c>
      <c r="B5044" t="s">
        <v>28737</v>
      </c>
      <c r="C5044" t="s">
        <v>28738</v>
      </c>
    </row>
    <row r="5045" spans="1:3">
      <c r="A5045" t="s">
        <v>28739</v>
      </c>
      <c r="B5045" t="s">
        <v>28739</v>
      </c>
      <c r="C5045" t="s">
        <v>28740</v>
      </c>
    </row>
    <row r="5046" spans="1:3">
      <c r="A5046" t="s">
        <v>28741</v>
      </c>
      <c r="B5046" t="s">
        <v>28741</v>
      </c>
      <c r="C5046" t="s">
        <v>28742</v>
      </c>
    </row>
    <row r="5047" spans="1:3">
      <c r="A5047" t="s">
        <v>28743</v>
      </c>
      <c r="B5047" t="s">
        <v>28743</v>
      </c>
      <c r="C5047" t="s">
        <v>28744</v>
      </c>
    </row>
    <row r="5048" spans="1:3">
      <c r="A5048" t="s">
        <v>28745</v>
      </c>
      <c r="B5048" t="s">
        <v>28745</v>
      </c>
      <c r="C5048" t="s">
        <v>28746</v>
      </c>
    </row>
    <row r="5049" spans="1:3">
      <c r="A5049" t="s">
        <v>28747</v>
      </c>
      <c r="B5049" t="s">
        <v>28747</v>
      </c>
      <c r="C5049" t="s">
        <v>28748</v>
      </c>
    </row>
    <row r="5050" spans="1:3">
      <c r="A5050" t="s">
        <v>28749</v>
      </c>
      <c r="B5050" t="s">
        <v>28749</v>
      </c>
      <c r="C5050" t="s">
        <v>28750</v>
      </c>
    </row>
    <row r="5051" spans="1:3">
      <c r="A5051" t="s">
        <v>28751</v>
      </c>
      <c r="B5051" t="s">
        <v>28751</v>
      </c>
      <c r="C5051" t="s">
        <v>28752</v>
      </c>
    </row>
    <row r="5052" spans="1:3">
      <c r="A5052" t="s">
        <v>28753</v>
      </c>
      <c r="B5052" t="s">
        <v>28753</v>
      </c>
      <c r="C5052" t="s">
        <v>28754</v>
      </c>
    </row>
    <row r="5053" spans="1:3">
      <c r="A5053" t="s">
        <v>28755</v>
      </c>
      <c r="B5053" t="s">
        <v>28755</v>
      </c>
      <c r="C5053" t="s">
        <v>28756</v>
      </c>
    </row>
    <row r="5054" spans="1:3">
      <c r="A5054" t="s">
        <v>28757</v>
      </c>
      <c r="B5054" t="s">
        <v>28757</v>
      </c>
      <c r="C5054" t="s">
        <v>28758</v>
      </c>
    </row>
    <row r="5055" spans="1:3">
      <c r="A5055" t="s">
        <v>28759</v>
      </c>
      <c r="B5055" t="s">
        <v>28759</v>
      </c>
      <c r="C5055" t="s">
        <v>28760</v>
      </c>
    </row>
    <row r="5056" spans="1:3">
      <c r="A5056" t="s">
        <v>28761</v>
      </c>
      <c r="B5056" t="s">
        <v>28761</v>
      </c>
      <c r="C5056" t="s">
        <v>28762</v>
      </c>
    </row>
    <row r="5057" spans="1:3">
      <c r="A5057" t="s">
        <v>28763</v>
      </c>
      <c r="B5057" t="s">
        <v>28763</v>
      </c>
      <c r="C5057" t="s">
        <v>28764</v>
      </c>
    </row>
    <row r="5058" spans="1:3">
      <c r="A5058" t="s">
        <v>28765</v>
      </c>
      <c r="B5058" t="s">
        <v>28765</v>
      </c>
      <c r="C5058" t="s">
        <v>28766</v>
      </c>
    </row>
    <row r="5059" spans="1:3">
      <c r="A5059" t="s">
        <v>28767</v>
      </c>
      <c r="B5059" t="s">
        <v>28767</v>
      </c>
      <c r="C5059" t="s">
        <v>28768</v>
      </c>
    </row>
    <row r="5060" spans="1:3">
      <c r="A5060" t="s">
        <v>28769</v>
      </c>
      <c r="B5060" t="s">
        <v>28769</v>
      </c>
      <c r="C5060" t="s">
        <v>28770</v>
      </c>
    </row>
    <row r="5061" spans="1:3">
      <c r="A5061" t="s">
        <v>28771</v>
      </c>
      <c r="B5061" t="s">
        <v>28771</v>
      </c>
      <c r="C5061" t="s">
        <v>28772</v>
      </c>
    </row>
    <row r="5062" spans="1:3">
      <c r="A5062" t="s">
        <v>28773</v>
      </c>
      <c r="B5062" t="s">
        <v>28773</v>
      </c>
      <c r="C5062" t="s">
        <v>28774</v>
      </c>
    </row>
    <row r="5063" spans="1:3">
      <c r="A5063" t="s">
        <v>28775</v>
      </c>
      <c r="B5063" t="s">
        <v>28775</v>
      </c>
      <c r="C5063" t="s">
        <v>28776</v>
      </c>
    </row>
    <row r="5064" spans="1:3">
      <c r="A5064" t="s">
        <v>28777</v>
      </c>
      <c r="B5064" t="s">
        <v>28777</v>
      </c>
      <c r="C5064" t="s">
        <v>28778</v>
      </c>
    </row>
    <row r="5065" spans="1:3">
      <c r="A5065" t="s">
        <v>28779</v>
      </c>
      <c r="B5065" t="s">
        <v>28779</v>
      </c>
      <c r="C5065" t="s">
        <v>28780</v>
      </c>
    </row>
    <row r="5066" spans="1:3">
      <c r="A5066" t="s">
        <v>28781</v>
      </c>
      <c r="B5066" t="s">
        <v>28781</v>
      </c>
      <c r="C5066" t="s">
        <v>28782</v>
      </c>
    </row>
    <row r="5067" spans="1:3">
      <c r="A5067" t="s">
        <v>28783</v>
      </c>
      <c r="B5067" t="s">
        <v>28783</v>
      </c>
      <c r="C5067" t="s">
        <v>28784</v>
      </c>
    </row>
    <row r="5068" spans="1:3">
      <c r="A5068" t="s">
        <v>28785</v>
      </c>
      <c r="B5068" t="s">
        <v>28785</v>
      </c>
      <c r="C5068" t="s">
        <v>28786</v>
      </c>
    </row>
    <row r="5069" spans="1:3">
      <c r="A5069" t="s">
        <v>28787</v>
      </c>
      <c r="B5069" t="s">
        <v>28787</v>
      </c>
      <c r="C5069" t="s">
        <v>28788</v>
      </c>
    </row>
    <row r="5070" spans="1:3">
      <c r="A5070" t="s">
        <v>28789</v>
      </c>
      <c r="B5070" t="s">
        <v>28789</v>
      </c>
      <c r="C5070" t="s">
        <v>28790</v>
      </c>
    </row>
    <row r="5071" spans="1:3">
      <c r="A5071" t="s">
        <v>28791</v>
      </c>
      <c r="B5071" t="s">
        <v>28791</v>
      </c>
      <c r="C5071" t="s">
        <v>28792</v>
      </c>
    </row>
    <row r="5072" spans="1:3">
      <c r="A5072" t="s">
        <v>28793</v>
      </c>
      <c r="B5072" t="s">
        <v>28793</v>
      </c>
      <c r="C5072" t="s">
        <v>28794</v>
      </c>
    </row>
    <row r="5073" spans="1:3">
      <c r="A5073" t="s">
        <v>28795</v>
      </c>
      <c r="B5073" t="s">
        <v>28795</v>
      </c>
      <c r="C5073" t="s">
        <v>28796</v>
      </c>
    </row>
    <row r="5074" spans="1:3">
      <c r="A5074" t="s">
        <v>28797</v>
      </c>
      <c r="B5074" t="s">
        <v>28797</v>
      </c>
      <c r="C5074" t="s">
        <v>28798</v>
      </c>
    </row>
    <row r="5075" spans="1:3">
      <c r="A5075" t="s">
        <v>28799</v>
      </c>
      <c r="B5075" t="s">
        <v>28799</v>
      </c>
      <c r="C5075" t="s">
        <v>28800</v>
      </c>
    </row>
    <row r="5076" spans="1:3">
      <c r="A5076" t="s">
        <v>28801</v>
      </c>
      <c r="B5076" t="s">
        <v>28801</v>
      </c>
      <c r="C5076" t="s">
        <v>28802</v>
      </c>
    </row>
    <row r="5077" spans="1:3">
      <c r="A5077" t="s">
        <v>28803</v>
      </c>
      <c r="B5077" t="s">
        <v>28803</v>
      </c>
      <c r="C5077" t="s">
        <v>28804</v>
      </c>
    </row>
    <row r="5078" spans="1:3">
      <c r="A5078" t="s">
        <v>28805</v>
      </c>
      <c r="B5078" t="s">
        <v>28805</v>
      </c>
      <c r="C5078" t="s">
        <v>28806</v>
      </c>
    </row>
    <row r="5079" spans="1:3">
      <c r="A5079" t="s">
        <v>28807</v>
      </c>
      <c r="B5079" t="s">
        <v>28807</v>
      </c>
      <c r="C5079" t="s">
        <v>28808</v>
      </c>
    </row>
    <row r="5080" spans="1:3">
      <c r="A5080" t="s">
        <v>28809</v>
      </c>
      <c r="B5080" t="s">
        <v>28809</v>
      </c>
      <c r="C5080" t="s">
        <v>28810</v>
      </c>
    </row>
    <row r="5081" spans="1:3">
      <c r="A5081" t="s">
        <v>28811</v>
      </c>
      <c r="B5081" t="s">
        <v>28811</v>
      </c>
      <c r="C5081" t="s">
        <v>28812</v>
      </c>
    </row>
    <row r="5082" spans="1:3">
      <c r="A5082" t="s">
        <v>28813</v>
      </c>
      <c r="B5082" t="s">
        <v>28813</v>
      </c>
      <c r="C5082" t="s">
        <v>28814</v>
      </c>
    </row>
    <row r="5083" spans="1:3">
      <c r="A5083" t="s">
        <v>28815</v>
      </c>
      <c r="B5083" t="s">
        <v>28815</v>
      </c>
      <c r="C5083" t="s">
        <v>28816</v>
      </c>
    </row>
    <row r="5084" spans="1:3">
      <c r="A5084" t="s">
        <v>28817</v>
      </c>
      <c r="B5084" t="s">
        <v>28817</v>
      </c>
      <c r="C5084" t="s">
        <v>28818</v>
      </c>
    </row>
    <row r="5085" spans="1:3">
      <c r="A5085" t="s">
        <v>28819</v>
      </c>
      <c r="B5085" t="s">
        <v>28819</v>
      </c>
      <c r="C5085" t="s">
        <v>28820</v>
      </c>
    </row>
    <row r="5086" spans="1:3">
      <c r="A5086" t="s">
        <v>28821</v>
      </c>
      <c r="B5086" t="s">
        <v>28821</v>
      </c>
      <c r="C5086" t="s">
        <v>28822</v>
      </c>
    </row>
    <row r="5087" spans="1:3">
      <c r="A5087" t="s">
        <v>28823</v>
      </c>
      <c r="B5087" t="s">
        <v>28823</v>
      </c>
      <c r="C5087" t="s">
        <v>28824</v>
      </c>
    </row>
    <row r="5088" spans="1:3">
      <c r="A5088" t="s">
        <v>28825</v>
      </c>
      <c r="B5088" t="s">
        <v>28825</v>
      </c>
      <c r="C5088" t="s">
        <v>28826</v>
      </c>
    </row>
    <row r="5089" spans="1:3">
      <c r="A5089" t="s">
        <v>28827</v>
      </c>
      <c r="B5089" t="s">
        <v>28827</v>
      </c>
      <c r="C5089" t="s">
        <v>28828</v>
      </c>
    </row>
    <row r="5090" spans="1:3">
      <c r="A5090" t="s">
        <v>28829</v>
      </c>
      <c r="B5090" t="s">
        <v>28829</v>
      </c>
      <c r="C5090" t="s">
        <v>28830</v>
      </c>
    </row>
    <row r="5091" spans="1:3">
      <c r="A5091" t="s">
        <v>28831</v>
      </c>
      <c r="B5091" t="s">
        <v>28831</v>
      </c>
      <c r="C5091" t="s">
        <v>28832</v>
      </c>
    </row>
    <row r="5092" spans="1:3">
      <c r="A5092" t="s">
        <v>28833</v>
      </c>
      <c r="B5092" t="s">
        <v>28833</v>
      </c>
      <c r="C5092" t="s">
        <v>28834</v>
      </c>
    </row>
    <row r="5093" spans="1:3">
      <c r="A5093" t="s">
        <v>28835</v>
      </c>
      <c r="B5093" t="s">
        <v>28835</v>
      </c>
      <c r="C5093" t="s">
        <v>28836</v>
      </c>
    </row>
    <row r="5094" spans="1:3">
      <c r="A5094" t="s">
        <v>28837</v>
      </c>
      <c r="B5094" t="s">
        <v>28837</v>
      </c>
      <c r="C5094" t="s">
        <v>28838</v>
      </c>
    </row>
    <row r="5095" spans="1:3">
      <c r="A5095" t="s">
        <v>28839</v>
      </c>
      <c r="B5095" t="s">
        <v>28839</v>
      </c>
      <c r="C5095" t="s">
        <v>28840</v>
      </c>
    </row>
    <row r="5096" spans="1:3">
      <c r="A5096" t="s">
        <v>28841</v>
      </c>
      <c r="B5096" t="s">
        <v>28841</v>
      </c>
      <c r="C5096" t="s">
        <v>28842</v>
      </c>
    </row>
    <row r="5097" spans="1:3">
      <c r="A5097" t="s">
        <v>28843</v>
      </c>
      <c r="B5097" t="s">
        <v>28843</v>
      </c>
      <c r="C5097" t="s">
        <v>28844</v>
      </c>
    </row>
    <row r="5098" spans="1:3">
      <c r="A5098" t="s">
        <v>28845</v>
      </c>
      <c r="B5098" t="s">
        <v>28845</v>
      </c>
      <c r="C5098" t="s">
        <v>28846</v>
      </c>
    </row>
    <row r="5099" spans="1:3">
      <c r="A5099" t="s">
        <v>28847</v>
      </c>
      <c r="B5099" t="s">
        <v>28847</v>
      </c>
      <c r="C5099" t="s">
        <v>28848</v>
      </c>
    </row>
    <row r="5100" spans="1:3">
      <c r="A5100" t="s">
        <v>28849</v>
      </c>
      <c r="B5100" t="s">
        <v>28849</v>
      </c>
      <c r="C5100" t="s">
        <v>28850</v>
      </c>
    </row>
    <row r="5101" spans="1:3">
      <c r="A5101" t="s">
        <v>28851</v>
      </c>
      <c r="B5101" t="s">
        <v>28851</v>
      </c>
      <c r="C5101" t="s">
        <v>28852</v>
      </c>
    </row>
    <row r="5102" spans="1:3">
      <c r="A5102" t="s">
        <v>28853</v>
      </c>
      <c r="B5102" t="s">
        <v>28853</v>
      </c>
      <c r="C5102" t="s">
        <v>28854</v>
      </c>
    </row>
    <row r="5103" spans="1:3">
      <c r="A5103" t="s">
        <v>28855</v>
      </c>
      <c r="B5103" t="s">
        <v>28855</v>
      </c>
      <c r="C5103" t="s">
        <v>28856</v>
      </c>
    </row>
    <row r="5104" spans="1:3">
      <c r="A5104" t="s">
        <v>28857</v>
      </c>
      <c r="B5104" t="s">
        <v>28857</v>
      </c>
      <c r="C5104" t="s">
        <v>28858</v>
      </c>
    </row>
    <row r="5105" spans="1:3">
      <c r="A5105" t="s">
        <v>28859</v>
      </c>
      <c r="B5105" t="s">
        <v>28859</v>
      </c>
      <c r="C5105" t="s">
        <v>28860</v>
      </c>
    </row>
    <row r="5106" spans="1:3">
      <c r="A5106" t="s">
        <v>28861</v>
      </c>
      <c r="B5106" t="s">
        <v>28861</v>
      </c>
      <c r="C5106" t="s">
        <v>28862</v>
      </c>
    </row>
    <row r="5107" spans="1:3">
      <c r="A5107" t="s">
        <v>28863</v>
      </c>
      <c r="B5107" t="s">
        <v>28863</v>
      </c>
      <c r="C5107" t="s">
        <v>28864</v>
      </c>
    </row>
    <row r="5108" spans="1:3">
      <c r="A5108" t="s">
        <v>28865</v>
      </c>
      <c r="B5108" t="s">
        <v>28865</v>
      </c>
      <c r="C5108" t="s">
        <v>28866</v>
      </c>
    </row>
    <row r="5109" spans="1:3">
      <c r="A5109" t="s">
        <v>28867</v>
      </c>
      <c r="B5109" t="s">
        <v>28867</v>
      </c>
      <c r="C5109" t="s">
        <v>28868</v>
      </c>
    </row>
    <row r="5110" spans="1:3">
      <c r="A5110" t="s">
        <v>28869</v>
      </c>
      <c r="B5110" t="s">
        <v>28869</v>
      </c>
      <c r="C5110" t="s">
        <v>28870</v>
      </c>
    </row>
    <row r="5111" spans="1:3">
      <c r="A5111" t="s">
        <v>28871</v>
      </c>
      <c r="B5111" t="s">
        <v>28871</v>
      </c>
      <c r="C5111" t="s">
        <v>28872</v>
      </c>
    </row>
    <row r="5112" spans="1:3">
      <c r="A5112" t="s">
        <v>28873</v>
      </c>
      <c r="B5112" t="s">
        <v>28873</v>
      </c>
      <c r="C5112" t="s">
        <v>28874</v>
      </c>
    </row>
    <row r="5113" spans="1:3">
      <c r="A5113" t="s">
        <v>28875</v>
      </c>
      <c r="B5113" t="s">
        <v>28875</v>
      </c>
      <c r="C5113" t="s">
        <v>28876</v>
      </c>
    </row>
    <row r="5114" spans="1:3">
      <c r="A5114" t="s">
        <v>28877</v>
      </c>
      <c r="B5114" t="s">
        <v>28877</v>
      </c>
      <c r="C5114" t="s">
        <v>28878</v>
      </c>
    </row>
    <row r="5115" spans="1:3">
      <c r="A5115" t="s">
        <v>28879</v>
      </c>
      <c r="B5115" t="s">
        <v>28879</v>
      </c>
      <c r="C5115" t="s">
        <v>28880</v>
      </c>
    </row>
    <row r="5116" spans="1:3">
      <c r="A5116" t="s">
        <v>28881</v>
      </c>
      <c r="B5116" t="s">
        <v>28881</v>
      </c>
      <c r="C5116" t="s">
        <v>28882</v>
      </c>
    </row>
    <row r="5117" spans="1:3">
      <c r="A5117" t="s">
        <v>28883</v>
      </c>
      <c r="B5117" t="s">
        <v>28883</v>
      </c>
      <c r="C5117" t="s">
        <v>28884</v>
      </c>
    </row>
    <row r="5118" spans="1:3">
      <c r="A5118" t="s">
        <v>28885</v>
      </c>
      <c r="B5118" t="s">
        <v>28885</v>
      </c>
      <c r="C5118" t="s">
        <v>28886</v>
      </c>
    </row>
    <row r="5119" spans="1:3">
      <c r="A5119" t="s">
        <v>28887</v>
      </c>
      <c r="B5119" t="s">
        <v>28887</v>
      </c>
      <c r="C5119" t="s">
        <v>28888</v>
      </c>
    </row>
    <row r="5120" spans="1:3">
      <c r="A5120" t="s">
        <v>28889</v>
      </c>
      <c r="B5120" t="s">
        <v>28889</v>
      </c>
      <c r="C5120" t="s">
        <v>28890</v>
      </c>
    </row>
    <row r="5121" spans="1:3">
      <c r="A5121" t="s">
        <v>28891</v>
      </c>
      <c r="B5121" t="s">
        <v>28891</v>
      </c>
      <c r="C5121" t="s">
        <v>28892</v>
      </c>
    </row>
    <row r="5122" spans="1:3">
      <c r="A5122" t="s">
        <v>28893</v>
      </c>
      <c r="B5122" t="s">
        <v>28893</v>
      </c>
      <c r="C5122" t="s">
        <v>28894</v>
      </c>
    </row>
    <row r="5123" spans="1:3">
      <c r="A5123" t="s">
        <v>28895</v>
      </c>
      <c r="B5123" t="s">
        <v>28895</v>
      </c>
      <c r="C5123" t="s">
        <v>28896</v>
      </c>
    </row>
    <row r="5124" spans="1:3">
      <c r="A5124" t="s">
        <v>28897</v>
      </c>
      <c r="B5124" t="s">
        <v>28897</v>
      </c>
      <c r="C5124" t="s">
        <v>28898</v>
      </c>
    </row>
    <row r="5125" spans="1:3">
      <c r="A5125" t="s">
        <v>28899</v>
      </c>
      <c r="B5125" t="s">
        <v>28899</v>
      </c>
      <c r="C5125" t="s">
        <v>28900</v>
      </c>
    </row>
    <row r="5126" spans="1:3">
      <c r="A5126" t="s">
        <v>28901</v>
      </c>
      <c r="B5126" t="s">
        <v>28901</v>
      </c>
      <c r="C5126" t="s">
        <v>28902</v>
      </c>
    </row>
    <row r="5127" spans="1:3">
      <c r="A5127" t="s">
        <v>28903</v>
      </c>
      <c r="B5127" t="s">
        <v>28903</v>
      </c>
      <c r="C5127" t="s">
        <v>28904</v>
      </c>
    </row>
    <row r="5128" spans="1:3">
      <c r="A5128" t="s">
        <v>28905</v>
      </c>
      <c r="B5128" t="s">
        <v>28905</v>
      </c>
      <c r="C5128" t="s">
        <v>28906</v>
      </c>
    </row>
    <row r="5129" spans="1:3">
      <c r="A5129" t="s">
        <v>28907</v>
      </c>
      <c r="B5129" t="s">
        <v>28907</v>
      </c>
      <c r="C5129" t="s">
        <v>28908</v>
      </c>
    </row>
    <row r="5130" spans="1:3">
      <c r="A5130" t="s">
        <v>28909</v>
      </c>
      <c r="B5130" t="s">
        <v>28909</v>
      </c>
      <c r="C5130" t="s">
        <v>28910</v>
      </c>
    </row>
    <row r="5131" spans="1:3">
      <c r="A5131" t="s">
        <v>28911</v>
      </c>
      <c r="B5131" t="s">
        <v>28911</v>
      </c>
      <c r="C5131" t="s">
        <v>28912</v>
      </c>
    </row>
    <row r="5132" spans="1:3">
      <c r="A5132" t="s">
        <v>28913</v>
      </c>
      <c r="B5132" t="s">
        <v>28913</v>
      </c>
      <c r="C5132" t="s">
        <v>28914</v>
      </c>
    </row>
    <row r="5133" spans="1:3">
      <c r="A5133" t="s">
        <v>28915</v>
      </c>
      <c r="B5133" t="s">
        <v>28915</v>
      </c>
      <c r="C5133" t="s">
        <v>28916</v>
      </c>
    </row>
    <row r="5134" spans="1:3">
      <c r="A5134" t="s">
        <v>28917</v>
      </c>
      <c r="B5134" t="s">
        <v>28917</v>
      </c>
      <c r="C5134" t="s">
        <v>28918</v>
      </c>
    </row>
    <row r="5135" spans="1:3">
      <c r="A5135" t="s">
        <v>28919</v>
      </c>
      <c r="B5135" t="s">
        <v>28919</v>
      </c>
      <c r="C5135" t="s">
        <v>28920</v>
      </c>
    </row>
    <row r="5136" spans="1:3">
      <c r="A5136" t="s">
        <v>28921</v>
      </c>
      <c r="B5136" t="s">
        <v>28921</v>
      </c>
      <c r="C5136" t="s">
        <v>28922</v>
      </c>
    </row>
    <row r="5137" spans="1:3">
      <c r="A5137" t="s">
        <v>28923</v>
      </c>
      <c r="B5137" t="s">
        <v>28923</v>
      </c>
      <c r="C5137" t="s">
        <v>28924</v>
      </c>
    </row>
    <row r="5138" spans="1:3">
      <c r="A5138" t="s">
        <v>28925</v>
      </c>
      <c r="B5138" t="s">
        <v>28925</v>
      </c>
      <c r="C5138" t="s">
        <v>28926</v>
      </c>
    </row>
    <row r="5139" spans="1:3">
      <c r="A5139" t="s">
        <v>28927</v>
      </c>
      <c r="B5139" t="s">
        <v>28927</v>
      </c>
      <c r="C5139" t="s">
        <v>28928</v>
      </c>
    </row>
    <row r="5140" spans="1:3">
      <c r="A5140" t="s">
        <v>28929</v>
      </c>
      <c r="B5140" t="s">
        <v>28929</v>
      </c>
      <c r="C5140" t="s">
        <v>28930</v>
      </c>
    </row>
    <row r="5141" spans="1:3">
      <c r="A5141" t="s">
        <v>28931</v>
      </c>
      <c r="B5141" t="s">
        <v>28931</v>
      </c>
      <c r="C5141" t="s">
        <v>28932</v>
      </c>
    </row>
    <row r="5142" spans="1:3">
      <c r="A5142" t="s">
        <v>28933</v>
      </c>
      <c r="B5142" t="s">
        <v>28933</v>
      </c>
      <c r="C5142" t="s">
        <v>28934</v>
      </c>
    </row>
    <row r="5143" spans="1:3">
      <c r="A5143" t="s">
        <v>28935</v>
      </c>
      <c r="B5143" t="s">
        <v>28935</v>
      </c>
      <c r="C5143" t="s">
        <v>28936</v>
      </c>
    </row>
    <row r="5144" spans="1:3">
      <c r="A5144" t="s">
        <v>28937</v>
      </c>
      <c r="B5144" t="s">
        <v>28937</v>
      </c>
      <c r="C5144" t="s">
        <v>28938</v>
      </c>
    </row>
    <row r="5145" spans="1:3">
      <c r="A5145" t="s">
        <v>28939</v>
      </c>
      <c r="B5145" t="s">
        <v>28939</v>
      </c>
      <c r="C5145" t="s">
        <v>28940</v>
      </c>
    </row>
    <row r="5146" spans="1:3">
      <c r="A5146" t="s">
        <v>28941</v>
      </c>
      <c r="B5146" t="s">
        <v>28941</v>
      </c>
      <c r="C5146" t="s">
        <v>28942</v>
      </c>
    </row>
    <row r="5147" spans="1:3">
      <c r="A5147" t="s">
        <v>28943</v>
      </c>
      <c r="B5147" t="s">
        <v>28943</v>
      </c>
      <c r="C5147" t="s">
        <v>28944</v>
      </c>
    </row>
    <row r="5148" spans="1:3">
      <c r="A5148" t="s">
        <v>28945</v>
      </c>
      <c r="B5148" t="s">
        <v>28945</v>
      </c>
      <c r="C5148" t="s">
        <v>28946</v>
      </c>
    </row>
    <row r="5149" spans="1:3">
      <c r="A5149" t="s">
        <v>28947</v>
      </c>
      <c r="B5149" t="s">
        <v>28947</v>
      </c>
      <c r="C5149" t="s">
        <v>28948</v>
      </c>
    </row>
    <row r="5150" spans="1:3">
      <c r="A5150" t="s">
        <v>28949</v>
      </c>
      <c r="B5150" t="s">
        <v>28949</v>
      </c>
      <c r="C5150" t="s">
        <v>28950</v>
      </c>
    </row>
    <row r="5151" spans="1:3">
      <c r="A5151" t="s">
        <v>28951</v>
      </c>
      <c r="B5151" t="s">
        <v>28951</v>
      </c>
      <c r="C5151" t="s">
        <v>28952</v>
      </c>
    </row>
    <row r="5152" spans="1:3">
      <c r="A5152" t="s">
        <v>28953</v>
      </c>
      <c r="B5152" t="s">
        <v>28953</v>
      </c>
      <c r="C5152" t="s">
        <v>28954</v>
      </c>
    </row>
    <row r="5153" spans="1:3">
      <c r="A5153" t="s">
        <v>28955</v>
      </c>
      <c r="B5153" t="s">
        <v>28955</v>
      </c>
      <c r="C5153" t="s">
        <v>28956</v>
      </c>
    </row>
    <row r="5154" spans="1:3">
      <c r="A5154" t="s">
        <v>28957</v>
      </c>
      <c r="B5154" t="s">
        <v>28957</v>
      </c>
      <c r="C5154" t="s">
        <v>28958</v>
      </c>
    </row>
    <row r="5155" spans="1:3">
      <c r="A5155" t="s">
        <v>28959</v>
      </c>
      <c r="B5155" t="s">
        <v>28959</v>
      </c>
      <c r="C5155" t="s">
        <v>28960</v>
      </c>
    </row>
    <row r="5156" spans="1:3">
      <c r="A5156" t="s">
        <v>28961</v>
      </c>
      <c r="B5156" t="s">
        <v>28961</v>
      </c>
      <c r="C5156" t="s">
        <v>28962</v>
      </c>
    </row>
    <row r="5157" spans="1:3">
      <c r="A5157" t="s">
        <v>28963</v>
      </c>
      <c r="B5157" t="s">
        <v>28963</v>
      </c>
      <c r="C5157" t="s">
        <v>28964</v>
      </c>
    </row>
    <row r="5158" spans="1:3">
      <c r="A5158" t="s">
        <v>28965</v>
      </c>
      <c r="B5158" t="s">
        <v>28965</v>
      </c>
      <c r="C5158" t="s">
        <v>28966</v>
      </c>
    </row>
    <row r="5159" spans="1:3">
      <c r="A5159" t="s">
        <v>28967</v>
      </c>
      <c r="B5159" t="s">
        <v>28967</v>
      </c>
      <c r="C5159" t="s">
        <v>28968</v>
      </c>
    </row>
    <row r="5160" spans="1:3">
      <c r="A5160" t="s">
        <v>28969</v>
      </c>
      <c r="B5160" t="s">
        <v>28969</v>
      </c>
      <c r="C5160" t="s">
        <v>28970</v>
      </c>
    </row>
    <row r="5161" spans="1:3">
      <c r="A5161" t="s">
        <v>28971</v>
      </c>
      <c r="B5161" t="s">
        <v>28971</v>
      </c>
      <c r="C5161" t="s">
        <v>28972</v>
      </c>
    </row>
    <row r="5162" spans="1:3">
      <c r="A5162" t="s">
        <v>28973</v>
      </c>
      <c r="B5162" t="s">
        <v>28973</v>
      </c>
      <c r="C5162" t="s">
        <v>28974</v>
      </c>
    </row>
    <row r="5163" spans="1:3">
      <c r="A5163" t="s">
        <v>28975</v>
      </c>
      <c r="B5163" t="s">
        <v>28975</v>
      </c>
      <c r="C5163" t="s">
        <v>28976</v>
      </c>
    </row>
    <row r="5164" spans="1:3">
      <c r="A5164" t="s">
        <v>28977</v>
      </c>
      <c r="B5164" t="s">
        <v>28977</v>
      </c>
      <c r="C5164" t="s">
        <v>28978</v>
      </c>
    </row>
    <row r="5165" spans="1:3">
      <c r="A5165" t="s">
        <v>28979</v>
      </c>
      <c r="B5165" t="s">
        <v>28979</v>
      </c>
      <c r="C5165" t="s">
        <v>28980</v>
      </c>
    </row>
    <row r="5166" spans="1:3">
      <c r="A5166" t="s">
        <v>28981</v>
      </c>
      <c r="B5166" t="s">
        <v>28981</v>
      </c>
      <c r="C5166" t="s">
        <v>28982</v>
      </c>
    </row>
    <row r="5167" spans="1:3">
      <c r="A5167" t="s">
        <v>28983</v>
      </c>
      <c r="B5167" t="s">
        <v>28983</v>
      </c>
      <c r="C5167" t="s">
        <v>28984</v>
      </c>
    </row>
    <row r="5168" spans="1:3">
      <c r="A5168" t="s">
        <v>28985</v>
      </c>
      <c r="B5168" t="s">
        <v>28985</v>
      </c>
      <c r="C5168" t="s">
        <v>28986</v>
      </c>
    </row>
    <row r="5169" spans="1:3">
      <c r="A5169" t="s">
        <v>28987</v>
      </c>
      <c r="B5169" t="s">
        <v>28987</v>
      </c>
      <c r="C5169" t="s">
        <v>28988</v>
      </c>
    </row>
    <row r="5170" spans="1:3">
      <c r="A5170" t="s">
        <v>28989</v>
      </c>
      <c r="B5170" t="s">
        <v>28989</v>
      </c>
      <c r="C5170" t="s">
        <v>28990</v>
      </c>
    </row>
    <row r="5171" spans="1:3">
      <c r="A5171" t="s">
        <v>28991</v>
      </c>
      <c r="B5171" t="s">
        <v>28991</v>
      </c>
      <c r="C5171" t="s">
        <v>28992</v>
      </c>
    </row>
    <row r="5172" spans="1:3">
      <c r="A5172" t="s">
        <v>28993</v>
      </c>
      <c r="B5172" t="s">
        <v>28993</v>
      </c>
      <c r="C5172" t="s">
        <v>28994</v>
      </c>
    </row>
    <row r="5173" spans="1:3">
      <c r="A5173" t="s">
        <v>28995</v>
      </c>
      <c r="B5173" t="s">
        <v>28995</v>
      </c>
      <c r="C5173" t="s">
        <v>28996</v>
      </c>
    </row>
    <row r="5174" spans="1:3">
      <c r="A5174" t="s">
        <v>28997</v>
      </c>
      <c r="B5174" t="s">
        <v>28997</v>
      </c>
      <c r="C5174" t="s">
        <v>28998</v>
      </c>
    </row>
    <row r="5175" spans="1:3">
      <c r="A5175" t="s">
        <v>28999</v>
      </c>
      <c r="B5175" t="s">
        <v>28999</v>
      </c>
      <c r="C5175" t="s">
        <v>29000</v>
      </c>
    </row>
    <row r="5176" spans="1:3">
      <c r="A5176" t="s">
        <v>29001</v>
      </c>
      <c r="B5176" t="s">
        <v>29001</v>
      </c>
      <c r="C5176" t="s">
        <v>29002</v>
      </c>
    </row>
    <row r="5177" spans="1:3">
      <c r="A5177" t="s">
        <v>29003</v>
      </c>
      <c r="B5177" t="s">
        <v>29003</v>
      </c>
      <c r="C5177" t="s">
        <v>29004</v>
      </c>
    </row>
    <row r="5178" spans="1:3">
      <c r="A5178" t="s">
        <v>29005</v>
      </c>
      <c r="B5178" t="s">
        <v>29005</v>
      </c>
      <c r="C5178" t="s">
        <v>29006</v>
      </c>
    </row>
    <row r="5179" spans="1:3">
      <c r="A5179" t="s">
        <v>29007</v>
      </c>
      <c r="B5179" t="s">
        <v>29007</v>
      </c>
      <c r="C5179" t="s">
        <v>29008</v>
      </c>
    </row>
    <row r="5180" spans="1:3">
      <c r="A5180" t="s">
        <v>29009</v>
      </c>
      <c r="B5180" t="s">
        <v>29009</v>
      </c>
      <c r="C5180" t="s">
        <v>29010</v>
      </c>
    </row>
    <row r="5181" spans="1:3">
      <c r="A5181" t="s">
        <v>29011</v>
      </c>
      <c r="B5181" t="s">
        <v>29011</v>
      </c>
      <c r="C5181" t="s">
        <v>29012</v>
      </c>
    </row>
    <row r="5182" spans="1:3">
      <c r="A5182" t="s">
        <v>29013</v>
      </c>
      <c r="B5182" t="s">
        <v>29013</v>
      </c>
      <c r="C5182" t="s">
        <v>29014</v>
      </c>
    </row>
    <row r="5183" spans="1:3">
      <c r="A5183" t="s">
        <v>29015</v>
      </c>
      <c r="B5183" t="s">
        <v>29015</v>
      </c>
      <c r="C5183" t="s">
        <v>29016</v>
      </c>
    </row>
    <row r="5184" spans="1:3">
      <c r="A5184" t="s">
        <v>29017</v>
      </c>
      <c r="B5184" t="s">
        <v>29017</v>
      </c>
      <c r="C5184" t="s">
        <v>29018</v>
      </c>
    </row>
    <row r="5185" spans="1:3">
      <c r="A5185" t="s">
        <v>29019</v>
      </c>
      <c r="B5185" t="s">
        <v>29019</v>
      </c>
      <c r="C5185" t="s">
        <v>29020</v>
      </c>
    </row>
    <row r="5186" spans="1:3">
      <c r="A5186" t="s">
        <v>29021</v>
      </c>
      <c r="B5186" t="s">
        <v>29021</v>
      </c>
      <c r="C5186" t="s">
        <v>29022</v>
      </c>
    </row>
    <row r="5187" spans="1:3">
      <c r="A5187" t="s">
        <v>29023</v>
      </c>
      <c r="B5187" t="s">
        <v>29023</v>
      </c>
      <c r="C5187" t="s">
        <v>29024</v>
      </c>
    </row>
    <row r="5188" spans="1:3">
      <c r="A5188" t="s">
        <v>29025</v>
      </c>
      <c r="B5188" t="s">
        <v>29025</v>
      </c>
      <c r="C5188" t="s">
        <v>29026</v>
      </c>
    </row>
    <row r="5189" spans="1:3">
      <c r="A5189" t="s">
        <v>29027</v>
      </c>
      <c r="B5189" t="s">
        <v>29027</v>
      </c>
      <c r="C5189" t="s">
        <v>29028</v>
      </c>
    </row>
    <row r="5190" spans="1:3">
      <c r="A5190" t="s">
        <v>29029</v>
      </c>
      <c r="B5190" t="s">
        <v>29029</v>
      </c>
      <c r="C5190" t="s">
        <v>29030</v>
      </c>
    </row>
    <row r="5191" spans="1:3">
      <c r="A5191" t="s">
        <v>29031</v>
      </c>
      <c r="B5191" t="s">
        <v>29031</v>
      </c>
      <c r="C5191" t="s">
        <v>29032</v>
      </c>
    </row>
    <row r="5192" spans="1:3">
      <c r="A5192" t="s">
        <v>29033</v>
      </c>
      <c r="B5192" t="s">
        <v>29033</v>
      </c>
      <c r="C5192" t="s">
        <v>29034</v>
      </c>
    </row>
    <row r="5193" spans="1:3">
      <c r="A5193" t="s">
        <v>29035</v>
      </c>
      <c r="B5193" t="s">
        <v>29035</v>
      </c>
      <c r="C5193" t="s">
        <v>29036</v>
      </c>
    </row>
    <row r="5194" spans="1:3">
      <c r="A5194" t="s">
        <v>29037</v>
      </c>
      <c r="B5194" t="s">
        <v>29037</v>
      </c>
      <c r="C5194" t="s">
        <v>29038</v>
      </c>
    </row>
    <row r="5195" spans="1:3">
      <c r="A5195" t="s">
        <v>29039</v>
      </c>
      <c r="B5195" t="s">
        <v>29039</v>
      </c>
      <c r="C5195" t="s">
        <v>29040</v>
      </c>
    </row>
    <row r="5196" spans="1:3">
      <c r="A5196" t="s">
        <v>29041</v>
      </c>
      <c r="B5196" t="s">
        <v>29041</v>
      </c>
      <c r="C5196" t="s">
        <v>29042</v>
      </c>
    </row>
    <row r="5197" spans="1:3">
      <c r="A5197" t="s">
        <v>29043</v>
      </c>
      <c r="B5197" t="s">
        <v>29043</v>
      </c>
      <c r="C5197" t="s">
        <v>29044</v>
      </c>
    </row>
    <row r="5198" spans="1:3">
      <c r="A5198" t="s">
        <v>29045</v>
      </c>
      <c r="B5198" t="s">
        <v>29045</v>
      </c>
      <c r="C5198" t="s">
        <v>29046</v>
      </c>
    </row>
    <row r="5199" spans="1:3">
      <c r="A5199" t="s">
        <v>29047</v>
      </c>
      <c r="B5199" t="s">
        <v>29047</v>
      </c>
      <c r="C5199" t="s">
        <v>29048</v>
      </c>
    </row>
    <row r="5200" spans="1:3">
      <c r="A5200" t="s">
        <v>29049</v>
      </c>
      <c r="B5200" t="s">
        <v>29049</v>
      </c>
      <c r="C5200" t="s">
        <v>29050</v>
      </c>
    </row>
    <row r="5201" spans="1:3">
      <c r="A5201" t="s">
        <v>29051</v>
      </c>
      <c r="B5201" t="s">
        <v>29051</v>
      </c>
      <c r="C5201" t="s">
        <v>29052</v>
      </c>
    </row>
    <row r="5202" spans="1:3">
      <c r="A5202" t="s">
        <v>29053</v>
      </c>
      <c r="B5202" t="s">
        <v>29053</v>
      </c>
      <c r="C5202" t="s">
        <v>29054</v>
      </c>
    </row>
    <row r="5203" spans="1:3">
      <c r="A5203" t="s">
        <v>29055</v>
      </c>
      <c r="B5203" t="s">
        <v>29055</v>
      </c>
      <c r="C5203" t="s">
        <v>29056</v>
      </c>
    </row>
    <row r="5204" spans="1:3">
      <c r="A5204" t="s">
        <v>29057</v>
      </c>
      <c r="B5204" t="s">
        <v>29057</v>
      </c>
      <c r="C5204" t="s">
        <v>29058</v>
      </c>
    </row>
    <row r="5205" spans="1:3">
      <c r="A5205" t="s">
        <v>29059</v>
      </c>
      <c r="B5205" t="s">
        <v>29059</v>
      </c>
      <c r="C5205" t="s">
        <v>29060</v>
      </c>
    </row>
    <row r="5206" spans="1:3">
      <c r="A5206" t="s">
        <v>29061</v>
      </c>
      <c r="B5206" t="s">
        <v>29061</v>
      </c>
      <c r="C5206" t="s">
        <v>29062</v>
      </c>
    </row>
    <row r="5207" spans="1:3">
      <c r="A5207" t="s">
        <v>29063</v>
      </c>
      <c r="B5207" t="s">
        <v>29063</v>
      </c>
      <c r="C5207" t="s">
        <v>29064</v>
      </c>
    </row>
    <row r="5208" spans="1:3">
      <c r="A5208" t="s">
        <v>29065</v>
      </c>
      <c r="B5208" t="s">
        <v>29065</v>
      </c>
      <c r="C5208" t="s">
        <v>29066</v>
      </c>
    </row>
    <row r="5209" spans="1:3">
      <c r="A5209" t="s">
        <v>29067</v>
      </c>
      <c r="B5209" t="s">
        <v>29067</v>
      </c>
      <c r="C5209" t="s">
        <v>29068</v>
      </c>
    </row>
    <row r="5210" spans="1:3">
      <c r="A5210" t="s">
        <v>29069</v>
      </c>
      <c r="B5210" t="s">
        <v>29069</v>
      </c>
      <c r="C5210" t="s">
        <v>29070</v>
      </c>
    </row>
    <row r="5211" spans="1:3">
      <c r="A5211" t="s">
        <v>29071</v>
      </c>
      <c r="B5211" t="s">
        <v>29071</v>
      </c>
      <c r="C5211" t="s">
        <v>29072</v>
      </c>
    </row>
    <row r="5212" spans="1:3">
      <c r="A5212" t="s">
        <v>29073</v>
      </c>
      <c r="B5212" t="s">
        <v>29073</v>
      </c>
      <c r="C5212" t="s">
        <v>29074</v>
      </c>
    </row>
    <row r="5213" spans="1:3">
      <c r="A5213" t="s">
        <v>29075</v>
      </c>
      <c r="B5213" t="s">
        <v>29075</v>
      </c>
      <c r="C5213" t="s">
        <v>29076</v>
      </c>
    </row>
    <row r="5214" spans="1:3">
      <c r="A5214" t="s">
        <v>29077</v>
      </c>
      <c r="B5214" t="s">
        <v>29077</v>
      </c>
      <c r="C5214" t="s">
        <v>29078</v>
      </c>
    </row>
    <row r="5215" spans="1:3">
      <c r="A5215" t="s">
        <v>29079</v>
      </c>
      <c r="B5215" t="s">
        <v>29079</v>
      </c>
      <c r="C5215" t="s">
        <v>29080</v>
      </c>
    </row>
    <row r="5216" spans="1:3">
      <c r="A5216" t="s">
        <v>29081</v>
      </c>
      <c r="B5216" t="s">
        <v>29081</v>
      </c>
      <c r="C5216" t="s">
        <v>29082</v>
      </c>
    </row>
    <row r="5217" spans="1:3">
      <c r="A5217" t="s">
        <v>29083</v>
      </c>
      <c r="B5217" t="s">
        <v>29083</v>
      </c>
      <c r="C5217" t="s">
        <v>29084</v>
      </c>
    </row>
    <row r="5218" spans="1:3">
      <c r="A5218" t="s">
        <v>29085</v>
      </c>
      <c r="B5218" t="s">
        <v>29085</v>
      </c>
      <c r="C5218" t="s">
        <v>29086</v>
      </c>
    </row>
    <row r="5219" spans="1:3">
      <c r="A5219" t="s">
        <v>29087</v>
      </c>
      <c r="B5219" t="s">
        <v>29087</v>
      </c>
      <c r="C5219" t="s">
        <v>29088</v>
      </c>
    </row>
    <row r="5220" spans="1:3">
      <c r="A5220" t="s">
        <v>29089</v>
      </c>
      <c r="B5220" t="s">
        <v>29089</v>
      </c>
      <c r="C5220" t="s">
        <v>29090</v>
      </c>
    </row>
    <row r="5221" spans="1:3">
      <c r="A5221" t="s">
        <v>29091</v>
      </c>
      <c r="B5221" t="s">
        <v>29091</v>
      </c>
      <c r="C5221" t="s">
        <v>29092</v>
      </c>
    </row>
    <row r="5222" spans="1:3">
      <c r="A5222" t="s">
        <v>29093</v>
      </c>
      <c r="B5222" t="s">
        <v>29093</v>
      </c>
      <c r="C5222" t="s">
        <v>29094</v>
      </c>
    </row>
    <row r="5223" spans="1:3">
      <c r="A5223" t="s">
        <v>29095</v>
      </c>
      <c r="B5223" t="s">
        <v>29095</v>
      </c>
      <c r="C5223" t="s">
        <v>29096</v>
      </c>
    </row>
    <row r="5224" spans="1:3">
      <c r="A5224" t="s">
        <v>29097</v>
      </c>
      <c r="B5224" t="s">
        <v>29097</v>
      </c>
      <c r="C5224" t="s">
        <v>29098</v>
      </c>
    </row>
    <row r="5225" spans="1:3">
      <c r="A5225" t="s">
        <v>29099</v>
      </c>
      <c r="B5225" t="s">
        <v>29099</v>
      </c>
      <c r="C5225" t="s">
        <v>29100</v>
      </c>
    </row>
    <row r="5226" spans="1:3">
      <c r="A5226" t="s">
        <v>29101</v>
      </c>
      <c r="B5226" t="s">
        <v>29101</v>
      </c>
      <c r="C5226" t="s">
        <v>29102</v>
      </c>
    </row>
    <row r="5227" spans="1:3">
      <c r="A5227" t="s">
        <v>29103</v>
      </c>
      <c r="B5227" t="s">
        <v>29103</v>
      </c>
      <c r="C5227" t="s">
        <v>29104</v>
      </c>
    </row>
    <row r="5228" spans="1:3">
      <c r="A5228" t="s">
        <v>29105</v>
      </c>
      <c r="B5228" t="s">
        <v>29105</v>
      </c>
      <c r="C5228" t="s">
        <v>29106</v>
      </c>
    </row>
    <row r="5229" spans="1:3">
      <c r="A5229" t="s">
        <v>29107</v>
      </c>
      <c r="B5229" t="s">
        <v>29107</v>
      </c>
      <c r="C5229" t="s">
        <v>29108</v>
      </c>
    </row>
    <row r="5230" spans="1:3">
      <c r="A5230" t="s">
        <v>29109</v>
      </c>
      <c r="B5230" t="s">
        <v>29109</v>
      </c>
      <c r="C5230" t="s">
        <v>29110</v>
      </c>
    </row>
    <row r="5231" spans="1:3">
      <c r="A5231" t="s">
        <v>29111</v>
      </c>
      <c r="B5231" t="s">
        <v>29111</v>
      </c>
      <c r="C5231" t="s">
        <v>29112</v>
      </c>
    </row>
    <row r="5232" spans="1:3">
      <c r="A5232" t="s">
        <v>29113</v>
      </c>
      <c r="B5232" t="s">
        <v>29113</v>
      </c>
      <c r="C5232" t="s">
        <v>29114</v>
      </c>
    </row>
    <row r="5233" spans="1:3">
      <c r="A5233" t="s">
        <v>29115</v>
      </c>
      <c r="B5233" t="s">
        <v>29115</v>
      </c>
      <c r="C5233" t="s">
        <v>29116</v>
      </c>
    </row>
    <row r="5234" spans="1:3">
      <c r="A5234" t="s">
        <v>29117</v>
      </c>
      <c r="B5234" t="s">
        <v>29117</v>
      </c>
      <c r="C5234" t="s">
        <v>29118</v>
      </c>
    </row>
    <row r="5235" spans="1:3">
      <c r="A5235" t="s">
        <v>29119</v>
      </c>
      <c r="B5235" t="s">
        <v>29119</v>
      </c>
      <c r="C5235" t="s">
        <v>29120</v>
      </c>
    </row>
    <row r="5236" spans="1:3">
      <c r="A5236" t="s">
        <v>29121</v>
      </c>
      <c r="B5236" t="s">
        <v>29121</v>
      </c>
      <c r="C5236" t="s">
        <v>29122</v>
      </c>
    </row>
    <row r="5237" spans="1:3">
      <c r="A5237" t="s">
        <v>29123</v>
      </c>
      <c r="B5237" t="s">
        <v>29123</v>
      </c>
      <c r="C5237" t="s">
        <v>29124</v>
      </c>
    </row>
    <row r="5238" spans="1:3">
      <c r="A5238" t="s">
        <v>29125</v>
      </c>
      <c r="B5238" t="s">
        <v>29125</v>
      </c>
      <c r="C5238" t="s">
        <v>29126</v>
      </c>
    </row>
    <row r="5239" spans="1:3">
      <c r="A5239" t="s">
        <v>29127</v>
      </c>
      <c r="B5239" t="s">
        <v>29127</v>
      </c>
      <c r="C5239" t="s">
        <v>29128</v>
      </c>
    </row>
    <row r="5240" spans="1:3">
      <c r="A5240" t="s">
        <v>29129</v>
      </c>
      <c r="B5240" t="s">
        <v>29129</v>
      </c>
      <c r="C5240" t="s">
        <v>29130</v>
      </c>
    </row>
    <row r="5241" spans="1:3">
      <c r="A5241" t="s">
        <v>29131</v>
      </c>
      <c r="B5241" t="s">
        <v>29131</v>
      </c>
      <c r="C5241" t="s">
        <v>29132</v>
      </c>
    </row>
    <row r="5242" spans="1:3">
      <c r="A5242" t="s">
        <v>29133</v>
      </c>
      <c r="B5242" t="s">
        <v>29133</v>
      </c>
      <c r="C5242" t="s">
        <v>29134</v>
      </c>
    </row>
    <row r="5243" spans="1:3">
      <c r="A5243" t="s">
        <v>29135</v>
      </c>
      <c r="B5243" t="s">
        <v>29135</v>
      </c>
      <c r="C5243" t="s">
        <v>29136</v>
      </c>
    </row>
    <row r="5244" spans="1:3">
      <c r="A5244" t="s">
        <v>29137</v>
      </c>
      <c r="B5244" t="s">
        <v>29137</v>
      </c>
      <c r="C5244" t="s">
        <v>29138</v>
      </c>
    </row>
    <row r="5245" spans="1:3">
      <c r="A5245" t="s">
        <v>29139</v>
      </c>
      <c r="B5245" t="s">
        <v>29139</v>
      </c>
      <c r="C5245" t="s">
        <v>29140</v>
      </c>
    </row>
    <row r="5246" spans="1:3">
      <c r="A5246" t="s">
        <v>29141</v>
      </c>
      <c r="B5246" t="s">
        <v>29141</v>
      </c>
      <c r="C5246" t="s">
        <v>29142</v>
      </c>
    </row>
    <row r="5247" spans="1:3">
      <c r="A5247" t="s">
        <v>29143</v>
      </c>
      <c r="B5247" t="s">
        <v>29143</v>
      </c>
      <c r="C5247" t="s">
        <v>29144</v>
      </c>
    </row>
    <row r="5248" spans="1:3">
      <c r="A5248" t="s">
        <v>29145</v>
      </c>
      <c r="B5248" t="s">
        <v>29145</v>
      </c>
      <c r="C5248" t="s">
        <v>29146</v>
      </c>
    </row>
    <row r="5249" spans="1:3">
      <c r="A5249" t="s">
        <v>29147</v>
      </c>
      <c r="B5249" t="s">
        <v>29147</v>
      </c>
      <c r="C5249" t="s">
        <v>29148</v>
      </c>
    </row>
    <row r="5250" spans="1:3">
      <c r="A5250" t="s">
        <v>29149</v>
      </c>
      <c r="B5250" t="s">
        <v>29149</v>
      </c>
      <c r="C5250" t="s">
        <v>29150</v>
      </c>
    </row>
    <row r="5251" spans="1:3">
      <c r="A5251" t="s">
        <v>29151</v>
      </c>
      <c r="B5251" t="s">
        <v>29151</v>
      </c>
      <c r="C5251" t="s">
        <v>29152</v>
      </c>
    </row>
    <row r="5252" spans="1:3">
      <c r="A5252" t="s">
        <v>29153</v>
      </c>
      <c r="B5252" t="s">
        <v>29153</v>
      </c>
      <c r="C5252" t="s">
        <v>29154</v>
      </c>
    </row>
    <row r="5253" spans="1:3">
      <c r="A5253" t="s">
        <v>29155</v>
      </c>
      <c r="B5253" t="s">
        <v>29155</v>
      </c>
      <c r="C5253" t="s">
        <v>29156</v>
      </c>
    </row>
    <row r="5254" spans="1:3">
      <c r="A5254" t="s">
        <v>29157</v>
      </c>
      <c r="B5254" t="s">
        <v>29157</v>
      </c>
      <c r="C5254" t="s">
        <v>29158</v>
      </c>
    </row>
    <row r="5255" spans="1:3">
      <c r="A5255" t="s">
        <v>29159</v>
      </c>
      <c r="B5255" t="s">
        <v>29159</v>
      </c>
      <c r="C5255" t="s">
        <v>29160</v>
      </c>
    </row>
    <row r="5256" spans="1:3">
      <c r="A5256" t="s">
        <v>29161</v>
      </c>
      <c r="B5256" t="s">
        <v>29161</v>
      </c>
      <c r="C5256" t="s">
        <v>29162</v>
      </c>
    </row>
    <row r="5257" spans="1:3">
      <c r="A5257" t="s">
        <v>29163</v>
      </c>
      <c r="B5257" t="s">
        <v>29163</v>
      </c>
      <c r="C5257" t="s">
        <v>29164</v>
      </c>
    </row>
    <row r="5258" spans="1:3">
      <c r="A5258" t="s">
        <v>29165</v>
      </c>
      <c r="B5258" t="s">
        <v>29165</v>
      </c>
      <c r="C5258" t="s">
        <v>29166</v>
      </c>
    </row>
    <row r="5259" spans="1:3">
      <c r="A5259" t="s">
        <v>29167</v>
      </c>
      <c r="B5259" t="s">
        <v>29167</v>
      </c>
      <c r="C5259" t="s">
        <v>29168</v>
      </c>
    </row>
    <row r="5260" spans="1:3">
      <c r="A5260" t="s">
        <v>29169</v>
      </c>
      <c r="B5260" t="s">
        <v>29169</v>
      </c>
      <c r="C5260" t="s">
        <v>29170</v>
      </c>
    </row>
    <row r="5261" spans="1:3">
      <c r="A5261" t="s">
        <v>29171</v>
      </c>
      <c r="B5261" t="s">
        <v>29171</v>
      </c>
      <c r="C5261" t="s">
        <v>29172</v>
      </c>
    </row>
    <row r="5262" spans="1:3">
      <c r="A5262" t="s">
        <v>29173</v>
      </c>
      <c r="B5262" t="s">
        <v>29173</v>
      </c>
      <c r="C5262" t="s">
        <v>29174</v>
      </c>
    </row>
    <row r="5263" spans="1:3">
      <c r="A5263" t="s">
        <v>29175</v>
      </c>
      <c r="B5263" t="s">
        <v>29175</v>
      </c>
      <c r="C5263" t="s">
        <v>29176</v>
      </c>
    </row>
    <row r="5264" spans="1:3">
      <c r="A5264" t="s">
        <v>29177</v>
      </c>
      <c r="B5264" t="s">
        <v>29177</v>
      </c>
      <c r="C5264" t="s">
        <v>29178</v>
      </c>
    </row>
    <row r="5265" spans="1:3">
      <c r="A5265" t="s">
        <v>29179</v>
      </c>
      <c r="B5265" t="s">
        <v>29179</v>
      </c>
      <c r="C5265" t="s">
        <v>29180</v>
      </c>
    </row>
    <row r="5266" spans="1:3">
      <c r="A5266" t="s">
        <v>29181</v>
      </c>
      <c r="B5266" t="s">
        <v>29181</v>
      </c>
      <c r="C5266" t="s">
        <v>29182</v>
      </c>
    </row>
    <row r="5267" spans="1:3">
      <c r="A5267" t="s">
        <v>29183</v>
      </c>
      <c r="B5267" t="s">
        <v>29183</v>
      </c>
      <c r="C5267" t="s">
        <v>29184</v>
      </c>
    </row>
    <row r="5268" spans="1:3">
      <c r="A5268" t="s">
        <v>29185</v>
      </c>
      <c r="B5268" t="s">
        <v>29185</v>
      </c>
      <c r="C5268" t="s">
        <v>29186</v>
      </c>
    </row>
    <row r="5269" spans="1:3">
      <c r="A5269" t="s">
        <v>29187</v>
      </c>
      <c r="B5269" t="s">
        <v>29187</v>
      </c>
      <c r="C5269" t="s">
        <v>29188</v>
      </c>
    </row>
    <row r="5270" spans="1:3">
      <c r="A5270" t="s">
        <v>29189</v>
      </c>
      <c r="B5270" t="s">
        <v>29189</v>
      </c>
      <c r="C5270" t="s">
        <v>29190</v>
      </c>
    </row>
    <row r="5271" spans="1:3">
      <c r="A5271" t="s">
        <v>29191</v>
      </c>
      <c r="B5271" t="s">
        <v>29191</v>
      </c>
      <c r="C5271" t="s">
        <v>29192</v>
      </c>
    </row>
    <row r="5272" spans="1:3">
      <c r="A5272" t="s">
        <v>29193</v>
      </c>
      <c r="B5272" t="s">
        <v>29193</v>
      </c>
      <c r="C5272" t="s">
        <v>29194</v>
      </c>
    </row>
    <row r="5273" spans="1:3">
      <c r="A5273" t="s">
        <v>29195</v>
      </c>
      <c r="B5273" t="s">
        <v>29195</v>
      </c>
      <c r="C5273" t="s">
        <v>29196</v>
      </c>
    </row>
    <row r="5274" spans="1:3">
      <c r="A5274" t="s">
        <v>29197</v>
      </c>
      <c r="B5274" t="s">
        <v>29197</v>
      </c>
      <c r="C5274" t="s">
        <v>29198</v>
      </c>
    </row>
    <row r="5275" spans="1:3">
      <c r="A5275" t="s">
        <v>29199</v>
      </c>
      <c r="B5275" t="s">
        <v>29199</v>
      </c>
      <c r="C5275" t="s">
        <v>29200</v>
      </c>
    </row>
    <row r="5276" spans="1:3">
      <c r="A5276" t="s">
        <v>29201</v>
      </c>
      <c r="B5276" t="s">
        <v>29201</v>
      </c>
      <c r="C5276" t="s">
        <v>29202</v>
      </c>
    </row>
    <row r="5277" spans="1:3">
      <c r="A5277" t="s">
        <v>29203</v>
      </c>
      <c r="B5277" t="s">
        <v>29203</v>
      </c>
      <c r="C5277" t="s">
        <v>29204</v>
      </c>
    </row>
    <row r="5278" spans="1:3">
      <c r="A5278" t="s">
        <v>29205</v>
      </c>
      <c r="B5278" t="s">
        <v>29205</v>
      </c>
      <c r="C5278" t="s">
        <v>29206</v>
      </c>
    </row>
    <row r="5279" spans="1:3">
      <c r="A5279" t="s">
        <v>29207</v>
      </c>
      <c r="B5279" t="s">
        <v>29207</v>
      </c>
      <c r="C5279" t="s">
        <v>29208</v>
      </c>
    </row>
    <row r="5280" spans="1:3">
      <c r="A5280" t="s">
        <v>29209</v>
      </c>
      <c r="B5280" t="s">
        <v>29209</v>
      </c>
      <c r="C5280" t="s">
        <v>29210</v>
      </c>
    </row>
    <row r="5281" spans="1:3">
      <c r="A5281" t="s">
        <v>29211</v>
      </c>
      <c r="B5281" t="s">
        <v>29211</v>
      </c>
      <c r="C5281" t="s">
        <v>29212</v>
      </c>
    </row>
    <row r="5282" spans="1:3">
      <c r="A5282" t="s">
        <v>29213</v>
      </c>
      <c r="B5282" t="s">
        <v>29213</v>
      </c>
      <c r="C5282" t="s">
        <v>29214</v>
      </c>
    </row>
    <row r="5283" spans="1:3">
      <c r="A5283" t="s">
        <v>29215</v>
      </c>
      <c r="B5283" t="s">
        <v>29215</v>
      </c>
      <c r="C5283" t="s">
        <v>29216</v>
      </c>
    </row>
    <row r="5284" spans="1:3">
      <c r="A5284" t="s">
        <v>29217</v>
      </c>
      <c r="B5284" t="s">
        <v>29217</v>
      </c>
      <c r="C5284" t="s">
        <v>29218</v>
      </c>
    </row>
    <row r="5285" spans="1:3">
      <c r="A5285" t="s">
        <v>29219</v>
      </c>
      <c r="B5285" t="s">
        <v>29219</v>
      </c>
      <c r="C5285" t="s">
        <v>29220</v>
      </c>
    </row>
    <row r="5286" spans="1:3">
      <c r="A5286" t="s">
        <v>29221</v>
      </c>
      <c r="B5286" t="s">
        <v>29221</v>
      </c>
      <c r="C5286" t="s">
        <v>29222</v>
      </c>
    </row>
    <row r="5287" spans="1:3">
      <c r="A5287" t="s">
        <v>29223</v>
      </c>
      <c r="B5287" t="s">
        <v>29223</v>
      </c>
      <c r="C5287" t="s">
        <v>29224</v>
      </c>
    </row>
    <row r="5288" spans="1:3">
      <c r="A5288" t="s">
        <v>29225</v>
      </c>
      <c r="B5288" t="s">
        <v>29225</v>
      </c>
      <c r="C5288" t="s">
        <v>29226</v>
      </c>
    </row>
    <row r="5289" spans="1:3">
      <c r="A5289" t="s">
        <v>29227</v>
      </c>
      <c r="B5289" t="s">
        <v>29227</v>
      </c>
      <c r="C5289" t="s">
        <v>29228</v>
      </c>
    </row>
    <row r="5290" spans="1:3">
      <c r="A5290" t="s">
        <v>29229</v>
      </c>
      <c r="B5290" t="s">
        <v>29229</v>
      </c>
      <c r="C5290" t="s">
        <v>29230</v>
      </c>
    </row>
    <row r="5291" spans="1:3">
      <c r="A5291" t="s">
        <v>29231</v>
      </c>
      <c r="B5291" t="s">
        <v>29231</v>
      </c>
      <c r="C5291" t="s">
        <v>29232</v>
      </c>
    </row>
    <row r="5292" spans="1:3">
      <c r="A5292" t="s">
        <v>29233</v>
      </c>
      <c r="B5292" t="s">
        <v>29233</v>
      </c>
      <c r="C5292" t="s">
        <v>29234</v>
      </c>
    </row>
    <row r="5293" spans="1:3">
      <c r="A5293" t="s">
        <v>29235</v>
      </c>
      <c r="B5293" t="s">
        <v>29235</v>
      </c>
      <c r="C5293" t="s">
        <v>29236</v>
      </c>
    </row>
    <row r="5294" spans="1:3">
      <c r="A5294" t="s">
        <v>29237</v>
      </c>
      <c r="B5294" t="s">
        <v>29237</v>
      </c>
      <c r="C5294" t="s">
        <v>29238</v>
      </c>
    </row>
    <row r="5295" spans="1:3">
      <c r="A5295" t="s">
        <v>29239</v>
      </c>
      <c r="B5295" t="s">
        <v>29239</v>
      </c>
      <c r="C5295" t="s">
        <v>29240</v>
      </c>
    </row>
    <row r="5296" spans="1:3">
      <c r="A5296" t="s">
        <v>29241</v>
      </c>
      <c r="B5296" t="s">
        <v>29241</v>
      </c>
      <c r="C5296" t="s">
        <v>29242</v>
      </c>
    </row>
    <row r="5297" spans="1:3">
      <c r="A5297" t="s">
        <v>29243</v>
      </c>
      <c r="B5297" t="s">
        <v>29243</v>
      </c>
      <c r="C5297" t="s">
        <v>29244</v>
      </c>
    </row>
    <row r="5298" spans="1:3">
      <c r="A5298" t="s">
        <v>29245</v>
      </c>
      <c r="B5298" t="s">
        <v>29245</v>
      </c>
      <c r="C5298" t="s">
        <v>29246</v>
      </c>
    </row>
    <row r="5299" spans="1:3">
      <c r="A5299" t="s">
        <v>29247</v>
      </c>
      <c r="B5299" t="s">
        <v>29247</v>
      </c>
      <c r="C5299" t="s">
        <v>29248</v>
      </c>
    </row>
    <row r="5300" spans="1:3">
      <c r="A5300" t="s">
        <v>29249</v>
      </c>
      <c r="B5300" t="s">
        <v>29249</v>
      </c>
      <c r="C5300" t="s">
        <v>29250</v>
      </c>
    </row>
    <row r="5301" spans="1:3">
      <c r="A5301" t="s">
        <v>29251</v>
      </c>
      <c r="B5301" t="s">
        <v>29251</v>
      </c>
      <c r="C5301" t="s">
        <v>29252</v>
      </c>
    </row>
    <row r="5302" spans="1:3">
      <c r="A5302" t="s">
        <v>29253</v>
      </c>
      <c r="B5302" t="s">
        <v>29253</v>
      </c>
      <c r="C5302" t="s">
        <v>29254</v>
      </c>
    </row>
    <row r="5303" spans="1:3">
      <c r="A5303" t="s">
        <v>29255</v>
      </c>
      <c r="B5303" t="s">
        <v>29255</v>
      </c>
      <c r="C5303" t="s">
        <v>29256</v>
      </c>
    </row>
    <row r="5304" spans="1:3">
      <c r="A5304" t="s">
        <v>29257</v>
      </c>
      <c r="B5304" t="s">
        <v>29257</v>
      </c>
      <c r="C5304" t="s">
        <v>29258</v>
      </c>
    </row>
    <row r="5305" spans="1:3">
      <c r="A5305" t="s">
        <v>29259</v>
      </c>
      <c r="B5305" t="s">
        <v>29259</v>
      </c>
      <c r="C5305" t="s">
        <v>29260</v>
      </c>
    </row>
    <row r="5306" spans="1:3">
      <c r="A5306" t="s">
        <v>29261</v>
      </c>
      <c r="B5306" t="s">
        <v>29261</v>
      </c>
      <c r="C5306" t="s">
        <v>29262</v>
      </c>
    </row>
    <row r="5307" spans="1:3">
      <c r="A5307" t="s">
        <v>29263</v>
      </c>
      <c r="B5307" t="s">
        <v>29263</v>
      </c>
      <c r="C5307" t="s">
        <v>29264</v>
      </c>
    </row>
    <row r="5308" spans="1:3">
      <c r="A5308" t="s">
        <v>29265</v>
      </c>
      <c r="B5308" t="s">
        <v>29265</v>
      </c>
      <c r="C5308" t="s">
        <v>29266</v>
      </c>
    </row>
    <row r="5309" spans="1:3">
      <c r="A5309" t="s">
        <v>29267</v>
      </c>
      <c r="B5309" t="s">
        <v>29267</v>
      </c>
      <c r="C5309" t="s">
        <v>29268</v>
      </c>
    </row>
    <row r="5310" spans="1:3">
      <c r="A5310" t="s">
        <v>29269</v>
      </c>
      <c r="B5310" t="s">
        <v>29269</v>
      </c>
      <c r="C5310" t="s">
        <v>29270</v>
      </c>
    </row>
    <row r="5311" spans="1:3">
      <c r="A5311" t="s">
        <v>29271</v>
      </c>
      <c r="B5311" t="s">
        <v>29271</v>
      </c>
      <c r="C5311" t="s">
        <v>29272</v>
      </c>
    </row>
    <row r="5312" spans="1:3">
      <c r="A5312" t="s">
        <v>29273</v>
      </c>
      <c r="B5312" t="s">
        <v>29273</v>
      </c>
      <c r="C5312" t="s">
        <v>29274</v>
      </c>
    </row>
    <row r="5313" spans="1:3">
      <c r="A5313" t="s">
        <v>29275</v>
      </c>
      <c r="B5313" t="s">
        <v>29275</v>
      </c>
      <c r="C5313" t="s">
        <v>29276</v>
      </c>
    </row>
    <row r="5314" spans="1:3">
      <c r="A5314" t="s">
        <v>29277</v>
      </c>
      <c r="B5314" t="s">
        <v>29277</v>
      </c>
      <c r="C5314" t="s">
        <v>29278</v>
      </c>
    </row>
    <row r="5315" spans="1:3">
      <c r="A5315" t="s">
        <v>29279</v>
      </c>
      <c r="B5315" t="s">
        <v>29279</v>
      </c>
      <c r="C5315" t="s">
        <v>29280</v>
      </c>
    </row>
    <row r="5316" spans="1:3">
      <c r="A5316" t="s">
        <v>29281</v>
      </c>
      <c r="B5316" t="s">
        <v>29281</v>
      </c>
      <c r="C5316" t="s">
        <v>29282</v>
      </c>
    </row>
    <row r="5317" spans="1:3">
      <c r="A5317" t="s">
        <v>29283</v>
      </c>
      <c r="B5317" t="s">
        <v>29283</v>
      </c>
      <c r="C5317" t="s">
        <v>29284</v>
      </c>
    </row>
    <row r="5318" spans="1:3">
      <c r="A5318" t="s">
        <v>29285</v>
      </c>
      <c r="B5318" t="s">
        <v>29285</v>
      </c>
      <c r="C5318" t="s">
        <v>29286</v>
      </c>
    </row>
    <row r="5319" spans="1:3">
      <c r="A5319" t="s">
        <v>29287</v>
      </c>
      <c r="B5319" t="s">
        <v>29287</v>
      </c>
      <c r="C5319" t="s">
        <v>29288</v>
      </c>
    </row>
    <row r="5320" spans="1:3">
      <c r="A5320" t="s">
        <v>29289</v>
      </c>
      <c r="B5320" t="s">
        <v>29289</v>
      </c>
      <c r="C5320" t="s">
        <v>29290</v>
      </c>
    </row>
    <row r="5321" spans="1:3">
      <c r="A5321" t="s">
        <v>29291</v>
      </c>
      <c r="B5321" t="s">
        <v>29291</v>
      </c>
      <c r="C5321" t="s">
        <v>29292</v>
      </c>
    </row>
    <row r="5322" spans="1:3">
      <c r="A5322" t="s">
        <v>29293</v>
      </c>
      <c r="B5322" t="s">
        <v>29293</v>
      </c>
      <c r="C5322" t="s">
        <v>29294</v>
      </c>
    </row>
    <row r="5323" spans="1:3">
      <c r="A5323" t="s">
        <v>29295</v>
      </c>
      <c r="B5323" t="s">
        <v>29295</v>
      </c>
      <c r="C5323" t="s">
        <v>29296</v>
      </c>
    </row>
    <row r="5324" spans="1:3">
      <c r="A5324" t="s">
        <v>29297</v>
      </c>
      <c r="B5324" t="s">
        <v>29297</v>
      </c>
      <c r="C5324" t="s">
        <v>29298</v>
      </c>
    </row>
    <row r="5325" spans="1:3">
      <c r="A5325" t="s">
        <v>29299</v>
      </c>
      <c r="B5325" t="s">
        <v>29299</v>
      </c>
      <c r="C5325" t="s">
        <v>29300</v>
      </c>
    </row>
    <row r="5326" spans="1:3">
      <c r="A5326" t="s">
        <v>29301</v>
      </c>
      <c r="B5326" t="s">
        <v>29301</v>
      </c>
      <c r="C5326" t="s">
        <v>29302</v>
      </c>
    </row>
    <row r="5327" spans="1:3">
      <c r="A5327" t="s">
        <v>29303</v>
      </c>
      <c r="B5327" t="s">
        <v>29303</v>
      </c>
      <c r="C5327" t="s">
        <v>29304</v>
      </c>
    </row>
    <row r="5328" spans="1:3">
      <c r="A5328" t="s">
        <v>29305</v>
      </c>
      <c r="B5328" t="s">
        <v>29305</v>
      </c>
      <c r="C5328" t="s">
        <v>29306</v>
      </c>
    </row>
    <row r="5329" spans="1:3">
      <c r="A5329" t="s">
        <v>29307</v>
      </c>
      <c r="B5329" t="s">
        <v>29307</v>
      </c>
      <c r="C5329" t="s">
        <v>29308</v>
      </c>
    </row>
    <row r="5330" spans="1:3">
      <c r="A5330" t="s">
        <v>29309</v>
      </c>
      <c r="B5330" t="s">
        <v>29309</v>
      </c>
      <c r="C5330" t="s">
        <v>29310</v>
      </c>
    </row>
    <row r="5331" spans="1:3">
      <c r="A5331" t="s">
        <v>29311</v>
      </c>
      <c r="B5331" t="s">
        <v>29311</v>
      </c>
      <c r="C5331" t="s">
        <v>29312</v>
      </c>
    </row>
    <row r="5332" spans="1:3">
      <c r="A5332" t="s">
        <v>29313</v>
      </c>
      <c r="B5332" t="s">
        <v>29313</v>
      </c>
      <c r="C5332" t="s">
        <v>29314</v>
      </c>
    </row>
    <row r="5333" spans="1:3">
      <c r="A5333" t="s">
        <v>29315</v>
      </c>
      <c r="B5333" t="s">
        <v>29315</v>
      </c>
      <c r="C5333" t="s">
        <v>29316</v>
      </c>
    </row>
    <row r="5334" spans="1:3">
      <c r="A5334" t="s">
        <v>29317</v>
      </c>
      <c r="B5334" t="s">
        <v>29317</v>
      </c>
      <c r="C5334" t="s">
        <v>29318</v>
      </c>
    </row>
    <row r="5335" spans="1:3">
      <c r="A5335" t="s">
        <v>29319</v>
      </c>
      <c r="B5335" t="s">
        <v>29319</v>
      </c>
      <c r="C5335" t="s">
        <v>29320</v>
      </c>
    </row>
    <row r="5336" spans="1:3">
      <c r="A5336" t="s">
        <v>29321</v>
      </c>
      <c r="B5336" t="s">
        <v>29321</v>
      </c>
      <c r="C5336" t="s">
        <v>29322</v>
      </c>
    </row>
    <row r="5337" spans="1:3">
      <c r="A5337" t="s">
        <v>29323</v>
      </c>
      <c r="B5337" t="s">
        <v>29323</v>
      </c>
      <c r="C5337" t="s">
        <v>29324</v>
      </c>
    </row>
    <row r="5338" spans="1:3">
      <c r="A5338" t="s">
        <v>29325</v>
      </c>
      <c r="B5338" t="s">
        <v>29325</v>
      </c>
      <c r="C5338" t="s">
        <v>29326</v>
      </c>
    </row>
    <row r="5339" spans="1:3">
      <c r="A5339" t="s">
        <v>29327</v>
      </c>
      <c r="B5339" t="s">
        <v>29327</v>
      </c>
      <c r="C5339" t="s">
        <v>29328</v>
      </c>
    </row>
    <row r="5340" spans="1:3">
      <c r="A5340" t="s">
        <v>29329</v>
      </c>
      <c r="B5340" t="s">
        <v>29329</v>
      </c>
      <c r="C5340" t="s">
        <v>29330</v>
      </c>
    </row>
    <row r="5341" spans="1:3">
      <c r="A5341" t="s">
        <v>29331</v>
      </c>
      <c r="B5341" t="s">
        <v>29331</v>
      </c>
      <c r="C5341" t="s">
        <v>29332</v>
      </c>
    </row>
    <row r="5342" spans="1:3">
      <c r="A5342" t="s">
        <v>29333</v>
      </c>
      <c r="B5342" t="s">
        <v>29333</v>
      </c>
      <c r="C5342" t="s">
        <v>29334</v>
      </c>
    </row>
    <row r="5343" spans="1:3">
      <c r="A5343" t="s">
        <v>29335</v>
      </c>
      <c r="B5343" t="s">
        <v>29335</v>
      </c>
      <c r="C5343" t="s">
        <v>29336</v>
      </c>
    </row>
    <row r="5344" spans="1:3">
      <c r="A5344" t="s">
        <v>29337</v>
      </c>
      <c r="B5344" t="s">
        <v>29337</v>
      </c>
      <c r="C5344" t="s">
        <v>29338</v>
      </c>
    </row>
    <row r="5345" spans="1:3">
      <c r="A5345" t="s">
        <v>29339</v>
      </c>
      <c r="B5345" t="s">
        <v>29339</v>
      </c>
      <c r="C5345" t="s">
        <v>29340</v>
      </c>
    </row>
    <row r="5346" spans="1:3">
      <c r="A5346" t="s">
        <v>29341</v>
      </c>
      <c r="B5346" t="s">
        <v>29341</v>
      </c>
      <c r="C5346" t="s">
        <v>29342</v>
      </c>
    </row>
    <row r="5347" spans="1:3">
      <c r="A5347" t="s">
        <v>29343</v>
      </c>
      <c r="B5347" t="s">
        <v>29343</v>
      </c>
      <c r="C5347" t="s">
        <v>29344</v>
      </c>
    </row>
    <row r="5348" spans="1:3">
      <c r="A5348" t="s">
        <v>29345</v>
      </c>
      <c r="B5348" t="s">
        <v>29345</v>
      </c>
      <c r="C5348" t="s">
        <v>29346</v>
      </c>
    </row>
    <row r="5349" spans="1:3">
      <c r="A5349" t="s">
        <v>29347</v>
      </c>
      <c r="B5349" t="s">
        <v>29347</v>
      </c>
      <c r="C5349" t="s">
        <v>29348</v>
      </c>
    </row>
    <row r="5350" spans="1:3">
      <c r="A5350" t="s">
        <v>29349</v>
      </c>
      <c r="B5350" t="s">
        <v>29349</v>
      </c>
      <c r="C5350" t="s">
        <v>29350</v>
      </c>
    </row>
    <row r="5351" spans="1:3">
      <c r="A5351" t="s">
        <v>29351</v>
      </c>
      <c r="B5351" t="s">
        <v>29351</v>
      </c>
      <c r="C5351" t="s">
        <v>29352</v>
      </c>
    </row>
    <row r="5352" spans="1:3">
      <c r="A5352" t="s">
        <v>29353</v>
      </c>
      <c r="B5352" t="s">
        <v>29353</v>
      </c>
      <c r="C5352" t="s">
        <v>29354</v>
      </c>
    </row>
    <row r="5353" spans="1:3">
      <c r="A5353" t="s">
        <v>29355</v>
      </c>
      <c r="B5353" t="s">
        <v>29355</v>
      </c>
      <c r="C5353" t="s">
        <v>29356</v>
      </c>
    </row>
    <row r="5354" spans="1:3">
      <c r="A5354" t="s">
        <v>29357</v>
      </c>
      <c r="B5354" t="s">
        <v>29357</v>
      </c>
      <c r="C5354" t="s">
        <v>29358</v>
      </c>
    </row>
    <row r="5355" spans="1:3">
      <c r="A5355" t="s">
        <v>29359</v>
      </c>
      <c r="B5355" t="s">
        <v>29359</v>
      </c>
      <c r="C5355" t="s">
        <v>29360</v>
      </c>
    </row>
    <row r="5356" spans="1:3">
      <c r="A5356" t="s">
        <v>29361</v>
      </c>
      <c r="B5356" t="s">
        <v>29361</v>
      </c>
      <c r="C5356" t="s">
        <v>29362</v>
      </c>
    </row>
    <row r="5357" spans="1:3">
      <c r="A5357" t="s">
        <v>29363</v>
      </c>
      <c r="B5357" t="s">
        <v>29363</v>
      </c>
      <c r="C5357" t="s">
        <v>29364</v>
      </c>
    </row>
    <row r="5358" spans="1:3">
      <c r="A5358" t="s">
        <v>29365</v>
      </c>
      <c r="B5358" t="s">
        <v>29365</v>
      </c>
      <c r="C5358" t="s">
        <v>29366</v>
      </c>
    </row>
    <row r="5359" spans="1:3">
      <c r="A5359" t="s">
        <v>29367</v>
      </c>
      <c r="B5359" t="s">
        <v>29367</v>
      </c>
      <c r="C5359" t="s">
        <v>29368</v>
      </c>
    </row>
    <row r="5360" spans="1:3">
      <c r="A5360" t="s">
        <v>29369</v>
      </c>
      <c r="B5360" t="s">
        <v>29369</v>
      </c>
      <c r="C5360" t="s">
        <v>29370</v>
      </c>
    </row>
    <row r="5361" spans="1:3">
      <c r="A5361" t="s">
        <v>29371</v>
      </c>
      <c r="B5361" t="s">
        <v>29371</v>
      </c>
      <c r="C5361" t="s">
        <v>29372</v>
      </c>
    </row>
    <row r="5362" spans="1:3">
      <c r="A5362" t="s">
        <v>29373</v>
      </c>
      <c r="B5362" t="s">
        <v>29373</v>
      </c>
      <c r="C5362" t="s">
        <v>29374</v>
      </c>
    </row>
    <row r="5363" spans="1:3">
      <c r="A5363" t="s">
        <v>29375</v>
      </c>
      <c r="B5363" t="s">
        <v>29375</v>
      </c>
      <c r="C5363" t="s">
        <v>29376</v>
      </c>
    </row>
    <row r="5364" spans="1:3">
      <c r="A5364" t="s">
        <v>29377</v>
      </c>
      <c r="B5364" t="s">
        <v>29377</v>
      </c>
      <c r="C5364" t="s">
        <v>29378</v>
      </c>
    </row>
    <row r="5365" spans="1:3">
      <c r="A5365" t="s">
        <v>29379</v>
      </c>
      <c r="B5365" t="s">
        <v>29379</v>
      </c>
      <c r="C5365" t="s">
        <v>29380</v>
      </c>
    </row>
    <row r="5366" spans="1:3">
      <c r="A5366" t="s">
        <v>29381</v>
      </c>
      <c r="B5366" t="s">
        <v>29381</v>
      </c>
      <c r="C5366" t="s">
        <v>29382</v>
      </c>
    </row>
    <row r="5367" spans="1:3">
      <c r="A5367" t="s">
        <v>29383</v>
      </c>
      <c r="B5367" t="s">
        <v>29383</v>
      </c>
      <c r="C5367" t="s">
        <v>29384</v>
      </c>
    </row>
    <row r="5368" spans="1:3">
      <c r="A5368" t="s">
        <v>29385</v>
      </c>
      <c r="B5368" t="s">
        <v>29385</v>
      </c>
      <c r="C5368" t="s">
        <v>29386</v>
      </c>
    </row>
    <row r="5369" spans="1:3">
      <c r="A5369" t="s">
        <v>29387</v>
      </c>
      <c r="B5369" t="s">
        <v>29387</v>
      </c>
      <c r="C5369" t="s">
        <v>29388</v>
      </c>
    </row>
    <row r="5370" spans="1:3">
      <c r="A5370" t="s">
        <v>29389</v>
      </c>
      <c r="B5370" t="s">
        <v>29389</v>
      </c>
      <c r="C5370" t="s">
        <v>29390</v>
      </c>
    </row>
    <row r="5371" spans="1:3">
      <c r="A5371" t="s">
        <v>29391</v>
      </c>
      <c r="B5371" t="s">
        <v>29391</v>
      </c>
      <c r="C5371" t="s">
        <v>29392</v>
      </c>
    </row>
    <row r="5372" spans="1:3">
      <c r="A5372" t="s">
        <v>29393</v>
      </c>
      <c r="B5372" t="s">
        <v>29393</v>
      </c>
      <c r="C5372" t="s">
        <v>29394</v>
      </c>
    </row>
    <row r="5373" spans="1:3">
      <c r="A5373" t="s">
        <v>29395</v>
      </c>
      <c r="B5373" t="s">
        <v>29395</v>
      </c>
      <c r="C5373" t="s">
        <v>29396</v>
      </c>
    </row>
    <row r="5374" spans="1:3">
      <c r="A5374" t="s">
        <v>29397</v>
      </c>
      <c r="B5374" t="s">
        <v>29397</v>
      </c>
      <c r="C5374" t="s">
        <v>29398</v>
      </c>
    </row>
    <row r="5375" spans="1:3">
      <c r="A5375" t="s">
        <v>29399</v>
      </c>
      <c r="B5375" t="s">
        <v>29399</v>
      </c>
      <c r="C5375" t="s">
        <v>29400</v>
      </c>
    </row>
    <row r="5376" spans="1:3">
      <c r="A5376" t="s">
        <v>29401</v>
      </c>
      <c r="B5376" t="s">
        <v>29401</v>
      </c>
      <c r="C5376" t="s">
        <v>29402</v>
      </c>
    </row>
    <row r="5377" spans="1:3">
      <c r="A5377" t="s">
        <v>29403</v>
      </c>
      <c r="B5377" t="s">
        <v>29403</v>
      </c>
      <c r="C5377" t="s">
        <v>29404</v>
      </c>
    </row>
    <row r="5378" spans="1:3">
      <c r="A5378" t="s">
        <v>29405</v>
      </c>
      <c r="B5378" t="s">
        <v>29405</v>
      </c>
      <c r="C5378" t="s">
        <v>29406</v>
      </c>
    </row>
    <row r="5379" spans="1:3">
      <c r="A5379" t="s">
        <v>29407</v>
      </c>
      <c r="B5379" t="s">
        <v>29407</v>
      </c>
      <c r="C5379" t="s">
        <v>29408</v>
      </c>
    </row>
    <row r="5380" spans="1:3">
      <c r="A5380" t="s">
        <v>29409</v>
      </c>
      <c r="B5380" t="s">
        <v>29409</v>
      </c>
      <c r="C5380" t="s">
        <v>29410</v>
      </c>
    </row>
    <row r="5381" spans="1:3">
      <c r="A5381" t="s">
        <v>29411</v>
      </c>
      <c r="B5381" t="s">
        <v>29411</v>
      </c>
      <c r="C5381" t="s">
        <v>29412</v>
      </c>
    </row>
    <row r="5382" spans="1:3">
      <c r="A5382" t="s">
        <v>29413</v>
      </c>
      <c r="B5382" t="s">
        <v>29413</v>
      </c>
      <c r="C5382" t="s">
        <v>29414</v>
      </c>
    </row>
    <row r="5383" spans="1:3">
      <c r="A5383" t="s">
        <v>29415</v>
      </c>
      <c r="B5383" t="s">
        <v>29415</v>
      </c>
      <c r="C5383" t="s">
        <v>29416</v>
      </c>
    </row>
    <row r="5384" spans="1:3">
      <c r="A5384" t="s">
        <v>29417</v>
      </c>
      <c r="B5384" t="s">
        <v>29417</v>
      </c>
      <c r="C5384" t="s">
        <v>29418</v>
      </c>
    </row>
    <row r="5385" spans="1:3">
      <c r="A5385" t="s">
        <v>29419</v>
      </c>
      <c r="B5385" t="s">
        <v>29419</v>
      </c>
      <c r="C5385" t="s">
        <v>29420</v>
      </c>
    </row>
    <row r="5386" spans="1:3">
      <c r="A5386" t="s">
        <v>29421</v>
      </c>
      <c r="B5386" t="s">
        <v>29421</v>
      </c>
      <c r="C5386" t="s">
        <v>29422</v>
      </c>
    </row>
    <row r="5387" spans="1:3">
      <c r="A5387" t="s">
        <v>29423</v>
      </c>
      <c r="B5387" t="s">
        <v>29423</v>
      </c>
      <c r="C5387" t="s">
        <v>29424</v>
      </c>
    </row>
    <row r="5388" spans="1:3">
      <c r="A5388" t="s">
        <v>29425</v>
      </c>
      <c r="B5388" t="s">
        <v>29425</v>
      </c>
      <c r="C5388" t="s">
        <v>29426</v>
      </c>
    </row>
    <row r="5389" spans="1:3">
      <c r="A5389" t="s">
        <v>29427</v>
      </c>
      <c r="B5389" t="s">
        <v>29427</v>
      </c>
      <c r="C5389" t="s">
        <v>29428</v>
      </c>
    </row>
    <row r="5390" spans="1:3">
      <c r="A5390" t="s">
        <v>29429</v>
      </c>
      <c r="B5390" t="s">
        <v>29429</v>
      </c>
      <c r="C5390" t="s">
        <v>29430</v>
      </c>
    </row>
    <row r="5391" spans="1:3">
      <c r="A5391" t="s">
        <v>29431</v>
      </c>
      <c r="B5391" t="s">
        <v>29431</v>
      </c>
      <c r="C5391" t="s">
        <v>29432</v>
      </c>
    </row>
    <row r="5392" spans="1:3">
      <c r="A5392" t="s">
        <v>29433</v>
      </c>
      <c r="B5392" t="s">
        <v>29433</v>
      </c>
      <c r="C5392" t="s">
        <v>29434</v>
      </c>
    </row>
    <row r="5393" spans="1:3">
      <c r="A5393" t="s">
        <v>29435</v>
      </c>
      <c r="B5393" t="s">
        <v>29435</v>
      </c>
      <c r="C5393" t="s">
        <v>29436</v>
      </c>
    </row>
    <row r="5394" spans="1:3">
      <c r="A5394" t="s">
        <v>29437</v>
      </c>
      <c r="B5394" t="s">
        <v>29437</v>
      </c>
      <c r="C5394" t="s">
        <v>29438</v>
      </c>
    </row>
    <row r="5395" spans="1:3">
      <c r="A5395" t="s">
        <v>29439</v>
      </c>
      <c r="B5395" t="s">
        <v>29439</v>
      </c>
      <c r="C5395" t="s">
        <v>29440</v>
      </c>
    </row>
    <row r="5396" spans="1:3">
      <c r="A5396" t="s">
        <v>29441</v>
      </c>
      <c r="B5396" t="s">
        <v>29441</v>
      </c>
      <c r="C5396" t="s">
        <v>29442</v>
      </c>
    </row>
    <row r="5397" spans="1:3">
      <c r="A5397" t="s">
        <v>29443</v>
      </c>
      <c r="B5397" t="s">
        <v>29443</v>
      </c>
      <c r="C5397" t="s">
        <v>29444</v>
      </c>
    </row>
    <row r="5398" spans="1:3">
      <c r="A5398" t="s">
        <v>29445</v>
      </c>
      <c r="B5398" t="s">
        <v>29445</v>
      </c>
      <c r="C5398" t="s">
        <v>29446</v>
      </c>
    </row>
    <row r="5399" spans="1:3">
      <c r="A5399" t="s">
        <v>29447</v>
      </c>
      <c r="B5399" t="s">
        <v>29447</v>
      </c>
      <c r="C5399" t="s">
        <v>29448</v>
      </c>
    </row>
    <row r="5400" spans="1:3">
      <c r="A5400" t="s">
        <v>29449</v>
      </c>
      <c r="B5400" t="s">
        <v>29449</v>
      </c>
      <c r="C5400" t="s">
        <v>29450</v>
      </c>
    </row>
    <row r="5401" spans="1:3">
      <c r="A5401" t="s">
        <v>29451</v>
      </c>
      <c r="B5401" t="s">
        <v>29451</v>
      </c>
      <c r="C5401" t="s">
        <v>29452</v>
      </c>
    </row>
    <row r="5402" spans="1:3">
      <c r="A5402" t="s">
        <v>29453</v>
      </c>
      <c r="B5402" t="s">
        <v>29453</v>
      </c>
      <c r="C5402" t="s">
        <v>29454</v>
      </c>
    </row>
    <row r="5403" spans="1:3">
      <c r="A5403" t="s">
        <v>29455</v>
      </c>
      <c r="B5403" t="s">
        <v>29455</v>
      </c>
      <c r="C5403" t="s">
        <v>29456</v>
      </c>
    </row>
    <row r="5404" spans="1:3">
      <c r="A5404" t="s">
        <v>29457</v>
      </c>
      <c r="B5404" t="s">
        <v>29457</v>
      </c>
      <c r="C5404" t="s">
        <v>29458</v>
      </c>
    </row>
    <row r="5405" spans="1:3">
      <c r="A5405" t="s">
        <v>29459</v>
      </c>
      <c r="B5405" t="s">
        <v>29459</v>
      </c>
      <c r="C5405" t="s">
        <v>29460</v>
      </c>
    </row>
    <row r="5406" spans="1:3">
      <c r="A5406" t="s">
        <v>29461</v>
      </c>
      <c r="B5406" t="s">
        <v>29461</v>
      </c>
      <c r="C5406" t="s">
        <v>29462</v>
      </c>
    </row>
    <row r="5407" spans="1:3">
      <c r="A5407" t="s">
        <v>29463</v>
      </c>
      <c r="B5407" t="s">
        <v>29463</v>
      </c>
      <c r="C5407" t="s">
        <v>29464</v>
      </c>
    </row>
    <row r="5408" spans="1:3">
      <c r="A5408" t="s">
        <v>29465</v>
      </c>
      <c r="B5408" t="s">
        <v>29465</v>
      </c>
      <c r="C5408" t="s">
        <v>29466</v>
      </c>
    </row>
    <row r="5409" spans="1:3">
      <c r="A5409" t="s">
        <v>29467</v>
      </c>
      <c r="B5409" t="s">
        <v>29467</v>
      </c>
      <c r="C5409" t="s">
        <v>29468</v>
      </c>
    </row>
    <row r="5410" spans="1:3">
      <c r="A5410" t="s">
        <v>29469</v>
      </c>
      <c r="B5410" t="s">
        <v>29469</v>
      </c>
      <c r="C5410" t="s">
        <v>29470</v>
      </c>
    </row>
    <row r="5411" spans="1:3">
      <c r="A5411" t="s">
        <v>29471</v>
      </c>
      <c r="B5411" t="s">
        <v>29471</v>
      </c>
      <c r="C5411" t="s">
        <v>29472</v>
      </c>
    </row>
    <row r="5412" spans="1:3">
      <c r="A5412" t="s">
        <v>29473</v>
      </c>
      <c r="B5412" t="s">
        <v>29473</v>
      </c>
      <c r="C5412" t="s">
        <v>29474</v>
      </c>
    </row>
    <row r="5413" spans="1:3">
      <c r="A5413" t="s">
        <v>29475</v>
      </c>
      <c r="B5413" t="s">
        <v>29475</v>
      </c>
      <c r="C5413" t="s">
        <v>29476</v>
      </c>
    </row>
    <row r="5414" spans="1:3">
      <c r="A5414" t="s">
        <v>29477</v>
      </c>
      <c r="B5414" t="s">
        <v>29477</v>
      </c>
      <c r="C5414" t="s">
        <v>29478</v>
      </c>
    </row>
    <row r="5415" spans="1:3">
      <c r="A5415" t="s">
        <v>29479</v>
      </c>
      <c r="B5415" t="s">
        <v>29479</v>
      </c>
      <c r="C5415" t="s">
        <v>29480</v>
      </c>
    </row>
    <row r="5416" spans="1:3">
      <c r="A5416" t="s">
        <v>29481</v>
      </c>
      <c r="B5416" t="s">
        <v>29481</v>
      </c>
      <c r="C5416" t="s">
        <v>29482</v>
      </c>
    </row>
    <row r="5417" spans="1:3">
      <c r="A5417" t="s">
        <v>29483</v>
      </c>
      <c r="B5417" t="s">
        <v>29483</v>
      </c>
      <c r="C5417" t="s">
        <v>29484</v>
      </c>
    </row>
    <row r="5418" spans="1:3">
      <c r="A5418" t="s">
        <v>29485</v>
      </c>
      <c r="B5418" t="s">
        <v>29485</v>
      </c>
      <c r="C5418" t="s">
        <v>29486</v>
      </c>
    </row>
    <row r="5419" spans="1:3">
      <c r="A5419" t="s">
        <v>29487</v>
      </c>
      <c r="B5419" t="s">
        <v>29487</v>
      </c>
      <c r="C5419" t="s">
        <v>29488</v>
      </c>
    </row>
    <row r="5420" spans="1:3">
      <c r="A5420" t="s">
        <v>29489</v>
      </c>
      <c r="B5420" t="s">
        <v>29489</v>
      </c>
      <c r="C5420" t="s">
        <v>29490</v>
      </c>
    </row>
    <row r="5421" spans="1:3">
      <c r="A5421" t="s">
        <v>29491</v>
      </c>
      <c r="B5421" t="s">
        <v>29491</v>
      </c>
      <c r="C5421" t="s">
        <v>29492</v>
      </c>
    </row>
    <row r="5422" spans="1:3">
      <c r="A5422" t="s">
        <v>29493</v>
      </c>
      <c r="B5422" t="s">
        <v>29493</v>
      </c>
      <c r="C5422" t="s">
        <v>29494</v>
      </c>
    </row>
    <row r="5423" spans="1:3">
      <c r="A5423" t="s">
        <v>29495</v>
      </c>
      <c r="B5423" t="s">
        <v>29495</v>
      </c>
      <c r="C5423" t="s">
        <v>29496</v>
      </c>
    </row>
    <row r="5424" spans="1:3">
      <c r="A5424" t="s">
        <v>29497</v>
      </c>
      <c r="B5424" t="s">
        <v>29497</v>
      </c>
      <c r="C5424" t="s">
        <v>29498</v>
      </c>
    </row>
    <row r="5425" spans="1:3">
      <c r="A5425" t="s">
        <v>29499</v>
      </c>
      <c r="B5425" t="s">
        <v>29499</v>
      </c>
      <c r="C5425" t="s">
        <v>29500</v>
      </c>
    </row>
    <row r="5426" spans="1:3">
      <c r="A5426" t="s">
        <v>29501</v>
      </c>
      <c r="B5426" t="s">
        <v>29501</v>
      </c>
      <c r="C5426" t="s">
        <v>29502</v>
      </c>
    </row>
    <row r="5427" spans="1:3">
      <c r="A5427" t="s">
        <v>29503</v>
      </c>
      <c r="B5427" t="s">
        <v>29503</v>
      </c>
      <c r="C5427" t="s">
        <v>29504</v>
      </c>
    </row>
    <row r="5428" spans="1:3">
      <c r="A5428" t="s">
        <v>29505</v>
      </c>
      <c r="B5428" t="s">
        <v>29505</v>
      </c>
      <c r="C5428" t="s">
        <v>29506</v>
      </c>
    </row>
    <row r="5429" spans="1:3">
      <c r="A5429" t="s">
        <v>29507</v>
      </c>
      <c r="B5429" t="s">
        <v>29507</v>
      </c>
      <c r="C5429" t="s">
        <v>29508</v>
      </c>
    </row>
    <row r="5430" spans="1:3">
      <c r="A5430" t="s">
        <v>29509</v>
      </c>
      <c r="B5430" t="s">
        <v>29509</v>
      </c>
      <c r="C5430" t="s">
        <v>29510</v>
      </c>
    </row>
    <row r="5431" spans="1:3">
      <c r="A5431" t="s">
        <v>29511</v>
      </c>
      <c r="B5431" t="s">
        <v>29511</v>
      </c>
      <c r="C5431" t="s">
        <v>29512</v>
      </c>
    </row>
    <row r="5432" spans="1:3">
      <c r="A5432" t="s">
        <v>29513</v>
      </c>
      <c r="B5432" t="s">
        <v>29513</v>
      </c>
      <c r="C5432" t="s">
        <v>29514</v>
      </c>
    </row>
    <row r="5433" spans="1:3">
      <c r="A5433" t="s">
        <v>29515</v>
      </c>
      <c r="B5433" t="s">
        <v>29515</v>
      </c>
      <c r="C5433" t="s">
        <v>29516</v>
      </c>
    </row>
    <row r="5434" spans="1:3">
      <c r="A5434" t="s">
        <v>29517</v>
      </c>
      <c r="B5434" t="s">
        <v>29517</v>
      </c>
      <c r="C5434" t="s">
        <v>29518</v>
      </c>
    </row>
    <row r="5435" spans="1:3">
      <c r="A5435" t="s">
        <v>29519</v>
      </c>
      <c r="B5435" t="s">
        <v>29519</v>
      </c>
      <c r="C5435" t="s">
        <v>29520</v>
      </c>
    </row>
    <row r="5436" spans="1:3">
      <c r="A5436" t="s">
        <v>29521</v>
      </c>
      <c r="B5436" t="s">
        <v>29521</v>
      </c>
      <c r="C5436" t="s">
        <v>29522</v>
      </c>
    </row>
    <row r="5437" spans="1:3">
      <c r="A5437" t="s">
        <v>29523</v>
      </c>
      <c r="B5437" t="s">
        <v>29523</v>
      </c>
      <c r="C5437" t="s">
        <v>29524</v>
      </c>
    </row>
    <row r="5438" spans="1:3">
      <c r="A5438" t="s">
        <v>29525</v>
      </c>
      <c r="B5438" t="s">
        <v>29525</v>
      </c>
      <c r="C5438" t="s">
        <v>29526</v>
      </c>
    </row>
    <row r="5439" spans="1:3">
      <c r="A5439" t="s">
        <v>29527</v>
      </c>
      <c r="B5439" t="s">
        <v>29527</v>
      </c>
      <c r="C5439" t="s">
        <v>29528</v>
      </c>
    </row>
    <row r="5440" spans="1:3">
      <c r="A5440" t="s">
        <v>29529</v>
      </c>
      <c r="B5440" t="s">
        <v>29529</v>
      </c>
      <c r="C5440" t="s">
        <v>29530</v>
      </c>
    </row>
    <row r="5441" spans="1:3">
      <c r="A5441" t="s">
        <v>29531</v>
      </c>
      <c r="B5441" t="s">
        <v>29531</v>
      </c>
      <c r="C5441" t="s">
        <v>29532</v>
      </c>
    </row>
    <row r="5442" spans="1:3">
      <c r="A5442" t="s">
        <v>29533</v>
      </c>
      <c r="B5442" t="s">
        <v>29533</v>
      </c>
      <c r="C5442" t="s">
        <v>29534</v>
      </c>
    </row>
    <row r="5443" spans="1:3">
      <c r="A5443" t="s">
        <v>29535</v>
      </c>
      <c r="B5443" t="s">
        <v>29535</v>
      </c>
      <c r="C5443" t="s">
        <v>29536</v>
      </c>
    </row>
    <row r="5444" spans="1:3">
      <c r="A5444" t="s">
        <v>29537</v>
      </c>
      <c r="B5444" t="s">
        <v>29537</v>
      </c>
      <c r="C5444" t="s">
        <v>29538</v>
      </c>
    </row>
    <row r="5445" spans="1:3">
      <c r="A5445" t="s">
        <v>29539</v>
      </c>
      <c r="B5445" t="s">
        <v>29539</v>
      </c>
      <c r="C5445" t="s">
        <v>29540</v>
      </c>
    </row>
    <row r="5446" spans="1:3">
      <c r="A5446" t="s">
        <v>29541</v>
      </c>
      <c r="B5446" t="s">
        <v>29541</v>
      </c>
      <c r="C5446" t="s">
        <v>29542</v>
      </c>
    </row>
    <row r="5447" spans="1:3">
      <c r="A5447" t="s">
        <v>29543</v>
      </c>
      <c r="B5447" t="s">
        <v>29543</v>
      </c>
      <c r="C5447" t="s">
        <v>29544</v>
      </c>
    </row>
    <row r="5448" spans="1:3">
      <c r="A5448" t="s">
        <v>29545</v>
      </c>
      <c r="B5448" t="s">
        <v>29545</v>
      </c>
      <c r="C5448" t="s">
        <v>29546</v>
      </c>
    </row>
    <row r="5449" spans="1:3">
      <c r="A5449" t="s">
        <v>29547</v>
      </c>
      <c r="B5449" t="s">
        <v>29547</v>
      </c>
      <c r="C5449" t="s">
        <v>29548</v>
      </c>
    </row>
    <row r="5450" spans="1:3">
      <c r="A5450" t="s">
        <v>29549</v>
      </c>
      <c r="B5450" t="s">
        <v>29549</v>
      </c>
      <c r="C5450" t="s">
        <v>29550</v>
      </c>
    </row>
    <row r="5451" spans="1:3">
      <c r="A5451" t="s">
        <v>29551</v>
      </c>
      <c r="B5451" t="s">
        <v>29551</v>
      </c>
      <c r="C5451" t="s">
        <v>29552</v>
      </c>
    </row>
    <row r="5452" spans="1:3">
      <c r="A5452" t="s">
        <v>29553</v>
      </c>
      <c r="B5452" t="s">
        <v>29553</v>
      </c>
      <c r="C5452" t="s">
        <v>29554</v>
      </c>
    </row>
    <row r="5453" spans="1:3">
      <c r="A5453" t="s">
        <v>29555</v>
      </c>
      <c r="B5453" t="s">
        <v>29555</v>
      </c>
      <c r="C5453" t="s">
        <v>29556</v>
      </c>
    </row>
    <row r="5454" spans="1:3">
      <c r="A5454" t="s">
        <v>29557</v>
      </c>
      <c r="B5454" t="s">
        <v>29557</v>
      </c>
      <c r="C5454" t="s">
        <v>29558</v>
      </c>
    </row>
    <row r="5455" spans="1:3">
      <c r="A5455" t="s">
        <v>29559</v>
      </c>
      <c r="B5455" t="s">
        <v>29559</v>
      </c>
      <c r="C5455" t="s">
        <v>29560</v>
      </c>
    </row>
    <row r="5456" spans="1:3">
      <c r="A5456" t="s">
        <v>29561</v>
      </c>
      <c r="B5456" t="s">
        <v>29561</v>
      </c>
      <c r="C5456" t="s">
        <v>29562</v>
      </c>
    </row>
    <row r="5457" spans="1:3">
      <c r="A5457" t="s">
        <v>29563</v>
      </c>
      <c r="B5457" t="s">
        <v>29563</v>
      </c>
      <c r="C5457" t="s">
        <v>29564</v>
      </c>
    </row>
    <row r="5458" spans="1:3">
      <c r="A5458" t="s">
        <v>29565</v>
      </c>
      <c r="B5458" t="s">
        <v>29565</v>
      </c>
      <c r="C5458" t="s">
        <v>29566</v>
      </c>
    </row>
    <row r="5459" spans="1:3">
      <c r="A5459" t="s">
        <v>29567</v>
      </c>
      <c r="B5459" t="s">
        <v>29567</v>
      </c>
      <c r="C5459" t="s">
        <v>29568</v>
      </c>
    </row>
    <row r="5460" spans="1:3">
      <c r="A5460" t="s">
        <v>29569</v>
      </c>
      <c r="B5460" t="s">
        <v>29569</v>
      </c>
      <c r="C5460" t="s">
        <v>29570</v>
      </c>
    </row>
    <row r="5461" spans="1:3">
      <c r="A5461" t="s">
        <v>29571</v>
      </c>
      <c r="B5461" t="s">
        <v>29571</v>
      </c>
      <c r="C5461" t="s">
        <v>29572</v>
      </c>
    </row>
    <row r="5462" spans="1:3">
      <c r="A5462" t="s">
        <v>29573</v>
      </c>
      <c r="B5462" t="s">
        <v>29573</v>
      </c>
      <c r="C5462" t="s">
        <v>29574</v>
      </c>
    </row>
    <row r="5463" spans="1:3">
      <c r="A5463" t="s">
        <v>29575</v>
      </c>
      <c r="B5463" t="s">
        <v>29575</v>
      </c>
      <c r="C5463" t="s">
        <v>29576</v>
      </c>
    </row>
    <row r="5464" spans="1:3">
      <c r="A5464" t="s">
        <v>29577</v>
      </c>
      <c r="B5464" t="s">
        <v>29577</v>
      </c>
      <c r="C5464" t="s">
        <v>29578</v>
      </c>
    </row>
    <row r="5465" spans="1:3">
      <c r="A5465" t="s">
        <v>29579</v>
      </c>
      <c r="B5465" t="s">
        <v>29579</v>
      </c>
      <c r="C5465" t="s">
        <v>29580</v>
      </c>
    </row>
    <row r="5466" spans="1:3">
      <c r="A5466" t="s">
        <v>29581</v>
      </c>
      <c r="B5466" t="s">
        <v>29581</v>
      </c>
      <c r="C5466" t="s">
        <v>29582</v>
      </c>
    </row>
    <row r="5467" spans="1:3">
      <c r="A5467" t="s">
        <v>29583</v>
      </c>
      <c r="B5467" t="s">
        <v>29583</v>
      </c>
      <c r="C5467" t="s">
        <v>29584</v>
      </c>
    </row>
    <row r="5468" spans="1:3">
      <c r="A5468" t="s">
        <v>29585</v>
      </c>
      <c r="B5468" t="s">
        <v>29585</v>
      </c>
      <c r="C5468" t="s">
        <v>29586</v>
      </c>
    </row>
    <row r="5469" spans="1:3">
      <c r="A5469" t="s">
        <v>29587</v>
      </c>
      <c r="B5469" t="s">
        <v>29587</v>
      </c>
      <c r="C5469" t="s">
        <v>29588</v>
      </c>
    </row>
    <row r="5470" spans="1:3">
      <c r="A5470" t="s">
        <v>29589</v>
      </c>
      <c r="B5470" t="s">
        <v>29589</v>
      </c>
      <c r="C5470" t="s">
        <v>29590</v>
      </c>
    </row>
    <row r="5471" spans="1:3">
      <c r="A5471" t="s">
        <v>29591</v>
      </c>
      <c r="B5471" t="s">
        <v>29591</v>
      </c>
      <c r="C5471" t="s">
        <v>29592</v>
      </c>
    </row>
    <row r="5472" spans="1:3">
      <c r="A5472" t="s">
        <v>29593</v>
      </c>
      <c r="B5472" t="s">
        <v>29593</v>
      </c>
      <c r="C5472" t="s">
        <v>29594</v>
      </c>
    </row>
    <row r="5473" spans="1:3">
      <c r="A5473" t="s">
        <v>29595</v>
      </c>
      <c r="B5473" t="s">
        <v>29595</v>
      </c>
      <c r="C5473" t="s">
        <v>29596</v>
      </c>
    </row>
    <row r="5474" spans="1:3">
      <c r="A5474" t="s">
        <v>29597</v>
      </c>
      <c r="B5474" t="s">
        <v>29597</v>
      </c>
      <c r="C5474" t="s">
        <v>29598</v>
      </c>
    </row>
    <row r="5475" spans="1:3">
      <c r="A5475" t="s">
        <v>29599</v>
      </c>
      <c r="B5475" t="s">
        <v>29599</v>
      </c>
      <c r="C5475" t="s">
        <v>29600</v>
      </c>
    </row>
    <row r="5476" spans="1:3">
      <c r="A5476" t="s">
        <v>29601</v>
      </c>
      <c r="B5476" t="s">
        <v>29601</v>
      </c>
      <c r="C5476" t="s">
        <v>29602</v>
      </c>
    </row>
    <row r="5477" spans="1:3">
      <c r="A5477" t="s">
        <v>29603</v>
      </c>
      <c r="B5477" t="s">
        <v>29603</v>
      </c>
      <c r="C5477" t="s">
        <v>29604</v>
      </c>
    </row>
    <row r="5478" spans="1:3">
      <c r="A5478" t="s">
        <v>29605</v>
      </c>
      <c r="B5478" t="s">
        <v>29605</v>
      </c>
      <c r="C5478" t="s">
        <v>29606</v>
      </c>
    </row>
    <row r="5479" spans="1:3">
      <c r="A5479" t="s">
        <v>29607</v>
      </c>
      <c r="B5479" t="s">
        <v>29607</v>
      </c>
      <c r="C5479" t="s">
        <v>29608</v>
      </c>
    </row>
    <row r="5480" spans="1:3">
      <c r="A5480" t="s">
        <v>29609</v>
      </c>
      <c r="B5480" t="s">
        <v>29609</v>
      </c>
      <c r="C5480" t="s">
        <v>29610</v>
      </c>
    </row>
    <row r="5481" spans="1:3">
      <c r="A5481" t="s">
        <v>29611</v>
      </c>
      <c r="B5481" t="s">
        <v>29611</v>
      </c>
      <c r="C5481" t="s">
        <v>29612</v>
      </c>
    </row>
    <row r="5482" spans="1:3">
      <c r="A5482" t="s">
        <v>29613</v>
      </c>
      <c r="B5482" t="s">
        <v>29613</v>
      </c>
      <c r="C5482" t="s">
        <v>29614</v>
      </c>
    </row>
    <row r="5483" spans="1:3">
      <c r="A5483" t="s">
        <v>29615</v>
      </c>
      <c r="B5483" t="s">
        <v>29615</v>
      </c>
      <c r="C5483" t="s">
        <v>29616</v>
      </c>
    </row>
    <row r="5484" spans="1:3">
      <c r="A5484" t="s">
        <v>29617</v>
      </c>
      <c r="B5484" t="s">
        <v>29617</v>
      </c>
      <c r="C5484" t="s">
        <v>29618</v>
      </c>
    </row>
    <row r="5485" spans="1:3">
      <c r="A5485" t="s">
        <v>29619</v>
      </c>
      <c r="B5485" t="s">
        <v>29619</v>
      </c>
      <c r="C5485" t="s">
        <v>29620</v>
      </c>
    </row>
    <row r="5486" spans="1:3">
      <c r="A5486" t="s">
        <v>29621</v>
      </c>
      <c r="B5486" t="s">
        <v>29621</v>
      </c>
      <c r="C5486" t="s">
        <v>29622</v>
      </c>
    </row>
    <row r="5487" spans="1:3">
      <c r="A5487" t="s">
        <v>29623</v>
      </c>
      <c r="B5487" t="s">
        <v>29623</v>
      </c>
      <c r="C5487" t="s">
        <v>29624</v>
      </c>
    </row>
    <row r="5488" spans="1:3">
      <c r="A5488" t="s">
        <v>29625</v>
      </c>
      <c r="B5488" t="s">
        <v>29625</v>
      </c>
      <c r="C5488" t="s">
        <v>29626</v>
      </c>
    </row>
    <row r="5489" spans="1:3">
      <c r="A5489" t="s">
        <v>29627</v>
      </c>
      <c r="B5489" t="s">
        <v>29627</v>
      </c>
      <c r="C5489" t="s">
        <v>29628</v>
      </c>
    </row>
    <row r="5490" spans="1:3">
      <c r="A5490" t="s">
        <v>29629</v>
      </c>
      <c r="B5490" t="s">
        <v>29629</v>
      </c>
      <c r="C5490" t="s">
        <v>29630</v>
      </c>
    </row>
    <row r="5491" spans="1:3">
      <c r="A5491" t="s">
        <v>29631</v>
      </c>
      <c r="B5491" t="s">
        <v>29631</v>
      </c>
      <c r="C5491" t="s">
        <v>29632</v>
      </c>
    </row>
    <row r="5492" spans="1:3">
      <c r="A5492" t="s">
        <v>29633</v>
      </c>
      <c r="B5492" t="s">
        <v>29633</v>
      </c>
      <c r="C5492" t="s">
        <v>29634</v>
      </c>
    </row>
    <row r="5493" spans="1:3">
      <c r="A5493" t="s">
        <v>29635</v>
      </c>
      <c r="B5493" t="s">
        <v>29635</v>
      </c>
      <c r="C5493" t="s">
        <v>29636</v>
      </c>
    </row>
    <row r="5494" spans="1:3">
      <c r="A5494" t="s">
        <v>29637</v>
      </c>
      <c r="B5494" t="s">
        <v>29637</v>
      </c>
      <c r="C5494" t="s">
        <v>29638</v>
      </c>
    </row>
    <row r="5495" spans="1:3">
      <c r="A5495" t="s">
        <v>29639</v>
      </c>
      <c r="B5495" t="s">
        <v>29639</v>
      </c>
      <c r="C5495" t="s">
        <v>29640</v>
      </c>
    </row>
    <row r="5496" spans="1:3">
      <c r="A5496" t="s">
        <v>29641</v>
      </c>
      <c r="B5496" t="s">
        <v>29641</v>
      </c>
      <c r="C5496" t="s">
        <v>29642</v>
      </c>
    </row>
    <row r="5497" spans="1:3">
      <c r="A5497" t="s">
        <v>29643</v>
      </c>
      <c r="B5497" t="s">
        <v>29643</v>
      </c>
      <c r="C5497" t="s">
        <v>29644</v>
      </c>
    </row>
    <row r="5498" spans="1:3">
      <c r="A5498" t="s">
        <v>29645</v>
      </c>
      <c r="B5498" t="s">
        <v>29645</v>
      </c>
      <c r="C5498" t="s">
        <v>29646</v>
      </c>
    </row>
    <row r="5499" spans="1:3">
      <c r="A5499" t="s">
        <v>29647</v>
      </c>
      <c r="B5499" t="s">
        <v>29647</v>
      </c>
      <c r="C5499" t="s">
        <v>29648</v>
      </c>
    </row>
    <row r="5500" spans="1:3">
      <c r="A5500" t="s">
        <v>29649</v>
      </c>
      <c r="B5500" t="s">
        <v>29649</v>
      </c>
      <c r="C5500" t="s">
        <v>29650</v>
      </c>
    </row>
    <row r="5501" spans="1:3">
      <c r="A5501" t="s">
        <v>29651</v>
      </c>
      <c r="B5501" t="s">
        <v>29651</v>
      </c>
      <c r="C5501" t="s">
        <v>29652</v>
      </c>
    </row>
    <row r="5502" spans="1:3">
      <c r="A5502" t="s">
        <v>29653</v>
      </c>
      <c r="B5502" t="s">
        <v>29653</v>
      </c>
      <c r="C5502" t="s">
        <v>29654</v>
      </c>
    </row>
    <row r="5503" spans="1:3">
      <c r="A5503" t="s">
        <v>29655</v>
      </c>
      <c r="B5503" t="s">
        <v>29655</v>
      </c>
      <c r="C5503" t="s">
        <v>29656</v>
      </c>
    </row>
    <row r="5504" spans="1:3">
      <c r="A5504" t="s">
        <v>29657</v>
      </c>
      <c r="B5504" t="s">
        <v>29657</v>
      </c>
      <c r="C5504" t="s">
        <v>29658</v>
      </c>
    </row>
    <row r="5505" spans="1:3">
      <c r="A5505" t="s">
        <v>29659</v>
      </c>
      <c r="B5505" t="s">
        <v>29659</v>
      </c>
      <c r="C5505" t="s">
        <v>29660</v>
      </c>
    </row>
    <row r="5506" spans="1:3">
      <c r="A5506" t="s">
        <v>29661</v>
      </c>
      <c r="B5506" t="s">
        <v>29661</v>
      </c>
      <c r="C5506" t="s">
        <v>29662</v>
      </c>
    </row>
    <row r="5507" spans="1:3">
      <c r="A5507" t="s">
        <v>29663</v>
      </c>
      <c r="B5507" t="s">
        <v>29663</v>
      </c>
      <c r="C5507" t="s">
        <v>29664</v>
      </c>
    </row>
    <row r="5508" spans="1:3">
      <c r="A5508" t="s">
        <v>29665</v>
      </c>
      <c r="B5508" t="s">
        <v>29665</v>
      </c>
      <c r="C5508" t="s">
        <v>29666</v>
      </c>
    </row>
    <row r="5509" spans="1:3">
      <c r="A5509" t="s">
        <v>29667</v>
      </c>
      <c r="B5509" t="s">
        <v>29667</v>
      </c>
      <c r="C5509" t="s">
        <v>29668</v>
      </c>
    </row>
    <row r="5510" spans="1:3">
      <c r="A5510" t="s">
        <v>29669</v>
      </c>
      <c r="B5510" t="s">
        <v>29669</v>
      </c>
      <c r="C5510" t="s">
        <v>29670</v>
      </c>
    </row>
    <row r="5511" spans="1:3">
      <c r="A5511" t="s">
        <v>29671</v>
      </c>
      <c r="B5511" t="s">
        <v>29671</v>
      </c>
      <c r="C5511" t="s">
        <v>29672</v>
      </c>
    </row>
    <row r="5512" spans="1:3">
      <c r="A5512" t="s">
        <v>29673</v>
      </c>
      <c r="B5512" t="s">
        <v>29673</v>
      </c>
      <c r="C5512" t="s">
        <v>29674</v>
      </c>
    </row>
    <row r="5513" spans="1:3">
      <c r="A5513" t="s">
        <v>29675</v>
      </c>
      <c r="B5513" t="s">
        <v>29675</v>
      </c>
      <c r="C5513" t="s">
        <v>29676</v>
      </c>
    </row>
    <row r="5514" spans="1:3">
      <c r="A5514" t="s">
        <v>29677</v>
      </c>
      <c r="B5514" t="s">
        <v>29677</v>
      </c>
      <c r="C5514" t="s">
        <v>29678</v>
      </c>
    </row>
    <row r="5515" spans="1:3">
      <c r="A5515" t="s">
        <v>29679</v>
      </c>
      <c r="B5515" t="s">
        <v>29679</v>
      </c>
      <c r="C5515" t="s">
        <v>29680</v>
      </c>
    </row>
    <row r="5516" spans="1:3">
      <c r="A5516" t="s">
        <v>29681</v>
      </c>
      <c r="B5516" t="s">
        <v>29681</v>
      </c>
      <c r="C5516" t="s">
        <v>29682</v>
      </c>
    </row>
    <row r="5517" spans="1:3">
      <c r="A5517" t="s">
        <v>29683</v>
      </c>
      <c r="B5517" t="s">
        <v>29683</v>
      </c>
      <c r="C5517" t="s">
        <v>29684</v>
      </c>
    </row>
    <row r="5518" spans="1:3">
      <c r="A5518" t="s">
        <v>29685</v>
      </c>
      <c r="B5518" t="s">
        <v>29685</v>
      </c>
      <c r="C5518" t="s">
        <v>29686</v>
      </c>
    </row>
    <row r="5519" spans="1:3">
      <c r="A5519" t="s">
        <v>29687</v>
      </c>
      <c r="B5519" t="s">
        <v>29687</v>
      </c>
      <c r="C5519" t="s">
        <v>29688</v>
      </c>
    </row>
    <row r="5520" spans="1:3">
      <c r="A5520" t="s">
        <v>29689</v>
      </c>
      <c r="B5520" t="s">
        <v>29689</v>
      </c>
      <c r="C5520" t="s">
        <v>29690</v>
      </c>
    </row>
    <row r="5521" spans="1:3">
      <c r="A5521" t="s">
        <v>29691</v>
      </c>
      <c r="B5521" t="s">
        <v>29691</v>
      </c>
      <c r="C5521" t="s">
        <v>29692</v>
      </c>
    </row>
    <row r="5522" spans="1:3">
      <c r="A5522" t="s">
        <v>29693</v>
      </c>
      <c r="B5522" t="s">
        <v>29693</v>
      </c>
      <c r="C5522" t="s">
        <v>29694</v>
      </c>
    </row>
    <row r="5523" spans="1:3">
      <c r="A5523" t="s">
        <v>29695</v>
      </c>
      <c r="B5523" t="s">
        <v>29695</v>
      </c>
      <c r="C5523" t="s">
        <v>29696</v>
      </c>
    </row>
    <row r="5524" spans="1:3">
      <c r="A5524" t="s">
        <v>29697</v>
      </c>
      <c r="B5524" t="s">
        <v>29697</v>
      </c>
      <c r="C5524" t="s">
        <v>29698</v>
      </c>
    </row>
    <row r="5525" spans="1:3">
      <c r="A5525" t="s">
        <v>29699</v>
      </c>
      <c r="B5525" t="s">
        <v>29699</v>
      </c>
      <c r="C5525" t="s">
        <v>29700</v>
      </c>
    </row>
    <row r="5526" spans="1:3">
      <c r="A5526" t="s">
        <v>29701</v>
      </c>
      <c r="B5526" t="s">
        <v>29701</v>
      </c>
      <c r="C5526" t="s">
        <v>29702</v>
      </c>
    </row>
    <row r="5527" spans="1:3">
      <c r="A5527" t="s">
        <v>29703</v>
      </c>
      <c r="B5527" t="s">
        <v>29703</v>
      </c>
      <c r="C5527" t="s">
        <v>29704</v>
      </c>
    </row>
    <row r="5528" spans="1:3">
      <c r="A5528" t="s">
        <v>29705</v>
      </c>
      <c r="B5528" t="s">
        <v>29705</v>
      </c>
      <c r="C5528" t="s">
        <v>29706</v>
      </c>
    </row>
    <row r="5529" spans="1:3">
      <c r="A5529" t="s">
        <v>29707</v>
      </c>
      <c r="B5529" t="s">
        <v>29707</v>
      </c>
      <c r="C5529" t="s">
        <v>29708</v>
      </c>
    </row>
    <row r="5530" spans="1:3">
      <c r="A5530" t="s">
        <v>29709</v>
      </c>
      <c r="B5530" t="s">
        <v>29709</v>
      </c>
      <c r="C5530" t="s">
        <v>29710</v>
      </c>
    </row>
    <row r="5531" spans="1:3">
      <c r="A5531" t="s">
        <v>29711</v>
      </c>
      <c r="B5531" t="s">
        <v>29711</v>
      </c>
      <c r="C5531" t="s">
        <v>29712</v>
      </c>
    </row>
    <row r="5532" spans="1:3">
      <c r="A5532" t="s">
        <v>29713</v>
      </c>
      <c r="B5532" t="s">
        <v>29713</v>
      </c>
      <c r="C5532" t="s">
        <v>29714</v>
      </c>
    </row>
    <row r="5533" spans="1:3">
      <c r="A5533" t="s">
        <v>29715</v>
      </c>
      <c r="B5533" t="s">
        <v>29715</v>
      </c>
      <c r="C5533" t="s">
        <v>29716</v>
      </c>
    </row>
    <row r="5534" spans="1:3">
      <c r="A5534" t="s">
        <v>29717</v>
      </c>
      <c r="B5534" t="s">
        <v>29717</v>
      </c>
      <c r="C5534" t="s">
        <v>29718</v>
      </c>
    </row>
    <row r="5535" spans="1:3">
      <c r="A5535" t="s">
        <v>29719</v>
      </c>
      <c r="B5535" t="s">
        <v>29719</v>
      </c>
      <c r="C5535" t="s">
        <v>29720</v>
      </c>
    </row>
    <row r="5536" spans="1:3">
      <c r="A5536" t="s">
        <v>29721</v>
      </c>
      <c r="B5536" t="s">
        <v>29721</v>
      </c>
      <c r="C5536" t="s">
        <v>29722</v>
      </c>
    </row>
    <row r="5537" spans="1:3">
      <c r="A5537" t="s">
        <v>29723</v>
      </c>
      <c r="B5537" t="s">
        <v>29723</v>
      </c>
      <c r="C5537" t="s">
        <v>29724</v>
      </c>
    </row>
    <row r="5538" spans="1:3">
      <c r="A5538" t="s">
        <v>29725</v>
      </c>
      <c r="B5538" t="s">
        <v>29725</v>
      </c>
      <c r="C5538" t="s">
        <v>29726</v>
      </c>
    </row>
    <row r="5539" spans="1:3">
      <c r="A5539" t="s">
        <v>29727</v>
      </c>
      <c r="B5539" t="s">
        <v>29727</v>
      </c>
      <c r="C5539" t="s">
        <v>29728</v>
      </c>
    </row>
    <row r="5540" spans="1:3">
      <c r="A5540" t="s">
        <v>29729</v>
      </c>
      <c r="B5540" t="s">
        <v>29729</v>
      </c>
      <c r="C5540" t="s">
        <v>29730</v>
      </c>
    </row>
    <row r="5541" spans="1:3">
      <c r="A5541" t="s">
        <v>29731</v>
      </c>
      <c r="B5541" t="s">
        <v>29731</v>
      </c>
      <c r="C5541" t="s">
        <v>29732</v>
      </c>
    </row>
    <row r="5542" spans="1:3">
      <c r="A5542" t="s">
        <v>29733</v>
      </c>
      <c r="B5542" t="s">
        <v>29733</v>
      </c>
      <c r="C5542" t="s">
        <v>29734</v>
      </c>
    </row>
    <row r="5543" spans="1:3">
      <c r="A5543" t="s">
        <v>29735</v>
      </c>
      <c r="B5543" t="s">
        <v>29735</v>
      </c>
      <c r="C5543" t="s">
        <v>29736</v>
      </c>
    </row>
    <row r="5544" spans="1:3">
      <c r="A5544" t="s">
        <v>29737</v>
      </c>
      <c r="B5544" t="s">
        <v>29737</v>
      </c>
      <c r="C5544" t="s">
        <v>29738</v>
      </c>
    </row>
    <row r="5545" spans="1:3">
      <c r="A5545" t="s">
        <v>29739</v>
      </c>
      <c r="B5545" t="s">
        <v>29739</v>
      </c>
      <c r="C5545" t="s">
        <v>29740</v>
      </c>
    </row>
    <row r="5546" spans="1:3">
      <c r="A5546" t="s">
        <v>29741</v>
      </c>
      <c r="B5546" t="s">
        <v>29741</v>
      </c>
      <c r="C5546" t="s">
        <v>29742</v>
      </c>
    </row>
    <row r="5547" spans="1:3">
      <c r="A5547" t="s">
        <v>29743</v>
      </c>
      <c r="B5547" t="s">
        <v>29743</v>
      </c>
      <c r="C5547" t="s">
        <v>29744</v>
      </c>
    </row>
    <row r="5548" spans="1:3">
      <c r="A5548" t="s">
        <v>29745</v>
      </c>
      <c r="B5548" t="s">
        <v>29745</v>
      </c>
      <c r="C5548" t="s">
        <v>29746</v>
      </c>
    </row>
    <row r="5549" spans="1:3">
      <c r="A5549" t="s">
        <v>29747</v>
      </c>
      <c r="B5549" t="s">
        <v>29747</v>
      </c>
      <c r="C5549" t="s">
        <v>29748</v>
      </c>
    </row>
    <row r="5550" spans="1:3">
      <c r="A5550" t="s">
        <v>29749</v>
      </c>
      <c r="B5550" t="s">
        <v>29749</v>
      </c>
      <c r="C5550" t="s">
        <v>29750</v>
      </c>
    </row>
    <row r="5551" spans="1:3">
      <c r="A5551" t="s">
        <v>29751</v>
      </c>
      <c r="B5551" t="s">
        <v>29751</v>
      </c>
      <c r="C5551" t="s">
        <v>29752</v>
      </c>
    </row>
    <row r="5552" spans="1:3">
      <c r="A5552" t="s">
        <v>29753</v>
      </c>
      <c r="B5552" t="s">
        <v>29753</v>
      </c>
      <c r="C5552" t="s">
        <v>29754</v>
      </c>
    </row>
    <row r="5553" spans="1:3">
      <c r="A5553" t="s">
        <v>29755</v>
      </c>
      <c r="B5553" t="s">
        <v>29755</v>
      </c>
      <c r="C5553" t="s">
        <v>29756</v>
      </c>
    </row>
    <row r="5554" spans="1:3">
      <c r="A5554" t="s">
        <v>29757</v>
      </c>
      <c r="B5554" t="s">
        <v>29757</v>
      </c>
      <c r="C5554" t="s">
        <v>29758</v>
      </c>
    </row>
    <row r="5555" spans="1:3">
      <c r="A5555" t="s">
        <v>29759</v>
      </c>
      <c r="B5555" t="s">
        <v>29759</v>
      </c>
      <c r="C5555" t="s">
        <v>29760</v>
      </c>
    </row>
    <row r="5556" spans="1:3">
      <c r="A5556" t="s">
        <v>29761</v>
      </c>
      <c r="B5556" t="s">
        <v>29761</v>
      </c>
      <c r="C5556" t="s">
        <v>29762</v>
      </c>
    </row>
    <row r="5557" spans="1:3">
      <c r="A5557" t="s">
        <v>29763</v>
      </c>
      <c r="B5557" t="s">
        <v>29763</v>
      </c>
      <c r="C5557" t="s">
        <v>29764</v>
      </c>
    </row>
    <row r="5558" spans="1:3">
      <c r="A5558" t="s">
        <v>29765</v>
      </c>
      <c r="B5558" t="s">
        <v>29765</v>
      </c>
      <c r="C5558" t="s">
        <v>29766</v>
      </c>
    </row>
    <row r="5559" spans="1:3">
      <c r="A5559" t="s">
        <v>29767</v>
      </c>
      <c r="B5559" t="s">
        <v>29767</v>
      </c>
      <c r="C5559" t="s">
        <v>29768</v>
      </c>
    </row>
    <row r="5560" spans="1:3">
      <c r="A5560" t="s">
        <v>29769</v>
      </c>
      <c r="B5560" t="s">
        <v>29769</v>
      </c>
      <c r="C5560" t="s">
        <v>29770</v>
      </c>
    </row>
    <row r="5561" spans="1:3">
      <c r="A5561" t="s">
        <v>29771</v>
      </c>
      <c r="B5561" t="s">
        <v>29771</v>
      </c>
      <c r="C5561" t="s">
        <v>29772</v>
      </c>
    </row>
    <row r="5562" spans="1:3">
      <c r="A5562" t="s">
        <v>29773</v>
      </c>
      <c r="B5562" t="s">
        <v>29773</v>
      </c>
      <c r="C5562" t="s">
        <v>29774</v>
      </c>
    </row>
    <row r="5563" spans="1:3">
      <c r="A5563" t="s">
        <v>29775</v>
      </c>
      <c r="B5563" t="s">
        <v>29775</v>
      </c>
      <c r="C5563" t="s">
        <v>29776</v>
      </c>
    </row>
    <row r="5564" spans="1:3">
      <c r="A5564" t="s">
        <v>29777</v>
      </c>
      <c r="B5564" t="s">
        <v>29777</v>
      </c>
      <c r="C5564" t="s">
        <v>29778</v>
      </c>
    </row>
    <row r="5565" spans="1:3">
      <c r="A5565" t="s">
        <v>29779</v>
      </c>
      <c r="B5565" t="s">
        <v>29779</v>
      </c>
      <c r="C5565" t="s">
        <v>29780</v>
      </c>
    </row>
    <row r="5566" spans="1:3">
      <c r="A5566" t="s">
        <v>29781</v>
      </c>
      <c r="B5566" t="s">
        <v>29781</v>
      </c>
      <c r="C5566" t="s">
        <v>29782</v>
      </c>
    </row>
    <row r="5567" spans="1:3">
      <c r="A5567" t="s">
        <v>29783</v>
      </c>
      <c r="B5567" t="s">
        <v>29783</v>
      </c>
      <c r="C5567" t="s">
        <v>29784</v>
      </c>
    </row>
    <row r="5568" spans="1:3">
      <c r="A5568" t="s">
        <v>29785</v>
      </c>
      <c r="B5568" t="s">
        <v>29785</v>
      </c>
      <c r="C5568" t="s">
        <v>29786</v>
      </c>
    </row>
    <row r="5569" spans="1:3">
      <c r="A5569" t="s">
        <v>29787</v>
      </c>
      <c r="B5569" t="s">
        <v>29787</v>
      </c>
      <c r="C5569" t="s">
        <v>29788</v>
      </c>
    </row>
    <row r="5570" spans="1:3">
      <c r="A5570" t="s">
        <v>29789</v>
      </c>
      <c r="B5570" t="s">
        <v>29789</v>
      </c>
      <c r="C5570" t="s">
        <v>29790</v>
      </c>
    </row>
    <row r="5571" spans="1:3">
      <c r="A5571" t="s">
        <v>29791</v>
      </c>
      <c r="B5571" t="s">
        <v>29791</v>
      </c>
      <c r="C5571" t="s">
        <v>29792</v>
      </c>
    </row>
    <row r="5572" spans="1:3">
      <c r="A5572" t="s">
        <v>29793</v>
      </c>
      <c r="B5572" t="s">
        <v>29793</v>
      </c>
      <c r="C5572" t="s">
        <v>29794</v>
      </c>
    </row>
    <row r="5573" spans="1:3">
      <c r="A5573" t="s">
        <v>29795</v>
      </c>
      <c r="B5573" t="s">
        <v>29795</v>
      </c>
      <c r="C5573" t="s">
        <v>29796</v>
      </c>
    </row>
    <row r="5574" spans="1:3">
      <c r="A5574" t="s">
        <v>29797</v>
      </c>
      <c r="B5574" t="s">
        <v>29797</v>
      </c>
      <c r="C5574" t="s">
        <v>29798</v>
      </c>
    </row>
    <row r="5575" spans="1:3">
      <c r="A5575" t="s">
        <v>29799</v>
      </c>
      <c r="B5575" t="s">
        <v>29799</v>
      </c>
      <c r="C5575" t="s">
        <v>29800</v>
      </c>
    </row>
    <row r="5576" spans="1:3">
      <c r="A5576" t="s">
        <v>29801</v>
      </c>
      <c r="B5576" t="s">
        <v>29801</v>
      </c>
      <c r="C5576" t="s">
        <v>29802</v>
      </c>
    </row>
    <row r="5577" spans="1:3">
      <c r="A5577" t="s">
        <v>29803</v>
      </c>
      <c r="B5577" t="s">
        <v>29803</v>
      </c>
      <c r="C5577" t="s">
        <v>29804</v>
      </c>
    </row>
    <row r="5578" spans="1:3">
      <c r="A5578" t="s">
        <v>29805</v>
      </c>
      <c r="B5578" t="s">
        <v>29805</v>
      </c>
      <c r="C5578" t="s">
        <v>29806</v>
      </c>
    </row>
    <row r="5579" spans="1:3">
      <c r="A5579" t="s">
        <v>29807</v>
      </c>
      <c r="B5579" t="s">
        <v>29807</v>
      </c>
      <c r="C5579" t="s">
        <v>29808</v>
      </c>
    </row>
    <row r="5580" spans="1:3">
      <c r="A5580" t="s">
        <v>29809</v>
      </c>
      <c r="B5580" t="s">
        <v>29809</v>
      </c>
      <c r="C5580" t="s">
        <v>29810</v>
      </c>
    </row>
    <row r="5581" spans="1:3">
      <c r="A5581" t="s">
        <v>29811</v>
      </c>
      <c r="B5581" t="s">
        <v>29811</v>
      </c>
      <c r="C5581" t="s">
        <v>29812</v>
      </c>
    </row>
    <row r="5582" spans="1:3">
      <c r="A5582" t="s">
        <v>29813</v>
      </c>
      <c r="B5582" t="s">
        <v>29813</v>
      </c>
      <c r="C5582" t="s">
        <v>29814</v>
      </c>
    </row>
    <row r="5583" spans="1:3">
      <c r="A5583" t="s">
        <v>29815</v>
      </c>
      <c r="B5583" t="s">
        <v>29815</v>
      </c>
      <c r="C5583" t="s">
        <v>29816</v>
      </c>
    </row>
    <row r="5584" spans="1:3">
      <c r="A5584" t="s">
        <v>29817</v>
      </c>
      <c r="B5584" t="s">
        <v>29817</v>
      </c>
      <c r="C5584" t="s">
        <v>29818</v>
      </c>
    </row>
    <row r="5585" spans="1:3">
      <c r="A5585" t="s">
        <v>29819</v>
      </c>
      <c r="B5585" t="s">
        <v>29819</v>
      </c>
      <c r="C5585" t="s">
        <v>29820</v>
      </c>
    </row>
    <row r="5586" spans="1:3">
      <c r="A5586" t="s">
        <v>29821</v>
      </c>
      <c r="B5586" t="s">
        <v>29821</v>
      </c>
      <c r="C5586" t="s">
        <v>29822</v>
      </c>
    </row>
    <row r="5587" spans="1:3">
      <c r="A5587" t="s">
        <v>29823</v>
      </c>
      <c r="B5587" t="s">
        <v>29823</v>
      </c>
      <c r="C5587" t="s">
        <v>29824</v>
      </c>
    </row>
    <row r="5588" spans="1:3">
      <c r="A5588" t="s">
        <v>29825</v>
      </c>
      <c r="B5588" t="s">
        <v>29825</v>
      </c>
      <c r="C5588" t="s">
        <v>29826</v>
      </c>
    </row>
    <row r="5589" spans="1:3">
      <c r="A5589" t="s">
        <v>29827</v>
      </c>
      <c r="B5589" t="s">
        <v>29827</v>
      </c>
      <c r="C5589" t="s">
        <v>29828</v>
      </c>
    </row>
    <row r="5590" spans="1:3">
      <c r="A5590" t="s">
        <v>29829</v>
      </c>
      <c r="B5590" t="s">
        <v>29829</v>
      </c>
      <c r="C5590" t="s">
        <v>29830</v>
      </c>
    </row>
    <row r="5591" spans="1:3">
      <c r="A5591" t="s">
        <v>29831</v>
      </c>
      <c r="B5591" t="s">
        <v>29831</v>
      </c>
      <c r="C5591" t="s">
        <v>29832</v>
      </c>
    </row>
    <row r="5592" spans="1:3">
      <c r="A5592" t="s">
        <v>29833</v>
      </c>
      <c r="B5592" t="s">
        <v>29833</v>
      </c>
      <c r="C5592" t="s">
        <v>29834</v>
      </c>
    </row>
    <row r="5593" spans="1:3">
      <c r="A5593" t="s">
        <v>29835</v>
      </c>
      <c r="B5593" t="s">
        <v>29835</v>
      </c>
      <c r="C5593" t="s">
        <v>29836</v>
      </c>
    </row>
    <row r="5594" spans="1:3">
      <c r="A5594" t="s">
        <v>29837</v>
      </c>
      <c r="B5594" t="s">
        <v>29837</v>
      </c>
      <c r="C5594" t="s">
        <v>29838</v>
      </c>
    </row>
    <row r="5595" spans="1:3">
      <c r="A5595" t="s">
        <v>29839</v>
      </c>
      <c r="B5595" t="s">
        <v>29839</v>
      </c>
      <c r="C5595" t="s">
        <v>29840</v>
      </c>
    </row>
    <row r="5596" spans="1:3">
      <c r="A5596" t="s">
        <v>29841</v>
      </c>
      <c r="B5596" t="s">
        <v>29841</v>
      </c>
      <c r="C5596" t="s">
        <v>29842</v>
      </c>
    </row>
    <row r="5597" spans="1:3">
      <c r="A5597" t="s">
        <v>29843</v>
      </c>
      <c r="B5597" t="s">
        <v>29843</v>
      </c>
      <c r="C5597" t="s">
        <v>29844</v>
      </c>
    </row>
    <row r="5598" spans="1:3">
      <c r="A5598" t="s">
        <v>29845</v>
      </c>
      <c r="B5598" t="s">
        <v>29845</v>
      </c>
      <c r="C5598" t="s">
        <v>29846</v>
      </c>
    </row>
    <row r="5599" spans="1:3">
      <c r="A5599" t="s">
        <v>29847</v>
      </c>
      <c r="B5599" t="s">
        <v>29847</v>
      </c>
      <c r="C5599" t="s">
        <v>29848</v>
      </c>
    </row>
    <row r="5600" spans="1:3">
      <c r="A5600" t="s">
        <v>29849</v>
      </c>
      <c r="B5600" t="s">
        <v>29849</v>
      </c>
      <c r="C5600" t="s">
        <v>29850</v>
      </c>
    </row>
    <row r="5601" spans="1:3">
      <c r="A5601" t="s">
        <v>29851</v>
      </c>
      <c r="B5601" t="s">
        <v>29851</v>
      </c>
      <c r="C5601" t="s">
        <v>29852</v>
      </c>
    </row>
    <row r="5602" spans="1:3">
      <c r="A5602" t="s">
        <v>29853</v>
      </c>
      <c r="B5602" t="s">
        <v>29853</v>
      </c>
      <c r="C5602" t="s">
        <v>29854</v>
      </c>
    </row>
    <row r="5603" spans="1:3">
      <c r="A5603" t="s">
        <v>29855</v>
      </c>
      <c r="B5603" t="s">
        <v>29855</v>
      </c>
      <c r="C5603" t="s">
        <v>29856</v>
      </c>
    </row>
    <row r="5604" spans="1:3">
      <c r="A5604" t="s">
        <v>29857</v>
      </c>
      <c r="B5604" t="s">
        <v>29857</v>
      </c>
      <c r="C5604" t="s">
        <v>29858</v>
      </c>
    </row>
    <row r="5605" spans="1:3">
      <c r="A5605" t="s">
        <v>29859</v>
      </c>
      <c r="B5605" t="s">
        <v>29859</v>
      </c>
      <c r="C5605" t="s">
        <v>29860</v>
      </c>
    </row>
    <row r="5606" spans="1:3">
      <c r="A5606" t="s">
        <v>29861</v>
      </c>
      <c r="B5606" t="s">
        <v>29861</v>
      </c>
      <c r="C5606" t="s">
        <v>29862</v>
      </c>
    </row>
    <row r="5607" spans="1:3">
      <c r="A5607" t="s">
        <v>29863</v>
      </c>
      <c r="B5607" t="s">
        <v>29863</v>
      </c>
      <c r="C5607" t="s">
        <v>29864</v>
      </c>
    </row>
    <row r="5608" spans="1:3">
      <c r="A5608" t="s">
        <v>29865</v>
      </c>
      <c r="B5608" t="s">
        <v>29865</v>
      </c>
      <c r="C5608" t="s">
        <v>29866</v>
      </c>
    </row>
    <row r="5609" spans="1:3">
      <c r="A5609" t="s">
        <v>29867</v>
      </c>
      <c r="B5609" t="s">
        <v>29867</v>
      </c>
      <c r="C5609" t="s">
        <v>29868</v>
      </c>
    </row>
    <row r="5610" spans="1:3">
      <c r="A5610" t="s">
        <v>29869</v>
      </c>
      <c r="B5610" t="s">
        <v>29869</v>
      </c>
      <c r="C5610" t="s">
        <v>29870</v>
      </c>
    </row>
    <row r="5611" spans="1:3">
      <c r="A5611" t="s">
        <v>29871</v>
      </c>
      <c r="B5611" t="s">
        <v>29871</v>
      </c>
      <c r="C5611" t="s">
        <v>29872</v>
      </c>
    </row>
    <row r="5612" spans="1:3">
      <c r="A5612" t="s">
        <v>29873</v>
      </c>
      <c r="B5612" t="s">
        <v>29873</v>
      </c>
      <c r="C5612" t="s">
        <v>29874</v>
      </c>
    </row>
    <row r="5613" spans="1:3">
      <c r="A5613" t="s">
        <v>29875</v>
      </c>
      <c r="B5613" t="s">
        <v>29875</v>
      </c>
      <c r="C5613" t="s">
        <v>29876</v>
      </c>
    </row>
    <row r="5614" spans="1:3">
      <c r="A5614" t="s">
        <v>29877</v>
      </c>
      <c r="B5614" t="s">
        <v>29877</v>
      </c>
      <c r="C5614" t="s">
        <v>29878</v>
      </c>
    </row>
    <row r="5615" spans="1:3">
      <c r="A5615" t="s">
        <v>29879</v>
      </c>
      <c r="B5615" t="s">
        <v>29879</v>
      </c>
      <c r="C5615" t="s">
        <v>29880</v>
      </c>
    </row>
    <row r="5616" spans="1:3">
      <c r="A5616" t="s">
        <v>29881</v>
      </c>
      <c r="B5616" t="s">
        <v>29881</v>
      </c>
      <c r="C5616" t="s">
        <v>29882</v>
      </c>
    </row>
    <row r="5617" spans="1:3">
      <c r="A5617" t="s">
        <v>29883</v>
      </c>
      <c r="B5617" t="s">
        <v>29883</v>
      </c>
      <c r="C5617" t="s">
        <v>29884</v>
      </c>
    </row>
    <row r="5618" spans="1:3">
      <c r="A5618" t="s">
        <v>29885</v>
      </c>
      <c r="B5618" t="s">
        <v>29885</v>
      </c>
      <c r="C5618" t="s">
        <v>29886</v>
      </c>
    </row>
    <row r="5619" spans="1:3">
      <c r="A5619" t="s">
        <v>29887</v>
      </c>
      <c r="B5619" t="s">
        <v>29887</v>
      </c>
      <c r="C5619" t="s">
        <v>29888</v>
      </c>
    </row>
    <row r="5620" spans="1:3">
      <c r="A5620" t="s">
        <v>29889</v>
      </c>
      <c r="B5620" t="s">
        <v>29889</v>
      </c>
      <c r="C5620" t="s">
        <v>29890</v>
      </c>
    </row>
    <row r="5621" spans="1:3">
      <c r="A5621" t="s">
        <v>29891</v>
      </c>
      <c r="B5621" t="s">
        <v>29891</v>
      </c>
      <c r="C5621" t="s">
        <v>29892</v>
      </c>
    </row>
    <row r="5622" spans="1:3">
      <c r="A5622" t="s">
        <v>29893</v>
      </c>
      <c r="B5622" t="s">
        <v>29893</v>
      </c>
      <c r="C5622" t="s">
        <v>29894</v>
      </c>
    </row>
    <row r="5623" spans="1:3">
      <c r="A5623" t="s">
        <v>29895</v>
      </c>
      <c r="B5623" t="s">
        <v>29895</v>
      </c>
      <c r="C5623" t="s">
        <v>29896</v>
      </c>
    </row>
    <row r="5624" spans="1:3">
      <c r="A5624" t="s">
        <v>29897</v>
      </c>
      <c r="B5624" t="s">
        <v>29897</v>
      </c>
      <c r="C5624" t="s">
        <v>29898</v>
      </c>
    </row>
    <row r="5625" spans="1:3">
      <c r="A5625" t="s">
        <v>29899</v>
      </c>
      <c r="B5625" t="s">
        <v>29899</v>
      </c>
      <c r="C5625" t="s">
        <v>29900</v>
      </c>
    </row>
    <row r="5626" spans="1:3">
      <c r="A5626" t="s">
        <v>29901</v>
      </c>
      <c r="B5626" t="s">
        <v>29901</v>
      </c>
      <c r="C5626" t="s">
        <v>29902</v>
      </c>
    </row>
    <row r="5627" spans="1:3">
      <c r="A5627" t="s">
        <v>29903</v>
      </c>
      <c r="B5627" t="s">
        <v>29903</v>
      </c>
      <c r="C5627" t="s">
        <v>29904</v>
      </c>
    </row>
    <row r="5628" spans="1:3">
      <c r="A5628" t="s">
        <v>29905</v>
      </c>
      <c r="B5628" t="s">
        <v>29905</v>
      </c>
      <c r="C5628" t="s">
        <v>29906</v>
      </c>
    </row>
    <row r="5629" spans="1:3">
      <c r="A5629" t="s">
        <v>29907</v>
      </c>
      <c r="B5629" t="s">
        <v>29907</v>
      </c>
      <c r="C5629" t="s">
        <v>29908</v>
      </c>
    </row>
    <row r="5630" spans="1:3">
      <c r="A5630" t="s">
        <v>29909</v>
      </c>
      <c r="B5630" t="s">
        <v>29909</v>
      </c>
      <c r="C5630" t="s">
        <v>29910</v>
      </c>
    </row>
    <row r="5631" spans="1:3">
      <c r="A5631" t="s">
        <v>29911</v>
      </c>
      <c r="B5631" t="s">
        <v>29911</v>
      </c>
      <c r="C5631" t="s">
        <v>29912</v>
      </c>
    </row>
    <row r="5632" spans="1:3">
      <c r="A5632" t="s">
        <v>29913</v>
      </c>
      <c r="B5632" t="s">
        <v>29913</v>
      </c>
      <c r="C5632" t="s">
        <v>29914</v>
      </c>
    </row>
    <row r="5633" spans="1:3">
      <c r="A5633" t="s">
        <v>29915</v>
      </c>
      <c r="B5633" t="s">
        <v>29915</v>
      </c>
      <c r="C5633" t="s">
        <v>29916</v>
      </c>
    </row>
    <row r="5634" spans="1:3">
      <c r="A5634" t="s">
        <v>29917</v>
      </c>
      <c r="B5634" t="s">
        <v>29917</v>
      </c>
      <c r="C5634" t="s">
        <v>29918</v>
      </c>
    </row>
    <row r="5635" spans="1:3">
      <c r="A5635" t="s">
        <v>29919</v>
      </c>
      <c r="B5635" t="s">
        <v>29919</v>
      </c>
      <c r="C5635" t="s">
        <v>29920</v>
      </c>
    </row>
    <row r="5636" spans="1:3">
      <c r="A5636" t="s">
        <v>29921</v>
      </c>
      <c r="B5636" t="s">
        <v>29921</v>
      </c>
      <c r="C5636" t="s">
        <v>29922</v>
      </c>
    </row>
    <row r="5637" spans="1:3">
      <c r="A5637" t="s">
        <v>29923</v>
      </c>
      <c r="B5637" t="s">
        <v>29923</v>
      </c>
      <c r="C5637" t="s">
        <v>29924</v>
      </c>
    </row>
    <row r="5638" spans="1:3">
      <c r="A5638" t="s">
        <v>29925</v>
      </c>
      <c r="B5638" t="s">
        <v>29925</v>
      </c>
      <c r="C5638" t="s">
        <v>29926</v>
      </c>
    </row>
    <row r="5639" spans="1:3">
      <c r="A5639" t="s">
        <v>29927</v>
      </c>
      <c r="B5639" t="s">
        <v>29927</v>
      </c>
      <c r="C5639" t="s">
        <v>29928</v>
      </c>
    </row>
    <row r="5640" spans="1:3">
      <c r="A5640" t="s">
        <v>29929</v>
      </c>
      <c r="B5640" t="s">
        <v>29929</v>
      </c>
      <c r="C5640" t="s">
        <v>29930</v>
      </c>
    </row>
    <row r="5641" spans="1:3">
      <c r="A5641" t="s">
        <v>29931</v>
      </c>
      <c r="B5641" t="s">
        <v>29931</v>
      </c>
      <c r="C5641" t="s">
        <v>29932</v>
      </c>
    </row>
    <row r="5642" spans="1:3">
      <c r="A5642" t="s">
        <v>29933</v>
      </c>
      <c r="B5642" t="s">
        <v>29933</v>
      </c>
      <c r="C5642" t="s">
        <v>29934</v>
      </c>
    </row>
    <row r="5643" spans="1:3">
      <c r="A5643" t="s">
        <v>29935</v>
      </c>
      <c r="B5643" t="s">
        <v>29935</v>
      </c>
      <c r="C5643" t="s">
        <v>29936</v>
      </c>
    </row>
    <row r="5644" spans="1:3">
      <c r="A5644" t="s">
        <v>29937</v>
      </c>
      <c r="B5644" t="s">
        <v>29937</v>
      </c>
      <c r="C5644" t="s">
        <v>29938</v>
      </c>
    </row>
    <row r="5645" spans="1:3">
      <c r="A5645" t="s">
        <v>29939</v>
      </c>
      <c r="B5645" t="s">
        <v>29939</v>
      </c>
      <c r="C5645" t="s">
        <v>29940</v>
      </c>
    </row>
    <row r="5646" spans="1:3">
      <c r="A5646" t="s">
        <v>29941</v>
      </c>
      <c r="B5646" t="s">
        <v>29941</v>
      </c>
      <c r="C5646" t="s">
        <v>29942</v>
      </c>
    </row>
    <row r="5647" spans="1:3">
      <c r="A5647" t="s">
        <v>29943</v>
      </c>
      <c r="B5647" t="s">
        <v>29943</v>
      </c>
      <c r="C5647" t="s">
        <v>29944</v>
      </c>
    </row>
    <row r="5648" spans="1:3">
      <c r="A5648" t="s">
        <v>29945</v>
      </c>
      <c r="B5648" t="s">
        <v>29945</v>
      </c>
      <c r="C5648" t="s">
        <v>29946</v>
      </c>
    </row>
    <row r="5649" spans="1:3">
      <c r="A5649" t="s">
        <v>29947</v>
      </c>
      <c r="B5649" t="s">
        <v>29947</v>
      </c>
      <c r="C5649" t="s">
        <v>29948</v>
      </c>
    </row>
    <row r="5650" spans="1:3">
      <c r="A5650" t="s">
        <v>29949</v>
      </c>
      <c r="B5650" t="s">
        <v>29949</v>
      </c>
      <c r="C5650" t="s">
        <v>29950</v>
      </c>
    </row>
    <row r="5651" spans="1:3">
      <c r="A5651" t="s">
        <v>29951</v>
      </c>
      <c r="B5651" t="s">
        <v>29951</v>
      </c>
      <c r="C5651" t="s">
        <v>29952</v>
      </c>
    </row>
    <row r="5652" spans="1:3">
      <c r="A5652" t="s">
        <v>29953</v>
      </c>
      <c r="B5652" t="s">
        <v>29953</v>
      </c>
      <c r="C5652" t="s">
        <v>29954</v>
      </c>
    </row>
    <row r="5653" spans="1:3">
      <c r="A5653" t="s">
        <v>29955</v>
      </c>
      <c r="B5653" t="s">
        <v>29955</v>
      </c>
      <c r="C5653" t="s">
        <v>29956</v>
      </c>
    </row>
    <row r="5654" spans="1:3">
      <c r="A5654" t="s">
        <v>29957</v>
      </c>
      <c r="B5654" t="s">
        <v>29957</v>
      </c>
      <c r="C5654" t="s">
        <v>29958</v>
      </c>
    </row>
    <row r="5655" spans="1:3">
      <c r="A5655" t="s">
        <v>29959</v>
      </c>
      <c r="B5655" t="s">
        <v>29959</v>
      </c>
      <c r="C5655" t="s">
        <v>29960</v>
      </c>
    </row>
    <row r="5656" spans="1:3">
      <c r="A5656" t="s">
        <v>29961</v>
      </c>
      <c r="B5656" t="s">
        <v>29961</v>
      </c>
      <c r="C5656" t="s">
        <v>29962</v>
      </c>
    </row>
    <row r="5657" spans="1:3">
      <c r="A5657" t="s">
        <v>29963</v>
      </c>
      <c r="B5657" t="s">
        <v>29963</v>
      </c>
      <c r="C5657" t="s">
        <v>29964</v>
      </c>
    </row>
    <row r="5658" spans="1:3">
      <c r="A5658" t="s">
        <v>29965</v>
      </c>
      <c r="B5658" t="s">
        <v>29965</v>
      </c>
      <c r="C5658" t="s">
        <v>29966</v>
      </c>
    </row>
    <row r="5659" spans="1:3">
      <c r="A5659" t="s">
        <v>29967</v>
      </c>
      <c r="B5659" t="s">
        <v>29967</v>
      </c>
      <c r="C5659" t="s">
        <v>29968</v>
      </c>
    </row>
    <row r="5660" spans="1:3">
      <c r="A5660" t="s">
        <v>29969</v>
      </c>
      <c r="B5660" t="s">
        <v>29969</v>
      </c>
      <c r="C5660" t="s">
        <v>29970</v>
      </c>
    </row>
    <row r="5661" spans="1:3">
      <c r="A5661" t="s">
        <v>29971</v>
      </c>
      <c r="B5661" t="s">
        <v>29971</v>
      </c>
      <c r="C5661" t="s">
        <v>29972</v>
      </c>
    </row>
    <row r="5662" spans="1:3">
      <c r="A5662" t="s">
        <v>29973</v>
      </c>
      <c r="B5662" t="s">
        <v>29973</v>
      </c>
      <c r="C5662" t="s">
        <v>29974</v>
      </c>
    </row>
    <row r="5663" spans="1:3">
      <c r="A5663" t="s">
        <v>29975</v>
      </c>
      <c r="B5663" t="s">
        <v>29975</v>
      </c>
      <c r="C5663" t="s">
        <v>29976</v>
      </c>
    </row>
    <row r="5664" spans="1:3">
      <c r="A5664" t="s">
        <v>29977</v>
      </c>
      <c r="B5664" t="s">
        <v>29977</v>
      </c>
      <c r="C5664" t="s">
        <v>29978</v>
      </c>
    </row>
    <row r="5665" spans="1:3">
      <c r="A5665" t="s">
        <v>29979</v>
      </c>
      <c r="B5665" t="s">
        <v>29979</v>
      </c>
      <c r="C5665" t="s">
        <v>29980</v>
      </c>
    </row>
    <row r="5666" spans="1:3">
      <c r="A5666" t="s">
        <v>29981</v>
      </c>
      <c r="B5666" t="s">
        <v>29981</v>
      </c>
      <c r="C5666" t="s">
        <v>29982</v>
      </c>
    </row>
    <row r="5667" spans="1:3">
      <c r="A5667" t="s">
        <v>29983</v>
      </c>
      <c r="B5667" t="s">
        <v>29983</v>
      </c>
      <c r="C5667" t="s">
        <v>29984</v>
      </c>
    </row>
    <row r="5668" spans="1:3">
      <c r="A5668" t="s">
        <v>29985</v>
      </c>
      <c r="B5668" t="s">
        <v>29985</v>
      </c>
      <c r="C5668" t="s">
        <v>29986</v>
      </c>
    </row>
    <row r="5669" spans="1:3">
      <c r="A5669" t="s">
        <v>29987</v>
      </c>
      <c r="B5669" t="s">
        <v>29987</v>
      </c>
      <c r="C5669" t="s">
        <v>29988</v>
      </c>
    </row>
    <row r="5670" spans="1:3">
      <c r="A5670" t="s">
        <v>29989</v>
      </c>
      <c r="B5670" t="s">
        <v>29989</v>
      </c>
      <c r="C5670" t="s">
        <v>29990</v>
      </c>
    </row>
    <row r="5671" spans="1:3">
      <c r="A5671" t="s">
        <v>29991</v>
      </c>
      <c r="B5671" t="s">
        <v>29991</v>
      </c>
      <c r="C5671" t="s">
        <v>29992</v>
      </c>
    </row>
    <row r="5672" spans="1:3">
      <c r="A5672" t="s">
        <v>29993</v>
      </c>
      <c r="B5672" t="s">
        <v>29993</v>
      </c>
      <c r="C5672" t="s">
        <v>29994</v>
      </c>
    </row>
    <row r="5673" spans="1:3">
      <c r="A5673" t="s">
        <v>29995</v>
      </c>
      <c r="B5673" t="s">
        <v>29995</v>
      </c>
      <c r="C5673" t="s">
        <v>29996</v>
      </c>
    </row>
    <row r="5674" spans="1:3">
      <c r="A5674" t="s">
        <v>29997</v>
      </c>
      <c r="B5674" t="s">
        <v>29997</v>
      </c>
      <c r="C5674" t="s">
        <v>29998</v>
      </c>
    </row>
    <row r="5675" spans="1:3">
      <c r="A5675" t="s">
        <v>29999</v>
      </c>
      <c r="B5675" t="s">
        <v>29999</v>
      </c>
      <c r="C5675" t="s">
        <v>30000</v>
      </c>
    </row>
    <row r="5676" spans="1:3">
      <c r="A5676" t="s">
        <v>30001</v>
      </c>
      <c r="B5676" t="s">
        <v>30001</v>
      </c>
      <c r="C5676" t="s">
        <v>30002</v>
      </c>
    </row>
    <row r="5677" spans="1:3">
      <c r="A5677" t="s">
        <v>30003</v>
      </c>
      <c r="B5677" t="s">
        <v>30003</v>
      </c>
      <c r="C5677" t="s">
        <v>30004</v>
      </c>
    </row>
    <row r="5678" spans="1:3">
      <c r="A5678" t="s">
        <v>30005</v>
      </c>
      <c r="B5678" t="s">
        <v>30005</v>
      </c>
      <c r="C5678" t="s">
        <v>30006</v>
      </c>
    </row>
    <row r="5679" spans="1:3">
      <c r="A5679" t="s">
        <v>30007</v>
      </c>
      <c r="B5679" t="s">
        <v>30007</v>
      </c>
      <c r="C5679" t="s">
        <v>30008</v>
      </c>
    </row>
    <row r="5680" spans="1:3">
      <c r="A5680" t="s">
        <v>30009</v>
      </c>
      <c r="B5680" t="s">
        <v>30009</v>
      </c>
      <c r="C5680" t="s">
        <v>30010</v>
      </c>
    </row>
    <row r="5681" spans="1:3">
      <c r="A5681" t="s">
        <v>30011</v>
      </c>
      <c r="B5681" t="s">
        <v>30011</v>
      </c>
      <c r="C5681" t="s">
        <v>30012</v>
      </c>
    </row>
    <row r="5682" spans="1:3">
      <c r="A5682" t="s">
        <v>30013</v>
      </c>
      <c r="B5682" t="s">
        <v>30013</v>
      </c>
      <c r="C5682" t="s">
        <v>30014</v>
      </c>
    </row>
    <row r="5683" spans="1:3">
      <c r="A5683" t="s">
        <v>30015</v>
      </c>
      <c r="B5683" t="s">
        <v>30015</v>
      </c>
      <c r="C5683" t="s">
        <v>30016</v>
      </c>
    </row>
    <row r="5684" spans="1:3">
      <c r="A5684" t="s">
        <v>30017</v>
      </c>
      <c r="B5684" t="s">
        <v>30017</v>
      </c>
      <c r="C5684" t="s">
        <v>30018</v>
      </c>
    </row>
    <row r="5685" spans="1:3">
      <c r="A5685" t="s">
        <v>30019</v>
      </c>
      <c r="B5685" t="s">
        <v>30019</v>
      </c>
      <c r="C5685" t="s">
        <v>30020</v>
      </c>
    </row>
    <row r="5686" spans="1:3">
      <c r="A5686" t="s">
        <v>30021</v>
      </c>
      <c r="B5686" t="s">
        <v>30021</v>
      </c>
      <c r="C5686" t="s">
        <v>30022</v>
      </c>
    </row>
    <row r="5687" spans="1:3">
      <c r="A5687" t="s">
        <v>30023</v>
      </c>
      <c r="B5687" t="s">
        <v>30023</v>
      </c>
      <c r="C5687" t="s">
        <v>30024</v>
      </c>
    </row>
    <row r="5688" spans="1:3">
      <c r="A5688" t="s">
        <v>30025</v>
      </c>
      <c r="B5688" t="s">
        <v>30025</v>
      </c>
      <c r="C5688" t="s">
        <v>30026</v>
      </c>
    </row>
    <row r="5689" spans="1:3">
      <c r="A5689" t="s">
        <v>30027</v>
      </c>
      <c r="B5689" t="s">
        <v>30027</v>
      </c>
      <c r="C5689" t="s">
        <v>30028</v>
      </c>
    </row>
    <row r="5690" spans="1:3">
      <c r="A5690" t="s">
        <v>30029</v>
      </c>
      <c r="B5690" t="s">
        <v>30029</v>
      </c>
      <c r="C5690" t="s">
        <v>30030</v>
      </c>
    </row>
    <row r="5691" spans="1:3">
      <c r="A5691" t="s">
        <v>30031</v>
      </c>
      <c r="B5691" t="s">
        <v>30031</v>
      </c>
      <c r="C5691" t="s">
        <v>30032</v>
      </c>
    </row>
    <row r="5692" spans="1:3">
      <c r="A5692" t="s">
        <v>30033</v>
      </c>
      <c r="B5692" t="s">
        <v>30033</v>
      </c>
      <c r="C5692" t="s">
        <v>30034</v>
      </c>
    </row>
    <row r="5693" spans="1:3">
      <c r="A5693" t="s">
        <v>30035</v>
      </c>
      <c r="B5693" t="s">
        <v>30035</v>
      </c>
      <c r="C5693" t="s">
        <v>30036</v>
      </c>
    </row>
    <row r="5694" spans="1:3">
      <c r="A5694" t="s">
        <v>30037</v>
      </c>
      <c r="B5694" t="s">
        <v>30037</v>
      </c>
      <c r="C5694" t="s">
        <v>30038</v>
      </c>
    </row>
    <row r="5695" spans="1:3">
      <c r="A5695" t="s">
        <v>30039</v>
      </c>
      <c r="B5695" t="s">
        <v>30039</v>
      </c>
      <c r="C5695" t="s">
        <v>30040</v>
      </c>
    </row>
    <row r="5696" spans="1:3">
      <c r="A5696" t="s">
        <v>30041</v>
      </c>
      <c r="B5696" t="s">
        <v>30041</v>
      </c>
      <c r="C5696" t="s">
        <v>30042</v>
      </c>
    </row>
    <row r="5697" spans="1:3">
      <c r="A5697" t="s">
        <v>30043</v>
      </c>
      <c r="B5697" t="s">
        <v>30043</v>
      </c>
      <c r="C5697" t="s">
        <v>30044</v>
      </c>
    </row>
    <row r="5698" spans="1:3">
      <c r="A5698" t="s">
        <v>30045</v>
      </c>
      <c r="B5698" t="s">
        <v>30045</v>
      </c>
      <c r="C5698" t="s">
        <v>30046</v>
      </c>
    </row>
    <row r="5699" spans="1:3">
      <c r="A5699" t="s">
        <v>30047</v>
      </c>
      <c r="B5699" t="s">
        <v>30047</v>
      </c>
      <c r="C5699" t="s">
        <v>30048</v>
      </c>
    </row>
    <row r="5700" spans="1:3">
      <c r="A5700" t="s">
        <v>30049</v>
      </c>
      <c r="B5700" t="s">
        <v>30049</v>
      </c>
      <c r="C5700" t="s">
        <v>30050</v>
      </c>
    </row>
    <row r="5701" spans="1:3">
      <c r="A5701" t="s">
        <v>30051</v>
      </c>
      <c r="B5701" t="s">
        <v>30051</v>
      </c>
      <c r="C5701" t="s">
        <v>30052</v>
      </c>
    </row>
    <row r="5702" spans="1:3">
      <c r="A5702" t="s">
        <v>30053</v>
      </c>
      <c r="B5702" t="s">
        <v>30053</v>
      </c>
      <c r="C5702" t="s">
        <v>30054</v>
      </c>
    </row>
    <row r="5703" spans="1:3">
      <c r="A5703" t="s">
        <v>30055</v>
      </c>
      <c r="B5703" t="s">
        <v>30055</v>
      </c>
      <c r="C5703" t="s">
        <v>30056</v>
      </c>
    </row>
    <row r="5704" spans="1:3">
      <c r="A5704" t="s">
        <v>30057</v>
      </c>
      <c r="B5704" t="s">
        <v>30057</v>
      </c>
      <c r="C5704" t="s">
        <v>30058</v>
      </c>
    </row>
    <row r="5705" spans="1:3">
      <c r="A5705" t="s">
        <v>30059</v>
      </c>
      <c r="B5705" t="s">
        <v>30059</v>
      </c>
      <c r="C5705" t="s">
        <v>30060</v>
      </c>
    </row>
    <row r="5706" spans="1:3">
      <c r="A5706" t="s">
        <v>30061</v>
      </c>
      <c r="B5706" t="s">
        <v>30061</v>
      </c>
      <c r="C5706" t="s">
        <v>30062</v>
      </c>
    </row>
    <row r="5707" spans="1:3">
      <c r="A5707" t="s">
        <v>30063</v>
      </c>
      <c r="B5707" t="s">
        <v>30063</v>
      </c>
      <c r="C5707" t="s">
        <v>30064</v>
      </c>
    </row>
    <row r="5708" spans="1:3">
      <c r="A5708" t="s">
        <v>30065</v>
      </c>
      <c r="B5708" t="s">
        <v>30065</v>
      </c>
      <c r="C5708" t="s">
        <v>30066</v>
      </c>
    </row>
    <row r="5709" spans="1:3">
      <c r="A5709" t="s">
        <v>30067</v>
      </c>
      <c r="B5709" t="s">
        <v>30067</v>
      </c>
      <c r="C5709" t="s">
        <v>30068</v>
      </c>
    </row>
    <row r="5710" spans="1:3">
      <c r="A5710" t="s">
        <v>30069</v>
      </c>
      <c r="B5710" t="s">
        <v>30069</v>
      </c>
      <c r="C5710" t="s">
        <v>30070</v>
      </c>
    </row>
    <row r="5711" spans="1:3">
      <c r="A5711" t="s">
        <v>30071</v>
      </c>
      <c r="B5711" t="s">
        <v>30071</v>
      </c>
      <c r="C5711" t="s">
        <v>30072</v>
      </c>
    </row>
    <row r="5712" spans="1:3">
      <c r="A5712" t="s">
        <v>30073</v>
      </c>
      <c r="B5712" t="s">
        <v>30073</v>
      </c>
      <c r="C5712" t="s">
        <v>30074</v>
      </c>
    </row>
    <row r="5713" spans="1:3">
      <c r="A5713" t="s">
        <v>30075</v>
      </c>
      <c r="B5713" t="s">
        <v>30075</v>
      </c>
      <c r="C5713" t="s">
        <v>30076</v>
      </c>
    </row>
    <row r="5714" spans="1:3">
      <c r="A5714" t="s">
        <v>30077</v>
      </c>
      <c r="B5714" t="s">
        <v>30077</v>
      </c>
      <c r="C5714" t="s">
        <v>30078</v>
      </c>
    </row>
    <row r="5715" spans="1:3">
      <c r="A5715" t="s">
        <v>30079</v>
      </c>
      <c r="B5715" t="s">
        <v>30079</v>
      </c>
      <c r="C5715" t="s">
        <v>30080</v>
      </c>
    </row>
    <row r="5716" spans="1:3">
      <c r="A5716" t="s">
        <v>30081</v>
      </c>
      <c r="B5716" t="s">
        <v>30081</v>
      </c>
      <c r="C5716" t="s">
        <v>30082</v>
      </c>
    </row>
    <row r="5717" spans="1:3">
      <c r="A5717" t="s">
        <v>30083</v>
      </c>
      <c r="B5717" t="s">
        <v>30083</v>
      </c>
      <c r="C5717" t="s">
        <v>30084</v>
      </c>
    </row>
    <row r="5718" spans="1:3">
      <c r="A5718" t="s">
        <v>30085</v>
      </c>
      <c r="B5718" t="s">
        <v>30085</v>
      </c>
      <c r="C5718" t="s">
        <v>30086</v>
      </c>
    </row>
    <row r="5719" spans="1:3">
      <c r="A5719" t="s">
        <v>30087</v>
      </c>
      <c r="B5719" t="s">
        <v>30087</v>
      </c>
      <c r="C5719" t="s">
        <v>30088</v>
      </c>
    </row>
    <row r="5720" spans="1:3">
      <c r="A5720" t="s">
        <v>30089</v>
      </c>
      <c r="B5720" t="s">
        <v>30089</v>
      </c>
      <c r="C5720" t="s">
        <v>30090</v>
      </c>
    </row>
    <row r="5721" spans="1:3">
      <c r="A5721" t="s">
        <v>30091</v>
      </c>
      <c r="B5721" t="s">
        <v>30091</v>
      </c>
      <c r="C5721" t="s">
        <v>30092</v>
      </c>
    </row>
    <row r="5722" spans="1:3">
      <c r="A5722" t="s">
        <v>30093</v>
      </c>
      <c r="B5722" t="s">
        <v>30093</v>
      </c>
      <c r="C5722" t="s">
        <v>30094</v>
      </c>
    </row>
    <row r="5723" spans="1:3">
      <c r="A5723" t="s">
        <v>30095</v>
      </c>
      <c r="B5723" t="s">
        <v>30095</v>
      </c>
      <c r="C5723" t="s">
        <v>30096</v>
      </c>
    </row>
    <row r="5724" spans="1:3">
      <c r="A5724" t="s">
        <v>30097</v>
      </c>
      <c r="B5724" t="s">
        <v>30097</v>
      </c>
      <c r="C5724" t="s">
        <v>30098</v>
      </c>
    </row>
    <row r="5725" spans="1:3">
      <c r="A5725" t="s">
        <v>30099</v>
      </c>
      <c r="B5725" t="s">
        <v>30099</v>
      </c>
      <c r="C5725" t="s">
        <v>30100</v>
      </c>
    </row>
    <row r="5726" spans="1:3">
      <c r="A5726" t="s">
        <v>30101</v>
      </c>
      <c r="B5726" t="s">
        <v>30101</v>
      </c>
      <c r="C5726" t="s">
        <v>30102</v>
      </c>
    </row>
    <row r="5727" spans="1:3">
      <c r="A5727" t="s">
        <v>30103</v>
      </c>
      <c r="B5727" t="s">
        <v>30103</v>
      </c>
      <c r="C5727" t="s">
        <v>30104</v>
      </c>
    </row>
    <row r="5728" spans="1:3">
      <c r="A5728" t="s">
        <v>30105</v>
      </c>
      <c r="B5728" t="s">
        <v>30105</v>
      </c>
      <c r="C5728" t="s">
        <v>30106</v>
      </c>
    </row>
    <row r="5729" spans="1:3">
      <c r="A5729" t="s">
        <v>30107</v>
      </c>
      <c r="B5729" t="s">
        <v>30107</v>
      </c>
      <c r="C5729" t="s">
        <v>30108</v>
      </c>
    </row>
    <row r="5730" spans="1:3">
      <c r="A5730" t="s">
        <v>30109</v>
      </c>
      <c r="B5730" t="s">
        <v>30109</v>
      </c>
      <c r="C5730" t="s">
        <v>30110</v>
      </c>
    </row>
    <row r="5731" spans="1:3">
      <c r="A5731" t="s">
        <v>30111</v>
      </c>
      <c r="B5731" t="s">
        <v>30111</v>
      </c>
      <c r="C5731" t="s">
        <v>30112</v>
      </c>
    </row>
    <row r="5732" spans="1:3">
      <c r="A5732" t="s">
        <v>30113</v>
      </c>
      <c r="B5732" t="s">
        <v>30113</v>
      </c>
      <c r="C5732" t="s">
        <v>30114</v>
      </c>
    </row>
    <row r="5733" spans="1:3">
      <c r="A5733" t="s">
        <v>30115</v>
      </c>
      <c r="B5733" t="s">
        <v>30115</v>
      </c>
      <c r="C5733" t="s">
        <v>30116</v>
      </c>
    </row>
    <row r="5734" spans="1:3">
      <c r="A5734" t="s">
        <v>30117</v>
      </c>
      <c r="B5734" t="s">
        <v>30117</v>
      </c>
      <c r="C5734" t="s">
        <v>30118</v>
      </c>
    </row>
    <row r="5735" spans="1:3">
      <c r="A5735" t="s">
        <v>30119</v>
      </c>
      <c r="B5735" t="s">
        <v>30119</v>
      </c>
      <c r="C5735" t="s">
        <v>30120</v>
      </c>
    </row>
    <row r="5736" spans="1:3">
      <c r="A5736" t="s">
        <v>30121</v>
      </c>
      <c r="B5736" t="s">
        <v>30121</v>
      </c>
      <c r="C5736" t="s">
        <v>30122</v>
      </c>
    </row>
    <row r="5737" spans="1:3">
      <c r="A5737" t="s">
        <v>30123</v>
      </c>
      <c r="B5737" t="s">
        <v>30123</v>
      </c>
      <c r="C5737" t="s">
        <v>30124</v>
      </c>
    </row>
    <row r="5738" spans="1:3">
      <c r="A5738" t="s">
        <v>30125</v>
      </c>
      <c r="B5738" t="s">
        <v>30125</v>
      </c>
      <c r="C5738" t="s">
        <v>30126</v>
      </c>
    </row>
    <row r="5739" spans="1:3">
      <c r="A5739" t="s">
        <v>30127</v>
      </c>
      <c r="B5739" t="s">
        <v>30127</v>
      </c>
      <c r="C5739" t="s">
        <v>30128</v>
      </c>
    </row>
    <row r="5740" spans="1:3">
      <c r="A5740" t="s">
        <v>30129</v>
      </c>
      <c r="B5740" t="s">
        <v>30129</v>
      </c>
      <c r="C5740" t="s">
        <v>30130</v>
      </c>
    </row>
    <row r="5741" spans="1:3">
      <c r="A5741" t="s">
        <v>30131</v>
      </c>
      <c r="B5741" t="s">
        <v>30131</v>
      </c>
      <c r="C5741" t="s">
        <v>30132</v>
      </c>
    </row>
    <row r="5742" spans="1:3">
      <c r="A5742" t="s">
        <v>30133</v>
      </c>
      <c r="B5742" t="s">
        <v>30133</v>
      </c>
      <c r="C5742" t="s">
        <v>30134</v>
      </c>
    </row>
    <row r="5743" spans="1:3">
      <c r="A5743" t="s">
        <v>30135</v>
      </c>
      <c r="B5743" t="s">
        <v>30135</v>
      </c>
      <c r="C5743" t="s">
        <v>30136</v>
      </c>
    </row>
    <row r="5744" spans="1:3">
      <c r="A5744" t="s">
        <v>30137</v>
      </c>
      <c r="B5744" t="s">
        <v>30137</v>
      </c>
      <c r="C5744" t="s">
        <v>30138</v>
      </c>
    </row>
    <row r="5745" spans="1:3">
      <c r="A5745" t="s">
        <v>30139</v>
      </c>
      <c r="B5745" t="s">
        <v>30139</v>
      </c>
      <c r="C5745" t="s">
        <v>30140</v>
      </c>
    </row>
    <row r="5746" spans="1:3">
      <c r="A5746" t="s">
        <v>30141</v>
      </c>
      <c r="B5746" t="s">
        <v>30141</v>
      </c>
      <c r="C5746" t="s">
        <v>30142</v>
      </c>
    </row>
    <row r="5747" spans="1:3">
      <c r="A5747" t="s">
        <v>30143</v>
      </c>
      <c r="B5747" t="s">
        <v>30143</v>
      </c>
      <c r="C5747" t="s">
        <v>30144</v>
      </c>
    </row>
    <row r="5748" spans="1:3">
      <c r="A5748" t="s">
        <v>30145</v>
      </c>
      <c r="B5748" t="s">
        <v>30145</v>
      </c>
      <c r="C5748" t="s">
        <v>30146</v>
      </c>
    </row>
    <row r="5749" spans="1:3">
      <c r="A5749" t="s">
        <v>30147</v>
      </c>
      <c r="B5749" t="s">
        <v>30147</v>
      </c>
      <c r="C5749" t="s">
        <v>30148</v>
      </c>
    </row>
    <row r="5750" spans="1:3">
      <c r="A5750" t="s">
        <v>30149</v>
      </c>
      <c r="B5750" t="s">
        <v>30149</v>
      </c>
      <c r="C5750" t="s">
        <v>30150</v>
      </c>
    </row>
    <row r="5751" spans="1:3">
      <c r="A5751" t="s">
        <v>30151</v>
      </c>
      <c r="B5751" t="s">
        <v>30151</v>
      </c>
      <c r="C5751" t="s">
        <v>30152</v>
      </c>
    </row>
    <row r="5752" spans="1:3">
      <c r="A5752" t="s">
        <v>30153</v>
      </c>
      <c r="B5752" t="s">
        <v>30153</v>
      </c>
      <c r="C5752" t="s">
        <v>30154</v>
      </c>
    </row>
    <row r="5753" spans="1:3">
      <c r="A5753" t="s">
        <v>30155</v>
      </c>
      <c r="B5753" t="s">
        <v>30155</v>
      </c>
      <c r="C5753" t="s">
        <v>30156</v>
      </c>
    </row>
    <row r="5754" spans="1:3">
      <c r="A5754" t="s">
        <v>30157</v>
      </c>
      <c r="B5754" t="s">
        <v>30157</v>
      </c>
      <c r="C5754" t="s">
        <v>30158</v>
      </c>
    </row>
    <row r="5755" spans="1:3">
      <c r="A5755" t="s">
        <v>30159</v>
      </c>
      <c r="B5755" t="s">
        <v>30159</v>
      </c>
      <c r="C5755" t="s">
        <v>30160</v>
      </c>
    </row>
    <row r="5756" spans="1:3">
      <c r="A5756" t="s">
        <v>30161</v>
      </c>
      <c r="B5756" t="s">
        <v>30161</v>
      </c>
      <c r="C5756" t="s">
        <v>30162</v>
      </c>
    </row>
    <row r="5757" spans="1:3">
      <c r="A5757" t="s">
        <v>30163</v>
      </c>
      <c r="B5757" t="s">
        <v>30163</v>
      </c>
      <c r="C5757" t="s">
        <v>30164</v>
      </c>
    </row>
    <row r="5758" spans="1:3">
      <c r="A5758" t="s">
        <v>30165</v>
      </c>
      <c r="B5758" t="s">
        <v>30165</v>
      </c>
      <c r="C5758" t="s">
        <v>30166</v>
      </c>
    </row>
    <row r="5759" spans="1:3">
      <c r="A5759" t="s">
        <v>30167</v>
      </c>
      <c r="B5759" t="s">
        <v>30167</v>
      </c>
      <c r="C5759" t="s">
        <v>30168</v>
      </c>
    </row>
    <row r="5760" spans="1:3">
      <c r="A5760" t="s">
        <v>30169</v>
      </c>
      <c r="B5760" t="s">
        <v>30169</v>
      </c>
      <c r="C5760" t="s">
        <v>30170</v>
      </c>
    </row>
    <row r="5761" spans="1:3">
      <c r="A5761" t="s">
        <v>30171</v>
      </c>
      <c r="B5761" t="s">
        <v>30171</v>
      </c>
      <c r="C5761" t="s">
        <v>30172</v>
      </c>
    </row>
    <row r="5762" spans="1:3">
      <c r="A5762" t="s">
        <v>30173</v>
      </c>
      <c r="B5762" t="s">
        <v>30173</v>
      </c>
      <c r="C5762" t="s">
        <v>30174</v>
      </c>
    </row>
    <row r="5763" spans="1:3">
      <c r="A5763" t="s">
        <v>30175</v>
      </c>
      <c r="B5763" t="s">
        <v>30175</v>
      </c>
      <c r="C5763" t="s">
        <v>30176</v>
      </c>
    </row>
    <row r="5764" spans="1:3">
      <c r="A5764" t="s">
        <v>30177</v>
      </c>
      <c r="B5764" t="s">
        <v>30177</v>
      </c>
      <c r="C5764" t="s">
        <v>30178</v>
      </c>
    </row>
    <row r="5765" spans="1:3">
      <c r="A5765" t="s">
        <v>30179</v>
      </c>
      <c r="B5765" t="s">
        <v>30179</v>
      </c>
      <c r="C5765" t="s">
        <v>30180</v>
      </c>
    </row>
    <row r="5766" spans="1:3">
      <c r="A5766" t="s">
        <v>30181</v>
      </c>
      <c r="B5766" t="s">
        <v>30181</v>
      </c>
      <c r="C5766" t="s">
        <v>30182</v>
      </c>
    </row>
    <row r="5767" spans="1:3">
      <c r="A5767" t="s">
        <v>30183</v>
      </c>
      <c r="B5767" t="s">
        <v>30183</v>
      </c>
      <c r="C5767" t="s">
        <v>30184</v>
      </c>
    </row>
    <row r="5768" spans="1:3">
      <c r="A5768" t="s">
        <v>30185</v>
      </c>
      <c r="B5768" t="s">
        <v>30185</v>
      </c>
      <c r="C5768" t="s">
        <v>30186</v>
      </c>
    </row>
    <row r="5769" spans="1:3">
      <c r="A5769" t="s">
        <v>30187</v>
      </c>
      <c r="B5769" t="s">
        <v>30187</v>
      </c>
      <c r="C5769" t="s">
        <v>30188</v>
      </c>
    </row>
    <row r="5770" spans="1:3">
      <c r="A5770" t="s">
        <v>30189</v>
      </c>
      <c r="B5770" t="s">
        <v>30189</v>
      </c>
      <c r="C5770" t="s">
        <v>30190</v>
      </c>
    </row>
    <row r="5771" spans="1:3">
      <c r="A5771" t="s">
        <v>30191</v>
      </c>
      <c r="B5771" t="s">
        <v>30191</v>
      </c>
      <c r="C5771" t="s">
        <v>30192</v>
      </c>
    </row>
    <row r="5772" spans="1:3">
      <c r="A5772" t="s">
        <v>30193</v>
      </c>
      <c r="B5772" t="s">
        <v>30193</v>
      </c>
      <c r="C5772" t="s">
        <v>30194</v>
      </c>
    </row>
    <row r="5773" spans="1:3">
      <c r="A5773" t="s">
        <v>30195</v>
      </c>
      <c r="B5773" t="s">
        <v>30195</v>
      </c>
      <c r="C5773" t="s">
        <v>30196</v>
      </c>
    </row>
    <row r="5774" spans="1:3">
      <c r="A5774" t="s">
        <v>30197</v>
      </c>
      <c r="B5774" t="s">
        <v>30197</v>
      </c>
      <c r="C5774" t="s">
        <v>30198</v>
      </c>
    </row>
    <row r="5775" spans="1:3">
      <c r="A5775" t="s">
        <v>30199</v>
      </c>
      <c r="B5775" t="s">
        <v>30199</v>
      </c>
      <c r="C5775" t="s">
        <v>30200</v>
      </c>
    </row>
    <row r="5776" spans="1:3">
      <c r="A5776" t="s">
        <v>30201</v>
      </c>
      <c r="B5776" t="s">
        <v>30201</v>
      </c>
      <c r="C5776" t="s">
        <v>30202</v>
      </c>
    </row>
    <row r="5777" spans="1:3">
      <c r="A5777" t="s">
        <v>30203</v>
      </c>
      <c r="B5777" t="s">
        <v>30203</v>
      </c>
      <c r="C5777" t="s">
        <v>30204</v>
      </c>
    </row>
    <row r="5778" spans="1:3">
      <c r="A5778" t="s">
        <v>30205</v>
      </c>
      <c r="B5778" t="s">
        <v>30205</v>
      </c>
      <c r="C5778" t="s">
        <v>30206</v>
      </c>
    </row>
    <row r="5779" spans="1:3">
      <c r="A5779" t="s">
        <v>30207</v>
      </c>
      <c r="B5779" t="s">
        <v>30207</v>
      </c>
      <c r="C5779" t="s">
        <v>30208</v>
      </c>
    </row>
    <row r="5780" spans="1:3">
      <c r="A5780" t="s">
        <v>30209</v>
      </c>
      <c r="B5780" t="s">
        <v>30209</v>
      </c>
      <c r="C5780" t="s">
        <v>30210</v>
      </c>
    </row>
    <row r="5781" spans="1:3">
      <c r="A5781" t="s">
        <v>30211</v>
      </c>
      <c r="B5781" t="s">
        <v>30211</v>
      </c>
      <c r="C5781" t="s">
        <v>30212</v>
      </c>
    </row>
    <row r="5782" spans="1:3">
      <c r="A5782" t="s">
        <v>30213</v>
      </c>
      <c r="B5782" t="s">
        <v>30213</v>
      </c>
      <c r="C5782" t="s">
        <v>30214</v>
      </c>
    </row>
    <row r="5783" spans="1:3">
      <c r="A5783" t="s">
        <v>30215</v>
      </c>
      <c r="B5783" t="s">
        <v>30215</v>
      </c>
      <c r="C5783" t="s">
        <v>30216</v>
      </c>
    </row>
    <row r="5784" spans="1:3">
      <c r="A5784" t="s">
        <v>30217</v>
      </c>
      <c r="B5784" t="s">
        <v>30217</v>
      </c>
      <c r="C5784" t="s">
        <v>30218</v>
      </c>
    </row>
    <row r="5785" spans="1:3">
      <c r="A5785" t="s">
        <v>30219</v>
      </c>
      <c r="B5785" t="s">
        <v>30219</v>
      </c>
      <c r="C5785" t="s">
        <v>30220</v>
      </c>
    </row>
    <row r="5786" spans="1:3">
      <c r="A5786" t="s">
        <v>30221</v>
      </c>
      <c r="B5786" t="s">
        <v>30221</v>
      </c>
      <c r="C5786" t="s">
        <v>30222</v>
      </c>
    </row>
    <row r="5787" spans="1:3">
      <c r="A5787" t="s">
        <v>30223</v>
      </c>
      <c r="B5787" t="s">
        <v>30223</v>
      </c>
      <c r="C5787" t="s">
        <v>30224</v>
      </c>
    </row>
    <row r="5788" spans="1:3">
      <c r="A5788" t="s">
        <v>30225</v>
      </c>
      <c r="B5788" t="s">
        <v>30225</v>
      </c>
      <c r="C5788" t="s">
        <v>30226</v>
      </c>
    </row>
    <row r="5789" spans="1:3">
      <c r="A5789" t="s">
        <v>30227</v>
      </c>
      <c r="B5789" t="s">
        <v>30227</v>
      </c>
      <c r="C5789" t="s">
        <v>30228</v>
      </c>
    </row>
    <row r="5790" spans="1:3">
      <c r="A5790" t="s">
        <v>30229</v>
      </c>
      <c r="B5790" t="s">
        <v>30229</v>
      </c>
      <c r="C5790" t="s">
        <v>30230</v>
      </c>
    </row>
    <row r="5791" spans="1:3">
      <c r="A5791" t="s">
        <v>30231</v>
      </c>
      <c r="B5791" t="s">
        <v>30231</v>
      </c>
      <c r="C5791" t="s">
        <v>30232</v>
      </c>
    </row>
    <row r="5792" spans="1:3">
      <c r="A5792" t="s">
        <v>30233</v>
      </c>
      <c r="B5792" t="s">
        <v>30233</v>
      </c>
      <c r="C5792" t="s">
        <v>30234</v>
      </c>
    </row>
    <row r="5793" spans="1:3">
      <c r="A5793" t="s">
        <v>30235</v>
      </c>
      <c r="B5793" t="s">
        <v>30235</v>
      </c>
      <c r="C5793" t="s">
        <v>30236</v>
      </c>
    </row>
    <row r="5794" spans="1:3">
      <c r="A5794" t="s">
        <v>30237</v>
      </c>
      <c r="B5794" t="s">
        <v>30237</v>
      </c>
      <c r="C5794" t="s">
        <v>30238</v>
      </c>
    </row>
    <row r="5795" spans="1:3">
      <c r="A5795" t="s">
        <v>30239</v>
      </c>
      <c r="B5795" t="s">
        <v>30239</v>
      </c>
      <c r="C5795" t="s">
        <v>30240</v>
      </c>
    </row>
    <row r="5796" spans="1:3">
      <c r="A5796" t="s">
        <v>30241</v>
      </c>
      <c r="B5796" t="s">
        <v>30241</v>
      </c>
      <c r="C5796" t="s">
        <v>30242</v>
      </c>
    </row>
    <row r="5797" spans="1:3">
      <c r="A5797" t="s">
        <v>30243</v>
      </c>
      <c r="B5797" t="s">
        <v>30243</v>
      </c>
      <c r="C5797" t="s">
        <v>30244</v>
      </c>
    </row>
    <row r="5798" spans="1:3">
      <c r="A5798" t="s">
        <v>30245</v>
      </c>
      <c r="B5798" t="s">
        <v>30245</v>
      </c>
      <c r="C5798" t="s">
        <v>30246</v>
      </c>
    </row>
    <row r="5799" spans="1:3">
      <c r="A5799" t="s">
        <v>30247</v>
      </c>
      <c r="B5799" t="s">
        <v>30247</v>
      </c>
      <c r="C5799" t="s">
        <v>30248</v>
      </c>
    </row>
    <row r="5800" spans="1:3">
      <c r="A5800" t="s">
        <v>30249</v>
      </c>
      <c r="B5800" t="s">
        <v>30249</v>
      </c>
      <c r="C5800" t="s">
        <v>30250</v>
      </c>
    </row>
    <row r="5801" spans="1:3">
      <c r="A5801" t="s">
        <v>30251</v>
      </c>
      <c r="B5801" t="s">
        <v>30251</v>
      </c>
      <c r="C5801" t="s">
        <v>30252</v>
      </c>
    </row>
    <row r="5802" spans="1:3">
      <c r="A5802" t="s">
        <v>30253</v>
      </c>
      <c r="B5802" t="s">
        <v>30253</v>
      </c>
      <c r="C5802" t="s">
        <v>30254</v>
      </c>
    </row>
    <row r="5803" spans="1:3">
      <c r="A5803" t="s">
        <v>30255</v>
      </c>
      <c r="B5803" t="s">
        <v>30255</v>
      </c>
      <c r="C5803" t="s">
        <v>30256</v>
      </c>
    </row>
    <row r="5804" spans="1:3">
      <c r="A5804" t="s">
        <v>30257</v>
      </c>
      <c r="B5804" t="s">
        <v>30257</v>
      </c>
      <c r="C5804" t="s">
        <v>30258</v>
      </c>
    </row>
    <row r="5805" spans="1:3">
      <c r="A5805" t="s">
        <v>30259</v>
      </c>
      <c r="B5805" t="s">
        <v>30259</v>
      </c>
      <c r="C5805" t="s">
        <v>30260</v>
      </c>
    </row>
    <row r="5806" spans="1:3">
      <c r="A5806" t="s">
        <v>30261</v>
      </c>
      <c r="B5806" t="s">
        <v>30261</v>
      </c>
      <c r="C5806" t="s">
        <v>30262</v>
      </c>
    </row>
    <row r="5807" spans="1:3">
      <c r="A5807" t="s">
        <v>30263</v>
      </c>
      <c r="B5807" t="s">
        <v>30263</v>
      </c>
      <c r="C5807" t="s">
        <v>30264</v>
      </c>
    </row>
    <row r="5808" spans="1:3">
      <c r="A5808" t="s">
        <v>30265</v>
      </c>
      <c r="B5808" t="s">
        <v>30265</v>
      </c>
      <c r="C5808" t="s">
        <v>30266</v>
      </c>
    </row>
    <row r="5809" spans="1:3">
      <c r="A5809" t="s">
        <v>30267</v>
      </c>
      <c r="B5809" t="s">
        <v>30267</v>
      </c>
      <c r="C5809" t="s">
        <v>30268</v>
      </c>
    </row>
    <row r="5810" spans="1:3">
      <c r="A5810" t="s">
        <v>30269</v>
      </c>
      <c r="B5810" t="s">
        <v>30269</v>
      </c>
      <c r="C5810" t="s">
        <v>30270</v>
      </c>
    </row>
    <row r="5811" spans="1:3">
      <c r="A5811" t="s">
        <v>30271</v>
      </c>
      <c r="B5811" t="s">
        <v>30271</v>
      </c>
      <c r="C5811" t="s">
        <v>30272</v>
      </c>
    </row>
    <row r="5812" spans="1:3">
      <c r="A5812" t="s">
        <v>30273</v>
      </c>
      <c r="B5812" t="s">
        <v>30273</v>
      </c>
      <c r="C5812" t="s">
        <v>30274</v>
      </c>
    </row>
    <row r="5813" spans="1:3">
      <c r="A5813" t="s">
        <v>30275</v>
      </c>
      <c r="B5813" t="s">
        <v>30275</v>
      </c>
      <c r="C5813" t="s">
        <v>30276</v>
      </c>
    </row>
    <row r="5814" spans="1:3">
      <c r="A5814" t="s">
        <v>30277</v>
      </c>
      <c r="B5814" t="s">
        <v>30277</v>
      </c>
      <c r="C5814" t="s">
        <v>30278</v>
      </c>
    </row>
    <row r="5815" spans="1:3">
      <c r="A5815" t="s">
        <v>30279</v>
      </c>
      <c r="B5815" t="s">
        <v>30279</v>
      </c>
      <c r="C5815" t="s">
        <v>30280</v>
      </c>
    </row>
    <row r="5816" spans="1:3">
      <c r="A5816" t="s">
        <v>30281</v>
      </c>
      <c r="B5816" t="s">
        <v>30281</v>
      </c>
      <c r="C5816" t="s">
        <v>30282</v>
      </c>
    </row>
    <row r="5817" spans="1:3">
      <c r="A5817" t="s">
        <v>30283</v>
      </c>
      <c r="B5817" t="s">
        <v>30283</v>
      </c>
      <c r="C5817" t="s">
        <v>30284</v>
      </c>
    </row>
    <row r="5818" spans="1:3">
      <c r="A5818" t="s">
        <v>30285</v>
      </c>
      <c r="B5818" t="s">
        <v>30285</v>
      </c>
      <c r="C5818" t="s">
        <v>30286</v>
      </c>
    </row>
    <row r="5819" spans="1:3">
      <c r="A5819" t="s">
        <v>30287</v>
      </c>
      <c r="B5819" t="s">
        <v>30287</v>
      </c>
      <c r="C5819" t="s">
        <v>30288</v>
      </c>
    </row>
    <row r="5820" spans="1:3">
      <c r="A5820" t="s">
        <v>30289</v>
      </c>
      <c r="B5820" t="s">
        <v>30289</v>
      </c>
      <c r="C5820" t="s">
        <v>30290</v>
      </c>
    </row>
    <row r="5821" spans="1:3">
      <c r="A5821" t="s">
        <v>30291</v>
      </c>
      <c r="B5821" t="s">
        <v>30291</v>
      </c>
      <c r="C5821" t="s">
        <v>30292</v>
      </c>
    </row>
    <row r="5822" spans="1:3">
      <c r="A5822" t="s">
        <v>30293</v>
      </c>
      <c r="B5822" t="s">
        <v>30293</v>
      </c>
      <c r="C5822" t="s">
        <v>30294</v>
      </c>
    </row>
    <row r="5823" spans="1:3">
      <c r="A5823" t="s">
        <v>30295</v>
      </c>
      <c r="B5823" t="s">
        <v>30295</v>
      </c>
      <c r="C5823" t="s">
        <v>30296</v>
      </c>
    </row>
    <row r="5824" spans="1:3">
      <c r="A5824" t="s">
        <v>30297</v>
      </c>
      <c r="B5824" t="s">
        <v>30297</v>
      </c>
      <c r="C5824" t="s">
        <v>30298</v>
      </c>
    </row>
    <row r="5825" spans="1:3">
      <c r="A5825" t="s">
        <v>30299</v>
      </c>
      <c r="B5825" t="s">
        <v>30299</v>
      </c>
      <c r="C5825" t="s">
        <v>30300</v>
      </c>
    </row>
    <row r="5826" spans="1:3">
      <c r="A5826" t="s">
        <v>30301</v>
      </c>
      <c r="B5826" t="s">
        <v>30301</v>
      </c>
      <c r="C5826" t="s">
        <v>30302</v>
      </c>
    </row>
    <row r="5827" spans="1:3">
      <c r="A5827" t="s">
        <v>30303</v>
      </c>
      <c r="B5827" t="s">
        <v>30303</v>
      </c>
      <c r="C5827" t="s">
        <v>30304</v>
      </c>
    </row>
    <row r="5828" spans="1:3">
      <c r="A5828" t="s">
        <v>30305</v>
      </c>
      <c r="B5828" t="s">
        <v>30305</v>
      </c>
      <c r="C5828" t="s">
        <v>30306</v>
      </c>
    </row>
    <row r="5829" spans="1:3">
      <c r="A5829" t="s">
        <v>30307</v>
      </c>
      <c r="B5829" t="s">
        <v>30307</v>
      </c>
      <c r="C5829" t="s">
        <v>30308</v>
      </c>
    </row>
    <row r="5830" spans="1:3">
      <c r="A5830" t="s">
        <v>30309</v>
      </c>
      <c r="B5830" t="s">
        <v>30309</v>
      </c>
      <c r="C5830" t="s">
        <v>30310</v>
      </c>
    </row>
    <row r="5831" spans="1:3">
      <c r="A5831" t="s">
        <v>30311</v>
      </c>
      <c r="B5831" t="s">
        <v>30311</v>
      </c>
      <c r="C5831" t="s">
        <v>30312</v>
      </c>
    </row>
    <row r="5832" spans="1:3">
      <c r="A5832" t="s">
        <v>30313</v>
      </c>
      <c r="B5832" t="s">
        <v>30313</v>
      </c>
      <c r="C5832" t="s">
        <v>30314</v>
      </c>
    </row>
    <row r="5833" spans="1:3">
      <c r="A5833" t="s">
        <v>30315</v>
      </c>
      <c r="B5833" t="s">
        <v>30315</v>
      </c>
      <c r="C5833" t="s">
        <v>30316</v>
      </c>
    </row>
    <row r="5834" spans="1:3">
      <c r="A5834" t="s">
        <v>30317</v>
      </c>
      <c r="B5834" t="s">
        <v>30317</v>
      </c>
      <c r="C5834" t="s">
        <v>30318</v>
      </c>
    </row>
    <row r="5835" spans="1:3">
      <c r="A5835" t="s">
        <v>30319</v>
      </c>
      <c r="B5835" t="s">
        <v>30319</v>
      </c>
      <c r="C5835" t="s">
        <v>30320</v>
      </c>
    </row>
    <row r="5836" spans="1:3">
      <c r="A5836" t="s">
        <v>30321</v>
      </c>
      <c r="B5836" t="s">
        <v>30321</v>
      </c>
      <c r="C5836" t="s">
        <v>30322</v>
      </c>
    </row>
    <row r="5837" spans="1:3">
      <c r="A5837" t="s">
        <v>30323</v>
      </c>
      <c r="B5837" t="s">
        <v>30323</v>
      </c>
      <c r="C5837" t="s">
        <v>30324</v>
      </c>
    </row>
    <row r="5838" spans="1:3">
      <c r="A5838" t="s">
        <v>30325</v>
      </c>
      <c r="B5838" t="s">
        <v>30325</v>
      </c>
      <c r="C5838" t="s">
        <v>30326</v>
      </c>
    </row>
    <row r="5839" spans="1:3">
      <c r="A5839" t="s">
        <v>30327</v>
      </c>
      <c r="B5839" t="s">
        <v>30327</v>
      </c>
      <c r="C5839" t="s">
        <v>30328</v>
      </c>
    </row>
    <row r="5840" spans="1:3">
      <c r="A5840" t="s">
        <v>30329</v>
      </c>
      <c r="B5840" t="s">
        <v>30329</v>
      </c>
      <c r="C5840" t="s">
        <v>30330</v>
      </c>
    </row>
    <row r="5841" spans="1:3">
      <c r="A5841" t="s">
        <v>30331</v>
      </c>
      <c r="B5841" t="s">
        <v>30331</v>
      </c>
      <c r="C5841" t="s">
        <v>30332</v>
      </c>
    </row>
    <row r="5842" spans="1:3">
      <c r="A5842" t="s">
        <v>30333</v>
      </c>
      <c r="B5842" t="s">
        <v>30333</v>
      </c>
      <c r="C5842" t="s">
        <v>30334</v>
      </c>
    </row>
    <row r="5843" spans="1:3">
      <c r="A5843" t="s">
        <v>30335</v>
      </c>
      <c r="B5843" t="s">
        <v>30335</v>
      </c>
      <c r="C5843" t="s">
        <v>30336</v>
      </c>
    </row>
    <row r="5844" spans="1:3">
      <c r="A5844" t="s">
        <v>30337</v>
      </c>
      <c r="B5844" t="s">
        <v>30337</v>
      </c>
      <c r="C5844" t="s">
        <v>30338</v>
      </c>
    </row>
    <row r="5845" spans="1:3">
      <c r="A5845" t="s">
        <v>30339</v>
      </c>
      <c r="B5845" t="s">
        <v>30339</v>
      </c>
      <c r="C5845" t="s">
        <v>30340</v>
      </c>
    </row>
    <row r="5846" spans="1:3">
      <c r="A5846" t="s">
        <v>30341</v>
      </c>
      <c r="B5846" t="s">
        <v>30341</v>
      </c>
      <c r="C5846" t="s">
        <v>30342</v>
      </c>
    </row>
    <row r="5847" spans="1:3">
      <c r="A5847" t="s">
        <v>30343</v>
      </c>
      <c r="B5847" t="s">
        <v>30343</v>
      </c>
      <c r="C5847" t="s">
        <v>30344</v>
      </c>
    </row>
    <row r="5848" spans="1:3">
      <c r="A5848" t="s">
        <v>30345</v>
      </c>
      <c r="B5848" t="s">
        <v>30345</v>
      </c>
      <c r="C5848" t="s">
        <v>30346</v>
      </c>
    </row>
    <row r="5849" spans="1:3">
      <c r="A5849" t="s">
        <v>30347</v>
      </c>
      <c r="B5849" t="s">
        <v>30347</v>
      </c>
      <c r="C5849" t="s">
        <v>30348</v>
      </c>
    </row>
    <row r="5850" spans="1:3">
      <c r="A5850" t="s">
        <v>30349</v>
      </c>
      <c r="B5850" t="s">
        <v>30349</v>
      </c>
      <c r="C5850" t="s">
        <v>30350</v>
      </c>
    </row>
    <row r="5851" spans="1:3">
      <c r="A5851" t="s">
        <v>30351</v>
      </c>
      <c r="B5851" t="s">
        <v>30351</v>
      </c>
      <c r="C5851" t="s">
        <v>30352</v>
      </c>
    </row>
    <row r="5852" spans="1:3">
      <c r="A5852" t="s">
        <v>30353</v>
      </c>
      <c r="B5852" t="s">
        <v>30353</v>
      </c>
      <c r="C5852" t="s">
        <v>30354</v>
      </c>
    </row>
    <row r="5853" spans="1:3">
      <c r="A5853" t="s">
        <v>30355</v>
      </c>
      <c r="B5853" t="s">
        <v>30355</v>
      </c>
      <c r="C5853" t="s">
        <v>30356</v>
      </c>
    </row>
    <row r="5854" spans="1:3">
      <c r="A5854" t="s">
        <v>30357</v>
      </c>
      <c r="B5854" t="s">
        <v>30357</v>
      </c>
      <c r="C5854" t="s">
        <v>30358</v>
      </c>
    </row>
    <row r="5855" spans="1:3">
      <c r="A5855" t="s">
        <v>30359</v>
      </c>
      <c r="B5855" t="s">
        <v>30359</v>
      </c>
      <c r="C5855" t="s">
        <v>30360</v>
      </c>
    </row>
    <row r="5856" spans="1:3">
      <c r="A5856" t="s">
        <v>30361</v>
      </c>
      <c r="B5856" t="s">
        <v>30361</v>
      </c>
      <c r="C5856" t="s">
        <v>30362</v>
      </c>
    </row>
    <row r="5857" spans="1:3">
      <c r="A5857" t="s">
        <v>30363</v>
      </c>
      <c r="B5857" t="s">
        <v>30363</v>
      </c>
      <c r="C5857" t="s">
        <v>30364</v>
      </c>
    </row>
    <row r="5858" spans="1:3">
      <c r="A5858" t="s">
        <v>30365</v>
      </c>
      <c r="B5858" t="s">
        <v>30365</v>
      </c>
      <c r="C5858" t="s">
        <v>30366</v>
      </c>
    </row>
    <row r="5859" spans="1:3">
      <c r="A5859" t="s">
        <v>30367</v>
      </c>
      <c r="B5859" t="s">
        <v>30367</v>
      </c>
      <c r="C5859" t="s">
        <v>30368</v>
      </c>
    </row>
    <row r="5860" spans="1:3">
      <c r="A5860" t="s">
        <v>30369</v>
      </c>
      <c r="B5860" t="s">
        <v>30369</v>
      </c>
      <c r="C5860" t="s">
        <v>30370</v>
      </c>
    </row>
    <row r="5861" spans="1:3">
      <c r="A5861" t="s">
        <v>30371</v>
      </c>
      <c r="B5861" t="s">
        <v>30371</v>
      </c>
      <c r="C5861" t="s">
        <v>30372</v>
      </c>
    </row>
    <row r="5862" spans="1:3">
      <c r="A5862" t="s">
        <v>30373</v>
      </c>
      <c r="B5862" t="s">
        <v>30373</v>
      </c>
      <c r="C5862" t="s">
        <v>30374</v>
      </c>
    </row>
    <row r="5863" spans="1:3">
      <c r="A5863" t="s">
        <v>30375</v>
      </c>
      <c r="B5863" t="s">
        <v>30375</v>
      </c>
      <c r="C5863" t="s">
        <v>30376</v>
      </c>
    </row>
    <row r="5864" spans="1:3">
      <c r="A5864" t="s">
        <v>30377</v>
      </c>
      <c r="B5864" t="s">
        <v>30377</v>
      </c>
      <c r="C5864" t="s">
        <v>30378</v>
      </c>
    </row>
    <row r="5865" spans="1:3">
      <c r="A5865" t="s">
        <v>30379</v>
      </c>
      <c r="B5865" t="s">
        <v>30379</v>
      </c>
      <c r="C5865" t="s">
        <v>30380</v>
      </c>
    </row>
    <row r="5866" spans="1:3">
      <c r="A5866" t="s">
        <v>30381</v>
      </c>
      <c r="B5866" t="s">
        <v>30381</v>
      </c>
      <c r="C5866" t="s">
        <v>30382</v>
      </c>
    </row>
    <row r="5867" spans="1:3">
      <c r="A5867" t="s">
        <v>30383</v>
      </c>
      <c r="B5867" t="s">
        <v>30383</v>
      </c>
      <c r="C5867" t="s">
        <v>30384</v>
      </c>
    </row>
    <row r="5868" spans="1:3">
      <c r="A5868" t="s">
        <v>30385</v>
      </c>
      <c r="B5868" t="s">
        <v>30385</v>
      </c>
      <c r="C5868" t="s">
        <v>30386</v>
      </c>
    </row>
    <row r="5869" spans="1:3">
      <c r="A5869" t="s">
        <v>30387</v>
      </c>
      <c r="B5869" t="s">
        <v>30387</v>
      </c>
      <c r="C5869" t="s">
        <v>30388</v>
      </c>
    </row>
    <row r="5870" spans="1:3">
      <c r="A5870" t="s">
        <v>30389</v>
      </c>
      <c r="B5870" t="s">
        <v>30389</v>
      </c>
      <c r="C5870" t="s">
        <v>30390</v>
      </c>
    </row>
    <row r="5871" spans="1:3">
      <c r="A5871" t="s">
        <v>30391</v>
      </c>
      <c r="B5871" t="s">
        <v>30391</v>
      </c>
      <c r="C5871" t="s">
        <v>30392</v>
      </c>
    </row>
    <row r="5872" spans="1:3">
      <c r="A5872" t="s">
        <v>30393</v>
      </c>
      <c r="B5872" t="s">
        <v>30393</v>
      </c>
      <c r="C5872" t="s">
        <v>30394</v>
      </c>
    </row>
    <row r="5873" spans="1:3">
      <c r="A5873" t="s">
        <v>30395</v>
      </c>
      <c r="B5873" t="s">
        <v>30395</v>
      </c>
      <c r="C5873" t="s">
        <v>30396</v>
      </c>
    </row>
    <row r="5874" spans="1:3">
      <c r="A5874" t="s">
        <v>30397</v>
      </c>
      <c r="B5874" t="s">
        <v>30397</v>
      </c>
      <c r="C5874" t="s">
        <v>30398</v>
      </c>
    </row>
    <row r="5875" spans="1:3">
      <c r="A5875" t="s">
        <v>30399</v>
      </c>
      <c r="B5875" t="s">
        <v>30399</v>
      </c>
      <c r="C5875" t="s">
        <v>30400</v>
      </c>
    </row>
    <row r="5876" spans="1:3">
      <c r="A5876" t="s">
        <v>30401</v>
      </c>
      <c r="B5876" t="s">
        <v>30401</v>
      </c>
      <c r="C5876" t="s">
        <v>30402</v>
      </c>
    </row>
    <row r="5877" spans="1:3">
      <c r="A5877" t="s">
        <v>30403</v>
      </c>
      <c r="B5877" t="s">
        <v>30403</v>
      </c>
      <c r="C5877" t="s">
        <v>30404</v>
      </c>
    </row>
    <row r="5878" spans="1:3">
      <c r="A5878" t="s">
        <v>30405</v>
      </c>
      <c r="B5878" t="s">
        <v>30405</v>
      </c>
      <c r="C5878" t="s">
        <v>30406</v>
      </c>
    </row>
    <row r="5879" spans="1:3">
      <c r="A5879" t="s">
        <v>30407</v>
      </c>
      <c r="B5879" t="s">
        <v>30407</v>
      </c>
      <c r="C5879" t="s">
        <v>30408</v>
      </c>
    </row>
    <row r="5880" spans="1:3">
      <c r="A5880" t="s">
        <v>30409</v>
      </c>
      <c r="B5880" t="s">
        <v>30409</v>
      </c>
      <c r="C5880" t="s">
        <v>30410</v>
      </c>
    </row>
    <row r="5881" spans="1:3">
      <c r="A5881" t="s">
        <v>30411</v>
      </c>
      <c r="B5881" t="s">
        <v>30411</v>
      </c>
      <c r="C5881" t="s">
        <v>30412</v>
      </c>
    </row>
    <row r="5882" spans="1:3">
      <c r="A5882" t="s">
        <v>30413</v>
      </c>
      <c r="B5882" t="s">
        <v>30413</v>
      </c>
      <c r="C5882" t="s">
        <v>30414</v>
      </c>
    </row>
    <row r="5883" spans="1:3">
      <c r="A5883" t="s">
        <v>30415</v>
      </c>
      <c r="B5883" t="s">
        <v>30415</v>
      </c>
      <c r="C5883" t="s">
        <v>30416</v>
      </c>
    </row>
    <row r="5884" spans="1:3">
      <c r="A5884" t="s">
        <v>30417</v>
      </c>
      <c r="B5884" t="s">
        <v>30417</v>
      </c>
      <c r="C5884" t="s">
        <v>30418</v>
      </c>
    </row>
    <row r="5885" spans="1:3">
      <c r="A5885" t="s">
        <v>30419</v>
      </c>
      <c r="B5885" t="s">
        <v>30419</v>
      </c>
      <c r="C5885" t="s">
        <v>30420</v>
      </c>
    </row>
    <row r="5886" spans="1:3">
      <c r="A5886" t="s">
        <v>30421</v>
      </c>
      <c r="B5886" t="s">
        <v>30421</v>
      </c>
      <c r="C5886" t="s">
        <v>30422</v>
      </c>
    </row>
    <row r="5887" spans="1:3">
      <c r="A5887" t="s">
        <v>30423</v>
      </c>
      <c r="B5887" t="s">
        <v>30423</v>
      </c>
      <c r="C5887" t="s">
        <v>30424</v>
      </c>
    </row>
    <row r="5888" spans="1:3">
      <c r="A5888" t="s">
        <v>30425</v>
      </c>
      <c r="B5888" t="s">
        <v>30425</v>
      </c>
      <c r="C5888" t="s">
        <v>30426</v>
      </c>
    </row>
    <row r="5889" spans="1:3">
      <c r="A5889" t="s">
        <v>30427</v>
      </c>
      <c r="B5889" t="s">
        <v>30427</v>
      </c>
      <c r="C5889" t="s">
        <v>30428</v>
      </c>
    </row>
    <row r="5890" spans="1:3">
      <c r="A5890" t="s">
        <v>30429</v>
      </c>
      <c r="B5890" t="s">
        <v>30429</v>
      </c>
      <c r="C5890" t="s">
        <v>30430</v>
      </c>
    </row>
    <row r="5891" spans="1:3">
      <c r="A5891" t="s">
        <v>30431</v>
      </c>
      <c r="B5891" t="s">
        <v>30431</v>
      </c>
      <c r="C5891" t="s">
        <v>30432</v>
      </c>
    </row>
    <row r="5892" spans="1:3">
      <c r="A5892" t="s">
        <v>30433</v>
      </c>
      <c r="B5892" t="s">
        <v>30433</v>
      </c>
      <c r="C5892" t="s">
        <v>30434</v>
      </c>
    </row>
    <row r="5893" spans="1:3">
      <c r="A5893" t="s">
        <v>30435</v>
      </c>
      <c r="B5893" t="s">
        <v>30435</v>
      </c>
      <c r="C5893" t="s">
        <v>30436</v>
      </c>
    </row>
    <row r="5894" spans="1:3">
      <c r="A5894" t="s">
        <v>30437</v>
      </c>
      <c r="B5894" t="s">
        <v>30437</v>
      </c>
      <c r="C5894" t="s">
        <v>30438</v>
      </c>
    </row>
    <row r="5895" spans="1:3">
      <c r="A5895" t="s">
        <v>30439</v>
      </c>
      <c r="B5895" t="s">
        <v>30439</v>
      </c>
      <c r="C5895" t="s">
        <v>30440</v>
      </c>
    </row>
    <row r="5896" spans="1:3">
      <c r="A5896" t="s">
        <v>30441</v>
      </c>
      <c r="B5896" t="s">
        <v>30441</v>
      </c>
      <c r="C5896" t="s">
        <v>30442</v>
      </c>
    </row>
    <row r="5897" spans="1:3">
      <c r="A5897" t="s">
        <v>30443</v>
      </c>
      <c r="B5897" t="s">
        <v>30443</v>
      </c>
      <c r="C5897" t="s">
        <v>30444</v>
      </c>
    </row>
    <row r="5898" spans="1:3">
      <c r="A5898" t="s">
        <v>30445</v>
      </c>
      <c r="B5898" t="s">
        <v>30445</v>
      </c>
      <c r="C5898" t="s">
        <v>30446</v>
      </c>
    </row>
    <row r="5899" spans="1:3">
      <c r="A5899" t="s">
        <v>30447</v>
      </c>
      <c r="B5899" t="s">
        <v>30447</v>
      </c>
      <c r="C5899" t="s">
        <v>30448</v>
      </c>
    </row>
    <row r="5900" spans="1:3">
      <c r="A5900" t="s">
        <v>30449</v>
      </c>
      <c r="B5900" t="s">
        <v>30449</v>
      </c>
      <c r="C5900" t="s">
        <v>30450</v>
      </c>
    </row>
    <row r="5901" spans="1:3">
      <c r="A5901" t="s">
        <v>30451</v>
      </c>
      <c r="B5901" t="s">
        <v>30451</v>
      </c>
      <c r="C5901" t="s">
        <v>30452</v>
      </c>
    </row>
    <row r="5902" spans="1:3">
      <c r="A5902" t="s">
        <v>30453</v>
      </c>
      <c r="B5902" t="s">
        <v>30453</v>
      </c>
      <c r="C5902" t="s">
        <v>30454</v>
      </c>
    </row>
    <row r="5903" spans="1:3">
      <c r="A5903" t="s">
        <v>30455</v>
      </c>
      <c r="B5903" t="s">
        <v>30455</v>
      </c>
      <c r="C5903" t="s">
        <v>30456</v>
      </c>
    </row>
    <row r="5904" spans="1:3">
      <c r="A5904" t="s">
        <v>30457</v>
      </c>
      <c r="B5904" t="s">
        <v>30457</v>
      </c>
      <c r="C5904" t="s">
        <v>30458</v>
      </c>
    </row>
    <row r="5905" spans="1:3">
      <c r="A5905" t="s">
        <v>30459</v>
      </c>
      <c r="B5905" t="s">
        <v>30459</v>
      </c>
      <c r="C5905" t="s">
        <v>30460</v>
      </c>
    </row>
    <row r="5906" spans="1:3">
      <c r="A5906" t="s">
        <v>30461</v>
      </c>
      <c r="B5906" t="s">
        <v>30461</v>
      </c>
      <c r="C5906" t="s">
        <v>30462</v>
      </c>
    </row>
    <row r="5907" spans="1:3">
      <c r="A5907" t="s">
        <v>30463</v>
      </c>
      <c r="B5907" t="s">
        <v>30463</v>
      </c>
      <c r="C5907" t="s">
        <v>30464</v>
      </c>
    </row>
    <row r="5908" spans="1:3">
      <c r="A5908" t="s">
        <v>30465</v>
      </c>
      <c r="B5908" t="s">
        <v>30465</v>
      </c>
      <c r="C5908" t="s">
        <v>30466</v>
      </c>
    </row>
    <row r="5909" spans="1:3">
      <c r="A5909" t="s">
        <v>30467</v>
      </c>
      <c r="B5909" t="s">
        <v>30467</v>
      </c>
      <c r="C5909" t="s">
        <v>30468</v>
      </c>
    </row>
    <row r="5910" spans="1:3">
      <c r="A5910" t="s">
        <v>30469</v>
      </c>
      <c r="B5910" t="s">
        <v>30469</v>
      </c>
      <c r="C5910" t="s">
        <v>30470</v>
      </c>
    </row>
    <row r="5911" spans="1:3">
      <c r="A5911" t="s">
        <v>30471</v>
      </c>
      <c r="B5911" t="s">
        <v>30471</v>
      </c>
      <c r="C5911" t="s">
        <v>30472</v>
      </c>
    </row>
    <row r="5912" spans="1:3">
      <c r="A5912" t="s">
        <v>30473</v>
      </c>
      <c r="B5912" t="s">
        <v>30473</v>
      </c>
      <c r="C5912" t="s">
        <v>30474</v>
      </c>
    </row>
    <row r="5913" spans="1:3">
      <c r="A5913" t="s">
        <v>30475</v>
      </c>
      <c r="B5913" t="s">
        <v>30475</v>
      </c>
      <c r="C5913" t="s">
        <v>30476</v>
      </c>
    </row>
    <row r="5914" spans="1:3">
      <c r="A5914" t="s">
        <v>30477</v>
      </c>
      <c r="B5914" t="s">
        <v>30477</v>
      </c>
      <c r="C5914" t="s">
        <v>30478</v>
      </c>
    </row>
    <row r="5915" spans="1:3">
      <c r="A5915" t="s">
        <v>30479</v>
      </c>
      <c r="B5915" t="s">
        <v>30479</v>
      </c>
      <c r="C5915" t="s">
        <v>30480</v>
      </c>
    </row>
    <row r="5916" spans="1:3">
      <c r="A5916" t="s">
        <v>30481</v>
      </c>
      <c r="B5916" t="s">
        <v>30481</v>
      </c>
      <c r="C5916" t="s">
        <v>30482</v>
      </c>
    </row>
    <row r="5917" spans="1:3">
      <c r="A5917" t="s">
        <v>30483</v>
      </c>
      <c r="B5917" t="s">
        <v>30483</v>
      </c>
      <c r="C5917" t="s">
        <v>30484</v>
      </c>
    </row>
    <row r="5918" spans="1:3">
      <c r="A5918" t="s">
        <v>30485</v>
      </c>
      <c r="B5918" t="s">
        <v>30485</v>
      </c>
      <c r="C5918" t="s">
        <v>30486</v>
      </c>
    </row>
    <row r="5919" spans="1:3">
      <c r="A5919" t="s">
        <v>30487</v>
      </c>
      <c r="B5919" t="s">
        <v>30487</v>
      </c>
      <c r="C5919" t="s">
        <v>30488</v>
      </c>
    </row>
    <row r="5920" spans="1:3">
      <c r="A5920" t="s">
        <v>30489</v>
      </c>
      <c r="B5920" t="s">
        <v>30489</v>
      </c>
      <c r="C5920" t="s">
        <v>30490</v>
      </c>
    </row>
    <row r="5921" spans="1:3">
      <c r="A5921" t="s">
        <v>30491</v>
      </c>
      <c r="B5921" t="s">
        <v>30491</v>
      </c>
      <c r="C5921" t="s">
        <v>30492</v>
      </c>
    </row>
    <row r="5922" spans="1:3">
      <c r="A5922" t="s">
        <v>30493</v>
      </c>
      <c r="B5922" t="s">
        <v>30493</v>
      </c>
      <c r="C5922" t="s">
        <v>30494</v>
      </c>
    </row>
    <row r="5923" spans="1:3">
      <c r="A5923" t="s">
        <v>30495</v>
      </c>
      <c r="B5923" t="s">
        <v>30495</v>
      </c>
      <c r="C5923" t="s">
        <v>30496</v>
      </c>
    </row>
    <row r="5924" spans="1:3">
      <c r="A5924" t="s">
        <v>30497</v>
      </c>
      <c r="B5924" t="s">
        <v>30497</v>
      </c>
      <c r="C5924" t="s">
        <v>30498</v>
      </c>
    </row>
    <row r="5925" spans="1:3">
      <c r="A5925" t="s">
        <v>30499</v>
      </c>
      <c r="B5925" t="s">
        <v>30499</v>
      </c>
      <c r="C5925" t="s">
        <v>30500</v>
      </c>
    </row>
    <row r="5926" spans="1:3">
      <c r="A5926" t="s">
        <v>30501</v>
      </c>
      <c r="B5926" t="s">
        <v>30501</v>
      </c>
      <c r="C5926" t="s">
        <v>30502</v>
      </c>
    </row>
    <row r="5927" spans="1:3">
      <c r="A5927" t="s">
        <v>30503</v>
      </c>
      <c r="B5927" t="s">
        <v>30503</v>
      </c>
      <c r="C5927" t="s">
        <v>30504</v>
      </c>
    </row>
    <row r="5928" spans="1:3">
      <c r="A5928" t="s">
        <v>30505</v>
      </c>
      <c r="B5928" t="s">
        <v>30505</v>
      </c>
      <c r="C5928" t="s">
        <v>30506</v>
      </c>
    </row>
    <row r="5929" spans="1:3">
      <c r="A5929" t="s">
        <v>30507</v>
      </c>
      <c r="B5929" t="s">
        <v>30507</v>
      </c>
      <c r="C5929" t="s">
        <v>30508</v>
      </c>
    </row>
    <row r="5930" spans="1:3">
      <c r="A5930" t="s">
        <v>30509</v>
      </c>
      <c r="B5930" t="s">
        <v>30509</v>
      </c>
      <c r="C5930" t="s">
        <v>30510</v>
      </c>
    </row>
    <row r="5931" spans="1:3">
      <c r="A5931" t="s">
        <v>30511</v>
      </c>
      <c r="B5931" t="s">
        <v>30511</v>
      </c>
      <c r="C5931" t="s">
        <v>30512</v>
      </c>
    </row>
    <row r="5932" spans="1:3">
      <c r="A5932" t="s">
        <v>30513</v>
      </c>
      <c r="B5932" t="s">
        <v>30513</v>
      </c>
      <c r="C5932" t="s">
        <v>30514</v>
      </c>
    </row>
    <row r="5933" spans="1:3">
      <c r="A5933" t="s">
        <v>30515</v>
      </c>
      <c r="B5933" t="s">
        <v>30515</v>
      </c>
      <c r="C5933" t="s">
        <v>30516</v>
      </c>
    </row>
    <row r="5934" spans="1:3">
      <c r="A5934" t="s">
        <v>30517</v>
      </c>
      <c r="B5934" t="s">
        <v>30517</v>
      </c>
      <c r="C5934" t="s">
        <v>30518</v>
      </c>
    </row>
    <row r="5935" spans="1:3">
      <c r="A5935" t="s">
        <v>30519</v>
      </c>
      <c r="B5935" t="s">
        <v>30519</v>
      </c>
      <c r="C5935" t="s">
        <v>30520</v>
      </c>
    </row>
    <row r="5936" spans="1:3">
      <c r="A5936" t="s">
        <v>30521</v>
      </c>
      <c r="B5936" t="s">
        <v>30521</v>
      </c>
      <c r="C5936" t="s">
        <v>30522</v>
      </c>
    </row>
    <row r="5937" spans="1:3">
      <c r="A5937" t="s">
        <v>30523</v>
      </c>
      <c r="B5937" t="s">
        <v>30523</v>
      </c>
      <c r="C5937" t="s">
        <v>30524</v>
      </c>
    </row>
    <row r="5938" spans="1:3">
      <c r="A5938" t="s">
        <v>30525</v>
      </c>
      <c r="B5938" t="s">
        <v>30525</v>
      </c>
      <c r="C5938" t="s">
        <v>30526</v>
      </c>
    </row>
    <row r="5939" spans="1:3">
      <c r="A5939" t="s">
        <v>30527</v>
      </c>
      <c r="B5939" t="s">
        <v>30527</v>
      </c>
      <c r="C5939" t="s">
        <v>30528</v>
      </c>
    </row>
    <row r="5940" spans="1:3">
      <c r="A5940" t="s">
        <v>30529</v>
      </c>
      <c r="B5940" t="s">
        <v>30529</v>
      </c>
      <c r="C5940" t="s">
        <v>30530</v>
      </c>
    </row>
    <row r="5941" spans="1:3">
      <c r="A5941" t="s">
        <v>30531</v>
      </c>
      <c r="B5941" t="s">
        <v>30531</v>
      </c>
      <c r="C5941" t="s">
        <v>30532</v>
      </c>
    </row>
    <row r="5942" spans="1:3">
      <c r="A5942" t="s">
        <v>30533</v>
      </c>
      <c r="B5942" t="s">
        <v>30533</v>
      </c>
      <c r="C5942" t="s">
        <v>30534</v>
      </c>
    </row>
    <row r="5943" spans="1:3">
      <c r="A5943" t="s">
        <v>30535</v>
      </c>
      <c r="B5943" t="s">
        <v>30535</v>
      </c>
      <c r="C5943" t="s">
        <v>30536</v>
      </c>
    </row>
    <row r="5944" spans="1:3">
      <c r="A5944" t="s">
        <v>30537</v>
      </c>
      <c r="B5944" t="s">
        <v>30537</v>
      </c>
      <c r="C5944" t="s">
        <v>30538</v>
      </c>
    </row>
    <row r="5945" spans="1:3">
      <c r="A5945" t="s">
        <v>30539</v>
      </c>
      <c r="B5945" t="s">
        <v>30539</v>
      </c>
      <c r="C5945" t="s">
        <v>30540</v>
      </c>
    </row>
    <row r="5946" spans="1:3">
      <c r="A5946" t="s">
        <v>30541</v>
      </c>
      <c r="B5946" t="s">
        <v>30541</v>
      </c>
      <c r="C5946" t="s">
        <v>30542</v>
      </c>
    </row>
    <row r="5947" spans="1:3">
      <c r="A5947" t="s">
        <v>30543</v>
      </c>
      <c r="B5947" t="s">
        <v>30543</v>
      </c>
      <c r="C5947" t="s">
        <v>30544</v>
      </c>
    </row>
    <row r="5948" spans="1:3">
      <c r="A5948" t="s">
        <v>30545</v>
      </c>
      <c r="B5948" t="s">
        <v>30545</v>
      </c>
      <c r="C5948" t="s">
        <v>30546</v>
      </c>
    </row>
    <row r="5949" spans="1:3">
      <c r="A5949" t="s">
        <v>30547</v>
      </c>
      <c r="B5949" t="s">
        <v>30547</v>
      </c>
      <c r="C5949" t="s">
        <v>30548</v>
      </c>
    </row>
    <row r="5950" spans="1:3">
      <c r="A5950" t="s">
        <v>30549</v>
      </c>
      <c r="B5950" t="s">
        <v>30549</v>
      </c>
      <c r="C5950" t="s">
        <v>30550</v>
      </c>
    </row>
    <row r="5951" spans="1:3">
      <c r="A5951" t="s">
        <v>30551</v>
      </c>
      <c r="B5951" t="s">
        <v>30551</v>
      </c>
      <c r="C5951" t="s">
        <v>30552</v>
      </c>
    </row>
    <row r="5952" spans="1:3">
      <c r="A5952" t="s">
        <v>30553</v>
      </c>
      <c r="B5952" t="s">
        <v>30553</v>
      </c>
      <c r="C5952" t="s">
        <v>30554</v>
      </c>
    </row>
    <row r="5953" spans="1:3">
      <c r="A5953" t="s">
        <v>30555</v>
      </c>
      <c r="B5953" t="s">
        <v>30555</v>
      </c>
      <c r="C5953" t="s">
        <v>30556</v>
      </c>
    </row>
    <row r="5954" spans="1:3">
      <c r="A5954" t="s">
        <v>30557</v>
      </c>
      <c r="B5954" t="s">
        <v>30557</v>
      </c>
      <c r="C5954" t="s">
        <v>30558</v>
      </c>
    </row>
    <row r="5955" spans="1:3">
      <c r="A5955" t="s">
        <v>30559</v>
      </c>
      <c r="B5955" t="s">
        <v>30559</v>
      </c>
      <c r="C5955" t="s">
        <v>30560</v>
      </c>
    </row>
    <row r="5956" spans="1:3">
      <c r="A5956" t="s">
        <v>30561</v>
      </c>
      <c r="B5956" t="s">
        <v>30561</v>
      </c>
      <c r="C5956" t="s">
        <v>30562</v>
      </c>
    </row>
    <row r="5957" spans="1:3">
      <c r="A5957" t="s">
        <v>30563</v>
      </c>
      <c r="B5957" t="s">
        <v>30563</v>
      </c>
      <c r="C5957" t="s">
        <v>30564</v>
      </c>
    </row>
    <row r="5958" spans="1:3">
      <c r="A5958" t="s">
        <v>30565</v>
      </c>
      <c r="B5958" t="s">
        <v>30565</v>
      </c>
      <c r="C5958" t="s">
        <v>30566</v>
      </c>
    </row>
    <row r="5959" spans="1:3">
      <c r="A5959" t="s">
        <v>30567</v>
      </c>
      <c r="B5959" t="s">
        <v>30567</v>
      </c>
      <c r="C5959" t="s">
        <v>30568</v>
      </c>
    </row>
    <row r="5960" spans="1:3">
      <c r="A5960" t="s">
        <v>30569</v>
      </c>
      <c r="B5960" t="s">
        <v>30569</v>
      </c>
      <c r="C5960" t="s">
        <v>30570</v>
      </c>
    </row>
    <row r="5961" spans="1:3">
      <c r="A5961" t="s">
        <v>30571</v>
      </c>
      <c r="B5961" t="s">
        <v>30571</v>
      </c>
      <c r="C5961" t="s">
        <v>30572</v>
      </c>
    </row>
    <row r="5962" spans="1:3">
      <c r="A5962" t="s">
        <v>30573</v>
      </c>
      <c r="B5962" t="s">
        <v>30573</v>
      </c>
      <c r="C5962" t="s">
        <v>30574</v>
      </c>
    </row>
    <row r="5963" spans="1:3">
      <c r="A5963" t="s">
        <v>30575</v>
      </c>
      <c r="B5963" t="s">
        <v>30575</v>
      </c>
      <c r="C5963" t="s">
        <v>30576</v>
      </c>
    </row>
    <row r="5964" spans="1:3">
      <c r="A5964" t="s">
        <v>30577</v>
      </c>
      <c r="B5964" t="s">
        <v>30577</v>
      </c>
      <c r="C5964" t="s">
        <v>30578</v>
      </c>
    </row>
    <row r="5965" spans="1:3">
      <c r="A5965" t="s">
        <v>30579</v>
      </c>
      <c r="B5965" t="s">
        <v>30579</v>
      </c>
      <c r="C5965" t="s">
        <v>30580</v>
      </c>
    </row>
    <row r="5966" spans="1:3">
      <c r="A5966" t="s">
        <v>30581</v>
      </c>
      <c r="B5966" t="s">
        <v>30581</v>
      </c>
      <c r="C5966" t="s">
        <v>30582</v>
      </c>
    </row>
    <row r="5967" spans="1:3">
      <c r="A5967" t="s">
        <v>30583</v>
      </c>
      <c r="B5967" t="s">
        <v>30583</v>
      </c>
      <c r="C5967" t="s">
        <v>30584</v>
      </c>
    </row>
    <row r="5968" spans="1:3">
      <c r="A5968" t="s">
        <v>30585</v>
      </c>
      <c r="B5968" t="s">
        <v>30585</v>
      </c>
      <c r="C5968" t="s">
        <v>30586</v>
      </c>
    </row>
    <row r="5969" spans="1:3">
      <c r="A5969" t="s">
        <v>30587</v>
      </c>
      <c r="B5969" t="s">
        <v>30587</v>
      </c>
      <c r="C5969" t="s">
        <v>30588</v>
      </c>
    </row>
    <row r="5970" spans="1:3">
      <c r="A5970" t="s">
        <v>30589</v>
      </c>
      <c r="B5970" t="s">
        <v>30589</v>
      </c>
      <c r="C5970" t="s">
        <v>30590</v>
      </c>
    </row>
    <row r="5971" spans="1:3">
      <c r="A5971" t="s">
        <v>30591</v>
      </c>
      <c r="B5971" t="s">
        <v>30591</v>
      </c>
      <c r="C5971" t="s">
        <v>30592</v>
      </c>
    </row>
    <row r="5972" spans="1:3">
      <c r="A5972" t="s">
        <v>30593</v>
      </c>
      <c r="B5972" t="s">
        <v>30593</v>
      </c>
      <c r="C5972" t="s">
        <v>30594</v>
      </c>
    </row>
    <row r="5973" spans="1:3">
      <c r="A5973" t="s">
        <v>30595</v>
      </c>
      <c r="B5973" t="s">
        <v>30595</v>
      </c>
      <c r="C5973" t="s">
        <v>30596</v>
      </c>
    </row>
    <row r="5974" spans="1:3">
      <c r="A5974" t="s">
        <v>30597</v>
      </c>
      <c r="B5974" t="s">
        <v>30597</v>
      </c>
      <c r="C5974" t="s">
        <v>30598</v>
      </c>
    </row>
    <row r="5975" spans="1:3">
      <c r="A5975" t="s">
        <v>30599</v>
      </c>
      <c r="B5975" t="s">
        <v>30599</v>
      </c>
      <c r="C5975" t="s">
        <v>30600</v>
      </c>
    </row>
    <row r="5976" spans="1:3">
      <c r="A5976" t="s">
        <v>30601</v>
      </c>
      <c r="B5976" t="s">
        <v>30601</v>
      </c>
      <c r="C5976" t="s">
        <v>30602</v>
      </c>
    </row>
    <row r="5977" spans="1:3">
      <c r="A5977" t="s">
        <v>30603</v>
      </c>
      <c r="B5977" t="s">
        <v>30603</v>
      </c>
      <c r="C5977" t="s">
        <v>30604</v>
      </c>
    </row>
    <row r="5978" spans="1:3">
      <c r="A5978" t="s">
        <v>30605</v>
      </c>
      <c r="B5978" t="s">
        <v>30605</v>
      </c>
      <c r="C5978" t="s">
        <v>30606</v>
      </c>
    </row>
    <row r="5979" spans="1:3">
      <c r="A5979" t="s">
        <v>30607</v>
      </c>
      <c r="B5979" t="s">
        <v>30607</v>
      </c>
      <c r="C5979" t="s">
        <v>30608</v>
      </c>
    </row>
    <row r="5980" spans="1:3">
      <c r="A5980" t="s">
        <v>30609</v>
      </c>
      <c r="B5980" t="s">
        <v>30609</v>
      </c>
      <c r="C5980" t="s">
        <v>30610</v>
      </c>
    </row>
    <row r="5981" spans="1:3">
      <c r="A5981" t="s">
        <v>30611</v>
      </c>
      <c r="B5981" t="s">
        <v>30611</v>
      </c>
      <c r="C5981" t="s">
        <v>30612</v>
      </c>
    </row>
    <row r="5982" spans="1:3">
      <c r="A5982" t="s">
        <v>30613</v>
      </c>
      <c r="B5982" t="s">
        <v>30613</v>
      </c>
      <c r="C5982" t="s">
        <v>30614</v>
      </c>
    </row>
    <row r="5983" spans="1:3">
      <c r="A5983" t="s">
        <v>30615</v>
      </c>
      <c r="B5983" t="s">
        <v>30615</v>
      </c>
      <c r="C5983" t="s">
        <v>30616</v>
      </c>
    </row>
    <row r="5984" spans="1:3">
      <c r="A5984" t="s">
        <v>30617</v>
      </c>
      <c r="B5984" t="s">
        <v>30617</v>
      </c>
      <c r="C5984" t="s">
        <v>30618</v>
      </c>
    </row>
    <row r="5985" spans="1:3">
      <c r="A5985" t="s">
        <v>30619</v>
      </c>
      <c r="B5985" t="s">
        <v>30619</v>
      </c>
      <c r="C5985" t="s">
        <v>30620</v>
      </c>
    </row>
    <row r="5986" spans="1:3">
      <c r="A5986" t="s">
        <v>30621</v>
      </c>
      <c r="B5986" t="s">
        <v>30621</v>
      </c>
      <c r="C5986" t="s">
        <v>30622</v>
      </c>
    </row>
    <row r="5987" spans="1:3">
      <c r="A5987" t="s">
        <v>30623</v>
      </c>
      <c r="B5987" t="s">
        <v>30623</v>
      </c>
      <c r="C5987" t="s">
        <v>30624</v>
      </c>
    </row>
    <row r="5988" spans="1:3">
      <c r="A5988" t="s">
        <v>30625</v>
      </c>
      <c r="B5988" t="s">
        <v>30625</v>
      </c>
      <c r="C5988" t="s">
        <v>30626</v>
      </c>
    </row>
    <row r="5989" spans="1:3">
      <c r="A5989" t="s">
        <v>30627</v>
      </c>
      <c r="B5989" t="s">
        <v>30627</v>
      </c>
      <c r="C5989" t="s">
        <v>30628</v>
      </c>
    </row>
    <row r="5990" spans="1:3">
      <c r="A5990" t="s">
        <v>30629</v>
      </c>
      <c r="B5990" t="s">
        <v>30629</v>
      </c>
      <c r="C5990" t="s">
        <v>30630</v>
      </c>
    </row>
    <row r="5991" spans="1:3">
      <c r="A5991" t="s">
        <v>30631</v>
      </c>
      <c r="B5991" t="s">
        <v>30631</v>
      </c>
      <c r="C5991" t="s">
        <v>30632</v>
      </c>
    </row>
    <row r="5992" spans="1:3">
      <c r="A5992" t="s">
        <v>30633</v>
      </c>
      <c r="B5992" t="s">
        <v>30633</v>
      </c>
      <c r="C5992" t="s">
        <v>30634</v>
      </c>
    </row>
    <row r="5993" spans="1:3">
      <c r="A5993" t="s">
        <v>30635</v>
      </c>
      <c r="B5993" t="s">
        <v>30635</v>
      </c>
      <c r="C5993" t="s">
        <v>30636</v>
      </c>
    </row>
    <row r="5994" spans="1:3">
      <c r="A5994" t="s">
        <v>30637</v>
      </c>
      <c r="B5994" t="s">
        <v>30637</v>
      </c>
      <c r="C5994" t="s">
        <v>30638</v>
      </c>
    </row>
    <row r="5995" spans="1:3">
      <c r="A5995" t="s">
        <v>30639</v>
      </c>
      <c r="B5995" t="s">
        <v>30639</v>
      </c>
      <c r="C5995" t="s">
        <v>30640</v>
      </c>
    </row>
    <row r="5996" spans="1:3">
      <c r="A5996" t="s">
        <v>30641</v>
      </c>
      <c r="B5996" t="s">
        <v>30641</v>
      </c>
      <c r="C5996" t="s">
        <v>30642</v>
      </c>
    </row>
    <row r="5997" spans="1:3">
      <c r="A5997" t="s">
        <v>30643</v>
      </c>
      <c r="B5997" t="s">
        <v>30643</v>
      </c>
      <c r="C5997" t="s">
        <v>30644</v>
      </c>
    </row>
    <row r="5998" spans="1:3">
      <c r="A5998" t="s">
        <v>30645</v>
      </c>
      <c r="B5998" t="s">
        <v>30645</v>
      </c>
      <c r="C5998" t="s">
        <v>30646</v>
      </c>
    </row>
    <row r="5999" spans="1:3">
      <c r="A5999" t="s">
        <v>30647</v>
      </c>
      <c r="B5999" t="s">
        <v>30647</v>
      </c>
      <c r="C5999" t="s">
        <v>30648</v>
      </c>
    </row>
    <row r="6000" spans="1:3">
      <c r="A6000" t="s">
        <v>30649</v>
      </c>
      <c r="B6000" t="s">
        <v>30649</v>
      </c>
      <c r="C6000" t="s">
        <v>30650</v>
      </c>
    </row>
    <row r="6001" spans="1:3">
      <c r="A6001" t="s">
        <v>30651</v>
      </c>
      <c r="B6001" t="s">
        <v>30651</v>
      </c>
      <c r="C6001" t="s">
        <v>30652</v>
      </c>
    </row>
    <row r="6002" spans="1:3">
      <c r="A6002" t="s">
        <v>30653</v>
      </c>
      <c r="B6002" t="s">
        <v>30653</v>
      </c>
      <c r="C6002" t="s">
        <v>30654</v>
      </c>
    </row>
    <row r="6003" spans="1:3">
      <c r="A6003" t="s">
        <v>30655</v>
      </c>
      <c r="B6003" t="s">
        <v>30655</v>
      </c>
      <c r="C6003" t="s">
        <v>30656</v>
      </c>
    </row>
    <row r="6004" spans="1:3">
      <c r="A6004" t="s">
        <v>30657</v>
      </c>
      <c r="B6004" t="s">
        <v>30657</v>
      </c>
      <c r="C6004" t="s">
        <v>30658</v>
      </c>
    </row>
    <row r="6005" spans="1:3">
      <c r="A6005" t="s">
        <v>30659</v>
      </c>
      <c r="B6005" t="s">
        <v>30659</v>
      </c>
      <c r="C6005" t="s">
        <v>30660</v>
      </c>
    </row>
    <row r="6006" spans="1:3">
      <c r="A6006" t="s">
        <v>30661</v>
      </c>
      <c r="B6006" t="s">
        <v>30661</v>
      </c>
      <c r="C6006" t="s">
        <v>30662</v>
      </c>
    </row>
    <row r="6007" spans="1:3">
      <c r="A6007" t="s">
        <v>30663</v>
      </c>
      <c r="B6007" t="s">
        <v>30663</v>
      </c>
      <c r="C6007" t="s">
        <v>30664</v>
      </c>
    </row>
    <row r="6008" spans="1:3">
      <c r="A6008" t="s">
        <v>30665</v>
      </c>
      <c r="B6008" t="s">
        <v>30665</v>
      </c>
      <c r="C6008" t="s">
        <v>30666</v>
      </c>
    </row>
    <row r="6009" spans="1:3">
      <c r="A6009" t="s">
        <v>30667</v>
      </c>
      <c r="B6009" t="s">
        <v>30667</v>
      </c>
      <c r="C6009" t="s">
        <v>30668</v>
      </c>
    </row>
    <row r="6010" spans="1:3">
      <c r="A6010" t="s">
        <v>30669</v>
      </c>
      <c r="B6010" t="s">
        <v>30669</v>
      </c>
      <c r="C6010" t="s">
        <v>30670</v>
      </c>
    </row>
    <row r="6011" spans="1:3">
      <c r="A6011" t="s">
        <v>30671</v>
      </c>
      <c r="B6011" t="s">
        <v>30671</v>
      </c>
      <c r="C6011" t="s">
        <v>30672</v>
      </c>
    </row>
    <row r="6012" spans="1:3">
      <c r="A6012" t="s">
        <v>30673</v>
      </c>
      <c r="B6012" t="s">
        <v>30673</v>
      </c>
      <c r="C6012" t="s">
        <v>30674</v>
      </c>
    </row>
    <row r="6013" spans="1:3">
      <c r="A6013" t="s">
        <v>30675</v>
      </c>
      <c r="B6013" t="s">
        <v>30675</v>
      </c>
      <c r="C6013" t="s">
        <v>30676</v>
      </c>
    </row>
    <row r="6014" spans="1:3">
      <c r="A6014" t="s">
        <v>30677</v>
      </c>
      <c r="B6014" t="s">
        <v>30677</v>
      </c>
      <c r="C6014" t="s">
        <v>30678</v>
      </c>
    </row>
    <row r="6015" spans="1:3">
      <c r="A6015" t="s">
        <v>30679</v>
      </c>
      <c r="B6015" t="s">
        <v>30679</v>
      </c>
      <c r="C6015" t="s">
        <v>30680</v>
      </c>
    </row>
    <row r="6016" spans="1:3">
      <c r="A6016" t="s">
        <v>30681</v>
      </c>
      <c r="B6016" t="s">
        <v>30681</v>
      </c>
      <c r="C6016" t="s">
        <v>30682</v>
      </c>
    </row>
    <row r="6017" spans="1:3">
      <c r="A6017" t="s">
        <v>30683</v>
      </c>
      <c r="B6017" t="s">
        <v>30683</v>
      </c>
      <c r="C6017" t="s">
        <v>30684</v>
      </c>
    </row>
    <row r="6018" spans="1:3">
      <c r="A6018" t="s">
        <v>30685</v>
      </c>
      <c r="B6018" t="s">
        <v>30685</v>
      </c>
      <c r="C6018" t="s">
        <v>30686</v>
      </c>
    </row>
    <row r="6019" spans="1:3">
      <c r="A6019" t="s">
        <v>30687</v>
      </c>
      <c r="B6019" t="s">
        <v>30687</v>
      </c>
      <c r="C6019" t="s">
        <v>30688</v>
      </c>
    </row>
    <row r="6020" spans="1:3">
      <c r="A6020" t="s">
        <v>30689</v>
      </c>
      <c r="B6020" t="s">
        <v>30689</v>
      </c>
      <c r="C6020" t="s">
        <v>30690</v>
      </c>
    </row>
    <row r="6021" spans="1:3">
      <c r="A6021" t="s">
        <v>30691</v>
      </c>
      <c r="B6021" t="s">
        <v>30691</v>
      </c>
      <c r="C6021" t="s">
        <v>30692</v>
      </c>
    </row>
    <row r="6022" spans="1:3">
      <c r="A6022" t="s">
        <v>30693</v>
      </c>
      <c r="B6022" t="s">
        <v>30693</v>
      </c>
      <c r="C6022" t="s">
        <v>30694</v>
      </c>
    </row>
    <row r="6023" spans="1:3">
      <c r="A6023" t="s">
        <v>30695</v>
      </c>
      <c r="B6023" t="s">
        <v>30695</v>
      </c>
      <c r="C6023" t="s">
        <v>30696</v>
      </c>
    </row>
    <row r="6024" spans="1:3">
      <c r="A6024" t="s">
        <v>30697</v>
      </c>
      <c r="B6024" t="s">
        <v>30697</v>
      </c>
      <c r="C6024" t="s">
        <v>30698</v>
      </c>
    </row>
    <row r="6025" spans="1:3">
      <c r="A6025" t="s">
        <v>30699</v>
      </c>
      <c r="B6025" t="s">
        <v>30699</v>
      </c>
      <c r="C6025" t="s">
        <v>30700</v>
      </c>
    </row>
    <row r="6026" spans="1:3">
      <c r="A6026" t="s">
        <v>30701</v>
      </c>
      <c r="B6026" t="s">
        <v>30701</v>
      </c>
      <c r="C6026" t="s">
        <v>30702</v>
      </c>
    </row>
    <row r="6027" spans="1:3">
      <c r="A6027" t="s">
        <v>30703</v>
      </c>
      <c r="B6027" t="s">
        <v>30703</v>
      </c>
      <c r="C6027" t="s">
        <v>30704</v>
      </c>
    </row>
    <row r="6028" spans="1:3">
      <c r="A6028" t="s">
        <v>30705</v>
      </c>
      <c r="B6028" t="s">
        <v>30705</v>
      </c>
      <c r="C6028" t="s">
        <v>30706</v>
      </c>
    </row>
    <row r="6029" spans="1:3">
      <c r="A6029" t="s">
        <v>30707</v>
      </c>
      <c r="B6029" t="s">
        <v>30707</v>
      </c>
      <c r="C6029" t="s">
        <v>30708</v>
      </c>
    </row>
    <row r="6030" spans="1:3">
      <c r="A6030" t="s">
        <v>30709</v>
      </c>
      <c r="B6030" t="s">
        <v>30709</v>
      </c>
      <c r="C6030" t="s">
        <v>30710</v>
      </c>
    </row>
    <row r="6031" spans="1:3">
      <c r="A6031" t="s">
        <v>30711</v>
      </c>
      <c r="B6031" t="s">
        <v>30711</v>
      </c>
      <c r="C6031" t="s">
        <v>30712</v>
      </c>
    </row>
    <row r="6032" spans="1:3">
      <c r="A6032" t="s">
        <v>30713</v>
      </c>
      <c r="B6032" t="s">
        <v>30713</v>
      </c>
      <c r="C6032" t="s">
        <v>30714</v>
      </c>
    </row>
    <row r="6033" spans="1:3">
      <c r="A6033" t="s">
        <v>30715</v>
      </c>
      <c r="B6033" t="s">
        <v>30715</v>
      </c>
      <c r="C6033" t="s">
        <v>30716</v>
      </c>
    </row>
    <row r="6034" spans="1:3">
      <c r="A6034" t="s">
        <v>30717</v>
      </c>
      <c r="B6034" t="s">
        <v>30717</v>
      </c>
      <c r="C6034" t="s">
        <v>30718</v>
      </c>
    </row>
    <row r="6035" spans="1:3">
      <c r="A6035" t="s">
        <v>30719</v>
      </c>
      <c r="B6035" t="s">
        <v>30719</v>
      </c>
      <c r="C6035" t="s">
        <v>30720</v>
      </c>
    </row>
    <row r="6036" spans="1:3">
      <c r="A6036" t="s">
        <v>30721</v>
      </c>
      <c r="B6036" t="s">
        <v>30721</v>
      </c>
      <c r="C6036" t="s">
        <v>30722</v>
      </c>
    </row>
    <row r="6037" spans="1:3">
      <c r="A6037" t="s">
        <v>30723</v>
      </c>
      <c r="B6037" t="s">
        <v>30723</v>
      </c>
      <c r="C6037" t="s">
        <v>30724</v>
      </c>
    </row>
    <row r="6038" spans="1:3">
      <c r="A6038" t="s">
        <v>30725</v>
      </c>
      <c r="B6038" t="s">
        <v>30725</v>
      </c>
      <c r="C6038" t="s">
        <v>30726</v>
      </c>
    </row>
    <row r="6039" spans="1:3">
      <c r="A6039" t="s">
        <v>30727</v>
      </c>
      <c r="B6039" t="s">
        <v>30727</v>
      </c>
      <c r="C6039" t="s">
        <v>30728</v>
      </c>
    </row>
    <row r="6040" spans="1:3">
      <c r="A6040" t="s">
        <v>30729</v>
      </c>
      <c r="B6040" t="s">
        <v>30729</v>
      </c>
      <c r="C6040" t="s">
        <v>30730</v>
      </c>
    </row>
    <row r="6041" spans="1:3">
      <c r="A6041" t="s">
        <v>30731</v>
      </c>
      <c r="B6041" t="s">
        <v>30731</v>
      </c>
      <c r="C6041" t="s">
        <v>30732</v>
      </c>
    </row>
    <row r="6042" spans="1:3">
      <c r="A6042" t="s">
        <v>30733</v>
      </c>
      <c r="B6042" t="s">
        <v>30733</v>
      </c>
      <c r="C6042" t="s">
        <v>30734</v>
      </c>
    </row>
    <row r="6043" spans="1:3">
      <c r="A6043" t="s">
        <v>30735</v>
      </c>
      <c r="B6043" t="s">
        <v>30735</v>
      </c>
      <c r="C6043" t="s">
        <v>30736</v>
      </c>
    </row>
    <row r="6044" spans="1:3">
      <c r="A6044" t="s">
        <v>30737</v>
      </c>
      <c r="B6044" t="s">
        <v>30737</v>
      </c>
      <c r="C6044" t="s">
        <v>30738</v>
      </c>
    </row>
    <row r="6045" spans="1:3">
      <c r="A6045" t="s">
        <v>30739</v>
      </c>
      <c r="B6045" t="s">
        <v>30739</v>
      </c>
      <c r="C6045" t="s">
        <v>30740</v>
      </c>
    </row>
    <row r="6046" spans="1:3">
      <c r="A6046" t="s">
        <v>30741</v>
      </c>
      <c r="B6046" t="s">
        <v>30741</v>
      </c>
      <c r="C6046" t="s">
        <v>30742</v>
      </c>
    </row>
    <row r="6047" spans="1:3">
      <c r="A6047" t="s">
        <v>30743</v>
      </c>
      <c r="B6047" t="s">
        <v>30743</v>
      </c>
      <c r="C6047" t="s">
        <v>30744</v>
      </c>
    </row>
    <row r="6048" spans="1:3">
      <c r="A6048" t="s">
        <v>30745</v>
      </c>
      <c r="B6048" t="s">
        <v>30745</v>
      </c>
      <c r="C6048" t="s">
        <v>30746</v>
      </c>
    </row>
    <row r="6049" spans="1:3">
      <c r="A6049" t="s">
        <v>30747</v>
      </c>
      <c r="B6049" t="s">
        <v>30747</v>
      </c>
      <c r="C6049" t="s">
        <v>30748</v>
      </c>
    </row>
    <row r="6050" spans="1:3">
      <c r="A6050" t="s">
        <v>30749</v>
      </c>
      <c r="B6050" t="s">
        <v>30749</v>
      </c>
      <c r="C6050" t="s">
        <v>30750</v>
      </c>
    </row>
    <row r="6051" spans="1:3">
      <c r="A6051" t="s">
        <v>30751</v>
      </c>
      <c r="B6051" t="s">
        <v>30751</v>
      </c>
      <c r="C6051" t="s">
        <v>30752</v>
      </c>
    </row>
    <row r="6052" spans="1:3">
      <c r="A6052" t="s">
        <v>30753</v>
      </c>
      <c r="B6052" t="s">
        <v>30753</v>
      </c>
      <c r="C6052" t="s">
        <v>30754</v>
      </c>
    </row>
    <row r="6053" spans="1:3">
      <c r="A6053" t="s">
        <v>30755</v>
      </c>
      <c r="B6053" t="s">
        <v>30755</v>
      </c>
      <c r="C6053" t="s">
        <v>30756</v>
      </c>
    </row>
    <row r="6054" spans="1:3">
      <c r="A6054" t="s">
        <v>30757</v>
      </c>
      <c r="B6054" t="s">
        <v>30757</v>
      </c>
      <c r="C6054" t="s">
        <v>30758</v>
      </c>
    </row>
    <row r="6055" spans="1:3">
      <c r="A6055" t="s">
        <v>30759</v>
      </c>
      <c r="B6055" t="s">
        <v>30759</v>
      </c>
      <c r="C6055" t="s">
        <v>30760</v>
      </c>
    </row>
    <row r="6056" spans="1:3">
      <c r="A6056" t="s">
        <v>30761</v>
      </c>
      <c r="B6056" t="s">
        <v>30761</v>
      </c>
      <c r="C6056" t="s">
        <v>30762</v>
      </c>
    </row>
    <row r="6057" spans="1:3">
      <c r="A6057" t="s">
        <v>30763</v>
      </c>
      <c r="B6057" t="s">
        <v>30763</v>
      </c>
      <c r="C6057" t="s">
        <v>30764</v>
      </c>
    </row>
    <row r="6058" spans="1:3">
      <c r="A6058" t="s">
        <v>30765</v>
      </c>
      <c r="B6058" t="s">
        <v>30765</v>
      </c>
      <c r="C6058" t="s">
        <v>30766</v>
      </c>
    </row>
    <row r="6059" spans="1:3">
      <c r="A6059" t="s">
        <v>30767</v>
      </c>
      <c r="B6059" t="s">
        <v>30767</v>
      </c>
      <c r="C6059" t="s">
        <v>30768</v>
      </c>
    </row>
    <row r="6060" spans="1:3">
      <c r="A6060" t="s">
        <v>30769</v>
      </c>
      <c r="B6060" t="s">
        <v>30769</v>
      </c>
      <c r="C6060" t="s">
        <v>30770</v>
      </c>
    </row>
    <row r="6061" spans="1:3">
      <c r="A6061" t="s">
        <v>30771</v>
      </c>
      <c r="B6061" t="s">
        <v>30771</v>
      </c>
      <c r="C6061" t="s">
        <v>30772</v>
      </c>
    </row>
    <row r="6062" spans="1:3">
      <c r="A6062" t="s">
        <v>30773</v>
      </c>
      <c r="B6062" t="s">
        <v>30773</v>
      </c>
      <c r="C6062" t="s">
        <v>30774</v>
      </c>
    </row>
    <row r="6063" spans="1:3">
      <c r="A6063" t="s">
        <v>30775</v>
      </c>
      <c r="B6063" t="s">
        <v>30775</v>
      </c>
      <c r="C6063" t="s">
        <v>30776</v>
      </c>
    </row>
    <row r="6064" spans="1:3">
      <c r="A6064" t="s">
        <v>30777</v>
      </c>
      <c r="B6064" t="s">
        <v>30777</v>
      </c>
      <c r="C6064" t="s">
        <v>30778</v>
      </c>
    </row>
    <row r="6065" spans="1:3">
      <c r="A6065" t="s">
        <v>30779</v>
      </c>
      <c r="B6065" t="s">
        <v>30779</v>
      </c>
      <c r="C6065" t="s">
        <v>30780</v>
      </c>
    </row>
    <row r="6066" spans="1:3">
      <c r="A6066" t="s">
        <v>30781</v>
      </c>
      <c r="B6066" t="s">
        <v>30781</v>
      </c>
      <c r="C6066" t="s">
        <v>30782</v>
      </c>
    </row>
    <row r="6067" spans="1:3">
      <c r="A6067" t="s">
        <v>30783</v>
      </c>
      <c r="B6067" t="s">
        <v>30783</v>
      </c>
      <c r="C6067" t="s">
        <v>30784</v>
      </c>
    </row>
    <row r="6068" spans="1:3">
      <c r="A6068" t="s">
        <v>30785</v>
      </c>
      <c r="B6068" t="s">
        <v>30785</v>
      </c>
      <c r="C6068" t="s">
        <v>30786</v>
      </c>
    </row>
    <row r="6069" spans="1:3">
      <c r="A6069" t="s">
        <v>30787</v>
      </c>
      <c r="B6069" t="s">
        <v>30787</v>
      </c>
      <c r="C6069" t="s">
        <v>30788</v>
      </c>
    </row>
    <row r="6070" spans="1:3">
      <c r="A6070" t="s">
        <v>30789</v>
      </c>
      <c r="B6070" t="s">
        <v>30789</v>
      </c>
      <c r="C6070" t="s">
        <v>30790</v>
      </c>
    </row>
    <row r="6071" spans="1:3">
      <c r="A6071" t="s">
        <v>30791</v>
      </c>
      <c r="B6071" t="s">
        <v>30791</v>
      </c>
      <c r="C6071" t="s">
        <v>30792</v>
      </c>
    </row>
    <row r="6072" spans="1:3">
      <c r="A6072" t="s">
        <v>30793</v>
      </c>
      <c r="B6072" t="s">
        <v>30793</v>
      </c>
      <c r="C6072" t="s">
        <v>30794</v>
      </c>
    </row>
    <row r="6073" spans="1:3">
      <c r="A6073" t="s">
        <v>30795</v>
      </c>
      <c r="B6073" t="s">
        <v>30795</v>
      </c>
      <c r="C6073" t="s">
        <v>30796</v>
      </c>
    </row>
    <row r="6074" spans="1:3">
      <c r="A6074" t="s">
        <v>30797</v>
      </c>
      <c r="B6074" t="s">
        <v>30797</v>
      </c>
      <c r="C6074" t="s">
        <v>30798</v>
      </c>
    </row>
    <row r="6075" spans="1:3">
      <c r="A6075" t="s">
        <v>30799</v>
      </c>
      <c r="B6075" t="s">
        <v>30799</v>
      </c>
      <c r="C6075" t="s">
        <v>30800</v>
      </c>
    </row>
    <row r="6076" spans="1:3">
      <c r="A6076" t="s">
        <v>30801</v>
      </c>
      <c r="B6076" t="s">
        <v>30801</v>
      </c>
      <c r="C6076" t="s">
        <v>30802</v>
      </c>
    </row>
    <row r="6077" spans="1:3">
      <c r="A6077" t="s">
        <v>30803</v>
      </c>
      <c r="B6077" t="s">
        <v>30803</v>
      </c>
      <c r="C6077" t="s">
        <v>30804</v>
      </c>
    </row>
    <row r="6078" spans="1:3">
      <c r="A6078" t="s">
        <v>30805</v>
      </c>
      <c r="B6078" t="s">
        <v>30805</v>
      </c>
      <c r="C6078" t="s">
        <v>30806</v>
      </c>
    </row>
    <row r="6079" spans="1:3">
      <c r="A6079" t="s">
        <v>30807</v>
      </c>
      <c r="B6079" t="s">
        <v>30807</v>
      </c>
      <c r="C6079" t="s">
        <v>30808</v>
      </c>
    </row>
    <row r="6080" spans="1:3">
      <c r="A6080" t="s">
        <v>30809</v>
      </c>
      <c r="B6080" t="s">
        <v>30809</v>
      </c>
      <c r="C6080" t="s">
        <v>30810</v>
      </c>
    </row>
    <row r="6081" spans="1:3">
      <c r="A6081" t="s">
        <v>30811</v>
      </c>
      <c r="B6081" t="s">
        <v>30811</v>
      </c>
      <c r="C6081" t="s">
        <v>30812</v>
      </c>
    </row>
    <row r="6082" spans="1:3">
      <c r="A6082" t="s">
        <v>30813</v>
      </c>
      <c r="B6082" t="s">
        <v>30813</v>
      </c>
      <c r="C6082" t="s">
        <v>30814</v>
      </c>
    </row>
    <row r="6083" spans="1:3">
      <c r="A6083" t="s">
        <v>30815</v>
      </c>
      <c r="B6083" t="s">
        <v>30815</v>
      </c>
      <c r="C6083" t="s">
        <v>30816</v>
      </c>
    </row>
    <row r="6084" spans="1:3">
      <c r="A6084" t="s">
        <v>30817</v>
      </c>
      <c r="B6084" t="s">
        <v>30817</v>
      </c>
      <c r="C6084" t="s">
        <v>30818</v>
      </c>
    </row>
    <row r="6085" spans="1:3">
      <c r="A6085" t="s">
        <v>30819</v>
      </c>
      <c r="B6085" t="s">
        <v>30819</v>
      </c>
      <c r="C6085" t="s">
        <v>30820</v>
      </c>
    </row>
    <row r="6086" spans="1:3">
      <c r="A6086" t="s">
        <v>30821</v>
      </c>
      <c r="B6086" t="s">
        <v>30821</v>
      </c>
      <c r="C6086" t="s">
        <v>30822</v>
      </c>
    </row>
    <row r="6087" spans="1:3">
      <c r="A6087" t="s">
        <v>30823</v>
      </c>
      <c r="B6087" t="s">
        <v>30823</v>
      </c>
      <c r="C6087" t="s">
        <v>30824</v>
      </c>
    </row>
    <row r="6088" spans="1:3">
      <c r="A6088" t="s">
        <v>30825</v>
      </c>
      <c r="B6088" t="s">
        <v>30825</v>
      </c>
      <c r="C6088" t="s">
        <v>30826</v>
      </c>
    </row>
    <row r="6089" spans="1:3">
      <c r="A6089" t="s">
        <v>30827</v>
      </c>
      <c r="B6089" t="s">
        <v>30827</v>
      </c>
      <c r="C6089" t="s">
        <v>30828</v>
      </c>
    </row>
    <row r="6090" spans="1:3">
      <c r="A6090" t="s">
        <v>30829</v>
      </c>
      <c r="B6090" t="s">
        <v>30829</v>
      </c>
      <c r="C6090" t="s">
        <v>30830</v>
      </c>
    </row>
    <row r="6091" spans="1:3">
      <c r="A6091" t="s">
        <v>30831</v>
      </c>
      <c r="B6091" t="s">
        <v>30831</v>
      </c>
      <c r="C6091" t="s">
        <v>30832</v>
      </c>
    </row>
    <row r="6092" spans="1:3">
      <c r="A6092" t="s">
        <v>30833</v>
      </c>
      <c r="B6092" t="s">
        <v>30833</v>
      </c>
      <c r="C6092" t="s">
        <v>30834</v>
      </c>
    </row>
    <row r="6093" spans="1:3">
      <c r="A6093" t="s">
        <v>30835</v>
      </c>
      <c r="B6093" t="s">
        <v>30835</v>
      </c>
      <c r="C6093" t="s">
        <v>30836</v>
      </c>
    </row>
    <row r="6094" spans="1:3">
      <c r="A6094" t="s">
        <v>30837</v>
      </c>
      <c r="B6094" t="s">
        <v>30837</v>
      </c>
      <c r="C6094" t="s">
        <v>30838</v>
      </c>
    </row>
    <row r="6095" spans="1:3">
      <c r="A6095" t="s">
        <v>30839</v>
      </c>
      <c r="B6095" t="s">
        <v>30839</v>
      </c>
      <c r="C6095" t="s">
        <v>30840</v>
      </c>
    </row>
    <row r="6096" spans="1:3">
      <c r="A6096" t="s">
        <v>30841</v>
      </c>
      <c r="B6096" t="s">
        <v>30841</v>
      </c>
      <c r="C6096" t="s">
        <v>30842</v>
      </c>
    </row>
    <row r="6097" spans="1:3">
      <c r="A6097" t="s">
        <v>30843</v>
      </c>
      <c r="B6097" t="s">
        <v>30843</v>
      </c>
      <c r="C6097" t="s">
        <v>30844</v>
      </c>
    </row>
    <row r="6098" spans="1:3">
      <c r="A6098" t="s">
        <v>30845</v>
      </c>
      <c r="B6098" t="s">
        <v>30845</v>
      </c>
      <c r="C6098" t="s">
        <v>30846</v>
      </c>
    </row>
    <row r="6099" spans="1:3">
      <c r="A6099" t="s">
        <v>30847</v>
      </c>
      <c r="B6099" t="s">
        <v>30847</v>
      </c>
      <c r="C6099" t="s">
        <v>30848</v>
      </c>
    </row>
    <row r="6100" spans="1:3">
      <c r="A6100" t="s">
        <v>30849</v>
      </c>
      <c r="B6100" t="s">
        <v>30849</v>
      </c>
      <c r="C6100" t="s">
        <v>30850</v>
      </c>
    </row>
    <row r="6101" spans="1:3">
      <c r="A6101" t="s">
        <v>30851</v>
      </c>
      <c r="B6101" t="s">
        <v>30851</v>
      </c>
      <c r="C6101" t="s">
        <v>30852</v>
      </c>
    </row>
    <row r="6102" spans="1:3">
      <c r="A6102" t="s">
        <v>30853</v>
      </c>
      <c r="B6102" t="s">
        <v>30853</v>
      </c>
      <c r="C6102" t="s">
        <v>30854</v>
      </c>
    </row>
    <row r="6103" spans="1:3">
      <c r="A6103" t="s">
        <v>30855</v>
      </c>
      <c r="B6103" t="s">
        <v>30855</v>
      </c>
      <c r="C6103" t="s">
        <v>30856</v>
      </c>
    </row>
    <row r="6104" spans="1:3">
      <c r="A6104" t="s">
        <v>30857</v>
      </c>
      <c r="B6104" t="s">
        <v>30857</v>
      </c>
      <c r="C6104" t="s">
        <v>30858</v>
      </c>
    </row>
    <row r="6105" spans="1:3">
      <c r="A6105" t="s">
        <v>30859</v>
      </c>
      <c r="B6105" t="s">
        <v>30859</v>
      </c>
      <c r="C6105" t="s">
        <v>30860</v>
      </c>
    </row>
    <row r="6106" spans="1:3">
      <c r="A6106" t="s">
        <v>30861</v>
      </c>
      <c r="B6106" t="s">
        <v>30861</v>
      </c>
      <c r="C6106" t="s">
        <v>30862</v>
      </c>
    </row>
    <row r="6107" spans="1:3">
      <c r="A6107" t="s">
        <v>30863</v>
      </c>
      <c r="B6107" t="s">
        <v>30863</v>
      </c>
      <c r="C6107" t="s">
        <v>30864</v>
      </c>
    </row>
    <row r="6108" spans="1:3">
      <c r="A6108" t="s">
        <v>30865</v>
      </c>
      <c r="B6108" t="s">
        <v>30865</v>
      </c>
      <c r="C6108" t="s">
        <v>30866</v>
      </c>
    </row>
    <row r="6109" spans="1:3">
      <c r="A6109" t="s">
        <v>30867</v>
      </c>
      <c r="B6109" t="s">
        <v>30867</v>
      </c>
      <c r="C6109" t="s">
        <v>30868</v>
      </c>
    </row>
    <row r="6110" spans="1:3">
      <c r="A6110" t="s">
        <v>30869</v>
      </c>
      <c r="B6110" t="s">
        <v>30869</v>
      </c>
      <c r="C6110" t="s">
        <v>30870</v>
      </c>
    </row>
    <row r="6111" spans="1:3">
      <c r="A6111" t="s">
        <v>30871</v>
      </c>
      <c r="B6111" t="s">
        <v>30871</v>
      </c>
      <c r="C6111" t="s">
        <v>30872</v>
      </c>
    </row>
    <row r="6112" spans="1:3">
      <c r="A6112" t="s">
        <v>30873</v>
      </c>
      <c r="B6112" t="s">
        <v>30873</v>
      </c>
      <c r="C6112" t="s">
        <v>30874</v>
      </c>
    </row>
    <row r="6113" spans="1:3">
      <c r="A6113" t="s">
        <v>30875</v>
      </c>
      <c r="B6113" t="s">
        <v>30875</v>
      </c>
      <c r="C6113" t="s">
        <v>30876</v>
      </c>
    </row>
    <row r="6114" spans="1:3">
      <c r="A6114" t="s">
        <v>30877</v>
      </c>
      <c r="B6114" t="s">
        <v>30877</v>
      </c>
      <c r="C6114" t="s">
        <v>30878</v>
      </c>
    </row>
    <row r="6115" spans="1:3">
      <c r="A6115" t="s">
        <v>30879</v>
      </c>
      <c r="B6115" t="s">
        <v>30879</v>
      </c>
      <c r="C6115" t="s">
        <v>30880</v>
      </c>
    </row>
    <row r="6116" spans="1:3">
      <c r="A6116" t="s">
        <v>30881</v>
      </c>
      <c r="B6116" t="s">
        <v>30881</v>
      </c>
      <c r="C6116" t="s">
        <v>30882</v>
      </c>
    </row>
    <row r="6117" spans="1:3">
      <c r="A6117" t="s">
        <v>30883</v>
      </c>
      <c r="B6117" t="s">
        <v>30883</v>
      </c>
      <c r="C6117" t="s">
        <v>30884</v>
      </c>
    </row>
    <row r="6118" spans="1:3">
      <c r="A6118" t="s">
        <v>30885</v>
      </c>
      <c r="B6118" t="s">
        <v>30885</v>
      </c>
      <c r="C6118" t="s">
        <v>30886</v>
      </c>
    </row>
    <row r="6119" spans="1:3">
      <c r="A6119" t="s">
        <v>30887</v>
      </c>
      <c r="B6119" t="s">
        <v>30887</v>
      </c>
      <c r="C6119" t="s">
        <v>30888</v>
      </c>
    </row>
    <row r="6120" spans="1:3">
      <c r="A6120" t="s">
        <v>30889</v>
      </c>
      <c r="B6120" t="s">
        <v>30889</v>
      </c>
      <c r="C6120" t="s">
        <v>30890</v>
      </c>
    </row>
    <row r="6121" spans="1:3">
      <c r="A6121" t="s">
        <v>30891</v>
      </c>
      <c r="B6121" t="s">
        <v>30891</v>
      </c>
      <c r="C6121" t="s">
        <v>30892</v>
      </c>
    </row>
    <row r="6122" spans="1:3">
      <c r="A6122" t="s">
        <v>30893</v>
      </c>
      <c r="B6122" t="s">
        <v>30893</v>
      </c>
      <c r="C6122" t="s">
        <v>30894</v>
      </c>
    </row>
    <row r="6123" spans="1:3">
      <c r="A6123" t="s">
        <v>30895</v>
      </c>
      <c r="B6123" t="s">
        <v>30895</v>
      </c>
      <c r="C6123" t="s">
        <v>30896</v>
      </c>
    </row>
    <row r="6124" spans="1:3">
      <c r="A6124" t="s">
        <v>30897</v>
      </c>
      <c r="B6124" t="s">
        <v>30897</v>
      </c>
      <c r="C6124" t="s">
        <v>30898</v>
      </c>
    </row>
    <row r="6125" spans="1:3">
      <c r="A6125" t="s">
        <v>30899</v>
      </c>
      <c r="B6125" t="s">
        <v>30899</v>
      </c>
      <c r="C6125" t="s">
        <v>30900</v>
      </c>
    </row>
    <row r="6126" spans="1:3">
      <c r="A6126" t="s">
        <v>30901</v>
      </c>
      <c r="B6126" t="s">
        <v>30901</v>
      </c>
      <c r="C6126" t="s">
        <v>30902</v>
      </c>
    </row>
    <row r="6127" spans="1:3">
      <c r="A6127" t="s">
        <v>30903</v>
      </c>
      <c r="B6127" t="s">
        <v>30903</v>
      </c>
      <c r="C6127" t="s">
        <v>30904</v>
      </c>
    </row>
    <row r="6128" spans="1:3">
      <c r="A6128" t="s">
        <v>30905</v>
      </c>
      <c r="B6128" t="s">
        <v>30905</v>
      </c>
      <c r="C6128" t="s">
        <v>30906</v>
      </c>
    </row>
    <row r="6129" spans="1:3">
      <c r="A6129" t="s">
        <v>30907</v>
      </c>
      <c r="B6129" t="s">
        <v>30907</v>
      </c>
      <c r="C6129" t="s">
        <v>30908</v>
      </c>
    </row>
    <row r="6130" spans="1:3">
      <c r="A6130" t="s">
        <v>30909</v>
      </c>
      <c r="B6130" t="s">
        <v>30909</v>
      </c>
      <c r="C6130" t="s">
        <v>30910</v>
      </c>
    </row>
    <row r="6131" spans="1:3">
      <c r="A6131" t="s">
        <v>30911</v>
      </c>
      <c r="B6131" t="s">
        <v>30911</v>
      </c>
      <c r="C6131" t="s">
        <v>30912</v>
      </c>
    </row>
    <row r="6132" spans="1:3">
      <c r="A6132" t="s">
        <v>30913</v>
      </c>
      <c r="B6132" t="s">
        <v>30913</v>
      </c>
      <c r="C6132" t="s">
        <v>30914</v>
      </c>
    </row>
    <row r="6133" spans="1:3">
      <c r="A6133" t="s">
        <v>30915</v>
      </c>
      <c r="B6133" t="s">
        <v>30915</v>
      </c>
      <c r="C6133" t="s">
        <v>30916</v>
      </c>
    </row>
    <row r="6134" spans="1:3">
      <c r="A6134" t="s">
        <v>30917</v>
      </c>
      <c r="B6134" t="s">
        <v>30917</v>
      </c>
      <c r="C6134" t="s">
        <v>30918</v>
      </c>
    </row>
    <row r="6135" spans="1:3">
      <c r="A6135" t="s">
        <v>30919</v>
      </c>
      <c r="B6135" t="s">
        <v>30919</v>
      </c>
      <c r="C6135" t="s">
        <v>30920</v>
      </c>
    </row>
    <row r="6136" spans="1:3">
      <c r="A6136" t="s">
        <v>30921</v>
      </c>
      <c r="B6136" t="s">
        <v>30921</v>
      </c>
      <c r="C6136" t="s">
        <v>30922</v>
      </c>
    </row>
    <row r="6137" spans="1:3">
      <c r="A6137" t="s">
        <v>30923</v>
      </c>
      <c r="B6137" t="s">
        <v>30923</v>
      </c>
      <c r="C6137" t="s">
        <v>30924</v>
      </c>
    </row>
    <row r="6138" spans="1:3">
      <c r="A6138" t="s">
        <v>30925</v>
      </c>
      <c r="B6138" t="s">
        <v>30925</v>
      </c>
      <c r="C6138" t="s">
        <v>30926</v>
      </c>
    </row>
    <row r="6139" spans="1:3">
      <c r="A6139" t="s">
        <v>30927</v>
      </c>
      <c r="B6139" t="s">
        <v>30927</v>
      </c>
      <c r="C6139" t="s">
        <v>30928</v>
      </c>
    </row>
    <row r="6140" spans="1:3">
      <c r="A6140" t="s">
        <v>30929</v>
      </c>
      <c r="B6140" t="s">
        <v>30929</v>
      </c>
      <c r="C6140" t="s">
        <v>30930</v>
      </c>
    </row>
    <row r="6141" spans="1:3">
      <c r="A6141" t="s">
        <v>30931</v>
      </c>
      <c r="B6141" t="s">
        <v>30931</v>
      </c>
      <c r="C6141" t="s">
        <v>30932</v>
      </c>
    </row>
    <row r="6142" spans="1:3">
      <c r="A6142" t="s">
        <v>30933</v>
      </c>
      <c r="B6142" t="s">
        <v>30933</v>
      </c>
      <c r="C6142" t="s">
        <v>30934</v>
      </c>
    </row>
    <row r="6143" spans="1:3">
      <c r="A6143" t="s">
        <v>30935</v>
      </c>
      <c r="B6143" t="s">
        <v>30935</v>
      </c>
      <c r="C6143" t="s">
        <v>30936</v>
      </c>
    </row>
    <row r="6144" spans="1:3">
      <c r="A6144" t="s">
        <v>30937</v>
      </c>
      <c r="B6144" t="s">
        <v>30937</v>
      </c>
      <c r="C6144" t="s">
        <v>30938</v>
      </c>
    </row>
    <row r="6145" spans="1:3">
      <c r="A6145" t="s">
        <v>30939</v>
      </c>
      <c r="B6145" t="s">
        <v>30939</v>
      </c>
      <c r="C6145" t="s">
        <v>30940</v>
      </c>
    </row>
    <row r="6146" spans="1:3">
      <c r="A6146" t="s">
        <v>30941</v>
      </c>
      <c r="B6146" t="s">
        <v>30941</v>
      </c>
      <c r="C6146" t="s">
        <v>30942</v>
      </c>
    </row>
    <row r="6147" spans="1:3">
      <c r="A6147" t="s">
        <v>30943</v>
      </c>
      <c r="B6147" t="s">
        <v>30943</v>
      </c>
      <c r="C6147" t="s">
        <v>30944</v>
      </c>
    </row>
    <row r="6148" spans="1:3">
      <c r="A6148" t="s">
        <v>30945</v>
      </c>
      <c r="B6148" t="s">
        <v>30945</v>
      </c>
      <c r="C6148" t="s">
        <v>30946</v>
      </c>
    </row>
    <row r="6149" spans="1:3">
      <c r="A6149" t="s">
        <v>30947</v>
      </c>
      <c r="B6149" t="s">
        <v>30947</v>
      </c>
      <c r="C6149" t="s">
        <v>30948</v>
      </c>
    </row>
    <row r="6150" spans="1:3">
      <c r="A6150" t="s">
        <v>30949</v>
      </c>
      <c r="B6150" t="s">
        <v>30949</v>
      </c>
      <c r="C6150" t="s">
        <v>30950</v>
      </c>
    </row>
    <row r="6151" spans="1:3">
      <c r="A6151" t="s">
        <v>30951</v>
      </c>
      <c r="B6151" t="s">
        <v>30951</v>
      </c>
      <c r="C6151" t="s">
        <v>30952</v>
      </c>
    </row>
    <row r="6152" spans="1:3">
      <c r="A6152" t="s">
        <v>30953</v>
      </c>
      <c r="B6152" t="s">
        <v>30953</v>
      </c>
      <c r="C6152" t="s">
        <v>30954</v>
      </c>
    </row>
    <row r="6153" spans="1:3">
      <c r="A6153" t="s">
        <v>30955</v>
      </c>
      <c r="B6153" t="s">
        <v>30955</v>
      </c>
      <c r="C6153" t="s">
        <v>30956</v>
      </c>
    </row>
    <row r="6154" spans="1:3">
      <c r="A6154" t="s">
        <v>30957</v>
      </c>
      <c r="B6154" t="s">
        <v>30957</v>
      </c>
      <c r="C6154" t="s">
        <v>30958</v>
      </c>
    </row>
    <row r="6155" spans="1:3">
      <c r="A6155" t="s">
        <v>30959</v>
      </c>
      <c r="B6155" t="s">
        <v>30959</v>
      </c>
      <c r="C6155" t="s">
        <v>30960</v>
      </c>
    </row>
    <row r="6156" spans="1:3">
      <c r="A6156" t="s">
        <v>30961</v>
      </c>
      <c r="B6156" t="s">
        <v>30961</v>
      </c>
      <c r="C6156" t="s">
        <v>30962</v>
      </c>
    </row>
    <row r="6157" spans="1:3">
      <c r="A6157" t="s">
        <v>30963</v>
      </c>
      <c r="B6157" t="s">
        <v>30963</v>
      </c>
      <c r="C6157" t="s">
        <v>30964</v>
      </c>
    </row>
    <row r="6158" spans="1:3">
      <c r="A6158" t="s">
        <v>30965</v>
      </c>
      <c r="B6158" t="s">
        <v>30965</v>
      </c>
      <c r="C6158" t="s">
        <v>30966</v>
      </c>
    </row>
    <row r="6159" spans="1:3">
      <c r="A6159" t="s">
        <v>30967</v>
      </c>
      <c r="B6159" t="s">
        <v>30967</v>
      </c>
      <c r="C6159" t="s">
        <v>30968</v>
      </c>
    </row>
    <row r="6160" spans="1:3">
      <c r="A6160" t="s">
        <v>30969</v>
      </c>
      <c r="B6160" t="s">
        <v>30969</v>
      </c>
      <c r="C6160" t="s">
        <v>30970</v>
      </c>
    </row>
    <row r="6161" spans="1:3">
      <c r="A6161" t="s">
        <v>30971</v>
      </c>
      <c r="B6161" t="s">
        <v>30971</v>
      </c>
      <c r="C6161" t="s">
        <v>30972</v>
      </c>
    </row>
    <row r="6162" spans="1:3">
      <c r="A6162" t="s">
        <v>30973</v>
      </c>
      <c r="B6162" t="s">
        <v>30973</v>
      </c>
      <c r="C6162" t="s">
        <v>30974</v>
      </c>
    </row>
    <row r="6163" spans="1:3">
      <c r="A6163" t="s">
        <v>30975</v>
      </c>
      <c r="B6163" t="s">
        <v>30975</v>
      </c>
      <c r="C6163" t="s">
        <v>30976</v>
      </c>
    </row>
    <row r="6164" spans="1:3">
      <c r="A6164" t="s">
        <v>30977</v>
      </c>
      <c r="B6164" t="s">
        <v>30977</v>
      </c>
      <c r="C6164" t="s">
        <v>30978</v>
      </c>
    </row>
    <row r="6165" spans="1:3">
      <c r="A6165" t="s">
        <v>30979</v>
      </c>
      <c r="B6165" t="s">
        <v>30979</v>
      </c>
      <c r="C6165" t="s">
        <v>30980</v>
      </c>
    </row>
    <row r="6166" spans="1:3">
      <c r="A6166" t="s">
        <v>30981</v>
      </c>
      <c r="B6166" t="s">
        <v>30981</v>
      </c>
      <c r="C6166" t="s">
        <v>30982</v>
      </c>
    </row>
    <row r="6167" spans="1:3">
      <c r="A6167" t="s">
        <v>30983</v>
      </c>
      <c r="B6167" t="s">
        <v>30983</v>
      </c>
      <c r="C6167" t="s">
        <v>30984</v>
      </c>
    </row>
    <row r="6168" spans="1:3">
      <c r="A6168" t="s">
        <v>30985</v>
      </c>
      <c r="B6168" t="s">
        <v>30985</v>
      </c>
      <c r="C6168" t="s">
        <v>30986</v>
      </c>
    </row>
    <row r="6169" spans="1:3">
      <c r="A6169" t="s">
        <v>30987</v>
      </c>
      <c r="B6169" t="s">
        <v>30987</v>
      </c>
      <c r="C6169" t="s">
        <v>30988</v>
      </c>
    </row>
    <row r="6170" spans="1:3">
      <c r="A6170" t="s">
        <v>30989</v>
      </c>
      <c r="B6170" t="s">
        <v>30989</v>
      </c>
      <c r="C6170" t="s">
        <v>30990</v>
      </c>
    </row>
    <row r="6171" spans="1:3">
      <c r="A6171" t="s">
        <v>30991</v>
      </c>
      <c r="B6171" t="s">
        <v>30991</v>
      </c>
      <c r="C6171" t="s">
        <v>30992</v>
      </c>
    </row>
    <row r="6172" spans="1:3">
      <c r="A6172" t="s">
        <v>30993</v>
      </c>
      <c r="B6172" t="s">
        <v>30993</v>
      </c>
      <c r="C6172" t="s">
        <v>30994</v>
      </c>
    </row>
    <row r="6173" spans="1:3">
      <c r="A6173" t="s">
        <v>30995</v>
      </c>
      <c r="B6173" t="s">
        <v>30995</v>
      </c>
      <c r="C6173" t="s">
        <v>30996</v>
      </c>
    </row>
    <row r="6174" spans="1:3">
      <c r="A6174" t="s">
        <v>30997</v>
      </c>
      <c r="B6174" t="s">
        <v>30997</v>
      </c>
      <c r="C6174" t="s">
        <v>30998</v>
      </c>
    </row>
    <row r="6175" spans="1:3">
      <c r="A6175" t="s">
        <v>30999</v>
      </c>
      <c r="B6175" t="s">
        <v>30999</v>
      </c>
      <c r="C6175" t="s">
        <v>31000</v>
      </c>
    </row>
    <row r="6176" spans="1:3">
      <c r="A6176" t="s">
        <v>31001</v>
      </c>
      <c r="B6176" t="s">
        <v>31001</v>
      </c>
      <c r="C6176" t="s">
        <v>31002</v>
      </c>
    </row>
    <row r="6177" spans="1:3">
      <c r="A6177" t="s">
        <v>31003</v>
      </c>
      <c r="B6177" t="s">
        <v>31003</v>
      </c>
      <c r="C6177" t="s">
        <v>31004</v>
      </c>
    </row>
    <row r="6178" spans="1:3">
      <c r="A6178" t="s">
        <v>31005</v>
      </c>
      <c r="B6178" t="s">
        <v>31005</v>
      </c>
      <c r="C6178" t="s">
        <v>31006</v>
      </c>
    </row>
    <row r="6179" spans="1:3">
      <c r="A6179" t="s">
        <v>31007</v>
      </c>
      <c r="B6179" t="s">
        <v>31007</v>
      </c>
      <c r="C6179" t="s">
        <v>31008</v>
      </c>
    </row>
    <row r="6180" spans="1:3">
      <c r="A6180" t="s">
        <v>31009</v>
      </c>
      <c r="B6180" t="s">
        <v>31009</v>
      </c>
      <c r="C6180" t="s">
        <v>31010</v>
      </c>
    </row>
    <row r="6181" spans="1:3">
      <c r="A6181" t="s">
        <v>31011</v>
      </c>
      <c r="B6181" t="s">
        <v>31011</v>
      </c>
      <c r="C6181" t="s">
        <v>31012</v>
      </c>
    </row>
    <row r="6182" spans="1:3">
      <c r="A6182" t="s">
        <v>31013</v>
      </c>
      <c r="B6182" t="s">
        <v>31013</v>
      </c>
      <c r="C6182" t="s">
        <v>31014</v>
      </c>
    </row>
    <row r="6183" spans="1:3">
      <c r="A6183" t="s">
        <v>31015</v>
      </c>
      <c r="B6183" t="s">
        <v>31015</v>
      </c>
      <c r="C6183" t="s">
        <v>31016</v>
      </c>
    </row>
    <row r="6184" spans="1:3">
      <c r="A6184" t="s">
        <v>31017</v>
      </c>
      <c r="B6184" t="s">
        <v>31017</v>
      </c>
      <c r="C6184" t="s">
        <v>31018</v>
      </c>
    </row>
    <row r="6185" spans="1:3">
      <c r="A6185" t="s">
        <v>31019</v>
      </c>
      <c r="B6185" t="s">
        <v>31019</v>
      </c>
      <c r="C6185" t="s">
        <v>31020</v>
      </c>
    </row>
    <row r="6186" spans="1:3">
      <c r="A6186" t="s">
        <v>31021</v>
      </c>
      <c r="B6186" t="s">
        <v>31021</v>
      </c>
      <c r="C6186" t="s">
        <v>31022</v>
      </c>
    </row>
    <row r="6187" spans="1:3">
      <c r="A6187" t="s">
        <v>31023</v>
      </c>
      <c r="B6187" t="s">
        <v>31023</v>
      </c>
      <c r="C6187" t="s">
        <v>31024</v>
      </c>
    </row>
    <row r="6188" spans="1:3">
      <c r="A6188" t="s">
        <v>31025</v>
      </c>
      <c r="B6188" t="s">
        <v>31025</v>
      </c>
      <c r="C6188" t="s">
        <v>31026</v>
      </c>
    </row>
    <row r="6189" spans="1:3">
      <c r="A6189" t="s">
        <v>31027</v>
      </c>
      <c r="B6189" t="s">
        <v>31027</v>
      </c>
      <c r="C6189" t="s">
        <v>31028</v>
      </c>
    </row>
    <row r="6190" spans="1:3">
      <c r="A6190" t="s">
        <v>31029</v>
      </c>
      <c r="B6190" t="s">
        <v>31029</v>
      </c>
      <c r="C6190" t="s">
        <v>31030</v>
      </c>
    </row>
    <row r="6191" spans="1:3">
      <c r="A6191" t="s">
        <v>31031</v>
      </c>
      <c r="B6191" t="s">
        <v>31031</v>
      </c>
      <c r="C6191" t="s">
        <v>31032</v>
      </c>
    </row>
    <row r="6192" spans="1:3">
      <c r="A6192" t="s">
        <v>31033</v>
      </c>
      <c r="B6192" t="s">
        <v>31033</v>
      </c>
      <c r="C6192" t="s">
        <v>31034</v>
      </c>
    </row>
    <row r="6193" spans="1:3">
      <c r="A6193" t="s">
        <v>31035</v>
      </c>
      <c r="B6193" t="s">
        <v>31035</v>
      </c>
      <c r="C6193" t="s">
        <v>31036</v>
      </c>
    </row>
    <row r="6194" spans="1:3">
      <c r="A6194" t="s">
        <v>31037</v>
      </c>
      <c r="B6194" t="s">
        <v>31037</v>
      </c>
      <c r="C6194" t="s">
        <v>31038</v>
      </c>
    </row>
    <row r="6195" spans="1:3">
      <c r="A6195" t="s">
        <v>31039</v>
      </c>
      <c r="B6195" t="s">
        <v>31039</v>
      </c>
      <c r="C6195" t="s">
        <v>31040</v>
      </c>
    </row>
    <row r="6196" spans="1:3">
      <c r="A6196" t="s">
        <v>31041</v>
      </c>
      <c r="B6196" t="s">
        <v>31041</v>
      </c>
      <c r="C6196" t="s">
        <v>31042</v>
      </c>
    </row>
    <row r="6197" spans="1:3">
      <c r="A6197" t="s">
        <v>31043</v>
      </c>
      <c r="B6197" t="s">
        <v>31043</v>
      </c>
      <c r="C6197" t="s">
        <v>31044</v>
      </c>
    </row>
    <row r="6198" spans="1:3">
      <c r="A6198" t="s">
        <v>31045</v>
      </c>
      <c r="B6198" t="s">
        <v>31045</v>
      </c>
      <c r="C6198" t="s">
        <v>31046</v>
      </c>
    </row>
    <row r="6199" spans="1:3">
      <c r="A6199" t="s">
        <v>31047</v>
      </c>
      <c r="B6199" t="s">
        <v>31047</v>
      </c>
      <c r="C6199" t="s">
        <v>31048</v>
      </c>
    </row>
    <row r="6200" spans="1:3">
      <c r="A6200" t="s">
        <v>31049</v>
      </c>
      <c r="B6200" t="s">
        <v>31049</v>
      </c>
      <c r="C6200" t="s">
        <v>31050</v>
      </c>
    </row>
    <row r="6201" spans="1:3">
      <c r="A6201" t="s">
        <v>31051</v>
      </c>
      <c r="B6201" t="s">
        <v>31051</v>
      </c>
      <c r="C6201" t="s">
        <v>31052</v>
      </c>
    </row>
    <row r="6202" spans="1:3">
      <c r="A6202" t="s">
        <v>31053</v>
      </c>
      <c r="B6202" t="s">
        <v>31053</v>
      </c>
      <c r="C6202" t="s">
        <v>31054</v>
      </c>
    </row>
    <row r="6203" spans="1:3">
      <c r="A6203" t="s">
        <v>31055</v>
      </c>
      <c r="B6203" t="s">
        <v>31055</v>
      </c>
      <c r="C6203" t="s">
        <v>31056</v>
      </c>
    </row>
    <row r="6204" spans="1:3">
      <c r="A6204" t="s">
        <v>31057</v>
      </c>
      <c r="B6204" t="s">
        <v>31057</v>
      </c>
      <c r="C6204" t="s">
        <v>31058</v>
      </c>
    </row>
    <row r="6205" spans="1:3">
      <c r="A6205" t="s">
        <v>31059</v>
      </c>
      <c r="B6205" t="s">
        <v>31059</v>
      </c>
      <c r="C6205" t="s">
        <v>31060</v>
      </c>
    </row>
    <row r="6206" spans="1:3">
      <c r="A6206" t="s">
        <v>31061</v>
      </c>
      <c r="B6206" t="s">
        <v>31061</v>
      </c>
      <c r="C6206" t="s">
        <v>31062</v>
      </c>
    </row>
    <row r="6207" spans="1:3">
      <c r="A6207" t="s">
        <v>31063</v>
      </c>
      <c r="B6207" t="s">
        <v>31063</v>
      </c>
      <c r="C6207" t="s">
        <v>31064</v>
      </c>
    </row>
    <row r="6208" spans="1:3">
      <c r="A6208" t="s">
        <v>31065</v>
      </c>
      <c r="B6208" t="s">
        <v>31065</v>
      </c>
      <c r="C6208" t="s">
        <v>31066</v>
      </c>
    </row>
    <row r="6209" spans="1:3">
      <c r="A6209" t="s">
        <v>31067</v>
      </c>
      <c r="B6209" t="s">
        <v>31067</v>
      </c>
      <c r="C6209" t="s">
        <v>31068</v>
      </c>
    </row>
    <row r="6210" spans="1:3">
      <c r="A6210" t="s">
        <v>31069</v>
      </c>
      <c r="B6210" t="s">
        <v>31069</v>
      </c>
      <c r="C6210" t="s">
        <v>31070</v>
      </c>
    </row>
    <row r="6211" spans="1:3">
      <c r="A6211" t="s">
        <v>31071</v>
      </c>
      <c r="B6211" t="s">
        <v>31071</v>
      </c>
      <c r="C6211" t="s">
        <v>31072</v>
      </c>
    </row>
    <row r="6212" spans="1:3">
      <c r="A6212" t="s">
        <v>31073</v>
      </c>
      <c r="B6212" t="s">
        <v>31073</v>
      </c>
      <c r="C6212" t="s">
        <v>31074</v>
      </c>
    </row>
    <row r="6213" spans="1:3">
      <c r="A6213" t="s">
        <v>31075</v>
      </c>
      <c r="B6213" t="s">
        <v>31075</v>
      </c>
      <c r="C6213" t="s">
        <v>31076</v>
      </c>
    </row>
    <row r="6214" spans="1:3">
      <c r="A6214" t="s">
        <v>31077</v>
      </c>
      <c r="B6214" t="s">
        <v>31077</v>
      </c>
      <c r="C6214" t="s">
        <v>31078</v>
      </c>
    </row>
    <row r="6215" spans="1:3">
      <c r="A6215" t="s">
        <v>31079</v>
      </c>
      <c r="B6215" t="s">
        <v>31079</v>
      </c>
      <c r="C6215" t="s">
        <v>31080</v>
      </c>
    </row>
    <row r="6216" spans="1:3">
      <c r="A6216" t="s">
        <v>31081</v>
      </c>
      <c r="B6216" t="s">
        <v>31081</v>
      </c>
      <c r="C6216" t="s">
        <v>31082</v>
      </c>
    </row>
    <row r="6217" spans="1:3">
      <c r="A6217" t="s">
        <v>31083</v>
      </c>
      <c r="B6217" t="s">
        <v>31083</v>
      </c>
      <c r="C6217" t="s">
        <v>31084</v>
      </c>
    </row>
    <row r="6218" spans="1:3">
      <c r="A6218" t="s">
        <v>31085</v>
      </c>
      <c r="B6218" t="s">
        <v>31085</v>
      </c>
      <c r="C6218" t="s">
        <v>31086</v>
      </c>
    </row>
    <row r="6219" spans="1:3">
      <c r="A6219" t="s">
        <v>31087</v>
      </c>
      <c r="B6219" t="s">
        <v>31087</v>
      </c>
      <c r="C6219" t="s">
        <v>31088</v>
      </c>
    </row>
    <row r="6220" spans="1:3">
      <c r="A6220" t="s">
        <v>31089</v>
      </c>
      <c r="B6220" t="s">
        <v>31089</v>
      </c>
      <c r="C6220" t="s">
        <v>31090</v>
      </c>
    </row>
    <row r="6221" spans="1:3">
      <c r="A6221" t="s">
        <v>31091</v>
      </c>
      <c r="B6221" t="s">
        <v>31091</v>
      </c>
      <c r="C6221" t="s">
        <v>31092</v>
      </c>
    </row>
    <row r="6222" spans="1:3">
      <c r="A6222" t="s">
        <v>31093</v>
      </c>
      <c r="B6222" t="s">
        <v>31093</v>
      </c>
      <c r="C6222" t="s">
        <v>31094</v>
      </c>
    </row>
    <row r="6223" spans="1:3">
      <c r="A6223" t="s">
        <v>31095</v>
      </c>
      <c r="B6223" t="s">
        <v>31095</v>
      </c>
      <c r="C6223" t="s">
        <v>31096</v>
      </c>
    </row>
    <row r="6224" spans="1:3">
      <c r="A6224" t="s">
        <v>31097</v>
      </c>
      <c r="B6224" t="s">
        <v>31097</v>
      </c>
      <c r="C6224" t="s">
        <v>31098</v>
      </c>
    </row>
    <row r="6225" spans="1:3">
      <c r="A6225" t="s">
        <v>31099</v>
      </c>
      <c r="B6225" t="s">
        <v>31099</v>
      </c>
      <c r="C6225" t="s">
        <v>31100</v>
      </c>
    </row>
    <row r="6226" spans="1:3">
      <c r="A6226" t="s">
        <v>31101</v>
      </c>
      <c r="B6226" t="s">
        <v>31101</v>
      </c>
      <c r="C6226" t="s">
        <v>31102</v>
      </c>
    </row>
    <row r="6227" spans="1:3">
      <c r="A6227" t="s">
        <v>31103</v>
      </c>
      <c r="B6227" t="s">
        <v>31103</v>
      </c>
      <c r="C6227" t="s">
        <v>31104</v>
      </c>
    </row>
    <row r="6228" spans="1:3">
      <c r="A6228" t="s">
        <v>31105</v>
      </c>
      <c r="B6228" t="s">
        <v>31105</v>
      </c>
      <c r="C6228" t="s">
        <v>31106</v>
      </c>
    </row>
    <row r="6229" spans="1:3">
      <c r="A6229" t="s">
        <v>31107</v>
      </c>
      <c r="B6229" t="s">
        <v>31107</v>
      </c>
      <c r="C6229" t="s">
        <v>31108</v>
      </c>
    </row>
    <row r="6230" spans="1:3">
      <c r="A6230" t="s">
        <v>31109</v>
      </c>
      <c r="B6230" t="s">
        <v>31109</v>
      </c>
      <c r="C6230" t="s">
        <v>31110</v>
      </c>
    </row>
    <row r="6231" spans="1:3">
      <c r="A6231" t="s">
        <v>31111</v>
      </c>
      <c r="B6231" t="s">
        <v>31111</v>
      </c>
      <c r="C6231" t="s">
        <v>31112</v>
      </c>
    </row>
    <row r="6232" spans="1:3">
      <c r="A6232" t="s">
        <v>31113</v>
      </c>
      <c r="B6232" t="s">
        <v>31113</v>
      </c>
      <c r="C6232" t="s">
        <v>31114</v>
      </c>
    </row>
    <row r="6233" spans="1:3">
      <c r="A6233" t="s">
        <v>31115</v>
      </c>
      <c r="B6233" t="s">
        <v>31115</v>
      </c>
      <c r="C6233" t="s">
        <v>31116</v>
      </c>
    </row>
    <row r="6234" spans="1:3">
      <c r="A6234" t="s">
        <v>31117</v>
      </c>
      <c r="B6234" t="s">
        <v>31117</v>
      </c>
      <c r="C6234" t="s">
        <v>31118</v>
      </c>
    </row>
    <row r="6235" spans="1:3">
      <c r="A6235" t="s">
        <v>31119</v>
      </c>
      <c r="B6235" t="s">
        <v>31119</v>
      </c>
      <c r="C6235" t="s">
        <v>31120</v>
      </c>
    </row>
    <row r="6236" spans="1:3">
      <c r="A6236" t="s">
        <v>31121</v>
      </c>
      <c r="B6236" t="s">
        <v>31121</v>
      </c>
      <c r="C6236" t="s">
        <v>31122</v>
      </c>
    </row>
    <row r="6237" spans="1:3">
      <c r="A6237" t="s">
        <v>31123</v>
      </c>
      <c r="B6237" t="s">
        <v>31123</v>
      </c>
      <c r="C6237" t="s">
        <v>31124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D0CDD-0D86-49B4-BE64-2B57AFCA394A}">
  <dimension ref="A1:B6237"/>
  <sheetViews>
    <sheetView workbookViewId="0">
      <selection sqref="A1:B1"/>
    </sheetView>
  </sheetViews>
  <sheetFormatPr defaultRowHeight="12.75"/>
  <cols>
    <col min="1" max="1" width="51.42578125" bestFit="1" customWidth="1"/>
    <col min="2" max="2" width="45.28515625" bestFit="1" customWidth="1"/>
  </cols>
  <sheetData>
    <row r="1" spans="1:2">
      <c r="A1" t="s">
        <v>18651</v>
      </c>
      <c r="B1" t="s">
        <v>18652</v>
      </c>
    </row>
    <row r="2" spans="1:2">
      <c r="A2" t="s">
        <v>6179</v>
      </c>
      <c r="B2" t="s">
        <v>6180</v>
      </c>
    </row>
    <row r="3" spans="1:2">
      <c r="A3" t="s">
        <v>6181</v>
      </c>
      <c r="B3" t="s">
        <v>6182</v>
      </c>
    </row>
    <row r="4" spans="1:2">
      <c r="A4" t="s">
        <v>6183</v>
      </c>
      <c r="B4" t="s">
        <v>6184</v>
      </c>
    </row>
    <row r="5" spans="1:2">
      <c r="A5" t="s">
        <v>6185</v>
      </c>
      <c r="B5" t="s">
        <v>6186</v>
      </c>
    </row>
    <row r="6" spans="1:2">
      <c r="A6" t="s">
        <v>6187</v>
      </c>
      <c r="B6" t="s">
        <v>6188</v>
      </c>
    </row>
    <row r="7" spans="1:2">
      <c r="A7" t="s">
        <v>6189</v>
      </c>
      <c r="B7" t="s">
        <v>6190</v>
      </c>
    </row>
    <row r="8" spans="1:2">
      <c r="A8" t="s">
        <v>6191</v>
      </c>
      <c r="B8" t="s">
        <v>6192</v>
      </c>
    </row>
    <row r="9" spans="1:2">
      <c r="A9" t="s">
        <v>6193</v>
      </c>
      <c r="B9" t="s">
        <v>6194</v>
      </c>
    </row>
    <row r="10" spans="1:2">
      <c r="A10" t="s">
        <v>6195</v>
      </c>
      <c r="B10" t="s">
        <v>6196</v>
      </c>
    </row>
    <row r="11" spans="1:2">
      <c r="A11" t="s">
        <v>6197</v>
      </c>
      <c r="B11" t="s">
        <v>6198</v>
      </c>
    </row>
    <row r="12" spans="1:2">
      <c r="A12" t="s">
        <v>6199</v>
      </c>
      <c r="B12" t="s">
        <v>6200</v>
      </c>
    </row>
    <row r="13" spans="1:2">
      <c r="A13" t="s">
        <v>6201</v>
      </c>
      <c r="B13" t="s">
        <v>6202</v>
      </c>
    </row>
    <row r="14" spans="1:2">
      <c r="A14" t="s">
        <v>6203</v>
      </c>
      <c r="B14" t="s">
        <v>6204</v>
      </c>
    </row>
    <row r="15" spans="1:2">
      <c r="A15" t="s">
        <v>6205</v>
      </c>
      <c r="B15" t="s">
        <v>6206</v>
      </c>
    </row>
    <row r="16" spans="1:2">
      <c r="A16" t="s">
        <v>6207</v>
      </c>
      <c r="B16" t="s">
        <v>6208</v>
      </c>
    </row>
    <row r="17" spans="1:2">
      <c r="A17" t="s">
        <v>6209</v>
      </c>
      <c r="B17" t="s">
        <v>6210</v>
      </c>
    </row>
    <row r="18" spans="1:2">
      <c r="A18" t="s">
        <v>6211</v>
      </c>
      <c r="B18" t="s">
        <v>6212</v>
      </c>
    </row>
    <row r="19" spans="1:2">
      <c r="A19" t="s">
        <v>6213</v>
      </c>
      <c r="B19" t="s">
        <v>6214</v>
      </c>
    </row>
    <row r="20" spans="1:2">
      <c r="A20" t="s">
        <v>6215</v>
      </c>
      <c r="B20" t="s">
        <v>6216</v>
      </c>
    </row>
    <row r="21" spans="1:2">
      <c r="A21" t="s">
        <v>6217</v>
      </c>
      <c r="B21" t="s">
        <v>6218</v>
      </c>
    </row>
    <row r="22" spans="1:2">
      <c r="A22" t="s">
        <v>6219</v>
      </c>
      <c r="B22" t="s">
        <v>6220</v>
      </c>
    </row>
    <row r="23" spans="1:2">
      <c r="A23" t="s">
        <v>6221</v>
      </c>
      <c r="B23" t="s">
        <v>6222</v>
      </c>
    </row>
    <row r="24" spans="1:2">
      <c r="A24" t="s">
        <v>6223</v>
      </c>
      <c r="B24" t="s">
        <v>6224</v>
      </c>
    </row>
    <row r="25" spans="1:2">
      <c r="A25" t="s">
        <v>6225</v>
      </c>
      <c r="B25" t="s">
        <v>6226</v>
      </c>
    </row>
    <row r="26" spans="1:2">
      <c r="A26" t="s">
        <v>6227</v>
      </c>
      <c r="B26" t="s">
        <v>6228</v>
      </c>
    </row>
    <row r="27" spans="1:2">
      <c r="A27" t="s">
        <v>6229</v>
      </c>
      <c r="B27" t="s">
        <v>6230</v>
      </c>
    </row>
    <row r="28" spans="1:2">
      <c r="A28" t="s">
        <v>6231</v>
      </c>
      <c r="B28" t="s">
        <v>6232</v>
      </c>
    </row>
    <row r="29" spans="1:2">
      <c r="A29" t="s">
        <v>6233</v>
      </c>
      <c r="B29" t="s">
        <v>6234</v>
      </c>
    </row>
    <row r="30" spans="1:2">
      <c r="A30" t="s">
        <v>6235</v>
      </c>
      <c r="B30" t="s">
        <v>6236</v>
      </c>
    </row>
    <row r="31" spans="1:2">
      <c r="A31" t="s">
        <v>6237</v>
      </c>
      <c r="B31" t="s">
        <v>6238</v>
      </c>
    </row>
    <row r="32" spans="1:2">
      <c r="A32" t="s">
        <v>6239</v>
      </c>
      <c r="B32" t="s">
        <v>6240</v>
      </c>
    </row>
    <row r="33" spans="1:2">
      <c r="A33" t="s">
        <v>6241</v>
      </c>
      <c r="B33" t="s">
        <v>6242</v>
      </c>
    </row>
    <row r="34" spans="1:2">
      <c r="A34" t="s">
        <v>6243</v>
      </c>
      <c r="B34" t="s">
        <v>6244</v>
      </c>
    </row>
    <row r="35" spans="1:2">
      <c r="A35" t="s">
        <v>6245</v>
      </c>
      <c r="B35" t="s">
        <v>6246</v>
      </c>
    </row>
    <row r="36" spans="1:2">
      <c r="A36" t="s">
        <v>6247</v>
      </c>
      <c r="B36" t="s">
        <v>6248</v>
      </c>
    </row>
    <row r="37" spans="1:2">
      <c r="A37" t="s">
        <v>6249</v>
      </c>
      <c r="B37" t="s">
        <v>6250</v>
      </c>
    </row>
    <row r="38" spans="1:2">
      <c r="A38" t="s">
        <v>6251</v>
      </c>
      <c r="B38" t="s">
        <v>6252</v>
      </c>
    </row>
    <row r="39" spans="1:2">
      <c r="A39" t="s">
        <v>6253</v>
      </c>
      <c r="B39" t="s">
        <v>6254</v>
      </c>
    </row>
    <row r="40" spans="1:2">
      <c r="A40" t="s">
        <v>6255</v>
      </c>
      <c r="B40" t="s">
        <v>6256</v>
      </c>
    </row>
    <row r="41" spans="1:2">
      <c r="A41" t="s">
        <v>6257</v>
      </c>
      <c r="B41" t="s">
        <v>6258</v>
      </c>
    </row>
    <row r="42" spans="1:2">
      <c r="A42" t="s">
        <v>6259</v>
      </c>
      <c r="B42" t="s">
        <v>6260</v>
      </c>
    </row>
    <row r="43" spans="1:2">
      <c r="A43" t="s">
        <v>6261</v>
      </c>
      <c r="B43" t="s">
        <v>6262</v>
      </c>
    </row>
    <row r="44" spans="1:2">
      <c r="A44" t="s">
        <v>6263</v>
      </c>
      <c r="B44" t="s">
        <v>6264</v>
      </c>
    </row>
    <row r="45" spans="1:2">
      <c r="A45" t="s">
        <v>6265</v>
      </c>
      <c r="B45" t="s">
        <v>6266</v>
      </c>
    </row>
    <row r="46" spans="1:2">
      <c r="A46" t="s">
        <v>6267</v>
      </c>
      <c r="B46" t="s">
        <v>6268</v>
      </c>
    </row>
    <row r="47" spans="1:2">
      <c r="A47" t="s">
        <v>6269</v>
      </c>
      <c r="B47" t="s">
        <v>6270</v>
      </c>
    </row>
    <row r="48" spans="1:2">
      <c r="A48" t="s">
        <v>6271</v>
      </c>
      <c r="B48" t="s">
        <v>6272</v>
      </c>
    </row>
    <row r="49" spans="1:2">
      <c r="A49" t="s">
        <v>6273</v>
      </c>
      <c r="B49" t="s">
        <v>6274</v>
      </c>
    </row>
    <row r="50" spans="1:2">
      <c r="A50" t="s">
        <v>6275</v>
      </c>
      <c r="B50" t="s">
        <v>6276</v>
      </c>
    </row>
    <row r="51" spans="1:2">
      <c r="A51" t="s">
        <v>6277</v>
      </c>
      <c r="B51" t="s">
        <v>6278</v>
      </c>
    </row>
    <row r="52" spans="1:2">
      <c r="A52" t="s">
        <v>6279</v>
      </c>
      <c r="B52" t="s">
        <v>6280</v>
      </c>
    </row>
    <row r="53" spans="1:2">
      <c r="A53" t="s">
        <v>6281</v>
      </c>
      <c r="B53" t="s">
        <v>6282</v>
      </c>
    </row>
    <row r="54" spans="1:2">
      <c r="A54" t="s">
        <v>6283</v>
      </c>
      <c r="B54" t="s">
        <v>6284</v>
      </c>
    </row>
    <row r="55" spans="1:2">
      <c r="A55" t="s">
        <v>6285</v>
      </c>
      <c r="B55" t="s">
        <v>6286</v>
      </c>
    </row>
    <row r="56" spans="1:2">
      <c r="A56" t="s">
        <v>6287</v>
      </c>
      <c r="B56" t="s">
        <v>6288</v>
      </c>
    </row>
    <row r="57" spans="1:2">
      <c r="A57" t="s">
        <v>6289</v>
      </c>
      <c r="B57" t="s">
        <v>6290</v>
      </c>
    </row>
    <row r="58" spans="1:2">
      <c r="A58" t="s">
        <v>6291</v>
      </c>
      <c r="B58" t="s">
        <v>6292</v>
      </c>
    </row>
    <row r="59" spans="1:2">
      <c r="A59" t="s">
        <v>6293</v>
      </c>
      <c r="B59" t="s">
        <v>6294</v>
      </c>
    </row>
    <row r="60" spans="1:2">
      <c r="A60" t="s">
        <v>6295</v>
      </c>
      <c r="B60" t="s">
        <v>6296</v>
      </c>
    </row>
    <row r="61" spans="1:2">
      <c r="A61" t="s">
        <v>6297</v>
      </c>
      <c r="B61" t="s">
        <v>6298</v>
      </c>
    </row>
    <row r="62" spans="1:2">
      <c r="A62" t="s">
        <v>6299</v>
      </c>
      <c r="B62" t="s">
        <v>6300</v>
      </c>
    </row>
    <row r="63" spans="1:2">
      <c r="A63" t="s">
        <v>6301</v>
      </c>
      <c r="B63" t="s">
        <v>6302</v>
      </c>
    </row>
    <row r="64" spans="1:2">
      <c r="A64" t="s">
        <v>6303</v>
      </c>
      <c r="B64" t="s">
        <v>6304</v>
      </c>
    </row>
    <row r="65" spans="1:2">
      <c r="A65" t="s">
        <v>6305</v>
      </c>
      <c r="B65" t="s">
        <v>6306</v>
      </c>
    </row>
    <row r="66" spans="1:2">
      <c r="A66" t="s">
        <v>6307</v>
      </c>
      <c r="B66" t="s">
        <v>6308</v>
      </c>
    </row>
    <row r="67" spans="1:2">
      <c r="A67" t="s">
        <v>6309</v>
      </c>
      <c r="B67" t="s">
        <v>6310</v>
      </c>
    </row>
    <row r="68" spans="1:2">
      <c r="A68" t="s">
        <v>6311</v>
      </c>
      <c r="B68" t="s">
        <v>6312</v>
      </c>
    </row>
    <row r="69" spans="1:2">
      <c r="A69" t="s">
        <v>6313</v>
      </c>
      <c r="B69" t="s">
        <v>6314</v>
      </c>
    </row>
    <row r="70" spans="1:2">
      <c r="A70" t="s">
        <v>6315</v>
      </c>
      <c r="B70" t="s">
        <v>6316</v>
      </c>
    </row>
    <row r="71" spans="1:2">
      <c r="A71" t="s">
        <v>6317</v>
      </c>
      <c r="B71" t="s">
        <v>6318</v>
      </c>
    </row>
    <row r="72" spans="1:2">
      <c r="A72" t="s">
        <v>6319</v>
      </c>
      <c r="B72" t="s">
        <v>6320</v>
      </c>
    </row>
    <row r="73" spans="1:2">
      <c r="A73" t="s">
        <v>6321</v>
      </c>
      <c r="B73" t="s">
        <v>6322</v>
      </c>
    </row>
    <row r="74" spans="1:2">
      <c r="A74" t="s">
        <v>6323</v>
      </c>
      <c r="B74" t="s">
        <v>6324</v>
      </c>
    </row>
    <row r="75" spans="1:2">
      <c r="A75" t="s">
        <v>6325</v>
      </c>
      <c r="B75" t="s">
        <v>6326</v>
      </c>
    </row>
    <row r="76" spans="1:2">
      <c r="A76" t="s">
        <v>6327</v>
      </c>
      <c r="B76" t="s">
        <v>6328</v>
      </c>
    </row>
    <row r="77" spans="1:2">
      <c r="A77" t="s">
        <v>6329</v>
      </c>
      <c r="B77" t="s">
        <v>6330</v>
      </c>
    </row>
    <row r="78" spans="1:2">
      <c r="A78" t="s">
        <v>6331</v>
      </c>
      <c r="B78" t="s">
        <v>6332</v>
      </c>
    </row>
    <row r="79" spans="1:2">
      <c r="A79" t="s">
        <v>6333</v>
      </c>
      <c r="B79" t="s">
        <v>6334</v>
      </c>
    </row>
    <row r="80" spans="1:2">
      <c r="A80" t="s">
        <v>6335</v>
      </c>
      <c r="B80" t="s">
        <v>6336</v>
      </c>
    </row>
    <row r="81" spans="1:2">
      <c r="A81" t="s">
        <v>6337</v>
      </c>
      <c r="B81" t="s">
        <v>6338</v>
      </c>
    </row>
    <row r="82" spans="1:2">
      <c r="A82" t="s">
        <v>6339</v>
      </c>
      <c r="B82" t="s">
        <v>6340</v>
      </c>
    </row>
    <row r="83" spans="1:2">
      <c r="A83" t="s">
        <v>6341</v>
      </c>
      <c r="B83" t="s">
        <v>6342</v>
      </c>
    </row>
    <row r="84" spans="1:2">
      <c r="A84" t="s">
        <v>6343</v>
      </c>
      <c r="B84" t="s">
        <v>6344</v>
      </c>
    </row>
    <row r="85" spans="1:2">
      <c r="A85" t="s">
        <v>6345</v>
      </c>
      <c r="B85" t="s">
        <v>6346</v>
      </c>
    </row>
    <row r="86" spans="1:2">
      <c r="A86" t="s">
        <v>6347</v>
      </c>
      <c r="B86" t="s">
        <v>6348</v>
      </c>
    </row>
    <row r="87" spans="1:2">
      <c r="A87" t="s">
        <v>6349</v>
      </c>
      <c r="B87" t="s">
        <v>6350</v>
      </c>
    </row>
    <row r="88" spans="1:2">
      <c r="A88" t="s">
        <v>6351</v>
      </c>
      <c r="B88" t="s">
        <v>6352</v>
      </c>
    </row>
    <row r="89" spans="1:2">
      <c r="A89" t="s">
        <v>6353</v>
      </c>
      <c r="B89" t="s">
        <v>6354</v>
      </c>
    </row>
    <row r="90" spans="1:2">
      <c r="A90" t="s">
        <v>6355</v>
      </c>
      <c r="B90" t="s">
        <v>6356</v>
      </c>
    </row>
    <row r="91" spans="1:2">
      <c r="A91" t="s">
        <v>6357</v>
      </c>
      <c r="B91" t="s">
        <v>6358</v>
      </c>
    </row>
    <row r="92" spans="1:2">
      <c r="A92" t="s">
        <v>6359</v>
      </c>
      <c r="B92" t="s">
        <v>6360</v>
      </c>
    </row>
    <row r="93" spans="1:2">
      <c r="A93" t="s">
        <v>6361</v>
      </c>
      <c r="B93" t="s">
        <v>6362</v>
      </c>
    </row>
    <row r="94" spans="1:2">
      <c r="A94" t="s">
        <v>6363</v>
      </c>
      <c r="B94" t="s">
        <v>6364</v>
      </c>
    </row>
    <row r="95" spans="1:2">
      <c r="A95" t="s">
        <v>6365</v>
      </c>
      <c r="B95" t="s">
        <v>6366</v>
      </c>
    </row>
    <row r="96" spans="1:2">
      <c r="A96" t="s">
        <v>6367</v>
      </c>
      <c r="B96" t="s">
        <v>6368</v>
      </c>
    </row>
    <row r="97" spans="1:2">
      <c r="A97" t="s">
        <v>6369</v>
      </c>
      <c r="B97" t="s">
        <v>6370</v>
      </c>
    </row>
    <row r="98" spans="1:2">
      <c r="A98" t="s">
        <v>6371</v>
      </c>
      <c r="B98" t="s">
        <v>6372</v>
      </c>
    </row>
    <row r="99" spans="1:2">
      <c r="A99" t="s">
        <v>6373</v>
      </c>
      <c r="B99" t="s">
        <v>6374</v>
      </c>
    </row>
    <row r="100" spans="1:2">
      <c r="A100" t="s">
        <v>6375</v>
      </c>
      <c r="B100" t="s">
        <v>6376</v>
      </c>
    </row>
    <row r="101" spans="1:2">
      <c r="A101" t="s">
        <v>6377</v>
      </c>
      <c r="B101" t="s">
        <v>6378</v>
      </c>
    </row>
    <row r="102" spans="1:2">
      <c r="A102" t="s">
        <v>6379</v>
      </c>
      <c r="B102" t="s">
        <v>6380</v>
      </c>
    </row>
    <row r="103" spans="1:2">
      <c r="A103" t="s">
        <v>6381</v>
      </c>
      <c r="B103" t="s">
        <v>6382</v>
      </c>
    </row>
    <row r="104" spans="1:2">
      <c r="A104" t="s">
        <v>6383</v>
      </c>
      <c r="B104" t="s">
        <v>6384</v>
      </c>
    </row>
    <row r="105" spans="1:2">
      <c r="A105" t="s">
        <v>6385</v>
      </c>
      <c r="B105" t="s">
        <v>6386</v>
      </c>
    </row>
    <row r="106" spans="1:2">
      <c r="A106" t="s">
        <v>6387</v>
      </c>
      <c r="B106" t="s">
        <v>6388</v>
      </c>
    </row>
    <row r="107" spans="1:2">
      <c r="A107" t="s">
        <v>6389</v>
      </c>
      <c r="B107" t="s">
        <v>6390</v>
      </c>
    </row>
    <row r="108" spans="1:2">
      <c r="A108" t="s">
        <v>6391</v>
      </c>
      <c r="B108" t="s">
        <v>6392</v>
      </c>
    </row>
    <row r="109" spans="1:2">
      <c r="A109" t="s">
        <v>6393</v>
      </c>
      <c r="B109" t="s">
        <v>6394</v>
      </c>
    </row>
    <row r="110" spans="1:2">
      <c r="A110" t="s">
        <v>6395</v>
      </c>
      <c r="B110" t="s">
        <v>6396</v>
      </c>
    </row>
    <row r="111" spans="1:2">
      <c r="A111" t="s">
        <v>6397</v>
      </c>
      <c r="B111" t="s">
        <v>6398</v>
      </c>
    </row>
    <row r="112" spans="1:2">
      <c r="A112" t="s">
        <v>6399</v>
      </c>
      <c r="B112" t="s">
        <v>6400</v>
      </c>
    </row>
    <row r="113" spans="1:2">
      <c r="A113" t="s">
        <v>6401</v>
      </c>
      <c r="B113" t="s">
        <v>6402</v>
      </c>
    </row>
    <row r="114" spans="1:2">
      <c r="A114" t="s">
        <v>6403</v>
      </c>
      <c r="B114" t="s">
        <v>6404</v>
      </c>
    </row>
    <row r="115" spans="1:2">
      <c r="A115" t="s">
        <v>6405</v>
      </c>
      <c r="B115" t="s">
        <v>6406</v>
      </c>
    </row>
    <row r="116" spans="1:2">
      <c r="A116" t="s">
        <v>6407</v>
      </c>
      <c r="B116" t="s">
        <v>6408</v>
      </c>
    </row>
    <row r="117" spans="1:2">
      <c r="A117" t="s">
        <v>6409</v>
      </c>
      <c r="B117" t="s">
        <v>6410</v>
      </c>
    </row>
    <row r="118" spans="1:2">
      <c r="A118" t="s">
        <v>6411</v>
      </c>
      <c r="B118" t="s">
        <v>6412</v>
      </c>
    </row>
    <row r="119" spans="1:2">
      <c r="A119" t="s">
        <v>6413</v>
      </c>
      <c r="B119" t="s">
        <v>6414</v>
      </c>
    </row>
    <row r="120" spans="1:2">
      <c r="A120" t="s">
        <v>6415</v>
      </c>
      <c r="B120" t="s">
        <v>6416</v>
      </c>
    </row>
    <row r="121" spans="1:2">
      <c r="A121" t="s">
        <v>6417</v>
      </c>
      <c r="B121" t="s">
        <v>6418</v>
      </c>
    </row>
    <row r="122" spans="1:2">
      <c r="A122" t="s">
        <v>6419</v>
      </c>
      <c r="B122" t="s">
        <v>6420</v>
      </c>
    </row>
    <row r="123" spans="1:2">
      <c r="A123" t="s">
        <v>6421</v>
      </c>
      <c r="B123" t="s">
        <v>6422</v>
      </c>
    </row>
    <row r="124" spans="1:2">
      <c r="A124" t="s">
        <v>6423</v>
      </c>
      <c r="B124" t="s">
        <v>6424</v>
      </c>
    </row>
    <row r="125" spans="1:2">
      <c r="A125" t="s">
        <v>6425</v>
      </c>
      <c r="B125" t="s">
        <v>6426</v>
      </c>
    </row>
    <row r="126" spans="1:2">
      <c r="A126" t="s">
        <v>6427</v>
      </c>
      <c r="B126" t="s">
        <v>6428</v>
      </c>
    </row>
    <row r="127" spans="1:2">
      <c r="A127" t="s">
        <v>6429</v>
      </c>
      <c r="B127" t="s">
        <v>6430</v>
      </c>
    </row>
    <row r="128" spans="1:2">
      <c r="A128" t="s">
        <v>6431</v>
      </c>
      <c r="B128" t="s">
        <v>6432</v>
      </c>
    </row>
    <row r="129" spans="1:2">
      <c r="A129" t="s">
        <v>6433</v>
      </c>
      <c r="B129" t="s">
        <v>6434</v>
      </c>
    </row>
    <row r="130" spans="1:2">
      <c r="A130" t="s">
        <v>6435</v>
      </c>
      <c r="B130" t="s">
        <v>6436</v>
      </c>
    </row>
    <row r="131" spans="1:2">
      <c r="A131" t="s">
        <v>6437</v>
      </c>
      <c r="B131" t="s">
        <v>6438</v>
      </c>
    </row>
    <row r="132" spans="1:2">
      <c r="A132" t="s">
        <v>6439</v>
      </c>
      <c r="B132" t="s">
        <v>6440</v>
      </c>
    </row>
    <row r="133" spans="1:2">
      <c r="A133" t="s">
        <v>6441</v>
      </c>
      <c r="B133" t="s">
        <v>6442</v>
      </c>
    </row>
    <row r="134" spans="1:2">
      <c r="A134" t="s">
        <v>6443</v>
      </c>
      <c r="B134" t="s">
        <v>6444</v>
      </c>
    </row>
    <row r="135" spans="1:2">
      <c r="A135" t="s">
        <v>6445</v>
      </c>
      <c r="B135" t="s">
        <v>6446</v>
      </c>
    </row>
    <row r="136" spans="1:2">
      <c r="A136" t="s">
        <v>6447</v>
      </c>
      <c r="B136" t="s">
        <v>6448</v>
      </c>
    </row>
    <row r="137" spans="1:2">
      <c r="A137" t="s">
        <v>6449</v>
      </c>
      <c r="B137" t="s">
        <v>6450</v>
      </c>
    </row>
    <row r="138" spans="1:2">
      <c r="A138" t="s">
        <v>6451</v>
      </c>
      <c r="B138" t="s">
        <v>6452</v>
      </c>
    </row>
    <row r="139" spans="1:2">
      <c r="A139" t="s">
        <v>6453</v>
      </c>
      <c r="B139" t="s">
        <v>6454</v>
      </c>
    </row>
    <row r="140" spans="1:2">
      <c r="A140" t="s">
        <v>6455</v>
      </c>
      <c r="B140" t="s">
        <v>6456</v>
      </c>
    </row>
    <row r="141" spans="1:2">
      <c r="A141" t="s">
        <v>6457</v>
      </c>
      <c r="B141" t="s">
        <v>6458</v>
      </c>
    </row>
    <row r="142" spans="1:2">
      <c r="A142" t="s">
        <v>6459</v>
      </c>
      <c r="B142" t="s">
        <v>6460</v>
      </c>
    </row>
    <row r="143" spans="1:2">
      <c r="A143" t="s">
        <v>6461</v>
      </c>
      <c r="B143" t="s">
        <v>6462</v>
      </c>
    </row>
    <row r="144" spans="1:2">
      <c r="A144" t="s">
        <v>6463</v>
      </c>
      <c r="B144" t="s">
        <v>6464</v>
      </c>
    </row>
    <row r="145" spans="1:2">
      <c r="A145" t="s">
        <v>6465</v>
      </c>
      <c r="B145" t="s">
        <v>6466</v>
      </c>
    </row>
    <row r="146" spans="1:2">
      <c r="A146" t="s">
        <v>6467</v>
      </c>
      <c r="B146" t="s">
        <v>6468</v>
      </c>
    </row>
    <row r="147" spans="1:2">
      <c r="A147" t="s">
        <v>6469</v>
      </c>
      <c r="B147" t="s">
        <v>6470</v>
      </c>
    </row>
    <row r="148" spans="1:2">
      <c r="A148" t="s">
        <v>6471</v>
      </c>
      <c r="B148" t="s">
        <v>6472</v>
      </c>
    </row>
    <row r="149" spans="1:2">
      <c r="A149" t="s">
        <v>6473</v>
      </c>
      <c r="B149" t="s">
        <v>6474</v>
      </c>
    </row>
    <row r="150" spans="1:2">
      <c r="A150" t="s">
        <v>6475</v>
      </c>
      <c r="B150" t="s">
        <v>6476</v>
      </c>
    </row>
    <row r="151" spans="1:2">
      <c r="A151" t="s">
        <v>6477</v>
      </c>
      <c r="B151" t="s">
        <v>6478</v>
      </c>
    </row>
    <row r="152" spans="1:2">
      <c r="A152" t="s">
        <v>6479</v>
      </c>
      <c r="B152" t="s">
        <v>6480</v>
      </c>
    </row>
    <row r="153" spans="1:2">
      <c r="A153" t="s">
        <v>6481</v>
      </c>
      <c r="B153" t="s">
        <v>6482</v>
      </c>
    </row>
    <row r="154" spans="1:2">
      <c r="A154" t="s">
        <v>6483</v>
      </c>
      <c r="B154" t="s">
        <v>6484</v>
      </c>
    </row>
    <row r="155" spans="1:2">
      <c r="A155" t="s">
        <v>6485</v>
      </c>
      <c r="B155" t="s">
        <v>6486</v>
      </c>
    </row>
    <row r="156" spans="1:2">
      <c r="A156" t="s">
        <v>6487</v>
      </c>
      <c r="B156" t="s">
        <v>6488</v>
      </c>
    </row>
    <row r="157" spans="1:2">
      <c r="A157" t="s">
        <v>6489</v>
      </c>
      <c r="B157" t="s">
        <v>6490</v>
      </c>
    </row>
    <row r="158" spans="1:2">
      <c r="A158" t="s">
        <v>6491</v>
      </c>
      <c r="B158" t="s">
        <v>6492</v>
      </c>
    </row>
    <row r="159" spans="1:2">
      <c r="A159" t="s">
        <v>6493</v>
      </c>
      <c r="B159" t="s">
        <v>6494</v>
      </c>
    </row>
    <row r="160" spans="1:2">
      <c r="A160" t="s">
        <v>6495</v>
      </c>
      <c r="B160" t="s">
        <v>6496</v>
      </c>
    </row>
    <row r="161" spans="1:2">
      <c r="A161" t="s">
        <v>6497</v>
      </c>
      <c r="B161" t="s">
        <v>6498</v>
      </c>
    </row>
    <row r="162" spans="1:2">
      <c r="A162" t="s">
        <v>6499</v>
      </c>
      <c r="B162" t="s">
        <v>6500</v>
      </c>
    </row>
    <row r="163" spans="1:2">
      <c r="A163" t="s">
        <v>6501</v>
      </c>
      <c r="B163" t="s">
        <v>6502</v>
      </c>
    </row>
    <row r="164" spans="1:2">
      <c r="A164" t="s">
        <v>6503</v>
      </c>
      <c r="B164" t="s">
        <v>6504</v>
      </c>
    </row>
    <row r="165" spans="1:2">
      <c r="A165" t="s">
        <v>6505</v>
      </c>
      <c r="B165" t="s">
        <v>6506</v>
      </c>
    </row>
    <row r="166" spans="1:2">
      <c r="A166" t="s">
        <v>6507</v>
      </c>
      <c r="B166" t="s">
        <v>6508</v>
      </c>
    </row>
    <row r="167" spans="1:2">
      <c r="A167" t="s">
        <v>6509</v>
      </c>
      <c r="B167" t="s">
        <v>6510</v>
      </c>
    </row>
    <row r="168" spans="1:2">
      <c r="A168" t="s">
        <v>6511</v>
      </c>
      <c r="B168" t="s">
        <v>6512</v>
      </c>
    </row>
    <row r="169" spans="1:2">
      <c r="A169" t="s">
        <v>6513</v>
      </c>
      <c r="B169" t="s">
        <v>6514</v>
      </c>
    </row>
    <row r="170" spans="1:2">
      <c r="A170" t="s">
        <v>6515</v>
      </c>
      <c r="B170" t="s">
        <v>6516</v>
      </c>
    </row>
    <row r="171" spans="1:2">
      <c r="A171" t="s">
        <v>6517</v>
      </c>
      <c r="B171" t="s">
        <v>6518</v>
      </c>
    </row>
    <row r="172" spans="1:2">
      <c r="A172" t="s">
        <v>6519</v>
      </c>
      <c r="B172" t="s">
        <v>6520</v>
      </c>
    </row>
    <row r="173" spans="1:2">
      <c r="A173" t="s">
        <v>6521</v>
      </c>
      <c r="B173" t="s">
        <v>6522</v>
      </c>
    </row>
    <row r="174" spans="1:2">
      <c r="A174" t="s">
        <v>6523</v>
      </c>
      <c r="B174" t="s">
        <v>6524</v>
      </c>
    </row>
    <row r="175" spans="1:2">
      <c r="A175" t="s">
        <v>6525</v>
      </c>
      <c r="B175" t="s">
        <v>6526</v>
      </c>
    </row>
    <row r="176" spans="1:2">
      <c r="A176" t="s">
        <v>6527</v>
      </c>
      <c r="B176" t="s">
        <v>6528</v>
      </c>
    </row>
    <row r="177" spans="1:2">
      <c r="A177" t="s">
        <v>6529</v>
      </c>
      <c r="B177" t="s">
        <v>6530</v>
      </c>
    </row>
    <row r="178" spans="1:2">
      <c r="A178" t="s">
        <v>6531</v>
      </c>
      <c r="B178" t="s">
        <v>6532</v>
      </c>
    </row>
    <row r="179" spans="1:2">
      <c r="A179" t="s">
        <v>6533</v>
      </c>
      <c r="B179" t="s">
        <v>6534</v>
      </c>
    </row>
    <row r="180" spans="1:2">
      <c r="A180" t="s">
        <v>6535</v>
      </c>
      <c r="B180" t="s">
        <v>6536</v>
      </c>
    </row>
    <row r="181" spans="1:2">
      <c r="A181" t="s">
        <v>6537</v>
      </c>
      <c r="B181" t="s">
        <v>6538</v>
      </c>
    </row>
    <row r="182" spans="1:2">
      <c r="A182" t="s">
        <v>6539</v>
      </c>
      <c r="B182" t="s">
        <v>6540</v>
      </c>
    </row>
    <row r="183" spans="1:2">
      <c r="A183" t="s">
        <v>6541</v>
      </c>
      <c r="B183" t="s">
        <v>6542</v>
      </c>
    </row>
    <row r="184" spans="1:2">
      <c r="A184" t="s">
        <v>6543</v>
      </c>
      <c r="B184" t="s">
        <v>6544</v>
      </c>
    </row>
    <row r="185" spans="1:2">
      <c r="A185" t="s">
        <v>6545</v>
      </c>
      <c r="B185" t="s">
        <v>6546</v>
      </c>
    </row>
    <row r="186" spans="1:2">
      <c r="A186" t="s">
        <v>6547</v>
      </c>
      <c r="B186" t="s">
        <v>6548</v>
      </c>
    </row>
    <row r="187" spans="1:2">
      <c r="A187" t="s">
        <v>6549</v>
      </c>
      <c r="B187" t="s">
        <v>6550</v>
      </c>
    </row>
    <row r="188" spans="1:2">
      <c r="A188" t="s">
        <v>6551</v>
      </c>
      <c r="B188" t="s">
        <v>6552</v>
      </c>
    </row>
    <row r="189" spans="1:2">
      <c r="A189" t="s">
        <v>6553</v>
      </c>
      <c r="B189" t="s">
        <v>6554</v>
      </c>
    </row>
    <row r="190" spans="1:2">
      <c r="A190" t="s">
        <v>6555</v>
      </c>
      <c r="B190" t="s">
        <v>6556</v>
      </c>
    </row>
    <row r="191" spans="1:2">
      <c r="A191" t="s">
        <v>6557</v>
      </c>
      <c r="B191" t="s">
        <v>6558</v>
      </c>
    </row>
    <row r="192" spans="1:2">
      <c r="A192" t="s">
        <v>6559</v>
      </c>
      <c r="B192" t="s">
        <v>6560</v>
      </c>
    </row>
    <row r="193" spans="1:2">
      <c r="A193" t="s">
        <v>6561</v>
      </c>
      <c r="B193" t="s">
        <v>6562</v>
      </c>
    </row>
    <row r="194" spans="1:2">
      <c r="A194" t="s">
        <v>6563</v>
      </c>
      <c r="B194" t="s">
        <v>6564</v>
      </c>
    </row>
    <row r="195" spans="1:2">
      <c r="A195" t="s">
        <v>6565</v>
      </c>
      <c r="B195" t="s">
        <v>6566</v>
      </c>
    </row>
    <row r="196" spans="1:2">
      <c r="A196" t="s">
        <v>6567</v>
      </c>
      <c r="B196" t="s">
        <v>6568</v>
      </c>
    </row>
    <row r="197" spans="1:2">
      <c r="A197" t="s">
        <v>6569</v>
      </c>
      <c r="B197" t="s">
        <v>6570</v>
      </c>
    </row>
    <row r="198" spans="1:2">
      <c r="A198" t="s">
        <v>6571</v>
      </c>
      <c r="B198" t="s">
        <v>6572</v>
      </c>
    </row>
    <row r="199" spans="1:2">
      <c r="A199" t="s">
        <v>6573</v>
      </c>
      <c r="B199" t="s">
        <v>6574</v>
      </c>
    </row>
    <row r="200" spans="1:2">
      <c r="A200" t="s">
        <v>6575</v>
      </c>
      <c r="B200" t="s">
        <v>6576</v>
      </c>
    </row>
    <row r="201" spans="1:2">
      <c r="A201" t="s">
        <v>6577</v>
      </c>
      <c r="B201" t="s">
        <v>6578</v>
      </c>
    </row>
    <row r="202" spans="1:2">
      <c r="A202" t="s">
        <v>6579</v>
      </c>
      <c r="B202" t="s">
        <v>6580</v>
      </c>
    </row>
    <row r="203" spans="1:2">
      <c r="A203" t="s">
        <v>6581</v>
      </c>
      <c r="B203" t="s">
        <v>6582</v>
      </c>
    </row>
    <row r="204" spans="1:2">
      <c r="A204" t="s">
        <v>6583</v>
      </c>
      <c r="B204" t="s">
        <v>6584</v>
      </c>
    </row>
    <row r="205" spans="1:2">
      <c r="A205" t="s">
        <v>6585</v>
      </c>
      <c r="B205" t="s">
        <v>6586</v>
      </c>
    </row>
    <row r="206" spans="1:2">
      <c r="A206" t="s">
        <v>6587</v>
      </c>
      <c r="B206" t="s">
        <v>6588</v>
      </c>
    </row>
    <row r="207" spans="1:2">
      <c r="A207" t="s">
        <v>6589</v>
      </c>
      <c r="B207" t="s">
        <v>6590</v>
      </c>
    </row>
    <row r="208" spans="1:2">
      <c r="A208" t="s">
        <v>6591</v>
      </c>
      <c r="B208" t="s">
        <v>6592</v>
      </c>
    </row>
    <row r="209" spans="1:2">
      <c r="A209" t="s">
        <v>6593</v>
      </c>
      <c r="B209" t="s">
        <v>6594</v>
      </c>
    </row>
    <row r="210" spans="1:2">
      <c r="A210" t="s">
        <v>6595</v>
      </c>
      <c r="B210" t="s">
        <v>6596</v>
      </c>
    </row>
    <row r="211" spans="1:2">
      <c r="A211" t="s">
        <v>6597</v>
      </c>
      <c r="B211" t="s">
        <v>6598</v>
      </c>
    </row>
    <row r="212" spans="1:2">
      <c r="A212" t="s">
        <v>6599</v>
      </c>
      <c r="B212" t="s">
        <v>6600</v>
      </c>
    </row>
    <row r="213" spans="1:2">
      <c r="A213" t="s">
        <v>6601</v>
      </c>
      <c r="B213" t="s">
        <v>6602</v>
      </c>
    </row>
    <row r="214" spans="1:2">
      <c r="A214" t="s">
        <v>6603</v>
      </c>
      <c r="B214" t="s">
        <v>6604</v>
      </c>
    </row>
    <row r="215" spans="1:2">
      <c r="A215" t="s">
        <v>6605</v>
      </c>
      <c r="B215" t="s">
        <v>6606</v>
      </c>
    </row>
    <row r="216" spans="1:2">
      <c r="A216" t="s">
        <v>6607</v>
      </c>
      <c r="B216" t="s">
        <v>6608</v>
      </c>
    </row>
    <row r="217" spans="1:2">
      <c r="A217" t="s">
        <v>6609</v>
      </c>
      <c r="B217" t="s">
        <v>6610</v>
      </c>
    </row>
    <row r="218" spans="1:2">
      <c r="A218" t="s">
        <v>6611</v>
      </c>
      <c r="B218" t="s">
        <v>6612</v>
      </c>
    </row>
    <row r="219" spans="1:2">
      <c r="A219" t="s">
        <v>6613</v>
      </c>
      <c r="B219" t="s">
        <v>6614</v>
      </c>
    </row>
    <row r="220" spans="1:2">
      <c r="A220" t="s">
        <v>6615</v>
      </c>
      <c r="B220" t="s">
        <v>6616</v>
      </c>
    </row>
    <row r="221" spans="1:2">
      <c r="A221" t="s">
        <v>6617</v>
      </c>
      <c r="B221" t="s">
        <v>6618</v>
      </c>
    </row>
    <row r="222" spans="1:2">
      <c r="A222" t="s">
        <v>6619</v>
      </c>
      <c r="B222" t="s">
        <v>6620</v>
      </c>
    </row>
    <row r="223" spans="1:2">
      <c r="A223" t="s">
        <v>6621</v>
      </c>
      <c r="B223" t="s">
        <v>6622</v>
      </c>
    </row>
    <row r="224" spans="1:2">
      <c r="A224" t="s">
        <v>6623</v>
      </c>
      <c r="B224" t="s">
        <v>6624</v>
      </c>
    </row>
    <row r="225" spans="1:2">
      <c r="A225" t="s">
        <v>6625</v>
      </c>
      <c r="B225" t="s">
        <v>6626</v>
      </c>
    </row>
    <row r="226" spans="1:2">
      <c r="A226" t="s">
        <v>6627</v>
      </c>
      <c r="B226" t="s">
        <v>6628</v>
      </c>
    </row>
    <row r="227" spans="1:2">
      <c r="A227" t="s">
        <v>6629</v>
      </c>
      <c r="B227" t="s">
        <v>6630</v>
      </c>
    </row>
    <row r="228" spans="1:2">
      <c r="A228" t="s">
        <v>6631</v>
      </c>
      <c r="B228" t="s">
        <v>6632</v>
      </c>
    </row>
    <row r="229" spans="1:2">
      <c r="A229" t="s">
        <v>6633</v>
      </c>
      <c r="B229" t="s">
        <v>6634</v>
      </c>
    </row>
    <row r="230" spans="1:2">
      <c r="A230" t="s">
        <v>6635</v>
      </c>
      <c r="B230" t="s">
        <v>6636</v>
      </c>
    </row>
    <row r="231" spans="1:2">
      <c r="A231" t="s">
        <v>6637</v>
      </c>
      <c r="B231" t="s">
        <v>6638</v>
      </c>
    </row>
    <row r="232" spans="1:2">
      <c r="A232" t="s">
        <v>6639</v>
      </c>
      <c r="B232" t="s">
        <v>6640</v>
      </c>
    </row>
    <row r="233" spans="1:2">
      <c r="A233" t="s">
        <v>6641</v>
      </c>
      <c r="B233" t="s">
        <v>6642</v>
      </c>
    </row>
    <row r="234" spans="1:2">
      <c r="A234" t="s">
        <v>6643</v>
      </c>
      <c r="B234" t="s">
        <v>6644</v>
      </c>
    </row>
    <row r="235" spans="1:2">
      <c r="A235" t="s">
        <v>6645</v>
      </c>
      <c r="B235" t="s">
        <v>6646</v>
      </c>
    </row>
    <row r="236" spans="1:2">
      <c r="A236" t="s">
        <v>6647</v>
      </c>
      <c r="B236" t="s">
        <v>6648</v>
      </c>
    </row>
    <row r="237" spans="1:2">
      <c r="A237" t="s">
        <v>6649</v>
      </c>
      <c r="B237" t="s">
        <v>6650</v>
      </c>
    </row>
    <row r="238" spans="1:2">
      <c r="A238" t="s">
        <v>6651</v>
      </c>
      <c r="B238" t="s">
        <v>6652</v>
      </c>
    </row>
    <row r="239" spans="1:2">
      <c r="A239" t="s">
        <v>6653</v>
      </c>
      <c r="B239" t="s">
        <v>6654</v>
      </c>
    </row>
    <row r="240" spans="1:2">
      <c r="A240" t="s">
        <v>6655</v>
      </c>
      <c r="B240" t="s">
        <v>6656</v>
      </c>
    </row>
    <row r="241" spans="1:2">
      <c r="A241" t="s">
        <v>6657</v>
      </c>
      <c r="B241" t="s">
        <v>6658</v>
      </c>
    </row>
    <row r="242" spans="1:2">
      <c r="A242" t="s">
        <v>6659</v>
      </c>
      <c r="B242" t="s">
        <v>6660</v>
      </c>
    </row>
    <row r="243" spans="1:2">
      <c r="A243" t="s">
        <v>6661</v>
      </c>
      <c r="B243" t="s">
        <v>6662</v>
      </c>
    </row>
    <row r="244" spans="1:2">
      <c r="A244" t="s">
        <v>6663</v>
      </c>
      <c r="B244" t="s">
        <v>6664</v>
      </c>
    </row>
    <row r="245" spans="1:2">
      <c r="A245" t="s">
        <v>6665</v>
      </c>
      <c r="B245" t="s">
        <v>6666</v>
      </c>
    </row>
    <row r="246" spans="1:2">
      <c r="A246" t="s">
        <v>6667</v>
      </c>
      <c r="B246" t="s">
        <v>6668</v>
      </c>
    </row>
    <row r="247" spans="1:2">
      <c r="A247" t="s">
        <v>6669</v>
      </c>
      <c r="B247" t="s">
        <v>6670</v>
      </c>
    </row>
    <row r="248" spans="1:2">
      <c r="A248" t="s">
        <v>6671</v>
      </c>
      <c r="B248" t="s">
        <v>6672</v>
      </c>
    </row>
    <row r="249" spans="1:2">
      <c r="A249" t="s">
        <v>6673</v>
      </c>
      <c r="B249" t="s">
        <v>6674</v>
      </c>
    </row>
    <row r="250" spans="1:2">
      <c r="A250" t="s">
        <v>6675</v>
      </c>
      <c r="B250" t="s">
        <v>6676</v>
      </c>
    </row>
    <row r="251" spans="1:2">
      <c r="A251" t="s">
        <v>6677</v>
      </c>
      <c r="B251" t="s">
        <v>6678</v>
      </c>
    </row>
    <row r="252" spans="1:2">
      <c r="A252" t="s">
        <v>6679</v>
      </c>
      <c r="B252" t="s">
        <v>6680</v>
      </c>
    </row>
    <row r="253" spans="1:2">
      <c r="A253" t="s">
        <v>6681</v>
      </c>
      <c r="B253" t="s">
        <v>6682</v>
      </c>
    </row>
    <row r="254" spans="1:2">
      <c r="A254" t="s">
        <v>6683</v>
      </c>
      <c r="B254" t="s">
        <v>6684</v>
      </c>
    </row>
    <row r="255" spans="1:2">
      <c r="A255" t="s">
        <v>6685</v>
      </c>
      <c r="B255" t="s">
        <v>6686</v>
      </c>
    </row>
    <row r="256" spans="1:2">
      <c r="A256" t="s">
        <v>6687</v>
      </c>
      <c r="B256" t="s">
        <v>6688</v>
      </c>
    </row>
    <row r="257" spans="1:2">
      <c r="A257" t="s">
        <v>6689</v>
      </c>
      <c r="B257" t="s">
        <v>6690</v>
      </c>
    </row>
    <row r="258" spans="1:2">
      <c r="A258" t="s">
        <v>6691</v>
      </c>
      <c r="B258" t="s">
        <v>6692</v>
      </c>
    </row>
    <row r="259" spans="1:2">
      <c r="A259" t="s">
        <v>6693</v>
      </c>
      <c r="B259" t="s">
        <v>6694</v>
      </c>
    </row>
    <row r="260" spans="1:2">
      <c r="A260" t="s">
        <v>6695</v>
      </c>
      <c r="B260" t="s">
        <v>6696</v>
      </c>
    </row>
    <row r="261" spans="1:2">
      <c r="A261" t="s">
        <v>6697</v>
      </c>
      <c r="B261" t="s">
        <v>6698</v>
      </c>
    </row>
    <row r="262" spans="1:2">
      <c r="A262" t="s">
        <v>6699</v>
      </c>
      <c r="B262" t="s">
        <v>6700</v>
      </c>
    </row>
    <row r="263" spans="1:2">
      <c r="A263" t="s">
        <v>6701</v>
      </c>
      <c r="B263" t="s">
        <v>6702</v>
      </c>
    </row>
    <row r="264" spans="1:2">
      <c r="A264" t="s">
        <v>6703</v>
      </c>
      <c r="B264" t="s">
        <v>6704</v>
      </c>
    </row>
    <row r="265" spans="1:2">
      <c r="A265" t="s">
        <v>6705</v>
      </c>
      <c r="B265" t="s">
        <v>6706</v>
      </c>
    </row>
    <row r="266" spans="1:2">
      <c r="A266" t="s">
        <v>6707</v>
      </c>
      <c r="B266" t="s">
        <v>6708</v>
      </c>
    </row>
    <row r="267" spans="1:2">
      <c r="A267" t="s">
        <v>6709</v>
      </c>
      <c r="B267" t="s">
        <v>6710</v>
      </c>
    </row>
    <row r="268" spans="1:2">
      <c r="A268" t="s">
        <v>6711</v>
      </c>
      <c r="B268" t="s">
        <v>6712</v>
      </c>
    </row>
    <row r="269" spans="1:2">
      <c r="A269" t="s">
        <v>6713</v>
      </c>
      <c r="B269" t="s">
        <v>6714</v>
      </c>
    </row>
    <row r="270" spans="1:2">
      <c r="A270" t="s">
        <v>6715</v>
      </c>
      <c r="B270" t="s">
        <v>6716</v>
      </c>
    </row>
    <row r="271" spans="1:2">
      <c r="A271" t="s">
        <v>6717</v>
      </c>
      <c r="B271" t="s">
        <v>6718</v>
      </c>
    </row>
    <row r="272" spans="1:2">
      <c r="A272" t="s">
        <v>6719</v>
      </c>
      <c r="B272" t="s">
        <v>6720</v>
      </c>
    </row>
    <row r="273" spans="1:2">
      <c r="A273" t="s">
        <v>6721</v>
      </c>
      <c r="B273" t="s">
        <v>6722</v>
      </c>
    </row>
    <row r="274" spans="1:2">
      <c r="A274" t="s">
        <v>6723</v>
      </c>
      <c r="B274" t="s">
        <v>6724</v>
      </c>
    </row>
    <row r="275" spans="1:2">
      <c r="A275" t="s">
        <v>6725</v>
      </c>
      <c r="B275" t="s">
        <v>6726</v>
      </c>
    </row>
    <row r="276" spans="1:2">
      <c r="A276" t="s">
        <v>6727</v>
      </c>
      <c r="B276" t="s">
        <v>6728</v>
      </c>
    </row>
    <row r="277" spans="1:2">
      <c r="A277" t="s">
        <v>6729</v>
      </c>
      <c r="B277" t="s">
        <v>6730</v>
      </c>
    </row>
    <row r="278" spans="1:2">
      <c r="A278" t="s">
        <v>6731</v>
      </c>
      <c r="B278" t="s">
        <v>6732</v>
      </c>
    </row>
    <row r="279" spans="1:2">
      <c r="A279" t="s">
        <v>6733</v>
      </c>
      <c r="B279" t="s">
        <v>6734</v>
      </c>
    </row>
    <row r="280" spans="1:2">
      <c r="A280" t="s">
        <v>6735</v>
      </c>
      <c r="B280" t="s">
        <v>6736</v>
      </c>
    </row>
    <row r="281" spans="1:2">
      <c r="A281" t="s">
        <v>6737</v>
      </c>
      <c r="B281" t="s">
        <v>6738</v>
      </c>
    </row>
    <row r="282" spans="1:2">
      <c r="A282" t="s">
        <v>6739</v>
      </c>
      <c r="B282" t="s">
        <v>6740</v>
      </c>
    </row>
    <row r="283" spans="1:2">
      <c r="A283" t="s">
        <v>6741</v>
      </c>
      <c r="B283" t="s">
        <v>6742</v>
      </c>
    </row>
    <row r="284" spans="1:2">
      <c r="A284" t="s">
        <v>6743</v>
      </c>
      <c r="B284" t="s">
        <v>6744</v>
      </c>
    </row>
    <row r="285" spans="1:2">
      <c r="A285" t="s">
        <v>6745</v>
      </c>
      <c r="B285" t="s">
        <v>6746</v>
      </c>
    </row>
    <row r="286" spans="1:2">
      <c r="A286" t="s">
        <v>6747</v>
      </c>
      <c r="B286" t="s">
        <v>6748</v>
      </c>
    </row>
    <row r="287" spans="1:2">
      <c r="A287" t="s">
        <v>6749</v>
      </c>
      <c r="B287" t="s">
        <v>6750</v>
      </c>
    </row>
    <row r="288" spans="1:2">
      <c r="A288" t="s">
        <v>6751</v>
      </c>
      <c r="B288" t="s">
        <v>6752</v>
      </c>
    </row>
    <row r="289" spans="1:2">
      <c r="A289" t="s">
        <v>6753</v>
      </c>
      <c r="B289" t="s">
        <v>6754</v>
      </c>
    </row>
    <row r="290" spans="1:2">
      <c r="A290" t="s">
        <v>6755</v>
      </c>
      <c r="B290" t="s">
        <v>6756</v>
      </c>
    </row>
    <row r="291" spans="1:2">
      <c r="A291" t="s">
        <v>6757</v>
      </c>
      <c r="B291" t="s">
        <v>6758</v>
      </c>
    </row>
    <row r="292" spans="1:2">
      <c r="A292" t="s">
        <v>6759</v>
      </c>
      <c r="B292" t="s">
        <v>6760</v>
      </c>
    </row>
    <row r="293" spans="1:2">
      <c r="A293" t="s">
        <v>6761</v>
      </c>
      <c r="B293" t="s">
        <v>6762</v>
      </c>
    </row>
    <row r="294" spans="1:2">
      <c r="A294" t="s">
        <v>6763</v>
      </c>
      <c r="B294" t="s">
        <v>6764</v>
      </c>
    </row>
    <row r="295" spans="1:2">
      <c r="A295" t="s">
        <v>6765</v>
      </c>
      <c r="B295" t="s">
        <v>6766</v>
      </c>
    </row>
    <row r="296" spans="1:2">
      <c r="A296" t="s">
        <v>6767</v>
      </c>
      <c r="B296" t="s">
        <v>6768</v>
      </c>
    </row>
    <row r="297" spans="1:2">
      <c r="A297" t="s">
        <v>6769</v>
      </c>
      <c r="B297" t="s">
        <v>6770</v>
      </c>
    </row>
    <row r="298" spans="1:2">
      <c r="A298" t="s">
        <v>6771</v>
      </c>
      <c r="B298" t="s">
        <v>6772</v>
      </c>
    </row>
    <row r="299" spans="1:2">
      <c r="A299" t="s">
        <v>6773</v>
      </c>
      <c r="B299" t="s">
        <v>6774</v>
      </c>
    </row>
    <row r="300" spans="1:2">
      <c r="A300" t="s">
        <v>6775</v>
      </c>
      <c r="B300" t="s">
        <v>6776</v>
      </c>
    </row>
    <row r="301" spans="1:2">
      <c r="A301" t="s">
        <v>6777</v>
      </c>
      <c r="B301" t="s">
        <v>6778</v>
      </c>
    </row>
    <row r="302" spans="1:2">
      <c r="A302" t="s">
        <v>6779</v>
      </c>
      <c r="B302" t="s">
        <v>6780</v>
      </c>
    </row>
    <row r="303" spans="1:2">
      <c r="A303" t="s">
        <v>6781</v>
      </c>
      <c r="B303" t="s">
        <v>6782</v>
      </c>
    </row>
    <row r="304" spans="1:2">
      <c r="A304" t="s">
        <v>6783</v>
      </c>
      <c r="B304" t="s">
        <v>6784</v>
      </c>
    </row>
    <row r="305" spans="1:2">
      <c r="A305" t="s">
        <v>6785</v>
      </c>
      <c r="B305" t="s">
        <v>6786</v>
      </c>
    </row>
    <row r="306" spans="1:2">
      <c r="A306" t="s">
        <v>6787</v>
      </c>
      <c r="B306" t="s">
        <v>6788</v>
      </c>
    </row>
    <row r="307" spans="1:2">
      <c r="A307" t="s">
        <v>6789</v>
      </c>
      <c r="B307" t="s">
        <v>6790</v>
      </c>
    </row>
    <row r="308" spans="1:2">
      <c r="A308" t="s">
        <v>6791</v>
      </c>
      <c r="B308" t="s">
        <v>6792</v>
      </c>
    </row>
    <row r="309" spans="1:2">
      <c r="A309" t="s">
        <v>6793</v>
      </c>
      <c r="B309" t="s">
        <v>6794</v>
      </c>
    </row>
    <row r="310" spans="1:2">
      <c r="A310" t="s">
        <v>6795</v>
      </c>
      <c r="B310" t="s">
        <v>6796</v>
      </c>
    </row>
    <row r="311" spans="1:2">
      <c r="A311" t="s">
        <v>6797</v>
      </c>
      <c r="B311" t="s">
        <v>6798</v>
      </c>
    </row>
    <row r="312" spans="1:2">
      <c r="A312" t="s">
        <v>6799</v>
      </c>
      <c r="B312" t="s">
        <v>6800</v>
      </c>
    </row>
    <row r="313" spans="1:2">
      <c r="A313" t="s">
        <v>6801</v>
      </c>
      <c r="B313" t="s">
        <v>6802</v>
      </c>
    </row>
    <row r="314" spans="1:2">
      <c r="A314" t="s">
        <v>6803</v>
      </c>
      <c r="B314" t="s">
        <v>6804</v>
      </c>
    </row>
    <row r="315" spans="1:2">
      <c r="A315" t="s">
        <v>6805</v>
      </c>
      <c r="B315" t="s">
        <v>6806</v>
      </c>
    </row>
    <row r="316" spans="1:2">
      <c r="A316" t="s">
        <v>6807</v>
      </c>
      <c r="B316" t="s">
        <v>6808</v>
      </c>
    </row>
    <row r="317" spans="1:2">
      <c r="A317" t="s">
        <v>6809</v>
      </c>
      <c r="B317" t="s">
        <v>6810</v>
      </c>
    </row>
    <row r="318" spans="1:2">
      <c r="A318" t="s">
        <v>6811</v>
      </c>
      <c r="B318" t="s">
        <v>6812</v>
      </c>
    </row>
    <row r="319" spans="1:2">
      <c r="A319" t="s">
        <v>6813</v>
      </c>
      <c r="B319" t="s">
        <v>6814</v>
      </c>
    </row>
    <row r="320" spans="1:2">
      <c r="A320" t="s">
        <v>6815</v>
      </c>
      <c r="B320" t="s">
        <v>6816</v>
      </c>
    </row>
    <row r="321" spans="1:2">
      <c r="A321" t="s">
        <v>6817</v>
      </c>
      <c r="B321" t="s">
        <v>6818</v>
      </c>
    </row>
    <row r="322" spans="1:2">
      <c r="A322" t="s">
        <v>6819</v>
      </c>
      <c r="B322" t="s">
        <v>6820</v>
      </c>
    </row>
    <row r="323" spans="1:2">
      <c r="A323" t="s">
        <v>6821</v>
      </c>
      <c r="B323" t="s">
        <v>6822</v>
      </c>
    </row>
    <row r="324" spans="1:2">
      <c r="A324" t="s">
        <v>6823</v>
      </c>
      <c r="B324" t="s">
        <v>6824</v>
      </c>
    </row>
    <row r="325" spans="1:2">
      <c r="A325" t="s">
        <v>6825</v>
      </c>
      <c r="B325" t="s">
        <v>6826</v>
      </c>
    </row>
    <row r="326" spans="1:2">
      <c r="A326" t="s">
        <v>6827</v>
      </c>
      <c r="B326" t="s">
        <v>6828</v>
      </c>
    </row>
    <row r="327" spans="1:2">
      <c r="A327" t="s">
        <v>6829</v>
      </c>
      <c r="B327" t="s">
        <v>6830</v>
      </c>
    </row>
    <row r="328" spans="1:2">
      <c r="A328" t="s">
        <v>6831</v>
      </c>
      <c r="B328" t="s">
        <v>6832</v>
      </c>
    </row>
    <row r="329" spans="1:2">
      <c r="A329" t="s">
        <v>6833</v>
      </c>
      <c r="B329" t="s">
        <v>6834</v>
      </c>
    </row>
    <row r="330" spans="1:2">
      <c r="A330" t="s">
        <v>6835</v>
      </c>
      <c r="B330" t="s">
        <v>6836</v>
      </c>
    </row>
    <row r="331" spans="1:2">
      <c r="A331" t="s">
        <v>6837</v>
      </c>
      <c r="B331" t="s">
        <v>6838</v>
      </c>
    </row>
    <row r="332" spans="1:2">
      <c r="A332" t="s">
        <v>6839</v>
      </c>
      <c r="B332" t="s">
        <v>6840</v>
      </c>
    </row>
    <row r="333" spans="1:2">
      <c r="A333" t="s">
        <v>6841</v>
      </c>
      <c r="B333" t="s">
        <v>6842</v>
      </c>
    </row>
    <row r="334" spans="1:2">
      <c r="A334" t="s">
        <v>6843</v>
      </c>
      <c r="B334" t="s">
        <v>6844</v>
      </c>
    </row>
    <row r="335" spans="1:2">
      <c r="A335" t="s">
        <v>6845</v>
      </c>
      <c r="B335" t="s">
        <v>6846</v>
      </c>
    </row>
    <row r="336" spans="1:2">
      <c r="A336" t="s">
        <v>6847</v>
      </c>
      <c r="B336" t="s">
        <v>6848</v>
      </c>
    </row>
    <row r="337" spans="1:2">
      <c r="A337" t="s">
        <v>6849</v>
      </c>
      <c r="B337" t="s">
        <v>6850</v>
      </c>
    </row>
    <row r="338" spans="1:2">
      <c r="A338" t="s">
        <v>6851</v>
      </c>
      <c r="B338" t="s">
        <v>6852</v>
      </c>
    </row>
    <row r="339" spans="1:2">
      <c r="A339" t="s">
        <v>6853</v>
      </c>
      <c r="B339" t="s">
        <v>6854</v>
      </c>
    </row>
    <row r="340" spans="1:2">
      <c r="A340" t="s">
        <v>6855</v>
      </c>
      <c r="B340" t="s">
        <v>6856</v>
      </c>
    </row>
    <row r="341" spans="1:2">
      <c r="A341" t="s">
        <v>6857</v>
      </c>
      <c r="B341" t="s">
        <v>6858</v>
      </c>
    </row>
    <row r="342" spans="1:2">
      <c r="A342" t="s">
        <v>6859</v>
      </c>
      <c r="B342" t="s">
        <v>6860</v>
      </c>
    </row>
    <row r="343" spans="1:2">
      <c r="A343" t="s">
        <v>6861</v>
      </c>
      <c r="B343" t="s">
        <v>6862</v>
      </c>
    </row>
    <row r="344" spans="1:2">
      <c r="A344" t="s">
        <v>6863</v>
      </c>
      <c r="B344" t="s">
        <v>6864</v>
      </c>
    </row>
    <row r="345" spans="1:2">
      <c r="A345" t="s">
        <v>6865</v>
      </c>
      <c r="B345" t="s">
        <v>6866</v>
      </c>
    </row>
    <row r="346" spans="1:2">
      <c r="A346" t="s">
        <v>6867</v>
      </c>
      <c r="B346" t="s">
        <v>6868</v>
      </c>
    </row>
    <row r="347" spans="1:2">
      <c r="A347" t="s">
        <v>6869</v>
      </c>
      <c r="B347" t="s">
        <v>6870</v>
      </c>
    </row>
    <row r="348" spans="1:2">
      <c r="A348" t="s">
        <v>6871</v>
      </c>
      <c r="B348" t="s">
        <v>6872</v>
      </c>
    </row>
    <row r="349" spans="1:2">
      <c r="A349" t="s">
        <v>6873</v>
      </c>
      <c r="B349" t="s">
        <v>6874</v>
      </c>
    </row>
    <row r="350" spans="1:2">
      <c r="A350" t="s">
        <v>6875</v>
      </c>
      <c r="B350" t="s">
        <v>6876</v>
      </c>
    </row>
    <row r="351" spans="1:2">
      <c r="A351" t="s">
        <v>6877</v>
      </c>
      <c r="B351" t="s">
        <v>6878</v>
      </c>
    </row>
    <row r="352" spans="1:2">
      <c r="A352" t="s">
        <v>6879</v>
      </c>
      <c r="B352" t="s">
        <v>6880</v>
      </c>
    </row>
    <row r="353" spans="1:2">
      <c r="A353" t="s">
        <v>6881</v>
      </c>
      <c r="B353" t="s">
        <v>6882</v>
      </c>
    </row>
    <row r="354" spans="1:2">
      <c r="A354" t="s">
        <v>6883</v>
      </c>
      <c r="B354" t="s">
        <v>6884</v>
      </c>
    </row>
    <row r="355" spans="1:2">
      <c r="A355" t="s">
        <v>6885</v>
      </c>
      <c r="B355" t="s">
        <v>6886</v>
      </c>
    </row>
    <row r="356" spans="1:2">
      <c r="A356" t="s">
        <v>6887</v>
      </c>
      <c r="B356" t="s">
        <v>6888</v>
      </c>
    </row>
    <row r="357" spans="1:2">
      <c r="A357" t="s">
        <v>6889</v>
      </c>
      <c r="B357" t="s">
        <v>6890</v>
      </c>
    </row>
    <row r="358" spans="1:2">
      <c r="A358" t="s">
        <v>6891</v>
      </c>
      <c r="B358" t="s">
        <v>6892</v>
      </c>
    </row>
    <row r="359" spans="1:2">
      <c r="A359" t="s">
        <v>6893</v>
      </c>
      <c r="B359" t="s">
        <v>6894</v>
      </c>
    </row>
    <row r="360" spans="1:2">
      <c r="A360" t="s">
        <v>6895</v>
      </c>
      <c r="B360" t="s">
        <v>6896</v>
      </c>
    </row>
    <row r="361" spans="1:2">
      <c r="A361" t="s">
        <v>6897</v>
      </c>
      <c r="B361" t="s">
        <v>6898</v>
      </c>
    </row>
    <row r="362" spans="1:2">
      <c r="A362" t="s">
        <v>6899</v>
      </c>
      <c r="B362" t="s">
        <v>6900</v>
      </c>
    </row>
    <row r="363" spans="1:2">
      <c r="A363" t="s">
        <v>6901</v>
      </c>
      <c r="B363" t="s">
        <v>6902</v>
      </c>
    </row>
    <row r="364" spans="1:2">
      <c r="A364" t="s">
        <v>6903</v>
      </c>
      <c r="B364" t="s">
        <v>6904</v>
      </c>
    </row>
    <row r="365" spans="1:2">
      <c r="A365" t="s">
        <v>6905</v>
      </c>
      <c r="B365" t="s">
        <v>6906</v>
      </c>
    </row>
    <row r="366" spans="1:2">
      <c r="A366" t="s">
        <v>6907</v>
      </c>
      <c r="B366" t="s">
        <v>6908</v>
      </c>
    </row>
    <row r="367" spans="1:2">
      <c r="A367" t="s">
        <v>6909</v>
      </c>
      <c r="B367" t="s">
        <v>6910</v>
      </c>
    </row>
    <row r="368" spans="1:2">
      <c r="A368" t="s">
        <v>6911</v>
      </c>
      <c r="B368" t="s">
        <v>6912</v>
      </c>
    </row>
    <row r="369" spans="1:2">
      <c r="A369" t="s">
        <v>6913</v>
      </c>
      <c r="B369" t="s">
        <v>6914</v>
      </c>
    </row>
    <row r="370" spans="1:2">
      <c r="A370" t="s">
        <v>6915</v>
      </c>
      <c r="B370" t="s">
        <v>6916</v>
      </c>
    </row>
    <row r="371" spans="1:2">
      <c r="A371" t="s">
        <v>6917</v>
      </c>
      <c r="B371" t="s">
        <v>6918</v>
      </c>
    </row>
    <row r="372" spans="1:2">
      <c r="A372" t="s">
        <v>6919</v>
      </c>
      <c r="B372" t="s">
        <v>6920</v>
      </c>
    </row>
    <row r="373" spans="1:2">
      <c r="A373" t="s">
        <v>6921</v>
      </c>
      <c r="B373" t="s">
        <v>6922</v>
      </c>
    </row>
    <row r="374" spans="1:2">
      <c r="A374" t="s">
        <v>6923</v>
      </c>
      <c r="B374" t="s">
        <v>6924</v>
      </c>
    </row>
    <row r="375" spans="1:2">
      <c r="A375" t="s">
        <v>6925</v>
      </c>
      <c r="B375" t="s">
        <v>6926</v>
      </c>
    </row>
    <row r="376" spans="1:2">
      <c r="A376" t="s">
        <v>6927</v>
      </c>
      <c r="B376" t="s">
        <v>6928</v>
      </c>
    </row>
    <row r="377" spans="1:2">
      <c r="A377" t="s">
        <v>6929</v>
      </c>
      <c r="B377" t="s">
        <v>6930</v>
      </c>
    </row>
    <row r="378" spans="1:2">
      <c r="A378" t="s">
        <v>6931</v>
      </c>
      <c r="B378" t="s">
        <v>6932</v>
      </c>
    </row>
    <row r="379" spans="1:2">
      <c r="A379" t="s">
        <v>6933</v>
      </c>
      <c r="B379" t="s">
        <v>6934</v>
      </c>
    </row>
    <row r="380" spans="1:2">
      <c r="A380" t="s">
        <v>6935</v>
      </c>
      <c r="B380" t="s">
        <v>6936</v>
      </c>
    </row>
    <row r="381" spans="1:2">
      <c r="A381" t="s">
        <v>6937</v>
      </c>
      <c r="B381" t="s">
        <v>6938</v>
      </c>
    </row>
    <row r="382" spans="1:2">
      <c r="A382" t="s">
        <v>6939</v>
      </c>
      <c r="B382" t="s">
        <v>6940</v>
      </c>
    </row>
    <row r="383" spans="1:2">
      <c r="A383" t="s">
        <v>6941</v>
      </c>
      <c r="B383" t="s">
        <v>6942</v>
      </c>
    </row>
    <row r="384" spans="1:2">
      <c r="A384" t="s">
        <v>6943</v>
      </c>
      <c r="B384" t="s">
        <v>6944</v>
      </c>
    </row>
    <row r="385" spans="1:2">
      <c r="A385" t="s">
        <v>6945</v>
      </c>
      <c r="B385" t="s">
        <v>6946</v>
      </c>
    </row>
    <row r="386" spans="1:2">
      <c r="A386" t="s">
        <v>6947</v>
      </c>
      <c r="B386" t="s">
        <v>6948</v>
      </c>
    </row>
    <row r="387" spans="1:2">
      <c r="A387" t="s">
        <v>6949</v>
      </c>
      <c r="B387" t="s">
        <v>6950</v>
      </c>
    </row>
    <row r="388" spans="1:2">
      <c r="A388" t="s">
        <v>6951</v>
      </c>
      <c r="B388" t="s">
        <v>6952</v>
      </c>
    </row>
    <row r="389" spans="1:2">
      <c r="A389" t="s">
        <v>6953</v>
      </c>
      <c r="B389" t="s">
        <v>6954</v>
      </c>
    </row>
    <row r="390" spans="1:2">
      <c r="A390" t="s">
        <v>6955</v>
      </c>
      <c r="B390" t="s">
        <v>6956</v>
      </c>
    </row>
    <row r="391" spans="1:2">
      <c r="A391" t="s">
        <v>6957</v>
      </c>
      <c r="B391" t="s">
        <v>6958</v>
      </c>
    </row>
    <row r="392" spans="1:2">
      <c r="A392" t="s">
        <v>6959</v>
      </c>
      <c r="B392" t="s">
        <v>6960</v>
      </c>
    </row>
    <row r="393" spans="1:2">
      <c r="A393" t="s">
        <v>6961</v>
      </c>
      <c r="B393" t="s">
        <v>6962</v>
      </c>
    </row>
    <row r="394" spans="1:2">
      <c r="A394" t="s">
        <v>6963</v>
      </c>
      <c r="B394" t="s">
        <v>6964</v>
      </c>
    </row>
    <row r="395" spans="1:2">
      <c r="A395" t="s">
        <v>6965</v>
      </c>
      <c r="B395" t="s">
        <v>6966</v>
      </c>
    </row>
    <row r="396" spans="1:2">
      <c r="A396" t="s">
        <v>6967</v>
      </c>
      <c r="B396" t="s">
        <v>6968</v>
      </c>
    </row>
    <row r="397" spans="1:2">
      <c r="A397" t="s">
        <v>6969</v>
      </c>
      <c r="B397" t="s">
        <v>6970</v>
      </c>
    </row>
    <row r="398" spans="1:2">
      <c r="A398" t="s">
        <v>6971</v>
      </c>
      <c r="B398" t="s">
        <v>6972</v>
      </c>
    </row>
    <row r="399" spans="1:2">
      <c r="A399" t="s">
        <v>6973</v>
      </c>
      <c r="B399" t="s">
        <v>6974</v>
      </c>
    </row>
    <row r="400" spans="1:2">
      <c r="A400" t="s">
        <v>6975</v>
      </c>
      <c r="B400" t="s">
        <v>6976</v>
      </c>
    </row>
    <row r="401" spans="1:2">
      <c r="A401" t="s">
        <v>6977</v>
      </c>
      <c r="B401" t="s">
        <v>6978</v>
      </c>
    </row>
    <row r="402" spans="1:2">
      <c r="A402" t="s">
        <v>6979</v>
      </c>
      <c r="B402" t="s">
        <v>6980</v>
      </c>
    </row>
    <row r="403" spans="1:2">
      <c r="A403" t="s">
        <v>6981</v>
      </c>
      <c r="B403" t="s">
        <v>6982</v>
      </c>
    </row>
    <row r="404" spans="1:2">
      <c r="A404" t="s">
        <v>6983</v>
      </c>
      <c r="B404" t="s">
        <v>6984</v>
      </c>
    </row>
    <row r="405" spans="1:2">
      <c r="A405" t="s">
        <v>6985</v>
      </c>
      <c r="B405" t="s">
        <v>6986</v>
      </c>
    </row>
    <row r="406" spans="1:2">
      <c r="A406" t="s">
        <v>6987</v>
      </c>
      <c r="B406" t="s">
        <v>6988</v>
      </c>
    </row>
    <row r="407" spans="1:2">
      <c r="A407" t="s">
        <v>6989</v>
      </c>
      <c r="B407" t="s">
        <v>6990</v>
      </c>
    </row>
    <row r="408" spans="1:2">
      <c r="A408" t="s">
        <v>6991</v>
      </c>
      <c r="B408" t="s">
        <v>6992</v>
      </c>
    </row>
    <row r="409" spans="1:2">
      <c r="A409" t="s">
        <v>6993</v>
      </c>
      <c r="B409" t="s">
        <v>6994</v>
      </c>
    </row>
    <row r="410" spans="1:2">
      <c r="A410" t="s">
        <v>6995</v>
      </c>
      <c r="B410" t="s">
        <v>6996</v>
      </c>
    </row>
    <row r="411" spans="1:2">
      <c r="A411" t="s">
        <v>6997</v>
      </c>
      <c r="B411" t="s">
        <v>6998</v>
      </c>
    </row>
    <row r="412" spans="1:2">
      <c r="A412" t="s">
        <v>6999</v>
      </c>
      <c r="B412" t="s">
        <v>7000</v>
      </c>
    </row>
    <row r="413" spans="1:2">
      <c r="A413" t="s">
        <v>7001</v>
      </c>
      <c r="B413" t="s">
        <v>7002</v>
      </c>
    </row>
    <row r="414" spans="1:2">
      <c r="A414" t="s">
        <v>7003</v>
      </c>
      <c r="B414" t="s">
        <v>7004</v>
      </c>
    </row>
    <row r="415" spans="1:2">
      <c r="A415" t="s">
        <v>7005</v>
      </c>
      <c r="B415" t="s">
        <v>7006</v>
      </c>
    </row>
    <row r="416" spans="1:2">
      <c r="A416" t="s">
        <v>7007</v>
      </c>
      <c r="B416" t="s">
        <v>7008</v>
      </c>
    </row>
    <row r="417" spans="1:2">
      <c r="A417" t="s">
        <v>7009</v>
      </c>
      <c r="B417" t="s">
        <v>7010</v>
      </c>
    </row>
    <row r="418" spans="1:2">
      <c r="A418" t="s">
        <v>7011</v>
      </c>
      <c r="B418" t="s">
        <v>7012</v>
      </c>
    </row>
    <row r="419" spans="1:2">
      <c r="A419" t="s">
        <v>7013</v>
      </c>
      <c r="B419" t="s">
        <v>7014</v>
      </c>
    </row>
    <row r="420" spans="1:2">
      <c r="A420" t="s">
        <v>7015</v>
      </c>
      <c r="B420" t="s">
        <v>7016</v>
      </c>
    </row>
    <row r="421" spans="1:2">
      <c r="A421" t="s">
        <v>7017</v>
      </c>
      <c r="B421" t="s">
        <v>7018</v>
      </c>
    </row>
    <row r="422" spans="1:2">
      <c r="A422" t="s">
        <v>7019</v>
      </c>
      <c r="B422" t="s">
        <v>7020</v>
      </c>
    </row>
    <row r="423" spans="1:2">
      <c r="A423" t="s">
        <v>7021</v>
      </c>
      <c r="B423" t="s">
        <v>7022</v>
      </c>
    </row>
    <row r="424" spans="1:2">
      <c r="A424" t="s">
        <v>7023</v>
      </c>
      <c r="B424" t="s">
        <v>7024</v>
      </c>
    </row>
    <row r="425" spans="1:2">
      <c r="A425" t="s">
        <v>7025</v>
      </c>
      <c r="B425" t="s">
        <v>7026</v>
      </c>
    </row>
    <row r="426" spans="1:2">
      <c r="A426" t="s">
        <v>7027</v>
      </c>
      <c r="B426" t="s">
        <v>7028</v>
      </c>
    </row>
    <row r="427" spans="1:2">
      <c r="A427" t="s">
        <v>7029</v>
      </c>
      <c r="B427" t="s">
        <v>7030</v>
      </c>
    </row>
    <row r="428" spans="1:2">
      <c r="A428" t="s">
        <v>7031</v>
      </c>
      <c r="B428" t="s">
        <v>7032</v>
      </c>
    </row>
    <row r="429" spans="1:2">
      <c r="A429" t="s">
        <v>7033</v>
      </c>
      <c r="B429" t="s">
        <v>7034</v>
      </c>
    </row>
    <row r="430" spans="1:2">
      <c r="A430" t="s">
        <v>7035</v>
      </c>
      <c r="B430" t="s">
        <v>7036</v>
      </c>
    </row>
    <row r="431" spans="1:2">
      <c r="A431" t="s">
        <v>7037</v>
      </c>
      <c r="B431" t="s">
        <v>7038</v>
      </c>
    </row>
    <row r="432" spans="1:2">
      <c r="A432" t="s">
        <v>7039</v>
      </c>
      <c r="B432" t="s">
        <v>7040</v>
      </c>
    </row>
    <row r="433" spans="1:2">
      <c r="A433" t="s">
        <v>7041</v>
      </c>
      <c r="B433" t="s">
        <v>7042</v>
      </c>
    </row>
    <row r="434" spans="1:2">
      <c r="A434" t="s">
        <v>7043</v>
      </c>
      <c r="B434" t="s">
        <v>7044</v>
      </c>
    </row>
    <row r="435" spans="1:2">
      <c r="A435" t="s">
        <v>7045</v>
      </c>
      <c r="B435" t="s">
        <v>7046</v>
      </c>
    </row>
    <row r="436" spans="1:2">
      <c r="A436" t="s">
        <v>7047</v>
      </c>
      <c r="B436" t="s">
        <v>7048</v>
      </c>
    </row>
    <row r="437" spans="1:2">
      <c r="A437" t="s">
        <v>7049</v>
      </c>
      <c r="B437" t="s">
        <v>7050</v>
      </c>
    </row>
    <row r="438" spans="1:2">
      <c r="A438" t="s">
        <v>7051</v>
      </c>
      <c r="B438" t="s">
        <v>7052</v>
      </c>
    </row>
    <row r="439" spans="1:2">
      <c r="A439" t="s">
        <v>7053</v>
      </c>
      <c r="B439" t="s">
        <v>7054</v>
      </c>
    </row>
    <row r="440" spans="1:2">
      <c r="A440" t="s">
        <v>7055</v>
      </c>
      <c r="B440" t="s">
        <v>7056</v>
      </c>
    </row>
    <row r="441" spans="1:2">
      <c r="A441" t="s">
        <v>7057</v>
      </c>
      <c r="B441" t="s">
        <v>7058</v>
      </c>
    </row>
    <row r="442" spans="1:2">
      <c r="A442" t="s">
        <v>7059</v>
      </c>
      <c r="B442" t="s">
        <v>7060</v>
      </c>
    </row>
    <row r="443" spans="1:2">
      <c r="A443" t="s">
        <v>7061</v>
      </c>
      <c r="B443" t="s">
        <v>7062</v>
      </c>
    </row>
    <row r="444" spans="1:2">
      <c r="A444" t="s">
        <v>7063</v>
      </c>
      <c r="B444" t="s">
        <v>7064</v>
      </c>
    </row>
    <row r="445" spans="1:2">
      <c r="A445" t="s">
        <v>7065</v>
      </c>
      <c r="B445" t="s">
        <v>7066</v>
      </c>
    </row>
    <row r="446" spans="1:2">
      <c r="A446" t="s">
        <v>7067</v>
      </c>
      <c r="B446" t="s">
        <v>7068</v>
      </c>
    </row>
    <row r="447" spans="1:2">
      <c r="A447" t="s">
        <v>7069</v>
      </c>
      <c r="B447" t="s">
        <v>7070</v>
      </c>
    </row>
    <row r="448" spans="1:2">
      <c r="A448" t="s">
        <v>7071</v>
      </c>
      <c r="B448" t="s">
        <v>7072</v>
      </c>
    </row>
    <row r="449" spans="1:2">
      <c r="A449" t="s">
        <v>7073</v>
      </c>
      <c r="B449" t="s">
        <v>7074</v>
      </c>
    </row>
    <row r="450" spans="1:2">
      <c r="A450" t="s">
        <v>7075</v>
      </c>
      <c r="B450" t="s">
        <v>7076</v>
      </c>
    </row>
    <row r="451" spans="1:2">
      <c r="A451" t="s">
        <v>7077</v>
      </c>
      <c r="B451" t="s">
        <v>7078</v>
      </c>
    </row>
    <row r="452" spans="1:2">
      <c r="A452" t="s">
        <v>7079</v>
      </c>
      <c r="B452" t="s">
        <v>7080</v>
      </c>
    </row>
    <row r="453" spans="1:2">
      <c r="A453" t="s">
        <v>7081</v>
      </c>
      <c r="B453" t="s">
        <v>7082</v>
      </c>
    </row>
    <row r="454" spans="1:2">
      <c r="A454" t="s">
        <v>7083</v>
      </c>
      <c r="B454" t="s">
        <v>7084</v>
      </c>
    </row>
    <row r="455" spans="1:2">
      <c r="A455" t="s">
        <v>7085</v>
      </c>
      <c r="B455" t="s">
        <v>7086</v>
      </c>
    </row>
    <row r="456" spans="1:2">
      <c r="A456" t="s">
        <v>7087</v>
      </c>
      <c r="B456" t="s">
        <v>7088</v>
      </c>
    </row>
    <row r="457" spans="1:2">
      <c r="A457" t="s">
        <v>7089</v>
      </c>
      <c r="B457" t="s">
        <v>7090</v>
      </c>
    </row>
    <row r="458" spans="1:2">
      <c r="A458" t="s">
        <v>7091</v>
      </c>
      <c r="B458" t="s">
        <v>7092</v>
      </c>
    </row>
    <row r="459" spans="1:2">
      <c r="A459" t="s">
        <v>7093</v>
      </c>
      <c r="B459" t="s">
        <v>7094</v>
      </c>
    </row>
    <row r="460" spans="1:2">
      <c r="A460" t="s">
        <v>7095</v>
      </c>
      <c r="B460" t="s">
        <v>7096</v>
      </c>
    </row>
    <row r="461" spans="1:2">
      <c r="A461" t="s">
        <v>7097</v>
      </c>
      <c r="B461" t="s">
        <v>7098</v>
      </c>
    </row>
    <row r="462" spans="1:2">
      <c r="A462" t="s">
        <v>7099</v>
      </c>
      <c r="B462" t="s">
        <v>7100</v>
      </c>
    </row>
    <row r="463" spans="1:2">
      <c r="A463" t="s">
        <v>7101</v>
      </c>
      <c r="B463" t="s">
        <v>7102</v>
      </c>
    </row>
    <row r="464" spans="1:2">
      <c r="A464" t="s">
        <v>7103</v>
      </c>
      <c r="B464" t="s">
        <v>7104</v>
      </c>
    </row>
    <row r="465" spans="1:2">
      <c r="A465" t="s">
        <v>7105</v>
      </c>
      <c r="B465" t="s">
        <v>7106</v>
      </c>
    </row>
    <row r="466" spans="1:2">
      <c r="A466" t="s">
        <v>7107</v>
      </c>
      <c r="B466" t="s">
        <v>7108</v>
      </c>
    </row>
    <row r="467" spans="1:2">
      <c r="A467" t="s">
        <v>7109</v>
      </c>
      <c r="B467" t="s">
        <v>7110</v>
      </c>
    </row>
    <row r="468" spans="1:2">
      <c r="A468" t="s">
        <v>7111</v>
      </c>
      <c r="B468" t="s">
        <v>7112</v>
      </c>
    </row>
    <row r="469" spans="1:2">
      <c r="A469" t="s">
        <v>7113</v>
      </c>
      <c r="B469" t="s">
        <v>7114</v>
      </c>
    </row>
    <row r="470" spans="1:2">
      <c r="A470" t="s">
        <v>7115</v>
      </c>
      <c r="B470" t="s">
        <v>7116</v>
      </c>
    </row>
    <row r="471" spans="1:2">
      <c r="A471" t="s">
        <v>7117</v>
      </c>
      <c r="B471" t="s">
        <v>7118</v>
      </c>
    </row>
    <row r="472" spans="1:2">
      <c r="A472" t="s">
        <v>7119</v>
      </c>
      <c r="B472" t="s">
        <v>7120</v>
      </c>
    </row>
    <row r="473" spans="1:2">
      <c r="A473" t="s">
        <v>7121</v>
      </c>
      <c r="B473" t="s">
        <v>7122</v>
      </c>
    </row>
    <row r="474" spans="1:2">
      <c r="A474" t="s">
        <v>7123</v>
      </c>
      <c r="B474" t="s">
        <v>7124</v>
      </c>
    </row>
    <row r="475" spans="1:2">
      <c r="A475" t="s">
        <v>7125</v>
      </c>
      <c r="B475" t="s">
        <v>7126</v>
      </c>
    </row>
    <row r="476" spans="1:2">
      <c r="A476" t="s">
        <v>7127</v>
      </c>
      <c r="B476" t="s">
        <v>7128</v>
      </c>
    </row>
    <row r="477" spans="1:2">
      <c r="A477" t="s">
        <v>7129</v>
      </c>
      <c r="B477" t="s">
        <v>7130</v>
      </c>
    </row>
    <row r="478" spans="1:2">
      <c r="A478" t="s">
        <v>7131</v>
      </c>
      <c r="B478" t="s">
        <v>7132</v>
      </c>
    </row>
    <row r="479" spans="1:2">
      <c r="A479" t="s">
        <v>7133</v>
      </c>
      <c r="B479" t="s">
        <v>7134</v>
      </c>
    </row>
    <row r="480" spans="1:2">
      <c r="A480" t="s">
        <v>7135</v>
      </c>
      <c r="B480" t="s">
        <v>7136</v>
      </c>
    </row>
    <row r="481" spans="1:2">
      <c r="A481" t="s">
        <v>7137</v>
      </c>
      <c r="B481" t="s">
        <v>7138</v>
      </c>
    </row>
    <row r="482" spans="1:2">
      <c r="A482" t="s">
        <v>7139</v>
      </c>
      <c r="B482" t="s">
        <v>7140</v>
      </c>
    </row>
    <row r="483" spans="1:2">
      <c r="A483" t="s">
        <v>7141</v>
      </c>
      <c r="B483" t="s">
        <v>7142</v>
      </c>
    </row>
    <row r="484" spans="1:2">
      <c r="A484" t="s">
        <v>7143</v>
      </c>
      <c r="B484" t="s">
        <v>7144</v>
      </c>
    </row>
    <row r="485" spans="1:2">
      <c r="A485" t="s">
        <v>7145</v>
      </c>
      <c r="B485" t="s">
        <v>7146</v>
      </c>
    </row>
    <row r="486" spans="1:2">
      <c r="A486" t="s">
        <v>7147</v>
      </c>
      <c r="B486" t="s">
        <v>7148</v>
      </c>
    </row>
    <row r="487" spans="1:2">
      <c r="A487" t="s">
        <v>7149</v>
      </c>
      <c r="B487" t="s">
        <v>7150</v>
      </c>
    </row>
    <row r="488" spans="1:2">
      <c r="A488" t="s">
        <v>7151</v>
      </c>
      <c r="B488" t="s">
        <v>7152</v>
      </c>
    </row>
    <row r="489" spans="1:2">
      <c r="A489" t="s">
        <v>7153</v>
      </c>
      <c r="B489" t="s">
        <v>7154</v>
      </c>
    </row>
    <row r="490" spans="1:2">
      <c r="A490" t="s">
        <v>7155</v>
      </c>
      <c r="B490" t="s">
        <v>7156</v>
      </c>
    </row>
    <row r="491" spans="1:2">
      <c r="A491" t="s">
        <v>7157</v>
      </c>
      <c r="B491" t="s">
        <v>7158</v>
      </c>
    </row>
    <row r="492" spans="1:2">
      <c r="A492" t="s">
        <v>7159</v>
      </c>
      <c r="B492" t="s">
        <v>7160</v>
      </c>
    </row>
    <row r="493" spans="1:2">
      <c r="A493" t="s">
        <v>7161</v>
      </c>
      <c r="B493" t="s">
        <v>7162</v>
      </c>
    </row>
    <row r="494" spans="1:2">
      <c r="A494" t="s">
        <v>7163</v>
      </c>
      <c r="B494" t="s">
        <v>7164</v>
      </c>
    </row>
    <row r="495" spans="1:2">
      <c r="A495" t="s">
        <v>7165</v>
      </c>
      <c r="B495" t="s">
        <v>7166</v>
      </c>
    </row>
    <row r="496" spans="1:2">
      <c r="A496" t="s">
        <v>7167</v>
      </c>
      <c r="B496" t="s">
        <v>7168</v>
      </c>
    </row>
    <row r="497" spans="1:2">
      <c r="A497" t="s">
        <v>7169</v>
      </c>
      <c r="B497" t="s">
        <v>7170</v>
      </c>
    </row>
    <row r="498" spans="1:2">
      <c r="A498" t="s">
        <v>7171</v>
      </c>
      <c r="B498" t="s">
        <v>7172</v>
      </c>
    </row>
    <row r="499" spans="1:2">
      <c r="A499" t="s">
        <v>7173</v>
      </c>
      <c r="B499" t="s">
        <v>7174</v>
      </c>
    </row>
    <row r="500" spans="1:2">
      <c r="A500" t="s">
        <v>7175</v>
      </c>
      <c r="B500" t="s">
        <v>7176</v>
      </c>
    </row>
    <row r="501" spans="1:2">
      <c r="A501" t="s">
        <v>7177</v>
      </c>
      <c r="B501" t="s">
        <v>7178</v>
      </c>
    </row>
    <row r="502" spans="1:2">
      <c r="A502" t="s">
        <v>7179</v>
      </c>
      <c r="B502" t="s">
        <v>7180</v>
      </c>
    </row>
    <row r="503" spans="1:2">
      <c r="A503" t="s">
        <v>7181</v>
      </c>
      <c r="B503" t="s">
        <v>7182</v>
      </c>
    </row>
    <row r="504" spans="1:2">
      <c r="A504" t="s">
        <v>7183</v>
      </c>
      <c r="B504" t="s">
        <v>7184</v>
      </c>
    </row>
    <row r="505" spans="1:2">
      <c r="A505" t="s">
        <v>7185</v>
      </c>
      <c r="B505" t="s">
        <v>7186</v>
      </c>
    </row>
    <row r="506" spans="1:2">
      <c r="A506" t="s">
        <v>7187</v>
      </c>
      <c r="B506" t="s">
        <v>7188</v>
      </c>
    </row>
    <row r="507" spans="1:2">
      <c r="A507" t="s">
        <v>7189</v>
      </c>
      <c r="B507" t="s">
        <v>7190</v>
      </c>
    </row>
    <row r="508" spans="1:2">
      <c r="A508" t="s">
        <v>7191</v>
      </c>
      <c r="B508" t="s">
        <v>7192</v>
      </c>
    </row>
    <row r="509" spans="1:2">
      <c r="A509" t="s">
        <v>7193</v>
      </c>
      <c r="B509" t="s">
        <v>7194</v>
      </c>
    </row>
    <row r="510" spans="1:2">
      <c r="A510" t="s">
        <v>7195</v>
      </c>
      <c r="B510" t="s">
        <v>7196</v>
      </c>
    </row>
    <row r="511" spans="1:2">
      <c r="A511" t="s">
        <v>7197</v>
      </c>
      <c r="B511" t="s">
        <v>7198</v>
      </c>
    </row>
    <row r="512" spans="1:2">
      <c r="A512" t="s">
        <v>7199</v>
      </c>
      <c r="B512" t="s">
        <v>7200</v>
      </c>
    </row>
    <row r="513" spans="1:2">
      <c r="A513" t="s">
        <v>7201</v>
      </c>
      <c r="B513" t="s">
        <v>7202</v>
      </c>
    </row>
    <row r="514" spans="1:2">
      <c r="A514" t="s">
        <v>7203</v>
      </c>
      <c r="B514" t="s">
        <v>7204</v>
      </c>
    </row>
    <row r="515" spans="1:2">
      <c r="A515" t="s">
        <v>7205</v>
      </c>
      <c r="B515" t="s">
        <v>7206</v>
      </c>
    </row>
    <row r="516" spans="1:2">
      <c r="A516" t="s">
        <v>7207</v>
      </c>
      <c r="B516" t="s">
        <v>7208</v>
      </c>
    </row>
    <row r="517" spans="1:2">
      <c r="A517" t="s">
        <v>7209</v>
      </c>
      <c r="B517" t="s">
        <v>7210</v>
      </c>
    </row>
    <row r="518" spans="1:2">
      <c r="A518" t="s">
        <v>7211</v>
      </c>
      <c r="B518" t="s">
        <v>7212</v>
      </c>
    </row>
    <row r="519" spans="1:2">
      <c r="A519" t="s">
        <v>7213</v>
      </c>
      <c r="B519" t="s">
        <v>7214</v>
      </c>
    </row>
    <row r="520" spans="1:2">
      <c r="A520" t="s">
        <v>7215</v>
      </c>
      <c r="B520" t="s">
        <v>7216</v>
      </c>
    </row>
    <row r="521" spans="1:2">
      <c r="A521" t="s">
        <v>7217</v>
      </c>
      <c r="B521" t="s">
        <v>7218</v>
      </c>
    </row>
    <row r="522" spans="1:2">
      <c r="A522" t="s">
        <v>7219</v>
      </c>
      <c r="B522" t="s">
        <v>7220</v>
      </c>
    </row>
    <row r="523" spans="1:2">
      <c r="A523" t="s">
        <v>7221</v>
      </c>
      <c r="B523" t="s">
        <v>7222</v>
      </c>
    </row>
    <row r="524" spans="1:2">
      <c r="A524" t="s">
        <v>7223</v>
      </c>
      <c r="B524" t="s">
        <v>7224</v>
      </c>
    </row>
    <row r="525" spans="1:2">
      <c r="A525" t="s">
        <v>7225</v>
      </c>
      <c r="B525" t="s">
        <v>7226</v>
      </c>
    </row>
    <row r="526" spans="1:2">
      <c r="A526" t="s">
        <v>7227</v>
      </c>
      <c r="B526" t="s">
        <v>7228</v>
      </c>
    </row>
    <row r="527" spans="1:2">
      <c r="A527" t="s">
        <v>7229</v>
      </c>
      <c r="B527" t="s">
        <v>7230</v>
      </c>
    </row>
    <row r="528" spans="1:2">
      <c r="A528" t="s">
        <v>7231</v>
      </c>
      <c r="B528" t="s">
        <v>7232</v>
      </c>
    </row>
    <row r="529" spans="1:2">
      <c r="A529" t="s">
        <v>7233</v>
      </c>
      <c r="B529" t="s">
        <v>7234</v>
      </c>
    </row>
    <row r="530" spans="1:2">
      <c r="A530" t="s">
        <v>7235</v>
      </c>
      <c r="B530" t="s">
        <v>7236</v>
      </c>
    </row>
    <row r="531" spans="1:2">
      <c r="A531" t="s">
        <v>7237</v>
      </c>
      <c r="B531" t="s">
        <v>7238</v>
      </c>
    </row>
    <row r="532" spans="1:2">
      <c r="A532" t="s">
        <v>7239</v>
      </c>
      <c r="B532" t="s">
        <v>7240</v>
      </c>
    </row>
    <row r="533" spans="1:2">
      <c r="A533" t="s">
        <v>7241</v>
      </c>
      <c r="B533" t="s">
        <v>7242</v>
      </c>
    </row>
    <row r="534" spans="1:2">
      <c r="A534" t="s">
        <v>7243</v>
      </c>
      <c r="B534" t="s">
        <v>7244</v>
      </c>
    </row>
    <row r="535" spans="1:2">
      <c r="A535" t="s">
        <v>7245</v>
      </c>
      <c r="B535" t="s">
        <v>7246</v>
      </c>
    </row>
    <row r="536" spans="1:2">
      <c r="A536" t="s">
        <v>7247</v>
      </c>
      <c r="B536" t="s">
        <v>7248</v>
      </c>
    </row>
    <row r="537" spans="1:2">
      <c r="A537" t="s">
        <v>7249</v>
      </c>
      <c r="B537" t="s">
        <v>7250</v>
      </c>
    </row>
    <row r="538" spans="1:2">
      <c r="A538" t="s">
        <v>7251</v>
      </c>
      <c r="B538" t="s">
        <v>7252</v>
      </c>
    </row>
    <row r="539" spans="1:2">
      <c r="A539" t="s">
        <v>7253</v>
      </c>
      <c r="B539" t="s">
        <v>7254</v>
      </c>
    </row>
    <row r="540" spans="1:2">
      <c r="A540" t="s">
        <v>7255</v>
      </c>
      <c r="B540" t="s">
        <v>7256</v>
      </c>
    </row>
    <row r="541" spans="1:2">
      <c r="A541" t="s">
        <v>7257</v>
      </c>
      <c r="B541" t="s">
        <v>7258</v>
      </c>
    </row>
    <row r="542" spans="1:2">
      <c r="A542" t="s">
        <v>7259</v>
      </c>
      <c r="B542" t="s">
        <v>7260</v>
      </c>
    </row>
    <row r="543" spans="1:2">
      <c r="A543" t="s">
        <v>7261</v>
      </c>
      <c r="B543" t="s">
        <v>7262</v>
      </c>
    </row>
    <row r="544" spans="1:2">
      <c r="A544" t="s">
        <v>7263</v>
      </c>
      <c r="B544" t="s">
        <v>7264</v>
      </c>
    </row>
    <row r="545" spans="1:2">
      <c r="A545" t="s">
        <v>7265</v>
      </c>
      <c r="B545" t="s">
        <v>7266</v>
      </c>
    </row>
    <row r="546" spans="1:2">
      <c r="A546" t="s">
        <v>7267</v>
      </c>
      <c r="B546" t="s">
        <v>7268</v>
      </c>
    </row>
    <row r="547" spans="1:2">
      <c r="A547" t="s">
        <v>7269</v>
      </c>
      <c r="B547" t="s">
        <v>7270</v>
      </c>
    </row>
    <row r="548" spans="1:2">
      <c r="A548" t="s">
        <v>7271</v>
      </c>
      <c r="B548" t="s">
        <v>7272</v>
      </c>
    </row>
    <row r="549" spans="1:2">
      <c r="A549" t="s">
        <v>7273</v>
      </c>
      <c r="B549" t="s">
        <v>7274</v>
      </c>
    </row>
    <row r="550" spans="1:2">
      <c r="A550" t="s">
        <v>7275</v>
      </c>
      <c r="B550" t="s">
        <v>7276</v>
      </c>
    </row>
    <row r="551" spans="1:2">
      <c r="A551" t="s">
        <v>7277</v>
      </c>
      <c r="B551" t="s">
        <v>7278</v>
      </c>
    </row>
    <row r="552" spans="1:2">
      <c r="A552" t="s">
        <v>7279</v>
      </c>
      <c r="B552" t="s">
        <v>7280</v>
      </c>
    </row>
    <row r="553" spans="1:2">
      <c r="A553" t="s">
        <v>7281</v>
      </c>
      <c r="B553" t="s">
        <v>7282</v>
      </c>
    </row>
    <row r="554" spans="1:2">
      <c r="A554" t="s">
        <v>7283</v>
      </c>
      <c r="B554" t="s">
        <v>7284</v>
      </c>
    </row>
    <row r="555" spans="1:2">
      <c r="A555" t="s">
        <v>7285</v>
      </c>
      <c r="B555" t="s">
        <v>7286</v>
      </c>
    </row>
    <row r="556" spans="1:2">
      <c r="A556" t="s">
        <v>7287</v>
      </c>
      <c r="B556" t="s">
        <v>7288</v>
      </c>
    </row>
    <row r="557" spans="1:2">
      <c r="A557" t="s">
        <v>7289</v>
      </c>
      <c r="B557" t="s">
        <v>7290</v>
      </c>
    </row>
    <row r="558" spans="1:2">
      <c r="A558" t="s">
        <v>7291</v>
      </c>
      <c r="B558" t="s">
        <v>7292</v>
      </c>
    </row>
    <row r="559" spans="1:2">
      <c r="A559" t="s">
        <v>7293</v>
      </c>
      <c r="B559" t="s">
        <v>7294</v>
      </c>
    </row>
    <row r="560" spans="1:2">
      <c r="A560" t="s">
        <v>7295</v>
      </c>
      <c r="B560" t="s">
        <v>7296</v>
      </c>
    </row>
    <row r="561" spans="1:2">
      <c r="A561" t="s">
        <v>7297</v>
      </c>
      <c r="B561" t="s">
        <v>7298</v>
      </c>
    </row>
    <row r="562" spans="1:2">
      <c r="A562" t="s">
        <v>7299</v>
      </c>
      <c r="B562" t="s">
        <v>7300</v>
      </c>
    </row>
    <row r="563" spans="1:2">
      <c r="A563" t="s">
        <v>7301</v>
      </c>
      <c r="B563" t="s">
        <v>7302</v>
      </c>
    </row>
    <row r="564" spans="1:2">
      <c r="A564" t="s">
        <v>7303</v>
      </c>
      <c r="B564" t="s">
        <v>7304</v>
      </c>
    </row>
    <row r="565" spans="1:2">
      <c r="A565" t="s">
        <v>7305</v>
      </c>
      <c r="B565" t="s">
        <v>7306</v>
      </c>
    </row>
    <row r="566" spans="1:2">
      <c r="A566" t="s">
        <v>7307</v>
      </c>
      <c r="B566" t="s">
        <v>7308</v>
      </c>
    </row>
    <row r="567" spans="1:2">
      <c r="A567" t="s">
        <v>7309</v>
      </c>
      <c r="B567" t="s">
        <v>7310</v>
      </c>
    </row>
    <row r="568" spans="1:2">
      <c r="A568" t="s">
        <v>7311</v>
      </c>
      <c r="B568" t="s">
        <v>7312</v>
      </c>
    </row>
    <row r="569" spans="1:2">
      <c r="A569" t="s">
        <v>7313</v>
      </c>
      <c r="B569" t="s">
        <v>7314</v>
      </c>
    </row>
    <row r="570" spans="1:2">
      <c r="A570" t="s">
        <v>7315</v>
      </c>
      <c r="B570" t="s">
        <v>7316</v>
      </c>
    </row>
    <row r="571" spans="1:2">
      <c r="A571" t="s">
        <v>7317</v>
      </c>
      <c r="B571" t="s">
        <v>7318</v>
      </c>
    </row>
    <row r="572" spans="1:2">
      <c r="A572" t="s">
        <v>7319</v>
      </c>
      <c r="B572" t="s">
        <v>7320</v>
      </c>
    </row>
    <row r="573" spans="1:2">
      <c r="A573" t="s">
        <v>7321</v>
      </c>
      <c r="B573" t="s">
        <v>7322</v>
      </c>
    </row>
    <row r="574" spans="1:2">
      <c r="A574" t="s">
        <v>7323</v>
      </c>
      <c r="B574" t="s">
        <v>7324</v>
      </c>
    </row>
    <row r="575" spans="1:2">
      <c r="A575" t="s">
        <v>7325</v>
      </c>
      <c r="B575" t="s">
        <v>7326</v>
      </c>
    </row>
    <row r="576" spans="1:2">
      <c r="A576" t="s">
        <v>7327</v>
      </c>
      <c r="B576" t="s">
        <v>7328</v>
      </c>
    </row>
    <row r="577" spans="1:2">
      <c r="A577" t="s">
        <v>7329</v>
      </c>
      <c r="B577" t="s">
        <v>7330</v>
      </c>
    </row>
    <row r="578" spans="1:2">
      <c r="A578" t="s">
        <v>7331</v>
      </c>
      <c r="B578" t="s">
        <v>7332</v>
      </c>
    </row>
    <row r="579" spans="1:2">
      <c r="A579" t="s">
        <v>7333</v>
      </c>
      <c r="B579" t="s">
        <v>7334</v>
      </c>
    </row>
    <row r="580" spans="1:2">
      <c r="A580" t="s">
        <v>7335</v>
      </c>
      <c r="B580" t="s">
        <v>7336</v>
      </c>
    </row>
    <row r="581" spans="1:2">
      <c r="A581" t="s">
        <v>7337</v>
      </c>
      <c r="B581" t="s">
        <v>7338</v>
      </c>
    </row>
    <row r="582" spans="1:2">
      <c r="A582" t="s">
        <v>7339</v>
      </c>
      <c r="B582" t="s">
        <v>7340</v>
      </c>
    </row>
    <row r="583" spans="1:2">
      <c r="A583" t="s">
        <v>7341</v>
      </c>
      <c r="B583" t="s">
        <v>7342</v>
      </c>
    </row>
    <row r="584" spans="1:2">
      <c r="A584" t="s">
        <v>7343</v>
      </c>
      <c r="B584" t="s">
        <v>7344</v>
      </c>
    </row>
    <row r="585" spans="1:2">
      <c r="A585" t="s">
        <v>7345</v>
      </c>
      <c r="B585" t="s">
        <v>7346</v>
      </c>
    </row>
    <row r="586" spans="1:2">
      <c r="A586" t="s">
        <v>7347</v>
      </c>
      <c r="B586" t="s">
        <v>7348</v>
      </c>
    </row>
    <row r="587" spans="1:2">
      <c r="A587" t="s">
        <v>7349</v>
      </c>
      <c r="B587" t="s">
        <v>7350</v>
      </c>
    </row>
    <row r="588" spans="1:2">
      <c r="A588" t="s">
        <v>7351</v>
      </c>
      <c r="B588" t="s">
        <v>7352</v>
      </c>
    </row>
    <row r="589" spans="1:2">
      <c r="A589" t="s">
        <v>7353</v>
      </c>
      <c r="B589" t="s">
        <v>7354</v>
      </c>
    </row>
    <row r="590" spans="1:2">
      <c r="A590" t="s">
        <v>7355</v>
      </c>
      <c r="B590" t="s">
        <v>7356</v>
      </c>
    </row>
    <row r="591" spans="1:2">
      <c r="A591" t="s">
        <v>7357</v>
      </c>
      <c r="B591" t="s">
        <v>7358</v>
      </c>
    </row>
    <row r="592" spans="1:2">
      <c r="A592" t="s">
        <v>7359</v>
      </c>
      <c r="B592" t="s">
        <v>7360</v>
      </c>
    </row>
    <row r="593" spans="1:2">
      <c r="A593" t="s">
        <v>7361</v>
      </c>
      <c r="B593" t="s">
        <v>7362</v>
      </c>
    </row>
    <row r="594" spans="1:2">
      <c r="A594" t="s">
        <v>7363</v>
      </c>
      <c r="B594" t="s">
        <v>7364</v>
      </c>
    </row>
    <row r="595" spans="1:2">
      <c r="A595" t="s">
        <v>7365</v>
      </c>
      <c r="B595" t="s">
        <v>7366</v>
      </c>
    </row>
    <row r="596" spans="1:2">
      <c r="A596" t="s">
        <v>7367</v>
      </c>
      <c r="B596" t="s">
        <v>7368</v>
      </c>
    </row>
    <row r="597" spans="1:2">
      <c r="A597" t="s">
        <v>7369</v>
      </c>
      <c r="B597" t="s">
        <v>7370</v>
      </c>
    </row>
    <row r="598" spans="1:2">
      <c r="A598" t="s">
        <v>7371</v>
      </c>
      <c r="B598" t="s">
        <v>7372</v>
      </c>
    </row>
    <row r="599" spans="1:2">
      <c r="A599" t="s">
        <v>7373</v>
      </c>
      <c r="B599" t="s">
        <v>7374</v>
      </c>
    </row>
    <row r="600" spans="1:2">
      <c r="A600" t="s">
        <v>7375</v>
      </c>
      <c r="B600" t="s">
        <v>7376</v>
      </c>
    </row>
    <row r="601" spans="1:2">
      <c r="A601" t="s">
        <v>7377</v>
      </c>
      <c r="B601" t="s">
        <v>7378</v>
      </c>
    </row>
    <row r="602" spans="1:2">
      <c r="A602" t="s">
        <v>7379</v>
      </c>
      <c r="B602" t="s">
        <v>7380</v>
      </c>
    </row>
    <row r="603" spans="1:2">
      <c r="A603" t="s">
        <v>7381</v>
      </c>
      <c r="B603" t="s">
        <v>7382</v>
      </c>
    </row>
    <row r="604" spans="1:2">
      <c r="A604" t="s">
        <v>7383</v>
      </c>
      <c r="B604" t="s">
        <v>7384</v>
      </c>
    </row>
    <row r="605" spans="1:2">
      <c r="A605" t="s">
        <v>7385</v>
      </c>
      <c r="B605" t="s">
        <v>7386</v>
      </c>
    </row>
    <row r="606" spans="1:2">
      <c r="A606" t="s">
        <v>7387</v>
      </c>
      <c r="B606" t="s">
        <v>7388</v>
      </c>
    </row>
    <row r="607" spans="1:2">
      <c r="A607" t="s">
        <v>7389</v>
      </c>
      <c r="B607" t="s">
        <v>7390</v>
      </c>
    </row>
    <row r="608" spans="1:2">
      <c r="A608" t="s">
        <v>7391</v>
      </c>
      <c r="B608" t="s">
        <v>7392</v>
      </c>
    </row>
    <row r="609" spans="1:2">
      <c r="A609" t="s">
        <v>7393</v>
      </c>
      <c r="B609" t="s">
        <v>7394</v>
      </c>
    </row>
    <row r="610" spans="1:2">
      <c r="A610" t="s">
        <v>7395</v>
      </c>
      <c r="B610" t="s">
        <v>7396</v>
      </c>
    </row>
    <row r="611" spans="1:2">
      <c r="A611" t="s">
        <v>7397</v>
      </c>
      <c r="B611" t="s">
        <v>7398</v>
      </c>
    </row>
    <row r="612" spans="1:2">
      <c r="A612" t="s">
        <v>7399</v>
      </c>
      <c r="B612" t="s">
        <v>7400</v>
      </c>
    </row>
    <row r="613" spans="1:2">
      <c r="A613" t="s">
        <v>7401</v>
      </c>
      <c r="B613" t="s">
        <v>7402</v>
      </c>
    </row>
    <row r="614" spans="1:2">
      <c r="A614" t="s">
        <v>7403</v>
      </c>
      <c r="B614" t="s">
        <v>7404</v>
      </c>
    </row>
    <row r="615" spans="1:2">
      <c r="A615" t="s">
        <v>7405</v>
      </c>
      <c r="B615" t="s">
        <v>7406</v>
      </c>
    </row>
    <row r="616" spans="1:2">
      <c r="A616" t="s">
        <v>7407</v>
      </c>
      <c r="B616" t="s">
        <v>7408</v>
      </c>
    </row>
    <row r="617" spans="1:2">
      <c r="A617" t="s">
        <v>7409</v>
      </c>
      <c r="B617" t="s">
        <v>7410</v>
      </c>
    </row>
    <row r="618" spans="1:2">
      <c r="A618" t="s">
        <v>7411</v>
      </c>
      <c r="B618" t="s">
        <v>7412</v>
      </c>
    </row>
    <row r="619" spans="1:2">
      <c r="A619" t="s">
        <v>7413</v>
      </c>
      <c r="B619" t="s">
        <v>7414</v>
      </c>
    </row>
    <row r="620" spans="1:2">
      <c r="A620" t="s">
        <v>7415</v>
      </c>
      <c r="B620" t="s">
        <v>7416</v>
      </c>
    </row>
    <row r="621" spans="1:2">
      <c r="A621" t="s">
        <v>7417</v>
      </c>
      <c r="B621" t="s">
        <v>7418</v>
      </c>
    </row>
    <row r="622" spans="1:2">
      <c r="A622" t="s">
        <v>7419</v>
      </c>
      <c r="B622" t="s">
        <v>7420</v>
      </c>
    </row>
    <row r="623" spans="1:2">
      <c r="A623" t="s">
        <v>7421</v>
      </c>
      <c r="B623" t="s">
        <v>7422</v>
      </c>
    </row>
    <row r="624" spans="1:2">
      <c r="A624" t="s">
        <v>7423</v>
      </c>
      <c r="B624" t="s">
        <v>7424</v>
      </c>
    </row>
    <row r="625" spans="1:2">
      <c r="A625" t="s">
        <v>7425</v>
      </c>
      <c r="B625" t="s">
        <v>7426</v>
      </c>
    </row>
    <row r="626" spans="1:2">
      <c r="A626" t="s">
        <v>7427</v>
      </c>
      <c r="B626" t="s">
        <v>7428</v>
      </c>
    </row>
    <row r="627" spans="1:2">
      <c r="A627" t="s">
        <v>7429</v>
      </c>
      <c r="B627" t="s">
        <v>7430</v>
      </c>
    </row>
    <row r="628" spans="1:2">
      <c r="A628" t="s">
        <v>7431</v>
      </c>
      <c r="B628" t="s">
        <v>7432</v>
      </c>
    </row>
    <row r="629" spans="1:2">
      <c r="A629" t="s">
        <v>7433</v>
      </c>
      <c r="B629" t="s">
        <v>7434</v>
      </c>
    </row>
    <row r="630" spans="1:2">
      <c r="A630" t="s">
        <v>7435</v>
      </c>
      <c r="B630" t="s">
        <v>7436</v>
      </c>
    </row>
    <row r="631" spans="1:2">
      <c r="A631" t="s">
        <v>7437</v>
      </c>
      <c r="B631" t="s">
        <v>7438</v>
      </c>
    </row>
    <row r="632" spans="1:2">
      <c r="A632" t="s">
        <v>7439</v>
      </c>
      <c r="B632" t="s">
        <v>7440</v>
      </c>
    </row>
    <row r="633" spans="1:2">
      <c r="A633" t="s">
        <v>7441</v>
      </c>
      <c r="B633" t="s">
        <v>7442</v>
      </c>
    </row>
    <row r="634" spans="1:2">
      <c r="A634" t="s">
        <v>7443</v>
      </c>
      <c r="B634" t="s">
        <v>7444</v>
      </c>
    </row>
    <row r="635" spans="1:2">
      <c r="A635" t="s">
        <v>7445</v>
      </c>
      <c r="B635" t="s">
        <v>7446</v>
      </c>
    </row>
    <row r="636" spans="1:2">
      <c r="A636" t="s">
        <v>7447</v>
      </c>
      <c r="B636" t="s">
        <v>7448</v>
      </c>
    </row>
    <row r="637" spans="1:2">
      <c r="A637" t="s">
        <v>7449</v>
      </c>
      <c r="B637" t="s">
        <v>7450</v>
      </c>
    </row>
    <row r="638" spans="1:2">
      <c r="A638" t="s">
        <v>7451</v>
      </c>
      <c r="B638" t="s">
        <v>7452</v>
      </c>
    </row>
    <row r="639" spans="1:2">
      <c r="A639" t="s">
        <v>7453</v>
      </c>
      <c r="B639" t="s">
        <v>7454</v>
      </c>
    </row>
    <row r="640" spans="1:2">
      <c r="A640" t="s">
        <v>7455</v>
      </c>
      <c r="B640" t="s">
        <v>7456</v>
      </c>
    </row>
    <row r="641" spans="1:2">
      <c r="A641" t="s">
        <v>7457</v>
      </c>
      <c r="B641" t="s">
        <v>7458</v>
      </c>
    </row>
    <row r="642" spans="1:2">
      <c r="A642" t="s">
        <v>7459</v>
      </c>
      <c r="B642" t="s">
        <v>7460</v>
      </c>
    </row>
    <row r="643" spans="1:2">
      <c r="A643" t="s">
        <v>7461</v>
      </c>
      <c r="B643" t="s">
        <v>7462</v>
      </c>
    </row>
    <row r="644" spans="1:2">
      <c r="A644" t="s">
        <v>7463</v>
      </c>
      <c r="B644" t="s">
        <v>7464</v>
      </c>
    </row>
    <row r="645" spans="1:2">
      <c r="A645" t="s">
        <v>7465</v>
      </c>
      <c r="B645" t="s">
        <v>7466</v>
      </c>
    </row>
    <row r="646" spans="1:2">
      <c r="A646" t="s">
        <v>7467</v>
      </c>
      <c r="B646" t="s">
        <v>7468</v>
      </c>
    </row>
    <row r="647" spans="1:2">
      <c r="A647" t="s">
        <v>7469</v>
      </c>
      <c r="B647" t="s">
        <v>7470</v>
      </c>
    </row>
    <row r="648" spans="1:2">
      <c r="A648" t="s">
        <v>7471</v>
      </c>
      <c r="B648" t="s">
        <v>7472</v>
      </c>
    </row>
    <row r="649" spans="1:2">
      <c r="A649" t="s">
        <v>7473</v>
      </c>
      <c r="B649" t="s">
        <v>7474</v>
      </c>
    </row>
    <row r="650" spans="1:2">
      <c r="A650" t="s">
        <v>7475</v>
      </c>
      <c r="B650" t="s">
        <v>7476</v>
      </c>
    </row>
    <row r="651" spans="1:2">
      <c r="A651" t="s">
        <v>7477</v>
      </c>
      <c r="B651" t="s">
        <v>7478</v>
      </c>
    </row>
    <row r="652" spans="1:2">
      <c r="A652" t="s">
        <v>7479</v>
      </c>
      <c r="B652" t="s">
        <v>7480</v>
      </c>
    </row>
    <row r="653" spans="1:2">
      <c r="A653" t="s">
        <v>7481</v>
      </c>
      <c r="B653" t="s">
        <v>7482</v>
      </c>
    </row>
    <row r="654" spans="1:2">
      <c r="A654" t="s">
        <v>7483</v>
      </c>
      <c r="B654" t="s">
        <v>7484</v>
      </c>
    </row>
    <row r="655" spans="1:2">
      <c r="A655" t="s">
        <v>7485</v>
      </c>
      <c r="B655" t="s">
        <v>7486</v>
      </c>
    </row>
    <row r="656" spans="1:2">
      <c r="A656" t="s">
        <v>7487</v>
      </c>
      <c r="B656" t="s">
        <v>7488</v>
      </c>
    </row>
    <row r="657" spans="1:2">
      <c r="A657" t="s">
        <v>7489</v>
      </c>
      <c r="B657" t="s">
        <v>7490</v>
      </c>
    </row>
    <row r="658" spans="1:2">
      <c r="A658" t="s">
        <v>7491</v>
      </c>
      <c r="B658" t="s">
        <v>7492</v>
      </c>
    </row>
    <row r="659" spans="1:2">
      <c r="A659" t="s">
        <v>7493</v>
      </c>
      <c r="B659" t="s">
        <v>7494</v>
      </c>
    </row>
    <row r="660" spans="1:2">
      <c r="A660" t="s">
        <v>7495</v>
      </c>
      <c r="B660" t="s">
        <v>7496</v>
      </c>
    </row>
    <row r="661" spans="1:2">
      <c r="A661" t="s">
        <v>7497</v>
      </c>
      <c r="B661" t="s">
        <v>7498</v>
      </c>
    </row>
    <row r="662" spans="1:2">
      <c r="A662" t="s">
        <v>7499</v>
      </c>
      <c r="B662" t="s">
        <v>7500</v>
      </c>
    </row>
    <row r="663" spans="1:2">
      <c r="A663" t="s">
        <v>7501</v>
      </c>
      <c r="B663" t="s">
        <v>7502</v>
      </c>
    </row>
    <row r="664" spans="1:2">
      <c r="A664" t="s">
        <v>7503</v>
      </c>
      <c r="B664" t="s">
        <v>7504</v>
      </c>
    </row>
    <row r="665" spans="1:2">
      <c r="A665" t="s">
        <v>7505</v>
      </c>
      <c r="B665" t="s">
        <v>7506</v>
      </c>
    </row>
    <row r="666" spans="1:2">
      <c r="A666" t="s">
        <v>7507</v>
      </c>
      <c r="B666" t="s">
        <v>7508</v>
      </c>
    </row>
    <row r="667" spans="1:2">
      <c r="A667" t="s">
        <v>7509</v>
      </c>
      <c r="B667" t="s">
        <v>7510</v>
      </c>
    </row>
    <row r="668" spans="1:2">
      <c r="A668" t="s">
        <v>7511</v>
      </c>
      <c r="B668" t="s">
        <v>7512</v>
      </c>
    </row>
    <row r="669" spans="1:2">
      <c r="A669" t="s">
        <v>7513</v>
      </c>
      <c r="B669" t="s">
        <v>7514</v>
      </c>
    </row>
    <row r="670" spans="1:2">
      <c r="A670" t="s">
        <v>7515</v>
      </c>
      <c r="B670" t="s">
        <v>7516</v>
      </c>
    </row>
    <row r="671" spans="1:2">
      <c r="A671" t="s">
        <v>7517</v>
      </c>
      <c r="B671" t="s">
        <v>7518</v>
      </c>
    </row>
    <row r="672" spans="1:2">
      <c r="A672" t="s">
        <v>7519</v>
      </c>
      <c r="B672" t="s">
        <v>7520</v>
      </c>
    </row>
    <row r="673" spans="1:2">
      <c r="A673" t="s">
        <v>7521</v>
      </c>
      <c r="B673" t="s">
        <v>7522</v>
      </c>
    </row>
    <row r="674" spans="1:2">
      <c r="A674" t="s">
        <v>7523</v>
      </c>
      <c r="B674" t="s">
        <v>7524</v>
      </c>
    </row>
    <row r="675" spans="1:2">
      <c r="A675" t="s">
        <v>7525</v>
      </c>
      <c r="B675" t="s">
        <v>7526</v>
      </c>
    </row>
    <row r="676" spans="1:2">
      <c r="A676" t="s">
        <v>7527</v>
      </c>
      <c r="B676" t="s">
        <v>7528</v>
      </c>
    </row>
    <row r="677" spans="1:2">
      <c r="A677" t="s">
        <v>7529</v>
      </c>
      <c r="B677" t="s">
        <v>7530</v>
      </c>
    </row>
    <row r="678" spans="1:2">
      <c r="A678" t="s">
        <v>7531</v>
      </c>
      <c r="B678" t="s">
        <v>7532</v>
      </c>
    </row>
    <row r="679" spans="1:2">
      <c r="A679" t="s">
        <v>7533</v>
      </c>
      <c r="B679" t="s">
        <v>7534</v>
      </c>
    </row>
    <row r="680" spans="1:2">
      <c r="A680" t="s">
        <v>7535</v>
      </c>
      <c r="B680" t="s">
        <v>7536</v>
      </c>
    </row>
    <row r="681" spans="1:2">
      <c r="A681" t="s">
        <v>7537</v>
      </c>
      <c r="B681" t="s">
        <v>7538</v>
      </c>
    </row>
    <row r="682" spans="1:2">
      <c r="A682" t="s">
        <v>7539</v>
      </c>
      <c r="B682" t="s">
        <v>7540</v>
      </c>
    </row>
    <row r="683" spans="1:2">
      <c r="A683" t="s">
        <v>7541</v>
      </c>
      <c r="B683" t="s">
        <v>7542</v>
      </c>
    </row>
    <row r="684" spans="1:2">
      <c r="A684" t="s">
        <v>7543</v>
      </c>
      <c r="B684" t="s">
        <v>7544</v>
      </c>
    </row>
    <row r="685" spans="1:2">
      <c r="A685" t="s">
        <v>7545</v>
      </c>
      <c r="B685" t="s">
        <v>7546</v>
      </c>
    </row>
    <row r="686" spans="1:2">
      <c r="A686" t="s">
        <v>7547</v>
      </c>
      <c r="B686" t="s">
        <v>7548</v>
      </c>
    </row>
    <row r="687" spans="1:2">
      <c r="A687" t="s">
        <v>7549</v>
      </c>
      <c r="B687" t="s">
        <v>7550</v>
      </c>
    </row>
    <row r="688" spans="1:2">
      <c r="A688" t="s">
        <v>7551</v>
      </c>
      <c r="B688" t="s">
        <v>7552</v>
      </c>
    </row>
    <row r="689" spans="1:2">
      <c r="A689" t="s">
        <v>7553</v>
      </c>
      <c r="B689" t="s">
        <v>7554</v>
      </c>
    </row>
    <row r="690" spans="1:2">
      <c r="A690" t="s">
        <v>7555</v>
      </c>
      <c r="B690" t="s">
        <v>7556</v>
      </c>
    </row>
    <row r="691" spans="1:2">
      <c r="A691" t="s">
        <v>7557</v>
      </c>
      <c r="B691" t="s">
        <v>7558</v>
      </c>
    </row>
    <row r="692" spans="1:2">
      <c r="A692" t="s">
        <v>7559</v>
      </c>
      <c r="B692" t="s">
        <v>7560</v>
      </c>
    </row>
    <row r="693" spans="1:2">
      <c r="A693" t="s">
        <v>7561</v>
      </c>
      <c r="B693" t="s">
        <v>7562</v>
      </c>
    </row>
    <row r="694" spans="1:2">
      <c r="A694" t="s">
        <v>7563</v>
      </c>
      <c r="B694" t="s">
        <v>7564</v>
      </c>
    </row>
    <row r="695" spans="1:2">
      <c r="A695" t="s">
        <v>7565</v>
      </c>
      <c r="B695" t="s">
        <v>7566</v>
      </c>
    </row>
    <row r="696" spans="1:2">
      <c r="A696" t="s">
        <v>7567</v>
      </c>
      <c r="B696" t="s">
        <v>7568</v>
      </c>
    </row>
    <row r="697" spans="1:2">
      <c r="A697" t="s">
        <v>7569</v>
      </c>
      <c r="B697" t="s">
        <v>7570</v>
      </c>
    </row>
    <row r="698" spans="1:2">
      <c r="A698" t="s">
        <v>7571</v>
      </c>
      <c r="B698" t="s">
        <v>7572</v>
      </c>
    </row>
    <row r="699" spans="1:2">
      <c r="A699" t="s">
        <v>7573</v>
      </c>
      <c r="B699" t="s">
        <v>7574</v>
      </c>
    </row>
    <row r="700" spans="1:2">
      <c r="A700" t="s">
        <v>7575</v>
      </c>
      <c r="B700" t="s">
        <v>7576</v>
      </c>
    </row>
    <row r="701" spans="1:2">
      <c r="A701" t="s">
        <v>7577</v>
      </c>
      <c r="B701" t="s">
        <v>7578</v>
      </c>
    </row>
    <row r="702" spans="1:2">
      <c r="A702" t="s">
        <v>7579</v>
      </c>
      <c r="B702" t="s">
        <v>7580</v>
      </c>
    </row>
    <row r="703" spans="1:2">
      <c r="A703" t="s">
        <v>7581</v>
      </c>
      <c r="B703" t="s">
        <v>7582</v>
      </c>
    </row>
    <row r="704" spans="1:2">
      <c r="A704" t="s">
        <v>7583</v>
      </c>
      <c r="B704" t="s">
        <v>7584</v>
      </c>
    </row>
    <row r="705" spans="1:2">
      <c r="A705" t="s">
        <v>7585</v>
      </c>
      <c r="B705" t="s">
        <v>7586</v>
      </c>
    </row>
    <row r="706" spans="1:2">
      <c r="A706" t="s">
        <v>7587</v>
      </c>
      <c r="B706" t="s">
        <v>7588</v>
      </c>
    </row>
    <row r="707" spans="1:2">
      <c r="A707" t="s">
        <v>7589</v>
      </c>
      <c r="B707" t="s">
        <v>7590</v>
      </c>
    </row>
    <row r="708" spans="1:2">
      <c r="A708" t="s">
        <v>7591</v>
      </c>
      <c r="B708" t="s">
        <v>7592</v>
      </c>
    </row>
    <row r="709" spans="1:2">
      <c r="A709" t="s">
        <v>7593</v>
      </c>
      <c r="B709" t="s">
        <v>7594</v>
      </c>
    </row>
    <row r="710" spans="1:2">
      <c r="A710" t="s">
        <v>7595</v>
      </c>
      <c r="B710" t="s">
        <v>7596</v>
      </c>
    </row>
    <row r="711" spans="1:2">
      <c r="A711" t="s">
        <v>7597</v>
      </c>
      <c r="B711" t="s">
        <v>7598</v>
      </c>
    </row>
    <row r="712" spans="1:2">
      <c r="A712" t="s">
        <v>7599</v>
      </c>
      <c r="B712" t="s">
        <v>7600</v>
      </c>
    </row>
    <row r="713" spans="1:2">
      <c r="A713" t="s">
        <v>7601</v>
      </c>
      <c r="B713" t="s">
        <v>7602</v>
      </c>
    </row>
    <row r="714" spans="1:2">
      <c r="A714" t="s">
        <v>7603</v>
      </c>
      <c r="B714" t="s">
        <v>7604</v>
      </c>
    </row>
    <row r="715" spans="1:2">
      <c r="A715" t="s">
        <v>7605</v>
      </c>
      <c r="B715" t="s">
        <v>7606</v>
      </c>
    </row>
    <row r="716" spans="1:2">
      <c r="A716" t="s">
        <v>7607</v>
      </c>
      <c r="B716" t="s">
        <v>7608</v>
      </c>
    </row>
    <row r="717" spans="1:2">
      <c r="A717" t="s">
        <v>7609</v>
      </c>
      <c r="B717" t="s">
        <v>7610</v>
      </c>
    </row>
    <row r="718" spans="1:2">
      <c r="A718" t="s">
        <v>7611</v>
      </c>
      <c r="B718" t="s">
        <v>7612</v>
      </c>
    </row>
    <row r="719" spans="1:2">
      <c r="A719" t="s">
        <v>7613</v>
      </c>
      <c r="B719" t="s">
        <v>7614</v>
      </c>
    </row>
    <row r="720" spans="1:2">
      <c r="A720" t="s">
        <v>7615</v>
      </c>
      <c r="B720" t="s">
        <v>7616</v>
      </c>
    </row>
    <row r="721" spans="1:2">
      <c r="A721" t="s">
        <v>7617</v>
      </c>
      <c r="B721" t="s">
        <v>7618</v>
      </c>
    </row>
    <row r="722" spans="1:2">
      <c r="A722" t="s">
        <v>7619</v>
      </c>
      <c r="B722" t="s">
        <v>7620</v>
      </c>
    </row>
    <row r="723" spans="1:2">
      <c r="A723" t="s">
        <v>7621</v>
      </c>
      <c r="B723" t="s">
        <v>7622</v>
      </c>
    </row>
    <row r="724" spans="1:2">
      <c r="A724" t="s">
        <v>7623</v>
      </c>
      <c r="B724" t="s">
        <v>7624</v>
      </c>
    </row>
    <row r="725" spans="1:2">
      <c r="A725" t="s">
        <v>7625</v>
      </c>
      <c r="B725" t="s">
        <v>7626</v>
      </c>
    </row>
    <row r="726" spans="1:2">
      <c r="A726" t="s">
        <v>7627</v>
      </c>
      <c r="B726" t="s">
        <v>7628</v>
      </c>
    </row>
    <row r="727" spans="1:2">
      <c r="A727" t="s">
        <v>7629</v>
      </c>
      <c r="B727" t="s">
        <v>7630</v>
      </c>
    </row>
    <row r="728" spans="1:2">
      <c r="A728" t="s">
        <v>7631</v>
      </c>
      <c r="B728" t="s">
        <v>7632</v>
      </c>
    </row>
    <row r="729" spans="1:2">
      <c r="A729" t="s">
        <v>7633</v>
      </c>
      <c r="B729" t="s">
        <v>7634</v>
      </c>
    </row>
    <row r="730" spans="1:2">
      <c r="A730" t="s">
        <v>7635</v>
      </c>
      <c r="B730" t="s">
        <v>7636</v>
      </c>
    </row>
    <row r="731" spans="1:2">
      <c r="A731" t="s">
        <v>7637</v>
      </c>
      <c r="B731" t="s">
        <v>7638</v>
      </c>
    </row>
    <row r="732" spans="1:2">
      <c r="A732" t="s">
        <v>7639</v>
      </c>
      <c r="B732" t="s">
        <v>7640</v>
      </c>
    </row>
    <row r="733" spans="1:2">
      <c r="A733" t="s">
        <v>7641</v>
      </c>
      <c r="B733" t="s">
        <v>7642</v>
      </c>
    </row>
    <row r="734" spans="1:2">
      <c r="A734" t="s">
        <v>7643</v>
      </c>
      <c r="B734" t="s">
        <v>7644</v>
      </c>
    </row>
    <row r="735" spans="1:2">
      <c r="A735" t="s">
        <v>7645</v>
      </c>
      <c r="B735" t="s">
        <v>7646</v>
      </c>
    </row>
    <row r="736" spans="1:2">
      <c r="A736" t="s">
        <v>7647</v>
      </c>
      <c r="B736" t="s">
        <v>7648</v>
      </c>
    </row>
    <row r="737" spans="1:2">
      <c r="A737" t="s">
        <v>7649</v>
      </c>
      <c r="B737" t="s">
        <v>7650</v>
      </c>
    </row>
    <row r="738" spans="1:2">
      <c r="A738" t="s">
        <v>7651</v>
      </c>
      <c r="B738" t="s">
        <v>7652</v>
      </c>
    </row>
    <row r="739" spans="1:2">
      <c r="A739" t="s">
        <v>7653</v>
      </c>
      <c r="B739" t="s">
        <v>7654</v>
      </c>
    </row>
    <row r="740" spans="1:2">
      <c r="A740" t="s">
        <v>7655</v>
      </c>
      <c r="B740" t="s">
        <v>7656</v>
      </c>
    </row>
    <row r="741" spans="1:2">
      <c r="A741" t="s">
        <v>7657</v>
      </c>
      <c r="B741" t="s">
        <v>7658</v>
      </c>
    </row>
    <row r="742" spans="1:2">
      <c r="A742" t="s">
        <v>7659</v>
      </c>
      <c r="B742" t="s">
        <v>7660</v>
      </c>
    </row>
    <row r="743" spans="1:2">
      <c r="A743" t="s">
        <v>7661</v>
      </c>
      <c r="B743" t="s">
        <v>7662</v>
      </c>
    </row>
    <row r="744" spans="1:2">
      <c r="A744" t="s">
        <v>7663</v>
      </c>
      <c r="B744" t="s">
        <v>7664</v>
      </c>
    </row>
    <row r="745" spans="1:2">
      <c r="A745" t="s">
        <v>7665</v>
      </c>
      <c r="B745" t="s">
        <v>7666</v>
      </c>
    </row>
    <row r="746" spans="1:2">
      <c r="A746" t="s">
        <v>7667</v>
      </c>
      <c r="B746" t="s">
        <v>7668</v>
      </c>
    </row>
    <row r="747" spans="1:2">
      <c r="A747" t="s">
        <v>7669</v>
      </c>
      <c r="B747" t="s">
        <v>7670</v>
      </c>
    </row>
    <row r="748" spans="1:2">
      <c r="A748" t="s">
        <v>7671</v>
      </c>
      <c r="B748" t="s">
        <v>7672</v>
      </c>
    </row>
    <row r="749" spans="1:2">
      <c r="A749" t="s">
        <v>7673</v>
      </c>
      <c r="B749" t="s">
        <v>7674</v>
      </c>
    </row>
    <row r="750" spans="1:2">
      <c r="A750" t="s">
        <v>7675</v>
      </c>
      <c r="B750" t="s">
        <v>7676</v>
      </c>
    </row>
    <row r="751" spans="1:2">
      <c r="A751" t="s">
        <v>7677</v>
      </c>
      <c r="B751" t="s">
        <v>7678</v>
      </c>
    </row>
    <row r="752" spans="1:2">
      <c r="A752" t="s">
        <v>7679</v>
      </c>
      <c r="B752" t="s">
        <v>7680</v>
      </c>
    </row>
    <row r="753" spans="1:2">
      <c r="A753" t="s">
        <v>7681</v>
      </c>
      <c r="B753" t="s">
        <v>7682</v>
      </c>
    </row>
    <row r="754" spans="1:2">
      <c r="A754" t="s">
        <v>7683</v>
      </c>
      <c r="B754" t="s">
        <v>7684</v>
      </c>
    </row>
    <row r="755" spans="1:2">
      <c r="A755" t="s">
        <v>7685</v>
      </c>
      <c r="B755" t="s">
        <v>7686</v>
      </c>
    </row>
    <row r="756" spans="1:2">
      <c r="A756" t="s">
        <v>7687</v>
      </c>
      <c r="B756" t="s">
        <v>7688</v>
      </c>
    </row>
    <row r="757" spans="1:2">
      <c r="A757" t="s">
        <v>7689</v>
      </c>
      <c r="B757" t="s">
        <v>7690</v>
      </c>
    </row>
    <row r="758" spans="1:2">
      <c r="A758" t="s">
        <v>7691</v>
      </c>
      <c r="B758" t="s">
        <v>7692</v>
      </c>
    </row>
    <row r="759" spans="1:2">
      <c r="A759" t="s">
        <v>7693</v>
      </c>
      <c r="B759" t="s">
        <v>7694</v>
      </c>
    </row>
    <row r="760" spans="1:2">
      <c r="A760" t="s">
        <v>7695</v>
      </c>
      <c r="B760" t="s">
        <v>7696</v>
      </c>
    </row>
    <row r="761" spans="1:2">
      <c r="A761" t="s">
        <v>7697</v>
      </c>
      <c r="B761" t="s">
        <v>7698</v>
      </c>
    </row>
    <row r="762" spans="1:2">
      <c r="A762" t="s">
        <v>7699</v>
      </c>
      <c r="B762" t="s">
        <v>7700</v>
      </c>
    </row>
    <row r="763" spans="1:2">
      <c r="A763" t="s">
        <v>7701</v>
      </c>
      <c r="B763" t="s">
        <v>7702</v>
      </c>
    </row>
    <row r="764" spans="1:2">
      <c r="A764" t="s">
        <v>7703</v>
      </c>
      <c r="B764" t="s">
        <v>7704</v>
      </c>
    </row>
    <row r="765" spans="1:2">
      <c r="A765" t="s">
        <v>7705</v>
      </c>
      <c r="B765" t="s">
        <v>7706</v>
      </c>
    </row>
    <row r="766" spans="1:2">
      <c r="A766" t="s">
        <v>7707</v>
      </c>
      <c r="B766" t="s">
        <v>7708</v>
      </c>
    </row>
    <row r="767" spans="1:2">
      <c r="A767" t="s">
        <v>7709</v>
      </c>
      <c r="B767" t="s">
        <v>7710</v>
      </c>
    </row>
    <row r="768" spans="1:2">
      <c r="A768" t="s">
        <v>7711</v>
      </c>
      <c r="B768" t="s">
        <v>7712</v>
      </c>
    </row>
    <row r="769" spans="1:2">
      <c r="A769" t="s">
        <v>7713</v>
      </c>
      <c r="B769" t="s">
        <v>7714</v>
      </c>
    </row>
    <row r="770" spans="1:2">
      <c r="A770" t="s">
        <v>7715</v>
      </c>
      <c r="B770" t="s">
        <v>7716</v>
      </c>
    </row>
    <row r="771" spans="1:2">
      <c r="A771" t="s">
        <v>7717</v>
      </c>
      <c r="B771" t="s">
        <v>7718</v>
      </c>
    </row>
    <row r="772" spans="1:2">
      <c r="A772" t="s">
        <v>7719</v>
      </c>
      <c r="B772" t="s">
        <v>7720</v>
      </c>
    </row>
    <row r="773" spans="1:2">
      <c r="A773" t="s">
        <v>7721</v>
      </c>
      <c r="B773" t="s">
        <v>7722</v>
      </c>
    </row>
    <row r="774" spans="1:2">
      <c r="A774" t="s">
        <v>7723</v>
      </c>
      <c r="B774" t="s">
        <v>7724</v>
      </c>
    </row>
    <row r="775" spans="1:2">
      <c r="A775" t="s">
        <v>7725</v>
      </c>
      <c r="B775" t="s">
        <v>7726</v>
      </c>
    </row>
    <row r="776" spans="1:2">
      <c r="A776" t="s">
        <v>7727</v>
      </c>
      <c r="B776" t="s">
        <v>7728</v>
      </c>
    </row>
    <row r="777" spans="1:2">
      <c r="A777" t="s">
        <v>7729</v>
      </c>
      <c r="B777" t="s">
        <v>7730</v>
      </c>
    </row>
    <row r="778" spans="1:2">
      <c r="A778" t="s">
        <v>7731</v>
      </c>
      <c r="B778" t="s">
        <v>7732</v>
      </c>
    </row>
    <row r="779" spans="1:2">
      <c r="A779" t="s">
        <v>7733</v>
      </c>
      <c r="B779" t="s">
        <v>7734</v>
      </c>
    </row>
    <row r="780" spans="1:2">
      <c r="A780" t="s">
        <v>7735</v>
      </c>
      <c r="B780" t="s">
        <v>7736</v>
      </c>
    </row>
    <row r="781" spans="1:2">
      <c r="A781" t="s">
        <v>7737</v>
      </c>
      <c r="B781" t="s">
        <v>7738</v>
      </c>
    </row>
    <row r="782" spans="1:2">
      <c r="A782" t="s">
        <v>7739</v>
      </c>
      <c r="B782" t="s">
        <v>7740</v>
      </c>
    </row>
    <row r="783" spans="1:2">
      <c r="A783" t="s">
        <v>7741</v>
      </c>
      <c r="B783" t="s">
        <v>7742</v>
      </c>
    </row>
    <row r="784" spans="1:2">
      <c r="A784" t="s">
        <v>7743</v>
      </c>
      <c r="B784" t="s">
        <v>7744</v>
      </c>
    </row>
    <row r="785" spans="1:2">
      <c r="A785" t="s">
        <v>7745</v>
      </c>
      <c r="B785" t="s">
        <v>7746</v>
      </c>
    </row>
    <row r="786" spans="1:2">
      <c r="A786" t="s">
        <v>7747</v>
      </c>
      <c r="B786" t="s">
        <v>7748</v>
      </c>
    </row>
    <row r="787" spans="1:2">
      <c r="A787" t="s">
        <v>7749</v>
      </c>
      <c r="B787" t="s">
        <v>7750</v>
      </c>
    </row>
    <row r="788" spans="1:2">
      <c r="A788" t="s">
        <v>7751</v>
      </c>
      <c r="B788" t="s">
        <v>7752</v>
      </c>
    </row>
    <row r="789" spans="1:2">
      <c r="A789" t="s">
        <v>7753</v>
      </c>
      <c r="B789" t="s">
        <v>7754</v>
      </c>
    </row>
    <row r="790" spans="1:2">
      <c r="A790" t="s">
        <v>7755</v>
      </c>
      <c r="B790" t="s">
        <v>7756</v>
      </c>
    </row>
    <row r="791" spans="1:2">
      <c r="A791" t="s">
        <v>7757</v>
      </c>
      <c r="B791" t="s">
        <v>7758</v>
      </c>
    </row>
    <row r="792" spans="1:2">
      <c r="A792" t="s">
        <v>7759</v>
      </c>
      <c r="B792" t="s">
        <v>7760</v>
      </c>
    </row>
    <row r="793" spans="1:2">
      <c r="A793" t="s">
        <v>7761</v>
      </c>
      <c r="B793" t="s">
        <v>7762</v>
      </c>
    </row>
    <row r="794" spans="1:2">
      <c r="A794" t="s">
        <v>7763</v>
      </c>
      <c r="B794" t="s">
        <v>7764</v>
      </c>
    </row>
    <row r="795" spans="1:2">
      <c r="A795" t="s">
        <v>7765</v>
      </c>
      <c r="B795" t="s">
        <v>7766</v>
      </c>
    </row>
    <row r="796" spans="1:2">
      <c r="A796" t="s">
        <v>7767</v>
      </c>
      <c r="B796" t="s">
        <v>7768</v>
      </c>
    </row>
    <row r="797" spans="1:2">
      <c r="A797" t="s">
        <v>7769</v>
      </c>
      <c r="B797" t="s">
        <v>7770</v>
      </c>
    </row>
    <row r="798" spans="1:2">
      <c r="A798" t="s">
        <v>7771</v>
      </c>
      <c r="B798" t="s">
        <v>7772</v>
      </c>
    </row>
    <row r="799" spans="1:2">
      <c r="A799" t="s">
        <v>7773</v>
      </c>
      <c r="B799" t="s">
        <v>7774</v>
      </c>
    </row>
    <row r="800" spans="1:2">
      <c r="A800" t="s">
        <v>7775</v>
      </c>
      <c r="B800" t="s">
        <v>7776</v>
      </c>
    </row>
    <row r="801" spans="1:2">
      <c r="A801" t="s">
        <v>7777</v>
      </c>
      <c r="B801" t="s">
        <v>7778</v>
      </c>
    </row>
    <row r="802" spans="1:2">
      <c r="A802" t="s">
        <v>7779</v>
      </c>
      <c r="B802" t="s">
        <v>7780</v>
      </c>
    </row>
    <row r="803" spans="1:2">
      <c r="A803" t="s">
        <v>7781</v>
      </c>
      <c r="B803" t="s">
        <v>7782</v>
      </c>
    </row>
    <row r="804" spans="1:2">
      <c r="A804" t="s">
        <v>7783</v>
      </c>
      <c r="B804" t="s">
        <v>7784</v>
      </c>
    </row>
    <row r="805" spans="1:2">
      <c r="A805" t="s">
        <v>7785</v>
      </c>
      <c r="B805" t="s">
        <v>7786</v>
      </c>
    </row>
    <row r="806" spans="1:2">
      <c r="A806" t="s">
        <v>7787</v>
      </c>
      <c r="B806" t="s">
        <v>7788</v>
      </c>
    </row>
    <row r="807" spans="1:2">
      <c r="A807" t="s">
        <v>7789</v>
      </c>
      <c r="B807" t="s">
        <v>7790</v>
      </c>
    </row>
    <row r="808" spans="1:2">
      <c r="A808" t="s">
        <v>7791</v>
      </c>
      <c r="B808" t="s">
        <v>7792</v>
      </c>
    </row>
    <row r="809" spans="1:2">
      <c r="A809" t="s">
        <v>7793</v>
      </c>
      <c r="B809" t="s">
        <v>7794</v>
      </c>
    </row>
    <row r="810" spans="1:2">
      <c r="A810" t="s">
        <v>7795</v>
      </c>
      <c r="B810" t="s">
        <v>7796</v>
      </c>
    </row>
    <row r="811" spans="1:2">
      <c r="A811" t="s">
        <v>7797</v>
      </c>
      <c r="B811" t="s">
        <v>7798</v>
      </c>
    </row>
    <row r="812" spans="1:2">
      <c r="A812" t="s">
        <v>7799</v>
      </c>
      <c r="B812" t="s">
        <v>7800</v>
      </c>
    </row>
    <row r="813" spans="1:2">
      <c r="A813" t="s">
        <v>7801</v>
      </c>
      <c r="B813" t="s">
        <v>7802</v>
      </c>
    </row>
    <row r="814" spans="1:2">
      <c r="A814" t="s">
        <v>7803</v>
      </c>
      <c r="B814" t="s">
        <v>7804</v>
      </c>
    </row>
    <row r="815" spans="1:2">
      <c r="A815" t="s">
        <v>7805</v>
      </c>
      <c r="B815" t="s">
        <v>7806</v>
      </c>
    </row>
    <row r="816" spans="1:2">
      <c r="A816" t="s">
        <v>7807</v>
      </c>
      <c r="B816" t="s">
        <v>7808</v>
      </c>
    </row>
    <row r="817" spans="1:2">
      <c r="A817" t="s">
        <v>7809</v>
      </c>
      <c r="B817" t="s">
        <v>7810</v>
      </c>
    </row>
    <row r="818" spans="1:2">
      <c r="A818" t="s">
        <v>7811</v>
      </c>
      <c r="B818" t="s">
        <v>7812</v>
      </c>
    </row>
    <row r="819" spans="1:2">
      <c r="A819" t="s">
        <v>7813</v>
      </c>
      <c r="B819" t="s">
        <v>7814</v>
      </c>
    </row>
    <row r="820" spans="1:2">
      <c r="A820" t="s">
        <v>7815</v>
      </c>
      <c r="B820" t="s">
        <v>7816</v>
      </c>
    </row>
    <row r="821" spans="1:2">
      <c r="A821" t="s">
        <v>7817</v>
      </c>
      <c r="B821" t="s">
        <v>7818</v>
      </c>
    </row>
    <row r="822" spans="1:2">
      <c r="A822" t="s">
        <v>7819</v>
      </c>
      <c r="B822" t="s">
        <v>7820</v>
      </c>
    </row>
    <row r="823" spans="1:2">
      <c r="A823" t="s">
        <v>7821</v>
      </c>
      <c r="B823" t="s">
        <v>7822</v>
      </c>
    </row>
    <row r="824" spans="1:2">
      <c r="A824" t="s">
        <v>7823</v>
      </c>
      <c r="B824" t="s">
        <v>7824</v>
      </c>
    </row>
    <row r="825" spans="1:2">
      <c r="A825" t="s">
        <v>7825</v>
      </c>
      <c r="B825" t="s">
        <v>7826</v>
      </c>
    </row>
    <row r="826" spans="1:2">
      <c r="A826" t="s">
        <v>7827</v>
      </c>
      <c r="B826" t="s">
        <v>7828</v>
      </c>
    </row>
    <row r="827" spans="1:2">
      <c r="A827" t="s">
        <v>7829</v>
      </c>
      <c r="B827" t="s">
        <v>7830</v>
      </c>
    </row>
    <row r="828" spans="1:2">
      <c r="A828" t="s">
        <v>7831</v>
      </c>
      <c r="B828" t="s">
        <v>7832</v>
      </c>
    </row>
    <row r="829" spans="1:2">
      <c r="A829" t="s">
        <v>7833</v>
      </c>
      <c r="B829" t="s">
        <v>7834</v>
      </c>
    </row>
    <row r="830" spans="1:2">
      <c r="A830" t="s">
        <v>7835</v>
      </c>
      <c r="B830" t="s">
        <v>7836</v>
      </c>
    </row>
    <row r="831" spans="1:2">
      <c r="A831" t="s">
        <v>7837</v>
      </c>
      <c r="B831" t="s">
        <v>7838</v>
      </c>
    </row>
    <row r="832" spans="1:2">
      <c r="A832" t="s">
        <v>7839</v>
      </c>
      <c r="B832" t="s">
        <v>7840</v>
      </c>
    </row>
    <row r="833" spans="1:2">
      <c r="A833" t="s">
        <v>7841</v>
      </c>
      <c r="B833" t="s">
        <v>7842</v>
      </c>
    </row>
    <row r="834" spans="1:2">
      <c r="A834" t="s">
        <v>7843</v>
      </c>
      <c r="B834" t="s">
        <v>7844</v>
      </c>
    </row>
    <row r="835" spans="1:2">
      <c r="A835" t="s">
        <v>7845</v>
      </c>
      <c r="B835" t="s">
        <v>7846</v>
      </c>
    </row>
    <row r="836" spans="1:2">
      <c r="A836" t="s">
        <v>7847</v>
      </c>
      <c r="B836" t="s">
        <v>7848</v>
      </c>
    </row>
    <row r="837" spans="1:2">
      <c r="A837" t="s">
        <v>7849</v>
      </c>
      <c r="B837" t="s">
        <v>7850</v>
      </c>
    </row>
    <row r="838" spans="1:2">
      <c r="A838" t="s">
        <v>7851</v>
      </c>
      <c r="B838" t="s">
        <v>7852</v>
      </c>
    </row>
    <row r="839" spans="1:2">
      <c r="A839" t="s">
        <v>7853</v>
      </c>
      <c r="B839" t="s">
        <v>7854</v>
      </c>
    </row>
    <row r="840" spans="1:2">
      <c r="A840" t="s">
        <v>7855</v>
      </c>
      <c r="B840" t="s">
        <v>7856</v>
      </c>
    </row>
    <row r="841" spans="1:2">
      <c r="A841" t="s">
        <v>7857</v>
      </c>
      <c r="B841" t="s">
        <v>7858</v>
      </c>
    </row>
    <row r="842" spans="1:2">
      <c r="A842" t="s">
        <v>7859</v>
      </c>
      <c r="B842" t="s">
        <v>7860</v>
      </c>
    </row>
    <row r="843" spans="1:2">
      <c r="A843" t="s">
        <v>7861</v>
      </c>
      <c r="B843" t="s">
        <v>7862</v>
      </c>
    </row>
    <row r="844" spans="1:2">
      <c r="A844" t="s">
        <v>7863</v>
      </c>
      <c r="B844" t="s">
        <v>7864</v>
      </c>
    </row>
    <row r="845" spans="1:2">
      <c r="A845" t="s">
        <v>7865</v>
      </c>
      <c r="B845" t="s">
        <v>7866</v>
      </c>
    </row>
    <row r="846" spans="1:2">
      <c r="A846" t="s">
        <v>7867</v>
      </c>
      <c r="B846" t="s">
        <v>7868</v>
      </c>
    </row>
    <row r="847" spans="1:2">
      <c r="A847" t="s">
        <v>7869</v>
      </c>
      <c r="B847" t="s">
        <v>7870</v>
      </c>
    </row>
    <row r="848" spans="1:2">
      <c r="A848" t="s">
        <v>7871</v>
      </c>
      <c r="B848" t="s">
        <v>7872</v>
      </c>
    </row>
    <row r="849" spans="1:2">
      <c r="A849" t="s">
        <v>7873</v>
      </c>
      <c r="B849" t="s">
        <v>7874</v>
      </c>
    </row>
    <row r="850" spans="1:2">
      <c r="A850" t="s">
        <v>7875</v>
      </c>
      <c r="B850" t="s">
        <v>7876</v>
      </c>
    </row>
    <row r="851" spans="1:2">
      <c r="A851" t="s">
        <v>7877</v>
      </c>
      <c r="B851" t="s">
        <v>7878</v>
      </c>
    </row>
    <row r="852" spans="1:2">
      <c r="A852" t="s">
        <v>7879</v>
      </c>
      <c r="B852" t="s">
        <v>7880</v>
      </c>
    </row>
    <row r="853" spans="1:2">
      <c r="A853" t="s">
        <v>7881</v>
      </c>
      <c r="B853" t="s">
        <v>7882</v>
      </c>
    </row>
    <row r="854" spans="1:2">
      <c r="A854" t="s">
        <v>7883</v>
      </c>
      <c r="B854" t="s">
        <v>7884</v>
      </c>
    </row>
    <row r="855" spans="1:2">
      <c r="A855" t="s">
        <v>7885</v>
      </c>
      <c r="B855" t="s">
        <v>7886</v>
      </c>
    </row>
    <row r="856" spans="1:2">
      <c r="A856" t="s">
        <v>7887</v>
      </c>
      <c r="B856" t="s">
        <v>7888</v>
      </c>
    </row>
    <row r="857" spans="1:2">
      <c r="A857" t="s">
        <v>7889</v>
      </c>
      <c r="B857" t="s">
        <v>7890</v>
      </c>
    </row>
    <row r="858" spans="1:2">
      <c r="A858" t="s">
        <v>7891</v>
      </c>
      <c r="B858" t="s">
        <v>7892</v>
      </c>
    </row>
    <row r="859" spans="1:2">
      <c r="A859" t="s">
        <v>7893</v>
      </c>
      <c r="B859" t="s">
        <v>7894</v>
      </c>
    </row>
    <row r="860" spans="1:2">
      <c r="A860" t="s">
        <v>7895</v>
      </c>
      <c r="B860" t="s">
        <v>7896</v>
      </c>
    </row>
    <row r="861" spans="1:2">
      <c r="A861" t="s">
        <v>7897</v>
      </c>
      <c r="B861" t="s">
        <v>7898</v>
      </c>
    </row>
    <row r="862" spans="1:2">
      <c r="A862" t="s">
        <v>7899</v>
      </c>
      <c r="B862" t="s">
        <v>7900</v>
      </c>
    </row>
    <row r="863" spans="1:2">
      <c r="A863" t="s">
        <v>7901</v>
      </c>
      <c r="B863" t="s">
        <v>7902</v>
      </c>
    </row>
    <row r="864" spans="1:2">
      <c r="A864" t="s">
        <v>7903</v>
      </c>
      <c r="B864" t="s">
        <v>7904</v>
      </c>
    </row>
    <row r="865" spans="1:2">
      <c r="A865" t="s">
        <v>7905</v>
      </c>
      <c r="B865" t="s">
        <v>7906</v>
      </c>
    </row>
    <row r="866" spans="1:2">
      <c r="A866" t="s">
        <v>7907</v>
      </c>
      <c r="B866" t="s">
        <v>7908</v>
      </c>
    </row>
    <row r="867" spans="1:2">
      <c r="A867" t="s">
        <v>7909</v>
      </c>
      <c r="B867" t="s">
        <v>7910</v>
      </c>
    </row>
    <row r="868" spans="1:2">
      <c r="A868" t="s">
        <v>7911</v>
      </c>
      <c r="B868" t="s">
        <v>7912</v>
      </c>
    </row>
    <row r="869" spans="1:2">
      <c r="A869" t="s">
        <v>7913</v>
      </c>
      <c r="B869" t="s">
        <v>7914</v>
      </c>
    </row>
    <row r="870" spans="1:2">
      <c r="A870" t="s">
        <v>7915</v>
      </c>
      <c r="B870" t="s">
        <v>7916</v>
      </c>
    </row>
    <row r="871" spans="1:2">
      <c r="A871" t="s">
        <v>7917</v>
      </c>
      <c r="B871" t="s">
        <v>7918</v>
      </c>
    </row>
    <row r="872" spans="1:2">
      <c r="A872" t="s">
        <v>7919</v>
      </c>
      <c r="B872" t="s">
        <v>7920</v>
      </c>
    </row>
    <row r="873" spans="1:2">
      <c r="A873" t="s">
        <v>7921</v>
      </c>
      <c r="B873" t="s">
        <v>7922</v>
      </c>
    </row>
    <row r="874" spans="1:2">
      <c r="A874" t="s">
        <v>7923</v>
      </c>
      <c r="B874" t="s">
        <v>7924</v>
      </c>
    </row>
    <row r="875" spans="1:2">
      <c r="A875" t="s">
        <v>7925</v>
      </c>
      <c r="B875" t="s">
        <v>7926</v>
      </c>
    </row>
    <row r="876" spans="1:2">
      <c r="A876" t="s">
        <v>7927</v>
      </c>
      <c r="B876" t="s">
        <v>7928</v>
      </c>
    </row>
    <row r="877" spans="1:2">
      <c r="A877" t="s">
        <v>7929</v>
      </c>
      <c r="B877" t="s">
        <v>7930</v>
      </c>
    </row>
    <row r="878" spans="1:2">
      <c r="A878" t="s">
        <v>7931</v>
      </c>
      <c r="B878" t="s">
        <v>7932</v>
      </c>
    </row>
    <row r="879" spans="1:2">
      <c r="A879" t="s">
        <v>7933</v>
      </c>
      <c r="B879" t="s">
        <v>7934</v>
      </c>
    </row>
    <row r="880" spans="1:2">
      <c r="A880" t="s">
        <v>7935</v>
      </c>
      <c r="B880" t="s">
        <v>7936</v>
      </c>
    </row>
    <row r="881" spans="1:2">
      <c r="A881" t="s">
        <v>7937</v>
      </c>
      <c r="B881" t="s">
        <v>7938</v>
      </c>
    </row>
    <row r="882" spans="1:2">
      <c r="A882" t="s">
        <v>7939</v>
      </c>
      <c r="B882" t="s">
        <v>7940</v>
      </c>
    </row>
    <row r="883" spans="1:2">
      <c r="A883" t="s">
        <v>7941</v>
      </c>
      <c r="B883" t="s">
        <v>7942</v>
      </c>
    </row>
    <row r="884" spans="1:2">
      <c r="A884" t="s">
        <v>7943</v>
      </c>
      <c r="B884" t="s">
        <v>7944</v>
      </c>
    </row>
    <row r="885" spans="1:2">
      <c r="A885" t="s">
        <v>7945</v>
      </c>
      <c r="B885" t="s">
        <v>7946</v>
      </c>
    </row>
    <row r="886" spans="1:2">
      <c r="A886" t="s">
        <v>7947</v>
      </c>
      <c r="B886" t="s">
        <v>7948</v>
      </c>
    </row>
    <row r="887" spans="1:2">
      <c r="A887" t="s">
        <v>7949</v>
      </c>
      <c r="B887" t="s">
        <v>7950</v>
      </c>
    </row>
    <row r="888" spans="1:2">
      <c r="A888" t="s">
        <v>7951</v>
      </c>
      <c r="B888" t="s">
        <v>7952</v>
      </c>
    </row>
    <row r="889" spans="1:2">
      <c r="A889" t="s">
        <v>7953</v>
      </c>
      <c r="B889" t="s">
        <v>7954</v>
      </c>
    </row>
    <row r="890" spans="1:2">
      <c r="A890" t="s">
        <v>7955</v>
      </c>
      <c r="B890" t="s">
        <v>7956</v>
      </c>
    </row>
    <row r="891" spans="1:2">
      <c r="A891" t="s">
        <v>7957</v>
      </c>
      <c r="B891" t="s">
        <v>7958</v>
      </c>
    </row>
    <row r="892" spans="1:2">
      <c r="A892" t="s">
        <v>7959</v>
      </c>
      <c r="B892" t="s">
        <v>7960</v>
      </c>
    </row>
    <row r="893" spans="1:2">
      <c r="A893" t="s">
        <v>7961</v>
      </c>
      <c r="B893" t="s">
        <v>7962</v>
      </c>
    </row>
    <row r="894" spans="1:2">
      <c r="A894" t="s">
        <v>7963</v>
      </c>
      <c r="B894" t="s">
        <v>7964</v>
      </c>
    </row>
    <row r="895" spans="1:2">
      <c r="A895" t="s">
        <v>7965</v>
      </c>
      <c r="B895" t="s">
        <v>7966</v>
      </c>
    </row>
    <row r="896" spans="1:2">
      <c r="A896" t="s">
        <v>7967</v>
      </c>
      <c r="B896" t="s">
        <v>7968</v>
      </c>
    </row>
    <row r="897" spans="1:2">
      <c r="A897" t="s">
        <v>7969</v>
      </c>
      <c r="B897" t="s">
        <v>7970</v>
      </c>
    </row>
    <row r="898" spans="1:2">
      <c r="A898" t="s">
        <v>7971</v>
      </c>
      <c r="B898" t="s">
        <v>7972</v>
      </c>
    </row>
    <row r="899" spans="1:2">
      <c r="A899" t="s">
        <v>7973</v>
      </c>
      <c r="B899" t="s">
        <v>7974</v>
      </c>
    </row>
    <row r="900" spans="1:2">
      <c r="A900" t="s">
        <v>7975</v>
      </c>
      <c r="B900" t="s">
        <v>7976</v>
      </c>
    </row>
    <row r="901" spans="1:2">
      <c r="A901" t="s">
        <v>7977</v>
      </c>
      <c r="B901" t="s">
        <v>7978</v>
      </c>
    </row>
    <row r="902" spans="1:2">
      <c r="A902" t="s">
        <v>7979</v>
      </c>
      <c r="B902" t="s">
        <v>7980</v>
      </c>
    </row>
    <row r="903" spans="1:2">
      <c r="A903" t="s">
        <v>7981</v>
      </c>
      <c r="B903" t="s">
        <v>7982</v>
      </c>
    </row>
    <row r="904" spans="1:2">
      <c r="A904" t="s">
        <v>7983</v>
      </c>
      <c r="B904" t="s">
        <v>7984</v>
      </c>
    </row>
    <row r="905" spans="1:2">
      <c r="A905" t="s">
        <v>7985</v>
      </c>
      <c r="B905" t="s">
        <v>7986</v>
      </c>
    </row>
    <row r="906" spans="1:2">
      <c r="A906" t="s">
        <v>7987</v>
      </c>
      <c r="B906" t="s">
        <v>7988</v>
      </c>
    </row>
    <row r="907" spans="1:2">
      <c r="A907" t="s">
        <v>7989</v>
      </c>
      <c r="B907" t="s">
        <v>7990</v>
      </c>
    </row>
    <row r="908" spans="1:2">
      <c r="A908" t="s">
        <v>7991</v>
      </c>
      <c r="B908" t="s">
        <v>7992</v>
      </c>
    </row>
    <row r="909" spans="1:2">
      <c r="A909" t="s">
        <v>7993</v>
      </c>
      <c r="B909" t="s">
        <v>7994</v>
      </c>
    </row>
    <row r="910" spans="1:2">
      <c r="A910" t="s">
        <v>7995</v>
      </c>
      <c r="B910" t="s">
        <v>7996</v>
      </c>
    </row>
    <row r="911" spans="1:2">
      <c r="A911" t="s">
        <v>7997</v>
      </c>
      <c r="B911" t="s">
        <v>7998</v>
      </c>
    </row>
    <row r="912" spans="1:2">
      <c r="A912" t="s">
        <v>7999</v>
      </c>
      <c r="B912" t="s">
        <v>8000</v>
      </c>
    </row>
    <row r="913" spans="1:2">
      <c r="A913" t="s">
        <v>8001</v>
      </c>
      <c r="B913" t="s">
        <v>8002</v>
      </c>
    </row>
    <row r="914" spans="1:2">
      <c r="A914" t="s">
        <v>8003</v>
      </c>
      <c r="B914" t="s">
        <v>8004</v>
      </c>
    </row>
    <row r="915" spans="1:2">
      <c r="A915" t="s">
        <v>8005</v>
      </c>
      <c r="B915" t="s">
        <v>8006</v>
      </c>
    </row>
    <row r="916" spans="1:2">
      <c r="A916" t="s">
        <v>8007</v>
      </c>
      <c r="B916" t="s">
        <v>8008</v>
      </c>
    </row>
    <row r="917" spans="1:2">
      <c r="A917" t="s">
        <v>8009</v>
      </c>
      <c r="B917" t="s">
        <v>8010</v>
      </c>
    </row>
    <row r="918" spans="1:2">
      <c r="A918" t="s">
        <v>8011</v>
      </c>
      <c r="B918" t="s">
        <v>8012</v>
      </c>
    </row>
    <row r="919" spans="1:2">
      <c r="A919" t="s">
        <v>8013</v>
      </c>
      <c r="B919" t="s">
        <v>8014</v>
      </c>
    </row>
    <row r="920" spans="1:2">
      <c r="A920" t="s">
        <v>8015</v>
      </c>
      <c r="B920" t="s">
        <v>8016</v>
      </c>
    </row>
    <row r="921" spans="1:2">
      <c r="A921" t="s">
        <v>8017</v>
      </c>
      <c r="B921" t="s">
        <v>8018</v>
      </c>
    </row>
    <row r="922" spans="1:2">
      <c r="A922" t="s">
        <v>8019</v>
      </c>
      <c r="B922" t="s">
        <v>8020</v>
      </c>
    </row>
    <row r="923" spans="1:2">
      <c r="A923" t="s">
        <v>8021</v>
      </c>
      <c r="B923" t="s">
        <v>8022</v>
      </c>
    </row>
    <row r="924" spans="1:2">
      <c r="A924" t="s">
        <v>8023</v>
      </c>
      <c r="B924" t="s">
        <v>8024</v>
      </c>
    </row>
    <row r="925" spans="1:2">
      <c r="A925" t="s">
        <v>8025</v>
      </c>
      <c r="B925" t="s">
        <v>8026</v>
      </c>
    </row>
    <row r="926" spans="1:2">
      <c r="A926" t="s">
        <v>8027</v>
      </c>
      <c r="B926" t="s">
        <v>8028</v>
      </c>
    </row>
    <row r="927" spans="1:2">
      <c r="A927" t="s">
        <v>8029</v>
      </c>
      <c r="B927" t="s">
        <v>8030</v>
      </c>
    </row>
    <row r="928" spans="1:2">
      <c r="A928" t="s">
        <v>8031</v>
      </c>
      <c r="B928" t="s">
        <v>8032</v>
      </c>
    </row>
    <row r="929" spans="1:2">
      <c r="A929" t="s">
        <v>8033</v>
      </c>
      <c r="B929" t="s">
        <v>8034</v>
      </c>
    </row>
    <row r="930" spans="1:2">
      <c r="A930" t="s">
        <v>8035</v>
      </c>
      <c r="B930" t="s">
        <v>8036</v>
      </c>
    </row>
    <row r="931" spans="1:2">
      <c r="A931" t="s">
        <v>8037</v>
      </c>
      <c r="B931" t="s">
        <v>8038</v>
      </c>
    </row>
    <row r="932" spans="1:2">
      <c r="A932" t="s">
        <v>8039</v>
      </c>
      <c r="B932" t="s">
        <v>8040</v>
      </c>
    </row>
    <row r="933" spans="1:2">
      <c r="A933" t="s">
        <v>8041</v>
      </c>
      <c r="B933" t="s">
        <v>8042</v>
      </c>
    </row>
    <row r="934" spans="1:2">
      <c r="A934" t="s">
        <v>8043</v>
      </c>
      <c r="B934" t="s">
        <v>8044</v>
      </c>
    </row>
    <row r="935" spans="1:2">
      <c r="A935" t="s">
        <v>8045</v>
      </c>
      <c r="B935" t="s">
        <v>8046</v>
      </c>
    </row>
    <row r="936" spans="1:2">
      <c r="A936" t="s">
        <v>8047</v>
      </c>
      <c r="B936" t="s">
        <v>8048</v>
      </c>
    </row>
    <row r="937" spans="1:2">
      <c r="A937" t="s">
        <v>8049</v>
      </c>
      <c r="B937" t="s">
        <v>8050</v>
      </c>
    </row>
    <row r="938" spans="1:2">
      <c r="A938" t="s">
        <v>8051</v>
      </c>
      <c r="B938" t="s">
        <v>8052</v>
      </c>
    </row>
    <row r="939" spans="1:2">
      <c r="A939" t="s">
        <v>8053</v>
      </c>
      <c r="B939" t="s">
        <v>8054</v>
      </c>
    </row>
    <row r="940" spans="1:2">
      <c r="A940" t="s">
        <v>8055</v>
      </c>
      <c r="B940" t="s">
        <v>8056</v>
      </c>
    </row>
    <row r="941" spans="1:2">
      <c r="A941" t="s">
        <v>8057</v>
      </c>
      <c r="B941" t="s">
        <v>8058</v>
      </c>
    </row>
    <row r="942" spans="1:2">
      <c r="A942" t="s">
        <v>8059</v>
      </c>
      <c r="B942" t="s">
        <v>8060</v>
      </c>
    </row>
    <row r="943" spans="1:2">
      <c r="A943" t="s">
        <v>8061</v>
      </c>
      <c r="B943" t="s">
        <v>8062</v>
      </c>
    </row>
    <row r="944" spans="1:2">
      <c r="A944" t="s">
        <v>8063</v>
      </c>
      <c r="B944" t="s">
        <v>8064</v>
      </c>
    </row>
    <row r="945" spans="1:2">
      <c r="A945" t="s">
        <v>8065</v>
      </c>
      <c r="B945" t="s">
        <v>8066</v>
      </c>
    </row>
    <row r="946" spans="1:2">
      <c r="A946" t="s">
        <v>8067</v>
      </c>
      <c r="B946" t="s">
        <v>8068</v>
      </c>
    </row>
    <row r="947" spans="1:2">
      <c r="A947" t="s">
        <v>8069</v>
      </c>
      <c r="B947" t="s">
        <v>8070</v>
      </c>
    </row>
    <row r="948" spans="1:2">
      <c r="A948" t="s">
        <v>8071</v>
      </c>
      <c r="B948" t="s">
        <v>8072</v>
      </c>
    </row>
    <row r="949" spans="1:2">
      <c r="A949" t="s">
        <v>8073</v>
      </c>
      <c r="B949" t="s">
        <v>8074</v>
      </c>
    </row>
    <row r="950" spans="1:2">
      <c r="A950" t="s">
        <v>8075</v>
      </c>
      <c r="B950" t="s">
        <v>8076</v>
      </c>
    </row>
    <row r="951" spans="1:2">
      <c r="A951" t="s">
        <v>8077</v>
      </c>
      <c r="B951" t="s">
        <v>8078</v>
      </c>
    </row>
    <row r="952" spans="1:2">
      <c r="A952" t="s">
        <v>8079</v>
      </c>
      <c r="B952" t="s">
        <v>8080</v>
      </c>
    </row>
    <row r="953" spans="1:2">
      <c r="A953" t="s">
        <v>8081</v>
      </c>
      <c r="B953" t="s">
        <v>8082</v>
      </c>
    </row>
    <row r="954" spans="1:2">
      <c r="A954" t="s">
        <v>8083</v>
      </c>
      <c r="B954" t="s">
        <v>8084</v>
      </c>
    </row>
    <row r="955" spans="1:2">
      <c r="A955" t="s">
        <v>8085</v>
      </c>
      <c r="B955" t="s">
        <v>8086</v>
      </c>
    </row>
    <row r="956" spans="1:2">
      <c r="A956" t="s">
        <v>8087</v>
      </c>
      <c r="B956" t="s">
        <v>8088</v>
      </c>
    </row>
    <row r="957" spans="1:2">
      <c r="A957" t="s">
        <v>8089</v>
      </c>
      <c r="B957" t="s">
        <v>8090</v>
      </c>
    </row>
    <row r="958" spans="1:2">
      <c r="A958" t="s">
        <v>8091</v>
      </c>
      <c r="B958" t="s">
        <v>8092</v>
      </c>
    </row>
    <row r="959" spans="1:2">
      <c r="A959" t="s">
        <v>8093</v>
      </c>
      <c r="B959" t="s">
        <v>8094</v>
      </c>
    </row>
    <row r="960" spans="1:2">
      <c r="A960" t="s">
        <v>8095</v>
      </c>
      <c r="B960" t="s">
        <v>8096</v>
      </c>
    </row>
    <row r="961" spans="1:2">
      <c r="A961" t="s">
        <v>8097</v>
      </c>
      <c r="B961" t="s">
        <v>8098</v>
      </c>
    </row>
    <row r="962" spans="1:2">
      <c r="A962" t="s">
        <v>8099</v>
      </c>
      <c r="B962" t="s">
        <v>8100</v>
      </c>
    </row>
    <row r="963" spans="1:2">
      <c r="A963" t="s">
        <v>8101</v>
      </c>
      <c r="B963" t="s">
        <v>8102</v>
      </c>
    </row>
    <row r="964" spans="1:2">
      <c r="A964" t="s">
        <v>8103</v>
      </c>
      <c r="B964" t="s">
        <v>8104</v>
      </c>
    </row>
    <row r="965" spans="1:2">
      <c r="A965" t="s">
        <v>8105</v>
      </c>
      <c r="B965" t="s">
        <v>8106</v>
      </c>
    </row>
    <row r="966" spans="1:2">
      <c r="A966" t="s">
        <v>8107</v>
      </c>
      <c r="B966" t="s">
        <v>8108</v>
      </c>
    </row>
    <row r="967" spans="1:2">
      <c r="A967" t="s">
        <v>8109</v>
      </c>
      <c r="B967" t="s">
        <v>8110</v>
      </c>
    </row>
    <row r="968" spans="1:2">
      <c r="A968" t="s">
        <v>8111</v>
      </c>
      <c r="B968" t="s">
        <v>8112</v>
      </c>
    </row>
    <row r="969" spans="1:2">
      <c r="A969" t="s">
        <v>8113</v>
      </c>
      <c r="B969" t="s">
        <v>8114</v>
      </c>
    </row>
    <row r="970" spans="1:2">
      <c r="A970" t="s">
        <v>8115</v>
      </c>
      <c r="B970" t="s">
        <v>8116</v>
      </c>
    </row>
    <row r="971" spans="1:2">
      <c r="A971" t="s">
        <v>8117</v>
      </c>
      <c r="B971" t="s">
        <v>8118</v>
      </c>
    </row>
    <row r="972" spans="1:2">
      <c r="A972" t="s">
        <v>8119</v>
      </c>
      <c r="B972" t="s">
        <v>8120</v>
      </c>
    </row>
    <row r="973" spans="1:2">
      <c r="A973" t="s">
        <v>8121</v>
      </c>
      <c r="B973" t="s">
        <v>8122</v>
      </c>
    </row>
    <row r="974" spans="1:2">
      <c r="A974" t="s">
        <v>8123</v>
      </c>
      <c r="B974" t="s">
        <v>8124</v>
      </c>
    </row>
    <row r="975" spans="1:2">
      <c r="A975" t="s">
        <v>8125</v>
      </c>
      <c r="B975" t="s">
        <v>8126</v>
      </c>
    </row>
    <row r="976" spans="1:2">
      <c r="A976" t="s">
        <v>8127</v>
      </c>
      <c r="B976" t="s">
        <v>8128</v>
      </c>
    </row>
    <row r="977" spans="1:2">
      <c r="A977" t="s">
        <v>8129</v>
      </c>
      <c r="B977" t="s">
        <v>8130</v>
      </c>
    </row>
    <row r="978" spans="1:2">
      <c r="A978" t="s">
        <v>8131</v>
      </c>
      <c r="B978" t="s">
        <v>8132</v>
      </c>
    </row>
    <row r="979" spans="1:2">
      <c r="A979" t="s">
        <v>8133</v>
      </c>
      <c r="B979" t="s">
        <v>8134</v>
      </c>
    </row>
    <row r="980" spans="1:2">
      <c r="A980" t="s">
        <v>8135</v>
      </c>
      <c r="B980" t="s">
        <v>8136</v>
      </c>
    </row>
    <row r="981" spans="1:2">
      <c r="A981" t="s">
        <v>8137</v>
      </c>
      <c r="B981" t="s">
        <v>8138</v>
      </c>
    </row>
    <row r="982" spans="1:2">
      <c r="A982" t="s">
        <v>8139</v>
      </c>
      <c r="B982" t="s">
        <v>8140</v>
      </c>
    </row>
    <row r="983" spans="1:2">
      <c r="A983" t="s">
        <v>8141</v>
      </c>
      <c r="B983" t="s">
        <v>8142</v>
      </c>
    </row>
    <row r="984" spans="1:2">
      <c r="A984" t="s">
        <v>8143</v>
      </c>
      <c r="B984" t="s">
        <v>8144</v>
      </c>
    </row>
    <row r="985" spans="1:2">
      <c r="A985" t="s">
        <v>8145</v>
      </c>
      <c r="B985" t="s">
        <v>8146</v>
      </c>
    </row>
    <row r="986" spans="1:2">
      <c r="A986" t="s">
        <v>8147</v>
      </c>
      <c r="B986" t="s">
        <v>8148</v>
      </c>
    </row>
    <row r="987" spans="1:2">
      <c r="A987" t="s">
        <v>8149</v>
      </c>
      <c r="B987" t="s">
        <v>8150</v>
      </c>
    </row>
    <row r="988" spans="1:2">
      <c r="A988" t="s">
        <v>8151</v>
      </c>
      <c r="B988" t="s">
        <v>8152</v>
      </c>
    </row>
    <row r="989" spans="1:2">
      <c r="A989" t="s">
        <v>8153</v>
      </c>
      <c r="B989" t="s">
        <v>8154</v>
      </c>
    </row>
    <row r="990" spans="1:2">
      <c r="A990" t="s">
        <v>8155</v>
      </c>
      <c r="B990" t="s">
        <v>8156</v>
      </c>
    </row>
    <row r="991" spans="1:2">
      <c r="A991" t="s">
        <v>8157</v>
      </c>
      <c r="B991" t="s">
        <v>8158</v>
      </c>
    </row>
    <row r="992" spans="1:2">
      <c r="A992" t="s">
        <v>8159</v>
      </c>
      <c r="B992" t="s">
        <v>8160</v>
      </c>
    </row>
    <row r="993" spans="1:2">
      <c r="A993" t="s">
        <v>8161</v>
      </c>
      <c r="B993" t="s">
        <v>8162</v>
      </c>
    </row>
    <row r="994" spans="1:2">
      <c r="A994" t="s">
        <v>8163</v>
      </c>
      <c r="B994" t="s">
        <v>8164</v>
      </c>
    </row>
    <row r="995" spans="1:2">
      <c r="A995" t="s">
        <v>8165</v>
      </c>
      <c r="B995" t="s">
        <v>8166</v>
      </c>
    </row>
    <row r="996" spans="1:2">
      <c r="A996" t="s">
        <v>8167</v>
      </c>
      <c r="B996" t="s">
        <v>8168</v>
      </c>
    </row>
    <row r="997" spans="1:2">
      <c r="A997" t="s">
        <v>8169</v>
      </c>
      <c r="B997" t="s">
        <v>8170</v>
      </c>
    </row>
    <row r="998" spans="1:2">
      <c r="A998" t="s">
        <v>8171</v>
      </c>
      <c r="B998" t="s">
        <v>8172</v>
      </c>
    </row>
    <row r="999" spans="1:2">
      <c r="A999" t="s">
        <v>8173</v>
      </c>
      <c r="B999" t="s">
        <v>8174</v>
      </c>
    </row>
    <row r="1000" spans="1:2">
      <c r="A1000" t="s">
        <v>8175</v>
      </c>
      <c r="B1000" t="s">
        <v>8176</v>
      </c>
    </row>
    <row r="1001" spans="1:2">
      <c r="A1001" t="s">
        <v>8177</v>
      </c>
      <c r="B1001" t="s">
        <v>8178</v>
      </c>
    </row>
    <row r="1002" spans="1:2">
      <c r="A1002" t="s">
        <v>8179</v>
      </c>
      <c r="B1002" t="s">
        <v>8180</v>
      </c>
    </row>
    <row r="1003" spans="1:2">
      <c r="A1003" t="s">
        <v>8181</v>
      </c>
      <c r="B1003" t="s">
        <v>8182</v>
      </c>
    </row>
    <row r="1004" spans="1:2">
      <c r="A1004" t="s">
        <v>8183</v>
      </c>
      <c r="B1004" t="s">
        <v>8184</v>
      </c>
    </row>
    <row r="1005" spans="1:2">
      <c r="A1005" t="s">
        <v>8185</v>
      </c>
      <c r="B1005" t="s">
        <v>8186</v>
      </c>
    </row>
    <row r="1006" spans="1:2">
      <c r="A1006" t="s">
        <v>8187</v>
      </c>
      <c r="B1006" t="s">
        <v>8188</v>
      </c>
    </row>
    <row r="1007" spans="1:2">
      <c r="A1007" t="s">
        <v>8189</v>
      </c>
      <c r="B1007" t="s">
        <v>8190</v>
      </c>
    </row>
    <row r="1008" spans="1:2">
      <c r="A1008" t="s">
        <v>8191</v>
      </c>
      <c r="B1008" t="s">
        <v>8192</v>
      </c>
    </row>
    <row r="1009" spans="1:2">
      <c r="A1009" t="s">
        <v>8193</v>
      </c>
      <c r="B1009" t="s">
        <v>8194</v>
      </c>
    </row>
    <row r="1010" spans="1:2">
      <c r="A1010" t="s">
        <v>8195</v>
      </c>
      <c r="B1010" t="s">
        <v>8196</v>
      </c>
    </row>
    <row r="1011" spans="1:2">
      <c r="A1011" t="s">
        <v>8197</v>
      </c>
      <c r="B1011" t="s">
        <v>8198</v>
      </c>
    </row>
    <row r="1012" spans="1:2">
      <c r="A1012" t="s">
        <v>8199</v>
      </c>
      <c r="B1012" t="s">
        <v>8200</v>
      </c>
    </row>
    <row r="1013" spans="1:2">
      <c r="A1013" t="s">
        <v>8201</v>
      </c>
      <c r="B1013" t="s">
        <v>8202</v>
      </c>
    </row>
    <row r="1014" spans="1:2">
      <c r="A1014" t="s">
        <v>8203</v>
      </c>
      <c r="B1014" t="s">
        <v>8204</v>
      </c>
    </row>
    <row r="1015" spans="1:2">
      <c r="A1015" t="s">
        <v>8205</v>
      </c>
      <c r="B1015" t="s">
        <v>8206</v>
      </c>
    </row>
    <row r="1016" spans="1:2">
      <c r="A1016" t="s">
        <v>8207</v>
      </c>
      <c r="B1016" t="s">
        <v>8208</v>
      </c>
    </row>
    <row r="1017" spans="1:2">
      <c r="A1017" t="s">
        <v>8209</v>
      </c>
      <c r="B1017" t="s">
        <v>8210</v>
      </c>
    </row>
    <row r="1018" spans="1:2">
      <c r="A1018" t="s">
        <v>8211</v>
      </c>
      <c r="B1018" t="s">
        <v>8212</v>
      </c>
    </row>
    <row r="1019" spans="1:2">
      <c r="A1019" t="s">
        <v>8213</v>
      </c>
      <c r="B1019" t="s">
        <v>8214</v>
      </c>
    </row>
    <row r="1020" spans="1:2">
      <c r="A1020" t="s">
        <v>8215</v>
      </c>
      <c r="B1020" t="s">
        <v>8216</v>
      </c>
    </row>
    <row r="1021" spans="1:2">
      <c r="A1021" t="s">
        <v>8217</v>
      </c>
      <c r="B1021" t="s">
        <v>8218</v>
      </c>
    </row>
    <row r="1022" spans="1:2">
      <c r="A1022" t="s">
        <v>8219</v>
      </c>
      <c r="B1022" t="s">
        <v>8220</v>
      </c>
    </row>
    <row r="1023" spans="1:2">
      <c r="A1023" t="s">
        <v>8221</v>
      </c>
      <c r="B1023" t="s">
        <v>8222</v>
      </c>
    </row>
    <row r="1024" spans="1:2">
      <c r="A1024" t="s">
        <v>8223</v>
      </c>
      <c r="B1024" t="s">
        <v>8224</v>
      </c>
    </row>
    <row r="1025" spans="1:2">
      <c r="A1025" t="s">
        <v>8225</v>
      </c>
      <c r="B1025" t="s">
        <v>8226</v>
      </c>
    </row>
    <row r="1026" spans="1:2">
      <c r="A1026" t="s">
        <v>8227</v>
      </c>
      <c r="B1026" t="s">
        <v>8228</v>
      </c>
    </row>
    <row r="1027" spans="1:2">
      <c r="A1027" t="s">
        <v>8229</v>
      </c>
      <c r="B1027" t="s">
        <v>8230</v>
      </c>
    </row>
    <row r="1028" spans="1:2">
      <c r="A1028" t="s">
        <v>8231</v>
      </c>
      <c r="B1028" t="s">
        <v>8232</v>
      </c>
    </row>
    <row r="1029" spans="1:2">
      <c r="A1029" t="s">
        <v>8233</v>
      </c>
      <c r="B1029" t="s">
        <v>8234</v>
      </c>
    </row>
    <row r="1030" spans="1:2">
      <c r="A1030" t="s">
        <v>8235</v>
      </c>
      <c r="B1030" t="s">
        <v>8236</v>
      </c>
    </row>
    <row r="1031" spans="1:2">
      <c r="A1031" t="s">
        <v>8237</v>
      </c>
      <c r="B1031" t="s">
        <v>8238</v>
      </c>
    </row>
    <row r="1032" spans="1:2">
      <c r="A1032" t="s">
        <v>8239</v>
      </c>
      <c r="B1032" t="s">
        <v>8240</v>
      </c>
    </row>
    <row r="1033" spans="1:2">
      <c r="A1033" t="s">
        <v>8241</v>
      </c>
      <c r="B1033" t="s">
        <v>8242</v>
      </c>
    </row>
    <row r="1034" spans="1:2">
      <c r="A1034" t="s">
        <v>8243</v>
      </c>
      <c r="B1034" t="s">
        <v>8244</v>
      </c>
    </row>
    <row r="1035" spans="1:2">
      <c r="A1035" t="s">
        <v>8245</v>
      </c>
      <c r="B1035" t="s">
        <v>8246</v>
      </c>
    </row>
    <row r="1036" spans="1:2">
      <c r="A1036" t="s">
        <v>8247</v>
      </c>
      <c r="B1036" t="s">
        <v>8248</v>
      </c>
    </row>
    <row r="1037" spans="1:2">
      <c r="A1037" t="s">
        <v>8249</v>
      </c>
      <c r="B1037" t="s">
        <v>8250</v>
      </c>
    </row>
    <row r="1038" spans="1:2">
      <c r="A1038" t="s">
        <v>8251</v>
      </c>
      <c r="B1038" t="s">
        <v>8252</v>
      </c>
    </row>
    <row r="1039" spans="1:2">
      <c r="A1039" t="s">
        <v>8253</v>
      </c>
      <c r="B1039" t="s">
        <v>8254</v>
      </c>
    </row>
    <row r="1040" spans="1:2">
      <c r="A1040" t="s">
        <v>8255</v>
      </c>
      <c r="B1040" t="s">
        <v>8256</v>
      </c>
    </row>
    <row r="1041" spans="1:2">
      <c r="A1041" t="s">
        <v>8257</v>
      </c>
      <c r="B1041" t="s">
        <v>8258</v>
      </c>
    </row>
    <row r="1042" spans="1:2">
      <c r="A1042" t="s">
        <v>8259</v>
      </c>
      <c r="B1042" t="s">
        <v>8260</v>
      </c>
    </row>
    <row r="1043" spans="1:2">
      <c r="A1043" t="s">
        <v>8261</v>
      </c>
      <c r="B1043" t="s">
        <v>8262</v>
      </c>
    </row>
    <row r="1044" spans="1:2">
      <c r="A1044" t="s">
        <v>8263</v>
      </c>
      <c r="B1044" t="s">
        <v>8264</v>
      </c>
    </row>
    <row r="1045" spans="1:2">
      <c r="A1045" t="s">
        <v>8265</v>
      </c>
      <c r="B1045" t="s">
        <v>8266</v>
      </c>
    </row>
    <row r="1046" spans="1:2">
      <c r="A1046" t="s">
        <v>8267</v>
      </c>
      <c r="B1046" t="s">
        <v>8268</v>
      </c>
    </row>
    <row r="1047" spans="1:2">
      <c r="A1047" t="s">
        <v>8269</v>
      </c>
      <c r="B1047" t="s">
        <v>8270</v>
      </c>
    </row>
    <row r="1048" spans="1:2">
      <c r="A1048" t="s">
        <v>8271</v>
      </c>
      <c r="B1048" t="s">
        <v>8272</v>
      </c>
    </row>
    <row r="1049" spans="1:2">
      <c r="A1049" t="s">
        <v>8273</v>
      </c>
      <c r="B1049" t="s">
        <v>8274</v>
      </c>
    </row>
    <row r="1050" spans="1:2">
      <c r="A1050" t="s">
        <v>8275</v>
      </c>
      <c r="B1050" t="s">
        <v>8276</v>
      </c>
    </row>
    <row r="1051" spans="1:2">
      <c r="A1051" t="s">
        <v>8277</v>
      </c>
      <c r="B1051" t="s">
        <v>8278</v>
      </c>
    </row>
    <row r="1052" spans="1:2">
      <c r="A1052" t="s">
        <v>8279</v>
      </c>
      <c r="B1052" t="s">
        <v>8280</v>
      </c>
    </row>
    <row r="1053" spans="1:2">
      <c r="A1053" t="s">
        <v>8281</v>
      </c>
      <c r="B1053" t="s">
        <v>8282</v>
      </c>
    </row>
    <row r="1054" spans="1:2">
      <c r="A1054" t="s">
        <v>8283</v>
      </c>
      <c r="B1054" t="s">
        <v>8284</v>
      </c>
    </row>
    <row r="1055" spans="1:2">
      <c r="A1055" t="s">
        <v>8285</v>
      </c>
      <c r="B1055" t="s">
        <v>8286</v>
      </c>
    </row>
    <row r="1056" spans="1:2">
      <c r="A1056" t="s">
        <v>8287</v>
      </c>
      <c r="B1056" t="s">
        <v>8288</v>
      </c>
    </row>
    <row r="1057" spans="1:2">
      <c r="A1057" t="s">
        <v>8289</v>
      </c>
      <c r="B1057" t="s">
        <v>8290</v>
      </c>
    </row>
    <row r="1058" spans="1:2">
      <c r="A1058" t="s">
        <v>8291</v>
      </c>
      <c r="B1058" t="s">
        <v>8292</v>
      </c>
    </row>
    <row r="1059" spans="1:2">
      <c r="A1059" t="s">
        <v>8293</v>
      </c>
      <c r="B1059" t="s">
        <v>8294</v>
      </c>
    </row>
    <row r="1060" spans="1:2">
      <c r="A1060" t="s">
        <v>8295</v>
      </c>
      <c r="B1060" t="s">
        <v>8296</v>
      </c>
    </row>
    <row r="1061" spans="1:2">
      <c r="A1061" t="s">
        <v>8297</v>
      </c>
      <c r="B1061" t="s">
        <v>8298</v>
      </c>
    </row>
    <row r="1062" spans="1:2">
      <c r="A1062" t="s">
        <v>8299</v>
      </c>
      <c r="B1062" t="s">
        <v>8300</v>
      </c>
    </row>
    <row r="1063" spans="1:2">
      <c r="A1063" t="s">
        <v>8301</v>
      </c>
      <c r="B1063" t="s">
        <v>8302</v>
      </c>
    </row>
    <row r="1064" spans="1:2">
      <c r="A1064" t="s">
        <v>8303</v>
      </c>
      <c r="B1064" t="s">
        <v>8304</v>
      </c>
    </row>
    <row r="1065" spans="1:2">
      <c r="A1065" t="s">
        <v>8305</v>
      </c>
      <c r="B1065" t="s">
        <v>8306</v>
      </c>
    </row>
    <row r="1066" spans="1:2">
      <c r="A1066" t="s">
        <v>8307</v>
      </c>
      <c r="B1066" t="s">
        <v>8308</v>
      </c>
    </row>
    <row r="1067" spans="1:2">
      <c r="A1067" t="s">
        <v>8309</v>
      </c>
      <c r="B1067" t="s">
        <v>8310</v>
      </c>
    </row>
    <row r="1068" spans="1:2">
      <c r="A1068" t="s">
        <v>8311</v>
      </c>
      <c r="B1068" t="s">
        <v>8312</v>
      </c>
    </row>
    <row r="1069" spans="1:2">
      <c r="A1069" t="s">
        <v>8313</v>
      </c>
      <c r="B1069" t="s">
        <v>8314</v>
      </c>
    </row>
    <row r="1070" spans="1:2">
      <c r="A1070" t="s">
        <v>8315</v>
      </c>
      <c r="B1070" t="s">
        <v>8316</v>
      </c>
    </row>
    <row r="1071" spans="1:2">
      <c r="A1071" t="s">
        <v>8317</v>
      </c>
      <c r="B1071" t="s">
        <v>8318</v>
      </c>
    </row>
    <row r="1072" spans="1:2">
      <c r="A1072" t="s">
        <v>8319</v>
      </c>
      <c r="B1072" t="s">
        <v>8320</v>
      </c>
    </row>
    <row r="1073" spans="1:2">
      <c r="A1073" t="s">
        <v>8321</v>
      </c>
      <c r="B1073" t="s">
        <v>8322</v>
      </c>
    </row>
    <row r="1074" spans="1:2">
      <c r="A1074" t="s">
        <v>8323</v>
      </c>
      <c r="B1074" t="s">
        <v>8324</v>
      </c>
    </row>
    <row r="1075" spans="1:2">
      <c r="A1075" t="s">
        <v>8325</v>
      </c>
      <c r="B1075" t="s">
        <v>8326</v>
      </c>
    </row>
    <row r="1076" spans="1:2">
      <c r="A1076" t="s">
        <v>8327</v>
      </c>
      <c r="B1076" t="s">
        <v>8328</v>
      </c>
    </row>
    <row r="1077" spans="1:2">
      <c r="A1077" t="s">
        <v>8329</v>
      </c>
      <c r="B1077" t="s">
        <v>8330</v>
      </c>
    </row>
    <row r="1078" spans="1:2">
      <c r="A1078" t="s">
        <v>8331</v>
      </c>
      <c r="B1078" t="s">
        <v>8332</v>
      </c>
    </row>
    <row r="1079" spans="1:2">
      <c r="A1079" t="s">
        <v>8333</v>
      </c>
      <c r="B1079" t="s">
        <v>8334</v>
      </c>
    </row>
    <row r="1080" spans="1:2">
      <c r="A1080" t="s">
        <v>8335</v>
      </c>
      <c r="B1080" t="s">
        <v>8336</v>
      </c>
    </row>
    <row r="1081" spans="1:2">
      <c r="A1081" t="s">
        <v>8337</v>
      </c>
      <c r="B1081" t="s">
        <v>8338</v>
      </c>
    </row>
    <row r="1082" spans="1:2">
      <c r="A1082" t="s">
        <v>8339</v>
      </c>
      <c r="B1082" t="s">
        <v>8340</v>
      </c>
    </row>
    <row r="1083" spans="1:2">
      <c r="A1083" t="s">
        <v>8341</v>
      </c>
      <c r="B1083" t="s">
        <v>8342</v>
      </c>
    </row>
    <row r="1084" spans="1:2">
      <c r="A1084" t="s">
        <v>8343</v>
      </c>
      <c r="B1084" t="s">
        <v>8344</v>
      </c>
    </row>
    <row r="1085" spans="1:2">
      <c r="A1085" t="s">
        <v>8345</v>
      </c>
      <c r="B1085" t="s">
        <v>8346</v>
      </c>
    </row>
    <row r="1086" spans="1:2">
      <c r="A1086" t="s">
        <v>8347</v>
      </c>
      <c r="B1086" t="s">
        <v>8348</v>
      </c>
    </row>
    <row r="1087" spans="1:2">
      <c r="A1087" t="s">
        <v>8349</v>
      </c>
      <c r="B1087" t="s">
        <v>8350</v>
      </c>
    </row>
    <row r="1088" spans="1:2">
      <c r="A1088" t="s">
        <v>8351</v>
      </c>
      <c r="B1088" t="s">
        <v>8352</v>
      </c>
    </row>
    <row r="1089" spans="1:2">
      <c r="A1089" t="s">
        <v>8353</v>
      </c>
      <c r="B1089" t="s">
        <v>8354</v>
      </c>
    </row>
    <row r="1090" spans="1:2">
      <c r="A1090" t="s">
        <v>8355</v>
      </c>
      <c r="B1090" t="s">
        <v>8356</v>
      </c>
    </row>
    <row r="1091" spans="1:2">
      <c r="A1091" t="s">
        <v>8357</v>
      </c>
      <c r="B1091" t="s">
        <v>8358</v>
      </c>
    </row>
    <row r="1092" spans="1:2">
      <c r="A1092" t="s">
        <v>8359</v>
      </c>
      <c r="B1092" t="s">
        <v>8360</v>
      </c>
    </row>
    <row r="1093" spans="1:2">
      <c r="A1093" t="s">
        <v>8361</v>
      </c>
      <c r="B1093" t="s">
        <v>8362</v>
      </c>
    </row>
    <row r="1094" spans="1:2">
      <c r="A1094" t="s">
        <v>8363</v>
      </c>
      <c r="B1094" t="s">
        <v>8364</v>
      </c>
    </row>
    <row r="1095" spans="1:2">
      <c r="A1095" t="s">
        <v>8365</v>
      </c>
      <c r="B1095" t="s">
        <v>8366</v>
      </c>
    </row>
    <row r="1096" spans="1:2">
      <c r="A1096" t="s">
        <v>8367</v>
      </c>
      <c r="B1096" t="s">
        <v>8368</v>
      </c>
    </row>
    <row r="1097" spans="1:2">
      <c r="A1097" t="s">
        <v>8369</v>
      </c>
      <c r="B1097" t="s">
        <v>8370</v>
      </c>
    </row>
    <row r="1098" spans="1:2">
      <c r="A1098" t="s">
        <v>8371</v>
      </c>
      <c r="B1098" t="s">
        <v>8372</v>
      </c>
    </row>
    <row r="1099" spans="1:2">
      <c r="A1099" t="s">
        <v>8373</v>
      </c>
      <c r="B1099" t="s">
        <v>8374</v>
      </c>
    </row>
    <row r="1100" spans="1:2">
      <c r="A1100" t="s">
        <v>8375</v>
      </c>
      <c r="B1100" t="s">
        <v>8376</v>
      </c>
    </row>
    <row r="1101" spans="1:2">
      <c r="A1101" t="s">
        <v>8377</v>
      </c>
      <c r="B1101" t="s">
        <v>8378</v>
      </c>
    </row>
    <row r="1102" spans="1:2">
      <c r="A1102" t="s">
        <v>8379</v>
      </c>
      <c r="B1102" t="s">
        <v>8380</v>
      </c>
    </row>
    <row r="1103" spans="1:2">
      <c r="A1103" t="s">
        <v>8381</v>
      </c>
      <c r="B1103" t="s">
        <v>8382</v>
      </c>
    </row>
    <row r="1104" spans="1:2">
      <c r="A1104" t="s">
        <v>8383</v>
      </c>
      <c r="B1104" t="s">
        <v>8384</v>
      </c>
    </row>
    <row r="1105" spans="1:2">
      <c r="A1105" t="s">
        <v>8385</v>
      </c>
      <c r="B1105" t="s">
        <v>8386</v>
      </c>
    </row>
    <row r="1106" spans="1:2">
      <c r="A1106" t="s">
        <v>8387</v>
      </c>
      <c r="B1106" t="s">
        <v>8388</v>
      </c>
    </row>
    <row r="1107" spans="1:2">
      <c r="A1107" t="s">
        <v>8389</v>
      </c>
      <c r="B1107" t="s">
        <v>8390</v>
      </c>
    </row>
    <row r="1108" spans="1:2">
      <c r="A1108" t="s">
        <v>8391</v>
      </c>
      <c r="B1108" t="s">
        <v>8392</v>
      </c>
    </row>
    <row r="1109" spans="1:2">
      <c r="A1109" t="s">
        <v>8393</v>
      </c>
      <c r="B1109" t="s">
        <v>8394</v>
      </c>
    </row>
    <row r="1110" spans="1:2">
      <c r="A1110" t="s">
        <v>8395</v>
      </c>
      <c r="B1110" t="s">
        <v>8396</v>
      </c>
    </row>
    <row r="1111" spans="1:2">
      <c r="A1111" t="s">
        <v>8397</v>
      </c>
      <c r="B1111" t="s">
        <v>8398</v>
      </c>
    </row>
    <row r="1112" spans="1:2">
      <c r="A1112" t="s">
        <v>8399</v>
      </c>
      <c r="B1112" t="s">
        <v>8400</v>
      </c>
    </row>
    <row r="1113" spans="1:2">
      <c r="A1113" t="s">
        <v>8401</v>
      </c>
      <c r="B1113" t="s">
        <v>8402</v>
      </c>
    </row>
    <row r="1114" spans="1:2">
      <c r="A1114" t="s">
        <v>8403</v>
      </c>
      <c r="B1114" t="s">
        <v>8404</v>
      </c>
    </row>
    <row r="1115" spans="1:2">
      <c r="A1115" t="s">
        <v>8405</v>
      </c>
      <c r="B1115" t="s">
        <v>8406</v>
      </c>
    </row>
    <row r="1116" spans="1:2">
      <c r="A1116" t="s">
        <v>8407</v>
      </c>
      <c r="B1116" t="s">
        <v>8408</v>
      </c>
    </row>
    <row r="1117" spans="1:2">
      <c r="A1117" t="s">
        <v>8409</v>
      </c>
      <c r="B1117" t="s">
        <v>8410</v>
      </c>
    </row>
    <row r="1118" spans="1:2">
      <c r="A1118" t="s">
        <v>8411</v>
      </c>
      <c r="B1118" t="s">
        <v>8412</v>
      </c>
    </row>
    <row r="1119" spans="1:2">
      <c r="A1119" t="s">
        <v>8413</v>
      </c>
      <c r="B1119" t="s">
        <v>8414</v>
      </c>
    </row>
    <row r="1120" spans="1:2">
      <c r="A1120" t="s">
        <v>8415</v>
      </c>
      <c r="B1120" t="s">
        <v>8416</v>
      </c>
    </row>
    <row r="1121" spans="1:2">
      <c r="A1121" t="s">
        <v>8417</v>
      </c>
      <c r="B1121" t="s">
        <v>8418</v>
      </c>
    </row>
    <row r="1122" spans="1:2">
      <c r="A1122" t="s">
        <v>8419</v>
      </c>
      <c r="B1122" t="s">
        <v>8420</v>
      </c>
    </row>
    <row r="1123" spans="1:2">
      <c r="A1123" t="s">
        <v>8421</v>
      </c>
      <c r="B1123" t="s">
        <v>8422</v>
      </c>
    </row>
    <row r="1124" spans="1:2">
      <c r="A1124" t="s">
        <v>8423</v>
      </c>
      <c r="B1124" t="s">
        <v>8424</v>
      </c>
    </row>
    <row r="1125" spans="1:2">
      <c r="A1125" t="s">
        <v>8425</v>
      </c>
      <c r="B1125" t="s">
        <v>8426</v>
      </c>
    </row>
    <row r="1126" spans="1:2">
      <c r="A1126" t="s">
        <v>8427</v>
      </c>
      <c r="B1126" t="s">
        <v>8428</v>
      </c>
    </row>
    <row r="1127" spans="1:2">
      <c r="A1127" t="s">
        <v>8429</v>
      </c>
      <c r="B1127" t="s">
        <v>8430</v>
      </c>
    </row>
    <row r="1128" spans="1:2">
      <c r="A1128" t="s">
        <v>8431</v>
      </c>
      <c r="B1128" t="s">
        <v>8432</v>
      </c>
    </row>
    <row r="1129" spans="1:2">
      <c r="A1129" t="s">
        <v>8433</v>
      </c>
      <c r="B1129" t="s">
        <v>8434</v>
      </c>
    </row>
    <row r="1130" spans="1:2">
      <c r="A1130" t="s">
        <v>8435</v>
      </c>
      <c r="B1130" t="s">
        <v>8436</v>
      </c>
    </row>
    <row r="1131" spans="1:2">
      <c r="A1131" t="s">
        <v>8437</v>
      </c>
      <c r="B1131" t="s">
        <v>8438</v>
      </c>
    </row>
    <row r="1132" spans="1:2">
      <c r="A1132" t="s">
        <v>8439</v>
      </c>
      <c r="B1132" t="s">
        <v>8440</v>
      </c>
    </row>
    <row r="1133" spans="1:2">
      <c r="A1133" t="s">
        <v>8441</v>
      </c>
      <c r="B1133" t="s">
        <v>8442</v>
      </c>
    </row>
    <row r="1134" spans="1:2">
      <c r="A1134" t="s">
        <v>8443</v>
      </c>
      <c r="B1134" t="s">
        <v>8444</v>
      </c>
    </row>
    <row r="1135" spans="1:2">
      <c r="A1135" t="s">
        <v>8445</v>
      </c>
      <c r="B1135" t="s">
        <v>8446</v>
      </c>
    </row>
    <row r="1136" spans="1:2">
      <c r="A1136" t="s">
        <v>8447</v>
      </c>
      <c r="B1136" t="s">
        <v>8448</v>
      </c>
    </row>
    <row r="1137" spans="1:2">
      <c r="A1137" t="s">
        <v>8449</v>
      </c>
      <c r="B1137" t="s">
        <v>8450</v>
      </c>
    </row>
    <row r="1138" spans="1:2">
      <c r="A1138" t="s">
        <v>8451</v>
      </c>
      <c r="B1138" t="s">
        <v>8452</v>
      </c>
    </row>
    <row r="1139" spans="1:2">
      <c r="A1139" t="s">
        <v>8453</v>
      </c>
      <c r="B1139" t="s">
        <v>8454</v>
      </c>
    </row>
    <row r="1140" spans="1:2">
      <c r="A1140" t="s">
        <v>8455</v>
      </c>
      <c r="B1140" t="s">
        <v>8456</v>
      </c>
    </row>
    <row r="1141" spans="1:2">
      <c r="A1141" t="s">
        <v>8457</v>
      </c>
      <c r="B1141" t="s">
        <v>8458</v>
      </c>
    </row>
    <row r="1142" spans="1:2">
      <c r="A1142" t="s">
        <v>8459</v>
      </c>
      <c r="B1142" t="s">
        <v>8460</v>
      </c>
    </row>
    <row r="1143" spans="1:2">
      <c r="A1143" t="s">
        <v>8461</v>
      </c>
      <c r="B1143" t="s">
        <v>8462</v>
      </c>
    </row>
    <row r="1144" spans="1:2">
      <c r="A1144" t="s">
        <v>8463</v>
      </c>
      <c r="B1144" t="s">
        <v>8464</v>
      </c>
    </row>
    <row r="1145" spans="1:2">
      <c r="A1145" t="s">
        <v>8465</v>
      </c>
      <c r="B1145" t="s">
        <v>8466</v>
      </c>
    </row>
    <row r="1146" spans="1:2">
      <c r="A1146" t="s">
        <v>8467</v>
      </c>
      <c r="B1146" t="s">
        <v>8468</v>
      </c>
    </row>
    <row r="1147" spans="1:2">
      <c r="A1147" t="s">
        <v>8469</v>
      </c>
      <c r="B1147" t="s">
        <v>8470</v>
      </c>
    </row>
    <row r="1148" spans="1:2">
      <c r="A1148" t="s">
        <v>8471</v>
      </c>
      <c r="B1148" t="s">
        <v>8472</v>
      </c>
    </row>
    <row r="1149" spans="1:2">
      <c r="A1149" t="s">
        <v>8473</v>
      </c>
      <c r="B1149" t="s">
        <v>8474</v>
      </c>
    </row>
    <row r="1150" spans="1:2">
      <c r="A1150" t="s">
        <v>8475</v>
      </c>
      <c r="B1150" t="s">
        <v>8476</v>
      </c>
    </row>
    <row r="1151" spans="1:2">
      <c r="A1151" t="s">
        <v>8477</v>
      </c>
      <c r="B1151" t="s">
        <v>8478</v>
      </c>
    </row>
    <row r="1152" spans="1:2">
      <c r="A1152" t="s">
        <v>8479</v>
      </c>
      <c r="B1152" t="s">
        <v>8480</v>
      </c>
    </row>
    <row r="1153" spans="1:2">
      <c r="A1153" t="s">
        <v>8481</v>
      </c>
      <c r="B1153" t="s">
        <v>8482</v>
      </c>
    </row>
    <row r="1154" spans="1:2">
      <c r="A1154" t="s">
        <v>8483</v>
      </c>
      <c r="B1154" t="s">
        <v>8484</v>
      </c>
    </row>
    <row r="1155" spans="1:2">
      <c r="A1155" t="s">
        <v>8485</v>
      </c>
      <c r="B1155" t="s">
        <v>8486</v>
      </c>
    </row>
    <row r="1156" spans="1:2">
      <c r="A1156" t="s">
        <v>8487</v>
      </c>
      <c r="B1156" t="s">
        <v>8488</v>
      </c>
    </row>
    <row r="1157" spans="1:2">
      <c r="A1157" t="s">
        <v>8489</v>
      </c>
      <c r="B1157" t="s">
        <v>8490</v>
      </c>
    </row>
    <row r="1158" spans="1:2">
      <c r="A1158" t="s">
        <v>8491</v>
      </c>
      <c r="B1158" t="s">
        <v>8492</v>
      </c>
    </row>
    <row r="1159" spans="1:2">
      <c r="A1159" t="s">
        <v>8493</v>
      </c>
      <c r="B1159" t="s">
        <v>8494</v>
      </c>
    </row>
    <row r="1160" spans="1:2">
      <c r="A1160" t="s">
        <v>8495</v>
      </c>
      <c r="B1160" t="s">
        <v>8496</v>
      </c>
    </row>
    <row r="1161" spans="1:2">
      <c r="A1161" t="s">
        <v>8497</v>
      </c>
      <c r="B1161" t="s">
        <v>8498</v>
      </c>
    </row>
    <row r="1162" spans="1:2">
      <c r="A1162" t="s">
        <v>8499</v>
      </c>
      <c r="B1162" t="s">
        <v>8500</v>
      </c>
    </row>
    <row r="1163" spans="1:2">
      <c r="A1163" t="s">
        <v>8501</v>
      </c>
      <c r="B1163" t="s">
        <v>8502</v>
      </c>
    </row>
    <row r="1164" spans="1:2">
      <c r="A1164" t="s">
        <v>8503</v>
      </c>
      <c r="B1164" t="s">
        <v>8504</v>
      </c>
    </row>
    <row r="1165" spans="1:2">
      <c r="A1165" t="s">
        <v>8505</v>
      </c>
      <c r="B1165" t="s">
        <v>8506</v>
      </c>
    </row>
    <row r="1166" spans="1:2">
      <c r="A1166" t="s">
        <v>8507</v>
      </c>
      <c r="B1166" t="s">
        <v>8508</v>
      </c>
    </row>
    <row r="1167" spans="1:2">
      <c r="A1167" t="s">
        <v>8509</v>
      </c>
      <c r="B1167" t="s">
        <v>8510</v>
      </c>
    </row>
    <row r="1168" spans="1:2">
      <c r="A1168" t="s">
        <v>8511</v>
      </c>
      <c r="B1168" t="s">
        <v>8512</v>
      </c>
    </row>
    <row r="1169" spans="1:2">
      <c r="A1169" t="s">
        <v>8513</v>
      </c>
      <c r="B1169" t="s">
        <v>8514</v>
      </c>
    </row>
    <row r="1170" spans="1:2">
      <c r="A1170" t="s">
        <v>8515</v>
      </c>
      <c r="B1170" t="s">
        <v>8516</v>
      </c>
    </row>
    <row r="1171" spans="1:2">
      <c r="A1171" t="s">
        <v>8517</v>
      </c>
      <c r="B1171" t="s">
        <v>8518</v>
      </c>
    </row>
    <row r="1172" spans="1:2">
      <c r="A1172" t="s">
        <v>8519</v>
      </c>
      <c r="B1172" t="s">
        <v>8520</v>
      </c>
    </row>
    <row r="1173" spans="1:2">
      <c r="A1173" t="s">
        <v>8521</v>
      </c>
      <c r="B1173" t="s">
        <v>8522</v>
      </c>
    </row>
    <row r="1174" spans="1:2">
      <c r="A1174" t="s">
        <v>8523</v>
      </c>
      <c r="B1174" t="s">
        <v>8524</v>
      </c>
    </row>
    <row r="1175" spans="1:2">
      <c r="A1175" t="s">
        <v>8525</v>
      </c>
      <c r="B1175" t="s">
        <v>8526</v>
      </c>
    </row>
    <row r="1176" spans="1:2">
      <c r="A1176" t="s">
        <v>8527</v>
      </c>
      <c r="B1176" t="s">
        <v>8528</v>
      </c>
    </row>
    <row r="1177" spans="1:2">
      <c r="A1177" t="s">
        <v>8529</v>
      </c>
      <c r="B1177" t="s">
        <v>8530</v>
      </c>
    </row>
    <row r="1178" spans="1:2">
      <c r="A1178" t="s">
        <v>8531</v>
      </c>
      <c r="B1178" t="s">
        <v>8532</v>
      </c>
    </row>
    <row r="1179" spans="1:2">
      <c r="A1179" t="s">
        <v>8533</v>
      </c>
      <c r="B1179" t="s">
        <v>8534</v>
      </c>
    </row>
    <row r="1180" spans="1:2">
      <c r="A1180" t="s">
        <v>8535</v>
      </c>
      <c r="B1180" t="s">
        <v>8536</v>
      </c>
    </row>
    <row r="1181" spans="1:2">
      <c r="A1181" t="s">
        <v>8537</v>
      </c>
      <c r="B1181" t="s">
        <v>8538</v>
      </c>
    </row>
    <row r="1182" spans="1:2">
      <c r="A1182" t="s">
        <v>8539</v>
      </c>
      <c r="B1182" t="s">
        <v>8540</v>
      </c>
    </row>
    <row r="1183" spans="1:2">
      <c r="A1183" t="s">
        <v>8541</v>
      </c>
      <c r="B1183" t="s">
        <v>8542</v>
      </c>
    </row>
    <row r="1184" spans="1:2">
      <c r="A1184" t="s">
        <v>8543</v>
      </c>
      <c r="B1184" t="s">
        <v>8544</v>
      </c>
    </row>
    <row r="1185" spans="1:2">
      <c r="A1185" t="s">
        <v>8545</v>
      </c>
      <c r="B1185" t="s">
        <v>8546</v>
      </c>
    </row>
    <row r="1186" spans="1:2">
      <c r="A1186" t="s">
        <v>8547</v>
      </c>
      <c r="B1186" t="s">
        <v>8548</v>
      </c>
    </row>
    <row r="1187" spans="1:2">
      <c r="A1187" t="s">
        <v>8549</v>
      </c>
      <c r="B1187" t="s">
        <v>8550</v>
      </c>
    </row>
    <row r="1188" spans="1:2">
      <c r="A1188" t="s">
        <v>8551</v>
      </c>
      <c r="B1188" t="s">
        <v>8552</v>
      </c>
    </row>
    <row r="1189" spans="1:2">
      <c r="A1189" t="s">
        <v>8553</v>
      </c>
      <c r="B1189" t="s">
        <v>8554</v>
      </c>
    </row>
    <row r="1190" spans="1:2">
      <c r="A1190" t="s">
        <v>8555</v>
      </c>
      <c r="B1190" t="s">
        <v>8556</v>
      </c>
    </row>
    <row r="1191" spans="1:2">
      <c r="A1191" t="s">
        <v>8557</v>
      </c>
      <c r="B1191" t="s">
        <v>8558</v>
      </c>
    </row>
    <row r="1192" spans="1:2">
      <c r="A1192" t="s">
        <v>8559</v>
      </c>
      <c r="B1192" t="s">
        <v>8560</v>
      </c>
    </row>
    <row r="1193" spans="1:2">
      <c r="A1193" t="s">
        <v>8561</v>
      </c>
      <c r="B1193" t="s">
        <v>8562</v>
      </c>
    </row>
    <row r="1194" spans="1:2">
      <c r="A1194" t="s">
        <v>8563</v>
      </c>
      <c r="B1194" t="s">
        <v>8564</v>
      </c>
    </row>
    <row r="1195" spans="1:2">
      <c r="A1195" t="s">
        <v>8565</v>
      </c>
      <c r="B1195" t="s">
        <v>8566</v>
      </c>
    </row>
    <row r="1196" spans="1:2">
      <c r="A1196" t="s">
        <v>8567</v>
      </c>
      <c r="B1196" t="s">
        <v>8568</v>
      </c>
    </row>
    <row r="1197" spans="1:2">
      <c r="A1197" t="s">
        <v>8569</v>
      </c>
      <c r="B1197" t="s">
        <v>8570</v>
      </c>
    </row>
    <row r="1198" spans="1:2">
      <c r="A1198" t="s">
        <v>8571</v>
      </c>
      <c r="B1198" t="s">
        <v>8572</v>
      </c>
    </row>
    <row r="1199" spans="1:2">
      <c r="A1199" t="s">
        <v>8573</v>
      </c>
      <c r="B1199" t="s">
        <v>8574</v>
      </c>
    </row>
    <row r="1200" spans="1:2">
      <c r="A1200" t="s">
        <v>8575</v>
      </c>
      <c r="B1200" t="s">
        <v>8576</v>
      </c>
    </row>
    <row r="1201" spans="1:2">
      <c r="A1201" t="s">
        <v>8577</v>
      </c>
      <c r="B1201" t="s">
        <v>8578</v>
      </c>
    </row>
    <row r="1202" spans="1:2">
      <c r="A1202" t="s">
        <v>8579</v>
      </c>
      <c r="B1202" t="s">
        <v>8580</v>
      </c>
    </row>
    <row r="1203" spans="1:2">
      <c r="A1203" t="s">
        <v>8581</v>
      </c>
      <c r="B1203" t="s">
        <v>8582</v>
      </c>
    </row>
    <row r="1204" spans="1:2">
      <c r="A1204" t="s">
        <v>8583</v>
      </c>
      <c r="B1204" t="s">
        <v>8584</v>
      </c>
    </row>
    <row r="1205" spans="1:2">
      <c r="A1205" t="s">
        <v>8585</v>
      </c>
      <c r="B1205" t="s">
        <v>8586</v>
      </c>
    </row>
    <row r="1206" spans="1:2">
      <c r="A1206" t="s">
        <v>8587</v>
      </c>
      <c r="B1206" t="s">
        <v>8588</v>
      </c>
    </row>
    <row r="1207" spans="1:2">
      <c r="A1207" t="s">
        <v>8589</v>
      </c>
      <c r="B1207" t="s">
        <v>8590</v>
      </c>
    </row>
    <row r="1208" spans="1:2">
      <c r="A1208" t="s">
        <v>8591</v>
      </c>
      <c r="B1208" t="s">
        <v>8592</v>
      </c>
    </row>
    <row r="1209" spans="1:2">
      <c r="A1209" t="s">
        <v>8593</v>
      </c>
      <c r="B1209" t="s">
        <v>8594</v>
      </c>
    </row>
    <row r="1210" spans="1:2">
      <c r="A1210" t="s">
        <v>8595</v>
      </c>
      <c r="B1210" t="s">
        <v>8596</v>
      </c>
    </row>
    <row r="1211" spans="1:2">
      <c r="A1211" t="s">
        <v>8597</v>
      </c>
      <c r="B1211" t="s">
        <v>8598</v>
      </c>
    </row>
    <row r="1212" spans="1:2">
      <c r="A1212" t="s">
        <v>8599</v>
      </c>
      <c r="B1212" t="s">
        <v>8600</v>
      </c>
    </row>
    <row r="1213" spans="1:2">
      <c r="A1213" t="s">
        <v>8601</v>
      </c>
      <c r="B1213" t="s">
        <v>8602</v>
      </c>
    </row>
    <row r="1214" spans="1:2">
      <c r="A1214" t="s">
        <v>8603</v>
      </c>
      <c r="B1214" t="s">
        <v>8604</v>
      </c>
    </row>
    <row r="1215" spans="1:2">
      <c r="A1215" t="s">
        <v>8605</v>
      </c>
      <c r="B1215" t="s">
        <v>8606</v>
      </c>
    </row>
    <row r="1216" spans="1:2">
      <c r="A1216" t="s">
        <v>8607</v>
      </c>
      <c r="B1216" t="s">
        <v>8608</v>
      </c>
    </row>
    <row r="1217" spans="1:2">
      <c r="A1217" t="s">
        <v>8609</v>
      </c>
      <c r="B1217" t="s">
        <v>8610</v>
      </c>
    </row>
    <row r="1218" spans="1:2">
      <c r="A1218" t="s">
        <v>8611</v>
      </c>
      <c r="B1218" t="s">
        <v>8612</v>
      </c>
    </row>
    <row r="1219" spans="1:2">
      <c r="A1219" t="s">
        <v>8613</v>
      </c>
      <c r="B1219" t="s">
        <v>8614</v>
      </c>
    </row>
    <row r="1220" spans="1:2">
      <c r="A1220" t="s">
        <v>8615</v>
      </c>
      <c r="B1220" t="s">
        <v>8616</v>
      </c>
    </row>
    <row r="1221" spans="1:2">
      <c r="A1221" t="s">
        <v>8617</v>
      </c>
      <c r="B1221" t="s">
        <v>8618</v>
      </c>
    </row>
    <row r="1222" spans="1:2">
      <c r="A1222" t="s">
        <v>8619</v>
      </c>
      <c r="B1222" t="s">
        <v>8620</v>
      </c>
    </row>
    <row r="1223" spans="1:2">
      <c r="A1223" t="s">
        <v>8621</v>
      </c>
      <c r="B1223" t="s">
        <v>8622</v>
      </c>
    </row>
    <row r="1224" spans="1:2">
      <c r="A1224" t="s">
        <v>8623</v>
      </c>
      <c r="B1224" t="s">
        <v>8624</v>
      </c>
    </row>
    <row r="1225" spans="1:2">
      <c r="A1225" t="s">
        <v>8625</v>
      </c>
      <c r="B1225" t="s">
        <v>8626</v>
      </c>
    </row>
    <row r="1226" spans="1:2">
      <c r="A1226" t="s">
        <v>8627</v>
      </c>
      <c r="B1226" t="s">
        <v>8628</v>
      </c>
    </row>
    <row r="1227" spans="1:2">
      <c r="A1227" t="s">
        <v>8629</v>
      </c>
      <c r="B1227" t="s">
        <v>8630</v>
      </c>
    </row>
    <row r="1228" spans="1:2">
      <c r="A1228" t="s">
        <v>8631</v>
      </c>
      <c r="B1228" t="s">
        <v>8632</v>
      </c>
    </row>
    <row r="1229" spans="1:2">
      <c r="A1229" t="s">
        <v>8633</v>
      </c>
      <c r="B1229" t="s">
        <v>8634</v>
      </c>
    </row>
    <row r="1230" spans="1:2">
      <c r="A1230" t="s">
        <v>8635</v>
      </c>
      <c r="B1230" t="s">
        <v>8636</v>
      </c>
    </row>
    <row r="1231" spans="1:2">
      <c r="A1231" t="s">
        <v>8637</v>
      </c>
      <c r="B1231" t="s">
        <v>8638</v>
      </c>
    </row>
    <row r="1232" spans="1:2">
      <c r="A1232" t="s">
        <v>8639</v>
      </c>
      <c r="B1232" t="s">
        <v>8640</v>
      </c>
    </row>
    <row r="1233" spans="1:2">
      <c r="A1233" t="s">
        <v>8641</v>
      </c>
      <c r="B1233" t="s">
        <v>8642</v>
      </c>
    </row>
    <row r="1234" spans="1:2">
      <c r="A1234" t="s">
        <v>8643</v>
      </c>
      <c r="B1234" t="s">
        <v>8644</v>
      </c>
    </row>
    <row r="1235" spans="1:2">
      <c r="A1235" t="s">
        <v>8645</v>
      </c>
      <c r="B1235" t="s">
        <v>8646</v>
      </c>
    </row>
    <row r="1236" spans="1:2">
      <c r="A1236" t="s">
        <v>8647</v>
      </c>
      <c r="B1236" t="s">
        <v>8648</v>
      </c>
    </row>
    <row r="1237" spans="1:2">
      <c r="A1237" t="s">
        <v>8649</v>
      </c>
      <c r="B1237" t="s">
        <v>8650</v>
      </c>
    </row>
    <row r="1238" spans="1:2">
      <c r="A1238" t="s">
        <v>8651</v>
      </c>
      <c r="B1238" t="s">
        <v>8652</v>
      </c>
    </row>
    <row r="1239" spans="1:2">
      <c r="A1239" t="s">
        <v>8653</v>
      </c>
      <c r="B1239" t="s">
        <v>8654</v>
      </c>
    </row>
    <row r="1240" spans="1:2">
      <c r="A1240" t="s">
        <v>8655</v>
      </c>
      <c r="B1240" t="s">
        <v>8656</v>
      </c>
    </row>
    <row r="1241" spans="1:2">
      <c r="A1241" t="s">
        <v>8657</v>
      </c>
      <c r="B1241" t="s">
        <v>8658</v>
      </c>
    </row>
    <row r="1242" spans="1:2">
      <c r="A1242" t="s">
        <v>8659</v>
      </c>
      <c r="B1242" t="s">
        <v>8660</v>
      </c>
    </row>
    <row r="1243" spans="1:2">
      <c r="A1243" t="s">
        <v>8661</v>
      </c>
      <c r="B1243" t="s">
        <v>8662</v>
      </c>
    </row>
    <row r="1244" spans="1:2">
      <c r="A1244" t="s">
        <v>8663</v>
      </c>
      <c r="B1244" t="s">
        <v>8664</v>
      </c>
    </row>
    <row r="1245" spans="1:2">
      <c r="A1245" t="s">
        <v>8665</v>
      </c>
      <c r="B1245" t="s">
        <v>8666</v>
      </c>
    </row>
    <row r="1246" spans="1:2">
      <c r="A1246" t="s">
        <v>8667</v>
      </c>
      <c r="B1246" t="s">
        <v>8668</v>
      </c>
    </row>
    <row r="1247" spans="1:2">
      <c r="A1247" t="s">
        <v>8669</v>
      </c>
      <c r="B1247" t="s">
        <v>8670</v>
      </c>
    </row>
    <row r="1248" spans="1:2">
      <c r="A1248" t="s">
        <v>8671</v>
      </c>
      <c r="B1248" t="s">
        <v>8672</v>
      </c>
    </row>
    <row r="1249" spans="1:2">
      <c r="A1249" t="s">
        <v>8673</v>
      </c>
      <c r="B1249" t="s">
        <v>8674</v>
      </c>
    </row>
    <row r="1250" spans="1:2">
      <c r="A1250" t="s">
        <v>8675</v>
      </c>
      <c r="B1250" t="s">
        <v>8676</v>
      </c>
    </row>
    <row r="1251" spans="1:2">
      <c r="A1251" t="s">
        <v>8677</v>
      </c>
      <c r="B1251" t="s">
        <v>8678</v>
      </c>
    </row>
    <row r="1252" spans="1:2">
      <c r="A1252" t="s">
        <v>8679</v>
      </c>
      <c r="B1252" t="s">
        <v>8680</v>
      </c>
    </row>
    <row r="1253" spans="1:2">
      <c r="A1253" t="s">
        <v>8681</v>
      </c>
      <c r="B1253" t="s">
        <v>8682</v>
      </c>
    </row>
    <row r="1254" spans="1:2">
      <c r="A1254" t="s">
        <v>8683</v>
      </c>
      <c r="B1254" t="s">
        <v>8684</v>
      </c>
    </row>
    <row r="1255" spans="1:2">
      <c r="A1255" t="s">
        <v>8685</v>
      </c>
      <c r="B1255" t="s">
        <v>8686</v>
      </c>
    </row>
    <row r="1256" spans="1:2">
      <c r="A1256" t="s">
        <v>8687</v>
      </c>
      <c r="B1256" t="s">
        <v>8688</v>
      </c>
    </row>
    <row r="1257" spans="1:2">
      <c r="A1257" t="s">
        <v>8689</v>
      </c>
      <c r="B1257" t="s">
        <v>8690</v>
      </c>
    </row>
    <row r="1258" spans="1:2">
      <c r="A1258" t="s">
        <v>8691</v>
      </c>
      <c r="B1258" t="s">
        <v>8692</v>
      </c>
    </row>
    <row r="1259" spans="1:2">
      <c r="A1259" t="s">
        <v>8693</v>
      </c>
      <c r="B1259" t="s">
        <v>8694</v>
      </c>
    </row>
    <row r="1260" spans="1:2">
      <c r="A1260" t="s">
        <v>8695</v>
      </c>
      <c r="B1260" t="s">
        <v>8696</v>
      </c>
    </row>
    <row r="1261" spans="1:2">
      <c r="A1261" t="s">
        <v>8697</v>
      </c>
      <c r="B1261" t="s">
        <v>8698</v>
      </c>
    </row>
    <row r="1262" spans="1:2">
      <c r="A1262" t="s">
        <v>8699</v>
      </c>
      <c r="B1262" t="s">
        <v>8700</v>
      </c>
    </row>
    <row r="1263" spans="1:2">
      <c r="A1263" t="s">
        <v>8701</v>
      </c>
      <c r="B1263" t="s">
        <v>8702</v>
      </c>
    </row>
    <row r="1264" spans="1:2">
      <c r="A1264" t="s">
        <v>8703</v>
      </c>
      <c r="B1264" t="s">
        <v>8704</v>
      </c>
    </row>
    <row r="1265" spans="1:2">
      <c r="A1265" t="s">
        <v>8705</v>
      </c>
      <c r="B1265" t="s">
        <v>8706</v>
      </c>
    </row>
    <row r="1266" spans="1:2">
      <c r="A1266" t="s">
        <v>8707</v>
      </c>
      <c r="B1266" t="s">
        <v>8708</v>
      </c>
    </row>
    <row r="1267" spans="1:2">
      <c r="A1267" t="s">
        <v>8709</v>
      </c>
      <c r="B1267" t="s">
        <v>8710</v>
      </c>
    </row>
    <row r="1268" spans="1:2">
      <c r="A1268" t="s">
        <v>8711</v>
      </c>
      <c r="B1268" t="s">
        <v>8712</v>
      </c>
    </row>
    <row r="1269" spans="1:2">
      <c r="A1269" t="s">
        <v>8713</v>
      </c>
      <c r="B1269" t="s">
        <v>8714</v>
      </c>
    </row>
    <row r="1270" spans="1:2">
      <c r="A1270" t="s">
        <v>8715</v>
      </c>
      <c r="B1270" t="s">
        <v>8716</v>
      </c>
    </row>
    <row r="1271" spans="1:2">
      <c r="A1271" t="s">
        <v>8717</v>
      </c>
      <c r="B1271" t="s">
        <v>8718</v>
      </c>
    </row>
    <row r="1272" spans="1:2">
      <c r="A1272" t="s">
        <v>8719</v>
      </c>
      <c r="B1272" t="s">
        <v>8720</v>
      </c>
    </row>
    <row r="1273" spans="1:2">
      <c r="A1273" t="s">
        <v>8721</v>
      </c>
      <c r="B1273" t="s">
        <v>8722</v>
      </c>
    </row>
    <row r="1274" spans="1:2">
      <c r="A1274" t="s">
        <v>8723</v>
      </c>
      <c r="B1274" t="s">
        <v>8724</v>
      </c>
    </row>
    <row r="1275" spans="1:2">
      <c r="A1275" t="s">
        <v>8725</v>
      </c>
      <c r="B1275" t="s">
        <v>8726</v>
      </c>
    </row>
    <row r="1276" spans="1:2">
      <c r="A1276" t="s">
        <v>8727</v>
      </c>
      <c r="B1276" t="s">
        <v>8728</v>
      </c>
    </row>
    <row r="1277" spans="1:2">
      <c r="A1277" t="s">
        <v>8729</v>
      </c>
      <c r="B1277" t="s">
        <v>8730</v>
      </c>
    </row>
    <row r="1278" spans="1:2">
      <c r="A1278" t="s">
        <v>8731</v>
      </c>
      <c r="B1278" t="s">
        <v>8732</v>
      </c>
    </row>
    <row r="1279" spans="1:2">
      <c r="A1279" t="s">
        <v>8733</v>
      </c>
      <c r="B1279" t="s">
        <v>8734</v>
      </c>
    </row>
    <row r="1280" spans="1:2">
      <c r="A1280" t="s">
        <v>8735</v>
      </c>
      <c r="B1280" t="s">
        <v>8736</v>
      </c>
    </row>
    <row r="1281" spans="1:2">
      <c r="A1281" t="s">
        <v>8737</v>
      </c>
      <c r="B1281" t="s">
        <v>8738</v>
      </c>
    </row>
    <row r="1282" spans="1:2">
      <c r="A1282" t="s">
        <v>8739</v>
      </c>
      <c r="B1282" t="s">
        <v>8740</v>
      </c>
    </row>
    <row r="1283" spans="1:2">
      <c r="A1283" t="s">
        <v>8741</v>
      </c>
      <c r="B1283" t="s">
        <v>8742</v>
      </c>
    </row>
    <row r="1284" spans="1:2">
      <c r="A1284" t="s">
        <v>8743</v>
      </c>
      <c r="B1284" t="s">
        <v>8744</v>
      </c>
    </row>
    <row r="1285" spans="1:2">
      <c r="A1285" t="s">
        <v>8745</v>
      </c>
      <c r="B1285" t="s">
        <v>8746</v>
      </c>
    </row>
    <row r="1286" spans="1:2">
      <c r="A1286" t="s">
        <v>8747</v>
      </c>
      <c r="B1286" t="s">
        <v>8748</v>
      </c>
    </row>
    <row r="1287" spans="1:2">
      <c r="A1287" t="s">
        <v>8749</v>
      </c>
      <c r="B1287" t="s">
        <v>8750</v>
      </c>
    </row>
    <row r="1288" spans="1:2">
      <c r="A1288" t="s">
        <v>8751</v>
      </c>
      <c r="B1288" t="s">
        <v>8752</v>
      </c>
    </row>
    <row r="1289" spans="1:2">
      <c r="A1289" t="s">
        <v>8753</v>
      </c>
      <c r="B1289" t="s">
        <v>8754</v>
      </c>
    </row>
    <row r="1290" spans="1:2">
      <c r="A1290" t="s">
        <v>8755</v>
      </c>
      <c r="B1290" t="s">
        <v>8756</v>
      </c>
    </row>
    <row r="1291" spans="1:2">
      <c r="A1291" t="s">
        <v>8757</v>
      </c>
      <c r="B1291" t="s">
        <v>8758</v>
      </c>
    </row>
    <row r="1292" spans="1:2">
      <c r="A1292" t="s">
        <v>8759</v>
      </c>
      <c r="B1292" t="s">
        <v>8760</v>
      </c>
    </row>
    <row r="1293" spans="1:2">
      <c r="A1293" t="s">
        <v>8761</v>
      </c>
      <c r="B1293" t="s">
        <v>8762</v>
      </c>
    </row>
    <row r="1294" spans="1:2">
      <c r="A1294" t="s">
        <v>8763</v>
      </c>
      <c r="B1294" t="s">
        <v>8764</v>
      </c>
    </row>
    <row r="1295" spans="1:2">
      <c r="A1295" t="s">
        <v>8765</v>
      </c>
      <c r="B1295" t="s">
        <v>8766</v>
      </c>
    </row>
    <row r="1296" spans="1:2">
      <c r="A1296" t="s">
        <v>8767</v>
      </c>
      <c r="B1296" t="s">
        <v>8768</v>
      </c>
    </row>
    <row r="1297" spans="1:2">
      <c r="A1297" t="s">
        <v>8769</v>
      </c>
      <c r="B1297" t="s">
        <v>8770</v>
      </c>
    </row>
    <row r="1298" spans="1:2">
      <c r="A1298" t="s">
        <v>8771</v>
      </c>
      <c r="B1298" t="s">
        <v>8772</v>
      </c>
    </row>
    <row r="1299" spans="1:2">
      <c r="A1299" t="s">
        <v>8773</v>
      </c>
      <c r="B1299" t="s">
        <v>8774</v>
      </c>
    </row>
    <row r="1300" spans="1:2">
      <c r="A1300" t="s">
        <v>8775</v>
      </c>
      <c r="B1300" t="s">
        <v>8776</v>
      </c>
    </row>
    <row r="1301" spans="1:2">
      <c r="A1301" t="s">
        <v>8777</v>
      </c>
      <c r="B1301" t="s">
        <v>8778</v>
      </c>
    </row>
    <row r="1302" spans="1:2">
      <c r="A1302" t="s">
        <v>8779</v>
      </c>
      <c r="B1302" t="s">
        <v>8780</v>
      </c>
    </row>
    <row r="1303" spans="1:2">
      <c r="A1303" t="s">
        <v>8781</v>
      </c>
      <c r="B1303" t="s">
        <v>8782</v>
      </c>
    </row>
    <row r="1304" spans="1:2">
      <c r="A1304" t="s">
        <v>8783</v>
      </c>
      <c r="B1304" t="s">
        <v>8784</v>
      </c>
    </row>
    <row r="1305" spans="1:2">
      <c r="A1305" t="s">
        <v>8785</v>
      </c>
      <c r="B1305" t="s">
        <v>8786</v>
      </c>
    </row>
    <row r="1306" spans="1:2">
      <c r="A1306" t="s">
        <v>8787</v>
      </c>
      <c r="B1306" t="s">
        <v>8788</v>
      </c>
    </row>
    <row r="1307" spans="1:2">
      <c r="A1307" t="s">
        <v>8789</v>
      </c>
      <c r="B1307" t="s">
        <v>8790</v>
      </c>
    </row>
    <row r="1308" spans="1:2">
      <c r="A1308" t="s">
        <v>8791</v>
      </c>
      <c r="B1308" t="s">
        <v>8792</v>
      </c>
    </row>
    <row r="1309" spans="1:2">
      <c r="A1309" t="s">
        <v>8793</v>
      </c>
      <c r="B1309" t="s">
        <v>8794</v>
      </c>
    </row>
    <row r="1310" spans="1:2">
      <c r="A1310" t="s">
        <v>8795</v>
      </c>
      <c r="B1310" t="s">
        <v>8796</v>
      </c>
    </row>
    <row r="1311" spans="1:2">
      <c r="A1311" t="s">
        <v>8797</v>
      </c>
      <c r="B1311" t="s">
        <v>8798</v>
      </c>
    </row>
    <row r="1312" spans="1:2">
      <c r="A1312" t="s">
        <v>8799</v>
      </c>
      <c r="B1312" t="s">
        <v>8800</v>
      </c>
    </row>
    <row r="1313" spans="1:2">
      <c r="A1313" t="s">
        <v>8801</v>
      </c>
      <c r="B1313" t="s">
        <v>8802</v>
      </c>
    </row>
    <row r="1314" spans="1:2">
      <c r="A1314" t="s">
        <v>8803</v>
      </c>
      <c r="B1314" t="s">
        <v>8804</v>
      </c>
    </row>
    <row r="1315" spans="1:2">
      <c r="A1315" t="s">
        <v>8805</v>
      </c>
      <c r="B1315" t="s">
        <v>8806</v>
      </c>
    </row>
    <row r="1316" spans="1:2">
      <c r="A1316" t="s">
        <v>8807</v>
      </c>
      <c r="B1316" t="s">
        <v>8808</v>
      </c>
    </row>
    <row r="1317" spans="1:2">
      <c r="A1317" t="s">
        <v>8809</v>
      </c>
      <c r="B1317" t="s">
        <v>8810</v>
      </c>
    </row>
    <row r="1318" spans="1:2">
      <c r="A1318" t="s">
        <v>8811</v>
      </c>
      <c r="B1318" t="s">
        <v>8812</v>
      </c>
    </row>
    <row r="1319" spans="1:2">
      <c r="A1319" t="s">
        <v>8813</v>
      </c>
      <c r="B1319" t="s">
        <v>8814</v>
      </c>
    </row>
    <row r="1320" spans="1:2">
      <c r="A1320" t="s">
        <v>8815</v>
      </c>
      <c r="B1320" t="s">
        <v>8816</v>
      </c>
    </row>
    <row r="1321" spans="1:2">
      <c r="A1321" t="s">
        <v>8817</v>
      </c>
      <c r="B1321" t="s">
        <v>8818</v>
      </c>
    </row>
    <row r="1322" spans="1:2">
      <c r="A1322" t="s">
        <v>8819</v>
      </c>
      <c r="B1322" t="s">
        <v>8820</v>
      </c>
    </row>
    <row r="1323" spans="1:2">
      <c r="A1323" t="s">
        <v>8821</v>
      </c>
      <c r="B1323" t="s">
        <v>8822</v>
      </c>
    </row>
    <row r="1324" spans="1:2">
      <c r="A1324" t="s">
        <v>8823</v>
      </c>
      <c r="B1324" t="s">
        <v>8824</v>
      </c>
    </row>
    <row r="1325" spans="1:2">
      <c r="A1325" t="s">
        <v>8825</v>
      </c>
      <c r="B1325" t="s">
        <v>8826</v>
      </c>
    </row>
    <row r="1326" spans="1:2">
      <c r="A1326" t="s">
        <v>8827</v>
      </c>
      <c r="B1326" t="s">
        <v>8828</v>
      </c>
    </row>
    <row r="1327" spans="1:2">
      <c r="A1327" t="s">
        <v>8829</v>
      </c>
      <c r="B1327" t="s">
        <v>8830</v>
      </c>
    </row>
    <row r="1328" spans="1:2">
      <c r="A1328" t="s">
        <v>8831</v>
      </c>
      <c r="B1328" t="s">
        <v>8832</v>
      </c>
    </row>
    <row r="1329" spans="1:2">
      <c r="A1329" t="s">
        <v>8833</v>
      </c>
      <c r="B1329" t="s">
        <v>8834</v>
      </c>
    </row>
    <row r="1330" spans="1:2">
      <c r="A1330" t="s">
        <v>8835</v>
      </c>
      <c r="B1330" t="s">
        <v>8836</v>
      </c>
    </row>
    <row r="1331" spans="1:2">
      <c r="A1331" t="s">
        <v>8837</v>
      </c>
      <c r="B1331" t="s">
        <v>8838</v>
      </c>
    </row>
    <row r="1332" spans="1:2">
      <c r="A1332" t="s">
        <v>8839</v>
      </c>
      <c r="B1332" t="s">
        <v>8840</v>
      </c>
    </row>
    <row r="1333" spans="1:2">
      <c r="A1333" t="s">
        <v>8841</v>
      </c>
      <c r="B1333" t="s">
        <v>8842</v>
      </c>
    </row>
    <row r="1334" spans="1:2">
      <c r="A1334" t="s">
        <v>8843</v>
      </c>
      <c r="B1334" t="s">
        <v>8844</v>
      </c>
    </row>
    <row r="1335" spans="1:2">
      <c r="A1335" t="s">
        <v>8845</v>
      </c>
      <c r="B1335" t="s">
        <v>8846</v>
      </c>
    </row>
    <row r="1336" spans="1:2">
      <c r="A1336" t="s">
        <v>8847</v>
      </c>
      <c r="B1336" t="s">
        <v>8848</v>
      </c>
    </row>
    <row r="1337" spans="1:2">
      <c r="A1337" t="s">
        <v>8849</v>
      </c>
      <c r="B1337" t="s">
        <v>8850</v>
      </c>
    </row>
    <row r="1338" spans="1:2">
      <c r="A1338" t="s">
        <v>8851</v>
      </c>
      <c r="B1338" t="s">
        <v>8852</v>
      </c>
    </row>
    <row r="1339" spans="1:2">
      <c r="A1339" t="s">
        <v>8853</v>
      </c>
      <c r="B1339" t="s">
        <v>8854</v>
      </c>
    </row>
    <row r="1340" spans="1:2">
      <c r="A1340" t="s">
        <v>8855</v>
      </c>
      <c r="B1340" t="s">
        <v>8856</v>
      </c>
    </row>
    <row r="1341" spans="1:2">
      <c r="A1341" t="s">
        <v>8857</v>
      </c>
      <c r="B1341" t="s">
        <v>8858</v>
      </c>
    </row>
    <row r="1342" spans="1:2">
      <c r="A1342" t="s">
        <v>8859</v>
      </c>
      <c r="B1342" t="s">
        <v>8860</v>
      </c>
    </row>
    <row r="1343" spans="1:2">
      <c r="A1343" t="s">
        <v>8861</v>
      </c>
      <c r="B1343" t="s">
        <v>8862</v>
      </c>
    </row>
    <row r="1344" spans="1:2">
      <c r="A1344" t="s">
        <v>8863</v>
      </c>
      <c r="B1344" t="s">
        <v>8864</v>
      </c>
    </row>
    <row r="1345" spans="1:2">
      <c r="A1345" t="s">
        <v>8865</v>
      </c>
      <c r="B1345" t="s">
        <v>8866</v>
      </c>
    </row>
    <row r="1346" spans="1:2">
      <c r="A1346" t="s">
        <v>8867</v>
      </c>
      <c r="B1346" t="s">
        <v>8868</v>
      </c>
    </row>
    <row r="1347" spans="1:2">
      <c r="A1347" t="s">
        <v>8869</v>
      </c>
      <c r="B1347" t="s">
        <v>8870</v>
      </c>
    </row>
    <row r="1348" spans="1:2">
      <c r="A1348" t="s">
        <v>8871</v>
      </c>
      <c r="B1348" t="s">
        <v>8872</v>
      </c>
    </row>
    <row r="1349" spans="1:2">
      <c r="A1349" t="s">
        <v>8873</v>
      </c>
      <c r="B1349" t="s">
        <v>8874</v>
      </c>
    </row>
    <row r="1350" spans="1:2">
      <c r="A1350" t="s">
        <v>8875</v>
      </c>
      <c r="B1350" t="s">
        <v>8876</v>
      </c>
    </row>
    <row r="1351" spans="1:2">
      <c r="A1351" t="s">
        <v>8877</v>
      </c>
      <c r="B1351" t="s">
        <v>8878</v>
      </c>
    </row>
    <row r="1352" spans="1:2">
      <c r="A1352" t="s">
        <v>8879</v>
      </c>
      <c r="B1352" t="s">
        <v>8880</v>
      </c>
    </row>
    <row r="1353" spans="1:2">
      <c r="A1353" t="s">
        <v>8881</v>
      </c>
      <c r="B1353" t="s">
        <v>8882</v>
      </c>
    </row>
    <row r="1354" spans="1:2">
      <c r="A1354" t="s">
        <v>8883</v>
      </c>
      <c r="B1354" t="s">
        <v>8884</v>
      </c>
    </row>
    <row r="1355" spans="1:2">
      <c r="A1355" t="s">
        <v>8885</v>
      </c>
      <c r="B1355" t="s">
        <v>8886</v>
      </c>
    </row>
    <row r="1356" spans="1:2">
      <c r="A1356" t="s">
        <v>8887</v>
      </c>
      <c r="B1356" t="s">
        <v>8888</v>
      </c>
    </row>
    <row r="1357" spans="1:2">
      <c r="A1357" t="s">
        <v>8889</v>
      </c>
      <c r="B1357" t="s">
        <v>8890</v>
      </c>
    </row>
    <row r="1358" spans="1:2">
      <c r="A1358" t="s">
        <v>8891</v>
      </c>
      <c r="B1358" t="s">
        <v>8892</v>
      </c>
    </row>
    <row r="1359" spans="1:2">
      <c r="A1359" t="s">
        <v>8893</v>
      </c>
      <c r="B1359" t="s">
        <v>8894</v>
      </c>
    </row>
    <row r="1360" spans="1:2">
      <c r="A1360" t="s">
        <v>8895</v>
      </c>
      <c r="B1360" t="s">
        <v>8896</v>
      </c>
    </row>
    <row r="1361" spans="1:2">
      <c r="A1361" t="s">
        <v>8897</v>
      </c>
      <c r="B1361" t="s">
        <v>8898</v>
      </c>
    </row>
    <row r="1362" spans="1:2">
      <c r="A1362" t="s">
        <v>8899</v>
      </c>
      <c r="B1362" t="s">
        <v>8900</v>
      </c>
    </row>
    <row r="1363" spans="1:2">
      <c r="A1363" t="s">
        <v>8901</v>
      </c>
      <c r="B1363" t="s">
        <v>8902</v>
      </c>
    </row>
    <row r="1364" spans="1:2">
      <c r="A1364" t="s">
        <v>8903</v>
      </c>
      <c r="B1364" t="s">
        <v>8904</v>
      </c>
    </row>
    <row r="1365" spans="1:2">
      <c r="A1365" t="s">
        <v>8905</v>
      </c>
      <c r="B1365" t="s">
        <v>8906</v>
      </c>
    </row>
    <row r="1366" spans="1:2">
      <c r="A1366" t="s">
        <v>8907</v>
      </c>
      <c r="B1366" t="s">
        <v>8908</v>
      </c>
    </row>
    <row r="1367" spans="1:2">
      <c r="A1367" t="s">
        <v>8909</v>
      </c>
      <c r="B1367" t="s">
        <v>8910</v>
      </c>
    </row>
    <row r="1368" spans="1:2">
      <c r="A1368" t="s">
        <v>8911</v>
      </c>
      <c r="B1368" t="s">
        <v>8912</v>
      </c>
    </row>
    <row r="1369" spans="1:2">
      <c r="A1369" t="s">
        <v>8913</v>
      </c>
      <c r="B1369" t="s">
        <v>8914</v>
      </c>
    </row>
    <row r="1370" spans="1:2">
      <c r="A1370" t="s">
        <v>8915</v>
      </c>
      <c r="B1370" t="s">
        <v>8916</v>
      </c>
    </row>
    <row r="1371" spans="1:2">
      <c r="A1371" t="s">
        <v>8917</v>
      </c>
      <c r="B1371" t="s">
        <v>8918</v>
      </c>
    </row>
    <row r="1372" spans="1:2">
      <c r="A1372" t="s">
        <v>8919</v>
      </c>
      <c r="B1372" t="s">
        <v>8920</v>
      </c>
    </row>
    <row r="1373" spans="1:2">
      <c r="A1373" t="s">
        <v>8921</v>
      </c>
      <c r="B1373" t="s">
        <v>8922</v>
      </c>
    </row>
    <row r="1374" spans="1:2">
      <c r="A1374" t="s">
        <v>8923</v>
      </c>
      <c r="B1374" t="s">
        <v>8924</v>
      </c>
    </row>
    <row r="1375" spans="1:2">
      <c r="A1375" t="s">
        <v>8925</v>
      </c>
      <c r="B1375" t="s">
        <v>8926</v>
      </c>
    </row>
    <row r="1376" spans="1:2">
      <c r="A1376" t="s">
        <v>8927</v>
      </c>
      <c r="B1376" t="s">
        <v>8928</v>
      </c>
    </row>
    <row r="1377" spans="1:2">
      <c r="A1377" t="s">
        <v>8929</v>
      </c>
      <c r="B1377" t="s">
        <v>8930</v>
      </c>
    </row>
    <row r="1378" spans="1:2">
      <c r="A1378" t="s">
        <v>8931</v>
      </c>
      <c r="B1378" t="s">
        <v>8932</v>
      </c>
    </row>
    <row r="1379" spans="1:2">
      <c r="A1379" t="s">
        <v>8933</v>
      </c>
      <c r="B1379" t="s">
        <v>8934</v>
      </c>
    </row>
    <row r="1380" spans="1:2">
      <c r="A1380" t="s">
        <v>8935</v>
      </c>
      <c r="B1380" t="s">
        <v>8936</v>
      </c>
    </row>
    <row r="1381" spans="1:2">
      <c r="A1381" t="s">
        <v>8937</v>
      </c>
      <c r="B1381" t="s">
        <v>8938</v>
      </c>
    </row>
    <row r="1382" spans="1:2">
      <c r="A1382" t="s">
        <v>8939</v>
      </c>
      <c r="B1382" t="s">
        <v>8940</v>
      </c>
    </row>
    <row r="1383" spans="1:2">
      <c r="A1383" t="s">
        <v>8941</v>
      </c>
      <c r="B1383" t="s">
        <v>8942</v>
      </c>
    </row>
    <row r="1384" spans="1:2">
      <c r="A1384" t="s">
        <v>8943</v>
      </c>
      <c r="B1384" t="s">
        <v>8944</v>
      </c>
    </row>
    <row r="1385" spans="1:2">
      <c r="A1385" t="s">
        <v>8945</v>
      </c>
      <c r="B1385" t="s">
        <v>8946</v>
      </c>
    </row>
    <row r="1386" spans="1:2">
      <c r="A1386" t="s">
        <v>8947</v>
      </c>
      <c r="B1386" t="s">
        <v>8948</v>
      </c>
    </row>
    <row r="1387" spans="1:2">
      <c r="A1387" t="s">
        <v>8949</v>
      </c>
      <c r="B1387" t="s">
        <v>8950</v>
      </c>
    </row>
    <row r="1388" spans="1:2">
      <c r="A1388" t="s">
        <v>8951</v>
      </c>
      <c r="B1388" t="s">
        <v>8952</v>
      </c>
    </row>
    <row r="1389" spans="1:2">
      <c r="A1389" t="s">
        <v>8953</v>
      </c>
      <c r="B1389" t="s">
        <v>8954</v>
      </c>
    </row>
    <row r="1390" spans="1:2">
      <c r="A1390" t="s">
        <v>8955</v>
      </c>
      <c r="B1390" t="s">
        <v>8956</v>
      </c>
    </row>
    <row r="1391" spans="1:2">
      <c r="A1391" t="s">
        <v>8957</v>
      </c>
      <c r="B1391" t="s">
        <v>8958</v>
      </c>
    </row>
    <row r="1392" spans="1:2">
      <c r="A1392" t="s">
        <v>8959</v>
      </c>
      <c r="B1392" t="s">
        <v>8960</v>
      </c>
    </row>
    <row r="1393" spans="1:2">
      <c r="A1393" t="s">
        <v>8961</v>
      </c>
      <c r="B1393" t="s">
        <v>8962</v>
      </c>
    </row>
    <row r="1394" spans="1:2">
      <c r="A1394" t="s">
        <v>8963</v>
      </c>
      <c r="B1394" t="s">
        <v>8964</v>
      </c>
    </row>
    <row r="1395" spans="1:2">
      <c r="A1395" t="s">
        <v>8965</v>
      </c>
      <c r="B1395" t="s">
        <v>8966</v>
      </c>
    </row>
    <row r="1396" spans="1:2">
      <c r="A1396" t="s">
        <v>8967</v>
      </c>
      <c r="B1396" t="s">
        <v>8968</v>
      </c>
    </row>
    <row r="1397" spans="1:2">
      <c r="A1397" t="s">
        <v>8969</v>
      </c>
      <c r="B1397" t="s">
        <v>8970</v>
      </c>
    </row>
    <row r="1398" spans="1:2">
      <c r="A1398" t="s">
        <v>8971</v>
      </c>
      <c r="B1398" t="s">
        <v>8972</v>
      </c>
    </row>
    <row r="1399" spans="1:2">
      <c r="A1399" t="s">
        <v>8973</v>
      </c>
      <c r="B1399" t="s">
        <v>8974</v>
      </c>
    </row>
    <row r="1400" spans="1:2">
      <c r="A1400" t="s">
        <v>8975</v>
      </c>
      <c r="B1400" t="s">
        <v>8976</v>
      </c>
    </row>
    <row r="1401" spans="1:2">
      <c r="A1401" t="s">
        <v>8977</v>
      </c>
      <c r="B1401" t="s">
        <v>8978</v>
      </c>
    </row>
    <row r="1402" spans="1:2">
      <c r="A1402" t="s">
        <v>8979</v>
      </c>
      <c r="B1402" t="s">
        <v>8980</v>
      </c>
    </row>
    <row r="1403" spans="1:2">
      <c r="A1403" t="s">
        <v>8981</v>
      </c>
      <c r="B1403" t="s">
        <v>8982</v>
      </c>
    </row>
    <row r="1404" spans="1:2">
      <c r="A1404" t="s">
        <v>8983</v>
      </c>
      <c r="B1404" t="s">
        <v>8984</v>
      </c>
    </row>
    <row r="1405" spans="1:2">
      <c r="A1405" t="s">
        <v>8985</v>
      </c>
      <c r="B1405" t="s">
        <v>8986</v>
      </c>
    </row>
    <row r="1406" spans="1:2">
      <c r="A1406" t="s">
        <v>8987</v>
      </c>
      <c r="B1406" t="s">
        <v>8988</v>
      </c>
    </row>
    <row r="1407" spans="1:2">
      <c r="A1407" t="s">
        <v>8989</v>
      </c>
      <c r="B1407" t="s">
        <v>8990</v>
      </c>
    </row>
    <row r="1408" spans="1:2">
      <c r="A1408" t="s">
        <v>8991</v>
      </c>
      <c r="B1408" t="s">
        <v>8992</v>
      </c>
    </row>
    <row r="1409" spans="1:2">
      <c r="A1409" t="s">
        <v>8993</v>
      </c>
      <c r="B1409" t="s">
        <v>8994</v>
      </c>
    </row>
    <row r="1410" spans="1:2">
      <c r="A1410" t="s">
        <v>8995</v>
      </c>
      <c r="B1410" t="s">
        <v>8996</v>
      </c>
    </row>
    <row r="1411" spans="1:2">
      <c r="A1411" t="s">
        <v>8997</v>
      </c>
      <c r="B1411" t="s">
        <v>8998</v>
      </c>
    </row>
    <row r="1412" spans="1:2">
      <c r="A1412" t="s">
        <v>8999</v>
      </c>
      <c r="B1412" t="s">
        <v>9000</v>
      </c>
    </row>
    <row r="1413" spans="1:2">
      <c r="A1413" t="s">
        <v>9001</v>
      </c>
      <c r="B1413" t="s">
        <v>9002</v>
      </c>
    </row>
    <row r="1414" spans="1:2">
      <c r="A1414" t="s">
        <v>9003</v>
      </c>
      <c r="B1414" t="s">
        <v>9004</v>
      </c>
    </row>
    <row r="1415" spans="1:2">
      <c r="A1415" t="s">
        <v>9005</v>
      </c>
      <c r="B1415" t="s">
        <v>9006</v>
      </c>
    </row>
    <row r="1416" spans="1:2">
      <c r="A1416" t="s">
        <v>9007</v>
      </c>
      <c r="B1416" t="s">
        <v>9008</v>
      </c>
    </row>
    <row r="1417" spans="1:2">
      <c r="A1417" t="s">
        <v>9009</v>
      </c>
      <c r="B1417" t="s">
        <v>9010</v>
      </c>
    </row>
    <row r="1418" spans="1:2">
      <c r="A1418" t="s">
        <v>9011</v>
      </c>
      <c r="B1418" t="s">
        <v>9012</v>
      </c>
    </row>
    <row r="1419" spans="1:2">
      <c r="A1419" t="s">
        <v>9013</v>
      </c>
      <c r="B1419" t="s">
        <v>9014</v>
      </c>
    </row>
    <row r="1420" spans="1:2">
      <c r="A1420" t="s">
        <v>9015</v>
      </c>
      <c r="B1420" t="s">
        <v>9016</v>
      </c>
    </row>
    <row r="1421" spans="1:2">
      <c r="A1421" t="s">
        <v>9017</v>
      </c>
      <c r="B1421" t="s">
        <v>9018</v>
      </c>
    </row>
    <row r="1422" spans="1:2">
      <c r="A1422" t="s">
        <v>9019</v>
      </c>
      <c r="B1422" t="s">
        <v>9020</v>
      </c>
    </row>
    <row r="1423" spans="1:2">
      <c r="A1423" t="s">
        <v>9021</v>
      </c>
      <c r="B1423" t="s">
        <v>9022</v>
      </c>
    </row>
    <row r="1424" spans="1:2">
      <c r="A1424" t="s">
        <v>9023</v>
      </c>
      <c r="B1424" t="s">
        <v>9024</v>
      </c>
    </row>
    <row r="1425" spans="1:2">
      <c r="A1425" t="s">
        <v>9025</v>
      </c>
      <c r="B1425" t="s">
        <v>9026</v>
      </c>
    </row>
    <row r="1426" spans="1:2">
      <c r="A1426" t="s">
        <v>9027</v>
      </c>
      <c r="B1426" t="s">
        <v>9028</v>
      </c>
    </row>
    <row r="1427" spans="1:2">
      <c r="A1427" t="s">
        <v>9029</v>
      </c>
      <c r="B1427" t="s">
        <v>9030</v>
      </c>
    </row>
    <row r="1428" spans="1:2">
      <c r="A1428" t="s">
        <v>9031</v>
      </c>
      <c r="B1428" t="s">
        <v>9032</v>
      </c>
    </row>
    <row r="1429" spans="1:2">
      <c r="A1429" t="s">
        <v>9033</v>
      </c>
      <c r="B1429" t="s">
        <v>9034</v>
      </c>
    </row>
    <row r="1430" spans="1:2">
      <c r="A1430" t="s">
        <v>9035</v>
      </c>
      <c r="B1430" t="s">
        <v>9036</v>
      </c>
    </row>
    <row r="1431" spans="1:2">
      <c r="A1431" t="s">
        <v>9037</v>
      </c>
      <c r="B1431" t="s">
        <v>9038</v>
      </c>
    </row>
    <row r="1432" spans="1:2">
      <c r="A1432" t="s">
        <v>9039</v>
      </c>
      <c r="B1432" t="s">
        <v>9040</v>
      </c>
    </row>
    <row r="1433" spans="1:2">
      <c r="A1433" t="s">
        <v>9041</v>
      </c>
      <c r="B1433" t="s">
        <v>9042</v>
      </c>
    </row>
    <row r="1434" spans="1:2">
      <c r="A1434" t="s">
        <v>9043</v>
      </c>
      <c r="B1434" t="s">
        <v>9044</v>
      </c>
    </row>
    <row r="1435" spans="1:2">
      <c r="A1435" t="s">
        <v>9045</v>
      </c>
      <c r="B1435" t="s">
        <v>9046</v>
      </c>
    </row>
    <row r="1436" spans="1:2">
      <c r="A1436" t="s">
        <v>9047</v>
      </c>
      <c r="B1436" t="s">
        <v>9048</v>
      </c>
    </row>
    <row r="1437" spans="1:2">
      <c r="A1437" t="s">
        <v>9049</v>
      </c>
      <c r="B1437" t="s">
        <v>9050</v>
      </c>
    </row>
    <row r="1438" spans="1:2">
      <c r="A1438" t="s">
        <v>9051</v>
      </c>
      <c r="B1438" t="s">
        <v>9052</v>
      </c>
    </row>
    <row r="1439" spans="1:2">
      <c r="A1439" t="s">
        <v>9053</v>
      </c>
      <c r="B1439" t="s">
        <v>9054</v>
      </c>
    </row>
    <row r="1440" spans="1:2">
      <c r="A1440" t="s">
        <v>9055</v>
      </c>
      <c r="B1440" t="s">
        <v>9056</v>
      </c>
    </row>
    <row r="1441" spans="1:2">
      <c r="A1441" t="s">
        <v>9057</v>
      </c>
      <c r="B1441" t="s">
        <v>9058</v>
      </c>
    </row>
    <row r="1442" spans="1:2">
      <c r="A1442" t="s">
        <v>9059</v>
      </c>
      <c r="B1442" t="s">
        <v>9060</v>
      </c>
    </row>
    <row r="1443" spans="1:2">
      <c r="A1443" t="s">
        <v>9061</v>
      </c>
      <c r="B1443" t="s">
        <v>9062</v>
      </c>
    </row>
    <row r="1444" spans="1:2">
      <c r="A1444" t="s">
        <v>9063</v>
      </c>
      <c r="B1444" t="s">
        <v>9064</v>
      </c>
    </row>
    <row r="1445" spans="1:2">
      <c r="A1445" t="s">
        <v>9065</v>
      </c>
      <c r="B1445" t="s">
        <v>9066</v>
      </c>
    </row>
    <row r="1446" spans="1:2">
      <c r="A1446" t="s">
        <v>9067</v>
      </c>
      <c r="B1446" t="s">
        <v>9068</v>
      </c>
    </row>
    <row r="1447" spans="1:2">
      <c r="A1447" t="s">
        <v>9069</v>
      </c>
      <c r="B1447" t="s">
        <v>9070</v>
      </c>
    </row>
    <row r="1448" spans="1:2">
      <c r="A1448" t="s">
        <v>9071</v>
      </c>
      <c r="B1448" t="s">
        <v>9072</v>
      </c>
    </row>
    <row r="1449" spans="1:2">
      <c r="A1449" t="s">
        <v>9073</v>
      </c>
      <c r="B1449" t="s">
        <v>9074</v>
      </c>
    </row>
    <row r="1450" spans="1:2">
      <c r="A1450" t="s">
        <v>9075</v>
      </c>
      <c r="B1450" t="s">
        <v>9076</v>
      </c>
    </row>
    <row r="1451" spans="1:2">
      <c r="A1451" t="s">
        <v>9077</v>
      </c>
      <c r="B1451" t="s">
        <v>9078</v>
      </c>
    </row>
    <row r="1452" spans="1:2">
      <c r="A1452" t="s">
        <v>9079</v>
      </c>
      <c r="B1452" t="s">
        <v>9080</v>
      </c>
    </row>
    <row r="1453" spans="1:2">
      <c r="A1453" t="s">
        <v>9081</v>
      </c>
      <c r="B1453" t="s">
        <v>9082</v>
      </c>
    </row>
    <row r="1454" spans="1:2">
      <c r="A1454" t="s">
        <v>9083</v>
      </c>
      <c r="B1454" t="s">
        <v>9084</v>
      </c>
    </row>
    <row r="1455" spans="1:2">
      <c r="A1455" t="s">
        <v>9085</v>
      </c>
      <c r="B1455" t="s">
        <v>9086</v>
      </c>
    </row>
    <row r="1456" spans="1:2">
      <c r="A1456" t="s">
        <v>9087</v>
      </c>
      <c r="B1456" t="s">
        <v>9088</v>
      </c>
    </row>
    <row r="1457" spans="1:2">
      <c r="A1457" t="s">
        <v>9089</v>
      </c>
      <c r="B1457" t="s">
        <v>9090</v>
      </c>
    </row>
    <row r="1458" spans="1:2">
      <c r="A1458" t="s">
        <v>9091</v>
      </c>
      <c r="B1458" t="s">
        <v>9092</v>
      </c>
    </row>
    <row r="1459" spans="1:2">
      <c r="A1459" t="s">
        <v>9093</v>
      </c>
      <c r="B1459" t="s">
        <v>9094</v>
      </c>
    </row>
    <row r="1460" spans="1:2">
      <c r="A1460" t="s">
        <v>9095</v>
      </c>
      <c r="B1460" t="s">
        <v>9096</v>
      </c>
    </row>
    <row r="1461" spans="1:2">
      <c r="A1461" t="s">
        <v>9097</v>
      </c>
      <c r="B1461" t="s">
        <v>9098</v>
      </c>
    </row>
    <row r="1462" spans="1:2">
      <c r="A1462" t="s">
        <v>9099</v>
      </c>
      <c r="B1462" t="s">
        <v>9100</v>
      </c>
    </row>
    <row r="1463" spans="1:2">
      <c r="A1463" t="s">
        <v>9101</v>
      </c>
      <c r="B1463" t="s">
        <v>9102</v>
      </c>
    </row>
    <row r="1464" spans="1:2">
      <c r="A1464" t="s">
        <v>9103</v>
      </c>
      <c r="B1464" t="s">
        <v>9104</v>
      </c>
    </row>
    <row r="1465" spans="1:2">
      <c r="A1465" t="s">
        <v>9105</v>
      </c>
      <c r="B1465" t="s">
        <v>9106</v>
      </c>
    </row>
    <row r="1466" spans="1:2">
      <c r="A1466" t="s">
        <v>9107</v>
      </c>
      <c r="B1466" t="s">
        <v>9108</v>
      </c>
    </row>
    <row r="1467" spans="1:2">
      <c r="A1467" t="s">
        <v>9109</v>
      </c>
      <c r="B1467" t="s">
        <v>9110</v>
      </c>
    </row>
    <row r="1468" spans="1:2">
      <c r="A1468" t="s">
        <v>9111</v>
      </c>
      <c r="B1468" t="s">
        <v>9112</v>
      </c>
    </row>
    <row r="1469" spans="1:2">
      <c r="A1469" t="s">
        <v>9113</v>
      </c>
      <c r="B1469" t="s">
        <v>9114</v>
      </c>
    </row>
    <row r="1470" spans="1:2">
      <c r="A1470" t="s">
        <v>9115</v>
      </c>
      <c r="B1470" t="s">
        <v>9116</v>
      </c>
    </row>
    <row r="1471" spans="1:2">
      <c r="A1471" t="s">
        <v>9117</v>
      </c>
      <c r="B1471" t="s">
        <v>9118</v>
      </c>
    </row>
    <row r="1472" spans="1:2">
      <c r="A1472" t="s">
        <v>9119</v>
      </c>
      <c r="B1472" t="s">
        <v>9120</v>
      </c>
    </row>
    <row r="1473" spans="1:2">
      <c r="A1473" t="s">
        <v>9121</v>
      </c>
      <c r="B1473" t="s">
        <v>9122</v>
      </c>
    </row>
    <row r="1474" spans="1:2">
      <c r="A1474" t="s">
        <v>9123</v>
      </c>
      <c r="B1474" t="s">
        <v>9124</v>
      </c>
    </row>
    <row r="1475" spans="1:2">
      <c r="A1475" t="s">
        <v>9125</v>
      </c>
      <c r="B1475" t="s">
        <v>9126</v>
      </c>
    </row>
    <row r="1476" spans="1:2">
      <c r="A1476" t="s">
        <v>9127</v>
      </c>
      <c r="B1476" t="s">
        <v>9128</v>
      </c>
    </row>
    <row r="1477" spans="1:2">
      <c r="A1477" t="s">
        <v>9129</v>
      </c>
      <c r="B1477" t="s">
        <v>9130</v>
      </c>
    </row>
    <row r="1478" spans="1:2">
      <c r="A1478" t="s">
        <v>9131</v>
      </c>
      <c r="B1478" t="s">
        <v>9132</v>
      </c>
    </row>
    <row r="1479" spans="1:2">
      <c r="A1479" t="s">
        <v>9133</v>
      </c>
      <c r="B1479" t="s">
        <v>9134</v>
      </c>
    </row>
    <row r="1480" spans="1:2">
      <c r="A1480" t="s">
        <v>9135</v>
      </c>
      <c r="B1480" t="s">
        <v>9136</v>
      </c>
    </row>
    <row r="1481" spans="1:2">
      <c r="A1481" t="s">
        <v>9137</v>
      </c>
      <c r="B1481" t="s">
        <v>9138</v>
      </c>
    </row>
    <row r="1482" spans="1:2">
      <c r="A1482" t="s">
        <v>9139</v>
      </c>
      <c r="B1482" t="s">
        <v>9140</v>
      </c>
    </row>
    <row r="1483" spans="1:2">
      <c r="A1483" t="s">
        <v>9141</v>
      </c>
      <c r="B1483" t="s">
        <v>9142</v>
      </c>
    </row>
    <row r="1484" spans="1:2">
      <c r="A1484" t="s">
        <v>9143</v>
      </c>
      <c r="B1484" t="s">
        <v>9144</v>
      </c>
    </row>
    <row r="1485" spans="1:2">
      <c r="A1485" t="s">
        <v>9145</v>
      </c>
      <c r="B1485" t="s">
        <v>9146</v>
      </c>
    </row>
    <row r="1486" spans="1:2">
      <c r="A1486" t="s">
        <v>9147</v>
      </c>
      <c r="B1486" t="s">
        <v>9148</v>
      </c>
    </row>
    <row r="1487" spans="1:2">
      <c r="A1487" t="s">
        <v>9149</v>
      </c>
      <c r="B1487" t="s">
        <v>9150</v>
      </c>
    </row>
    <row r="1488" spans="1:2">
      <c r="A1488" t="s">
        <v>9151</v>
      </c>
      <c r="B1488" t="s">
        <v>9152</v>
      </c>
    </row>
    <row r="1489" spans="1:2">
      <c r="A1489" t="s">
        <v>9153</v>
      </c>
      <c r="B1489" t="s">
        <v>9154</v>
      </c>
    </row>
    <row r="1490" spans="1:2">
      <c r="A1490" t="s">
        <v>9155</v>
      </c>
      <c r="B1490" t="s">
        <v>9156</v>
      </c>
    </row>
    <row r="1491" spans="1:2">
      <c r="A1491" t="s">
        <v>9157</v>
      </c>
      <c r="B1491" t="s">
        <v>9158</v>
      </c>
    </row>
    <row r="1492" spans="1:2">
      <c r="A1492" t="s">
        <v>9159</v>
      </c>
      <c r="B1492" t="s">
        <v>9160</v>
      </c>
    </row>
    <row r="1493" spans="1:2">
      <c r="A1493" t="s">
        <v>9161</v>
      </c>
      <c r="B1493" t="s">
        <v>9162</v>
      </c>
    </row>
    <row r="1494" spans="1:2">
      <c r="A1494" t="s">
        <v>9163</v>
      </c>
      <c r="B1494" t="s">
        <v>9164</v>
      </c>
    </row>
    <row r="1495" spans="1:2">
      <c r="A1495" t="s">
        <v>9165</v>
      </c>
      <c r="B1495" t="s">
        <v>9166</v>
      </c>
    </row>
    <row r="1496" spans="1:2">
      <c r="A1496" t="s">
        <v>9167</v>
      </c>
      <c r="B1496" t="s">
        <v>9168</v>
      </c>
    </row>
    <row r="1497" spans="1:2">
      <c r="A1497" t="s">
        <v>9169</v>
      </c>
      <c r="B1497" t="s">
        <v>9170</v>
      </c>
    </row>
    <row r="1498" spans="1:2">
      <c r="A1498" t="s">
        <v>9171</v>
      </c>
      <c r="B1498" t="s">
        <v>9172</v>
      </c>
    </row>
    <row r="1499" spans="1:2">
      <c r="A1499" t="s">
        <v>9173</v>
      </c>
      <c r="B1499" t="s">
        <v>9174</v>
      </c>
    </row>
    <row r="1500" spans="1:2">
      <c r="A1500" t="s">
        <v>9175</v>
      </c>
      <c r="B1500" t="s">
        <v>9176</v>
      </c>
    </row>
    <row r="1501" spans="1:2">
      <c r="A1501" t="s">
        <v>9177</v>
      </c>
      <c r="B1501" t="s">
        <v>9178</v>
      </c>
    </row>
    <row r="1502" spans="1:2">
      <c r="A1502" t="s">
        <v>9179</v>
      </c>
      <c r="B1502" t="s">
        <v>9180</v>
      </c>
    </row>
    <row r="1503" spans="1:2">
      <c r="A1503" t="s">
        <v>9181</v>
      </c>
      <c r="B1503" t="s">
        <v>9182</v>
      </c>
    </row>
    <row r="1504" spans="1:2">
      <c r="A1504" t="s">
        <v>9183</v>
      </c>
      <c r="B1504" t="s">
        <v>9184</v>
      </c>
    </row>
    <row r="1505" spans="1:2">
      <c r="A1505" t="s">
        <v>9185</v>
      </c>
      <c r="B1505" t="s">
        <v>9186</v>
      </c>
    </row>
    <row r="1506" spans="1:2">
      <c r="A1506" t="s">
        <v>9187</v>
      </c>
      <c r="B1506" t="s">
        <v>9188</v>
      </c>
    </row>
    <row r="1507" spans="1:2">
      <c r="A1507" t="s">
        <v>9189</v>
      </c>
      <c r="B1507" t="s">
        <v>9190</v>
      </c>
    </row>
    <row r="1508" spans="1:2">
      <c r="A1508" t="s">
        <v>9191</v>
      </c>
      <c r="B1508" t="s">
        <v>9192</v>
      </c>
    </row>
    <row r="1509" spans="1:2">
      <c r="A1509" t="s">
        <v>9193</v>
      </c>
      <c r="B1509" t="s">
        <v>9194</v>
      </c>
    </row>
    <row r="1510" spans="1:2">
      <c r="A1510" t="s">
        <v>9195</v>
      </c>
      <c r="B1510" t="s">
        <v>9196</v>
      </c>
    </row>
    <row r="1511" spans="1:2">
      <c r="A1511" t="s">
        <v>9197</v>
      </c>
      <c r="B1511" t="s">
        <v>9198</v>
      </c>
    </row>
    <row r="1512" spans="1:2">
      <c r="A1512" t="s">
        <v>9199</v>
      </c>
      <c r="B1512" t="s">
        <v>9200</v>
      </c>
    </row>
    <row r="1513" spans="1:2">
      <c r="A1513" t="s">
        <v>9201</v>
      </c>
      <c r="B1513" t="s">
        <v>9202</v>
      </c>
    </row>
    <row r="1514" spans="1:2">
      <c r="A1514" t="s">
        <v>9203</v>
      </c>
      <c r="B1514" t="s">
        <v>9204</v>
      </c>
    </row>
    <row r="1515" spans="1:2">
      <c r="A1515" t="s">
        <v>9205</v>
      </c>
      <c r="B1515" t="s">
        <v>9206</v>
      </c>
    </row>
    <row r="1516" spans="1:2">
      <c r="A1516" t="s">
        <v>9207</v>
      </c>
      <c r="B1516" t="s">
        <v>9208</v>
      </c>
    </row>
    <row r="1517" spans="1:2">
      <c r="A1517" t="s">
        <v>9209</v>
      </c>
      <c r="B1517" t="s">
        <v>9210</v>
      </c>
    </row>
    <row r="1518" spans="1:2">
      <c r="A1518" t="s">
        <v>9211</v>
      </c>
      <c r="B1518" t="s">
        <v>9212</v>
      </c>
    </row>
    <row r="1519" spans="1:2">
      <c r="A1519" t="s">
        <v>9213</v>
      </c>
      <c r="B1519" t="s">
        <v>9214</v>
      </c>
    </row>
    <row r="1520" spans="1:2">
      <c r="A1520" t="s">
        <v>9215</v>
      </c>
      <c r="B1520" t="s">
        <v>9216</v>
      </c>
    </row>
    <row r="1521" spans="1:2">
      <c r="A1521" t="s">
        <v>9217</v>
      </c>
      <c r="B1521" t="s">
        <v>9218</v>
      </c>
    </row>
    <row r="1522" spans="1:2">
      <c r="A1522" t="s">
        <v>9219</v>
      </c>
      <c r="B1522" t="s">
        <v>9220</v>
      </c>
    </row>
    <row r="1523" spans="1:2">
      <c r="A1523" t="s">
        <v>9221</v>
      </c>
      <c r="B1523" t="s">
        <v>9222</v>
      </c>
    </row>
    <row r="1524" spans="1:2">
      <c r="A1524" t="s">
        <v>9223</v>
      </c>
      <c r="B1524" t="s">
        <v>9224</v>
      </c>
    </row>
    <row r="1525" spans="1:2">
      <c r="A1525" t="s">
        <v>9225</v>
      </c>
      <c r="B1525" t="s">
        <v>9226</v>
      </c>
    </row>
    <row r="1526" spans="1:2">
      <c r="A1526" t="s">
        <v>9227</v>
      </c>
      <c r="B1526" t="s">
        <v>9228</v>
      </c>
    </row>
    <row r="1527" spans="1:2">
      <c r="A1527" t="s">
        <v>9229</v>
      </c>
      <c r="B1527" t="s">
        <v>9230</v>
      </c>
    </row>
    <row r="1528" spans="1:2">
      <c r="A1528" t="s">
        <v>9231</v>
      </c>
      <c r="B1528" t="s">
        <v>9232</v>
      </c>
    </row>
    <row r="1529" spans="1:2">
      <c r="A1529" t="s">
        <v>9233</v>
      </c>
      <c r="B1529" t="s">
        <v>9234</v>
      </c>
    </row>
    <row r="1530" spans="1:2">
      <c r="A1530" t="s">
        <v>9235</v>
      </c>
      <c r="B1530" t="s">
        <v>9236</v>
      </c>
    </row>
    <row r="1531" spans="1:2">
      <c r="A1531" t="s">
        <v>9237</v>
      </c>
      <c r="B1531" t="s">
        <v>9238</v>
      </c>
    </row>
    <row r="1532" spans="1:2">
      <c r="A1532" t="s">
        <v>9239</v>
      </c>
      <c r="B1532" t="s">
        <v>9240</v>
      </c>
    </row>
    <row r="1533" spans="1:2">
      <c r="A1533" t="s">
        <v>9241</v>
      </c>
      <c r="B1533" t="s">
        <v>9242</v>
      </c>
    </row>
    <row r="1534" spans="1:2">
      <c r="A1534" t="s">
        <v>9243</v>
      </c>
      <c r="B1534" t="s">
        <v>9244</v>
      </c>
    </row>
    <row r="1535" spans="1:2">
      <c r="A1535" t="s">
        <v>9245</v>
      </c>
      <c r="B1535" t="s">
        <v>9246</v>
      </c>
    </row>
    <row r="1536" spans="1:2">
      <c r="A1536" t="s">
        <v>9247</v>
      </c>
      <c r="B1536" t="s">
        <v>9248</v>
      </c>
    </row>
    <row r="1537" spans="1:2">
      <c r="A1537" t="s">
        <v>9249</v>
      </c>
      <c r="B1537" t="s">
        <v>9250</v>
      </c>
    </row>
    <row r="1538" spans="1:2">
      <c r="A1538" t="s">
        <v>9251</v>
      </c>
      <c r="B1538" t="s">
        <v>9252</v>
      </c>
    </row>
    <row r="1539" spans="1:2">
      <c r="A1539" t="s">
        <v>9253</v>
      </c>
      <c r="B1539" t="s">
        <v>9254</v>
      </c>
    </row>
    <row r="1540" spans="1:2">
      <c r="A1540" t="s">
        <v>9255</v>
      </c>
      <c r="B1540" t="s">
        <v>9256</v>
      </c>
    </row>
    <row r="1541" spans="1:2">
      <c r="A1541" t="s">
        <v>9257</v>
      </c>
      <c r="B1541" t="s">
        <v>9258</v>
      </c>
    </row>
    <row r="1542" spans="1:2">
      <c r="A1542" t="s">
        <v>9259</v>
      </c>
      <c r="B1542" t="s">
        <v>9260</v>
      </c>
    </row>
    <row r="1543" spans="1:2">
      <c r="A1543" t="s">
        <v>9261</v>
      </c>
      <c r="B1543" t="s">
        <v>9262</v>
      </c>
    </row>
    <row r="1544" spans="1:2">
      <c r="A1544" t="s">
        <v>9263</v>
      </c>
      <c r="B1544" t="s">
        <v>9264</v>
      </c>
    </row>
    <row r="1545" spans="1:2">
      <c r="A1545" t="s">
        <v>9265</v>
      </c>
      <c r="B1545" t="s">
        <v>9266</v>
      </c>
    </row>
    <row r="1546" spans="1:2">
      <c r="A1546" t="s">
        <v>9267</v>
      </c>
      <c r="B1546" t="s">
        <v>9268</v>
      </c>
    </row>
    <row r="1547" spans="1:2">
      <c r="A1547" t="s">
        <v>9269</v>
      </c>
      <c r="B1547" t="s">
        <v>9270</v>
      </c>
    </row>
    <row r="1548" spans="1:2">
      <c r="A1548" t="s">
        <v>9271</v>
      </c>
      <c r="B1548" t="s">
        <v>9272</v>
      </c>
    </row>
    <row r="1549" spans="1:2">
      <c r="A1549" t="s">
        <v>9273</v>
      </c>
      <c r="B1549" t="s">
        <v>9274</v>
      </c>
    </row>
    <row r="1550" spans="1:2">
      <c r="A1550" t="s">
        <v>9275</v>
      </c>
      <c r="B1550" t="s">
        <v>9276</v>
      </c>
    </row>
    <row r="1551" spans="1:2">
      <c r="A1551" t="s">
        <v>9277</v>
      </c>
      <c r="B1551" t="s">
        <v>9278</v>
      </c>
    </row>
    <row r="1552" spans="1:2">
      <c r="A1552" t="s">
        <v>9279</v>
      </c>
      <c r="B1552" t="s">
        <v>9280</v>
      </c>
    </row>
    <row r="1553" spans="1:2">
      <c r="A1553" t="s">
        <v>9281</v>
      </c>
      <c r="B1553" t="s">
        <v>9282</v>
      </c>
    </row>
    <row r="1554" spans="1:2">
      <c r="A1554" t="s">
        <v>9283</v>
      </c>
      <c r="B1554" t="s">
        <v>9284</v>
      </c>
    </row>
    <row r="1555" spans="1:2">
      <c r="A1555" t="s">
        <v>9285</v>
      </c>
      <c r="B1555" t="s">
        <v>9286</v>
      </c>
    </row>
    <row r="1556" spans="1:2">
      <c r="A1556" t="s">
        <v>9287</v>
      </c>
      <c r="B1556" t="s">
        <v>9288</v>
      </c>
    </row>
    <row r="1557" spans="1:2">
      <c r="A1557" t="s">
        <v>9289</v>
      </c>
      <c r="B1557" t="s">
        <v>9290</v>
      </c>
    </row>
    <row r="1558" spans="1:2">
      <c r="A1558" t="s">
        <v>9291</v>
      </c>
      <c r="B1558" t="s">
        <v>9292</v>
      </c>
    </row>
    <row r="1559" spans="1:2">
      <c r="A1559" t="s">
        <v>9293</v>
      </c>
      <c r="B1559" t="s">
        <v>9294</v>
      </c>
    </row>
    <row r="1560" spans="1:2">
      <c r="A1560" t="s">
        <v>9295</v>
      </c>
      <c r="B1560" t="s">
        <v>9296</v>
      </c>
    </row>
    <row r="1561" spans="1:2">
      <c r="A1561" t="s">
        <v>9297</v>
      </c>
      <c r="B1561" t="s">
        <v>9298</v>
      </c>
    </row>
    <row r="1562" spans="1:2">
      <c r="A1562" t="s">
        <v>9299</v>
      </c>
      <c r="B1562" t="s">
        <v>9300</v>
      </c>
    </row>
    <row r="1563" spans="1:2">
      <c r="A1563" t="s">
        <v>9301</v>
      </c>
      <c r="B1563" t="s">
        <v>9302</v>
      </c>
    </row>
    <row r="1564" spans="1:2">
      <c r="A1564" t="s">
        <v>9303</v>
      </c>
      <c r="B1564" t="s">
        <v>9304</v>
      </c>
    </row>
    <row r="1565" spans="1:2">
      <c r="A1565" t="s">
        <v>9305</v>
      </c>
      <c r="B1565" t="s">
        <v>9306</v>
      </c>
    </row>
    <row r="1566" spans="1:2">
      <c r="A1566" t="s">
        <v>9307</v>
      </c>
      <c r="B1566" t="s">
        <v>9308</v>
      </c>
    </row>
    <row r="1567" spans="1:2">
      <c r="A1567" t="s">
        <v>9309</v>
      </c>
      <c r="B1567" t="s">
        <v>9310</v>
      </c>
    </row>
    <row r="1568" spans="1:2">
      <c r="A1568" t="s">
        <v>9311</v>
      </c>
      <c r="B1568" t="s">
        <v>9312</v>
      </c>
    </row>
    <row r="1569" spans="1:2">
      <c r="A1569" t="s">
        <v>9313</v>
      </c>
      <c r="B1569" t="s">
        <v>9314</v>
      </c>
    </row>
    <row r="1570" spans="1:2">
      <c r="A1570" t="s">
        <v>9315</v>
      </c>
      <c r="B1570" t="s">
        <v>9316</v>
      </c>
    </row>
    <row r="1571" spans="1:2">
      <c r="A1571" t="s">
        <v>9317</v>
      </c>
      <c r="B1571" t="s">
        <v>9318</v>
      </c>
    </row>
    <row r="1572" spans="1:2">
      <c r="A1572" t="s">
        <v>9319</v>
      </c>
      <c r="B1572" t="s">
        <v>9320</v>
      </c>
    </row>
    <row r="1573" spans="1:2">
      <c r="A1573" t="s">
        <v>9321</v>
      </c>
      <c r="B1573" t="s">
        <v>9322</v>
      </c>
    </row>
    <row r="1574" spans="1:2">
      <c r="A1574" t="s">
        <v>9323</v>
      </c>
      <c r="B1574" t="s">
        <v>9324</v>
      </c>
    </row>
    <row r="1575" spans="1:2">
      <c r="A1575" t="s">
        <v>9325</v>
      </c>
      <c r="B1575" t="s">
        <v>9326</v>
      </c>
    </row>
    <row r="1576" spans="1:2">
      <c r="A1576" t="s">
        <v>9327</v>
      </c>
      <c r="B1576" t="s">
        <v>9328</v>
      </c>
    </row>
    <row r="1577" spans="1:2">
      <c r="A1577" t="s">
        <v>9329</v>
      </c>
      <c r="B1577" t="s">
        <v>9330</v>
      </c>
    </row>
    <row r="1578" spans="1:2">
      <c r="A1578" t="s">
        <v>9331</v>
      </c>
      <c r="B1578" t="s">
        <v>9332</v>
      </c>
    </row>
    <row r="1579" spans="1:2">
      <c r="A1579" t="s">
        <v>9333</v>
      </c>
      <c r="B1579" t="s">
        <v>9334</v>
      </c>
    </row>
    <row r="1580" spans="1:2">
      <c r="A1580" t="s">
        <v>9335</v>
      </c>
      <c r="B1580" t="s">
        <v>9336</v>
      </c>
    </row>
    <row r="1581" spans="1:2">
      <c r="A1581" t="s">
        <v>9337</v>
      </c>
      <c r="B1581" t="s">
        <v>9338</v>
      </c>
    </row>
    <row r="1582" spans="1:2">
      <c r="A1582" t="s">
        <v>9339</v>
      </c>
      <c r="B1582" t="s">
        <v>9340</v>
      </c>
    </row>
    <row r="1583" spans="1:2">
      <c r="A1583" t="s">
        <v>9341</v>
      </c>
      <c r="B1583" t="s">
        <v>9342</v>
      </c>
    </row>
    <row r="1584" spans="1:2">
      <c r="A1584" t="s">
        <v>9343</v>
      </c>
      <c r="B1584" t="s">
        <v>9344</v>
      </c>
    </row>
    <row r="1585" spans="1:2">
      <c r="A1585" t="s">
        <v>9345</v>
      </c>
      <c r="B1585" t="s">
        <v>9346</v>
      </c>
    </row>
    <row r="1586" spans="1:2">
      <c r="A1586" t="s">
        <v>9347</v>
      </c>
      <c r="B1586" t="s">
        <v>9348</v>
      </c>
    </row>
    <row r="1587" spans="1:2">
      <c r="A1587" t="s">
        <v>9349</v>
      </c>
      <c r="B1587" t="s">
        <v>9350</v>
      </c>
    </row>
    <row r="1588" spans="1:2">
      <c r="A1588" t="s">
        <v>9351</v>
      </c>
      <c r="B1588" t="s">
        <v>9352</v>
      </c>
    </row>
    <row r="1589" spans="1:2">
      <c r="A1589" t="s">
        <v>9353</v>
      </c>
      <c r="B1589" t="s">
        <v>9354</v>
      </c>
    </row>
    <row r="1590" spans="1:2">
      <c r="A1590" t="s">
        <v>9355</v>
      </c>
      <c r="B1590" t="s">
        <v>9356</v>
      </c>
    </row>
    <row r="1591" spans="1:2">
      <c r="A1591" t="s">
        <v>9357</v>
      </c>
      <c r="B1591" t="s">
        <v>9358</v>
      </c>
    </row>
    <row r="1592" spans="1:2">
      <c r="A1592" t="s">
        <v>9359</v>
      </c>
      <c r="B1592" t="s">
        <v>9360</v>
      </c>
    </row>
    <row r="1593" spans="1:2">
      <c r="A1593" t="s">
        <v>9361</v>
      </c>
      <c r="B1593" t="s">
        <v>9362</v>
      </c>
    </row>
    <row r="1594" spans="1:2">
      <c r="A1594" t="s">
        <v>9363</v>
      </c>
      <c r="B1594" t="s">
        <v>9364</v>
      </c>
    </row>
    <row r="1595" spans="1:2">
      <c r="A1595" t="s">
        <v>9365</v>
      </c>
      <c r="B1595" t="s">
        <v>9366</v>
      </c>
    </row>
    <row r="1596" spans="1:2">
      <c r="A1596" t="s">
        <v>9367</v>
      </c>
      <c r="B1596" t="s">
        <v>9368</v>
      </c>
    </row>
    <row r="1597" spans="1:2">
      <c r="A1597" t="s">
        <v>9369</v>
      </c>
      <c r="B1597" t="s">
        <v>9370</v>
      </c>
    </row>
    <row r="1598" spans="1:2">
      <c r="A1598" t="s">
        <v>9371</v>
      </c>
      <c r="B1598" t="s">
        <v>9372</v>
      </c>
    </row>
    <row r="1599" spans="1:2">
      <c r="A1599" t="s">
        <v>9373</v>
      </c>
      <c r="B1599" t="s">
        <v>9374</v>
      </c>
    </row>
    <row r="1600" spans="1:2">
      <c r="A1600" t="s">
        <v>9375</v>
      </c>
      <c r="B1600" t="s">
        <v>9376</v>
      </c>
    </row>
    <row r="1601" spans="1:2">
      <c r="A1601" t="s">
        <v>9377</v>
      </c>
      <c r="B1601" t="s">
        <v>9378</v>
      </c>
    </row>
    <row r="1602" spans="1:2">
      <c r="A1602" t="s">
        <v>9379</v>
      </c>
      <c r="B1602" t="s">
        <v>9380</v>
      </c>
    </row>
    <row r="1603" spans="1:2">
      <c r="A1603" t="s">
        <v>9381</v>
      </c>
      <c r="B1603" t="s">
        <v>9382</v>
      </c>
    </row>
    <row r="1604" spans="1:2">
      <c r="A1604" t="s">
        <v>9383</v>
      </c>
      <c r="B1604" t="s">
        <v>9384</v>
      </c>
    </row>
    <row r="1605" spans="1:2">
      <c r="A1605" t="s">
        <v>9385</v>
      </c>
      <c r="B1605" t="s">
        <v>9386</v>
      </c>
    </row>
    <row r="1606" spans="1:2">
      <c r="A1606" t="s">
        <v>9387</v>
      </c>
      <c r="B1606" t="s">
        <v>9388</v>
      </c>
    </row>
    <row r="1607" spans="1:2">
      <c r="A1607" t="s">
        <v>9389</v>
      </c>
      <c r="B1607" t="s">
        <v>9390</v>
      </c>
    </row>
    <row r="1608" spans="1:2">
      <c r="A1608" t="s">
        <v>9391</v>
      </c>
      <c r="B1608" t="s">
        <v>9392</v>
      </c>
    </row>
    <row r="1609" spans="1:2">
      <c r="A1609" t="s">
        <v>9393</v>
      </c>
      <c r="B1609" t="s">
        <v>9394</v>
      </c>
    </row>
    <row r="1610" spans="1:2">
      <c r="A1610" t="s">
        <v>9395</v>
      </c>
      <c r="B1610" t="s">
        <v>9396</v>
      </c>
    </row>
    <row r="1611" spans="1:2">
      <c r="A1611" t="s">
        <v>9397</v>
      </c>
      <c r="B1611" t="s">
        <v>9398</v>
      </c>
    </row>
    <row r="1612" spans="1:2">
      <c r="A1612" t="s">
        <v>9399</v>
      </c>
      <c r="B1612" t="s">
        <v>9400</v>
      </c>
    </row>
    <row r="1613" spans="1:2">
      <c r="A1613" t="s">
        <v>9401</v>
      </c>
      <c r="B1613" t="s">
        <v>9402</v>
      </c>
    </row>
    <row r="1614" spans="1:2">
      <c r="A1614" t="s">
        <v>9403</v>
      </c>
      <c r="B1614" t="s">
        <v>9404</v>
      </c>
    </row>
    <row r="1615" spans="1:2">
      <c r="A1615" t="s">
        <v>9405</v>
      </c>
      <c r="B1615" t="s">
        <v>9406</v>
      </c>
    </row>
    <row r="1616" spans="1:2">
      <c r="A1616" t="s">
        <v>9407</v>
      </c>
      <c r="B1616" t="s">
        <v>9408</v>
      </c>
    </row>
    <row r="1617" spans="1:2">
      <c r="A1617" t="s">
        <v>9409</v>
      </c>
      <c r="B1617" t="s">
        <v>9410</v>
      </c>
    </row>
    <row r="1618" spans="1:2">
      <c r="A1618" t="s">
        <v>9411</v>
      </c>
      <c r="B1618" t="s">
        <v>9412</v>
      </c>
    </row>
    <row r="1619" spans="1:2">
      <c r="A1619" t="s">
        <v>9413</v>
      </c>
      <c r="B1619" t="s">
        <v>9414</v>
      </c>
    </row>
    <row r="1620" spans="1:2">
      <c r="A1620" t="s">
        <v>9415</v>
      </c>
      <c r="B1620" t="s">
        <v>9416</v>
      </c>
    </row>
    <row r="1621" spans="1:2">
      <c r="A1621" t="s">
        <v>9417</v>
      </c>
      <c r="B1621" t="s">
        <v>9418</v>
      </c>
    </row>
    <row r="1622" spans="1:2">
      <c r="A1622" t="s">
        <v>9419</v>
      </c>
      <c r="B1622" t="s">
        <v>9420</v>
      </c>
    </row>
    <row r="1623" spans="1:2">
      <c r="A1623" t="s">
        <v>9421</v>
      </c>
      <c r="B1623" t="s">
        <v>9422</v>
      </c>
    </row>
    <row r="1624" spans="1:2">
      <c r="A1624" t="s">
        <v>9423</v>
      </c>
      <c r="B1624" t="s">
        <v>9424</v>
      </c>
    </row>
    <row r="1625" spans="1:2">
      <c r="A1625" t="s">
        <v>9425</v>
      </c>
      <c r="B1625" t="s">
        <v>9426</v>
      </c>
    </row>
    <row r="1626" spans="1:2">
      <c r="A1626" t="s">
        <v>9427</v>
      </c>
      <c r="B1626" t="s">
        <v>9428</v>
      </c>
    </row>
    <row r="1627" spans="1:2">
      <c r="A1627" t="s">
        <v>9429</v>
      </c>
      <c r="B1627" t="s">
        <v>9430</v>
      </c>
    </row>
    <row r="1628" spans="1:2">
      <c r="A1628" t="s">
        <v>9431</v>
      </c>
      <c r="B1628" t="s">
        <v>9432</v>
      </c>
    </row>
    <row r="1629" spans="1:2">
      <c r="A1629" t="s">
        <v>9433</v>
      </c>
      <c r="B1629" t="s">
        <v>9434</v>
      </c>
    </row>
    <row r="1630" spans="1:2">
      <c r="A1630" t="s">
        <v>9435</v>
      </c>
      <c r="B1630" t="s">
        <v>9436</v>
      </c>
    </row>
    <row r="1631" spans="1:2">
      <c r="A1631" t="s">
        <v>9437</v>
      </c>
      <c r="B1631" t="s">
        <v>9438</v>
      </c>
    </row>
    <row r="1632" spans="1:2">
      <c r="A1632" t="s">
        <v>9439</v>
      </c>
      <c r="B1632" t="s">
        <v>9440</v>
      </c>
    </row>
    <row r="1633" spans="1:2">
      <c r="A1633" t="s">
        <v>9441</v>
      </c>
      <c r="B1633" t="s">
        <v>9442</v>
      </c>
    </row>
    <row r="1634" spans="1:2">
      <c r="A1634" t="s">
        <v>9443</v>
      </c>
      <c r="B1634" t="s">
        <v>9444</v>
      </c>
    </row>
    <row r="1635" spans="1:2">
      <c r="A1635" t="s">
        <v>9445</v>
      </c>
      <c r="B1635" t="s">
        <v>9446</v>
      </c>
    </row>
    <row r="1636" spans="1:2">
      <c r="A1636" t="s">
        <v>9447</v>
      </c>
      <c r="B1636" t="s">
        <v>9448</v>
      </c>
    </row>
    <row r="1637" spans="1:2">
      <c r="A1637" t="s">
        <v>9449</v>
      </c>
      <c r="B1637" t="s">
        <v>9450</v>
      </c>
    </row>
    <row r="1638" spans="1:2">
      <c r="A1638" t="s">
        <v>9451</v>
      </c>
      <c r="B1638" t="s">
        <v>9452</v>
      </c>
    </row>
    <row r="1639" spans="1:2">
      <c r="A1639" t="s">
        <v>9453</v>
      </c>
      <c r="B1639" t="s">
        <v>9454</v>
      </c>
    </row>
    <row r="1640" spans="1:2">
      <c r="A1640" t="s">
        <v>9455</v>
      </c>
      <c r="B1640" t="s">
        <v>9456</v>
      </c>
    </row>
    <row r="1641" spans="1:2">
      <c r="A1641" t="s">
        <v>9457</v>
      </c>
      <c r="B1641" t="s">
        <v>9458</v>
      </c>
    </row>
    <row r="1642" spans="1:2">
      <c r="A1642" t="s">
        <v>9459</v>
      </c>
      <c r="B1642" t="s">
        <v>9460</v>
      </c>
    </row>
    <row r="1643" spans="1:2">
      <c r="A1643" t="s">
        <v>9461</v>
      </c>
      <c r="B1643" t="s">
        <v>9462</v>
      </c>
    </row>
    <row r="1644" spans="1:2">
      <c r="A1644" t="s">
        <v>9463</v>
      </c>
      <c r="B1644" t="s">
        <v>9464</v>
      </c>
    </row>
    <row r="1645" spans="1:2">
      <c r="A1645" t="s">
        <v>9465</v>
      </c>
      <c r="B1645" t="s">
        <v>9466</v>
      </c>
    </row>
    <row r="1646" spans="1:2">
      <c r="A1646" t="s">
        <v>9467</v>
      </c>
      <c r="B1646" t="s">
        <v>9468</v>
      </c>
    </row>
    <row r="1647" spans="1:2">
      <c r="A1647" t="s">
        <v>9469</v>
      </c>
      <c r="B1647" t="s">
        <v>9470</v>
      </c>
    </row>
    <row r="1648" spans="1:2">
      <c r="A1648" t="s">
        <v>9471</v>
      </c>
      <c r="B1648" t="s">
        <v>9472</v>
      </c>
    </row>
    <row r="1649" spans="1:2">
      <c r="A1649" t="s">
        <v>9473</v>
      </c>
      <c r="B1649" t="s">
        <v>9474</v>
      </c>
    </row>
    <row r="1650" spans="1:2">
      <c r="A1650" t="s">
        <v>9475</v>
      </c>
      <c r="B1650" t="s">
        <v>9476</v>
      </c>
    </row>
    <row r="1651" spans="1:2">
      <c r="A1651" t="s">
        <v>9477</v>
      </c>
      <c r="B1651" t="s">
        <v>9478</v>
      </c>
    </row>
    <row r="1652" spans="1:2">
      <c r="A1652" t="s">
        <v>9479</v>
      </c>
      <c r="B1652" t="s">
        <v>9480</v>
      </c>
    </row>
    <row r="1653" spans="1:2">
      <c r="A1653" t="s">
        <v>9481</v>
      </c>
      <c r="B1653" t="s">
        <v>9482</v>
      </c>
    </row>
    <row r="1654" spans="1:2">
      <c r="A1654" t="s">
        <v>9483</v>
      </c>
      <c r="B1654" t="s">
        <v>9484</v>
      </c>
    </row>
    <row r="1655" spans="1:2">
      <c r="A1655" t="s">
        <v>9485</v>
      </c>
      <c r="B1655" t="s">
        <v>9486</v>
      </c>
    </row>
    <row r="1656" spans="1:2">
      <c r="A1656" t="s">
        <v>9487</v>
      </c>
      <c r="B1656" t="s">
        <v>9488</v>
      </c>
    </row>
    <row r="1657" spans="1:2">
      <c r="A1657" t="s">
        <v>9489</v>
      </c>
      <c r="B1657" t="s">
        <v>9490</v>
      </c>
    </row>
    <row r="1658" spans="1:2">
      <c r="A1658" t="s">
        <v>9491</v>
      </c>
      <c r="B1658" t="s">
        <v>9492</v>
      </c>
    </row>
    <row r="1659" spans="1:2">
      <c r="A1659" t="s">
        <v>9493</v>
      </c>
      <c r="B1659" t="s">
        <v>9494</v>
      </c>
    </row>
    <row r="1660" spans="1:2">
      <c r="A1660" t="s">
        <v>9495</v>
      </c>
      <c r="B1660" t="s">
        <v>9496</v>
      </c>
    </row>
    <row r="1661" spans="1:2">
      <c r="A1661" t="s">
        <v>9497</v>
      </c>
      <c r="B1661" t="s">
        <v>9498</v>
      </c>
    </row>
    <row r="1662" spans="1:2">
      <c r="A1662" t="s">
        <v>9499</v>
      </c>
      <c r="B1662" t="s">
        <v>9500</v>
      </c>
    </row>
    <row r="1663" spans="1:2">
      <c r="A1663" t="s">
        <v>9501</v>
      </c>
      <c r="B1663" t="s">
        <v>9502</v>
      </c>
    </row>
    <row r="1664" spans="1:2">
      <c r="A1664" t="s">
        <v>9503</v>
      </c>
      <c r="B1664" t="s">
        <v>9504</v>
      </c>
    </row>
    <row r="1665" spans="1:2">
      <c r="A1665" t="s">
        <v>9505</v>
      </c>
      <c r="B1665" t="s">
        <v>9506</v>
      </c>
    </row>
    <row r="1666" spans="1:2">
      <c r="A1666" t="s">
        <v>9507</v>
      </c>
      <c r="B1666" t="s">
        <v>9508</v>
      </c>
    </row>
    <row r="1667" spans="1:2">
      <c r="A1667" t="s">
        <v>9509</v>
      </c>
      <c r="B1667" t="s">
        <v>9510</v>
      </c>
    </row>
    <row r="1668" spans="1:2">
      <c r="A1668" t="s">
        <v>9511</v>
      </c>
      <c r="B1668" t="s">
        <v>9512</v>
      </c>
    </row>
    <row r="1669" spans="1:2">
      <c r="A1669" t="s">
        <v>9513</v>
      </c>
      <c r="B1669" t="s">
        <v>9514</v>
      </c>
    </row>
    <row r="1670" spans="1:2">
      <c r="A1670" t="s">
        <v>9515</v>
      </c>
      <c r="B1670" t="s">
        <v>9516</v>
      </c>
    </row>
    <row r="1671" spans="1:2">
      <c r="A1671" t="s">
        <v>9517</v>
      </c>
      <c r="B1671" t="s">
        <v>9518</v>
      </c>
    </row>
    <row r="1672" spans="1:2">
      <c r="A1672" t="s">
        <v>9519</v>
      </c>
      <c r="B1672" t="s">
        <v>9520</v>
      </c>
    </row>
    <row r="1673" spans="1:2">
      <c r="A1673" t="s">
        <v>9521</v>
      </c>
      <c r="B1673" t="s">
        <v>9522</v>
      </c>
    </row>
    <row r="1674" spans="1:2">
      <c r="A1674" t="s">
        <v>9523</v>
      </c>
      <c r="B1674" t="s">
        <v>9524</v>
      </c>
    </row>
    <row r="1675" spans="1:2">
      <c r="A1675" t="s">
        <v>9525</v>
      </c>
      <c r="B1675" t="s">
        <v>9526</v>
      </c>
    </row>
    <row r="1676" spans="1:2">
      <c r="A1676" t="s">
        <v>9527</v>
      </c>
      <c r="B1676" t="s">
        <v>9528</v>
      </c>
    </row>
    <row r="1677" spans="1:2">
      <c r="A1677" t="s">
        <v>9529</v>
      </c>
      <c r="B1677" t="s">
        <v>9530</v>
      </c>
    </row>
    <row r="1678" spans="1:2">
      <c r="A1678" t="s">
        <v>9531</v>
      </c>
      <c r="B1678" t="s">
        <v>9532</v>
      </c>
    </row>
    <row r="1679" spans="1:2">
      <c r="A1679" t="s">
        <v>9533</v>
      </c>
      <c r="B1679" t="s">
        <v>9534</v>
      </c>
    </row>
    <row r="1680" spans="1:2">
      <c r="A1680" t="s">
        <v>9535</v>
      </c>
      <c r="B1680" t="s">
        <v>9536</v>
      </c>
    </row>
    <row r="1681" spans="1:2">
      <c r="A1681" t="s">
        <v>9537</v>
      </c>
      <c r="B1681" t="s">
        <v>9538</v>
      </c>
    </row>
    <row r="1682" spans="1:2">
      <c r="A1682" t="s">
        <v>9539</v>
      </c>
      <c r="B1682" t="s">
        <v>9540</v>
      </c>
    </row>
    <row r="1683" spans="1:2">
      <c r="A1683" t="s">
        <v>9541</v>
      </c>
      <c r="B1683" t="s">
        <v>9542</v>
      </c>
    </row>
    <row r="1684" spans="1:2">
      <c r="A1684" t="s">
        <v>9543</v>
      </c>
      <c r="B1684" t="s">
        <v>9544</v>
      </c>
    </row>
    <row r="1685" spans="1:2">
      <c r="A1685" t="s">
        <v>9545</v>
      </c>
      <c r="B1685" t="s">
        <v>9546</v>
      </c>
    </row>
    <row r="1686" spans="1:2">
      <c r="A1686" t="s">
        <v>9547</v>
      </c>
      <c r="B1686" t="s">
        <v>9548</v>
      </c>
    </row>
    <row r="1687" spans="1:2">
      <c r="A1687" t="s">
        <v>9549</v>
      </c>
      <c r="B1687" t="s">
        <v>9550</v>
      </c>
    </row>
    <row r="1688" spans="1:2">
      <c r="A1688" t="s">
        <v>9551</v>
      </c>
      <c r="B1688" t="s">
        <v>9552</v>
      </c>
    </row>
    <row r="1689" spans="1:2">
      <c r="A1689" t="s">
        <v>9553</v>
      </c>
      <c r="B1689" t="s">
        <v>9554</v>
      </c>
    </row>
    <row r="1690" spans="1:2">
      <c r="A1690" t="s">
        <v>9555</v>
      </c>
      <c r="B1690" t="s">
        <v>9556</v>
      </c>
    </row>
    <row r="1691" spans="1:2">
      <c r="A1691" t="s">
        <v>9557</v>
      </c>
      <c r="B1691" t="s">
        <v>9558</v>
      </c>
    </row>
    <row r="1692" spans="1:2">
      <c r="A1692" t="s">
        <v>9559</v>
      </c>
      <c r="B1692" t="s">
        <v>9560</v>
      </c>
    </row>
    <row r="1693" spans="1:2">
      <c r="A1693" t="s">
        <v>9561</v>
      </c>
      <c r="B1693" t="s">
        <v>9562</v>
      </c>
    </row>
    <row r="1694" spans="1:2">
      <c r="A1694" t="s">
        <v>9563</v>
      </c>
      <c r="B1694" t="s">
        <v>9564</v>
      </c>
    </row>
    <row r="1695" spans="1:2">
      <c r="A1695" t="s">
        <v>9565</v>
      </c>
      <c r="B1695" t="s">
        <v>9566</v>
      </c>
    </row>
    <row r="1696" spans="1:2">
      <c r="A1696" t="s">
        <v>9567</v>
      </c>
      <c r="B1696" t="s">
        <v>9568</v>
      </c>
    </row>
    <row r="1697" spans="1:2">
      <c r="A1697" t="s">
        <v>9569</v>
      </c>
      <c r="B1697" t="s">
        <v>9570</v>
      </c>
    </row>
    <row r="1698" spans="1:2">
      <c r="A1698" t="s">
        <v>9571</v>
      </c>
      <c r="B1698" t="s">
        <v>9572</v>
      </c>
    </row>
    <row r="1699" spans="1:2">
      <c r="A1699" t="s">
        <v>9573</v>
      </c>
      <c r="B1699" t="s">
        <v>9574</v>
      </c>
    </row>
    <row r="1700" spans="1:2">
      <c r="A1700" t="s">
        <v>9575</v>
      </c>
      <c r="B1700" t="s">
        <v>9576</v>
      </c>
    </row>
    <row r="1701" spans="1:2">
      <c r="A1701" t="s">
        <v>9577</v>
      </c>
      <c r="B1701" t="s">
        <v>9578</v>
      </c>
    </row>
    <row r="1702" spans="1:2">
      <c r="A1702" t="s">
        <v>9579</v>
      </c>
      <c r="B1702" t="s">
        <v>9580</v>
      </c>
    </row>
    <row r="1703" spans="1:2">
      <c r="A1703" t="s">
        <v>9581</v>
      </c>
      <c r="B1703" t="s">
        <v>9582</v>
      </c>
    </row>
    <row r="1704" spans="1:2">
      <c r="A1704" t="s">
        <v>9583</v>
      </c>
      <c r="B1704" t="s">
        <v>9584</v>
      </c>
    </row>
    <row r="1705" spans="1:2">
      <c r="A1705" t="s">
        <v>9585</v>
      </c>
      <c r="B1705" t="s">
        <v>9586</v>
      </c>
    </row>
    <row r="1706" spans="1:2">
      <c r="A1706" t="s">
        <v>9587</v>
      </c>
      <c r="B1706" t="s">
        <v>9588</v>
      </c>
    </row>
    <row r="1707" spans="1:2">
      <c r="A1707" t="s">
        <v>9589</v>
      </c>
      <c r="B1707" t="s">
        <v>9590</v>
      </c>
    </row>
    <row r="1708" spans="1:2">
      <c r="A1708" t="s">
        <v>9591</v>
      </c>
      <c r="B1708" t="s">
        <v>9592</v>
      </c>
    </row>
    <row r="1709" spans="1:2">
      <c r="A1709" t="s">
        <v>9593</v>
      </c>
      <c r="B1709" t="s">
        <v>9594</v>
      </c>
    </row>
    <row r="1710" spans="1:2">
      <c r="A1710" t="s">
        <v>9595</v>
      </c>
      <c r="B1710" t="s">
        <v>9596</v>
      </c>
    </row>
    <row r="1711" spans="1:2">
      <c r="A1711" t="s">
        <v>9597</v>
      </c>
      <c r="B1711" t="s">
        <v>9598</v>
      </c>
    </row>
    <row r="1712" spans="1:2">
      <c r="A1712" t="s">
        <v>9599</v>
      </c>
      <c r="B1712" t="s">
        <v>9600</v>
      </c>
    </row>
    <row r="1713" spans="1:2">
      <c r="A1713" t="s">
        <v>9601</v>
      </c>
      <c r="B1713" t="s">
        <v>9602</v>
      </c>
    </row>
    <row r="1714" spans="1:2">
      <c r="A1714" t="s">
        <v>9603</v>
      </c>
      <c r="B1714" t="s">
        <v>9604</v>
      </c>
    </row>
    <row r="1715" spans="1:2">
      <c r="A1715" t="s">
        <v>9605</v>
      </c>
      <c r="B1715" t="s">
        <v>9606</v>
      </c>
    </row>
    <row r="1716" spans="1:2">
      <c r="A1716" t="s">
        <v>9607</v>
      </c>
      <c r="B1716" t="s">
        <v>9608</v>
      </c>
    </row>
    <row r="1717" spans="1:2">
      <c r="A1717" t="s">
        <v>9609</v>
      </c>
      <c r="B1717" t="s">
        <v>9610</v>
      </c>
    </row>
    <row r="1718" spans="1:2">
      <c r="A1718" t="s">
        <v>9611</v>
      </c>
      <c r="B1718" t="s">
        <v>9612</v>
      </c>
    </row>
    <row r="1719" spans="1:2">
      <c r="A1719" t="s">
        <v>9613</v>
      </c>
      <c r="B1719" t="s">
        <v>9614</v>
      </c>
    </row>
    <row r="1720" spans="1:2">
      <c r="A1720" t="s">
        <v>9615</v>
      </c>
      <c r="B1720" t="s">
        <v>9616</v>
      </c>
    </row>
    <row r="1721" spans="1:2">
      <c r="A1721" t="s">
        <v>9617</v>
      </c>
      <c r="B1721" t="s">
        <v>9618</v>
      </c>
    </row>
    <row r="1722" spans="1:2">
      <c r="A1722" t="s">
        <v>9619</v>
      </c>
      <c r="B1722" t="s">
        <v>9620</v>
      </c>
    </row>
    <row r="1723" spans="1:2">
      <c r="A1723" t="s">
        <v>9621</v>
      </c>
      <c r="B1723" t="s">
        <v>9622</v>
      </c>
    </row>
    <row r="1724" spans="1:2">
      <c r="A1724" t="s">
        <v>9623</v>
      </c>
      <c r="B1724" t="s">
        <v>9624</v>
      </c>
    </row>
    <row r="1725" spans="1:2">
      <c r="A1725" t="s">
        <v>9625</v>
      </c>
      <c r="B1725" t="s">
        <v>9626</v>
      </c>
    </row>
    <row r="1726" spans="1:2">
      <c r="A1726" t="s">
        <v>9627</v>
      </c>
      <c r="B1726" t="s">
        <v>9628</v>
      </c>
    </row>
    <row r="1727" spans="1:2">
      <c r="A1727" t="s">
        <v>9629</v>
      </c>
      <c r="B1727" t="s">
        <v>9630</v>
      </c>
    </row>
    <row r="1728" spans="1:2">
      <c r="A1728" t="s">
        <v>9631</v>
      </c>
      <c r="B1728" t="s">
        <v>9632</v>
      </c>
    </row>
    <row r="1729" spans="1:2">
      <c r="A1729" t="s">
        <v>9633</v>
      </c>
      <c r="B1729" t="s">
        <v>9634</v>
      </c>
    </row>
    <row r="1730" spans="1:2">
      <c r="A1730" t="s">
        <v>9635</v>
      </c>
      <c r="B1730" t="s">
        <v>9636</v>
      </c>
    </row>
    <row r="1731" spans="1:2">
      <c r="A1731" t="s">
        <v>9637</v>
      </c>
      <c r="B1731" t="s">
        <v>9638</v>
      </c>
    </row>
    <row r="1732" spans="1:2">
      <c r="A1732" t="s">
        <v>9639</v>
      </c>
      <c r="B1732" t="s">
        <v>9640</v>
      </c>
    </row>
    <row r="1733" spans="1:2">
      <c r="A1733" t="s">
        <v>9641</v>
      </c>
      <c r="B1733" t="s">
        <v>9642</v>
      </c>
    </row>
    <row r="1734" spans="1:2">
      <c r="A1734" t="s">
        <v>9643</v>
      </c>
      <c r="B1734" t="s">
        <v>9644</v>
      </c>
    </row>
    <row r="1735" spans="1:2">
      <c r="A1735" t="s">
        <v>9645</v>
      </c>
      <c r="B1735" t="s">
        <v>9646</v>
      </c>
    </row>
    <row r="1736" spans="1:2">
      <c r="A1736" t="s">
        <v>9647</v>
      </c>
      <c r="B1736" t="s">
        <v>9648</v>
      </c>
    </row>
    <row r="1737" spans="1:2">
      <c r="A1737" t="s">
        <v>9649</v>
      </c>
      <c r="B1737" t="s">
        <v>9650</v>
      </c>
    </row>
    <row r="1738" spans="1:2">
      <c r="A1738" t="s">
        <v>9651</v>
      </c>
      <c r="B1738" t="s">
        <v>9652</v>
      </c>
    </row>
    <row r="1739" spans="1:2">
      <c r="A1739" t="s">
        <v>9653</v>
      </c>
      <c r="B1739" t="s">
        <v>9654</v>
      </c>
    </row>
    <row r="1740" spans="1:2">
      <c r="A1740" t="s">
        <v>9655</v>
      </c>
      <c r="B1740" t="s">
        <v>9656</v>
      </c>
    </row>
    <row r="1741" spans="1:2">
      <c r="A1741" t="s">
        <v>9657</v>
      </c>
      <c r="B1741" t="s">
        <v>9658</v>
      </c>
    </row>
    <row r="1742" spans="1:2">
      <c r="A1742" t="s">
        <v>9659</v>
      </c>
      <c r="B1742" t="s">
        <v>9660</v>
      </c>
    </row>
    <row r="1743" spans="1:2">
      <c r="A1743" t="s">
        <v>9661</v>
      </c>
      <c r="B1743" t="s">
        <v>9662</v>
      </c>
    </row>
    <row r="1744" spans="1:2">
      <c r="A1744" t="s">
        <v>9663</v>
      </c>
      <c r="B1744" t="s">
        <v>9664</v>
      </c>
    </row>
    <row r="1745" spans="1:2">
      <c r="A1745" t="s">
        <v>9665</v>
      </c>
      <c r="B1745" t="s">
        <v>9666</v>
      </c>
    </row>
    <row r="1746" spans="1:2">
      <c r="A1746" t="s">
        <v>9667</v>
      </c>
      <c r="B1746" t="s">
        <v>9668</v>
      </c>
    </row>
    <row r="1747" spans="1:2">
      <c r="A1747" t="s">
        <v>9669</v>
      </c>
      <c r="B1747" t="s">
        <v>9670</v>
      </c>
    </row>
    <row r="1748" spans="1:2">
      <c r="A1748" t="s">
        <v>9671</v>
      </c>
      <c r="B1748" t="s">
        <v>9672</v>
      </c>
    </row>
    <row r="1749" spans="1:2">
      <c r="A1749" t="s">
        <v>9673</v>
      </c>
      <c r="B1749" t="s">
        <v>9674</v>
      </c>
    </row>
    <row r="1750" spans="1:2">
      <c r="A1750" t="s">
        <v>9675</v>
      </c>
      <c r="B1750" t="s">
        <v>9676</v>
      </c>
    </row>
    <row r="1751" spans="1:2">
      <c r="A1751" t="s">
        <v>9677</v>
      </c>
      <c r="B1751" t="s">
        <v>9678</v>
      </c>
    </row>
    <row r="1752" spans="1:2">
      <c r="A1752" t="s">
        <v>9679</v>
      </c>
      <c r="B1752" t="s">
        <v>9680</v>
      </c>
    </row>
    <row r="1753" spans="1:2">
      <c r="A1753" t="s">
        <v>9681</v>
      </c>
      <c r="B1753" t="s">
        <v>9682</v>
      </c>
    </row>
    <row r="1754" spans="1:2">
      <c r="A1754" t="s">
        <v>9683</v>
      </c>
      <c r="B1754" t="s">
        <v>9684</v>
      </c>
    </row>
    <row r="1755" spans="1:2">
      <c r="A1755" t="s">
        <v>9685</v>
      </c>
      <c r="B1755" t="s">
        <v>9686</v>
      </c>
    </row>
    <row r="1756" spans="1:2">
      <c r="A1756" t="s">
        <v>9687</v>
      </c>
      <c r="B1756" t="s">
        <v>9688</v>
      </c>
    </row>
    <row r="1757" spans="1:2">
      <c r="A1757" t="s">
        <v>9689</v>
      </c>
      <c r="B1757" t="s">
        <v>9690</v>
      </c>
    </row>
    <row r="1758" spans="1:2">
      <c r="A1758" t="s">
        <v>9691</v>
      </c>
      <c r="B1758" t="s">
        <v>9692</v>
      </c>
    </row>
    <row r="1759" spans="1:2">
      <c r="A1759" t="s">
        <v>9693</v>
      </c>
      <c r="B1759" t="s">
        <v>9694</v>
      </c>
    </row>
    <row r="1760" spans="1:2">
      <c r="A1760" t="s">
        <v>9695</v>
      </c>
      <c r="B1760" t="s">
        <v>9696</v>
      </c>
    </row>
    <row r="1761" spans="1:2">
      <c r="A1761" t="s">
        <v>9697</v>
      </c>
      <c r="B1761" t="s">
        <v>9698</v>
      </c>
    </row>
    <row r="1762" spans="1:2">
      <c r="A1762" t="s">
        <v>9699</v>
      </c>
      <c r="B1762" t="s">
        <v>9700</v>
      </c>
    </row>
    <row r="1763" spans="1:2">
      <c r="A1763" t="s">
        <v>9701</v>
      </c>
      <c r="B1763" t="s">
        <v>9702</v>
      </c>
    </row>
    <row r="1764" spans="1:2">
      <c r="A1764" t="s">
        <v>9703</v>
      </c>
      <c r="B1764" t="s">
        <v>9704</v>
      </c>
    </row>
    <row r="1765" spans="1:2">
      <c r="A1765" t="s">
        <v>9705</v>
      </c>
      <c r="B1765" t="s">
        <v>9706</v>
      </c>
    </row>
    <row r="1766" spans="1:2">
      <c r="A1766" t="s">
        <v>9707</v>
      </c>
      <c r="B1766" t="s">
        <v>9708</v>
      </c>
    </row>
    <row r="1767" spans="1:2">
      <c r="A1767" t="s">
        <v>9709</v>
      </c>
      <c r="B1767" t="s">
        <v>9710</v>
      </c>
    </row>
    <row r="1768" spans="1:2">
      <c r="A1768" t="s">
        <v>9711</v>
      </c>
      <c r="B1768" t="s">
        <v>9712</v>
      </c>
    </row>
    <row r="1769" spans="1:2">
      <c r="A1769" t="s">
        <v>9713</v>
      </c>
      <c r="B1769" t="s">
        <v>9714</v>
      </c>
    </row>
    <row r="1770" spans="1:2">
      <c r="A1770" t="s">
        <v>9715</v>
      </c>
      <c r="B1770" t="s">
        <v>9716</v>
      </c>
    </row>
    <row r="1771" spans="1:2">
      <c r="A1771" t="s">
        <v>9717</v>
      </c>
      <c r="B1771" t="s">
        <v>9718</v>
      </c>
    </row>
    <row r="1772" spans="1:2">
      <c r="A1772" t="s">
        <v>9719</v>
      </c>
      <c r="B1772" t="s">
        <v>9720</v>
      </c>
    </row>
    <row r="1773" spans="1:2">
      <c r="A1773" t="s">
        <v>9721</v>
      </c>
      <c r="B1773" t="s">
        <v>9722</v>
      </c>
    </row>
    <row r="1774" spans="1:2">
      <c r="A1774" t="s">
        <v>9723</v>
      </c>
      <c r="B1774" t="s">
        <v>9724</v>
      </c>
    </row>
    <row r="1775" spans="1:2">
      <c r="A1775" t="s">
        <v>9725</v>
      </c>
      <c r="B1775" t="s">
        <v>9726</v>
      </c>
    </row>
    <row r="1776" spans="1:2">
      <c r="A1776" t="s">
        <v>9727</v>
      </c>
      <c r="B1776" t="s">
        <v>9728</v>
      </c>
    </row>
    <row r="1777" spans="1:2">
      <c r="A1777" t="s">
        <v>9729</v>
      </c>
      <c r="B1777" t="s">
        <v>9730</v>
      </c>
    </row>
    <row r="1778" spans="1:2">
      <c r="A1778" t="s">
        <v>9731</v>
      </c>
      <c r="B1778" t="s">
        <v>9732</v>
      </c>
    </row>
    <row r="1779" spans="1:2">
      <c r="A1779" t="s">
        <v>9733</v>
      </c>
      <c r="B1779" t="s">
        <v>9734</v>
      </c>
    </row>
    <row r="1780" spans="1:2">
      <c r="A1780" t="s">
        <v>9735</v>
      </c>
      <c r="B1780" t="s">
        <v>9736</v>
      </c>
    </row>
    <row r="1781" spans="1:2">
      <c r="A1781" t="s">
        <v>9737</v>
      </c>
      <c r="B1781" t="s">
        <v>9738</v>
      </c>
    </row>
    <row r="1782" spans="1:2">
      <c r="A1782" t="s">
        <v>9739</v>
      </c>
      <c r="B1782" t="s">
        <v>9740</v>
      </c>
    </row>
    <row r="1783" spans="1:2">
      <c r="A1783" t="s">
        <v>9741</v>
      </c>
      <c r="B1783" t="s">
        <v>9742</v>
      </c>
    </row>
    <row r="1784" spans="1:2">
      <c r="A1784" t="s">
        <v>9743</v>
      </c>
      <c r="B1784" t="s">
        <v>9744</v>
      </c>
    </row>
    <row r="1785" spans="1:2">
      <c r="A1785" t="s">
        <v>9745</v>
      </c>
      <c r="B1785" t="s">
        <v>9746</v>
      </c>
    </row>
    <row r="1786" spans="1:2">
      <c r="A1786" t="s">
        <v>9747</v>
      </c>
      <c r="B1786" t="s">
        <v>9748</v>
      </c>
    </row>
    <row r="1787" spans="1:2">
      <c r="A1787" t="s">
        <v>9749</v>
      </c>
      <c r="B1787" t="s">
        <v>9750</v>
      </c>
    </row>
    <row r="1788" spans="1:2">
      <c r="A1788" t="s">
        <v>9751</v>
      </c>
      <c r="B1788" t="s">
        <v>9752</v>
      </c>
    </row>
    <row r="1789" spans="1:2">
      <c r="A1789" t="s">
        <v>9753</v>
      </c>
      <c r="B1789" t="s">
        <v>9754</v>
      </c>
    </row>
    <row r="1790" spans="1:2">
      <c r="A1790" t="s">
        <v>9755</v>
      </c>
      <c r="B1790" t="s">
        <v>9756</v>
      </c>
    </row>
    <row r="1791" spans="1:2">
      <c r="A1791" t="s">
        <v>9757</v>
      </c>
      <c r="B1791" t="s">
        <v>9758</v>
      </c>
    </row>
    <row r="1792" spans="1:2">
      <c r="A1792" t="s">
        <v>9759</v>
      </c>
      <c r="B1792" t="s">
        <v>9760</v>
      </c>
    </row>
    <row r="1793" spans="1:2">
      <c r="A1793" t="s">
        <v>9761</v>
      </c>
      <c r="B1793" t="s">
        <v>9762</v>
      </c>
    </row>
    <row r="1794" spans="1:2">
      <c r="A1794" t="s">
        <v>9763</v>
      </c>
      <c r="B1794" t="s">
        <v>9764</v>
      </c>
    </row>
    <row r="1795" spans="1:2">
      <c r="A1795" t="s">
        <v>9765</v>
      </c>
      <c r="B1795" t="s">
        <v>9766</v>
      </c>
    </row>
    <row r="1796" spans="1:2">
      <c r="A1796" t="s">
        <v>9767</v>
      </c>
      <c r="B1796" t="s">
        <v>9768</v>
      </c>
    </row>
    <row r="1797" spans="1:2">
      <c r="A1797" t="s">
        <v>9769</v>
      </c>
      <c r="B1797" t="s">
        <v>9770</v>
      </c>
    </row>
    <row r="1798" spans="1:2">
      <c r="A1798" t="s">
        <v>9771</v>
      </c>
      <c r="B1798" t="s">
        <v>9772</v>
      </c>
    </row>
    <row r="1799" spans="1:2">
      <c r="A1799" t="s">
        <v>9773</v>
      </c>
      <c r="B1799" t="s">
        <v>9774</v>
      </c>
    </row>
    <row r="1800" spans="1:2">
      <c r="A1800" t="s">
        <v>9775</v>
      </c>
      <c r="B1800" t="s">
        <v>9776</v>
      </c>
    </row>
    <row r="1801" spans="1:2">
      <c r="A1801" t="s">
        <v>9777</v>
      </c>
      <c r="B1801" t="s">
        <v>9778</v>
      </c>
    </row>
    <row r="1802" spans="1:2">
      <c r="A1802" t="s">
        <v>9779</v>
      </c>
      <c r="B1802" t="s">
        <v>9780</v>
      </c>
    </row>
    <row r="1803" spans="1:2">
      <c r="A1803" t="s">
        <v>9781</v>
      </c>
      <c r="B1803" t="s">
        <v>9782</v>
      </c>
    </row>
    <row r="1804" spans="1:2">
      <c r="A1804" t="s">
        <v>9783</v>
      </c>
      <c r="B1804" t="s">
        <v>9784</v>
      </c>
    </row>
    <row r="1805" spans="1:2">
      <c r="A1805" t="s">
        <v>9785</v>
      </c>
      <c r="B1805" t="s">
        <v>9786</v>
      </c>
    </row>
    <row r="1806" spans="1:2">
      <c r="A1806" t="s">
        <v>9787</v>
      </c>
      <c r="B1806" t="s">
        <v>9788</v>
      </c>
    </row>
    <row r="1807" spans="1:2">
      <c r="A1807" t="s">
        <v>9789</v>
      </c>
      <c r="B1807" t="s">
        <v>9790</v>
      </c>
    </row>
    <row r="1808" spans="1:2">
      <c r="A1808" t="s">
        <v>9791</v>
      </c>
      <c r="B1808" t="s">
        <v>9792</v>
      </c>
    </row>
    <row r="1809" spans="1:2">
      <c r="A1809" t="s">
        <v>9793</v>
      </c>
      <c r="B1809" t="s">
        <v>9794</v>
      </c>
    </row>
    <row r="1810" spans="1:2">
      <c r="A1810" t="s">
        <v>9795</v>
      </c>
      <c r="B1810" t="s">
        <v>9796</v>
      </c>
    </row>
    <row r="1811" spans="1:2">
      <c r="A1811" t="s">
        <v>9797</v>
      </c>
      <c r="B1811" t="s">
        <v>9798</v>
      </c>
    </row>
    <row r="1812" spans="1:2">
      <c r="A1812" t="s">
        <v>9799</v>
      </c>
      <c r="B1812" t="s">
        <v>9800</v>
      </c>
    </row>
    <row r="1813" spans="1:2">
      <c r="A1813" t="s">
        <v>9801</v>
      </c>
      <c r="B1813" t="s">
        <v>9802</v>
      </c>
    </row>
    <row r="1814" spans="1:2">
      <c r="A1814" t="s">
        <v>9803</v>
      </c>
      <c r="B1814" t="s">
        <v>9804</v>
      </c>
    </row>
    <row r="1815" spans="1:2">
      <c r="A1815" t="s">
        <v>9805</v>
      </c>
      <c r="B1815" t="s">
        <v>9806</v>
      </c>
    </row>
    <row r="1816" spans="1:2">
      <c r="A1816" t="s">
        <v>9807</v>
      </c>
      <c r="B1816" t="s">
        <v>9808</v>
      </c>
    </row>
    <row r="1817" spans="1:2">
      <c r="A1817" t="s">
        <v>9809</v>
      </c>
      <c r="B1817" t="s">
        <v>9810</v>
      </c>
    </row>
    <row r="1818" spans="1:2">
      <c r="A1818" t="s">
        <v>9811</v>
      </c>
      <c r="B1818" t="s">
        <v>9812</v>
      </c>
    </row>
    <row r="1819" spans="1:2">
      <c r="A1819" t="s">
        <v>9813</v>
      </c>
      <c r="B1819" t="s">
        <v>9814</v>
      </c>
    </row>
    <row r="1820" spans="1:2">
      <c r="A1820" t="s">
        <v>9815</v>
      </c>
      <c r="B1820" t="s">
        <v>9816</v>
      </c>
    </row>
    <row r="1821" spans="1:2">
      <c r="A1821" t="s">
        <v>9817</v>
      </c>
      <c r="B1821" t="s">
        <v>9818</v>
      </c>
    </row>
    <row r="1822" spans="1:2">
      <c r="A1822" t="s">
        <v>9819</v>
      </c>
      <c r="B1822" t="s">
        <v>9820</v>
      </c>
    </row>
    <row r="1823" spans="1:2">
      <c r="A1823" t="s">
        <v>9821</v>
      </c>
      <c r="B1823" t="s">
        <v>9822</v>
      </c>
    </row>
    <row r="1824" spans="1:2">
      <c r="A1824" t="s">
        <v>9823</v>
      </c>
      <c r="B1824" t="s">
        <v>9824</v>
      </c>
    </row>
    <row r="1825" spans="1:2">
      <c r="A1825" t="s">
        <v>9825</v>
      </c>
      <c r="B1825" t="s">
        <v>9826</v>
      </c>
    </row>
    <row r="1826" spans="1:2">
      <c r="A1826" t="s">
        <v>9827</v>
      </c>
      <c r="B1826" t="s">
        <v>9828</v>
      </c>
    </row>
    <row r="1827" spans="1:2">
      <c r="A1827" t="s">
        <v>9829</v>
      </c>
      <c r="B1827" t="s">
        <v>9830</v>
      </c>
    </row>
    <row r="1828" spans="1:2">
      <c r="A1828" t="s">
        <v>9831</v>
      </c>
      <c r="B1828" t="s">
        <v>9832</v>
      </c>
    </row>
    <row r="1829" spans="1:2">
      <c r="A1829" t="s">
        <v>9833</v>
      </c>
      <c r="B1829" t="s">
        <v>9834</v>
      </c>
    </row>
    <row r="1830" spans="1:2">
      <c r="A1830" t="s">
        <v>9835</v>
      </c>
      <c r="B1830" t="s">
        <v>9836</v>
      </c>
    </row>
    <row r="1831" spans="1:2">
      <c r="A1831" t="s">
        <v>9837</v>
      </c>
      <c r="B1831" t="s">
        <v>9838</v>
      </c>
    </row>
    <row r="1832" spans="1:2">
      <c r="A1832" t="s">
        <v>9839</v>
      </c>
      <c r="B1832" t="s">
        <v>9840</v>
      </c>
    </row>
    <row r="1833" spans="1:2">
      <c r="A1833" t="s">
        <v>9841</v>
      </c>
      <c r="B1833" t="s">
        <v>9842</v>
      </c>
    </row>
    <row r="1834" spans="1:2">
      <c r="A1834" t="s">
        <v>9843</v>
      </c>
      <c r="B1834" t="s">
        <v>9844</v>
      </c>
    </row>
    <row r="1835" spans="1:2">
      <c r="A1835" t="s">
        <v>9845</v>
      </c>
      <c r="B1835" t="s">
        <v>9846</v>
      </c>
    </row>
    <row r="1836" spans="1:2">
      <c r="A1836" t="s">
        <v>9847</v>
      </c>
      <c r="B1836" t="s">
        <v>9848</v>
      </c>
    </row>
    <row r="1837" spans="1:2">
      <c r="A1837" t="s">
        <v>9849</v>
      </c>
      <c r="B1837" t="s">
        <v>9850</v>
      </c>
    </row>
    <row r="1838" spans="1:2">
      <c r="A1838" t="s">
        <v>9851</v>
      </c>
      <c r="B1838" t="s">
        <v>9852</v>
      </c>
    </row>
    <row r="1839" spans="1:2">
      <c r="A1839" t="s">
        <v>9853</v>
      </c>
      <c r="B1839" t="s">
        <v>9854</v>
      </c>
    </row>
    <row r="1840" spans="1:2">
      <c r="A1840" t="s">
        <v>9855</v>
      </c>
      <c r="B1840" t="s">
        <v>9856</v>
      </c>
    </row>
    <row r="1841" spans="1:2">
      <c r="A1841" t="s">
        <v>9857</v>
      </c>
      <c r="B1841" t="s">
        <v>9858</v>
      </c>
    </row>
    <row r="1842" spans="1:2">
      <c r="A1842" t="s">
        <v>9859</v>
      </c>
      <c r="B1842" t="s">
        <v>9860</v>
      </c>
    </row>
    <row r="1843" spans="1:2">
      <c r="A1843" t="s">
        <v>9861</v>
      </c>
      <c r="B1843" t="s">
        <v>9862</v>
      </c>
    </row>
    <row r="1844" spans="1:2">
      <c r="A1844" t="s">
        <v>9863</v>
      </c>
      <c r="B1844" t="s">
        <v>9864</v>
      </c>
    </row>
    <row r="1845" spans="1:2">
      <c r="A1845" t="s">
        <v>9865</v>
      </c>
      <c r="B1845" t="s">
        <v>9866</v>
      </c>
    </row>
    <row r="1846" spans="1:2">
      <c r="A1846" t="s">
        <v>9867</v>
      </c>
      <c r="B1846" t="s">
        <v>9868</v>
      </c>
    </row>
    <row r="1847" spans="1:2">
      <c r="A1847" t="s">
        <v>9869</v>
      </c>
      <c r="B1847" t="s">
        <v>9870</v>
      </c>
    </row>
    <row r="1848" spans="1:2">
      <c r="A1848" t="s">
        <v>9871</v>
      </c>
      <c r="B1848" t="s">
        <v>9872</v>
      </c>
    </row>
    <row r="1849" spans="1:2">
      <c r="A1849" t="s">
        <v>9873</v>
      </c>
      <c r="B1849" t="s">
        <v>9874</v>
      </c>
    </row>
    <row r="1850" spans="1:2">
      <c r="A1850" t="s">
        <v>9875</v>
      </c>
      <c r="B1850" t="s">
        <v>9876</v>
      </c>
    </row>
    <row r="1851" spans="1:2">
      <c r="A1851" t="s">
        <v>9877</v>
      </c>
      <c r="B1851" t="s">
        <v>9878</v>
      </c>
    </row>
    <row r="1852" spans="1:2">
      <c r="A1852" t="s">
        <v>9879</v>
      </c>
      <c r="B1852" t="s">
        <v>9880</v>
      </c>
    </row>
    <row r="1853" spans="1:2">
      <c r="A1853" t="s">
        <v>9881</v>
      </c>
      <c r="B1853" t="s">
        <v>9882</v>
      </c>
    </row>
    <row r="1854" spans="1:2">
      <c r="A1854" t="s">
        <v>9883</v>
      </c>
      <c r="B1854" t="s">
        <v>9884</v>
      </c>
    </row>
    <row r="1855" spans="1:2">
      <c r="A1855" t="s">
        <v>9885</v>
      </c>
      <c r="B1855" t="s">
        <v>9886</v>
      </c>
    </row>
    <row r="1856" spans="1:2">
      <c r="A1856" t="s">
        <v>9887</v>
      </c>
      <c r="B1856" t="s">
        <v>9888</v>
      </c>
    </row>
    <row r="1857" spans="1:2">
      <c r="A1857" t="s">
        <v>9889</v>
      </c>
      <c r="B1857" t="s">
        <v>9890</v>
      </c>
    </row>
    <row r="1858" spans="1:2">
      <c r="A1858" t="s">
        <v>9891</v>
      </c>
      <c r="B1858" t="s">
        <v>9892</v>
      </c>
    </row>
    <row r="1859" spans="1:2">
      <c r="A1859" t="s">
        <v>9893</v>
      </c>
      <c r="B1859" t="s">
        <v>9894</v>
      </c>
    </row>
    <row r="1860" spans="1:2">
      <c r="A1860" t="s">
        <v>9895</v>
      </c>
      <c r="B1860" t="s">
        <v>9896</v>
      </c>
    </row>
    <row r="1861" spans="1:2">
      <c r="A1861" t="s">
        <v>9897</v>
      </c>
      <c r="B1861" t="s">
        <v>9898</v>
      </c>
    </row>
    <row r="1862" spans="1:2">
      <c r="A1862" t="s">
        <v>9899</v>
      </c>
      <c r="B1862" t="s">
        <v>9900</v>
      </c>
    </row>
    <row r="1863" spans="1:2">
      <c r="A1863" t="s">
        <v>9901</v>
      </c>
      <c r="B1863" t="s">
        <v>9902</v>
      </c>
    </row>
    <row r="1864" spans="1:2">
      <c r="A1864" t="s">
        <v>9903</v>
      </c>
      <c r="B1864" t="s">
        <v>9904</v>
      </c>
    </row>
    <row r="1865" spans="1:2">
      <c r="A1865" t="s">
        <v>9905</v>
      </c>
      <c r="B1865" t="s">
        <v>9906</v>
      </c>
    </row>
    <row r="1866" spans="1:2">
      <c r="A1866" t="s">
        <v>9907</v>
      </c>
      <c r="B1866" t="s">
        <v>9908</v>
      </c>
    </row>
    <row r="1867" spans="1:2">
      <c r="A1867" t="s">
        <v>9909</v>
      </c>
      <c r="B1867" t="s">
        <v>9910</v>
      </c>
    </row>
    <row r="1868" spans="1:2">
      <c r="A1868" t="s">
        <v>9911</v>
      </c>
      <c r="B1868" t="s">
        <v>9912</v>
      </c>
    </row>
    <row r="1869" spans="1:2">
      <c r="A1869" t="s">
        <v>9913</v>
      </c>
      <c r="B1869" t="s">
        <v>9914</v>
      </c>
    </row>
    <row r="1870" spans="1:2">
      <c r="A1870" t="s">
        <v>9915</v>
      </c>
      <c r="B1870" t="s">
        <v>9916</v>
      </c>
    </row>
    <row r="1871" spans="1:2">
      <c r="A1871" t="s">
        <v>9917</v>
      </c>
      <c r="B1871" t="s">
        <v>9918</v>
      </c>
    </row>
    <row r="1872" spans="1:2">
      <c r="A1872" t="s">
        <v>9919</v>
      </c>
      <c r="B1872" t="s">
        <v>9920</v>
      </c>
    </row>
    <row r="1873" spans="1:2">
      <c r="A1873" t="s">
        <v>9921</v>
      </c>
      <c r="B1873" t="s">
        <v>9922</v>
      </c>
    </row>
    <row r="1874" spans="1:2">
      <c r="A1874" t="s">
        <v>9923</v>
      </c>
      <c r="B1874" t="s">
        <v>9924</v>
      </c>
    </row>
    <row r="1875" spans="1:2">
      <c r="A1875" t="s">
        <v>9925</v>
      </c>
      <c r="B1875" t="s">
        <v>9926</v>
      </c>
    </row>
    <row r="1876" spans="1:2">
      <c r="A1876" t="s">
        <v>9927</v>
      </c>
      <c r="B1876" t="s">
        <v>9928</v>
      </c>
    </row>
    <row r="1877" spans="1:2">
      <c r="A1877" t="s">
        <v>9929</v>
      </c>
      <c r="B1877" t="s">
        <v>9930</v>
      </c>
    </row>
    <row r="1878" spans="1:2">
      <c r="A1878" t="s">
        <v>9931</v>
      </c>
      <c r="B1878" t="s">
        <v>9932</v>
      </c>
    </row>
    <row r="1879" spans="1:2">
      <c r="A1879" t="s">
        <v>9933</v>
      </c>
      <c r="B1879" t="s">
        <v>9934</v>
      </c>
    </row>
    <row r="1880" spans="1:2">
      <c r="A1880" t="s">
        <v>9935</v>
      </c>
      <c r="B1880" t="s">
        <v>9936</v>
      </c>
    </row>
    <row r="1881" spans="1:2">
      <c r="A1881" t="s">
        <v>9937</v>
      </c>
      <c r="B1881" t="s">
        <v>9938</v>
      </c>
    </row>
    <row r="1882" spans="1:2">
      <c r="A1882" t="s">
        <v>9939</v>
      </c>
      <c r="B1882" t="s">
        <v>9940</v>
      </c>
    </row>
    <row r="1883" spans="1:2">
      <c r="A1883" t="s">
        <v>9941</v>
      </c>
      <c r="B1883" t="s">
        <v>9942</v>
      </c>
    </row>
    <row r="1884" spans="1:2">
      <c r="A1884" t="s">
        <v>9943</v>
      </c>
      <c r="B1884" t="s">
        <v>9944</v>
      </c>
    </row>
    <row r="1885" spans="1:2">
      <c r="A1885" t="s">
        <v>9945</v>
      </c>
      <c r="B1885" t="s">
        <v>9946</v>
      </c>
    </row>
    <row r="1886" spans="1:2">
      <c r="A1886" t="s">
        <v>9947</v>
      </c>
      <c r="B1886" t="s">
        <v>9948</v>
      </c>
    </row>
    <row r="1887" spans="1:2">
      <c r="A1887" t="s">
        <v>9949</v>
      </c>
      <c r="B1887" t="s">
        <v>9950</v>
      </c>
    </row>
    <row r="1888" spans="1:2">
      <c r="A1888" t="s">
        <v>9951</v>
      </c>
      <c r="B1888" t="s">
        <v>9952</v>
      </c>
    </row>
    <row r="1889" spans="1:2">
      <c r="A1889" t="s">
        <v>9953</v>
      </c>
      <c r="B1889" t="s">
        <v>9954</v>
      </c>
    </row>
    <row r="1890" spans="1:2">
      <c r="A1890" t="s">
        <v>9955</v>
      </c>
      <c r="B1890" t="s">
        <v>9956</v>
      </c>
    </row>
    <row r="1891" spans="1:2">
      <c r="A1891" t="s">
        <v>9957</v>
      </c>
      <c r="B1891" t="s">
        <v>9958</v>
      </c>
    </row>
    <row r="1892" spans="1:2">
      <c r="A1892" t="s">
        <v>9959</v>
      </c>
      <c r="B1892" t="s">
        <v>9960</v>
      </c>
    </row>
    <row r="1893" spans="1:2">
      <c r="A1893" t="s">
        <v>9961</v>
      </c>
      <c r="B1893" t="s">
        <v>9962</v>
      </c>
    </row>
    <row r="1894" spans="1:2">
      <c r="A1894" t="s">
        <v>9963</v>
      </c>
      <c r="B1894" t="s">
        <v>9964</v>
      </c>
    </row>
    <row r="1895" spans="1:2">
      <c r="A1895" t="s">
        <v>9965</v>
      </c>
      <c r="B1895" t="s">
        <v>9966</v>
      </c>
    </row>
    <row r="1896" spans="1:2">
      <c r="A1896" t="s">
        <v>9967</v>
      </c>
      <c r="B1896" t="s">
        <v>9968</v>
      </c>
    </row>
    <row r="1897" spans="1:2">
      <c r="A1897" t="s">
        <v>9969</v>
      </c>
      <c r="B1897" t="s">
        <v>9970</v>
      </c>
    </row>
    <row r="1898" spans="1:2">
      <c r="A1898" t="s">
        <v>9971</v>
      </c>
      <c r="B1898" t="s">
        <v>9972</v>
      </c>
    </row>
    <row r="1899" spans="1:2">
      <c r="A1899" t="s">
        <v>9973</v>
      </c>
      <c r="B1899" t="s">
        <v>9974</v>
      </c>
    </row>
    <row r="1900" spans="1:2">
      <c r="A1900" t="s">
        <v>9975</v>
      </c>
      <c r="B1900" t="s">
        <v>9976</v>
      </c>
    </row>
    <row r="1901" spans="1:2">
      <c r="A1901" t="s">
        <v>9977</v>
      </c>
      <c r="B1901" t="s">
        <v>9978</v>
      </c>
    </row>
    <row r="1902" spans="1:2">
      <c r="A1902" t="s">
        <v>9979</v>
      </c>
      <c r="B1902" t="s">
        <v>9980</v>
      </c>
    </row>
    <row r="1903" spans="1:2">
      <c r="A1903" t="s">
        <v>9981</v>
      </c>
      <c r="B1903" t="s">
        <v>9982</v>
      </c>
    </row>
    <row r="1904" spans="1:2">
      <c r="A1904" t="s">
        <v>9983</v>
      </c>
      <c r="B1904" t="s">
        <v>9984</v>
      </c>
    </row>
    <row r="1905" spans="1:2">
      <c r="A1905" t="s">
        <v>9985</v>
      </c>
      <c r="B1905" t="s">
        <v>9986</v>
      </c>
    </row>
    <row r="1906" spans="1:2">
      <c r="A1906" t="s">
        <v>9987</v>
      </c>
      <c r="B1906" t="s">
        <v>9988</v>
      </c>
    </row>
    <row r="1907" spans="1:2">
      <c r="A1907" t="s">
        <v>9989</v>
      </c>
      <c r="B1907" t="s">
        <v>9990</v>
      </c>
    </row>
    <row r="1908" spans="1:2">
      <c r="A1908" t="s">
        <v>9991</v>
      </c>
      <c r="B1908" t="s">
        <v>9992</v>
      </c>
    </row>
    <row r="1909" spans="1:2">
      <c r="A1909" t="s">
        <v>9993</v>
      </c>
      <c r="B1909" t="s">
        <v>9994</v>
      </c>
    </row>
    <row r="1910" spans="1:2">
      <c r="A1910" t="s">
        <v>9995</v>
      </c>
      <c r="B1910" t="s">
        <v>9996</v>
      </c>
    </row>
    <row r="1911" spans="1:2">
      <c r="A1911" t="s">
        <v>9997</v>
      </c>
      <c r="B1911" t="s">
        <v>9998</v>
      </c>
    </row>
    <row r="1912" spans="1:2">
      <c r="A1912" t="s">
        <v>9999</v>
      </c>
      <c r="B1912" t="s">
        <v>10000</v>
      </c>
    </row>
    <row r="1913" spans="1:2">
      <c r="A1913" t="s">
        <v>10001</v>
      </c>
      <c r="B1913" t="s">
        <v>10002</v>
      </c>
    </row>
    <row r="1914" spans="1:2">
      <c r="A1914" t="s">
        <v>10003</v>
      </c>
      <c r="B1914" t="s">
        <v>10004</v>
      </c>
    </row>
    <row r="1915" spans="1:2">
      <c r="A1915" t="s">
        <v>10005</v>
      </c>
      <c r="B1915" t="s">
        <v>10006</v>
      </c>
    </row>
    <row r="1916" spans="1:2">
      <c r="A1916" t="s">
        <v>10007</v>
      </c>
      <c r="B1916" t="s">
        <v>10008</v>
      </c>
    </row>
    <row r="1917" spans="1:2">
      <c r="A1917" t="s">
        <v>10009</v>
      </c>
      <c r="B1917" t="s">
        <v>10010</v>
      </c>
    </row>
    <row r="1918" spans="1:2">
      <c r="A1918" t="s">
        <v>10011</v>
      </c>
      <c r="B1918" t="s">
        <v>10012</v>
      </c>
    </row>
    <row r="1919" spans="1:2">
      <c r="A1919" t="s">
        <v>10013</v>
      </c>
      <c r="B1919" t="s">
        <v>10014</v>
      </c>
    </row>
    <row r="1920" spans="1:2">
      <c r="A1920" t="s">
        <v>10015</v>
      </c>
      <c r="B1920" t="s">
        <v>10016</v>
      </c>
    </row>
    <row r="1921" spans="1:2">
      <c r="A1921" t="s">
        <v>10017</v>
      </c>
      <c r="B1921" t="s">
        <v>10018</v>
      </c>
    </row>
    <row r="1922" spans="1:2">
      <c r="A1922" t="s">
        <v>10019</v>
      </c>
      <c r="B1922" t="s">
        <v>10020</v>
      </c>
    </row>
    <row r="1923" spans="1:2">
      <c r="A1923" t="s">
        <v>10021</v>
      </c>
      <c r="B1923" t="s">
        <v>10022</v>
      </c>
    </row>
    <row r="1924" spans="1:2">
      <c r="A1924" t="s">
        <v>10023</v>
      </c>
      <c r="B1924" t="s">
        <v>10024</v>
      </c>
    </row>
    <row r="1925" spans="1:2">
      <c r="A1925" t="s">
        <v>10025</v>
      </c>
      <c r="B1925" t="s">
        <v>10026</v>
      </c>
    </row>
    <row r="1926" spans="1:2">
      <c r="A1926" t="s">
        <v>10027</v>
      </c>
      <c r="B1926" t="s">
        <v>10028</v>
      </c>
    </row>
    <row r="1927" spans="1:2">
      <c r="A1927" t="s">
        <v>10029</v>
      </c>
      <c r="B1927" t="s">
        <v>10030</v>
      </c>
    </row>
    <row r="1928" spans="1:2">
      <c r="A1928" t="s">
        <v>10031</v>
      </c>
      <c r="B1928" t="s">
        <v>10032</v>
      </c>
    </row>
    <row r="1929" spans="1:2">
      <c r="A1929" t="s">
        <v>10033</v>
      </c>
      <c r="B1929" t="s">
        <v>10034</v>
      </c>
    </row>
    <row r="1930" spans="1:2">
      <c r="A1930" t="s">
        <v>10035</v>
      </c>
      <c r="B1930" t="s">
        <v>10036</v>
      </c>
    </row>
    <row r="1931" spans="1:2">
      <c r="A1931" t="s">
        <v>10037</v>
      </c>
      <c r="B1931" t="s">
        <v>10038</v>
      </c>
    </row>
    <row r="1932" spans="1:2">
      <c r="A1932" t="s">
        <v>10039</v>
      </c>
      <c r="B1932" t="s">
        <v>10040</v>
      </c>
    </row>
    <row r="1933" spans="1:2">
      <c r="A1933" t="s">
        <v>10041</v>
      </c>
      <c r="B1933" t="s">
        <v>10042</v>
      </c>
    </row>
    <row r="1934" spans="1:2">
      <c r="A1934" t="s">
        <v>10043</v>
      </c>
      <c r="B1934" t="s">
        <v>10044</v>
      </c>
    </row>
    <row r="1935" spans="1:2">
      <c r="A1935" t="s">
        <v>10045</v>
      </c>
      <c r="B1935" t="s">
        <v>10046</v>
      </c>
    </row>
    <row r="1936" spans="1:2">
      <c r="A1936" t="s">
        <v>10047</v>
      </c>
      <c r="B1936" t="s">
        <v>10048</v>
      </c>
    </row>
    <row r="1937" spans="1:2">
      <c r="A1937" t="s">
        <v>10049</v>
      </c>
      <c r="B1937" t="s">
        <v>10050</v>
      </c>
    </row>
    <row r="1938" spans="1:2">
      <c r="A1938" t="s">
        <v>10051</v>
      </c>
      <c r="B1938" t="s">
        <v>10052</v>
      </c>
    </row>
    <row r="1939" spans="1:2">
      <c r="A1939" t="s">
        <v>10053</v>
      </c>
      <c r="B1939" t="s">
        <v>10054</v>
      </c>
    </row>
    <row r="1940" spans="1:2">
      <c r="A1940" t="s">
        <v>10055</v>
      </c>
      <c r="B1940" t="s">
        <v>10056</v>
      </c>
    </row>
    <row r="1941" spans="1:2">
      <c r="A1941" t="s">
        <v>10057</v>
      </c>
      <c r="B1941" t="s">
        <v>10058</v>
      </c>
    </row>
    <row r="1942" spans="1:2">
      <c r="A1942" t="s">
        <v>10059</v>
      </c>
      <c r="B1942" t="s">
        <v>10060</v>
      </c>
    </row>
    <row r="1943" spans="1:2">
      <c r="A1943" t="s">
        <v>10061</v>
      </c>
      <c r="B1943" t="s">
        <v>10062</v>
      </c>
    </row>
    <row r="1944" spans="1:2">
      <c r="A1944" t="s">
        <v>10063</v>
      </c>
      <c r="B1944" t="s">
        <v>10064</v>
      </c>
    </row>
    <row r="1945" spans="1:2">
      <c r="A1945" t="s">
        <v>10065</v>
      </c>
      <c r="B1945" t="s">
        <v>10066</v>
      </c>
    </row>
    <row r="1946" spans="1:2">
      <c r="A1946" t="s">
        <v>10067</v>
      </c>
      <c r="B1946" t="s">
        <v>10068</v>
      </c>
    </row>
    <row r="1947" spans="1:2">
      <c r="A1947" t="s">
        <v>10069</v>
      </c>
      <c r="B1947" t="s">
        <v>10070</v>
      </c>
    </row>
    <row r="1948" spans="1:2">
      <c r="A1948" t="s">
        <v>10071</v>
      </c>
      <c r="B1948" t="s">
        <v>10072</v>
      </c>
    </row>
    <row r="1949" spans="1:2">
      <c r="A1949" t="s">
        <v>10073</v>
      </c>
      <c r="B1949" t="s">
        <v>10074</v>
      </c>
    </row>
    <row r="1950" spans="1:2">
      <c r="A1950" t="s">
        <v>10075</v>
      </c>
      <c r="B1950" t="s">
        <v>10076</v>
      </c>
    </row>
    <row r="1951" spans="1:2">
      <c r="A1951" t="s">
        <v>10077</v>
      </c>
      <c r="B1951" t="s">
        <v>10078</v>
      </c>
    </row>
    <row r="1952" spans="1:2">
      <c r="A1952" t="s">
        <v>10079</v>
      </c>
      <c r="B1952" t="s">
        <v>10080</v>
      </c>
    </row>
    <row r="1953" spans="1:2">
      <c r="A1953" t="s">
        <v>10081</v>
      </c>
      <c r="B1953" t="s">
        <v>10082</v>
      </c>
    </row>
    <row r="1954" spans="1:2">
      <c r="A1954" t="s">
        <v>10083</v>
      </c>
      <c r="B1954" t="s">
        <v>10084</v>
      </c>
    </row>
    <row r="1955" spans="1:2">
      <c r="A1955" t="s">
        <v>10085</v>
      </c>
      <c r="B1955" t="s">
        <v>10086</v>
      </c>
    </row>
    <row r="1956" spans="1:2">
      <c r="A1956" t="s">
        <v>10087</v>
      </c>
      <c r="B1956" t="s">
        <v>10088</v>
      </c>
    </row>
    <row r="1957" spans="1:2">
      <c r="A1957" t="s">
        <v>10089</v>
      </c>
      <c r="B1957" t="s">
        <v>10090</v>
      </c>
    </row>
    <row r="1958" spans="1:2">
      <c r="A1958" t="s">
        <v>10091</v>
      </c>
      <c r="B1958" t="s">
        <v>10092</v>
      </c>
    </row>
    <row r="1959" spans="1:2">
      <c r="A1959" t="s">
        <v>10093</v>
      </c>
      <c r="B1959" t="s">
        <v>10094</v>
      </c>
    </row>
    <row r="1960" spans="1:2">
      <c r="A1960" t="s">
        <v>10095</v>
      </c>
      <c r="B1960" t="s">
        <v>10096</v>
      </c>
    </row>
    <row r="1961" spans="1:2">
      <c r="A1961" t="s">
        <v>10097</v>
      </c>
      <c r="B1961" t="s">
        <v>10098</v>
      </c>
    </row>
    <row r="1962" spans="1:2">
      <c r="A1962" t="s">
        <v>10099</v>
      </c>
      <c r="B1962" t="s">
        <v>10100</v>
      </c>
    </row>
    <row r="1963" spans="1:2">
      <c r="A1963" t="s">
        <v>10101</v>
      </c>
      <c r="B1963" t="s">
        <v>10102</v>
      </c>
    </row>
    <row r="1964" spans="1:2">
      <c r="A1964" t="s">
        <v>10103</v>
      </c>
      <c r="B1964" t="s">
        <v>10104</v>
      </c>
    </row>
    <row r="1965" spans="1:2">
      <c r="A1965" t="s">
        <v>10105</v>
      </c>
      <c r="B1965" t="s">
        <v>10106</v>
      </c>
    </row>
    <row r="1966" spans="1:2">
      <c r="A1966" t="s">
        <v>10107</v>
      </c>
      <c r="B1966" t="s">
        <v>10108</v>
      </c>
    </row>
    <row r="1967" spans="1:2">
      <c r="A1967" t="s">
        <v>10109</v>
      </c>
      <c r="B1967" t="s">
        <v>10110</v>
      </c>
    </row>
    <row r="1968" spans="1:2">
      <c r="A1968" t="s">
        <v>10111</v>
      </c>
      <c r="B1968" t="s">
        <v>10112</v>
      </c>
    </row>
    <row r="1969" spans="1:2">
      <c r="A1969" t="s">
        <v>10113</v>
      </c>
      <c r="B1969" t="s">
        <v>10114</v>
      </c>
    </row>
    <row r="1970" spans="1:2">
      <c r="A1970" t="s">
        <v>10115</v>
      </c>
      <c r="B1970" t="s">
        <v>10116</v>
      </c>
    </row>
    <row r="1971" spans="1:2">
      <c r="A1971" t="s">
        <v>10117</v>
      </c>
      <c r="B1971" t="s">
        <v>10118</v>
      </c>
    </row>
    <row r="1972" spans="1:2">
      <c r="A1972" t="s">
        <v>10119</v>
      </c>
      <c r="B1972" t="s">
        <v>10120</v>
      </c>
    </row>
    <row r="1973" spans="1:2">
      <c r="A1973" t="s">
        <v>10121</v>
      </c>
      <c r="B1973" t="s">
        <v>10122</v>
      </c>
    </row>
    <row r="1974" spans="1:2">
      <c r="A1974" t="s">
        <v>10123</v>
      </c>
      <c r="B1974" t="s">
        <v>10124</v>
      </c>
    </row>
    <row r="1975" spans="1:2">
      <c r="A1975" t="s">
        <v>10125</v>
      </c>
      <c r="B1975" t="s">
        <v>10126</v>
      </c>
    </row>
    <row r="1976" spans="1:2">
      <c r="A1976" t="s">
        <v>10127</v>
      </c>
      <c r="B1976" t="s">
        <v>10128</v>
      </c>
    </row>
    <row r="1977" spans="1:2">
      <c r="A1977" t="s">
        <v>10129</v>
      </c>
      <c r="B1977" t="s">
        <v>10130</v>
      </c>
    </row>
    <row r="1978" spans="1:2">
      <c r="A1978" t="s">
        <v>10131</v>
      </c>
      <c r="B1978" t="s">
        <v>10132</v>
      </c>
    </row>
    <row r="1979" spans="1:2">
      <c r="A1979" t="s">
        <v>10133</v>
      </c>
      <c r="B1979" t="s">
        <v>10134</v>
      </c>
    </row>
    <row r="1980" spans="1:2">
      <c r="A1980" t="s">
        <v>10135</v>
      </c>
      <c r="B1980" t="s">
        <v>10136</v>
      </c>
    </row>
    <row r="1981" spans="1:2">
      <c r="A1981" t="s">
        <v>10137</v>
      </c>
      <c r="B1981" t="s">
        <v>10138</v>
      </c>
    </row>
    <row r="1982" spans="1:2">
      <c r="A1982" t="s">
        <v>10139</v>
      </c>
      <c r="B1982" t="s">
        <v>10140</v>
      </c>
    </row>
    <row r="1983" spans="1:2">
      <c r="A1983" t="s">
        <v>10141</v>
      </c>
      <c r="B1983" t="s">
        <v>10142</v>
      </c>
    </row>
    <row r="1984" spans="1:2">
      <c r="A1984" t="s">
        <v>10143</v>
      </c>
      <c r="B1984" t="s">
        <v>10144</v>
      </c>
    </row>
    <row r="1985" spans="1:2">
      <c r="A1985" t="s">
        <v>10145</v>
      </c>
      <c r="B1985" t="s">
        <v>10146</v>
      </c>
    </row>
    <row r="1986" spans="1:2">
      <c r="A1986" t="s">
        <v>10147</v>
      </c>
      <c r="B1986" t="s">
        <v>10148</v>
      </c>
    </row>
    <row r="1987" spans="1:2">
      <c r="A1987" t="s">
        <v>10149</v>
      </c>
      <c r="B1987" t="s">
        <v>10150</v>
      </c>
    </row>
    <row r="1988" spans="1:2">
      <c r="A1988" t="s">
        <v>10151</v>
      </c>
      <c r="B1988" t="s">
        <v>10152</v>
      </c>
    </row>
    <row r="1989" spans="1:2">
      <c r="A1989" t="s">
        <v>10153</v>
      </c>
      <c r="B1989" t="s">
        <v>10154</v>
      </c>
    </row>
    <row r="1990" spans="1:2">
      <c r="A1990" t="s">
        <v>10155</v>
      </c>
      <c r="B1990" t="s">
        <v>10156</v>
      </c>
    </row>
    <row r="1991" spans="1:2">
      <c r="A1991" t="s">
        <v>10157</v>
      </c>
      <c r="B1991" t="s">
        <v>10158</v>
      </c>
    </row>
    <row r="1992" spans="1:2">
      <c r="A1992" t="s">
        <v>10159</v>
      </c>
      <c r="B1992" t="s">
        <v>10160</v>
      </c>
    </row>
    <row r="1993" spans="1:2">
      <c r="A1993" t="s">
        <v>10161</v>
      </c>
      <c r="B1993" t="s">
        <v>10162</v>
      </c>
    </row>
    <row r="1994" spans="1:2">
      <c r="A1994" t="s">
        <v>10163</v>
      </c>
      <c r="B1994" t="s">
        <v>10164</v>
      </c>
    </row>
    <row r="1995" spans="1:2">
      <c r="A1995" t="s">
        <v>10165</v>
      </c>
      <c r="B1995" t="s">
        <v>10166</v>
      </c>
    </row>
    <row r="1996" spans="1:2">
      <c r="A1996" t="s">
        <v>10167</v>
      </c>
      <c r="B1996" t="s">
        <v>10168</v>
      </c>
    </row>
    <row r="1997" spans="1:2">
      <c r="A1997" t="s">
        <v>10169</v>
      </c>
      <c r="B1997" t="s">
        <v>10170</v>
      </c>
    </row>
    <row r="1998" spans="1:2">
      <c r="A1998" t="s">
        <v>10171</v>
      </c>
      <c r="B1998" t="s">
        <v>10172</v>
      </c>
    </row>
    <row r="1999" spans="1:2">
      <c r="A1999" t="s">
        <v>10173</v>
      </c>
      <c r="B1999" t="s">
        <v>10174</v>
      </c>
    </row>
    <row r="2000" spans="1:2">
      <c r="A2000" t="s">
        <v>10175</v>
      </c>
      <c r="B2000" t="s">
        <v>10176</v>
      </c>
    </row>
    <row r="2001" spans="1:2">
      <c r="A2001" t="s">
        <v>10177</v>
      </c>
      <c r="B2001" t="s">
        <v>10178</v>
      </c>
    </row>
    <row r="2002" spans="1:2">
      <c r="A2002" t="s">
        <v>10179</v>
      </c>
      <c r="B2002" t="s">
        <v>10180</v>
      </c>
    </row>
    <row r="2003" spans="1:2">
      <c r="A2003" t="s">
        <v>10181</v>
      </c>
      <c r="B2003" t="s">
        <v>10182</v>
      </c>
    </row>
    <row r="2004" spans="1:2">
      <c r="A2004" t="s">
        <v>10183</v>
      </c>
      <c r="B2004" t="s">
        <v>10184</v>
      </c>
    </row>
    <row r="2005" spans="1:2">
      <c r="A2005" t="s">
        <v>10185</v>
      </c>
      <c r="B2005" t="s">
        <v>10186</v>
      </c>
    </row>
    <row r="2006" spans="1:2">
      <c r="A2006" t="s">
        <v>10187</v>
      </c>
      <c r="B2006" t="s">
        <v>10188</v>
      </c>
    </row>
    <row r="2007" spans="1:2">
      <c r="A2007" t="s">
        <v>10189</v>
      </c>
      <c r="B2007" t="s">
        <v>10190</v>
      </c>
    </row>
    <row r="2008" spans="1:2">
      <c r="A2008" t="s">
        <v>10191</v>
      </c>
      <c r="B2008" t="s">
        <v>10192</v>
      </c>
    </row>
    <row r="2009" spans="1:2">
      <c r="A2009" t="s">
        <v>10193</v>
      </c>
      <c r="B2009" t="s">
        <v>10194</v>
      </c>
    </row>
    <row r="2010" spans="1:2">
      <c r="A2010" t="s">
        <v>10195</v>
      </c>
      <c r="B2010" t="s">
        <v>10196</v>
      </c>
    </row>
    <row r="2011" spans="1:2">
      <c r="A2011" t="s">
        <v>10197</v>
      </c>
      <c r="B2011" t="s">
        <v>10198</v>
      </c>
    </row>
    <row r="2012" spans="1:2">
      <c r="A2012" t="s">
        <v>10199</v>
      </c>
      <c r="B2012" t="s">
        <v>10200</v>
      </c>
    </row>
    <row r="2013" spans="1:2">
      <c r="A2013" t="s">
        <v>10201</v>
      </c>
      <c r="B2013" t="s">
        <v>10202</v>
      </c>
    </row>
    <row r="2014" spans="1:2">
      <c r="A2014" t="s">
        <v>10203</v>
      </c>
      <c r="B2014" t="s">
        <v>10204</v>
      </c>
    </row>
    <row r="2015" spans="1:2">
      <c r="A2015" t="s">
        <v>10205</v>
      </c>
      <c r="B2015" t="s">
        <v>10206</v>
      </c>
    </row>
    <row r="2016" spans="1:2">
      <c r="A2016" t="s">
        <v>10207</v>
      </c>
      <c r="B2016" t="s">
        <v>10208</v>
      </c>
    </row>
    <row r="2017" spans="1:2">
      <c r="A2017" t="s">
        <v>10209</v>
      </c>
      <c r="B2017" t="s">
        <v>10210</v>
      </c>
    </row>
    <row r="2018" spans="1:2">
      <c r="A2018" t="s">
        <v>10211</v>
      </c>
      <c r="B2018" t="s">
        <v>10212</v>
      </c>
    </row>
    <row r="2019" spans="1:2">
      <c r="A2019" t="s">
        <v>10213</v>
      </c>
      <c r="B2019" t="s">
        <v>10214</v>
      </c>
    </row>
    <row r="2020" spans="1:2">
      <c r="A2020" t="s">
        <v>10215</v>
      </c>
      <c r="B2020" t="s">
        <v>10216</v>
      </c>
    </row>
    <row r="2021" spans="1:2">
      <c r="A2021" t="s">
        <v>10217</v>
      </c>
      <c r="B2021" t="s">
        <v>10218</v>
      </c>
    </row>
    <row r="2022" spans="1:2">
      <c r="A2022" t="s">
        <v>10219</v>
      </c>
      <c r="B2022" t="s">
        <v>10220</v>
      </c>
    </row>
    <row r="2023" spans="1:2">
      <c r="A2023" t="s">
        <v>10221</v>
      </c>
      <c r="B2023" t="s">
        <v>10222</v>
      </c>
    </row>
    <row r="2024" spans="1:2">
      <c r="A2024" t="s">
        <v>10223</v>
      </c>
      <c r="B2024" t="s">
        <v>10224</v>
      </c>
    </row>
    <row r="2025" spans="1:2">
      <c r="A2025" t="s">
        <v>10225</v>
      </c>
      <c r="B2025" t="s">
        <v>10226</v>
      </c>
    </row>
    <row r="2026" spans="1:2">
      <c r="A2026" t="s">
        <v>10227</v>
      </c>
      <c r="B2026" t="s">
        <v>10228</v>
      </c>
    </row>
    <row r="2027" spans="1:2">
      <c r="A2027" t="s">
        <v>10229</v>
      </c>
      <c r="B2027" t="s">
        <v>10230</v>
      </c>
    </row>
    <row r="2028" spans="1:2">
      <c r="A2028" t="s">
        <v>10231</v>
      </c>
      <c r="B2028" t="s">
        <v>10232</v>
      </c>
    </row>
    <row r="2029" spans="1:2">
      <c r="A2029" t="s">
        <v>10233</v>
      </c>
      <c r="B2029" t="s">
        <v>10234</v>
      </c>
    </row>
    <row r="2030" spans="1:2">
      <c r="A2030" t="s">
        <v>10235</v>
      </c>
      <c r="B2030" t="s">
        <v>10236</v>
      </c>
    </row>
    <row r="2031" spans="1:2">
      <c r="A2031" t="s">
        <v>10237</v>
      </c>
      <c r="B2031" t="s">
        <v>10238</v>
      </c>
    </row>
    <row r="2032" spans="1:2">
      <c r="A2032" t="s">
        <v>10239</v>
      </c>
      <c r="B2032" t="s">
        <v>10240</v>
      </c>
    </row>
    <row r="2033" spans="1:2">
      <c r="A2033" t="s">
        <v>10241</v>
      </c>
      <c r="B2033" t="s">
        <v>10242</v>
      </c>
    </row>
    <row r="2034" spans="1:2">
      <c r="A2034" t="s">
        <v>10243</v>
      </c>
      <c r="B2034" t="s">
        <v>10244</v>
      </c>
    </row>
    <row r="2035" spans="1:2">
      <c r="A2035" t="s">
        <v>10245</v>
      </c>
      <c r="B2035" t="s">
        <v>10246</v>
      </c>
    </row>
    <row r="2036" spans="1:2">
      <c r="A2036" t="s">
        <v>10247</v>
      </c>
      <c r="B2036" t="s">
        <v>10248</v>
      </c>
    </row>
    <row r="2037" spans="1:2">
      <c r="A2037" t="s">
        <v>10249</v>
      </c>
      <c r="B2037" t="s">
        <v>10250</v>
      </c>
    </row>
    <row r="2038" spans="1:2">
      <c r="A2038" t="s">
        <v>10251</v>
      </c>
      <c r="B2038" t="s">
        <v>10252</v>
      </c>
    </row>
    <row r="2039" spans="1:2">
      <c r="A2039" t="s">
        <v>10253</v>
      </c>
      <c r="B2039" t="s">
        <v>10254</v>
      </c>
    </row>
    <row r="2040" spans="1:2">
      <c r="A2040" t="s">
        <v>10255</v>
      </c>
      <c r="B2040" t="s">
        <v>10256</v>
      </c>
    </row>
    <row r="2041" spans="1:2">
      <c r="A2041" t="s">
        <v>10257</v>
      </c>
      <c r="B2041" t="s">
        <v>10258</v>
      </c>
    </row>
    <row r="2042" spans="1:2">
      <c r="A2042" t="s">
        <v>10259</v>
      </c>
      <c r="B2042" t="s">
        <v>10260</v>
      </c>
    </row>
    <row r="2043" spans="1:2">
      <c r="A2043" t="s">
        <v>10261</v>
      </c>
      <c r="B2043" t="s">
        <v>10262</v>
      </c>
    </row>
    <row r="2044" spans="1:2">
      <c r="A2044" t="s">
        <v>10263</v>
      </c>
      <c r="B2044" t="s">
        <v>10264</v>
      </c>
    </row>
    <row r="2045" spans="1:2">
      <c r="A2045" t="s">
        <v>10265</v>
      </c>
      <c r="B2045" t="s">
        <v>10266</v>
      </c>
    </row>
    <row r="2046" spans="1:2">
      <c r="A2046" t="s">
        <v>10267</v>
      </c>
      <c r="B2046" t="s">
        <v>10268</v>
      </c>
    </row>
    <row r="2047" spans="1:2">
      <c r="A2047" t="s">
        <v>10269</v>
      </c>
      <c r="B2047" t="s">
        <v>10270</v>
      </c>
    </row>
    <row r="2048" spans="1:2">
      <c r="A2048" t="s">
        <v>10271</v>
      </c>
      <c r="B2048" t="s">
        <v>10272</v>
      </c>
    </row>
    <row r="2049" spans="1:2">
      <c r="A2049" t="s">
        <v>10273</v>
      </c>
      <c r="B2049" t="s">
        <v>10274</v>
      </c>
    </row>
    <row r="2050" spans="1:2">
      <c r="A2050" t="s">
        <v>10275</v>
      </c>
      <c r="B2050" t="s">
        <v>10276</v>
      </c>
    </row>
    <row r="2051" spans="1:2">
      <c r="A2051" t="s">
        <v>10277</v>
      </c>
      <c r="B2051" t="s">
        <v>10278</v>
      </c>
    </row>
    <row r="2052" spans="1:2">
      <c r="A2052" t="s">
        <v>10279</v>
      </c>
      <c r="B2052" t="s">
        <v>10280</v>
      </c>
    </row>
    <row r="2053" spans="1:2">
      <c r="A2053" t="s">
        <v>10281</v>
      </c>
      <c r="B2053" t="s">
        <v>10282</v>
      </c>
    </row>
    <row r="2054" spans="1:2">
      <c r="A2054" t="s">
        <v>10283</v>
      </c>
      <c r="B2054" t="s">
        <v>10284</v>
      </c>
    </row>
    <row r="2055" spans="1:2">
      <c r="A2055" t="s">
        <v>10285</v>
      </c>
      <c r="B2055" t="s">
        <v>10286</v>
      </c>
    </row>
    <row r="2056" spans="1:2">
      <c r="A2056" t="s">
        <v>10287</v>
      </c>
      <c r="B2056" t="s">
        <v>10288</v>
      </c>
    </row>
    <row r="2057" spans="1:2">
      <c r="A2057" t="s">
        <v>10289</v>
      </c>
      <c r="B2057" t="s">
        <v>10290</v>
      </c>
    </row>
    <row r="2058" spans="1:2">
      <c r="A2058" t="s">
        <v>10291</v>
      </c>
      <c r="B2058" t="s">
        <v>10292</v>
      </c>
    </row>
    <row r="2059" spans="1:2">
      <c r="A2059" t="s">
        <v>10293</v>
      </c>
      <c r="B2059" t="s">
        <v>10294</v>
      </c>
    </row>
    <row r="2060" spans="1:2">
      <c r="A2060" t="s">
        <v>10295</v>
      </c>
      <c r="B2060" t="s">
        <v>10296</v>
      </c>
    </row>
    <row r="2061" spans="1:2">
      <c r="A2061" t="s">
        <v>10297</v>
      </c>
      <c r="B2061" t="s">
        <v>10298</v>
      </c>
    </row>
    <row r="2062" spans="1:2">
      <c r="A2062" t="s">
        <v>10299</v>
      </c>
      <c r="B2062" t="s">
        <v>10300</v>
      </c>
    </row>
    <row r="2063" spans="1:2">
      <c r="A2063" t="s">
        <v>10301</v>
      </c>
      <c r="B2063" t="s">
        <v>10302</v>
      </c>
    </row>
    <row r="2064" spans="1:2">
      <c r="A2064" t="s">
        <v>10303</v>
      </c>
      <c r="B2064" t="s">
        <v>10304</v>
      </c>
    </row>
    <row r="2065" spans="1:2">
      <c r="A2065" t="s">
        <v>10305</v>
      </c>
      <c r="B2065" t="s">
        <v>10306</v>
      </c>
    </row>
    <row r="2066" spans="1:2">
      <c r="A2066" t="s">
        <v>10307</v>
      </c>
      <c r="B2066" t="s">
        <v>10308</v>
      </c>
    </row>
    <row r="2067" spans="1:2">
      <c r="A2067" t="s">
        <v>10309</v>
      </c>
      <c r="B2067" t="s">
        <v>10310</v>
      </c>
    </row>
    <row r="2068" spans="1:2">
      <c r="A2068" t="s">
        <v>10311</v>
      </c>
      <c r="B2068" t="s">
        <v>10312</v>
      </c>
    </row>
    <row r="2069" spans="1:2">
      <c r="A2069" t="s">
        <v>10313</v>
      </c>
      <c r="B2069" t="s">
        <v>10314</v>
      </c>
    </row>
    <row r="2070" spans="1:2">
      <c r="A2070" t="s">
        <v>10315</v>
      </c>
      <c r="B2070" t="s">
        <v>10316</v>
      </c>
    </row>
    <row r="2071" spans="1:2">
      <c r="A2071" t="s">
        <v>10317</v>
      </c>
      <c r="B2071" t="s">
        <v>10318</v>
      </c>
    </row>
    <row r="2072" spans="1:2">
      <c r="A2072" t="s">
        <v>10319</v>
      </c>
      <c r="B2072" t="s">
        <v>10320</v>
      </c>
    </row>
    <row r="2073" spans="1:2">
      <c r="A2073" t="s">
        <v>10321</v>
      </c>
      <c r="B2073" t="s">
        <v>10322</v>
      </c>
    </row>
    <row r="2074" spans="1:2">
      <c r="A2074" t="s">
        <v>10323</v>
      </c>
      <c r="B2074" t="s">
        <v>10324</v>
      </c>
    </row>
    <row r="2075" spans="1:2">
      <c r="A2075" t="s">
        <v>10325</v>
      </c>
      <c r="B2075" t="s">
        <v>10326</v>
      </c>
    </row>
    <row r="2076" spans="1:2">
      <c r="A2076" t="s">
        <v>10327</v>
      </c>
      <c r="B2076" t="s">
        <v>10328</v>
      </c>
    </row>
    <row r="2077" spans="1:2">
      <c r="A2077" t="s">
        <v>10329</v>
      </c>
      <c r="B2077" t="s">
        <v>10330</v>
      </c>
    </row>
    <row r="2078" spans="1:2">
      <c r="A2078" t="s">
        <v>10331</v>
      </c>
      <c r="B2078" t="s">
        <v>10332</v>
      </c>
    </row>
    <row r="2079" spans="1:2">
      <c r="A2079" t="s">
        <v>10333</v>
      </c>
      <c r="B2079" t="s">
        <v>10334</v>
      </c>
    </row>
    <row r="2080" spans="1:2">
      <c r="A2080" t="s">
        <v>10335</v>
      </c>
      <c r="B2080" t="s">
        <v>10336</v>
      </c>
    </row>
    <row r="2081" spans="1:2">
      <c r="A2081" t="s">
        <v>10337</v>
      </c>
      <c r="B2081" t="s">
        <v>10338</v>
      </c>
    </row>
    <row r="2082" spans="1:2">
      <c r="A2082" t="s">
        <v>10339</v>
      </c>
      <c r="B2082" t="s">
        <v>10340</v>
      </c>
    </row>
    <row r="2083" spans="1:2">
      <c r="A2083" t="s">
        <v>10341</v>
      </c>
      <c r="B2083" t="s">
        <v>10342</v>
      </c>
    </row>
    <row r="2084" spans="1:2">
      <c r="A2084" t="s">
        <v>10343</v>
      </c>
      <c r="B2084" t="s">
        <v>10344</v>
      </c>
    </row>
    <row r="2085" spans="1:2">
      <c r="A2085" t="s">
        <v>10345</v>
      </c>
      <c r="B2085" t="s">
        <v>10346</v>
      </c>
    </row>
    <row r="2086" spans="1:2">
      <c r="A2086" t="s">
        <v>10347</v>
      </c>
      <c r="B2086" t="s">
        <v>10348</v>
      </c>
    </row>
    <row r="2087" spans="1:2">
      <c r="A2087" t="s">
        <v>10349</v>
      </c>
      <c r="B2087" t="s">
        <v>10350</v>
      </c>
    </row>
    <row r="2088" spans="1:2">
      <c r="A2088" t="s">
        <v>10351</v>
      </c>
      <c r="B2088" t="s">
        <v>10352</v>
      </c>
    </row>
    <row r="2089" spans="1:2">
      <c r="A2089" t="s">
        <v>10353</v>
      </c>
      <c r="B2089" t="s">
        <v>10354</v>
      </c>
    </row>
    <row r="2090" spans="1:2">
      <c r="A2090" t="s">
        <v>10355</v>
      </c>
      <c r="B2090" t="s">
        <v>10356</v>
      </c>
    </row>
    <row r="2091" spans="1:2">
      <c r="A2091" t="s">
        <v>10357</v>
      </c>
      <c r="B2091" t="s">
        <v>10358</v>
      </c>
    </row>
    <row r="2092" spans="1:2">
      <c r="A2092" t="s">
        <v>10359</v>
      </c>
      <c r="B2092" t="s">
        <v>10360</v>
      </c>
    </row>
    <row r="2093" spans="1:2">
      <c r="A2093" t="s">
        <v>10361</v>
      </c>
      <c r="B2093" t="s">
        <v>10362</v>
      </c>
    </row>
    <row r="2094" spans="1:2">
      <c r="A2094" t="s">
        <v>10363</v>
      </c>
      <c r="B2094" t="s">
        <v>10364</v>
      </c>
    </row>
    <row r="2095" spans="1:2">
      <c r="A2095" t="s">
        <v>10365</v>
      </c>
      <c r="B2095" t="s">
        <v>10366</v>
      </c>
    </row>
    <row r="2096" spans="1:2">
      <c r="A2096" t="s">
        <v>10367</v>
      </c>
      <c r="B2096" t="s">
        <v>10368</v>
      </c>
    </row>
    <row r="2097" spans="1:2">
      <c r="A2097" t="s">
        <v>10369</v>
      </c>
      <c r="B2097" t="s">
        <v>10370</v>
      </c>
    </row>
    <row r="2098" spans="1:2">
      <c r="A2098" t="s">
        <v>10371</v>
      </c>
      <c r="B2098" t="s">
        <v>10372</v>
      </c>
    </row>
    <row r="2099" spans="1:2">
      <c r="A2099" t="s">
        <v>10373</v>
      </c>
      <c r="B2099" t="s">
        <v>10374</v>
      </c>
    </row>
    <row r="2100" spans="1:2">
      <c r="A2100" t="s">
        <v>10375</v>
      </c>
      <c r="B2100" t="s">
        <v>10376</v>
      </c>
    </row>
    <row r="2101" spans="1:2">
      <c r="A2101" t="s">
        <v>10377</v>
      </c>
      <c r="B2101" t="s">
        <v>10378</v>
      </c>
    </row>
    <row r="2102" spans="1:2">
      <c r="A2102" t="s">
        <v>10379</v>
      </c>
      <c r="B2102" t="s">
        <v>10380</v>
      </c>
    </row>
    <row r="2103" spans="1:2">
      <c r="A2103" t="s">
        <v>10381</v>
      </c>
      <c r="B2103" t="s">
        <v>10382</v>
      </c>
    </row>
    <row r="2104" spans="1:2">
      <c r="A2104" t="s">
        <v>10383</v>
      </c>
      <c r="B2104" t="s">
        <v>10384</v>
      </c>
    </row>
    <row r="2105" spans="1:2">
      <c r="A2105" t="s">
        <v>10385</v>
      </c>
      <c r="B2105" t="s">
        <v>10386</v>
      </c>
    </row>
    <row r="2106" spans="1:2">
      <c r="A2106" t="s">
        <v>10387</v>
      </c>
      <c r="B2106" t="s">
        <v>10388</v>
      </c>
    </row>
    <row r="2107" spans="1:2">
      <c r="A2107" t="s">
        <v>10389</v>
      </c>
      <c r="B2107" t="s">
        <v>10390</v>
      </c>
    </row>
    <row r="2108" spans="1:2">
      <c r="A2108" t="s">
        <v>10391</v>
      </c>
      <c r="B2108" t="s">
        <v>10392</v>
      </c>
    </row>
    <row r="2109" spans="1:2">
      <c r="A2109" t="s">
        <v>10393</v>
      </c>
      <c r="B2109" t="s">
        <v>10394</v>
      </c>
    </row>
    <row r="2110" spans="1:2">
      <c r="A2110" t="s">
        <v>10395</v>
      </c>
      <c r="B2110" t="s">
        <v>10396</v>
      </c>
    </row>
    <row r="2111" spans="1:2">
      <c r="A2111" t="s">
        <v>10397</v>
      </c>
      <c r="B2111" t="s">
        <v>10398</v>
      </c>
    </row>
    <row r="2112" spans="1:2">
      <c r="A2112" t="s">
        <v>10399</v>
      </c>
      <c r="B2112" t="s">
        <v>10400</v>
      </c>
    </row>
    <row r="2113" spans="1:2">
      <c r="A2113" t="s">
        <v>10401</v>
      </c>
      <c r="B2113" t="s">
        <v>10402</v>
      </c>
    </row>
    <row r="2114" spans="1:2">
      <c r="A2114" t="s">
        <v>10403</v>
      </c>
      <c r="B2114" t="s">
        <v>10404</v>
      </c>
    </row>
    <row r="2115" spans="1:2">
      <c r="A2115" t="s">
        <v>10405</v>
      </c>
      <c r="B2115" t="s">
        <v>10406</v>
      </c>
    </row>
    <row r="2116" spans="1:2">
      <c r="A2116" t="s">
        <v>10407</v>
      </c>
      <c r="B2116" t="s">
        <v>10408</v>
      </c>
    </row>
    <row r="2117" spans="1:2">
      <c r="A2117" t="s">
        <v>10409</v>
      </c>
      <c r="B2117" t="s">
        <v>10410</v>
      </c>
    </row>
    <row r="2118" spans="1:2">
      <c r="A2118" t="s">
        <v>10411</v>
      </c>
      <c r="B2118" t="s">
        <v>10412</v>
      </c>
    </row>
    <row r="2119" spans="1:2">
      <c r="A2119" t="s">
        <v>10413</v>
      </c>
      <c r="B2119" t="s">
        <v>10414</v>
      </c>
    </row>
    <row r="2120" spans="1:2">
      <c r="A2120" t="s">
        <v>10415</v>
      </c>
      <c r="B2120" t="s">
        <v>10416</v>
      </c>
    </row>
    <row r="2121" spans="1:2">
      <c r="A2121" t="s">
        <v>10417</v>
      </c>
      <c r="B2121" t="s">
        <v>10418</v>
      </c>
    </row>
    <row r="2122" spans="1:2">
      <c r="A2122" t="s">
        <v>10419</v>
      </c>
      <c r="B2122" t="s">
        <v>10420</v>
      </c>
    </row>
    <row r="2123" spans="1:2">
      <c r="A2123" t="s">
        <v>10421</v>
      </c>
      <c r="B2123" t="s">
        <v>10422</v>
      </c>
    </row>
    <row r="2124" spans="1:2">
      <c r="A2124" t="s">
        <v>10423</v>
      </c>
      <c r="B2124" t="s">
        <v>10424</v>
      </c>
    </row>
    <row r="2125" spans="1:2">
      <c r="A2125" t="s">
        <v>10425</v>
      </c>
      <c r="B2125" t="s">
        <v>10426</v>
      </c>
    </row>
    <row r="2126" spans="1:2">
      <c r="A2126" t="s">
        <v>10427</v>
      </c>
      <c r="B2126" t="s">
        <v>10428</v>
      </c>
    </row>
    <row r="2127" spans="1:2">
      <c r="A2127" t="s">
        <v>10429</v>
      </c>
      <c r="B2127" t="s">
        <v>10430</v>
      </c>
    </row>
    <row r="2128" spans="1:2">
      <c r="A2128" t="s">
        <v>10431</v>
      </c>
      <c r="B2128" t="s">
        <v>10432</v>
      </c>
    </row>
    <row r="2129" spans="1:2">
      <c r="A2129" t="s">
        <v>10433</v>
      </c>
      <c r="B2129" t="s">
        <v>10434</v>
      </c>
    </row>
    <row r="2130" spans="1:2">
      <c r="A2130" t="s">
        <v>10435</v>
      </c>
      <c r="B2130" t="s">
        <v>10436</v>
      </c>
    </row>
    <row r="2131" spans="1:2">
      <c r="A2131" t="s">
        <v>10437</v>
      </c>
      <c r="B2131" t="s">
        <v>10438</v>
      </c>
    </row>
    <row r="2132" spans="1:2">
      <c r="A2132" t="s">
        <v>10439</v>
      </c>
      <c r="B2132" t="s">
        <v>10440</v>
      </c>
    </row>
    <row r="2133" spans="1:2">
      <c r="A2133" t="s">
        <v>10441</v>
      </c>
      <c r="B2133" t="s">
        <v>10442</v>
      </c>
    </row>
    <row r="2134" spans="1:2">
      <c r="A2134" t="s">
        <v>10443</v>
      </c>
      <c r="B2134" t="s">
        <v>10444</v>
      </c>
    </row>
    <row r="2135" spans="1:2">
      <c r="A2135" t="s">
        <v>10445</v>
      </c>
      <c r="B2135" t="s">
        <v>10446</v>
      </c>
    </row>
    <row r="2136" spans="1:2">
      <c r="A2136" t="s">
        <v>10447</v>
      </c>
      <c r="B2136" t="s">
        <v>10448</v>
      </c>
    </row>
    <row r="2137" spans="1:2">
      <c r="A2137" t="s">
        <v>10449</v>
      </c>
      <c r="B2137" t="s">
        <v>10450</v>
      </c>
    </row>
    <row r="2138" spans="1:2">
      <c r="A2138" t="s">
        <v>10451</v>
      </c>
      <c r="B2138" t="s">
        <v>10452</v>
      </c>
    </row>
    <row r="2139" spans="1:2">
      <c r="A2139" t="s">
        <v>10453</v>
      </c>
      <c r="B2139" t="s">
        <v>10454</v>
      </c>
    </row>
    <row r="2140" spans="1:2">
      <c r="A2140" t="s">
        <v>10455</v>
      </c>
      <c r="B2140" t="s">
        <v>10456</v>
      </c>
    </row>
    <row r="2141" spans="1:2">
      <c r="A2141" t="s">
        <v>10457</v>
      </c>
      <c r="B2141" t="s">
        <v>10458</v>
      </c>
    </row>
    <row r="2142" spans="1:2">
      <c r="A2142" t="s">
        <v>10459</v>
      </c>
      <c r="B2142" t="s">
        <v>10460</v>
      </c>
    </row>
    <row r="2143" spans="1:2">
      <c r="A2143" t="s">
        <v>10461</v>
      </c>
      <c r="B2143" t="s">
        <v>10462</v>
      </c>
    </row>
    <row r="2144" spans="1:2">
      <c r="A2144" t="s">
        <v>10463</v>
      </c>
      <c r="B2144" t="s">
        <v>10464</v>
      </c>
    </row>
    <row r="2145" spans="1:2">
      <c r="A2145" t="s">
        <v>10465</v>
      </c>
      <c r="B2145" t="s">
        <v>10466</v>
      </c>
    </row>
    <row r="2146" spans="1:2">
      <c r="A2146" t="s">
        <v>10467</v>
      </c>
      <c r="B2146" t="s">
        <v>10468</v>
      </c>
    </row>
    <row r="2147" spans="1:2">
      <c r="A2147" t="s">
        <v>10469</v>
      </c>
      <c r="B2147" t="s">
        <v>10470</v>
      </c>
    </row>
    <row r="2148" spans="1:2">
      <c r="A2148" t="s">
        <v>10471</v>
      </c>
      <c r="B2148" t="s">
        <v>10472</v>
      </c>
    </row>
    <row r="2149" spans="1:2">
      <c r="A2149" t="s">
        <v>10473</v>
      </c>
      <c r="B2149" t="s">
        <v>10474</v>
      </c>
    </row>
    <row r="2150" spans="1:2">
      <c r="A2150" t="s">
        <v>10475</v>
      </c>
      <c r="B2150" t="s">
        <v>10476</v>
      </c>
    </row>
    <row r="2151" spans="1:2">
      <c r="A2151" t="s">
        <v>10477</v>
      </c>
      <c r="B2151" t="s">
        <v>10478</v>
      </c>
    </row>
    <row r="2152" spans="1:2">
      <c r="A2152" t="s">
        <v>10479</v>
      </c>
      <c r="B2152" t="s">
        <v>10480</v>
      </c>
    </row>
    <row r="2153" spans="1:2">
      <c r="A2153" t="s">
        <v>10481</v>
      </c>
      <c r="B2153" t="s">
        <v>10482</v>
      </c>
    </row>
    <row r="2154" spans="1:2">
      <c r="A2154" t="s">
        <v>10483</v>
      </c>
      <c r="B2154" t="s">
        <v>10484</v>
      </c>
    </row>
    <row r="2155" spans="1:2">
      <c r="A2155" t="s">
        <v>10485</v>
      </c>
      <c r="B2155" t="s">
        <v>10486</v>
      </c>
    </row>
    <row r="2156" spans="1:2">
      <c r="A2156" t="s">
        <v>10487</v>
      </c>
      <c r="B2156" t="s">
        <v>10488</v>
      </c>
    </row>
    <row r="2157" spans="1:2">
      <c r="A2157" t="s">
        <v>10489</v>
      </c>
      <c r="B2157" t="s">
        <v>10490</v>
      </c>
    </row>
    <row r="2158" spans="1:2">
      <c r="A2158" t="s">
        <v>10491</v>
      </c>
      <c r="B2158" t="s">
        <v>10492</v>
      </c>
    </row>
    <row r="2159" spans="1:2">
      <c r="A2159" t="s">
        <v>10493</v>
      </c>
      <c r="B2159" t="s">
        <v>10494</v>
      </c>
    </row>
    <row r="2160" spans="1:2">
      <c r="A2160" t="s">
        <v>10495</v>
      </c>
      <c r="B2160" t="s">
        <v>10496</v>
      </c>
    </row>
    <row r="2161" spans="1:2">
      <c r="A2161" t="s">
        <v>10497</v>
      </c>
      <c r="B2161" t="s">
        <v>10498</v>
      </c>
    </row>
    <row r="2162" spans="1:2">
      <c r="A2162" t="s">
        <v>10499</v>
      </c>
      <c r="B2162" t="s">
        <v>10500</v>
      </c>
    </row>
    <row r="2163" spans="1:2">
      <c r="A2163" t="s">
        <v>10501</v>
      </c>
      <c r="B2163" t="s">
        <v>10502</v>
      </c>
    </row>
    <row r="2164" spans="1:2">
      <c r="A2164" t="s">
        <v>10503</v>
      </c>
      <c r="B2164" t="s">
        <v>10504</v>
      </c>
    </row>
    <row r="2165" spans="1:2">
      <c r="A2165" t="s">
        <v>10505</v>
      </c>
      <c r="B2165" t="s">
        <v>10506</v>
      </c>
    </row>
    <row r="2166" spans="1:2">
      <c r="A2166" t="s">
        <v>10507</v>
      </c>
      <c r="B2166" t="s">
        <v>10508</v>
      </c>
    </row>
    <row r="2167" spans="1:2">
      <c r="A2167" t="s">
        <v>10509</v>
      </c>
      <c r="B2167" t="s">
        <v>10510</v>
      </c>
    </row>
    <row r="2168" spans="1:2">
      <c r="A2168" t="s">
        <v>10511</v>
      </c>
      <c r="B2168" t="s">
        <v>10512</v>
      </c>
    </row>
    <row r="2169" spans="1:2">
      <c r="A2169" t="s">
        <v>10513</v>
      </c>
      <c r="B2169" t="s">
        <v>10514</v>
      </c>
    </row>
    <row r="2170" spans="1:2">
      <c r="A2170" t="s">
        <v>10515</v>
      </c>
      <c r="B2170" t="s">
        <v>10516</v>
      </c>
    </row>
    <row r="2171" spans="1:2">
      <c r="A2171" t="s">
        <v>10517</v>
      </c>
      <c r="B2171" t="s">
        <v>10518</v>
      </c>
    </row>
    <row r="2172" spans="1:2">
      <c r="A2172" t="s">
        <v>10519</v>
      </c>
      <c r="B2172" t="s">
        <v>10520</v>
      </c>
    </row>
    <row r="2173" spans="1:2">
      <c r="A2173" t="s">
        <v>10521</v>
      </c>
      <c r="B2173" t="s">
        <v>10522</v>
      </c>
    </row>
    <row r="2174" spans="1:2">
      <c r="A2174" t="s">
        <v>10523</v>
      </c>
      <c r="B2174" t="s">
        <v>10524</v>
      </c>
    </row>
    <row r="2175" spans="1:2">
      <c r="A2175" t="s">
        <v>10525</v>
      </c>
      <c r="B2175" t="s">
        <v>10526</v>
      </c>
    </row>
    <row r="2176" spans="1:2">
      <c r="A2176" t="s">
        <v>10527</v>
      </c>
      <c r="B2176" t="s">
        <v>10528</v>
      </c>
    </row>
    <row r="2177" spans="1:2">
      <c r="A2177" t="s">
        <v>10529</v>
      </c>
      <c r="B2177" t="s">
        <v>10530</v>
      </c>
    </row>
    <row r="2178" spans="1:2">
      <c r="A2178" t="s">
        <v>10531</v>
      </c>
      <c r="B2178" t="s">
        <v>10532</v>
      </c>
    </row>
    <row r="2179" spans="1:2">
      <c r="A2179" t="s">
        <v>10533</v>
      </c>
      <c r="B2179" t="s">
        <v>10534</v>
      </c>
    </row>
    <row r="2180" spans="1:2">
      <c r="A2180" t="s">
        <v>10535</v>
      </c>
      <c r="B2180" t="s">
        <v>10536</v>
      </c>
    </row>
    <row r="2181" spans="1:2">
      <c r="A2181" t="s">
        <v>10537</v>
      </c>
      <c r="B2181" t="s">
        <v>10538</v>
      </c>
    </row>
    <row r="2182" spans="1:2">
      <c r="A2182" t="s">
        <v>10539</v>
      </c>
      <c r="B2182" t="s">
        <v>10540</v>
      </c>
    </row>
    <row r="2183" spans="1:2">
      <c r="A2183" t="s">
        <v>10541</v>
      </c>
      <c r="B2183" t="s">
        <v>10542</v>
      </c>
    </row>
    <row r="2184" spans="1:2">
      <c r="A2184" t="s">
        <v>10543</v>
      </c>
      <c r="B2184" t="s">
        <v>10544</v>
      </c>
    </row>
    <row r="2185" spans="1:2">
      <c r="A2185" t="s">
        <v>10545</v>
      </c>
      <c r="B2185" t="s">
        <v>10546</v>
      </c>
    </row>
    <row r="2186" spans="1:2">
      <c r="A2186" t="s">
        <v>10547</v>
      </c>
      <c r="B2186" t="s">
        <v>10548</v>
      </c>
    </row>
    <row r="2187" spans="1:2">
      <c r="A2187" t="s">
        <v>10549</v>
      </c>
      <c r="B2187" t="s">
        <v>10550</v>
      </c>
    </row>
    <row r="2188" spans="1:2">
      <c r="A2188" t="s">
        <v>10551</v>
      </c>
      <c r="B2188" t="s">
        <v>10552</v>
      </c>
    </row>
    <row r="2189" spans="1:2">
      <c r="A2189" t="s">
        <v>10553</v>
      </c>
      <c r="B2189" t="s">
        <v>10554</v>
      </c>
    </row>
    <row r="2190" spans="1:2">
      <c r="A2190" t="s">
        <v>10555</v>
      </c>
      <c r="B2190" t="s">
        <v>10556</v>
      </c>
    </row>
    <row r="2191" spans="1:2">
      <c r="A2191" t="s">
        <v>10557</v>
      </c>
      <c r="B2191" t="s">
        <v>10558</v>
      </c>
    </row>
    <row r="2192" spans="1:2">
      <c r="A2192" t="s">
        <v>10559</v>
      </c>
      <c r="B2192" t="s">
        <v>10560</v>
      </c>
    </row>
    <row r="2193" spans="1:2">
      <c r="A2193" t="s">
        <v>10561</v>
      </c>
      <c r="B2193" t="s">
        <v>10562</v>
      </c>
    </row>
    <row r="2194" spans="1:2">
      <c r="A2194" t="s">
        <v>10563</v>
      </c>
      <c r="B2194" t="s">
        <v>10564</v>
      </c>
    </row>
    <row r="2195" spans="1:2">
      <c r="A2195" t="s">
        <v>10565</v>
      </c>
      <c r="B2195" t="s">
        <v>10566</v>
      </c>
    </row>
    <row r="2196" spans="1:2">
      <c r="A2196" t="s">
        <v>10567</v>
      </c>
      <c r="B2196" t="s">
        <v>10568</v>
      </c>
    </row>
    <row r="2197" spans="1:2">
      <c r="A2197" t="s">
        <v>10569</v>
      </c>
      <c r="B2197" t="s">
        <v>10570</v>
      </c>
    </row>
    <row r="2198" spans="1:2">
      <c r="A2198" t="s">
        <v>10571</v>
      </c>
      <c r="B2198" t="s">
        <v>10572</v>
      </c>
    </row>
    <row r="2199" spans="1:2">
      <c r="A2199" t="s">
        <v>10573</v>
      </c>
      <c r="B2199" t="s">
        <v>10574</v>
      </c>
    </row>
    <row r="2200" spans="1:2">
      <c r="A2200" t="s">
        <v>10575</v>
      </c>
      <c r="B2200" t="s">
        <v>10576</v>
      </c>
    </row>
    <row r="2201" spans="1:2">
      <c r="A2201" t="s">
        <v>10577</v>
      </c>
      <c r="B2201" t="s">
        <v>10578</v>
      </c>
    </row>
    <row r="2202" spans="1:2">
      <c r="A2202" t="s">
        <v>10579</v>
      </c>
      <c r="B2202" t="s">
        <v>10580</v>
      </c>
    </row>
    <row r="2203" spans="1:2">
      <c r="A2203" t="s">
        <v>10581</v>
      </c>
      <c r="B2203" t="s">
        <v>10582</v>
      </c>
    </row>
    <row r="2204" spans="1:2">
      <c r="A2204" t="s">
        <v>10583</v>
      </c>
      <c r="B2204" t="s">
        <v>10584</v>
      </c>
    </row>
    <row r="2205" spans="1:2">
      <c r="A2205" t="s">
        <v>10585</v>
      </c>
      <c r="B2205" t="s">
        <v>10586</v>
      </c>
    </row>
    <row r="2206" spans="1:2">
      <c r="A2206" t="s">
        <v>10587</v>
      </c>
      <c r="B2206" t="s">
        <v>10588</v>
      </c>
    </row>
    <row r="2207" spans="1:2">
      <c r="A2207" t="s">
        <v>10589</v>
      </c>
      <c r="B2207" t="s">
        <v>10590</v>
      </c>
    </row>
    <row r="2208" spans="1:2">
      <c r="A2208" t="s">
        <v>10591</v>
      </c>
      <c r="B2208" t="s">
        <v>10592</v>
      </c>
    </row>
    <row r="2209" spans="1:2">
      <c r="A2209" t="s">
        <v>10593</v>
      </c>
      <c r="B2209" t="s">
        <v>10594</v>
      </c>
    </row>
    <row r="2210" spans="1:2">
      <c r="A2210" t="s">
        <v>10595</v>
      </c>
      <c r="B2210" t="s">
        <v>10596</v>
      </c>
    </row>
    <row r="2211" spans="1:2">
      <c r="A2211" t="s">
        <v>10597</v>
      </c>
      <c r="B2211" t="s">
        <v>10598</v>
      </c>
    </row>
    <row r="2212" spans="1:2">
      <c r="A2212" t="s">
        <v>10599</v>
      </c>
      <c r="B2212" t="s">
        <v>10600</v>
      </c>
    </row>
    <row r="2213" spans="1:2">
      <c r="A2213" t="s">
        <v>10601</v>
      </c>
      <c r="B2213" t="s">
        <v>10602</v>
      </c>
    </row>
    <row r="2214" spans="1:2">
      <c r="A2214" t="s">
        <v>10603</v>
      </c>
      <c r="B2214" t="s">
        <v>10604</v>
      </c>
    </row>
    <row r="2215" spans="1:2">
      <c r="A2215" t="s">
        <v>10605</v>
      </c>
      <c r="B2215" t="s">
        <v>10606</v>
      </c>
    </row>
    <row r="2216" spans="1:2">
      <c r="A2216" t="s">
        <v>10607</v>
      </c>
      <c r="B2216" t="s">
        <v>10608</v>
      </c>
    </row>
    <row r="2217" spans="1:2">
      <c r="A2217" t="s">
        <v>10609</v>
      </c>
      <c r="B2217" t="s">
        <v>10610</v>
      </c>
    </row>
    <row r="2218" spans="1:2">
      <c r="A2218" t="s">
        <v>10611</v>
      </c>
      <c r="B2218" t="s">
        <v>10612</v>
      </c>
    </row>
    <row r="2219" spans="1:2">
      <c r="A2219" t="s">
        <v>10613</v>
      </c>
      <c r="B2219" t="s">
        <v>10614</v>
      </c>
    </row>
    <row r="2220" spans="1:2">
      <c r="A2220" t="s">
        <v>10615</v>
      </c>
      <c r="B2220" t="s">
        <v>10616</v>
      </c>
    </row>
    <row r="2221" spans="1:2">
      <c r="A2221" t="s">
        <v>10617</v>
      </c>
      <c r="B2221" t="s">
        <v>10618</v>
      </c>
    </row>
    <row r="2222" spans="1:2">
      <c r="A2222" t="s">
        <v>10619</v>
      </c>
      <c r="B2222" t="s">
        <v>10620</v>
      </c>
    </row>
    <row r="2223" spans="1:2">
      <c r="A2223" t="s">
        <v>10621</v>
      </c>
      <c r="B2223" t="s">
        <v>10622</v>
      </c>
    </row>
    <row r="2224" spans="1:2">
      <c r="A2224" t="s">
        <v>10623</v>
      </c>
      <c r="B2224" t="s">
        <v>10624</v>
      </c>
    </row>
    <row r="2225" spans="1:2">
      <c r="A2225" t="s">
        <v>10625</v>
      </c>
      <c r="B2225" t="s">
        <v>10626</v>
      </c>
    </row>
    <row r="2226" spans="1:2">
      <c r="A2226" t="s">
        <v>10627</v>
      </c>
      <c r="B2226" t="s">
        <v>10628</v>
      </c>
    </row>
    <row r="2227" spans="1:2">
      <c r="A2227" t="s">
        <v>10629</v>
      </c>
      <c r="B2227" t="s">
        <v>10630</v>
      </c>
    </row>
    <row r="2228" spans="1:2">
      <c r="A2228" t="s">
        <v>10631</v>
      </c>
      <c r="B2228" t="s">
        <v>10632</v>
      </c>
    </row>
    <row r="2229" spans="1:2">
      <c r="A2229" t="s">
        <v>10633</v>
      </c>
      <c r="B2229" t="s">
        <v>10634</v>
      </c>
    </row>
    <row r="2230" spans="1:2">
      <c r="A2230" t="s">
        <v>10635</v>
      </c>
      <c r="B2230" t="s">
        <v>10636</v>
      </c>
    </row>
    <row r="2231" spans="1:2">
      <c r="A2231" t="s">
        <v>10637</v>
      </c>
      <c r="B2231" t="s">
        <v>10638</v>
      </c>
    </row>
    <row r="2232" spans="1:2">
      <c r="A2232" t="s">
        <v>10639</v>
      </c>
      <c r="B2232" t="s">
        <v>10640</v>
      </c>
    </row>
    <row r="2233" spans="1:2">
      <c r="A2233" t="s">
        <v>10641</v>
      </c>
      <c r="B2233" t="s">
        <v>10642</v>
      </c>
    </row>
    <row r="2234" spans="1:2">
      <c r="A2234" t="s">
        <v>10643</v>
      </c>
      <c r="B2234" t="s">
        <v>10644</v>
      </c>
    </row>
    <row r="2235" spans="1:2">
      <c r="A2235" t="s">
        <v>10645</v>
      </c>
      <c r="B2235" t="s">
        <v>10646</v>
      </c>
    </row>
    <row r="2236" spans="1:2">
      <c r="A2236" t="s">
        <v>10647</v>
      </c>
      <c r="B2236" t="s">
        <v>10648</v>
      </c>
    </row>
    <row r="2237" spans="1:2">
      <c r="A2237" t="s">
        <v>10649</v>
      </c>
      <c r="B2237" t="s">
        <v>10650</v>
      </c>
    </row>
    <row r="2238" spans="1:2">
      <c r="A2238" t="s">
        <v>10651</v>
      </c>
      <c r="B2238" t="s">
        <v>10652</v>
      </c>
    </row>
    <row r="2239" spans="1:2">
      <c r="A2239" t="s">
        <v>10653</v>
      </c>
      <c r="B2239" t="s">
        <v>10654</v>
      </c>
    </row>
    <row r="2240" spans="1:2">
      <c r="A2240" t="s">
        <v>10655</v>
      </c>
      <c r="B2240" t="s">
        <v>10656</v>
      </c>
    </row>
    <row r="2241" spans="1:2">
      <c r="A2241" t="s">
        <v>10657</v>
      </c>
      <c r="B2241" t="s">
        <v>10658</v>
      </c>
    </row>
    <row r="2242" spans="1:2">
      <c r="A2242" t="s">
        <v>10659</v>
      </c>
      <c r="B2242" t="s">
        <v>10660</v>
      </c>
    </row>
    <row r="2243" spans="1:2">
      <c r="A2243" t="s">
        <v>10661</v>
      </c>
      <c r="B2243" t="s">
        <v>10662</v>
      </c>
    </row>
    <row r="2244" spans="1:2">
      <c r="A2244" t="s">
        <v>10663</v>
      </c>
      <c r="B2244" t="s">
        <v>10664</v>
      </c>
    </row>
    <row r="2245" spans="1:2">
      <c r="A2245" t="s">
        <v>10665</v>
      </c>
      <c r="B2245" t="s">
        <v>10666</v>
      </c>
    </row>
    <row r="2246" spans="1:2">
      <c r="A2246" t="s">
        <v>10667</v>
      </c>
      <c r="B2246" t="s">
        <v>10668</v>
      </c>
    </row>
    <row r="2247" spans="1:2">
      <c r="A2247" t="s">
        <v>10669</v>
      </c>
      <c r="B2247" t="s">
        <v>10670</v>
      </c>
    </row>
    <row r="2248" spans="1:2">
      <c r="A2248" t="s">
        <v>10671</v>
      </c>
      <c r="B2248" t="s">
        <v>10672</v>
      </c>
    </row>
    <row r="2249" spans="1:2">
      <c r="A2249" t="s">
        <v>10673</v>
      </c>
      <c r="B2249" t="s">
        <v>10674</v>
      </c>
    </row>
    <row r="2250" spans="1:2">
      <c r="A2250" t="s">
        <v>10675</v>
      </c>
      <c r="B2250" t="s">
        <v>10676</v>
      </c>
    </row>
    <row r="2251" spans="1:2">
      <c r="A2251" t="s">
        <v>10677</v>
      </c>
      <c r="B2251" t="s">
        <v>10678</v>
      </c>
    </row>
    <row r="2252" spans="1:2">
      <c r="A2252" t="s">
        <v>10679</v>
      </c>
      <c r="B2252" t="s">
        <v>10680</v>
      </c>
    </row>
    <row r="2253" spans="1:2">
      <c r="A2253" t="s">
        <v>10681</v>
      </c>
      <c r="B2253" t="s">
        <v>10682</v>
      </c>
    </row>
    <row r="2254" spans="1:2">
      <c r="A2254" t="s">
        <v>10683</v>
      </c>
      <c r="B2254" t="s">
        <v>10684</v>
      </c>
    </row>
    <row r="2255" spans="1:2">
      <c r="A2255" t="s">
        <v>10685</v>
      </c>
      <c r="B2255" t="s">
        <v>10686</v>
      </c>
    </row>
    <row r="2256" spans="1:2">
      <c r="A2256" t="s">
        <v>10687</v>
      </c>
      <c r="B2256" t="s">
        <v>10688</v>
      </c>
    </row>
    <row r="2257" spans="1:2">
      <c r="A2257" t="s">
        <v>10689</v>
      </c>
      <c r="B2257" t="s">
        <v>10690</v>
      </c>
    </row>
    <row r="2258" spans="1:2">
      <c r="A2258" t="s">
        <v>10691</v>
      </c>
      <c r="B2258" t="s">
        <v>10692</v>
      </c>
    </row>
    <row r="2259" spans="1:2">
      <c r="A2259" t="s">
        <v>10693</v>
      </c>
      <c r="B2259" t="s">
        <v>10694</v>
      </c>
    </row>
    <row r="2260" spans="1:2">
      <c r="A2260" t="s">
        <v>10695</v>
      </c>
      <c r="B2260" t="s">
        <v>10696</v>
      </c>
    </row>
    <row r="2261" spans="1:2">
      <c r="A2261" t="s">
        <v>10697</v>
      </c>
      <c r="B2261" t="s">
        <v>10698</v>
      </c>
    </row>
    <row r="2262" spans="1:2">
      <c r="A2262" t="s">
        <v>10699</v>
      </c>
      <c r="B2262" t="s">
        <v>10700</v>
      </c>
    </row>
    <row r="2263" spans="1:2">
      <c r="A2263" t="s">
        <v>10701</v>
      </c>
      <c r="B2263" t="s">
        <v>10702</v>
      </c>
    </row>
    <row r="2264" spans="1:2">
      <c r="A2264" t="s">
        <v>10703</v>
      </c>
      <c r="B2264" t="s">
        <v>10704</v>
      </c>
    </row>
    <row r="2265" spans="1:2">
      <c r="A2265" t="s">
        <v>10705</v>
      </c>
      <c r="B2265" t="s">
        <v>10706</v>
      </c>
    </row>
    <row r="2266" spans="1:2">
      <c r="A2266" t="s">
        <v>10707</v>
      </c>
      <c r="B2266" t="s">
        <v>10708</v>
      </c>
    </row>
    <row r="2267" spans="1:2">
      <c r="A2267" t="s">
        <v>10709</v>
      </c>
      <c r="B2267" t="s">
        <v>10710</v>
      </c>
    </row>
    <row r="2268" spans="1:2">
      <c r="A2268" t="s">
        <v>10711</v>
      </c>
      <c r="B2268" t="s">
        <v>10712</v>
      </c>
    </row>
    <row r="2269" spans="1:2">
      <c r="A2269" t="s">
        <v>10713</v>
      </c>
      <c r="B2269" t="s">
        <v>10714</v>
      </c>
    </row>
    <row r="2270" spans="1:2">
      <c r="A2270" t="s">
        <v>10715</v>
      </c>
      <c r="B2270" t="s">
        <v>10716</v>
      </c>
    </row>
    <row r="2271" spans="1:2">
      <c r="A2271" t="s">
        <v>10717</v>
      </c>
      <c r="B2271" t="s">
        <v>10718</v>
      </c>
    </row>
    <row r="2272" spans="1:2">
      <c r="A2272" t="s">
        <v>10719</v>
      </c>
      <c r="B2272" t="s">
        <v>10720</v>
      </c>
    </row>
    <row r="2273" spans="1:2">
      <c r="A2273" t="s">
        <v>10721</v>
      </c>
      <c r="B2273" t="s">
        <v>10722</v>
      </c>
    </row>
    <row r="2274" spans="1:2">
      <c r="A2274" t="s">
        <v>10723</v>
      </c>
      <c r="B2274" t="s">
        <v>10724</v>
      </c>
    </row>
    <row r="2275" spans="1:2">
      <c r="A2275" t="s">
        <v>10725</v>
      </c>
      <c r="B2275" t="s">
        <v>10726</v>
      </c>
    </row>
    <row r="2276" spans="1:2">
      <c r="A2276" t="s">
        <v>10727</v>
      </c>
      <c r="B2276" t="s">
        <v>10728</v>
      </c>
    </row>
    <row r="2277" spans="1:2">
      <c r="A2277" t="s">
        <v>10729</v>
      </c>
      <c r="B2277" t="s">
        <v>10730</v>
      </c>
    </row>
    <row r="2278" spans="1:2">
      <c r="A2278" t="s">
        <v>10731</v>
      </c>
      <c r="B2278" t="s">
        <v>10732</v>
      </c>
    </row>
    <row r="2279" spans="1:2">
      <c r="A2279" t="s">
        <v>10733</v>
      </c>
      <c r="B2279" t="s">
        <v>10734</v>
      </c>
    </row>
    <row r="2280" spans="1:2">
      <c r="A2280" t="s">
        <v>10735</v>
      </c>
      <c r="B2280" t="s">
        <v>10736</v>
      </c>
    </row>
    <row r="2281" spans="1:2">
      <c r="A2281" t="s">
        <v>10737</v>
      </c>
      <c r="B2281" t="s">
        <v>10738</v>
      </c>
    </row>
    <row r="2282" spans="1:2">
      <c r="A2282" t="s">
        <v>10739</v>
      </c>
      <c r="B2282" t="s">
        <v>10740</v>
      </c>
    </row>
    <row r="2283" spans="1:2">
      <c r="A2283" t="s">
        <v>10741</v>
      </c>
      <c r="B2283" t="s">
        <v>10742</v>
      </c>
    </row>
    <row r="2284" spans="1:2">
      <c r="A2284" t="s">
        <v>10743</v>
      </c>
      <c r="B2284" t="s">
        <v>10744</v>
      </c>
    </row>
    <row r="2285" spans="1:2">
      <c r="A2285" t="s">
        <v>10745</v>
      </c>
      <c r="B2285" t="s">
        <v>10746</v>
      </c>
    </row>
    <row r="2286" spans="1:2">
      <c r="A2286" t="s">
        <v>10747</v>
      </c>
      <c r="B2286" t="s">
        <v>10748</v>
      </c>
    </row>
    <row r="2287" spans="1:2">
      <c r="A2287" t="s">
        <v>10749</v>
      </c>
      <c r="B2287" t="s">
        <v>10750</v>
      </c>
    </row>
    <row r="2288" spans="1:2">
      <c r="A2288" t="s">
        <v>10751</v>
      </c>
      <c r="B2288" t="s">
        <v>10752</v>
      </c>
    </row>
    <row r="2289" spans="1:2">
      <c r="A2289" t="s">
        <v>10753</v>
      </c>
      <c r="B2289" t="s">
        <v>10754</v>
      </c>
    </row>
    <row r="2290" spans="1:2">
      <c r="A2290" t="s">
        <v>10755</v>
      </c>
      <c r="B2290" t="s">
        <v>10756</v>
      </c>
    </row>
    <row r="2291" spans="1:2">
      <c r="A2291" t="s">
        <v>10757</v>
      </c>
      <c r="B2291" t="s">
        <v>10758</v>
      </c>
    </row>
    <row r="2292" spans="1:2">
      <c r="A2292" t="s">
        <v>10759</v>
      </c>
      <c r="B2292" t="s">
        <v>10760</v>
      </c>
    </row>
    <row r="2293" spans="1:2">
      <c r="A2293" t="s">
        <v>10761</v>
      </c>
      <c r="B2293" t="s">
        <v>10762</v>
      </c>
    </row>
    <row r="2294" spans="1:2">
      <c r="A2294" t="s">
        <v>10763</v>
      </c>
      <c r="B2294" t="s">
        <v>10764</v>
      </c>
    </row>
    <row r="2295" spans="1:2">
      <c r="A2295" t="s">
        <v>10765</v>
      </c>
      <c r="B2295" t="s">
        <v>10766</v>
      </c>
    </row>
    <row r="2296" spans="1:2">
      <c r="A2296" t="s">
        <v>10767</v>
      </c>
      <c r="B2296" t="s">
        <v>10768</v>
      </c>
    </row>
    <row r="2297" spans="1:2">
      <c r="A2297" t="s">
        <v>10769</v>
      </c>
      <c r="B2297" t="s">
        <v>10770</v>
      </c>
    </row>
    <row r="2298" spans="1:2">
      <c r="A2298" t="s">
        <v>10771</v>
      </c>
      <c r="B2298" t="s">
        <v>10772</v>
      </c>
    </row>
    <row r="2299" spans="1:2">
      <c r="A2299" t="s">
        <v>10773</v>
      </c>
      <c r="B2299" t="s">
        <v>10774</v>
      </c>
    </row>
    <row r="2300" spans="1:2">
      <c r="A2300" t="s">
        <v>10775</v>
      </c>
      <c r="B2300" t="s">
        <v>10776</v>
      </c>
    </row>
    <row r="2301" spans="1:2">
      <c r="A2301" t="s">
        <v>10777</v>
      </c>
      <c r="B2301" t="s">
        <v>10778</v>
      </c>
    </row>
    <row r="2302" spans="1:2">
      <c r="A2302" t="s">
        <v>10779</v>
      </c>
      <c r="B2302" t="s">
        <v>10780</v>
      </c>
    </row>
    <row r="2303" spans="1:2">
      <c r="A2303" t="s">
        <v>10781</v>
      </c>
      <c r="B2303" t="s">
        <v>10782</v>
      </c>
    </row>
    <row r="2304" spans="1:2">
      <c r="A2304" t="s">
        <v>10783</v>
      </c>
      <c r="B2304" t="s">
        <v>10784</v>
      </c>
    </row>
    <row r="2305" spans="1:2">
      <c r="A2305" t="s">
        <v>10785</v>
      </c>
      <c r="B2305" t="s">
        <v>10786</v>
      </c>
    </row>
    <row r="2306" spans="1:2">
      <c r="A2306" t="s">
        <v>10787</v>
      </c>
      <c r="B2306" t="s">
        <v>10788</v>
      </c>
    </row>
    <row r="2307" spans="1:2">
      <c r="A2307" t="s">
        <v>10789</v>
      </c>
      <c r="B2307" t="s">
        <v>10790</v>
      </c>
    </row>
    <row r="2308" spans="1:2">
      <c r="A2308" t="s">
        <v>10791</v>
      </c>
      <c r="B2308" t="s">
        <v>10792</v>
      </c>
    </row>
    <row r="2309" spans="1:2">
      <c r="A2309" t="s">
        <v>10793</v>
      </c>
      <c r="B2309" t="s">
        <v>10794</v>
      </c>
    </row>
    <row r="2310" spans="1:2">
      <c r="A2310" t="s">
        <v>10795</v>
      </c>
      <c r="B2310" t="s">
        <v>10796</v>
      </c>
    </row>
    <row r="2311" spans="1:2">
      <c r="A2311" t="s">
        <v>10797</v>
      </c>
      <c r="B2311" t="s">
        <v>10798</v>
      </c>
    </row>
    <row r="2312" spans="1:2">
      <c r="A2312" t="s">
        <v>10799</v>
      </c>
      <c r="B2312" t="s">
        <v>10800</v>
      </c>
    </row>
    <row r="2313" spans="1:2">
      <c r="A2313" t="s">
        <v>10801</v>
      </c>
      <c r="B2313" t="s">
        <v>10802</v>
      </c>
    </row>
    <row r="2314" spans="1:2">
      <c r="A2314" t="s">
        <v>10803</v>
      </c>
      <c r="B2314" t="s">
        <v>10804</v>
      </c>
    </row>
    <row r="2315" spans="1:2">
      <c r="A2315" t="s">
        <v>10805</v>
      </c>
      <c r="B2315" t="s">
        <v>10806</v>
      </c>
    </row>
    <row r="2316" spans="1:2">
      <c r="A2316" t="s">
        <v>10807</v>
      </c>
      <c r="B2316" t="s">
        <v>10808</v>
      </c>
    </row>
    <row r="2317" spans="1:2">
      <c r="A2317" t="s">
        <v>10809</v>
      </c>
      <c r="B2317" t="s">
        <v>10810</v>
      </c>
    </row>
    <row r="2318" spans="1:2">
      <c r="A2318" t="s">
        <v>10811</v>
      </c>
      <c r="B2318" t="s">
        <v>10812</v>
      </c>
    </row>
    <row r="2319" spans="1:2">
      <c r="A2319" t="s">
        <v>10813</v>
      </c>
      <c r="B2319" t="s">
        <v>10814</v>
      </c>
    </row>
    <row r="2320" spans="1:2">
      <c r="A2320" t="s">
        <v>10815</v>
      </c>
      <c r="B2320" t="s">
        <v>10816</v>
      </c>
    </row>
    <row r="2321" spans="1:2">
      <c r="A2321" t="s">
        <v>10817</v>
      </c>
      <c r="B2321" t="s">
        <v>10818</v>
      </c>
    </row>
    <row r="2322" spans="1:2">
      <c r="A2322" t="s">
        <v>10819</v>
      </c>
      <c r="B2322" t="s">
        <v>10820</v>
      </c>
    </row>
    <row r="2323" spans="1:2">
      <c r="A2323" t="s">
        <v>10821</v>
      </c>
      <c r="B2323" t="s">
        <v>10822</v>
      </c>
    </row>
    <row r="2324" spans="1:2">
      <c r="A2324" t="s">
        <v>10823</v>
      </c>
      <c r="B2324" t="s">
        <v>10824</v>
      </c>
    </row>
    <row r="2325" spans="1:2">
      <c r="A2325" t="s">
        <v>10825</v>
      </c>
      <c r="B2325" t="s">
        <v>10826</v>
      </c>
    </row>
    <row r="2326" spans="1:2">
      <c r="A2326" t="s">
        <v>10827</v>
      </c>
      <c r="B2326" t="s">
        <v>10828</v>
      </c>
    </row>
    <row r="2327" spans="1:2">
      <c r="A2327" t="s">
        <v>10829</v>
      </c>
      <c r="B2327" t="s">
        <v>10830</v>
      </c>
    </row>
    <row r="2328" spans="1:2">
      <c r="A2328" t="s">
        <v>10831</v>
      </c>
      <c r="B2328" t="s">
        <v>10832</v>
      </c>
    </row>
    <row r="2329" spans="1:2">
      <c r="A2329" t="s">
        <v>10833</v>
      </c>
      <c r="B2329" t="s">
        <v>10834</v>
      </c>
    </row>
    <row r="2330" spans="1:2">
      <c r="A2330" t="s">
        <v>10835</v>
      </c>
      <c r="B2330" t="s">
        <v>10836</v>
      </c>
    </row>
    <row r="2331" spans="1:2">
      <c r="A2331" t="s">
        <v>10837</v>
      </c>
      <c r="B2331" t="s">
        <v>10838</v>
      </c>
    </row>
    <row r="2332" spans="1:2">
      <c r="A2332" t="s">
        <v>10839</v>
      </c>
      <c r="B2332" t="s">
        <v>10840</v>
      </c>
    </row>
    <row r="2333" spans="1:2">
      <c r="A2333" t="s">
        <v>10841</v>
      </c>
      <c r="B2333" t="s">
        <v>10842</v>
      </c>
    </row>
    <row r="2334" spans="1:2">
      <c r="A2334" t="s">
        <v>10843</v>
      </c>
      <c r="B2334" t="s">
        <v>10844</v>
      </c>
    </row>
    <row r="2335" spans="1:2">
      <c r="A2335" t="s">
        <v>10845</v>
      </c>
      <c r="B2335" t="s">
        <v>10846</v>
      </c>
    </row>
    <row r="2336" spans="1:2">
      <c r="A2336" t="s">
        <v>10847</v>
      </c>
      <c r="B2336" t="s">
        <v>10848</v>
      </c>
    </row>
    <row r="2337" spans="1:2">
      <c r="A2337" t="s">
        <v>10849</v>
      </c>
      <c r="B2337" t="s">
        <v>10850</v>
      </c>
    </row>
    <row r="2338" spans="1:2">
      <c r="A2338" t="s">
        <v>10851</v>
      </c>
      <c r="B2338" t="s">
        <v>10852</v>
      </c>
    </row>
    <row r="2339" spans="1:2">
      <c r="A2339" t="s">
        <v>10853</v>
      </c>
      <c r="B2339" t="s">
        <v>10854</v>
      </c>
    </row>
    <row r="2340" spans="1:2">
      <c r="A2340" t="s">
        <v>10855</v>
      </c>
      <c r="B2340" t="s">
        <v>10856</v>
      </c>
    </row>
    <row r="2341" spans="1:2">
      <c r="A2341" t="s">
        <v>10857</v>
      </c>
      <c r="B2341" t="s">
        <v>10858</v>
      </c>
    </row>
    <row r="2342" spans="1:2">
      <c r="A2342" t="s">
        <v>10859</v>
      </c>
      <c r="B2342" t="s">
        <v>10860</v>
      </c>
    </row>
    <row r="2343" spans="1:2">
      <c r="A2343" t="s">
        <v>10861</v>
      </c>
      <c r="B2343" t="s">
        <v>10862</v>
      </c>
    </row>
    <row r="2344" spans="1:2">
      <c r="A2344" t="s">
        <v>10863</v>
      </c>
      <c r="B2344" t="s">
        <v>10864</v>
      </c>
    </row>
    <row r="2345" spans="1:2">
      <c r="A2345" t="s">
        <v>10865</v>
      </c>
      <c r="B2345" t="s">
        <v>10866</v>
      </c>
    </row>
    <row r="2346" spans="1:2">
      <c r="A2346" t="s">
        <v>10867</v>
      </c>
      <c r="B2346" t="s">
        <v>10868</v>
      </c>
    </row>
    <row r="2347" spans="1:2">
      <c r="A2347" t="s">
        <v>10869</v>
      </c>
      <c r="B2347" t="s">
        <v>10870</v>
      </c>
    </row>
    <row r="2348" spans="1:2">
      <c r="A2348" t="s">
        <v>10871</v>
      </c>
      <c r="B2348" t="s">
        <v>10872</v>
      </c>
    </row>
    <row r="2349" spans="1:2">
      <c r="A2349" t="s">
        <v>10873</v>
      </c>
      <c r="B2349" t="s">
        <v>10874</v>
      </c>
    </row>
    <row r="2350" spans="1:2">
      <c r="A2350" t="s">
        <v>10875</v>
      </c>
      <c r="B2350" t="s">
        <v>10876</v>
      </c>
    </row>
    <row r="2351" spans="1:2">
      <c r="A2351" t="s">
        <v>10877</v>
      </c>
      <c r="B2351" t="s">
        <v>10878</v>
      </c>
    </row>
    <row r="2352" spans="1:2">
      <c r="A2352" t="s">
        <v>10879</v>
      </c>
      <c r="B2352" t="s">
        <v>10880</v>
      </c>
    </row>
    <row r="2353" spans="1:2">
      <c r="A2353" t="s">
        <v>10881</v>
      </c>
      <c r="B2353" t="s">
        <v>10882</v>
      </c>
    </row>
    <row r="2354" spans="1:2">
      <c r="A2354" t="s">
        <v>10883</v>
      </c>
      <c r="B2354" t="s">
        <v>10884</v>
      </c>
    </row>
    <row r="2355" spans="1:2">
      <c r="A2355" t="s">
        <v>10885</v>
      </c>
      <c r="B2355" t="s">
        <v>10886</v>
      </c>
    </row>
    <row r="2356" spans="1:2">
      <c r="A2356" t="s">
        <v>10887</v>
      </c>
      <c r="B2356" t="s">
        <v>10888</v>
      </c>
    </row>
    <row r="2357" spans="1:2">
      <c r="A2357" t="s">
        <v>10889</v>
      </c>
      <c r="B2357" t="s">
        <v>10890</v>
      </c>
    </row>
    <row r="2358" spans="1:2">
      <c r="A2358" t="s">
        <v>10891</v>
      </c>
      <c r="B2358" t="s">
        <v>10892</v>
      </c>
    </row>
    <row r="2359" spans="1:2">
      <c r="A2359" t="s">
        <v>10893</v>
      </c>
      <c r="B2359" t="s">
        <v>10894</v>
      </c>
    </row>
    <row r="2360" spans="1:2">
      <c r="A2360" t="s">
        <v>10895</v>
      </c>
      <c r="B2360" t="s">
        <v>10896</v>
      </c>
    </row>
    <row r="2361" spans="1:2">
      <c r="A2361" t="s">
        <v>10897</v>
      </c>
      <c r="B2361" t="s">
        <v>10898</v>
      </c>
    </row>
    <row r="2362" spans="1:2">
      <c r="A2362" t="s">
        <v>10899</v>
      </c>
      <c r="B2362" t="s">
        <v>10900</v>
      </c>
    </row>
    <row r="2363" spans="1:2">
      <c r="A2363" t="s">
        <v>10901</v>
      </c>
      <c r="B2363" t="s">
        <v>10902</v>
      </c>
    </row>
    <row r="2364" spans="1:2">
      <c r="A2364" t="s">
        <v>10903</v>
      </c>
      <c r="B2364" t="s">
        <v>10904</v>
      </c>
    </row>
    <row r="2365" spans="1:2">
      <c r="A2365" t="s">
        <v>10905</v>
      </c>
      <c r="B2365" t="s">
        <v>10906</v>
      </c>
    </row>
    <row r="2366" spans="1:2">
      <c r="A2366" t="s">
        <v>10907</v>
      </c>
      <c r="B2366" t="s">
        <v>10908</v>
      </c>
    </row>
    <row r="2367" spans="1:2">
      <c r="A2367" t="s">
        <v>10909</v>
      </c>
      <c r="B2367" t="s">
        <v>10910</v>
      </c>
    </row>
    <row r="2368" spans="1:2">
      <c r="A2368" t="s">
        <v>10911</v>
      </c>
      <c r="B2368" t="s">
        <v>10912</v>
      </c>
    </row>
    <row r="2369" spans="1:2">
      <c r="A2369" t="s">
        <v>10913</v>
      </c>
      <c r="B2369" t="s">
        <v>10914</v>
      </c>
    </row>
    <row r="2370" spans="1:2">
      <c r="A2370" t="s">
        <v>10915</v>
      </c>
      <c r="B2370" t="s">
        <v>10916</v>
      </c>
    </row>
    <row r="2371" spans="1:2">
      <c r="A2371" t="s">
        <v>10917</v>
      </c>
      <c r="B2371" t="s">
        <v>10918</v>
      </c>
    </row>
    <row r="2372" spans="1:2">
      <c r="A2372" t="s">
        <v>10919</v>
      </c>
      <c r="B2372" t="s">
        <v>10920</v>
      </c>
    </row>
    <row r="2373" spans="1:2">
      <c r="A2373" t="s">
        <v>10921</v>
      </c>
      <c r="B2373" t="s">
        <v>10922</v>
      </c>
    </row>
    <row r="2374" spans="1:2">
      <c r="A2374" t="s">
        <v>10923</v>
      </c>
      <c r="B2374" t="s">
        <v>10924</v>
      </c>
    </row>
    <row r="2375" spans="1:2">
      <c r="A2375" t="s">
        <v>10925</v>
      </c>
      <c r="B2375" t="s">
        <v>10926</v>
      </c>
    </row>
    <row r="2376" spans="1:2">
      <c r="A2376" t="s">
        <v>10927</v>
      </c>
      <c r="B2376" t="s">
        <v>10928</v>
      </c>
    </row>
    <row r="2377" spans="1:2">
      <c r="A2377" t="s">
        <v>10929</v>
      </c>
      <c r="B2377" t="s">
        <v>10930</v>
      </c>
    </row>
    <row r="2378" spans="1:2">
      <c r="A2378" t="s">
        <v>10931</v>
      </c>
      <c r="B2378" t="s">
        <v>10932</v>
      </c>
    </row>
    <row r="2379" spans="1:2">
      <c r="A2379" t="s">
        <v>10933</v>
      </c>
      <c r="B2379" t="s">
        <v>10934</v>
      </c>
    </row>
    <row r="2380" spans="1:2">
      <c r="A2380" t="s">
        <v>10935</v>
      </c>
      <c r="B2380" t="s">
        <v>10936</v>
      </c>
    </row>
    <row r="2381" spans="1:2">
      <c r="A2381" t="s">
        <v>10937</v>
      </c>
      <c r="B2381" t="s">
        <v>10938</v>
      </c>
    </row>
    <row r="2382" spans="1:2">
      <c r="A2382" t="s">
        <v>10939</v>
      </c>
      <c r="B2382" t="s">
        <v>10940</v>
      </c>
    </row>
    <row r="2383" spans="1:2">
      <c r="A2383" t="s">
        <v>10941</v>
      </c>
      <c r="B2383" t="s">
        <v>10942</v>
      </c>
    </row>
    <row r="2384" spans="1:2">
      <c r="A2384" t="s">
        <v>10943</v>
      </c>
      <c r="B2384" t="s">
        <v>10944</v>
      </c>
    </row>
    <row r="2385" spans="1:2">
      <c r="A2385" t="s">
        <v>10945</v>
      </c>
      <c r="B2385" t="s">
        <v>10946</v>
      </c>
    </row>
    <row r="2386" spans="1:2">
      <c r="A2386" t="s">
        <v>10947</v>
      </c>
      <c r="B2386" t="s">
        <v>10948</v>
      </c>
    </row>
    <row r="2387" spans="1:2">
      <c r="A2387" t="s">
        <v>10949</v>
      </c>
      <c r="B2387" t="s">
        <v>10950</v>
      </c>
    </row>
    <row r="2388" spans="1:2">
      <c r="A2388" t="s">
        <v>10951</v>
      </c>
      <c r="B2388" t="s">
        <v>10952</v>
      </c>
    </row>
    <row r="2389" spans="1:2">
      <c r="A2389" t="s">
        <v>10953</v>
      </c>
      <c r="B2389" t="s">
        <v>10954</v>
      </c>
    </row>
    <row r="2390" spans="1:2">
      <c r="A2390" t="s">
        <v>10955</v>
      </c>
      <c r="B2390" t="s">
        <v>10956</v>
      </c>
    </row>
    <row r="2391" spans="1:2">
      <c r="A2391" t="s">
        <v>10957</v>
      </c>
      <c r="B2391" t="s">
        <v>10958</v>
      </c>
    </row>
    <row r="2392" spans="1:2">
      <c r="A2392" t="s">
        <v>10959</v>
      </c>
      <c r="B2392" t="s">
        <v>10960</v>
      </c>
    </row>
    <row r="2393" spans="1:2">
      <c r="A2393" t="s">
        <v>10961</v>
      </c>
      <c r="B2393" t="s">
        <v>10962</v>
      </c>
    </row>
    <row r="2394" spans="1:2">
      <c r="A2394" t="s">
        <v>10963</v>
      </c>
      <c r="B2394" t="s">
        <v>10964</v>
      </c>
    </row>
    <row r="2395" spans="1:2">
      <c r="A2395" t="s">
        <v>10965</v>
      </c>
      <c r="B2395" t="s">
        <v>10966</v>
      </c>
    </row>
    <row r="2396" spans="1:2">
      <c r="A2396" t="s">
        <v>10967</v>
      </c>
      <c r="B2396" t="s">
        <v>10968</v>
      </c>
    </row>
    <row r="2397" spans="1:2">
      <c r="A2397" t="s">
        <v>10969</v>
      </c>
      <c r="B2397" t="s">
        <v>10970</v>
      </c>
    </row>
    <row r="2398" spans="1:2">
      <c r="A2398" t="s">
        <v>10971</v>
      </c>
      <c r="B2398" t="s">
        <v>10972</v>
      </c>
    </row>
    <row r="2399" spans="1:2">
      <c r="A2399" t="s">
        <v>10973</v>
      </c>
      <c r="B2399" t="s">
        <v>10974</v>
      </c>
    </row>
    <row r="2400" spans="1:2">
      <c r="A2400" t="s">
        <v>10975</v>
      </c>
      <c r="B2400" t="s">
        <v>10976</v>
      </c>
    </row>
    <row r="2401" spans="1:2">
      <c r="A2401" t="s">
        <v>10977</v>
      </c>
      <c r="B2401" t="s">
        <v>10978</v>
      </c>
    </row>
    <row r="2402" spans="1:2">
      <c r="A2402" t="s">
        <v>10979</v>
      </c>
      <c r="B2402" t="s">
        <v>10980</v>
      </c>
    </row>
    <row r="2403" spans="1:2">
      <c r="A2403" t="s">
        <v>10981</v>
      </c>
      <c r="B2403" t="s">
        <v>10982</v>
      </c>
    </row>
    <row r="2404" spans="1:2">
      <c r="A2404" t="s">
        <v>10983</v>
      </c>
      <c r="B2404" t="s">
        <v>10984</v>
      </c>
    </row>
    <row r="2405" spans="1:2">
      <c r="A2405" t="s">
        <v>10985</v>
      </c>
      <c r="B2405" t="s">
        <v>10986</v>
      </c>
    </row>
    <row r="2406" spans="1:2">
      <c r="A2406" t="s">
        <v>10987</v>
      </c>
      <c r="B2406" t="s">
        <v>10988</v>
      </c>
    </row>
    <row r="2407" spans="1:2">
      <c r="A2407" t="s">
        <v>10989</v>
      </c>
      <c r="B2407" t="s">
        <v>10990</v>
      </c>
    </row>
    <row r="2408" spans="1:2">
      <c r="A2408" t="s">
        <v>10991</v>
      </c>
      <c r="B2408" t="s">
        <v>10992</v>
      </c>
    </row>
    <row r="2409" spans="1:2">
      <c r="A2409" t="s">
        <v>10993</v>
      </c>
      <c r="B2409" t="s">
        <v>10994</v>
      </c>
    </row>
    <row r="2410" spans="1:2">
      <c r="A2410" t="s">
        <v>10995</v>
      </c>
      <c r="B2410" t="s">
        <v>10996</v>
      </c>
    </row>
    <row r="2411" spans="1:2">
      <c r="A2411" t="s">
        <v>10997</v>
      </c>
      <c r="B2411" t="s">
        <v>10998</v>
      </c>
    </row>
    <row r="2412" spans="1:2">
      <c r="A2412" t="s">
        <v>10999</v>
      </c>
      <c r="B2412" t="s">
        <v>11000</v>
      </c>
    </row>
    <row r="2413" spans="1:2">
      <c r="A2413" t="s">
        <v>11001</v>
      </c>
      <c r="B2413" t="s">
        <v>11002</v>
      </c>
    </row>
    <row r="2414" spans="1:2">
      <c r="A2414" t="s">
        <v>11003</v>
      </c>
      <c r="B2414" t="s">
        <v>11004</v>
      </c>
    </row>
    <row r="2415" spans="1:2">
      <c r="A2415" t="s">
        <v>11005</v>
      </c>
      <c r="B2415" t="s">
        <v>11006</v>
      </c>
    </row>
    <row r="2416" spans="1:2">
      <c r="A2416" t="s">
        <v>11007</v>
      </c>
      <c r="B2416" t="s">
        <v>11008</v>
      </c>
    </row>
    <row r="2417" spans="1:2">
      <c r="A2417" t="s">
        <v>11009</v>
      </c>
      <c r="B2417" t="s">
        <v>11010</v>
      </c>
    </row>
    <row r="2418" spans="1:2">
      <c r="A2418" t="s">
        <v>11011</v>
      </c>
      <c r="B2418" t="s">
        <v>11012</v>
      </c>
    </row>
    <row r="2419" spans="1:2">
      <c r="A2419" t="s">
        <v>11013</v>
      </c>
      <c r="B2419" t="s">
        <v>11014</v>
      </c>
    </row>
    <row r="2420" spans="1:2">
      <c r="A2420" t="s">
        <v>11015</v>
      </c>
      <c r="B2420" t="s">
        <v>11016</v>
      </c>
    </row>
    <row r="2421" spans="1:2">
      <c r="A2421" t="s">
        <v>11017</v>
      </c>
      <c r="B2421" t="s">
        <v>11018</v>
      </c>
    </row>
    <row r="2422" spans="1:2">
      <c r="A2422" t="s">
        <v>11019</v>
      </c>
      <c r="B2422" t="s">
        <v>11020</v>
      </c>
    </row>
    <row r="2423" spans="1:2">
      <c r="A2423" t="s">
        <v>11021</v>
      </c>
      <c r="B2423" t="s">
        <v>11022</v>
      </c>
    </row>
    <row r="2424" spans="1:2">
      <c r="A2424" t="s">
        <v>11023</v>
      </c>
      <c r="B2424" t="s">
        <v>11024</v>
      </c>
    </row>
    <row r="2425" spans="1:2">
      <c r="A2425" t="s">
        <v>11025</v>
      </c>
      <c r="B2425" t="s">
        <v>11026</v>
      </c>
    </row>
    <row r="2426" spans="1:2">
      <c r="A2426" t="s">
        <v>11027</v>
      </c>
      <c r="B2426" t="s">
        <v>11028</v>
      </c>
    </row>
    <row r="2427" spans="1:2">
      <c r="A2427" t="s">
        <v>11029</v>
      </c>
      <c r="B2427" t="s">
        <v>11030</v>
      </c>
    </row>
    <row r="2428" spans="1:2">
      <c r="A2428" t="s">
        <v>11031</v>
      </c>
      <c r="B2428" t="s">
        <v>11032</v>
      </c>
    </row>
    <row r="2429" spans="1:2">
      <c r="A2429" t="s">
        <v>11033</v>
      </c>
      <c r="B2429" t="s">
        <v>11034</v>
      </c>
    </row>
    <row r="2430" spans="1:2">
      <c r="A2430" t="s">
        <v>11035</v>
      </c>
      <c r="B2430" t="s">
        <v>11036</v>
      </c>
    </row>
    <row r="2431" spans="1:2">
      <c r="A2431" t="s">
        <v>11037</v>
      </c>
      <c r="B2431" t="s">
        <v>11038</v>
      </c>
    </row>
    <row r="2432" spans="1:2">
      <c r="A2432" t="s">
        <v>11039</v>
      </c>
      <c r="B2432" t="s">
        <v>11040</v>
      </c>
    </row>
    <row r="2433" spans="1:2">
      <c r="A2433" t="s">
        <v>11041</v>
      </c>
      <c r="B2433" t="s">
        <v>11042</v>
      </c>
    </row>
    <row r="2434" spans="1:2">
      <c r="A2434" t="s">
        <v>11043</v>
      </c>
      <c r="B2434" t="s">
        <v>11044</v>
      </c>
    </row>
    <row r="2435" spans="1:2">
      <c r="A2435" t="s">
        <v>11045</v>
      </c>
      <c r="B2435" t="s">
        <v>11046</v>
      </c>
    </row>
    <row r="2436" spans="1:2">
      <c r="A2436" t="s">
        <v>11047</v>
      </c>
      <c r="B2436" t="s">
        <v>11048</v>
      </c>
    </row>
    <row r="2437" spans="1:2">
      <c r="A2437" t="s">
        <v>11049</v>
      </c>
      <c r="B2437" t="s">
        <v>11050</v>
      </c>
    </row>
    <row r="2438" spans="1:2">
      <c r="A2438" t="s">
        <v>11051</v>
      </c>
      <c r="B2438" t="s">
        <v>11052</v>
      </c>
    </row>
    <row r="2439" spans="1:2">
      <c r="A2439" t="s">
        <v>11053</v>
      </c>
      <c r="B2439" t="s">
        <v>11054</v>
      </c>
    </row>
    <row r="2440" spans="1:2">
      <c r="A2440" t="s">
        <v>11055</v>
      </c>
      <c r="B2440" t="s">
        <v>11056</v>
      </c>
    </row>
    <row r="2441" spans="1:2">
      <c r="A2441" t="s">
        <v>11057</v>
      </c>
      <c r="B2441" t="s">
        <v>11058</v>
      </c>
    </row>
    <row r="2442" spans="1:2">
      <c r="A2442" t="s">
        <v>11059</v>
      </c>
      <c r="B2442" t="s">
        <v>11060</v>
      </c>
    </row>
    <row r="2443" spans="1:2">
      <c r="A2443" t="s">
        <v>11061</v>
      </c>
      <c r="B2443" t="s">
        <v>11062</v>
      </c>
    </row>
    <row r="2444" spans="1:2">
      <c r="A2444" t="s">
        <v>11063</v>
      </c>
      <c r="B2444" t="s">
        <v>11064</v>
      </c>
    </row>
    <row r="2445" spans="1:2">
      <c r="A2445" t="s">
        <v>11065</v>
      </c>
      <c r="B2445" t="s">
        <v>11066</v>
      </c>
    </row>
    <row r="2446" spans="1:2">
      <c r="A2446" t="s">
        <v>11067</v>
      </c>
      <c r="B2446" t="s">
        <v>11068</v>
      </c>
    </row>
    <row r="2447" spans="1:2">
      <c r="A2447" t="s">
        <v>11069</v>
      </c>
      <c r="B2447" t="s">
        <v>11070</v>
      </c>
    </row>
    <row r="2448" spans="1:2">
      <c r="A2448" t="s">
        <v>11071</v>
      </c>
      <c r="B2448" t="s">
        <v>11072</v>
      </c>
    </row>
    <row r="2449" spans="1:2">
      <c r="A2449" t="s">
        <v>11073</v>
      </c>
      <c r="B2449" t="s">
        <v>11074</v>
      </c>
    </row>
    <row r="2450" spans="1:2">
      <c r="A2450" t="s">
        <v>11075</v>
      </c>
      <c r="B2450" t="s">
        <v>11076</v>
      </c>
    </row>
    <row r="2451" spans="1:2">
      <c r="A2451" t="s">
        <v>11077</v>
      </c>
      <c r="B2451" t="s">
        <v>11078</v>
      </c>
    </row>
    <row r="2452" spans="1:2">
      <c r="A2452" t="s">
        <v>11079</v>
      </c>
      <c r="B2452" t="s">
        <v>11080</v>
      </c>
    </row>
    <row r="2453" spans="1:2">
      <c r="A2453" t="s">
        <v>11081</v>
      </c>
      <c r="B2453" t="s">
        <v>11082</v>
      </c>
    </row>
    <row r="2454" spans="1:2">
      <c r="A2454" t="s">
        <v>11083</v>
      </c>
      <c r="B2454" t="s">
        <v>11084</v>
      </c>
    </row>
    <row r="2455" spans="1:2">
      <c r="A2455" t="s">
        <v>11085</v>
      </c>
      <c r="B2455" t="s">
        <v>11086</v>
      </c>
    </row>
    <row r="2456" spans="1:2">
      <c r="A2456" t="s">
        <v>11087</v>
      </c>
      <c r="B2456" t="s">
        <v>11088</v>
      </c>
    </row>
    <row r="2457" spans="1:2">
      <c r="A2457" t="s">
        <v>11089</v>
      </c>
      <c r="B2457" t="s">
        <v>11090</v>
      </c>
    </row>
    <row r="2458" spans="1:2">
      <c r="A2458" t="s">
        <v>11091</v>
      </c>
      <c r="B2458" t="s">
        <v>11092</v>
      </c>
    </row>
    <row r="2459" spans="1:2">
      <c r="A2459" t="s">
        <v>11093</v>
      </c>
      <c r="B2459" t="s">
        <v>11094</v>
      </c>
    </row>
    <row r="2460" spans="1:2">
      <c r="A2460" t="s">
        <v>11095</v>
      </c>
      <c r="B2460" t="s">
        <v>11096</v>
      </c>
    </row>
    <row r="2461" spans="1:2">
      <c r="A2461" t="s">
        <v>11097</v>
      </c>
      <c r="B2461" t="s">
        <v>11098</v>
      </c>
    </row>
    <row r="2462" spans="1:2">
      <c r="A2462" t="s">
        <v>11099</v>
      </c>
      <c r="B2462" t="s">
        <v>11100</v>
      </c>
    </row>
    <row r="2463" spans="1:2">
      <c r="A2463" t="s">
        <v>11101</v>
      </c>
      <c r="B2463" t="s">
        <v>11102</v>
      </c>
    </row>
    <row r="2464" spans="1:2">
      <c r="A2464" t="s">
        <v>11103</v>
      </c>
      <c r="B2464" t="s">
        <v>11104</v>
      </c>
    </row>
    <row r="2465" spans="1:2">
      <c r="A2465" t="s">
        <v>11105</v>
      </c>
      <c r="B2465" t="s">
        <v>11106</v>
      </c>
    </row>
    <row r="2466" spans="1:2">
      <c r="A2466" t="s">
        <v>11107</v>
      </c>
      <c r="B2466" t="s">
        <v>11108</v>
      </c>
    </row>
    <row r="2467" spans="1:2">
      <c r="A2467" t="s">
        <v>11109</v>
      </c>
      <c r="B2467" t="s">
        <v>11110</v>
      </c>
    </row>
    <row r="2468" spans="1:2">
      <c r="A2468" t="s">
        <v>11111</v>
      </c>
      <c r="B2468" t="s">
        <v>11112</v>
      </c>
    </row>
    <row r="2469" spans="1:2">
      <c r="A2469" t="s">
        <v>11113</v>
      </c>
      <c r="B2469" t="s">
        <v>11114</v>
      </c>
    </row>
    <row r="2470" spans="1:2">
      <c r="A2470" t="s">
        <v>11115</v>
      </c>
      <c r="B2470" t="s">
        <v>11116</v>
      </c>
    </row>
    <row r="2471" spans="1:2">
      <c r="A2471" t="s">
        <v>11117</v>
      </c>
      <c r="B2471" t="s">
        <v>11118</v>
      </c>
    </row>
    <row r="2472" spans="1:2">
      <c r="A2472" t="s">
        <v>11119</v>
      </c>
      <c r="B2472" t="s">
        <v>11120</v>
      </c>
    </row>
    <row r="2473" spans="1:2">
      <c r="A2473" t="s">
        <v>11121</v>
      </c>
      <c r="B2473" t="s">
        <v>11122</v>
      </c>
    </row>
    <row r="2474" spans="1:2">
      <c r="A2474" t="s">
        <v>11123</v>
      </c>
      <c r="B2474" t="s">
        <v>11124</v>
      </c>
    </row>
    <row r="2475" spans="1:2">
      <c r="A2475" t="s">
        <v>11125</v>
      </c>
      <c r="B2475" t="s">
        <v>11126</v>
      </c>
    </row>
    <row r="2476" spans="1:2">
      <c r="A2476" t="s">
        <v>11127</v>
      </c>
      <c r="B2476" t="s">
        <v>11128</v>
      </c>
    </row>
    <row r="2477" spans="1:2">
      <c r="A2477" t="s">
        <v>11129</v>
      </c>
      <c r="B2477" t="s">
        <v>11130</v>
      </c>
    </row>
    <row r="2478" spans="1:2">
      <c r="A2478" t="s">
        <v>11131</v>
      </c>
      <c r="B2478" t="s">
        <v>11132</v>
      </c>
    </row>
    <row r="2479" spans="1:2">
      <c r="A2479" t="s">
        <v>11133</v>
      </c>
      <c r="B2479" t="s">
        <v>11134</v>
      </c>
    </row>
    <row r="2480" spans="1:2">
      <c r="A2480" t="s">
        <v>11135</v>
      </c>
      <c r="B2480" t="s">
        <v>11136</v>
      </c>
    </row>
    <row r="2481" spans="1:2">
      <c r="A2481" t="s">
        <v>11137</v>
      </c>
      <c r="B2481" t="s">
        <v>11138</v>
      </c>
    </row>
    <row r="2482" spans="1:2">
      <c r="A2482" t="s">
        <v>11139</v>
      </c>
      <c r="B2482" t="s">
        <v>11140</v>
      </c>
    </row>
    <row r="2483" spans="1:2">
      <c r="A2483" t="s">
        <v>11141</v>
      </c>
      <c r="B2483" t="s">
        <v>11142</v>
      </c>
    </row>
    <row r="2484" spans="1:2">
      <c r="A2484" t="s">
        <v>11143</v>
      </c>
      <c r="B2484" t="s">
        <v>11144</v>
      </c>
    </row>
    <row r="2485" spans="1:2">
      <c r="A2485" t="s">
        <v>11145</v>
      </c>
      <c r="B2485" t="s">
        <v>11146</v>
      </c>
    </row>
    <row r="2486" spans="1:2">
      <c r="A2486" t="s">
        <v>11147</v>
      </c>
      <c r="B2486" t="s">
        <v>11148</v>
      </c>
    </row>
    <row r="2487" spans="1:2">
      <c r="A2487" t="s">
        <v>11149</v>
      </c>
      <c r="B2487" t="s">
        <v>11150</v>
      </c>
    </row>
    <row r="2488" spans="1:2">
      <c r="A2488" t="s">
        <v>11151</v>
      </c>
      <c r="B2488" t="s">
        <v>11152</v>
      </c>
    </row>
    <row r="2489" spans="1:2">
      <c r="A2489" t="s">
        <v>11153</v>
      </c>
      <c r="B2489" t="s">
        <v>11154</v>
      </c>
    </row>
    <row r="2490" spans="1:2">
      <c r="A2490" t="s">
        <v>11155</v>
      </c>
      <c r="B2490" t="s">
        <v>11156</v>
      </c>
    </row>
    <row r="2491" spans="1:2">
      <c r="A2491" t="s">
        <v>11157</v>
      </c>
      <c r="B2491" t="s">
        <v>11158</v>
      </c>
    </row>
    <row r="2492" spans="1:2">
      <c r="A2492" t="s">
        <v>11159</v>
      </c>
      <c r="B2492" t="s">
        <v>11160</v>
      </c>
    </row>
    <row r="2493" spans="1:2">
      <c r="A2493" t="s">
        <v>11161</v>
      </c>
      <c r="B2493" t="s">
        <v>11162</v>
      </c>
    </row>
    <row r="2494" spans="1:2">
      <c r="A2494" t="s">
        <v>11163</v>
      </c>
      <c r="B2494" t="s">
        <v>11164</v>
      </c>
    </row>
    <row r="2495" spans="1:2">
      <c r="A2495" t="s">
        <v>11165</v>
      </c>
      <c r="B2495" t="s">
        <v>11166</v>
      </c>
    </row>
    <row r="2496" spans="1:2">
      <c r="A2496" t="s">
        <v>11167</v>
      </c>
      <c r="B2496" t="s">
        <v>11168</v>
      </c>
    </row>
    <row r="2497" spans="1:2">
      <c r="A2497" t="s">
        <v>11169</v>
      </c>
      <c r="B2497" t="s">
        <v>11170</v>
      </c>
    </row>
    <row r="2498" spans="1:2">
      <c r="A2498" t="s">
        <v>11171</v>
      </c>
      <c r="B2498" t="s">
        <v>11172</v>
      </c>
    </row>
    <row r="2499" spans="1:2">
      <c r="A2499" t="s">
        <v>11173</v>
      </c>
      <c r="B2499" t="s">
        <v>11174</v>
      </c>
    </row>
    <row r="2500" spans="1:2">
      <c r="A2500" t="s">
        <v>11175</v>
      </c>
      <c r="B2500" t="s">
        <v>11176</v>
      </c>
    </row>
    <row r="2501" spans="1:2">
      <c r="A2501" t="s">
        <v>11177</v>
      </c>
      <c r="B2501" t="s">
        <v>11178</v>
      </c>
    </row>
    <row r="2502" spans="1:2">
      <c r="A2502" t="s">
        <v>11179</v>
      </c>
      <c r="B2502" t="s">
        <v>11180</v>
      </c>
    </row>
    <row r="2503" spans="1:2">
      <c r="A2503" t="s">
        <v>11181</v>
      </c>
      <c r="B2503" t="s">
        <v>11182</v>
      </c>
    </row>
    <row r="2504" spans="1:2">
      <c r="A2504" t="s">
        <v>11183</v>
      </c>
      <c r="B2504" t="s">
        <v>11184</v>
      </c>
    </row>
    <row r="2505" spans="1:2">
      <c r="A2505" t="s">
        <v>11185</v>
      </c>
      <c r="B2505" t="s">
        <v>11186</v>
      </c>
    </row>
    <row r="2506" spans="1:2">
      <c r="A2506" t="s">
        <v>11187</v>
      </c>
      <c r="B2506" t="s">
        <v>11188</v>
      </c>
    </row>
    <row r="2507" spans="1:2">
      <c r="A2507" t="s">
        <v>11189</v>
      </c>
      <c r="B2507" t="s">
        <v>11190</v>
      </c>
    </row>
    <row r="2508" spans="1:2">
      <c r="A2508" t="s">
        <v>11191</v>
      </c>
      <c r="B2508" t="s">
        <v>11192</v>
      </c>
    </row>
    <row r="2509" spans="1:2">
      <c r="A2509" t="s">
        <v>11193</v>
      </c>
      <c r="B2509" t="s">
        <v>11194</v>
      </c>
    </row>
    <row r="2510" spans="1:2">
      <c r="A2510" t="s">
        <v>11195</v>
      </c>
      <c r="B2510" t="s">
        <v>11196</v>
      </c>
    </row>
    <row r="2511" spans="1:2">
      <c r="A2511" t="s">
        <v>11197</v>
      </c>
      <c r="B2511" t="s">
        <v>11198</v>
      </c>
    </row>
    <row r="2512" spans="1:2">
      <c r="A2512" t="s">
        <v>11199</v>
      </c>
      <c r="B2512" t="s">
        <v>11200</v>
      </c>
    </row>
    <row r="2513" spans="1:2">
      <c r="A2513" t="s">
        <v>11201</v>
      </c>
      <c r="B2513" t="s">
        <v>11202</v>
      </c>
    </row>
    <row r="2514" spans="1:2">
      <c r="A2514" t="s">
        <v>11203</v>
      </c>
      <c r="B2514" t="s">
        <v>11204</v>
      </c>
    </row>
    <row r="2515" spans="1:2">
      <c r="A2515" t="s">
        <v>11205</v>
      </c>
      <c r="B2515" t="s">
        <v>11206</v>
      </c>
    </row>
    <row r="2516" spans="1:2">
      <c r="A2516" t="s">
        <v>11207</v>
      </c>
      <c r="B2516" t="s">
        <v>11208</v>
      </c>
    </row>
    <row r="2517" spans="1:2">
      <c r="A2517" t="s">
        <v>11209</v>
      </c>
      <c r="B2517" t="s">
        <v>11210</v>
      </c>
    </row>
    <row r="2518" spans="1:2">
      <c r="A2518" t="s">
        <v>11211</v>
      </c>
      <c r="B2518" t="s">
        <v>11212</v>
      </c>
    </row>
    <row r="2519" spans="1:2">
      <c r="A2519" t="s">
        <v>11213</v>
      </c>
      <c r="B2519" t="s">
        <v>11214</v>
      </c>
    </row>
    <row r="2520" spans="1:2">
      <c r="A2520" t="s">
        <v>11215</v>
      </c>
      <c r="B2520" t="s">
        <v>11216</v>
      </c>
    </row>
    <row r="2521" spans="1:2">
      <c r="A2521" t="s">
        <v>11217</v>
      </c>
      <c r="B2521" t="s">
        <v>11218</v>
      </c>
    </row>
    <row r="2522" spans="1:2">
      <c r="A2522" t="s">
        <v>11219</v>
      </c>
      <c r="B2522" t="s">
        <v>11220</v>
      </c>
    </row>
    <row r="2523" spans="1:2">
      <c r="A2523" t="s">
        <v>11221</v>
      </c>
      <c r="B2523" t="s">
        <v>11222</v>
      </c>
    </row>
    <row r="2524" spans="1:2">
      <c r="A2524" t="s">
        <v>11223</v>
      </c>
      <c r="B2524" t="s">
        <v>11224</v>
      </c>
    </row>
    <row r="2525" spans="1:2">
      <c r="A2525" t="s">
        <v>11225</v>
      </c>
      <c r="B2525" t="s">
        <v>11226</v>
      </c>
    </row>
    <row r="2526" spans="1:2">
      <c r="A2526" t="s">
        <v>11227</v>
      </c>
      <c r="B2526" t="s">
        <v>11228</v>
      </c>
    </row>
    <row r="2527" spans="1:2">
      <c r="A2527" t="s">
        <v>11229</v>
      </c>
      <c r="B2527" t="s">
        <v>11230</v>
      </c>
    </row>
    <row r="2528" spans="1:2">
      <c r="A2528" t="s">
        <v>11231</v>
      </c>
      <c r="B2528" t="s">
        <v>11232</v>
      </c>
    </row>
    <row r="2529" spans="1:2">
      <c r="A2529" t="s">
        <v>11233</v>
      </c>
      <c r="B2529" t="s">
        <v>11234</v>
      </c>
    </row>
    <row r="2530" spans="1:2">
      <c r="A2530" t="s">
        <v>11235</v>
      </c>
      <c r="B2530" t="s">
        <v>11236</v>
      </c>
    </row>
    <row r="2531" spans="1:2">
      <c r="A2531" t="s">
        <v>11237</v>
      </c>
      <c r="B2531" t="s">
        <v>11238</v>
      </c>
    </row>
    <row r="2532" spans="1:2">
      <c r="A2532" t="s">
        <v>11239</v>
      </c>
      <c r="B2532" t="s">
        <v>11240</v>
      </c>
    </row>
    <row r="2533" spans="1:2">
      <c r="A2533" t="s">
        <v>11241</v>
      </c>
      <c r="B2533" t="s">
        <v>11242</v>
      </c>
    </row>
    <row r="2534" spans="1:2">
      <c r="A2534" t="s">
        <v>11243</v>
      </c>
      <c r="B2534" t="s">
        <v>11244</v>
      </c>
    </row>
    <row r="2535" spans="1:2">
      <c r="A2535" t="s">
        <v>11245</v>
      </c>
      <c r="B2535" t="s">
        <v>11246</v>
      </c>
    </row>
    <row r="2536" spans="1:2">
      <c r="A2536" t="s">
        <v>11247</v>
      </c>
      <c r="B2536" t="s">
        <v>11248</v>
      </c>
    </row>
    <row r="2537" spans="1:2">
      <c r="A2537" t="s">
        <v>11249</v>
      </c>
      <c r="B2537" t="s">
        <v>11250</v>
      </c>
    </row>
    <row r="2538" spans="1:2">
      <c r="A2538" t="s">
        <v>11251</v>
      </c>
      <c r="B2538" t="s">
        <v>11252</v>
      </c>
    </row>
    <row r="2539" spans="1:2">
      <c r="A2539" t="s">
        <v>11253</v>
      </c>
      <c r="B2539" t="s">
        <v>11254</v>
      </c>
    </row>
    <row r="2540" spans="1:2">
      <c r="A2540" t="s">
        <v>11255</v>
      </c>
      <c r="B2540" t="s">
        <v>11256</v>
      </c>
    </row>
    <row r="2541" spans="1:2">
      <c r="A2541" t="s">
        <v>11257</v>
      </c>
      <c r="B2541" t="s">
        <v>11258</v>
      </c>
    </row>
    <row r="2542" spans="1:2">
      <c r="A2542" t="s">
        <v>11259</v>
      </c>
      <c r="B2542" t="s">
        <v>11260</v>
      </c>
    </row>
    <row r="2543" spans="1:2">
      <c r="A2543" t="s">
        <v>11261</v>
      </c>
      <c r="B2543" t="s">
        <v>11262</v>
      </c>
    </row>
    <row r="2544" spans="1:2">
      <c r="A2544" t="s">
        <v>11263</v>
      </c>
      <c r="B2544" t="s">
        <v>11264</v>
      </c>
    </row>
    <row r="2545" spans="1:2">
      <c r="A2545" t="s">
        <v>11265</v>
      </c>
      <c r="B2545" t="s">
        <v>11266</v>
      </c>
    </row>
    <row r="2546" spans="1:2">
      <c r="A2546" t="s">
        <v>11267</v>
      </c>
      <c r="B2546" t="s">
        <v>11268</v>
      </c>
    </row>
    <row r="2547" spans="1:2">
      <c r="A2547" t="s">
        <v>11269</v>
      </c>
      <c r="B2547" t="s">
        <v>11270</v>
      </c>
    </row>
    <row r="2548" spans="1:2">
      <c r="A2548" t="s">
        <v>11271</v>
      </c>
      <c r="B2548" t="s">
        <v>11272</v>
      </c>
    </row>
    <row r="2549" spans="1:2">
      <c r="A2549" t="s">
        <v>11273</v>
      </c>
      <c r="B2549" t="s">
        <v>11274</v>
      </c>
    </row>
    <row r="2550" spans="1:2">
      <c r="A2550" t="s">
        <v>11275</v>
      </c>
      <c r="B2550" t="s">
        <v>11276</v>
      </c>
    </row>
    <row r="2551" spans="1:2">
      <c r="A2551" t="s">
        <v>11277</v>
      </c>
      <c r="B2551" t="s">
        <v>11278</v>
      </c>
    </row>
    <row r="2552" spans="1:2">
      <c r="A2552" t="s">
        <v>11279</v>
      </c>
      <c r="B2552" t="s">
        <v>11280</v>
      </c>
    </row>
    <row r="2553" spans="1:2">
      <c r="A2553" t="s">
        <v>11281</v>
      </c>
      <c r="B2553" t="s">
        <v>11282</v>
      </c>
    </row>
    <row r="2554" spans="1:2">
      <c r="A2554" t="s">
        <v>11283</v>
      </c>
      <c r="B2554" t="s">
        <v>11284</v>
      </c>
    </row>
    <row r="2555" spans="1:2">
      <c r="A2555" t="s">
        <v>11285</v>
      </c>
      <c r="B2555" t="s">
        <v>11286</v>
      </c>
    </row>
    <row r="2556" spans="1:2">
      <c r="A2556" t="s">
        <v>11287</v>
      </c>
      <c r="B2556" t="s">
        <v>11288</v>
      </c>
    </row>
    <row r="2557" spans="1:2">
      <c r="A2557" t="s">
        <v>11289</v>
      </c>
      <c r="B2557" t="s">
        <v>11290</v>
      </c>
    </row>
    <row r="2558" spans="1:2">
      <c r="A2558" t="s">
        <v>11291</v>
      </c>
      <c r="B2558" t="s">
        <v>11292</v>
      </c>
    </row>
    <row r="2559" spans="1:2">
      <c r="A2559" t="s">
        <v>11293</v>
      </c>
      <c r="B2559" t="s">
        <v>11294</v>
      </c>
    </row>
    <row r="2560" spans="1:2">
      <c r="A2560" t="s">
        <v>11295</v>
      </c>
      <c r="B2560" t="s">
        <v>11296</v>
      </c>
    </row>
    <row r="2561" spans="1:2">
      <c r="A2561" t="s">
        <v>11297</v>
      </c>
      <c r="B2561" t="s">
        <v>11298</v>
      </c>
    </row>
    <row r="2562" spans="1:2">
      <c r="A2562" t="s">
        <v>11299</v>
      </c>
      <c r="B2562" t="s">
        <v>11300</v>
      </c>
    </row>
    <row r="2563" spans="1:2">
      <c r="A2563" t="s">
        <v>11301</v>
      </c>
      <c r="B2563" t="s">
        <v>11302</v>
      </c>
    </row>
    <row r="2564" spans="1:2">
      <c r="A2564" t="s">
        <v>11303</v>
      </c>
      <c r="B2564" t="s">
        <v>11304</v>
      </c>
    </row>
    <row r="2565" spans="1:2">
      <c r="A2565" t="s">
        <v>11305</v>
      </c>
      <c r="B2565" t="s">
        <v>11306</v>
      </c>
    </row>
    <row r="2566" spans="1:2">
      <c r="A2566" t="s">
        <v>11307</v>
      </c>
      <c r="B2566" t="s">
        <v>11308</v>
      </c>
    </row>
    <row r="2567" spans="1:2">
      <c r="A2567" t="s">
        <v>11309</v>
      </c>
      <c r="B2567" t="s">
        <v>11310</v>
      </c>
    </row>
    <row r="2568" spans="1:2">
      <c r="A2568" t="s">
        <v>11311</v>
      </c>
      <c r="B2568" t="s">
        <v>11312</v>
      </c>
    </row>
    <row r="2569" spans="1:2">
      <c r="A2569" t="s">
        <v>11313</v>
      </c>
      <c r="B2569" t="s">
        <v>11314</v>
      </c>
    </row>
    <row r="2570" spans="1:2">
      <c r="A2570" t="s">
        <v>11315</v>
      </c>
      <c r="B2570" t="s">
        <v>11316</v>
      </c>
    </row>
    <row r="2571" spans="1:2">
      <c r="A2571" t="s">
        <v>11317</v>
      </c>
      <c r="B2571" t="s">
        <v>11318</v>
      </c>
    </row>
    <row r="2572" spans="1:2">
      <c r="A2572" t="s">
        <v>11319</v>
      </c>
      <c r="B2572" t="s">
        <v>11320</v>
      </c>
    </row>
    <row r="2573" spans="1:2">
      <c r="A2573" t="s">
        <v>11321</v>
      </c>
      <c r="B2573" t="s">
        <v>11322</v>
      </c>
    </row>
    <row r="2574" spans="1:2">
      <c r="A2574" t="s">
        <v>11323</v>
      </c>
      <c r="B2574" t="s">
        <v>11324</v>
      </c>
    </row>
    <row r="2575" spans="1:2">
      <c r="A2575" t="s">
        <v>11325</v>
      </c>
      <c r="B2575" t="s">
        <v>11326</v>
      </c>
    </row>
    <row r="2576" spans="1:2">
      <c r="A2576" t="s">
        <v>11327</v>
      </c>
      <c r="B2576" t="s">
        <v>11328</v>
      </c>
    </row>
    <row r="2577" spans="1:2">
      <c r="A2577" t="s">
        <v>11329</v>
      </c>
      <c r="B2577" t="s">
        <v>11330</v>
      </c>
    </row>
    <row r="2578" spans="1:2">
      <c r="A2578" t="s">
        <v>11331</v>
      </c>
      <c r="B2578" t="s">
        <v>11332</v>
      </c>
    </row>
    <row r="2579" spans="1:2">
      <c r="A2579" t="s">
        <v>11333</v>
      </c>
      <c r="B2579" t="s">
        <v>11334</v>
      </c>
    </row>
    <row r="2580" spans="1:2">
      <c r="A2580" t="s">
        <v>11335</v>
      </c>
      <c r="B2580" t="s">
        <v>11336</v>
      </c>
    </row>
    <row r="2581" spans="1:2">
      <c r="A2581" t="s">
        <v>11337</v>
      </c>
      <c r="B2581" t="s">
        <v>11338</v>
      </c>
    </row>
    <row r="2582" spans="1:2">
      <c r="A2582" t="s">
        <v>11339</v>
      </c>
      <c r="B2582" t="s">
        <v>11340</v>
      </c>
    </row>
    <row r="2583" spans="1:2">
      <c r="A2583" t="s">
        <v>11341</v>
      </c>
      <c r="B2583" t="s">
        <v>11342</v>
      </c>
    </row>
    <row r="2584" spans="1:2">
      <c r="A2584" t="s">
        <v>11343</v>
      </c>
      <c r="B2584" t="s">
        <v>11344</v>
      </c>
    </row>
    <row r="2585" spans="1:2">
      <c r="A2585" t="s">
        <v>11345</v>
      </c>
      <c r="B2585" t="s">
        <v>11346</v>
      </c>
    </row>
    <row r="2586" spans="1:2">
      <c r="A2586" t="s">
        <v>11347</v>
      </c>
      <c r="B2586" t="s">
        <v>11348</v>
      </c>
    </row>
    <row r="2587" spans="1:2">
      <c r="A2587" t="s">
        <v>11349</v>
      </c>
      <c r="B2587" t="s">
        <v>11350</v>
      </c>
    </row>
    <row r="2588" spans="1:2">
      <c r="A2588" t="s">
        <v>11351</v>
      </c>
      <c r="B2588" t="s">
        <v>11352</v>
      </c>
    </row>
    <row r="2589" spans="1:2">
      <c r="A2589" t="s">
        <v>11353</v>
      </c>
      <c r="B2589" t="s">
        <v>11354</v>
      </c>
    </row>
    <row r="2590" spans="1:2">
      <c r="A2590" t="s">
        <v>11355</v>
      </c>
      <c r="B2590" t="s">
        <v>11356</v>
      </c>
    </row>
    <row r="2591" spans="1:2">
      <c r="A2591" t="s">
        <v>11357</v>
      </c>
      <c r="B2591" t="s">
        <v>11358</v>
      </c>
    </row>
    <row r="2592" spans="1:2">
      <c r="A2592" t="s">
        <v>11359</v>
      </c>
      <c r="B2592" t="s">
        <v>11360</v>
      </c>
    </row>
    <row r="2593" spans="1:2">
      <c r="A2593" t="s">
        <v>11361</v>
      </c>
      <c r="B2593" t="s">
        <v>11362</v>
      </c>
    </row>
    <row r="2594" spans="1:2">
      <c r="A2594" t="s">
        <v>11363</v>
      </c>
      <c r="B2594" t="s">
        <v>11364</v>
      </c>
    </row>
    <row r="2595" spans="1:2">
      <c r="A2595" t="s">
        <v>11365</v>
      </c>
      <c r="B2595" t="s">
        <v>11366</v>
      </c>
    </row>
    <row r="2596" spans="1:2">
      <c r="A2596" t="s">
        <v>11367</v>
      </c>
      <c r="B2596" t="s">
        <v>11368</v>
      </c>
    </row>
    <row r="2597" spans="1:2">
      <c r="A2597" t="s">
        <v>11369</v>
      </c>
      <c r="B2597" t="s">
        <v>11370</v>
      </c>
    </row>
    <row r="2598" spans="1:2">
      <c r="A2598" t="s">
        <v>11371</v>
      </c>
      <c r="B2598" t="s">
        <v>11372</v>
      </c>
    </row>
    <row r="2599" spans="1:2">
      <c r="A2599" t="s">
        <v>11373</v>
      </c>
      <c r="B2599" t="s">
        <v>11374</v>
      </c>
    </row>
    <row r="2600" spans="1:2">
      <c r="A2600" t="s">
        <v>11375</v>
      </c>
      <c r="B2600" t="s">
        <v>11376</v>
      </c>
    </row>
    <row r="2601" spans="1:2">
      <c r="A2601" t="s">
        <v>11377</v>
      </c>
      <c r="B2601" t="s">
        <v>11378</v>
      </c>
    </row>
    <row r="2602" spans="1:2">
      <c r="A2602" t="s">
        <v>11379</v>
      </c>
      <c r="B2602" t="s">
        <v>11380</v>
      </c>
    </row>
    <row r="2603" spans="1:2">
      <c r="A2603" t="s">
        <v>11381</v>
      </c>
      <c r="B2603" t="s">
        <v>11382</v>
      </c>
    </row>
    <row r="2604" spans="1:2">
      <c r="A2604" t="s">
        <v>11383</v>
      </c>
      <c r="B2604" t="s">
        <v>11384</v>
      </c>
    </row>
    <row r="2605" spans="1:2">
      <c r="A2605" t="s">
        <v>11385</v>
      </c>
      <c r="B2605" t="s">
        <v>11386</v>
      </c>
    </row>
    <row r="2606" spans="1:2">
      <c r="A2606" t="s">
        <v>11387</v>
      </c>
      <c r="B2606" t="s">
        <v>11388</v>
      </c>
    </row>
    <row r="2607" spans="1:2">
      <c r="A2607" t="s">
        <v>11389</v>
      </c>
      <c r="B2607" t="s">
        <v>11390</v>
      </c>
    </row>
    <row r="2608" spans="1:2">
      <c r="A2608" t="s">
        <v>11391</v>
      </c>
      <c r="B2608" t="s">
        <v>11392</v>
      </c>
    </row>
    <row r="2609" spans="1:2">
      <c r="A2609" t="s">
        <v>11393</v>
      </c>
      <c r="B2609" t="s">
        <v>11394</v>
      </c>
    </row>
    <row r="2610" spans="1:2">
      <c r="A2610" t="s">
        <v>11395</v>
      </c>
      <c r="B2610" t="s">
        <v>11396</v>
      </c>
    </row>
    <row r="2611" spans="1:2">
      <c r="A2611" t="s">
        <v>11397</v>
      </c>
      <c r="B2611" t="s">
        <v>11398</v>
      </c>
    </row>
    <row r="2612" spans="1:2">
      <c r="A2612" t="s">
        <v>11399</v>
      </c>
      <c r="B2612" t="s">
        <v>11400</v>
      </c>
    </row>
    <row r="2613" spans="1:2">
      <c r="A2613" t="s">
        <v>11401</v>
      </c>
      <c r="B2613" t="s">
        <v>11402</v>
      </c>
    </row>
    <row r="2614" spans="1:2">
      <c r="A2614" t="s">
        <v>11403</v>
      </c>
      <c r="B2614" t="s">
        <v>11404</v>
      </c>
    </row>
    <row r="2615" spans="1:2">
      <c r="A2615" t="s">
        <v>11405</v>
      </c>
      <c r="B2615" t="s">
        <v>11406</v>
      </c>
    </row>
    <row r="2616" spans="1:2">
      <c r="A2616" t="s">
        <v>11407</v>
      </c>
      <c r="B2616" t="s">
        <v>11408</v>
      </c>
    </row>
    <row r="2617" spans="1:2">
      <c r="A2617" t="s">
        <v>11409</v>
      </c>
      <c r="B2617" t="s">
        <v>11410</v>
      </c>
    </row>
    <row r="2618" spans="1:2">
      <c r="A2618" t="s">
        <v>11411</v>
      </c>
      <c r="B2618" t="s">
        <v>11412</v>
      </c>
    </row>
    <row r="2619" spans="1:2">
      <c r="A2619" t="s">
        <v>11413</v>
      </c>
      <c r="B2619" t="s">
        <v>11414</v>
      </c>
    </row>
    <row r="2620" spans="1:2">
      <c r="A2620" t="s">
        <v>11415</v>
      </c>
      <c r="B2620" t="s">
        <v>11416</v>
      </c>
    </row>
    <row r="2621" spans="1:2">
      <c r="A2621" t="s">
        <v>11417</v>
      </c>
      <c r="B2621" t="s">
        <v>11418</v>
      </c>
    </row>
    <row r="2622" spans="1:2">
      <c r="A2622" t="s">
        <v>11419</v>
      </c>
      <c r="B2622" t="s">
        <v>11420</v>
      </c>
    </row>
    <row r="2623" spans="1:2">
      <c r="A2623" t="s">
        <v>11421</v>
      </c>
      <c r="B2623" t="s">
        <v>11422</v>
      </c>
    </row>
    <row r="2624" spans="1:2">
      <c r="A2624" t="s">
        <v>11423</v>
      </c>
      <c r="B2624" t="s">
        <v>11424</v>
      </c>
    </row>
    <row r="2625" spans="1:2">
      <c r="A2625" t="s">
        <v>11425</v>
      </c>
      <c r="B2625" t="s">
        <v>11426</v>
      </c>
    </row>
    <row r="2626" spans="1:2">
      <c r="A2626" t="s">
        <v>11427</v>
      </c>
      <c r="B2626" t="s">
        <v>11428</v>
      </c>
    </row>
    <row r="2627" spans="1:2">
      <c r="A2627" t="s">
        <v>11429</v>
      </c>
      <c r="B2627" t="s">
        <v>11430</v>
      </c>
    </row>
    <row r="2628" spans="1:2">
      <c r="A2628" t="s">
        <v>11431</v>
      </c>
      <c r="B2628" t="s">
        <v>11432</v>
      </c>
    </row>
    <row r="2629" spans="1:2">
      <c r="A2629" t="s">
        <v>11433</v>
      </c>
      <c r="B2629" t="s">
        <v>11434</v>
      </c>
    </row>
    <row r="2630" spans="1:2">
      <c r="A2630" t="s">
        <v>11435</v>
      </c>
      <c r="B2630" t="s">
        <v>11436</v>
      </c>
    </row>
    <row r="2631" spans="1:2">
      <c r="A2631" t="s">
        <v>11437</v>
      </c>
      <c r="B2631" t="s">
        <v>11438</v>
      </c>
    </row>
    <row r="2632" spans="1:2">
      <c r="A2632" t="s">
        <v>11439</v>
      </c>
      <c r="B2632" t="s">
        <v>11440</v>
      </c>
    </row>
    <row r="2633" spans="1:2">
      <c r="A2633" t="s">
        <v>11441</v>
      </c>
      <c r="B2633" t="s">
        <v>11442</v>
      </c>
    </row>
    <row r="2634" spans="1:2">
      <c r="A2634" t="s">
        <v>11443</v>
      </c>
      <c r="B2634" t="s">
        <v>11444</v>
      </c>
    </row>
    <row r="2635" spans="1:2">
      <c r="A2635" t="s">
        <v>11445</v>
      </c>
      <c r="B2635" t="s">
        <v>11446</v>
      </c>
    </row>
    <row r="2636" spans="1:2">
      <c r="A2636" t="s">
        <v>11447</v>
      </c>
      <c r="B2636" t="s">
        <v>11448</v>
      </c>
    </row>
    <row r="2637" spans="1:2">
      <c r="A2637" t="s">
        <v>11449</v>
      </c>
      <c r="B2637" t="s">
        <v>11450</v>
      </c>
    </row>
    <row r="2638" spans="1:2">
      <c r="A2638" t="s">
        <v>11451</v>
      </c>
      <c r="B2638" t="s">
        <v>11452</v>
      </c>
    </row>
    <row r="2639" spans="1:2">
      <c r="A2639" t="s">
        <v>11453</v>
      </c>
      <c r="B2639" t="s">
        <v>11454</v>
      </c>
    </row>
    <row r="2640" spans="1:2">
      <c r="A2640" t="s">
        <v>11455</v>
      </c>
      <c r="B2640" t="s">
        <v>11456</v>
      </c>
    </row>
    <row r="2641" spans="1:2">
      <c r="A2641" t="s">
        <v>11457</v>
      </c>
      <c r="B2641" t="s">
        <v>11458</v>
      </c>
    </row>
    <row r="2642" spans="1:2">
      <c r="A2642" t="s">
        <v>11459</v>
      </c>
      <c r="B2642" t="s">
        <v>11460</v>
      </c>
    </row>
    <row r="2643" spans="1:2">
      <c r="A2643" t="s">
        <v>11461</v>
      </c>
      <c r="B2643" t="s">
        <v>11462</v>
      </c>
    </row>
    <row r="2644" spans="1:2">
      <c r="A2644" t="s">
        <v>11463</v>
      </c>
      <c r="B2644" t="s">
        <v>11464</v>
      </c>
    </row>
    <row r="2645" spans="1:2">
      <c r="A2645" t="s">
        <v>11465</v>
      </c>
      <c r="B2645" t="s">
        <v>11466</v>
      </c>
    </row>
    <row r="2646" spans="1:2">
      <c r="A2646" t="s">
        <v>11467</v>
      </c>
      <c r="B2646" t="s">
        <v>11468</v>
      </c>
    </row>
    <row r="2647" spans="1:2">
      <c r="A2647" t="s">
        <v>11469</v>
      </c>
      <c r="B2647" t="s">
        <v>11470</v>
      </c>
    </row>
    <row r="2648" spans="1:2">
      <c r="A2648" t="s">
        <v>11471</v>
      </c>
      <c r="B2648" t="s">
        <v>11472</v>
      </c>
    </row>
    <row r="2649" spans="1:2">
      <c r="A2649" t="s">
        <v>11473</v>
      </c>
      <c r="B2649" t="s">
        <v>11474</v>
      </c>
    </row>
    <row r="2650" spans="1:2">
      <c r="A2650" t="s">
        <v>11475</v>
      </c>
      <c r="B2650" t="s">
        <v>11476</v>
      </c>
    </row>
    <row r="2651" spans="1:2">
      <c r="A2651" t="s">
        <v>11477</v>
      </c>
      <c r="B2651" t="s">
        <v>11478</v>
      </c>
    </row>
    <row r="2652" spans="1:2">
      <c r="A2652" t="s">
        <v>11479</v>
      </c>
      <c r="B2652" t="s">
        <v>11480</v>
      </c>
    </row>
    <row r="2653" spans="1:2">
      <c r="A2653" t="s">
        <v>11481</v>
      </c>
      <c r="B2653" t="s">
        <v>11482</v>
      </c>
    </row>
    <row r="2654" spans="1:2">
      <c r="A2654" t="s">
        <v>11483</v>
      </c>
      <c r="B2654" t="s">
        <v>11484</v>
      </c>
    </row>
    <row r="2655" spans="1:2">
      <c r="A2655" t="s">
        <v>11485</v>
      </c>
      <c r="B2655" t="s">
        <v>11486</v>
      </c>
    </row>
    <row r="2656" spans="1:2">
      <c r="A2656" t="s">
        <v>11487</v>
      </c>
      <c r="B2656" t="s">
        <v>11488</v>
      </c>
    </row>
    <row r="2657" spans="1:2">
      <c r="A2657" t="s">
        <v>11489</v>
      </c>
      <c r="B2657" t="s">
        <v>11490</v>
      </c>
    </row>
    <row r="2658" spans="1:2">
      <c r="A2658" t="s">
        <v>11491</v>
      </c>
      <c r="B2658" t="s">
        <v>11492</v>
      </c>
    </row>
    <row r="2659" spans="1:2">
      <c r="A2659" t="s">
        <v>11493</v>
      </c>
      <c r="B2659" t="s">
        <v>11494</v>
      </c>
    </row>
    <row r="2660" spans="1:2">
      <c r="A2660" t="s">
        <v>11495</v>
      </c>
      <c r="B2660" t="s">
        <v>11496</v>
      </c>
    </row>
    <row r="2661" spans="1:2">
      <c r="A2661" t="s">
        <v>11497</v>
      </c>
      <c r="B2661" t="s">
        <v>11498</v>
      </c>
    </row>
    <row r="2662" spans="1:2">
      <c r="A2662" t="s">
        <v>11499</v>
      </c>
      <c r="B2662" t="s">
        <v>11500</v>
      </c>
    </row>
    <row r="2663" spans="1:2">
      <c r="A2663" t="s">
        <v>11501</v>
      </c>
      <c r="B2663" t="s">
        <v>11502</v>
      </c>
    </row>
    <row r="2664" spans="1:2">
      <c r="A2664" t="s">
        <v>11503</v>
      </c>
      <c r="B2664" t="s">
        <v>11504</v>
      </c>
    </row>
    <row r="2665" spans="1:2">
      <c r="A2665" t="s">
        <v>11505</v>
      </c>
      <c r="B2665" t="s">
        <v>11506</v>
      </c>
    </row>
    <row r="2666" spans="1:2">
      <c r="A2666" t="s">
        <v>11507</v>
      </c>
      <c r="B2666" t="s">
        <v>11508</v>
      </c>
    </row>
    <row r="2667" spans="1:2">
      <c r="A2667" t="s">
        <v>11509</v>
      </c>
      <c r="B2667" t="s">
        <v>11510</v>
      </c>
    </row>
    <row r="2668" spans="1:2">
      <c r="A2668" t="s">
        <v>11511</v>
      </c>
      <c r="B2668" t="s">
        <v>11512</v>
      </c>
    </row>
    <row r="2669" spans="1:2">
      <c r="A2669" t="s">
        <v>11513</v>
      </c>
      <c r="B2669" t="s">
        <v>11514</v>
      </c>
    </row>
    <row r="2670" spans="1:2">
      <c r="A2670" t="s">
        <v>11515</v>
      </c>
      <c r="B2670" t="s">
        <v>11516</v>
      </c>
    </row>
    <row r="2671" spans="1:2">
      <c r="A2671" t="s">
        <v>11517</v>
      </c>
      <c r="B2671" t="s">
        <v>11518</v>
      </c>
    </row>
    <row r="2672" spans="1:2">
      <c r="A2672" t="s">
        <v>11519</v>
      </c>
      <c r="B2672" t="s">
        <v>11520</v>
      </c>
    </row>
    <row r="2673" spans="1:2">
      <c r="A2673" t="s">
        <v>11521</v>
      </c>
      <c r="B2673" t="s">
        <v>11522</v>
      </c>
    </row>
    <row r="2674" spans="1:2">
      <c r="A2674" t="s">
        <v>11523</v>
      </c>
      <c r="B2674" t="s">
        <v>11524</v>
      </c>
    </row>
    <row r="2675" spans="1:2">
      <c r="A2675" t="s">
        <v>11525</v>
      </c>
      <c r="B2675" t="s">
        <v>11526</v>
      </c>
    </row>
    <row r="2676" spans="1:2">
      <c r="A2676" t="s">
        <v>11527</v>
      </c>
      <c r="B2676" t="s">
        <v>11528</v>
      </c>
    </row>
    <row r="2677" spans="1:2">
      <c r="A2677" t="s">
        <v>11529</v>
      </c>
      <c r="B2677" t="s">
        <v>11530</v>
      </c>
    </row>
    <row r="2678" spans="1:2">
      <c r="A2678" t="s">
        <v>11531</v>
      </c>
      <c r="B2678" t="s">
        <v>11532</v>
      </c>
    </row>
    <row r="2679" spans="1:2">
      <c r="A2679" t="s">
        <v>11533</v>
      </c>
      <c r="B2679" t="s">
        <v>11534</v>
      </c>
    </row>
    <row r="2680" spans="1:2">
      <c r="A2680" t="s">
        <v>11535</v>
      </c>
      <c r="B2680" t="s">
        <v>11536</v>
      </c>
    </row>
    <row r="2681" spans="1:2">
      <c r="A2681" t="s">
        <v>11537</v>
      </c>
      <c r="B2681" t="s">
        <v>11538</v>
      </c>
    </row>
    <row r="2682" spans="1:2">
      <c r="A2682" t="s">
        <v>11539</v>
      </c>
      <c r="B2682" t="s">
        <v>11540</v>
      </c>
    </row>
    <row r="2683" spans="1:2">
      <c r="A2683" t="s">
        <v>11541</v>
      </c>
      <c r="B2683" t="s">
        <v>11542</v>
      </c>
    </row>
    <row r="2684" spans="1:2">
      <c r="A2684" t="s">
        <v>11543</v>
      </c>
      <c r="B2684" t="s">
        <v>11544</v>
      </c>
    </row>
    <row r="2685" spans="1:2">
      <c r="A2685" t="s">
        <v>11545</v>
      </c>
      <c r="B2685" t="s">
        <v>11546</v>
      </c>
    </row>
    <row r="2686" spans="1:2">
      <c r="A2686" t="s">
        <v>11547</v>
      </c>
      <c r="B2686" t="s">
        <v>11548</v>
      </c>
    </row>
    <row r="2687" spans="1:2">
      <c r="A2687" t="s">
        <v>11549</v>
      </c>
      <c r="B2687" t="s">
        <v>11550</v>
      </c>
    </row>
    <row r="2688" spans="1:2">
      <c r="A2688" t="s">
        <v>11551</v>
      </c>
      <c r="B2688" t="s">
        <v>11552</v>
      </c>
    </row>
    <row r="2689" spans="1:2">
      <c r="A2689" t="s">
        <v>11553</v>
      </c>
      <c r="B2689" t="s">
        <v>11554</v>
      </c>
    </row>
    <row r="2690" spans="1:2">
      <c r="A2690" t="s">
        <v>11555</v>
      </c>
      <c r="B2690" t="s">
        <v>11556</v>
      </c>
    </row>
    <row r="2691" spans="1:2">
      <c r="A2691" t="s">
        <v>11557</v>
      </c>
      <c r="B2691" t="s">
        <v>11558</v>
      </c>
    </row>
    <row r="2692" spans="1:2">
      <c r="A2692" t="s">
        <v>11559</v>
      </c>
      <c r="B2692" t="s">
        <v>11560</v>
      </c>
    </row>
    <row r="2693" spans="1:2">
      <c r="A2693" t="s">
        <v>11561</v>
      </c>
      <c r="B2693" t="s">
        <v>11562</v>
      </c>
    </row>
    <row r="2694" spans="1:2">
      <c r="A2694" t="s">
        <v>11563</v>
      </c>
      <c r="B2694" t="s">
        <v>11564</v>
      </c>
    </row>
    <row r="2695" spans="1:2">
      <c r="A2695" t="s">
        <v>11565</v>
      </c>
      <c r="B2695" t="s">
        <v>11566</v>
      </c>
    </row>
    <row r="2696" spans="1:2">
      <c r="A2696" t="s">
        <v>11567</v>
      </c>
      <c r="B2696" t="s">
        <v>11568</v>
      </c>
    </row>
    <row r="2697" spans="1:2">
      <c r="A2697" t="s">
        <v>11569</v>
      </c>
      <c r="B2697" t="s">
        <v>11570</v>
      </c>
    </row>
    <row r="2698" spans="1:2">
      <c r="A2698" t="s">
        <v>11571</v>
      </c>
      <c r="B2698" t="s">
        <v>11572</v>
      </c>
    </row>
    <row r="2699" spans="1:2">
      <c r="A2699" t="s">
        <v>11573</v>
      </c>
      <c r="B2699" t="s">
        <v>11574</v>
      </c>
    </row>
    <row r="2700" spans="1:2">
      <c r="A2700" t="s">
        <v>11575</v>
      </c>
      <c r="B2700" t="s">
        <v>11576</v>
      </c>
    </row>
    <row r="2701" spans="1:2">
      <c r="A2701" t="s">
        <v>11577</v>
      </c>
      <c r="B2701" t="s">
        <v>11578</v>
      </c>
    </row>
    <row r="2702" spans="1:2">
      <c r="A2702" t="s">
        <v>11579</v>
      </c>
      <c r="B2702" t="s">
        <v>11580</v>
      </c>
    </row>
    <row r="2703" spans="1:2">
      <c r="A2703" t="s">
        <v>11581</v>
      </c>
      <c r="B2703" t="s">
        <v>11582</v>
      </c>
    </row>
    <row r="2704" spans="1:2">
      <c r="A2704" t="s">
        <v>11583</v>
      </c>
      <c r="B2704" t="s">
        <v>11584</v>
      </c>
    </row>
    <row r="2705" spans="1:2">
      <c r="A2705" t="s">
        <v>11585</v>
      </c>
      <c r="B2705" t="s">
        <v>11586</v>
      </c>
    </row>
    <row r="2706" spans="1:2">
      <c r="A2706" t="s">
        <v>11587</v>
      </c>
      <c r="B2706" t="s">
        <v>11588</v>
      </c>
    </row>
    <row r="2707" spans="1:2">
      <c r="A2707" t="s">
        <v>11589</v>
      </c>
      <c r="B2707" t="s">
        <v>11590</v>
      </c>
    </row>
    <row r="2708" spans="1:2">
      <c r="A2708" t="s">
        <v>11591</v>
      </c>
      <c r="B2708" t="s">
        <v>11592</v>
      </c>
    </row>
    <row r="2709" spans="1:2">
      <c r="A2709" t="s">
        <v>11593</v>
      </c>
      <c r="B2709" t="s">
        <v>11594</v>
      </c>
    </row>
    <row r="2710" spans="1:2">
      <c r="A2710" t="s">
        <v>11595</v>
      </c>
      <c r="B2710" t="s">
        <v>11596</v>
      </c>
    </row>
    <row r="2711" spans="1:2">
      <c r="A2711" t="s">
        <v>11597</v>
      </c>
      <c r="B2711" t="s">
        <v>11598</v>
      </c>
    </row>
    <row r="2712" spans="1:2">
      <c r="A2712" t="s">
        <v>11599</v>
      </c>
      <c r="B2712" t="s">
        <v>11600</v>
      </c>
    </row>
    <row r="2713" spans="1:2">
      <c r="A2713" t="s">
        <v>11601</v>
      </c>
      <c r="B2713" t="s">
        <v>11602</v>
      </c>
    </row>
    <row r="2714" spans="1:2">
      <c r="A2714" t="s">
        <v>11603</v>
      </c>
      <c r="B2714" t="s">
        <v>11604</v>
      </c>
    </row>
    <row r="2715" spans="1:2">
      <c r="A2715" t="s">
        <v>11605</v>
      </c>
      <c r="B2715" t="s">
        <v>11606</v>
      </c>
    </row>
    <row r="2716" spans="1:2">
      <c r="A2716" t="s">
        <v>11607</v>
      </c>
      <c r="B2716" t="s">
        <v>11608</v>
      </c>
    </row>
    <row r="2717" spans="1:2">
      <c r="A2717" t="s">
        <v>11609</v>
      </c>
      <c r="B2717" t="s">
        <v>11610</v>
      </c>
    </row>
    <row r="2718" spans="1:2">
      <c r="A2718" t="s">
        <v>11611</v>
      </c>
      <c r="B2718" t="s">
        <v>11612</v>
      </c>
    </row>
    <row r="2719" spans="1:2">
      <c r="A2719" t="s">
        <v>11613</v>
      </c>
      <c r="B2719" t="s">
        <v>11614</v>
      </c>
    </row>
    <row r="2720" spans="1:2">
      <c r="A2720" t="s">
        <v>11615</v>
      </c>
      <c r="B2720" t="s">
        <v>11616</v>
      </c>
    </row>
    <row r="2721" spans="1:2">
      <c r="A2721" t="s">
        <v>11617</v>
      </c>
      <c r="B2721" t="s">
        <v>11618</v>
      </c>
    </row>
    <row r="2722" spans="1:2">
      <c r="A2722" t="s">
        <v>11619</v>
      </c>
      <c r="B2722" t="s">
        <v>11620</v>
      </c>
    </row>
    <row r="2723" spans="1:2">
      <c r="A2723" t="s">
        <v>11621</v>
      </c>
      <c r="B2723" t="s">
        <v>11622</v>
      </c>
    </row>
    <row r="2724" spans="1:2">
      <c r="A2724" t="s">
        <v>11623</v>
      </c>
      <c r="B2724" t="s">
        <v>11624</v>
      </c>
    </row>
    <row r="2725" spans="1:2">
      <c r="A2725" t="s">
        <v>11625</v>
      </c>
      <c r="B2725" t="s">
        <v>11626</v>
      </c>
    </row>
    <row r="2726" spans="1:2">
      <c r="A2726" t="s">
        <v>11627</v>
      </c>
      <c r="B2726" t="s">
        <v>11628</v>
      </c>
    </row>
    <row r="2727" spans="1:2">
      <c r="A2727" t="s">
        <v>11629</v>
      </c>
      <c r="B2727" t="s">
        <v>11630</v>
      </c>
    </row>
    <row r="2728" spans="1:2">
      <c r="A2728" t="s">
        <v>11631</v>
      </c>
      <c r="B2728" t="s">
        <v>11632</v>
      </c>
    </row>
    <row r="2729" spans="1:2">
      <c r="A2729" t="s">
        <v>11633</v>
      </c>
      <c r="B2729" t="s">
        <v>11634</v>
      </c>
    </row>
    <row r="2730" spans="1:2">
      <c r="A2730" t="s">
        <v>11635</v>
      </c>
      <c r="B2730" t="s">
        <v>11636</v>
      </c>
    </row>
    <row r="2731" spans="1:2">
      <c r="A2731" t="s">
        <v>11637</v>
      </c>
      <c r="B2731" t="s">
        <v>11638</v>
      </c>
    </row>
    <row r="2732" spans="1:2">
      <c r="A2732" t="s">
        <v>11639</v>
      </c>
      <c r="B2732" t="s">
        <v>11640</v>
      </c>
    </row>
    <row r="2733" spans="1:2">
      <c r="A2733" t="s">
        <v>11641</v>
      </c>
      <c r="B2733" t="s">
        <v>11642</v>
      </c>
    </row>
    <row r="2734" spans="1:2">
      <c r="A2734" t="s">
        <v>11643</v>
      </c>
      <c r="B2734" t="s">
        <v>11644</v>
      </c>
    </row>
    <row r="2735" spans="1:2">
      <c r="A2735" t="s">
        <v>11645</v>
      </c>
      <c r="B2735" t="s">
        <v>11646</v>
      </c>
    </row>
    <row r="2736" spans="1:2">
      <c r="A2736" t="s">
        <v>11647</v>
      </c>
      <c r="B2736" t="s">
        <v>11648</v>
      </c>
    </row>
    <row r="2737" spans="1:2">
      <c r="A2737" t="s">
        <v>11649</v>
      </c>
      <c r="B2737" t="s">
        <v>11650</v>
      </c>
    </row>
    <row r="2738" spans="1:2">
      <c r="A2738" t="s">
        <v>11651</v>
      </c>
      <c r="B2738" t="s">
        <v>11652</v>
      </c>
    </row>
    <row r="2739" spans="1:2">
      <c r="A2739" t="s">
        <v>11653</v>
      </c>
      <c r="B2739" t="s">
        <v>11654</v>
      </c>
    </row>
    <row r="2740" spans="1:2">
      <c r="A2740" t="s">
        <v>11655</v>
      </c>
      <c r="B2740" t="s">
        <v>11656</v>
      </c>
    </row>
    <row r="2741" spans="1:2">
      <c r="A2741" t="s">
        <v>11657</v>
      </c>
      <c r="B2741" t="s">
        <v>11658</v>
      </c>
    </row>
    <row r="2742" spans="1:2">
      <c r="A2742" t="s">
        <v>11659</v>
      </c>
      <c r="B2742" t="s">
        <v>11660</v>
      </c>
    </row>
    <row r="2743" spans="1:2">
      <c r="A2743" t="s">
        <v>11661</v>
      </c>
      <c r="B2743" t="s">
        <v>11662</v>
      </c>
    </row>
    <row r="2744" spans="1:2">
      <c r="A2744" t="s">
        <v>11663</v>
      </c>
      <c r="B2744" t="s">
        <v>11664</v>
      </c>
    </row>
    <row r="2745" spans="1:2">
      <c r="A2745" t="s">
        <v>11665</v>
      </c>
      <c r="B2745" t="s">
        <v>11666</v>
      </c>
    </row>
    <row r="2746" spans="1:2">
      <c r="A2746" t="s">
        <v>11667</v>
      </c>
      <c r="B2746" t="s">
        <v>11668</v>
      </c>
    </row>
    <row r="2747" spans="1:2">
      <c r="A2747" t="s">
        <v>11669</v>
      </c>
      <c r="B2747" t="s">
        <v>11670</v>
      </c>
    </row>
    <row r="2748" spans="1:2">
      <c r="A2748" t="s">
        <v>11671</v>
      </c>
      <c r="B2748" t="s">
        <v>11672</v>
      </c>
    </row>
    <row r="2749" spans="1:2">
      <c r="A2749" t="s">
        <v>11673</v>
      </c>
      <c r="B2749" t="s">
        <v>11674</v>
      </c>
    </row>
    <row r="2750" spans="1:2">
      <c r="A2750" t="s">
        <v>11675</v>
      </c>
      <c r="B2750" t="s">
        <v>11676</v>
      </c>
    </row>
    <row r="2751" spans="1:2">
      <c r="A2751" t="s">
        <v>11677</v>
      </c>
      <c r="B2751" t="s">
        <v>11678</v>
      </c>
    </row>
    <row r="2752" spans="1:2">
      <c r="A2752" t="s">
        <v>11679</v>
      </c>
      <c r="B2752" t="s">
        <v>11680</v>
      </c>
    </row>
    <row r="2753" spans="1:2">
      <c r="A2753" t="s">
        <v>11681</v>
      </c>
      <c r="B2753" t="s">
        <v>11682</v>
      </c>
    </row>
    <row r="2754" spans="1:2">
      <c r="A2754" t="s">
        <v>11683</v>
      </c>
      <c r="B2754" t="s">
        <v>11684</v>
      </c>
    </row>
    <row r="2755" spans="1:2">
      <c r="A2755" t="s">
        <v>11685</v>
      </c>
      <c r="B2755" t="s">
        <v>11686</v>
      </c>
    </row>
    <row r="2756" spans="1:2">
      <c r="A2756" t="s">
        <v>11687</v>
      </c>
      <c r="B2756" t="s">
        <v>11688</v>
      </c>
    </row>
    <row r="2757" spans="1:2">
      <c r="A2757" t="s">
        <v>11689</v>
      </c>
      <c r="B2757" t="s">
        <v>11690</v>
      </c>
    </row>
    <row r="2758" spans="1:2">
      <c r="A2758" t="s">
        <v>11691</v>
      </c>
      <c r="B2758" t="s">
        <v>11692</v>
      </c>
    </row>
    <row r="2759" spans="1:2">
      <c r="A2759" t="s">
        <v>11693</v>
      </c>
      <c r="B2759" t="s">
        <v>11694</v>
      </c>
    </row>
    <row r="2760" spans="1:2">
      <c r="A2760" t="s">
        <v>11695</v>
      </c>
      <c r="B2760" t="s">
        <v>11696</v>
      </c>
    </row>
    <row r="2761" spans="1:2">
      <c r="A2761" t="s">
        <v>11697</v>
      </c>
      <c r="B2761" t="s">
        <v>11698</v>
      </c>
    </row>
    <row r="2762" spans="1:2">
      <c r="A2762" t="s">
        <v>11699</v>
      </c>
      <c r="B2762" t="s">
        <v>11700</v>
      </c>
    </row>
    <row r="2763" spans="1:2">
      <c r="A2763" t="s">
        <v>11701</v>
      </c>
      <c r="B2763" t="s">
        <v>11702</v>
      </c>
    </row>
    <row r="2764" spans="1:2">
      <c r="A2764" t="s">
        <v>11703</v>
      </c>
      <c r="B2764" t="s">
        <v>11704</v>
      </c>
    </row>
    <row r="2765" spans="1:2">
      <c r="A2765" t="s">
        <v>11705</v>
      </c>
      <c r="B2765" t="s">
        <v>11706</v>
      </c>
    </row>
    <row r="2766" spans="1:2">
      <c r="A2766" t="s">
        <v>11707</v>
      </c>
      <c r="B2766" t="s">
        <v>11708</v>
      </c>
    </row>
    <row r="2767" spans="1:2">
      <c r="A2767" t="s">
        <v>11709</v>
      </c>
      <c r="B2767" t="s">
        <v>11710</v>
      </c>
    </row>
    <row r="2768" spans="1:2">
      <c r="A2768" t="s">
        <v>11711</v>
      </c>
      <c r="B2768" t="s">
        <v>11712</v>
      </c>
    </row>
    <row r="2769" spans="1:2">
      <c r="A2769" t="s">
        <v>11713</v>
      </c>
      <c r="B2769" t="s">
        <v>11714</v>
      </c>
    </row>
    <row r="2770" spans="1:2">
      <c r="A2770" t="s">
        <v>11715</v>
      </c>
      <c r="B2770" t="s">
        <v>11716</v>
      </c>
    </row>
    <row r="2771" spans="1:2">
      <c r="A2771" t="s">
        <v>11717</v>
      </c>
      <c r="B2771" t="s">
        <v>11718</v>
      </c>
    </row>
    <row r="2772" spans="1:2">
      <c r="A2772" t="s">
        <v>11719</v>
      </c>
      <c r="B2772" t="s">
        <v>11720</v>
      </c>
    </row>
    <row r="2773" spans="1:2">
      <c r="A2773" t="s">
        <v>11721</v>
      </c>
      <c r="B2773" t="s">
        <v>11722</v>
      </c>
    </row>
    <row r="2774" spans="1:2">
      <c r="A2774" t="s">
        <v>11723</v>
      </c>
      <c r="B2774" t="s">
        <v>11724</v>
      </c>
    </row>
    <row r="2775" spans="1:2">
      <c r="A2775" t="s">
        <v>11725</v>
      </c>
      <c r="B2775" t="s">
        <v>11726</v>
      </c>
    </row>
    <row r="2776" spans="1:2">
      <c r="A2776" t="s">
        <v>11727</v>
      </c>
      <c r="B2776" t="s">
        <v>11728</v>
      </c>
    </row>
    <row r="2777" spans="1:2">
      <c r="A2777" t="s">
        <v>11729</v>
      </c>
      <c r="B2777" t="s">
        <v>11730</v>
      </c>
    </row>
    <row r="2778" spans="1:2">
      <c r="A2778" t="s">
        <v>11731</v>
      </c>
      <c r="B2778" t="s">
        <v>11732</v>
      </c>
    </row>
    <row r="2779" spans="1:2">
      <c r="A2779" t="s">
        <v>11733</v>
      </c>
      <c r="B2779" t="s">
        <v>11734</v>
      </c>
    </row>
    <row r="2780" spans="1:2">
      <c r="A2780" t="s">
        <v>11735</v>
      </c>
      <c r="B2780" t="s">
        <v>11736</v>
      </c>
    </row>
    <row r="2781" spans="1:2">
      <c r="A2781" t="s">
        <v>11737</v>
      </c>
      <c r="B2781" t="s">
        <v>11738</v>
      </c>
    </row>
    <row r="2782" spans="1:2">
      <c r="A2782" t="s">
        <v>11739</v>
      </c>
      <c r="B2782" t="s">
        <v>11740</v>
      </c>
    </row>
    <row r="2783" spans="1:2">
      <c r="A2783" t="s">
        <v>11741</v>
      </c>
      <c r="B2783" t="s">
        <v>11742</v>
      </c>
    </row>
    <row r="2784" spans="1:2">
      <c r="A2784" t="s">
        <v>11743</v>
      </c>
      <c r="B2784" t="s">
        <v>11744</v>
      </c>
    </row>
    <row r="2785" spans="1:2">
      <c r="A2785" t="s">
        <v>11745</v>
      </c>
      <c r="B2785" t="s">
        <v>11746</v>
      </c>
    </row>
    <row r="2786" spans="1:2">
      <c r="A2786" t="s">
        <v>11747</v>
      </c>
      <c r="B2786" t="s">
        <v>11748</v>
      </c>
    </row>
    <row r="2787" spans="1:2">
      <c r="A2787" t="s">
        <v>11749</v>
      </c>
      <c r="B2787" t="s">
        <v>11750</v>
      </c>
    </row>
    <row r="2788" spans="1:2">
      <c r="A2788" t="s">
        <v>11751</v>
      </c>
      <c r="B2788" t="s">
        <v>11752</v>
      </c>
    </row>
    <row r="2789" spans="1:2">
      <c r="A2789" t="s">
        <v>11753</v>
      </c>
      <c r="B2789" t="s">
        <v>11754</v>
      </c>
    </row>
    <row r="2790" spans="1:2">
      <c r="A2790" t="s">
        <v>11755</v>
      </c>
      <c r="B2790" t="s">
        <v>11756</v>
      </c>
    </row>
    <row r="2791" spans="1:2">
      <c r="A2791" t="s">
        <v>11757</v>
      </c>
      <c r="B2791" t="s">
        <v>11758</v>
      </c>
    </row>
    <row r="2792" spans="1:2">
      <c r="A2792" t="s">
        <v>11759</v>
      </c>
      <c r="B2792" t="s">
        <v>11760</v>
      </c>
    </row>
    <row r="2793" spans="1:2">
      <c r="A2793" t="s">
        <v>11761</v>
      </c>
      <c r="B2793" t="s">
        <v>11762</v>
      </c>
    </row>
    <row r="2794" spans="1:2">
      <c r="A2794" t="s">
        <v>11763</v>
      </c>
      <c r="B2794" t="s">
        <v>11764</v>
      </c>
    </row>
    <row r="2795" spans="1:2">
      <c r="A2795" t="s">
        <v>11765</v>
      </c>
      <c r="B2795" t="s">
        <v>11766</v>
      </c>
    </row>
    <row r="2796" spans="1:2">
      <c r="A2796" t="s">
        <v>11767</v>
      </c>
      <c r="B2796" t="s">
        <v>11768</v>
      </c>
    </row>
    <row r="2797" spans="1:2">
      <c r="A2797" t="s">
        <v>11769</v>
      </c>
      <c r="B2797" t="s">
        <v>11770</v>
      </c>
    </row>
    <row r="2798" spans="1:2">
      <c r="A2798" t="s">
        <v>11771</v>
      </c>
      <c r="B2798" t="s">
        <v>11772</v>
      </c>
    </row>
    <row r="2799" spans="1:2">
      <c r="A2799" t="s">
        <v>11773</v>
      </c>
      <c r="B2799" t="s">
        <v>11774</v>
      </c>
    </row>
    <row r="2800" spans="1:2">
      <c r="A2800" t="s">
        <v>11775</v>
      </c>
      <c r="B2800" t="s">
        <v>11776</v>
      </c>
    </row>
    <row r="2801" spans="1:2">
      <c r="A2801" t="s">
        <v>11777</v>
      </c>
      <c r="B2801" t="s">
        <v>11778</v>
      </c>
    </row>
    <row r="2802" spans="1:2">
      <c r="A2802" t="s">
        <v>11779</v>
      </c>
      <c r="B2802" t="s">
        <v>11780</v>
      </c>
    </row>
    <row r="2803" spans="1:2">
      <c r="A2803" t="s">
        <v>11781</v>
      </c>
      <c r="B2803" t="s">
        <v>11782</v>
      </c>
    </row>
    <row r="2804" spans="1:2">
      <c r="A2804" t="s">
        <v>11783</v>
      </c>
      <c r="B2804" t="s">
        <v>11784</v>
      </c>
    </row>
    <row r="2805" spans="1:2">
      <c r="A2805" t="s">
        <v>11785</v>
      </c>
      <c r="B2805" t="s">
        <v>11786</v>
      </c>
    </row>
    <row r="2806" spans="1:2">
      <c r="A2806" t="s">
        <v>11787</v>
      </c>
      <c r="B2806" t="s">
        <v>11788</v>
      </c>
    </row>
    <row r="2807" spans="1:2">
      <c r="A2807" t="s">
        <v>11789</v>
      </c>
      <c r="B2807" t="s">
        <v>11790</v>
      </c>
    </row>
    <row r="2808" spans="1:2">
      <c r="A2808" t="s">
        <v>11791</v>
      </c>
      <c r="B2808" t="s">
        <v>11792</v>
      </c>
    </row>
    <row r="2809" spans="1:2">
      <c r="A2809" t="s">
        <v>11793</v>
      </c>
      <c r="B2809" t="s">
        <v>11794</v>
      </c>
    </row>
    <row r="2810" spans="1:2">
      <c r="A2810" t="s">
        <v>11795</v>
      </c>
      <c r="B2810" t="s">
        <v>11796</v>
      </c>
    </row>
    <row r="2811" spans="1:2">
      <c r="A2811" t="s">
        <v>11797</v>
      </c>
      <c r="B2811" t="s">
        <v>11798</v>
      </c>
    </row>
    <row r="2812" spans="1:2">
      <c r="A2812" t="s">
        <v>11799</v>
      </c>
      <c r="B2812" t="s">
        <v>11800</v>
      </c>
    </row>
    <row r="2813" spans="1:2">
      <c r="A2813" t="s">
        <v>11801</v>
      </c>
      <c r="B2813" t="s">
        <v>11802</v>
      </c>
    </row>
    <row r="2814" spans="1:2">
      <c r="A2814" t="s">
        <v>11803</v>
      </c>
      <c r="B2814" t="s">
        <v>11804</v>
      </c>
    </row>
    <row r="2815" spans="1:2">
      <c r="A2815" t="s">
        <v>11805</v>
      </c>
      <c r="B2815" t="s">
        <v>11806</v>
      </c>
    </row>
    <row r="2816" spans="1:2">
      <c r="A2816" t="s">
        <v>11807</v>
      </c>
      <c r="B2816" t="s">
        <v>11808</v>
      </c>
    </row>
    <row r="2817" spans="1:2">
      <c r="A2817" t="s">
        <v>11809</v>
      </c>
      <c r="B2817" t="s">
        <v>11810</v>
      </c>
    </row>
    <row r="2818" spans="1:2">
      <c r="A2818" t="s">
        <v>11811</v>
      </c>
      <c r="B2818" t="s">
        <v>11812</v>
      </c>
    </row>
    <row r="2819" spans="1:2">
      <c r="A2819" t="s">
        <v>11813</v>
      </c>
      <c r="B2819" t="s">
        <v>11814</v>
      </c>
    </row>
    <row r="2820" spans="1:2">
      <c r="A2820" t="s">
        <v>11815</v>
      </c>
      <c r="B2820" t="s">
        <v>11816</v>
      </c>
    </row>
    <row r="2821" spans="1:2">
      <c r="A2821" t="s">
        <v>11817</v>
      </c>
      <c r="B2821" t="s">
        <v>11818</v>
      </c>
    </row>
    <row r="2822" spans="1:2">
      <c r="A2822" t="s">
        <v>11819</v>
      </c>
      <c r="B2822" t="s">
        <v>11820</v>
      </c>
    </row>
    <row r="2823" spans="1:2">
      <c r="A2823" t="s">
        <v>11821</v>
      </c>
      <c r="B2823" t="s">
        <v>11822</v>
      </c>
    </row>
    <row r="2824" spans="1:2">
      <c r="A2824" t="s">
        <v>11823</v>
      </c>
      <c r="B2824" t="s">
        <v>11824</v>
      </c>
    </row>
    <row r="2825" spans="1:2">
      <c r="A2825" t="s">
        <v>11825</v>
      </c>
      <c r="B2825" t="s">
        <v>11826</v>
      </c>
    </row>
    <row r="2826" spans="1:2">
      <c r="A2826" t="s">
        <v>11827</v>
      </c>
      <c r="B2826" t="s">
        <v>11828</v>
      </c>
    </row>
    <row r="2827" spans="1:2">
      <c r="A2827" t="s">
        <v>11829</v>
      </c>
      <c r="B2827" t="s">
        <v>11830</v>
      </c>
    </row>
    <row r="2828" spans="1:2">
      <c r="A2828" t="s">
        <v>11831</v>
      </c>
      <c r="B2828" t="s">
        <v>11832</v>
      </c>
    </row>
    <row r="2829" spans="1:2">
      <c r="A2829" t="s">
        <v>11833</v>
      </c>
      <c r="B2829" t="s">
        <v>11834</v>
      </c>
    </row>
    <row r="2830" spans="1:2">
      <c r="A2830" t="s">
        <v>11835</v>
      </c>
      <c r="B2830" t="s">
        <v>11836</v>
      </c>
    </row>
    <row r="2831" spans="1:2">
      <c r="A2831" t="s">
        <v>11837</v>
      </c>
      <c r="B2831" t="s">
        <v>11838</v>
      </c>
    </row>
    <row r="2832" spans="1:2">
      <c r="A2832" t="s">
        <v>11839</v>
      </c>
      <c r="B2832" t="s">
        <v>11840</v>
      </c>
    </row>
    <row r="2833" spans="1:2">
      <c r="A2833" t="s">
        <v>11841</v>
      </c>
      <c r="B2833" t="s">
        <v>11842</v>
      </c>
    </row>
    <row r="2834" spans="1:2">
      <c r="A2834" t="s">
        <v>11843</v>
      </c>
      <c r="B2834" t="s">
        <v>11844</v>
      </c>
    </row>
    <row r="2835" spans="1:2">
      <c r="A2835" t="s">
        <v>11845</v>
      </c>
      <c r="B2835" t="s">
        <v>11846</v>
      </c>
    </row>
    <row r="2836" spans="1:2">
      <c r="A2836" t="s">
        <v>11847</v>
      </c>
      <c r="B2836" t="s">
        <v>11848</v>
      </c>
    </row>
    <row r="2837" spans="1:2">
      <c r="A2837" t="s">
        <v>11849</v>
      </c>
      <c r="B2837" t="s">
        <v>11850</v>
      </c>
    </row>
    <row r="2838" spans="1:2">
      <c r="A2838" t="s">
        <v>11851</v>
      </c>
      <c r="B2838" t="s">
        <v>11852</v>
      </c>
    </row>
    <row r="2839" spans="1:2">
      <c r="A2839" t="s">
        <v>11853</v>
      </c>
      <c r="B2839" t="s">
        <v>11854</v>
      </c>
    </row>
    <row r="2840" spans="1:2">
      <c r="A2840" t="s">
        <v>11855</v>
      </c>
      <c r="B2840" t="s">
        <v>11856</v>
      </c>
    </row>
    <row r="2841" spans="1:2">
      <c r="A2841" t="s">
        <v>11857</v>
      </c>
      <c r="B2841" t="s">
        <v>11858</v>
      </c>
    </row>
    <row r="2842" spans="1:2">
      <c r="A2842" t="s">
        <v>11859</v>
      </c>
      <c r="B2842" t="s">
        <v>11860</v>
      </c>
    </row>
    <row r="2843" spans="1:2">
      <c r="A2843" t="s">
        <v>11861</v>
      </c>
      <c r="B2843" t="s">
        <v>11862</v>
      </c>
    </row>
    <row r="2844" spans="1:2">
      <c r="A2844" t="s">
        <v>11863</v>
      </c>
      <c r="B2844" t="s">
        <v>11864</v>
      </c>
    </row>
    <row r="2845" spans="1:2">
      <c r="A2845" t="s">
        <v>11865</v>
      </c>
      <c r="B2845" t="s">
        <v>11866</v>
      </c>
    </row>
    <row r="2846" spans="1:2">
      <c r="A2846" t="s">
        <v>11867</v>
      </c>
      <c r="B2846" t="s">
        <v>11868</v>
      </c>
    </row>
    <row r="2847" spans="1:2">
      <c r="A2847" t="s">
        <v>11869</v>
      </c>
      <c r="B2847" t="s">
        <v>11870</v>
      </c>
    </row>
    <row r="2848" spans="1:2">
      <c r="A2848" t="s">
        <v>11871</v>
      </c>
      <c r="B2848" t="s">
        <v>11872</v>
      </c>
    </row>
    <row r="2849" spans="1:2">
      <c r="A2849" t="s">
        <v>11873</v>
      </c>
      <c r="B2849" t="s">
        <v>11874</v>
      </c>
    </row>
    <row r="2850" spans="1:2">
      <c r="A2850" t="s">
        <v>11875</v>
      </c>
      <c r="B2850" t="s">
        <v>11876</v>
      </c>
    </row>
    <row r="2851" spans="1:2">
      <c r="A2851" t="s">
        <v>11877</v>
      </c>
      <c r="B2851" t="s">
        <v>11878</v>
      </c>
    </row>
    <row r="2852" spans="1:2">
      <c r="A2852" t="s">
        <v>11879</v>
      </c>
      <c r="B2852" t="s">
        <v>11880</v>
      </c>
    </row>
    <row r="2853" spans="1:2">
      <c r="A2853" t="s">
        <v>11881</v>
      </c>
      <c r="B2853" t="s">
        <v>11882</v>
      </c>
    </row>
    <row r="2854" spans="1:2">
      <c r="A2854" t="s">
        <v>11883</v>
      </c>
      <c r="B2854" t="s">
        <v>11884</v>
      </c>
    </row>
    <row r="2855" spans="1:2">
      <c r="A2855" t="s">
        <v>11885</v>
      </c>
      <c r="B2855" t="s">
        <v>11886</v>
      </c>
    </row>
    <row r="2856" spans="1:2">
      <c r="A2856" t="s">
        <v>11887</v>
      </c>
      <c r="B2856" t="s">
        <v>11888</v>
      </c>
    </row>
    <row r="2857" spans="1:2">
      <c r="A2857" t="s">
        <v>11889</v>
      </c>
      <c r="B2857" t="s">
        <v>11890</v>
      </c>
    </row>
    <row r="2858" spans="1:2">
      <c r="A2858" t="s">
        <v>11891</v>
      </c>
      <c r="B2858" t="s">
        <v>11892</v>
      </c>
    </row>
    <row r="2859" spans="1:2">
      <c r="A2859" t="s">
        <v>11893</v>
      </c>
      <c r="B2859" t="s">
        <v>11894</v>
      </c>
    </row>
    <row r="2860" spans="1:2">
      <c r="A2860" t="s">
        <v>11895</v>
      </c>
      <c r="B2860" t="s">
        <v>11896</v>
      </c>
    </row>
    <row r="2861" spans="1:2">
      <c r="A2861" t="s">
        <v>11897</v>
      </c>
      <c r="B2861" t="s">
        <v>11898</v>
      </c>
    </row>
    <row r="2862" spans="1:2">
      <c r="A2862" t="s">
        <v>11899</v>
      </c>
      <c r="B2862" t="s">
        <v>11900</v>
      </c>
    </row>
    <row r="2863" spans="1:2">
      <c r="A2863" t="s">
        <v>11901</v>
      </c>
      <c r="B2863" t="s">
        <v>11902</v>
      </c>
    </row>
    <row r="2864" spans="1:2">
      <c r="A2864" t="s">
        <v>11903</v>
      </c>
      <c r="B2864" t="s">
        <v>11904</v>
      </c>
    </row>
    <row r="2865" spans="1:2">
      <c r="A2865" t="s">
        <v>11905</v>
      </c>
      <c r="B2865" t="s">
        <v>11906</v>
      </c>
    </row>
    <row r="2866" spans="1:2">
      <c r="A2866" t="s">
        <v>11907</v>
      </c>
      <c r="B2866" t="s">
        <v>11908</v>
      </c>
    </row>
    <row r="2867" spans="1:2">
      <c r="A2867" t="s">
        <v>11909</v>
      </c>
      <c r="B2867" t="s">
        <v>11910</v>
      </c>
    </row>
    <row r="2868" spans="1:2">
      <c r="A2868" t="s">
        <v>11911</v>
      </c>
      <c r="B2868" t="s">
        <v>11912</v>
      </c>
    </row>
    <row r="2869" spans="1:2">
      <c r="A2869" t="s">
        <v>11913</v>
      </c>
      <c r="B2869" t="s">
        <v>11914</v>
      </c>
    </row>
    <row r="2870" spans="1:2">
      <c r="A2870" t="s">
        <v>11915</v>
      </c>
      <c r="B2870" t="s">
        <v>11916</v>
      </c>
    </row>
    <row r="2871" spans="1:2">
      <c r="A2871" t="s">
        <v>11917</v>
      </c>
      <c r="B2871" t="s">
        <v>11918</v>
      </c>
    </row>
    <row r="2872" spans="1:2">
      <c r="A2872" t="s">
        <v>11919</v>
      </c>
      <c r="B2872" t="s">
        <v>11920</v>
      </c>
    </row>
    <row r="2873" spans="1:2">
      <c r="A2873" t="s">
        <v>11921</v>
      </c>
      <c r="B2873" t="s">
        <v>11922</v>
      </c>
    </row>
    <row r="2874" spans="1:2">
      <c r="A2874" t="s">
        <v>11923</v>
      </c>
      <c r="B2874" t="s">
        <v>11924</v>
      </c>
    </row>
    <row r="2875" spans="1:2">
      <c r="A2875" t="s">
        <v>11925</v>
      </c>
      <c r="B2875" t="s">
        <v>11926</v>
      </c>
    </row>
    <row r="2876" spans="1:2">
      <c r="A2876" t="s">
        <v>11927</v>
      </c>
      <c r="B2876" t="s">
        <v>11928</v>
      </c>
    </row>
    <row r="2877" spans="1:2">
      <c r="A2877" t="s">
        <v>11929</v>
      </c>
      <c r="B2877" t="s">
        <v>11930</v>
      </c>
    </row>
    <row r="2878" spans="1:2">
      <c r="A2878" t="s">
        <v>11931</v>
      </c>
      <c r="B2878" t="s">
        <v>11932</v>
      </c>
    </row>
    <row r="2879" spans="1:2">
      <c r="A2879" t="s">
        <v>11933</v>
      </c>
      <c r="B2879" t="s">
        <v>11934</v>
      </c>
    </row>
    <row r="2880" spans="1:2">
      <c r="A2880" t="s">
        <v>11935</v>
      </c>
      <c r="B2880" t="s">
        <v>11936</v>
      </c>
    </row>
    <row r="2881" spans="1:2">
      <c r="A2881" t="s">
        <v>11937</v>
      </c>
      <c r="B2881" t="s">
        <v>11938</v>
      </c>
    </row>
    <row r="2882" spans="1:2">
      <c r="A2882" t="s">
        <v>11939</v>
      </c>
      <c r="B2882" t="s">
        <v>11940</v>
      </c>
    </row>
    <row r="2883" spans="1:2">
      <c r="A2883" t="s">
        <v>11941</v>
      </c>
      <c r="B2883" t="s">
        <v>11942</v>
      </c>
    </row>
    <row r="2884" spans="1:2">
      <c r="A2884" t="s">
        <v>11943</v>
      </c>
      <c r="B2884" t="s">
        <v>11944</v>
      </c>
    </row>
    <row r="2885" spans="1:2">
      <c r="A2885" t="s">
        <v>11945</v>
      </c>
      <c r="B2885" t="s">
        <v>11946</v>
      </c>
    </row>
    <row r="2886" spans="1:2">
      <c r="A2886" t="s">
        <v>11947</v>
      </c>
      <c r="B2886" t="s">
        <v>11948</v>
      </c>
    </row>
    <row r="2887" spans="1:2">
      <c r="A2887" t="s">
        <v>11949</v>
      </c>
      <c r="B2887" t="s">
        <v>11950</v>
      </c>
    </row>
    <row r="2888" spans="1:2">
      <c r="A2888" t="s">
        <v>11951</v>
      </c>
      <c r="B2888" t="s">
        <v>11952</v>
      </c>
    </row>
    <row r="2889" spans="1:2">
      <c r="A2889" t="s">
        <v>11953</v>
      </c>
      <c r="B2889" t="s">
        <v>11954</v>
      </c>
    </row>
    <row r="2890" spans="1:2">
      <c r="A2890" t="s">
        <v>11955</v>
      </c>
      <c r="B2890" t="s">
        <v>11956</v>
      </c>
    </row>
    <row r="2891" spans="1:2">
      <c r="A2891" t="s">
        <v>11957</v>
      </c>
      <c r="B2891" t="s">
        <v>11958</v>
      </c>
    </row>
    <row r="2892" spans="1:2">
      <c r="A2892" t="s">
        <v>11959</v>
      </c>
      <c r="B2892" t="s">
        <v>11960</v>
      </c>
    </row>
    <row r="2893" spans="1:2">
      <c r="A2893" t="s">
        <v>11961</v>
      </c>
      <c r="B2893" t="s">
        <v>11962</v>
      </c>
    </row>
    <row r="2894" spans="1:2">
      <c r="A2894" t="s">
        <v>11963</v>
      </c>
      <c r="B2894" t="s">
        <v>11964</v>
      </c>
    </row>
    <row r="2895" spans="1:2">
      <c r="A2895" t="s">
        <v>11965</v>
      </c>
      <c r="B2895" t="s">
        <v>11966</v>
      </c>
    </row>
    <row r="2896" spans="1:2">
      <c r="A2896" t="s">
        <v>11967</v>
      </c>
      <c r="B2896" t="s">
        <v>11968</v>
      </c>
    </row>
    <row r="2897" spans="1:2">
      <c r="A2897" t="s">
        <v>11969</v>
      </c>
      <c r="B2897" t="s">
        <v>11970</v>
      </c>
    </row>
    <row r="2898" spans="1:2">
      <c r="A2898" t="s">
        <v>11971</v>
      </c>
      <c r="B2898" t="s">
        <v>11972</v>
      </c>
    </row>
    <row r="2899" spans="1:2">
      <c r="A2899" t="s">
        <v>11973</v>
      </c>
      <c r="B2899" t="s">
        <v>11974</v>
      </c>
    </row>
    <row r="2900" spans="1:2">
      <c r="A2900" t="s">
        <v>11975</v>
      </c>
      <c r="B2900" t="s">
        <v>11976</v>
      </c>
    </row>
    <row r="2901" spans="1:2">
      <c r="A2901" t="s">
        <v>11977</v>
      </c>
      <c r="B2901" t="s">
        <v>11978</v>
      </c>
    </row>
    <row r="2902" spans="1:2">
      <c r="A2902" t="s">
        <v>11979</v>
      </c>
      <c r="B2902" t="s">
        <v>11980</v>
      </c>
    </row>
    <row r="2903" spans="1:2">
      <c r="A2903" t="s">
        <v>11981</v>
      </c>
      <c r="B2903" t="s">
        <v>11982</v>
      </c>
    </row>
    <row r="2904" spans="1:2">
      <c r="A2904" t="s">
        <v>11983</v>
      </c>
      <c r="B2904" t="s">
        <v>11984</v>
      </c>
    </row>
    <row r="2905" spans="1:2">
      <c r="A2905" t="s">
        <v>11985</v>
      </c>
      <c r="B2905" t="s">
        <v>11986</v>
      </c>
    </row>
    <row r="2906" spans="1:2">
      <c r="A2906" t="s">
        <v>11987</v>
      </c>
      <c r="B2906" t="s">
        <v>11988</v>
      </c>
    </row>
    <row r="2907" spans="1:2">
      <c r="A2907" t="s">
        <v>11989</v>
      </c>
      <c r="B2907" t="s">
        <v>11990</v>
      </c>
    </row>
    <row r="2908" spans="1:2">
      <c r="A2908" t="s">
        <v>11991</v>
      </c>
      <c r="B2908" t="s">
        <v>11992</v>
      </c>
    </row>
    <row r="2909" spans="1:2">
      <c r="A2909" t="s">
        <v>11993</v>
      </c>
      <c r="B2909" t="s">
        <v>11994</v>
      </c>
    </row>
    <row r="2910" spans="1:2">
      <c r="A2910" t="s">
        <v>11995</v>
      </c>
      <c r="B2910" t="s">
        <v>11996</v>
      </c>
    </row>
    <row r="2911" spans="1:2">
      <c r="A2911" t="s">
        <v>11997</v>
      </c>
      <c r="B2911" t="s">
        <v>11998</v>
      </c>
    </row>
    <row r="2912" spans="1:2">
      <c r="A2912" t="s">
        <v>11999</v>
      </c>
      <c r="B2912" t="s">
        <v>12000</v>
      </c>
    </row>
    <row r="2913" spans="1:2">
      <c r="A2913" t="s">
        <v>12001</v>
      </c>
      <c r="B2913" t="s">
        <v>12002</v>
      </c>
    </row>
    <row r="2914" spans="1:2">
      <c r="A2914" t="s">
        <v>12003</v>
      </c>
      <c r="B2914" t="s">
        <v>12004</v>
      </c>
    </row>
    <row r="2915" spans="1:2">
      <c r="A2915" t="s">
        <v>12005</v>
      </c>
      <c r="B2915" t="s">
        <v>12006</v>
      </c>
    </row>
    <row r="2916" spans="1:2">
      <c r="A2916" t="s">
        <v>12007</v>
      </c>
      <c r="B2916" t="s">
        <v>12008</v>
      </c>
    </row>
    <row r="2917" spans="1:2">
      <c r="A2917" t="s">
        <v>12009</v>
      </c>
      <c r="B2917" t="s">
        <v>12010</v>
      </c>
    </row>
    <row r="2918" spans="1:2">
      <c r="A2918" t="s">
        <v>12011</v>
      </c>
      <c r="B2918" t="s">
        <v>12012</v>
      </c>
    </row>
    <row r="2919" spans="1:2">
      <c r="A2919" t="s">
        <v>12013</v>
      </c>
      <c r="B2919" t="s">
        <v>12014</v>
      </c>
    </row>
    <row r="2920" spans="1:2">
      <c r="A2920" t="s">
        <v>12015</v>
      </c>
      <c r="B2920" t="s">
        <v>12016</v>
      </c>
    </row>
    <row r="2921" spans="1:2">
      <c r="A2921" t="s">
        <v>12017</v>
      </c>
      <c r="B2921" t="s">
        <v>12018</v>
      </c>
    </row>
    <row r="2922" spans="1:2">
      <c r="A2922" t="s">
        <v>12019</v>
      </c>
      <c r="B2922" t="s">
        <v>12020</v>
      </c>
    </row>
    <row r="2923" spans="1:2">
      <c r="A2923" t="s">
        <v>12021</v>
      </c>
      <c r="B2923" t="s">
        <v>12022</v>
      </c>
    </row>
    <row r="2924" spans="1:2">
      <c r="A2924" t="s">
        <v>12023</v>
      </c>
      <c r="B2924" t="s">
        <v>12024</v>
      </c>
    </row>
    <row r="2925" spans="1:2">
      <c r="A2925" t="s">
        <v>12025</v>
      </c>
      <c r="B2925" t="s">
        <v>12026</v>
      </c>
    </row>
    <row r="2926" spans="1:2">
      <c r="A2926" t="s">
        <v>12027</v>
      </c>
      <c r="B2926" t="s">
        <v>12028</v>
      </c>
    </row>
    <row r="2927" spans="1:2">
      <c r="A2927" t="s">
        <v>12029</v>
      </c>
      <c r="B2927" t="s">
        <v>12030</v>
      </c>
    </row>
    <row r="2928" spans="1:2">
      <c r="A2928" t="s">
        <v>12031</v>
      </c>
      <c r="B2928" t="s">
        <v>12032</v>
      </c>
    </row>
    <row r="2929" spans="1:2">
      <c r="A2929" t="s">
        <v>12033</v>
      </c>
      <c r="B2929" t="s">
        <v>12034</v>
      </c>
    </row>
    <row r="2930" spans="1:2">
      <c r="A2930" t="s">
        <v>12035</v>
      </c>
      <c r="B2930" t="s">
        <v>12036</v>
      </c>
    </row>
    <row r="2931" spans="1:2">
      <c r="A2931" t="s">
        <v>12037</v>
      </c>
      <c r="B2931" t="s">
        <v>12038</v>
      </c>
    </row>
    <row r="2932" spans="1:2">
      <c r="A2932" t="s">
        <v>12039</v>
      </c>
      <c r="B2932" t="s">
        <v>12040</v>
      </c>
    </row>
    <row r="2933" spans="1:2">
      <c r="A2933" t="s">
        <v>12041</v>
      </c>
      <c r="B2933" t="s">
        <v>12042</v>
      </c>
    </row>
    <row r="2934" spans="1:2">
      <c r="A2934" t="s">
        <v>12043</v>
      </c>
      <c r="B2934" t="s">
        <v>12044</v>
      </c>
    </row>
    <row r="2935" spans="1:2">
      <c r="A2935" t="s">
        <v>12045</v>
      </c>
      <c r="B2935" t="s">
        <v>12046</v>
      </c>
    </row>
    <row r="2936" spans="1:2">
      <c r="A2936" t="s">
        <v>12047</v>
      </c>
      <c r="B2936" t="s">
        <v>12048</v>
      </c>
    </row>
    <row r="2937" spans="1:2">
      <c r="A2937" t="s">
        <v>12049</v>
      </c>
      <c r="B2937" t="s">
        <v>12050</v>
      </c>
    </row>
    <row r="2938" spans="1:2">
      <c r="A2938" t="s">
        <v>12051</v>
      </c>
      <c r="B2938" t="s">
        <v>12052</v>
      </c>
    </row>
    <row r="2939" spans="1:2">
      <c r="A2939" t="s">
        <v>12053</v>
      </c>
      <c r="B2939" t="s">
        <v>12054</v>
      </c>
    </row>
    <row r="2940" spans="1:2">
      <c r="A2940" t="s">
        <v>12055</v>
      </c>
      <c r="B2940" t="s">
        <v>12056</v>
      </c>
    </row>
    <row r="2941" spans="1:2">
      <c r="A2941" t="s">
        <v>12057</v>
      </c>
      <c r="B2941" t="s">
        <v>12058</v>
      </c>
    </row>
    <row r="2942" spans="1:2">
      <c r="A2942" t="s">
        <v>12059</v>
      </c>
      <c r="B2942" t="s">
        <v>12060</v>
      </c>
    </row>
    <row r="2943" spans="1:2">
      <c r="A2943" t="s">
        <v>12061</v>
      </c>
      <c r="B2943" t="s">
        <v>12062</v>
      </c>
    </row>
    <row r="2944" spans="1:2">
      <c r="A2944" t="s">
        <v>12063</v>
      </c>
      <c r="B2944" t="s">
        <v>12064</v>
      </c>
    </row>
    <row r="2945" spans="1:2">
      <c r="A2945" t="s">
        <v>12065</v>
      </c>
      <c r="B2945" t="s">
        <v>12066</v>
      </c>
    </row>
    <row r="2946" spans="1:2">
      <c r="A2946" t="s">
        <v>12067</v>
      </c>
      <c r="B2946" t="s">
        <v>12068</v>
      </c>
    </row>
    <row r="2947" spans="1:2">
      <c r="A2947" t="s">
        <v>12069</v>
      </c>
      <c r="B2947" t="s">
        <v>12070</v>
      </c>
    </row>
    <row r="2948" spans="1:2">
      <c r="A2948" t="s">
        <v>12071</v>
      </c>
      <c r="B2948" t="s">
        <v>12072</v>
      </c>
    </row>
    <row r="2949" spans="1:2">
      <c r="A2949" t="s">
        <v>12073</v>
      </c>
      <c r="B2949" t="s">
        <v>12074</v>
      </c>
    </row>
    <row r="2950" spans="1:2">
      <c r="A2950" t="s">
        <v>12075</v>
      </c>
      <c r="B2950" t="s">
        <v>12076</v>
      </c>
    </row>
    <row r="2951" spans="1:2">
      <c r="A2951" t="s">
        <v>12077</v>
      </c>
      <c r="B2951" t="s">
        <v>12078</v>
      </c>
    </row>
    <row r="2952" spans="1:2">
      <c r="A2952" t="s">
        <v>12079</v>
      </c>
      <c r="B2952" t="s">
        <v>12080</v>
      </c>
    </row>
    <row r="2953" spans="1:2">
      <c r="A2953" t="s">
        <v>12081</v>
      </c>
      <c r="B2953" t="s">
        <v>12082</v>
      </c>
    </row>
    <row r="2954" spans="1:2">
      <c r="A2954" t="s">
        <v>12083</v>
      </c>
      <c r="B2954" t="s">
        <v>12084</v>
      </c>
    </row>
    <row r="2955" spans="1:2">
      <c r="A2955" t="s">
        <v>12085</v>
      </c>
      <c r="B2955" t="s">
        <v>12086</v>
      </c>
    </row>
    <row r="2956" spans="1:2">
      <c r="A2956" t="s">
        <v>12087</v>
      </c>
      <c r="B2956" t="s">
        <v>12088</v>
      </c>
    </row>
    <row r="2957" spans="1:2">
      <c r="A2957" t="s">
        <v>12089</v>
      </c>
      <c r="B2957" t="s">
        <v>12090</v>
      </c>
    </row>
    <row r="2958" spans="1:2">
      <c r="A2958" t="s">
        <v>12091</v>
      </c>
      <c r="B2958" t="s">
        <v>12092</v>
      </c>
    </row>
    <row r="2959" spans="1:2">
      <c r="A2959" t="s">
        <v>12093</v>
      </c>
      <c r="B2959" t="s">
        <v>12094</v>
      </c>
    </row>
    <row r="2960" spans="1:2">
      <c r="A2960" t="s">
        <v>12095</v>
      </c>
      <c r="B2960" t="s">
        <v>12096</v>
      </c>
    </row>
    <row r="2961" spans="1:2">
      <c r="A2961" t="s">
        <v>12097</v>
      </c>
      <c r="B2961" t="s">
        <v>12098</v>
      </c>
    </row>
    <row r="2962" spans="1:2">
      <c r="A2962" t="s">
        <v>12099</v>
      </c>
      <c r="B2962" t="s">
        <v>12100</v>
      </c>
    </row>
    <row r="2963" spans="1:2">
      <c r="A2963" t="s">
        <v>12101</v>
      </c>
      <c r="B2963" t="s">
        <v>12102</v>
      </c>
    </row>
    <row r="2964" spans="1:2">
      <c r="A2964" t="s">
        <v>12103</v>
      </c>
      <c r="B2964" t="s">
        <v>12104</v>
      </c>
    </row>
    <row r="2965" spans="1:2">
      <c r="A2965" t="s">
        <v>12105</v>
      </c>
      <c r="B2965" t="s">
        <v>12106</v>
      </c>
    </row>
    <row r="2966" spans="1:2">
      <c r="A2966" t="s">
        <v>12107</v>
      </c>
      <c r="B2966" t="s">
        <v>12108</v>
      </c>
    </row>
    <row r="2967" spans="1:2">
      <c r="A2967" t="s">
        <v>12109</v>
      </c>
      <c r="B2967" t="s">
        <v>12110</v>
      </c>
    </row>
    <row r="2968" spans="1:2">
      <c r="A2968" t="s">
        <v>12111</v>
      </c>
      <c r="B2968" t="s">
        <v>12112</v>
      </c>
    </row>
    <row r="2969" spans="1:2">
      <c r="A2969" t="s">
        <v>12113</v>
      </c>
      <c r="B2969" t="s">
        <v>12114</v>
      </c>
    </row>
    <row r="2970" spans="1:2">
      <c r="A2970" t="s">
        <v>12115</v>
      </c>
      <c r="B2970" t="s">
        <v>12116</v>
      </c>
    </row>
    <row r="2971" spans="1:2">
      <c r="A2971" t="s">
        <v>12117</v>
      </c>
      <c r="B2971" t="s">
        <v>12118</v>
      </c>
    </row>
    <row r="2972" spans="1:2">
      <c r="A2972" t="s">
        <v>12119</v>
      </c>
      <c r="B2972" t="s">
        <v>12120</v>
      </c>
    </row>
    <row r="2973" spans="1:2">
      <c r="A2973" t="s">
        <v>12121</v>
      </c>
      <c r="B2973" t="s">
        <v>12122</v>
      </c>
    </row>
    <row r="2974" spans="1:2">
      <c r="A2974" t="s">
        <v>12123</v>
      </c>
      <c r="B2974" t="s">
        <v>12124</v>
      </c>
    </row>
    <row r="2975" spans="1:2">
      <c r="A2975" t="s">
        <v>12125</v>
      </c>
      <c r="B2975" t="s">
        <v>12126</v>
      </c>
    </row>
    <row r="2976" spans="1:2">
      <c r="A2976" t="s">
        <v>12127</v>
      </c>
      <c r="B2976" t="s">
        <v>12128</v>
      </c>
    </row>
    <row r="2977" spans="1:2">
      <c r="A2977" t="s">
        <v>12129</v>
      </c>
      <c r="B2977" t="s">
        <v>12130</v>
      </c>
    </row>
    <row r="2978" spans="1:2">
      <c r="A2978" t="s">
        <v>12131</v>
      </c>
      <c r="B2978" t="s">
        <v>12132</v>
      </c>
    </row>
    <row r="2979" spans="1:2">
      <c r="A2979" t="s">
        <v>12133</v>
      </c>
      <c r="B2979" t="s">
        <v>12134</v>
      </c>
    </row>
    <row r="2980" spans="1:2">
      <c r="A2980" t="s">
        <v>12135</v>
      </c>
      <c r="B2980" t="s">
        <v>12136</v>
      </c>
    </row>
    <row r="2981" spans="1:2">
      <c r="A2981" t="s">
        <v>12137</v>
      </c>
      <c r="B2981" t="s">
        <v>12138</v>
      </c>
    </row>
    <row r="2982" spans="1:2">
      <c r="A2982" t="s">
        <v>12139</v>
      </c>
      <c r="B2982" t="s">
        <v>12140</v>
      </c>
    </row>
    <row r="2983" spans="1:2">
      <c r="A2983" t="s">
        <v>12141</v>
      </c>
      <c r="B2983" t="s">
        <v>12142</v>
      </c>
    </row>
    <row r="2984" spans="1:2">
      <c r="A2984" t="s">
        <v>12143</v>
      </c>
      <c r="B2984" t="s">
        <v>12144</v>
      </c>
    </row>
    <row r="2985" spans="1:2">
      <c r="A2985" t="s">
        <v>12145</v>
      </c>
      <c r="B2985" t="s">
        <v>12146</v>
      </c>
    </row>
    <row r="2986" spans="1:2">
      <c r="A2986" t="s">
        <v>12147</v>
      </c>
      <c r="B2986" t="s">
        <v>12148</v>
      </c>
    </row>
    <row r="2987" spans="1:2">
      <c r="A2987" t="s">
        <v>12149</v>
      </c>
      <c r="B2987" t="s">
        <v>12150</v>
      </c>
    </row>
    <row r="2988" spans="1:2">
      <c r="A2988" t="s">
        <v>12151</v>
      </c>
      <c r="B2988" t="s">
        <v>12152</v>
      </c>
    </row>
    <row r="2989" spans="1:2">
      <c r="A2989" t="s">
        <v>12153</v>
      </c>
      <c r="B2989" t="s">
        <v>12154</v>
      </c>
    </row>
    <row r="2990" spans="1:2">
      <c r="A2990" t="s">
        <v>12155</v>
      </c>
      <c r="B2990" t="s">
        <v>12156</v>
      </c>
    </row>
    <row r="2991" spans="1:2">
      <c r="A2991" t="s">
        <v>12157</v>
      </c>
      <c r="B2991" t="s">
        <v>12158</v>
      </c>
    </row>
    <row r="2992" spans="1:2">
      <c r="A2992" t="s">
        <v>12159</v>
      </c>
      <c r="B2992" t="s">
        <v>12160</v>
      </c>
    </row>
    <row r="2993" spans="1:2">
      <c r="A2993" t="s">
        <v>12161</v>
      </c>
      <c r="B2993" t="s">
        <v>12162</v>
      </c>
    </row>
    <row r="2994" spans="1:2">
      <c r="A2994" t="s">
        <v>12163</v>
      </c>
      <c r="B2994" t="s">
        <v>12164</v>
      </c>
    </row>
    <row r="2995" spans="1:2">
      <c r="A2995" t="s">
        <v>12165</v>
      </c>
      <c r="B2995" t="s">
        <v>12166</v>
      </c>
    </row>
    <row r="2996" spans="1:2">
      <c r="A2996" t="s">
        <v>12167</v>
      </c>
      <c r="B2996" t="s">
        <v>12168</v>
      </c>
    </row>
    <row r="2997" spans="1:2">
      <c r="A2997" t="s">
        <v>12169</v>
      </c>
      <c r="B2997" t="s">
        <v>12170</v>
      </c>
    </row>
    <row r="2998" spans="1:2">
      <c r="A2998" t="s">
        <v>12171</v>
      </c>
      <c r="B2998" t="s">
        <v>12172</v>
      </c>
    </row>
    <row r="2999" spans="1:2">
      <c r="A2999" t="s">
        <v>12173</v>
      </c>
      <c r="B2999" t="s">
        <v>12174</v>
      </c>
    </row>
    <row r="3000" spans="1:2">
      <c r="A3000" t="s">
        <v>12175</v>
      </c>
      <c r="B3000" t="s">
        <v>12176</v>
      </c>
    </row>
    <row r="3001" spans="1:2">
      <c r="A3001" t="s">
        <v>12177</v>
      </c>
      <c r="B3001" t="s">
        <v>12178</v>
      </c>
    </row>
    <row r="3002" spans="1:2">
      <c r="A3002" t="s">
        <v>12179</v>
      </c>
      <c r="B3002" t="s">
        <v>12180</v>
      </c>
    </row>
    <row r="3003" spans="1:2">
      <c r="A3003" t="s">
        <v>12181</v>
      </c>
      <c r="B3003" t="s">
        <v>12182</v>
      </c>
    </row>
    <row r="3004" spans="1:2">
      <c r="A3004" t="s">
        <v>12183</v>
      </c>
      <c r="B3004" t="s">
        <v>12184</v>
      </c>
    </row>
    <row r="3005" spans="1:2">
      <c r="A3005" t="s">
        <v>12185</v>
      </c>
      <c r="B3005" t="s">
        <v>12186</v>
      </c>
    </row>
    <row r="3006" spans="1:2">
      <c r="A3006" t="s">
        <v>12187</v>
      </c>
      <c r="B3006" t="s">
        <v>12188</v>
      </c>
    </row>
    <row r="3007" spans="1:2">
      <c r="A3007" t="s">
        <v>12189</v>
      </c>
      <c r="B3007" t="s">
        <v>12190</v>
      </c>
    </row>
    <row r="3008" spans="1:2">
      <c r="A3008" t="s">
        <v>12191</v>
      </c>
      <c r="B3008" t="s">
        <v>12192</v>
      </c>
    </row>
    <row r="3009" spans="1:2">
      <c r="A3009" t="s">
        <v>12193</v>
      </c>
      <c r="B3009" t="s">
        <v>12194</v>
      </c>
    </row>
    <row r="3010" spans="1:2">
      <c r="A3010" t="s">
        <v>12195</v>
      </c>
      <c r="B3010" t="s">
        <v>12196</v>
      </c>
    </row>
    <row r="3011" spans="1:2">
      <c r="A3011" t="s">
        <v>12197</v>
      </c>
      <c r="B3011" t="s">
        <v>12198</v>
      </c>
    </row>
    <row r="3012" spans="1:2">
      <c r="A3012" t="s">
        <v>12199</v>
      </c>
      <c r="B3012" t="s">
        <v>12200</v>
      </c>
    </row>
    <row r="3013" spans="1:2">
      <c r="A3013" t="s">
        <v>12201</v>
      </c>
      <c r="B3013" t="s">
        <v>12202</v>
      </c>
    </row>
    <row r="3014" spans="1:2">
      <c r="A3014" t="s">
        <v>12203</v>
      </c>
      <c r="B3014" t="s">
        <v>12204</v>
      </c>
    </row>
    <row r="3015" spans="1:2">
      <c r="A3015" t="s">
        <v>12205</v>
      </c>
      <c r="B3015" t="s">
        <v>12206</v>
      </c>
    </row>
    <row r="3016" spans="1:2">
      <c r="A3016" t="s">
        <v>12207</v>
      </c>
      <c r="B3016" t="s">
        <v>12208</v>
      </c>
    </row>
    <row r="3017" spans="1:2">
      <c r="A3017" t="s">
        <v>12209</v>
      </c>
      <c r="B3017" t="s">
        <v>12210</v>
      </c>
    </row>
    <row r="3018" spans="1:2">
      <c r="A3018" t="s">
        <v>12211</v>
      </c>
      <c r="B3018" t="s">
        <v>12212</v>
      </c>
    </row>
    <row r="3019" spans="1:2">
      <c r="A3019" t="s">
        <v>12213</v>
      </c>
      <c r="B3019" t="s">
        <v>12214</v>
      </c>
    </row>
    <row r="3020" spans="1:2">
      <c r="A3020" t="s">
        <v>12215</v>
      </c>
      <c r="B3020" t="s">
        <v>12216</v>
      </c>
    </row>
    <row r="3021" spans="1:2">
      <c r="A3021" t="s">
        <v>12217</v>
      </c>
      <c r="B3021" t="s">
        <v>12218</v>
      </c>
    </row>
    <row r="3022" spans="1:2">
      <c r="A3022" t="s">
        <v>12219</v>
      </c>
      <c r="B3022" t="s">
        <v>12220</v>
      </c>
    </row>
    <row r="3023" spans="1:2">
      <c r="A3023" t="s">
        <v>12221</v>
      </c>
      <c r="B3023" t="s">
        <v>12222</v>
      </c>
    </row>
    <row r="3024" spans="1:2">
      <c r="A3024" t="s">
        <v>12223</v>
      </c>
      <c r="B3024" t="s">
        <v>12224</v>
      </c>
    </row>
    <row r="3025" spans="1:2">
      <c r="A3025" t="s">
        <v>12225</v>
      </c>
      <c r="B3025" t="s">
        <v>12226</v>
      </c>
    </row>
    <row r="3026" spans="1:2">
      <c r="A3026" t="s">
        <v>12227</v>
      </c>
      <c r="B3026" t="s">
        <v>12228</v>
      </c>
    </row>
    <row r="3027" spans="1:2">
      <c r="A3027" t="s">
        <v>12229</v>
      </c>
      <c r="B3027" t="s">
        <v>12230</v>
      </c>
    </row>
    <row r="3028" spans="1:2">
      <c r="A3028" t="s">
        <v>12231</v>
      </c>
      <c r="B3028" t="s">
        <v>12232</v>
      </c>
    </row>
    <row r="3029" spans="1:2">
      <c r="A3029" t="s">
        <v>12233</v>
      </c>
      <c r="B3029" t="s">
        <v>12234</v>
      </c>
    </row>
    <row r="3030" spans="1:2">
      <c r="A3030" t="s">
        <v>12235</v>
      </c>
      <c r="B3030" t="s">
        <v>12236</v>
      </c>
    </row>
    <row r="3031" spans="1:2">
      <c r="A3031" t="s">
        <v>12237</v>
      </c>
      <c r="B3031" t="s">
        <v>12238</v>
      </c>
    </row>
    <row r="3032" spans="1:2">
      <c r="A3032" t="s">
        <v>12239</v>
      </c>
      <c r="B3032" t="s">
        <v>12240</v>
      </c>
    </row>
    <row r="3033" spans="1:2">
      <c r="A3033" t="s">
        <v>12241</v>
      </c>
      <c r="B3033" t="s">
        <v>12242</v>
      </c>
    </row>
    <row r="3034" spans="1:2">
      <c r="A3034" t="s">
        <v>12243</v>
      </c>
      <c r="B3034" t="s">
        <v>12244</v>
      </c>
    </row>
    <row r="3035" spans="1:2">
      <c r="A3035" t="s">
        <v>12245</v>
      </c>
      <c r="B3035" t="s">
        <v>12246</v>
      </c>
    </row>
    <row r="3036" spans="1:2">
      <c r="A3036" t="s">
        <v>12247</v>
      </c>
      <c r="B3036" t="s">
        <v>12248</v>
      </c>
    </row>
    <row r="3037" spans="1:2">
      <c r="A3037" t="s">
        <v>12249</v>
      </c>
      <c r="B3037" t="s">
        <v>12250</v>
      </c>
    </row>
    <row r="3038" spans="1:2">
      <c r="A3038" t="s">
        <v>12251</v>
      </c>
      <c r="B3038" t="s">
        <v>12252</v>
      </c>
    </row>
    <row r="3039" spans="1:2">
      <c r="A3039" t="s">
        <v>12253</v>
      </c>
      <c r="B3039" t="s">
        <v>12254</v>
      </c>
    </row>
    <row r="3040" spans="1:2">
      <c r="A3040" t="s">
        <v>12255</v>
      </c>
      <c r="B3040" t="s">
        <v>12256</v>
      </c>
    </row>
    <row r="3041" spans="1:2">
      <c r="A3041" t="s">
        <v>12257</v>
      </c>
      <c r="B3041" t="s">
        <v>12258</v>
      </c>
    </row>
    <row r="3042" spans="1:2">
      <c r="A3042" t="s">
        <v>12259</v>
      </c>
      <c r="B3042" t="s">
        <v>12260</v>
      </c>
    </row>
    <row r="3043" spans="1:2">
      <c r="A3043" t="s">
        <v>12261</v>
      </c>
      <c r="B3043" t="s">
        <v>12262</v>
      </c>
    </row>
    <row r="3044" spans="1:2">
      <c r="A3044" t="s">
        <v>12263</v>
      </c>
      <c r="B3044" t="s">
        <v>12264</v>
      </c>
    </row>
    <row r="3045" spans="1:2">
      <c r="A3045" t="s">
        <v>12265</v>
      </c>
      <c r="B3045" t="s">
        <v>12266</v>
      </c>
    </row>
    <row r="3046" spans="1:2">
      <c r="A3046" t="s">
        <v>12267</v>
      </c>
      <c r="B3046" t="s">
        <v>12268</v>
      </c>
    </row>
    <row r="3047" spans="1:2">
      <c r="A3047" t="s">
        <v>12269</v>
      </c>
      <c r="B3047" t="s">
        <v>12270</v>
      </c>
    </row>
    <row r="3048" spans="1:2">
      <c r="A3048" t="s">
        <v>12271</v>
      </c>
      <c r="B3048" t="s">
        <v>12272</v>
      </c>
    </row>
    <row r="3049" spans="1:2">
      <c r="A3049" t="s">
        <v>12273</v>
      </c>
      <c r="B3049" t="s">
        <v>12274</v>
      </c>
    </row>
    <row r="3050" spans="1:2">
      <c r="A3050" t="s">
        <v>12275</v>
      </c>
      <c r="B3050" t="s">
        <v>12276</v>
      </c>
    </row>
    <row r="3051" spans="1:2">
      <c r="A3051" t="s">
        <v>12277</v>
      </c>
      <c r="B3051" t="s">
        <v>12278</v>
      </c>
    </row>
    <row r="3052" spans="1:2">
      <c r="A3052" t="s">
        <v>12279</v>
      </c>
      <c r="B3052" t="s">
        <v>12280</v>
      </c>
    </row>
    <row r="3053" spans="1:2">
      <c r="A3053" t="s">
        <v>12281</v>
      </c>
      <c r="B3053" t="s">
        <v>12282</v>
      </c>
    </row>
    <row r="3054" spans="1:2">
      <c r="A3054" t="s">
        <v>12283</v>
      </c>
      <c r="B3054" t="s">
        <v>12284</v>
      </c>
    </row>
    <row r="3055" spans="1:2">
      <c r="A3055" t="s">
        <v>12285</v>
      </c>
      <c r="B3055" t="s">
        <v>12286</v>
      </c>
    </row>
    <row r="3056" spans="1:2">
      <c r="A3056" t="s">
        <v>12287</v>
      </c>
      <c r="B3056" t="s">
        <v>12288</v>
      </c>
    </row>
    <row r="3057" spans="1:2">
      <c r="A3057" t="s">
        <v>12289</v>
      </c>
      <c r="B3057" t="s">
        <v>12290</v>
      </c>
    </row>
    <row r="3058" spans="1:2">
      <c r="A3058" t="s">
        <v>12291</v>
      </c>
      <c r="B3058" t="s">
        <v>12292</v>
      </c>
    </row>
    <row r="3059" spans="1:2">
      <c r="A3059" t="s">
        <v>12293</v>
      </c>
      <c r="B3059" t="s">
        <v>12294</v>
      </c>
    </row>
    <row r="3060" spans="1:2">
      <c r="A3060" t="s">
        <v>12295</v>
      </c>
      <c r="B3060" t="s">
        <v>12296</v>
      </c>
    </row>
    <row r="3061" spans="1:2">
      <c r="A3061" t="s">
        <v>12297</v>
      </c>
      <c r="B3061" t="s">
        <v>12298</v>
      </c>
    </row>
    <row r="3062" spans="1:2">
      <c r="A3062" t="s">
        <v>12299</v>
      </c>
      <c r="B3062" t="s">
        <v>12300</v>
      </c>
    </row>
    <row r="3063" spans="1:2">
      <c r="A3063" t="s">
        <v>12301</v>
      </c>
      <c r="B3063" t="s">
        <v>12302</v>
      </c>
    </row>
    <row r="3064" spans="1:2">
      <c r="A3064" t="s">
        <v>12303</v>
      </c>
      <c r="B3064" t="s">
        <v>12304</v>
      </c>
    </row>
    <row r="3065" spans="1:2">
      <c r="A3065" t="s">
        <v>12305</v>
      </c>
      <c r="B3065" t="s">
        <v>12306</v>
      </c>
    </row>
    <row r="3066" spans="1:2">
      <c r="A3066" t="s">
        <v>12307</v>
      </c>
      <c r="B3066" t="s">
        <v>12308</v>
      </c>
    </row>
    <row r="3067" spans="1:2">
      <c r="A3067" t="s">
        <v>12309</v>
      </c>
      <c r="B3067" t="s">
        <v>12310</v>
      </c>
    </row>
    <row r="3068" spans="1:2">
      <c r="A3068" t="s">
        <v>12311</v>
      </c>
      <c r="B3068" t="s">
        <v>12312</v>
      </c>
    </row>
    <row r="3069" spans="1:2">
      <c r="A3069" t="s">
        <v>12313</v>
      </c>
      <c r="B3069" t="s">
        <v>12314</v>
      </c>
    </row>
    <row r="3070" spans="1:2">
      <c r="A3070" t="s">
        <v>12315</v>
      </c>
      <c r="B3070" t="s">
        <v>12316</v>
      </c>
    </row>
    <row r="3071" spans="1:2">
      <c r="A3071" t="s">
        <v>12317</v>
      </c>
      <c r="B3071" t="s">
        <v>12318</v>
      </c>
    </row>
    <row r="3072" spans="1:2">
      <c r="A3072" t="s">
        <v>12319</v>
      </c>
      <c r="B3072" t="s">
        <v>12320</v>
      </c>
    </row>
    <row r="3073" spans="1:2">
      <c r="A3073" t="s">
        <v>12321</v>
      </c>
      <c r="B3073" t="s">
        <v>12322</v>
      </c>
    </row>
    <row r="3074" spans="1:2">
      <c r="A3074" t="s">
        <v>12323</v>
      </c>
      <c r="B3074" t="s">
        <v>12324</v>
      </c>
    </row>
    <row r="3075" spans="1:2">
      <c r="A3075" t="s">
        <v>12325</v>
      </c>
      <c r="B3075" t="s">
        <v>12326</v>
      </c>
    </row>
    <row r="3076" spans="1:2">
      <c r="A3076" t="s">
        <v>12327</v>
      </c>
      <c r="B3076" t="s">
        <v>12328</v>
      </c>
    </row>
    <row r="3077" spans="1:2">
      <c r="A3077" t="s">
        <v>12329</v>
      </c>
      <c r="B3077" t="s">
        <v>12330</v>
      </c>
    </row>
    <row r="3078" spans="1:2">
      <c r="A3078" t="s">
        <v>12331</v>
      </c>
      <c r="B3078" t="s">
        <v>12332</v>
      </c>
    </row>
    <row r="3079" spans="1:2">
      <c r="A3079" t="s">
        <v>12333</v>
      </c>
      <c r="B3079" t="s">
        <v>12334</v>
      </c>
    </row>
    <row r="3080" spans="1:2">
      <c r="A3080" t="s">
        <v>12335</v>
      </c>
      <c r="B3080" t="s">
        <v>12336</v>
      </c>
    </row>
    <row r="3081" spans="1:2">
      <c r="A3081" t="s">
        <v>12337</v>
      </c>
      <c r="B3081" t="s">
        <v>12338</v>
      </c>
    </row>
    <row r="3082" spans="1:2">
      <c r="A3082" t="s">
        <v>12339</v>
      </c>
      <c r="B3082" t="s">
        <v>12340</v>
      </c>
    </row>
    <row r="3083" spans="1:2">
      <c r="A3083" t="s">
        <v>12341</v>
      </c>
      <c r="B3083" t="s">
        <v>12342</v>
      </c>
    </row>
    <row r="3084" spans="1:2">
      <c r="A3084" t="s">
        <v>12343</v>
      </c>
      <c r="B3084" t="s">
        <v>12344</v>
      </c>
    </row>
    <row r="3085" spans="1:2">
      <c r="A3085" t="s">
        <v>12345</v>
      </c>
      <c r="B3085" t="s">
        <v>12346</v>
      </c>
    </row>
    <row r="3086" spans="1:2">
      <c r="A3086" t="s">
        <v>12347</v>
      </c>
      <c r="B3086" t="s">
        <v>12348</v>
      </c>
    </row>
    <row r="3087" spans="1:2">
      <c r="A3087" t="s">
        <v>12349</v>
      </c>
      <c r="B3087" t="s">
        <v>12350</v>
      </c>
    </row>
    <row r="3088" spans="1:2">
      <c r="A3088" t="s">
        <v>12351</v>
      </c>
      <c r="B3088" t="s">
        <v>12352</v>
      </c>
    </row>
    <row r="3089" spans="1:2">
      <c r="A3089" t="s">
        <v>12353</v>
      </c>
      <c r="B3089" t="s">
        <v>12354</v>
      </c>
    </row>
    <row r="3090" spans="1:2">
      <c r="A3090" t="s">
        <v>12355</v>
      </c>
      <c r="B3090" t="s">
        <v>12356</v>
      </c>
    </row>
    <row r="3091" spans="1:2">
      <c r="A3091" t="s">
        <v>12357</v>
      </c>
      <c r="B3091" t="s">
        <v>12358</v>
      </c>
    </row>
    <row r="3092" spans="1:2">
      <c r="A3092" t="s">
        <v>12359</v>
      </c>
      <c r="B3092" t="s">
        <v>12360</v>
      </c>
    </row>
    <row r="3093" spans="1:2">
      <c r="A3093" t="s">
        <v>12361</v>
      </c>
      <c r="B3093" t="s">
        <v>12362</v>
      </c>
    </row>
    <row r="3094" spans="1:2">
      <c r="A3094" t="s">
        <v>12363</v>
      </c>
      <c r="B3094" t="s">
        <v>12364</v>
      </c>
    </row>
    <row r="3095" spans="1:2">
      <c r="A3095" t="s">
        <v>12365</v>
      </c>
      <c r="B3095" t="s">
        <v>12366</v>
      </c>
    </row>
    <row r="3096" spans="1:2">
      <c r="A3096" t="s">
        <v>12367</v>
      </c>
      <c r="B3096" t="s">
        <v>12368</v>
      </c>
    </row>
    <row r="3097" spans="1:2">
      <c r="A3097" t="s">
        <v>12369</v>
      </c>
      <c r="B3097" t="s">
        <v>12370</v>
      </c>
    </row>
    <row r="3098" spans="1:2">
      <c r="A3098" t="s">
        <v>12371</v>
      </c>
      <c r="B3098" t="s">
        <v>12372</v>
      </c>
    </row>
    <row r="3099" spans="1:2">
      <c r="A3099" t="s">
        <v>12373</v>
      </c>
      <c r="B3099" t="s">
        <v>12374</v>
      </c>
    </row>
    <row r="3100" spans="1:2">
      <c r="A3100" t="s">
        <v>12375</v>
      </c>
      <c r="B3100" t="s">
        <v>12376</v>
      </c>
    </row>
    <row r="3101" spans="1:2">
      <c r="A3101" t="s">
        <v>12377</v>
      </c>
      <c r="B3101" t="s">
        <v>12378</v>
      </c>
    </row>
    <row r="3102" spans="1:2">
      <c r="A3102" t="s">
        <v>12379</v>
      </c>
      <c r="B3102" t="s">
        <v>12380</v>
      </c>
    </row>
    <row r="3103" spans="1:2">
      <c r="A3103" t="s">
        <v>12381</v>
      </c>
      <c r="B3103" t="s">
        <v>12382</v>
      </c>
    </row>
    <row r="3104" spans="1:2">
      <c r="A3104" t="s">
        <v>12383</v>
      </c>
      <c r="B3104" t="s">
        <v>12384</v>
      </c>
    </row>
    <row r="3105" spans="1:2">
      <c r="A3105" t="s">
        <v>12385</v>
      </c>
      <c r="B3105" t="s">
        <v>12386</v>
      </c>
    </row>
    <row r="3106" spans="1:2">
      <c r="A3106" t="s">
        <v>12387</v>
      </c>
      <c r="B3106" t="s">
        <v>12388</v>
      </c>
    </row>
    <row r="3107" spans="1:2">
      <c r="A3107" t="s">
        <v>12389</v>
      </c>
      <c r="B3107" t="s">
        <v>12390</v>
      </c>
    </row>
    <row r="3108" spans="1:2">
      <c r="A3108" t="s">
        <v>12391</v>
      </c>
      <c r="B3108" t="s">
        <v>12392</v>
      </c>
    </row>
    <row r="3109" spans="1:2">
      <c r="A3109" t="s">
        <v>12393</v>
      </c>
      <c r="B3109" t="s">
        <v>12394</v>
      </c>
    </row>
    <row r="3110" spans="1:2">
      <c r="A3110" t="s">
        <v>12395</v>
      </c>
      <c r="B3110" t="s">
        <v>12396</v>
      </c>
    </row>
    <row r="3111" spans="1:2">
      <c r="A3111" t="s">
        <v>12397</v>
      </c>
      <c r="B3111" t="s">
        <v>12398</v>
      </c>
    </row>
    <row r="3112" spans="1:2">
      <c r="A3112" t="s">
        <v>12399</v>
      </c>
      <c r="B3112" t="s">
        <v>12400</v>
      </c>
    </row>
    <row r="3113" spans="1:2">
      <c r="A3113" t="s">
        <v>12401</v>
      </c>
      <c r="B3113" t="s">
        <v>12402</v>
      </c>
    </row>
    <row r="3114" spans="1:2">
      <c r="A3114" t="s">
        <v>12403</v>
      </c>
      <c r="B3114" t="s">
        <v>12404</v>
      </c>
    </row>
    <row r="3115" spans="1:2">
      <c r="A3115" t="s">
        <v>12405</v>
      </c>
      <c r="B3115" t="s">
        <v>12406</v>
      </c>
    </row>
    <row r="3116" spans="1:2">
      <c r="A3116" t="s">
        <v>12407</v>
      </c>
      <c r="B3116" t="s">
        <v>12408</v>
      </c>
    </row>
    <row r="3117" spans="1:2">
      <c r="A3117" t="s">
        <v>12409</v>
      </c>
      <c r="B3117" t="s">
        <v>12410</v>
      </c>
    </row>
    <row r="3118" spans="1:2">
      <c r="A3118" t="s">
        <v>12411</v>
      </c>
      <c r="B3118" t="s">
        <v>12412</v>
      </c>
    </row>
    <row r="3119" spans="1:2">
      <c r="A3119" t="s">
        <v>12413</v>
      </c>
      <c r="B3119" t="s">
        <v>12414</v>
      </c>
    </row>
    <row r="3120" spans="1:2">
      <c r="A3120" t="s">
        <v>12415</v>
      </c>
      <c r="B3120" t="s">
        <v>12416</v>
      </c>
    </row>
    <row r="3121" spans="1:2">
      <c r="A3121" t="s">
        <v>12417</v>
      </c>
      <c r="B3121" t="s">
        <v>12418</v>
      </c>
    </row>
    <row r="3122" spans="1:2">
      <c r="A3122" t="s">
        <v>12419</v>
      </c>
      <c r="B3122" t="s">
        <v>12420</v>
      </c>
    </row>
    <row r="3123" spans="1:2">
      <c r="A3123" t="s">
        <v>12421</v>
      </c>
      <c r="B3123" t="s">
        <v>12422</v>
      </c>
    </row>
    <row r="3124" spans="1:2">
      <c r="A3124" t="s">
        <v>12423</v>
      </c>
      <c r="B3124" t="s">
        <v>12424</v>
      </c>
    </row>
    <row r="3125" spans="1:2">
      <c r="A3125" t="s">
        <v>12425</v>
      </c>
      <c r="B3125" t="s">
        <v>12426</v>
      </c>
    </row>
    <row r="3126" spans="1:2">
      <c r="A3126" t="s">
        <v>12427</v>
      </c>
      <c r="B3126" t="s">
        <v>12428</v>
      </c>
    </row>
    <row r="3127" spans="1:2">
      <c r="A3127" t="s">
        <v>12429</v>
      </c>
      <c r="B3127" t="s">
        <v>12430</v>
      </c>
    </row>
    <row r="3128" spans="1:2">
      <c r="A3128" t="s">
        <v>12431</v>
      </c>
      <c r="B3128" t="s">
        <v>12432</v>
      </c>
    </row>
    <row r="3129" spans="1:2">
      <c r="A3129" t="s">
        <v>12433</v>
      </c>
      <c r="B3129" t="s">
        <v>12434</v>
      </c>
    </row>
    <row r="3130" spans="1:2">
      <c r="A3130" t="s">
        <v>12435</v>
      </c>
      <c r="B3130" t="s">
        <v>12436</v>
      </c>
    </row>
    <row r="3131" spans="1:2">
      <c r="A3131" t="s">
        <v>12437</v>
      </c>
      <c r="B3131" t="s">
        <v>12438</v>
      </c>
    </row>
    <row r="3132" spans="1:2">
      <c r="A3132" t="s">
        <v>12439</v>
      </c>
      <c r="B3132" t="s">
        <v>12440</v>
      </c>
    </row>
    <row r="3133" spans="1:2">
      <c r="A3133" t="s">
        <v>12441</v>
      </c>
      <c r="B3133" t="s">
        <v>12442</v>
      </c>
    </row>
    <row r="3134" spans="1:2">
      <c r="A3134" t="s">
        <v>12443</v>
      </c>
      <c r="B3134" t="s">
        <v>12444</v>
      </c>
    </row>
    <row r="3135" spans="1:2">
      <c r="A3135" t="s">
        <v>12445</v>
      </c>
      <c r="B3135" t="s">
        <v>12446</v>
      </c>
    </row>
    <row r="3136" spans="1:2">
      <c r="A3136" t="s">
        <v>12447</v>
      </c>
      <c r="B3136" t="s">
        <v>12448</v>
      </c>
    </row>
    <row r="3137" spans="1:2">
      <c r="A3137" t="s">
        <v>12449</v>
      </c>
      <c r="B3137" t="s">
        <v>12450</v>
      </c>
    </row>
    <row r="3138" spans="1:2">
      <c r="A3138" t="s">
        <v>12451</v>
      </c>
      <c r="B3138" t="s">
        <v>12452</v>
      </c>
    </row>
    <row r="3139" spans="1:2">
      <c r="A3139" t="s">
        <v>12453</v>
      </c>
      <c r="B3139" t="s">
        <v>12454</v>
      </c>
    </row>
    <row r="3140" spans="1:2">
      <c r="A3140" t="s">
        <v>12455</v>
      </c>
      <c r="B3140" t="s">
        <v>12456</v>
      </c>
    </row>
    <row r="3141" spans="1:2">
      <c r="A3141" t="s">
        <v>12457</v>
      </c>
      <c r="B3141" t="s">
        <v>12458</v>
      </c>
    </row>
    <row r="3142" spans="1:2">
      <c r="A3142" t="s">
        <v>12459</v>
      </c>
      <c r="B3142" t="s">
        <v>12460</v>
      </c>
    </row>
    <row r="3143" spans="1:2">
      <c r="A3143" t="s">
        <v>12461</v>
      </c>
      <c r="B3143" t="s">
        <v>12462</v>
      </c>
    </row>
    <row r="3144" spans="1:2">
      <c r="A3144" t="s">
        <v>12463</v>
      </c>
      <c r="B3144" t="s">
        <v>12464</v>
      </c>
    </row>
    <row r="3145" spans="1:2">
      <c r="A3145" t="s">
        <v>12465</v>
      </c>
      <c r="B3145" t="s">
        <v>12466</v>
      </c>
    </row>
    <row r="3146" spans="1:2">
      <c r="A3146" t="s">
        <v>12467</v>
      </c>
      <c r="B3146" t="s">
        <v>12468</v>
      </c>
    </row>
    <row r="3147" spans="1:2">
      <c r="A3147" t="s">
        <v>12469</v>
      </c>
      <c r="B3147" t="s">
        <v>12470</v>
      </c>
    </row>
    <row r="3148" spans="1:2">
      <c r="A3148" t="s">
        <v>12471</v>
      </c>
      <c r="B3148" t="s">
        <v>12472</v>
      </c>
    </row>
    <row r="3149" spans="1:2">
      <c r="A3149" t="s">
        <v>12473</v>
      </c>
      <c r="B3149" t="s">
        <v>12474</v>
      </c>
    </row>
    <row r="3150" spans="1:2">
      <c r="A3150" t="s">
        <v>12475</v>
      </c>
      <c r="B3150" t="s">
        <v>12476</v>
      </c>
    </row>
    <row r="3151" spans="1:2">
      <c r="A3151" t="s">
        <v>12477</v>
      </c>
      <c r="B3151" t="s">
        <v>12478</v>
      </c>
    </row>
    <row r="3152" spans="1:2">
      <c r="A3152" t="s">
        <v>12479</v>
      </c>
      <c r="B3152" t="s">
        <v>12480</v>
      </c>
    </row>
    <row r="3153" spans="1:2">
      <c r="A3153" t="s">
        <v>12481</v>
      </c>
      <c r="B3153" t="s">
        <v>12482</v>
      </c>
    </row>
    <row r="3154" spans="1:2">
      <c r="A3154" t="s">
        <v>12483</v>
      </c>
      <c r="B3154" t="s">
        <v>12484</v>
      </c>
    </row>
    <row r="3155" spans="1:2">
      <c r="A3155" t="s">
        <v>12485</v>
      </c>
      <c r="B3155" t="s">
        <v>12486</v>
      </c>
    </row>
    <row r="3156" spans="1:2">
      <c r="A3156" t="s">
        <v>12487</v>
      </c>
      <c r="B3156" t="s">
        <v>12488</v>
      </c>
    </row>
    <row r="3157" spans="1:2">
      <c r="A3157" t="s">
        <v>12489</v>
      </c>
      <c r="B3157" t="s">
        <v>12490</v>
      </c>
    </row>
    <row r="3158" spans="1:2">
      <c r="A3158" t="s">
        <v>12491</v>
      </c>
      <c r="B3158" t="s">
        <v>12492</v>
      </c>
    </row>
    <row r="3159" spans="1:2">
      <c r="A3159" t="s">
        <v>12493</v>
      </c>
      <c r="B3159" t="s">
        <v>12494</v>
      </c>
    </row>
    <row r="3160" spans="1:2">
      <c r="A3160" t="s">
        <v>12495</v>
      </c>
      <c r="B3160" t="s">
        <v>12496</v>
      </c>
    </row>
    <row r="3161" spans="1:2">
      <c r="A3161" t="s">
        <v>12497</v>
      </c>
      <c r="B3161" t="s">
        <v>12498</v>
      </c>
    </row>
    <row r="3162" spans="1:2">
      <c r="A3162" t="s">
        <v>12499</v>
      </c>
      <c r="B3162" t="s">
        <v>12500</v>
      </c>
    </row>
    <row r="3163" spans="1:2">
      <c r="A3163" t="s">
        <v>12501</v>
      </c>
      <c r="B3163" t="s">
        <v>12502</v>
      </c>
    </row>
    <row r="3164" spans="1:2">
      <c r="A3164" t="s">
        <v>12503</v>
      </c>
      <c r="B3164" t="s">
        <v>12504</v>
      </c>
    </row>
    <row r="3165" spans="1:2">
      <c r="A3165" t="s">
        <v>12505</v>
      </c>
      <c r="B3165" t="s">
        <v>12506</v>
      </c>
    </row>
    <row r="3166" spans="1:2">
      <c r="A3166" t="s">
        <v>12507</v>
      </c>
      <c r="B3166" t="s">
        <v>12508</v>
      </c>
    </row>
    <row r="3167" spans="1:2">
      <c r="A3167" t="s">
        <v>12509</v>
      </c>
      <c r="B3167" t="s">
        <v>12510</v>
      </c>
    </row>
    <row r="3168" spans="1:2">
      <c r="A3168" t="s">
        <v>12511</v>
      </c>
      <c r="B3168" t="s">
        <v>12512</v>
      </c>
    </row>
    <row r="3169" spans="1:2">
      <c r="A3169" t="s">
        <v>12513</v>
      </c>
      <c r="B3169" t="s">
        <v>12514</v>
      </c>
    </row>
    <row r="3170" spans="1:2">
      <c r="A3170" t="s">
        <v>12515</v>
      </c>
      <c r="B3170" t="s">
        <v>12516</v>
      </c>
    </row>
    <row r="3171" spans="1:2">
      <c r="A3171" t="s">
        <v>12517</v>
      </c>
      <c r="B3171" t="s">
        <v>12518</v>
      </c>
    </row>
    <row r="3172" spans="1:2">
      <c r="A3172" t="s">
        <v>12519</v>
      </c>
      <c r="B3172" t="s">
        <v>12520</v>
      </c>
    </row>
    <row r="3173" spans="1:2">
      <c r="A3173" t="s">
        <v>12521</v>
      </c>
      <c r="B3173" t="s">
        <v>12522</v>
      </c>
    </row>
    <row r="3174" spans="1:2">
      <c r="A3174" t="s">
        <v>12523</v>
      </c>
      <c r="B3174" t="s">
        <v>12524</v>
      </c>
    </row>
    <row r="3175" spans="1:2">
      <c r="A3175" t="s">
        <v>12525</v>
      </c>
      <c r="B3175" t="s">
        <v>12526</v>
      </c>
    </row>
    <row r="3176" spans="1:2">
      <c r="A3176" t="s">
        <v>12527</v>
      </c>
      <c r="B3176" t="s">
        <v>12528</v>
      </c>
    </row>
    <row r="3177" spans="1:2">
      <c r="A3177" t="s">
        <v>12529</v>
      </c>
      <c r="B3177" t="s">
        <v>12530</v>
      </c>
    </row>
    <row r="3178" spans="1:2">
      <c r="A3178" t="s">
        <v>12531</v>
      </c>
      <c r="B3178" t="s">
        <v>12532</v>
      </c>
    </row>
    <row r="3179" spans="1:2">
      <c r="A3179" t="s">
        <v>12533</v>
      </c>
      <c r="B3179" t="s">
        <v>12534</v>
      </c>
    </row>
    <row r="3180" spans="1:2">
      <c r="A3180" t="s">
        <v>12535</v>
      </c>
      <c r="B3180" t="s">
        <v>12536</v>
      </c>
    </row>
    <row r="3181" spans="1:2">
      <c r="A3181" t="s">
        <v>12537</v>
      </c>
      <c r="B3181" t="s">
        <v>12538</v>
      </c>
    </row>
    <row r="3182" spans="1:2">
      <c r="A3182" t="s">
        <v>12539</v>
      </c>
      <c r="B3182" t="s">
        <v>12540</v>
      </c>
    </row>
    <row r="3183" spans="1:2">
      <c r="A3183" t="s">
        <v>12541</v>
      </c>
      <c r="B3183" t="s">
        <v>12542</v>
      </c>
    </row>
    <row r="3184" spans="1:2">
      <c r="A3184" t="s">
        <v>12543</v>
      </c>
      <c r="B3184" t="s">
        <v>12544</v>
      </c>
    </row>
    <row r="3185" spans="1:2">
      <c r="A3185" t="s">
        <v>12545</v>
      </c>
      <c r="B3185" t="s">
        <v>12546</v>
      </c>
    </row>
    <row r="3186" spans="1:2">
      <c r="A3186" t="s">
        <v>12547</v>
      </c>
      <c r="B3186" t="s">
        <v>12548</v>
      </c>
    </row>
    <row r="3187" spans="1:2">
      <c r="A3187" t="s">
        <v>12549</v>
      </c>
      <c r="B3187" t="s">
        <v>12550</v>
      </c>
    </row>
    <row r="3188" spans="1:2">
      <c r="A3188" t="s">
        <v>12551</v>
      </c>
      <c r="B3188" t="s">
        <v>12552</v>
      </c>
    </row>
    <row r="3189" spans="1:2">
      <c r="A3189" t="s">
        <v>12553</v>
      </c>
      <c r="B3189" t="s">
        <v>12554</v>
      </c>
    </row>
    <row r="3190" spans="1:2">
      <c r="A3190" t="s">
        <v>12555</v>
      </c>
      <c r="B3190" t="s">
        <v>12556</v>
      </c>
    </row>
    <row r="3191" spans="1:2">
      <c r="A3191" t="s">
        <v>12557</v>
      </c>
      <c r="B3191" t="s">
        <v>12558</v>
      </c>
    </row>
    <row r="3192" spans="1:2">
      <c r="A3192" t="s">
        <v>12559</v>
      </c>
      <c r="B3192" t="s">
        <v>12560</v>
      </c>
    </row>
    <row r="3193" spans="1:2">
      <c r="A3193" t="s">
        <v>12561</v>
      </c>
      <c r="B3193" t="s">
        <v>12562</v>
      </c>
    </row>
    <row r="3194" spans="1:2">
      <c r="A3194" t="s">
        <v>12563</v>
      </c>
      <c r="B3194" t="s">
        <v>12564</v>
      </c>
    </row>
    <row r="3195" spans="1:2">
      <c r="A3195" t="s">
        <v>12565</v>
      </c>
      <c r="B3195" t="s">
        <v>12566</v>
      </c>
    </row>
    <row r="3196" spans="1:2">
      <c r="A3196" t="s">
        <v>12567</v>
      </c>
      <c r="B3196" t="s">
        <v>12568</v>
      </c>
    </row>
    <row r="3197" spans="1:2">
      <c r="A3197" t="s">
        <v>12569</v>
      </c>
      <c r="B3197" t="s">
        <v>12570</v>
      </c>
    </row>
    <row r="3198" spans="1:2">
      <c r="A3198" t="s">
        <v>12571</v>
      </c>
      <c r="B3198" t="s">
        <v>12572</v>
      </c>
    </row>
    <row r="3199" spans="1:2">
      <c r="A3199" t="s">
        <v>12573</v>
      </c>
      <c r="B3199" t="s">
        <v>12574</v>
      </c>
    </row>
    <row r="3200" spans="1:2">
      <c r="A3200" t="s">
        <v>12575</v>
      </c>
      <c r="B3200" t="s">
        <v>12576</v>
      </c>
    </row>
    <row r="3201" spans="1:2">
      <c r="A3201" t="s">
        <v>12577</v>
      </c>
      <c r="B3201" t="s">
        <v>12578</v>
      </c>
    </row>
    <row r="3202" spans="1:2">
      <c r="A3202" t="s">
        <v>12579</v>
      </c>
      <c r="B3202" t="s">
        <v>12580</v>
      </c>
    </row>
    <row r="3203" spans="1:2">
      <c r="A3203" t="s">
        <v>12581</v>
      </c>
      <c r="B3203" t="s">
        <v>12582</v>
      </c>
    </row>
    <row r="3204" spans="1:2">
      <c r="A3204" t="s">
        <v>12583</v>
      </c>
      <c r="B3204" t="s">
        <v>12584</v>
      </c>
    </row>
    <row r="3205" spans="1:2">
      <c r="A3205" t="s">
        <v>12585</v>
      </c>
      <c r="B3205" t="s">
        <v>12586</v>
      </c>
    </row>
    <row r="3206" spans="1:2">
      <c r="A3206" t="s">
        <v>12587</v>
      </c>
      <c r="B3206" t="s">
        <v>12588</v>
      </c>
    </row>
    <row r="3207" spans="1:2">
      <c r="A3207" t="s">
        <v>12589</v>
      </c>
      <c r="B3207" t="s">
        <v>12590</v>
      </c>
    </row>
    <row r="3208" spans="1:2">
      <c r="A3208" t="s">
        <v>12591</v>
      </c>
      <c r="B3208" t="s">
        <v>12592</v>
      </c>
    </row>
    <row r="3209" spans="1:2">
      <c r="A3209" t="s">
        <v>12593</v>
      </c>
      <c r="B3209" t="s">
        <v>12594</v>
      </c>
    </row>
    <row r="3210" spans="1:2">
      <c r="A3210" t="s">
        <v>12595</v>
      </c>
      <c r="B3210" t="s">
        <v>12596</v>
      </c>
    </row>
    <row r="3211" spans="1:2">
      <c r="A3211" t="s">
        <v>12597</v>
      </c>
      <c r="B3211" t="s">
        <v>12598</v>
      </c>
    </row>
    <row r="3212" spans="1:2">
      <c r="A3212" t="s">
        <v>12599</v>
      </c>
      <c r="B3212" t="s">
        <v>12600</v>
      </c>
    </row>
    <row r="3213" spans="1:2">
      <c r="A3213" t="s">
        <v>12601</v>
      </c>
      <c r="B3213" t="s">
        <v>12602</v>
      </c>
    </row>
    <row r="3214" spans="1:2">
      <c r="A3214" t="s">
        <v>12603</v>
      </c>
      <c r="B3214" t="s">
        <v>12604</v>
      </c>
    </row>
    <row r="3215" spans="1:2">
      <c r="A3215" t="s">
        <v>12605</v>
      </c>
      <c r="B3215" t="s">
        <v>12606</v>
      </c>
    </row>
    <row r="3216" spans="1:2">
      <c r="A3216" t="s">
        <v>12607</v>
      </c>
      <c r="B3216" t="s">
        <v>12608</v>
      </c>
    </row>
    <row r="3217" spans="1:2">
      <c r="A3217" t="s">
        <v>12609</v>
      </c>
      <c r="B3217" t="s">
        <v>12610</v>
      </c>
    </row>
    <row r="3218" spans="1:2">
      <c r="A3218" t="s">
        <v>12611</v>
      </c>
      <c r="B3218" t="s">
        <v>12612</v>
      </c>
    </row>
    <row r="3219" spans="1:2">
      <c r="A3219" t="s">
        <v>12613</v>
      </c>
      <c r="B3219" t="s">
        <v>12614</v>
      </c>
    </row>
    <row r="3220" spans="1:2">
      <c r="A3220" t="s">
        <v>12615</v>
      </c>
      <c r="B3220" t="s">
        <v>12616</v>
      </c>
    </row>
    <row r="3221" spans="1:2">
      <c r="A3221" t="s">
        <v>12617</v>
      </c>
      <c r="B3221" t="s">
        <v>12618</v>
      </c>
    </row>
    <row r="3222" spans="1:2">
      <c r="A3222" t="s">
        <v>12619</v>
      </c>
      <c r="B3222" t="s">
        <v>12620</v>
      </c>
    </row>
    <row r="3223" spans="1:2">
      <c r="A3223" t="s">
        <v>12621</v>
      </c>
      <c r="B3223" t="s">
        <v>12622</v>
      </c>
    </row>
    <row r="3224" spans="1:2">
      <c r="A3224" t="s">
        <v>12623</v>
      </c>
      <c r="B3224" t="s">
        <v>12624</v>
      </c>
    </row>
    <row r="3225" spans="1:2">
      <c r="A3225" t="s">
        <v>12625</v>
      </c>
      <c r="B3225" t="s">
        <v>12626</v>
      </c>
    </row>
    <row r="3226" spans="1:2">
      <c r="A3226" t="s">
        <v>12627</v>
      </c>
      <c r="B3226" t="s">
        <v>12628</v>
      </c>
    </row>
    <row r="3227" spans="1:2">
      <c r="A3227" t="s">
        <v>12629</v>
      </c>
      <c r="B3227" t="s">
        <v>12630</v>
      </c>
    </row>
    <row r="3228" spans="1:2">
      <c r="A3228" t="s">
        <v>12631</v>
      </c>
      <c r="B3228" t="s">
        <v>12632</v>
      </c>
    </row>
    <row r="3229" spans="1:2">
      <c r="A3229" t="s">
        <v>12633</v>
      </c>
      <c r="B3229" t="s">
        <v>12634</v>
      </c>
    </row>
    <row r="3230" spans="1:2">
      <c r="A3230" t="s">
        <v>12635</v>
      </c>
      <c r="B3230" t="s">
        <v>12636</v>
      </c>
    </row>
    <row r="3231" spans="1:2">
      <c r="A3231" t="s">
        <v>12637</v>
      </c>
      <c r="B3231" t="s">
        <v>12638</v>
      </c>
    </row>
    <row r="3232" spans="1:2">
      <c r="A3232" t="s">
        <v>12639</v>
      </c>
      <c r="B3232" t="s">
        <v>12640</v>
      </c>
    </row>
    <row r="3233" spans="1:2">
      <c r="A3233" t="s">
        <v>12641</v>
      </c>
      <c r="B3233" t="s">
        <v>12642</v>
      </c>
    </row>
    <row r="3234" spans="1:2">
      <c r="A3234" t="s">
        <v>12643</v>
      </c>
      <c r="B3234" t="s">
        <v>12644</v>
      </c>
    </row>
    <row r="3235" spans="1:2">
      <c r="A3235" t="s">
        <v>12645</v>
      </c>
      <c r="B3235" t="s">
        <v>12646</v>
      </c>
    </row>
    <row r="3236" spans="1:2">
      <c r="A3236" t="s">
        <v>12647</v>
      </c>
      <c r="B3236" t="s">
        <v>12648</v>
      </c>
    </row>
    <row r="3237" spans="1:2">
      <c r="A3237" t="s">
        <v>12649</v>
      </c>
      <c r="B3237" t="s">
        <v>12650</v>
      </c>
    </row>
    <row r="3238" spans="1:2">
      <c r="A3238" t="s">
        <v>12651</v>
      </c>
      <c r="B3238" t="s">
        <v>12652</v>
      </c>
    </row>
    <row r="3239" spans="1:2">
      <c r="A3239" t="s">
        <v>12653</v>
      </c>
      <c r="B3239" t="s">
        <v>12654</v>
      </c>
    </row>
    <row r="3240" spans="1:2">
      <c r="A3240" t="s">
        <v>12655</v>
      </c>
      <c r="B3240" t="s">
        <v>12656</v>
      </c>
    </row>
    <row r="3241" spans="1:2">
      <c r="A3241" t="s">
        <v>12657</v>
      </c>
      <c r="B3241" t="s">
        <v>12658</v>
      </c>
    </row>
    <row r="3242" spans="1:2">
      <c r="A3242" t="s">
        <v>12659</v>
      </c>
      <c r="B3242" t="s">
        <v>12660</v>
      </c>
    </row>
    <row r="3243" spans="1:2">
      <c r="A3243" t="s">
        <v>12661</v>
      </c>
      <c r="B3243" t="s">
        <v>12662</v>
      </c>
    </row>
    <row r="3244" spans="1:2">
      <c r="A3244" t="s">
        <v>12663</v>
      </c>
      <c r="B3244" t="s">
        <v>12664</v>
      </c>
    </row>
    <row r="3245" spans="1:2">
      <c r="A3245" t="s">
        <v>12665</v>
      </c>
      <c r="B3245" t="s">
        <v>12666</v>
      </c>
    </row>
    <row r="3246" spans="1:2">
      <c r="A3246" t="s">
        <v>12667</v>
      </c>
      <c r="B3246" t="s">
        <v>12668</v>
      </c>
    </row>
    <row r="3247" spans="1:2">
      <c r="A3247" t="s">
        <v>12669</v>
      </c>
      <c r="B3247" t="s">
        <v>12670</v>
      </c>
    </row>
    <row r="3248" spans="1:2">
      <c r="A3248" t="s">
        <v>12671</v>
      </c>
      <c r="B3248" t="s">
        <v>12672</v>
      </c>
    </row>
    <row r="3249" spans="1:2">
      <c r="A3249" t="s">
        <v>12673</v>
      </c>
      <c r="B3249" t="s">
        <v>12674</v>
      </c>
    </row>
    <row r="3250" spans="1:2">
      <c r="A3250" t="s">
        <v>12675</v>
      </c>
      <c r="B3250" t="s">
        <v>12676</v>
      </c>
    </row>
    <row r="3251" spans="1:2">
      <c r="A3251" t="s">
        <v>12677</v>
      </c>
      <c r="B3251" t="s">
        <v>12678</v>
      </c>
    </row>
    <row r="3252" spans="1:2">
      <c r="A3252" t="s">
        <v>12679</v>
      </c>
      <c r="B3252" t="s">
        <v>12680</v>
      </c>
    </row>
    <row r="3253" spans="1:2">
      <c r="A3253" t="s">
        <v>12681</v>
      </c>
      <c r="B3253" t="s">
        <v>12682</v>
      </c>
    </row>
    <row r="3254" spans="1:2">
      <c r="A3254" t="s">
        <v>12683</v>
      </c>
      <c r="B3254" t="s">
        <v>12684</v>
      </c>
    </row>
    <row r="3255" spans="1:2">
      <c r="A3255" t="s">
        <v>12685</v>
      </c>
      <c r="B3255" t="s">
        <v>12686</v>
      </c>
    </row>
    <row r="3256" spans="1:2">
      <c r="A3256" t="s">
        <v>12687</v>
      </c>
      <c r="B3256" t="s">
        <v>12688</v>
      </c>
    </row>
    <row r="3257" spans="1:2">
      <c r="A3257" t="s">
        <v>12689</v>
      </c>
      <c r="B3257" t="s">
        <v>12690</v>
      </c>
    </row>
    <row r="3258" spans="1:2">
      <c r="A3258" t="s">
        <v>12691</v>
      </c>
      <c r="B3258" t="s">
        <v>12692</v>
      </c>
    </row>
    <row r="3259" spans="1:2">
      <c r="A3259" t="s">
        <v>12693</v>
      </c>
      <c r="B3259" t="s">
        <v>12694</v>
      </c>
    </row>
    <row r="3260" spans="1:2">
      <c r="A3260" t="s">
        <v>12695</v>
      </c>
      <c r="B3260" t="s">
        <v>12696</v>
      </c>
    </row>
    <row r="3261" spans="1:2">
      <c r="A3261" t="s">
        <v>12697</v>
      </c>
      <c r="B3261" t="s">
        <v>12698</v>
      </c>
    </row>
    <row r="3262" spans="1:2">
      <c r="A3262" t="s">
        <v>12699</v>
      </c>
      <c r="B3262" t="s">
        <v>12700</v>
      </c>
    </row>
    <row r="3263" spans="1:2">
      <c r="A3263" t="s">
        <v>12701</v>
      </c>
      <c r="B3263" t="s">
        <v>12702</v>
      </c>
    </row>
    <row r="3264" spans="1:2">
      <c r="A3264" t="s">
        <v>12703</v>
      </c>
      <c r="B3264" t="s">
        <v>12704</v>
      </c>
    </row>
    <row r="3265" spans="1:2">
      <c r="A3265" t="s">
        <v>12705</v>
      </c>
      <c r="B3265" t="s">
        <v>12706</v>
      </c>
    </row>
    <row r="3266" spans="1:2">
      <c r="A3266" t="s">
        <v>12707</v>
      </c>
      <c r="B3266" t="s">
        <v>12708</v>
      </c>
    </row>
    <row r="3267" spans="1:2">
      <c r="A3267" t="s">
        <v>12709</v>
      </c>
      <c r="B3267" t="s">
        <v>12710</v>
      </c>
    </row>
    <row r="3268" spans="1:2">
      <c r="A3268" t="s">
        <v>12711</v>
      </c>
      <c r="B3268" t="s">
        <v>12712</v>
      </c>
    </row>
    <row r="3269" spans="1:2">
      <c r="A3269" t="s">
        <v>12713</v>
      </c>
      <c r="B3269" t="s">
        <v>12714</v>
      </c>
    </row>
    <row r="3270" spans="1:2">
      <c r="A3270" t="s">
        <v>12715</v>
      </c>
      <c r="B3270" t="s">
        <v>12716</v>
      </c>
    </row>
    <row r="3271" spans="1:2">
      <c r="A3271" t="s">
        <v>12717</v>
      </c>
      <c r="B3271" t="s">
        <v>12718</v>
      </c>
    </row>
    <row r="3272" spans="1:2">
      <c r="A3272" t="s">
        <v>12719</v>
      </c>
      <c r="B3272" t="s">
        <v>12720</v>
      </c>
    </row>
    <row r="3273" spans="1:2">
      <c r="A3273" t="s">
        <v>12721</v>
      </c>
      <c r="B3273" t="s">
        <v>12722</v>
      </c>
    </row>
    <row r="3274" spans="1:2">
      <c r="A3274" t="s">
        <v>12723</v>
      </c>
      <c r="B3274" t="s">
        <v>12724</v>
      </c>
    </row>
    <row r="3275" spans="1:2">
      <c r="A3275" t="s">
        <v>12725</v>
      </c>
      <c r="B3275" t="s">
        <v>12726</v>
      </c>
    </row>
    <row r="3276" spans="1:2">
      <c r="A3276" t="s">
        <v>12727</v>
      </c>
      <c r="B3276" t="s">
        <v>12728</v>
      </c>
    </row>
    <row r="3277" spans="1:2">
      <c r="A3277" t="s">
        <v>12729</v>
      </c>
      <c r="B3277" t="s">
        <v>12730</v>
      </c>
    </row>
    <row r="3278" spans="1:2">
      <c r="A3278" t="s">
        <v>12731</v>
      </c>
      <c r="B3278" t="s">
        <v>12732</v>
      </c>
    </row>
    <row r="3279" spans="1:2">
      <c r="A3279" t="s">
        <v>12733</v>
      </c>
      <c r="B3279" t="s">
        <v>12734</v>
      </c>
    </row>
    <row r="3280" spans="1:2">
      <c r="A3280" t="s">
        <v>12735</v>
      </c>
      <c r="B3280" t="s">
        <v>12736</v>
      </c>
    </row>
    <row r="3281" spans="1:2">
      <c r="A3281" t="s">
        <v>12737</v>
      </c>
      <c r="B3281" t="s">
        <v>12738</v>
      </c>
    </row>
    <row r="3282" spans="1:2">
      <c r="A3282" t="s">
        <v>12739</v>
      </c>
      <c r="B3282" t="s">
        <v>12740</v>
      </c>
    </row>
    <row r="3283" spans="1:2">
      <c r="A3283" t="s">
        <v>12741</v>
      </c>
      <c r="B3283" t="s">
        <v>12742</v>
      </c>
    </row>
    <row r="3284" spans="1:2">
      <c r="A3284" t="s">
        <v>12743</v>
      </c>
      <c r="B3284" t="s">
        <v>12744</v>
      </c>
    </row>
    <row r="3285" spans="1:2">
      <c r="A3285" t="s">
        <v>12745</v>
      </c>
      <c r="B3285" t="s">
        <v>12746</v>
      </c>
    </row>
    <row r="3286" spans="1:2">
      <c r="A3286" t="s">
        <v>12747</v>
      </c>
      <c r="B3286" t="s">
        <v>12748</v>
      </c>
    </row>
    <row r="3287" spans="1:2">
      <c r="A3287" t="s">
        <v>12749</v>
      </c>
      <c r="B3287" t="s">
        <v>12750</v>
      </c>
    </row>
    <row r="3288" spans="1:2">
      <c r="A3288" t="s">
        <v>12751</v>
      </c>
      <c r="B3288" t="s">
        <v>12752</v>
      </c>
    </row>
    <row r="3289" spans="1:2">
      <c r="A3289" t="s">
        <v>12753</v>
      </c>
      <c r="B3289" t="s">
        <v>12754</v>
      </c>
    </row>
    <row r="3290" spans="1:2">
      <c r="A3290" t="s">
        <v>12755</v>
      </c>
      <c r="B3290" t="s">
        <v>12756</v>
      </c>
    </row>
    <row r="3291" spans="1:2">
      <c r="A3291" t="s">
        <v>12757</v>
      </c>
      <c r="B3291" t="s">
        <v>12758</v>
      </c>
    </row>
    <row r="3292" spans="1:2">
      <c r="A3292" t="s">
        <v>12759</v>
      </c>
      <c r="B3292" t="s">
        <v>12760</v>
      </c>
    </row>
    <row r="3293" spans="1:2">
      <c r="A3293" t="s">
        <v>12761</v>
      </c>
      <c r="B3293" t="s">
        <v>12762</v>
      </c>
    </row>
    <row r="3294" spans="1:2">
      <c r="A3294" t="s">
        <v>12763</v>
      </c>
      <c r="B3294" t="s">
        <v>12764</v>
      </c>
    </row>
    <row r="3295" spans="1:2">
      <c r="A3295" t="s">
        <v>12765</v>
      </c>
      <c r="B3295" t="s">
        <v>12766</v>
      </c>
    </row>
    <row r="3296" spans="1:2">
      <c r="A3296" t="s">
        <v>12767</v>
      </c>
      <c r="B3296" t="s">
        <v>12768</v>
      </c>
    </row>
    <row r="3297" spans="1:2">
      <c r="A3297" t="s">
        <v>12769</v>
      </c>
      <c r="B3297" t="s">
        <v>12770</v>
      </c>
    </row>
    <row r="3298" spans="1:2">
      <c r="A3298" t="s">
        <v>12771</v>
      </c>
      <c r="B3298" t="s">
        <v>12772</v>
      </c>
    </row>
    <row r="3299" spans="1:2">
      <c r="A3299" t="s">
        <v>12773</v>
      </c>
      <c r="B3299" t="s">
        <v>12774</v>
      </c>
    </row>
    <row r="3300" spans="1:2">
      <c r="A3300" t="s">
        <v>12775</v>
      </c>
      <c r="B3300" t="s">
        <v>12776</v>
      </c>
    </row>
    <row r="3301" spans="1:2">
      <c r="A3301" t="s">
        <v>12777</v>
      </c>
      <c r="B3301" t="s">
        <v>12778</v>
      </c>
    </row>
    <row r="3302" spans="1:2">
      <c r="A3302" t="s">
        <v>12779</v>
      </c>
      <c r="B3302" t="s">
        <v>12780</v>
      </c>
    </row>
    <row r="3303" spans="1:2">
      <c r="A3303" t="s">
        <v>12781</v>
      </c>
      <c r="B3303" t="s">
        <v>12782</v>
      </c>
    </row>
    <row r="3304" spans="1:2">
      <c r="A3304" t="s">
        <v>12783</v>
      </c>
      <c r="B3304" t="s">
        <v>12784</v>
      </c>
    </row>
    <row r="3305" spans="1:2">
      <c r="A3305" t="s">
        <v>12785</v>
      </c>
      <c r="B3305" t="s">
        <v>12786</v>
      </c>
    </row>
    <row r="3306" spans="1:2">
      <c r="A3306" t="s">
        <v>12787</v>
      </c>
      <c r="B3306" t="s">
        <v>12788</v>
      </c>
    </row>
    <row r="3307" spans="1:2">
      <c r="A3307" t="s">
        <v>12789</v>
      </c>
      <c r="B3307" t="s">
        <v>12790</v>
      </c>
    </row>
    <row r="3308" spans="1:2">
      <c r="A3308" t="s">
        <v>12791</v>
      </c>
      <c r="B3308" t="s">
        <v>12792</v>
      </c>
    </row>
    <row r="3309" spans="1:2">
      <c r="A3309" t="s">
        <v>12793</v>
      </c>
      <c r="B3309" t="s">
        <v>12794</v>
      </c>
    </row>
    <row r="3310" spans="1:2">
      <c r="A3310" t="s">
        <v>12795</v>
      </c>
      <c r="B3310" t="s">
        <v>12796</v>
      </c>
    </row>
    <row r="3311" spans="1:2">
      <c r="A3311" t="s">
        <v>12797</v>
      </c>
      <c r="B3311" t="s">
        <v>12798</v>
      </c>
    </row>
    <row r="3312" spans="1:2">
      <c r="A3312" t="s">
        <v>12799</v>
      </c>
      <c r="B3312" t="s">
        <v>12800</v>
      </c>
    </row>
    <row r="3313" spans="1:2">
      <c r="A3313" t="s">
        <v>12801</v>
      </c>
      <c r="B3313" t="s">
        <v>12802</v>
      </c>
    </row>
    <row r="3314" spans="1:2">
      <c r="A3314" t="s">
        <v>12803</v>
      </c>
      <c r="B3314" t="s">
        <v>12804</v>
      </c>
    </row>
    <row r="3315" spans="1:2">
      <c r="A3315" t="s">
        <v>12805</v>
      </c>
      <c r="B3315" t="s">
        <v>12806</v>
      </c>
    </row>
    <row r="3316" spans="1:2">
      <c r="A3316" t="s">
        <v>12807</v>
      </c>
      <c r="B3316" t="s">
        <v>12808</v>
      </c>
    </row>
    <row r="3317" spans="1:2">
      <c r="A3317" t="s">
        <v>12809</v>
      </c>
      <c r="B3317" t="s">
        <v>12810</v>
      </c>
    </row>
    <row r="3318" spans="1:2">
      <c r="A3318" t="s">
        <v>12811</v>
      </c>
      <c r="B3318" t="s">
        <v>12812</v>
      </c>
    </row>
    <row r="3319" spans="1:2">
      <c r="A3319" t="s">
        <v>12813</v>
      </c>
      <c r="B3319" t="s">
        <v>12814</v>
      </c>
    </row>
    <row r="3320" spans="1:2">
      <c r="A3320" t="s">
        <v>12815</v>
      </c>
      <c r="B3320" t="s">
        <v>12816</v>
      </c>
    </row>
    <row r="3321" spans="1:2">
      <c r="A3321" t="s">
        <v>12817</v>
      </c>
      <c r="B3321" t="s">
        <v>12818</v>
      </c>
    </row>
    <row r="3322" spans="1:2">
      <c r="A3322" t="s">
        <v>12819</v>
      </c>
      <c r="B3322" t="s">
        <v>12820</v>
      </c>
    </row>
    <row r="3323" spans="1:2">
      <c r="A3323" t="s">
        <v>12821</v>
      </c>
      <c r="B3323" t="s">
        <v>12822</v>
      </c>
    </row>
    <row r="3324" spans="1:2">
      <c r="A3324" t="s">
        <v>12823</v>
      </c>
      <c r="B3324" t="s">
        <v>12824</v>
      </c>
    </row>
    <row r="3325" spans="1:2">
      <c r="A3325" t="s">
        <v>12825</v>
      </c>
      <c r="B3325" t="s">
        <v>12826</v>
      </c>
    </row>
    <row r="3326" spans="1:2">
      <c r="A3326" t="s">
        <v>12827</v>
      </c>
      <c r="B3326" t="s">
        <v>12828</v>
      </c>
    </row>
    <row r="3327" spans="1:2">
      <c r="A3327" t="s">
        <v>12829</v>
      </c>
      <c r="B3327" t="s">
        <v>12830</v>
      </c>
    </row>
    <row r="3328" spans="1:2">
      <c r="A3328" t="s">
        <v>12831</v>
      </c>
      <c r="B3328" t="s">
        <v>12832</v>
      </c>
    </row>
    <row r="3329" spans="1:2">
      <c r="A3329" t="s">
        <v>12833</v>
      </c>
      <c r="B3329" t="s">
        <v>12834</v>
      </c>
    </row>
    <row r="3330" spans="1:2">
      <c r="A3330" t="s">
        <v>12835</v>
      </c>
      <c r="B3330" t="s">
        <v>12836</v>
      </c>
    </row>
    <row r="3331" spans="1:2">
      <c r="A3331" t="s">
        <v>12837</v>
      </c>
      <c r="B3331" t="s">
        <v>12838</v>
      </c>
    </row>
    <row r="3332" spans="1:2">
      <c r="A3332" t="s">
        <v>12839</v>
      </c>
      <c r="B3332" t="s">
        <v>12840</v>
      </c>
    </row>
    <row r="3333" spans="1:2">
      <c r="A3333" t="s">
        <v>12841</v>
      </c>
      <c r="B3333" t="s">
        <v>12842</v>
      </c>
    </row>
    <row r="3334" spans="1:2">
      <c r="A3334" t="s">
        <v>12843</v>
      </c>
      <c r="B3334" t="s">
        <v>12844</v>
      </c>
    </row>
    <row r="3335" spans="1:2">
      <c r="A3335" t="s">
        <v>12845</v>
      </c>
      <c r="B3335" t="s">
        <v>12846</v>
      </c>
    </row>
    <row r="3336" spans="1:2">
      <c r="A3336" t="s">
        <v>12847</v>
      </c>
      <c r="B3336" t="s">
        <v>12848</v>
      </c>
    </row>
    <row r="3337" spans="1:2">
      <c r="A3337" t="s">
        <v>12849</v>
      </c>
      <c r="B3337" t="s">
        <v>12850</v>
      </c>
    </row>
    <row r="3338" spans="1:2">
      <c r="A3338" t="s">
        <v>12851</v>
      </c>
      <c r="B3338" t="s">
        <v>12852</v>
      </c>
    </row>
    <row r="3339" spans="1:2">
      <c r="A3339" t="s">
        <v>12853</v>
      </c>
      <c r="B3339" t="s">
        <v>12854</v>
      </c>
    </row>
    <row r="3340" spans="1:2">
      <c r="A3340" t="s">
        <v>12855</v>
      </c>
      <c r="B3340" t="s">
        <v>12856</v>
      </c>
    </row>
    <row r="3341" spans="1:2">
      <c r="A3341" t="s">
        <v>12857</v>
      </c>
      <c r="B3341" t="s">
        <v>12858</v>
      </c>
    </row>
    <row r="3342" spans="1:2">
      <c r="A3342" t="s">
        <v>12859</v>
      </c>
      <c r="B3342" t="s">
        <v>12860</v>
      </c>
    </row>
    <row r="3343" spans="1:2">
      <c r="A3343" t="s">
        <v>12861</v>
      </c>
      <c r="B3343" t="s">
        <v>12862</v>
      </c>
    </row>
    <row r="3344" spans="1:2">
      <c r="A3344" t="s">
        <v>12863</v>
      </c>
      <c r="B3344" t="s">
        <v>12864</v>
      </c>
    </row>
    <row r="3345" spans="1:2">
      <c r="A3345" t="s">
        <v>12865</v>
      </c>
      <c r="B3345" t="s">
        <v>12866</v>
      </c>
    </row>
    <row r="3346" spans="1:2">
      <c r="A3346" t="s">
        <v>12867</v>
      </c>
      <c r="B3346" t="s">
        <v>12868</v>
      </c>
    </row>
    <row r="3347" spans="1:2">
      <c r="A3347" t="s">
        <v>12869</v>
      </c>
      <c r="B3347" t="s">
        <v>12870</v>
      </c>
    </row>
    <row r="3348" spans="1:2">
      <c r="A3348" t="s">
        <v>12871</v>
      </c>
      <c r="B3348" t="s">
        <v>12872</v>
      </c>
    </row>
    <row r="3349" spans="1:2">
      <c r="A3349" t="s">
        <v>12873</v>
      </c>
      <c r="B3349" t="s">
        <v>12874</v>
      </c>
    </row>
    <row r="3350" spans="1:2">
      <c r="A3350" t="s">
        <v>12875</v>
      </c>
      <c r="B3350" t="s">
        <v>12876</v>
      </c>
    </row>
    <row r="3351" spans="1:2">
      <c r="A3351" t="s">
        <v>12877</v>
      </c>
      <c r="B3351" t="s">
        <v>12878</v>
      </c>
    </row>
    <row r="3352" spans="1:2">
      <c r="A3352" t="s">
        <v>12879</v>
      </c>
      <c r="B3352" t="s">
        <v>12880</v>
      </c>
    </row>
    <row r="3353" spans="1:2">
      <c r="A3353" t="s">
        <v>12881</v>
      </c>
      <c r="B3353" t="s">
        <v>12882</v>
      </c>
    </row>
    <row r="3354" spans="1:2">
      <c r="A3354" t="s">
        <v>12883</v>
      </c>
      <c r="B3354" t="s">
        <v>12884</v>
      </c>
    </row>
    <row r="3355" spans="1:2">
      <c r="A3355" t="s">
        <v>12885</v>
      </c>
      <c r="B3355" t="s">
        <v>12886</v>
      </c>
    </row>
    <row r="3356" spans="1:2">
      <c r="A3356" t="s">
        <v>12887</v>
      </c>
      <c r="B3356" t="s">
        <v>12888</v>
      </c>
    </row>
    <row r="3357" spans="1:2">
      <c r="A3357" t="s">
        <v>12889</v>
      </c>
      <c r="B3357" t="s">
        <v>12890</v>
      </c>
    </row>
    <row r="3358" spans="1:2">
      <c r="A3358" t="s">
        <v>12891</v>
      </c>
      <c r="B3358" t="s">
        <v>12892</v>
      </c>
    </row>
    <row r="3359" spans="1:2">
      <c r="A3359" t="s">
        <v>12893</v>
      </c>
      <c r="B3359" t="s">
        <v>12894</v>
      </c>
    </row>
    <row r="3360" spans="1:2">
      <c r="A3360" t="s">
        <v>12895</v>
      </c>
      <c r="B3360" t="s">
        <v>12896</v>
      </c>
    </row>
    <row r="3361" spans="1:2">
      <c r="A3361" t="s">
        <v>12897</v>
      </c>
      <c r="B3361" t="s">
        <v>12898</v>
      </c>
    </row>
    <row r="3362" spans="1:2">
      <c r="A3362" t="s">
        <v>12899</v>
      </c>
      <c r="B3362" t="s">
        <v>12900</v>
      </c>
    </row>
    <row r="3363" spans="1:2">
      <c r="A3363" t="s">
        <v>12901</v>
      </c>
      <c r="B3363" t="s">
        <v>12902</v>
      </c>
    </row>
    <row r="3364" spans="1:2">
      <c r="A3364" t="s">
        <v>12903</v>
      </c>
      <c r="B3364" t="s">
        <v>12904</v>
      </c>
    </row>
    <row r="3365" spans="1:2">
      <c r="A3365" t="s">
        <v>12905</v>
      </c>
      <c r="B3365" t="s">
        <v>12906</v>
      </c>
    </row>
    <row r="3366" spans="1:2">
      <c r="A3366" t="s">
        <v>12907</v>
      </c>
      <c r="B3366" t="s">
        <v>12908</v>
      </c>
    </row>
    <row r="3367" spans="1:2">
      <c r="A3367" t="s">
        <v>12909</v>
      </c>
      <c r="B3367" t="s">
        <v>12910</v>
      </c>
    </row>
    <row r="3368" spans="1:2">
      <c r="A3368" t="s">
        <v>12911</v>
      </c>
      <c r="B3368" t="s">
        <v>12912</v>
      </c>
    </row>
    <row r="3369" spans="1:2">
      <c r="A3369" t="s">
        <v>12913</v>
      </c>
      <c r="B3369" t="s">
        <v>12914</v>
      </c>
    </row>
    <row r="3370" spans="1:2">
      <c r="A3370" t="s">
        <v>12915</v>
      </c>
      <c r="B3370" t="s">
        <v>12916</v>
      </c>
    </row>
    <row r="3371" spans="1:2">
      <c r="A3371" t="s">
        <v>12917</v>
      </c>
      <c r="B3371" t="s">
        <v>12918</v>
      </c>
    </row>
    <row r="3372" spans="1:2">
      <c r="A3372" t="s">
        <v>12919</v>
      </c>
      <c r="B3372" t="s">
        <v>12920</v>
      </c>
    </row>
    <row r="3373" spans="1:2">
      <c r="A3373" t="s">
        <v>12921</v>
      </c>
      <c r="B3373" t="s">
        <v>12922</v>
      </c>
    </row>
    <row r="3374" spans="1:2">
      <c r="A3374" t="s">
        <v>12923</v>
      </c>
      <c r="B3374" t="s">
        <v>12924</v>
      </c>
    </row>
    <row r="3375" spans="1:2">
      <c r="A3375" t="s">
        <v>12925</v>
      </c>
      <c r="B3375" t="s">
        <v>12926</v>
      </c>
    </row>
    <row r="3376" spans="1:2">
      <c r="A3376" t="s">
        <v>12927</v>
      </c>
      <c r="B3376" t="s">
        <v>12928</v>
      </c>
    </row>
    <row r="3377" spans="1:2">
      <c r="A3377" t="s">
        <v>12929</v>
      </c>
      <c r="B3377" t="s">
        <v>12930</v>
      </c>
    </row>
    <row r="3378" spans="1:2">
      <c r="A3378" t="s">
        <v>12931</v>
      </c>
      <c r="B3378" t="s">
        <v>12932</v>
      </c>
    </row>
    <row r="3379" spans="1:2">
      <c r="A3379" t="s">
        <v>12933</v>
      </c>
      <c r="B3379" t="s">
        <v>12934</v>
      </c>
    </row>
    <row r="3380" spans="1:2">
      <c r="A3380" t="s">
        <v>12935</v>
      </c>
      <c r="B3380" t="s">
        <v>12936</v>
      </c>
    </row>
    <row r="3381" spans="1:2">
      <c r="A3381" t="s">
        <v>12937</v>
      </c>
      <c r="B3381" t="s">
        <v>12938</v>
      </c>
    </row>
    <row r="3382" spans="1:2">
      <c r="A3382" t="s">
        <v>12939</v>
      </c>
      <c r="B3382" t="s">
        <v>12940</v>
      </c>
    </row>
    <row r="3383" spans="1:2">
      <c r="A3383" t="s">
        <v>12941</v>
      </c>
      <c r="B3383" t="s">
        <v>12942</v>
      </c>
    </row>
    <row r="3384" spans="1:2">
      <c r="A3384" t="s">
        <v>12943</v>
      </c>
      <c r="B3384" t="s">
        <v>12944</v>
      </c>
    </row>
    <row r="3385" spans="1:2">
      <c r="A3385" t="s">
        <v>12945</v>
      </c>
      <c r="B3385" t="s">
        <v>12946</v>
      </c>
    </row>
    <row r="3386" spans="1:2">
      <c r="A3386" t="s">
        <v>12947</v>
      </c>
      <c r="B3386" t="s">
        <v>12948</v>
      </c>
    </row>
    <row r="3387" spans="1:2">
      <c r="A3387" t="s">
        <v>12949</v>
      </c>
      <c r="B3387" t="s">
        <v>12950</v>
      </c>
    </row>
    <row r="3388" spans="1:2">
      <c r="A3388" t="s">
        <v>12951</v>
      </c>
      <c r="B3388" t="s">
        <v>12952</v>
      </c>
    </row>
    <row r="3389" spans="1:2">
      <c r="A3389" t="s">
        <v>12953</v>
      </c>
      <c r="B3389" t="s">
        <v>12954</v>
      </c>
    </row>
    <row r="3390" spans="1:2">
      <c r="A3390" t="s">
        <v>12955</v>
      </c>
      <c r="B3390" t="s">
        <v>12956</v>
      </c>
    </row>
    <row r="3391" spans="1:2">
      <c r="A3391" t="s">
        <v>12957</v>
      </c>
      <c r="B3391" t="s">
        <v>12958</v>
      </c>
    </row>
    <row r="3392" spans="1:2">
      <c r="A3392" t="s">
        <v>12959</v>
      </c>
      <c r="B3392" t="s">
        <v>12960</v>
      </c>
    </row>
    <row r="3393" spans="1:2">
      <c r="A3393" t="s">
        <v>12961</v>
      </c>
      <c r="B3393" t="s">
        <v>12962</v>
      </c>
    </row>
    <row r="3394" spans="1:2">
      <c r="A3394" t="s">
        <v>12963</v>
      </c>
      <c r="B3394" t="s">
        <v>12964</v>
      </c>
    </row>
    <row r="3395" spans="1:2">
      <c r="A3395" t="s">
        <v>12965</v>
      </c>
      <c r="B3395" t="s">
        <v>12966</v>
      </c>
    </row>
    <row r="3396" spans="1:2">
      <c r="A3396" t="s">
        <v>12967</v>
      </c>
      <c r="B3396" t="s">
        <v>12968</v>
      </c>
    </row>
    <row r="3397" spans="1:2">
      <c r="A3397" t="s">
        <v>12969</v>
      </c>
      <c r="B3397" t="s">
        <v>12970</v>
      </c>
    </row>
    <row r="3398" spans="1:2">
      <c r="A3398" t="s">
        <v>12971</v>
      </c>
      <c r="B3398" t="s">
        <v>12972</v>
      </c>
    </row>
    <row r="3399" spans="1:2">
      <c r="A3399" t="s">
        <v>12973</v>
      </c>
      <c r="B3399" t="s">
        <v>12974</v>
      </c>
    </row>
    <row r="3400" spans="1:2">
      <c r="A3400" t="s">
        <v>12975</v>
      </c>
      <c r="B3400" t="s">
        <v>12976</v>
      </c>
    </row>
    <row r="3401" spans="1:2">
      <c r="A3401" t="s">
        <v>12977</v>
      </c>
      <c r="B3401" t="s">
        <v>12978</v>
      </c>
    </row>
    <row r="3402" spans="1:2">
      <c r="A3402" t="s">
        <v>12979</v>
      </c>
      <c r="B3402" t="s">
        <v>12980</v>
      </c>
    </row>
    <row r="3403" spans="1:2">
      <c r="A3403" t="s">
        <v>12981</v>
      </c>
      <c r="B3403" t="s">
        <v>12982</v>
      </c>
    </row>
    <row r="3404" spans="1:2">
      <c r="A3404" t="s">
        <v>12983</v>
      </c>
      <c r="B3404" t="s">
        <v>12984</v>
      </c>
    </row>
    <row r="3405" spans="1:2">
      <c r="A3405" t="s">
        <v>12985</v>
      </c>
      <c r="B3405" t="s">
        <v>12986</v>
      </c>
    </row>
    <row r="3406" spans="1:2">
      <c r="A3406" t="s">
        <v>12987</v>
      </c>
      <c r="B3406" t="s">
        <v>12988</v>
      </c>
    </row>
    <row r="3407" spans="1:2">
      <c r="A3407" t="s">
        <v>12989</v>
      </c>
      <c r="B3407" t="s">
        <v>12990</v>
      </c>
    </row>
    <row r="3408" spans="1:2">
      <c r="A3408" t="s">
        <v>12991</v>
      </c>
      <c r="B3408" t="s">
        <v>12992</v>
      </c>
    </row>
    <row r="3409" spans="1:2">
      <c r="A3409" t="s">
        <v>12993</v>
      </c>
      <c r="B3409" t="s">
        <v>12994</v>
      </c>
    </row>
    <row r="3410" spans="1:2">
      <c r="A3410" t="s">
        <v>12995</v>
      </c>
      <c r="B3410" t="s">
        <v>12996</v>
      </c>
    </row>
    <row r="3411" spans="1:2">
      <c r="A3411" t="s">
        <v>12997</v>
      </c>
      <c r="B3411" t="s">
        <v>12998</v>
      </c>
    </row>
    <row r="3412" spans="1:2">
      <c r="A3412" t="s">
        <v>12999</v>
      </c>
      <c r="B3412" t="s">
        <v>13000</v>
      </c>
    </row>
    <row r="3413" spans="1:2">
      <c r="A3413" t="s">
        <v>13001</v>
      </c>
      <c r="B3413" t="s">
        <v>13002</v>
      </c>
    </row>
    <row r="3414" spans="1:2">
      <c r="A3414" t="s">
        <v>13003</v>
      </c>
      <c r="B3414" t="s">
        <v>13004</v>
      </c>
    </row>
    <row r="3415" spans="1:2">
      <c r="A3415" t="s">
        <v>13005</v>
      </c>
      <c r="B3415" t="s">
        <v>13006</v>
      </c>
    </row>
    <row r="3416" spans="1:2">
      <c r="A3416" t="s">
        <v>13007</v>
      </c>
      <c r="B3416" t="s">
        <v>13008</v>
      </c>
    </row>
    <row r="3417" spans="1:2">
      <c r="A3417" t="s">
        <v>13009</v>
      </c>
      <c r="B3417" t="s">
        <v>13010</v>
      </c>
    </row>
    <row r="3418" spans="1:2">
      <c r="A3418" t="s">
        <v>13011</v>
      </c>
      <c r="B3418" t="s">
        <v>13012</v>
      </c>
    </row>
    <row r="3419" spans="1:2">
      <c r="A3419" t="s">
        <v>13013</v>
      </c>
      <c r="B3419" t="s">
        <v>13014</v>
      </c>
    </row>
    <row r="3420" spans="1:2">
      <c r="A3420" t="s">
        <v>13015</v>
      </c>
      <c r="B3420" t="s">
        <v>13016</v>
      </c>
    </row>
    <row r="3421" spans="1:2">
      <c r="A3421" t="s">
        <v>13017</v>
      </c>
      <c r="B3421" t="s">
        <v>13018</v>
      </c>
    </row>
    <row r="3422" spans="1:2">
      <c r="A3422" t="s">
        <v>13019</v>
      </c>
      <c r="B3422" t="s">
        <v>13020</v>
      </c>
    </row>
    <row r="3423" spans="1:2">
      <c r="A3423" t="s">
        <v>13021</v>
      </c>
      <c r="B3423" t="s">
        <v>13022</v>
      </c>
    </row>
    <row r="3424" spans="1:2">
      <c r="A3424" t="s">
        <v>13023</v>
      </c>
      <c r="B3424" t="s">
        <v>13024</v>
      </c>
    </row>
    <row r="3425" spans="1:2">
      <c r="A3425" t="s">
        <v>13025</v>
      </c>
      <c r="B3425" t="s">
        <v>13026</v>
      </c>
    </row>
    <row r="3426" spans="1:2">
      <c r="A3426" t="s">
        <v>13027</v>
      </c>
      <c r="B3426" t="s">
        <v>13028</v>
      </c>
    </row>
    <row r="3427" spans="1:2">
      <c r="A3427" t="s">
        <v>13029</v>
      </c>
      <c r="B3427" t="s">
        <v>13030</v>
      </c>
    </row>
    <row r="3428" spans="1:2">
      <c r="A3428" t="s">
        <v>13031</v>
      </c>
      <c r="B3428" t="s">
        <v>13032</v>
      </c>
    </row>
    <row r="3429" spans="1:2">
      <c r="A3429" t="s">
        <v>13033</v>
      </c>
      <c r="B3429" t="s">
        <v>13034</v>
      </c>
    </row>
    <row r="3430" spans="1:2">
      <c r="A3430" t="s">
        <v>13035</v>
      </c>
      <c r="B3430" t="s">
        <v>13036</v>
      </c>
    </row>
    <row r="3431" spans="1:2">
      <c r="A3431" t="s">
        <v>13037</v>
      </c>
      <c r="B3431" t="s">
        <v>13038</v>
      </c>
    </row>
    <row r="3432" spans="1:2">
      <c r="A3432" t="s">
        <v>13039</v>
      </c>
      <c r="B3432" t="s">
        <v>13040</v>
      </c>
    </row>
    <row r="3433" spans="1:2">
      <c r="A3433" t="s">
        <v>13041</v>
      </c>
      <c r="B3433" t="s">
        <v>13042</v>
      </c>
    </row>
    <row r="3434" spans="1:2">
      <c r="A3434" t="s">
        <v>13043</v>
      </c>
      <c r="B3434" t="s">
        <v>13044</v>
      </c>
    </row>
    <row r="3435" spans="1:2">
      <c r="A3435" t="s">
        <v>13045</v>
      </c>
      <c r="B3435" t="s">
        <v>13046</v>
      </c>
    </row>
    <row r="3436" spans="1:2">
      <c r="A3436" t="s">
        <v>13047</v>
      </c>
      <c r="B3436" t="s">
        <v>13048</v>
      </c>
    </row>
    <row r="3437" spans="1:2">
      <c r="A3437" t="s">
        <v>13049</v>
      </c>
      <c r="B3437" t="s">
        <v>13050</v>
      </c>
    </row>
    <row r="3438" spans="1:2">
      <c r="A3438" t="s">
        <v>13051</v>
      </c>
      <c r="B3438" t="s">
        <v>13052</v>
      </c>
    </row>
    <row r="3439" spans="1:2">
      <c r="A3439" t="s">
        <v>13053</v>
      </c>
      <c r="B3439" t="s">
        <v>13054</v>
      </c>
    </row>
    <row r="3440" spans="1:2">
      <c r="A3440" t="s">
        <v>13055</v>
      </c>
      <c r="B3440" t="s">
        <v>13056</v>
      </c>
    </row>
    <row r="3441" spans="1:2">
      <c r="A3441" t="s">
        <v>13057</v>
      </c>
      <c r="B3441" t="s">
        <v>13058</v>
      </c>
    </row>
    <row r="3442" spans="1:2">
      <c r="A3442" t="s">
        <v>13059</v>
      </c>
      <c r="B3442" t="s">
        <v>13060</v>
      </c>
    </row>
    <row r="3443" spans="1:2">
      <c r="A3443" t="s">
        <v>13061</v>
      </c>
      <c r="B3443" t="s">
        <v>13062</v>
      </c>
    </row>
    <row r="3444" spans="1:2">
      <c r="A3444" t="s">
        <v>13063</v>
      </c>
      <c r="B3444" t="s">
        <v>13064</v>
      </c>
    </row>
    <row r="3445" spans="1:2">
      <c r="A3445" t="s">
        <v>13065</v>
      </c>
      <c r="B3445" t="s">
        <v>13066</v>
      </c>
    </row>
    <row r="3446" spans="1:2">
      <c r="A3446" t="s">
        <v>13067</v>
      </c>
      <c r="B3446" t="s">
        <v>13068</v>
      </c>
    </row>
    <row r="3447" spans="1:2">
      <c r="A3447" t="s">
        <v>13069</v>
      </c>
      <c r="B3447" t="s">
        <v>13070</v>
      </c>
    </row>
    <row r="3448" spans="1:2">
      <c r="A3448" t="s">
        <v>13071</v>
      </c>
      <c r="B3448" t="s">
        <v>13072</v>
      </c>
    </row>
    <row r="3449" spans="1:2">
      <c r="A3449" t="s">
        <v>13073</v>
      </c>
      <c r="B3449" t="s">
        <v>13074</v>
      </c>
    </row>
    <row r="3450" spans="1:2">
      <c r="A3450" t="s">
        <v>13075</v>
      </c>
      <c r="B3450" t="s">
        <v>13076</v>
      </c>
    </row>
    <row r="3451" spans="1:2">
      <c r="A3451" t="s">
        <v>13077</v>
      </c>
      <c r="B3451" t="s">
        <v>13078</v>
      </c>
    </row>
    <row r="3452" spans="1:2">
      <c r="A3452" t="s">
        <v>13079</v>
      </c>
      <c r="B3452" t="s">
        <v>13080</v>
      </c>
    </row>
    <row r="3453" spans="1:2">
      <c r="A3453" t="s">
        <v>13081</v>
      </c>
      <c r="B3453" t="s">
        <v>13082</v>
      </c>
    </row>
    <row r="3454" spans="1:2">
      <c r="A3454" t="s">
        <v>13083</v>
      </c>
      <c r="B3454" t="s">
        <v>13084</v>
      </c>
    </row>
    <row r="3455" spans="1:2">
      <c r="A3455" t="s">
        <v>13085</v>
      </c>
      <c r="B3455" t="s">
        <v>13086</v>
      </c>
    </row>
    <row r="3456" spans="1:2">
      <c r="A3456" t="s">
        <v>13087</v>
      </c>
      <c r="B3456" t="s">
        <v>13088</v>
      </c>
    </row>
    <row r="3457" spans="1:2">
      <c r="A3457" t="s">
        <v>13089</v>
      </c>
      <c r="B3457" t="s">
        <v>13090</v>
      </c>
    </row>
    <row r="3458" spans="1:2">
      <c r="A3458" t="s">
        <v>13091</v>
      </c>
      <c r="B3458" t="s">
        <v>13092</v>
      </c>
    </row>
    <row r="3459" spans="1:2">
      <c r="A3459" t="s">
        <v>13093</v>
      </c>
      <c r="B3459" t="s">
        <v>13094</v>
      </c>
    </row>
    <row r="3460" spans="1:2">
      <c r="A3460" t="s">
        <v>13095</v>
      </c>
      <c r="B3460" t="s">
        <v>13096</v>
      </c>
    </row>
    <row r="3461" spans="1:2">
      <c r="A3461" t="s">
        <v>13097</v>
      </c>
      <c r="B3461" t="s">
        <v>13098</v>
      </c>
    </row>
    <row r="3462" spans="1:2">
      <c r="A3462" t="s">
        <v>13099</v>
      </c>
      <c r="B3462" t="s">
        <v>13100</v>
      </c>
    </row>
    <row r="3463" spans="1:2">
      <c r="A3463" t="s">
        <v>13101</v>
      </c>
      <c r="B3463" t="s">
        <v>13102</v>
      </c>
    </row>
    <row r="3464" spans="1:2">
      <c r="A3464" t="s">
        <v>13103</v>
      </c>
      <c r="B3464" t="s">
        <v>13104</v>
      </c>
    </row>
    <row r="3465" spans="1:2">
      <c r="A3465" t="s">
        <v>13105</v>
      </c>
      <c r="B3465" t="s">
        <v>13106</v>
      </c>
    </row>
    <row r="3466" spans="1:2">
      <c r="A3466" t="s">
        <v>13107</v>
      </c>
      <c r="B3466" t="s">
        <v>13108</v>
      </c>
    </row>
    <row r="3467" spans="1:2">
      <c r="A3467" t="s">
        <v>13109</v>
      </c>
      <c r="B3467" t="s">
        <v>13110</v>
      </c>
    </row>
    <row r="3468" spans="1:2">
      <c r="A3468" t="s">
        <v>13111</v>
      </c>
      <c r="B3468" t="s">
        <v>13112</v>
      </c>
    </row>
    <row r="3469" spans="1:2">
      <c r="A3469" t="s">
        <v>13113</v>
      </c>
      <c r="B3469" t="s">
        <v>13114</v>
      </c>
    </row>
    <row r="3470" spans="1:2">
      <c r="A3470" t="s">
        <v>13115</v>
      </c>
      <c r="B3470" t="s">
        <v>13116</v>
      </c>
    </row>
    <row r="3471" spans="1:2">
      <c r="A3471" t="s">
        <v>13117</v>
      </c>
      <c r="B3471" t="s">
        <v>13118</v>
      </c>
    </row>
    <row r="3472" spans="1:2">
      <c r="A3472" t="s">
        <v>13119</v>
      </c>
      <c r="B3472" t="s">
        <v>13120</v>
      </c>
    </row>
    <row r="3473" spans="1:2">
      <c r="A3473" t="s">
        <v>13121</v>
      </c>
      <c r="B3473" t="s">
        <v>13122</v>
      </c>
    </row>
    <row r="3474" spans="1:2">
      <c r="A3474" t="s">
        <v>13123</v>
      </c>
      <c r="B3474" t="s">
        <v>13124</v>
      </c>
    </row>
    <row r="3475" spans="1:2">
      <c r="A3475" t="s">
        <v>13125</v>
      </c>
      <c r="B3475" t="s">
        <v>13126</v>
      </c>
    </row>
    <row r="3476" spans="1:2">
      <c r="A3476" t="s">
        <v>13127</v>
      </c>
      <c r="B3476" t="s">
        <v>13128</v>
      </c>
    </row>
    <row r="3477" spans="1:2">
      <c r="A3477" t="s">
        <v>13129</v>
      </c>
      <c r="B3477" t="s">
        <v>13130</v>
      </c>
    </row>
    <row r="3478" spans="1:2">
      <c r="A3478" t="s">
        <v>13131</v>
      </c>
      <c r="B3478" t="s">
        <v>13132</v>
      </c>
    </row>
    <row r="3479" spans="1:2">
      <c r="A3479" t="s">
        <v>13133</v>
      </c>
      <c r="B3479" t="s">
        <v>13134</v>
      </c>
    </row>
    <row r="3480" spans="1:2">
      <c r="A3480" t="s">
        <v>13135</v>
      </c>
      <c r="B3480" t="s">
        <v>13136</v>
      </c>
    </row>
    <row r="3481" spans="1:2">
      <c r="A3481" t="s">
        <v>13137</v>
      </c>
      <c r="B3481" t="s">
        <v>13138</v>
      </c>
    </row>
    <row r="3482" spans="1:2">
      <c r="A3482" t="s">
        <v>13139</v>
      </c>
      <c r="B3482" t="s">
        <v>13140</v>
      </c>
    </row>
    <row r="3483" spans="1:2">
      <c r="A3483" t="s">
        <v>13141</v>
      </c>
      <c r="B3483" t="s">
        <v>13142</v>
      </c>
    </row>
    <row r="3484" spans="1:2">
      <c r="A3484" t="s">
        <v>13143</v>
      </c>
      <c r="B3484" t="s">
        <v>13144</v>
      </c>
    </row>
    <row r="3485" spans="1:2">
      <c r="A3485" t="s">
        <v>13145</v>
      </c>
      <c r="B3485" t="s">
        <v>13146</v>
      </c>
    </row>
    <row r="3486" spans="1:2">
      <c r="A3486" t="s">
        <v>13147</v>
      </c>
      <c r="B3486" t="s">
        <v>13148</v>
      </c>
    </row>
    <row r="3487" spans="1:2">
      <c r="A3487" t="s">
        <v>13149</v>
      </c>
      <c r="B3487" t="s">
        <v>13150</v>
      </c>
    </row>
    <row r="3488" spans="1:2">
      <c r="A3488" t="s">
        <v>13151</v>
      </c>
      <c r="B3488" t="s">
        <v>13152</v>
      </c>
    </row>
    <row r="3489" spans="1:2">
      <c r="A3489" t="s">
        <v>13153</v>
      </c>
      <c r="B3489" t="s">
        <v>13154</v>
      </c>
    </row>
    <row r="3490" spans="1:2">
      <c r="A3490" t="s">
        <v>13155</v>
      </c>
      <c r="B3490" t="s">
        <v>13156</v>
      </c>
    </row>
    <row r="3491" spans="1:2">
      <c r="A3491" t="s">
        <v>13157</v>
      </c>
      <c r="B3491" t="s">
        <v>13158</v>
      </c>
    </row>
    <row r="3492" spans="1:2">
      <c r="A3492" t="s">
        <v>13159</v>
      </c>
      <c r="B3492" t="s">
        <v>13160</v>
      </c>
    </row>
    <row r="3493" spans="1:2">
      <c r="A3493" t="s">
        <v>13161</v>
      </c>
      <c r="B3493" t="s">
        <v>13162</v>
      </c>
    </row>
    <row r="3494" spans="1:2">
      <c r="A3494" t="s">
        <v>13163</v>
      </c>
      <c r="B3494" t="s">
        <v>13164</v>
      </c>
    </row>
    <row r="3495" spans="1:2">
      <c r="A3495" t="s">
        <v>13165</v>
      </c>
      <c r="B3495" t="s">
        <v>13166</v>
      </c>
    </row>
    <row r="3496" spans="1:2">
      <c r="A3496" t="s">
        <v>13167</v>
      </c>
      <c r="B3496" t="s">
        <v>13168</v>
      </c>
    </row>
    <row r="3497" spans="1:2">
      <c r="A3497" t="s">
        <v>13169</v>
      </c>
      <c r="B3497" t="s">
        <v>13170</v>
      </c>
    </row>
    <row r="3498" spans="1:2">
      <c r="A3498" t="s">
        <v>13171</v>
      </c>
      <c r="B3498" t="s">
        <v>13172</v>
      </c>
    </row>
    <row r="3499" spans="1:2">
      <c r="A3499" t="s">
        <v>13173</v>
      </c>
      <c r="B3499" t="s">
        <v>13174</v>
      </c>
    </row>
    <row r="3500" spans="1:2">
      <c r="A3500" t="s">
        <v>13175</v>
      </c>
      <c r="B3500" t="s">
        <v>13176</v>
      </c>
    </row>
    <row r="3501" spans="1:2">
      <c r="A3501" t="s">
        <v>13177</v>
      </c>
      <c r="B3501" t="s">
        <v>13178</v>
      </c>
    </row>
    <row r="3502" spans="1:2">
      <c r="A3502" t="s">
        <v>13179</v>
      </c>
      <c r="B3502" t="s">
        <v>13180</v>
      </c>
    </row>
    <row r="3503" spans="1:2">
      <c r="A3503" t="s">
        <v>13181</v>
      </c>
      <c r="B3503" t="s">
        <v>13182</v>
      </c>
    </row>
    <row r="3504" spans="1:2">
      <c r="A3504" t="s">
        <v>13183</v>
      </c>
      <c r="B3504" t="s">
        <v>13184</v>
      </c>
    </row>
    <row r="3505" spans="1:2">
      <c r="A3505" t="s">
        <v>13185</v>
      </c>
      <c r="B3505" t="s">
        <v>13186</v>
      </c>
    </row>
    <row r="3506" spans="1:2">
      <c r="A3506" t="s">
        <v>13187</v>
      </c>
      <c r="B3506" t="s">
        <v>13188</v>
      </c>
    </row>
    <row r="3507" spans="1:2">
      <c r="A3507" t="s">
        <v>13189</v>
      </c>
      <c r="B3507" t="s">
        <v>13190</v>
      </c>
    </row>
    <row r="3508" spans="1:2">
      <c r="A3508" t="s">
        <v>13191</v>
      </c>
      <c r="B3508" t="s">
        <v>13192</v>
      </c>
    </row>
    <row r="3509" spans="1:2">
      <c r="A3509" t="s">
        <v>13193</v>
      </c>
      <c r="B3509" t="s">
        <v>13194</v>
      </c>
    </row>
    <row r="3510" spans="1:2">
      <c r="A3510" t="s">
        <v>13195</v>
      </c>
      <c r="B3510" t="s">
        <v>13196</v>
      </c>
    </row>
    <row r="3511" spans="1:2">
      <c r="A3511" t="s">
        <v>13197</v>
      </c>
      <c r="B3511" t="s">
        <v>13198</v>
      </c>
    </row>
    <row r="3512" spans="1:2">
      <c r="A3512" t="s">
        <v>13199</v>
      </c>
      <c r="B3512" t="s">
        <v>13200</v>
      </c>
    </row>
    <row r="3513" spans="1:2">
      <c r="A3513" t="s">
        <v>13201</v>
      </c>
      <c r="B3513" t="s">
        <v>13202</v>
      </c>
    </row>
    <row r="3514" spans="1:2">
      <c r="A3514" t="s">
        <v>13203</v>
      </c>
      <c r="B3514" t="s">
        <v>13204</v>
      </c>
    </row>
    <row r="3515" spans="1:2">
      <c r="A3515" t="s">
        <v>13205</v>
      </c>
      <c r="B3515" t="s">
        <v>13206</v>
      </c>
    </row>
    <row r="3516" spans="1:2">
      <c r="A3516" t="s">
        <v>13207</v>
      </c>
      <c r="B3516" t="s">
        <v>13208</v>
      </c>
    </row>
    <row r="3517" spans="1:2">
      <c r="A3517" t="s">
        <v>13209</v>
      </c>
      <c r="B3517" t="s">
        <v>13210</v>
      </c>
    </row>
    <row r="3518" spans="1:2">
      <c r="A3518" t="s">
        <v>13211</v>
      </c>
      <c r="B3518" t="s">
        <v>13212</v>
      </c>
    </row>
    <row r="3519" spans="1:2">
      <c r="A3519" t="s">
        <v>13213</v>
      </c>
      <c r="B3519" t="s">
        <v>13214</v>
      </c>
    </row>
    <row r="3520" spans="1:2">
      <c r="A3520" t="s">
        <v>13215</v>
      </c>
      <c r="B3520" t="s">
        <v>13216</v>
      </c>
    </row>
    <row r="3521" spans="1:2">
      <c r="A3521" t="s">
        <v>13217</v>
      </c>
      <c r="B3521" t="s">
        <v>13218</v>
      </c>
    </row>
    <row r="3522" spans="1:2">
      <c r="A3522" t="s">
        <v>13219</v>
      </c>
      <c r="B3522" t="s">
        <v>13220</v>
      </c>
    </row>
    <row r="3523" spans="1:2">
      <c r="A3523" t="s">
        <v>13221</v>
      </c>
      <c r="B3523" t="s">
        <v>13222</v>
      </c>
    </row>
    <row r="3524" spans="1:2">
      <c r="A3524" t="s">
        <v>13223</v>
      </c>
      <c r="B3524" t="s">
        <v>13224</v>
      </c>
    </row>
    <row r="3525" spans="1:2">
      <c r="A3525" t="s">
        <v>13225</v>
      </c>
      <c r="B3525" t="s">
        <v>13226</v>
      </c>
    </row>
    <row r="3526" spans="1:2">
      <c r="A3526" t="s">
        <v>13227</v>
      </c>
      <c r="B3526" t="s">
        <v>13228</v>
      </c>
    </row>
    <row r="3527" spans="1:2">
      <c r="A3527" t="s">
        <v>13229</v>
      </c>
      <c r="B3527" t="s">
        <v>13230</v>
      </c>
    </row>
    <row r="3528" spans="1:2">
      <c r="A3528" t="s">
        <v>13231</v>
      </c>
      <c r="B3528" t="s">
        <v>13232</v>
      </c>
    </row>
    <row r="3529" spans="1:2">
      <c r="A3529" t="s">
        <v>13233</v>
      </c>
      <c r="B3529" t="s">
        <v>13234</v>
      </c>
    </row>
    <row r="3530" spans="1:2">
      <c r="A3530" t="s">
        <v>13235</v>
      </c>
      <c r="B3530" t="s">
        <v>13236</v>
      </c>
    </row>
    <row r="3531" spans="1:2">
      <c r="A3531" t="s">
        <v>13237</v>
      </c>
      <c r="B3531" t="s">
        <v>13238</v>
      </c>
    </row>
    <row r="3532" spans="1:2">
      <c r="A3532" t="s">
        <v>13239</v>
      </c>
      <c r="B3532" t="s">
        <v>13240</v>
      </c>
    </row>
    <row r="3533" spans="1:2">
      <c r="A3533" t="s">
        <v>13241</v>
      </c>
      <c r="B3533" t="s">
        <v>13242</v>
      </c>
    </row>
    <row r="3534" spans="1:2">
      <c r="A3534" t="s">
        <v>13243</v>
      </c>
      <c r="B3534" t="s">
        <v>13244</v>
      </c>
    </row>
    <row r="3535" spans="1:2">
      <c r="A3535" t="s">
        <v>13245</v>
      </c>
      <c r="B3535" t="s">
        <v>13246</v>
      </c>
    </row>
    <row r="3536" spans="1:2">
      <c r="A3536" t="s">
        <v>13247</v>
      </c>
      <c r="B3536" t="s">
        <v>13248</v>
      </c>
    </row>
    <row r="3537" spans="1:2">
      <c r="A3537" t="s">
        <v>13249</v>
      </c>
      <c r="B3537" t="s">
        <v>13250</v>
      </c>
    </row>
    <row r="3538" spans="1:2">
      <c r="A3538" t="s">
        <v>13251</v>
      </c>
      <c r="B3538" t="s">
        <v>13252</v>
      </c>
    </row>
    <row r="3539" spans="1:2">
      <c r="A3539" t="s">
        <v>13253</v>
      </c>
      <c r="B3539" t="s">
        <v>13254</v>
      </c>
    </row>
    <row r="3540" spans="1:2">
      <c r="A3540" t="s">
        <v>13255</v>
      </c>
      <c r="B3540" t="s">
        <v>13256</v>
      </c>
    </row>
    <row r="3541" spans="1:2">
      <c r="A3541" t="s">
        <v>13257</v>
      </c>
      <c r="B3541" t="s">
        <v>13258</v>
      </c>
    </row>
    <row r="3542" spans="1:2">
      <c r="A3542" t="s">
        <v>13259</v>
      </c>
      <c r="B3542" t="s">
        <v>13260</v>
      </c>
    </row>
    <row r="3543" spans="1:2">
      <c r="A3543" t="s">
        <v>13261</v>
      </c>
      <c r="B3543" t="s">
        <v>13262</v>
      </c>
    </row>
    <row r="3544" spans="1:2">
      <c r="A3544" t="s">
        <v>13263</v>
      </c>
      <c r="B3544" t="s">
        <v>13264</v>
      </c>
    </row>
    <row r="3545" spans="1:2">
      <c r="A3545" t="s">
        <v>13265</v>
      </c>
      <c r="B3545" t="s">
        <v>13266</v>
      </c>
    </row>
    <row r="3546" spans="1:2">
      <c r="A3546" t="s">
        <v>13267</v>
      </c>
      <c r="B3546" t="s">
        <v>13268</v>
      </c>
    </row>
    <row r="3547" spans="1:2">
      <c r="A3547" t="s">
        <v>13269</v>
      </c>
      <c r="B3547" t="s">
        <v>13270</v>
      </c>
    </row>
    <row r="3548" spans="1:2">
      <c r="A3548" t="s">
        <v>13271</v>
      </c>
      <c r="B3548" t="s">
        <v>13272</v>
      </c>
    </row>
    <row r="3549" spans="1:2">
      <c r="A3549" t="s">
        <v>13273</v>
      </c>
      <c r="B3549" t="s">
        <v>13274</v>
      </c>
    </row>
    <row r="3550" spans="1:2">
      <c r="A3550" t="s">
        <v>13275</v>
      </c>
      <c r="B3550" t="s">
        <v>13276</v>
      </c>
    </row>
    <row r="3551" spans="1:2">
      <c r="A3551" t="s">
        <v>13277</v>
      </c>
      <c r="B3551" t="s">
        <v>13278</v>
      </c>
    </row>
    <row r="3552" spans="1:2">
      <c r="A3552" t="s">
        <v>13279</v>
      </c>
      <c r="B3552" t="s">
        <v>13280</v>
      </c>
    </row>
    <row r="3553" spans="1:2">
      <c r="A3553" t="s">
        <v>13281</v>
      </c>
      <c r="B3553" t="s">
        <v>13282</v>
      </c>
    </row>
    <row r="3554" spans="1:2">
      <c r="A3554" t="s">
        <v>13283</v>
      </c>
      <c r="B3554" t="s">
        <v>13284</v>
      </c>
    </row>
    <row r="3555" spans="1:2">
      <c r="A3555" t="s">
        <v>13285</v>
      </c>
      <c r="B3555" t="s">
        <v>13286</v>
      </c>
    </row>
    <row r="3556" spans="1:2">
      <c r="A3556" t="s">
        <v>13287</v>
      </c>
      <c r="B3556" t="s">
        <v>13288</v>
      </c>
    </row>
    <row r="3557" spans="1:2">
      <c r="A3557" t="s">
        <v>13289</v>
      </c>
      <c r="B3557" t="s">
        <v>13290</v>
      </c>
    </row>
    <row r="3558" spans="1:2">
      <c r="A3558" t="s">
        <v>13291</v>
      </c>
      <c r="B3558" t="s">
        <v>13292</v>
      </c>
    </row>
    <row r="3559" spans="1:2">
      <c r="A3559" t="s">
        <v>13293</v>
      </c>
      <c r="B3559" t="s">
        <v>13294</v>
      </c>
    </row>
    <row r="3560" spans="1:2">
      <c r="A3560" t="s">
        <v>13295</v>
      </c>
      <c r="B3560" t="s">
        <v>13296</v>
      </c>
    </row>
    <row r="3561" spans="1:2">
      <c r="A3561" t="s">
        <v>13297</v>
      </c>
      <c r="B3561" t="s">
        <v>13298</v>
      </c>
    </row>
    <row r="3562" spans="1:2">
      <c r="A3562" t="s">
        <v>13299</v>
      </c>
      <c r="B3562" t="s">
        <v>13300</v>
      </c>
    </row>
    <row r="3563" spans="1:2">
      <c r="A3563" t="s">
        <v>13301</v>
      </c>
      <c r="B3563" t="s">
        <v>13302</v>
      </c>
    </row>
    <row r="3564" spans="1:2">
      <c r="A3564" t="s">
        <v>13303</v>
      </c>
      <c r="B3564" t="s">
        <v>13304</v>
      </c>
    </row>
    <row r="3565" spans="1:2">
      <c r="A3565" t="s">
        <v>13305</v>
      </c>
      <c r="B3565" t="s">
        <v>13306</v>
      </c>
    </row>
    <row r="3566" spans="1:2">
      <c r="A3566" t="s">
        <v>13307</v>
      </c>
      <c r="B3566" t="s">
        <v>13308</v>
      </c>
    </row>
    <row r="3567" spans="1:2">
      <c r="A3567" t="s">
        <v>13309</v>
      </c>
      <c r="B3567" t="s">
        <v>13310</v>
      </c>
    </row>
    <row r="3568" spans="1:2">
      <c r="A3568" t="s">
        <v>13311</v>
      </c>
      <c r="B3568" t="s">
        <v>13312</v>
      </c>
    </row>
    <row r="3569" spans="1:2">
      <c r="A3569" t="s">
        <v>13313</v>
      </c>
      <c r="B3569" t="s">
        <v>13314</v>
      </c>
    </row>
    <row r="3570" spans="1:2">
      <c r="A3570" t="s">
        <v>13315</v>
      </c>
      <c r="B3570" t="s">
        <v>13316</v>
      </c>
    </row>
    <row r="3571" spans="1:2">
      <c r="A3571" t="s">
        <v>13317</v>
      </c>
      <c r="B3571" t="s">
        <v>13318</v>
      </c>
    </row>
    <row r="3572" spans="1:2">
      <c r="A3572" t="s">
        <v>13319</v>
      </c>
      <c r="B3572" t="s">
        <v>13320</v>
      </c>
    </row>
    <row r="3573" spans="1:2">
      <c r="A3573" t="s">
        <v>13321</v>
      </c>
      <c r="B3573" t="s">
        <v>13322</v>
      </c>
    </row>
    <row r="3574" spans="1:2">
      <c r="A3574" t="s">
        <v>13323</v>
      </c>
      <c r="B3574" t="s">
        <v>13324</v>
      </c>
    </row>
    <row r="3575" spans="1:2">
      <c r="A3575" t="s">
        <v>13325</v>
      </c>
      <c r="B3575" t="s">
        <v>13326</v>
      </c>
    </row>
    <row r="3576" spans="1:2">
      <c r="A3576" t="s">
        <v>13327</v>
      </c>
      <c r="B3576" t="s">
        <v>13328</v>
      </c>
    </row>
    <row r="3577" spans="1:2">
      <c r="A3577" t="s">
        <v>13329</v>
      </c>
      <c r="B3577" t="s">
        <v>13330</v>
      </c>
    </row>
    <row r="3578" spans="1:2">
      <c r="A3578" t="s">
        <v>13331</v>
      </c>
      <c r="B3578" t="s">
        <v>13332</v>
      </c>
    </row>
    <row r="3579" spans="1:2">
      <c r="A3579" t="s">
        <v>13333</v>
      </c>
      <c r="B3579" t="s">
        <v>13334</v>
      </c>
    </row>
    <row r="3580" spans="1:2">
      <c r="A3580" t="s">
        <v>13335</v>
      </c>
      <c r="B3580" t="s">
        <v>13336</v>
      </c>
    </row>
    <row r="3581" spans="1:2">
      <c r="A3581" t="s">
        <v>13337</v>
      </c>
      <c r="B3581" t="s">
        <v>13338</v>
      </c>
    </row>
    <row r="3582" spans="1:2">
      <c r="A3582" t="s">
        <v>13339</v>
      </c>
      <c r="B3582" t="s">
        <v>13340</v>
      </c>
    </row>
    <row r="3583" spans="1:2">
      <c r="A3583" t="s">
        <v>13341</v>
      </c>
      <c r="B3583" t="s">
        <v>13342</v>
      </c>
    </row>
    <row r="3584" spans="1:2">
      <c r="A3584" t="s">
        <v>13343</v>
      </c>
      <c r="B3584" t="s">
        <v>13344</v>
      </c>
    </row>
    <row r="3585" spans="1:2">
      <c r="A3585" t="s">
        <v>13345</v>
      </c>
      <c r="B3585" t="s">
        <v>13346</v>
      </c>
    </row>
    <row r="3586" spans="1:2">
      <c r="A3586" t="s">
        <v>13347</v>
      </c>
      <c r="B3586" t="s">
        <v>13348</v>
      </c>
    </row>
    <row r="3587" spans="1:2">
      <c r="A3587" t="s">
        <v>13349</v>
      </c>
      <c r="B3587" t="s">
        <v>13350</v>
      </c>
    </row>
    <row r="3588" spans="1:2">
      <c r="A3588" t="s">
        <v>13351</v>
      </c>
      <c r="B3588" t="s">
        <v>13352</v>
      </c>
    </row>
    <row r="3589" spans="1:2">
      <c r="A3589" t="s">
        <v>13353</v>
      </c>
      <c r="B3589" t="s">
        <v>13354</v>
      </c>
    </row>
    <row r="3590" spans="1:2">
      <c r="A3590" t="s">
        <v>13355</v>
      </c>
      <c r="B3590" t="s">
        <v>13356</v>
      </c>
    </row>
    <row r="3591" spans="1:2">
      <c r="A3591" t="s">
        <v>13357</v>
      </c>
      <c r="B3591" t="s">
        <v>13358</v>
      </c>
    </row>
    <row r="3592" spans="1:2">
      <c r="A3592" t="s">
        <v>13359</v>
      </c>
      <c r="B3592" t="s">
        <v>13360</v>
      </c>
    </row>
    <row r="3593" spans="1:2">
      <c r="A3593" t="s">
        <v>13361</v>
      </c>
      <c r="B3593" t="s">
        <v>13362</v>
      </c>
    </row>
    <row r="3594" spans="1:2">
      <c r="A3594" t="s">
        <v>13363</v>
      </c>
      <c r="B3594" t="s">
        <v>13364</v>
      </c>
    </row>
    <row r="3595" spans="1:2">
      <c r="A3595" t="s">
        <v>13365</v>
      </c>
      <c r="B3595" t="s">
        <v>13366</v>
      </c>
    </row>
    <row r="3596" spans="1:2">
      <c r="A3596" t="s">
        <v>13367</v>
      </c>
      <c r="B3596" t="s">
        <v>13368</v>
      </c>
    </row>
    <row r="3597" spans="1:2">
      <c r="A3597" t="s">
        <v>13369</v>
      </c>
      <c r="B3597" t="s">
        <v>13370</v>
      </c>
    </row>
    <row r="3598" spans="1:2">
      <c r="A3598" t="s">
        <v>13371</v>
      </c>
      <c r="B3598" t="s">
        <v>13372</v>
      </c>
    </row>
    <row r="3599" spans="1:2">
      <c r="A3599" t="s">
        <v>13373</v>
      </c>
      <c r="B3599" t="s">
        <v>13374</v>
      </c>
    </row>
    <row r="3600" spans="1:2">
      <c r="A3600" t="s">
        <v>13375</v>
      </c>
      <c r="B3600" t="s">
        <v>13376</v>
      </c>
    </row>
    <row r="3601" spans="1:2">
      <c r="A3601" t="s">
        <v>13377</v>
      </c>
      <c r="B3601" t="s">
        <v>13378</v>
      </c>
    </row>
    <row r="3602" spans="1:2">
      <c r="A3602" t="s">
        <v>13379</v>
      </c>
      <c r="B3602" t="s">
        <v>13380</v>
      </c>
    </row>
    <row r="3603" spans="1:2">
      <c r="A3603" t="s">
        <v>13381</v>
      </c>
      <c r="B3603" t="s">
        <v>13382</v>
      </c>
    </row>
    <row r="3604" spans="1:2">
      <c r="A3604" t="s">
        <v>13383</v>
      </c>
      <c r="B3604" t="s">
        <v>13384</v>
      </c>
    </row>
    <row r="3605" spans="1:2">
      <c r="A3605" t="s">
        <v>13385</v>
      </c>
      <c r="B3605" t="s">
        <v>13386</v>
      </c>
    </row>
    <row r="3606" spans="1:2">
      <c r="A3606" t="s">
        <v>13387</v>
      </c>
      <c r="B3606" t="s">
        <v>13388</v>
      </c>
    </row>
    <row r="3607" spans="1:2">
      <c r="A3607" t="s">
        <v>13389</v>
      </c>
      <c r="B3607" t="s">
        <v>13390</v>
      </c>
    </row>
    <row r="3608" spans="1:2">
      <c r="A3608" t="s">
        <v>13391</v>
      </c>
      <c r="B3608" t="s">
        <v>13392</v>
      </c>
    </row>
    <row r="3609" spans="1:2">
      <c r="A3609" t="s">
        <v>13393</v>
      </c>
      <c r="B3609" t="s">
        <v>13394</v>
      </c>
    </row>
    <row r="3610" spans="1:2">
      <c r="A3610" t="s">
        <v>13395</v>
      </c>
      <c r="B3610" t="s">
        <v>13396</v>
      </c>
    </row>
    <row r="3611" spans="1:2">
      <c r="A3611" t="s">
        <v>13397</v>
      </c>
      <c r="B3611" t="s">
        <v>13398</v>
      </c>
    </row>
    <row r="3612" spans="1:2">
      <c r="A3612" t="s">
        <v>13399</v>
      </c>
      <c r="B3612" t="s">
        <v>13400</v>
      </c>
    </row>
    <row r="3613" spans="1:2">
      <c r="A3613" t="s">
        <v>13401</v>
      </c>
      <c r="B3613" t="s">
        <v>13402</v>
      </c>
    </row>
    <row r="3614" spans="1:2">
      <c r="A3614" t="s">
        <v>13403</v>
      </c>
      <c r="B3614" t="s">
        <v>13404</v>
      </c>
    </row>
    <row r="3615" spans="1:2">
      <c r="A3615" t="s">
        <v>13405</v>
      </c>
      <c r="B3615" t="s">
        <v>13406</v>
      </c>
    </row>
    <row r="3616" spans="1:2">
      <c r="A3616" t="s">
        <v>13407</v>
      </c>
      <c r="B3616" t="s">
        <v>13408</v>
      </c>
    </row>
    <row r="3617" spans="1:2">
      <c r="A3617" t="s">
        <v>13409</v>
      </c>
      <c r="B3617" t="s">
        <v>13410</v>
      </c>
    </row>
    <row r="3618" spans="1:2">
      <c r="A3618" t="s">
        <v>13411</v>
      </c>
      <c r="B3618" t="s">
        <v>13412</v>
      </c>
    </row>
    <row r="3619" spans="1:2">
      <c r="A3619" t="s">
        <v>13413</v>
      </c>
      <c r="B3619" t="s">
        <v>13414</v>
      </c>
    </row>
    <row r="3620" spans="1:2">
      <c r="A3620" t="s">
        <v>13415</v>
      </c>
      <c r="B3620" t="s">
        <v>13416</v>
      </c>
    </row>
    <row r="3621" spans="1:2">
      <c r="A3621" t="s">
        <v>13417</v>
      </c>
      <c r="B3621" t="s">
        <v>13418</v>
      </c>
    </row>
    <row r="3622" spans="1:2">
      <c r="A3622" t="s">
        <v>13419</v>
      </c>
      <c r="B3622" t="s">
        <v>13420</v>
      </c>
    </row>
    <row r="3623" spans="1:2">
      <c r="A3623" t="s">
        <v>13421</v>
      </c>
      <c r="B3623" t="s">
        <v>13422</v>
      </c>
    </row>
    <row r="3624" spans="1:2">
      <c r="A3624" t="s">
        <v>13423</v>
      </c>
      <c r="B3624" t="s">
        <v>13424</v>
      </c>
    </row>
    <row r="3625" spans="1:2">
      <c r="A3625" t="s">
        <v>13425</v>
      </c>
      <c r="B3625" t="s">
        <v>13426</v>
      </c>
    </row>
    <row r="3626" spans="1:2">
      <c r="A3626" t="s">
        <v>13427</v>
      </c>
      <c r="B3626" t="s">
        <v>13428</v>
      </c>
    </row>
    <row r="3627" spans="1:2">
      <c r="A3627" t="s">
        <v>13429</v>
      </c>
      <c r="B3627" t="s">
        <v>13430</v>
      </c>
    </row>
    <row r="3628" spans="1:2">
      <c r="A3628" t="s">
        <v>13431</v>
      </c>
      <c r="B3628" t="s">
        <v>13432</v>
      </c>
    </row>
    <row r="3629" spans="1:2">
      <c r="A3629" t="s">
        <v>13433</v>
      </c>
      <c r="B3629" t="s">
        <v>13434</v>
      </c>
    </row>
    <row r="3630" spans="1:2">
      <c r="A3630" t="s">
        <v>13435</v>
      </c>
      <c r="B3630" t="s">
        <v>13436</v>
      </c>
    </row>
    <row r="3631" spans="1:2">
      <c r="A3631" t="s">
        <v>13437</v>
      </c>
      <c r="B3631" t="s">
        <v>13438</v>
      </c>
    </row>
    <row r="3632" spans="1:2">
      <c r="A3632" t="s">
        <v>13439</v>
      </c>
      <c r="B3632" t="s">
        <v>13440</v>
      </c>
    </row>
    <row r="3633" spans="1:2">
      <c r="A3633" t="s">
        <v>13441</v>
      </c>
      <c r="B3633" t="s">
        <v>13442</v>
      </c>
    </row>
    <row r="3634" spans="1:2">
      <c r="A3634" t="s">
        <v>13443</v>
      </c>
      <c r="B3634" t="s">
        <v>13444</v>
      </c>
    </row>
    <row r="3635" spans="1:2">
      <c r="A3635" t="s">
        <v>13445</v>
      </c>
      <c r="B3635" t="s">
        <v>13446</v>
      </c>
    </row>
    <row r="3636" spans="1:2">
      <c r="A3636" t="s">
        <v>13447</v>
      </c>
      <c r="B3636" t="s">
        <v>13448</v>
      </c>
    </row>
    <row r="3637" spans="1:2">
      <c r="A3637" t="s">
        <v>13449</v>
      </c>
      <c r="B3637" t="s">
        <v>13450</v>
      </c>
    </row>
    <row r="3638" spans="1:2">
      <c r="A3638" t="s">
        <v>13451</v>
      </c>
      <c r="B3638" t="s">
        <v>13452</v>
      </c>
    </row>
    <row r="3639" spans="1:2">
      <c r="A3639" t="s">
        <v>13453</v>
      </c>
      <c r="B3639" t="s">
        <v>13454</v>
      </c>
    </row>
    <row r="3640" spans="1:2">
      <c r="A3640" t="s">
        <v>13455</v>
      </c>
      <c r="B3640" t="s">
        <v>13456</v>
      </c>
    </row>
    <row r="3641" spans="1:2">
      <c r="A3641" t="s">
        <v>13457</v>
      </c>
      <c r="B3641" t="s">
        <v>13458</v>
      </c>
    </row>
    <row r="3642" spans="1:2">
      <c r="A3642" t="s">
        <v>13459</v>
      </c>
      <c r="B3642" t="s">
        <v>13460</v>
      </c>
    </row>
    <row r="3643" spans="1:2">
      <c r="A3643" t="s">
        <v>13461</v>
      </c>
      <c r="B3643" t="s">
        <v>13462</v>
      </c>
    </row>
    <row r="3644" spans="1:2">
      <c r="A3644" t="s">
        <v>13463</v>
      </c>
      <c r="B3644" t="s">
        <v>13464</v>
      </c>
    </row>
    <row r="3645" spans="1:2">
      <c r="A3645" t="s">
        <v>13465</v>
      </c>
      <c r="B3645" t="s">
        <v>13466</v>
      </c>
    </row>
    <row r="3646" spans="1:2">
      <c r="A3646" t="s">
        <v>13467</v>
      </c>
      <c r="B3646" t="s">
        <v>13468</v>
      </c>
    </row>
    <row r="3647" spans="1:2">
      <c r="A3647" t="s">
        <v>13469</v>
      </c>
      <c r="B3647" t="s">
        <v>13470</v>
      </c>
    </row>
    <row r="3648" spans="1:2">
      <c r="A3648" t="s">
        <v>13471</v>
      </c>
      <c r="B3648" t="s">
        <v>13472</v>
      </c>
    </row>
    <row r="3649" spans="1:2">
      <c r="A3649" t="s">
        <v>13473</v>
      </c>
      <c r="B3649" t="s">
        <v>13474</v>
      </c>
    </row>
    <row r="3650" spans="1:2">
      <c r="A3650" t="s">
        <v>13475</v>
      </c>
      <c r="B3650" t="s">
        <v>13476</v>
      </c>
    </row>
    <row r="3651" spans="1:2">
      <c r="A3651" t="s">
        <v>13477</v>
      </c>
      <c r="B3651" t="s">
        <v>13478</v>
      </c>
    </row>
    <row r="3652" spans="1:2">
      <c r="A3652" t="s">
        <v>13479</v>
      </c>
      <c r="B3652" t="s">
        <v>13480</v>
      </c>
    </row>
    <row r="3653" spans="1:2">
      <c r="A3653" t="s">
        <v>13481</v>
      </c>
      <c r="B3653" t="s">
        <v>13482</v>
      </c>
    </row>
    <row r="3654" spans="1:2">
      <c r="A3654" t="s">
        <v>13483</v>
      </c>
      <c r="B3654" t="s">
        <v>13484</v>
      </c>
    </row>
    <row r="3655" spans="1:2">
      <c r="A3655" t="s">
        <v>13485</v>
      </c>
      <c r="B3655" t="s">
        <v>13486</v>
      </c>
    </row>
    <row r="3656" spans="1:2">
      <c r="A3656" t="s">
        <v>13487</v>
      </c>
      <c r="B3656" t="s">
        <v>13488</v>
      </c>
    </row>
    <row r="3657" spans="1:2">
      <c r="A3657" t="s">
        <v>13489</v>
      </c>
      <c r="B3657" t="s">
        <v>13490</v>
      </c>
    </row>
    <row r="3658" spans="1:2">
      <c r="A3658" t="s">
        <v>13491</v>
      </c>
      <c r="B3658" t="s">
        <v>13492</v>
      </c>
    </row>
    <row r="3659" spans="1:2">
      <c r="A3659" t="s">
        <v>13493</v>
      </c>
      <c r="B3659" t="s">
        <v>13494</v>
      </c>
    </row>
    <row r="3660" spans="1:2">
      <c r="A3660" t="s">
        <v>13495</v>
      </c>
      <c r="B3660" t="s">
        <v>13496</v>
      </c>
    </row>
    <row r="3661" spans="1:2">
      <c r="A3661" t="s">
        <v>13497</v>
      </c>
      <c r="B3661" t="s">
        <v>13498</v>
      </c>
    </row>
    <row r="3662" spans="1:2">
      <c r="A3662" t="s">
        <v>13499</v>
      </c>
      <c r="B3662" t="s">
        <v>13500</v>
      </c>
    </row>
    <row r="3663" spans="1:2">
      <c r="A3663" t="s">
        <v>13501</v>
      </c>
      <c r="B3663" t="s">
        <v>13502</v>
      </c>
    </row>
    <row r="3664" spans="1:2">
      <c r="A3664" t="s">
        <v>13503</v>
      </c>
      <c r="B3664" t="s">
        <v>13504</v>
      </c>
    </row>
    <row r="3665" spans="1:2">
      <c r="A3665" t="s">
        <v>13505</v>
      </c>
      <c r="B3665" t="s">
        <v>13506</v>
      </c>
    </row>
    <row r="3666" spans="1:2">
      <c r="A3666" t="s">
        <v>13507</v>
      </c>
      <c r="B3666" t="s">
        <v>13508</v>
      </c>
    </row>
    <row r="3667" spans="1:2">
      <c r="A3667" t="s">
        <v>13509</v>
      </c>
      <c r="B3667" t="s">
        <v>13510</v>
      </c>
    </row>
    <row r="3668" spans="1:2">
      <c r="A3668" t="s">
        <v>13511</v>
      </c>
      <c r="B3668" t="s">
        <v>13512</v>
      </c>
    </row>
    <row r="3669" spans="1:2">
      <c r="A3669" t="s">
        <v>13513</v>
      </c>
      <c r="B3669" t="s">
        <v>13514</v>
      </c>
    </row>
    <row r="3670" spans="1:2">
      <c r="A3670" t="s">
        <v>13515</v>
      </c>
      <c r="B3670" t="s">
        <v>13516</v>
      </c>
    </row>
    <row r="3671" spans="1:2">
      <c r="A3671" t="s">
        <v>13517</v>
      </c>
      <c r="B3671" t="s">
        <v>13518</v>
      </c>
    </row>
    <row r="3672" spans="1:2">
      <c r="A3672" t="s">
        <v>13519</v>
      </c>
      <c r="B3672" t="s">
        <v>13520</v>
      </c>
    </row>
    <row r="3673" spans="1:2">
      <c r="A3673" t="s">
        <v>13521</v>
      </c>
      <c r="B3673" t="s">
        <v>13522</v>
      </c>
    </row>
    <row r="3674" spans="1:2">
      <c r="A3674" t="s">
        <v>13523</v>
      </c>
      <c r="B3674" t="s">
        <v>13524</v>
      </c>
    </row>
    <row r="3675" spans="1:2">
      <c r="A3675" t="s">
        <v>13525</v>
      </c>
      <c r="B3675" t="s">
        <v>13526</v>
      </c>
    </row>
    <row r="3676" spans="1:2">
      <c r="A3676" t="s">
        <v>13527</v>
      </c>
      <c r="B3676" t="s">
        <v>13528</v>
      </c>
    </row>
    <row r="3677" spans="1:2">
      <c r="A3677" t="s">
        <v>13529</v>
      </c>
      <c r="B3677" t="s">
        <v>13530</v>
      </c>
    </row>
    <row r="3678" spans="1:2">
      <c r="A3678" t="s">
        <v>13531</v>
      </c>
      <c r="B3678" t="s">
        <v>13532</v>
      </c>
    </row>
    <row r="3679" spans="1:2">
      <c r="A3679" t="s">
        <v>13533</v>
      </c>
      <c r="B3679" t="s">
        <v>13534</v>
      </c>
    </row>
    <row r="3680" spans="1:2">
      <c r="A3680" t="s">
        <v>13535</v>
      </c>
      <c r="B3680" t="s">
        <v>13536</v>
      </c>
    </row>
    <row r="3681" spans="1:2">
      <c r="A3681" t="s">
        <v>13537</v>
      </c>
      <c r="B3681" t="s">
        <v>13538</v>
      </c>
    </row>
    <row r="3682" spans="1:2">
      <c r="A3682" t="s">
        <v>13539</v>
      </c>
      <c r="B3682" t="s">
        <v>13540</v>
      </c>
    </row>
    <row r="3683" spans="1:2">
      <c r="A3683" t="s">
        <v>13541</v>
      </c>
      <c r="B3683" t="s">
        <v>13542</v>
      </c>
    </row>
    <row r="3684" spans="1:2">
      <c r="A3684" t="s">
        <v>13543</v>
      </c>
      <c r="B3684" t="s">
        <v>13544</v>
      </c>
    </row>
    <row r="3685" spans="1:2">
      <c r="A3685" t="s">
        <v>13545</v>
      </c>
      <c r="B3685" t="s">
        <v>13546</v>
      </c>
    </row>
    <row r="3686" spans="1:2">
      <c r="A3686" t="s">
        <v>13547</v>
      </c>
      <c r="B3686" t="s">
        <v>13548</v>
      </c>
    </row>
    <row r="3687" spans="1:2">
      <c r="A3687" t="s">
        <v>13549</v>
      </c>
      <c r="B3687" t="s">
        <v>13550</v>
      </c>
    </row>
    <row r="3688" spans="1:2">
      <c r="A3688" t="s">
        <v>13551</v>
      </c>
      <c r="B3688" t="s">
        <v>13552</v>
      </c>
    </row>
    <row r="3689" spans="1:2">
      <c r="A3689" t="s">
        <v>13553</v>
      </c>
      <c r="B3689" t="s">
        <v>13554</v>
      </c>
    </row>
    <row r="3690" spans="1:2">
      <c r="A3690" t="s">
        <v>13555</v>
      </c>
      <c r="B3690" t="s">
        <v>13556</v>
      </c>
    </row>
    <row r="3691" spans="1:2">
      <c r="A3691" t="s">
        <v>13557</v>
      </c>
      <c r="B3691" t="s">
        <v>13558</v>
      </c>
    </row>
    <row r="3692" spans="1:2">
      <c r="A3692" t="s">
        <v>13559</v>
      </c>
      <c r="B3692" t="s">
        <v>13560</v>
      </c>
    </row>
    <row r="3693" spans="1:2">
      <c r="A3693" t="s">
        <v>13561</v>
      </c>
      <c r="B3693" t="s">
        <v>13562</v>
      </c>
    </row>
    <row r="3694" spans="1:2">
      <c r="A3694" t="s">
        <v>13563</v>
      </c>
      <c r="B3694" t="s">
        <v>13564</v>
      </c>
    </row>
    <row r="3695" spans="1:2">
      <c r="A3695" t="s">
        <v>13565</v>
      </c>
      <c r="B3695" t="s">
        <v>13566</v>
      </c>
    </row>
    <row r="3696" spans="1:2">
      <c r="A3696" t="s">
        <v>13567</v>
      </c>
      <c r="B3696" t="s">
        <v>13568</v>
      </c>
    </row>
    <row r="3697" spans="1:2">
      <c r="A3697" t="s">
        <v>13569</v>
      </c>
      <c r="B3697" t="s">
        <v>13570</v>
      </c>
    </row>
    <row r="3698" spans="1:2">
      <c r="A3698" t="s">
        <v>13571</v>
      </c>
      <c r="B3698" t="s">
        <v>13572</v>
      </c>
    </row>
    <row r="3699" spans="1:2">
      <c r="A3699" t="s">
        <v>13573</v>
      </c>
      <c r="B3699" t="s">
        <v>13574</v>
      </c>
    </row>
    <row r="3700" spans="1:2">
      <c r="A3700" t="s">
        <v>13575</v>
      </c>
      <c r="B3700" t="s">
        <v>13576</v>
      </c>
    </row>
    <row r="3701" spans="1:2">
      <c r="A3701" t="s">
        <v>13577</v>
      </c>
      <c r="B3701" t="s">
        <v>13578</v>
      </c>
    </row>
    <row r="3702" spans="1:2">
      <c r="A3702" t="s">
        <v>13579</v>
      </c>
      <c r="B3702" t="s">
        <v>13580</v>
      </c>
    </row>
    <row r="3703" spans="1:2">
      <c r="A3703" t="s">
        <v>13581</v>
      </c>
      <c r="B3703" t="s">
        <v>13582</v>
      </c>
    </row>
    <row r="3704" spans="1:2">
      <c r="A3704" t="s">
        <v>13583</v>
      </c>
      <c r="B3704" t="s">
        <v>13584</v>
      </c>
    </row>
    <row r="3705" spans="1:2">
      <c r="A3705" t="s">
        <v>13585</v>
      </c>
      <c r="B3705" t="s">
        <v>13586</v>
      </c>
    </row>
    <row r="3706" spans="1:2">
      <c r="A3706" t="s">
        <v>13587</v>
      </c>
      <c r="B3706" t="s">
        <v>13588</v>
      </c>
    </row>
    <row r="3707" spans="1:2">
      <c r="A3707" t="s">
        <v>13589</v>
      </c>
      <c r="B3707" t="s">
        <v>13590</v>
      </c>
    </row>
    <row r="3708" spans="1:2">
      <c r="A3708" t="s">
        <v>13591</v>
      </c>
      <c r="B3708" t="s">
        <v>13592</v>
      </c>
    </row>
    <row r="3709" spans="1:2">
      <c r="A3709" t="s">
        <v>13593</v>
      </c>
      <c r="B3709" t="s">
        <v>13594</v>
      </c>
    </row>
    <row r="3710" spans="1:2">
      <c r="A3710" t="s">
        <v>13595</v>
      </c>
      <c r="B3710" t="s">
        <v>13596</v>
      </c>
    </row>
    <row r="3711" spans="1:2">
      <c r="A3711" t="s">
        <v>13597</v>
      </c>
      <c r="B3711" t="s">
        <v>13598</v>
      </c>
    </row>
    <row r="3712" spans="1:2">
      <c r="A3712" t="s">
        <v>13599</v>
      </c>
      <c r="B3712" t="s">
        <v>13600</v>
      </c>
    </row>
    <row r="3713" spans="1:2">
      <c r="A3713" t="s">
        <v>13601</v>
      </c>
      <c r="B3713" t="s">
        <v>13602</v>
      </c>
    </row>
    <row r="3714" spans="1:2">
      <c r="A3714" t="s">
        <v>13603</v>
      </c>
      <c r="B3714" t="s">
        <v>13604</v>
      </c>
    </row>
    <row r="3715" spans="1:2">
      <c r="A3715" t="s">
        <v>13605</v>
      </c>
      <c r="B3715" t="s">
        <v>13606</v>
      </c>
    </row>
    <row r="3716" spans="1:2">
      <c r="A3716" t="s">
        <v>13607</v>
      </c>
      <c r="B3716" t="s">
        <v>13608</v>
      </c>
    </row>
    <row r="3717" spans="1:2">
      <c r="A3717" t="s">
        <v>13609</v>
      </c>
      <c r="B3717" t="s">
        <v>13610</v>
      </c>
    </row>
    <row r="3718" spans="1:2">
      <c r="A3718" t="s">
        <v>13611</v>
      </c>
      <c r="B3718" t="s">
        <v>13612</v>
      </c>
    </row>
    <row r="3719" spans="1:2">
      <c r="A3719" t="s">
        <v>13613</v>
      </c>
      <c r="B3719" t="s">
        <v>13614</v>
      </c>
    </row>
    <row r="3720" spans="1:2">
      <c r="A3720" t="s">
        <v>13615</v>
      </c>
      <c r="B3720" t="s">
        <v>13616</v>
      </c>
    </row>
    <row r="3721" spans="1:2">
      <c r="A3721" t="s">
        <v>13617</v>
      </c>
      <c r="B3721" t="s">
        <v>13618</v>
      </c>
    </row>
    <row r="3722" spans="1:2">
      <c r="A3722" t="s">
        <v>13619</v>
      </c>
      <c r="B3722" t="s">
        <v>13620</v>
      </c>
    </row>
    <row r="3723" spans="1:2">
      <c r="A3723" t="s">
        <v>13621</v>
      </c>
      <c r="B3723" t="s">
        <v>13622</v>
      </c>
    </row>
    <row r="3724" spans="1:2">
      <c r="A3724" t="s">
        <v>13623</v>
      </c>
      <c r="B3724" t="s">
        <v>13624</v>
      </c>
    </row>
    <row r="3725" spans="1:2">
      <c r="A3725" t="s">
        <v>13625</v>
      </c>
      <c r="B3725" t="s">
        <v>13626</v>
      </c>
    </row>
    <row r="3726" spans="1:2">
      <c r="A3726" t="s">
        <v>13627</v>
      </c>
      <c r="B3726" t="s">
        <v>13628</v>
      </c>
    </row>
    <row r="3727" spans="1:2">
      <c r="A3727" t="s">
        <v>13629</v>
      </c>
      <c r="B3727" t="s">
        <v>13630</v>
      </c>
    </row>
    <row r="3728" spans="1:2">
      <c r="A3728" t="s">
        <v>13631</v>
      </c>
      <c r="B3728" t="s">
        <v>13632</v>
      </c>
    </row>
    <row r="3729" spans="1:2">
      <c r="A3729" t="s">
        <v>13633</v>
      </c>
      <c r="B3729" t="s">
        <v>13634</v>
      </c>
    </row>
    <row r="3730" spans="1:2">
      <c r="A3730" t="s">
        <v>13635</v>
      </c>
      <c r="B3730" t="s">
        <v>13636</v>
      </c>
    </row>
    <row r="3731" spans="1:2">
      <c r="A3731" t="s">
        <v>13637</v>
      </c>
      <c r="B3731" t="s">
        <v>13638</v>
      </c>
    </row>
    <row r="3732" spans="1:2">
      <c r="A3732" t="s">
        <v>13639</v>
      </c>
      <c r="B3732" t="s">
        <v>13640</v>
      </c>
    </row>
    <row r="3733" spans="1:2">
      <c r="A3733" t="s">
        <v>13641</v>
      </c>
      <c r="B3733" t="s">
        <v>13642</v>
      </c>
    </row>
    <row r="3734" spans="1:2">
      <c r="A3734" t="s">
        <v>13643</v>
      </c>
      <c r="B3734" t="s">
        <v>13644</v>
      </c>
    </row>
    <row r="3735" spans="1:2">
      <c r="A3735" t="s">
        <v>13645</v>
      </c>
      <c r="B3735" t="s">
        <v>13646</v>
      </c>
    </row>
    <row r="3736" spans="1:2">
      <c r="A3736" t="s">
        <v>13647</v>
      </c>
      <c r="B3736" t="s">
        <v>13648</v>
      </c>
    </row>
    <row r="3737" spans="1:2">
      <c r="A3737" t="s">
        <v>13649</v>
      </c>
      <c r="B3737" t="s">
        <v>13650</v>
      </c>
    </row>
    <row r="3738" spans="1:2">
      <c r="A3738" t="s">
        <v>13651</v>
      </c>
      <c r="B3738" t="s">
        <v>13652</v>
      </c>
    </row>
    <row r="3739" spans="1:2">
      <c r="A3739" t="s">
        <v>13653</v>
      </c>
      <c r="B3739" t="s">
        <v>13654</v>
      </c>
    </row>
    <row r="3740" spans="1:2">
      <c r="A3740" t="s">
        <v>13655</v>
      </c>
      <c r="B3740" t="s">
        <v>13656</v>
      </c>
    </row>
    <row r="3741" spans="1:2">
      <c r="A3741" t="s">
        <v>13657</v>
      </c>
      <c r="B3741" t="s">
        <v>13658</v>
      </c>
    </row>
    <row r="3742" spans="1:2">
      <c r="A3742" t="s">
        <v>13659</v>
      </c>
      <c r="B3742" t="s">
        <v>13660</v>
      </c>
    </row>
    <row r="3743" spans="1:2">
      <c r="A3743" t="s">
        <v>13661</v>
      </c>
      <c r="B3743" t="s">
        <v>13662</v>
      </c>
    </row>
    <row r="3744" spans="1:2">
      <c r="A3744" t="s">
        <v>13663</v>
      </c>
      <c r="B3744" t="s">
        <v>13664</v>
      </c>
    </row>
    <row r="3745" spans="1:2">
      <c r="A3745" t="s">
        <v>13665</v>
      </c>
      <c r="B3745" t="s">
        <v>13666</v>
      </c>
    </row>
    <row r="3746" spans="1:2">
      <c r="A3746" t="s">
        <v>13667</v>
      </c>
      <c r="B3746" t="s">
        <v>13668</v>
      </c>
    </row>
    <row r="3747" spans="1:2">
      <c r="A3747" t="s">
        <v>13669</v>
      </c>
      <c r="B3747" t="s">
        <v>13670</v>
      </c>
    </row>
    <row r="3748" spans="1:2">
      <c r="A3748" t="s">
        <v>13671</v>
      </c>
      <c r="B3748" t="s">
        <v>13672</v>
      </c>
    </row>
    <row r="3749" spans="1:2">
      <c r="A3749" t="s">
        <v>13673</v>
      </c>
      <c r="B3749" t="s">
        <v>13674</v>
      </c>
    </row>
    <row r="3750" spans="1:2">
      <c r="A3750" t="s">
        <v>13675</v>
      </c>
      <c r="B3750" t="s">
        <v>13676</v>
      </c>
    </row>
    <row r="3751" spans="1:2">
      <c r="A3751" t="s">
        <v>13677</v>
      </c>
      <c r="B3751" t="s">
        <v>13678</v>
      </c>
    </row>
    <row r="3752" spans="1:2">
      <c r="A3752" t="s">
        <v>13679</v>
      </c>
      <c r="B3752" t="s">
        <v>13680</v>
      </c>
    </row>
    <row r="3753" spans="1:2">
      <c r="A3753" t="s">
        <v>13681</v>
      </c>
      <c r="B3753" t="s">
        <v>13682</v>
      </c>
    </row>
    <row r="3754" spans="1:2">
      <c r="A3754" t="s">
        <v>13683</v>
      </c>
      <c r="B3754" t="s">
        <v>13684</v>
      </c>
    </row>
    <row r="3755" spans="1:2">
      <c r="A3755" t="s">
        <v>13685</v>
      </c>
      <c r="B3755" t="s">
        <v>13686</v>
      </c>
    </row>
    <row r="3756" spans="1:2">
      <c r="A3756" t="s">
        <v>13687</v>
      </c>
      <c r="B3756" t="s">
        <v>13688</v>
      </c>
    </row>
    <row r="3757" spans="1:2">
      <c r="A3757" t="s">
        <v>13689</v>
      </c>
      <c r="B3757" t="s">
        <v>13690</v>
      </c>
    </row>
    <row r="3758" spans="1:2">
      <c r="A3758" t="s">
        <v>13691</v>
      </c>
      <c r="B3758" t="s">
        <v>13692</v>
      </c>
    </row>
    <row r="3759" spans="1:2">
      <c r="A3759" t="s">
        <v>13693</v>
      </c>
      <c r="B3759" t="s">
        <v>13694</v>
      </c>
    </row>
    <row r="3760" spans="1:2">
      <c r="A3760" t="s">
        <v>13695</v>
      </c>
      <c r="B3760" t="s">
        <v>13696</v>
      </c>
    </row>
    <row r="3761" spans="1:2">
      <c r="A3761" t="s">
        <v>13697</v>
      </c>
      <c r="B3761" t="s">
        <v>13698</v>
      </c>
    </row>
    <row r="3762" spans="1:2">
      <c r="A3762" t="s">
        <v>13699</v>
      </c>
      <c r="B3762" t="s">
        <v>13700</v>
      </c>
    </row>
    <row r="3763" spans="1:2">
      <c r="A3763" t="s">
        <v>13701</v>
      </c>
      <c r="B3763" t="s">
        <v>13702</v>
      </c>
    </row>
    <row r="3764" spans="1:2">
      <c r="A3764" t="s">
        <v>13703</v>
      </c>
      <c r="B3764" t="s">
        <v>13704</v>
      </c>
    </row>
    <row r="3765" spans="1:2">
      <c r="A3765" t="s">
        <v>13705</v>
      </c>
      <c r="B3765" t="s">
        <v>13706</v>
      </c>
    </row>
    <row r="3766" spans="1:2">
      <c r="A3766" t="s">
        <v>13707</v>
      </c>
      <c r="B3766" t="s">
        <v>13708</v>
      </c>
    </row>
    <row r="3767" spans="1:2">
      <c r="A3767" t="s">
        <v>13709</v>
      </c>
      <c r="B3767" t="s">
        <v>13710</v>
      </c>
    </row>
    <row r="3768" spans="1:2">
      <c r="A3768" t="s">
        <v>13711</v>
      </c>
      <c r="B3768" t="s">
        <v>13712</v>
      </c>
    </row>
    <row r="3769" spans="1:2">
      <c r="A3769" t="s">
        <v>13713</v>
      </c>
      <c r="B3769" t="s">
        <v>13714</v>
      </c>
    </row>
    <row r="3770" spans="1:2">
      <c r="A3770" t="s">
        <v>13715</v>
      </c>
      <c r="B3770" t="s">
        <v>13716</v>
      </c>
    </row>
    <row r="3771" spans="1:2">
      <c r="A3771" t="s">
        <v>13717</v>
      </c>
      <c r="B3771" t="s">
        <v>13718</v>
      </c>
    </row>
    <row r="3772" spans="1:2">
      <c r="A3772" t="s">
        <v>13719</v>
      </c>
      <c r="B3772" t="s">
        <v>13720</v>
      </c>
    </row>
    <row r="3773" spans="1:2">
      <c r="A3773" t="s">
        <v>13721</v>
      </c>
      <c r="B3773" t="s">
        <v>13722</v>
      </c>
    </row>
    <row r="3774" spans="1:2">
      <c r="A3774" t="s">
        <v>13723</v>
      </c>
      <c r="B3774" t="s">
        <v>13724</v>
      </c>
    </row>
    <row r="3775" spans="1:2">
      <c r="A3775" t="s">
        <v>13725</v>
      </c>
      <c r="B3775" t="s">
        <v>13726</v>
      </c>
    </row>
    <row r="3776" spans="1:2">
      <c r="A3776" t="s">
        <v>13727</v>
      </c>
      <c r="B3776" t="s">
        <v>13728</v>
      </c>
    </row>
    <row r="3777" spans="1:2">
      <c r="A3777" t="s">
        <v>13729</v>
      </c>
      <c r="B3777" t="s">
        <v>13730</v>
      </c>
    </row>
    <row r="3778" spans="1:2">
      <c r="A3778" t="s">
        <v>13731</v>
      </c>
      <c r="B3778" t="s">
        <v>13732</v>
      </c>
    </row>
    <row r="3779" spans="1:2">
      <c r="A3779" t="s">
        <v>13733</v>
      </c>
      <c r="B3779" t="s">
        <v>13734</v>
      </c>
    </row>
    <row r="3780" spans="1:2">
      <c r="A3780" t="s">
        <v>13735</v>
      </c>
      <c r="B3780" t="s">
        <v>13736</v>
      </c>
    </row>
    <row r="3781" spans="1:2">
      <c r="A3781" t="s">
        <v>13737</v>
      </c>
      <c r="B3781" t="s">
        <v>13738</v>
      </c>
    </row>
    <row r="3782" spans="1:2">
      <c r="A3782" t="s">
        <v>13739</v>
      </c>
      <c r="B3782" t="s">
        <v>13740</v>
      </c>
    </row>
    <row r="3783" spans="1:2">
      <c r="A3783" t="s">
        <v>13741</v>
      </c>
      <c r="B3783" t="s">
        <v>13742</v>
      </c>
    </row>
    <row r="3784" spans="1:2">
      <c r="A3784" t="s">
        <v>13743</v>
      </c>
      <c r="B3784" t="s">
        <v>13744</v>
      </c>
    </row>
    <row r="3785" spans="1:2">
      <c r="A3785" t="s">
        <v>13745</v>
      </c>
      <c r="B3785" t="s">
        <v>13746</v>
      </c>
    </row>
    <row r="3786" spans="1:2">
      <c r="A3786" t="s">
        <v>13747</v>
      </c>
      <c r="B3786" t="s">
        <v>13748</v>
      </c>
    </row>
    <row r="3787" spans="1:2">
      <c r="A3787" t="s">
        <v>13749</v>
      </c>
      <c r="B3787" t="s">
        <v>13750</v>
      </c>
    </row>
    <row r="3788" spans="1:2">
      <c r="A3788" t="s">
        <v>13751</v>
      </c>
      <c r="B3788" t="s">
        <v>13752</v>
      </c>
    </row>
    <row r="3789" spans="1:2">
      <c r="A3789" t="s">
        <v>13753</v>
      </c>
      <c r="B3789" t="s">
        <v>13754</v>
      </c>
    </row>
    <row r="3790" spans="1:2">
      <c r="A3790" t="s">
        <v>13755</v>
      </c>
      <c r="B3790" t="s">
        <v>13756</v>
      </c>
    </row>
    <row r="3791" spans="1:2">
      <c r="A3791" t="s">
        <v>13757</v>
      </c>
      <c r="B3791" t="s">
        <v>13758</v>
      </c>
    </row>
    <row r="3792" spans="1:2">
      <c r="A3792" t="s">
        <v>13759</v>
      </c>
      <c r="B3792" t="s">
        <v>13760</v>
      </c>
    </row>
    <row r="3793" spans="1:2">
      <c r="A3793" t="s">
        <v>13761</v>
      </c>
      <c r="B3793" t="s">
        <v>13762</v>
      </c>
    </row>
    <row r="3794" spans="1:2">
      <c r="A3794" t="s">
        <v>13763</v>
      </c>
      <c r="B3794" t="s">
        <v>13764</v>
      </c>
    </row>
    <row r="3795" spans="1:2">
      <c r="A3795" t="s">
        <v>13765</v>
      </c>
      <c r="B3795" t="s">
        <v>13766</v>
      </c>
    </row>
    <row r="3796" spans="1:2">
      <c r="A3796" t="s">
        <v>13767</v>
      </c>
      <c r="B3796" t="s">
        <v>13768</v>
      </c>
    </row>
    <row r="3797" spans="1:2">
      <c r="A3797" t="s">
        <v>13769</v>
      </c>
      <c r="B3797" t="s">
        <v>13770</v>
      </c>
    </row>
    <row r="3798" spans="1:2">
      <c r="A3798" t="s">
        <v>13771</v>
      </c>
      <c r="B3798" t="s">
        <v>13772</v>
      </c>
    </row>
    <row r="3799" spans="1:2">
      <c r="A3799" t="s">
        <v>13773</v>
      </c>
      <c r="B3799" t="s">
        <v>13774</v>
      </c>
    </row>
    <row r="3800" spans="1:2">
      <c r="A3800" t="s">
        <v>13775</v>
      </c>
      <c r="B3800" t="s">
        <v>13776</v>
      </c>
    </row>
    <row r="3801" spans="1:2">
      <c r="A3801" t="s">
        <v>13777</v>
      </c>
      <c r="B3801" t="s">
        <v>13778</v>
      </c>
    </row>
    <row r="3802" spans="1:2">
      <c r="A3802" t="s">
        <v>13779</v>
      </c>
      <c r="B3802" t="s">
        <v>13780</v>
      </c>
    </row>
    <row r="3803" spans="1:2">
      <c r="A3803" t="s">
        <v>13781</v>
      </c>
      <c r="B3803" t="s">
        <v>13782</v>
      </c>
    </row>
    <row r="3804" spans="1:2">
      <c r="A3804" t="s">
        <v>13783</v>
      </c>
      <c r="B3804" t="s">
        <v>13784</v>
      </c>
    </row>
    <row r="3805" spans="1:2">
      <c r="A3805" t="s">
        <v>13785</v>
      </c>
      <c r="B3805" t="s">
        <v>13786</v>
      </c>
    </row>
    <row r="3806" spans="1:2">
      <c r="A3806" t="s">
        <v>13787</v>
      </c>
      <c r="B3806" t="s">
        <v>13788</v>
      </c>
    </row>
    <row r="3807" spans="1:2">
      <c r="A3807" t="s">
        <v>13789</v>
      </c>
      <c r="B3807" t="s">
        <v>13790</v>
      </c>
    </row>
    <row r="3808" spans="1:2">
      <c r="A3808" t="s">
        <v>13791</v>
      </c>
      <c r="B3808" t="s">
        <v>13792</v>
      </c>
    </row>
    <row r="3809" spans="1:2">
      <c r="A3809" t="s">
        <v>13793</v>
      </c>
      <c r="B3809" t="s">
        <v>13794</v>
      </c>
    </row>
    <row r="3810" spans="1:2">
      <c r="A3810" t="s">
        <v>13795</v>
      </c>
      <c r="B3810" t="s">
        <v>13796</v>
      </c>
    </row>
    <row r="3811" spans="1:2">
      <c r="A3811" t="s">
        <v>13797</v>
      </c>
      <c r="B3811" t="s">
        <v>13798</v>
      </c>
    </row>
    <row r="3812" spans="1:2">
      <c r="A3812" t="s">
        <v>13799</v>
      </c>
      <c r="B3812" t="s">
        <v>13800</v>
      </c>
    </row>
    <row r="3813" spans="1:2">
      <c r="A3813" t="s">
        <v>13801</v>
      </c>
      <c r="B3813" t="s">
        <v>13802</v>
      </c>
    </row>
    <row r="3814" spans="1:2">
      <c r="A3814" t="s">
        <v>13803</v>
      </c>
      <c r="B3814" t="s">
        <v>13804</v>
      </c>
    </row>
    <row r="3815" spans="1:2">
      <c r="A3815" t="s">
        <v>13805</v>
      </c>
      <c r="B3815" t="s">
        <v>13806</v>
      </c>
    </row>
    <row r="3816" spans="1:2">
      <c r="A3816" t="s">
        <v>13807</v>
      </c>
      <c r="B3816" t="s">
        <v>13808</v>
      </c>
    </row>
    <row r="3817" spans="1:2">
      <c r="A3817" t="s">
        <v>13809</v>
      </c>
      <c r="B3817" t="s">
        <v>13810</v>
      </c>
    </row>
    <row r="3818" spans="1:2">
      <c r="A3818" t="s">
        <v>13811</v>
      </c>
      <c r="B3818" t="s">
        <v>13812</v>
      </c>
    </row>
    <row r="3819" spans="1:2">
      <c r="A3819" t="s">
        <v>13813</v>
      </c>
      <c r="B3819" t="s">
        <v>13814</v>
      </c>
    </row>
    <row r="3820" spans="1:2">
      <c r="A3820" t="s">
        <v>13815</v>
      </c>
      <c r="B3820" t="s">
        <v>13816</v>
      </c>
    </row>
    <row r="3821" spans="1:2">
      <c r="A3821" t="s">
        <v>13817</v>
      </c>
      <c r="B3821" t="s">
        <v>13818</v>
      </c>
    </row>
    <row r="3822" spans="1:2">
      <c r="A3822" t="s">
        <v>13819</v>
      </c>
      <c r="B3822" t="s">
        <v>13820</v>
      </c>
    </row>
    <row r="3823" spans="1:2">
      <c r="A3823" t="s">
        <v>13821</v>
      </c>
      <c r="B3823" t="s">
        <v>13822</v>
      </c>
    </row>
    <row r="3824" spans="1:2">
      <c r="A3824" t="s">
        <v>13823</v>
      </c>
      <c r="B3824" t="s">
        <v>13824</v>
      </c>
    </row>
    <row r="3825" spans="1:2">
      <c r="A3825" t="s">
        <v>13825</v>
      </c>
      <c r="B3825" t="s">
        <v>13826</v>
      </c>
    </row>
    <row r="3826" spans="1:2">
      <c r="A3826" t="s">
        <v>13827</v>
      </c>
      <c r="B3826" t="s">
        <v>13828</v>
      </c>
    </row>
    <row r="3827" spans="1:2">
      <c r="A3827" t="s">
        <v>13829</v>
      </c>
      <c r="B3827" t="s">
        <v>13830</v>
      </c>
    </row>
    <row r="3828" spans="1:2">
      <c r="A3828" t="s">
        <v>13831</v>
      </c>
      <c r="B3828" t="s">
        <v>13832</v>
      </c>
    </row>
    <row r="3829" spans="1:2">
      <c r="A3829" t="s">
        <v>13833</v>
      </c>
      <c r="B3829" t="s">
        <v>13834</v>
      </c>
    </row>
    <row r="3830" spans="1:2">
      <c r="A3830" t="s">
        <v>13835</v>
      </c>
      <c r="B3830" t="s">
        <v>13836</v>
      </c>
    </row>
    <row r="3831" spans="1:2">
      <c r="A3831" t="s">
        <v>13837</v>
      </c>
      <c r="B3831" t="s">
        <v>13838</v>
      </c>
    </row>
    <row r="3832" spans="1:2">
      <c r="A3832" t="s">
        <v>13839</v>
      </c>
      <c r="B3832" t="s">
        <v>13840</v>
      </c>
    </row>
    <row r="3833" spans="1:2">
      <c r="A3833" t="s">
        <v>13841</v>
      </c>
      <c r="B3833" t="s">
        <v>13842</v>
      </c>
    </row>
    <row r="3834" spans="1:2">
      <c r="A3834" t="s">
        <v>13843</v>
      </c>
      <c r="B3834" t="s">
        <v>13844</v>
      </c>
    </row>
    <row r="3835" spans="1:2">
      <c r="A3835" t="s">
        <v>13845</v>
      </c>
      <c r="B3835" t="s">
        <v>13846</v>
      </c>
    </row>
    <row r="3836" spans="1:2">
      <c r="A3836" t="s">
        <v>13847</v>
      </c>
      <c r="B3836" t="s">
        <v>13848</v>
      </c>
    </row>
    <row r="3837" spans="1:2">
      <c r="A3837" t="s">
        <v>13849</v>
      </c>
      <c r="B3837" t="s">
        <v>13850</v>
      </c>
    </row>
    <row r="3838" spans="1:2">
      <c r="A3838" t="s">
        <v>13851</v>
      </c>
      <c r="B3838" t="s">
        <v>13852</v>
      </c>
    </row>
    <row r="3839" spans="1:2">
      <c r="A3839" t="s">
        <v>13853</v>
      </c>
      <c r="B3839" t="s">
        <v>13854</v>
      </c>
    </row>
    <row r="3840" spans="1:2">
      <c r="A3840" t="s">
        <v>13855</v>
      </c>
      <c r="B3840" t="s">
        <v>13856</v>
      </c>
    </row>
    <row r="3841" spans="1:2">
      <c r="A3841" t="s">
        <v>13857</v>
      </c>
      <c r="B3841" t="s">
        <v>13858</v>
      </c>
    </row>
    <row r="3842" spans="1:2">
      <c r="A3842" t="s">
        <v>13859</v>
      </c>
      <c r="B3842" t="s">
        <v>13860</v>
      </c>
    </row>
    <row r="3843" spans="1:2">
      <c r="A3843" t="s">
        <v>13861</v>
      </c>
      <c r="B3843" t="s">
        <v>13862</v>
      </c>
    </row>
    <row r="3844" spans="1:2">
      <c r="A3844" t="s">
        <v>13863</v>
      </c>
      <c r="B3844" t="s">
        <v>13864</v>
      </c>
    </row>
    <row r="3845" spans="1:2">
      <c r="A3845" t="s">
        <v>13865</v>
      </c>
      <c r="B3845" t="s">
        <v>13866</v>
      </c>
    </row>
    <row r="3846" spans="1:2">
      <c r="A3846" t="s">
        <v>13867</v>
      </c>
      <c r="B3846" t="s">
        <v>13868</v>
      </c>
    </row>
    <row r="3847" spans="1:2">
      <c r="A3847" t="s">
        <v>13869</v>
      </c>
      <c r="B3847" t="s">
        <v>13870</v>
      </c>
    </row>
    <row r="3848" spans="1:2">
      <c r="A3848" t="s">
        <v>13871</v>
      </c>
      <c r="B3848" t="s">
        <v>13872</v>
      </c>
    </row>
    <row r="3849" spans="1:2">
      <c r="A3849" t="s">
        <v>13873</v>
      </c>
      <c r="B3849" t="s">
        <v>13874</v>
      </c>
    </row>
    <row r="3850" spans="1:2">
      <c r="A3850" t="s">
        <v>13875</v>
      </c>
      <c r="B3850" t="s">
        <v>13876</v>
      </c>
    </row>
    <row r="3851" spans="1:2">
      <c r="A3851" t="s">
        <v>13877</v>
      </c>
      <c r="B3851" t="s">
        <v>13878</v>
      </c>
    </row>
    <row r="3852" spans="1:2">
      <c r="A3852" t="s">
        <v>13879</v>
      </c>
      <c r="B3852" t="s">
        <v>13880</v>
      </c>
    </row>
    <row r="3853" spans="1:2">
      <c r="A3853" t="s">
        <v>13881</v>
      </c>
      <c r="B3853" t="s">
        <v>13882</v>
      </c>
    </row>
    <row r="3854" spans="1:2">
      <c r="A3854" t="s">
        <v>13883</v>
      </c>
      <c r="B3854" t="s">
        <v>13884</v>
      </c>
    </row>
    <row r="3855" spans="1:2">
      <c r="A3855" t="s">
        <v>13885</v>
      </c>
      <c r="B3855" t="s">
        <v>13886</v>
      </c>
    </row>
    <row r="3856" spans="1:2">
      <c r="A3856" t="s">
        <v>13887</v>
      </c>
      <c r="B3856" t="s">
        <v>13888</v>
      </c>
    </row>
    <row r="3857" spans="1:2">
      <c r="A3857" t="s">
        <v>13889</v>
      </c>
      <c r="B3857" t="s">
        <v>13890</v>
      </c>
    </row>
    <row r="3858" spans="1:2">
      <c r="A3858" t="s">
        <v>13891</v>
      </c>
      <c r="B3858" t="s">
        <v>13892</v>
      </c>
    </row>
    <row r="3859" spans="1:2">
      <c r="A3859" t="s">
        <v>13893</v>
      </c>
      <c r="B3859" t="s">
        <v>13894</v>
      </c>
    </row>
    <row r="3860" spans="1:2">
      <c r="A3860" t="s">
        <v>13895</v>
      </c>
      <c r="B3860" t="s">
        <v>13896</v>
      </c>
    </row>
    <row r="3861" spans="1:2">
      <c r="A3861" t="s">
        <v>13897</v>
      </c>
      <c r="B3861" t="s">
        <v>13898</v>
      </c>
    </row>
    <row r="3862" spans="1:2">
      <c r="A3862" t="s">
        <v>13899</v>
      </c>
      <c r="B3862" t="s">
        <v>13900</v>
      </c>
    </row>
    <row r="3863" spans="1:2">
      <c r="A3863" t="s">
        <v>13901</v>
      </c>
      <c r="B3863" t="s">
        <v>13902</v>
      </c>
    </row>
    <row r="3864" spans="1:2">
      <c r="A3864" t="s">
        <v>13903</v>
      </c>
      <c r="B3864" t="s">
        <v>13904</v>
      </c>
    </row>
    <row r="3865" spans="1:2">
      <c r="A3865" t="s">
        <v>13905</v>
      </c>
      <c r="B3865" t="s">
        <v>13906</v>
      </c>
    </row>
    <row r="3866" spans="1:2">
      <c r="A3866" t="s">
        <v>13907</v>
      </c>
      <c r="B3866" t="s">
        <v>13908</v>
      </c>
    </row>
    <row r="3867" spans="1:2">
      <c r="A3867" t="s">
        <v>13909</v>
      </c>
      <c r="B3867" t="s">
        <v>13910</v>
      </c>
    </row>
    <row r="3868" spans="1:2">
      <c r="A3868" t="s">
        <v>13911</v>
      </c>
      <c r="B3868" t="s">
        <v>13912</v>
      </c>
    </row>
    <row r="3869" spans="1:2">
      <c r="A3869" t="s">
        <v>13913</v>
      </c>
      <c r="B3869" t="s">
        <v>13914</v>
      </c>
    </row>
    <row r="3870" spans="1:2">
      <c r="A3870" t="s">
        <v>13915</v>
      </c>
      <c r="B3870" t="s">
        <v>13916</v>
      </c>
    </row>
    <row r="3871" spans="1:2">
      <c r="A3871" t="s">
        <v>13917</v>
      </c>
      <c r="B3871" t="s">
        <v>13918</v>
      </c>
    </row>
    <row r="3872" spans="1:2">
      <c r="A3872" t="s">
        <v>13919</v>
      </c>
      <c r="B3872" t="s">
        <v>13920</v>
      </c>
    </row>
    <row r="3873" spans="1:2">
      <c r="A3873" t="s">
        <v>13921</v>
      </c>
      <c r="B3873" t="s">
        <v>13922</v>
      </c>
    </row>
    <row r="3874" spans="1:2">
      <c r="A3874" t="s">
        <v>13923</v>
      </c>
      <c r="B3874" t="s">
        <v>13924</v>
      </c>
    </row>
    <row r="3875" spans="1:2">
      <c r="A3875" t="s">
        <v>13925</v>
      </c>
      <c r="B3875" t="s">
        <v>13926</v>
      </c>
    </row>
    <row r="3876" spans="1:2">
      <c r="A3876" t="s">
        <v>13927</v>
      </c>
      <c r="B3876" t="s">
        <v>13928</v>
      </c>
    </row>
    <row r="3877" spans="1:2">
      <c r="A3877" t="s">
        <v>13929</v>
      </c>
      <c r="B3877" t="s">
        <v>13930</v>
      </c>
    </row>
    <row r="3878" spans="1:2">
      <c r="A3878" t="s">
        <v>13931</v>
      </c>
      <c r="B3878" t="s">
        <v>13932</v>
      </c>
    </row>
    <row r="3879" spans="1:2">
      <c r="A3879" t="s">
        <v>13933</v>
      </c>
      <c r="B3879" t="s">
        <v>13934</v>
      </c>
    </row>
    <row r="3880" spans="1:2">
      <c r="A3880" t="s">
        <v>13935</v>
      </c>
      <c r="B3880" t="s">
        <v>13936</v>
      </c>
    </row>
    <row r="3881" spans="1:2">
      <c r="A3881" t="s">
        <v>13937</v>
      </c>
      <c r="B3881" t="s">
        <v>13938</v>
      </c>
    </row>
    <row r="3882" spans="1:2">
      <c r="A3882" t="s">
        <v>13939</v>
      </c>
      <c r="B3882" t="s">
        <v>13940</v>
      </c>
    </row>
    <row r="3883" spans="1:2">
      <c r="A3883" t="s">
        <v>13941</v>
      </c>
      <c r="B3883" t="s">
        <v>13942</v>
      </c>
    </row>
    <row r="3884" spans="1:2">
      <c r="A3884" t="s">
        <v>13943</v>
      </c>
      <c r="B3884" t="s">
        <v>13944</v>
      </c>
    </row>
    <row r="3885" spans="1:2">
      <c r="A3885" t="s">
        <v>13945</v>
      </c>
      <c r="B3885" t="s">
        <v>13946</v>
      </c>
    </row>
    <row r="3886" spans="1:2">
      <c r="A3886" t="s">
        <v>13947</v>
      </c>
      <c r="B3886" t="s">
        <v>13948</v>
      </c>
    </row>
    <row r="3887" spans="1:2">
      <c r="A3887" t="s">
        <v>13949</v>
      </c>
      <c r="B3887" t="s">
        <v>13950</v>
      </c>
    </row>
    <row r="3888" spans="1:2">
      <c r="A3888" t="s">
        <v>13951</v>
      </c>
      <c r="B3888" t="s">
        <v>13952</v>
      </c>
    </row>
    <row r="3889" spans="1:2">
      <c r="A3889" t="s">
        <v>13953</v>
      </c>
      <c r="B3889" t="s">
        <v>13954</v>
      </c>
    </row>
    <row r="3890" spans="1:2">
      <c r="A3890" t="s">
        <v>13955</v>
      </c>
      <c r="B3890" t="s">
        <v>13956</v>
      </c>
    </row>
    <row r="3891" spans="1:2">
      <c r="A3891" t="s">
        <v>13957</v>
      </c>
      <c r="B3891" t="s">
        <v>13958</v>
      </c>
    </row>
    <row r="3892" spans="1:2">
      <c r="A3892" t="s">
        <v>13959</v>
      </c>
      <c r="B3892" t="s">
        <v>13960</v>
      </c>
    </row>
    <row r="3893" spans="1:2">
      <c r="A3893" t="s">
        <v>13961</v>
      </c>
      <c r="B3893" t="s">
        <v>13962</v>
      </c>
    </row>
    <row r="3894" spans="1:2">
      <c r="A3894" t="s">
        <v>13963</v>
      </c>
      <c r="B3894" t="s">
        <v>13964</v>
      </c>
    </row>
    <row r="3895" spans="1:2">
      <c r="A3895" t="s">
        <v>13965</v>
      </c>
      <c r="B3895" t="s">
        <v>13966</v>
      </c>
    </row>
    <row r="3896" spans="1:2">
      <c r="A3896" t="s">
        <v>13967</v>
      </c>
      <c r="B3896" t="s">
        <v>13968</v>
      </c>
    </row>
    <row r="3897" spans="1:2">
      <c r="A3897" t="s">
        <v>13969</v>
      </c>
      <c r="B3897" t="s">
        <v>13970</v>
      </c>
    </row>
    <row r="3898" spans="1:2">
      <c r="A3898" t="s">
        <v>13971</v>
      </c>
      <c r="B3898" t="s">
        <v>13972</v>
      </c>
    </row>
    <row r="3899" spans="1:2">
      <c r="A3899" t="s">
        <v>13973</v>
      </c>
      <c r="B3899" t="s">
        <v>13974</v>
      </c>
    </row>
    <row r="3900" spans="1:2">
      <c r="A3900" t="s">
        <v>13975</v>
      </c>
      <c r="B3900" t="s">
        <v>13976</v>
      </c>
    </row>
    <row r="3901" spans="1:2">
      <c r="A3901" t="s">
        <v>13977</v>
      </c>
      <c r="B3901" t="s">
        <v>13978</v>
      </c>
    </row>
    <row r="3902" spans="1:2">
      <c r="A3902" t="s">
        <v>13979</v>
      </c>
      <c r="B3902" t="s">
        <v>13980</v>
      </c>
    </row>
    <row r="3903" spans="1:2">
      <c r="A3903" t="s">
        <v>13981</v>
      </c>
      <c r="B3903" t="s">
        <v>13982</v>
      </c>
    </row>
    <row r="3904" spans="1:2">
      <c r="A3904" t="s">
        <v>13983</v>
      </c>
      <c r="B3904" t="s">
        <v>13984</v>
      </c>
    </row>
    <row r="3905" spans="1:2">
      <c r="A3905" t="s">
        <v>13985</v>
      </c>
      <c r="B3905" t="s">
        <v>13986</v>
      </c>
    </row>
    <row r="3906" spans="1:2">
      <c r="A3906" t="s">
        <v>13987</v>
      </c>
      <c r="B3906" t="s">
        <v>13988</v>
      </c>
    </row>
    <row r="3907" spans="1:2">
      <c r="A3907" t="s">
        <v>13989</v>
      </c>
      <c r="B3907" t="s">
        <v>13990</v>
      </c>
    </row>
    <row r="3908" spans="1:2">
      <c r="A3908" t="s">
        <v>13991</v>
      </c>
      <c r="B3908" t="s">
        <v>13992</v>
      </c>
    </row>
    <row r="3909" spans="1:2">
      <c r="A3909" t="s">
        <v>13993</v>
      </c>
      <c r="B3909" t="s">
        <v>13994</v>
      </c>
    </row>
    <row r="3910" spans="1:2">
      <c r="A3910" t="s">
        <v>13995</v>
      </c>
      <c r="B3910" t="s">
        <v>13996</v>
      </c>
    </row>
    <row r="3911" spans="1:2">
      <c r="A3911" t="s">
        <v>13997</v>
      </c>
      <c r="B3911" t="s">
        <v>13998</v>
      </c>
    </row>
    <row r="3912" spans="1:2">
      <c r="A3912" t="s">
        <v>13999</v>
      </c>
      <c r="B3912" t="s">
        <v>14000</v>
      </c>
    </row>
    <row r="3913" spans="1:2">
      <c r="A3913" t="s">
        <v>14001</v>
      </c>
      <c r="B3913" t="s">
        <v>14002</v>
      </c>
    </row>
    <row r="3914" spans="1:2">
      <c r="A3914" t="s">
        <v>14003</v>
      </c>
      <c r="B3914" t="s">
        <v>14004</v>
      </c>
    </row>
    <row r="3915" spans="1:2">
      <c r="A3915" t="s">
        <v>14005</v>
      </c>
      <c r="B3915" t="s">
        <v>14006</v>
      </c>
    </row>
    <row r="3916" spans="1:2">
      <c r="A3916" t="s">
        <v>14007</v>
      </c>
      <c r="B3916" t="s">
        <v>14008</v>
      </c>
    </row>
    <row r="3917" spans="1:2">
      <c r="A3917" t="s">
        <v>14009</v>
      </c>
      <c r="B3917" t="s">
        <v>14010</v>
      </c>
    </row>
    <row r="3918" spans="1:2">
      <c r="A3918" t="s">
        <v>14011</v>
      </c>
      <c r="B3918" t="s">
        <v>14012</v>
      </c>
    </row>
    <row r="3919" spans="1:2">
      <c r="A3919" t="s">
        <v>14013</v>
      </c>
      <c r="B3919" t="s">
        <v>14014</v>
      </c>
    </row>
    <row r="3920" spans="1:2">
      <c r="A3920" t="s">
        <v>14015</v>
      </c>
      <c r="B3920" t="s">
        <v>14016</v>
      </c>
    </row>
    <row r="3921" spans="1:2">
      <c r="A3921" t="s">
        <v>14017</v>
      </c>
      <c r="B3921" t="s">
        <v>14018</v>
      </c>
    </row>
    <row r="3922" spans="1:2">
      <c r="A3922" t="s">
        <v>14019</v>
      </c>
      <c r="B3922" t="s">
        <v>14020</v>
      </c>
    </row>
    <row r="3923" spans="1:2">
      <c r="A3923" t="s">
        <v>14021</v>
      </c>
      <c r="B3923" t="s">
        <v>14022</v>
      </c>
    </row>
    <row r="3924" spans="1:2">
      <c r="A3924" t="s">
        <v>14023</v>
      </c>
      <c r="B3924" t="s">
        <v>14024</v>
      </c>
    </row>
    <row r="3925" spans="1:2">
      <c r="A3925" t="s">
        <v>14025</v>
      </c>
      <c r="B3925" t="s">
        <v>14026</v>
      </c>
    </row>
    <row r="3926" spans="1:2">
      <c r="A3926" t="s">
        <v>14027</v>
      </c>
      <c r="B3926" t="s">
        <v>14028</v>
      </c>
    </row>
    <row r="3927" spans="1:2">
      <c r="A3927" t="s">
        <v>14029</v>
      </c>
      <c r="B3927" t="s">
        <v>14030</v>
      </c>
    </row>
    <row r="3928" spans="1:2">
      <c r="A3928" t="s">
        <v>14031</v>
      </c>
      <c r="B3928" t="s">
        <v>14032</v>
      </c>
    </row>
    <row r="3929" spans="1:2">
      <c r="A3929" t="s">
        <v>14033</v>
      </c>
      <c r="B3929" t="s">
        <v>14034</v>
      </c>
    </row>
    <row r="3930" spans="1:2">
      <c r="A3930" t="s">
        <v>14035</v>
      </c>
      <c r="B3930" t="s">
        <v>14036</v>
      </c>
    </row>
    <row r="3931" spans="1:2">
      <c r="A3931" t="s">
        <v>14037</v>
      </c>
      <c r="B3931" t="s">
        <v>14038</v>
      </c>
    </row>
    <row r="3932" spans="1:2">
      <c r="A3932" t="s">
        <v>14039</v>
      </c>
      <c r="B3932" t="s">
        <v>14040</v>
      </c>
    </row>
    <row r="3933" spans="1:2">
      <c r="A3933" t="s">
        <v>14041</v>
      </c>
      <c r="B3933" t="s">
        <v>14042</v>
      </c>
    </row>
    <row r="3934" spans="1:2">
      <c r="A3934" t="s">
        <v>14043</v>
      </c>
      <c r="B3934" t="s">
        <v>14044</v>
      </c>
    </row>
    <row r="3935" spans="1:2">
      <c r="A3935" t="s">
        <v>14045</v>
      </c>
      <c r="B3935" t="s">
        <v>14046</v>
      </c>
    </row>
    <row r="3936" spans="1:2">
      <c r="A3936" t="s">
        <v>14047</v>
      </c>
      <c r="B3936" t="s">
        <v>14048</v>
      </c>
    </row>
    <row r="3937" spans="1:2">
      <c r="A3937" t="s">
        <v>14049</v>
      </c>
      <c r="B3937" t="s">
        <v>14050</v>
      </c>
    </row>
    <row r="3938" spans="1:2">
      <c r="A3938" t="s">
        <v>14051</v>
      </c>
      <c r="B3938" t="s">
        <v>14052</v>
      </c>
    </row>
    <row r="3939" spans="1:2">
      <c r="A3939" t="s">
        <v>14053</v>
      </c>
      <c r="B3939" t="s">
        <v>14054</v>
      </c>
    </row>
    <row r="3940" spans="1:2">
      <c r="A3940" t="s">
        <v>14055</v>
      </c>
      <c r="B3940" t="s">
        <v>14056</v>
      </c>
    </row>
    <row r="3941" spans="1:2">
      <c r="A3941" t="s">
        <v>14057</v>
      </c>
      <c r="B3941" t="s">
        <v>14058</v>
      </c>
    </row>
    <row r="3942" spans="1:2">
      <c r="A3942" t="s">
        <v>14059</v>
      </c>
      <c r="B3942" t="s">
        <v>14060</v>
      </c>
    </row>
    <row r="3943" spans="1:2">
      <c r="A3943" t="s">
        <v>14061</v>
      </c>
      <c r="B3943" t="s">
        <v>14062</v>
      </c>
    </row>
    <row r="3944" spans="1:2">
      <c r="A3944" t="s">
        <v>14063</v>
      </c>
      <c r="B3944" t="s">
        <v>14064</v>
      </c>
    </row>
    <row r="3945" spans="1:2">
      <c r="A3945" t="s">
        <v>14065</v>
      </c>
      <c r="B3945" t="s">
        <v>14066</v>
      </c>
    </row>
    <row r="3946" spans="1:2">
      <c r="A3946" t="s">
        <v>14067</v>
      </c>
      <c r="B3946" t="s">
        <v>14068</v>
      </c>
    </row>
    <row r="3947" spans="1:2">
      <c r="A3947" t="s">
        <v>14069</v>
      </c>
      <c r="B3947" t="s">
        <v>14070</v>
      </c>
    </row>
    <row r="3948" spans="1:2">
      <c r="A3948" t="s">
        <v>14071</v>
      </c>
      <c r="B3948" t="s">
        <v>14072</v>
      </c>
    </row>
    <row r="3949" spans="1:2">
      <c r="A3949" t="s">
        <v>14073</v>
      </c>
      <c r="B3949" t="s">
        <v>14074</v>
      </c>
    </row>
    <row r="3950" spans="1:2">
      <c r="A3950" t="s">
        <v>14075</v>
      </c>
      <c r="B3950" t="s">
        <v>14076</v>
      </c>
    </row>
    <row r="3951" spans="1:2">
      <c r="A3951" t="s">
        <v>14077</v>
      </c>
      <c r="B3951" t="s">
        <v>14078</v>
      </c>
    </row>
    <row r="3952" spans="1:2">
      <c r="A3952" t="s">
        <v>14079</v>
      </c>
      <c r="B3952" t="s">
        <v>14080</v>
      </c>
    </row>
    <row r="3953" spans="1:2">
      <c r="A3953" t="s">
        <v>14081</v>
      </c>
      <c r="B3953" t="s">
        <v>14082</v>
      </c>
    </row>
    <row r="3954" spans="1:2">
      <c r="A3954" t="s">
        <v>14083</v>
      </c>
      <c r="B3954" t="s">
        <v>14084</v>
      </c>
    </row>
    <row r="3955" spans="1:2">
      <c r="A3955" t="s">
        <v>14085</v>
      </c>
      <c r="B3955" t="s">
        <v>14086</v>
      </c>
    </row>
    <row r="3956" spans="1:2">
      <c r="A3956" t="s">
        <v>14087</v>
      </c>
      <c r="B3956" t="s">
        <v>14088</v>
      </c>
    </row>
    <row r="3957" spans="1:2">
      <c r="A3957" t="s">
        <v>14089</v>
      </c>
      <c r="B3957" t="s">
        <v>14090</v>
      </c>
    </row>
    <row r="3958" spans="1:2">
      <c r="A3958" t="s">
        <v>14091</v>
      </c>
      <c r="B3958" t="s">
        <v>14092</v>
      </c>
    </row>
    <row r="3959" spans="1:2">
      <c r="A3959" t="s">
        <v>14093</v>
      </c>
      <c r="B3959" t="s">
        <v>14094</v>
      </c>
    </row>
    <row r="3960" spans="1:2">
      <c r="A3960" t="s">
        <v>14095</v>
      </c>
      <c r="B3960" t="s">
        <v>14096</v>
      </c>
    </row>
    <row r="3961" spans="1:2">
      <c r="A3961" t="s">
        <v>14097</v>
      </c>
      <c r="B3961" t="s">
        <v>14098</v>
      </c>
    </row>
    <row r="3962" spans="1:2">
      <c r="A3962" t="s">
        <v>14099</v>
      </c>
      <c r="B3962" t="s">
        <v>14100</v>
      </c>
    </row>
    <row r="3963" spans="1:2">
      <c r="A3963" t="s">
        <v>14101</v>
      </c>
      <c r="B3963" t="s">
        <v>14102</v>
      </c>
    </row>
    <row r="3964" spans="1:2">
      <c r="A3964" t="s">
        <v>14103</v>
      </c>
      <c r="B3964" t="s">
        <v>14104</v>
      </c>
    </row>
    <row r="3965" spans="1:2">
      <c r="A3965" t="s">
        <v>14105</v>
      </c>
      <c r="B3965" t="s">
        <v>14106</v>
      </c>
    </row>
    <row r="3966" spans="1:2">
      <c r="A3966" t="s">
        <v>14107</v>
      </c>
      <c r="B3966" t="s">
        <v>14108</v>
      </c>
    </row>
    <row r="3967" spans="1:2">
      <c r="A3967" t="s">
        <v>14109</v>
      </c>
      <c r="B3967" t="s">
        <v>14110</v>
      </c>
    </row>
    <row r="3968" spans="1:2">
      <c r="A3968" t="s">
        <v>14111</v>
      </c>
      <c r="B3968" t="s">
        <v>14112</v>
      </c>
    </row>
    <row r="3969" spans="1:2">
      <c r="A3969" t="s">
        <v>14113</v>
      </c>
      <c r="B3969" t="s">
        <v>14114</v>
      </c>
    </row>
    <row r="3970" spans="1:2">
      <c r="A3970" t="s">
        <v>14115</v>
      </c>
      <c r="B3970" t="s">
        <v>14116</v>
      </c>
    </row>
    <row r="3971" spans="1:2">
      <c r="A3971" t="s">
        <v>14117</v>
      </c>
      <c r="B3971" t="s">
        <v>14118</v>
      </c>
    </row>
    <row r="3972" spans="1:2">
      <c r="A3972" t="s">
        <v>14119</v>
      </c>
      <c r="B3972" t="s">
        <v>14120</v>
      </c>
    </row>
    <row r="3973" spans="1:2">
      <c r="A3973" t="s">
        <v>14121</v>
      </c>
      <c r="B3973" t="s">
        <v>14122</v>
      </c>
    </row>
    <row r="3974" spans="1:2">
      <c r="A3974" t="s">
        <v>14123</v>
      </c>
      <c r="B3974" t="s">
        <v>14124</v>
      </c>
    </row>
    <row r="3975" spans="1:2">
      <c r="A3975" t="s">
        <v>14125</v>
      </c>
      <c r="B3975" t="s">
        <v>14126</v>
      </c>
    </row>
    <row r="3976" spans="1:2">
      <c r="A3976" t="s">
        <v>14127</v>
      </c>
      <c r="B3976" t="s">
        <v>14128</v>
      </c>
    </row>
    <row r="3977" spans="1:2">
      <c r="A3977" t="s">
        <v>14129</v>
      </c>
      <c r="B3977" t="s">
        <v>14130</v>
      </c>
    </row>
    <row r="3978" spans="1:2">
      <c r="A3978" t="s">
        <v>14131</v>
      </c>
      <c r="B3978" t="s">
        <v>14132</v>
      </c>
    </row>
    <row r="3979" spans="1:2">
      <c r="A3979" t="s">
        <v>14133</v>
      </c>
      <c r="B3979" t="s">
        <v>14134</v>
      </c>
    </row>
    <row r="3980" spans="1:2">
      <c r="A3980" t="s">
        <v>14135</v>
      </c>
      <c r="B3980" t="s">
        <v>14136</v>
      </c>
    </row>
    <row r="3981" spans="1:2">
      <c r="A3981" t="s">
        <v>14137</v>
      </c>
      <c r="B3981" t="s">
        <v>14138</v>
      </c>
    </row>
    <row r="3982" spans="1:2">
      <c r="A3982" t="s">
        <v>14139</v>
      </c>
      <c r="B3982" t="s">
        <v>14140</v>
      </c>
    </row>
    <row r="3983" spans="1:2">
      <c r="A3983" t="s">
        <v>14141</v>
      </c>
      <c r="B3983" t="s">
        <v>14142</v>
      </c>
    </row>
    <row r="3984" spans="1:2">
      <c r="A3984" t="s">
        <v>14143</v>
      </c>
      <c r="B3984" t="s">
        <v>14144</v>
      </c>
    </row>
    <row r="3985" spans="1:2">
      <c r="A3985" t="s">
        <v>14145</v>
      </c>
      <c r="B3985" t="s">
        <v>14146</v>
      </c>
    </row>
    <row r="3986" spans="1:2">
      <c r="A3986" t="s">
        <v>14147</v>
      </c>
      <c r="B3986" t="s">
        <v>14148</v>
      </c>
    </row>
    <row r="3987" spans="1:2">
      <c r="A3987" t="s">
        <v>14149</v>
      </c>
      <c r="B3987" t="s">
        <v>14150</v>
      </c>
    </row>
    <row r="3988" spans="1:2">
      <c r="A3988" t="s">
        <v>14151</v>
      </c>
      <c r="B3988" t="s">
        <v>14152</v>
      </c>
    </row>
    <row r="3989" spans="1:2">
      <c r="A3989" t="s">
        <v>14153</v>
      </c>
      <c r="B3989" t="s">
        <v>14154</v>
      </c>
    </row>
    <row r="3990" spans="1:2">
      <c r="A3990" t="s">
        <v>14155</v>
      </c>
      <c r="B3990" t="s">
        <v>14156</v>
      </c>
    </row>
    <row r="3991" spans="1:2">
      <c r="A3991" t="s">
        <v>14157</v>
      </c>
      <c r="B3991" t="s">
        <v>14158</v>
      </c>
    </row>
    <row r="3992" spans="1:2">
      <c r="A3992" t="s">
        <v>14159</v>
      </c>
      <c r="B3992" t="s">
        <v>14160</v>
      </c>
    </row>
    <row r="3993" spans="1:2">
      <c r="A3993" t="s">
        <v>14161</v>
      </c>
      <c r="B3993" t="s">
        <v>14162</v>
      </c>
    </row>
    <row r="3994" spans="1:2">
      <c r="A3994" t="s">
        <v>14163</v>
      </c>
      <c r="B3994" t="s">
        <v>14164</v>
      </c>
    </row>
    <row r="3995" spans="1:2">
      <c r="A3995" t="s">
        <v>14165</v>
      </c>
      <c r="B3995" t="s">
        <v>14166</v>
      </c>
    </row>
    <row r="3996" spans="1:2">
      <c r="A3996" t="s">
        <v>14167</v>
      </c>
      <c r="B3996" t="s">
        <v>14168</v>
      </c>
    </row>
    <row r="3997" spans="1:2">
      <c r="A3997" t="s">
        <v>14169</v>
      </c>
      <c r="B3997" t="s">
        <v>14170</v>
      </c>
    </row>
    <row r="3998" spans="1:2">
      <c r="A3998" t="s">
        <v>14171</v>
      </c>
      <c r="B3998" t="s">
        <v>14172</v>
      </c>
    </row>
    <row r="3999" spans="1:2">
      <c r="A3999" t="s">
        <v>14173</v>
      </c>
      <c r="B3999" t="s">
        <v>14174</v>
      </c>
    </row>
    <row r="4000" spans="1:2">
      <c r="A4000" t="s">
        <v>14175</v>
      </c>
      <c r="B4000" t="s">
        <v>14176</v>
      </c>
    </row>
    <row r="4001" spans="1:2">
      <c r="A4001" t="s">
        <v>14177</v>
      </c>
      <c r="B4001" t="s">
        <v>14178</v>
      </c>
    </row>
    <row r="4002" spans="1:2">
      <c r="A4002" t="s">
        <v>14179</v>
      </c>
      <c r="B4002" t="s">
        <v>14180</v>
      </c>
    </row>
    <row r="4003" spans="1:2">
      <c r="A4003" t="s">
        <v>14181</v>
      </c>
      <c r="B4003" t="s">
        <v>14182</v>
      </c>
    </row>
    <row r="4004" spans="1:2">
      <c r="A4004" t="s">
        <v>14183</v>
      </c>
      <c r="B4004" t="s">
        <v>14184</v>
      </c>
    </row>
    <row r="4005" spans="1:2">
      <c r="A4005" t="s">
        <v>14185</v>
      </c>
      <c r="B4005" t="s">
        <v>14186</v>
      </c>
    </row>
    <row r="4006" spans="1:2">
      <c r="A4006" t="s">
        <v>14187</v>
      </c>
      <c r="B4006" t="s">
        <v>14188</v>
      </c>
    </row>
    <row r="4007" spans="1:2">
      <c r="A4007" t="s">
        <v>14189</v>
      </c>
      <c r="B4007" t="s">
        <v>14190</v>
      </c>
    </row>
    <row r="4008" spans="1:2">
      <c r="A4008" t="s">
        <v>14191</v>
      </c>
      <c r="B4008" t="s">
        <v>14192</v>
      </c>
    </row>
    <row r="4009" spans="1:2">
      <c r="A4009" t="s">
        <v>14193</v>
      </c>
      <c r="B4009" t="s">
        <v>14194</v>
      </c>
    </row>
    <row r="4010" spans="1:2">
      <c r="A4010" t="s">
        <v>14195</v>
      </c>
      <c r="B4010" t="s">
        <v>14196</v>
      </c>
    </row>
    <row r="4011" spans="1:2">
      <c r="A4011" t="s">
        <v>14197</v>
      </c>
      <c r="B4011" t="s">
        <v>14198</v>
      </c>
    </row>
    <row r="4012" spans="1:2">
      <c r="A4012" t="s">
        <v>14199</v>
      </c>
      <c r="B4012" t="s">
        <v>14200</v>
      </c>
    </row>
    <row r="4013" spans="1:2">
      <c r="A4013" t="s">
        <v>14201</v>
      </c>
      <c r="B4013" t="s">
        <v>14202</v>
      </c>
    </row>
    <row r="4014" spans="1:2">
      <c r="A4014" t="s">
        <v>14203</v>
      </c>
      <c r="B4014" t="s">
        <v>14204</v>
      </c>
    </row>
    <row r="4015" spans="1:2">
      <c r="A4015" t="s">
        <v>14205</v>
      </c>
      <c r="B4015" t="s">
        <v>14206</v>
      </c>
    </row>
    <row r="4016" spans="1:2">
      <c r="A4016" t="s">
        <v>14207</v>
      </c>
      <c r="B4016" t="s">
        <v>14208</v>
      </c>
    </row>
    <row r="4017" spans="1:2">
      <c r="A4017" t="s">
        <v>14209</v>
      </c>
      <c r="B4017" t="s">
        <v>14210</v>
      </c>
    </row>
    <row r="4018" spans="1:2">
      <c r="A4018" t="s">
        <v>14211</v>
      </c>
      <c r="B4018" t="s">
        <v>14212</v>
      </c>
    </row>
    <row r="4019" spans="1:2">
      <c r="A4019" t="s">
        <v>14213</v>
      </c>
      <c r="B4019" t="s">
        <v>14214</v>
      </c>
    </row>
    <row r="4020" spans="1:2">
      <c r="A4020" t="s">
        <v>14215</v>
      </c>
      <c r="B4020" t="s">
        <v>14216</v>
      </c>
    </row>
    <row r="4021" spans="1:2">
      <c r="A4021" t="s">
        <v>14217</v>
      </c>
      <c r="B4021" t="s">
        <v>14218</v>
      </c>
    </row>
    <row r="4022" spans="1:2">
      <c r="A4022" t="s">
        <v>14219</v>
      </c>
      <c r="B4022" t="s">
        <v>14220</v>
      </c>
    </row>
    <row r="4023" spans="1:2">
      <c r="A4023" t="s">
        <v>14221</v>
      </c>
      <c r="B4023" t="s">
        <v>14222</v>
      </c>
    </row>
    <row r="4024" spans="1:2">
      <c r="A4024" t="s">
        <v>14223</v>
      </c>
      <c r="B4024" t="s">
        <v>14224</v>
      </c>
    </row>
    <row r="4025" spans="1:2">
      <c r="A4025" t="s">
        <v>14225</v>
      </c>
      <c r="B4025" t="s">
        <v>14226</v>
      </c>
    </row>
    <row r="4026" spans="1:2">
      <c r="A4026" t="s">
        <v>14227</v>
      </c>
      <c r="B4026" t="s">
        <v>14228</v>
      </c>
    </row>
    <row r="4027" spans="1:2">
      <c r="A4027" t="s">
        <v>14229</v>
      </c>
      <c r="B4027" t="s">
        <v>14230</v>
      </c>
    </row>
    <row r="4028" spans="1:2">
      <c r="A4028" t="s">
        <v>14231</v>
      </c>
      <c r="B4028" t="s">
        <v>14232</v>
      </c>
    </row>
    <row r="4029" spans="1:2">
      <c r="A4029" t="s">
        <v>14233</v>
      </c>
      <c r="B4029" t="s">
        <v>14234</v>
      </c>
    </row>
    <row r="4030" spans="1:2">
      <c r="A4030" t="s">
        <v>14235</v>
      </c>
      <c r="B4030" t="s">
        <v>14236</v>
      </c>
    </row>
    <row r="4031" spans="1:2">
      <c r="A4031" t="s">
        <v>14237</v>
      </c>
      <c r="B4031" t="s">
        <v>14238</v>
      </c>
    </row>
    <row r="4032" spans="1:2">
      <c r="A4032" t="s">
        <v>14239</v>
      </c>
      <c r="B4032" t="s">
        <v>14240</v>
      </c>
    </row>
    <row r="4033" spans="1:2">
      <c r="A4033" t="s">
        <v>14241</v>
      </c>
      <c r="B4033" t="s">
        <v>14242</v>
      </c>
    </row>
    <row r="4034" spans="1:2">
      <c r="A4034" t="s">
        <v>14243</v>
      </c>
      <c r="B4034" t="s">
        <v>14244</v>
      </c>
    </row>
    <row r="4035" spans="1:2">
      <c r="A4035" t="s">
        <v>14245</v>
      </c>
      <c r="B4035" t="s">
        <v>14246</v>
      </c>
    </row>
    <row r="4036" spans="1:2">
      <c r="A4036" t="s">
        <v>14247</v>
      </c>
      <c r="B4036" t="s">
        <v>14248</v>
      </c>
    </row>
    <row r="4037" spans="1:2">
      <c r="A4037" t="s">
        <v>14249</v>
      </c>
      <c r="B4037" t="s">
        <v>14250</v>
      </c>
    </row>
    <row r="4038" spans="1:2">
      <c r="A4038" t="s">
        <v>14251</v>
      </c>
      <c r="B4038" t="s">
        <v>14252</v>
      </c>
    </row>
    <row r="4039" spans="1:2">
      <c r="A4039" t="s">
        <v>14253</v>
      </c>
      <c r="B4039" t="s">
        <v>14254</v>
      </c>
    </row>
    <row r="4040" spans="1:2">
      <c r="A4040" t="s">
        <v>14255</v>
      </c>
      <c r="B4040" t="s">
        <v>14256</v>
      </c>
    </row>
    <row r="4041" spans="1:2">
      <c r="A4041" t="s">
        <v>14257</v>
      </c>
      <c r="B4041" t="s">
        <v>14258</v>
      </c>
    </row>
    <row r="4042" spans="1:2">
      <c r="A4042" t="s">
        <v>14259</v>
      </c>
      <c r="B4042" t="s">
        <v>14260</v>
      </c>
    </row>
    <row r="4043" spans="1:2">
      <c r="A4043" t="s">
        <v>14261</v>
      </c>
      <c r="B4043" t="s">
        <v>14262</v>
      </c>
    </row>
    <row r="4044" spans="1:2">
      <c r="A4044" t="s">
        <v>14263</v>
      </c>
      <c r="B4044" t="s">
        <v>14264</v>
      </c>
    </row>
    <row r="4045" spans="1:2">
      <c r="A4045" t="s">
        <v>14265</v>
      </c>
      <c r="B4045" t="s">
        <v>14266</v>
      </c>
    </row>
    <row r="4046" spans="1:2">
      <c r="A4046" t="s">
        <v>14267</v>
      </c>
      <c r="B4046" t="s">
        <v>14268</v>
      </c>
    </row>
    <row r="4047" spans="1:2">
      <c r="A4047" t="s">
        <v>14269</v>
      </c>
      <c r="B4047" t="s">
        <v>14270</v>
      </c>
    </row>
    <row r="4048" spans="1:2">
      <c r="A4048" t="s">
        <v>14271</v>
      </c>
      <c r="B4048" t="s">
        <v>14272</v>
      </c>
    </row>
    <row r="4049" spans="1:2">
      <c r="A4049" t="s">
        <v>14273</v>
      </c>
      <c r="B4049" t="s">
        <v>14274</v>
      </c>
    </row>
    <row r="4050" spans="1:2">
      <c r="A4050" t="s">
        <v>14275</v>
      </c>
      <c r="B4050" t="s">
        <v>14276</v>
      </c>
    </row>
    <row r="4051" spans="1:2">
      <c r="A4051" t="s">
        <v>14277</v>
      </c>
      <c r="B4051" t="s">
        <v>14278</v>
      </c>
    </row>
    <row r="4052" spans="1:2">
      <c r="A4052" t="s">
        <v>14279</v>
      </c>
      <c r="B4052" t="s">
        <v>14280</v>
      </c>
    </row>
    <row r="4053" spans="1:2">
      <c r="A4053" t="s">
        <v>14281</v>
      </c>
      <c r="B4053" t="s">
        <v>14282</v>
      </c>
    </row>
    <row r="4054" spans="1:2">
      <c r="A4054" t="s">
        <v>14283</v>
      </c>
      <c r="B4054" t="s">
        <v>14284</v>
      </c>
    </row>
    <row r="4055" spans="1:2">
      <c r="A4055" t="s">
        <v>14285</v>
      </c>
      <c r="B4055" t="s">
        <v>14286</v>
      </c>
    </row>
    <row r="4056" spans="1:2">
      <c r="A4056" t="s">
        <v>14287</v>
      </c>
      <c r="B4056" t="s">
        <v>14288</v>
      </c>
    </row>
    <row r="4057" spans="1:2">
      <c r="A4057" t="s">
        <v>14289</v>
      </c>
      <c r="B4057" t="s">
        <v>14290</v>
      </c>
    </row>
    <row r="4058" spans="1:2">
      <c r="A4058" t="s">
        <v>14291</v>
      </c>
      <c r="B4058" t="s">
        <v>14292</v>
      </c>
    </row>
    <row r="4059" spans="1:2">
      <c r="A4059" t="s">
        <v>14293</v>
      </c>
      <c r="B4059" t="s">
        <v>14294</v>
      </c>
    </row>
    <row r="4060" spans="1:2">
      <c r="A4060" t="s">
        <v>14295</v>
      </c>
      <c r="B4060" t="s">
        <v>14296</v>
      </c>
    </row>
    <row r="4061" spans="1:2">
      <c r="A4061" t="s">
        <v>14297</v>
      </c>
      <c r="B4061" t="s">
        <v>14298</v>
      </c>
    </row>
    <row r="4062" spans="1:2">
      <c r="A4062" t="s">
        <v>14299</v>
      </c>
      <c r="B4062" t="s">
        <v>14300</v>
      </c>
    </row>
    <row r="4063" spans="1:2">
      <c r="A4063" t="s">
        <v>14301</v>
      </c>
      <c r="B4063" t="s">
        <v>14302</v>
      </c>
    </row>
    <row r="4064" spans="1:2">
      <c r="A4064" t="s">
        <v>14303</v>
      </c>
      <c r="B4064" t="s">
        <v>14304</v>
      </c>
    </row>
    <row r="4065" spans="1:2">
      <c r="A4065" t="s">
        <v>14305</v>
      </c>
      <c r="B4065" t="s">
        <v>14306</v>
      </c>
    </row>
    <row r="4066" spans="1:2">
      <c r="A4066" t="s">
        <v>14307</v>
      </c>
      <c r="B4066" t="s">
        <v>14308</v>
      </c>
    </row>
    <row r="4067" spans="1:2">
      <c r="A4067" t="s">
        <v>14309</v>
      </c>
      <c r="B4067" t="s">
        <v>14310</v>
      </c>
    </row>
    <row r="4068" spans="1:2">
      <c r="A4068" t="s">
        <v>14311</v>
      </c>
      <c r="B4068" t="s">
        <v>14312</v>
      </c>
    </row>
    <row r="4069" spans="1:2">
      <c r="A4069" t="s">
        <v>14313</v>
      </c>
      <c r="B4069" t="s">
        <v>14314</v>
      </c>
    </row>
    <row r="4070" spans="1:2">
      <c r="A4070" t="s">
        <v>14315</v>
      </c>
      <c r="B4070" t="s">
        <v>14316</v>
      </c>
    </row>
    <row r="4071" spans="1:2">
      <c r="A4071" t="s">
        <v>14317</v>
      </c>
      <c r="B4071" t="s">
        <v>14318</v>
      </c>
    </row>
    <row r="4072" spans="1:2">
      <c r="A4072" t="s">
        <v>14319</v>
      </c>
      <c r="B4072" t="s">
        <v>14320</v>
      </c>
    </row>
    <row r="4073" spans="1:2">
      <c r="A4073" t="s">
        <v>14321</v>
      </c>
      <c r="B4073" t="s">
        <v>14322</v>
      </c>
    </row>
    <row r="4074" spans="1:2">
      <c r="A4074" t="s">
        <v>14323</v>
      </c>
      <c r="B4074" t="s">
        <v>14324</v>
      </c>
    </row>
    <row r="4075" spans="1:2">
      <c r="A4075" t="s">
        <v>14325</v>
      </c>
      <c r="B4075" t="s">
        <v>14326</v>
      </c>
    </row>
    <row r="4076" spans="1:2">
      <c r="A4076" t="s">
        <v>14327</v>
      </c>
      <c r="B4076" t="s">
        <v>14328</v>
      </c>
    </row>
    <row r="4077" spans="1:2">
      <c r="A4077" t="s">
        <v>14329</v>
      </c>
      <c r="B4077" t="s">
        <v>14330</v>
      </c>
    </row>
    <row r="4078" spans="1:2">
      <c r="A4078" t="s">
        <v>14331</v>
      </c>
      <c r="B4078" t="s">
        <v>14332</v>
      </c>
    </row>
    <row r="4079" spans="1:2">
      <c r="A4079" t="s">
        <v>14333</v>
      </c>
      <c r="B4079" t="s">
        <v>14334</v>
      </c>
    </row>
    <row r="4080" spans="1:2">
      <c r="A4080" t="s">
        <v>14335</v>
      </c>
      <c r="B4080" t="s">
        <v>14336</v>
      </c>
    </row>
    <row r="4081" spans="1:2">
      <c r="A4081" t="s">
        <v>14337</v>
      </c>
      <c r="B4081" t="s">
        <v>14338</v>
      </c>
    </row>
    <row r="4082" spans="1:2">
      <c r="A4082" t="s">
        <v>14339</v>
      </c>
      <c r="B4082" t="s">
        <v>14340</v>
      </c>
    </row>
    <row r="4083" spans="1:2">
      <c r="A4083" t="s">
        <v>14341</v>
      </c>
      <c r="B4083" t="s">
        <v>14342</v>
      </c>
    </row>
    <row r="4084" spans="1:2">
      <c r="A4084" t="s">
        <v>14343</v>
      </c>
      <c r="B4084" t="s">
        <v>14344</v>
      </c>
    </row>
    <row r="4085" spans="1:2">
      <c r="A4085" t="s">
        <v>14345</v>
      </c>
      <c r="B4085" t="s">
        <v>14346</v>
      </c>
    </row>
    <row r="4086" spans="1:2">
      <c r="A4086" t="s">
        <v>14347</v>
      </c>
      <c r="B4086" t="s">
        <v>14348</v>
      </c>
    </row>
    <row r="4087" spans="1:2">
      <c r="A4087" t="s">
        <v>14349</v>
      </c>
      <c r="B4087" t="s">
        <v>14350</v>
      </c>
    </row>
    <row r="4088" spans="1:2">
      <c r="A4088" t="s">
        <v>14351</v>
      </c>
      <c r="B4088" t="s">
        <v>14352</v>
      </c>
    </row>
    <row r="4089" spans="1:2">
      <c r="A4089" t="s">
        <v>14353</v>
      </c>
      <c r="B4089" t="s">
        <v>14354</v>
      </c>
    </row>
    <row r="4090" spans="1:2">
      <c r="A4090" t="s">
        <v>14355</v>
      </c>
      <c r="B4090" t="s">
        <v>14356</v>
      </c>
    </row>
    <row r="4091" spans="1:2">
      <c r="A4091" t="s">
        <v>14357</v>
      </c>
      <c r="B4091" t="s">
        <v>14358</v>
      </c>
    </row>
    <row r="4092" spans="1:2">
      <c r="A4092" t="s">
        <v>14359</v>
      </c>
      <c r="B4092" t="s">
        <v>14360</v>
      </c>
    </row>
    <row r="4093" spans="1:2">
      <c r="A4093" t="s">
        <v>14361</v>
      </c>
      <c r="B4093" t="s">
        <v>14362</v>
      </c>
    </row>
    <row r="4094" spans="1:2">
      <c r="A4094" t="s">
        <v>14363</v>
      </c>
      <c r="B4094" t="s">
        <v>14364</v>
      </c>
    </row>
    <row r="4095" spans="1:2">
      <c r="A4095" t="s">
        <v>14365</v>
      </c>
      <c r="B4095" t="s">
        <v>14366</v>
      </c>
    </row>
    <row r="4096" spans="1:2">
      <c r="A4096" t="s">
        <v>14367</v>
      </c>
      <c r="B4096" t="s">
        <v>14368</v>
      </c>
    </row>
    <row r="4097" spans="1:2">
      <c r="A4097" t="s">
        <v>14369</v>
      </c>
      <c r="B4097" t="s">
        <v>14370</v>
      </c>
    </row>
    <row r="4098" spans="1:2">
      <c r="A4098" t="s">
        <v>14371</v>
      </c>
      <c r="B4098" t="s">
        <v>14372</v>
      </c>
    </row>
    <row r="4099" spans="1:2">
      <c r="A4099" t="s">
        <v>14373</v>
      </c>
      <c r="B4099" t="s">
        <v>14374</v>
      </c>
    </row>
    <row r="4100" spans="1:2">
      <c r="A4100" t="s">
        <v>14375</v>
      </c>
      <c r="B4100" t="s">
        <v>14376</v>
      </c>
    </row>
    <row r="4101" spans="1:2">
      <c r="A4101" t="s">
        <v>14377</v>
      </c>
      <c r="B4101" t="s">
        <v>14378</v>
      </c>
    </row>
    <row r="4102" spans="1:2">
      <c r="A4102" t="s">
        <v>14379</v>
      </c>
      <c r="B4102" t="s">
        <v>14380</v>
      </c>
    </row>
    <row r="4103" spans="1:2">
      <c r="A4103" t="s">
        <v>14381</v>
      </c>
      <c r="B4103" t="s">
        <v>14382</v>
      </c>
    </row>
    <row r="4104" spans="1:2">
      <c r="A4104" t="s">
        <v>14383</v>
      </c>
      <c r="B4104" t="s">
        <v>14384</v>
      </c>
    </row>
    <row r="4105" spans="1:2">
      <c r="A4105" t="s">
        <v>14385</v>
      </c>
      <c r="B4105" t="s">
        <v>14386</v>
      </c>
    </row>
    <row r="4106" spans="1:2">
      <c r="A4106" t="s">
        <v>14387</v>
      </c>
      <c r="B4106" t="s">
        <v>14388</v>
      </c>
    </row>
    <row r="4107" spans="1:2">
      <c r="A4107" t="s">
        <v>14389</v>
      </c>
      <c r="B4107" t="s">
        <v>14390</v>
      </c>
    </row>
    <row r="4108" spans="1:2">
      <c r="A4108" t="s">
        <v>14391</v>
      </c>
      <c r="B4108" t="s">
        <v>14392</v>
      </c>
    </row>
    <row r="4109" spans="1:2">
      <c r="A4109" t="s">
        <v>14393</v>
      </c>
      <c r="B4109" t="s">
        <v>14394</v>
      </c>
    </row>
    <row r="4110" spans="1:2">
      <c r="A4110" t="s">
        <v>14395</v>
      </c>
      <c r="B4110" t="s">
        <v>14396</v>
      </c>
    </row>
    <row r="4111" spans="1:2">
      <c r="A4111" t="s">
        <v>14397</v>
      </c>
      <c r="B4111" t="s">
        <v>14398</v>
      </c>
    </row>
    <row r="4112" spans="1:2">
      <c r="A4112" t="s">
        <v>14399</v>
      </c>
      <c r="B4112" t="s">
        <v>14400</v>
      </c>
    </row>
    <row r="4113" spans="1:2">
      <c r="A4113" t="s">
        <v>14401</v>
      </c>
      <c r="B4113" t="s">
        <v>14402</v>
      </c>
    </row>
    <row r="4114" spans="1:2">
      <c r="A4114" t="s">
        <v>14403</v>
      </c>
      <c r="B4114" t="s">
        <v>14404</v>
      </c>
    </row>
    <row r="4115" spans="1:2">
      <c r="A4115" t="s">
        <v>14405</v>
      </c>
      <c r="B4115" t="s">
        <v>14406</v>
      </c>
    </row>
    <row r="4116" spans="1:2">
      <c r="A4116" t="s">
        <v>14407</v>
      </c>
      <c r="B4116" t="s">
        <v>14408</v>
      </c>
    </row>
    <row r="4117" spans="1:2">
      <c r="A4117" t="s">
        <v>14409</v>
      </c>
      <c r="B4117" t="s">
        <v>14410</v>
      </c>
    </row>
    <row r="4118" spans="1:2">
      <c r="A4118" t="s">
        <v>14411</v>
      </c>
      <c r="B4118" t="s">
        <v>14412</v>
      </c>
    </row>
    <row r="4119" spans="1:2">
      <c r="A4119" t="s">
        <v>14413</v>
      </c>
      <c r="B4119" t="s">
        <v>14414</v>
      </c>
    </row>
    <row r="4120" spans="1:2">
      <c r="A4120" t="s">
        <v>14415</v>
      </c>
      <c r="B4120" t="s">
        <v>14416</v>
      </c>
    </row>
    <row r="4121" spans="1:2">
      <c r="A4121" t="s">
        <v>14417</v>
      </c>
      <c r="B4121" t="s">
        <v>14418</v>
      </c>
    </row>
    <row r="4122" spans="1:2">
      <c r="A4122" t="s">
        <v>14419</v>
      </c>
      <c r="B4122" t="s">
        <v>14420</v>
      </c>
    </row>
    <row r="4123" spans="1:2">
      <c r="A4123" t="s">
        <v>14421</v>
      </c>
      <c r="B4123" t="s">
        <v>14422</v>
      </c>
    </row>
    <row r="4124" spans="1:2">
      <c r="A4124" t="s">
        <v>14423</v>
      </c>
      <c r="B4124" t="s">
        <v>14424</v>
      </c>
    </row>
    <row r="4125" spans="1:2">
      <c r="A4125" t="s">
        <v>14425</v>
      </c>
      <c r="B4125" t="s">
        <v>14426</v>
      </c>
    </row>
    <row r="4126" spans="1:2">
      <c r="A4126" t="s">
        <v>14427</v>
      </c>
      <c r="B4126" t="s">
        <v>14428</v>
      </c>
    </row>
    <row r="4127" spans="1:2">
      <c r="A4127" t="s">
        <v>14429</v>
      </c>
      <c r="B4127" t="s">
        <v>14430</v>
      </c>
    </row>
    <row r="4128" spans="1:2">
      <c r="A4128" t="s">
        <v>14431</v>
      </c>
      <c r="B4128" t="s">
        <v>14432</v>
      </c>
    </row>
    <row r="4129" spans="1:2">
      <c r="A4129" t="s">
        <v>14433</v>
      </c>
      <c r="B4129" t="s">
        <v>14434</v>
      </c>
    </row>
    <row r="4130" spans="1:2">
      <c r="A4130" t="s">
        <v>14435</v>
      </c>
      <c r="B4130" t="s">
        <v>14436</v>
      </c>
    </row>
    <row r="4131" spans="1:2">
      <c r="A4131" t="s">
        <v>14437</v>
      </c>
      <c r="B4131" t="s">
        <v>14438</v>
      </c>
    </row>
    <row r="4132" spans="1:2">
      <c r="A4132" t="s">
        <v>14439</v>
      </c>
      <c r="B4132" t="s">
        <v>14440</v>
      </c>
    </row>
    <row r="4133" spans="1:2">
      <c r="A4133" t="s">
        <v>14441</v>
      </c>
      <c r="B4133" t="s">
        <v>14442</v>
      </c>
    </row>
    <row r="4134" spans="1:2">
      <c r="A4134" t="s">
        <v>14443</v>
      </c>
      <c r="B4134" t="s">
        <v>14444</v>
      </c>
    </row>
    <row r="4135" spans="1:2">
      <c r="A4135" t="s">
        <v>14445</v>
      </c>
      <c r="B4135" t="s">
        <v>14446</v>
      </c>
    </row>
    <row r="4136" spans="1:2">
      <c r="A4136" t="s">
        <v>14447</v>
      </c>
      <c r="B4136" t="s">
        <v>14448</v>
      </c>
    </row>
    <row r="4137" spans="1:2">
      <c r="A4137" t="s">
        <v>14449</v>
      </c>
      <c r="B4137" t="s">
        <v>14450</v>
      </c>
    </row>
    <row r="4138" spans="1:2">
      <c r="A4138" t="s">
        <v>14451</v>
      </c>
      <c r="B4138" t="s">
        <v>14452</v>
      </c>
    </row>
    <row r="4139" spans="1:2">
      <c r="A4139" t="s">
        <v>14453</v>
      </c>
      <c r="B4139" t="s">
        <v>14454</v>
      </c>
    </row>
    <row r="4140" spans="1:2">
      <c r="A4140" t="s">
        <v>14455</v>
      </c>
      <c r="B4140" t="s">
        <v>14456</v>
      </c>
    </row>
    <row r="4141" spans="1:2">
      <c r="A4141" t="s">
        <v>14457</v>
      </c>
      <c r="B4141" t="s">
        <v>14458</v>
      </c>
    </row>
    <row r="4142" spans="1:2">
      <c r="A4142" t="s">
        <v>14459</v>
      </c>
      <c r="B4142" t="s">
        <v>14460</v>
      </c>
    </row>
    <row r="4143" spans="1:2">
      <c r="A4143" t="s">
        <v>14461</v>
      </c>
      <c r="B4143" t="s">
        <v>14462</v>
      </c>
    </row>
    <row r="4144" spans="1:2">
      <c r="A4144" t="s">
        <v>14463</v>
      </c>
      <c r="B4144" t="s">
        <v>14464</v>
      </c>
    </row>
    <row r="4145" spans="1:2">
      <c r="A4145" t="s">
        <v>14465</v>
      </c>
      <c r="B4145" t="s">
        <v>14466</v>
      </c>
    </row>
    <row r="4146" spans="1:2">
      <c r="A4146" t="s">
        <v>14467</v>
      </c>
      <c r="B4146" t="s">
        <v>14468</v>
      </c>
    </row>
    <row r="4147" spans="1:2">
      <c r="A4147" t="s">
        <v>14469</v>
      </c>
      <c r="B4147" t="s">
        <v>14470</v>
      </c>
    </row>
    <row r="4148" spans="1:2">
      <c r="A4148" t="s">
        <v>14471</v>
      </c>
      <c r="B4148" t="s">
        <v>14472</v>
      </c>
    </row>
    <row r="4149" spans="1:2">
      <c r="A4149" t="s">
        <v>14473</v>
      </c>
      <c r="B4149" t="s">
        <v>14474</v>
      </c>
    </row>
    <row r="4150" spans="1:2">
      <c r="A4150" t="s">
        <v>14475</v>
      </c>
      <c r="B4150" t="s">
        <v>14476</v>
      </c>
    </row>
    <row r="4151" spans="1:2">
      <c r="A4151" t="s">
        <v>14477</v>
      </c>
      <c r="B4151" t="s">
        <v>14478</v>
      </c>
    </row>
    <row r="4152" spans="1:2">
      <c r="A4152" t="s">
        <v>14479</v>
      </c>
      <c r="B4152" t="s">
        <v>14480</v>
      </c>
    </row>
    <row r="4153" spans="1:2">
      <c r="A4153" t="s">
        <v>14481</v>
      </c>
      <c r="B4153" t="s">
        <v>14482</v>
      </c>
    </row>
    <row r="4154" spans="1:2">
      <c r="A4154" t="s">
        <v>14483</v>
      </c>
      <c r="B4154" t="s">
        <v>14484</v>
      </c>
    </row>
    <row r="4155" spans="1:2">
      <c r="A4155" t="s">
        <v>14485</v>
      </c>
      <c r="B4155" t="s">
        <v>14486</v>
      </c>
    </row>
    <row r="4156" spans="1:2">
      <c r="A4156" t="s">
        <v>14487</v>
      </c>
      <c r="B4156" t="s">
        <v>14488</v>
      </c>
    </row>
    <row r="4157" spans="1:2">
      <c r="A4157" t="s">
        <v>14489</v>
      </c>
      <c r="B4157" t="s">
        <v>14490</v>
      </c>
    </row>
    <row r="4158" spans="1:2">
      <c r="A4158" t="s">
        <v>14491</v>
      </c>
      <c r="B4158" t="s">
        <v>14492</v>
      </c>
    </row>
    <row r="4159" spans="1:2">
      <c r="A4159" t="s">
        <v>14493</v>
      </c>
      <c r="B4159" t="s">
        <v>14494</v>
      </c>
    </row>
    <row r="4160" spans="1:2">
      <c r="A4160" t="s">
        <v>14495</v>
      </c>
      <c r="B4160" t="s">
        <v>14496</v>
      </c>
    </row>
    <row r="4161" spans="1:2">
      <c r="A4161" t="s">
        <v>14497</v>
      </c>
      <c r="B4161" t="s">
        <v>14498</v>
      </c>
    </row>
    <row r="4162" spans="1:2">
      <c r="A4162" t="s">
        <v>14499</v>
      </c>
      <c r="B4162" t="s">
        <v>14500</v>
      </c>
    </row>
    <row r="4163" spans="1:2">
      <c r="A4163" t="s">
        <v>14501</v>
      </c>
      <c r="B4163" t="s">
        <v>14502</v>
      </c>
    </row>
    <row r="4164" spans="1:2">
      <c r="A4164" t="s">
        <v>14503</v>
      </c>
      <c r="B4164" t="s">
        <v>14504</v>
      </c>
    </row>
    <row r="4165" spans="1:2">
      <c r="A4165" t="s">
        <v>14505</v>
      </c>
      <c r="B4165" t="s">
        <v>14506</v>
      </c>
    </row>
    <row r="4166" spans="1:2">
      <c r="A4166" t="s">
        <v>14507</v>
      </c>
      <c r="B4166" t="s">
        <v>14508</v>
      </c>
    </row>
    <row r="4167" spans="1:2">
      <c r="A4167" t="s">
        <v>14509</v>
      </c>
      <c r="B4167" t="s">
        <v>14510</v>
      </c>
    </row>
    <row r="4168" spans="1:2">
      <c r="A4168" t="s">
        <v>14511</v>
      </c>
      <c r="B4168" t="s">
        <v>14512</v>
      </c>
    </row>
    <row r="4169" spans="1:2">
      <c r="A4169" t="s">
        <v>14513</v>
      </c>
      <c r="B4169" t="s">
        <v>14514</v>
      </c>
    </row>
    <row r="4170" spans="1:2">
      <c r="A4170" t="s">
        <v>14515</v>
      </c>
      <c r="B4170" t="s">
        <v>14516</v>
      </c>
    </row>
    <row r="4171" spans="1:2">
      <c r="A4171" t="s">
        <v>14517</v>
      </c>
      <c r="B4171" t="s">
        <v>14518</v>
      </c>
    </row>
    <row r="4172" spans="1:2">
      <c r="A4172" t="s">
        <v>14519</v>
      </c>
      <c r="B4172" t="s">
        <v>14520</v>
      </c>
    </row>
    <row r="4173" spans="1:2">
      <c r="A4173" t="s">
        <v>14521</v>
      </c>
      <c r="B4173" t="s">
        <v>14522</v>
      </c>
    </row>
    <row r="4174" spans="1:2">
      <c r="A4174" t="s">
        <v>14523</v>
      </c>
      <c r="B4174" t="s">
        <v>14524</v>
      </c>
    </row>
    <row r="4175" spans="1:2">
      <c r="A4175" t="s">
        <v>14525</v>
      </c>
      <c r="B4175" t="s">
        <v>14526</v>
      </c>
    </row>
    <row r="4176" spans="1:2">
      <c r="A4176" t="s">
        <v>14527</v>
      </c>
      <c r="B4176" t="s">
        <v>14528</v>
      </c>
    </row>
    <row r="4177" spans="1:2">
      <c r="A4177" t="s">
        <v>14529</v>
      </c>
      <c r="B4177" t="s">
        <v>14530</v>
      </c>
    </row>
    <row r="4178" spans="1:2">
      <c r="A4178" t="s">
        <v>14531</v>
      </c>
      <c r="B4178" t="s">
        <v>14532</v>
      </c>
    </row>
    <row r="4179" spans="1:2">
      <c r="A4179" t="s">
        <v>14533</v>
      </c>
      <c r="B4179" t="s">
        <v>14534</v>
      </c>
    </row>
    <row r="4180" spans="1:2">
      <c r="A4180" t="s">
        <v>14535</v>
      </c>
      <c r="B4180" t="s">
        <v>14536</v>
      </c>
    </row>
    <row r="4181" spans="1:2">
      <c r="A4181" t="s">
        <v>14537</v>
      </c>
      <c r="B4181" t="s">
        <v>14538</v>
      </c>
    </row>
    <row r="4182" spans="1:2">
      <c r="A4182" t="s">
        <v>14539</v>
      </c>
      <c r="B4182" t="s">
        <v>14540</v>
      </c>
    </row>
    <row r="4183" spans="1:2">
      <c r="A4183" t="s">
        <v>14541</v>
      </c>
      <c r="B4183" t="s">
        <v>14542</v>
      </c>
    </row>
    <row r="4184" spans="1:2">
      <c r="A4184" t="s">
        <v>14543</v>
      </c>
      <c r="B4184" t="s">
        <v>14544</v>
      </c>
    </row>
    <row r="4185" spans="1:2">
      <c r="A4185" t="s">
        <v>14545</v>
      </c>
      <c r="B4185" t="s">
        <v>14546</v>
      </c>
    </row>
    <row r="4186" spans="1:2">
      <c r="A4186" t="s">
        <v>14547</v>
      </c>
      <c r="B4186" t="s">
        <v>14548</v>
      </c>
    </row>
    <row r="4187" spans="1:2">
      <c r="A4187" t="s">
        <v>14549</v>
      </c>
      <c r="B4187" t="s">
        <v>14550</v>
      </c>
    </row>
    <row r="4188" spans="1:2">
      <c r="A4188" t="s">
        <v>14551</v>
      </c>
      <c r="B4188" t="s">
        <v>14552</v>
      </c>
    </row>
    <row r="4189" spans="1:2">
      <c r="A4189" t="s">
        <v>14553</v>
      </c>
      <c r="B4189" t="s">
        <v>14554</v>
      </c>
    </row>
    <row r="4190" spans="1:2">
      <c r="A4190" t="s">
        <v>14555</v>
      </c>
      <c r="B4190" t="s">
        <v>14556</v>
      </c>
    </row>
    <row r="4191" spans="1:2">
      <c r="A4191" t="s">
        <v>14557</v>
      </c>
      <c r="B4191" t="s">
        <v>14558</v>
      </c>
    </row>
    <row r="4192" spans="1:2">
      <c r="A4192" t="s">
        <v>14559</v>
      </c>
      <c r="B4192" t="s">
        <v>14560</v>
      </c>
    </row>
    <row r="4193" spans="1:2">
      <c r="A4193" t="s">
        <v>14561</v>
      </c>
      <c r="B4193" t="s">
        <v>14562</v>
      </c>
    </row>
    <row r="4194" spans="1:2">
      <c r="A4194" t="s">
        <v>14563</v>
      </c>
      <c r="B4194" t="s">
        <v>14564</v>
      </c>
    </row>
    <row r="4195" spans="1:2">
      <c r="A4195" t="s">
        <v>14565</v>
      </c>
      <c r="B4195" t="s">
        <v>14566</v>
      </c>
    </row>
    <row r="4196" spans="1:2">
      <c r="A4196" t="s">
        <v>14567</v>
      </c>
      <c r="B4196" t="s">
        <v>14568</v>
      </c>
    </row>
    <row r="4197" spans="1:2">
      <c r="A4197" t="s">
        <v>14569</v>
      </c>
      <c r="B4197" t="s">
        <v>14570</v>
      </c>
    </row>
    <row r="4198" spans="1:2">
      <c r="A4198" t="s">
        <v>14571</v>
      </c>
      <c r="B4198" t="s">
        <v>14572</v>
      </c>
    </row>
    <row r="4199" spans="1:2">
      <c r="A4199" t="s">
        <v>14573</v>
      </c>
      <c r="B4199" t="s">
        <v>14574</v>
      </c>
    </row>
    <row r="4200" spans="1:2">
      <c r="A4200" t="s">
        <v>14575</v>
      </c>
      <c r="B4200" t="s">
        <v>14576</v>
      </c>
    </row>
    <row r="4201" spans="1:2">
      <c r="A4201" t="s">
        <v>14577</v>
      </c>
      <c r="B4201" t="s">
        <v>14578</v>
      </c>
    </row>
    <row r="4202" spans="1:2">
      <c r="A4202" t="s">
        <v>14579</v>
      </c>
      <c r="B4202" t="s">
        <v>14580</v>
      </c>
    </row>
    <row r="4203" spans="1:2">
      <c r="A4203" t="s">
        <v>14581</v>
      </c>
      <c r="B4203" t="s">
        <v>14582</v>
      </c>
    </row>
    <row r="4204" spans="1:2">
      <c r="A4204" t="s">
        <v>14583</v>
      </c>
      <c r="B4204" t="s">
        <v>14584</v>
      </c>
    </row>
    <row r="4205" spans="1:2">
      <c r="A4205" t="s">
        <v>14585</v>
      </c>
      <c r="B4205" t="s">
        <v>14586</v>
      </c>
    </row>
    <row r="4206" spans="1:2">
      <c r="A4206" t="s">
        <v>14587</v>
      </c>
      <c r="B4206" t="s">
        <v>14588</v>
      </c>
    </row>
    <row r="4207" spans="1:2">
      <c r="A4207" t="s">
        <v>14589</v>
      </c>
      <c r="B4207" t="s">
        <v>14590</v>
      </c>
    </row>
    <row r="4208" spans="1:2">
      <c r="A4208" t="s">
        <v>14591</v>
      </c>
      <c r="B4208" t="s">
        <v>14592</v>
      </c>
    </row>
    <row r="4209" spans="1:2">
      <c r="A4209" t="s">
        <v>14593</v>
      </c>
      <c r="B4209" t="s">
        <v>14594</v>
      </c>
    </row>
    <row r="4210" spans="1:2">
      <c r="A4210" t="s">
        <v>14595</v>
      </c>
      <c r="B4210" t="s">
        <v>14596</v>
      </c>
    </row>
    <row r="4211" spans="1:2">
      <c r="A4211" t="s">
        <v>14597</v>
      </c>
      <c r="B4211" t="s">
        <v>14598</v>
      </c>
    </row>
    <row r="4212" spans="1:2">
      <c r="A4212" t="s">
        <v>14599</v>
      </c>
      <c r="B4212" t="s">
        <v>14600</v>
      </c>
    </row>
    <row r="4213" spans="1:2">
      <c r="A4213" t="s">
        <v>14601</v>
      </c>
      <c r="B4213" t="s">
        <v>14602</v>
      </c>
    </row>
    <row r="4214" spans="1:2">
      <c r="A4214" t="s">
        <v>14603</v>
      </c>
      <c r="B4214" t="s">
        <v>14604</v>
      </c>
    </row>
    <row r="4215" spans="1:2">
      <c r="A4215" t="s">
        <v>14605</v>
      </c>
      <c r="B4215" t="s">
        <v>14606</v>
      </c>
    </row>
    <row r="4216" spans="1:2">
      <c r="A4216" t="s">
        <v>14607</v>
      </c>
      <c r="B4216" t="s">
        <v>14608</v>
      </c>
    </row>
    <row r="4217" spans="1:2">
      <c r="A4217" t="s">
        <v>14609</v>
      </c>
      <c r="B4217" t="s">
        <v>14610</v>
      </c>
    </row>
    <row r="4218" spans="1:2">
      <c r="A4218" t="s">
        <v>14611</v>
      </c>
      <c r="B4218" t="s">
        <v>14612</v>
      </c>
    </row>
    <row r="4219" spans="1:2">
      <c r="A4219" t="s">
        <v>14613</v>
      </c>
      <c r="B4219" t="s">
        <v>14614</v>
      </c>
    </row>
    <row r="4220" spans="1:2">
      <c r="A4220" t="s">
        <v>14615</v>
      </c>
      <c r="B4220" t="s">
        <v>14616</v>
      </c>
    </row>
    <row r="4221" spans="1:2">
      <c r="A4221" t="s">
        <v>14617</v>
      </c>
      <c r="B4221" t="s">
        <v>14618</v>
      </c>
    </row>
    <row r="4222" spans="1:2">
      <c r="A4222" t="s">
        <v>14619</v>
      </c>
      <c r="B4222" t="s">
        <v>14620</v>
      </c>
    </row>
    <row r="4223" spans="1:2">
      <c r="A4223" t="s">
        <v>14621</v>
      </c>
      <c r="B4223" t="s">
        <v>14622</v>
      </c>
    </row>
    <row r="4224" spans="1:2">
      <c r="A4224" t="s">
        <v>14623</v>
      </c>
      <c r="B4224" t="s">
        <v>14624</v>
      </c>
    </row>
    <row r="4225" spans="1:2">
      <c r="A4225" t="s">
        <v>14625</v>
      </c>
      <c r="B4225" t="s">
        <v>14626</v>
      </c>
    </row>
    <row r="4226" spans="1:2">
      <c r="A4226" t="s">
        <v>14627</v>
      </c>
      <c r="B4226" t="s">
        <v>14628</v>
      </c>
    </row>
    <row r="4227" spans="1:2">
      <c r="A4227" t="s">
        <v>14629</v>
      </c>
      <c r="B4227" t="s">
        <v>14630</v>
      </c>
    </row>
    <row r="4228" spans="1:2">
      <c r="A4228" t="s">
        <v>14631</v>
      </c>
      <c r="B4228" t="s">
        <v>14632</v>
      </c>
    </row>
    <row r="4229" spans="1:2">
      <c r="A4229" t="s">
        <v>14633</v>
      </c>
      <c r="B4229" t="s">
        <v>14634</v>
      </c>
    </row>
    <row r="4230" spans="1:2">
      <c r="A4230" t="s">
        <v>14635</v>
      </c>
      <c r="B4230" t="s">
        <v>14636</v>
      </c>
    </row>
    <row r="4231" spans="1:2">
      <c r="A4231" t="s">
        <v>14637</v>
      </c>
      <c r="B4231" t="s">
        <v>14638</v>
      </c>
    </row>
    <row r="4232" spans="1:2">
      <c r="A4232" t="s">
        <v>14639</v>
      </c>
      <c r="B4232" t="s">
        <v>14640</v>
      </c>
    </row>
    <row r="4233" spans="1:2">
      <c r="A4233" t="s">
        <v>14641</v>
      </c>
      <c r="B4233" t="s">
        <v>14642</v>
      </c>
    </row>
    <row r="4234" spans="1:2">
      <c r="A4234" t="s">
        <v>14643</v>
      </c>
      <c r="B4234" t="s">
        <v>14644</v>
      </c>
    </row>
    <row r="4235" spans="1:2">
      <c r="A4235" t="s">
        <v>14645</v>
      </c>
      <c r="B4235" t="s">
        <v>14646</v>
      </c>
    </row>
    <row r="4236" spans="1:2">
      <c r="A4236" t="s">
        <v>14647</v>
      </c>
      <c r="B4236" t="s">
        <v>14648</v>
      </c>
    </row>
    <row r="4237" spans="1:2">
      <c r="A4237" t="s">
        <v>14649</v>
      </c>
      <c r="B4237" t="s">
        <v>14650</v>
      </c>
    </row>
    <row r="4238" spans="1:2">
      <c r="A4238" t="s">
        <v>14651</v>
      </c>
      <c r="B4238" t="s">
        <v>14652</v>
      </c>
    </row>
    <row r="4239" spans="1:2">
      <c r="A4239" t="s">
        <v>14653</v>
      </c>
      <c r="B4239" t="s">
        <v>14654</v>
      </c>
    </row>
    <row r="4240" spans="1:2">
      <c r="A4240" t="s">
        <v>14655</v>
      </c>
      <c r="B4240" t="s">
        <v>14656</v>
      </c>
    </row>
    <row r="4241" spans="1:2">
      <c r="A4241" t="s">
        <v>14657</v>
      </c>
      <c r="B4241" t="s">
        <v>14658</v>
      </c>
    </row>
    <row r="4242" spans="1:2">
      <c r="A4242" t="s">
        <v>14659</v>
      </c>
      <c r="B4242" t="s">
        <v>14660</v>
      </c>
    </row>
    <row r="4243" spans="1:2">
      <c r="A4243" t="s">
        <v>14661</v>
      </c>
      <c r="B4243" t="s">
        <v>14662</v>
      </c>
    </row>
    <row r="4244" spans="1:2">
      <c r="A4244" t="s">
        <v>14663</v>
      </c>
      <c r="B4244" t="s">
        <v>14664</v>
      </c>
    </row>
    <row r="4245" spans="1:2">
      <c r="A4245" t="s">
        <v>14665</v>
      </c>
      <c r="B4245" t="s">
        <v>14666</v>
      </c>
    </row>
    <row r="4246" spans="1:2">
      <c r="A4246" t="s">
        <v>14667</v>
      </c>
      <c r="B4246" t="s">
        <v>14668</v>
      </c>
    </row>
    <row r="4247" spans="1:2">
      <c r="A4247" t="s">
        <v>14669</v>
      </c>
      <c r="B4247" t="s">
        <v>14670</v>
      </c>
    </row>
    <row r="4248" spans="1:2">
      <c r="A4248" t="s">
        <v>14671</v>
      </c>
      <c r="B4248" t="s">
        <v>14672</v>
      </c>
    </row>
    <row r="4249" spans="1:2">
      <c r="A4249" t="s">
        <v>14673</v>
      </c>
      <c r="B4249" t="s">
        <v>14674</v>
      </c>
    </row>
    <row r="4250" spans="1:2">
      <c r="A4250" t="s">
        <v>14675</v>
      </c>
      <c r="B4250" t="s">
        <v>14676</v>
      </c>
    </row>
    <row r="4251" spans="1:2">
      <c r="A4251" t="s">
        <v>14677</v>
      </c>
      <c r="B4251" t="s">
        <v>14678</v>
      </c>
    </row>
    <row r="4252" spans="1:2">
      <c r="A4252" t="s">
        <v>14679</v>
      </c>
      <c r="B4252" t="s">
        <v>14680</v>
      </c>
    </row>
    <row r="4253" spans="1:2">
      <c r="A4253" t="s">
        <v>14681</v>
      </c>
      <c r="B4253" t="s">
        <v>14682</v>
      </c>
    </row>
    <row r="4254" spans="1:2">
      <c r="A4254" t="s">
        <v>14683</v>
      </c>
      <c r="B4254" t="s">
        <v>14684</v>
      </c>
    </row>
    <row r="4255" spans="1:2">
      <c r="A4255" t="s">
        <v>14685</v>
      </c>
      <c r="B4255" t="s">
        <v>14686</v>
      </c>
    </row>
    <row r="4256" spans="1:2">
      <c r="A4256" t="s">
        <v>14687</v>
      </c>
      <c r="B4256" t="s">
        <v>14688</v>
      </c>
    </row>
    <row r="4257" spans="1:2">
      <c r="A4257" t="s">
        <v>14689</v>
      </c>
      <c r="B4257" t="s">
        <v>14690</v>
      </c>
    </row>
    <row r="4258" spans="1:2">
      <c r="A4258" t="s">
        <v>14691</v>
      </c>
      <c r="B4258" t="s">
        <v>14692</v>
      </c>
    </row>
    <row r="4259" spans="1:2">
      <c r="A4259" t="s">
        <v>14693</v>
      </c>
      <c r="B4259" t="s">
        <v>14694</v>
      </c>
    </row>
    <row r="4260" spans="1:2">
      <c r="A4260" t="s">
        <v>14695</v>
      </c>
      <c r="B4260" t="s">
        <v>14696</v>
      </c>
    </row>
    <row r="4261" spans="1:2">
      <c r="A4261" t="s">
        <v>14697</v>
      </c>
      <c r="B4261" t="s">
        <v>14698</v>
      </c>
    </row>
    <row r="4262" spans="1:2">
      <c r="A4262" t="s">
        <v>14699</v>
      </c>
      <c r="B4262" t="s">
        <v>14700</v>
      </c>
    </row>
    <row r="4263" spans="1:2">
      <c r="A4263" t="s">
        <v>14701</v>
      </c>
      <c r="B4263" t="s">
        <v>14702</v>
      </c>
    </row>
    <row r="4264" spans="1:2">
      <c r="A4264" t="s">
        <v>14703</v>
      </c>
      <c r="B4264" t="s">
        <v>14704</v>
      </c>
    </row>
    <row r="4265" spans="1:2">
      <c r="A4265" t="s">
        <v>14705</v>
      </c>
      <c r="B4265" t="s">
        <v>14706</v>
      </c>
    </row>
    <row r="4266" spans="1:2">
      <c r="A4266" t="s">
        <v>14707</v>
      </c>
      <c r="B4266" t="s">
        <v>14708</v>
      </c>
    </row>
    <row r="4267" spans="1:2">
      <c r="A4267" t="s">
        <v>14709</v>
      </c>
      <c r="B4267" t="s">
        <v>14710</v>
      </c>
    </row>
    <row r="4268" spans="1:2">
      <c r="A4268" t="s">
        <v>14711</v>
      </c>
      <c r="B4268" t="s">
        <v>14712</v>
      </c>
    </row>
    <row r="4269" spans="1:2">
      <c r="A4269" t="s">
        <v>14713</v>
      </c>
      <c r="B4269" t="s">
        <v>14714</v>
      </c>
    </row>
    <row r="4270" spans="1:2">
      <c r="A4270" t="s">
        <v>14715</v>
      </c>
      <c r="B4270" t="s">
        <v>14716</v>
      </c>
    </row>
    <row r="4271" spans="1:2">
      <c r="A4271" t="s">
        <v>14717</v>
      </c>
      <c r="B4271" t="s">
        <v>14718</v>
      </c>
    </row>
    <row r="4272" spans="1:2">
      <c r="A4272" t="s">
        <v>14719</v>
      </c>
      <c r="B4272" t="s">
        <v>14720</v>
      </c>
    </row>
    <row r="4273" spans="1:2">
      <c r="A4273" t="s">
        <v>14721</v>
      </c>
      <c r="B4273" t="s">
        <v>14722</v>
      </c>
    </row>
    <row r="4274" spans="1:2">
      <c r="A4274" t="s">
        <v>14723</v>
      </c>
      <c r="B4274" t="s">
        <v>14724</v>
      </c>
    </row>
    <row r="4275" spans="1:2">
      <c r="A4275" t="s">
        <v>14725</v>
      </c>
      <c r="B4275" t="s">
        <v>14726</v>
      </c>
    </row>
    <row r="4276" spans="1:2">
      <c r="A4276" t="s">
        <v>14727</v>
      </c>
      <c r="B4276" t="s">
        <v>14728</v>
      </c>
    </row>
    <row r="4277" spans="1:2">
      <c r="A4277" t="s">
        <v>14729</v>
      </c>
      <c r="B4277" t="s">
        <v>14730</v>
      </c>
    </row>
    <row r="4278" spans="1:2">
      <c r="A4278" t="s">
        <v>14731</v>
      </c>
      <c r="B4278" t="s">
        <v>14732</v>
      </c>
    </row>
    <row r="4279" spans="1:2">
      <c r="A4279" t="s">
        <v>14733</v>
      </c>
      <c r="B4279" t="s">
        <v>14734</v>
      </c>
    </row>
    <row r="4280" spans="1:2">
      <c r="A4280" t="s">
        <v>14735</v>
      </c>
      <c r="B4280" t="s">
        <v>14736</v>
      </c>
    </row>
    <row r="4281" spans="1:2">
      <c r="A4281" t="s">
        <v>14737</v>
      </c>
      <c r="B4281" t="s">
        <v>14738</v>
      </c>
    </row>
    <row r="4282" spans="1:2">
      <c r="A4282" t="s">
        <v>14739</v>
      </c>
      <c r="B4282" t="s">
        <v>14740</v>
      </c>
    </row>
    <row r="4283" spans="1:2">
      <c r="A4283" t="s">
        <v>14741</v>
      </c>
      <c r="B4283" t="s">
        <v>14742</v>
      </c>
    </row>
    <row r="4284" spans="1:2">
      <c r="A4284" t="s">
        <v>14743</v>
      </c>
      <c r="B4284" t="s">
        <v>14744</v>
      </c>
    </row>
    <row r="4285" spans="1:2">
      <c r="A4285" t="s">
        <v>14745</v>
      </c>
      <c r="B4285" t="s">
        <v>14746</v>
      </c>
    </row>
    <row r="4286" spans="1:2">
      <c r="A4286" t="s">
        <v>14747</v>
      </c>
      <c r="B4286" t="s">
        <v>14748</v>
      </c>
    </row>
    <row r="4287" spans="1:2">
      <c r="A4287" t="s">
        <v>14749</v>
      </c>
      <c r="B4287" t="s">
        <v>14750</v>
      </c>
    </row>
    <row r="4288" spans="1:2">
      <c r="A4288" t="s">
        <v>14751</v>
      </c>
      <c r="B4288" t="s">
        <v>14752</v>
      </c>
    </row>
    <row r="4289" spans="1:2">
      <c r="A4289" t="s">
        <v>14753</v>
      </c>
      <c r="B4289" t="s">
        <v>14754</v>
      </c>
    </row>
    <row r="4290" spans="1:2">
      <c r="A4290" t="s">
        <v>14755</v>
      </c>
      <c r="B4290" t="s">
        <v>14756</v>
      </c>
    </row>
    <row r="4291" spans="1:2">
      <c r="A4291" t="s">
        <v>14757</v>
      </c>
      <c r="B4291" t="s">
        <v>14758</v>
      </c>
    </row>
    <row r="4292" spans="1:2">
      <c r="A4292" t="s">
        <v>14759</v>
      </c>
      <c r="B4292" t="s">
        <v>14760</v>
      </c>
    </row>
    <row r="4293" spans="1:2">
      <c r="A4293" t="s">
        <v>14761</v>
      </c>
      <c r="B4293" t="s">
        <v>14762</v>
      </c>
    </row>
    <row r="4294" spans="1:2">
      <c r="A4294" t="s">
        <v>14763</v>
      </c>
      <c r="B4294" t="s">
        <v>14764</v>
      </c>
    </row>
    <row r="4295" spans="1:2">
      <c r="A4295" t="s">
        <v>14765</v>
      </c>
      <c r="B4295" t="s">
        <v>14766</v>
      </c>
    </row>
    <row r="4296" spans="1:2">
      <c r="A4296" t="s">
        <v>14767</v>
      </c>
      <c r="B4296" t="s">
        <v>14768</v>
      </c>
    </row>
    <row r="4297" spans="1:2">
      <c r="A4297" t="s">
        <v>14769</v>
      </c>
      <c r="B4297" t="s">
        <v>14770</v>
      </c>
    </row>
    <row r="4298" spans="1:2">
      <c r="A4298" t="s">
        <v>14771</v>
      </c>
      <c r="B4298" t="s">
        <v>14772</v>
      </c>
    </row>
    <row r="4299" spans="1:2">
      <c r="A4299" t="s">
        <v>14773</v>
      </c>
      <c r="B4299" t="s">
        <v>14774</v>
      </c>
    </row>
    <row r="4300" spans="1:2">
      <c r="A4300" t="s">
        <v>14775</v>
      </c>
      <c r="B4300" t="s">
        <v>14776</v>
      </c>
    </row>
    <row r="4301" spans="1:2">
      <c r="A4301" t="s">
        <v>14777</v>
      </c>
      <c r="B4301" t="s">
        <v>14778</v>
      </c>
    </row>
    <row r="4302" spans="1:2">
      <c r="A4302" t="s">
        <v>14779</v>
      </c>
      <c r="B4302" t="s">
        <v>14780</v>
      </c>
    </row>
    <row r="4303" spans="1:2">
      <c r="A4303" t="s">
        <v>14781</v>
      </c>
      <c r="B4303" t="s">
        <v>14782</v>
      </c>
    </row>
    <row r="4304" spans="1:2">
      <c r="A4304" t="s">
        <v>14783</v>
      </c>
      <c r="B4304" t="s">
        <v>14784</v>
      </c>
    </row>
    <row r="4305" spans="1:2">
      <c r="A4305" t="s">
        <v>14785</v>
      </c>
      <c r="B4305" t="s">
        <v>14786</v>
      </c>
    </row>
    <row r="4306" spans="1:2">
      <c r="A4306" t="s">
        <v>14787</v>
      </c>
      <c r="B4306" t="s">
        <v>14788</v>
      </c>
    </row>
    <row r="4307" spans="1:2">
      <c r="A4307" t="s">
        <v>14789</v>
      </c>
      <c r="B4307" t="s">
        <v>14790</v>
      </c>
    </row>
    <row r="4308" spans="1:2">
      <c r="A4308" t="s">
        <v>14791</v>
      </c>
      <c r="B4308" t="s">
        <v>14792</v>
      </c>
    </row>
    <row r="4309" spans="1:2">
      <c r="A4309" t="s">
        <v>14793</v>
      </c>
      <c r="B4309" t="s">
        <v>14794</v>
      </c>
    </row>
    <row r="4310" spans="1:2">
      <c r="A4310" t="s">
        <v>14795</v>
      </c>
      <c r="B4310" t="s">
        <v>14796</v>
      </c>
    </row>
    <row r="4311" spans="1:2">
      <c r="A4311" t="s">
        <v>14797</v>
      </c>
      <c r="B4311" t="s">
        <v>14798</v>
      </c>
    </row>
    <row r="4312" spans="1:2">
      <c r="A4312" t="s">
        <v>14799</v>
      </c>
      <c r="B4312" t="s">
        <v>14800</v>
      </c>
    </row>
    <row r="4313" spans="1:2">
      <c r="A4313" t="s">
        <v>14801</v>
      </c>
      <c r="B4313" t="s">
        <v>14802</v>
      </c>
    </row>
    <row r="4314" spans="1:2">
      <c r="A4314" t="s">
        <v>14803</v>
      </c>
      <c r="B4314" t="s">
        <v>14804</v>
      </c>
    </row>
    <row r="4315" spans="1:2">
      <c r="A4315" t="s">
        <v>14805</v>
      </c>
      <c r="B4315" t="s">
        <v>14806</v>
      </c>
    </row>
    <row r="4316" spans="1:2">
      <c r="A4316" t="s">
        <v>14807</v>
      </c>
      <c r="B4316" t="s">
        <v>14808</v>
      </c>
    </row>
    <row r="4317" spans="1:2">
      <c r="A4317" t="s">
        <v>14809</v>
      </c>
      <c r="B4317" t="s">
        <v>14810</v>
      </c>
    </row>
    <row r="4318" spans="1:2">
      <c r="A4318" t="s">
        <v>14811</v>
      </c>
      <c r="B4318" t="s">
        <v>14812</v>
      </c>
    </row>
    <row r="4319" spans="1:2">
      <c r="A4319" t="s">
        <v>14813</v>
      </c>
      <c r="B4319" t="s">
        <v>14814</v>
      </c>
    </row>
    <row r="4320" spans="1:2">
      <c r="A4320" t="s">
        <v>14815</v>
      </c>
      <c r="B4320" t="s">
        <v>14816</v>
      </c>
    </row>
    <row r="4321" spans="1:2">
      <c r="A4321" t="s">
        <v>14817</v>
      </c>
      <c r="B4321" t="s">
        <v>14818</v>
      </c>
    </row>
    <row r="4322" spans="1:2">
      <c r="A4322" t="s">
        <v>14819</v>
      </c>
      <c r="B4322" t="s">
        <v>14820</v>
      </c>
    </row>
    <row r="4323" spans="1:2">
      <c r="A4323" t="s">
        <v>14821</v>
      </c>
      <c r="B4323" t="s">
        <v>14822</v>
      </c>
    </row>
    <row r="4324" spans="1:2">
      <c r="A4324" t="s">
        <v>14823</v>
      </c>
      <c r="B4324" t="s">
        <v>14824</v>
      </c>
    </row>
    <row r="4325" spans="1:2">
      <c r="A4325" t="s">
        <v>14825</v>
      </c>
      <c r="B4325" t="s">
        <v>14826</v>
      </c>
    </row>
    <row r="4326" spans="1:2">
      <c r="A4326" t="s">
        <v>14827</v>
      </c>
      <c r="B4326" t="s">
        <v>14828</v>
      </c>
    </row>
    <row r="4327" spans="1:2">
      <c r="A4327" t="s">
        <v>14829</v>
      </c>
      <c r="B4327" t="s">
        <v>14830</v>
      </c>
    </row>
    <row r="4328" spans="1:2">
      <c r="A4328" t="s">
        <v>14831</v>
      </c>
      <c r="B4328" t="s">
        <v>14832</v>
      </c>
    </row>
    <row r="4329" spans="1:2">
      <c r="A4329" t="s">
        <v>14833</v>
      </c>
      <c r="B4329" t="s">
        <v>14834</v>
      </c>
    </row>
    <row r="4330" spans="1:2">
      <c r="A4330" t="s">
        <v>14835</v>
      </c>
      <c r="B4330" t="s">
        <v>14836</v>
      </c>
    </row>
    <row r="4331" spans="1:2">
      <c r="A4331" t="s">
        <v>14837</v>
      </c>
      <c r="B4331" t="s">
        <v>14838</v>
      </c>
    </row>
    <row r="4332" spans="1:2">
      <c r="A4332" t="s">
        <v>14839</v>
      </c>
      <c r="B4332" t="s">
        <v>14840</v>
      </c>
    </row>
    <row r="4333" spans="1:2">
      <c r="A4333" t="s">
        <v>14841</v>
      </c>
      <c r="B4333" t="s">
        <v>14842</v>
      </c>
    </row>
    <row r="4334" spans="1:2">
      <c r="A4334" t="s">
        <v>14843</v>
      </c>
      <c r="B4334" t="s">
        <v>14844</v>
      </c>
    </row>
    <row r="4335" spans="1:2">
      <c r="A4335" t="s">
        <v>14845</v>
      </c>
      <c r="B4335" t="s">
        <v>14846</v>
      </c>
    </row>
    <row r="4336" spans="1:2">
      <c r="A4336" t="s">
        <v>14847</v>
      </c>
      <c r="B4336" t="s">
        <v>14848</v>
      </c>
    </row>
    <row r="4337" spans="1:2">
      <c r="A4337" t="s">
        <v>14849</v>
      </c>
      <c r="B4337" t="s">
        <v>14850</v>
      </c>
    </row>
    <row r="4338" spans="1:2">
      <c r="A4338" t="s">
        <v>14851</v>
      </c>
      <c r="B4338" t="s">
        <v>14852</v>
      </c>
    </row>
    <row r="4339" spans="1:2">
      <c r="A4339" t="s">
        <v>14853</v>
      </c>
      <c r="B4339" t="s">
        <v>14854</v>
      </c>
    </row>
    <row r="4340" spans="1:2">
      <c r="A4340" t="s">
        <v>14855</v>
      </c>
      <c r="B4340" t="s">
        <v>14856</v>
      </c>
    </row>
    <row r="4341" spans="1:2">
      <c r="A4341" t="s">
        <v>14857</v>
      </c>
      <c r="B4341" t="s">
        <v>14858</v>
      </c>
    </row>
    <row r="4342" spans="1:2">
      <c r="A4342" t="s">
        <v>14859</v>
      </c>
      <c r="B4342" t="s">
        <v>14860</v>
      </c>
    </row>
    <row r="4343" spans="1:2">
      <c r="A4343" t="s">
        <v>14861</v>
      </c>
      <c r="B4343" t="s">
        <v>14862</v>
      </c>
    </row>
    <row r="4344" spans="1:2">
      <c r="A4344" t="s">
        <v>14863</v>
      </c>
      <c r="B4344" t="s">
        <v>14864</v>
      </c>
    </row>
    <row r="4345" spans="1:2">
      <c r="A4345" t="s">
        <v>14865</v>
      </c>
      <c r="B4345" t="s">
        <v>14866</v>
      </c>
    </row>
    <row r="4346" spans="1:2">
      <c r="A4346" t="s">
        <v>14867</v>
      </c>
      <c r="B4346" t="s">
        <v>14868</v>
      </c>
    </row>
    <row r="4347" spans="1:2">
      <c r="A4347" t="s">
        <v>14869</v>
      </c>
      <c r="B4347" t="s">
        <v>14870</v>
      </c>
    </row>
    <row r="4348" spans="1:2">
      <c r="A4348" t="s">
        <v>14871</v>
      </c>
      <c r="B4348" t="s">
        <v>14872</v>
      </c>
    </row>
    <row r="4349" spans="1:2">
      <c r="A4349" t="s">
        <v>14873</v>
      </c>
      <c r="B4349" t="s">
        <v>14874</v>
      </c>
    </row>
    <row r="4350" spans="1:2">
      <c r="A4350" t="s">
        <v>14875</v>
      </c>
      <c r="B4350" t="s">
        <v>14876</v>
      </c>
    </row>
    <row r="4351" spans="1:2">
      <c r="A4351" t="s">
        <v>14877</v>
      </c>
      <c r="B4351" t="s">
        <v>14878</v>
      </c>
    </row>
    <row r="4352" spans="1:2">
      <c r="A4352" t="s">
        <v>14879</v>
      </c>
      <c r="B4352" t="s">
        <v>14880</v>
      </c>
    </row>
    <row r="4353" spans="1:2">
      <c r="A4353" t="s">
        <v>14881</v>
      </c>
      <c r="B4353" t="s">
        <v>14882</v>
      </c>
    </row>
    <row r="4354" spans="1:2">
      <c r="A4354" t="s">
        <v>14883</v>
      </c>
      <c r="B4354" t="s">
        <v>14884</v>
      </c>
    </row>
    <row r="4355" spans="1:2">
      <c r="A4355" t="s">
        <v>14885</v>
      </c>
      <c r="B4355" t="s">
        <v>14886</v>
      </c>
    </row>
    <row r="4356" spans="1:2">
      <c r="A4356" t="s">
        <v>14887</v>
      </c>
      <c r="B4356" t="s">
        <v>14888</v>
      </c>
    </row>
    <row r="4357" spans="1:2">
      <c r="A4357" t="s">
        <v>14889</v>
      </c>
      <c r="B4357" t="s">
        <v>14890</v>
      </c>
    </row>
    <row r="4358" spans="1:2">
      <c r="A4358" t="s">
        <v>14891</v>
      </c>
      <c r="B4358" t="s">
        <v>14892</v>
      </c>
    </row>
    <row r="4359" spans="1:2">
      <c r="A4359" t="s">
        <v>14893</v>
      </c>
      <c r="B4359" t="s">
        <v>14894</v>
      </c>
    </row>
    <row r="4360" spans="1:2">
      <c r="A4360" t="s">
        <v>14895</v>
      </c>
      <c r="B4360" t="s">
        <v>14896</v>
      </c>
    </row>
    <row r="4361" spans="1:2">
      <c r="A4361" t="s">
        <v>14897</v>
      </c>
      <c r="B4361" t="s">
        <v>14898</v>
      </c>
    </row>
    <row r="4362" spans="1:2">
      <c r="A4362" t="s">
        <v>14899</v>
      </c>
      <c r="B4362" t="s">
        <v>14900</v>
      </c>
    </row>
    <row r="4363" spans="1:2">
      <c r="A4363" t="s">
        <v>14901</v>
      </c>
      <c r="B4363" t="s">
        <v>14902</v>
      </c>
    </row>
    <row r="4364" spans="1:2">
      <c r="A4364" t="s">
        <v>14903</v>
      </c>
      <c r="B4364" t="s">
        <v>14904</v>
      </c>
    </row>
    <row r="4365" spans="1:2">
      <c r="A4365" t="s">
        <v>14905</v>
      </c>
      <c r="B4365" t="s">
        <v>14906</v>
      </c>
    </row>
    <row r="4366" spans="1:2">
      <c r="A4366" t="s">
        <v>14907</v>
      </c>
      <c r="B4366" t="s">
        <v>14908</v>
      </c>
    </row>
    <row r="4367" spans="1:2">
      <c r="A4367" t="s">
        <v>14909</v>
      </c>
      <c r="B4367" t="s">
        <v>14910</v>
      </c>
    </row>
    <row r="4368" spans="1:2">
      <c r="A4368" t="s">
        <v>14911</v>
      </c>
      <c r="B4368" t="s">
        <v>14912</v>
      </c>
    </row>
    <row r="4369" spans="1:2">
      <c r="A4369" t="s">
        <v>14913</v>
      </c>
      <c r="B4369" t="s">
        <v>14914</v>
      </c>
    </row>
    <row r="4370" spans="1:2">
      <c r="A4370" t="s">
        <v>14915</v>
      </c>
      <c r="B4370" t="s">
        <v>14916</v>
      </c>
    </row>
    <row r="4371" spans="1:2">
      <c r="A4371" t="s">
        <v>14917</v>
      </c>
      <c r="B4371" t="s">
        <v>14918</v>
      </c>
    </row>
    <row r="4372" spans="1:2">
      <c r="A4372" t="s">
        <v>14919</v>
      </c>
      <c r="B4372" t="s">
        <v>14920</v>
      </c>
    </row>
    <row r="4373" spans="1:2">
      <c r="A4373" t="s">
        <v>14921</v>
      </c>
      <c r="B4373" t="s">
        <v>14922</v>
      </c>
    </row>
    <row r="4374" spans="1:2">
      <c r="A4374" t="s">
        <v>14923</v>
      </c>
      <c r="B4374" t="s">
        <v>14924</v>
      </c>
    </row>
    <row r="4375" spans="1:2">
      <c r="A4375" t="s">
        <v>14925</v>
      </c>
      <c r="B4375" t="s">
        <v>14926</v>
      </c>
    </row>
    <row r="4376" spans="1:2">
      <c r="A4376" t="s">
        <v>14927</v>
      </c>
      <c r="B4376" t="s">
        <v>14928</v>
      </c>
    </row>
    <row r="4377" spans="1:2">
      <c r="A4377" t="s">
        <v>14929</v>
      </c>
      <c r="B4377" t="s">
        <v>14930</v>
      </c>
    </row>
    <row r="4378" spans="1:2">
      <c r="A4378" t="s">
        <v>14931</v>
      </c>
      <c r="B4378" t="s">
        <v>14932</v>
      </c>
    </row>
    <row r="4379" spans="1:2">
      <c r="A4379" t="s">
        <v>14933</v>
      </c>
      <c r="B4379" t="s">
        <v>14934</v>
      </c>
    </row>
    <row r="4380" spans="1:2">
      <c r="A4380" t="s">
        <v>14935</v>
      </c>
      <c r="B4380" t="s">
        <v>14936</v>
      </c>
    </row>
    <row r="4381" spans="1:2">
      <c r="A4381" t="s">
        <v>14937</v>
      </c>
      <c r="B4381" t="s">
        <v>14938</v>
      </c>
    </row>
    <row r="4382" spans="1:2">
      <c r="A4382" t="s">
        <v>14939</v>
      </c>
      <c r="B4382" t="s">
        <v>14940</v>
      </c>
    </row>
    <row r="4383" spans="1:2">
      <c r="A4383" t="s">
        <v>14941</v>
      </c>
      <c r="B4383" t="s">
        <v>14942</v>
      </c>
    </row>
    <row r="4384" spans="1:2">
      <c r="A4384" t="s">
        <v>14943</v>
      </c>
      <c r="B4384" t="s">
        <v>14944</v>
      </c>
    </row>
    <row r="4385" spans="1:2">
      <c r="A4385" t="s">
        <v>14945</v>
      </c>
      <c r="B4385" t="s">
        <v>14946</v>
      </c>
    </row>
    <row r="4386" spans="1:2">
      <c r="A4386" t="s">
        <v>14947</v>
      </c>
      <c r="B4386" t="s">
        <v>14948</v>
      </c>
    </row>
    <row r="4387" spans="1:2">
      <c r="A4387" t="s">
        <v>14949</v>
      </c>
      <c r="B4387" t="s">
        <v>14950</v>
      </c>
    </row>
    <row r="4388" spans="1:2">
      <c r="A4388" t="s">
        <v>14951</v>
      </c>
      <c r="B4388" t="s">
        <v>14952</v>
      </c>
    </row>
    <row r="4389" spans="1:2">
      <c r="A4389" t="s">
        <v>14953</v>
      </c>
      <c r="B4389" t="s">
        <v>14954</v>
      </c>
    </row>
    <row r="4390" spans="1:2">
      <c r="A4390" t="s">
        <v>14955</v>
      </c>
      <c r="B4390" t="s">
        <v>14956</v>
      </c>
    </row>
    <row r="4391" spans="1:2">
      <c r="A4391" t="s">
        <v>14957</v>
      </c>
      <c r="B4391" t="s">
        <v>14958</v>
      </c>
    </row>
    <row r="4392" spans="1:2">
      <c r="A4392" t="s">
        <v>14959</v>
      </c>
      <c r="B4392" t="s">
        <v>14960</v>
      </c>
    </row>
    <row r="4393" spans="1:2">
      <c r="A4393" t="s">
        <v>14961</v>
      </c>
      <c r="B4393" t="s">
        <v>14962</v>
      </c>
    </row>
    <row r="4394" spans="1:2">
      <c r="A4394" t="s">
        <v>14963</v>
      </c>
      <c r="B4394" t="s">
        <v>14964</v>
      </c>
    </row>
    <row r="4395" spans="1:2">
      <c r="A4395" t="s">
        <v>14965</v>
      </c>
      <c r="B4395" t="s">
        <v>14966</v>
      </c>
    </row>
    <row r="4396" spans="1:2">
      <c r="A4396" t="s">
        <v>14967</v>
      </c>
      <c r="B4396" t="s">
        <v>14968</v>
      </c>
    </row>
    <row r="4397" spans="1:2">
      <c r="A4397" t="s">
        <v>14969</v>
      </c>
      <c r="B4397" t="s">
        <v>14970</v>
      </c>
    </row>
    <row r="4398" spans="1:2">
      <c r="A4398" t="s">
        <v>14971</v>
      </c>
      <c r="B4398" t="s">
        <v>14972</v>
      </c>
    </row>
    <row r="4399" spans="1:2">
      <c r="A4399" t="s">
        <v>14973</v>
      </c>
      <c r="B4399" t="s">
        <v>14974</v>
      </c>
    </row>
    <row r="4400" spans="1:2">
      <c r="A4400" t="s">
        <v>14975</v>
      </c>
      <c r="B4400" t="s">
        <v>14976</v>
      </c>
    </row>
    <row r="4401" spans="1:2">
      <c r="A4401" t="s">
        <v>14977</v>
      </c>
      <c r="B4401" t="s">
        <v>14978</v>
      </c>
    </row>
    <row r="4402" spans="1:2">
      <c r="A4402" t="s">
        <v>14979</v>
      </c>
      <c r="B4402" t="s">
        <v>14980</v>
      </c>
    </row>
    <row r="4403" spans="1:2">
      <c r="A4403" t="s">
        <v>14981</v>
      </c>
      <c r="B4403" t="s">
        <v>14982</v>
      </c>
    </row>
    <row r="4404" spans="1:2">
      <c r="A4404" t="s">
        <v>14983</v>
      </c>
      <c r="B4404" t="s">
        <v>14984</v>
      </c>
    </row>
    <row r="4405" spans="1:2">
      <c r="A4405" t="s">
        <v>14985</v>
      </c>
      <c r="B4405" t="s">
        <v>14986</v>
      </c>
    </row>
    <row r="4406" spans="1:2">
      <c r="A4406" t="s">
        <v>14987</v>
      </c>
      <c r="B4406" t="s">
        <v>14988</v>
      </c>
    </row>
    <row r="4407" spans="1:2">
      <c r="A4407" t="s">
        <v>14989</v>
      </c>
      <c r="B4407" t="s">
        <v>14990</v>
      </c>
    </row>
    <row r="4408" spans="1:2">
      <c r="A4408" t="s">
        <v>14991</v>
      </c>
      <c r="B4408" t="s">
        <v>14992</v>
      </c>
    </row>
    <row r="4409" spans="1:2">
      <c r="A4409" t="s">
        <v>14993</v>
      </c>
      <c r="B4409" t="s">
        <v>14994</v>
      </c>
    </row>
    <row r="4410" spans="1:2">
      <c r="A4410" t="s">
        <v>14995</v>
      </c>
      <c r="B4410" t="s">
        <v>14996</v>
      </c>
    </row>
    <row r="4411" spans="1:2">
      <c r="A4411" t="s">
        <v>14997</v>
      </c>
      <c r="B4411" t="s">
        <v>14998</v>
      </c>
    </row>
    <row r="4412" spans="1:2">
      <c r="A4412" t="s">
        <v>14999</v>
      </c>
      <c r="B4412" t="s">
        <v>15000</v>
      </c>
    </row>
    <row r="4413" spans="1:2">
      <c r="A4413" t="s">
        <v>15001</v>
      </c>
      <c r="B4413" t="s">
        <v>15002</v>
      </c>
    </row>
    <row r="4414" spans="1:2">
      <c r="A4414" t="s">
        <v>15003</v>
      </c>
      <c r="B4414" t="s">
        <v>15004</v>
      </c>
    </row>
    <row r="4415" spans="1:2">
      <c r="A4415" t="s">
        <v>15005</v>
      </c>
      <c r="B4415" t="s">
        <v>15006</v>
      </c>
    </row>
    <row r="4416" spans="1:2">
      <c r="A4416" t="s">
        <v>15007</v>
      </c>
      <c r="B4416" t="s">
        <v>15008</v>
      </c>
    </row>
    <row r="4417" spans="1:2">
      <c r="A4417" t="s">
        <v>15009</v>
      </c>
      <c r="B4417" t="s">
        <v>15010</v>
      </c>
    </row>
    <row r="4418" spans="1:2">
      <c r="A4418" t="s">
        <v>15011</v>
      </c>
      <c r="B4418" t="s">
        <v>15012</v>
      </c>
    </row>
    <row r="4419" spans="1:2">
      <c r="A4419" t="s">
        <v>15013</v>
      </c>
      <c r="B4419" t="s">
        <v>15014</v>
      </c>
    </row>
    <row r="4420" spans="1:2">
      <c r="A4420" t="s">
        <v>15015</v>
      </c>
      <c r="B4420" t="s">
        <v>15016</v>
      </c>
    </row>
    <row r="4421" spans="1:2">
      <c r="A4421" t="s">
        <v>15017</v>
      </c>
      <c r="B4421" t="s">
        <v>15018</v>
      </c>
    </row>
    <row r="4422" spans="1:2">
      <c r="A4422" t="s">
        <v>15019</v>
      </c>
      <c r="B4422" t="s">
        <v>15020</v>
      </c>
    </row>
    <row r="4423" spans="1:2">
      <c r="A4423" t="s">
        <v>15021</v>
      </c>
      <c r="B4423" t="s">
        <v>15022</v>
      </c>
    </row>
    <row r="4424" spans="1:2">
      <c r="A4424" t="s">
        <v>15023</v>
      </c>
      <c r="B4424" t="s">
        <v>15024</v>
      </c>
    </row>
    <row r="4425" spans="1:2">
      <c r="A4425" t="s">
        <v>15025</v>
      </c>
      <c r="B4425" t="s">
        <v>15026</v>
      </c>
    </row>
    <row r="4426" spans="1:2">
      <c r="A4426" t="s">
        <v>15027</v>
      </c>
      <c r="B4426" t="s">
        <v>15028</v>
      </c>
    </row>
    <row r="4427" spans="1:2">
      <c r="A4427" t="s">
        <v>15029</v>
      </c>
      <c r="B4427" t="s">
        <v>15030</v>
      </c>
    </row>
    <row r="4428" spans="1:2">
      <c r="A4428" t="s">
        <v>15031</v>
      </c>
      <c r="B4428" t="s">
        <v>15032</v>
      </c>
    </row>
    <row r="4429" spans="1:2">
      <c r="A4429" t="s">
        <v>15033</v>
      </c>
      <c r="B4429" t="s">
        <v>15034</v>
      </c>
    </row>
    <row r="4430" spans="1:2">
      <c r="A4430" t="s">
        <v>15035</v>
      </c>
      <c r="B4430" t="s">
        <v>15036</v>
      </c>
    </row>
    <row r="4431" spans="1:2">
      <c r="A4431" t="s">
        <v>15037</v>
      </c>
      <c r="B4431" t="s">
        <v>15038</v>
      </c>
    </row>
    <row r="4432" spans="1:2">
      <c r="A4432" t="s">
        <v>15039</v>
      </c>
      <c r="B4432" t="s">
        <v>15040</v>
      </c>
    </row>
    <row r="4433" spans="1:2">
      <c r="A4433" t="s">
        <v>15041</v>
      </c>
      <c r="B4433" t="s">
        <v>15042</v>
      </c>
    </row>
    <row r="4434" spans="1:2">
      <c r="A4434" t="s">
        <v>15043</v>
      </c>
      <c r="B4434" t="s">
        <v>15044</v>
      </c>
    </row>
    <row r="4435" spans="1:2">
      <c r="A4435" t="s">
        <v>15045</v>
      </c>
      <c r="B4435" t="s">
        <v>15046</v>
      </c>
    </row>
    <row r="4436" spans="1:2">
      <c r="A4436" t="s">
        <v>15047</v>
      </c>
      <c r="B4436" t="s">
        <v>15048</v>
      </c>
    </row>
    <row r="4437" spans="1:2">
      <c r="A4437" t="s">
        <v>15049</v>
      </c>
      <c r="B4437" t="s">
        <v>15050</v>
      </c>
    </row>
    <row r="4438" spans="1:2">
      <c r="A4438" t="s">
        <v>15051</v>
      </c>
      <c r="B4438" t="s">
        <v>15052</v>
      </c>
    </row>
    <row r="4439" spans="1:2">
      <c r="A4439" t="s">
        <v>15053</v>
      </c>
      <c r="B4439" t="s">
        <v>15054</v>
      </c>
    </row>
    <row r="4440" spans="1:2">
      <c r="A4440" t="s">
        <v>15055</v>
      </c>
      <c r="B4440" t="s">
        <v>15056</v>
      </c>
    </row>
    <row r="4441" spans="1:2">
      <c r="A4441" t="s">
        <v>15057</v>
      </c>
      <c r="B4441" t="s">
        <v>15058</v>
      </c>
    </row>
    <row r="4442" spans="1:2">
      <c r="A4442" t="s">
        <v>15059</v>
      </c>
      <c r="B4442" t="s">
        <v>15060</v>
      </c>
    </row>
    <row r="4443" spans="1:2">
      <c r="A4443" t="s">
        <v>15061</v>
      </c>
      <c r="B4443" t="s">
        <v>15062</v>
      </c>
    </row>
    <row r="4444" spans="1:2">
      <c r="A4444" t="s">
        <v>15063</v>
      </c>
      <c r="B4444" t="s">
        <v>15064</v>
      </c>
    </row>
    <row r="4445" spans="1:2">
      <c r="A4445" t="s">
        <v>15065</v>
      </c>
      <c r="B4445" t="s">
        <v>15066</v>
      </c>
    </row>
    <row r="4446" spans="1:2">
      <c r="A4446" t="s">
        <v>15067</v>
      </c>
      <c r="B4446" t="s">
        <v>15068</v>
      </c>
    </row>
    <row r="4447" spans="1:2">
      <c r="A4447" t="s">
        <v>15069</v>
      </c>
      <c r="B4447" t="s">
        <v>15070</v>
      </c>
    </row>
    <row r="4448" spans="1:2">
      <c r="A4448" t="s">
        <v>15071</v>
      </c>
      <c r="B4448" t="s">
        <v>15072</v>
      </c>
    </row>
    <row r="4449" spans="1:2">
      <c r="A4449" t="s">
        <v>15073</v>
      </c>
      <c r="B4449" t="s">
        <v>15074</v>
      </c>
    </row>
    <row r="4450" spans="1:2">
      <c r="A4450" t="s">
        <v>15075</v>
      </c>
      <c r="B4450" t="s">
        <v>15076</v>
      </c>
    </row>
    <row r="4451" spans="1:2">
      <c r="A4451" t="s">
        <v>15077</v>
      </c>
      <c r="B4451" t="s">
        <v>15078</v>
      </c>
    </row>
    <row r="4452" spans="1:2">
      <c r="A4452" t="s">
        <v>15079</v>
      </c>
      <c r="B4452" t="s">
        <v>15080</v>
      </c>
    </row>
    <row r="4453" spans="1:2">
      <c r="A4453" t="s">
        <v>15081</v>
      </c>
      <c r="B4453" t="s">
        <v>15082</v>
      </c>
    </row>
    <row r="4454" spans="1:2">
      <c r="A4454" t="s">
        <v>15083</v>
      </c>
      <c r="B4454" t="s">
        <v>15084</v>
      </c>
    </row>
    <row r="4455" spans="1:2">
      <c r="A4455" t="s">
        <v>15085</v>
      </c>
      <c r="B4455" t="s">
        <v>15086</v>
      </c>
    </row>
    <row r="4456" spans="1:2">
      <c r="A4456" t="s">
        <v>15087</v>
      </c>
      <c r="B4456" t="s">
        <v>15088</v>
      </c>
    </row>
    <row r="4457" spans="1:2">
      <c r="A4457" t="s">
        <v>15089</v>
      </c>
      <c r="B4457" t="s">
        <v>15090</v>
      </c>
    </row>
    <row r="4458" spans="1:2">
      <c r="A4458" t="s">
        <v>15091</v>
      </c>
      <c r="B4458" t="s">
        <v>15092</v>
      </c>
    </row>
    <row r="4459" spans="1:2">
      <c r="A4459" t="s">
        <v>15093</v>
      </c>
      <c r="B4459" t="s">
        <v>15094</v>
      </c>
    </row>
    <row r="4460" spans="1:2">
      <c r="A4460" t="s">
        <v>15095</v>
      </c>
      <c r="B4460" t="s">
        <v>15096</v>
      </c>
    </row>
    <row r="4461" spans="1:2">
      <c r="A4461" t="s">
        <v>15097</v>
      </c>
      <c r="B4461" t="s">
        <v>15098</v>
      </c>
    </row>
    <row r="4462" spans="1:2">
      <c r="A4462" t="s">
        <v>15099</v>
      </c>
      <c r="B4462" t="s">
        <v>15100</v>
      </c>
    </row>
    <row r="4463" spans="1:2">
      <c r="A4463" t="s">
        <v>15101</v>
      </c>
      <c r="B4463" t="s">
        <v>15102</v>
      </c>
    </row>
    <row r="4464" spans="1:2">
      <c r="A4464" t="s">
        <v>15103</v>
      </c>
      <c r="B4464" t="s">
        <v>15104</v>
      </c>
    </row>
    <row r="4465" spans="1:2">
      <c r="A4465" t="s">
        <v>15105</v>
      </c>
      <c r="B4465" t="s">
        <v>15106</v>
      </c>
    </row>
    <row r="4466" spans="1:2">
      <c r="A4466" t="s">
        <v>15107</v>
      </c>
      <c r="B4466" t="s">
        <v>15108</v>
      </c>
    </row>
    <row r="4467" spans="1:2">
      <c r="A4467" t="s">
        <v>15109</v>
      </c>
      <c r="B4467" t="s">
        <v>15110</v>
      </c>
    </row>
    <row r="4468" spans="1:2">
      <c r="A4468" t="s">
        <v>15111</v>
      </c>
      <c r="B4468" t="s">
        <v>15112</v>
      </c>
    </row>
    <row r="4469" spans="1:2">
      <c r="A4469" t="s">
        <v>15113</v>
      </c>
      <c r="B4469" t="s">
        <v>15114</v>
      </c>
    </row>
    <row r="4470" spans="1:2">
      <c r="A4470" t="s">
        <v>15115</v>
      </c>
      <c r="B4470" t="s">
        <v>15116</v>
      </c>
    </row>
    <row r="4471" spans="1:2">
      <c r="A4471" t="s">
        <v>15117</v>
      </c>
      <c r="B4471" t="s">
        <v>15118</v>
      </c>
    </row>
    <row r="4472" spans="1:2">
      <c r="A4472" t="s">
        <v>15119</v>
      </c>
      <c r="B4472" t="s">
        <v>15120</v>
      </c>
    </row>
    <row r="4473" spans="1:2">
      <c r="A4473" t="s">
        <v>15121</v>
      </c>
      <c r="B4473" t="s">
        <v>15122</v>
      </c>
    </row>
    <row r="4474" spans="1:2">
      <c r="A4474" t="s">
        <v>15123</v>
      </c>
      <c r="B4474" t="s">
        <v>15124</v>
      </c>
    </row>
    <row r="4475" spans="1:2">
      <c r="A4475" t="s">
        <v>15125</v>
      </c>
      <c r="B4475" t="s">
        <v>15126</v>
      </c>
    </row>
    <row r="4476" spans="1:2">
      <c r="A4476" t="s">
        <v>15127</v>
      </c>
      <c r="B4476" t="s">
        <v>15128</v>
      </c>
    </row>
    <row r="4477" spans="1:2">
      <c r="A4477" t="s">
        <v>15129</v>
      </c>
      <c r="B4477" t="s">
        <v>15130</v>
      </c>
    </row>
    <row r="4478" spans="1:2">
      <c r="A4478" t="s">
        <v>15131</v>
      </c>
      <c r="B4478" t="s">
        <v>15132</v>
      </c>
    </row>
    <row r="4479" spans="1:2">
      <c r="A4479" t="s">
        <v>15133</v>
      </c>
      <c r="B4479" t="s">
        <v>15134</v>
      </c>
    </row>
    <row r="4480" spans="1:2">
      <c r="A4480" t="s">
        <v>15135</v>
      </c>
      <c r="B4480" t="s">
        <v>15136</v>
      </c>
    </row>
    <row r="4481" spans="1:2">
      <c r="A4481" t="s">
        <v>15137</v>
      </c>
      <c r="B4481" t="s">
        <v>15138</v>
      </c>
    </row>
    <row r="4482" spans="1:2">
      <c r="A4482" t="s">
        <v>15139</v>
      </c>
      <c r="B4482" t="s">
        <v>15140</v>
      </c>
    </row>
    <row r="4483" spans="1:2">
      <c r="A4483" t="s">
        <v>15141</v>
      </c>
      <c r="B4483" t="s">
        <v>15142</v>
      </c>
    </row>
    <row r="4484" spans="1:2">
      <c r="A4484" t="s">
        <v>15143</v>
      </c>
      <c r="B4484" t="s">
        <v>15144</v>
      </c>
    </row>
    <row r="4485" spans="1:2">
      <c r="A4485" t="s">
        <v>15145</v>
      </c>
      <c r="B4485" t="s">
        <v>15146</v>
      </c>
    </row>
    <row r="4486" spans="1:2">
      <c r="A4486" t="s">
        <v>15147</v>
      </c>
      <c r="B4486" t="s">
        <v>15148</v>
      </c>
    </row>
    <row r="4487" spans="1:2">
      <c r="A4487" t="s">
        <v>15149</v>
      </c>
      <c r="B4487" t="s">
        <v>15150</v>
      </c>
    </row>
    <row r="4488" spans="1:2">
      <c r="A4488" t="s">
        <v>15151</v>
      </c>
      <c r="B4488" t="s">
        <v>15152</v>
      </c>
    </row>
    <row r="4489" spans="1:2">
      <c r="A4489" t="s">
        <v>15153</v>
      </c>
      <c r="B4489" t="s">
        <v>15154</v>
      </c>
    </row>
    <row r="4490" spans="1:2">
      <c r="A4490" t="s">
        <v>15155</v>
      </c>
      <c r="B4490" t="s">
        <v>15156</v>
      </c>
    </row>
    <row r="4491" spans="1:2">
      <c r="A4491" t="s">
        <v>15157</v>
      </c>
      <c r="B4491" t="s">
        <v>15158</v>
      </c>
    </row>
    <row r="4492" spans="1:2">
      <c r="A4492" t="s">
        <v>15159</v>
      </c>
      <c r="B4492" t="s">
        <v>15160</v>
      </c>
    </row>
    <row r="4493" spans="1:2">
      <c r="A4493" t="s">
        <v>15161</v>
      </c>
      <c r="B4493" t="s">
        <v>15162</v>
      </c>
    </row>
    <row r="4494" spans="1:2">
      <c r="A4494" t="s">
        <v>15163</v>
      </c>
      <c r="B4494" t="s">
        <v>15164</v>
      </c>
    </row>
    <row r="4495" spans="1:2">
      <c r="A4495" t="s">
        <v>15165</v>
      </c>
      <c r="B4495" t="s">
        <v>15166</v>
      </c>
    </row>
    <row r="4496" spans="1:2">
      <c r="A4496" t="s">
        <v>15167</v>
      </c>
      <c r="B4496" t="s">
        <v>15168</v>
      </c>
    </row>
    <row r="4497" spans="1:2">
      <c r="A4497" t="s">
        <v>15169</v>
      </c>
      <c r="B4497" t="s">
        <v>15170</v>
      </c>
    </row>
    <row r="4498" spans="1:2">
      <c r="A4498" t="s">
        <v>15171</v>
      </c>
      <c r="B4498" t="s">
        <v>15172</v>
      </c>
    </row>
    <row r="4499" spans="1:2">
      <c r="A4499" t="s">
        <v>15173</v>
      </c>
      <c r="B4499" t="s">
        <v>15174</v>
      </c>
    </row>
    <row r="4500" spans="1:2">
      <c r="A4500" t="s">
        <v>15175</v>
      </c>
      <c r="B4500" t="s">
        <v>15176</v>
      </c>
    </row>
    <row r="4501" spans="1:2">
      <c r="A4501" t="s">
        <v>15177</v>
      </c>
      <c r="B4501" t="s">
        <v>15178</v>
      </c>
    </row>
    <row r="4502" spans="1:2">
      <c r="A4502" t="s">
        <v>15179</v>
      </c>
      <c r="B4502" t="s">
        <v>15180</v>
      </c>
    </row>
    <row r="4503" spans="1:2">
      <c r="A4503" t="s">
        <v>15181</v>
      </c>
      <c r="B4503" t="s">
        <v>15182</v>
      </c>
    </row>
    <row r="4504" spans="1:2">
      <c r="A4504" t="s">
        <v>15183</v>
      </c>
      <c r="B4504" t="s">
        <v>15184</v>
      </c>
    </row>
    <row r="4505" spans="1:2">
      <c r="A4505" t="s">
        <v>15185</v>
      </c>
      <c r="B4505" t="s">
        <v>15186</v>
      </c>
    </row>
    <row r="4506" spans="1:2">
      <c r="A4506" t="s">
        <v>15187</v>
      </c>
      <c r="B4506" t="s">
        <v>15188</v>
      </c>
    </row>
    <row r="4507" spans="1:2">
      <c r="A4507" t="s">
        <v>15189</v>
      </c>
      <c r="B4507" t="s">
        <v>15190</v>
      </c>
    </row>
    <row r="4508" spans="1:2">
      <c r="A4508" t="s">
        <v>15191</v>
      </c>
      <c r="B4508" t="s">
        <v>15192</v>
      </c>
    </row>
    <row r="4509" spans="1:2">
      <c r="A4509" t="s">
        <v>15193</v>
      </c>
      <c r="B4509" t="s">
        <v>15194</v>
      </c>
    </row>
    <row r="4510" spans="1:2">
      <c r="A4510" t="s">
        <v>15195</v>
      </c>
      <c r="B4510" t="s">
        <v>15196</v>
      </c>
    </row>
    <row r="4511" spans="1:2">
      <c r="A4511" t="s">
        <v>15197</v>
      </c>
      <c r="B4511" t="s">
        <v>15198</v>
      </c>
    </row>
    <row r="4512" spans="1:2">
      <c r="A4512" t="s">
        <v>15199</v>
      </c>
      <c r="B4512" t="s">
        <v>15200</v>
      </c>
    </row>
    <row r="4513" spans="1:2">
      <c r="A4513" t="s">
        <v>15201</v>
      </c>
      <c r="B4513" t="s">
        <v>15202</v>
      </c>
    </row>
    <row r="4514" spans="1:2">
      <c r="A4514" t="s">
        <v>15203</v>
      </c>
      <c r="B4514" t="s">
        <v>15204</v>
      </c>
    </row>
    <row r="4515" spans="1:2">
      <c r="A4515" t="s">
        <v>15205</v>
      </c>
      <c r="B4515" t="s">
        <v>15206</v>
      </c>
    </row>
    <row r="4516" spans="1:2">
      <c r="A4516" t="s">
        <v>15207</v>
      </c>
      <c r="B4516" t="s">
        <v>15208</v>
      </c>
    </row>
    <row r="4517" spans="1:2">
      <c r="A4517" t="s">
        <v>15209</v>
      </c>
      <c r="B4517" t="s">
        <v>15210</v>
      </c>
    </row>
    <row r="4518" spans="1:2">
      <c r="A4518" t="s">
        <v>15211</v>
      </c>
      <c r="B4518" t="s">
        <v>15212</v>
      </c>
    </row>
    <row r="4519" spans="1:2">
      <c r="A4519" t="s">
        <v>15213</v>
      </c>
      <c r="B4519" t="s">
        <v>15214</v>
      </c>
    </row>
    <row r="4520" spans="1:2">
      <c r="A4520" t="s">
        <v>15215</v>
      </c>
      <c r="B4520" t="s">
        <v>15216</v>
      </c>
    </row>
    <row r="4521" spans="1:2">
      <c r="A4521" t="s">
        <v>15217</v>
      </c>
      <c r="B4521" t="s">
        <v>15218</v>
      </c>
    </row>
    <row r="4522" spans="1:2">
      <c r="A4522" t="s">
        <v>15219</v>
      </c>
      <c r="B4522" t="s">
        <v>15220</v>
      </c>
    </row>
    <row r="4523" spans="1:2">
      <c r="A4523" t="s">
        <v>15221</v>
      </c>
      <c r="B4523" t="s">
        <v>15222</v>
      </c>
    </row>
    <row r="4524" spans="1:2">
      <c r="A4524" t="s">
        <v>15223</v>
      </c>
      <c r="B4524" t="s">
        <v>15224</v>
      </c>
    </row>
    <row r="4525" spans="1:2">
      <c r="A4525" t="s">
        <v>15225</v>
      </c>
      <c r="B4525" t="s">
        <v>15226</v>
      </c>
    </row>
    <row r="4526" spans="1:2">
      <c r="A4526" t="s">
        <v>15227</v>
      </c>
      <c r="B4526" t="s">
        <v>15228</v>
      </c>
    </row>
    <row r="4527" spans="1:2">
      <c r="A4527" t="s">
        <v>15229</v>
      </c>
      <c r="B4527" t="s">
        <v>15230</v>
      </c>
    </row>
    <row r="4528" spans="1:2">
      <c r="A4528" t="s">
        <v>15231</v>
      </c>
      <c r="B4528" t="s">
        <v>15232</v>
      </c>
    </row>
    <row r="4529" spans="1:2">
      <c r="A4529" t="s">
        <v>15233</v>
      </c>
      <c r="B4529" t="s">
        <v>15234</v>
      </c>
    </row>
    <row r="4530" spans="1:2">
      <c r="A4530" t="s">
        <v>15235</v>
      </c>
      <c r="B4530" t="s">
        <v>15236</v>
      </c>
    </row>
    <row r="4531" spans="1:2">
      <c r="A4531" t="s">
        <v>15237</v>
      </c>
      <c r="B4531" t="s">
        <v>15238</v>
      </c>
    </row>
    <row r="4532" spans="1:2">
      <c r="A4532" t="s">
        <v>15239</v>
      </c>
      <c r="B4532" t="s">
        <v>15240</v>
      </c>
    </row>
    <row r="4533" spans="1:2">
      <c r="A4533" t="s">
        <v>15241</v>
      </c>
      <c r="B4533" t="s">
        <v>15242</v>
      </c>
    </row>
    <row r="4534" spans="1:2">
      <c r="A4534" t="s">
        <v>15243</v>
      </c>
      <c r="B4534" t="s">
        <v>15244</v>
      </c>
    </row>
    <row r="4535" spans="1:2">
      <c r="A4535" t="s">
        <v>15245</v>
      </c>
      <c r="B4535" t="s">
        <v>15246</v>
      </c>
    </row>
    <row r="4536" spans="1:2">
      <c r="A4536" t="s">
        <v>15247</v>
      </c>
      <c r="B4536" t="s">
        <v>15248</v>
      </c>
    </row>
    <row r="4537" spans="1:2">
      <c r="A4537" t="s">
        <v>15249</v>
      </c>
      <c r="B4537" t="s">
        <v>15250</v>
      </c>
    </row>
    <row r="4538" spans="1:2">
      <c r="A4538" t="s">
        <v>15251</v>
      </c>
      <c r="B4538" t="s">
        <v>15252</v>
      </c>
    </row>
    <row r="4539" spans="1:2">
      <c r="A4539" t="s">
        <v>15253</v>
      </c>
      <c r="B4539" t="s">
        <v>15254</v>
      </c>
    </row>
    <row r="4540" spans="1:2">
      <c r="A4540" t="s">
        <v>15255</v>
      </c>
      <c r="B4540" t="s">
        <v>15256</v>
      </c>
    </row>
    <row r="4541" spans="1:2">
      <c r="A4541" t="s">
        <v>15257</v>
      </c>
      <c r="B4541" t="s">
        <v>15258</v>
      </c>
    </row>
    <row r="4542" spans="1:2">
      <c r="A4542" t="s">
        <v>15259</v>
      </c>
      <c r="B4542" t="s">
        <v>15260</v>
      </c>
    </row>
    <row r="4543" spans="1:2">
      <c r="A4543" t="s">
        <v>15261</v>
      </c>
      <c r="B4543" t="s">
        <v>15262</v>
      </c>
    </row>
    <row r="4544" spans="1:2">
      <c r="A4544" t="s">
        <v>15263</v>
      </c>
      <c r="B4544" t="s">
        <v>15264</v>
      </c>
    </row>
    <row r="4545" spans="1:2">
      <c r="A4545" t="s">
        <v>15265</v>
      </c>
      <c r="B4545" t="s">
        <v>15266</v>
      </c>
    </row>
    <row r="4546" spans="1:2">
      <c r="A4546" t="s">
        <v>15267</v>
      </c>
      <c r="B4546" t="s">
        <v>15268</v>
      </c>
    </row>
    <row r="4547" spans="1:2">
      <c r="A4547" t="s">
        <v>15269</v>
      </c>
      <c r="B4547" t="s">
        <v>15270</v>
      </c>
    </row>
    <row r="4548" spans="1:2">
      <c r="A4548" t="s">
        <v>15271</v>
      </c>
      <c r="B4548" t="s">
        <v>15272</v>
      </c>
    </row>
    <row r="4549" spans="1:2">
      <c r="A4549" t="s">
        <v>15273</v>
      </c>
      <c r="B4549" t="s">
        <v>15274</v>
      </c>
    </row>
    <row r="4550" spans="1:2">
      <c r="A4550" t="s">
        <v>15275</v>
      </c>
      <c r="B4550" t="s">
        <v>15276</v>
      </c>
    </row>
    <row r="4551" spans="1:2">
      <c r="A4551" t="s">
        <v>15277</v>
      </c>
      <c r="B4551" t="s">
        <v>15278</v>
      </c>
    </row>
    <row r="4552" spans="1:2">
      <c r="A4552" t="s">
        <v>15279</v>
      </c>
      <c r="B4552" t="s">
        <v>15280</v>
      </c>
    </row>
    <row r="4553" spans="1:2">
      <c r="A4553" t="s">
        <v>15281</v>
      </c>
      <c r="B4553" t="s">
        <v>15282</v>
      </c>
    </row>
    <row r="4554" spans="1:2">
      <c r="A4554" t="s">
        <v>15283</v>
      </c>
      <c r="B4554" t="s">
        <v>15284</v>
      </c>
    </row>
    <row r="4555" spans="1:2">
      <c r="A4555" t="s">
        <v>15285</v>
      </c>
      <c r="B4555" t="s">
        <v>15286</v>
      </c>
    </row>
    <row r="4556" spans="1:2">
      <c r="A4556" t="s">
        <v>15287</v>
      </c>
      <c r="B4556" t="s">
        <v>15288</v>
      </c>
    </row>
    <row r="4557" spans="1:2">
      <c r="A4557" t="s">
        <v>15289</v>
      </c>
      <c r="B4557" t="s">
        <v>15290</v>
      </c>
    </row>
    <row r="4558" spans="1:2">
      <c r="A4558" t="s">
        <v>15291</v>
      </c>
      <c r="B4558" t="s">
        <v>15292</v>
      </c>
    </row>
    <row r="4559" spans="1:2">
      <c r="A4559" t="s">
        <v>15293</v>
      </c>
      <c r="B4559" t="s">
        <v>15294</v>
      </c>
    </row>
    <row r="4560" spans="1:2">
      <c r="A4560" t="s">
        <v>15295</v>
      </c>
      <c r="B4560" t="s">
        <v>15296</v>
      </c>
    </row>
    <row r="4561" spans="1:2">
      <c r="A4561" t="s">
        <v>15297</v>
      </c>
      <c r="B4561" t="s">
        <v>15298</v>
      </c>
    </row>
    <row r="4562" spans="1:2">
      <c r="A4562" t="s">
        <v>15299</v>
      </c>
      <c r="B4562" t="s">
        <v>15300</v>
      </c>
    </row>
    <row r="4563" spans="1:2">
      <c r="A4563" t="s">
        <v>15301</v>
      </c>
      <c r="B4563" t="s">
        <v>15302</v>
      </c>
    </row>
    <row r="4564" spans="1:2">
      <c r="A4564" t="s">
        <v>15303</v>
      </c>
      <c r="B4564" t="s">
        <v>15304</v>
      </c>
    </row>
    <row r="4565" spans="1:2">
      <c r="A4565" t="s">
        <v>15305</v>
      </c>
      <c r="B4565" t="s">
        <v>15306</v>
      </c>
    </row>
    <row r="4566" spans="1:2">
      <c r="A4566" t="s">
        <v>15307</v>
      </c>
      <c r="B4566" t="s">
        <v>15308</v>
      </c>
    </row>
    <row r="4567" spans="1:2">
      <c r="A4567" t="s">
        <v>15309</v>
      </c>
      <c r="B4567" t="s">
        <v>15310</v>
      </c>
    </row>
    <row r="4568" spans="1:2">
      <c r="A4568" t="s">
        <v>15311</v>
      </c>
      <c r="B4568" t="s">
        <v>15312</v>
      </c>
    </row>
    <row r="4569" spans="1:2">
      <c r="A4569" t="s">
        <v>15313</v>
      </c>
      <c r="B4569" t="s">
        <v>15314</v>
      </c>
    </row>
    <row r="4570" spans="1:2">
      <c r="A4570" t="s">
        <v>15315</v>
      </c>
      <c r="B4570" t="s">
        <v>15316</v>
      </c>
    </row>
    <row r="4571" spans="1:2">
      <c r="A4571" t="s">
        <v>15317</v>
      </c>
      <c r="B4571" t="s">
        <v>15318</v>
      </c>
    </row>
    <row r="4572" spans="1:2">
      <c r="A4572" t="s">
        <v>15319</v>
      </c>
      <c r="B4572" t="s">
        <v>15320</v>
      </c>
    </row>
    <row r="4573" spans="1:2">
      <c r="A4573" t="s">
        <v>15321</v>
      </c>
      <c r="B4573" t="s">
        <v>15322</v>
      </c>
    </row>
    <row r="4574" spans="1:2">
      <c r="A4574" t="s">
        <v>15323</v>
      </c>
      <c r="B4574" t="s">
        <v>15324</v>
      </c>
    </row>
    <row r="4575" spans="1:2">
      <c r="A4575" t="s">
        <v>15325</v>
      </c>
      <c r="B4575" t="s">
        <v>15326</v>
      </c>
    </row>
    <row r="4576" spans="1:2">
      <c r="A4576" t="s">
        <v>15327</v>
      </c>
      <c r="B4576" t="s">
        <v>15328</v>
      </c>
    </row>
    <row r="4577" spans="1:2">
      <c r="A4577" t="s">
        <v>15329</v>
      </c>
      <c r="B4577" t="s">
        <v>15330</v>
      </c>
    </row>
    <row r="4578" spans="1:2">
      <c r="A4578" t="s">
        <v>15331</v>
      </c>
      <c r="B4578" t="s">
        <v>15332</v>
      </c>
    </row>
    <row r="4579" spans="1:2">
      <c r="A4579" t="s">
        <v>15333</v>
      </c>
      <c r="B4579" t="s">
        <v>15334</v>
      </c>
    </row>
    <row r="4580" spans="1:2">
      <c r="A4580" t="s">
        <v>15335</v>
      </c>
      <c r="B4580" t="s">
        <v>15336</v>
      </c>
    </row>
    <row r="4581" spans="1:2">
      <c r="A4581" t="s">
        <v>15337</v>
      </c>
      <c r="B4581" t="s">
        <v>15338</v>
      </c>
    </row>
    <row r="4582" spans="1:2">
      <c r="A4582" t="s">
        <v>15339</v>
      </c>
      <c r="B4582" t="s">
        <v>15340</v>
      </c>
    </row>
    <row r="4583" spans="1:2">
      <c r="A4583" t="s">
        <v>15341</v>
      </c>
      <c r="B4583" t="s">
        <v>15342</v>
      </c>
    </row>
    <row r="4584" spans="1:2">
      <c r="A4584" t="s">
        <v>15343</v>
      </c>
      <c r="B4584" t="s">
        <v>15344</v>
      </c>
    </row>
    <row r="4585" spans="1:2">
      <c r="A4585" t="s">
        <v>15345</v>
      </c>
      <c r="B4585" t="s">
        <v>15346</v>
      </c>
    </row>
    <row r="4586" spans="1:2">
      <c r="A4586" t="s">
        <v>15347</v>
      </c>
      <c r="B4586" t="s">
        <v>15348</v>
      </c>
    </row>
    <row r="4587" spans="1:2">
      <c r="A4587" t="s">
        <v>15349</v>
      </c>
      <c r="B4587" t="s">
        <v>15350</v>
      </c>
    </row>
    <row r="4588" spans="1:2">
      <c r="A4588" t="s">
        <v>15351</v>
      </c>
      <c r="B4588" t="s">
        <v>15352</v>
      </c>
    </row>
    <row r="4589" spans="1:2">
      <c r="A4589" t="s">
        <v>15353</v>
      </c>
      <c r="B4589" t="s">
        <v>15354</v>
      </c>
    </row>
    <row r="4590" spans="1:2">
      <c r="A4590" t="s">
        <v>15355</v>
      </c>
      <c r="B4590" t="s">
        <v>15356</v>
      </c>
    </row>
    <row r="4591" spans="1:2">
      <c r="A4591" t="s">
        <v>15357</v>
      </c>
      <c r="B4591" t="s">
        <v>15358</v>
      </c>
    </row>
    <row r="4592" spans="1:2">
      <c r="A4592" t="s">
        <v>15359</v>
      </c>
      <c r="B4592" t="s">
        <v>15360</v>
      </c>
    </row>
    <row r="4593" spans="1:2">
      <c r="A4593" t="s">
        <v>15361</v>
      </c>
      <c r="B4593" t="s">
        <v>15362</v>
      </c>
    </row>
    <row r="4594" spans="1:2">
      <c r="A4594" t="s">
        <v>15363</v>
      </c>
      <c r="B4594" t="s">
        <v>15364</v>
      </c>
    </row>
    <row r="4595" spans="1:2">
      <c r="A4595" t="s">
        <v>15365</v>
      </c>
      <c r="B4595" t="s">
        <v>15366</v>
      </c>
    </row>
    <row r="4596" spans="1:2">
      <c r="A4596" t="s">
        <v>15367</v>
      </c>
      <c r="B4596" t="s">
        <v>15368</v>
      </c>
    </row>
    <row r="4597" spans="1:2">
      <c r="A4597" t="s">
        <v>15369</v>
      </c>
      <c r="B4597" t="s">
        <v>15370</v>
      </c>
    </row>
    <row r="4598" spans="1:2">
      <c r="A4598" t="s">
        <v>15371</v>
      </c>
      <c r="B4598" t="s">
        <v>15372</v>
      </c>
    </row>
    <row r="4599" spans="1:2">
      <c r="A4599" t="s">
        <v>15373</v>
      </c>
      <c r="B4599" t="s">
        <v>15374</v>
      </c>
    </row>
    <row r="4600" spans="1:2">
      <c r="A4600" t="s">
        <v>15375</v>
      </c>
      <c r="B4600" t="s">
        <v>15376</v>
      </c>
    </row>
    <row r="4601" spans="1:2">
      <c r="A4601" t="s">
        <v>15377</v>
      </c>
      <c r="B4601" t="s">
        <v>15378</v>
      </c>
    </row>
    <row r="4602" spans="1:2">
      <c r="A4602" t="s">
        <v>15379</v>
      </c>
      <c r="B4602" t="s">
        <v>15380</v>
      </c>
    </row>
    <row r="4603" spans="1:2">
      <c r="A4603" t="s">
        <v>15381</v>
      </c>
      <c r="B4603" t="s">
        <v>15382</v>
      </c>
    </row>
    <row r="4604" spans="1:2">
      <c r="A4604" t="s">
        <v>15383</v>
      </c>
      <c r="B4604" t="s">
        <v>15384</v>
      </c>
    </row>
    <row r="4605" spans="1:2">
      <c r="A4605" t="s">
        <v>15385</v>
      </c>
      <c r="B4605" t="s">
        <v>15386</v>
      </c>
    </row>
    <row r="4606" spans="1:2">
      <c r="A4606" t="s">
        <v>15387</v>
      </c>
      <c r="B4606" t="s">
        <v>15388</v>
      </c>
    </row>
    <row r="4607" spans="1:2">
      <c r="A4607" t="s">
        <v>15389</v>
      </c>
      <c r="B4607" t="s">
        <v>15390</v>
      </c>
    </row>
    <row r="4608" spans="1:2">
      <c r="A4608" t="s">
        <v>15391</v>
      </c>
      <c r="B4608" t="s">
        <v>15392</v>
      </c>
    </row>
    <row r="4609" spans="1:2">
      <c r="A4609" t="s">
        <v>15393</v>
      </c>
      <c r="B4609" t="s">
        <v>15394</v>
      </c>
    </row>
    <row r="4610" spans="1:2">
      <c r="A4610" t="s">
        <v>15395</v>
      </c>
      <c r="B4610" t="s">
        <v>15396</v>
      </c>
    </row>
    <row r="4611" spans="1:2">
      <c r="A4611" t="s">
        <v>15397</v>
      </c>
      <c r="B4611" t="s">
        <v>15398</v>
      </c>
    </row>
    <row r="4612" spans="1:2">
      <c r="A4612" t="s">
        <v>15399</v>
      </c>
      <c r="B4612" t="s">
        <v>15400</v>
      </c>
    </row>
    <row r="4613" spans="1:2">
      <c r="A4613" t="s">
        <v>15401</v>
      </c>
      <c r="B4613" t="s">
        <v>15402</v>
      </c>
    </row>
    <row r="4614" spans="1:2">
      <c r="A4614" t="s">
        <v>15403</v>
      </c>
      <c r="B4614" t="s">
        <v>15404</v>
      </c>
    </row>
    <row r="4615" spans="1:2">
      <c r="A4615" t="s">
        <v>15405</v>
      </c>
      <c r="B4615" t="s">
        <v>15406</v>
      </c>
    </row>
    <row r="4616" spans="1:2">
      <c r="A4616" t="s">
        <v>15407</v>
      </c>
      <c r="B4616" t="s">
        <v>15408</v>
      </c>
    </row>
    <row r="4617" spans="1:2">
      <c r="A4617" t="s">
        <v>15409</v>
      </c>
      <c r="B4617" t="s">
        <v>15410</v>
      </c>
    </row>
    <row r="4618" spans="1:2">
      <c r="A4618" t="s">
        <v>15411</v>
      </c>
      <c r="B4618" t="s">
        <v>15412</v>
      </c>
    </row>
    <row r="4619" spans="1:2">
      <c r="A4619" t="s">
        <v>15413</v>
      </c>
      <c r="B4619" t="s">
        <v>15414</v>
      </c>
    </row>
    <row r="4620" spans="1:2">
      <c r="A4620" t="s">
        <v>15415</v>
      </c>
      <c r="B4620" t="s">
        <v>15416</v>
      </c>
    </row>
    <row r="4621" spans="1:2">
      <c r="A4621" t="s">
        <v>15417</v>
      </c>
      <c r="B4621" t="s">
        <v>15418</v>
      </c>
    </row>
    <row r="4622" spans="1:2">
      <c r="A4622" t="s">
        <v>15419</v>
      </c>
      <c r="B4622" t="s">
        <v>15420</v>
      </c>
    </row>
    <row r="4623" spans="1:2">
      <c r="A4623" t="s">
        <v>15421</v>
      </c>
      <c r="B4623" t="s">
        <v>15422</v>
      </c>
    </row>
    <row r="4624" spans="1:2">
      <c r="A4624" t="s">
        <v>15423</v>
      </c>
      <c r="B4624" t="s">
        <v>15424</v>
      </c>
    </row>
    <row r="4625" spans="1:2">
      <c r="A4625" t="s">
        <v>15425</v>
      </c>
      <c r="B4625" t="s">
        <v>15426</v>
      </c>
    </row>
    <row r="4626" spans="1:2">
      <c r="A4626" t="s">
        <v>15427</v>
      </c>
      <c r="B4626" t="s">
        <v>15428</v>
      </c>
    </row>
    <row r="4627" spans="1:2">
      <c r="A4627" t="s">
        <v>15429</v>
      </c>
      <c r="B4627" t="s">
        <v>15430</v>
      </c>
    </row>
    <row r="4628" spans="1:2">
      <c r="A4628" t="s">
        <v>15431</v>
      </c>
      <c r="B4628" t="s">
        <v>15432</v>
      </c>
    </row>
    <row r="4629" spans="1:2">
      <c r="A4629" t="s">
        <v>15433</v>
      </c>
      <c r="B4629" t="s">
        <v>15434</v>
      </c>
    </row>
    <row r="4630" spans="1:2">
      <c r="A4630" t="s">
        <v>15435</v>
      </c>
      <c r="B4630" t="s">
        <v>15436</v>
      </c>
    </row>
    <row r="4631" spans="1:2">
      <c r="A4631" t="s">
        <v>15437</v>
      </c>
      <c r="B4631" t="s">
        <v>15438</v>
      </c>
    </row>
    <row r="4632" spans="1:2">
      <c r="A4632" t="s">
        <v>15439</v>
      </c>
      <c r="B4632" t="s">
        <v>15440</v>
      </c>
    </row>
    <row r="4633" spans="1:2">
      <c r="A4633" t="s">
        <v>15441</v>
      </c>
      <c r="B4633" t="s">
        <v>15442</v>
      </c>
    </row>
    <row r="4634" spans="1:2">
      <c r="A4634" t="s">
        <v>15443</v>
      </c>
      <c r="B4634" t="s">
        <v>15444</v>
      </c>
    </row>
    <row r="4635" spans="1:2">
      <c r="A4635" t="s">
        <v>15445</v>
      </c>
      <c r="B4635" t="s">
        <v>15446</v>
      </c>
    </row>
    <row r="4636" spans="1:2">
      <c r="A4636" t="s">
        <v>15447</v>
      </c>
      <c r="B4636" t="s">
        <v>15448</v>
      </c>
    </row>
    <row r="4637" spans="1:2">
      <c r="A4637" t="s">
        <v>15449</v>
      </c>
      <c r="B4637" t="s">
        <v>15450</v>
      </c>
    </row>
    <row r="4638" spans="1:2">
      <c r="A4638" t="s">
        <v>15451</v>
      </c>
      <c r="B4638" t="s">
        <v>15452</v>
      </c>
    </row>
    <row r="4639" spans="1:2">
      <c r="A4639" t="s">
        <v>15453</v>
      </c>
      <c r="B4639" t="s">
        <v>15454</v>
      </c>
    </row>
    <row r="4640" spans="1:2">
      <c r="A4640" t="s">
        <v>15455</v>
      </c>
      <c r="B4640" t="s">
        <v>15456</v>
      </c>
    </row>
    <row r="4641" spans="1:2">
      <c r="A4641" t="s">
        <v>15457</v>
      </c>
      <c r="B4641" t="s">
        <v>15458</v>
      </c>
    </row>
    <row r="4642" spans="1:2">
      <c r="A4642" t="s">
        <v>15459</v>
      </c>
      <c r="B4642" t="s">
        <v>15460</v>
      </c>
    </row>
    <row r="4643" spans="1:2">
      <c r="A4643" t="s">
        <v>15461</v>
      </c>
      <c r="B4643" t="s">
        <v>15462</v>
      </c>
    </row>
    <row r="4644" spans="1:2">
      <c r="A4644" t="s">
        <v>15463</v>
      </c>
      <c r="B4644" t="s">
        <v>15464</v>
      </c>
    </row>
    <row r="4645" spans="1:2">
      <c r="A4645" t="s">
        <v>15465</v>
      </c>
      <c r="B4645" t="s">
        <v>15466</v>
      </c>
    </row>
    <row r="4646" spans="1:2">
      <c r="A4646" t="s">
        <v>15467</v>
      </c>
      <c r="B4646" t="s">
        <v>15468</v>
      </c>
    </row>
    <row r="4647" spans="1:2">
      <c r="A4647" t="s">
        <v>15469</v>
      </c>
      <c r="B4647" t="s">
        <v>15470</v>
      </c>
    </row>
    <row r="4648" spans="1:2">
      <c r="A4648" t="s">
        <v>15471</v>
      </c>
      <c r="B4648" t="s">
        <v>15472</v>
      </c>
    </row>
    <row r="4649" spans="1:2">
      <c r="A4649" t="s">
        <v>15473</v>
      </c>
      <c r="B4649" t="s">
        <v>15474</v>
      </c>
    </row>
    <row r="4650" spans="1:2">
      <c r="A4650" t="s">
        <v>15475</v>
      </c>
      <c r="B4650" t="s">
        <v>15476</v>
      </c>
    </row>
    <row r="4651" spans="1:2">
      <c r="A4651" t="s">
        <v>15477</v>
      </c>
      <c r="B4651" t="s">
        <v>15478</v>
      </c>
    </row>
    <row r="4652" spans="1:2">
      <c r="A4652" t="s">
        <v>15479</v>
      </c>
      <c r="B4652" t="s">
        <v>15480</v>
      </c>
    </row>
    <row r="4653" spans="1:2">
      <c r="A4653" t="s">
        <v>15481</v>
      </c>
      <c r="B4653" t="s">
        <v>15482</v>
      </c>
    </row>
    <row r="4654" spans="1:2">
      <c r="A4654" t="s">
        <v>15483</v>
      </c>
      <c r="B4654" t="s">
        <v>15484</v>
      </c>
    </row>
    <row r="4655" spans="1:2">
      <c r="A4655" t="s">
        <v>15485</v>
      </c>
      <c r="B4655" t="s">
        <v>15486</v>
      </c>
    </row>
    <row r="4656" spans="1:2">
      <c r="A4656" t="s">
        <v>15487</v>
      </c>
      <c r="B4656" t="s">
        <v>15488</v>
      </c>
    </row>
    <row r="4657" spans="1:2">
      <c r="A4657" t="s">
        <v>15489</v>
      </c>
      <c r="B4657" t="s">
        <v>15490</v>
      </c>
    </row>
    <row r="4658" spans="1:2">
      <c r="A4658" t="s">
        <v>15491</v>
      </c>
      <c r="B4658" t="s">
        <v>15492</v>
      </c>
    </row>
    <row r="4659" spans="1:2">
      <c r="A4659" t="s">
        <v>15493</v>
      </c>
      <c r="B4659" t="s">
        <v>15494</v>
      </c>
    </row>
    <row r="4660" spans="1:2">
      <c r="A4660" t="s">
        <v>15495</v>
      </c>
      <c r="B4660" t="s">
        <v>15496</v>
      </c>
    </row>
    <row r="4661" spans="1:2">
      <c r="A4661" t="s">
        <v>15497</v>
      </c>
      <c r="B4661" t="s">
        <v>15498</v>
      </c>
    </row>
    <row r="4662" spans="1:2">
      <c r="A4662" t="s">
        <v>15499</v>
      </c>
      <c r="B4662" t="s">
        <v>15500</v>
      </c>
    </row>
    <row r="4663" spans="1:2">
      <c r="A4663" t="s">
        <v>15501</v>
      </c>
      <c r="B4663" t="s">
        <v>15502</v>
      </c>
    </row>
    <row r="4664" spans="1:2">
      <c r="A4664" t="s">
        <v>15503</v>
      </c>
      <c r="B4664" t="s">
        <v>15504</v>
      </c>
    </row>
    <row r="4665" spans="1:2">
      <c r="A4665" t="s">
        <v>15505</v>
      </c>
      <c r="B4665" t="s">
        <v>15506</v>
      </c>
    </row>
    <row r="4666" spans="1:2">
      <c r="A4666" t="s">
        <v>15507</v>
      </c>
      <c r="B4666" t="s">
        <v>15508</v>
      </c>
    </row>
    <row r="4667" spans="1:2">
      <c r="A4667" t="s">
        <v>15509</v>
      </c>
      <c r="B4667" t="s">
        <v>15510</v>
      </c>
    </row>
    <row r="4668" spans="1:2">
      <c r="A4668" t="s">
        <v>15511</v>
      </c>
      <c r="B4668" t="s">
        <v>15512</v>
      </c>
    </row>
    <row r="4669" spans="1:2">
      <c r="A4669" t="s">
        <v>15513</v>
      </c>
      <c r="B4669" t="s">
        <v>15514</v>
      </c>
    </row>
    <row r="4670" spans="1:2">
      <c r="A4670" t="s">
        <v>15515</v>
      </c>
      <c r="B4670" t="s">
        <v>15516</v>
      </c>
    </row>
    <row r="4671" spans="1:2">
      <c r="A4671" t="s">
        <v>15517</v>
      </c>
      <c r="B4671" t="s">
        <v>15518</v>
      </c>
    </row>
    <row r="4672" spans="1:2">
      <c r="A4672" t="s">
        <v>15519</v>
      </c>
      <c r="B4672" t="s">
        <v>15520</v>
      </c>
    </row>
    <row r="4673" spans="1:2">
      <c r="A4673" t="s">
        <v>15521</v>
      </c>
      <c r="B4673" t="s">
        <v>15522</v>
      </c>
    </row>
    <row r="4674" spans="1:2">
      <c r="A4674" t="s">
        <v>15523</v>
      </c>
      <c r="B4674" t="s">
        <v>15524</v>
      </c>
    </row>
    <row r="4675" spans="1:2">
      <c r="A4675" t="s">
        <v>15525</v>
      </c>
      <c r="B4675" t="s">
        <v>15526</v>
      </c>
    </row>
    <row r="4676" spans="1:2">
      <c r="A4676" t="s">
        <v>15527</v>
      </c>
      <c r="B4676" t="s">
        <v>15528</v>
      </c>
    </row>
    <row r="4677" spans="1:2">
      <c r="A4677" t="s">
        <v>15529</v>
      </c>
      <c r="B4677" t="s">
        <v>15530</v>
      </c>
    </row>
    <row r="4678" spans="1:2">
      <c r="A4678" t="s">
        <v>15531</v>
      </c>
      <c r="B4678" t="s">
        <v>15532</v>
      </c>
    </row>
    <row r="4679" spans="1:2">
      <c r="A4679" t="s">
        <v>15533</v>
      </c>
      <c r="B4679" t="s">
        <v>15534</v>
      </c>
    </row>
    <row r="4680" spans="1:2">
      <c r="A4680" t="s">
        <v>15535</v>
      </c>
      <c r="B4680" t="s">
        <v>15536</v>
      </c>
    </row>
    <row r="4681" spans="1:2">
      <c r="A4681" t="s">
        <v>15537</v>
      </c>
      <c r="B4681" t="s">
        <v>15538</v>
      </c>
    </row>
    <row r="4682" spans="1:2">
      <c r="A4682" t="s">
        <v>15539</v>
      </c>
      <c r="B4682" t="s">
        <v>15540</v>
      </c>
    </row>
    <row r="4683" spans="1:2">
      <c r="A4683" t="s">
        <v>15541</v>
      </c>
      <c r="B4683" t="s">
        <v>15542</v>
      </c>
    </row>
    <row r="4684" spans="1:2">
      <c r="A4684" t="s">
        <v>15543</v>
      </c>
      <c r="B4684" t="s">
        <v>15544</v>
      </c>
    </row>
    <row r="4685" spans="1:2">
      <c r="A4685" t="s">
        <v>15545</v>
      </c>
      <c r="B4685" t="s">
        <v>15546</v>
      </c>
    </row>
    <row r="4686" spans="1:2">
      <c r="A4686" t="s">
        <v>15547</v>
      </c>
      <c r="B4686" t="s">
        <v>15548</v>
      </c>
    </row>
    <row r="4687" spans="1:2">
      <c r="A4687" t="s">
        <v>15549</v>
      </c>
      <c r="B4687" t="s">
        <v>15550</v>
      </c>
    </row>
    <row r="4688" spans="1:2">
      <c r="A4688" t="s">
        <v>15551</v>
      </c>
      <c r="B4688" t="s">
        <v>15552</v>
      </c>
    </row>
    <row r="4689" spans="1:2">
      <c r="A4689" t="s">
        <v>15553</v>
      </c>
      <c r="B4689" t="s">
        <v>15554</v>
      </c>
    </row>
    <row r="4690" spans="1:2">
      <c r="A4690" t="s">
        <v>15555</v>
      </c>
      <c r="B4690" t="s">
        <v>15556</v>
      </c>
    </row>
    <row r="4691" spans="1:2">
      <c r="A4691" t="s">
        <v>15557</v>
      </c>
      <c r="B4691" t="s">
        <v>15558</v>
      </c>
    </row>
    <row r="4692" spans="1:2">
      <c r="A4692" t="s">
        <v>15559</v>
      </c>
      <c r="B4692" t="s">
        <v>15560</v>
      </c>
    </row>
    <row r="4693" spans="1:2">
      <c r="A4693" t="s">
        <v>15561</v>
      </c>
      <c r="B4693" t="s">
        <v>15562</v>
      </c>
    </row>
    <row r="4694" spans="1:2">
      <c r="A4694" t="s">
        <v>15563</v>
      </c>
      <c r="B4694" t="s">
        <v>15564</v>
      </c>
    </row>
    <row r="4695" spans="1:2">
      <c r="A4695" t="s">
        <v>15565</v>
      </c>
      <c r="B4695" t="s">
        <v>15566</v>
      </c>
    </row>
    <row r="4696" spans="1:2">
      <c r="A4696" t="s">
        <v>15567</v>
      </c>
      <c r="B4696" t="s">
        <v>15568</v>
      </c>
    </row>
    <row r="4697" spans="1:2">
      <c r="A4697" t="s">
        <v>15569</v>
      </c>
      <c r="B4697" t="s">
        <v>15570</v>
      </c>
    </row>
    <row r="4698" spans="1:2">
      <c r="A4698" t="s">
        <v>15571</v>
      </c>
      <c r="B4698" t="s">
        <v>15572</v>
      </c>
    </row>
    <row r="4699" spans="1:2">
      <c r="A4699" t="s">
        <v>15573</v>
      </c>
      <c r="B4699" t="s">
        <v>15574</v>
      </c>
    </row>
    <row r="4700" spans="1:2">
      <c r="A4700" t="s">
        <v>15575</v>
      </c>
      <c r="B4700" t="s">
        <v>15576</v>
      </c>
    </row>
    <row r="4701" spans="1:2">
      <c r="A4701" t="s">
        <v>15577</v>
      </c>
      <c r="B4701" t="s">
        <v>15578</v>
      </c>
    </row>
    <row r="4702" spans="1:2">
      <c r="A4702" t="s">
        <v>15579</v>
      </c>
      <c r="B4702" t="s">
        <v>15580</v>
      </c>
    </row>
    <row r="4703" spans="1:2">
      <c r="A4703" t="s">
        <v>15581</v>
      </c>
      <c r="B4703" t="s">
        <v>15582</v>
      </c>
    </row>
    <row r="4704" spans="1:2">
      <c r="A4704" t="s">
        <v>15583</v>
      </c>
      <c r="B4704" t="s">
        <v>15584</v>
      </c>
    </row>
    <row r="4705" spans="1:2">
      <c r="A4705" t="s">
        <v>15585</v>
      </c>
      <c r="B4705" t="s">
        <v>15586</v>
      </c>
    </row>
    <row r="4706" spans="1:2">
      <c r="A4706" t="s">
        <v>15587</v>
      </c>
      <c r="B4706" t="s">
        <v>15588</v>
      </c>
    </row>
    <row r="4707" spans="1:2">
      <c r="A4707" t="s">
        <v>15589</v>
      </c>
      <c r="B4707" t="s">
        <v>15590</v>
      </c>
    </row>
    <row r="4708" spans="1:2">
      <c r="A4708" t="s">
        <v>15591</v>
      </c>
      <c r="B4708" t="s">
        <v>15592</v>
      </c>
    </row>
    <row r="4709" spans="1:2">
      <c r="A4709" t="s">
        <v>15593</v>
      </c>
      <c r="B4709" t="s">
        <v>15594</v>
      </c>
    </row>
    <row r="4710" spans="1:2">
      <c r="A4710" t="s">
        <v>15595</v>
      </c>
      <c r="B4710" t="s">
        <v>15596</v>
      </c>
    </row>
    <row r="4711" spans="1:2">
      <c r="A4711" t="s">
        <v>15597</v>
      </c>
      <c r="B4711" t="s">
        <v>15598</v>
      </c>
    </row>
    <row r="4712" spans="1:2">
      <c r="A4712" t="s">
        <v>15599</v>
      </c>
      <c r="B4712" t="s">
        <v>15600</v>
      </c>
    </row>
    <row r="4713" spans="1:2">
      <c r="A4713" t="s">
        <v>15601</v>
      </c>
      <c r="B4713" t="s">
        <v>15602</v>
      </c>
    </row>
    <row r="4714" spans="1:2">
      <c r="A4714" t="s">
        <v>15603</v>
      </c>
      <c r="B4714" t="s">
        <v>15604</v>
      </c>
    </row>
    <row r="4715" spans="1:2">
      <c r="A4715" t="s">
        <v>15605</v>
      </c>
      <c r="B4715" t="s">
        <v>15606</v>
      </c>
    </row>
    <row r="4716" spans="1:2">
      <c r="A4716" t="s">
        <v>15607</v>
      </c>
      <c r="B4716" t="s">
        <v>15608</v>
      </c>
    </row>
    <row r="4717" spans="1:2">
      <c r="A4717" t="s">
        <v>15609</v>
      </c>
      <c r="B4717" t="s">
        <v>15610</v>
      </c>
    </row>
    <row r="4718" spans="1:2">
      <c r="A4718" t="s">
        <v>15611</v>
      </c>
      <c r="B4718" t="s">
        <v>15612</v>
      </c>
    </row>
    <row r="4719" spans="1:2">
      <c r="A4719" t="s">
        <v>15613</v>
      </c>
      <c r="B4719" t="s">
        <v>15614</v>
      </c>
    </row>
    <row r="4720" spans="1:2">
      <c r="A4720" t="s">
        <v>15615</v>
      </c>
      <c r="B4720" t="s">
        <v>15616</v>
      </c>
    </row>
    <row r="4721" spans="1:2">
      <c r="A4721" t="s">
        <v>15617</v>
      </c>
      <c r="B4721" t="s">
        <v>15618</v>
      </c>
    </row>
    <row r="4722" spans="1:2">
      <c r="A4722" t="s">
        <v>15619</v>
      </c>
      <c r="B4722" t="s">
        <v>15620</v>
      </c>
    </row>
    <row r="4723" spans="1:2">
      <c r="A4723" t="s">
        <v>15621</v>
      </c>
      <c r="B4723" t="s">
        <v>15622</v>
      </c>
    </row>
    <row r="4724" spans="1:2">
      <c r="A4724" t="s">
        <v>15623</v>
      </c>
      <c r="B4724" t="s">
        <v>15624</v>
      </c>
    </row>
    <row r="4725" spans="1:2">
      <c r="A4725" t="s">
        <v>15625</v>
      </c>
      <c r="B4725" t="s">
        <v>15626</v>
      </c>
    </row>
    <row r="4726" spans="1:2">
      <c r="A4726" t="s">
        <v>15627</v>
      </c>
      <c r="B4726" t="s">
        <v>15628</v>
      </c>
    </row>
    <row r="4727" spans="1:2">
      <c r="A4727" t="s">
        <v>15629</v>
      </c>
      <c r="B4727" t="s">
        <v>15630</v>
      </c>
    </row>
    <row r="4728" spans="1:2">
      <c r="A4728" t="s">
        <v>15631</v>
      </c>
      <c r="B4728" t="s">
        <v>15632</v>
      </c>
    </row>
    <row r="4729" spans="1:2">
      <c r="A4729" t="s">
        <v>15633</v>
      </c>
      <c r="B4729" t="s">
        <v>15634</v>
      </c>
    </row>
    <row r="4730" spans="1:2">
      <c r="A4730" t="s">
        <v>15635</v>
      </c>
      <c r="B4730" t="s">
        <v>15636</v>
      </c>
    </row>
    <row r="4731" spans="1:2">
      <c r="A4731" t="s">
        <v>15637</v>
      </c>
      <c r="B4731" t="s">
        <v>15638</v>
      </c>
    </row>
    <row r="4732" spans="1:2">
      <c r="A4732" t="s">
        <v>15639</v>
      </c>
      <c r="B4732" t="s">
        <v>15640</v>
      </c>
    </row>
    <row r="4733" spans="1:2">
      <c r="A4733" t="s">
        <v>15641</v>
      </c>
      <c r="B4733" t="s">
        <v>15642</v>
      </c>
    </row>
    <row r="4734" spans="1:2">
      <c r="A4734" t="s">
        <v>15643</v>
      </c>
      <c r="B4734" t="s">
        <v>15644</v>
      </c>
    </row>
    <row r="4735" spans="1:2">
      <c r="A4735" t="s">
        <v>15645</v>
      </c>
      <c r="B4735" t="s">
        <v>15646</v>
      </c>
    </row>
    <row r="4736" spans="1:2">
      <c r="A4736" t="s">
        <v>15647</v>
      </c>
      <c r="B4736" t="s">
        <v>15648</v>
      </c>
    </row>
    <row r="4737" spans="1:2">
      <c r="A4737" t="s">
        <v>15649</v>
      </c>
      <c r="B4737" t="s">
        <v>15650</v>
      </c>
    </row>
    <row r="4738" spans="1:2">
      <c r="A4738" t="s">
        <v>15651</v>
      </c>
      <c r="B4738" t="s">
        <v>15652</v>
      </c>
    </row>
    <row r="4739" spans="1:2">
      <c r="A4739" t="s">
        <v>15653</v>
      </c>
      <c r="B4739" t="s">
        <v>15654</v>
      </c>
    </row>
    <row r="4740" spans="1:2">
      <c r="A4740" t="s">
        <v>15655</v>
      </c>
      <c r="B4740" t="s">
        <v>15656</v>
      </c>
    </row>
    <row r="4741" spans="1:2">
      <c r="A4741" t="s">
        <v>15657</v>
      </c>
      <c r="B4741" t="s">
        <v>15658</v>
      </c>
    </row>
    <row r="4742" spans="1:2">
      <c r="A4742" t="s">
        <v>15659</v>
      </c>
      <c r="B4742" t="s">
        <v>15660</v>
      </c>
    </row>
    <row r="4743" spans="1:2">
      <c r="A4743" t="s">
        <v>15661</v>
      </c>
      <c r="B4743" t="s">
        <v>15662</v>
      </c>
    </row>
    <row r="4744" spans="1:2">
      <c r="A4744" t="s">
        <v>15663</v>
      </c>
      <c r="B4744" t="s">
        <v>15664</v>
      </c>
    </row>
    <row r="4745" spans="1:2">
      <c r="A4745" t="s">
        <v>15665</v>
      </c>
      <c r="B4745" t="s">
        <v>15666</v>
      </c>
    </row>
    <row r="4746" spans="1:2">
      <c r="A4746" t="s">
        <v>15667</v>
      </c>
      <c r="B4746" t="s">
        <v>15668</v>
      </c>
    </row>
    <row r="4747" spans="1:2">
      <c r="A4747" t="s">
        <v>15669</v>
      </c>
      <c r="B4747" t="s">
        <v>15670</v>
      </c>
    </row>
    <row r="4748" spans="1:2">
      <c r="A4748" t="s">
        <v>15671</v>
      </c>
      <c r="B4748" t="s">
        <v>15672</v>
      </c>
    </row>
    <row r="4749" spans="1:2">
      <c r="A4749" t="s">
        <v>15673</v>
      </c>
      <c r="B4749" t="s">
        <v>15674</v>
      </c>
    </row>
    <row r="4750" spans="1:2">
      <c r="A4750" t="s">
        <v>15675</v>
      </c>
      <c r="B4750" t="s">
        <v>15676</v>
      </c>
    </row>
    <row r="4751" spans="1:2">
      <c r="A4751" t="s">
        <v>15677</v>
      </c>
      <c r="B4751" t="s">
        <v>15678</v>
      </c>
    </row>
    <row r="4752" spans="1:2">
      <c r="A4752" t="s">
        <v>15679</v>
      </c>
      <c r="B4752" t="s">
        <v>15680</v>
      </c>
    </row>
    <row r="4753" spans="1:2">
      <c r="A4753" t="s">
        <v>15681</v>
      </c>
      <c r="B4753" t="s">
        <v>15682</v>
      </c>
    </row>
    <row r="4754" spans="1:2">
      <c r="A4754" t="s">
        <v>15683</v>
      </c>
      <c r="B4754" t="s">
        <v>15684</v>
      </c>
    </row>
    <row r="4755" spans="1:2">
      <c r="A4755" t="s">
        <v>15685</v>
      </c>
      <c r="B4755" t="s">
        <v>15686</v>
      </c>
    </row>
    <row r="4756" spans="1:2">
      <c r="A4756" t="s">
        <v>15687</v>
      </c>
      <c r="B4756" t="s">
        <v>15688</v>
      </c>
    </row>
    <row r="4757" spans="1:2">
      <c r="A4757" t="s">
        <v>15689</v>
      </c>
      <c r="B4757" t="s">
        <v>15690</v>
      </c>
    </row>
    <row r="4758" spans="1:2">
      <c r="A4758" t="s">
        <v>15691</v>
      </c>
      <c r="B4758" t="s">
        <v>15692</v>
      </c>
    </row>
    <row r="4759" spans="1:2">
      <c r="A4759" t="s">
        <v>15693</v>
      </c>
      <c r="B4759" t="s">
        <v>15694</v>
      </c>
    </row>
    <row r="4760" spans="1:2">
      <c r="A4760" t="s">
        <v>15695</v>
      </c>
      <c r="B4760" t="s">
        <v>15696</v>
      </c>
    </row>
    <row r="4761" spans="1:2">
      <c r="A4761" t="s">
        <v>15697</v>
      </c>
      <c r="B4761" t="s">
        <v>15698</v>
      </c>
    </row>
    <row r="4762" spans="1:2">
      <c r="A4762" t="s">
        <v>15699</v>
      </c>
      <c r="B4762" t="s">
        <v>15700</v>
      </c>
    </row>
    <row r="4763" spans="1:2">
      <c r="A4763" t="s">
        <v>15701</v>
      </c>
      <c r="B4763" t="s">
        <v>15702</v>
      </c>
    </row>
    <row r="4764" spans="1:2">
      <c r="A4764" t="s">
        <v>15703</v>
      </c>
      <c r="B4764" t="s">
        <v>15704</v>
      </c>
    </row>
    <row r="4765" spans="1:2">
      <c r="A4765" t="s">
        <v>15705</v>
      </c>
      <c r="B4765" t="s">
        <v>15706</v>
      </c>
    </row>
    <row r="4766" spans="1:2">
      <c r="A4766" t="s">
        <v>15707</v>
      </c>
      <c r="B4766" t="s">
        <v>15708</v>
      </c>
    </row>
    <row r="4767" spans="1:2">
      <c r="A4767" t="s">
        <v>15709</v>
      </c>
      <c r="B4767" t="s">
        <v>15710</v>
      </c>
    </row>
    <row r="4768" spans="1:2">
      <c r="A4768" t="s">
        <v>15711</v>
      </c>
      <c r="B4768" t="s">
        <v>15712</v>
      </c>
    </row>
    <row r="4769" spans="1:2">
      <c r="A4769" t="s">
        <v>15713</v>
      </c>
      <c r="B4769" t="s">
        <v>15714</v>
      </c>
    </row>
    <row r="4770" spans="1:2">
      <c r="A4770" t="s">
        <v>15715</v>
      </c>
      <c r="B4770" t="s">
        <v>15716</v>
      </c>
    </row>
    <row r="4771" spans="1:2">
      <c r="A4771" t="s">
        <v>15717</v>
      </c>
      <c r="B4771" t="s">
        <v>15718</v>
      </c>
    </row>
    <row r="4772" spans="1:2">
      <c r="A4772" t="s">
        <v>15719</v>
      </c>
      <c r="B4772" t="s">
        <v>15720</v>
      </c>
    </row>
    <row r="4773" spans="1:2">
      <c r="A4773" t="s">
        <v>15721</v>
      </c>
      <c r="B4773" t="s">
        <v>15722</v>
      </c>
    </row>
    <row r="4774" spans="1:2">
      <c r="A4774" t="s">
        <v>15723</v>
      </c>
      <c r="B4774" t="s">
        <v>15724</v>
      </c>
    </row>
    <row r="4775" spans="1:2">
      <c r="A4775" t="s">
        <v>15725</v>
      </c>
      <c r="B4775" t="s">
        <v>15726</v>
      </c>
    </row>
    <row r="4776" spans="1:2">
      <c r="A4776" t="s">
        <v>15727</v>
      </c>
      <c r="B4776" t="s">
        <v>15728</v>
      </c>
    </row>
    <row r="4777" spans="1:2">
      <c r="A4777" t="s">
        <v>15729</v>
      </c>
      <c r="B4777" t="s">
        <v>15730</v>
      </c>
    </row>
    <row r="4778" spans="1:2">
      <c r="A4778" t="s">
        <v>15731</v>
      </c>
      <c r="B4778" t="s">
        <v>15732</v>
      </c>
    </row>
    <row r="4779" spans="1:2">
      <c r="A4779" t="s">
        <v>15733</v>
      </c>
      <c r="B4779" t="s">
        <v>15734</v>
      </c>
    </row>
    <row r="4780" spans="1:2">
      <c r="A4780" t="s">
        <v>15735</v>
      </c>
      <c r="B4780" t="s">
        <v>15736</v>
      </c>
    </row>
    <row r="4781" spans="1:2">
      <c r="A4781" t="s">
        <v>15737</v>
      </c>
      <c r="B4781" t="s">
        <v>15738</v>
      </c>
    </row>
    <row r="4782" spans="1:2">
      <c r="A4782" t="s">
        <v>15739</v>
      </c>
      <c r="B4782" t="s">
        <v>15740</v>
      </c>
    </row>
    <row r="4783" spans="1:2">
      <c r="A4783" t="s">
        <v>15741</v>
      </c>
      <c r="B4783" t="s">
        <v>15742</v>
      </c>
    </row>
    <row r="4784" spans="1:2">
      <c r="A4784" t="s">
        <v>15743</v>
      </c>
      <c r="B4784" t="s">
        <v>15744</v>
      </c>
    </row>
    <row r="4785" spans="1:2">
      <c r="A4785" t="s">
        <v>15745</v>
      </c>
      <c r="B4785" t="s">
        <v>15746</v>
      </c>
    </row>
    <row r="4786" spans="1:2">
      <c r="A4786" t="s">
        <v>15747</v>
      </c>
      <c r="B4786" t="s">
        <v>15748</v>
      </c>
    </row>
    <row r="4787" spans="1:2">
      <c r="A4787" t="s">
        <v>15749</v>
      </c>
      <c r="B4787" t="s">
        <v>15750</v>
      </c>
    </row>
    <row r="4788" spans="1:2">
      <c r="A4788" t="s">
        <v>15751</v>
      </c>
      <c r="B4788" t="s">
        <v>15752</v>
      </c>
    </row>
    <row r="4789" spans="1:2">
      <c r="A4789" t="s">
        <v>15753</v>
      </c>
      <c r="B4789" t="s">
        <v>15754</v>
      </c>
    </row>
    <row r="4790" spans="1:2">
      <c r="A4790" t="s">
        <v>15755</v>
      </c>
      <c r="B4790" t="s">
        <v>15756</v>
      </c>
    </row>
    <row r="4791" spans="1:2">
      <c r="A4791" t="s">
        <v>15757</v>
      </c>
      <c r="B4791" t="s">
        <v>15758</v>
      </c>
    </row>
    <row r="4792" spans="1:2">
      <c r="A4792" t="s">
        <v>15759</v>
      </c>
      <c r="B4792" t="s">
        <v>15760</v>
      </c>
    </row>
    <row r="4793" spans="1:2">
      <c r="A4793" t="s">
        <v>15761</v>
      </c>
      <c r="B4793" t="s">
        <v>15762</v>
      </c>
    </row>
    <row r="4794" spans="1:2">
      <c r="A4794" t="s">
        <v>15763</v>
      </c>
      <c r="B4794" t="s">
        <v>15764</v>
      </c>
    </row>
    <row r="4795" spans="1:2">
      <c r="A4795" t="s">
        <v>15765</v>
      </c>
      <c r="B4795" t="s">
        <v>15766</v>
      </c>
    </row>
    <row r="4796" spans="1:2">
      <c r="A4796" t="s">
        <v>15767</v>
      </c>
      <c r="B4796" t="s">
        <v>15768</v>
      </c>
    </row>
    <row r="4797" spans="1:2">
      <c r="A4797" t="s">
        <v>15769</v>
      </c>
      <c r="B4797" t="s">
        <v>15770</v>
      </c>
    </row>
    <row r="4798" spans="1:2">
      <c r="A4798" t="s">
        <v>15771</v>
      </c>
      <c r="B4798" t="s">
        <v>15772</v>
      </c>
    </row>
    <row r="4799" spans="1:2">
      <c r="A4799" t="s">
        <v>15773</v>
      </c>
      <c r="B4799" t="s">
        <v>15774</v>
      </c>
    </row>
    <row r="4800" spans="1:2">
      <c r="A4800" t="s">
        <v>15775</v>
      </c>
      <c r="B4800" t="s">
        <v>15776</v>
      </c>
    </row>
    <row r="4801" spans="1:2">
      <c r="A4801" t="s">
        <v>15777</v>
      </c>
      <c r="B4801" t="s">
        <v>15778</v>
      </c>
    </row>
    <row r="4802" spans="1:2">
      <c r="A4802" t="s">
        <v>15779</v>
      </c>
      <c r="B4802" t="s">
        <v>15780</v>
      </c>
    </row>
    <row r="4803" spans="1:2">
      <c r="A4803" t="s">
        <v>15781</v>
      </c>
      <c r="B4803" t="s">
        <v>15782</v>
      </c>
    </row>
    <row r="4804" spans="1:2">
      <c r="A4804" t="s">
        <v>15783</v>
      </c>
      <c r="B4804" t="s">
        <v>15784</v>
      </c>
    </row>
    <row r="4805" spans="1:2">
      <c r="A4805" t="s">
        <v>15785</v>
      </c>
      <c r="B4805" t="s">
        <v>15786</v>
      </c>
    </row>
    <row r="4806" spans="1:2">
      <c r="A4806" t="s">
        <v>15787</v>
      </c>
      <c r="B4806" t="s">
        <v>15788</v>
      </c>
    </row>
    <row r="4807" spans="1:2">
      <c r="A4807" t="s">
        <v>15789</v>
      </c>
      <c r="B4807" t="s">
        <v>15790</v>
      </c>
    </row>
    <row r="4808" spans="1:2">
      <c r="A4808" t="s">
        <v>15791</v>
      </c>
      <c r="B4808" t="s">
        <v>15792</v>
      </c>
    </row>
    <row r="4809" spans="1:2">
      <c r="A4809" t="s">
        <v>15793</v>
      </c>
      <c r="B4809" t="s">
        <v>15794</v>
      </c>
    </row>
    <row r="4810" spans="1:2">
      <c r="A4810" t="s">
        <v>15795</v>
      </c>
      <c r="B4810" t="s">
        <v>15796</v>
      </c>
    </row>
    <row r="4811" spans="1:2">
      <c r="A4811" t="s">
        <v>15797</v>
      </c>
      <c r="B4811" t="s">
        <v>15798</v>
      </c>
    </row>
    <row r="4812" spans="1:2">
      <c r="A4812" t="s">
        <v>15799</v>
      </c>
      <c r="B4812" t="s">
        <v>15800</v>
      </c>
    </row>
    <row r="4813" spans="1:2">
      <c r="A4813" t="s">
        <v>15801</v>
      </c>
      <c r="B4813" t="s">
        <v>15802</v>
      </c>
    </row>
    <row r="4814" spans="1:2">
      <c r="A4814" t="s">
        <v>15803</v>
      </c>
      <c r="B4814" t="s">
        <v>15804</v>
      </c>
    </row>
    <row r="4815" spans="1:2">
      <c r="A4815" t="s">
        <v>15805</v>
      </c>
      <c r="B4815" t="s">
        <v>15806</v>
      </c>
    </row>
    <row r="4816" spans="1:2">
      <c r="A4816" t="s">
        <v>15807</v>
      </c>
      <c r="B4816" t="s">
        <v>15808</v>
      </c>
    </row>
    <row r="4817" spans="1:2">
      <c r="A4817" t="s">
        <v>15809</v>
      </c>
      <c r="B4817" t="s">
        <v>15810</v>
      </c>
    </row>
    <row r="4818" spans="1:2">
      <c r="A4818" t="s">
        <v>15811</v>
      </c>
      <c r="B4818" t="s">
        <v>15812</v>
      </c>
    </row>
    <row r="4819" spans="1:2">
      <c r="A4819" t="s">
        <v>15813</v>
      </c>
      <c r="B4819" t="s">
        <v>15814</v>
      </c>
    </row>
    <row r="4820" spans="1:2">
      <c r="A4820" t="s">
        <v>15815</v>
      </c>
      <c r="B4820" t="s">
        <v>15816</v>
      </c>
    </row>
    <row r="4821" spans="1:2">
      <c r="A4821" t="s">
        <v>15817</v>
      </c>
      <c r="B4821" t="s">
        <v>15818</v>
      </c>
    </row>
    <row r="4822" spans="1:2">
      <c r="A4822" t="s">
        <v>15819</v>
      </c>
      <c r="B4822" t="s">
        <v>15820</v>
      </c>
    </row>
    <row r="4823" spans="1:2">
      <c r="A4823" t="s">
        <v>15821</v>
      </c>
      <c r="B4823" t="s">
        <v>15822</v>
      </c>
    </row>
    <row r="4824" spans="1:2">
      <c r="A4824" t="s">
        <v>15823</v>
      </c>
      <c r="B4824" t="s">
        <v>15824</v>
      </c>
    </row>
    <row r="4825" spans="1:2">
      <c r="A4825" t="s">
        <v>15825</v>
      </c>
      <c r="B4825" t="s">
        <v>15826</v>
      </c>
    </row>
    <row r="4826" spans="1:2">
      <c r="A4826" t="s">
        <v>15827</v>
      </c>
      <c r="B4826" t="s">
        <v>15828</v>
      </c>
    </row>
    <row r="4827" spans="1:2">
      <c r="A4827" t="s">
        <v>15829</v>
      </c>
      <c r="B4827" t="s">
        <v>15830</v>
      </c>
    </row>
    <row r="4828" spans="1:2">
      <c r="A4828" t="s">
        <v>15831</v>
      </c>
      <c r="B4828" t="s">
        <v>15832</v>
      </c>
    </row>
    <row r="4829" spans="1:2">
      <c r="A4829" t="s">
        <v>15833</v>
      </c>
      <c r="B4829" t="s">
        <v>15834</v>
      </c>
    </row>
    <row r="4830" spans="1:2">
      <c r="A4830" t="s">
        <v>15835</v>
      </c>
      <c r="B4830" t="s">
        <v>15836</v>
      </c>
    </row>
    <row r="4831" spans="1:2">
      <c r="A4831" t="s">
        <v>15837</v>
      </c>
      <c r="B4831" t="s">
        <v>15838</v>
      </c>
    </row>
    <row r="4832" spans="1:2">
      <c r="A4832" t="s">
        <v>15839</v>
      </c>
      <c r="B4832" t="s">
        <v>15840</v>
      </c>
    </row>
    <row r="4833" spans="1:2">
      <c r="A4833" t="s">
        <v>15841</v>
      </c>
      <c r="B4833" t="s">
        <v>15842</v>
      </c>
    </row>
    <row r="4834" spans="1:2">
      <c r="A4834" t="s">
        <v>15843</v>
      </c>
      <c r="B4834" t="s">
        <v>15844</v>
      </c>
    </row>
    <row r="4835" spans="1:2">
      <c r="A4835" t="s">
        <v>15845</v>
      </c>
      <c r="B4835" t="s">
        <v>15846</v>
      </c>
    </row>
    <row r="4836" spans="1:2">
      <c r="A4836" t="s">
        <v>15847</v>
      </c>
      <c r="B4836" t="s">
        <v>15848</v>
      </c>
    </row>
    <row r="4837" spans="1:2">
      <c r="A4837" t="s">
        <v>15849</v>
      </c>
      <c r="B4837" t="s">
        <v>15850</v>
      </c>
    </row>
    <row r="4838" spans="1:2">
      <c r="A4838" t="s">
        <v>15851</v>
      </c>
      <c r="B4838" t="s">
        <v>15852</v>
      </c>
    </row>
    <row r="4839" spans="1:2">
      <c r="A4839" t="s">
        <v>15853</v>
      </c>
      <c r="B4839" t="s">
        <v>15854</v>
      </c>
    </row>
    <row r="4840" spans="1:2">
      <c r="A4840" t="s">
        <v>15855</v>
      </c>
      <c r="B4840" t="s">
        <v>15856</v>
      </c>
    </row>
    <row r="4841" spans="1:2">
      <c r="A4841" t="s">
        <v>15857</v>
      </c>
      <c r="B4841" t="s">
        <v>15858</v>
      </c>
    </row>
    <row r="4842" spans="1:2">
      <c r="A4842" t="s">
        <v>15859</v>
      </c>
      <c r="B4842" t="s">
        <v>15860</v>
      </c>
    </row>
    <row r="4843" spans="1:2">
      <c r="A4843" t="s">
        <v>15861</v>
      </c>
      <c r="B4843" t="s">
        <v>15862</v>
      </c>
    </row>
    <row r="4844" spans="1:2">
      <c r="A4844" t="s">
        <v>15863</v>
      </c>
      <c r="B4844" t="s">
        <v>15864</v>
      </c>
    </row>
    <row r="4845" spans="1:2">
      <c r="A4845" t="s">
        <v>15865</v>
      </c>
      <c r="B4845" t="s">
        <v>15866</v>
      </c>
    </row>
    <row r="4846" spans="1:2">
      <c r="A4846" t="s">
        <v>15867</v>
      </c>
      <c r="B4846" t="s">
        <v>15868</v>
      </c>
    </row>
    <row r="4847" spans="1:2">
      <c r="A4847" t="s">
        <v>15869</v>
      </c>
      <c r="B4847" t="s">
        <v>15870</v>
      </c>
    </row>
    <row r="4848" spans="1:2">
      <c r="A4848" t="s">
        <v>15871</v>
      </c>
      <c r="B4848" t="s">
        <v>15872</v>
      </c>
    </row>
    <row r="4849" spans="1:2">
      <c r="A4849" t="s">
        <v>15873</v>
      </c>
      <c r="B4849" t="s">
        <v>15874</v>
      </c>
    </row>
    <row r="4850" spans="1:2">
      <c r="A4850" t="s">
        <v>15875</v>
      </c>
      <c r="B4850" t="s">
        <v>15876</v>
      </c>
    </row>
    <row r="4851" spans="1:2">
      <c r="A4851" t="s">
        <v>15877</v>
      </c>
      <c r="B4851" t="s">
        <v>15878</v>
      </c>
    </row>
    <row r="4852" spans="1:2">
      <c r="A4852" t="s">
        <v>15879</v>
      </c>
      <c r="B4852" t="s">
        <v>15880</v>
      </c>
    </row>
    <row r="4853" spans="1:2">
      <c r="A4853" t="s">
        <v>15881</v>
      </c>
      <c r="B4853" t="s">
        <v>15882</v>
      </c>
    </row>
    <row r="4854" spans="1:2">
      <c r="A4854" t="s">
        <v>15883</v>
      </c>
      <c r="B4854" t="s">
        <v>15884</v>
      </c>
    </row>
    <row r="4855" spans="1:2">
      <c r="A4855" t="s">
        <v>15885</v>
      </c>
      <c r="B4855" t="s">
        <v>15886</v>
      </c>
    </row>
    <row r="4856" spans="1:2">
      <c r="A4856" t="s">
        <v>15887</v>
      </c>
      <c r="B4856" t="s">
        <v>15888</v>
      </c>
    </row>
    <row r="4857" spans="1:2">
      <c r="A4857" t="s">
        <v>15889</v>
      </c>
      <c r="B4857" t="s">
        <v>15890</v>
      </c>
    </row>
    <row r="4858" spans="1:2">
      <c r="A4858" t="s">
        <v>15891</v>
      </c>
      <c r="B4858" t="s">
        <v>15892</v>
      </c>
    </row>
    <row r="4859" spans="1:2">
      <c r="A4859" t="s">
        <v>15893</v>
      </c>
      <c r="B4859" t="s">
        <v>15894</v>
      </c>
    </row>
    <row r="4860" spans="1:2">
      <c r="A4860" t="s">
        <v>15895</v>
      </c>
      <c r="B4860" t="s">
        <v>15896</v>
      </c>
    </row>
    <row r="4861" spans="1:2">
      <c r="A4861" t="s">
        <v>15897</v>
      </c>
      <c r="B4861" t="s">
        <v>15898</v>
      </c>
    </row>
    <row r="4862" spans="1:2">
      <c r="A4862" t="s">
        <v>15899</v>
      </c>
      <c r="B4862" t="s">
        <v>15900</v>
      </c>
    </row>
    <row r="4863" spans="1:2">
      <c r="A4863" t="s">
        <v>15901</v>
      </c>
      <c r="B4863" t="s">
        <v>15902</v>
      </c>
    </row>
    <row r="4864" spans="1:2">
      <c r="A4864" t="s">
        <v>15903</v>
      </c>
      <c r="B4864" t="s">
        <v>15904</v>
      </c>
    </row>
    <row r="4865" spans="1:2">
      <c r="A4865" t="s">
        <v>15905</v>
      </c>
      <c r="B4865" t="s">
        <v>15906</v>
      </c>
    </row>
    <row r="4866" spans="1:2">
      <c r="A4866" t="s">
        <v>15907</v>
      </c>
      <c r="B4866" t="s">
        <v>15908</v>
      </c>
    </row>
    <row r="4867" spans="1:2">
      <c r="A4867" t="s">
        <v>15909</v>
      </c>
      <c r="B4867" t="s">
        <v>15910</v>
      </c>
    </row>
    <row r="4868" spans="1:2">
      <c r="A4868" t="s">
        <v>15911</v>
      </c>
      <c r="B4868" t="s">
        <v>15912</v>
      </c>
    </row>
    <row r="4869" spans="1:2">
      <c r="A4869" t="s">
        <v>15913</v>
      </c>
      <c r="B4869" t="s">
        <v>15914</v>
      </c>
    </row>
    <row r="4870" spans="1:2">
      <c r="A4870" t="s">
        <v>15915</v>
      </c>
      <c r="B4870" t="s">
        <v>15916</v>
      </c>
    </row>
    <row r="4871" spans="1:2">
      <c r="A4871" t="s">
        <v>15917</v>
      </c>
      <c r="B4871" t="s">
        <v>15918</v>
      </c>
    </row>
    <row r="4872" spans="1:2">
      <c r="A4872" t="s">
        <v>15919</v>
      </c>
      <c r="B4872" t="s">
        <v>15920</v>
      </c>
    </row>
    <row r="4873" spans="1:2">
      <c r="A4873" t="s">
        <v>15921</v>
      </c>
      <c r="B4873" t="s">
        <v>15922</v>
      </c>
    </row>
    <row r="4874" spans="1:2">
      <c r="A4874" t="s">
        <v>15923</v>
      </c>
      <c r="B4874" t="s">
        <v>15924</v>
      </c>
    </row>
    <row r="4875" spans="1:2">
      <c r="A4875" t="s">
        <v>15925</v>
      </c>
      <c r="B4875" t="s">
        <v>15926</v>
      </c>
    </row>
    <row r="4876" spans="1:2">
      <c r="A4876" t="s">
        <v>15927</v>
      </c>
      <c r="B4876" t="s">
        <v>15928</v>
      </c>
    </row>
    <row r="4877" spans="1:2">
      <c r="A4877" t="s">
        <v>15929</v>
      </c>
      <c r="B4877" t="s">
        <v>15930</v>
      </c>
    </row>
    <row r="4878" spans="1:2">
      <c r="A4878" t="s">
        <v>15931</v>
      </c>
      <c r="B4878" t="s">
        <v>15932</v>
      </c>
    </row>
    <row r="4879" spans="1:2">
      <c r="A4879" t="s">
        <v>15933</v>
      </c>
      <c r="B4879" t="s">
        <v>15934</v>
      </c>
    </row>
    <row r="4880" spans="1:2">
      <c r="A4880" t="s">
        <v>15935</v>
      </c>
      <c r="B4880" t="s">
        <v>15936</v>
      </c>
    </row>
    <row r="4881" spans="1:2">
      <c r="A4881" t="s">
        <v>15937</v>
      </c>
      <c r="B4881" t="s">
        <v>15938</v>
      </c>
    </row>
    <row r="4882" spans="1:2">
      <c r="A4882" t="s">
        <v>15939</v>
      </c>
      <c r="B4882" t="s">
        <v>15940</v>
      </c>
    </row>
    <row r="4883" spans="1:2">
      <c r="A4883" t="s">
        <v>15941</v>
      </c>
      <c r="B4883" t="s">
        <v>15942</v>
      </c>
    </row>
    <row r="4884" spans="1:2">
      <c r="A4884" t="s">
        <v>15943</v>
      </c>
      <c r="B4884" t="s">
        <v>15944</v>
      </c>
    </row>
    <row r="4885" spans="1:2">
      <c r="A4885" t="s">
        <v>15945</v>
      </c>
      <c r="B4885" t="s">
        <v>15946</v>
      </c>
    </row>
    <row r="4886" spans="1:2">
      <c r="A4886" t="s">
        <v>15947</v>
      </c>
      <c r="B4886" t="s">
        <v>15948</v>
      </c>
    </row>
    <row r="4887" spans="1:2">
      <c r="A4887" t="s">
        <v>15949</v>
      </c>
      <c r="B4887" t="s">
        <v>15950</v>
      </c>
    </row>
    <row r="4888" spans="1:2">
      <c r="A4888" t="s">
        <v>15951</v>
      </c>
      <c r="B4888" t="s">
        <v>15952</v>
      </c>
    </row>
    <row r="4889" spans="1:2">
      <c r="A4889" t="s">
        <v>15953</v>
      </c>
      <c r="B4889" t="s">
        <v>15954</v>
      </c>
    </row>
    <row r="4890" spans="1:2">
      <c r="A4890" t="s">
        <v>15955</v>
      </c>
      <c r="B4890" t="s">
        <v>15956</v>
      </c>
    </row>
    <row r="4891" spans="1:2">
      <c r="A4891" t="s">
        <v>15957</v>
      </c>
      <c r="B4891" t="s">
        <v>15958</v>
      </c>
    </row>
    <row r="4892" spans="1:2">
      <c r="A4892" t="s">
        <v>15959</v>
      </c>
      <c r="B4892" t="s">
        <v>15960</v>
      </c>
    </row>
    <row r="4893" spans="1:2">
      <c r="A4893" t="s">
        <v>15961</v>
      </c>
      <c r="B4893" t="s">
        <v>15962</v>
      </c>
    </row>
    <row r="4894" spans="1:2">
      <c r="A4894" t="s">
        <v>15963</v>
      </c>
      <c r="B4894" t="s">
        <v>15964</v>
      </c>
    </row>
    <row r="4895" spans="1:2">
      <c r="A4895" t="s">
        <v>15965</v>
      </c>
      <c r="B4895" t="s">
        <v>15966</v>
      </c>
    </row>
    <row r="4896" spans="1:2">
      <c r="A4896" t="s">
        <v>15967</v>
      </c>
      <c r="B4896" t="s">
        <v>15968</v>
      </c>
    </row>
    <row r="4897" spans="1:2">
      <c r="A4897" t="s">
        <v>15969</v>
      </c>
      <c r="B4897" t="s">
        <v>15970</v>
      </c>
    </row>
    <row r="4898" spans="1:2">
      <c r="A4898" t="s">
        <v>15971</v>
      </c>
      <c r="B4898" t="s">
        <v>15972</v>
      </c>
    </row>
    <row r="4899" spans="1:2">
      <c r="A4899" t="s">
        <v>15973</v>
      </c>
      <c r="B4899" t="s">
        <v>15974</v>
      </c>
    </row>
    <row r="4900" spans="1:2">
      <c r="A4900" t="s">
        <v>15975</v>
      </c>
      <c r="B4900" t="s">
        <v>15976</v>
      </c>
    </row>
    <row r="4901" spans="1:2">
      <c r="A4901" t="s">
        <v>15977</v>
      </c>
      <c r="B4901" t="s">
        <v>15978</v>
      </c>
    </row>
    <row r="4902" spans="1:2">
      <c r="A4902" t="s">
        <v>15979</v>
      </c>
      <c r="B4902" t="s">
        <v>15980</v>
      </c>
    </row>
    <row r="4903" spans="1:2">
      <c r="A4903" t="s">
        <v>15981</v>
      </c>
      <c r="B4903" t="s">
        <v>15982</v>
      </c>
    </row>
    <row r="4904" spans="1:2">
      <c r="A4904" t="s">
        <v>15983</v>
      </c>
      <c r="B4904" t="s">
        <v>15984</v>
      </c>
    </row>
    <row r="4905" spans="1:2">
      <c r="A4905" t="s">
        <v>15985</v>
      </c>
      <c r="B4905" t="s">
        <v>15986</v>
      </c>
    </row>
    <row r="4906" spans="1:2">
      <c r="A4906" t="s">
        <v>15987</v>
      </c>
      <c r="B4906" t="s">
        <v>15988</v>
      </c>
    </row>
    <row r="4907" spans="1:2">
      <c r="A4907" t="s">
        <v>15989</v>
      </c>
      <c r="B4907" t="s">
        <v>15990</v>
      </c>
    </row>
    <row r="4908" spans="1:2">
      <c r="A4908" t="s">
        <v>15991</v>
      </c>
      <c r="B4908" t="s">
        <v>15992</v>
      </c>
    </row>
    <row r="4909" spans="1:2">
      <c r="A4909" t="s">
        <v>15993</v>
      </c>
      <c r="B4909" t="s">
        <v>15994</v>
      </c>
    </row>
    <row r="4910" spans="1:2">
      <c r="A4910" t="s">
        <v>15995</v>
      </c>
      <c r="B4910" t="s">
        <v>15996</v>
      </c>
    </row>
    <row r="4911" spans="1:2">
      <c r="A4911" t="s">
        <v>15997</v>
      </c>
      <c r="B4911" t="s">
        <v>15998</v>
      </c>
    </row>
    <row r="4912" spans="1:2">
      <c r="A4912" t="s">
        <v>15999</v>
      </c>
      <c r="B4912" t="s">
        <v>16000</v>
      </c>
    </row>
    <row r="4913" spans="1:2">
      <c r="A4913" t="s">
        <v>16001</v>
      </c>
      <c r="B4913" t="s">
        <v>16002</v>
      </c>
    </row>
    <row r="4914" spans="1:2">
      <c r="A4914" t="s">
        <v>16003</v>
      </c>
      <c r="B4914" t="s">
        <v>16004</v>
      </c>
    </row>
    <row r="4915" spans="1:2">
      <c r="A4915" t="s">
        <v>16005</v>
      </c>
      <c r="B4915" t="s">
        <v>16006</v>
      </c>
    </row>
    <row r="4916" spans="1:2">
      <c r="A4916" t="s">
        <v>16007</v>
      </c>
      <c r="B4916" t="s">
        <v>16008</v>
      </c>
    </row>
    <row r="4917" spans="1:2">
      <c r="A4917" t="s">
        <v>16009</v>
      </c>
      <c r="B4917" t="s">
        <v>16010</v>
      </c>
    </row>
    <row r="4918" spans="1:2">
      <c r="A4918" t="s">
        <v>16011</v>
      </c>
      <c r="B4918" t="s">
        <v>16012</v>
      </c>
    </row>
    <row r="4919" spans="1:2">
      <c r="A4919" t="s">
        <v>16013</v>
      </c>
      <c r="B4919" t="s">
        <v>16014</v>
      </c>
    </row>
    <row r="4920" spans="1:2">
      <c r="A4920" t="s">
        <v>16015</v>
      </c>
      <c r="B4920" t="s">
        <v>16016</v>
      </c>
    </row>
    <row r="4921" spans="1:2">
      <c r="A4921" t="s">
        <v>16017</v>
      </c>
      <c r="B4921" t="s">
        <v>16018</v>
      </c>
    </row>
    <row r="4922" spans="1:2">
      <c r="A4922" t="s">
        <v>16019</v>
      </c>
      <c r="B4922" t="s">
        <v>16020</v>
      </c>
    </row>
    <row r="4923" spans="1:2">
      <c r="A4923" t="s">
        <v>16021</v>
      </c>
      <c r="B4923" t="s">
        <v>16022</v>
      </c>
    </row>
    <row r="4924" spans="1:2">
      <c r="A4924" t="s">
        <v>16023</v>
      </c>
      <c r="B4924" t="s">
        <v>16024</v>
      </c>
    </row>
    <row r="4925" spans="1:2">
      <c r="A4925" t="s">
        <v>16025</v>
      </c>
      <c r="B4925" t="s">
        <v>16026</v>
      </c>
    </row>
    <row r="4926" spans="1:2">
      <c r="A4926" t="s">
        <v>16027</v>
      </c>
      <c r="B4926" t="s">
        <v>16028</v>
      </c>
    </row>
    <row r="4927" spans="1:2">
      <c r="A4927" t="s">
        <v>16029</v>
      </c>
      <c r="B4927" t="s">
        <v>16030</v>
      </c>
    </row>
    <row r="4928" spans="1:2">
      <c r="A4928" t="s">
        <v>16031</v>
      </c>
      <c r="B4928" t="s">
        <v>16032</v>
      </c>
    </row>
    <row r="4929" spans="1:2">
      <c r="A4929" t="s">
        <v>16033</v>
      </c>
      <c r="B4929" t="s">
        <v>16034</v>
      </c>
    </row>
    <row r="4930" spans="1:2">
      <c r="A4930" t="s">
        <v>16035</v>
      </c>
      <c r="B4930" t="s">
        <v>16036</v>
      </c>
    </row>
    <row r="4931" spans="1:2">
      <c r="A4931" t="s">
        <v>16037</v>
      </c>
      <c r="B4931" t="s">
        <v>16038</v>
      </c>
    </row>
    <row r="4932" spans="1:2">
      <c r="A4932" t="s">
        <v>16039</v>
      </c>
      <c r="B4932" t="s">
        <v>16040</v>
      </c>
    </row>
    <row r="4933" spans="1:2">
      <c r="A4933" t="s">
        <v>16041</v>
      </c>
      <c r="B4933" t="s">
        <v>16042</v>
      </c>
    </row>
    <row r="4934" spans="1:2">
      <c r="A4934" t="s">
        <v>16043</v>
      </c>
      <c r="B4934" t="s">
        <v>16044</v>
      </c>
    </row>
    <row r="4935" spans="1:2">
      <c r="A4935" t="s">
        <v>16045</v>
      </c>
      <c r="B4935" t="s">
        <v>16046</v>
      </c>
    </row>
    <row r="4936" spans="1:2">
      <c r="A4936" t="s">
        <v>16047</v>
      </c>
      <c r="B4936" t="s">
        <v>16048</v>
      </c>
    </row>
    <row r="4937" spans="1:2">
      <c r="A4937" t="s">
        <v>16049</v>
      </c>
      <c r="B4937" t="s">
        <v>16050</v>
      </c>
    </row>
    <row r="4938" spans="1:2">
      <c r="A4938" t="s">
        <v>16051</v>
      </c>
      <c r="B4938" t="s">
        <v>16052</v>
      </c>
    </row>
    <row r="4939" spans="1:2">
      <c r="A4939" t="s">
        <v>16053</v>
      </c>
      <c r="B4939" t="s">
        <v>16054</v>
      </c>
    </row>
    <row r="4940" spans="1:2">
      <c r="A4940" t="s">
        <v>16055</v>
      </c>
      <c r="B4940" t="s">
        <v>16056</v>
      </c>
    </row>
    <row r="4941" spans="1:2">
      <c r="A4941" t="s">
        <v>16057</v>
      </c>
      <c r="B4941" t="s">
        <v>16058</v>
      </c>
    </row>
    <row r="4942" spans="1:2">
      <c r="A4942" t="s">
        <v>16059</v>
      </c>
      <c r="B4942" t="s">
        <v>16060</v>
      </c>
    </row>
    <row r="4943" spans="1:2">
      <c r="A4943" t="s">
        <v>16061</v>
      </c>
      <c r="B4943" t="s">
        <v>16062</v>
      </c>
    </row>
    <row r="4944" spans="1:2">
      <c r="A4944" t="s">
        <v>16063</v>
      </c>
      <c r="B4944" t="s">
        <v>16064</v>
      </c>
    </row>
    <row r="4945" spans="1:2">
      <c r="A4945" t="s">
        <v>16065</v>
      </c>
      <c r="B4945" t="s">
        <v>16066</v>
      </c>
    </row>
    <row r="4946" spans="1:2">
      <c r="A4946" t="s">
        <v>16067</v>
      </c>
      <c r="B4946" t="s">
        <v>16068</v>
      </c>
    </row>
    <row r="4947" spans="1:2">
      <c r="A4947" t="s">
        <v>16069</v>
      </c>
      <c r="B4947" t="s">
        <v>16070</v>
      </c>
    </row>
    <row r="4948" spans="1:2">
      <c r="A4948" t="s">
        <v>16071</v>
      </c>
      <c r="B4948" t="s">
        <v>16072</v>
      </c>
    </row>
    <row r="4949" spans="1:2">
      <c r="A4949" t="s">
        <v>16073</v>
      </c>
      <c r="B4949" t="s">
        <v>16074</v>
      </c>
    </row>
    <row r="4950" spans="1:2">
      <c r="A4950" t="s">
        <v>16075</v>
      </c>
      <c r="B4950" t="s">
        <v>16076</v>
      </c>
    </row>
    <row r="4951" spans="1:2">
      <c r="A4951" t="s">
        <v>16077</v>
      </c>
      <c r="B4951" t="s">
        <v>16078</v>
      </c>
    </row>
    <row r="4952" spans="1:2">
      <c r="A4952" t="s">
        <v>16079</v>
      </c>
      <c r="B4952" t="s">
        <v>16080</v>
      </c>
    </row>
    <row r="4953" spans="1:2">
      <c r="A4953" t="s">
        <v>16081</v>
      </c>
      <c r="B4953" t="s">
        <v>16082</v>
      </c>
    </row>
    <row r="4954" spans="1:2">
      <c r="A4954" t="s">
        <v>16083</v>
      </c>
      <c r="B4954" t="s">
        <v>16084</v>
      </c>
    </row>
    <row r="4955" spans="1:2">
      <c r="A4955" t="s">
        <v>16085</v>
      </c>
      <c r="B4955" t="s">
        <v>16086</v>
      </c>
    </row>
    <row r="4956" spans="1:2">
      <c r="A4956" t="s">
        <v>16087</v>
      </c>
      <c r="B4956" t="s">
        <v>16088</v>
      </c>
    </row>
    <row r="4957" spans="1:2">
      <c r="A4957" t="s">
        <v>16089</v>
      </c>
      <c r="B4957" t="s">
        <v>16090</v>
      </c>
    </row>
    <row r="4958" spans="1:2">
      <c r="A4958" t="s">
        <v>16091</v>
      </c>
      <c r="B4958" t="s">
        <v>16092</v>
      </c>
    </row>
    <row r="4959" spans="1:2">
      <c r="A4959" t="s">
        <v>16093</v>
      </c>
      <c r="B4959" t="s">
        <v>16094</v>
      </c>
    </row>
    <row r="4960" spans="1:2">
      <c r="A4960" t="s">
        <v>16095</v>
      </c>
      <c r="B4960" t="s">
        <v>16096</v>
      </c>
    </row>
    <row r="4961" spans="1:2">
      <c r="A4961" t="s">
        <v>16097</v>
      </c>
      <c r="B4961" t="s">
        <v>16098</v>
      </c>
    </row>
    <row r="4962" spans="1:2">
      <c r="A4962" t="s">
        <v>16099</v>
      </c>
      <c r="B4962" t="s">
        <v>16100</v>
      </c>
    </row>
    <row r="4963" spans="1:2">
      <c r="A4963" t="s">
        <v>16101</v>
      </c>
      <c r="B4963" t="s">
        <v>16102</v>
      </c>
    </row>
    <row r="4964" spans="1:2">
      <c r="A4964" t="s">
        <v>16103</v>
      </c>
      <c r="B4964" t="s">
        <v>16104</v>
      </c>
    </row>
    <row r="4965" spans="1:2">
      <c r="A4965" t="s">
        <v>16105</v>
      </c>
      <c r="B4965" t="s">
        <v>16106</v>
      </c>
    </row>
    <row r="4966" spans="1:2">
      <c r="A4966" t="s">
        <v>16107</v>
      </c>
      <c r="B4966" t="s">
        <v>16108</v>
      </c>
    </row>
    <row r="4967" spans="1:2">
      <c r="A4967" t="s">
        <v>16109</v>
      </c>
      <c r="B4967" t="s">
        <v>16110</v>
      </c>
    </row>
    <row r="4968" spans="1:2">
      <c r="A4968" t="s">
        <v>16111</v>
      </c>
      <c r="B4968" t="s">
        <v>16112</v>
      </c>
    </row>
    <row r="4969" spans="1:2">
      <c r="A4969" t="s">
        <v>16113</v>
      </c>
      <c r="B4969" t="s">
        <v>16114</v>
      </c>
    </row>
    <row r="4970" spans="1:2">
      <c r="A4970" t="s">
        <v>16115</v>
      </c>
      <c r="B4970" t="s">
        <v>16116</v>
      </c>
    </row>
    <row r="4971" spans="1:2">
      <c r="A4971" t="s">
        <v>16117</v>
      </c>
      <c r="B4971" t="s">
        <v>16118</v>
      </c>
    </row>
    <row r="4972" spans="1:2">
      <c r="A4972" t="s">
        <v>16119</v>
      </c>
      <c r="B4972" t="s">
        <v>16120</v>
      </c>
    </row>
    <row r="4973" spans="1:2">
      <c r="A4973" t="s">
        <v>16121</v>
      </c>
      <c r="B4973" t="s">
        <v>16122</v>
      </c>
    </row>
    <row r="4974" spans="1:2">
      <c r="A4974" t="s">
        <v>16123</v>
      </c>
      <c r="B4974" t="s">
        <v>16124</v>
      </c>
    </row>
    <row r="4975" spans="1:2">
      <c r="A4975" t="s">
        <v>16125</v>
      </c>
      <c r="B4975" t="s">
        <v>16126</v>
      </c>
    </row>
    <row r="4976" spans="1:2">
      <c r="A4976" t="s">
        <v>16127</v>
      </c>
      <c r="B4976" t="s">
        <v>16128</v>
      </c>
    </row>
    <row r="4977" spans="1:2">
      <c r="A4977" t="s">
        <v>16129</v>
      </c>
      <c r="B4977" t="s">
        <v>16130</v>
      </c>
    </row>
    <row r="4978" spans="1:2">
      <c r="A4978" t="s">
        <v>16131</v>
      </c>
      <c r="B4978" t="s">
        <v>16132</v>
      </c>
    </row>
    <row r="4979" spans="1:2">
      <c r="A4979" t="s">
        <v>16133</v>
      </c>
      <c r="B4979" t="s">
        <v>16134</v>
      </c>
    </row>
    <row r="4980" spans="1:2">
      <c r="A4980" t="s">
        <v>16135</v>
      </c>
      <c r="B4980" t="s">
        <v>16136</v>
      </c>
    </row>
    <row r="4981" spans="1:2">
      <c r="A4981" t="s">
        <v>16137</v>
      </c>
      <c r="B4981" t="s">
        <v>16138</v>
      </c>
    </row>
    <row r="4982" spans="1:2">
      <c r="A4982" t="s">
        <v>16139</v>
      </c>
      <c r="B4982" t="s">
        <v>16140</v>
      </c>
    </row>
    <row r="4983" spans="1:2">
      <c r="A4983" t="s">
        <v>16141</v>
      </c>
      <c r="B4983" t="s">
        <v>16142</v>
      </c>
    </row>
    <row r="4984" spans="1:2">
      <c r="A4984" t="s">
        <v>16143</v>
      </c>
      <c r="B4984" t="s">
        <v>16144</v>
      </c>
    </row>
    <row r="4985" spans="1:2">
      <c r="A4985" t="s">
        <v>16145</v>
      </c>
      <c r="B4985" t="s">
        <v>16146</v>
      </c>
    </row>
    <row r="4986" spans="1:2">
      <c r="A4986" t="s">
        <v>16147</v>
      </c>
      <c r="B4986" t="s">
        <v>16148</v>
      </c>
    </row>
    <row r="4987" spans="1:2">
      <c r="A4987" t="s">
        <v>16149</v>
      </c>
      <c r="B4987" t="s">
        <v>16150</v>
      </c>
    </row>
    <row r="4988" spans="1:2">
      <c r="A4988" t="s">
        <v>16151</v>
      </c>
      <c r="B4988" t="s">
        <v>16152</v>
      </c>
    </row>
    <row r="4989" spans="1:2">
      <c r="A4989" t="s">
        <v>16153</v>
      </c>
      <c r="B4989" t="s">
        <v>16154</v>
      </c>
    </row>
    <row r="4990" spans="1:2">
      <c r="A4990" t="s">
        <v>16155</v>
      </c>
      <c r="B4990" t="s">
        <v>16156</v>
      </c>
    </row>
    <row r="4991" spans="1:2">
      <c r="A4991" t="s">
        <v>16157</v>
      </c>
      <c r="B4991" t="s">
        <v>16158</v>
      </c>
    </row>
    <row r="4992" spans="1:2">
      <c r="A4992" t="s">
        <v>16159</v>
      </c>
      <c r="B4992" t="s">
        <v>16160</v>
      </c>
    </row>
    <row r="4993" spans="1:2">
      <c r="A4993" t="s">
        <v>16161</v>
      </c>
      <c r="B4993" t="s">
        <v>16162</v>
      </c>
    </row>
    <row r="4994" spans="1:2">
      <c r="A4994" t="s">
        <v>16163</v>
      </c>
      <c r="B4994" t="s">
        <v>16164</v>
      </c>
    </row>
    <row r="4995" spans="1:2">
      <c r="A4995" t="s">
        <v>16165</v>
      </c>
      <c r="B4995" t="s">
        <v>16166</v>
      </c>
    </row>
    <row r="4996" spans="1:2">
      <c r="A4996" t="s">
        <v>16167</v>
      </c>
      <c r="B4996" t="s">
        <v>16168</v>
      </c>
    </row>
    <row r="4997" spans="1:2">
      <c r="A4997" t="s">
        <v>16169</v>
      </c>
      <c r="B4997" t="s">
        <v>16170</v>
      </c>
    </row>
    <row r="4998" spans="1:2">
      <c r="A4998" t="s">
        <v>16171</v>
      </c>
      <c r="B4998" t="s">
        <v>16172</v>
      </c>
    </row>
    <row r="4999" spans="1:2">
      <c r="A4999" t="s">
        <v>16173</v>
      </c>
      <c r="B4999" t="s">
        <v>16174</v>
      </c>
    </row>
    <row r="5000" spans="1:2">
      <c r="A5000" t="s">
        <v>16175</v>
      </c>
      <c r="B5000" t="s">
        <v>16176</v>
      </c>
    </row>
    <row r="5001" spans="1:2">
      <c r="A5001" t="s">
        <v>16177</v>
      </c>
      <c r="B5001" t="s">
        <v>16178</v>
      </c>
    </row>
    <row r="5002" spans="1:2">
      <c r="A5002" t="s">
        <v>16179</v>
      </c>
      <c r="B5002" t="s">
        <v>16180</v>
      </c>
    </row>
    <row r="5003" spans="1:2">
      <c r="A5003" t="s">
        <v>16181</v>
      </c>
      <c r="B5003" t="s">
        <v>16182</v>
      </c>
    </row>
    <row r="5004" spans="1:2">
      <c r="A5004" t="s">
        <v>16183</v>
      </c>
      <c r="B5004" t="s">
        <v>16184</v>
      </c>
    </row>
    <row r="5005" spans="1:2">
      <c r="A5005" t="s">
        <v>16185</v>
      </c>
      <c r="B5005" t="s">
        <v>16186</v>
      </c>
    </row>
    <row r="5006" spans="1:2">
      <c r="A5006" t="s">
        <v>16187</v>
      </c>
      <c r="B5006" t="s">
        <v>16188</v>
      </c>
    </row>
    <row r="5007" spans="1:2">
      <c r="A5007" t="s">
        <v>16189</v>
      </c>
      <c r="B5007" t="s">
        <v>16190</v>
      </c>
    </row>
    <row r="5008" spans="1:2">
      <c r="A5008" t="s">
        <v>16191</v>
      </c>
      <c r="B5008" t="s">
        <v>16192</v>
      </c>
    </row>
    <row r="5009" spans="1:2">
      <c r="A5009" t="s">
        <v>16193</v>
      </c>
      <c r="B5009" t="s">
        <v>16194</v>
      </c>
    </row>
    <row r="5010" spans="1:2">
      <c r="A5010" t="s">
        <v>16195</v>
      </c>
      <c r="B5010" t="s">
        <v>16196</v>
      </c>
    </row>
    <row r="5011" spans="1:2">
      <c r="A5011" t="s">
        <v>16197</v>
      </c>
      <c r="B5011" t="s">
        <v>16198</v>
      </c>
    </row>
    <row r="5012" spans="1:2">
      <c r="A5012" t="s">
        <v>16199</v>
      </c>
      <c r="B5012" t="s">
        <v>16200</v>
      </c>
    </row>
    <row r="5013" spans="1:2">
      <c r="A5013" t="s">
        <v>16201</v>
      </c>
      <c r="B5013" t="s">
        <v>16202</v>
      </c>
    </row>
    <row r="5014" spans="1:2">
      <c r="A5014" t="s">
        <v>16203</v>
      </c>
      <c r="B5014" t="s">
        <v>16204</v>
      </c>
    </row>
    <row r="5015" spans="1:2">
      <c r="A5015" t="s">
        <v>16205</v>
      </c>
      <c r="B5015" t="s">
        <v>16206</v>
      </c>
    </row>
    <row r="5016" spans="1:2">
      <c r="A5016" t="s">
        <v>16207</v>
      </c>
      <c r="B5016" t="s">
        <v>16208</v>
      </c>
    </row>
    <row r="5017" spans="1:2">
      <c r="A5017" t="s">
        <v>16209</v>
      </c>
      <c r="B5017" t="s">
        <v>16210</v>
      </c>
    </row>
    <row r="5018" spans="1:2">
      <c r="A5018" t="s">
        <v>16211</v>
      </c>
      <c r="B5018" t="s">
        <v>16212</v>
      </c>
    </row>
    <row r="5019" spans="1:2">
      <c r="A5019" t="s">
        <v>16213</v>
      </c>
      <c r="B5019" t="s">
        <v>16214</v>
      </c>
    </row>
    <row r="5020" spans="1:2">
      <c r="A5020" t="s">
        <v>16215</v>
      </c>
      <c r="B5020" t="s">
        <v>16216</v>
      </c>
    </row>
    <row r="5021" spans="1:2">
      <c r="A5021" t="s">
        <v>16217</v>
      </c>
      <c r="B5021" t="s">
        <v>16218</v>
      </c>
    </row>
    <row r="5022" spans="1:2">
      <c r="A5022" t="s">
        <v>16219</v>
      </c>
      <c r="B5022" t="s">
        <v>16220</v>
      </c>
    </row>
    <row r="5023" spans="1:2">
      <c r="A5023" t="s">
        <v>16221</v>
      </c>
      <c r="B5023" t="s">
        <v>16222</v>
      </c>
    </row>
    <row r="5024" spans="1:2">
      <c r="A5024" t="s">
        <v>16223</v>
      </c>
      <c r="B5024" t="s">
        <v>16224</v>
      </c>
    </row>
    <row r="5025" spans="1:2">
      <c r="A5025" t="s">
        <v>16225</v>
      </c>
      <c r="B5025" t="s">
        <v>16226</v>
      </c>
    </row>
    <row r="5026" spans="1:2">
      <c r="A5026" t="s">
        <v>16227</v>
      </c>
      <c r="B5026" t="s">
        <v>16228</v>
      </c>
    </row>
    <row r="5027" spans="1:2">
      <c r="A5027" t="s">
        <v>16229</v>
      </c>
      <c r="B5027" t="s">
        <v>16230</v>
      </c>
    </row>
    <row r="5028" spans="1:2">
      <c r="A5028" t="s">
        <v>16231</v>
      </c>
      <c r="B5028" t="s">
        <v>16232</v>
      </c>
    </row>
    <row r="5029" spans="1:2">
      <c r="A5029" t="s">
        <v>16233</v>
      </c>
      <c r="B5029" t="s">
        <v>16234</v>
      </c>
    </row>
    <row r="5030" spans="1:2">
      <c r="A5030" t="s">
        <v>16235</v>
      </c>
      <c r="B5030" t="s">
        <v>16236</v>
      </c>
    </row>
    <row r="5031" spans="1:2">
      <c r="A5031" t="s">
        <v>16237</v>
      </c>
      <c r="B5031" t="s">
        <v>16238</v>
      </c>
    </row>
    <row r="5032" spans="1:2">
      <c r="A5032" t="s">
        <v>16239</v>
      </c>
      <c r="B5032" t="s">
        <v>16240</v>
      </c>
    </row>
    <row r="5033" spans="1:2">
      <c r="A5033" t="s">
        <v>16241</v>
      </c>
      <c r="B5033" t="s">
        <v>16242</v>
      </c>
    </row>
    <row r="5034" spans="1:2">
      <c r="A5034" t="s">
        <v>16243</v>
      </c>
      <c r="B5034" t="s">
        <v>16244</v>
      </c>
    </row>
    <row r="5035" spans="1:2">
      <c r="A5035" t="s">
        <v>16245</v>
      </c>
      <c r="B5035" t="s">
        <v>16246</v>
      </c>
    </row>
    <row r="5036" spans="1:2">
      <c r="A5036" t="s">
        <v>16247</v>
      </c>
      <c r="B5036" t="s">
        <v>16248</v>
      </c>
    </row>
    <row r="5037" spans="1:2">
      <c r="A5037" t="s">
        <v>16249</v>
      </c>
      <c r="B5037" t="s">
        <v>16250</v>
      </c>
    </row>
    <row r="5038" spans="1:2">
      <c r="A5038" t="s">
        <v>16251</v>
      </c>
      <c r="B5038" t="s">
        <v>16252</v>
      </c>
    </row>
    <row r="5039" spans="1:2">
      <c r="A5039" t="s">
        <v>16253</v>
      </c>
      <c r="B5039" t="s">
        <v>16254</v>
      </c>
    </row>
    <row r="5040" spans="1:2">
      <c r="A5040" t="s">
        <v>16255</v>
      </c>
      <c r="B5040" t="s">
        <v>16256</v>
      </c>
    </row>
    <row r="5041" spans="1:2">
      <c r="A5041" t="s">
        <v>16257</v>
      </c>
      <c r="B5041" t="s">
        <v>16258</v>
      </c>
    </row>
    <row r="5042" spans="1:2">
      <c r="A5042" t="s">
        <v>16259</v>
      </c>
      <c r="B5042" t="s">
        <v>16260</v>
      </c>
    </row>
    <row r="5043" spans="1:2">
      <c r="A5043" t="s">
        <v>16261</v>
      </c>
      <c r="B5043" t="s">
        <v>16262</v>
      </c>
    </row>
    <row r="5044" spans="1:2">
      <c r="A5044" t="s">
        <v>16263</v>
      </c>
      <c r="B5044" t="s">
        <v>16264</v>
      </c>
    </row>
    <row r="5045" spans="1:2">
      <c r="A5045" t="s">
        <v>16265</v>
      </c>
      <c r="B5045" t="s">
        <v>16266</v>
      </c>
    </row>
    <row r="5046" spans="1:2">
      <c r="A5046" t="s">
        <v>16267</v>
      </c>
      <c r="B5046" t="s">
        <v>16268</v>
      </c>
    </row>
    <row r="5047" spans="1:2">
      <c r="A5047" t="s">
        <v>16269</v>
      </c>
      <c r="B5047" t="s">
        <v>16270</v>
      </c>
    </row>
    <row r="5048" spans="1:2">
      <c r="A5048" t="s">
        <v>16271</v>
      </c>
      <c r="B5048" t="s">
        <v>16272</v>
      </c>
    </row>
    <row r="5049" spans="1:2">
      <c r="A5049" t="s">
        <v>16273</v>
      </c>
      <c r="B5049" t="s">
        <v>16274</v>
      </c>
    </row>
    <row r="5050" spans="1:2">
      <c r="A5050" t="s">
        <v>16275</v>
      </c>
      <c r="B5050" t="s">
        <v>16276</v>
      </c>
    </row>
    <row r="5051" spans="1:2">
      <c r="A5051" t="s">
        <v>16277</v>
      </c>
      <c r="B5051" t="s">
        <v>16278</v>
      </c>
    </row>
    <row r="5052" spans="1:2">
      <c r="A5052" t="s">
        <v>16279</v>
      </c>
      <c r="B5052" t="s">
        <v>16280</v>
      </c>
    </row>
    <row r="5053" spans="1:2">
      <c r="A5053" t="s">
        <v>16281</v>
      </c>
      <c r="B5053" t="s">
        <v>16282</v>
      </c>
    </row>
    <row r="5054" spans="1:2">
      <c r="A5054" t="s">
        <v>16283</v>
      </c>
      <c r="B5054" t="s">
        <v>16284</v>
      </c>
    </row>
    <row r="5055" spans="1:2">
      <c r="A5055" t="s">
        <v>16285</v>
      </c>
      <c r="B5055" t="s">
        <v>16286</v>
      </c>
    </row>
    <row r="5056" spans="1:2">
      <c r="A5056" t="s">
        <v>16287</v>
      </c>
      <c r="B5056" t="s">
        <v>16288</v>
      </c>
    </row>
    <row r="5057" spans="1:2">
      <c r="A5057" t="s">
        <v>16289</v>
      </c>
      <c r="B5057" t="s">
        <v>16290</v>
      </c>
    </row>
    <row r="5058" spans="1:2">
      <c r="A5058" t="s">
        <v>16291</v>
      </c>
      <c r="B5058" t="s">
        <v>16292</v>
      </c>
    </row>
    <row r="5059" spans="1:2">
      <c r="A5059" t="s">
        <v>16293</v>
      </c>
      <c r="B5059" t="s">
        <v>16294</v>
      </c>
    </row>
    <row r="5060" spans="1:2">
      <c r="A5060" t="s">
        <v>16295</v>
      </c>
      <c r="B5060" t="s">
        <v>16296</v>
      </c>
    </row>
    <row r="5061" spans="1:2">
      <c r="A5061" t="s">
        <v>16297</v>
      </c>
      <c r="B5061" t="s">
        <v>16298</v>
      </c>
    </row>
    <row r="5062" spans="1:2">
      <c r="A5062" t="s">
        <v>16299</v>
      </c>
      <c r="B5062" t="s">
        <v>16300</v>
      </c>
    </row>
    <row r="5063" spans="1:2">
      <c r="A5063" t="s">
        <v>16301</v>
      </c>
      <c r="B5063" t="s">
        <v>16302</v>
      </c>
    </row>
    <row r="5064" spans="1:2">
      <c r="A5064" t="s">
        <v>16303</v>
      </c>
      <c r="B5064" t="s">
        <v>16304</v>
      </c>
    </row>
    <row r="5065" spans="1:2">
      <c r="A5065" t="s">
        <v>16305</v>
      </c>
      <c r="B5065" t="s">
        <v>16306</v>
      </c>
    </row>
    <row r="5066" spans="1:2">
      <c r="A5066" t="s">
        <v>16307</v>
      </c>
      <c r="B5066" t="s">
        <v>16308</v>
      </c>
    </row>
    <row r="5067" spans="1:2">
      <c r="A5067" t="s">
        <v>16309</v>
      </c>
      <c r="B5067" t="s">
        <v>16310</v>
      </c>
    </row>
    <row r="5068" spans="1:2">
      <c r="A5068" t="s">
        <v>16311</v>
      </c>
      <c r="B5068" t="s">
        <v>16312</v>
      </c>
    </row>
    <row r="5069" spans="1:2">
      <c r="A5069" t="s">
        <v>16313</v>
      </c>
      <c r="B5069" t="s">
        <v>16314</v>
      </c>
    </row>
    <row r="5070" spans="1:2">
      <c r="A5070" t="s">
        <v>16315</v>
      </c>
      <c r="B5070" t="s">
        <v>16316</v>
      </c>
    </row>
    <row r="5071" spans="1:2">
      <c r="A5071" t="s">
        <v>16317</v>
      </c>
      <c r="B5071" t="s">
        <v>16318</v>
      </c>
    </row>
    <row r="5072" spans="1:2">
      <c r="A5072" t="s">
        <v>16319</v>
      </c>
      <c r="B5072" t="s">
        <v>16320</v>
      </c>
    </row>
    <row r="5073" spans="1:2">
      <c r="A5073" t="s">
        <v>16321</v>
      </c>
      <c r="B5073" t="s">
        <v>16322</v>
      </c>
    </row>
    <row r="5074" spans="1:2">
      <c r="A5074" t="s">
        <v>16323</v>
      </c>
      <c r="B5074" t="s">
        <v>16324</v>
      </c>
    </row>
    <row r="5075" spans="1:2">
      <c r="A5075" t="s">
        <v>16325</v>
      </c>
      <c r="B5075" t="s">
        <v>16326</v>
      </c>
    </row>
    <row r="5076" spans="1:2">
      <c r="A5076" t="s">
        <v>16327</v>
      </c>
      <c r="B5076" t="s">
        <v>16328</v>
      </c>
    </row>
    <row r="5077" spans="1:2">
      <c r="A5077" t="s">
        <v>16329</v>
      </c>
      <c r="B5077" t="s">
        <v>16330</v>
      </c>
    </row>
    <row r="5078" spans="1:2">
      <c r="A5078" t="s">
        <v>16331</v>
      </c>
      <c r="B5078" t="s">
        <v>16332</v>
      </c>
    </row>
    <row r="5079" spans="1:2">
      <c r="A5079" t="s">
        <v>16333</v>
      </c>
      <c r="B5079" t="s">
        <v>16334</v>
      </c>
    </row>
    <row r="5080" spans="1:2">
      <c r="A5080" t="s">
        <v>16335</v>
      </c>
      <c r="B5080" t="s">
        <v>16336</v>
      </c>
    </row>
    <row r="5081" spans="1:2">
      <c r="A5081" t="s">
        <v>16337</v>
      </c>
      <c r="B5081" t="s">
        <v>16338</v>
      </c>
    </row>
    <row r="5082" spans="1:2">
      <c r="A5082" t="s">
        <v>16339</v>
      </c>
      <c r="B5082" t="s">
        <v>16340</v>
      </c>
    </row>
    <row r="5083" spans="1:2">
      <c r="A5083" t="s">
        <v>16341</v>
      </c>
      <c r="B5083" t="s">
        <v>16342</v>
      </c>
    </row>
    <row r="5084" spans="1:2">
      <c r="A5084" t="s">
        <v>16343</v>
      </c>
      <c r="B5084" t="s">
        <v>16344</v>
      </c>
    </row>
    <row r="5085" spans="1:2">
      <c r="A5085" t="s">
        <v>16345</v>
      </c>
      <c r="B5085" t="s">
        <v>16346</v>
      </c>
    </row>
    <row r="5086" spans="1:2">
      <c r="A5086" t="s">
        <v>16347</v>
      </c>
      <c r="B5086" t="s">
        <v>16348</v>
      </c>
    </row>
    <row r="5087" spans="1:2">
      <c r="A5087" t="s">
        <v>16349</v>
      </c>
      <c r="B5087" t="s">
        <v>16350</v>
      </c>
    </row>
    <row r="5088" spans="1:2">
      <c r="A5088" t="s">
        <v>16351</v>
      </c>
      <c r="B5088" t="s">
        <v>16352</v>
      </c>
    </row>
    <row r="5089" spans="1:2">
      <c r="A5089" t="s">
        <v>16353</v>
      </c>
      <c r="B5089" t="s">
        <v>16354</v>
      </c>
    </row>
    <row r="5090" spans="1:2">
      <c r="A5090" t="s">
        <v>16355</v>
      </c>
      <c r="B5090" t="s">
        <v>16356</v>
      </c>
    </row>
    <row r="5091" spans="1:2">
      <c r="A5091" t="s">
        <v>16357</v>
      </c>
      <c r="B5091" t="s">
        <v>16358</v>
      </c>
    </row>
    <row r="5092" spans="1:2">
      <c r="A5092" t="s">
        <v>16359</v>
      </c>
      <c r="B5092" t="s">
        <v>16360</v>
      </c>
    </row>
    <row r="5093" spans="1:2">
      <c r="A5093" t="s">
        <v>16361</v>
      </c>
      <c r="B5093" t="s">
        <v>16362</v>
      </c>
    </row>
    <row r="5094" spans="1:2">
      <c r="A5094" t="s">
        <v>16363</v>
      </c>
      <c r="B5094" t="s">
        <v>16364</v>
      </c>
    </row>
    <row r="5095" spans="1:2">
      <c r="A5095" t="s">
        <v>16365</v>
      </c>
      <c r="B5095" t="s">
        <v>16366</v>
      </c>
    </row>
    <row r="5096" spans="1:2">
      <c r="A5096" t="s">
        <v>16367</v>
      </c>
      <c r="B5096" t="s">
        <v>16368</v>
      </c>
    </row>
    <row r="5097" spans="1:2">
      <c r="A5097" t="s">
        <v>16369</v>
      </c>
      <c r="B5097" t="s">
        <v>16370</v>
      </c>
    </row>
    <row r="5098" spans="1:2">
      <c r="A5098" t="s">
        <v>16371</v>
      </c>
      <c r="B5098" t="s">
        <v>16372</v>
      </c>
    </row>
    <row r="5099" spans="1:2">
      <c r="A5099" t="s">
        <v>16373</v>
      </c>
      <c r="B5099" t="s">
        <v>16374</v>
      </c>
    </row>
    <row r="5100" spans="1:2">
      <c r="A5100" t="s">
        <v>16375</v>
      </c>
      <c r="B5100" t="s">
        <v>16376</v>
      </c>
    </row>
    <row r="5101" spans="1:2">
      <c r="A5101" t="s">
        <v>16377</v>
      </c>
      <c r="B5101" t="s">
        <v>16378</v>
      </c>
    </row>
    <row r="5102" spans="1:2">
      <c r="A5102" t="s">
        <v>16379</v>
      </c>
      <c r="B5102" t="s">
        <v>16380</v>
      </c>
    </row>
    <row r="5103" spans="1:2">
      <c r="A5103" t="s">
        <v>16381</v>
      </c>
      <c r="B5103" t="s">
        <v>16382</v>
      </c>
    </row>
    <row r="5104" spans="1:2">
      <c r="A5104" t="s">
        <v>16383</v>
      </c>
      <c r="B5104" t="s">
        <v>16384</v>
      </c>
    </row>
    <row r="5105" spans="1:2">
      <c r="A5105" t="s">
        <v>16385</v>
      </c>
      <c r="B5105" t="s">
        <v>16386</v>
      </c>
    </row>
    <row r="5106" spans="1:2">
      <c r="A5106" t="s">
        <v>16387</v>
      </c>
      <c r="B5106" t="s">
        <v>16388</v>
      </c>
    </row>
    <row r="5107" spans="1:2">
      <c r="A5107" t="s">
        <v>16389</v>
      </c>
      <c r="B5107" t="s">
        <v>16390</v>
      </c>
    </row>
    <row r="5108" spans="1:2">
      <c r="A5108" t="s">
        <v>16391</v>
      </c>
      <c r="B5108" t="s">
        <v>16392</v>
      </c>
    </row>
    <row r="5109" spans="1:2">
      <c r="A5109" t="s">
        <v>16393</v>
      </c>
      <c r="B5109" t="s">
        <v>16394</v>
      </c>
    </row>
    <row r="5110" spans="1:2">
      <c r="A5110" t="s">
        <v>16395</v>
      </c>
      <c r="B5110" t="s">
        <v>16396</v>
      </c>
    </row>
    <row r="5111" spans="1:2">
      <c r="A5111" t="s">
        <v>16397</v>
      </c>
      <c r="B5111" t="s">
        <v>16398</v>
      </c>
    </row>
    <row r="5112" spans="1:2">
      <c r="A5112" t="s">
        <v>16399</v>
      </c>
      <c r="B5112" t="s">
        <v>16400</v>
      </c>
    </row>
    <row r="5113" spans="1:2">
      <c r="A5113" t="s">
        <v>16401</v>
      </c>
      <c r="B5113" t="s">
        <v>16402</v>
      </c>
    </row>
    <row r="5114" spans="1:2">
      <c r="A5114" t="s">
        <v>16403</v>
      </c>
      <c r="B5114" t="s">
        <v>16404</v>
      </c>
    </row>
    <row r="5115" spans="1:2">
      <c r="A5115" t="s">
        <v>16405</v>
      </c>
      <c r="B5115" t="s">
        <v>16406</v>
      </c>
    </row>
    <row r="5116" spans="1:2">
      <c r="A5116" t="s">
        <v>16407</v>
      </c>
      <c r="B5116" t="s">
        <v>16408</v>
      </c>
    </row>
    <row r="5117" spans="1:2">
      <c r="A5117" t="s">
        <v>16409</v>
      </c>
      <c r="B5117" t="s">
        <v>16410</v>
      </c>
    </row>
    <row r="5118" spans="1:2">
      <c r="A5118" t="s">
        <v>16411</v>
      </c>
      <c r="B5118" t="s">
        <v>16412</v>
      </c>
    </row>
    <row r="5119" spans="1:2">
      <c r="A5119" t="s">
        <v>16413</v>
      </c>
      <c r="B5119" t="s">
        <v>16414</v>
      </c>
    </row>
    <row r="5120" spans="1:2">
      <c r="A5120" t="s">
        <v>16415</v>
      </c>
      <c r="B5120" t="s">
        <v>16416</v>
      </c>
    </row>
    <row r="5121" spans="1:2">
      <c r="A5121" t="s">
        <v>16417</v>
      </c>
      <c r="B5121" t="s">
        <v>16418</v>
      </c>
    </row>
    <row r="5122" spans="1:2">
      <c r="A5122" t="s">
        <v>16419</v>
      </c>
      <c r="B5122" t="s">
        <v>16420</v>
      </c>
    </row>
    <row r="5123" spans="1:2">
      <c r="A5123" t="s">
        <v>16421</v>
      </c>
      <c r="B5123" t="s">
        <v>16422</v>
      </c>
    </row>
    <row r="5124" spans="1:2">
      <c r="A5124" t="s">
        <v>16423</v>
      </c>
      <c r="B5124" t="s">
        <v>16424</v>
      </c>
    </row>
    <row r="5125" spans="1:2">
      <c r="A5125" t="s">
        <v>16425</v>
      </c>
      <c r="B5125" t="s">
        <v>16426</v>
      </c>
    </row>
    <row r="5126" spans="1:2">
      <c r="A5126" t="s">
        <v>16427</v>
      </c>
      <c r="B5126" t="s">
        <v>16428</v>
      </c>
    </row>
    <row r="5127" spans="1:2">
      <c r="A5127" t="s">
        <v>16429</v>
      </c>
      <c r="B5127" t="s">
        <v>16430</v>
      </c>
    </row>
    <row r="5128" spans="1:2">
      <c r="A5128" t="s">
        <v>16431</v>
      </c>
      <c r="B5128" t="s">
        <v>16432</v>
      </c>
    </row>
    <row r="5129" spans="1:2">
      <c r="A5129" t="s">
        <v>16433</v>
      </c>
      <c r="B5129" t="s">
        <v>16434</v>
      </c>
    </row>
    <row r="5130" spans="1:2">
      <c r="A5130" t="s">
        <v>16435</v>
      </c>
      <c r="B5130" t="s">
        <v>16436</v>
      </c>
    </row>
    <row r="5131" spans="1:2">
      <c r="A5131" t="s">
        <v>16437</v>
      </c>
      <c r="B5131" t="s">
        <v>16438</v>
      </c>
    </row>
    <row r="5132" spans="1:2">
      <c r="A5132" t="s">
        <v>16439</v>
      </c>
      <c r="B5132" t="s">
        <v>16440</v>
      </c>
    </row>
    <row r="5133" spans="1:2">
      <c r="A5133" t="s">
        <v>16441</v>
      </c>
      <c r="B5133" t="s">
        <v>16442</v>
      </c>
    </row>
    <row r="5134" spans="1:2">
      <c r="A5134" t="s">
        <v>16443</v>
      </c>
      <c r="B5134" t="s">
        <v>16444</v>
      </c>
    </row>
    <row r="5135" spans="1:2">
      <c r="A5135" t="s">
        <v>16445</v>
      </c>
      <c r="B5135" t="s">
        <v>16446</v>
      </c>
    </row>
    <row r="5136" spans="1:2">
      <c r="A5136" t="s">
        <v>16447</v>
      </c>
      <c r="B5136" t="s">
        <v>16448</v>
      </c>
    </row>
    <row r="5137" spans="1:2">
      <c r="A5137" t="s">
        <v>16449</v>
      </c>
      <c r="B5137" t="s">
        <v>16450</v>
      </c>
    </row>
    <row r="5138" spans="1:2">
      <c r="A5138" t="s">
        <v>16451</v>
      </c>
      <c r="B5138" t="s">
        <v>16452</v>
      </c>
    </row>
    <row r="5139" spans="1:2">
      <c r="A5139" t="s">
        <v>16453</v>
      </c>
      <c r="B5139" t="s">
        <v>16454</v>
      </c>
    </row>
    <row r="5140" spans="1:2">
      <c r="A5140" t="s">
        <v>16455</v>
      </c>
      <c r="B5140" t="s">
        <v>16456</v>
      </c>
    </row>
    <row r="5141" spans="1:2">
      <c r="A5141" t="s">
        <v>16457</v>
      </c>
      <c r="B5141" t="s">
        <v>16458</v>
      </c>
    </row>
    <row r="5142" spans="1:2">
      <c r="A5142" t="s">
        <v>16459</v>
      </c>
      <c r="B5142" t="s">
        <v>16460</v>
      </c>
    </row>
    <row r="5143" spans="1:2">
      <c r="A5143" t="s">
        <v>16461</v>
      </c>
      <c r="B5143" t="s">
        <v>16462</v>
      </c>
    </row>
    <row r="5144" spans="1:2">
      <c r="A5144" t="s">
        <v>16463</v>
      </c>
      <c r="B5144" t="s">
        <v>16464</v>
      </c>
    </row>
    <row r="5145" spans="1:2">
      <c r="A5145" t="s">
        <v>16465</v>
      </c>
      <c r="B5145" t="s">
        <v>16466</v>
      </c>
    </row>
    <row r="5146" spans="1:2">
      <c r="A5146" t="s">
        <v>16467</v>
      </c>
      <c r="B5146" t="s">
        <v>16468</v>
      </c>
    </row>
    <row r="5147" spans="1:2">
      <c r="A5147" t="s">
        <v>16469</v>
      </c>
      <c r="B5147" t="s">
        <v>16470</v>
      </c>
    </row>
    <row r="5148" spans="1:2">
      <c r="A5148" t="s">
        <v>16471</v>
      </c>
      <c r="B5148" t="s">
        <v>16472</v>
      </c>
    </row>
    <row r="5149" spans="1:2">
      <c r="A5149" t="s">
        <v>16473</v>
      </c>
      <c r="B5149" t="s">
        <v>16474</v>
      </c>
    </row>
    <row r="5150" spans="1:2">
      <c r="A5150" t="s">
        <v>16475</v>
      </c>
      <c r="B5150" t="s">
        <v>16476</v>
      </c>
    </row>
    <row r="5151" spans="1:2">
      <c r="A5151" t="s">
        <v>16477</v>
      </c>
      <c r="B5151" t="s">
        <v>16478</v>
      </c>
    </row>
    <row r="5152" spans="1:2">
      <c r="A5152" t="s">
        <v>16479</v>
      </c>
      <c r="B5152" t="s">
        <v>16480</v>
      </c>
    </row>
    <row r="5153" spans="1:2">
      <c r="A5153" t="s">
        <v>16481</v>
      </c>
      <c r="B5153" t="s">
        <v>16482</v>
      </c>
    </row>
    <row r="5154" spans="1:2">
      <c r="A5154" t="s">
        <v>16483</v>
      </c>
      <c r="B5154" t="s">
        <v>16484</v>
      </c>
    </row>
    <row r="5155" spans="1:2">
      <c r="A5155" t="s">
        <v>16485</v>
      </c>
      <c r="B5155" t="s">
        <v>16486</v>
      </c>
    </row>
    <row r="5156" spans="1:2">
      <c r="A5156" t="s">
        <v>16487</v>
      </c>
      <c r="B5156" t="s">
        <v>16488</v>
      </c>
    </row>
    <row r="5157" spans="1:2">
      <c r="A5157" t="s">
        <v>16489</v>
      </c>
      <c r="B5157" t="s">
        <v>16490</v>
      </c>
    </row>
    <row r="5158" spans="1:2">
      <c r="A5158" t="s">
        <v>16491</v>
      </c>
      <c r="B5158" t="s">
        <v>16492</v>
      </c>
    </row>
    <row r="5159" spans="1:2">
      <c r="A5159" t="s">
        <v>16493</v>
      </c>
      <c r="B5159" t="s">
        <v>16494</v>
      </c>
    </row>
    <row r="5160" spans="1:2">
      <c r="A5160" t="s">
        <v>16495</v>
      </c>
      <c r="B5160" t="s">
        <v>16496</v>
      </c>
    </row>
    <row r="5161" spans="1:2">
      <c r="A5161" t="s">
        <v>16497</v>
      </c>
      <c r="B5161" t="s">
        <v>16498</v>
      </c>
    </row>
    <row r="5162" spans="1:2">
      <c r="A5162" t="s">
        <v>16499</v>
      </c>
      <c r="B5162" t="s">
        <v>16500</v>
      </c>
    </row>
    <row r="5163" spans="1:2">
      <c r="A5163" t="s">
        <v>16501</v>
      </c>
      <c r="B5163" t="s">
        <v>16502</v>
      </c>
    </row>
    <row r="5164" spans="1:2">
      <c r="A5164" t="s">
        <v>16503</v>
      </c>
      <c r="B5164" t="s">
        <v>16504</v>
      </c>
    </row>
    <row r="5165" spans="1:2">
      <c r="A5165" t="s">
        <v>16505</v>
      </c>
      <c r="B5165" t="s">
        <v>16506</v>
      </c>
    </row>
    <row r="5166" spans="1:2">
      <c r="A5166" t="s">
        <v>16507</v>
      </c>
      <c r="B5166" t="s">
        <v>16508</v>
      </c>
    </row>
    <row r="5167" spans="1:2">
      <c r="A5167" t="s">
        <v>16509</v>
      </c>
      <c r="B5167" t="s">
        <v>16510</v>
      </c>
    </row>
    <row r="5168" spans="1:2">
      <c r="A5168" t="s">
        <v>16511</v>
      </c>
      <c r="B5168" t="s">
        <v>16512</v>
      </c>
    </row>
    <row r="5169" spans="1:2">
      <c r="A5169" t="s">
        <v>16513</v>
      </c>
      <c r="B5169" t="s">
        <v>16514</v>
      </c>
    </row>
    <row r="5170" spans="1:2">
      <c r="A5170" t="s">
        <v>16515</v>
      </c>
      <c r="B5170" t="s">
        <v>16516</v>
      </c>
    </row>
    <row r="5171" spans="1:2">
      <c r="A5171" t="s">
        <v>16517</v>
      </c>
      <c r="B5171" t="s">
        <v>16518</v>
      </c>
    </row>
    <row r="5172" spans="1:2">
      <c r="A5172" t="s">
        <v>16519</v>
      </c>
      <c r="B5172" t="s">
        <v>16520</v>
      </c>
    </row>
    <row r="5173" spans="1:2">
      <c r="A5173" t="s">
        <v>16521</v>
      </c>
      <c r="B5173" t="s">
        <v>16522</v>
      </c>
    </row>
    <row r="5174" spans="1:2">
      <c r="A5174" t="s">
        <v>16523</v>
      </c>
      <c r="B5174" t="s">
        <v>16524</v>
      </c>
    </row>
    <row r="5175" spans="1:2">
      <c r="A5175" t="s">
        <v>16525</v>
      </c>
      <c r="B5175" t="s">
        <v>16526</v>
      </c>
    </row>
    <row r="5176" spans="1:2">
      <c r="A5176" t="s">
        <v>16527</v>
      </c>
      <c r="B5176" t="s">
        <v>16528</v>
      </c>
    </row>
    <row r="5177" spans="1:2">
      <c r="A5177" t="s">
        <v>16529</v>
      </c>
      <c r="B5177" t="s">
        <v>16530</v>
      </c>
    </row>
    <row r="5178" spans="1:2">
      <c r="A5178" t="s">
        <v>16531</v>
      </c>
      <c r="B5178" t="s">
        <v>16532</v>
      </c>
    </row>
    <row r="5179" spans="1:2">
      <c r="A5179" t="s">
        <v>16533</v>
      </c>
      <c r="B5179" t="s">
        <v>16534</v>
      </c>
    </row>
    <row r="5180" spans="1:2">
      <c r="A5180" t="s">
        <v>16535</v>
      </c>
      <c r="B5180" t="s">
        <v>16536</v>
      </c>
    </row>
    <row r="5181" spans="1:2">
      <c r="A5181" t="s">
        <v>16537</v>
      </c>
      <c r="B5181" t="s">
        <v>16538</v>
      </c>
    </row>
    <row r="5182" spans="1:2">
      <c r="A5182" t="s">
        <v>16539</v>
      </c>
      <c r="B5182" t="s">
        <v>16540</v>
      </c>
    </row>
    <row r="5183" spans="1:2">
      <c r="A5183" t="s">
        <v>16541</v>
      </c>
      <c r="B5183" t="s">
        <v>16542</v>
      </c>
    </row>
    <row r="5184" spans="1:2">
      <c r="A5184" t="s">
        <v>16543</v>
      </c>
      <c r="B5184" t="s">
        <v>16544</v>
      </c>
    </row>
    <row r="5185" spans="1:2">
      <c r="A5185" t="s">
        <v>16545</v>
      </c>
      <c r="B5185" t="s">
        <v>16546</v>
      </c>
    </row>
    <row r="5186" spans="1:2">
      <c r="A5186" t="s">
        <v>16547</v>
      </c>
      <c r="B5186" t="s">
        <v>16548</v>
      </c>
    </row>
    <row r="5187" spans="1:2">
      <c r="A5187" t="s">
        <v>16549</v>
      </c>
      <c r="B5187" t="s">
        <v>16550</v>
      </c>
    </row>
    <row r="5188" spans="1:2">
      <c r="A5188" t="s">
        <v>16551</v>
      </c>
      <c r="B5188" t="s">
        <v>16552</v>
      </c>
    </row>
    <row r="5189" spans="1:2">
      <c r="A5189" t="s">
        <v>16553</v>
      </c>
      <c r="B5189" t="s">
        <v>16554</v>
      </c>
    </row>
    <row r="5190" spans="1:2">
      <c r="A5190" t="s">
        <v>16555</v>
      </c>
      <c r="B5190" t="s">
        <v>16556</v>
      </c>
    </row>
    <row r="5191" spans="1:2">
      <c r="A5191" t="s">
        <v>16557</v>
      </c>
      <c r="B5191" t="s">
        <v>16558</v>
      </c>
    </row>
    <row r="5192" spans="1:2">
      <c r="A5192" t="s">
        <v>16559</v>
      </c>
      <c r="B5192" t="s">
        <v>16560</v>
      </c>
    </row>
    <row r="5193" spans="1:2">
      <c r="A5193" t="s">
        <v>16561</v>
      </c>
      <c r="B5193" t="s">
        <v>16562</v>
      </c>
    </row>
    <row r="5194" spans="1:2">
      <c r="A5194" t="s">
        <v>16563</v>
      </c>
      <c r="B5194" t="s">
        <v>16564</v>
      </c>
    </row>
    <row r="5195" spans="1:2">
      <c r="A5195" t="s">
        <v>16565</v>
      </c>
      <c r="B5195" t="s">
        <v>16566</v>
      </c>
    </row>
    <row r="5196" spans="1:2">
      <c r="A5196" t="s">
        <v>16567</v>
      </c>
      <c r="B5196" t="s">
        <v>16568</v>
      </c>
    </row>
    <row r="5197" spans="1:2">
      <c r="A5197" t="s">
        <v>16569</v>
      </c>
      <c r="B5197" t="s">
        <v>16570</v>
      </c>
    </row>
    <row r="5198" spans="1:2">
      <c r="A5198" t="s">
        <v>16571</v>
      </c>
      <c r="B5198" t="s">
        <v>16572</v>
      </c>
    </row>
    <row r="5199" spans="1:2">
      <c r="A5199" t="s">
        <v>16573</v>
      </c>
      <c r="B5199" t="s">
        <v>16574</v>
      </c>
    </row>
    <row r="5200" spans="1:2">
      <c r="A5200" t="s">
        <v>16575</v>
      </c>
      <c r="B5200" t="s">
        <v>16576</v>
      </c>
    </row>
    <row r="5201" spans="1:2">
      <c r="A5201" t="s">
        <v>16577</v>
      </c>
      <c r="B5201" t="s">
        <v>16578</v>
      </c>
    </row>
    <row r="5202" spans="1:2">
      <c r="A5202" t="s">
        <v>16579</v>
      </c>
      <c r="B5202" t="s">
        <v>16580</v>
      </c>
    </row>
    <row r="5203" spans="1:2">
      <c r="A5203" t="s">
        <v>16581</v>
      </c>
      <c r="B5203" t="s">
        <v>16582</v>
      </c>
    </row>
    <row r="5204" spans="1:2">
      <c r="A5204" t="s">
        <v>16583</v>
      </c>
      <c r="B5204" t="s">
        <v>16584</v>
      </c>
    </row>
    <row r="5205" spans="1:2">
      <c r="A5205" t="s">
        <v>16585</v>
      </c>
      <c r="B5205" t="s">
        <v>16586</v>
      </c>
    </row>
    <row r="5206" spans="1:2">
      <c r="A5206" t="s">
        <v>16587</v>
      </c>
      <c r="B5206" t="s">
        <v>16588</v>
      </c>
    </row>
    <row r="5207" spans="1:2">
      <c r="A5207" t="s">
        <v>16589</v>
      </c>
      <c r="B5207" t="s">
        <v>16590</v>
      </c>
    </row>
    <row r="5208" spans="1:2">
      <c r="A5208" t="s">
        <v>16591</v>
      </c>
      <c r="B5208" t="s">
        <v>16592</v>
      </c>
    </row>
    <row r="5209" spans="1:2">
      <c r="A5209" t="s">
        <v>16593</v>
      </c>
      <c r="B5209" t="s">
        <v>16594</v>
      </c>
    </row>
    <row r="5210" spans="1:2">
      <c r="A5210" t="s">
        <v>16595</v>
      </c>
      <c r="B5210" t="s">
        <v>16596</v>
      </c>
    </row>
    <row r="5211" spans="1:2">
      <c r="A5211" t="s">
        <v>16597</v>
      </c>
      <c r="B5211" t="s">
        <v>16598</v>
      </c>
    </row>
    <row r="5212" spans="1:2">
      <c r="A5212" t="s">
        <v>16599</v>
      </c>
      <c r="B5212" t="s">
        <v>16600</v>
      </c>
    </row>
    <row r="5213" spans="1:2">
      <c r="A5213" t="s">
        <v>16601</v>
      </c>
      <c r="B5213" t="s">
        <v>16602</v>
      </c>
    </row>
    <row r="5214" spans="1:2">
      <c r="A5214" t="s">
        <v>16603</v>
      </c>
      <c r="B5214" t="s">
        <v>16604</v>
      </c>
    </row>
    <row r="5215" spans="1:2">
      <c r="A5215" t="s">
        <v>16605</v>
      </c>
      <c r="B5215" t="s">
        <v>16606</v>
      </c>
    </row>
    <row r="5216" spans="1:2">
      <c r="A5216" t="s">
        <v>16607</v>
      </c>
      <c r="B5216" t="s">
        <v>16608</v>
      </c>
    </row>
    <row r="5217" spans="1:2">
      <c r="A5217" t="s">
        <v>16609</v>
      </c>
      <c r="B5217" t="s">
        <v>16610</v>
      </c>
    </row>
    <row r="5218" spans="1:2">
      <c r="A5218" t="s">
        <v>16611</v>
      </c>
      <c r="B5218" t="s">
        <v>16612</v>
      </c>
    </row>
    <row r="5219" spans="1:2">
      <c r="A5219" t="s">
        <v>16613</v>
      </c>
      <c r="B5219" t="s">
        <v>16614</v>
      </c>
    </row>
    <row r="5220" spans="1:2">
      <c r="A5220" t="s">
        <v>16615</v>
      </c>
      <c r="B5220" t="s">
        <v>16616</v>
      </c>
    </row>
    <row r="5221" spans="1:2">
      <c r="A5221" t="s">
        <v>16617</v>
      </c>
      <c r="B5221" t="s">
        <v>16618</v>
      </c>
    </row>
    <row r="5222" spans="1:2">
      <c r="A5222" t="s">
        <v>16619</v>
      </c>
      <c r="B5222" t="s">
        <v>16620</v>
      </c>
    </row>
    <row r="5223" spans="1:2">
      <c r="A5223" t="s">
        <v>16621</v>
      </c>
      <c r="B5223" t="s">
        <v>16622</v>
      </c>
    </row>
    <row r="5224" spans="1:2">
      <c r="A5224" t="s">
        <v>16623</v>
      </c>
      <c r="B5224" t="s">
        <v>16624</v>
      </c>
    </row>
    <row r="5225" spans="1:2">
      <c r="A5225" t="s">
        <v>16625</v>
      </c>
      <c r="B5225" t="s">
        <v>16626</v>
      </c>
    </row>
    <row r="5226" spans="1:2">
      <c r="A5226" t="s">
        <v>16627</v>
      </c>
      <c r="B5226" t="s">
        <v>16628</v>
      </c>
    </row>
    <row r="5227" spans="1:2">
      <c r="A5227" t="s">
        <v>16629</v>
      </c>
      <c r="B5227" t="s">
        <v>16630</v>
      </c>
    </row>
    <row r="5228" spans="1:2">
      <c r="A5228" t="s">
        <v>16631</v>
      </c>
      <c r="B5228" t="s">
        <v>16632</v>
      </c>
    </row>
    <row r="5229" spans="1:2">
      <c r="A5229" t="s">
        <v>16633</v>
      </c>
      <c r="B5229" t="s">
        <v>16634</v>
      </c>
    </row>
    <row r="5230" spans="1:2">
      <c r="A5230" t="s">
        <v>16635</v>
      </c>
      <c r="B5230" t="s">
        <v>16636</v>
      </c>
    </row>
    <row r="5231" spans="1:2">
      <c r="A5231" t="s">
        <v>16637</v>
      </c>
      <c r="B5231" t="s">
        <v>16638</v>
      </c>
    </row>
    <row r="5232" spans="1:2">
      <c r="A5232" t="s">
        <v>16639</v>
      </c>
      <c r="B5232" t="s">
        <v>16640</v>
      </c>
    </row>
    <row r="5233" spans="1:2">
      <c r="A5233" t="s">
        <v>16641</v>
      </c>
      <c r="B5233" t="s">
        <v>16642</v>
      </c>
    </row>
    <row r="5234" spans="1:2">
      <c r="A5234" t="s">
        <v>16643</v>
      </c>
      <c r="B5234" t="s">
        <v>16644</v>
      </c>
    </row>
    <row r="5235" spans="1:2">
      <c r="A5235" t="s">
        <v>16645</v>
      </c>
      <c r="B5235" t="s">
        <v>16646</v>
      </c>
    </row>
    <row r="5236" spans="1:2">
      <c r="A5236" t="s">
        <v>16647</v>
      </c>
      <c r="B5236" t="s">
        <v>16648</v>
      </c>
    </row>
    <row r="5237" spans="1:2">
      <c r="A5237" t="s">
        <v>16649</v>
      </c>
      <c r="B5237" t="s">
        <v>16650</v>
      </c>
    </row>
    <row r="5238" spans="1:2">
      <c r="A5238" t="s">
        <v>16651</v>
      </c>
      <c r="B5238" t="s">
        <v>16652</v>
      </c>
    </row>
    <row r="5239" spans="1:2">
      <c r="A5239" t="s">
        <v>16653</v>
      </c>
      <c r="B5239" t="s">
        <v>16654</v>
      </c>
    </row>
    <row r="5240" spans="1:2">
      <c r="A5240" t="s">
        <v>16655</v>
      </c>
      <c r="B5240" t="s">
        <v>16656</v>
      </c>
    </row>
    <row r="5241" spans="1:2">
      <c r="A5241" t="s">
        <v>16657</v>
      </c>
      <c r="B5241" t="s">
        <v>16658</v>
      </c>
    </row>
    <row r="5242" spans="1:2">
      <c r="A5242" t="s">
        <v>16659</v>
      </c>
      <c r="B5242" t="s">
        <v>16660</v>
      </c>
    </row>
    <row r="5243" spans="1:2">
      <c r="A5243" t="s">
        <v>16661</v>
      </c>
      <c r="B5243" t="s">
        <v>16662</v>
      </c>
    </row>
    <row r="5244" spans="1:2">
      <c r="A5244" t="s">
        <v>16663</v>
      </c>
      <c r="B5244" t="s">
        <v>16664</v>
      </c>
    </row>
    <row r="5245" spans="1:2">
      <c r="A5245" t="s">
        <v>16665</v>
      </c>
      <c r="B5245" t="s">
        <v>16666</v>
      </c>
    </row>
    <row r="5246" spans="1:2">
      <c r="A5246" t="s">
        <v>16667</v>
      </c>
      <c r="B5246" t="s">
        <v>16668</v>
      </c>
    </row>
    <row r="5247" spans="1:2">
      <c r="A5247" t="s">
        <v>16669</v>
      </c>
      <c r="B5247" t="s">
        <v>16670</v>
      </c>
    </row>
    <row r="5248" spans="1:2">
      <c r="A5248" t="s">
        <v>16671</v>
      </c>
      <c r="B5248" t="s">
        <v>16672</v>
      </c>
    </row>
    <row r="5249" spans="1:2">
      <c r="A5249" t="s">
        <v>16673</v>
      </c>
      <c r="B5249" t="s">
        <v>16674</v>
      </c>
    </row>
    <row r="5250" spans="1:2">
      <c r="A5250" t="s">
        <v>16675</v>
      </c>
      <c r="B5250" t="s">
        <v>16676</v>
      </c>
    </row>
    <row r="5251" spans="1:2">
      <c r="A5251" t="s">
        <v>16677</v>
      </c>
      <c r="B5251" t="s">
        <v>16678</v>
      </c>
    </row>
    <row r="5252" spans="1:2">
      <c r="A5252" t="s">
        <v>16679</v>
      </c>
      <c r="B5252" t="s">
        <v>16680</v>
      </c>
    </row>
    <row r="5253" spans="1:2">
      <c r="A5253" t="s">
        <v>16681</v>
      </c>
      <c r="B5253" t="s">
        <v>16682</v>
      </c>
    </row>
    <row r="5254" spans="1:2">
      <c r="A5254" t="s">
        <v>16683</v>
      </c>
      <c r="B5254" t="s">
        <v>16684</v>
      </c>
    </row>
    <row r="5255" spans="1:2">
      <c r="A5255" t="s">
        <v>16685</v>
      </c>
      <c r="B5255" t="s">
        <v>16686</v>
      </c>
    </row>
    <row r="5256" spans="1:2">
      <c r="A5256" t="s">
        <v>16687</v>
      </c>
      <c r="B5256" t="s">
        <v>16688</v>
      </c>
    </row>
    <row r="5257" spans="1:2">
      <c r="A5257" t="s">
        <v>16689</v>
      </c>
      <c r="B5257" t="s">
        <v>16690</v>
      </c>
    </row>
    <row r="5258" spans="1:2">
      <c r="A5258" t="s">
        <v>16691</v>
      </c>
      <c r="B5258" t="s">
        <v>16692</v>
      </c>
    </row>
    <row r="5259" spans="1:2">
      <c r="A5259" t="s">
        <v>16693</v>
      </c>
      <c r="B5259" t="s">
        <v>16694</v>
      </c>
    </row>
    <row r="5260" spans="1:2">
      <c r="A5260" t="s">
        <v>16695</v>
      </c>
      <c r="B5260" t="s">
        <v>16696</v>
      </c>
    </row>
    <row r="5261" spans="1:2">
      <c r="A5261" t="s">
        <v>16697</v>
      </c>
      <c r="B5261" t="s">
        <v>16698</v>
      </c>
    </row>
    <row r="5262" spans="1:2">
      <c r="A5262" t="s">
        <v>16699</v>
      </c>
      <c r="B5262" t="s">
        <v>16700</v>
      </c>
    </row>
    <row r="5263" spans="1:2">
      <c r="A5263" t="s">
        <v>16701</v>
      </c>
      <c r="B5263" t="s">
        <v>16702</v>
      </c>
    </row>
    <row r="5264" spans="1:2">
      <c r="A5264" t="s">
        <v>16703</v>
      </c>
      <c r="B5264" t="s">
        <v>16704</v>
      </c>
    </row>
    <row r="5265" spans="1:2">
      <c r="A5265" t="s">
        <v>16705</v>
      </c>
      <c r="B5265" t="s">
        <v>16706</v>
      </c>
    </row>
    <row r="5266" spans="1:2">
      <c r="A5266" t="s">
        <v>16707</v>
      </c>
      <c r="B5266" t="s">
        <v>16708</v>
      </c>
    </row>
    <row r="5267" spans="1:2">
      <c r="A5267" t="s">
        <v>16709</v>
      </c>
      <c r="B5267" t="s">
        <v>16710</v>
      </c>
    </row>
    <row r="5268" spans="1:2">
      <c r="A5268" t="s">
        <v>16711</v>
      </c>
      <c r="B5268" t="s">
        <v>16712</v>
      </c>
    </row>
    <row r="5269" spans="1:2">
      <c r="A5269" t="s">
        <v>16713</v>
      </c>
      <c r="B5269" t="s">
        <v>16714</v>
      </c>
    </row>
    <row r="5270" spans="1:2">
      <c r="A5270" t="s">
        <v>16715</v>
      </c>
      <c r="B5270" t="s">
        <v>16716</v>
      </c>
    </row>
    <row r="5271" spans="1:2">
      <c r="A5271" t="s">
        <v>16717</v>
      </c>
      <c r="B5271" t="s">
        <v>16718</v>
      </c>
    </row>
    <row r="5272" spans="1:2">
      <c r="A5272" t="s">
        <v>16719</v>
      </c>
      <c r="B5272" t="s">
        <v>16720</v>
      </c>
    </row>
    <row r="5273" spans="1:2">
      <c r="A5273" t="s">
        <v>16721</v>
      </c>
      <c r="B5273" t="s">
        <v>16722</v>
      </c>
    </row>
    <row r="5274" spans="1:2">
      <c r="A5274" t="s">
        <v>16723</v>
      </c>
      <c r="B5274" t="s">
        <v>16724</v>
      </c>
    </row>
    <row r="5275" spans="1:2">
      <c r="A5275" t="s">
        <v>16725</v>
      </c>
      <c r="B5275" t="s">
        <v>16726</v>
      </c>
    </row>
    <row r="5276" spans="1:2">
      <c r="A5276" t="s">
        <v>16727</v>
      </c>
      <c r="B5276" t="s">
        <v>16728</v>
      </c>
    </row>
    <row r="5277" spans="1:2">
      <c r="A5277" t="s">
        <v>16729</v>
      </c>
      <c r="B5277" t="s">
        <v>16730</v>
      </c>
    </row>
    <row r="5278" spans="1:2">
      <c r="A5278" t="s">
        <v>16731</v>
      </c>
      <c r="B5278" t="s">
        <v>16732</v>
      </c>
    </row>
    <row r="5279" spans="1:2">
      <c r="A5279" t="s">
        <v>16733</v>
      </c>
      <c r="B5279" t="s">
        <v>16734</v>
      </c>
    </row>
    <row r="5280" spans="1:2">
      <c r="A5280" t="s">
        <v>16735</v>
      </c>
      <c r="B5280" t="s">
        <v>16736</v>
      </c>
    </row>
    <row r="5281" spans="1:2">
      <c r="A5281" t="s">
        <v>16737</v>
      </c>
      <c r="B5281" t="s">
        <v>16738</v>
      </c>
    </row>
    <row r="5282" spans="1:2">
      <c r="A5282" t="s">
        <v>16739</v>
      </c>
      <c r="B5282" t="s">
        <v>16740</v>
      </c>
    </row>
    <row r="5283" spans="1:2">
      <c r="A5283" t="s">
        <v>16741</v>
      </c>
      <c r="B5283" t="s">
        <v>16742</v>
      </c>
    </row>
    <row r="5284" spans="1:2">
      <c r="A5284" t="s">
        <v>16743</v>
      </c>
      <c r="B5284" t="s">
        <v>16744</v>
      </c>
    </row>
    <row r="5285" spans="1:2">
      <c r="A5285" t="s">
        <v>16745</v>
      </c>
      <c r="B5285" t="s">
        <v>16746</v>
      </c>
    </row>
    <row r="5286" spans="1:2">
      <c r="A5286" t="s">
        <v>16747</v>
      </c>
      <c r="B5286" t="s">
        <v>16748</v>
      </c>
    </row>
    <row r="5287" spans="1:2">
      <c r="A5287" t="s">
        <v>16749</v>
      </c>
      <c r="B5287" t="s">
        <v>16750</v>
      </c>
    </row>
    <row r="5288" spans="1:2">
      <c r="A5288" t="s">
        <v>16751</v>
      </c>
      <c r="B5288" t="s">
        <v>16752</v>
      </c>
    </row>
    <row r="5289" spans="1:2">
      <c r="A5289" t="s">
        <v>16753</v>
      </c>
      <c r="B5289" t="s">
        <v>16754</v>
      </c>
    </row>
    <row r="5290" spans="1:2">
      <c r="A5290" t="s">
        <v>16755</v>
      </c>
      <c r="B5290" t="s">
        <v>16756</v>
      </c>
    </row>
    <row r="5291" spans="1:2">
      <c r="A5291" t="s">
        <v>16757</v>
      </c>
      <c r="B5291" t="s">
        <v>16758</v>
      </c>
    </row>
    <row r="5292" spans="1:2">
      <c r="A5292" t="s">
        <v>16759</v>
      </c>
      <c r="B5292" t="s">
        <v>16760</v>
      </c>
    </row>
    <row r="5293" spans="1:2">
      <c r="A5293" t="s">
        <v>16761</v>
      </c>
      <c r="B5293" t="s">
        <v>16762</v>
      </c>
    </row>
    <row r="5294" spans="1:2">
      <c r="A5294" t="s">
        <v>16763</v>
      </c>
      <c r="B5294" t="s">
        <v>16764</v>
      </c>
    </row>
    <row r="5295" spans="1:2">
      <c r="A5295" t="s">
        <v>16765</v>
      </c>
      <c r="B5295" t="s">
        <v>16766</v>
      </c>
    </row>
    <row r="5296" spans="1:2">
      <c r="A5296" t="s">
        <v>16767</v>
      </c>
      <c r="B5296" t="s">
        <v>16768</v>
      </c>
    </row>
    <row r="5297" spans="1:2">
      <c r="A5297" t="s">
        <v>16769</v>
      </c>
      <c r="B5297" t="s">
        <v>16770</v>
      </c>
    </row>
    <row r="5298" spans="1:2">
      <c r="A5298" t="s">
        <v>16771</v>
      </c>
      <c r="B5298" t="s">
        <v>16772</v>
      </c>
    </row>
    <row r="5299" spans="1:2">
      <c r="A5299" t="s">
        <v>16773</v>
      </c>
      <c r="B5299" t="s">
        <v>16774</v>
      </c>
    </row>
    <row r="5300" spans="1:2">
      <c r="A5300" t="s">
        <v>16775</v>
      </c>
      <c r="B5300" t="s">
        <v>16776</v>
      </c>
    </row>
    <row r="5301" spans="1:2">
      <c r="A5301" t="s">
        <v>16777</v>
      </c>
      <c r="B5301" t="s">
        <v>16778</v>
      </c>
    </row>
    <row r="5302" spans="1:2">
      <c r="A5302" t="s">
        <v>16779</v>
      </c>
      <c r="B5302" t="s">
        <v>16780</v>
      </c>
    </row>
    <row r="5303" spans="1:2">
      <c r="A5303" t="s">
        <v>16781</v>
      </c>
      <c r="B5303" t="s">
        <v>16782</v>
      </c>
    </row>
    <row r="5304" spans="1:2">
      <c r="A5304" t="s">
        <v>16783</v>
      </c>
      <c r="B5304" t="s">
        <v>16784</v>
      </c>
    </row>
    <row r="5305" spans="1:2">
      <c r="A5305" t="s">
        <v>16785</v>
      </c>
      <c r="B5305" t="s">
        <v>16786</v>
      </c>
    </row>
    <row r="5306" spans="1:2">
      <c r="A5306" t="s">
        <v>16787</v>
      </c>
      <c r="B5306" t="s">
        <v>16788</v>
      </c>
    </row>
    <row r="5307" spans="1:2">
      <c r="A5307" t="s">
        <v>16789</v>
      </c>
      <c r="B5307" t="s">
        <v>16790</v>
      </c>
    </row>
    <row r="5308" spans="1:2">
      <c r="A5308" t="s">
        <v>16791</v>
      </c>
      <c r="B5308" t="s">
        <v>16792</v>
      </c>
    </row>
    <row r="5309" spans="1:2">
      <c r="A5309" t="s">
        <v>16793</v>
      </c>
      <c r="B5309" t="s">
        <v>16794</v>
      </c>
    </row>
    <row r="5310" spans="1:2">
      <c r="A5310" t="s">
        <v>16795</v>
      </c>
      <c r="B5310" t="s">
        <v>16796</v>
      </c>
    </row>
    <row r="5311" spans="1:2">
      <c r="A5311" t="s">
        <v>16797</v>
      </c>
      <c r="B5311" t="s">
        <v>16798</v>
      </c>
    </row>
    <row r="5312" spans="1:2">
      <c r="A5312" t="s">
        <v>16799</v>
      </c>
      <c r="B5312" t="s">
        <v>16800</v>
      </c>
    </row>
    <row r="5313" spans="1:2">
      <c r="A5313" t="s">
        <v>16801</v>
      </c>
      <c r="B5313" t="s">
        <v>16802</v>
      </c>
    </row>
    <row r="5314" spans="1:2">
      <c r="A5314" t="s">
        <v>16803</v>
      </c>
      <c r="B5314" t="s">
        <v>16804</v>
      </c>
    </row>
    <row r="5315" spans="1:2">
      <c r="A5315" t="s">
        <v>16805</v>
      </c>
      <c r="B5315" t="s">
        <v>16806</v>
      </c>
    </row>
    <row r="5316" spans="1:2">
      <c r="A5316" t="s">
        <v>16807</v>
      </c>
      <c r="B5316" t="s">
        <v>16808</v>
      </c>
    </row>
    <row r="5317" spans="1:2">
      <c r="A5317" t="s">
        <v>16809</v>
      </c>
      <c r="B5317" t="s">
        <v>16810</v>
      </c>
    </row>
    <row r="5318" spans="1:2">
      <c r="A5318" t="s">
        <v>16811</v>
      </c>
      <c r="B5318" t="s">
        <v>16812</v>
      </c>
    </row>
    <row r="5319" spans="1:2">
      <c r="A5319" t="s">
        <v>16813</v>
      </c>
      <c r="B5319" t="s">
        <v>16814</v>
      </c>
    </row>
    <row r="5320" spans="1:2">
      <c r="A5320" t="s">
        <v>16815</v>
      </c>
      <c r="B5320" t="s">
        <v>16816</v>
      </c>
    </row>
    <row r="5321" spans="1:2">
      <c r="A5321" t="s">
        <v>16817</v>
      </c>
      <c r="B5321" t="s">
        <v>16818</v>
      </c>
    </row>
    <row r="5322" spans="1:2">
      <c r="A5322" t="s">
        <v>16819</v>
      </c>
      <c r="B5322" t="s">
        <v>16820</v>
      </c>
    </row>
    <row r="5323" spans="1:2">
      <c r="A5323" t="s">
        <v>16821</v>
      </c>
      <c r="B5323" t="s">
        <v>16822</v>
      </c>
    </row>
    <row r="5324" spans="1:2">
      <c r="A5324" t="s">
        <v>16823</v>
      </c>
      <c r="B5324" t="s">
        <v>16824</v>
      </c>
    </row>
    <row r="5325" spans="1:2">
      <c r="A5325" t="s">
        <v>16825</v>
      </c>
      <c r="B5325" t="s">
        <v>16826</v>
      </c>
    </row>
    <row r="5326" spans="1:2">
      <c r="A5326" t="s">
        <v>16827</v>
      </c>
      <c r="B5326" t="s">
        <v>16828</v>
      </c>
    </row>
    <row r="5327" spans="1:2">
      <c r="A5327" t="s">
        <v>16829</v>
      </c>
      <c r="B5327" t="s">
        <v>16830</v>
      </c>
    </row>
    <row r="5328" spans="1:2">
      <c r="A5328" t="s">
        <v>16831</v>
      </c>
      <c r="B5328" t="s">
        <v>16832</v>
      </c>
    </row>
    <row r="5329" spans="1:2">
      <c r="A5329" t="s">
        <v>16833</v>
      </c>
      <c r="B5329" t="s">
        <v>16834</v>
      </c>
    </row>
    <row r="5330" spans="1:2">
      <c r="A5330" t="s">
        <v>16835</v>
      </c>
      <c r="B5330" t="s">
        <v>16836</v>
      </c>
    </row>
    <row r="5331" spans="1:2">
      <c r="A5331" t="s">
        <v>16837</v>
      </c>
      <c r="B5331" t="s">
        <v>16838</v>
      </c>
    </row>
    <row r="5332" spans="1:2">
      <c r="A5332" t="s">
        <v>16839</v>
      </c>
      <c r="B5332" t="s">
        <v>16840</v>
      </c>
    </row>
    <row r="5333" spans="1:2">
      <c r="A5333" t="s">
        <v>16841</v>
      </c>
      <c r="B5333" t="s">
        <v>16842</v>
      </c>
    </row>
    <row r="5334" spans="1:2">
      <c r="A5334" t="s">
        <v>16843</v>
      </c>
      <c r="B5334" t="s">
        <v>16844</v>
      </c>
    </row>
    <row r="5335" spans="1:2">
      <c r="A5335" t="s">
        <v>16845</v>
      </c>
      <c r="B5335" t="s">
        <v>16846</v>
      </c>
    </row>
    <row r="5336" spans="1:2">
      <c r="A5336" t="s">
        <v>16847</v>
      </c>
      <c r="B5336" t="s">
        <v>16848</v>
      </c>
    </row>
    <row r="5337" spans="1:2">
      <c r="A5337" t="s">
        <v>16849</v>
      </c>
      <c r="B5337" t="s">
        <v>16850</v>
      </c>
    </row>
    <row r="5338" spans="1:2">
      <c r="A5338" t="s">
        <v>16851</v>
      </c>
      <c r="B5338" t="s">
        <v>16852</v>
      </c>
    </row>
    <row r="5339" spans="1:2">
      <c r="A5339" t="s">
        <v>16853</v>
      </c>
      <c r="B5339" t="s">
        <v>16854</v>
      </c>
    </row>
    <row r="5340" spans="1:2">
      <c r="A5340" t="s">
        <v>16855</v>
      </c>
      <c r="B5340" t="s">
        <v>16856</v>
      </c>
    </row>
    <row r="5341" spans="1:2">
      <c r="A5341" t="s">
        <v>16857</v>
      </c>
      <c r="B5341" t="s">
        <v>16858</v>
      </c>
    </row>
    <row r="5342" spans="1:2">
      <c r="A5342" t="s">
        <v>16859</v>
      </c>
      <c r="B5342" t="s">
        <v>16860</v>
      </c>
    </row>
    <row r="5343" spans="1:2">
      <c r="A5343" t="s">
        <v>16861</v>
      </c>
      <c r="B5343" t="s">
        <v>16862</v>
      </c>
    </row>
    <row r="5344" spans="1:2">
      <c r="A5344" t="s">
        <v>16863</v>
      </c>
      <c r="B5344" t="s">
        <v>16864</v>
      </c>
    </row>
    <row r="5345" spans="1:2">
      <c r="A5345" t="s">
        <v>16865</v>
      </c>
      <c r="B5345" t="s">
        <v>16866</v>
      </c>
    </row>
    <row r="5346" spans="1:2">
      <c r="A5346" t="s">
        <v>16867</v>
      </c>
      <c r="B5346" t="s">
        <v>16868</v>
      </c>
    </row>
    <row r="5347" spans="1:2">
      <c r="A5347" t="s">
        <v>16869</v>
      </c>
      <c r="B5347" t="s">
        <v>16870</v>
      </c>
    </row>
    <row r="5348" spans="1:2">
      <c r="A5348" t="s">
        <v>16871</v>
      </c>
      <c r="B5348" t="s">
        <v>16872</v>
      </c>
    </row>
    <row r="5349" spans="1:2">
      <c r="A5349" t="s">
        <v>16873</v>
      </c>
      <c r="B5349" t="s">
        <v>16874</v>
      </c>
    </row>
    <row r="5350" spans="1:2">
      <c r="A5350" t="s">
        <v>16875</v>
      </c>
      <c r="B5350" t="s">
        <v>16876</v>
      </c>
    </row>
    <row r="5351" spans="1:2">
      <c r="A5351" t="s">
        <v>16877</v>
      </c>
      <c r="B5351" t="s">
        <v>16878</v>
      </c>
    </row>
    <row r="5352" spans="1:2">
      <c r="A5352" t="s">
        <v>16879</v>
      </c>
      <c r="B5352" t="s">
        <v>16880</v>
      </c>
    </row>
    <row r="5353" spans="1:2">
      <c r="A5353" t="s">
        <v>16881</v>
      </c>
      <c r="B5353" t="s">
        <v>16882</v>
      </c>
    </row>
    <row r="5354" spans="1:2">
      <c r="A5354" t="s">
        <v>16883</v>
      </c>
      <c r="B5354" t="s">
        <v>16884</v>
      </c>
    </row>
    <row r="5355" spans="1:2">
      <c r="A5355" t="s">
        <v>16885</v>
      </c>
      <c r="B5355" t="s">
        <v>16886</v>
      </c>
    </row>
    <row r="5356" spans="1:2">
      <c r="A5356" t="s">
        <v>16887</v>
      </c>
      <c r="B5356" t="s">
        <v>16888</v>
      </c>
    </row>
    <row r="5357" spans="1:2">
      <c r="A5357" t="s">
        <v>16889</v>
      </c>
      <c r="B5357" t="s">
        <v>16890</v>
      </c>
    </row>
    <row r="5358" spans="1:2">
      <c r="A5358" t="s">
        <v>16891</v>
      </c>
      <c r="B5358" t="s">
        <v>16892</v>
      </c>
    </row>
    <row r="5359" spans="1:2">
      <c r="A5359" t="s">
        <v>16893</v>
      </c>
      <c r="B5359" t="s">
        <v>16894</v>
      </c>
    </row>
    <row r="5360" spans="1:2">
      <c r="A5360" t="s">
        <v>16895</v>
      </c>
      <c r="B5360" t="s">
        <v>16896</v>
      </c>
    </row>
    <row r="5361" spans="1:2">
      <c r="A5361" t="s">
        <v>16897</v>
      </c>
      <c r="B5361" t="s">
        <v>16898</v>
      </c>
    </row>
    <row r="5362" spans="1:2">
      <c r="A5362" t="s">
        <v>16899</v>
      </c>
      <c r="B5362" t="s">
        <v>16900</v>
      </c>
    </row>
    <row r="5363" spans="1:2">
      <c r="A5363" t="s">
        <v>16901</v>
      </c>
      <c r="B5363" t="s">
        <v>16902</v>
      </c>
    </row>
    <row r="5364" spans="1:2">
      <c r="A5364" t="s">
        <v>16903</v>
      </c>
      <c r="B5364" t="s">
        <v>16904</v>
      </c>
    </row>
    <row r="5365" spans="1:2">
      <c r="A5365" t="s">
        <v>16905</v>
      </c>
      <c r="B5365" t="s">
        <v>16906</v>
      </c>
    </row>
    <row r="5366" spans="1:2">
      <c r="A5366" t="s">
        <v>16907</v>
      </c>
      <c r="B5366" t="s">
        <v>16908</v>
      </c>
    </row>
    <row r="5367" spans="1:2">
      <c r="A5367" t="s">
        <v>16909</v>
      </c>
      <c r="B5367" t="s">
        <v>16910</v>
      </c>
    </row>
    <row r="5368" spans="1:2">
      <c r="A5368" t="s">
        <v>16911</v>
      </c>
      <c r="B5368" t="s">
        <v>16912</v>
      </c>
    </row>
    <row r="5369" spans="1:2">
      <c r="A5369" t="s">
        <v>16913</v>
      </c>
      <c r="B5369" t="s">
        <v>16914</v>
      </c>
    </row>
    <row r="5370" spans="1:2">
      <c r="A5370" t="s">
        <v>16915</v>
      </c>
      <c r="B5370" t="s">
        <v>16916</v>
      </c>
    </row>
    <row r="5371" spans="1:2">
      <c r="A5371" t="s">
        <v>16917</v>
      </c>
      <c r="B5371" t="s">
        <v>16918</v>
      </c>
    </row>
    <row r="5372" spans="1:2">
      <c r="A5372" t="s">
        <v>16919</v>
      </c>
      <c r="B5372" t="s">
        <v>16920</v>
      </c>
    </row>
    <row r="5373" spans="1:2">
      <c r="A5373" t="s">
        <v>16921</v>
      </c>
      <c r="B5373" t="s">
        <v>16922</v>
      </c>
    </row>
    <row r="5374" spans="1:2">
      <c r="A5374" t="s">
        <v>16923</v>
      </c>
      <c r="B5374" t="s">
        <v>16924</v>
      </c>
    </row>
    <row r="5375" spans="1:2">
      <c r="A5375" t="s">
        <v>16925</v>
      </c>
      <c r="B5375" t="s">
        <v>16926</v>
      </c>
    </row>
    <row r="5376" spans="1:2">
      <c r="A5376" t="s">
        <v>16927</v>
      </c>
      <c r="B5376" t="s">
        <v>16928</v>
      </c>
    </row>
    <row r="5377" spans="1:2">
      <c r="A5377" t="s">
        <v>16929</v>
      </c>
      <c r="B5377" t="s">
        <v>16930</v>
      </c>
    </row>
    <row r="5378" spans="1:2">
      <c r="A5378" t="s">
        <v>16931</v>
      </c>
      <c r="B5378" t="s">
        <v>16932</v>
      </c>
    </row>
    <row r="5379" spans="1:2">
      <c r="A5379" t="s">
        <v>16933</v>
      </c>
      <c r="B5379" t="s">
        <v>16934</v>
      </c>
    </row>
    <row r="5380" spans="1:2">
      <c r="A5380" t="s">
        <v>16935</v>
      </c>
      <c r="B5380" t="s">
        <v>16936</v>
      </c>
    </row>
    <row r="5381" spans="1:2">
      <c r="A5381" t="s">
        <v>16937</v>
      </c>
      <c r="B5381" t="s">
        <v>16938</v>
      </c>
    </row>
    <row r="5382" spans="1:2">
      <c r="A5382" t="s">
        <v>16939</v>
      </c>
      <c r="B5382" t="s">
        <v>16940</v>
      </c>
    </row>
    <row r="5383" spans="1:2">
      <c r="A5383" t="s">
        <v>16941</v>
      </c>
      <c r="B5383" t="s">
        <v>16942</v>
      </c>
    </row>
    <row r="5384" spans="1:2">
      <c r="A5384" t="s">
        <v>16943</v>
      </c>
      <c r="B5384" t="s">
        <v>16944</v>
      </c>
    </row>
    <row r="5385" spans="1:2">
      <c r="A5385" t="s">
        <v>16945</v>
      </c>
      <c r="B5385" t="s">
        <v>16946</v>
      </c>
    </row>
    <row r="5386" spans="1:2">
      <c r="A5386" t="s">
        <v>16947</v>
      </c>
      <c r="B5386" t="s">
        <v>16948</v>
      </c>
    </row>
    <row r="5387" spans="1:2">
      <c r="A5387" t="s">
        <v>16949</v>
      </c>
      <c r="B5387" t="s">
        <v>16950</v>
      </c>
    </row>
    <row r="5388" spans="1:2">
      <c r="A5388" t="s">
        <v>16951</v>
      </c>
      <c r="B5388" t="s">
        <v>16952</v>
      </c>
    </row>
    <row r="5389" spans="1:2">
      <c r="A5389" t="s">
        <v>16953</v>
      </c>
      <c r="B5389" t="s">
        <v>16954</v>
      </c>
    </row>
    <row r="5390" spans="1:2">
      <c r="A5390" t="s">
        <v>16955</v>
      </c>
      <c r="B5390" t="s">
        <v>16956</v>
      </c>
    </row>
    <row r="5391" spans="1:2">
      <c r="A5391" t="s">
        <v>16957</v>
      </c>
      <c r="B5391" t="s">
        <v>16958</v>
      </c>
    </row>
    <row r="5392" spans="1:2">
      <c r="A5392" t="s">
        <v>16959</v>
      </c>
      <c r="B5392" t="s">
        <v>16960</v>
      </c>
    </row>
    <row r="5393" spans="1:2">
      <c r="A5393" t="s">
        <v>16961</v>
      </c>
      <c r="B5393" t="s">
        <v>16962</v>
      </c>
    </row>
    <row r="5394" spans="1:2">
      <c r="A5394" t="s">
        <v>16963</v>
      </c>
      <c r="B5394" t="s">
        <v>16964</v>
      </c>
    </row>
    <row r="5395" spans="1:2">
      <c r="A5395" t="s">
        <v>16965</v>
      </c>
      <c r="B5395" t="s">
        <v>16966</v>
      </c>
    </row>
    <row r="5396" spans="1:2">
      <c r="A5396" t="s">
        <v>16967</v>
      </c>
      <c r="B5396" t="s">
        <v>16968</v>
      </c>
    </row>
    <row r="5397" spans="1:2">
      <c r="A5397" t="s">
        <v>16969</v>
      </c>
      <c r="B5397" t="s">
        <v>16970</v>
      </c>
    </row>
    <row r="5398" spans="1:2">
      <c r="A5398" t="s">
        <v>16971</v>
      </c>
      <c r="B5398" t="s">
        <v>16972</v>
      </c>
    </row>
    <row r="5399" spans="1:2">
      <c r="A5399" t="s">
        <v>16973</v>
      </c>
      <c r="B5399" t="s">
        <v>16974</v>
      </c>
    </row>
    <row r="5400" spans="1:2">
      <c r="A5400" t="s">
        <v>16975</v>
      </c>
      <c r="B5400" t="s">
        <v>16976</v>
      </c>
    </row>
    <row r="5401" spans="1:2">
      <c r="A5401" t="s">
        <v>16977</v>
      </c>
      <c r="B5401" t="s">
        <v>16978</v>
      </c>
    </row>
    <row r="5402" spans="1:2">
      <c r="A5402" t="s">
        <v>16979</v>
      </c>
      <c r="B5402" t="s">
        <v>16980</v>
      </c>
    </row>
    <row r="5403" spans="1:2">
      <c r="A5403" t="s">
        <v>16981</v>
      </c>
      <c r="B5403" t="s">
        <v>16982</v>
      </c>
    </row>
    <row r="5404" spans="1:2">
      <c r="A5404" t="s">
        <v>16983</v>
      </c>
      <c r="B5404" t="s">
        <v>16984</v>
      </c>
    </row>
    <row r="5405" spans="1:2">
      <c r="A5405" t="s">
        <v>16985</v>
      </c>
      <c r="B5405" t="s">
        <v>16986</v>
      </c>
    </row>
    <row r="5406" spans="1:2">
      <c r="A5406" t="s">
        <v>16987</v>
      </c>
      <c r="B5406" t="s">
        <v>16988</v>
      </c>
    </row>
    <row r="5407" spans="1:2">
      <c r="A5407" t="s">
        <v>16989</v>
      </c>
      <c r="B5407" t="s">
        <v>16990</v>
      </c>
    </row>
    <row r="5408" spans="1:2">
      <c r="A5408" t="s">
        <v>16991</v>
      </c>
      <c r="B5408" t="s">
        <v>16992</v>
      </c>
    </row>
    <row r="5409" spans="1:2">
      <c r="A5409" t="s">
        <v>16993</v>
      </c>
      <c r="B5409" t="s">
        <v>16994</v>
      </c>
    </row>
    <row r="5410" spans="1:2">
      <c r="A5410" t="s">
        <v>16995</v>
      </c>
      <c r="B5410" t="s">
        <v>16996</v>
      </c>
    </row>
    <row r="5411" spans="1:2">
      <c r="A5411" t="s">
        <v>16997</v>
      </c>
      <c r="B5411" t="s">
        <v>16998</v>
      </c>
    </row>
    <row r="5412" spans="1:2">
      <c r="A5412" t="s">
        <v>16999</v>
      </c>
      <c r="B5412" t="s">
        <v>17000</v>
      </c>
    </row>
    <row r="5413" spans="1:2">
      <c r="A5413" t="s">
        <v>17001</v>
      </c>
      <c r="B5413" t="s">
        <v>17002</v>
      </c>
    </row>
    <row r="5414" spans="1:2">
      <c r="A5414" t="s">
        <v>17003</v>
      </c>
      <c r="B5414" t="s">
        <v>17004</v>
      </c>
    </row>
    <row r="5415" spans="1:2">
      <c r="A5415" t="s">
        <v>17005</v>
      </c>
      <c r="B5415" t="s">
        <v>17006</v>
      </c>
    </row>
    <row r="5416" spans="1:2">
      <c r="A5416" t="s">
        <v>17007</v>
      </c>
      <c r="B5416" t="s">
        <v>17008</v>
      </c>
    </row>
    <row r="5417" spans="1:2">
      <c r="A5417" t="s">
        <v>17009</v>
      </c>
      <c r="B5417" t="s">
        <v>17010</v>
      </c>
    </row>
    <row r="5418" spans="1:2">
      <c r="A5418" t="s">
        <v>17011</v>
      </c>
      <c r="B5418" t="s">
        <v>17012</v>
      </c>
    </row>
    <row r="5419" spans="1:2">
      <c r="A5419" t="s">
        <v>17013</v>
      </c>
      <c r="B5419" t="s">
        <v>17014</v>
      </c>
    </row>
    <row r="5420" spans="1:2">
      <c r="A5420" t="s">
        <v>17015</v>
      </c>
      <c r="B5420" t="s">
        <v>17016</v>
      </c>
    </row>
    <row r="5421" spans="1:2">
      <c r="A5421" t="s">
        <v>17017</v>
      </c>
      <c r="B5421" t="s">
        <v>17018</v>
      </c>
    </row>
    <row r="5422" spans="1:2">
      <c r="A5422" t="s">
        <v>17019</v>
      </c>
      <c r="B5422" t="s">
        <v>17020</v>
      </c>
    </row>
    <row r="5423" spans="1:2">
      <c r="A5423" t="s">
        <v>17021</v>
      </c>
      <c r="B5423" t="s">
        <v>17022</v>
      </c>
    </row>
    <row r="5424" spans="1:2">
      <c r="A5424" t="s">
        <v>17023</v>
      </c>
      <c r="B5424" t="s">
        <v>17024</v>
      </c>
    </row>
    <row r="5425" spans="1:2">
      <c r="A5425" t="s">
        <v>17025</v>
      </c>
      <c r="B5425" t="s">
        <v>17026</v>
      </c>
    </row>
    <row r="5426" spans="1:2">
      <c r="A5426" t="s">
        <v>17027</v>
      </c>
      <c r="B5426" t="s">
        <v>17028</v>
      </c>
    </row>
    <row r="5427" spans="1:2">
      <c r="A5427" t="s">
        <v>17029</v>
      </c>
      <c r="B5427" t="s">
        <v>17030</v>
      </c>
    </row>
    <row r="5428" spans="1:2">
      <c r="A5428" t="s">
        <v>17031</v>
      </c>
      <c r="B5428" t="s">
        <v>17032</v>
      </c>
    </row>
    <row r="5429" spans="1:2">
      <c r="A5429" t="s">
        <v>17033</v>
      </c>
      <c r="B5429" t="s">
        <v>17034</v>
      </c>
    </row>
    <row r="5430" spans="1:2">
      <c r="A5430" t="s">
        <v>17035</v>
      </c>
      <c r="B5430" t="s">
        <v>17036</v>
      </c>
    </row>
    <row r="5431" spans="1:2">
      <c r="A5431" t="s">
        <v>17037</v>
      </c>
      <c r="B5431" t="s">
        <v>17038</v>
      </c>
    </row>
    <row r="5432" spans="1:2">
      <c r="A5432" t="s">
        <v>17039</v>
      </c>
      <c r="B5432" t="s">
        <v>17040</v>
      </c>
    </row>
    <row r="5433" spans="1:2">
      <c r="A5433" t="s">
        <v>17041</v>
      </c>
      <c r="B5433" t="s">
        <v>17042</v>
      </c>
    </row>
    <row r="5434" spans="1:2">
      <c r="A5434" t="s">
        <v>17043</v>
      </c>
      <c r="B5434" t="s">
        <v>17044</v>
      </c>
    </row>
    <row r="5435" spans="1:2">
      <c r="A5435" t="s">
        <v>17045</v>
      </c>
      <c r="B5435" t="s">
        <v>17046</v>
      </c>
    </row>
    <row r="5436" spans="1:2">
      <c r="A5436" t="s">
        <v>17047</v>
      </c>
      <c r="B5436" t="s">
        <v>17048</v>
      </c>
    </row>
    <row r="5437" spans="1:2">
      <c r="A5437" t="s">
        <v>17049</v>
      </c>
      <c r="B5437" t="s">
        <v>17050</v>
      </c>
    </row>
    <row r="5438" spans="1:2">
      <c r="A5438" t="s">
        <v>17051</v>
      </c>
      <c r="B5438" t="s">
        <v>17052</v>
      </c>
    </row>
    <row r="5439" spans="1:2">
      <c r="A5439" t="s">
        <v>17053</v>
      </c>
      <c r="B5439" t="s">
        <v>17054</v>
      </c>
    </row>
    <row r="5440" spans="1:2">
      <c r="A5440" t="s">
        <v>17055</v>
      </c>
      <c r="B5440" t="s">
        <v>17056</v>
      </c>
    </row>
    <row r="5441" spans="1:2">
      <c r="A5441" t="s">
        <v>17057</v>
      </c>
      <c r="B5441" t="s">
        <v>17058</v>
      </c>
    </row>
    <row r="5442" spans="1:2">
      <c r="A5442" t="s">
        <v>17059</v>
      </c>
      <c r="B5442" t="s">
        <v>17060</v>
      </c>
    </row>
    <row r="5443" spans="1:2">
      <c r="A5443" t="s">
        <v>17061</v>
      </c>
      <c r="B5443" t="s">
        <v>17062</v>
      </c>
    </row>
    <row r="5444" spans="1:2">
      <c r="A5444" t="s">
        <v>17063</v>
      </c>
      <c r="B5444" t="s">
        <v>17064</v>
      </c>
    </row>
    <row r="5445" spans="1:2">
      <c r="A5445" t="s">
        <v>17065</v>
      </c>
      <c r="B5445" t="s">
        <v>17066</v>
      </c>
    </row>
    <row r="5446" spans="1:2">
      <c r="A5446" t="s">
        <v>17067</v>
      </c>
      <c r="B5446" t="s">
        <v>17068</v>
      </c>
    </row>
    <row r="5447" spans="1:2">
      <c r="A5447" t="s">
        <v>17069</v>
      </c>
      <c r="B5447" t="s">
        <v>17070</v>
      </c>
    </row>
    <row r="5448" spans="1:2">
      <c r="A5448" t="s">
        <v>17071</v>
      </c>
      <c r="B5448" t="s">
        <v>17072</v>
      </c>
    </row>
    <row r="5449" spans="1:2">
      <c r="A5449" t="s">
        <v>17073</v>
      </c>
      <c r="B5449" t="s">
        <v>17074</v>
      </c>
    </row>
    <row r="5450" spans="1:2">
      <c r="A5450" t="s">
        <v>17075</v>
      </c>
      <c r="B5450" t="s">
        <v>17076</v>
      </c>
    </row>
    <row r="5451" spans="1:2">
      <c r="A5451" t="s">
        <v>17077</v>
      </c>
      <c r="B5451" t="s">
        <v>17078</v>
      </c>
    </row>
    <row r="5452" spans="1:2">
      <c r="A5452" t="s">
        <v>17079</v>
      </c>
      <c r="B5452" t="s">
        <v>17080</v>
      </c>
    </row>
    <row r="5453" spans="1:2">
      <c r="A5453" t="s">
        <v>17081</v>
      </c>
      <c r="B5453" t="s">
        <v>17082</v>
      </c>
    </row>
    <row r="5454" spans="1:2">
      <c r="A5454" t="s">
        <v>17083</v>
      </c>
      <c r="B5454" t="s">
        <v>17084</v>
      </c>
    </row>
    <row r="5455" spans="1:2">
      <c r="A5455" t="s">
        <v>17085</v>
      </c>
      <c r="B5455" t="s">
        <v>17086</v>
      </c>
    </row>
    <row r="5456" spans="1:2">
      <c r="A5456" t="s">
        <v>17087</v>
      </c>
      <c r="B5456" t="s">
        <v>17088</v>
      </c>
    </row>
    <row r="5457" spans="1:2">
      <c r="A5457" t="s">
        <v>17089</v>
      </c>
      <c r="B5457" t="s">
        <v>17090</v>
      </c>
    </row>
    <row r="5458" spans="1:2">
      <c r="A5458" t="s">
        <v>17091</v>
      </c>
      <c r="B5458" t="s">
        <v>17092</v>
      </c>
    </row>
    <row r="5459" spans="1:2">
      <c r="A5459" t="s">
        <v>17093</v>
      </c>
      <c r="B5459" t="s">
        <v>17094</v>
      </c>
    </row>
    <row r="5460" spans="1:2">
      <c r="A5460" t="s">
        <v>17095</v>
      </c>
      <c r="B5460" t="s">
        <v>17096</v>
      </c>
    </row>
    <row r="5461" spans="1:2">
      <c r="A5461" t="s">
        <v>17097</v>
      </c>
      <c r="B5461" t="s">
        <v>17098</v>
      </c>
    </row>
    <row r="5462" spans="1:2">
      <c r="A5462" t="s">
        <v>17099</v>
      </c>
      <c r="B5462" t="s">
        <v>17100</v>
      </c>
    </row>
    <row r="5463" spans="1:2">
      <c r="A5463" t="s">
        <v>17101</v>
      </c>
      <c r="B5463" t="s">
        <v>17102</v>
      </c>
    </row>
    <row r="5464" spans="1:2">
      <c r="A5464" t="s">
        <v>17103</v>
      </c>
      <c r="B5464" t="s">
        <v>17104</v>
      </c>
    </row>
    <row r="5465" spans="1:2">
      <c r="A5465" t="s">
        <v>17105</v>
      </c>
      <c r="B5465" t="s">
        <v>17106</v>
      </c>
    </row>
    <row r="5466" spans="1:2">
      <c r="A5466" t="s">
        <v>17107</v>
      </c>
      <c r="B5466" t="s">
        <v>17108</v>
      </c>
    </row>
    <row r="5467" spans="1:2">
      <c r="A5467" t="s">
        <v>17109</v>
      </c>
      <c r="B5467" t="s">
        <v>17110</v>
      </c>
    </row>
    <row r="5468" spans="1:2">
      <c r="A5468" t="s">
        <v>17111</v>
      </c>
      <c r="B5468" t="s">
        <v>17112</v>
      </c>
    </row>
    <row r="5469" spans="1:2">
      <c r="A5469" t="s">
        <v>17113</v>
      </c>
      <c r="B5469" t="s">
        <v>17114</v>
      </c>
    </row>
    <row r="5470" spans="1:2">
      <c r="A5470" t="s">
        <v>17115</v>
      </c>
      <c r="B5470" t="s">
        <v>17116</v>
      </c>
    </row>
    <row r="5471" spans="1:2">
      <c r="A5471" t="s">
        <v>17117</v>
      </c>
      <c r="B5471" t="s">
        <v>17118</v>
      </c>
    </row>
    <row r="5472" spans="1:2">
      <c r="A5472" t="s">
        <v>17119</v>
      </c>
      <c r="B5472" t="s">
        <v>17120</v>
      </c>
    </row>
    <row r="5473" spans="1:2">
      <c r="A5473" t="s">
        <v>17121</v>
      </c>
      <c r="B5473" t="s">
        <v>17122</v>
      </c>
    </row>
    <row r="5474" spans="1:2">
      <c r="A5474" t="s">
        <v>17123</v>
      </c>
      <c r="B5474" t="s">
        <v>17124</v>
      </c>
    </row>
    <row r="5475" spans="1:2">
      <c r="A5475" t="s">
        <v>17125</v>
      </c>
      <c r="B5475" t="s">
        <v>17126</v>
      </c>
    </row>
    <row r="5476" spans="1:2">
      <c r="A5476" t="s">
        <v>17127</v>
      </c>
      <c r="B5476" t="s">
        <v>17128</v>
      </c>
    </row>
    <row r="5477" spans="1:2">
      <c r="A5477" t="s">
        <v>17129</v>
      </c>
      <c r="B5477" t="s">
        <v>17130</v>
      </c>
    </row>
    <row r="5478" spans="1:2">
      <c r="A5478" t="s">
        <v>17131</v>
      </c>
      <c r="B5478" t="s">
        <v>17132</v>
      </c>
    </row>
    <row r="5479" spans="1:2">
      <c r="A5479" t="s">
        <v>17133</v>
      </c>
      <c r="B5479" t="s">
        <v>17134</v>
      </c>
    </row>
    <row r="5480" spans="1:2">
      <c r="A5480" t="s">
        <v>17135</v>
      </c>
      <c r="B5480" t="s">
        <v>17136</v>
      </c>
    </row>
    <row r="5481" spans="1:2">
      <c r="A5481" t="s">
        <v>17137</v>
      </c>
      <c r="B5481" t="s">
        <v>17138</v>
      </c>
    </row>
    <row r="5482" spans="1:2">
      <c r="A5482" t="s">
        <v>17139</v>
      </c>
      <c r="B5482" t="s">
        <v>17140</v>
      </c>
    </row>
    <row r="5483" spans="1:2">
      <c r="A5483" t="s">
        <v>17141</v>
      </c>
      <c r="B5483" t="s">
        <v>17142</v>
      </c>
    </row>
    <row r="5484" spans="1:2">
      <c r="A5484" t="s">
        <v>17143</v>
      </c>
      <c r="B5484" t="s">
        <v>17144</v>
      </c>
    </row>
    <row r="5485" spans="1:2">
      <c r="A5485" t="s">
        <v>17145</v>
      </c>
      <c r="B5485" t="s">
        <v>17146</v>
      </c>
    </row>
    <row r="5486" spans="1:2">
      <c r="A5486" t="s">
        <v>17147</v>
      </c>
      <c r="B5486" t="s">
        <v>17148</v>
      </c>
    </row>
    <row r="5487" spans="1:2">
      <c r="A5487" t="s">
        <v>17149</v>
      </c>
      <c r="B5487" t="s">
        <v>17150</v>
      </c>
    </row>
    <row r="5488" spans="1:2">
      <c r="A5488" t="s">
        <v>17151</v>
      </c>
      <c r="B5488" t="s">
        <v>17152</v>
      </c>
    </row>
    <row r="5489" spans="1:2">
      <c r="A5489" t="s">
        <v>17153</v>
      </c>
      <c r="B5489" t="s">
        <v>17154</v>
      </c>
    </row>
    <row r="5490" spans="1:2">
      <c r="A5490" t="s">
        <v>17155</v>
      </c>
      <c r="B5490" t="s">
        <v>17156</v>
      </c>
    </row>
    <row r="5491" spans="1:2">
      <c r="A5491" t="s">
        <v>17157</v>
      </c>
      <c r="B5491" t="s">
        <v>17158</v>
      </c>
    </row>
    <row r="5492" spans="1:2">
      <c r="A5492" t="s">
        <v>17159</v>
      </c>
      <c r="B5492" t="s">
        <v>17160</v>
      </c>
    </row>
    <row r="5493" spans="1:2">
      <c r="A5493" t="s">
        <v>17161</v>
      </c>
      <c r="B5493" t="s">
        <v>17162</v>
      </c>
    </row>
    <row r="5494" spans="1:2">
      <c r="A5494" t="s">
        <v>17163</v>
      </c>
      <c r="B5494" t="s">
        <v>17164</v>
      </c>
    </row>
    <row r="5495" spans="1:2">
      <c r="A5495" t="s">
        <v>17165</v>
      </c>
      <c r="B5495" t="s">
        <v>17166</v>
      </c>
    </row>
    <row r="5496" spans="1:2">
      <c r="A5496" t="s">
        <v>17167</v>
      </c>
      <c r="B5496" t="s">
        <v>17168</v>
      </c>
    </row>
    <row r="5497" spans="1:2">
      <c r="A5497" t="s">
        <v>17169</v>
      </c>
      <c r="B5497" t="s">
        <v>17170</v>
      </c>
    </row>
    <row r="5498" spans="1:2">
      <c r="A5498" t="s">
        <v>17171</v>
      </c>
      <c r="B5498" t="s">
        <v>17172</v>
      </c>
    </row>
    <row r="5499" spans="1:2">
      <c r="A5499" t="s">
        <v>17173</v>
      </c>
      <c r="B5499" t="s">
        <v>17174</v>
      </c>
    </row>
    <row r="5500" spans="1:2">
      <c r="A5500" t="s">
        <v>17175</v>
      </c>
      <c r="B5500" t="s">
        <v>17176</v>
      </c>
    </row>
    <row r="5501" spans="1:2">
      <c r="A5501" t="s">
        <v>17177</v>
      </c>
      <c r="B5501" t="s">
        <v>17178</v>
      </c>
    </row>
    <row r="5502" spans="1:2">
      <c r="A5502" t="s">
        <v>17179</v>
      </c>
      <c r="B5502" t="s">
        <v>17180</v>
      </c>
    </row>
    <row r="5503" spans="1:2">
      <c r="A5503" t="s">
        <v>17181</v>
      </c>
      <c r="B5503" t="s">
        <v>17182</v>
      </c>
    </row>
    <row r="5504" spans="1:2">
      <c r="A5504" t="s">
        <v>17183</v>
      </c>
      <c r="B5504" t="s">
        <v>17184</v>
      </c>
    </row>
    <row r="5505" spans="1:2">
      <c r="A5505" t="s">
        <v>17185</v>
      </c>
      <c r="B5505" t="s">
        <v>17186</v>
      </c>
    </row>
    <row r="5506" spans="1:2">
      <c r="A5506" t="s">
        <v>17187</v>
      </c>
      <c r="B5506" t="s">
        <v>17188</v>
      </c>
    </row>
    <row r="5507" spans="1:2">
      <c r="A5507" t="s">
        <v>17189</v>
      </c>
      <c r="B5507" t="s">
        <v>17190</v>
      </c>
    </row>
    <row r="5508" spans="1:2">
      <c r="A5508" t="s">
        <v>17191</v>
      </c>
      <c r="B5508" t="s">
        <v>17192</v>
      </c>
    </row>
    <row r="5509" spans="1:2">
      <c r="A5509" t="s">
        <v>17193</v>
      </c>
      <c r="B5509" t="s">
        <v>17194</v>
      </c>
    </row>
    <row r="5510" spans="1:2">
      <c r="A5510" t="s">
        <v>17195</v>
      </c>
      <c r="B5510" t="s">
        <v>17196</v>
      </c>
    </row>
    <row r="5511" spans="1:2">
      <c r="A5511" t="s">
        <v>17197</v>
      </c>
      <c r="B5511" t="s">
        <v>17198</v>
      </c>
    </row>
    <row r="5512" spans="1:2">
      <c r="A5512" t="s">
        <v>17199</v>
      </c>
      <c r="B5512" t="s">
        <v>17200</v>
      </c>
    </row>
    <row r="5513" spans="1:2">
      <c r="A5513" t="s">
        <v>17201</v>
      </c>
      <c r="B5513" t="s">
        <v>17202</v>
      </c>
    </row>
    <row r="5514" spans="1:2">
      <c r="A5514" t="s">
        <v>17203</v>
      </c>
      <c r="B5514" t="s">
        <v>17204</v>
      </c>
    </row>
    <row r="5515" spans="1:2">
      <c r="A5515" t="s">
        <v>17205</v>
      </c>
      <c r="B5515" t="s">
        <v>17206</v>
      </c>
    </row>
    <row r="5516" spans="1:2">
      <c r="A5516" t="s">
        <v>17207</v>
      </c>
      <c r="B5516" t="s">
        <v>17208</v>
      </c>
    </row>
    <row r="5517" spans="1:2">
      <c r="A5517" t="s">
        <v>17209</v>
      </c>
      <c r="B5517" t="s">
        <v>17210</v>
      </c>
    </row>
    <row r="5518" spans="1:2">
      <c r="A5518" t="s">
        <v>17211</v>
      </c>
      <c r="B5518" t="s">
        <v>17212</v>
      </c>
    </row>
    <row r="5519" spans="1:2">
      <c r="A5519" t="s">
        <v>17213</v>
      </c>
      <c r="B5519" t="s">
        <v>17214</v>
      </c>
    </row>
    <row r="5520" spans="1:2">
      <c r="A5520" t="s">
        <v>17215</v>
      </c>
      <c r="B5520" t="s">
        <v>17216</v>
      </c>
    </row>
    <row r="5521" spans="1:2">
      <c r="A5521" t="s">
        <v>17217</v>
      </c>
      <c r="B5521" t="s">
        <v>17218</v>
      </c>
    </row>
    <row r="5522" spans="1:2">
      <c r="A5522" t="s">
        <v>17219</v>
      </c>
      <c r="B5522" t="s">
        <v>17220</v>
      </c>
    </row>
    <row r="5523" spans="1:2">
      <c r="A5523" t="s">
        <v>17221</v>
      </c>
      <c r="B5523" t="s">
        <v>17222</v>
      </c>
    </row>
    <row r="5524" spans="1:2">
      <c r="A5524" t="s">
        <v>17223</v>
      </c>
      <c r="B5524" t="s">
        <v>17224</v>
      </c>
    </row>
    <row r="5525" spans="1:2">
      <c r="A5525" t="s">
        <v>17225</v>
      </c>
      <c r="B5525" t="s">
        <v>17226</v>
      </c>
    </row>
    <row r="5526" spans="1:2">
      <c r="A5526" t="s">
        <v>17227</v>
      </c>
      <c r="B5526" t="s">
        <v>17228</v>
      </c>
    </row>
    <row r="5527" spans="1:2">
      <c r="A5527" t="s">
        <v>17229</v>
      </c>
      <c r="B5527" t="s">
        <v>17230</v>
      </c>
    </row>
    <row r="5528" spans="1:2">
      <c r="A5528" t="s">
        <v>17231</v>
      </c>
      <c r="B5528" t="s">
        <v>17232</v>
      </c>
    </row>
    <row r="5529" spans="1:2">
      <c r="A5529" t="s">
        <v>17233</v>
      </c>
      <c r="B5529" t="s">
        <v>17234</v>
      </c>
    </row>
    <row r="5530" spans="1:2">
      <c r="A5530" t="s">
        <v>17235</v>
      </c>
      <c r="B5530" t="s">
        <v>17236</v>
      </c>
    </row>
    <row r="5531" spans="1:2">
      <c r="A5531" t="s">
        <v>17237</v>
      </c>
      <c r="B5531" t="s">
        <v>17238</v>
      </c>
    </row>
    <row r="5532" spans="1:2">
      <c r="A5532" t="s">
        <v>17239</v>
      </c>
      <c r="B5532" t="s">
        <v>17240</v>
      </c>
    </row>
    <row r="5533" spans="1:2">
      <c r="A5533" t="s">
        <v>17241</v>
      </c>
      <c r="B5533" t="s">
        <v>17242</v>
      </c>
    </row>
    <row r="5534" spans="1:2">
      <c r="A5534" t="s">
        <v>17243</v>
      </c>
      <c r="B5534" t="s">
        <v>17244</v>
      </c>
    </row>
    <row r="5535" spans="1:2">
      <c r="A5535" t="s">
        <v>17245</v>
      </c>
      <c r="B5535" t="s">
        <v>17246</v>
      </c>
    </row>
    <row r="5536" spans="1:2">
      <c r="A5536" t="s">
        <v>17247</v>
      </c>
      <c r="B5536" t="s">
        <v>17248</v>
      </c>
    </row>
    <row r="5537" spans="1:2">
      <c r="A5537" t="s">
        <v>17249</v>
      </c>
      <c r="B5537" t="s">
        <v>17250</v>
      </c>
    </row>
    <row r="5538" spans="1:2">
      <c r="A5538" t="s">
        <v>17251</v>
      </c>
      <c r="B5538" t="s">
        <v>17252</v>
      </c>
    </row>
    <row r="5539" spans="1:2">
      <c r="A5539" t="s">
        <v>17253</v>
      </c>
      <c r="B5539" t="s">
        <v>17254</v>
      </c>
    </row>
    <row r="5540" spans="1:2">
      <c r="A5540" t="s">
        <v>17255</v>
      </c>
      <c r="B5540" t="s">
        <v>17256</v>
      </c>
    </row>
    <row r="5541" spans="1:2">
      <c r="A5541" t="s">
        <v>17257</v>
      </c>
      <c r="B5541" t="s">
        <v>17258</v>
      </c>
    </row>
    <row r="5542" spans="1:2">
      <c r="A5542" t="s">
        <v>17259</v>
      </c>
      <c r="B5542" t="s">
        <v>17260</v>
      </c>
    </row>
    <row r="5543" spans="1:2">
      <c r="A5543" t="s">
        <v>17261</v>
      </c>
      <c r="B5543" t="s">
        <v>17262</v>
      </c>
    </row>
    <row r="5544" spans="1:2">
      <c r="A5544" t="s">
        <v>17263</v>
      </c>
      <c r="B5544" t="s">
        <v>17264</v>
      </c>
    </row>
    <row r="5545" spans="1:2">
      <c r="A5545" t="s">
        <v>17265</v>
      </c>
      <c r="B5545" t="s">
        <v>17266</v>
      </c>
    </row>
    <row r="5546" spans="1:2">
      <c r="A5546" t="s">
        <v>17267</v>
      </c>
      <c r="B5546" t="s">
        <v>17268</v>
      </c>
    </row>
    <row r="5547" spans="1:2">
      <c r="A5547" t="s">
        <v>17269</v>
      </c>
      <c r="B5547" t="s">
        <v>17270</v>
      </c>
    </row>
    <row r="5548" spans="1:2">
      <c r="A5548" t="s">
        <v>17271</v>
      </c>
      <c r="B5548" t="s">
        <v>17272</v>
      </c>
    </row>
    <row r="5549" spans="1:2">
      <c r="A5549" t="s">
        <v>17273</v>
      </c>
      <c r="B5549" t="s">
        <v>17274</v>
      </c>
    </row>
    <row r="5550" spans="1:2">
      <c r="A5550" t="s">
        <v>17275</v>
      </c>
      <c r="B5550" t="s">
        <v>17276</v>
      </c>
    </row>
    <row r="5551" spans="1:2">
      <c r="A5551" t="s">
        <v>17277</v>
      </c>
      <c r="B5551" t="s">
        <v>17278</v>
      </c>
    </row>
    <row r="5552" spans="1:2">
      <c r="A5552" t="s">
        <v>17279</v>
      </c>
      <c r="B5552" t="s">
        <v>17280</v>
      </c>
    </row>
    <row r="5553" spans="1:2">
      <c r="A5553" t="s">
        <v>17281</v>
      </c>
      <c r="B5553" t="s">
        <v>17282</v>
      </c>
    </row>
    <row r="5554" spans="1:2">
      <c r="A5554" t="s">
        <v>17283</v>
      </c>
      <c r="B5554" t="s">
        <v>17284</v>
      </c>
    </row>
    <row r="5555" spans="1:2">
      <c r="A5555" t="s">
        <v>17285</v>
      </c>
      <c r="B5555" t="s">
        <v>17286</v>
      </c>
    </row>
    <row r="5556" spans="1:2">
      <c r="A5556" t="s">
        <v>17287</v>
      </c>
      <c r="B5556" t="s">
        <v>17288</v>
      </c>
    </row>
    <row r="5557" spans="1:2">
      <c r="A5557" t="s">
        <v>17289</v>
      </c>
      <c r="B5557" t="s">
        <v>17290</v>
      </c>
    </row>
    <row r="5558" spans="1:2">
      <c r="A5558" t="s">
        <v>17291</v>
      </c>
      <c r="B5558" t="s">
        <v>17292</v>
      </c>
    </row>
    <row r="5559" spans="1:2">
      <c r="A5559" t="s">
        <v>17293</v>
      </c>
      <c r="B5559" t="s">
        <v>17294</v>
      </c>
    </row>
    <row r="5560" spans="1:2">
      <c r="A5560" t="s">
        <v>17295</v>
      </c>
      <c r="B5560" t="s">
        <v>17296</v>
      </c>
    </row>
    <row r="5561" spans="1:2">
      <c r="A5561" t="s">
        <v>17297</v>
      </c>
      <c r="B5561" t="s">
        <v>17298</v>
      </c>
    </row>
    <row r="5562" spans="1:2">
      <c r="A5562" t="s">
        <v>17299</v>
      </c>
      <c r="B5562" t="s">
        <v>17300</v>
      </c>
    </row>
    <row r="5563" spans="1:2">
      <c r="A5563" t="s">
        <v>17301</v>
      </c>
      <c r="B5563" t="s">
        <v>17302</v>
      </c>
    </row>
    <row r="5564" spans="1:2">
      <c r="A5564" t="s">
        <v>17303</v>
      </c>
      <c r="B5564" t="s">
        <v>17304</v>
      </c>
    </row>
    <row r="5565" spans="1:2">
      <c r="A5565" t="s">
        <v>17305</v>
      </c>
      <c r="B5565" t="s">
        <v>17306</v>
      </c>
    </row>
    <row r="5566" spans="1:2">
      <c r="A5566" t="s">
        <v>17307</v>
      </c>
      <c r="B5566" t="s">
        <v>17308</v>
      </c>
    </row>
    <row r="5567" spans="1:2">
      <c r="A5567" t="s">
        <v>17309</v>
      </c>
      <c r="B5567" t="s">
        <v>17310</v>
      </c>
    </row>
    <row r="5568" spans="1:2">
      <c r="A5568" t="s">
        <v>17311</v>
      </c>
      <c r="B5568" t="s">
        <v>17312</v>
      </c>
    </row>
    <row r="5569" spans="1:2">
      <c r="A5569" t="s">
        <v>17313</v>
      </c>
      <c r="B5569" t="s">
        <v>17314</v>
      </c>
    </row>
    <row r="5570" spans="1:2">
      <c r="A5570" t="s">
        <v>17315</v>
      </c>
      <c r="B5570" t="s">
        <v>17316</v>
      </c>
    </row>
    <row r="5571" spans="1:2">
      <c r="A5571" t="s">
        <v>17317</v>
      </c>
      <c r="B5571" t="s">
        <v>17318</v>
      </c>
    </row>
    <row r="5572" spans="1:2">
      <c r="A5572" t="s">
        <v>17319</v>
      </c>
      <c r="B5572" t="s">
        <v>17320</v>
      </c>
    </row>
    <row r="5573" spans="1:2">
      <c r="A5573" t="s">
        <v>17321</v>
      </c>
      <c r="B5573" t="s">
        <v>17322</v>
      </c>
    </row>
    <row r="5574" spans="1:2">
      <c r="A5574" t="s">
        <v>17323</v>
      </c>
      <c r="B5574" t="s">
        <v>17324</v>
      </c>
    </row>
    <row r="5575" spans="1:2">
      <c r="A5575" t="s">
        <v>17325</v>
      </c>
      <c r="B5575" t="s">
        <v>17326</v>
      </c>
    </row>
    <row r="5576" spans="1:2">
      <c r="A5576" t="s">
        <v>17327</v>
      </c>
      <c r="B5576" t="s">
        <v>17328</v>
      </c>
    </row>
    <row r="5577" spans="1:2">
      <c r="A5577" t="s">
        <v>17329</v>
      </c>
      <c r="B5577" t="s">
        <v>17330</v>
      </c>
    </row>
    <row r="5578" spans="1:2">
      <c r="A5578" t="s">
        <v>17331</v>
      </c>
      <c r="B5578" t="s">
        <v>17332</v>
      </c>
    </row>
    <row r="5579" spans="1:2">
      <c r="A5579" t="s">
        <v>17333</v>
      </c>
      <c r="B5579" t="s">
        <v>17334</v>
      </c>
    </row>
    <row r="5580" spans="1:2">
      <c r="A5580" t="s">
        <v>17335</v>
      </c>
      <c r="B5580" t="s">
        <v>17336</v>
      </c>
    </row>
    <row r="5581" spans="1:2">
      <c r="A5581" t="s">
        <v>17337</v>
      </c>
      <c r="B5581" t="s">
        <v>17338</v>
      </c>
    </row>
    <row r="5582" spans="1:2">
      <c r="A5582" t="s">
        <v>17339</v>
      </c>
      <c r="B5582" t="s">
        <v>17340</v>
      </c>
    </row>
    <row r="5583" spans="1:2">
      <c r="A5583" t="s">
        <v>17341</v>
      </c>
      <c r="B5583" t="s">
        <v>17342</v>
      </c>
    </row>
    <row r="5584" spans="1:2">
      <c r="A5584" t="s">
        <v>17343</v>
      </c>
      <c r="B5584" t="s">
        <v>17344</v>
      </c>
    </row>
    <row r="5585" spans="1:2">
      <c r="A5585" t="s">
        <v>17345</v>
      </c>
      <c r="B5585" t="s">
        <v>17346</v>
      </c>
    </row>
    <row r="5586" spans="1:2">
      <c r="A5586" t="s">
        <v>17347</v>
      </c>
      <c r="B5586" t="s">
        <v>17348</v>
      </c>
    </row>
    <row r="5587" spans="1:2">
      <c r="A5587" t="s">
        <v>17349</v>
      </c>
      <c r="B5587" t="s">
        <v>17350</v>
      </c>
    </row>
    <row r="5588" spans="1:2">
      <c r="A5588" t="s">
        <v>17351</v>
      </c>
      <c r="B5588" t="s">
        <v>17352</v>
      </c>
    </row>
    <row r="5589" spans="1:2">
      <c r="A5589" t="s">
        <v>17353</v>
      </c>
      <c r="B5589" t="s">
        <v>17354</v>
      </c>
    </row>
    <row r="5590" spans="1:2">
      <c r="A5590" t="s">
        <v>17355</v>
      </c>
      <c r="B5590" t="s">
        <v>17356</v>
      </c>
    </row>
    <row r="5591" spans="1:2">
      <c r="A5591" t="s">
        <v>17357</v>
      </c>
      <c r="B5591" t="s">
        <v>17358</v>
      </c>
    </row>
    <row r="5592" spans="1:2">
      <c r="A5592" t="s">
        <v>17359</v>
      </c>
      <c r="B5592" t="s">
        <v>17360</v>
      </c>
    </row>
    <row r="5593" spans="1:2">
      <c r="A5593" t="s">
        <v>17361</v>
      </c>
      <c r="B5593" t="s">
        <v>17362</v>
      </c>
    </row>
    <row r="5594" spans="1:2">
      <c r="A5594" t="s">
        <v>17363</v>
      </c>
      <c r="B5594" t="s">
        <v>17364</v>
      </c>
    </row>
    <row r="5595" spans="1:2">
      <c r="A5595" t="s">
        <v>17365</v>
      </c>
      <c r="B5595" t="s">
        <v>17366</v>
      </c>
    </row>
    <row r="5596" spans="1:2">
      <c r="A5596" t="s">
        <v>17367</v>
      </c>
      <c r="B5596" t="s">
        <v>17368</v>
      </c>
    </row>
    <row r="5597" spans="1:2">
      <c r="A5597" t="s">
        <v>17369</v>
      </c>
      <c r="B5597" t="s">
        <v>17370</v>
      </c>
    </row>
    <row r="5598" spans="1:2">
      <c r="A5598" t="s">
        <v>17371</v>
      </c>
      <c r="B5598" t="s">
        <v>17372</v>
      </c>
    </row>
    <row r="5599" spans="1:2">
      <c r="A5599" t="s">
        <v>17373</v>
      </c>
      <c r="B5599" t="s">
        <v>17374</v>
      </c>
    </row>
    <row r="5600" spans="1:2">
      <c r="A5600" t="s">
        <v>17375</v>
      </c>
      <c r="B5600" t="s">
        <v>17376</v>
      </c>
    </row>
    <row r="5601" spans="1:2">
      <c r="A5601" t="s">
        <v>17377</v>
      </c>
      <c r="B5601" t="s">
        <v>17378</v>
      </c>
    </row>
    <row r="5602" spans="1:2">
      <c r="A5602" t="s">
        <v>17379</v>
      </c>
      <c r="B5602" t="s">
        <v>17380</v>
      </c>
    </row>
    <row r="5603" spans="1:2">
      <c r="A5603" t="s">
        <v>17381</v>
      </c>
      <c r="B5603" t="s">
        <v>17382</v>
      </c>
    </row>
    <row r="5604" spans="1:2">
      <c r="A5604" t="s">
        <v>17383</v>
      </c>
      <c r="B5604" t="s">
        <v>17384</v>
      </c>
    </row>
    <row r="5605" spans="1:2">
      <c r="A5605" t="s">
        <v>17385</v>
      </c>
      <c r="B5605" t="s">
        <v>17386</v>
      </c>
    </row>
    <row r="5606" spans="1:2">
      <c r="A5606" t="s">
        <v>17387</v>
      </c>
      <c r="B5606" t="s">
        <v>17388</v>
      </c>
    </row>
    <row r="5607" spans="1:2">
      <c r="A5607" t="s">
        <v>17389</v>
      </c>
      <c r="B5607" t="s">
        <v>17390</v>
      </c>
    </row>
    <row r="5608" spans="1:2">
      <c r="A5608" t="s">
        <v>17391</v>
      </c>
      <c r="B5608" t="s">
        <v>17392</v>
      </c>
    </row>
    <row r="5609" spans="1:2">
      <c r="A5609" t="s">
        <v>17393</v>
      </c>
      <c r="B5609" t="s">
        <v>17394</v>
      </c>
    </row>
    <row r="5610" spans="1:2">
      <c r="A5610" t="s">
        <v>17395</v>
      </c>
      <c r="B5610" t="s">
        <v>17396</v>
      </c>
    </row>
    <row r="5611" spans="1:2">
      <c r="A5611" t="s">
        <v>17397</v>
      </c>
      <c r="B5611" t="s">
        <v>17398</v>
      </c>
    </row>
    <row r="5612" spans="1:2">
      <c r="A5612" t="s">
        <v>17399</v>
      </c>
      <c r="B5612" t="s">
        <v>17400</v>
      </c>
    </row>
    <row r="5613" spans="1:2">
      <c r="A5613" t="s">
        <v>17401</v>
      </c>
      <c r="B5613" t="s">
        <v>17402</v>
      </c>
    </row>
    <row r="5614" spans="1:2">
      <c r="A5614" t="s">
        <v>17403</v>
      </c>
      <c r="B5614" t="s">
        <v>17404</v>
      </c>
    </row>
    <row r="5615" spans="1:2">
      <c r="A5615" t="s">
        <v>17405</v>
      </c>
      <c r="B5615" t="s">
        <v>17406</v>
      </c>
    </row>
    <row r="5616" spans="1:2">
      <c r="A5616" t="s">
        <v>17407</v>
      </c>
      <c r="B5616" t="s">
        <v>17408</v>
      </c>
    </row>
    <row r="5617" spans="1:2">
      <c r="A5617" t="s">
        <v>17409</v>
      </c>
      <c r="B5617" t="s">
        <v>17410</v>
      </c>
    </row>
    <row r="5618" spans="1:2">
      <c r="A5618" t="s">
        <v>17411</v>
      </c>
      <c r="B5618" t="s">
        <v>17412</v>
      </c>
    </row>
    <row r="5619" spans="1:2">
      <c r="A5619" t="s">
        <v>17413</v>
      </c>
      <c r="B5619" t="s">
        <v>17414</v>
      </c>
    </row>
    <row r="5620" spans="1:2">
      <c r="A5620" t="s">
        <v>17415</v>
      </c>
      <c r="B5620" t="s">
        <v>17416</v>
      </c>
    </row>
    <row r="5621" spans="1:2">
      <c r="A5621" t="s">
        <v>17417</v>
      </c>
      <c r="B5621" t="s">
        <v>17418</v>
      </c>
    </row>
    <row r="5622" spans="1:2">
      <c r="A5622" t="s">
        <v>17419</v>
      </c>
      <c r="B5622" t="s">
        <v>17420</v>
      </c>
    </row>
    <row r="5623" spans="1:2">
      <c r="A5623" t="s">
        <v>17421</v>
      </c>
      <c r="B5623" t="s">
        <v>17422</v>
      </c>
    </row>
    <row r="5624" spans="1:2">
      <c r="A5624" t="s">
        <v>17423</v>
      </c>
      <c r="B5624" t="s">
        <v>17424</v>
      </c>
    </row>
    <row r="5625" spans="1:2">
      <c r="A5625" t="s">
        <v>17425</v>
      </c>
      <c r="B5625" t="s">
        <v>17426</v>
      </c>
    </row>
    <row r="5626" spans="1:2">
      <c r="A5626" t="s">
        <v>17427</v>
      </c>
      <c r="B5626" t="s">
        <v>17428</v>
      </c>
    </row>
    <row r="5627" spans="1:2">
      <c r="A5627" t="s">
        <v>17429</v>
      </c>
      <c r="B5627" t="s">
        <v>17430</v>
      </c>
    </row>
    <row r="5628" spans="1:2">
      <c r="A5628" t="s">
        <v>17431</v>
      </c>
      <c r="B5628" t="s">
        <v>17432</v>
      </c>
    </row>
    <row r="5629" spans="1:2">
      <c r="A5629" t="s">
        <v>17433</v>
      </c>
      <c r="B5629" t="s">
        <v>17434</v>
      </c>
    </row>
    <row r="5630" spans="1:2">
      <c r="A5630" t="s">
        <v>17435</v>
      </c>
      <c r="B5630" t="s">
        <v>17436</v>
      </c>
    </row>
    <row r="5631" spans="1:2">
      <c r="A5631" t="s">
        <v>17437</v>
      </c>
      <c r="B5631" t="s">
        <v>17438</v>
      </c>
    </row>
    <row r="5632" spans="1:2">
      <c r="A5632" t="s">
        <v>17439</v>
      </c>
      <c r="B5632" t="s">
        <v>17440</v>
      </c>
    </row>
    <row r="5633" spans="1:2">
      <c r="A5633" t="s">
        <v>17441</v>
      </c>
      <c r="B5633" t="s">
        <v>17442</v>
      </c>
    </row>
    <row r="5634" spans="1:2">
      <c r="A5634" t="s">
        <v>17443</v>
      </c>
      <c r="B5634" t="s">
        <v>17444</v>
      </c>
    </row>
    <row r="5635" spans="1:2">
      <c r="A5635" t="s">
        <v>17445</v>
      </c>
      <c r="B5635" t="s">
        <v>17446</v>
      </c>
    </row>
    <row r="5636" spans="1:2">
      <c r="A5636" t="s">
        <v>17447</v>
      </c>
      <c r="B5636" t="s">
        <v>17448</v>
      </c>
    </row>
    <row r="5637" spans="1:2">
      <c r="A5637" t="s">
        <v>17449</v>
      </c>
      <c r="B5637" t="s">
        <v>17450</v>
      </c>
    </row>
    <row r="5638" spans="1:2">
      <c r="A5638" t="s">
        <v>17451</v>
      </c>
      <c r="B5638" t="s">
        <v>17452</v>
      </c>
    </row>
    <row r="5639" spans="1:2">
      <c r="A5639" t="s">
        <v>17453</v>
      </c>
      <c r="B5639" t="s">
        <v>17454</v>
      </c>
    </row>
    <row r="5640" spans="1:2">
      <c r="A5640" t="s">
        <v>17455</v>
      </c>
      <c r="B5640" t="s">
        <v>17456</v>
      </c>
    </row>
    <row r="5641" spans="1:2">
      <c r="A5641" t="s">
        <v>17457</v>
      </c>
      <c r="B5641" t="s">
        <v>17458</v>
      </c>
    </row>
    <row r="5642" spans="1:2">
      <c r="A5642" t="s">
        <v>17459</v>
      </c>
      <c r="B5642" t="s">
        <v>17460</v>
      </c>
    </row>
    <row r="5643" spans="1:2">
      <c r="A5643" t="s">
        <v>17461</v>
      </c>
      <c r="B5643" t="s">
        <v>17462</v>
      </c>
    </row>
    <row r="5644" spans="1:2">
      <c r="A5644" t="s">
        <v>17463</v>
      </c>
      <c r="B5644" t="s">
        <v>17464</v>
      </c>
    </row>
    <row r="5645" spans="1:2">
      <c r="A5645" t="s">
        <v>17465</v>
      </c>
      <c r="B5645" t="s">
        <v>17466</v>
      </c>
    </row>
    <row r="5646" spans="1:2">
      <c r="A5646" t="s">
        <v>17467</v>
      </c>
      <c r="B5646" t="s">
        <v>17468</v>
      </c>
    </row>
    <row r="5647" spans="1:2">
      <c r="A5647" t="s">
        <v>17469</v>
      </c>
      <c r="B5647" t="s">
        <v>17470</v>
      </c>
    </row>
    <row r="5648" spans="1:2">
      <c r="A5648" t="s">
        <v>17471</v>
      </c>
      <c r="B5648" t="s">
        <v>17472</v>
      </c>
    </row>
    <row r="5649" spans="1:2">
      <c r="A5649" t="s">
        <v>17473</v>
      </c>
      <c r="B5649" t="s">
        <v>17474</v>
      </c>
    </row>
    <row r="5650" spans="1:2">
      <c r="A5650" t="s">
        <v>17475</v>
      </c>
      <c r="B5650" t="s">
        <v>17476</v>
      </c>
    </row>
    <row r="5651" spans="1:2">
      <c r="A5651" t="s">
        <v>17477</v>
      </c>
      <c r="B5651" t="s">
        <v>17478</v>
      </c>
    </row>
    <row r="5652" spans="1:2">
      <c r="A5652" t="s">
        <v>17479</v>
      </c>
      <c r="B5652" t="s">
        <v>17480</v>
      </c>
    </row>
    <row r="5653" spans="1:2">
      <c r="A5653" t="s">
        <v>17481</v>
      </c>
      <c r="B5653" t="s">
        <v>17482</v>
      </c>
    </row>
    <row r="5654" spans="1:2">
      <c r="A5654" t="s">
        <v>17483</v>
      </c>
      <c r="B5654" t="s">
        <v>17484</v>
      </c>
    </row>
    <row r="5655" spans="1:2">
      <c r="A5655" t="s">
        <v>17485</v>
      </c>
      <c r="B5655" t="s">
        <v>17486</v>
      </c>
    </row>
    <row r="5656" spans="1:2">
      <c r="A5656" t="s">
        <v>17487</v>
      </c>
      <c r="B5656" t="s">
        <v>17488</v>
      </c>
    </row>
    <row r="5657" spans="1:2">
      <c r="A5657" t="s">
        <v>17489</v>
      </c>
      <c r="B5657" t="s">
        <v>17490</v>
      </c>
    </row>
    <row r="5658" spans="1:2">
      <c r="A5658" t="s">
        <v>17491</v>
      </c>
      <c r="B5658" t="s">
        <v>17492</v>
      </c>
    </row>
    <row r="5659" spans="1:2">
      <c r="A5659" t="s">
        <v>17493</v>
      </c>
      <c r="B5659" t="s">
        <v>17494</v>
      </c>
    </row>
    <row r="5660" spans="1:2">
      <c r="A5660" t="s">
        <v>17495</v>
      </c>
      <c r="B5660" t="s">
        <v>17496</v>
      </c>
    </row>
    <row r="5661" spans="1:2">
      <c r="A5661" t="s">
        <v>17497</v>
      </c>
      <c r="B5661" t="s">
        <v>17498</v>
      </c>
    </row>
    <row r="5662" spans="1:2">
      <c r="A5662" t="s">
        <v>17499</v>
      </c>
      <c r="B5662" t="s">
        <v>17500</v>
      </c>
    </row>
    <row r="5663" spans="1:2">
      <c r="A5663" t="s">
        <v>17501</v>
      </c>
      <c r="B5663" t="s">
        <v>17502</v>
      </c>
    </row>
    <row r="5664" spans="1:2">
      <c r="A5664" t="s">
        <v>17503</v>
      </c>
      <c r="B5664" t="s">
        <v>17504</v>
      </c>
    </row>
    <row r="5665" spans="1:2">
      <c r="A5665" t="s">
        <v>17505</v>
      </c>
      <c r="B5665" t="s">
        <v>17506</v>
      </c>
    </row>
    <row r="5666" spans="1:2">
      <c r="A5666" t="s">
        <v>17507</v>
      </c>
      <c r="B5666" t="s">
        <v>17508</v>
      </c>
    </row>
    <row r="5667" spans="1:2">
      <c r="A5667" t="s">
        <v>17509</v>
      </c>
      <c r="B5667" t="s">
        <v>17510</v>
      </c>
    </row>
    <row r="5668" spans="1:2">
      <c r="A5668" t="s">
        <v>17511</v>
      </c>
      <c r="B5668" t="s">
        <v>17512</v>
      </c>
    </row>
    <row r="5669" spans="1:2">
      <c r="A5669" t="s">
        <v>17513</v>
      </c>
      <c r="B5669" t="s">
        <v>17514</v>
      </c>
    </row>
    <row r="5670" spans="1:2">
      <c r="A5670" t="s">
        <v>17515</v>
      </c>
      <c r="B5670" t="s">
        <v>17516</v>
      </c>
    </row>
    <row r="5671" spans="1:2">
      <c r="A5671" t="s">
        <v>17517</v>
      </c>
      <c r="B5671" t="s">
        <v>17518</v>
      </c>
    </row>
    <row r="5672" spans="1:2">
      <c r="A5672" t="s">
        <v>17519</v>
      </c>
      <c r="B5672" t="s">
        <v>17520</v>
      </c>
    </row>
    <row r="5673" spans="1:2">
      <c r="A5673" t="s">
        <v>17521</v>
      </c>
      <c r="B5673" t="s">
        <v>17522</v>
      </c>
    </row>
    <row r="5674" spans="1:2">
      <c r="A5674" t="s">
        <v>17523</v>
      </c>
      <c r="B5674" t="s">
        <v>17524</v>
      </c>
    </row>
    <row r="5675" spans="1:2">
      <c r="A5675" t="s">
        <v>17525</v>
      </c>
      <c r="B5675" t="s">
        <v>17526</v>
      </c>
    </row>
    <row r="5676" spans="1:2">
      <c r="A5676" t="s">
        <v>17527</v>
      </c>
      <c r="B5676" t="s">
        <v>17528</v>
      </c>
    </row>
    <row r="5677" spans="1:2">
      <c r="A5677" t="s">
        <v>17529</v>
      </c>
      <c r="B5677" t="s">
        <v>17530</v>
      </c>
    </row>
    <row r="5678" spans="1:2">
      <c r="A5678" t="s">
        <v>17531</v>
      </c>
      <c r="B5678" t="s">
        <v>17532</v>
      </c>
    </row>
    <row r="5679" spans="1:2">
      <c r="A5679" t="s">
        <v>17533</v>
      </c>
      <c r="B5679" t="s">
        <v>17534</v>
      </c>
    </row>
    <row r="5680" spans="1:2">
      <c r="A5680" t="s">
        <v>17535</v>
      </c>
      <c r="B5680" t="s">
        <v>17536</v>
      </c>
    </row>
    <row r="5681" spans="1:2">
      <c r="A5681" t="s">
        <v>17537</v>
      </c>
      <c r="B5681" t="s">
        <v>17538</v>
      </c>
    </row>
    <row r="5682" spans="1:2">
      <c r="A5682" t="s">
        <v>17539</v>
      </c>
      <c r="B5682" t="s">
        <v>17540</v>
      </c>
    </row>
    <row r="5683" spans="1:2">
      <c r="A5683" t="s">
        <v>17541</v>
      </c>
      <c r="B5683" t="s">
        <v>17542</v>
      </c>
    </row>
    <row r="5684" spans="1:2">
      <c r="A5684" t="s">
        <v>17543</v>
      </c>
      <c r="B5684" t="s">
        <v>17544</v>
      </c>
    </row>
    <row r="5685" spans="1:2">
      <c r="A5685" t="s">
        <v>17545</v>
      </c>
      <c r="B5685" t="s">
        <v>17546</v>
      </c>
    </row>
    <row r="5686" spans="1:2">
      <c r="A5686" t="s">
        <v>17547</v>
      </c>
      <c r="B5686" t="s">
        <v>17548</v>
      </c>
    </row>
    <row r="5687" spans="1:2">
      <c r="A5687" t="s">
        <v>17549</v>
      </c>
      <c r="B5687" t="s">
        <v>17550</v>
      </c>
    </row>
    <row r="5688" spans="1:2">
      <c r="A5688" t="s">
        <v>17551</v>
      </c>
      <c r="B5688" t="s">
        <v>17552</v>
      </c>
    </row>
    <row r="5689" spans="1:2">
      <c r="A5689" t="s">
        <v>17553</v>
      </c>
      <c r="B5689" t="s">
        <v>17554</v>
      </c>
    </row>
    <row r="5690" spans="1:2">
      <c r="A5690" t="s">
        <v>17555</v>
      </c>
      <c r="B5690" t="s">
        <v>17556</v>
      </c>
    </row>
    <row r="5691" spans="1:2">
      <c r="A5691" t="s">
        <v>17557</v>
      </c>
      <c r="B5691" t="s">
        <v>17558</v>
      </c>
    </row>
    <row r="5692" spans="1:2">
      <c r="A5692" t="s">
        <v>17559</v>
      </c>
      <c r="B5692" t="s">
        <v>17560</v>
      </c>
    </row>
    <row r="5693" spans="1:2">
      <c r="A5693" t="s">
        <v>17561</v>
      </c>
      <c r="B5693" t="s">
        <v>17562</v>
      </c>
    </row>
    <row r="5694" spans="1:2">
      <c r="A5694" t="s">
        <v>17563</v>
      </c>
      <c r="B5694" t="s">
        <v>17564</v>
      </c>
    </row>
    <row r="5695" spans="1:2">
      <c r="A5695" t="s">
        <v>17565</v>
      </c>
      <c r="B5695" t="s">
        <v>17566</v>
      </c>
    </row>
    <row r="5696" spans="1:2">
      <c r="A5696" t="s">
        <v>17567</v>
      </c>
      <c r="B5696" t="s">
        <v>17568</v>
      </c>
    </row>
    <row r="5697" spans="1:2">
      <c r="A5697" t="s">
        <v>17569</v>
      </c>
      <c r="B5697" t="s">
        <v>17570</v>
      </c>
    </row>
    <row r="5698" spans="1:2">
      <c r="A5698" t="s">
        <v>17571</v>
      </c>
      <c r="B5698" t="s">
        <v>17572</v>
      </c>
    </row>
    <row r="5699" spans="1:2">
      <c r="A5699" t="s">
        <v>17573</v>
      </c>
      <c r="B5699" t="s">
        <v>17574</v>
      </c>
    </row>
    <row r="5700" spans="1:2">
      <c r="A5700" t="s">
        <v>17575</v>
      </c>
      <c r="B5700" t="s">
        <v>17576</v>
      </c>
    </row>
    <row r="5701" spans="1:2">
      <c r="A5701" t="s">
        <v>17577</v>
      </c>
      <c r="B5701" t="s">
        <v>17578</v>
      </c>
    </row>
    <row r="5702" spans="1:2">
      <c r="A5702" t="s">
        <v>17579</v>
      </c>
      <c r="B5702" t="s">
        <v>17580</v>
      </c>
    </row>
    <row r="5703" spans="1:2">
      <c r="A5703" t="s">
        <v>17581</v>
      </c>
      <c r="B5703" t="s">
        <v>17582</v>
      </c>
    </row>
    <row r="5704" spans="1:2">
      <c r="A5704" t="s">
        <v>17583</v>
      </c>
      <c r="B5704" t="s">
        <v>17584</v>
      </c>
    </row>
    <row r="5705" spans="1:2">
      <c r="A5705" t="s">
        <v>17585</v>
      </c>
      <c r="B5705" t="s">
        <v>17586</v>
      </c>
    </row>
    <row r="5706" spans="1:2">
      <c r="A5706" t="s">
        <v>17587</v>
      </c>
      <c r="B5706" t="s">
        <v>17588</v>
      </c>
    </row>
    <row r="5707" spans="1:2">
      <c r="A5707" t="s">
        <v>17589</v>
      </c>
      <c r="B5707" t="s">
        <v>17590</v>
      </c>
    </row>
    <row r="5708" spans="1:2">
      <c r="A5708" t="s">
        <v>17591</v>
      </c>
      <c r="B5708" t="s">
        <v>17592</v>
      </c>
    </row>
    <row r="5709" spans="1:2">
      <c r="A5709" t="s">
        <v>17593</v>
      </c>
      <c r="B5709" t="s">
        <v>17594</v>
      </c>
    </row>
    <row r="5710" spans="1:2">
      <c r="A5710" t="s">
        <v>17595</v>
      </c>
      <c r="B5710" t="s">
        <v>17596</v>
      </c>
    </row>
    <row r="5711" spans="1:2">
      <c r="A5711" t="s">
        <v>17597</v>
      </c>
      <c r="B5711" t="s">
        <v>17598</v>
      </c>
    </row>
    <row r="5712" spans="1:2">
      <c r="A5712" t="s">
        <v>17599</v>
      </c>
      <c r="B5712" t="s">
        <v>17600</v>
      </c>
    </row>
    <row r="5713" spans="1:2">
      <c r="A5713" t="s">
        <v>17601</v>
      </c>
      <c r="B5713" t="s">
        <v>17602</v>
      </c>
    </row>
    <row r="5714" spans="1:2">
      <c r="A5714" t="s">
        <v>17603</v>
      </c>
      <c r="B5714" t="s">
        <v>17604</v>
      </c>
    </row>
    <row r="5715" spans="1:2">
      <c r="A5715" t="s">
        <v>17605</v>
      </c>
      <c r="B5715" t="s">
        <v>17606</v>
      </c>
    </row>
    <row r="5716" spans="1:2">
      <c r="A5716" t="s">
        <v>17607</v>
      </c>
      <c r="B5716" t="s">
        <v>17608</v>
      </c>
    </row>
    <row r="5717" spans="1:2">
      <c r="A5717" t="s">
        <v>17609</v>
      </c>
      <c r="B5717" t="s">
        <v>17610</v>
      </c>
    </row>
    <row r="5718" spans="1:2">
      <c r="A5718" t="s">
        <v>17611</v>
      </c>
      <c r="B5718" t="s">
        <v>17612</v>
      </c>
    </row>
    <row r="5719" spans="1:2">
      <c r="A5719" t="s">
        <v>17613</v>
      </c>
      <c r="B5719" t="s">
        <v>17614</v>
      </c>
    </row>
    <row r="5720" spans="1:2">
      <c r="A5720" t="s">
        <v>17615</v>
      </c>
      <c r="B5720" t="s">
        <v>17616</v>
      </c>
    </row>
    <row r="5721" spans="1:2">
      <c r="A5721" t="s">
        <v>17617</v>
      </c>
      <c r="B5721" t="s">
        <v>17618</v>
      </c>
    </row>
    <row r="5722" spans="1:2">
      <c r="A5722" t="s">
        <v>17619</v>
      </c>
      <c r="B5722" t="s">
        <v>17620</v>
      </c>
    </row>
    <row r="5723" spans="1:2">
      <c r="A5723" t="s">
        <v>17621</v>
      </c>
      <c r="B5723" t="s">
        <v>17622</v>
      </c>
    </row>
    <row r="5724" spans="1:2">
      <c r="A5724" t="s">
        <v>17623</v>
      </c>
      <c r="B5724" t="s">
        <v>17624</v>
      </c>
    </row>
    <row r="5725" spans="1:2">
      <c r="A5725" t="s">
        <v>17625</v>
      </c>
      <c r="B5725" t="s">
        <v>17626</v>
      </c>
    </row>
    <row r="5726" spans="1:2">
      <c r="A5726" t="s">
        <v>17627</v>
      </c>
      <c r="B5726" t="s">
        <v>17628</v>
      </c>
    </row>
    <row r="5727" spans="1:2">
      <c r="A5727" t="s">
        <v>17629</v>
      </c>
      <c r="B5727" t="s">
        <v>17630</v>
      </c>
    </row>
    <row r="5728" spans="1:2">
      <c r="A5728" t="s">
        <v>17631</v>
      </c>
      <c r="B5728" t="s">
        <v>17632</v>
      </c>
    </row>
    <row r="5729" spans="1:2">
      <c r="A5729" t="s">
        <v>17633</v>
      </c>
      <c r="B5729" t="s">
        <v>17634</v>
      </c>
    </row>
    <row r="5730" spans="1:2">
      <c r="A5730" t="s">
        <v>17635</v>
      </c>
      <c r="B5730" t="s">
        <v>17636</v>
      </c>
    </row>
    <row r="5731" spans="1:2">
      <c r="A5731" t="s">
        <v>17637</v>
      </c>
      <c r="B5731" t="s">
        <v>17638</v>
      </c>
    </row>
    <row r="5732" spans="1:2">
      <c r="A5732" t="s">
        <v>17639</v>
      </c>
      <c r="B5732" t="s">
        <v>17640</v>
      </c>
    </row>
    <row r="5733" spans="1:2">
      <c r="A5733" t="s">
        <v>17641</v>
      </c>
      <c r="B5733" t="s">
        <v>17642</v>
      </c>
    </row>
    <row r="5734" spans="1:2">
      <c r="A5734" t="s">
        <v>17643</v>
      </c>
      <c r="B5734" t="s">
        <v>17644</v>
      </c>
    </row>
    <row r="5735" spans="1:2">
      <c r="A5735" t="s">
        <v>17645</v>
      </c>
      <c r="B5735" t="s">
        <v>17646</v>
      </c>
    </row>
    <row r="5736" spans="1:2">
      <c r="A5736" t="s">
        <v>17647</v>
      </c>
      <c r="B5736" t="s">
        <v>17648</v>
      </c>
    </row>
    <row r="5737" spans="1:2">
      <c r="A5737" t="s">
        <v>17649</v>
      </c>
      <c r="B5737" t="s">
        <v>17650</v>
      </c>
    </row>
    <row r="5738" spans="1:2">
      <c r="A5738" t="s">
        <v>17651</v>
      </c>
      <c r="B5738" t="s">
        <v>17652</v>
      </c>
    </row>
    <row r="5739" spans="1:2">
      <c r="A5739" t="s">
        <v>17653</v>
      </c>
      <c r="B5739" t="s">
        <v>17654</v>
      </c>
    </row>
    <row r="5740" spans="1:2">
      <c r="A5740" t="s">
        <v>17655</v>
      </c>
      <c r="B5740" t="s">
        <v>17656</v>
      </c>
    </row>
    <row r="5741" spans="1:2">
      <c r="A5741" t="s">
        <v>17657</v>
      </c>
      <c r="B5741" t="s">
        <v>17658</v>
      </c>
    </row>
    <row r="5742" spans="1:2">
      <c r="A5742" t="s">
        <v>17659</v>
      </c>
      <c r="B5742" t="s">
        <v>17660</v>
      </c>
    </row>
    <row r="5743" spans="1:2">
      <c r="A5743" t="s">
        <v>17661</v>
      </c>
      <c r="B5743" t="s">
        <v>17662</v>
      </c>
    </row>
    <row r="5744" spans="1:2">
      <c r="A5744" t="s">
        <v>17663</v>
      </c>
      <c r="B5744" t="s">
        <v>17664</v>
      </c>
    </row>
    <row r="5745" spans="1:2">
      <c r="A5745" t="s">
        <v>17665</v>
      </c>
      <c r="B5745" t="s">
        <v>17666</v>
      </c>
    </row>
    <row r="5746" spans="1:2">
      <c r="A5746" t="s">
        <v>17667</v>
      </c>
      <c r="B5746" t="s">
        <v>17668</v>
      </c>
    </row>
    <row r="5747" spans="1:2">
      <c r="A5747" t="s">
        <v>17669</v>
      </c>
      <c r="B5747" t="s">
        <v>17670</v>
      </c>
    </row>
    <row r="5748" spans="1:2">
      <c r="A5748" t="s">
        <v>17671</v>
      </c>
      <c r="B5748" t="s">
        <v>17672</v>
      </c>
    </row>
    <row r="5749" spans="1:2">
      <c r="A5749" t="s">
        <v>17673</v>
      </c>
      <c r="B5749" t="s">
        <v>17674</v>
      </c>
    </row>
    <row r="5750" spans="1:2">
      <c r="A5750" t="s">
        <v>17675</v>
      </c>
      <c r="B5750" t="s">
        <v>17676</v>
      </c>
    </row>
    <row r="5751" spans="1:2">
      <c r="A5751" t="s">
        <v>17677</v>
      </c>
      <c r="B5751" t="s">
        <v>17678</v>
      </c>
    </row>
    <row r="5752" spans="1:2">
      <c r="A5752" t="s">
        <v>17679</v>
      </c>
      <c r="B5752" t="s">
        <v>17680</v>
      </c>
    </row>
    <row r="5753" spans="1:2">
      <c r="A5753" t="s">
        <v>17681</v>
      </c>
      <c r="B5753" t="s">
        <v>17682</v>
      </c>
    </row>
    <row r="5754" spans="1:2">
      <c r="A5754" t="s">
        <v>17683</v>
      </c>
      <c r="B5754" t="s">
        <v>17684</v>
      </c>
    </row>
    <row r="5755" spans="1:2">
      <c r="A5755" t="s">
        <v>17685</v>
      </c>
      <c r="B5755" t="s">
        <v>17686</v>
      </c>
    </row>
    <row r="5756" spans="1:2">
      <c r="A5756" t="s">
        <v>17687</v>
      </c>
      <c r="B5756" t="s">
        <v>17688</v>
      </c>
    </row>
    <row r="5757" spans="1:2">
      <c r="A5757" t="s">
        <v>17689</v>
      </c>
      <c r="B5757" t="s">
        <v>17690</v>
      </c>
    </row>
    <row r="5758" spans="1:2">
      <c r="A5758" t="s">
        <v>17691</v>
      </c>
      <c r="B5758" t="s">
        <v>17692</v>
      </c>
    </row>
    <row r="5759" spans="1:2">
      <c r="A5759" t="s">
        <v>17693</v>
      </c>
      <c r="B5759" t="s">
        <v>17694</v>
      </c>
    </row>
    <row r="5760" spans="1:2">
      <c r="A5760" t="s">
        <v>17695</v>
      </c>
      <c r="B5760" t="s">
        <v>17696</v>
      </c>
    </row>
    <row r="5761" spans="1:2">
      <c r="A5761" t="s">
        <v>17697</v>
      </c>
      <c r="B5761" t="s">
        <v>17698</v>
      </c>
    </row>
    <row r="5762" spans="1:2">
      <c r="A5762" t="s">
        <v>17699</v>
      </c>
      <c r="B5762" t="s">
        <v>17700</v>
      </c>
    </row>
    <row r="5763" spans="1:2">
      <c r="A5763" t="s">
        <v>17701</v>
      </c>
      <c r="B5763" t="s">
        <v>17702</v>
      </c>
    </row>
    <row r="5764" spans="1:2">
      <c r="A5764" t="s">
        <v>17703</v>
      </c>
      <c r="B5764" t="s">
        <v>17704</v>
      </c>
    </row>
    <row r="5765" spans="1:2">
      <c r="A5765" t="s">
        <v>17705</v>
      </c>
      <c r="B5765" t="s">
        <v>17706</v>
      </c>
    </row>
    <row r="5766" spans="1:2">
      <c r="A5766" t="s">
        <v>17707</v>
      </c>
      <c r="B5766" t="s">
        <v>17708</v>
      </c>
    </row>
    <row r="5767" spans="1:2">
      <c r="A5767" t="s">
        <v>17709</v>
      </c>
      <c r="B5767" t="s">
        <v>17710</v>
      </c>
    </row>
    <row r="5768" spans="1:2">
      <c r="A5768" t="s">
        <v>17711</v>
      </c>
      <c r="B5768" t="s">
        <v>17712</v>
      </c>
    </row>
    <row r="5769" spans="1:2">
      <c r="A5769" t="s">
        <v>17713</v>
      </c>
      <c r="B5769" t="s">
        <v>17714</v>
      </c>
    </row>
    <row r="5770" spans="1:2">
      <c r="A5770" t="s">
        <v>17715</v>
      </c>
      <c r="B5770" t="s">
        <v>17716</v>
      </c>
    </row>
    <row r="5771" spans="1:2">
      <c r="A5771" t="s">
        <v>17717</v>
      </c>
      <c r="B5771" t="s">
        <v>17718</v>
      </c>
    </row>
    <row r="5772" spans="1:2">
      <c r="A5772" t="s">
        <v>17719</v>
      </c>
      <c r="B5772" t="s">
        <v>17720</v>
      </c>
    </row>
    <row r="5773" spans="1:2">
      <c r="A5773" t="s">
        <v>17721</v>
      </c>
      <c r="B5773" t="s">
        <v>17722</v>
      </c>
    </row>
    <row r="5774" spans="1:2">
      <c r="A5774" t="s">
        <v>17723</v>
      </c>
      <c r="B5774" t="s">
        <v>17724</v>
      </c>
    </row>
    <row r="5775" spans="1:2">
      <c r="A5775" t="s">
        <v>17725</v>
      </c>
      <c r="B5775" t="s">
        <v>17726</v>
      </c>
    </row>
    <row r="5776" spans="1:2">
      <c r="A5776" t="s">
        <v>17727</v>
      </c>
      <c r="B5776" t="s">
        <v>17728</v>
      </c>
    </row>
    <row r="5777" spans="1:2">
      <c r="A5777" t="s">
        <v>17729</v>
      </c>
      <c r="B5777" t="s">
        <v>17730</v>
      </c>
    </row>
    <row r="5778" spans="1:2">
      <c r="A5778" t="s">
        <v>17731</v>
      </c>
      <c r="B5778" t="s">
        <v>17732</v>
      </c>
    </row>
    <row r="5779" spans="1:2">
      <c r="A5779" t="s">
        <v>17733</v>
      </c>
      <c r="B5779" t="s">
        <v>17734</v>
      </c>
    </row>
    <row r="5780" spans="1:2">
      <c r="A5780" t="s">
        <v>17735</v>
      </c>
      <c r="B5780" t="s">
        <v>17736</v>
      </c>
    </row>
    <row r="5781" spans="1:2">
      <c r="A5781" t="s">
        <v>17737</v>
      </c>
      <c r="B5781" t="s">
        <v>17738</v>
      </c>
    </row>
    <row r="5782" spans="1:2">
      <c r="A5782" t="s">
        <v>17739</v>
      </c>
      <c r="B5782" t="s">
        <v>17740</v>
      </c>
    </row>
    <row r="5783" spans="1:2">
      <c r="A5783" t="s">
        <v>17741</v>
      </c>
      <c r="B5783" t="s">
        <v>17742</v>
      </c>
    </row>
    <row r="5784" spans="1:2">
      <c r="A5784" t="s">
        <v>17743</v>
      </c>
      <c r="B5784" t="s">
        <v>17744</v>
      </c>
    </row>
    <row r="5785" spans="1:2">
      <c r="A5785" t="s">
        <v>17745</v>
      </c>
      <c r="B5785" t="s">
        <v>17746</v>
      </c>
    </row>
    <row r="5786" spans="1:2">
      <c r="A5786" t="s">
        <v>17747</v>
      </c>
      <c r="B5786" t="s">
        <v>17748</v>
      </c>
    </row>
    <row r="5787" spans="1:2">
      <c r="A5787" t="s">
        <v>17749</v>
      </c>
      <c r="B5787" t="s">
        <v>17750</v>
      </c>
    </row>
    <row r="5788" spans="1:2">
      <c r="A5788" t="s">
        <v>17751</v>
      </c>
      <c r="B5788" t="s">
        <v>17752</v>
      </c>
    </row>
    <row r="5789" spans="1:2">
      <c r="A5789" t="s">
        <v>17753</v>
      </c>
      <c r="B5789" t="s">
        <v>17754</v>
      </c>
    </row>
    <row r="5790" spans="1:2">
      <c r="A5790" t="s">
        <v>17755</v>
      </c>
      <c r="B5790" t="s">
        <v>17756</v>
      </c>
    </row>
    <row r="5791" spans="1:2">
      <c r="A5791" t="s">
        <v>17757</v>
      </c>
      <c r="B5791" t="s">
        <v>17758</v>
      </c>
    </row>
    <row r="5792" spans="1:2">
      <c r="A5792" t="s">
        <v>17759</v>
      </c>
      <c r="B5792" t="s">
        <v>17760</v>
      </c>
    </row>
    <row r="5793" spans="1:2">
      <c r="A5793" t="s">
        <v>17761</v>
      </c>
      <c r="B5793" t="s">
        <v>17762</v>
      </c>
    </row>
    <row r="5794" spans="1:2">
      <c r="A5794" t="s">
        <v>17763</v>
      </c>
      <c r="B5794" t="s">
        <v>17764</v>
      </c>
    </row>
    <row r="5795" spans="1:2">
      <c r="A5795" t="s">
        <v>17765</v>
      </c>
      <c r="B5795" t="s">
        <v>17766</v>
      </c>
    </row>
    <row r="5796" spans="1:2">
      <c r="A5796" t="s">
        <v>17767</v>
      </c>
      <c r="B5796" t="s">
        <v>17768</v>
      </c>
    </row>
    <row r="5797" spans="1:2">
      <c r="A5797" t="s">
        <v>17769</v>
      </c>
      <c r="B5797" t="s">
        <v>17770</v>
      </c>
    </row>
    <row r="5798" spans="1:2">
      <c r="A5798" t="s">
        <v>17771</v>
      </c>
      <c r="B5798" t="s">
        <v>17772</v>
      </c>
    </row>
    <row r="5799" spans="1:2">
      <c r="A5799" t="s">
        <v>17773</v>
      </c>
      <c r="B5799" t="s">
        <v>17774</v>
      </c>
    </row>
    <row r="5800" spans="1:2">
      <c r="A5800" t="s">
        <v>17775</v>
      </c>
      <c r="B5800" t="s">
        <v>17776</v>
      </c>
    </row>
    <row r="5801" spans="1:2">
      <c r="A5801" t="s">
        <v>17777</v>
      </c>
      <c r="B5801" t="s">
        <v>17778</v>
      </c>
    </row>
    <row r="5802" spans="1:2">
      <c r="A5802" t="s">
        <v>17779</v>
      </c>
      <c r="B5802" t="s">
        <v>17780</v>
      </c>
    </row>
    <row r="5803" spans="1:2">
      <c r="A5803" t="s">
        <v>17781</v>
      </c>
      <c r="B5803" t="s">
        <v>17782</v>
      </c>
    </row>
    <row r="5804" spans="1:2">
      <c r="A5804" t="s">
        <v>17783</v>
      </c>
      <c r="B5804" t="s">
        <v>17784</v>
      </c>
    </row>
    <row r="5805" spans="1:2">
      <c r="A5805" t="s">
        <v>17785</v>
      </c>
      <c r="B5805" t="s">
        <v>17786</v>
      </c>
    </row>
    <row r="5806" spans="1:2">
      <c r="A5806" t="s">
        <v>17787</v>
      </c>
      <c r="B5806" t="s">
        <v>17788</v>
      </c>
    </row>
    <row r="5807" spans="1:2">
      <c r="A5807" t="s">
        <v>17789</v>
      </c>
      <c r="B5807" t="s">
        <v>17790</v>
      </c>
    </row>
    <row r="5808" spans="1:2">
      <c r="A5808" t="s">
        <v>17791</v>
      </c>
      <c r="B5808" t="s">
        <v>17792</v>
      </c>
    </row>
    <row r="5809" spans="1:2">
      <c r="A5809" t="s">
        <v>17793</v>
      </c>
      <c r="B5809" t="s">
        <v>17794</v>
      </c>
    </row>
    <row r="5810" spans="1:2">
      <c r="A5810" t="s">
        <v>17795</v>
      </c>
      <c r="B5810" t="s">
        <v>17796</v>
      </c>
    </row>
    <row r="5811" spans="1:2">
      <c r="A5811" t="s">
        <v>17797</v>
      </c>
      <c r="B5811" t="s">
        <v>17798</v>
      </c>
    </row>
    <row r="5812" spans="1:2">
      <c r="A5812" t="s">
        <v>17799</v>
      </c>
      <c r="B5812" t="s">
        <v>17800</v>
      </c>
    </row>
    <row r="5813" spans="1:2">
      <c r="A5813" t="s">
        <v>17801</v>
      </c>
      <c r="B5813" t="s">
        <v>17802</v>
      </c>
    </row>
    <row r="5814" spans="1:2">
      <c r="A5814" t="s">
        <v>17803</v>
      </c>
      <c r="B5814" t="s">
        <v>17804</v>
      </c>
    </row>
    <row r="5815" spans="1:2">
      <c r="A5815" t="s">
        <v>17805</v>
      </c>
      <c r="B5815" t="s">
        <v>17806</v>
      </c>
    </row>
    <row r="5816" spans="1:2">
      <c r="A5816" t="s">
        <v>17807</v>
      </c>
      <c r="B5816" t="s">
        <v>17808</v>
      </c>
    </row>
    <row r="5817" spans="1:2">
      <c r="A5817" t="s">
        <v>17809</v>
      </c>
      <c r="B5817" t="s">
        <v>17810</v>
      </c>
    </row>
    <row r="5818" spans="1:2">
      <c r="A5818" t="s">
        <v>17811</v>
      </c>
      <c r="B5818" t="s">
        <v>17812</v>
      </c>
    </row>
    <row r="5819" spans="1:2">
      <c r="A5819" t="s">
        <v>17813</v>
      </c>
      <c r="B5819" t="s">
        <v>17814</v>
      </c>
    </row>
    <row r="5820" spans="1:2">
      <c r="A5820" t="s">
        <v>17815</v>
      </c>
      <c r="B5820" t="s">
        <v>17816</v>
      </c>
    </row>
    <row r="5821" spans="1:2">
      <c r="A5821" t="s">
        <v>17817</v>
      </c>
      <c r="B5821" t="s">
        <v>17818</v>
      </c>
    </row>
    <row r="5822" spans="1:2">
      <c r="A5822" t="s">
        <v>17819</v>
      </c>
      <c r="B5822" t="s">
        <v>17820</v>
      </c>
    </row>
    <row r="5823" spans="1:2">
      <c r="A5823" t="s">
        <v>17821</v>
      </c>
      <c r="B5823" t="s">
        <v>17822</v>
      </c>
    </row>
    <row r="5824" spans="1:2">
      <c r="A5824" t="s">
        <v>17823</v>
      </c>
      <c r="B5824" t="s">
        <v>17824</v>
      </c>
    </row>
    <row r="5825" spans="1:2">
      <c r="A5825" t="s">
        <v>17825</v>
      </c>
      <c r="B5825" t="s">
        <v>17826</v>
      </c>
    </row>
    <row r="5826" spans="1:2">
      <c r="A5826" t="s">
        <v>17827</v>
      </c>
      <c r="B5826" t="s">
        <v>17828</v>
      </c>
    </row>
    <row r="5827" spans="1:2">
      <c r="A5827" t="s">
        <v>17829</v>
      </c>
      <c r="B5827" t="s">
        <v>17830</v>
      </c>
    </row>
    <row r="5828" spans="1:2">
      <c r="A5828" t="s">
        <v>17831</v>
      </c>
      <c r="B5828" t="s">
        <v>17832</v>
      </c>
    </row>
    <row r="5829" spans="1:2">
      <c r="A5829" t="s">
        <v>17833</v>
      </c>
      <c r="B5829" t="s">
        <v>17834</v>
      </c>
    </row>
    <row r="5830" spans="1:2">
      <c r="A5830" t="s">
        <v>17835</v>
      </c>
      <c r="B5830" t="s">
        <v>17836</v>
      </c>
    </row>
    <row r="5831" spans="1:2">
      <c r="A5831" t="s">
        <v>17837</v>
      </c>
      <c r="B5831" t="s">
        <v>17838</v>
      </c>
    </row>
    <row r="5832" spans="1:2">
      <c r="A5832" t="s">
        <v>17839</v>
      </c>
      <c r="B5832" t="s">
        <v>17840</v>
      </c>
    </row>
    <row r="5833" spans="1:2">
      <c r="A5833" t="s">
        <v>17841</v>
      </c>
      <c r="B5833" t="s">
        <v>17842</v>
      </c>
    </row>
    <row r="5834" spans="1:2">
      <c r="A5834" t="s">
        <v>17843</v>
      </c>
      <c r="B5834" t="s">
        <v>17844</v>
      </c>
    </row>
    <row r="5835" spans="1:2">
      <c r="A5835" t="s">
        <v>17845</v>
      </c>
      <c r="B5835" t="s">
        <v>17846</v>
      </c>
    </row>
    <row r="5836" spans="1:2">
      <c r="A5836" t="s">
        <v>17847</v>
      </c>
      <c r="B5836" t="s">
        <v>17848</v>
      </c>
    </row>
    <row r="5837" spans="1:2">
      <c r="A5837" t="s">
        <v>17849</v>
      </c>
      <c r="B5837" t="s">
        <v>17850</v>
      </c>
    </row>
    <row r="5838" spans="1:2">
      <c r="A5838" t="s">
        <v>17851</v>
      </c>
      <c r="B5838" t="s">
        <v>17852</v>
      </c>
    </row>
    <row r="5839" spans="1:2">
      <c r="A5839" t="s">
        <v>17853</v>
      </c>
      <c r="B5839" t="s">
        <v>17854</v>
      </c>
    </row>
    <row r="5840" spans="1:2">
      <c r="A5840" t="s">
        <v>17855</v>
      </c>
      <c r="B5840" t="s">
        <v>17856</v>
      </c>
    </row>
    <row r="5841" spans="1:2">
      <c r="A5841" t="s">
        <v>17857</v>
      </c>
      <c r="B5841" t="s">
        <v>17858</v>
      </c>
    </row>
    <row r="5842" spans="1:2">
      <c r="A5842" t="s">
        <v>17859</v>
      </c>
      <c r="B5842" t="s">
        <v>17860</v>
      </c>
    </row>
    <row r="5843" spans="1:2">
      <c r="A5843" t="s">
        <v>17861</v>
      </c>
      <c r="B5843" t="s">
        <v>17862</v>
      </c>
    </row>
    <row r="5844" spans="1:2">
      <c r="A5844" t="s">
        <v>17863</v>
      </c>
      <c r="B5844" t="s">
        <v>17864</v>
      </c>
    </row>
    <row r="5845" spans="1:2">
      <c r="A5845" t="s">
        <v>17865</v>
      </c>
      <c r="B5845" t="s">
        <v>17866</v>
      </c>
    </row>
    <row r="5846" spans="1:2">
      <c r="A5846" t="s">
        <v>17867</v>
      </c>
      <c r="B5846" t="s">
        <v>17868</v>
      </c>
    </row>
    <row r="5847" spans="1:2">
      <c r="A5847" t="s">
        <v>17869</v>
      </c>
      <c r="B5847" t="s">
        <v>17870</v>
      </c>
    </row>
    <row r="5848" spans="1:2">
      <c r="A5848" t="s">
        <v>17871</v>
      </c>
      <c r="B5848" t="s">
        <v>17872</v>
      </c>
    </row>
    <row r="5849" spans="1:2">
      <c r="A5849" t="s">
        <v>17873</v>
      </c>
      <c r="B5849" t="s">
        <v>17874</v>
      </c>
    </row>
    <row r="5850" spans="1:2">
      <c r="A5850" t="s">
        <v>17875</v>
      </c>
      <c r="B5850" t="s">
        <v>17876</v>
      </c>
    </row>
    <row r="5851" spans="1:2">
      <c r="A5851" t="s">
        <v>17877</v>
      </c>
      <c r="B5851" t="s">
        <v>17878</v>
      </c>
    </row>
    <row r="5852" spans="1:2">
      <c r="A5852" t="s">
        <v>17879</v>
      </c>
      <c r="B5852" t="s">
        <v>17880</v>
      </c>
    </row>
    <row r="5853" spans="1:2">
      <c r="A5853" t="s">
        <v>17881</v>
      </c>
      <c r="B5853" t="s">
        <v>17882</v>
      </c>
    </row>
    <row r="5854" spans="1:2">
      <c r="A5854" t="s">
        <v>17883</v>
      </c>
      <c r="B5854" t="s">
        <v>17884</v>
      </c>
    </row>
    <row r="5855" spans="1:2">
      <c r="A5855" t="s">
        <v>17885</v>
      </c>
      <c r="B5855" t="s">
        <v>17886</v>
      </c>
    </row>
    <row r="5856" spans="1:2">
      <c r="A5856" t="s">
        <v>17887</v>
      </c>
      <c r="B5856" t="s">
        <v>17888</v>
      </c>
    </row>
    <row r="5857" spans="1:2">
      <c r="A5857" t="s">
        <v>17889</v>
      </c>
      <c r="B5857" t="s">
        <v>17890</v>
      </c>
    </row>
    <row r="5858" spans="1:2">
      <c r="A5858" t="s">
        <v>17891</v>
      </c>
      <c r="B5858" t="s">
        <v>17892</v>
      </c>
    </row>
    <row r="5859" spans="1:2">
      <c r="A5859" t="s">
        <v>17893</v>
      </c>
      <c r="B5859" t="s">
        <v>17894</v>
      </c>
    </row>
    <row r="5860" spans="1:2">
      <c r="A5860" t="s">
        <v>17895</v>
      </c>
      <c r="B5860" t="s">
        <v>17896</v>
      </c>
    </row>
    <row r="5861" spans="1:2">
      <c r="A5861" t="s">
        <v>17897</v>
      </c>
      <c r="B5861" t="s">
        <v>17898</v>
      </c>
    </row>
    <row r="5862" spans="1:2">
      <c r="A5862" t="s">
        <v>17899</v>
      </c>
      <c r="B5862" t="s">
        <v>17900</v>
      </c>
    </row>
    <row r="5863" spans="1:2">
      <c r="A5863" t="s">
        <v>17901</v>
      </c>
      <c r="B5863" t="s">
        <v>17902</v>
      </c>
    </row>
    <row r="5864" spans="1:2">
      <c r="A5864" t="s">
        <v>17903</v>
      </c>
      <c r="B5864" t="s">
        <v>17904</v>
      </c>
    </row>
    <row r="5865" spans="1:2">
      <c r="A5865" t="s">
        <v>17905</v>
      </c>
      <c r="B5865" t="s">
        <v>17906</v>
      </c>
    </row>
    <row r="5866" spans="1:2">
      <c r="A5866" t="s">
        <v>17907</v>
      </c>
      <c r="B5866" t="s">
        <v>17908</v>
      </c>
    </row>
    <row r="5867" spans="1:2">
      <c r="A5867" t="s">
        <v>17909</v>
      </c>
      <c r="B5867" t="s">
        <v>17910</v>
      </c>
    </row>
    <row r="5868" spans="1:2">
      <c r="A5868" t="s">
        <v>17911</v>
      </c>
      <c r="B5868" t="s">
        <v>17912</v>
      </c>
    </row>
    <row r="5869" spans="1:2">
      <c r="A5869" t="s">
        <v>17913</v>
      </c>
      <c r="B5869" t="s">
        <v>17914</v>
      </c>
    </row>
    <row r="5870" spans="1:2">
      <c r="A5870" t="s">
        <v>17915</v>
      </c>
      <c r="B5870" t="s">
        <v>17916</v>
      </c>
    </row>
    <row r="5871" spans="1:2">
      <c r="A5871" t="s">
        <v>17917</v>
      </c>
      <c r="B5871" t="s">
        <v>17918</v>
      </c>
    </row>
    <row r="5872" spans="1:2">
      <c r="A5872" t="s">
        <v>17919</v>
      </c>
      <c r="B5872" t="s">
        <v>17920</v>
      </c>
    </row>
    <row r="5873" spans="1:2">
      <c r="A5873" t="s">
        <v>17921</v>
      </c>
      <c r="B5873" t="s">
        <v>17922</v>
      </c>
    </row>
    <row r="5874" spans="1:2">
      <c r="A5874" t="s">
        <v>17923</v>
      </c>
      <c r="B5874" t="s">
        <v>17924</v>
      </c>
    </row>
    <row r="5875" spans="1:2">
      <c r="A5875" t="s">
        <v>17925</v>
      </c>
      <c r="B5875" t="s">
        <v>17926</v>
      </c>
    </row>
    <row r="5876" spans="1:2">
      <c r="A5876" t="s">
        <v>17927</v>
      </c>
      <c r="B5876" t="s">
        <v>17928</v>
      </c>
    </row>
    <row r="5877" spans="1:2">
      <c r="A5877" t="s">
        <v>17929</v>
      </c>
      <c r="B5877" t="s">
        <v>17930</v>
      </c>
    </row>
    <row r="5878" spans="1:2">
      <c r="A5878" t="s">
        <v>17931</v>
      </c>
      <c r="B5878" t="s">
        <v>17932</v>
      </c>
    </row>
    <row r="5879" spans="1:2">
      <c r="A5879" t="s">
        <v>17933</v>
      </c>
      <c r="B5879" t="s">
        <v>17934</v>
      </c>
    </row>
    <row r="5880" spans="1:2">
      <c r="A5880" t="s">
        <v>17935</v>
      </c>
      <c r="B5880" t="s">
        <v>17936</v>
      </c>
    </row>
    <row r="5881" spans="1:2">
      <c r="A5881" t="s">
        <v>17937</v>
      </c>
      <c r="B5881" t="s">
        <v>17938</v>
      </c>
    </row>
    <row r="5882" spans="1:2">
      <c r="A5882" t="s">
        <v>17939</v>
      </c>
      <c r="B5882" t="s">
        <v>17940</v>
      </c>
    </row>
    <row r="5883" spans="1:2">
      <c r="A5883" t="s">
        <v>17941</v>
      </c>
      <c r="B5883" t="s">
        <v>17942</v>
      </c>
    </row>
    <row r="5884" spans="1:2">
      <c r="A5884" t="s">
        <v>17943</v>
      </c>
      <c r="B5884" t="s">
        <v>17944</v>
      </c>
    </row>
    <row r="5885" spans="1:2">
      <c r="A5885" t="s">
        <v>17945</v>
      </c>
      <c r="B5885" t="s">
        <v>17946</v>
      </c>
    </row>
    <row r="5886" spans="1:2">
      <c r="A5886" t="s">
        <v>17947</v>
      </c>
      <c r="B5886" t="s">
        <v>17948</v>
      </c>
    </row>
    <row r="5887" spans="1:2">
      <c r="A5887" t="s">
        <v>17949</v>
      </c>
      <c r="B5887" t="s">
        <v>17950</v>
      </c>
    </row>
    <row r="5888" spans="1:2">
      <c r="A5888" t="s">
        <v>17951</v>
      </c>
      <c r="B5888" t="s">
        <v>17952</v>
      </c>
    </row>
    <row r="5889" spans="1:2">
      <c r="A5889" t="s">
        <v>17953</v>
      </c>
      <c r="B5889" t="s">
        <v>17954</v>
      </c>
    </row>
    <row r="5890" spans="1:2">
      <c r="A5890" t="s">
        <v>17955</v>
      </c>
      <c r="B5890" t="s">
        <v>17956</v>
      </c>
    </row>
    <row r="5891" spans="1:2">
      <c r="A5891" t="s">
        <v>17957</v>
      </c>
      <c r="B5891" t="s">
        <v>17958</v>
      </c>
    </row>
    <row r="5892" spans="1:2">
      <c r="A5892" t="s">
        <v>17959</v>
      </c>
      <c r="B5892" t="s">
        <v>17960</v>
      </c>
    </row>
    <row r="5893" spans="1:2">
      <c r="A5893" t="s">
        <v>17961</v>
      </c>
      <c r="B5893" t="s">
        <v>17962</v>
      </c>
    </row>
    <row r="5894" spans="1:2">
      <c r="A5894" t="s">
        <v>17963</v>
      </c>
      <c r="B5894" t="s">
        <v>17964</v>
      </c>
    </row>
    <row r="5895" spans="1:2">
      <c r="A5895" t="s">
        <v>17965</v>
      </c>
      <c r="B5895" t="s">
        <v>17966</v>
      </c>
    </row>
    <row r="5896" spans="1:2">
      <c r="A5896" t="s">
        <v>17967</v>
      </c>
      <c r="B5896" t="s">
        <v>17968</v>
      </c>
    </row>
    <row r="5897" spans="1:2">
      <c r="A5897" t="s">
        <v>17969</v>
      </c>
      <c r="B5897" t="s">
        <v>17970</v>
      </c>
    </row>
    <row r="5898" spans="1:2">
      <c r="A5898" t="s">
        <v>17971</v>
      </c>
      <c r="B5898" t="s">
        <v>17972</v>
      </c>
    </row>
    <row r="5899" spans="1:2">
      <c r="A5899" t="s">
        <v>17973</v>
      </c>
      <c r="B5899" t="s">
        <v>17974</v>
      </c>
    </row>
    <row r="5900" spans="1:2">
      <c r="A5900" t="s">
        <v>17975</v>
      </c>
      <c r="B5900" t="s">
        <v>17976</v>
      </c>
    </row>
    <row r="5901" spans="1:2">
      <c r="A5901" t="s">
        <v>17977</v>
      </c>
      <c r="B5901" t="s">
        <v>17978</v>
      </c>
    </row>
    <row r="5902" spans="1:2">
      <c r="A5902" t="s">
        <v>17979</v>
      </c>
      <c r="B5902" t="s">
        <v>17980</v>
      </c>
    </row>
    <row r="5903" spans="1:2">
      <c r="A5903" t="s">
        <v>17981</v>
      </c>
      <c r="B5903" t="s">
        <v>17982</v>
      </c>
    </row>
    <row r="5904" spans="1:2">
      <c r="A5904" t="s">
        <v>17983</v>
      </c>
      <c r="B5904" t="s">
        <v>17984</v>
      </c>
    </row>
    <row r="5905" spans="1:2">
      <c r="A5905" t="s">
        <v>17985</v>
      </c>
      <c r="B5905" t="s">
        <v>17986</v>
      </c>
    </row>
    <row r="5906" spans="1:2">
      <c r="A5906" t="s">
        <v>17987</v>
      </c>
      <c r="B5906" t="s">
        <v>17988</v>
      </c>
    </row>
    <row r="5907" spans="1:2">
      <c r="A5907" t="s">
        <v>17989</v>
      </c>
      <c r="B5907" t="s">
        <v>17990</v>
      </c>
    </row>
    <row r="5908" spans="1:2">
      <c r="A5908" t="s">
        <v>17991</v>
      </c>
      <c r="B5908" t="s">
        <v>17992</v>
      </c>
    </row>
    <row r="5909" spans="1:2">
      <c r="A5909" t="s">
        <v>17993</v>
      </c>
      <c r="B5909" t="s">
        <v>17994</v>
      </c>
    </row>
    <row r="5910" spans="1:2">
      <c r="A5910" t="s">
        <v>17995</v>
      </c>
      <c r="B5910" t="s">
        <v>17996</v>
      </c>
    </row>
    <row r="5911" spans="1:2">
      <c r="A5911" t="s">
        <v>17997</v>
      </c>
      <c r="B5911" t="s">
        <v>17998</v>
      </c>
    </row>
    <row r="5912" spans="1:2">
      <c r="A5912" t="s">
        <v>17999</v>
      </c>
      <c r="B5912" t="s">
        <v>18000</v>
      </c>
    </row>
    <row r="5913" spans="1:2">
      <c r="A5913" t="s">
        <v>18001</v>
      </c>
      <c r="B5913" t="s">
        <v>18002</v>
      </c>
    </row>
    <row r="5914" spans="1:2">
      <c r="A5914" t="s">
        <v>18003</v>
      </c>
      <c r="B5914" t="s">
        <v>18004</v>
      </c>
    </row>
    <row r="5915" spans="1:2">
      <c r="A5915" t="s">
        <v>18005</v>
      </c>
      <c r="B5915" t="s">
        <v>18006</v>
      </c>
    </row>
    <row r="5916" spans="1:2">
      <c r="A5916" t="s">
        <v>18007</v>
      </c>
      <c r="B5916" t="s">
        <v>18008</v>
      </c>
    </row>
    <row r="5917" spans="1:2">
      <c r="A5917" t="s">
        <v>18009</v>
      </c>
      <c r="B5917" t="s">
        <v>18010</v>
      </c>
    </row>
    <row r="5918" spans="1:2">
      <c r="A5918" t="s">
        <v>18011</v>
      </c>
      <c r="B5918" t="s">
        <v>18012</v>
      </c>
    </row>
    <row r="5919" spans="1:2">
      <c r="A5919" t="s">
        <v>18013</v>
      </c>
      <c r="B5919" t="s">
        <v>18014</v>
      </c>
    </row>
    <row r="5920" spans="1:2">
      <c r="A5920" t="s">
        <v>18015</v>
      </c>
      <c r="B5920" t="s">
        <v>18016</v>
      </c>
    </row>
    <row r="5921" spans="1:2">
      <c r="A5921" t="s">
        <v>18017</v>
      </c>
      <c r="B5921" t="s">
        <v>18018</v>
      </c>
    </row>
    <row r="5922" spans="1:2">
      <c r="A5922" t="s">
        <v>18019</v>
      </c>
      <c r="B5922" t="s">
        <v>18020</v>
      </c>
    </row>
    <row r="5923" spans="1:2">
      <c r="A5923" t="s">
        <v>18021</v>
      </c>
      <c r="B5923" t="s">
        <v>18022</v>
      </c>
    </row>
    <row r="5924" spans="1:2">
      <c r="A5924" t="s">
        <v>18023</v>
      </c>
      <c r="B5924" t="s">
        <v>18024</v>
      </c>
    </row>
    <row r="5925" spans="1:2">
      <c r="A5925" t="s">
        <v>18025</v>
      </c>
      <c r="B5925" t="s">
        <v>18026</v>
      </c>
    </row>
    <row r="5926" spans="1:2">
      <c r="A5926" t="s">
        <v>18027</v>
      </c>
      <c r="B5926" t="s">
        <v>18028</v>
      </c>
    </row>
    <row r="5927" spans="1:2">
      <c r="A5927" t="s">
        <v>18029</v>
      </c>
      <c r="B5927" t="s">
        <v>18030</v>
      </c>
    </row>
    <row r="5928" spans="1:2">
      <c r="A5928" t="s">
        <v>18031</v>
      </c>
      <c r="B5928" t="s">
        <v>18032</v>
      </c>
    </row>
    <row r="5929" spans="1:2">
      <c r="A5929" t="s">
        <v>18033</v>
      </c>
      <c r="B5929" t="s">
        <v>18034</v>
      </c>
    </row>
    <row r="5930" spans="1:2">
      <c r="A5930" t="s">
        <v>18035</v>
      </c>
      <c r="B5930" t="s">
        <v>18036</v>
      </c>
    </row>
    <row r="5931" spans="1:2">
      <c r="A5931" t="s">
        <v>18037</v>
      </c>
      <c r="B5931" t="s">
        <v>18038</v>
      </c>
    </row>
    <row r="5932" spans="1:2">
      <c r="A5932" t="s">
        <v>18039</v>
      </c>
      <c r="B5932" t="s">
        <v>18040</v>
      </c>
    </row>
    <row r="5933" spans="1:2">
      <c r="A5933" t="s">
        <v>18041</v>
      </c>
      <c r="B5933" t="s">
        <v>18042</v>
      </c>
    </row>
    <row r="5934" spans="1:2">
      <c r="A5934" t="s">
        <v>18043</v>
      </c>
      <c r="B5934" t="s">
        <v>18044</v>
      </c>
    </row>
    <row r="5935" spans="1:2">
      <c r="A5935" t="s">
        <v>18045</v>
      </c>
      <c r="B5935" t="s">
        <v>18046</v>
      </c>
    </row>
    <row r="5936" spans="1:2">
      <c r="A5936" t="s">
        <v>18047</v>
      </c>
      <c r="B5936" t="s">
        <v>18048</v>
      </c>
    </row>
    <row r="5937" spans="1:2">
      <c r="A5937" t="s">
        <v>18049</v>
      </c>
      <c r="B5937" t="s">
        <v>18050</v>
      </c>
    </row>
    <row r="5938" spans="1:2">
      <c r="A5938" t="s">
        <v>18051</v>
      </c>
      <c r="B5938" t="s">
        <v>18052</v>
      </c>
    </row>
    <row r="5939" spans="1:2">
      <c r="A5939" t="s">
        <v>18053</v>
      </c>
      <c r="B5939" t="s">
        <v>18054</v>
      </c>
    </row>
    <row r="5940" spans="1:2">
      <c r="A5940" t="s">
        <v>18055</v>
      </c>
      <c r="B5940" t="s">
        <v>18056</v>
      </c>
    </row>
    <row r="5941" spans="1:2">
      <c r="A5941" t="s">
        <v>18057</v>
      </c>
      <c r="B5941" t="s">
        <v>18058</v>
      </c>
    </row>
    <row r="5942" spans="1:2">
      <c r="A5942" t="s">
        <v>18059</v>
      </c>
      <c r="B5942" t="s">
        <v>18060</v>
      </c>
    </row>
    <row r="5943" spans="1:2">
      <c r="A5943" t="s">
        <v>18061</v>
      </c>
      <c r="B5943" t="s">
        <v>18062</v>
      </c>
    </row>
    <row r="5944" spans="1:2">
      <c r="A5944" t="s">
        <v>18063</v>
      </c>
      <c r="B5944" t="s">
        <v>18064</v>
      </c>
    </row>
    <row r="5945" spans="1:2">
      <c r="A5945" t="s">
        <v>18065</v>
      </c>
      <c r="B5945" t="s">
        <v>18066</v>
      </c>
    </row>
    <row r="5946" spans="1:2">
      <c r="A5946" t="s">
        <v>18067</v>
      </c>
      <c r="B5946" t="s">
        <v>18068</v>
      </c>
    </row>
    <row r="5947" spans="1:2">
      <c r="A5947" t="s">
        <v>18069</v>
      </c>
      <c r="B5947" t="s">
        <v>18070</v>
      </c>
    </row>
    <row r="5948" spans="1:2">
      <c r="A5948" t="s">
        <v>18071</v>
      </c>
      <c r="B5948" t="s">
        <v>18072</v>
      </c>
    </row>
    <row r="5949" spans="1:2">
      <c r="A5949" t="s">
        <v>18073</v>
      </c>
      <c r="B5949" t="s">
        <v>18074</v>
      </c>
    </row>
    <row r="5950" spans="1:2">
      <c r="A5950" t="s">
        <v>18075</v>
      </c>
      <c r="B5950" t="s">
        <v>18076</v>
      </c>
    </row>
    <row r="5951" spans="1:2">
      <c r="A5951" t="s">
        <v>18077</v>
      </c>
      <c r="B5951" t="s">
        <v>18078</v>
      </c>
    </row>
    <row r="5952" spans="1:2">
      <c r="A5952" t="s">
        <v>18079</v>
      </c>
      <c r="B5952" t="s">
        <v>18080</v>
      </c>
    </row>
    <row r="5953" spans="1:2">
      <c r="A5953" t="s">
        <v>18081</v>
      </c>
      <c r="B5953" t="s">
        <v>18082</v>
      </c>
    </row>
    <row r="5954" spans="1:2">
      <c r="A5954" t="s">
        <v>18083</v>
      </c>
      <c r="B5954" t="s">
        <v>18084</v>
      </c>
    </row>
    <row r="5955" spans="1:2">
      <c r="A5955" t="s">
        <v>18085</v>
      </c>
      <c r="B5955" t="s">
        <v>18086</v>
      </c>
    </row>
    <row r="5956" spans="1:2">
      <c r="A5956" t="s">
        <v>18087</v>
      </c>
      <c r="B5956" t="s">
        <v>18088</v>
      </c>
    </row>
    <row r="5957" spans="1:2">
      <c r="A5957" t="s">
        <v>18089</v>
      </c>
      <c r="B5957" t="s">
        <v>18090</v>
      </c>
    </row>
    <row r="5958" spans="1:2">
      <c r="A5958" t="s">
        <v>18091</v>
      </c>
      <c r="B5958" t="s">
        <v>18092</v>
      </c>
    </row>
    <row r="5959" spans="1:2">
      <c r="A5959" t="s">
        <v>18093</v>
      </c>
      <c r="B5959" t="s">
        <v>18094</v>
      </c>
    </row>
    <row r="5960" spans="1:2">
      <c r="A5960" t="s">
        <v>18095</v>
      </c>
      <c r="B5960" t="s">
        <v>18096</v>
      </c>
    </row>
    <row r="5961" spans="1:2">
      <c r="A5961" t="s">
        <v>18097</v>
      </c>
      <c r="B5961" t="s">
        <v>18098</v>
      </c>
    </row>
    <row r="5962" spans="1:2">
      <c r="A5962" t="s">
        <v>18099</v>
      </c>
      <c r="B5962" t="s">
        <v>18100</v>
      </c>
    </row>
    <row r="5963" spans="1:2">
      <c r="A5963" t="s">
        <v>18101</v>
      </c>
      <c r="B5963" t="s">
        <v>18102</v>
      </c>
    </row>
    <row r="5964" spans="1:2">
      <c r="A5964" t="s">
        <v>18103</v>
      </c>
      <c r="B5964" t="s">
        <v>18104</v>
      </c>
    </row>
    <row r="5965" spans="1:2">
      <c r="A5965" t="s">
        <v>18105</v>
      </c>
      <c r="B5965" t="s">
        <v>18106</v>
      </c>
    </row>
    <row r="5966" spans="1:2">
      <c r="A5966" t="s">
        <v>18107</v>
      </c>
      <c r="B5966" t="s">
        <v>18108</v>
      </c>
    </row>
    <row r="5967" spans="1:2">
      <c r="A5967" t="s">
        <v>18109</v>
      </c>
      <c r="B5967" t="s">
        <v>18110</v>
      </c>
    </row>
    <row r="5968" spans="1:2">
      <c r="A5968" t="s">
        <v>18111</v>
      </c>
      <c r="B5968" t="s">
        <v>18112</v>
      </c>
    </row>
    <row r="5969" spans="1:2">
      <c r="A5969" t="s">
        <v>18113</v>
      </c>
      <c r="B5969" t="s">
        <v>18114</v>
      </c>
    </row>
    <row r="5970" spans="1:2">
      <c r="A5970" t="s">
        <v>18115</v>
      </c>
      <c r="B5970" t="s">
        <v>18116</v>
      </c>
    </row>
    <row r="5971" spans="1:2">
      <c r="A5971" t="s">
        <v>18117</v>
      </c>
      <c r="B5971" t="s">
        <v>18118</v>
      </c>
    </row>
    <row r="5972" spans="1:2">
      <c r="A5972" t="s">
        <v>18119</v>
      </c>
      <c r="B5972" t="s">
        <v>18120</v>
      </c>
    </row>
    <row r="5973" spans="1:2">
      <c r="A5973" t="s">
        <v>18121</v>
      </c>
      <c r="B5973" t="s">
        <v>18122</v>
      </c>
    </row>
    <row r="5974" spans="1:2">
      <c r="A5974" t="s">
        <v>18123</v>
      </c>
      <c r="B5974" t="s">
        <v>18124</v>
      </c>
    </row>
    <row r="5975" spans="1:2">
      <c r="A5975" t="s">
        <v>18125</v>
      </c>
      <c r="B5975" t="s">
        <v>18126</v>
      </c>
    </row>
    <row r="5976" spans="1:2">
      <c r="A5976" t="s">
        <v>18127</v>
      </c>
      <c r="B5976" t="s">
        <v>18128</v>
      </c>
    </row>
    <row r="5977" spans="1:2">
      <c r="A5977" t="s">
        <v>18129</v>
      </c>
      <c r="B5977" t="s">
        <v>18130</v>
      </c>
    </row>
    <row r="5978" spans="1:2">
      <c r="A5978" t="s">
        <v>18131</v>
      </c>
      <c r="B5978" t="s">
        <v>18132</v>
      </c>
    </row>
    <row r="5979" spans="1:2">
      <c r="A5979" t="s">
        <v>18133</v>
      </c>
      <c r="B5979" t="s">
        <v>18134</v>
      </c>
    </row>
    <row r="5980" spans="1:2">
      <c r="A5980" t="s">
        <v>18135</v>
      </c>
      <c r="B5980" t="s">
        <v>18136</v>
      </c>
    </row>
    <row r="5981" spans="1:2">
      <c r="A5981" t="s">
        <v>18137</v>
      </c>
      <c r="B5981" t="s">
        <v>18138</v>
      </c>
    </row>
    <row r="5982" spans="1:2">
      <c r="A5982" t="s">
        <v>18139</v>
      </c>
      <c r="B5982" t="s">
        <v>18140</v>
      </c>
    </row>
    <row r="5983" spans="1:2">
      <c r="A5983" t="s">
        <v>18141</v>
      </c>
      <c r="B5983" t="s">
        <v>18142</v>
      </c>
    </row>
    <row r="5984" spans="1:2">
      <c r="A5984" t="s">
        <v>18143</v>
      </c>
      <c r="B5984" t="s">
        <v>18144</v>
      </c>
    </row>
    <row r="5985" spans="1:2">
      <c r="A5985" t="s">
        <v>18145</v>
      </c>
      <c r="B5985" t="s">
        <v>18146</v>
      </c>
    </row>
    <row r="5986" spans="1:2">
      <c r="A5986" t="s">
        <v>18147</v>
      </c>
      <c r="B5986" t="s">
        <v>18148</v>
      </c>
    </row>
    <row r="5987" spans="1:2">
      <c r="A5987" t="s">
        <v>18149</v>
      </c>
      <c r="B5987" t="s">
        <v>18150</v>
      </c>
    </row>
    <row r="5988" spans="1:2">
      <c r="A5988" t="s">
        <v>18151</v>
      </c>
      <c r="B5988" t="s">
        <v>18152</v>
      </c>
    </row>
    <row r="5989" spans="1:2">
      <c r="A5989" t="s">
        <v>18153</v>
      </c>
      <c r="B5989" t="s">
        <v>18154</v>
      </c>
    </row>
    <row r="5990" spans="1:2">
      <c r="A5990" t="s">
        <v>18155</v>
      </c>
      <c r="B5990" t="s">
        <v>18156</v>
      </c>
    </row>
    <row r="5991" spans="1:2">
      <c r="A5991" t="s">
        <v>18157</v>
      </c>
      <c r="B5991" t="s">
        <v>18158</v>
      </c>
    </row>
    <row r="5992" spans="1:2">
      <c r="A5992" t="s">
        <v>18159</v>
      </c>
      <c r="B5992" t="s">
        <v>18160</v>
      </c>
    </row>
    <row r="5993" spans="1:2">
      <c r="A5993" t="s">
        <v>18161</v>
      </c>
      <c r="B5993" t="s">
        <v>18162</v>
      </c>
    </row>
    <row r="5994" spans="1:2">
      <c r="A5994" t="s">
        <v>18163</v>
      </c>
      <c r="B5994" t="s">
        <v>18164</v>
      </c>
    </row>
    <row r="5995" spans="1:2">
      <c r="A5995" t="s">
        <v>18165</v>
      </c>
      <c r="B5995" t="s">
        <v>18166</v>
      </c>
    </row>
    <row r="5996" spans="1:2">
      <c r="A5996" t="s">
        <v>18167</v>
      </c>
      <c r="B5996" t="s">
        <v>18168</v>
      </c>
    </row>
    <row r="5997" spans="1:2">
      <c r="A5997" t="s">
        <v>18169</v>
      </c>
      <c r="B5997" t="s">
        <v>18170</v>
      </c>
    </row>
    <row r="5998" spans="1:2">
      <c r="A5998" t="s">
        <v>18171</v>
      </c>
      <c r="B5998" t="s">
        <v>18172</v>
      </c>
    </row>
    <row r="5999" spans="1:2">
      <c r="A5999" t="s">
        <v>18173</v>
      </c>
      <c r="B5999" t="s">
        <v>18174</v>
      </c>
    </row>
    <row r="6000" spans="1:2">
      <c r="A6000" t="s">
        <v>18175</v>
      </c>
      <c r="B6000" t="s">
        <v>18176</v>
      </c>
    </row>
    <row r="6001" spans="1:2">
      <c r="A6001" t="s">
        <v>18177</v>
      </c>
      <c r="B6001" t="s">
        <v>18178</v>
      </c>
    </row>
    <row r="6002" spans="1:2">
      <c r="A6002" t="s">
        <v>18179</v>
      </c>
      <c r="B6002" t="s">
        <v>18180</v>
      </c>
    </row>
    <row r="6003" spans="1:2">
      <c r="A6003" t="s">
        <v>18181</v>
      </c>
      <c r="B6003" t="s">
        <v>18182</v>
      </c>
    </row>
    <row r="6004" spans="1:2">
      <c r="A6004" t="s">
        <v>18183</v>
      </c>
      <c r="B6004" t="s">
        <v>18184</v>
      </c>
    </row>
    <row r="6005" spans="1:2">
      <c r="A6005" t="s">
        <v>18185</v>
      </c>
      <c r="B6005" t="s">
        <v>18186</v>
      </c>
    </row>
    <row r="6006" spans="1:2">
      <c r="A6006" t="s">
        <v>18187</v>
      </c>
      <c r="B6006" t="s">
        <v>18188</v>
      </c>
    </row>
    <row r="6007" spans="1:2">
      <c r="A6007" t="s">
        <v>18189</v>
      </c>
      <c r="B6007" t="s">
        <v>18190</v>
      </c>
    </row>
    <row r="6008" spans="1:2">
      <c r="A6008" t="s">
        <v>18191</v>
      </c>
      <c r="B6008" t="s">
        <v>18192</v>
      </c>
    </row>
    <row r="6009" spans="1:2">
      <c r="A6009" t="s">
        <v>18193</v>
      </c>
      <c r="B6009" t="s">
        <v>18194</v>
      </c>
    </row>
    <row r="6010" spans="1:2">
      <c r="A6010" t="s">
        <v>18195</v>
      </c>
      <c r="B6010" t="s">
        <v>18196</v>
      </c>
    </row>
    <row r="6011" spans="1:2">
      <c r="A6011" t="s">
        <v>18197</v>
      </c>
      <c r="B6011" t="s">
        <v>18198</v>
      </c>
    </row>
    <row r="6012" spans="1:2">
      <c r="A6012" t="s">
        <v>18199</v>
      </c>
      <c r="B6012" t="s">
        <v>18200</v>
      </c>
    </row>
    <row r="6013" spans="1:2">
      <c r="A6013" t="s">
        <v>18201</v>
      </c>
      <c r="B6013" t="s">
        <v>18202</v>
      </c>
    </row>
    <row r="6014" spans="1:2">
      <c r="A6014" t="s">
        <v>18203</v>
      </c>
      <c r="B6014" t="s">
        <v>18204</v>
      </c>
    </row>
    <row r="6015" spans="1:2">
      <c r="A6015" t="s">
        <v>18205</v>
      </c>
      <c r="B6015" t="s">
        <v>18206</v>
      </c>
    </row>
    <row r="6016" spans="1:2">
      <c r="A6016" t="s">
        <v>18207</v>
      </c>
      <c r="B6016" t="s">
        <v>18208</v>
      </c>
    </row>
    <row r="6017" spans="1:2">
      <c r="A6017" t="s">
        <v>18209</v>
      </c>
      <c r="B6017" t="s">
        <v>18210</v>
      </c>
    </row>
    <row r="6018" spans="1:2">
      <c r="A6018" t="s">
        <v>18211</v>
      </c>
      <c r="B6018" t="s">
        <v>18212</v>
      </c>
    </row>
    <row r="6019" spans="1:2">
      <c r="A6019" t="s">
        <v>18213</v>
      </c>
      <c r="B6019" t="s">
        <v>18214</v>
      </c>
    </row>
    <row r="6020" spans="1:2">
      <c r="A6020" t="s">
        <v>18215</v>
      </c>
      <c r="B6020" t="s">
        <v>18216</v>
      </c>
    </row>
    <row r="6021" spans="1:2">
      <c r="A6021" t="s">
        <v>18217</v>
      </c>
      <c r="B6021" t="s">
        <v>18218</v>
      </c>
    </row>
    <row r="6022" spans="1:2">
      <c r="A6022" t="s">
        <v>18219</v>
      </c>
      <c r="B6022" t="s">
        <v>18220</v>
      </c>
    </row>
    <row r="6023" spans="1:2">
      <c r="A6023" t="s">
        <v>18221</v>
      </c>
      <c r="B6023" t="s">
        <v>18222</v>
      </c>
    </row>
    <row r="6024" spans="1:2">
      <c r="A6024" t="s">
        <v>18223</v>
      </c>
      <c r="B6024" t="s">
        <v>18224</v>
      </c>
    </row>
    <row r="6025" spans="1:2">
      <c r="A6025" t="s">
        <v>18225</v>
      </c>
      <c r="B6025" t="s">
        <v>18226</v>
      </c>
    </row>
    <row r="6026" spans="1:2">
      <c r="A6026" t="s">
        <v>18227</v>
      </c>
      <c r="B6026" t="s">
        <v>18228</v>
      </c>
    </row>
    <row r="6027" spans="1:2">
      <c r="A6027" t="s">
        <v>18229</v>
      </c>
      <c r="B6027" t="s">
        <v>18230</v>
      </c>
    </row>
    <row r="6028" spans="1:2">
      <c r="A6028" t="s">
        <v>18231</v>
      </c>
      <c r="B6028" t="s">
        <v>18232</v>
      </c>
    </row>
    <row r="6029" spans="1:2">
      <c r="A6029" t="s">
        <v>18233</v>
      </c>
      <c r="B6029" t="s">
        <v>18234</v>
      </c>
    </row>
    <row r="6030" spans="1:2">
      <c r="A6030" t="s">
        <v>18235</v>
      </c>
      <c r="B6030" t="s">
        <v>18236</v>
      </c>
    </row>
    <row r="6031" spans="1:2">
      <c r="A6031" t="s">
        <v>18237</v>
      </c>
      <c r="B6031" t="s">
        <v>18238</v>
      </c>
    </row>
    <row r="6032" spans="1:2">
      <c r="A6032" t="s">
        <v>18239</v>
      </c>
      <c r="B6032" t="s">
        <v>18240</v>
      </c>
    </row>
    <row r="6033" spans="1:2">
      <c r="A6033" t="s">
        <v>18241</v>
      </c>
      <c r="B6033" t="s">
        <v>18242</v>
      </c>
    </row>
    <row r="6034" spans="1:2">
      <c r="A6034" t="s">
        <v>18243</v>
      </c>
      <c r="B6034" t="s">
        <v>18244</v>
      </c>
    </row>
    <row r="6035" spans="1:2">
      <c r="A6035" t="s">
        <v>18245</v>
      </c>
      <c r="B6035" t="s">
        <v>18246</v>
      </c>
    </row>
    <row r="6036" spans="1:2">
      <c r="A6036" t="s">
        <v>18247</v>
      </c>
      <c r="B6036" t="s">
        <v>18248</v>
      </c>
    </row>
    <row r="6037" spans="1:2">
      <c r="A6037" t="s">
        <v>18249</v>
      </c>
      <c r="B6037" t="s">
        <v>18250</v>
      </c>
    </row>
    <row r="6038" spans="1:2">
      <c r="A6038" t="s">
        <v>18251</v>
      </c>
      <c r="B6038" t="s">
        <v>18252</v>
      </c>
    </row>
    <row r="6039" spans="1:2">
      <c r="A6039" t="s">
        <v>18253</v>
      </c>
      <c r="B6039" t="s">
        <v>18254</v>
      </c>
    </row>
    <row r="6040" spans="1:2">
      <c r="A6040" t="s">
        <v>18255</v>
      </c>
      <c r="B6040" t="s">
        <v>18256</v>
      </c>
    </row>
    <row r="6041" spans="1:2">
      <c r="A6041" t="s">
        <v>18257</v>
      </c>
      <c r="B6041" t="s">
        <v>18258</v>
      </c>
    </row>
    <row r="6042" spans="1:2">
      <c r="A6042" t="s">
        <v>18259</v>
      </c>
      <c r="B6042" t="s">
        <v>18260</v>
      </c>
    </row>
    <row r="6043" spans="1:2">
      <c r="A6043" t="s">
        <v>18261</v>
      </c>
      <c r="B6043" t="s">
        <v>18262</v>
      </c>
    </row>
    <row r="6044" spans="1:2">
      <c r="A6044" t="s">
        <v>18263</v>
      </c>
      <c r="B6044" t="s">
        <v>18264</v>
      </c>
    </row>
    <row r="6045" spans="1:2">
      <c r="A6045" t="s">
        <v>18265</v>
      </c>
      <c r="B6045" t="s">
        <v>18266</v>
      </c>
    </row>
    <row r="6046" spans="1:2">
      <c r="A6046" t="s">
        <v>18267</v>
      </c>
      <c r="B6046" t="s">
        <v>18268</v>
      </c>
    </row>
    <row r="6047" spans="1:2">
      <c r="A6047" t="s">
        <v>18269</v>
      </c>
      <c r="B6047" t="s">
        <v>18270</v>
      </c>
    </row>
    <row r="6048" spans="1:2">
      <c r="A6048" t="s">
        <v>18271</v>
      </c>
      <c r="B6048" t="s">
        <v>18272</v>
      </c>
    </row>
    <row r="6049" spans="1:2">
      <c r="A6049" t="s">
        <v>18273</v>
      </c>
      <c r="B6049" t="s">
        <v>18274</v>
      </c>
    </row>
    <row r="6050" spans="1:2">
      <c r="A6050" t="s">
        <v>18275</v>
      </c>
      <c r="B6050" t="s">
        <v>18276</v>
      </c>
    </row>
    <row r="6051" spans="1:2">
      <c r="A6051" t="s">
        <v>18277</v>
      </c>
      <c r="B6051" t="s">
        <v>18278</v>
      </c>
    </row>
    <row r="6052" spans="1:2">
      <c r="A6052" t="s">
        <v>18279</v>
      </c>
      <c r="B6052" t="s">
        <v>18280</v>
      </c>
    </row>
    <row r="6053" spans="1:2">
      <c r="A6053" t="s">
        <v>18281</v>
      </c>
      <c r="B6053" t="s">
        <v>18282</v>
      </c>
    </row>
    <row r="6054" spans="1:2">
      <c r="A6054" t="s">
        <v>18283</v>
      </c>
      <c r="B6054" t="s">
        <v>18284</v>
      </c>
    </row>
    <row r="6055" spans="1:2">
      <c r="A6055" t="s">
        <v>18285</v>
      </c>
      <c r="B6055" t="s">
        <v>18286</v>
      </c>
    </row>
    <row r="6056" spans="1:2">
      <c r="A6056" t="s">
        <v>18287</v>
      </c>
      <c r="B6056" t="s">
        <v>18288</v>
      </c>
    </row>
    <row r="6057" spans="1:2">
      <c r="A6057" t="s">
        <v>18289</v>
      </c>
      <c r="B6057" t="s">
        <v>18290</v>
      </c>
    </row>
    <row r="6058" spans="1:2">
      <c r="A6058" t="s">
        <v>18291</v>
      </c>
      <c r="B6058" t="s">
        <v>18292</v>
      </c>
    </row>
    <row r="6059" spans="1:2">
      <c r="A6059" t="s">
        <v>18293</v>
      </c>
      <c r="B6059" t="s">
        <v>18294</v>
      </c>
    </row>
    <row r="6060" spans="1:2">
      <c r="A6060" t="s">
        <v>18295</v>
      </c>
      <c r="B6060" t="s">
        <v>18296</v>
      </c>
    </row>
    <row r="6061" spans="1:2">
      <c r="A6061" t="s">
        <v>18297</v>
      </c>
      <c r="B6061" t="s">
        <v>18298</v>
      </c>
    </row>
    <row r="6062" spans="1:2">
      <c r="A6062" t="s">
        <v>18299</v>
      </c>
      <c r="B6062" t="s">
        <v>18300</v>
      </c>
    </row>
    <row r="6063" spans="1:2">
      <c r="A6063" t="s">
        <v>18301</v>
      </c>
      <c r="B6063" t="s">
        <v>18302</v>
      </c>
    </row>
    <row r="6064" spans="1:2">
      <c r="A6064" t="s">
        <v>18303</v>
      </c>
      <c r="B6064" t="s">
        <v>18304</v>
      </c>
    </row>
    <row r="6065" spans="1:2">
      <c r="A6065" t="s">
        <v>18305</v>
      </c>
      <c r="B6065" t="s">
        <v>18306</v>
      </c>
    </row>
    <row r="6066" spans="1:2">
      <c r="A6066" t="s">
        <v>18307</v>
      </c>
      <c r="B6066" t="s">
        <v>18308</v>
      </c>
    </row>
    <row r="6067" spans="1:2">
      <c r="A6067" t="s">
        <v>18309</v>
      </c>
      <c r="B6067" t="s">
        <v>18310</v>
      </c>
    </row>
    <row r="6068" spans="1:2">
      <c r="A6068" t="s">
        <v>18311</v>
      </c>
      <c r="B6068" t="s">
        <v>18312</v>
      </c>
    </row>
    <row r="6069" spans="1:2">
      <c r="A6069" t="s">
        <v>18313</v>
      </c>
      <c r="B6069" t="s">
        <v>18314</v>
      </c>
    </row>
    <row r="6070" spans="1:2">
      <c r="A6070" t="s">
        <v>18315</v>
      </c>
      <c r="B6070" t="s">
        <v>18316</v>
      </c>
    </row>
    <row r="6071" spans="1:2">
      <c r="A6071" t="s">
        <v>18317</v>
      </c>
      <c r="B6071" t="s">
        <v>18318</v>
      </c>
    </row>
    <row r="6072" spans="1:2">
      <c r="A6072" t="s">
        <v>18319</v>
      </c>
      <c r="B6072" t="s">
        <v>18320</v>
      </c>
    </row>
    <row r="6073" spans="1:2">
      <c r="A6073" t="s">
        <v>18321</v>
      </c>
      <c r="B6073" t="s">
        <v>18322</v>
      </c>
    </row>
    <row r="6074" spans="1:2">
      <c r="A6074" t="s">
        <v>18323</v>
      </c>
      <c r="B6074" t="s">
        <v>18324</v>
      </c>
    </row>
    <row r="6075" spans="1:2">
      <c r="A6075" t="s">
        <v>18325</v>
      </c>
      <c r="B6075" t="s">
        <v>18326</v>
      </c>
    </row>
    <row r="6076" spans="1:2">
      <c r="A6076" t="s">
        <v>18327</v>
      </c>
      <c r="B6076" t="s">
        <v>18328</v>
      </c>
    </row>
    <row r="6077" spans="1:2">
      <c r="A6077" t="s">
        <v>18329</v>
      </c>
      <c r="B6077" t="s">
        <v>18330</v>
      </c>
    </row>
    <row r="6078" spans="1:2">
      <c r="A6078" t="s">
        <v>18331</v>
      </c>
      <c r="B6078" t="s">
        <v>18332</v>
      </c>
    </row>
    <row r="6079" spans="1:2">
      <c r="A6079" t="s">
        <v>18333</v>
      </c>
      <c r="B6079" t="s">
        <v>18334</v>
      </c>
    </row>
    <row r="6080" spans="1:2">
      <c r="A6080" t="s">
        <v>18335</v>
      </c>
      <c r="B6080" t="s">
        <v>18336</v>
      </c>
    </row>
    <row r="6081" spans="1:2">
      <c r="A6081" t="s">
        <v>18337</v>
      </c>
      <c r="B6081" t="s">
        <v>18338</v>
      </c>
    </row>
    <row r="6082" spans="1:2">
      <c r="A6082" t="s">
        <v>18339</v>
      </c>
      <c r="B6082" t="s">
        <v>18340</v>
      </c>
    </row>
    <row r="6083" spans="1:2">
      <c r="A6083" t="s">
        <v>18341</v>
      </c>
      <c r="B6083" t="s">
        <v>18342</v>
      </c>
    </row>
    <row r="6084" spans="1:2">
      <c r="A6084" t="s">
        <v>18343</v>
      </c>
      <c r="B6084" t="s">
        <v>18344</v>
      </c>
    </row>
    <row r="6085" spans="1:2">
      <c r="A6085" t="s">
        <v>18345</v>
      </c>
      <c r="B6085" t="s">
        <v>18346</v>
      </c>
    </row>
    <row r="6086" spans="1:2">
      <c r="A6086" t="s">
        <v>18347</v>
      </c>
      <c r="B6086" t="s">
        <v>18348</v>
      </c>
    </row>
    <row r="6087" spans="1:2">
      <c r="A6087" t="s">
        <v>18349</v>
      </c>
      <c r="B6087" t="s">
        <v>18350</v>
      </c>
    </row>
    <row r="6088" spans="1:2">
      <c r="A6088" t="s">
        <v>18351</v>
      </c>
      <c r="B6088" t="s">
        <v>18352</v>
      </c>
    </row>
    <row r="6089" spans="1:2">
      <c r="A6089" t="s">
        <v>18353</v>
      </c>
      <c r="B6089" t="s">
        <v>18354</v>
      </c>
    </row>
    <row r="6090" spans="1:2">
      <c r="A6090" t="s">
        <v>18355</v>
      </c>
      <c r="B6090" t="s">
        <v>18356</v>
      </c>
    </row>
    <row r="6091" spans="1:2">
      <c r="A6091" t="s">
        <v>18357</v>
      </c>
      <c r="B6091" t="s">
        <v>18358</v>
      </c>
    </row>
    <row r="6092" spans="1:2">
      <c r="A6092" t="s">
        <v>18359</v>
      </c>
      <c r="B6092" t="s">
        <v>18360</v>
      </c>
    </row>
    <row r="6093" spans="1:2">
      <c r="A6093" t="s">
        <v>18361</v>
      </c>
      <c r="B6093" t="s">
        <v>18362</v>
      </c>
    </row>
    <row r="6094" spans="1:2">
      <c r="A6094" t="s">
        <v>18363</v>
      </c>
      <c r="B6094" t="s">
        <v>18364</v>
      </c>
    </row>
    <row r="6095" spans="1:2">
      <c r="A6095" t="s">
        <v>18365</v>
      </c>
      <c r="B6095" t="s">
        <v>18366</v>
      </c>
    </row>
    <row r="6096" spans="1:2">
      <c r="A6096" t="s">
        <v>18367</v>
      </c>
      <c r="B6096" t="s">
        <v>18368</v>
      </c>
    </row>
    <row r="6097" spans="1:2">
      <c r="A6097" t="s">
        <v>18369</v>
      </c>
      <c r="B6097" t="s">
        <v>18370</v>
      </c>
    </row>
    <row r="6098" spans="1:2">
      <c r="A6098" t="s">
        <v>18371</v>
      </c>
      <c r="B6098" t="s">
        <v>18372</v>
      </c>
    </row>
    <row r="6099" spans="1:2">
      <c r="A6099" t="s">
        <v>18373</v>
      </c>
      <c r="B6099" t="s">
        <v>18374</v>
      </c>
    </row>
    <row r="6100" spans="1:2">
      <c r="A6100" t="s">
        <v>18375</v>
      </c>
      <c r="B6100" t="s">
        <v>18376</v>
      </c>
    </row>
    <row r="6101" spans="1:2">
      <c r="A6101" t="s">
        <v>18377</v>
      </c>
      <c r="B6101" t="s">
        <v>18378</v>
      </c>
    </row>
    <row r="6102" spans="1:2">
      <c r="A6102" t="s">
        <v>18379</v>
      </c>
      <c r="B6102" t="s">
        <v>18380</v>
      </c>
    </row>
    <row r="6103" spans="1:2">
      <c r="A6103" t="s">
        <v>18381</v>
      </c>
      <c r="B6103" t="s">
        <v>18382</v>
      </c>
    </row>
    <row r="6104" spans="1:2">
      <c r="A6104" t="s">
        <v>18383</v>
      </c>
      <c r="B6104" t="s">
        <v>18384</v>
      </c>
    </row>
    <row r="6105" spans="1:2">
      <c r="A6105" t="s">
        <v>18385</v>
      </c>
      <c r="B6105" t="s">
        <v>18386</v>
      </c>
    </row>
    <row r="6106" spans="1:2">
      <c r="A6106" t="s">
        <v>18387</v>
      </c>
      <c r="B6106" t="s">
        <v>18388</v>
      </c>
    </row>
    <row r="6107" spans="1:2">
      <c r="A6107" t="s">
        <v>18389</v>
      </c>
      <c r="B6107" t="s">
        <v>18390</v>
      </c>
    </row>
    <row r="6108" spans="1:2">
      <c r="A6108" t="s">
        <v>18391</v>
      </c>
      <c r="B6108" t="s">
        <v>18392</v>
      </c>
    </row>
    <row r="6109" spans="1:2">
      <c r="A6109" t="s">
        <v>18393</v>
      </c>
      <c r="B6109" t="s">
        <v>18394</v>
      </c>
    </row>
    <row r="6110" spans="1:2">
      <c r="A6110" t="s">
        <v>18395</v>
      </c>
      <c r="B6110" t="s">
        <v>18396</v>
      </c>
    </row>
    <row r="6111" spans="1:2">
      <c r="A6111" t="s">
        <v>18397</v>
      </c>
      <c r="B6111" t="s">
        <v>18398</v>
      </c>
    </row>
    <row r="6112" spans="1:2">
      <c r="A6112" t="s">
        <v>18399</v>
      </c>
      <c r="B6112" t="s">
        <v>18400</v>
      </c>
    </row>
    <row r="6113" spans="1:2">
      <c r="A6113" t="s">
        <v>18401</v>
      </c>
      <c r="B6113" t="s">
        <v>18402</v>
      </c>
    </row>
    <row r="6114" spans="1:2">
      <c r="A6114" t="s">
        <v>18403</v>
      </c>
      <c r="B6114" t="s">
        <v>18404</v>
      </c>
    </row>
    <row r="6115" spans="1:2">
      <c r="A6115" t="s">
        <v>18405</v>
      </c>
      <c r="B6115" t="s">
        <v>18406</v>
      </c>
    </row>
    <row r="6116" spans="1:2">
      <c r="A6116" t="s">
        <v>18407</v>
      </c>
      <c r="B6116" t="s">
        <v>18408</v>
      </c>
    </row>
    <row r="6117" spans="1:2">
      <c r="A6117" t="s">
        <v>18409</v>
      </c>
      <c r="B6117" t="s">
        <v>18410</v>
      </c>
    </row>
    <row r="6118" spans="1:2">
      <c r="A6118" t="s">
        <v>18411</v>
      </c>
      <c r="B6118" t="s">
        <v>18412</v>
      </c>
    </row>
    <row r="6119" spans="1:2">
      <c r="A6119" t="s">
        <v>18413</v>
      </c>
      <c r="B6119" t="s">
        <v>18414</v>
      </c>
    </row>
    <row r="6120" spans="1:2">
      <c r="A6120" t="s">
        <v>18415</v>
      </c>
      <c r="B6120" t="s">
        <v>18416</v>
      </c>
    </row>
    <row r="6121" spans="1:2">
      <c r="A6121" t="s">
        <v>18417</v>
      </c>
      <c r="B6121" t="s">
        <v>18418</v>
      </c>
    </row>
    <row r="6122" spans="1:2">
      <c r="A6122" t="s">
        <v>18419</v>
      </c>
      <c r="B6122" t="s">
        <v>18420</v>
      </c>
    </row>
    <row r="6123" spans="1:2">
      <c r="A6123" t="s">
        <v>18421</v>
      </c>
      <c r="B6123" t="s">
        <v>18422</v>
      </c>
    </row>
    <row r="6124" spans="1:2">
      <c r="A6124" t="s">
        <v>18423</v>
      </c>
      <c r="B6124" t="s">
        <v>18424</v>
      </c>
    </row>
    <row r="6125" spans="1:2">
      <c r="A6125" t="s">
        <v>18425</v>
      </c>
      <c r="B6125" t="s">
        <v>18426</v>
      </c>
    </row>
    <row r="6126" spans="1:2">
      <c r="A6126" t="s">
        <v>18427</v>
      </c>
      <c r="B6126" t="s">
        <v>18428</v>
      </c>
    </row>
    <row r="6127" spans="1:2">
      <c r="A6127" t="s">
        <v>18429</v>
      </c>
      <c r="B6127" t="s">
        <v>18430</v>
      </c>
    </row>
    <row r="6128" spans="1:2">
      <c r="A6128" t="s">
        <v>18431</v>
      </c>
      <c r="B6128" t="s">
        <v>18432</v>
      </c>
    </row>
    <row r="6129" spans="1:2">
      <c r="A6129" t="s">
        <v>18433</v>
      </c>
      <c r="B6129" t="s">
        <v>18434</v>
      </c>
    </row>
    <row r="6130" spans="1:2">
      <c r="A6130" t="s">
        <v>18435</v>
      </c>
      <c r="B6130" t="s">
        <v>18436</v>
      </c>
    </row>
    <row r="6131" spans="1:2">
      <c r="A6131" t="s">
        <v>18437</v>
      </c>
      <c r="B6131" t="s">
        <v>18438</v>
      </c>
    </row>
    <row r="6132" spans="1:2">
      <c r="A6132" t="s">
        <v>18439</v>
      </c>
      <c r="B6132" t="s">
        <v>18440</v>
      </c>
    </row>
    <row r="6133" spans="1:2">
      <c r="A6133" t="s">
        <v>18441</v>
      </c>
      <c r="B6133" t="s">
        <v>18442</v>
      </c>
    </row>
    <row r="6134" spans="1:2">
      <c r="A6134" t="s">
        <v>18443</v>
      </c>
      <c r="B6134" t="s">
        <v>18444</v>
      </c>
    </row>
    <row r="6135" spans="1:2">
      <c r="A6135" t="s">
        <v>18445</v>
      </c>
      <c r="B6135" t="s">
        <v>18446</v>
      </c>
    </row>
    <row r="6136" spans="1:2">
      <c r="A6136" t="s">
        <v>18447</v>
      </c>
      <c r="B6136" t="s">
        <v>18448</v>
      </c>
    </row>
    <row r="6137" spans="1:2">
      <c r="A6137" t="s">
        <v>18449</v>
      </c>
      <c r="B6137" t="s">
        <v>18450</v>
      </c>
    </row>
    <row r="6138" spans="1:2">
      <c r="A6138" t="s">
        <v>18451</v>
      </c>
      <c r="B6138" t="s">
        <v>18452</v>
      </c>
    </row>
    <row r="6139" spans="1:2">
      <c r="A6139" t="s">
        <v>18453</v>
      </c>
      <c r="B6139" t="s">
        <v>18454</v>
      </c>
    </row>
    <row r="6140" spans="1:2">
      <c r="A6140" t="s">
        <v>18455</v>
      </c>
      <c r="B6140" t="s">
        <v>18456</v>
      </c>
    </row>
    <row r="6141" spans="1:2">
      <c r="A6141" t="s">
        <v>18457</v>
      </c>
      <c r="B6141" t="s">
        <v>18458</v>
      </c>
    </row>
    <row r="6142" spans="1:2">
      <c r="A6142" t="s">
        <v>18459</v>
      </c>
      <c r="B6142" t="s">
        <v>18460</v>
      </c>
    </row>
    <row r="6143" spans="1:2">
      <c r="A6143" t="s">
        <v>18461</v>
      </c>
      <c r="B6143" t="s">
        <v>18462</v>
      </c>
    </row>
    <row r="6144" spans="1:2">
      <c r="A6144" t="s">
        <v>18463</v>
      </c>
      <c r="B6144" t="s">
        <v>18464</v>
      </c>
    </row>
    <row r="6145" spans="1:2">
      <c r="A6145" t="s">
        <v>18465</v>
      </c>
      <c r="B6145" t="s">
        <v>18466</v>
      </c>
    </row>
    <row r="6146" spans="1:2">
      <c r="A6146" t="s">
        <v>18467</v>
      </c>
      <c r="B6146" t="s">
        <v>18468</v>
      </c>
    </row>
    <row r="6147" spans="1:2">
      <c r="A6147" t="s">
        <v>18469</v>
      </c>
      <c r="B6147" t="s">
        <v>18470</v>
      </c>
    </row>
    <row r="6148" spans="1:2">
      <c r="A6148" t="s">
        <v>18471</v>
      </c>
      <c r="B6148" t="s">
        <v>18472</v>
      </c>
    </row>
    <row r="6149" spans="1:2">
      <c r="A6149" t="s">
        <v>18473</v>
      </c>
      <c r="B6149" t="s">
        <v>18474</v>
      </c>
    </row>
    <row r="6150" spans="1:2">
      <c r="A6150" t="s">
        <v>18475</v>
      </c>
      <c r="B6150" t="s">
        <v>18476</v>
      </c>
    </row>
    <row r="6151" spans="1:2">
      <c r="A6151" t="s">
        <v>18477</v>
      </c>
      <c r="B6151" t="s">
        <v>18478</v>
      </c>
    </row>
    <row r="6152" spans="1:2">
      <c r="A6152" t="s">
        <v>18479</v>
      </c>
      <c r="B6152" t="s">
        <v>18480</v>
      </c>
    </row>
    <row r="6153" spans="1:2">
      <c r="A6153" t="s">
        <v>18481</v>
      </c>
      <c r="B6153" t="s">
        <v>18482</v>
      </c>
    </row>
    <row r="6154" spans="1:2">
      <c r="A6154" t="s">
        <v>18483</v>
      </c>
      <c r="B6154" t="s">
        <v>18484</v>
      </c>
    </row>
    <row r="6155" spans="1:2">
      <c r="A6155" t="s">
        <v>18485</v>
      </c>
      <c r="B6155" t="s">
        <v>18486</v>
      </c>
    </row>
    <row r="6156" spans="1:2">
      <c r="A6156" t="s">
        <v>18487</v>
      </c>
      <c r="B6156" t="s">
        <v>18488</v>
      </c>
    </row>
    <row r="6157" spans="1:2">
      <c r="A6157" t="s">
        <v>18489</v>
      </c>
      <c r="B6157" t="s">
        <v>18490</v>
      </c>
    </row>
    <row r="6158" spans="1:2">
      <c r="A6158" t="s">
        <v>18491</v>
      </c>
      <c r="B6158" t="s">
        <v>18492</v>
      </c>
    </row>
    <row r="6159" spans="1:2">
      <c r="A6159" t="s">
        <v>18493</v>
      </c>
      <c r="B6159" t="s">
        <v>18494</v>
      </c>
    </row>
    <row r="6160" spans="1:2">
      <c r="A6160" t="s">
        <v>18495</v>
      </c>
      <c r="B6160" t="s">
        <v>18496</v>
      </c>
    </row>
    <row r="6161" spans="1:2">
      <c r="A6161" t="s">
        <v>18497</v>
      </c>
      <c r="B6161" t="s">
        <v>18498</v>
      </c>
    </row>
    <row r="6162" spans="1:2">
      <c r="A6162" t="s">
        <v>18499</v>
      </c>
      <c r="B6162" t="s">
        <v>18500</v>
      </c>
    </row>
    <row r="6163" spans="1:2">
      <c r="A6163" t="s">
        <v>18501</v>
      </c>
      <c r="B6163" t="s">
        <v>18502</v>
      </c>
    </row>
    <row r="6164" spans="1:2">
      <c r="A6164" t="s">
        <v>18503</v>
      </c>
      <c r="B6164" t="s">
        <v>18504</v>
      </c>
    </row>
    <row r="6165" spans="1:2">
      <c r="A6165" t="s">
        <v>18505</v>
      </c>
      <c r="B6165" t="s">
        <v>18506</v>
      </c>
    </row>
    <row r="6166" spans="1:2">
      <c r="A6166" t="s">
        <v>18507</v>
      </c>
      <c r="B6166" t="s">
        <v>18508</v>
      </c>
    </row>
    <row r="6167" spans="1:2">
      <c r="A6167" t="s">
        <v>18509</v>
      </c>
      <c r="B6167" t="s">
        <v>18510</v>
      </c>
    </row>
    <row r="6168" spans="1:2">
      <c r="A6168" t="s">
        <v>18511</v>
      </c>
      <c r="B6168" t="s">
        <v>18512</v>
      </c>
    </row>
    <row r="6169" spans="1:2">
      <c r="A6169" t="s">
        <v>18513</v>
      </c>
      <c r="B6169" t="s">
        <v>18514</v>
      </c>
    </row>
    <row r="6170" spans="1:2">
      <c r="A6170" t="s">
        <v>18515</v>
      </c>
      <c r="B6170" t="s">
        <v>18516</v>
      </c>
    </row>
    <row r="6171" spans="1:2">
      <c r="A6171" t="s">
        <v>18517</v>
      </c>
      <c r="B6171" t="s">
        <v>18518</v>
      </c>
    </row>
    <row r="6172" spans="1:2">
      <c r="A6172" t="s">
        <v>18519</v>
      </c>
      <c r="B6172" t="s">
        <v>18520</v>
      </c>
    </row>
    <row r="6173" spans="1:2">
      <c r="A6173" t="s">
        <v>18521</v>
      </c>
      <c r="B6173" t="s">
        <v>18522</v>
      </c>
    </row>
    <row r="6174" spans="1:2">
      <c r="A6174" t="s">
        <v>18523</v>
      </c>
      <c r="B6174" t="s">
        <v>18524</v>
      </c>
    </row>
    <row r="6175" spans="1:2">
      <c r="A6175" t="s">
        <v>18525</v>
      </c>
      <c r="B6175" t="s">
        <v>18526</v>
      </c>
    </row>
    <row r="6176" spans="1:2">
      <c r="A6176" t="s">
        <v>18527</v>
      </c>
      <c r="B6176" t="s">
        <v>18528</v>
      </c>
    </row>
    <row r="6177" spans="1:2">
      <c r="A6177" t="s">
        <v>18529</v>
      </c>
      <c r="B6177" t="s">
        <v>18530</v>
      </c>
    </row>
    <row r="6178" spans="1:2">
      <c r="A6178" t="s">
        <v>18531</v>
      </c>
      <c r="B6178" t="s">
        <v>18532</v>
      </c>
    </row>
    <row r="6179" spans="1:2">
      <c r="A6179" t="s">
        <v>18533</v>
      </c>
      <c r="B6179" t="s">
        <v>18534</v>
      </c>
    </row>
    <row r="6180" spans="1:2">
      <c r="A6180" t="s">
        <v>18535</v>
      </c>
      <c r="B6180" t="s">
        <v>18536</v>
      </c>
    </row>
    <row r="6181" spans="1:2">
      <c r="A6181" t="s">
        <v>18537</v>
      </c>
      <c r="B6181" t="s">
        <v>18538</v>
      </c>
    </row>
    <row r="6182" spans="1:2">
      <c r="A6182" t="s">
        <v>18539</v>
      </c>
      <c r="B6182" t="s">
        <v>18540</v>
      </c>
    </row>
    <row r="6183" spans="1:2">
      <c r="A6183" t="s">
        <v>18541</v>
      </c>
      <c r="B6183" t="s">
        <v>18542</v>
      </c>
    </row>
    <row r="6184" spans="1:2">
      <c r="A6184" t="s">
        <v>18543</v>
      </c>
      <c r="B6184" t="s">
        <v>18544</v>
      </c>
    </row>
    <row r="6185" spans="1:2">
      <c r="A6185" t="s">
        <v>18545</v>
      </c>
      <c r="B6185" t="s">
        <v>18546</v>
      </c>
    </row>
    <row r="6186" spans="1:2">
      <c r="A6186" t="s">
        <v>18547</v>
      </c>
      <c r="B6186" t="s">
        <v>18548</v>
      </c>
    </row>
    <row r="6187" spans="1:2">
      <c r="A6187" t="s">
        <v>18549</v>
      </c>
      <c r="B6187" t="s">
        <v>18550</v>
      </c>
    </row>
    <row r="6188" spans="1:2">
      <c r="A6188" t="s">
        <v>18551</v>
      </c>
      <c r="B6188" t="s">
        <v>18552</v>
      </c>
    </row>
    <row r="6189" spans="1:2">
      <c r="A6189" t="s">
        <v>18553</v>
      </c>
      <c r="B6189" t="s">
        <v>18554</v>
      </c>
    </row>
    <row r="6190" spans="1:2">
      <c r="A6190" t="s">
        <v>18555</v>
      </c>
      <c r="B6190" t="s">
        <v>18556</v>
      </c>
    </row>
    <row r="6191" spans="1:2">
      <c r="A6191" t="s">
        <v>18557</v>
      </c>
      <c r="B6191" t="s">
        <v>18558</v>
      </c>
    </row>
    <row r="6192" spans="1:2">
      <c r="A6192" t="s">
        <v>18559</v>
      </c>
      <c r="B6192" t="s">
        <v>18560</v>
      </c>
    </row>
    <row r="6193" spans="1:2">
      <c r="A6193" t="s">
        <v>18561</v>
      </c>
      <c r="B6193" t="s">
        <v>18562</v>
      </c>
    </row>
    <row r="6194" spans="1:2">
      <c r="A6194" t="s">
        <v>18563</v>
      </c>
      <c r="B6194" t="s">
        <v>18564</v>
      </c>
    </row>
    <row r="6195" spans="1:2">
      <c r="A6195" t="s">
        <v>18565</v>
      </c>
      <c r="B6195" t="s">
        <v>18566</v>
      </c>
    </row>
    <row r="6196" spans="1:2">
      <c r="A6196" t="s">
        <v>18567</v>
      </c>
      <c r="B6196" t="s">
        <v>18568</v>
      </c>
    </row>
    <row r="6197" spans="1:2">
      <c r="A6197" t="s">
        <v>18569</v>
      </c>
      <c r="B6197" t="s">
        <v>18570</v>
      </c>
    </row>
    <row r="6198" spans="1:2">
      <c r="A6198" t="s">
        <v>18571</v>
      </c>
      <c r="B6198" t="s">
        <v>18572</v>
      </c>
    </row>
    <row r="6199" spans="1:2">
      <c r="A6199" t="s">
        <v>18573</v>
      </c>
      <c r="B6199" t="s">
        <v>18574</v>
      </c>
    </row>
    <row r="6200" spans="1:2">
      <c r="A6200" t="s">
        <v>18575</v>
      </c>
      <c r="B6200" t="s">
        <v>18576</v>
      </c>
    </row>
    <row r="6201" spans="1:2">
      <c r="A6201" t="s">
        <v>18577</v>
      </c>
      <c r="B6201" t="s">
        <v>18578</v>
      </c>
    </row>
    <row r="6202" spans="1:2">
      <c r="A6202" t="s">
        <v>18579</v>
      </c>
      <c r="B6202" t="s">
        <v>18580</v>
      </c>
    </row>
    <row r="6203" spans="1:2">
      <c r="A6203" t="s">
        <v>18581</v>
      </c>
      <c r="B6203" t="s">
        <v>18582</v>
      </c>
    </row>
    <row r="6204" spans="1:2">
      <c r="A6204" t="s">
        <v>18583</v>
      </c>
      <c r="B6204" t="s">
        <v>18584</v>
      </c>
    </row>
    <row r="6205" spans="1:2">
      <c r="A6205" t="s">
        <v>18585</v>
      </c>
      <c r="B6205" t="s">
        <v>18586</v>
      </c>
    </row>
    <row r="6206" spans="1:2">
      <c r="A6206" t="s">
        <v>18587</v>
      </c>
      <c r="B6206" t="s">
        <v>18588</v>
      </c>
    </row>
    <row r="6207" spans="1:2">
      <c r="A6207" t="s">
        <v>18589</v>
      </c>
      <c r="B6207" t="s">
        <v>18590</v>
      </c>
    </row>
    <row r="6208" spans="1:2">
      <c r="A6208" t="s">
        <v>18591</v>
      </c>
      <c r="B6208" t="s">
        <v>18592</v>
      </c>
    </row>
    <row r="6209" spans="1:2">
      <c r="A6209" t="s">
        <v>18593</v>
      </c>
      <c r="B6209" t="s">
        <v>18594</v>
      </c>
    </row>
    <row r="6210" spans="1:2">
      <c r="A6210" t="s">
        <v>18595</v>
      </c>
      <c r="B6210" t="s">
        <v>18596</v>
      </c>
    </row>
    <row r="6211" spans="1:2">
      <c r="A6211" t="s">
        <v>18597</v>
      </c>
      <c r="B6211" t="s">
        <v>18598</v>
      </c>
    </row>
    <row r="6212" spans="1:2">
      <c r="A6212" t="s">
        <v>18599</v>
      </c>
      <c r="B6212" t="s">
        <v>18600</v>
      </c>
    </row>
    <row r="6213" spans="1:2">
      <c r="A6213" t="s">
        <v>18601</v>
      </c>
      <c r="B6213" t="s">
        <v>18602</v>
      </c>
    </row>
    <row r="6214" spans="1:2">
      <c r="A6214" t="s">
        <v>18603</v>
      </c>
      <c r="B6214" t="s">
        <v>18604</v>
      </c>
    </row>
    <row r="6215" spans="1:2">
      <c r="A6215" t="s">
        <v>18605</v>
      </c>
      <c r="B6215" t="s">
        <v>18606</v>
      </c>
    </row>
    <row r="6216" spans="1:2">
      <c r="A6216" t="s">
        <v>18607</v>
      </c>
      <c r="B6216" t="s">
        <v>18608</v>
      </c>
    </row>
    <row r="6217" spans="1:2">
      <c r="A6217" t="s">
        <v>18609</v>
      </c>
      <c r="B6217" t="s">
        <v>18610</v>
      </c>
    </row>
    <row r="6218" spans="1:2">
      <c r="A6218" t="s">
        <v>18611</v>
      </c>
      <c r="B6218" t="s">
        <v>18612</v>
      </c>
    </row>
    <row r="6219" spans="1:2">
      <c r="A6219" t="s">
        <v>18613</v>
      </c>
      <c r="B6219" t="s">
        <v>18614</v>
      </c>
    </row>
    <row r="6220" spans="1:2">
      <c r="A6220" t="s">
        <v>18615</v>
      </c>
      <c r="B6220" t="s">
        <v>18616</v>
      </c>
    </row>
    <row r="6221" spans="1:2">
      <c r="A6221" t="s">
        <v>18617</v>
      </c>
      <c r="B6221" t="s">
        <v>18618</v>
      </c>
    </row>
    <row r="6222" spans="1:2">
      <c r="A6222" t="s">
        <v>18619</v>
      </c>
      <c r="B6222" t="s">
        <v>18620</v>
      </c>
    </row>
    <row r="6223" spans="1:2">
      <c r="A6223" t="s">
        <v>18621</v>
      </c>
      <c r="B6223" t="s">
        <v>18622</v>
      </c>
    </row>
    <row r="6224" spans="1:2">
      <c r="A6224" t="s">
        <v>18623</v>
      </c>
      <c r="B6224" t="s">
        <v>18624</v>
      </c>
    </row>
    <row r="6225" spans="1:2">
      <c r="A6225" t="s">
        <v>18625</v>
      </c>
      <c r="B6225" t="s">
        <v>18626</v>
      </c>
    </row>
    <row r="6226" spans="1:2">
      <c r="A6226" t="s">
        <v>18627</v>
      </c>
      <c r="B6226" t="s">
        <v>18628</v>
      </c>
    </row>
    <row r="6227" spans="1:2">
      <c r="A6227" t="s">
        <v>18629</v>
      </c>
      <c r="B6227" t="s">
        <v>18630</v>
      </c>
    </row>
    <row r="6228" spans="1:2">
      <c r="A6228" t="s">
        <v>18631</v>
      </c>
      <c r="B6228" t="s">
        <v>18632</v>
      </c>
    </row>
    <row r="6229" spans="1:2">
      <c r="A6229" t="s">
        <v>18633</v>
      </c>
      <c r="B6229" t="s">
        <v>18634</v>
      </c>
    </row>
    <row r="6230" spans="1:2">
      <c r="A6230" t="s">
        <v>18635</v>
      </c>
      <c r="B6230" t="s">
        <v>18636</v>
      </c>
    </row>
    <row r="6231" spans="1:2">
      <c r="A6231" t="s">
        <v>18637</v>
      </c>
      <c r="B6231" t="s">
        <v>18638</v>
      </c>
    </row>
    <row r="6232" spans="1:2">
      <c r="A6232" t="s">
        <v>18639</v>
      </c>
      <c r="B6232" t="s">
        <v>18640</v>
      </c>
    </row>
    <row r="6233" spans="1:2">
      <c r="A6233" t="s">
        <v>18641</v>
      </c>
      <c r="B6233" t="s">
        <v>18642</v>
      </c>
    </row>
    <row r="6234" spans="1:2">
      <c r="A6234" t="s">
        <v>18643</v>
      </c>
      <c r="B6234" t="s">
        <v>18644</v>
      </c>
    </row>
    <row r="6235" spans="1:2">
      <c r="A6235" t="s">
        <v>18645</v>
      </c>
      <c r="B6235" t="s">
        <v>18646</v>
      </c>
    </row>
    <row r="6236" spans="1:2">
      <c r="A6236" t="s">
        <v>18647</v>
      </c>
      <c r="B6236" t="s">
        <v>18648</v>
      </c>
    </row>
    <row r="6237" spans="1:2">
      <c r="A6237" t="s">
        <v>18649</v>
      </c>
      <c r="B6237" t="s">
        <v>18650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B983-13F0-4A5E-84BE-0DC2B8DBB8CB}">
  <dimension ref="A1:S12472"/>
  <sheetViews>
    <sheetView topLeftCell="D12431" workbookViewId="0">
      <selection activeCell="S12170" sqref="S12170:S12472"/>
    </sheetView>
  </sheetViews>
  <sheetFormatPr defaultRowHeight="12.75"/>
  <cols>
    <col min="13" max="16" width="22.5703125" customWidth="1"/>
  </cols>
  <sheetData>
    <row r="1" spans="1:1">
      <c r="A1" s="6" t="s">
        <v>31125</v>
      </c>
    </row>
    <row r="2" spans="1:1">
      <c r="A2" s="6" t="s">
        <v>31127</v>
      </c>
    </row>
    <row r="3" spans="1:1">
      <c r="A3" s="6" t="s">
        <v>31129</v>
      </c>
    </row>
    <row r="4" spans="1:1">
      <c r="A4" s="6" t="s">
        <v>31131</v>
      </c>
    </row>
    <row r="5" spans="1:1">
      <c r="A5" s="6" t="s">
        <v>31133</v>
      </c>
    </row>
    <row r="6" spans="1:1">
      <c r="A6" s="6" t="s">
        <v>31135</v>
      </c>
    </row>
    <row r="7" spans="1:1">
      <c r="A7" s="6" t="s">
        <v>31137</v>
      </c>
    </row>
    <row r="8" spans="1:1">
      <c r="A8" s="6" t="s">
        <v>31139</v>
      </c>
    </row>
    <row r="9" spans="1:1">
      <c r="A9" s="6" t="s">
        <v>31141</v>
      </c>
    </row>
    <row r="10" spans="1:1">
      <c r="A10" s="6" t="s">
        <v>31143</v>
      </c>
    </row>
    <row r="11" spans="1:1">
      <c r="A11" s="6" t="s">
        <v>31145</v>
      </c>
    </row>
    <row r="12" spans="1:1">
      <c r="A12" s="6" t="s">
        <v>31147</v>
      </c>
    </row>
    <row r="13" spans="1:1">
      <c r="A13" s="6" t="s">
        <v>31149</v>
      </c>
    </row>
    <row r="14" spans="1:1">
      <c r="A14" s="6" t="s">
        <v>31151</v>
      </c>
    </row>
    <row r="15" spans="1:1">
      <c r="A15" s="6" t="s">
        <v>31153</v>
      </c>
    </row>
    <row r="16" spans="1:1">
      <c r="A16" s="6" t="s">
        <v>31155</v>
      </c>
    </row>
    <row r="17" spans="1:1">
      <c r="A17" s="6" t="s">
        <v>31157</v>
      </c>
    </row>
    <row r="18" spans="1:1">
      <c r="A18" s="6" t="s">
        <v>31159</v>
      </c>
    </row>
    <row r="19" spans="1:1">
      <c r="A19" s="6" t="s">
        <v>31161</v>
      </c>
    </row>
    <row r="20" spans="1:1">
      <c r="A20" s="6" t="s">
        <v>31163</v>
      </c>
    </row>
    <row r="21" spans="1:1">
      <c r="A21" s="6" t="s">
        <v>31165</v>
      </c>
    </row>
    <row r="22" spans="1:1">
      <c r="A22" s="6" t="s">
        <v>31167</v>
      </c>
    </row>
    <row r="23" spans="1:1">
      <c r="A23" s="6" t="s">
        <v>31169</v>
      </c>
    </row>
    <row r="24" spans="1:1">
      <c r="A24" s="6" t="s">
        <v>31171</v>
      </c>
    </row>
    <row r="25" spans="1:1">
      <c r="A25" s="6" t="s">
        <v>31173</v>
      </c>
    </row>
    <row r="26" spans="1:1">
      <c r="A26" s="6" t="s">
        <v>31175</v>
      </c>
    </row>
    <row r="27" spans="1:1">
      <c r="A27" s="6" t="s">
        <v>31177</v>
      </c>
    </row>
    <row r="28" spans="1:1">
      <c r="A28" s="6" t="s">
        <v>31179</v>
      </c>
    </row>
    <row r="29" spans="1:1">
      <c r="A29" s="6" t="s">
        <v>31181</v>
      </c>
    </row>
    <row r="30" spans="1:1">
      <c r="A30" s="6" t="s">
        <v>31183</v>
      </c>
    </row>
    <row r="31" spans="1:1">
      <c r="A31" s="6" t="s">
        <v>31185</v>
      </c>
    </row>
    <row r="32" spans="1:1">
      <c r="A32" s="6" t="s">
        <v>31187</v>
      </c>
    </row>
    <row r="33" spans="1:1">
      <c r="A33" s="6" t="s">
        <v>31189</v>
      </c>
    </row>
    <row r="34" spans="1:1">
      <c r="A34" s="6" t="s">
        <v>31191</v>
      </c>
    </row>
    <row r="35" spans="1:1">
      <c r="A35" s="6" t="s">
        <v>31193</v>
      </c>
    </row>
    <row r="36" spans="1:1">
      <c r="A36" s="6" t="s">
        <v>31195</v>
      </c>
    </row>
    <row r="37" spans="1:1">
      <c r="A37" s="6" t="s">
        <v>31197</v>
      </c>
    </row>
    <row r="38" spans="1:1">
      <c r="A38" s="6" t="s">
        <v>31199</v>
      </c>
    </row>
    <row r="39" spans="1:1">
      <c r="A39" s="6" t="s">
        <v>31201</v>
      </c>
    </row>
    <row r="40" spans="1:1">
      <c r="A40" s="6" t="s">
        <v>31203</v>
      </c>
    </row>
    <row r="41" spans="1:1">
      <c r="A41" s="6" t="s">
        <v>31205</v>
      </c>
    </row>
    <row r="42" spans="1:1">
      <c r="A42" s="6" t="s">
        <v>31207</v>
      </c>
    </row>
    <row r="43" spans="1:1">
      <c r="A43" s="6" t="s">
        <v>31209</v>
      </c>
    </row>
    <row r="44" spans="1:1">
      <c r="A44" s="6" t="s">
        <v>31211</v>
      </c>
    </row>
    <row r="45" spans="1:1">
      <c r="A45" s="6" t="s">
        <v>31213</v>
      </c>
    </row>
    <row r="46" spans="1:1">
      <c r="A46" s="6" t="s">
        <v>31215</v>
      </c>
    </row>
    <row r="47" spans="1:1">
      <c r="A47" s="6" t="s">
        <v>31217</v>
      </c>
    </row>
    <row r="48" spans="1:1">
      <c r="A48" s="6" t="s">
        <v>31219</v>
      </c>
    </row>
    <row r="49" spans="1:1">
      <c r="A49" s="6" t="s">
        <v>31221</v>
      </c>
    </row>
    <row r="50" spans="1:1">
      <c r="A50" s="6" t="s">
        <v>31223</v>
      </c>
    </row>
    <row r="51" spans="1:1">
      <c r="A51" s="6" t="s">
        <v>31225</v>
      </c>
    </row>
    <row r="52" spans="1:1">
      <c r="A52" s="6" t="s">
        <v>31227</v>
      </c>
    </row>
    <row r="53" spans="1:1">
      <c r="A53" s="6" t="s">
        <v>31229</v>
      </c>
    </row>
    <row r="54" spans="1:1">
      <c r="A54" s="6" t="s">
        <v>31231</v>
      </c>
    </row>
    <row r="55" spans="1:1">
      <c r="A55" s="6" t="s">
        <v>31233</v>
      </c>
    </row>
    <row r="56" spans="1:1">
      <c r="A56" s="6" t="s">
        <v>31235</v>
      </c>
    </row>
    <row r="57" spans="1:1">
      <c r="A57" s="6" t="s">
        <v>31237</v>
      </c>
    </row>
    <row r="58" spans="1:1">
      <c r="A58" s="6" t="s">
        <v>31239</v>
      </c>
    </row>
    <row r="59" spans="1:1">
      <c r="A59" s="6" t="s">
        <v>31241</v>
      </c>
    </row>
    <row r="60" spans="1:1">
      <c r="A60" s="6" t="s">
        <v>31243</v>
      </c>
    </row>
    <row r="61" spans="1:1">
      <c r="A61" s="6" t="s">
        <v>31245</v>
      </c>
    </row>
    <row r="62" spans="1:1">
      <c r="A62" s="6" t="s">
        <v>31247</v>
      </c>
    </row>
    <row r="63" spans="1:1">
      <c r="A63" s="6" t="s">
        <v>31249</v>
      </c>
    </row>
    <row r="64" spans="1:1">
      <c r="A64" s="6" t="s">
        <v>31251</v>
      </c>
    </row>
    <row r="65" spans="1:1">
      <c r="A65" s="6" t="s">
        <v>31253</v>
      </c>
    </row>
    <row r="66" spans="1:1">
      <c r="A66" s="6" t="s">
        <v>31255</v>
      </c>
    </row>
    <row r="67" spans="1:1">
      <c r="A67" s="6" t="s">
        <v>31257</v>
      </c>
    </row>
    <row r="68" spans="1:1">
      <c r="A68" s="6" t="s">
        <v>31259</v>
      </c>
    </row>
    <row r="69" spans="1:1">
      <c r="A69" s="6" t="s">
        <v>31261</v>
      </c>
    </row>
    <row r="70" spans="1:1">
      <c r="A70" s="6" t="s">
        <v>31263</v>
      </c>
    </row>
    <row r="71" spans="1:1">
      <c r="A71" s="6" t="s">
        <v>31265</v>
      </c>
    </row>
    <row r="72" spans="1:1">
      <c r="A72" s="6" t="s">
        <v>31267</v>
      </c>
    </row>
    <row r="73" spans="1:1">
      <c r="A73" s="6" t="s">
        <v>31269</v>
      </c>
    </row>
    <row r="74" spans="1:1">
      <c r="A74" s="6" t="s">
        <v>31271</v>
      </c>
    </row>
    <row r="75" spans="1:1">
      <c r="A75" s="6" t="s">
        <v>31273</v>
      </c>
    </row>
    <row r="76" spans="1:1">
      <c r="A76" s="6" t="s">
        <v>31275</v>
      </c>
    </row>
    <row r="77" spans="1:1">
      <c r="A77" s="6" t="s">
        <v>31277</v>
      </c>
    </row>
    <row r="78" spans="1:1">
      <c r="A78" s="6" t="s">
        <v>31279</v>
      </c>
    </row>
    <row r="79" spans="1:1">
      <c r="A79" s="6" t="s">
        <v>31281</v>
      </c>
    </row>
    <row r="80" spans="1:1">
      <c r="A80" s="6" t="s">
        <v>31283</v>
      </c>
    </row>
    <row r="81" spans="1:1">
      <c r="A81" s="6" t="s">
        <v>31285</v>
      </c>
    </row>
    <row r="82" spans="1:1">
      <c r="A82" s="6" t="s">
        <v>31287</v>
      </c>
    </row>
    <row r="83" spans="1:1">
      <c r="A83" s="6" t="s">
        <v>31289</v>
      </c>
    </row>
    <row r="84" spans="1:1">
      <c r="A84" s="6" t="s">
        <v>31291</v>
      </c>
    </row>
    <row r="85" spans="1:1">
      <c r="A85" s="6" t="s">
        <v>31293</v>
      </c>
    </row>
    <row r="86" spans="1:1">
      <c r="A86" s="6" t="s">
        <v>31295</v>
      </c>
    </row>
    <row r="87" spans="1:1">
      <c r="A87" s="6" t="s">
        <v>31297</v>
      </c>
    </row>
    <row r="88" spans="1:1">
      <c r="A88" s="6" t="s">
        <v>31299</v>
      </c>
    </row>
    <row r="89" spans="1:1">
      <c r="A89" s="6" t="s">
        <v>31301</v>
      </c>
    </row>
    <row r="90" spans="1:1">
      <c r="A90" s="6" t="s">
        <v>31303</v>
      </c>
    </row>
    <row r="91" spans="1:1">
      <c r="A91" s="6" t="s">
        <v>31305</v>
      </c>
    </row>
    <row r="92" spans="1:1">
      <c r="A92" s="6" t="s">
        <v>31307</v>
      </c>
    </row>
    <row r="93" spans="1:1">
      <c r="A93" s="6" t="s">
        <v>31309</v>
      </c>
    </row>
    <row r="94" spans="1:1">
      <c r="A94" s="6" t="s">
        <v>31311</v>
      </c>
    </row>
    <row r="95" spans="1:1">
      <c r="A95" s="6" t="s">
        <v>31313</v>
      </c>
    </row>
    <row r="96" spans="1:1">
      <c r="A96" s="6" t="s">
        <v>31315</v>
      </c>
    </row>
    <row r="97" spans="1:1">
      <c r="A97" s="6" t="s">
        <v>31317</v>
      </c>
    </row>
    <row r="98" spans="1:1">
      <c r="A98" s="6" t="s">
        <v>31319</v>
      </c>
    </row>
    <row r="99" spans="1:1">
      <c r="A99" s="6" t="s">
        <v>31321</v>
      </c>
    </row>
    <row r="100" spans="1:1">
      <c r="A100" s="6" t="s">
        <v>31323</v>
      </c>
    </row>
    <row r="101" spans="1:1">
      <c r="A101" s="6" t="s">
        <v>31325</v>
      </c>
    </row>
    <row r="102" spans="1:1">
      <c r="A102" s="6" t="s">
        <v>31327</v>
      </c>
    </row>
    <row r="103" spans="1:1">
      <c r="A103" s="6" t="s">
        <v>31329</v>
      </c>
    </row>
    <row r="104" spans="1:1">
      <c r="A104" s="6" t="s">
        <v>31331</v>
      </c>
    </row>
    <row r="105" spans="1:1">
      <c r="A105" s="6" t="s">
        <v>31333</v>
      </c>
    </row>
    <row r="106" spans="1:1">
      <c r="A106" s="6" t="s">
        <v>31335</v>
      </c>
    </row>
    <row r="107" spans="1:1">
      <c r="A107" s="6" t="s">
        <v>31337</v>
      </c>
    </row>
    <row r="108" spans="1:1">
      <c r="A108" s="6" t="s">
        <v>31339</v>
      </c>
    </row>
    <row r="109" spans="1:1">
      <c r="A109" s="6" t="s">
        <v>31341</v>
      </c>
    </row>
    <row r="110" spans="1:1">
      <c r="A110" s="6" t="s">
        <v>31343</v>
      </c>
    </row>
    <row r="111" spans="1:1">
      <c r="A111" s="6" t="s">
        <v>31345</v>
      </c>
    </row>
    <row r="112" spans="1:1">
      <c r="A112" s="6" t="s">
        <v>31347</v>
      </c>
    </row>
    <row r="113" spans="1:1">
      <c r="A113" s="6" t="s">
        <v>31349</v>
      </c>
    </row>
    <row r="114" spans="1:1">
      <c r="A114" s="6" t="s">
        <v>31351</v>
      </c>
    </row>
    <row r="115" spans="1:1">
      <c r="A115" s="6" t="s">
        <v>31353</v>
      </c>
    </row>
    <row r="116" spans="1:1">
      <c r="A116" s="6" t="s">
        <v>31355</v>
      </c>
    </row>
    <row r="117" spans="1:1">
      <c r="A117" s="6" t="s">
        <v>31357</v>
      </c>
    </row>
    <row r="118" spans="1:1">
      <c r="A118" s="6" t="s">
        <v>31359</v>
      </c>
    </row>
    <row r="119" spans="1:1">
      <c r="A119" s="6" t="s">
        <v>31361</v>
      </c>
    </row>
    <row r="120" spans="1:1">
      <c r="A120" s="6" t="s">
        <v>31363</v>
      </c>
    </row>
    <row r="121" spans="1:1">
      <c r="A121" s="6" t="s">
        <v>31365</v>
      </c>
    </row>
    <row r="122" spans="1:1">
      <c r="A122" s="6" t="s">
        <v>31367</v>
      </c>
    </row>
    <row r="123" spans="1:1">
      <c r="A123" s="6" t="s">
        <v>31369</v>
      </c>
    </row>
    <row r="124" spans="1:1">
      <c r="A124" s="6" t="s">
        <v>31371</v>
      </c>
    </row>
    <row r="125" spans="1:1">
      <c r="A125" s="6" t="s">
        <v>31373</v>
      </c>
    </row>
    <row r="126" spans="1:1">
      <c r="A126" s="6" t="s">
        <v>31375</v>
      </c>
    </row>
    <row r="127" spans="1:1">
      <c r="A127" s="6" t="s">
        <v>31377</v>
      </c>
    </row>
    <row r="128" spans="1:1">
      <c r="A128" s="6" t="s">
        <v>31379</v>
      </c>
    </row>
    <row r="129" spans="1:1">
      <c r="A129" s="6" t="s">
        <v>31381</v>
      </c>
    </row>
    <row r="130" spans="1:1">
      <c r="A130" s="6" t="s">
        <v>31383</v>
      </c>
    </row>
    <row r="131" spans="1:1">
      <c r="A131" s="6" t="s">
        <v>31385</v>
      </c>
    </row>
    <row r="132" spans="1:1">
      <c r="A132" s="6" t="s">
        <v>31387</v>
      </c>
    </row>
    <row r="133" spans="1:1">
      <c r="A133" s="6" t="s">
        <v>31389</v>
      </c>
    </row>
    <row r="134" spans="1:1">
      <c r="A134" s="6" t="s">
        <v>31391</v>
      </c>
    </row>
    <row r="135" spans="1:1">
      <c r="A135" s="6" t="s">
        <v>31393</v>
      </c>
    </row>
    <row r="136" spans="1:1">
      <c r="A136" s="6" t="s">
        <v>31395</v>
      </c>
    </row>
    <row r="137" spans="1:1">
      <c r="A137" s="6" t="s">
        <v>31397</v>
      </c>
    </row>
    <row r="138" spans="1:1">
      <c r="A138" s="6" t="s">
        <v>31399</v>
      </c>
    </row>
    <row r="139" spans="1:1">
      <c r="A139" s="6" t="s">
        <v>31401</v>
      </c>
    </row>
    <row r="140" spans="1:1">
      <c r="A140" s="6" t="s">
        <v>31403</v>
      </c>
    </row>
    <row r="141" spans="1:1">
      <c r="A141" s="6" t="s">
        <v>31405</v>
      </c>
    </row>
    <row r="142" spans="1:1">
      <c r="A142" s="6" t="s">
        <v>31407</v>
      </c>
    </row>
    <row r="143" spans="1:1">
      <c r="A143" s="6" t="s">
        <v>31409</v>
      </c>
    </row>
    <row r="144" spans="1:1">
      <c r="A144" s="6" t="s">
        <v>31411</v>
      </c>
    </row>
    <row r="145" spans="1:1">
      <c r="A145" s="6" t="s">
        <v>31413</v>
      </c>
    </row>
    <row r="146" spans="1:1">
      <c r="A146" s="6" t="s">
        <v>31415</v>
      </c>
    </row>
    <row r="147" spans="1:1">
      <c r="A147" s="6" t="s">
        <v>31417</v>
      </c>
    </row>
    <row r="148" spans="1:1">
      <c r="A148" s="6" t="s">
        <v>31419</v>
      </c>
    </row>
    <row r="149" spans="1:1">
      <c r="A149" s="6" t="s">
        <v>31421</v>
      </c>
    </row>
    <row r="150" spans="1:1">
      <c r="A150" s="6" t="s">
        <v>31423</v>
      </c>
    </row>
    <row r="151" spans="1:1">
      <c r="A151" s="6" t="s">
        <v>31425</v>
      </c>
    </row>
    <row r="152" spans="1:1">
      <c r="A152" s="6" t="s">
        <v>31427</v>
      </c>
    </row>
    <row r="153" spans="1:1">
      <c r="A153" s="6" t="s">
        <v>31429</v>
      </c>
    </row>
    <row r="154" spans="1:1">
      <c r="A154" s="6" t="s">
        <v>31431</v>
      </c>
    </row>
    <row r="155" spans="1:1">
      <c r="A155" s="6" t="s">
        <v>31433</v>
      </c>
    </row>
    <row r="156" spans="1:1">
      <c r="A156" s="6" t="s">
        <v>31435</v>
      </c>
    </row>
    <row r="157" spans="1:1">
      <c r="A157" s="6" t="s">
        <v>31437</v>
      </c>
    </row>
    <row r="158" spans="1:1">
      <c r="A158" s="6" t="s">
        <v>31439</v>
      </c>
    </row>
    <row r="159" spans="1:1">
      <c r="A159" s="6" t="s">
        <v>31441</v>
      </c>
    </row>
    <row r="160" spans="1:1">
      <c r="A160" s="6" t="s">
        <v>31443</v>
      </c>
    </row>
    <row r="161" spans="1:1">
      <c r="A161" s="6" t="s">
        <v>31445</v>
      </c>
    </row>
    <row r="162" spans="1:1">
      <c r="A162" s="6" t="s">
        <v>31447</v>
      </c>
    </row>
    <row r="163" spans="1:1">
      <c r="A163" s="6" t="s">
        <v>31449</v>
      </c>
    </row>
    <row r="164" spans="1:1">
      <c r="A164" s="6" t="s">
        <v>31451</v>
      </c>
    </row>
    <row r="165" spans="1:1">
      <c r="A165" s="6" t="s">
        <v>31453</v>
      </c>
    </row>
    <row r="166" spans="1:1">
      <c r="A166" s="6" t="s">
        <v>31455</v>
      </c>
    </row>
    <row r="167" spans="1:1">
      <c r="A167" s="6" t="s">
        <v>31457</v>
      </c>
    </row>
    <row r="168" spans="1:1">
      <c r="A168" s="6" t="s">
        <v>31459</v>
      </c>
    </row>
    <row r="169" spans="1:1">
      <c r="A169" s="6" t="s">
        <v>31461</v>
      </c>
    </row>
    <row r="170" spans="1:1">
      <c r="A170" s="6" t="s">
        <v>31463</v>
      </c>
    </row>
    <row r="171" spans="1:1">
      <c r="A171" s="6" t="s">
        <v>31465</v>
      </c>
    </row>
    <row r="172" spans="1:1">
      <c r="A172" s="6" t="s">
        <v>31467</v>
      </c>
    </row>
    <row r="173" spans="1:1">
      <c r="A173" s="6" t="s">
        <v>31469</v>
      </c>
    </row>
    <row r="174" spans="1:1">
      <c r="A174" s="6" t="s">
        <v>31471</v>
      </c>
    </row>
    <row r="175" spans="1:1">
      <c r="A175" s="6" t="s">
        <v>31473</v>
      </c>
    </row>
    <row r="176" spans="1:1">
      <c r="A176" s="6" t="s">
        <v>31475</v>
      </c>
    </row>
    <row r="177" spans="1:1">
      <c r="A177" s="6" t="s">
        <v>31477</v>
      </c>
    </row>
    <row r="178" spans="1:1">
      <c r="A178" s="6" t="s">
        <v>31479</v>
      </c>
    </row>
    <row r="179" spans="1:1">
      <c r="A179" s="6" t="s">
        <v>31481</v>
      </c>
    </row>
    <row r="180" spans="1:1">
      <c r="A180" s="6" t="s">
        <v>31483</v>
      </c>
    </row>
    <row r="181" spans="1:1">
      <c r="A181" s="6" t="s">
        <v>31485</v>
      </c>
    </row>
    <row r="182" spans="1:1">
      <c r="A182" s="6" t="s">
        <v>31487</v>
      </c>
    </row>
    <row r="183" spans="1:1">
      <c r="A183" s="6" t="s">
        <v>31489</v>
      </c>
    </row>
    <row r="184" spans="1:1">
      <c r="A184" s="6" t="s">
        <v>31491</v>
      </c>
    </row>
    <row r="185" spans="1:1">
      <c r="A185" s="6" t="s">
        <v>31493</v>
      </c>
    </row>
    <row r="186" spans="1:1">
      <c r="A186" s="6" t="s">
        <v>31495</v>
      </c>
    </row>
    <row r="187" spans="1:1">
      <c r="A187" s="6" t="s">
        <v>31497</v>
      </c>
    </row>
    <row r="188" spans="1:1">
      <c r="A188" s="6" t="s">
        <v>31499</v>
      </c>
    </row>
    <row r="189" spans="1:1">
      <c r="A189" s="6" t="s">
        <v>31501</v>
      </c>
    </row>
    <row r="190" spans="1:1">
      <c r="A190" s="6" t="s">
        <v>31503</v>
      </c>
    </row>
    <row r="191" spans="1:1">
      <c r="A191" s="6" t="s">
        <v>31505</v>
      </c>
    </row>
    <row r="192" spans="1:1">
      <c r="A192" s="6" t="s">
        <v>31507</v>
      </c>
    </row>
    <row r="193" spans="1:1">
      <c r="A193" s="6" t="s">
        <v>31509</v>
      </c>
    </row>
    <row r="194" spans="1:1">
      <c r="A194" s="6" t="s">
        <v>31511</v>
      </c>
    </row>
    <row r="195" spans="1:1">
      <c r="A195" s="6" t="s">
        <v>31513</v>
      </c>
    </row>
    <row r="196" spans="1:1">
      <c r="A196" s="6" t="s">
        <v>31515</v>
      </c>
    </row>
    <row r="197" spans="1:1">
      <c r="A197" s="6" t="s">
        <v>31517</v>
      </c>
    </row>
    <row r="198" spans="1:1">
      <c r="A198" s="6" t="s">
        <v>31519</v>
      </c>
    </row>
    <row r="199" spans="1:1">
      <c r="A199" s="6" t="s">
        <v>31521</v>
      </c>
    </row>
    <row r="200" spans="1:1">
      <c r="A200" s="6" t="s">
        <v>31523</v>
      </c>
    </row>
    <row r="201" spans="1:1">
      <c r="A201" s="6" t="s">
        <v>31525</v>
      </c>
    </row>
    <row r="202" spans="1:1">
      <c r="A202" s="6" t="s">
        <v>31527</v>
      </c>
    </row>
    <row r="203" spans="1:1">
      <c r="A203" s="6" t="s">
        <v>31529</v>
      </c>
    </row>
    <row r="204" spans="1:1">
      <c r="A204" s="6" t="s">
        <v>31531</v>
      </c>
    </row>
    <row r="205" spans="1:1">
      <c r="A205" s="6" t="s">
        <v>31533</v>
      </c>
    </row>
    <row r="206" spans="1:1">
      <c r="A206" s="6" t="s">
        <v>31535</v>
      </c>
    </row>
    <row r="207" spans="1:1">
      <c r="A207" s="6" t="s">
        <v>31537</v>
      </c>
    </row>
    <row r="208" spans="1:1">
      <c r="A208" s="6" t="s">
        <v>31539</v>
      </c>
    </row>
    <row r="209" spans="1:1">
      <c r="A209" s="6" t="s">
        <v>31541</v>
      </c>
    </row>
    <row r="210" spans="1:1">
      <c r="A210" s="6" t="s">
        <v>31543</v>
      </c>
    </row>
    <row r="211" spans="1:1">
      <c r="A211" s="6" t="s">
        <v>31545</v>
      </c>
    </row>
    <row r="212" spans="1:1">
      <c r="A212" s="6" t="s">
        <v>31547</v>
      </c>
    </row>
    <row r="213" spans="1:1">
      <c r="A213" s="6" t="s">
        <v>31549</v>
      </c>
    </row>
    <row r="214" spans="1:1">
      <c r="A214" s="6" t="s">
        <v>31551</v>
      </c>
    </row>
    <row r="215" spans="1:1">
      <c r="A215" s="6" t="s">
        <v>31553</v>
      </c>
    </row>
    <row r="216" spans="1:1">
      <c r="A216" s="6" t="s">
        <v>31555</v>
      </c>
    </row>
    <row r="217" spans="1:1">
      <c r="A217" s="6" t="s">
        <v>31557</v>
      </c>
    </row>
    <row r="218" spans="1:1">
      <c r="A218" s="6" t="s">
        <v>31559</v>
      </c>
    </row>
    <row r="219" spans="1:1">
      <c r="A219" s="6" t="s">
        <v>31561</v>
      </c>
    </row>
    <row r="220" spans="1:1">
      <c r="A220" s="6" t="s">
        <v>31563</v>
      </c>
    </row>
    <row r="221" spans="1:1">
      <c r="A221" s="6" t="s">
        <v>31565</v>
      </c>
    </row>
    <row r="222" spans="1:1">
      <c r="A222" s="6" t="s">
        <v>31567</v>
      </c>
    </row>
    <row r="223" spans="1:1">
      <c r="A223" s="6" t="s">
        <v>31569</v>
      </c>
    </row>
    <row r="224" spans="1:1">
      <c r="A224" s="6" t="s">
        <v>31571</v>
      </c>
    </row>
    <row r="225" spans="1:1">
      <c r="A225" s="6" t="s">
        <v>31573</v>
      </c>
    </row>
    <row r="226" spans="1:1">
      <c r="A226" s="6" t="s">
        <v>31575</v>
      </c>
    </row>
    <row r="227" spans="1:1">
      <c r="A227" s="6" t="s">
        <v>31577</v>
      </c>
    </row>
    <row r="228" spans="1:1">
      <c r="A228" s="6" t="s">
        <v>31579</v>
      </c>
    </row>
    <row r="229" spans="1:1">
      <c r="A229" s="6" t="s">
        <v>31581</v>
      </c>
    </row>
    <row r="230" spans="1:1">
      <c r="A230" s="6" t="s">
        <v>31583</v>
      </c>
    </row>
    <row r="231" spans="1:1">
      <c r="A231" s="6" t="s">
        <v>31585</v>
      </c>
    </row>
    <row r="232" spans="1:1">
      <c r="A232" s="6" t="s">
        <v>31587</v>
      </c>
    </row>
    <row r="233" spans="1:1">
      <c r="A233" s="6" t="s">
        <v>31589</v>
      </c>
    </row>
    <row r="234" spans="1:1">
      <c r="A234" s="6" t="s">
        <v>31591</v>
      </c>
    </row>
    <row r="235" spans="1:1">
      <c r="A235" s="6" t="s">
        <v>31593</v>
      </c>
    </row>
    <row r="236" spans="1:1">
      <c r="A236" s="6" t="s">
        <v>31595</v>
      </c>
    </row>
    <row r="237" spans="1:1">
      <c r="A237" s="6" t="s">
        <v>31597</v>
      </c>
    </row>
    <row r="238" spans="1:1">
      <c r="A238" s="6" t="s">
        <v>31599</v>
      </c>
    </row>
    <row r="239" spans="1:1">
      <c r="A239" s="6" t="s">
        <v>31601</v>
      </c>
    </row>
    <row r="240" spans="1:1">
      <c r="A240" s="6" t="s">
        <v>31603</v>
      </c>
    </row>
    <row r="241" spans="1:1">
      <c r="A241" s="6" t="s">
        <v>31605</v>
      </c>
    </row>
    <row r="242" spans="1:1">
      <c r="A242" s="6" t="s">
        <v>31607</v>
      </c>
    </row>
    <row r="243" spans="1:1">
      <c r="A243" s="6" t="s">
        <v>31609</v>
      </c>
    </row>
    <row r="244" spans="1:1">
      <c r="A244" s="6" t="s">
        <v>31611</v>
      </c>
    </row>
    <row r="245" spans="1:1">
      <c r="A245" s="6" t="s">
        <v>31613</v>
      </c>
    </row>
    <row r="246" spans="1:1">
      <c r="A246" s="6" t="s">
        <v>31615</v>
      </c>
    </row>
    <row r="247" spans="1:1">
      <c r="A247" s="6" t="s">
        <v>31617</v>
      </c>
    </row>
    <row r="248" spans="1:1">
      <c r="A248" s="6" t="s">
        <v>31619</v>
      </c>
    </row>
    <row r="249" spans="1:1">
      <c r="A249" s="6" t="s">
        <v>31621</v>
      </c>
    </row>
    <row r="250" spans="1:1">
      <c r="A250" s="6" t="s">
        <v>31623</v>
      </c>
    </row>
    <row r="251" spans="1:1">
      <c r="A251" s="6" t="s">
        <v>31625</v>
      </c>
    </row>
    <row r="252" spans="1:1">
      <c r="A252" s="6" t="s">
        <v>31627</v>
      </c>
    </row>
    <row r="253" spans="1:1">
      <c r="A253" s="6" t="s">
        <v>31629</v>
      </c>
    </row>
    <row r="254" spans="1:1">
      <c r="A254" s="6" t="s">
        <v>31631</v>
      </c>
    </row>
    <row r="255" spans="1:1">
      <c r="A255" s="6" t="s">
        <v>31633</v>
      </c>
    </row>
    <row r="256" spans="1:1">
      <c r="A256" s="6" t="s">
        <v>31635</v>
      </c>
    </row>
    <row r="257" spans="1:1">
      <c r="A257" s="6" t="s">
        <v>31637</v>
      </c>
    </row>
    <row r="258" spans="1:1">
      <c r="A258" s="6" t="s">
        <v>31639</v>
      </c>
    </row>
    <row r="259" spans="1:1">
      <c r="A259" s="6" t="s">
        <v>31641</v>
      </c>
    </row>
    <row r="260" spans="1:1">
      <c r="A260" s="6" t="s">
        <v>31643</v>
      </c>
    </row>
    <row r="261" spans="1:1">
      <c r="A261" s="6" t="s">
        <v>31645</v>
      </c>
    </row>
    <row r="262" spans="1:1">
      <c r="A262" s="6" t="s">
        <v>31647</v>
      </c>
    </row>
    <row r="263" spans="1:1">
      <c r="A263" s="6" t="s">
        <v>31649</v>
      </c>
    </row>
    <row r="264" spans="1:1">
      <c r="A264" s="6" t="s">
        <v>31651</v>
      </c>
    </row>
    <row r="265" spans="1:1">
      <c r="A265" s="6" t="s">
        <v>31653</v>
      </c>
    </row>
    <row r="266" spans="1:1">
      <c r="A266" s="6" t="s">
        <v>31655</v>
      </c>
    </row>
    <row r="267" spans="1:1">
      <c r="A267" s="6" t="s">
        <v>31657</v>
      </c>
    </row>
    <row r="268" spans="1:1">
      <c r="A268" s="6" t="s">
        <v>31659</v>
      </c>
    </row>
    <row r="269" spans="1:1">
      <c r="A269" s="6" t="s">
        <v>31661</v>
      </c>
    </row>
    <row r="270" spans="1:1">
      <c r="A270" s="6" t="s">
        <v>31663</v>
      </c>
    </row>
    <row r="271" spans="1:1">
      <c r="A271" s="6" t="s">
        <v>31665</v>
      </c>
    </row>
    <row r="272" spans="1:1">
      <c r="A272" s="6" t="s">
        <v>31667</v>
      </c>
    </row>
    <row r="273" spans="1:1">
      <c r="A273" s="6" t="s">
        <v>31669</v>
      </c>
    </row>
    <row r="274" spans="1:1">
      <c r="A274" s="6" t="s">
        <v>31671</v>
      </c>
    </row>
    <row r="275" spans="1:1">
      <c r="A275" s="6" t="s">
        <v>31673</v>
      </c>
    </row>
    <row r="276" spans="1:1">
      <c r="A276" s="6" t="s">
        <v>31675</v>
      </c>
    </row>
    <row r="277" spans="1:1">
      <c r="A277" s="6" t="s">
        <v>31677</v>
      </c>
    </row>
    <row r="278" spans="1:1">
      <c r="A278" s="6" t="s">
        <v>31679</v>
      </c>
    </row>
    <row r="279" spans="1:1">
      <c r="A279" s="6" t="s">
        <v>31681</v>
      </c>
    </row>
    <row r="280" spans="1:1">
      <c r="A280" s="6" t="s">
        <v>31683</v>
      </c>
    </row>
    <row r="281" spans="1:1">
      <c r="A281" s="6" t="s">
        <v>31685</v>
      </c>
    </row>
    <row r="282" spans="1:1">
      <c r="A282" s="6" t="s">
        <v>31687</v>
      </c>
    </row>
    <row r="283" spans="1:1">
      <c r="A283" s="6" t="s">
        <v>31689</v>
      </c>
    </row>
    <row r="284" spans="1:1">
      <c r="A284" s="6" t="s">
        <v>31691</v>
      </c>
    </row>
    <row r="285" spans="1:1">
      <c r="A285" s="6" t="s">
        <v>31693</v>
      </c>
    </row>
    <row r="286" spans="1:1">
      <c r="A286" s="6" t="s">
        <v>31695</v>
      </c>
    </row>
    <row r="287" spans="1:1">
      <c r="A287" s="6" t="s">
        <v>31697</v>
      </c>
    </row>
    <row r="288" spans="1:1">
      <c r="A288" s="6" t="s">
        <v>31699</v>
      </c>
    </row>
    <row r="289" spans="1:1">
      <c r="A289" s="6" t="s">
        <v>31701</v>
      </c>
    </row>
    <row r="290" spans="1:1">
      <c r="A290" s="6" t="s">
        <v>31703</v>
      </c>
    </row>
    <row r="291" spans="1:1">
      <c r="A291" s="6" t="s">
        <v>31705</v>
      </c>
    </row>
    <row r="292" spans="1:1">
      <c r="A292" s="6" t="s">
        <v>31707</v>
      </c>
    </row>
    <row r="293" spans="1:1">
      <c r="A293" s="6" t="s">
        <v>31709</v>
      </c>
    </row>
    <row r="294" spans="1:1">
      <c r="A294" s="6" t="s">
        <v>31711</v>
      </c>
    </row>
    <row r="295" spans="1:1">
      <c r="A295" s="6" t="s">
        <v>31713</v>
      </c>
    </row>
    <row r="296" spans="1:1">
      <c r="A296" s="6" t="s">
        <v>31715</v>
      </c>
    </row>
    <row r="297" spans="1:1">
      <c r="A297" s="6" t="s">
        <v>31717</v>
      </c>
    </row>
    <row r="298" spans="1:1">
      <c r="A298" s="6" t="s">
        <v>31719</v>
      </c>
    </row>
    <row r="299" spans="1:1">
      <c r="A299" s="6" t="s">
        <v>31721</v>
      </c>
    </row>
    <row r="300" spans="1:1">
      <c r="A300" s="6" t="s">
        <v>31723</v>
      </c>
    </row>
    <row r="301" spans="1:1">
      <c r="A301" s="6" t="s">
        <v>31725</v>
      </c>
    </row>
    <row r="302" spans="1:1">
      <c r="A302" s="6" t="s">
        <v>31727</v>
      </c>
    </row>
    <row r="303" spans="1:1">
      <c r="A303" s="6" t="s">
        <v>31729</v>
      </c>
    </row>
    <row r="304" spans="1:1">
      <c r="A304" s="6" t="s">
        <v>31731</v>
      </c>
    </row>
    <row r="305" spans="1:1">
      <c r="A305" s="6" t="s">
        <v>31733</v>
      </c>
    </row>
    <row r="306" spans="1:1">
      <c r="A306" s="6" t="s">
        <v>31735</v>
      </c>
    </row>
    <row r="307" spans="1:1">
      <c r="A307" s="6" t="s">
        <v>31737</v>
      </c>
    </row>
    <row r="308" spans="1:1">
      <c r="A308" s="6" t="s">
        <v>31739</v>
      </c>
    </row>
    <row r="309" spans="1:1">
      <c r="A309" s="6" t="s">
        <v>31741</v>
      </c>
    </row>
    <row r="310" spans="1:1">
      <c r="A310" s="6" t="s">
        <v>31743</v>
      </c>
    </row>
    <row r="311" spans="1:1">
      <c r="A311" s="6" t="s">
        <v>31745</v>
      </c>
    </row>
    <row r="312" spans="1:1">
      <c r="A312" s="6" t="s">
        <v>31747</v>
      </c>
    </row>
    <row r="313" spans="1:1">
      <c r="A313" s="6" t="s">
        <v>31749</v>
      </c>
    </row>
    <row r="314" spans="1:1">
      <c r="A314" s="6" t="s">
        <v>31751</v>
      </c>
    </row>
    <row r="315" spans="1:1">
      <c r="A315" s="6" t="s">
        <v>31753</v>
      </c>
    </row>
    <row r="316" spans="1:1">
      <c r="A316" s="6" t="s">
        <v>31755</v>
      </c>
    </row>
    <row r="317" spans="1:1">
      <c r="A317" s="6" t="s">
        <v>31757</v>
      </c>
    </row>
    <row r="318" spans="1:1">
      <c r="A318" s="6" t="s">
        <v>31759</v>
      </c>
    </row>
    <row r="319" spans="1:1">
      <c r="A319" s="6" t="s">
        <v>31761</v>
      </c>
    </row>
    <row r="320" spans="1:1">
      <c r="A320" s="6" t="s">
        <v>31763</v>
      </c>
    </row>
    <row r="321" spans="1:1">
      <c r="A321" s="6" t="s">
        <v>31765</v>
      </c>
    </row>
    <row r="322" spans="1:1">
      <c r="A322" s="6" t="s">
        <v>31767</v>
      </c>
    </row>
    <row r="323" spans="1:1">
      <c r="A323" s="6" t="s">
        <v>31769</v>
      </c>
    </row>
    <row r="324" spans="1:1">
      <c r="A324" s="6" t="s">
        <v>31771</v>
      </c>
    </row>
    <row r="325" spans="1:1">
      <c r="A325" s="6" t="s">
        <v>31773</v>
      </c>
    </row>
    <row r="326" spans="1:1">
      <c r="A326" s="6" t="s">
        <v>31775</v>
      </c>
    </row>
    <row r="327" spans="1:1">
      <c r="A327" s="6" t="s">
        <v>31777</v>
      </c>
    </row>
    <row r="328" spans="1:1">
      <c r="A328" s="6" t="s">
        <v>31779</v>
      </c>
    </row>
    <row r="329" spans="1:1">
      <c r="A329" s="6" t="s">
        <v>31781</v>
      </c>
    </row>
    <row r="330" spans="1:1">
      <c r="A330" s="6" t="s">
        <v>31783</v>
      </c>
    </row>
    <row r="331" spans="1:1">
      <c r="A331" s="6" t="s">
        <v>31785</v>
      </c>
    </row>
    <row r="332" spans="1:1">
      <c r="A332" s="6" t="s">
        <v>31787</v>
      </c>
    </row>
    <row r="333" spans="1:1">
      <c r="A333" s="6" t="s">
        <v>31789</v>
      </c>
    </row>
    <row r="334" spans="1:1">
      <c r="A334" s="6" t="s">
        <v>31791</v>
      </c>
    </row>
    <row r="335" spans="1:1">
      <c r="A335" s="6" t="s">
        <v>31793</v>
      </c>
    </row>
    <row r="336" spans="1:1">
      <c r="A336" s="6" t="s">
        <v>31795</v>
      </c>
    </row>
    <row r="337" spans="1:1">
      <c r="A337" s="6" t="s">
        <v>31797</v>
      </c>
    </row>
    <row r="338" spans="1:1">
      <c r="A338" s="6" t="s">
        <v>31799</v>
      </c>
    </row>
    <row r="339" spans="1:1">
      <c r="A339" s="6" t="s">
        <v>31801</v>
      </c>
    </row>
    <row r="340" spans="1:1">
      <c r="A340" s="6" t="s">
        <v>31803</v>
      </c>
    </row>
    <row r="341" spans="1:1">
      <c r="A341" s="6" t="s">
        <v>31805</v>
      </c>
    </row>
    <row r="342" spans="1:1">
      <c r="A342" s="6" t="s">
        <v>31807</v>
      </c>
    </row>
    <row r="343" spans="1:1">
      <c r="A343" s="6" t="s">
        <v>31809</v>
      </c>
    </row>
    <row r="344" spans="1:1">
      <c r="A344" s="6" t="s">
        <v>31811</v>
      </c>
    </row>
    <row r="345" spans="1:1">
      <c r="A345" s="6" t="s">
        <v>31813</v>
      </c>
    </row>
    <row r="346" spans="1:1">
      <c r="A346" s="6" t="s">
        <v>31815</v>
      </c>
    </row>
    <row r="347" spans="1:1">
      <c r="A347" s="6" t="s">
        <v>31817</v>
      </c>
    </row>
    <row r="348" spans="1:1">
      <c r="A348" s="6" t="s">
        <v>31819</v>
      </c>
    </row>
    <row r="349" spans="1:1">
      <c r="A349" s="6" t="s">
        <v>31821</v>
      </c>
    </row>
    <row r="350" spans="1:1">
      <c r="A350" s="6" t="s">
        <v>31823</v>
      </c>
    </row>
    <row r="351" spans="1:1">
      <c r="A351" s="6" t="s">
        <v>31825</v>
      </c>
    </row>
    <row r="352" spans="1:1">
      <c r="A352" s="6" t="s">
        <v>31827</v>
      </c>
    </row>
    <row r="353" spans="1:1">
      <c r="A353" s="6" t="s">
        <v>31829</v>
      </c>
    </row>
    <row r="354" spans="1:1">
      <c r="A354" s="6" t="s">
        <v>31831</v>
      </c>
    </row>
    <row r="355" spans="1:1">
      <c r="A355" s="6" t="s">
        <v>31833</v>
      </c>
    </row>
    <row r="356" spans="1:1">
      <c r="A356" s="6" t="s">
        <v>31835</v>
      </c>
    </row>
    <row r="357" spans="1:1">
      <c r="A357" s="6" t="s">
        <v>31837</v>
      </c>
    </row>
    <row r="358" spans="1:1">
      <c r="A358" s="6" t="s">
        <v>31839</v>
      </c>
    </row>
    <row r="359" spans="1:1">
      <c r="A359" s="6" t="s">
        <v>31841</v>
      </c>
    </row>
    <row r="360" spans="1:1">
      <c r="A360" s="6" t="s">
        <v>31843</v>
      </c>
    </row>
    <row r="361" spans="1:1">
      <c r="A361" s="6" t="s">
        <v>31845</v>
      </c>
    </row>
    <row r="362" spans="1:1">
      <c r="A362" s="6" t="s">
        <v>31847</v>
      </c>
    </row>
    <row r="363" spans="1:1">
      <c r="A363" s="6" t="s">
        <v>31849</v>
      </c>
    </row>
    <row r="364" spans="1:1">
      <c r="A364" s="6" t="s">
        <v>31851</v>
      </c>
    </row>
    <row r="365" spans="1:1">
      <c r="A365" s="6" t="s">
        <v>31853</v>
      </c>
    </row>
    <row r="366" spans="1:1">
      <c r="A366" s="6" t="s">
        <v>31855</v>
      </c>
    </row>
    <row r="367" spans="1:1">
      <c r="A367" s="6" t="s">
        <v>31857</v>
      </c>
    </row>
    <row r="368" spans="1:1">
      <c r="A368" s="6" t="s">
        <v>31859</v>
      </c>
    </row>
    <row r="369" spans="1:1">
      <c r="A369" s="6" t="s">
        <v>31861</v>
      </c>
    </row>
    <row r="370" spans="1:1">
      <c r="A370" s="6" t="s">
        <v>31863</v>
      </c>
    </row>
    <row r="371" spans="1:1">
      <c r="A371" s="6" t="s">
        <v>31865</v>
      </c>
    </row>
    <row r="372" spans="1:1">
      <c r="A372" s="6" t="s">
        <v>31867</v>
      </c>
    </row>
    <row r="373" spans="1:1">
      <c r="A373" s="6" t="s">
        <v>31869</v>
      </c>
    </row>
    <row r="374" spans="1:1">
      <c r="A374" s="6" t="s">
        <v>31871</v>
      </c>
    </row>
    <row r="375" spans="1:1">
      <c r="A375" s="6" t="s">
        <v>31873</v>
      </c>
    </row>
    <row r="376" spans="1:1">
      <c r="A376" s="6" t="s">
        <v>31875</v>
      </c>
    </row>
    <row r="377" spans="1:1">
      <c r="A377" s="6" t="s">
        <v>31877</v>
      </c>
    </row>
    <row r="378" spans="1:1">
      <c r="A378" s="6" t="s">
        <v>31879</v>
      </c>
    </row>
    <row r="379" spans="1:1">
      <c r="A379" s="6" t="s">
        <v>31881</v>
      </c>
    </row>
    <row r="380" spans="1:1">
      <c r="A380" s="6" t="s">
        <v>31883</v>
      </c>
    </row>
    <row r="381" spans="1:1">
      <c r="A381" s="6" t="s">
        <v>31885</v>
      </c>
    </row>
    <row r="382" spans="1:1">
      <c r="A382" s="6" t="s">
        <v>31887</v>
      </c>
    </row>
    <row r="383" spans="1:1">
      <c r="A383" s="6" t="s">
        <v>31889</v>
      </c>
    </row>
    <row r="384" spans="1:1">
      <c r="A384" s="6" t="s">
        <v>31891</v>
      </c>
    </row>
    <row r="385" spans="1:1">
      <c r="A385" s="6" t="s">
        <v>31893</v>
      </c>
    </row>
    <row r="386" spans="1:1">
      <c r="A386" s="6" t="s">
        <v>31895</v>
      </c>
    </row>
    <row r="387" spans="1:1">
      <c r="A387" s="6" t="s">
        <v>31897</v>
      </c>
    </row>
    <row r="388" spans="1:1">
      <c r="A388" s="6" t="s">
        <v>31899</v>
      </c>
    </row>
    <row r="389" spans="1:1">
      <c r="A389" s="6" t="s">
        <v>31901</v>
      </c>
    </row>
    <row r="390" spans="1:1">
      <c r="A390" s="6" t="s">
        <v>31903</v>
      </c>
    </row>
    <row r="391" spans="1:1">
      <c r="A391" s="6" t="s">
        <v>31905</v>
      </c>
    </row>
    <row r="392" spans="1:1">
      <c r="A392" s="6" t="s">
        <v>31907</v>
      </c>
    </row>
    <row r="393" spans="1:1">
      <c r="A393" s="6" t="s">
        <v>31909</v>
      </c>
    </row>
    <row r="394" spans="1:1">
      <c r="A394" s="6" t="s">
        <v>31911</v>
      </c>
    </row>
    <row r="395" spans="1:1">
      <c r="A395" s="6" t="s">
        <v>31913</v>
      </c>
    </row>
    <row r="396" spans="1:1">
      <c r="A396" s="6" t="s">
        <v>31915</v>
      </c>
    </row>
    <row r="397" spans="1:1">
      <c r="A397" s="6" t="s">
        <v>31917</v>
      </c>
    </row>
    <row r="398" spans="1:1">
      <c r="A398" s="6" t="s">
        <v>31919</v>
      </c>
    </row>
    <row r="399" spans="1:1">
      <c r="A399" s="6" t="s">
        <v>31921</v>
      </c>
    </row>
    <row r="400" spans="1:1">
      <c r="A400" s="6" t="s">
        <v>31923</v>
      </c>
    </row>
    <row r="401" spans="1:1">
      <c r="A401" s="6" t="s">
        <v>31925</v>
      </c>
    </row>
    <row r="402" spans="1:1">
      <c r="A402" s="6" t="s">
        <v>31927</v>
      </c>
    </row>
    <row r="403" spans="1:1">
      <c r="A403" s="6" t="s">
        <v>31929</v>
      </c>
    </row>
    <row r="404" spans="1:1">
      <c r="A404" s="6" t="s">
        <v>31931</v>
      </c>
    </row>
    <row r="405" spans="1:1">
      <c r="A405" s="6" t="s">
        <v>31933</v>
      </c>
    </row>
    <row r="406" spans="1:1">
      <c r="A406" s="6" t="s">
        <v>31935</v>
      </c>
    </row>
    <row r="407" spans="1:1">
      <c r="A407" s="6" t="s">
        <v>31937</v>
      </c>
    </row>
    <row r="408" spans="1:1">
      <c r="A408" s="6" t="s">
        <v>31939</v>
      </c>
    </row>
    <row r="409" spans="1:1">
      <c r="A409" s="6" t="s">
        <v>31941</v>
      </c>
    </row>
    <row r="410" spans="1:1">
      <c r="A410" s="6" t="s">
        <v>31943</v>
      </c>
    </row>
    <row r="411" spans="1:1">
      <c r="A411" s="6" t="s">
        <v>31945</v>
      </c>
    </row>
    <row r="412" spans="1:1">
      <c r="A412" s="6" t="s">
        <v>31947</v>
      </c>
    </row>
    <row r="413" spans="1:1">
      <c r="A413" s="6" t="s">
        <v>31949</v>
      </c>
    </row>
    <row r="414" spans="1:1">
      <c r="A414" s="6" t="s">
        <v>31951</v>
      </c>
    </row>
    <row r="415" spans="1:1">
      <c r="A415" s="6" t="s">
        <v>31953</v>
      </c>
    </row>
    <row r="416" spans="1:1">
      <c r="A416" s="6" t="s">
        <v>31955</v>
      </c>
    </row>
    <row r="417" spans="1:1">
      <c r="A417" s="6" t="s">
        <v>31957</v>
      </c>
    </row>
    <row r="418" spans="1:1">
      <c r="A418" s="6" t="s">
        <v>31959</v>
      </c>
    </row>
    <row r="419" spans="1:1">
      <c r="A419" s="6" t="s">
        <v>31961</v>
      </c>
    </row>
    <row r="420" spans="1:1">
      <c r="A420" s="6" t="s">
        <v>31963</v>
      </c>
    </row>
    <row r="421" spans="1:1">
      <c r="A421" s="6" t="s">
        <v>31965</v>
      </c>
    </row>
    <row r="422" spans="1:1">
      <c r="A422" s="6" t="s">
        <v>31967</v>
      </c>
    </row>
    <row r="423" spans="1:1">
      <c r="A423" s="6" t="s">
        <v>31969</v>
      </c>
    </row>
    <row r="424" spans="1:1">
      <c r="A424" s="6" t="s">
        <v>31971</v>
      </c>
    </row>
    <row r="425" spans="1:1">
      <c r="A425" s="6" t="s">
        <v>31973</v>
      </c>
    </row>
    <row r="426" spans="1:1">
      <c r="A426" s="6" t="s">
        <v>31975</v>
      </c>
    </row>
    <row r="427" spans="1:1">
      <c r="A427" s="6" t="s">
        <v>31977</v>
      </c>
    </row>
    <row r="428" spans="1:1">
      <c r="A428" s="6" t="s">
        <v>31979</v>
      </c>
    </row>
    <row r="429" spans="1:1">
      <c r="A429" s="6" t="s">
        <v>31981</v>
      </c>
    </row>
    <row r="430" spans="1:1">
      <c r="A430" s="6" t="s">
        <v>31983</v>
      </c>
    </row>
    <row r="431" spans="1:1">
      <c r="A431" s="6" t="s">
        <v>31985</v>
      </c>
    </row>
    <row r="432" spans="1:1">
      <c r="A432" s="6" t="s">
        <v>31987</v>
      </c>
    </row>
    <row r="433" spans="1:1">
      <c r="A433" s="6" t="s">
        <v>31989</v>
      </c>
    </row>
    <row r="434" spans="1:1">
      <c r="A434" s="6" t="s">
        <v>31991</v>
      </c>
    </row>
    <row r="435" spans="1:1">
      <c r="A435" s="6" t="s">
        <v>31993</v>
      </c>
    </row>
    <row r="436" spans="1:1">
      <c r="A436" s="6" t="s">
        <v>31995</v>
      </c>
    </row>
    <row r="437" spans="1:1">
      <c r="A437" s="6" t="s">
        <v>31997</v>
      </c>
    </row>
    <row r="438" spans="1:1">
      <c r="A438" s="6" t="s">
        <v>31999</v>
      </c>
    </row>
    <row r="439" spans="1:1">
      <c r="A439" s="6" t="s">
        <v>32001</v>
      </c>
    </row>
    <row r="440" spans="1:1">
      <c r="A440" s="6" t="s">
        <v>32003</v>
      </c>
    </row>
    <row r="441" spans="1:1">
      <c r="A441" s="6" t="s">
        <v>32005</v>
      </c>
    </row>
    <row r="442" spans="1:1">
      <c r="A442" s="6" t="s">
        <v>32007</v>
      </c>
    </row>
    <row r="443" spans="1:1">
      <c r="A443" s="6" t="s">
        <v>32009</v>
      </c>
    </row>
    <row r="444" spans="1:1">
      <c r="A444" s="6" t="s">
        <v>32011</v>
      </c>
    </row>
    <row r="445" spans="1:1">
      <c r="A445" s="6" t="s">
        <v>32013</v>
      </c>
    </row>
    <row r="446" spans="1:1">
      <c r="A446" s="6" t="s">
        <v>32015</v>
      </c>
    </row>
    <row r="447" spans="1:1">
      <c r="A447" s="6" t="s">
        <v>32017</v>
      </c>
    </row>
    <row r="448" spans="1:1">
      <c r="A448" s="6" t="s">
        <v>32019</v>
      </c>
    </row>
    <row r="449" spans="1:1">
      <c r="A449" s="6" t="s">
        <v>32021</v>
      </c>
    </row>
    <row r="450" spans="1:1">
      <c r="A450" s="6" t="s">
        <v>32023</v>
      </c>
    </row>
    <row r="451" spans="1:1">
      <c r="A451" s="6" t="s">
        <v>32025</v>
      </c>
    </row>
    <row r="452" spans="1:1">
      <c r="A452" s="6" t="s">
        <v>32027</v>
      </c>
    </row>
    <row r="453" spans="1:1">
      <c r="A453" s="6" t="s">
        <v>32029</v>
      </c>
    </row>
    <row r="454" spans="1:1">
      <c r="A454" s="6" t="s">
        <v>32031</v>
      </c>
    </row>
    <row r="455" spans="1:1">
      <c r="A455" s="6" t="s">
        <v>32033</v>
      </c>
    </row>
    <row r="456" spans="1:1">
      <c r="A456" s="6" t="s">
        <v>32035</v>
      </c>
    </row>
    <row r="457" spans="1:1">
      <c r="A457" s="6" t="s">
        <v>32037</v>
      </c>
    </row>
    <row r="458" spans="1:1">
      <c r="A458" s="6" t="s">
        <v>32039</v>
      </c>
    </row>
    <row r="459" spans="1:1">
      <c r="A459" s="6" t="s">
        <v>32041</v>
      </c>
    </row>
    <row r="460" spans="1:1">
      <c r="A460" s="6" t="s">
        <v>32043</v>
      </c>
    </row>
    <row r="461" spans="1:1">
      <c r="A461" s="6" t="s">
        <v>32045</v>
      </c>
    </row>
    <row r="462" spans="1:1">
      <c r="A462" s="6" t="s">
        <v>32047</v>
      </c>
    </row>
    <row r="463" spans="1:1">
      <c r="A463" s="6" t="s">
        <v>32049</v>
      </c>
    </row>
    <row r="464" spans="1:1">
      <c r="A464" s="6" t="s">
        <v>32051</v>
      </c>
    </row>
    <row r="465" spans="1:1">
      <c r="A465" s="6" t="s">
        <v>32053</v>
      </c>
    </row>
    <row r="466" spans="1:1">
      <c r="A466" s="6" t="s">
        <v>32055</v>
      </c>
    </row>
    <row r="467" spans="1:1">
      <c r="A467" s="6" t="s">
        <v>32057</v>
      </c>
    </row>
    <row r="468" spans="1:1">
      <c r="A468" s="6" t="s">
        <v>32059</v>
      </c>
    </row>
    <row r="469" spans="1:1">
      <c r="A469" s="6" t="s">
        <v>32061</v>
      </c>
    </row>
    <row r="470" spans="1:1">
      <c r="A470" s="6" t="s">
        <v>32063</v>
      </c>
    </row>
    <row r="471" spans="1:1">
      <c r="A471" s="6" t="s">
        <v>32065</v>
      </c>
    </row>
    <row r="472" spans="1:1">
      <c r="A472" s="6" t="s">
        <v>32067</v>
      </c>
    </row>
    <row r="473" spans="1:1">
      <c r="A473" s="6" t="s">
        <v>32069</v>
      </c>
    </row>
    <row r="474" spans="1:1">
      <c r="A474" s="6" t="s">
        <v>32071</v>
      </c>
    </row>
    <row r="475" spans="1:1">
      <c r="A475" s="6" t="s">
        <v>32073</v>
      </c>
    </row>
    <row r="476" spans="1:1">
      <c r="A476" s="6" t="s">
        <v>32075</v>
      </c>
    </row>
    <row r="477" spans="1:1">
      <c r="A477" s="6" t="s">
        <v>32077</v>
      </c>
    </row>
    <row r="478" spans="1:1">
      <c r="A478" s="6" t="s">
        <v>32079</v>
      </c>
    </row>
    <row r="479" spans="1:1">
      <c r="A479" s="6" t="s">
        <v>32081</v>
      </c>
    </row>
    <row r="480" spans="1:1">
      <c r="A480" s="6" t="s">
        <v>32083</v>
      </c>
    </row>
    <row r="481" spans="1:1">
      <c r="A481" s="6" t="s">
        <v>32085</v>
      </c>
    </row>
    <row r="482" spans="1:1">
      <c r="A482" s="6" t="s">
        <v>32087</v>
      </c>
    </row>
    <row r="483" spans="1:1">
      <c r="A483" s="6" t="s">
        <v>32089</v>
      </c>
    </row>
    <row r="484" spans="1:1">
      <c r="A484" s="6" t="s">
        <v>32091</v>
      </c>
    </row>
    <row r="485" spans="1:1">
      <c r="A485" s="6" t="s">
        <v>32093</v>
      </c>
    </row>
    <row r="486" spans="1:1">
      <c r="A486" s="6" t="s">
        <v>32095</v>
      </c>
    </row>
    <row r="487" spans="1:1">
      <c r="A487" s="6" t="s">
        <v>32097</v>
      </c>
    </row>
    <row r="488" spans="1:1">
      <c r="A488" s="6" t="s">
        <v>32099</v>
      </c>
    </row>
    <row r="489" spans="1:1">
      <c r="A489" s="6" t="s">
        <v>32101</v>
      </c>
    </row>
    <row r="490" spans="1:1">
      <c r="A490" s="6" t="s">
        <v>32103</v>
      </c>
    </row>
    <row r="491" spans="1:1">
      <c r="A491" s="6" t="s">
        <v>32105</v>
      </c>
    </row>
    <row r="492" spans="1:1">
      <c r="A492" s="6" t="s">
        <v>32107</v>
      </c>
    </row>
    <row r="493" spans="1:1">
      <c r="A493" s="6" t="s">
        <v>32109</v>
      </c>
    </row>
    <row r="494" spans="1:1">
      <c r="A494" s="6" t="s">
        <v>32111</v>
      </c>
    </row>
    <row r="495" spans="1:1">
      <c r="A495" s="6" t="s">
        <v>32113</v>
      </c>
    </row>
    <row r="496" spans="1:1">
      <c r="A496" s="6" t="s">
        <v>32115</v>
      </c>
    </row>
    <row r="497" spans="1:1">
      <c r="A497" s="6" t="s">
        <v>32117</v>
      </c>
    </row>
    <row r="498" spans="1:1">
      <c r="A498" s="6" t="s">
        <v>32119</v>
      </c>
    </row>
    <row r="499" spans="1:1">
      <c r="A499" s="6" t="s">
        <v>32121</v>
      </c>
    </row>
    <row r="500" spans="1:1">
      <c r="A500" s="6" t="s">
        <v>32123</v>
      </c>
    </row>
    <row r="501" spans="1:1">
      <c r="A501" s="6" t="s">
        <v>32125</v>
      </c>
    </row>
    <row r="502" spans="1:1">
      <c r="A502" s="6" t="s">
        <v>32127</v>
      </c>
    </row>
    <row r="503" spans="1:1">
      <c r="A503" s="6" t="s">
        <v>32129</v>
      </c>
    </row>
    <row r="504" spans="1:1">
      <c r="A504" s="6" t="s">
        <v>32131</v>
      </c>
    </row>
    <row r="505" spans="1:1">
      <c r="A505" s="6" t="s">
        <v>32133</v>
      </c>
    </row>
    <row r="506" spans="1:1">
      <c r="A506" s="6" t="s">
        <v>32135</v>
      </c>
    </row>
    <row r="507" spans="1:1">
      <c r="A507" s="6" t="s">
        <v>32137</v>
      </c>
    </row>
    <row r="508" spans="1:1">
      <c r="A508" s="6" t="s">
        <v>32139</v>
      </c>
    </row>
    <row r="509" spans="1:1">
      <c r="A509" s="6" t="s">
        <v>32141</v>
      </c>
    </row>
    <row r="510" spans="1:1">
      <c r="A510" s="6" t="s">
        <v>32143</v>
      </c>
    </row>
    <row r="511" spans="1:1">
      <c r="A511" s="6" t="s">
        <v>32145</v>
      </c>
    </row>
    <row r="512" spans="1:1">
      <c r="A512" s="6" t="s">
        <v>32147</v>
      </c>
    </row>
    <row r="513" spans="1:1">
      <c r="A513" s="6" t="s">
        <v>32149</v>
      </c>
    </row>
    <row r="514" spans="1:1">
      <c r="A514" s="6" t="s">
        <v>32151</v>
      </c>
    </row>
    <row r="515" spans="1:1">
      <c r="A515" s="6" t="s">
        <v>32153</v>
      </c>
    </row>
    <row r="516" spans="1:1">
      <c r="A516" s="6" t="s">
        <v>32155</v>
      </c>
    </row>
    <row r="517" spans="1:1">
      <c r="A517" s="6" t="s">
        <v>32157</v>
      </c>
    </row>
    <row r="518" spans="1:1">
      <c r="A518" s="6" t="s">
        <v>32159</v>
      </c>
    </row>
    <row r="519" spans="1:1">
      <c r="A519" s="6" t="s">
        <v>32161</v>
      </c>
    </row>
    <row r="520" spans="1:1">
      <c r="A520" s="6" t="s">
        <v>32163</v>
      </c>
    </row>
    <row r="521" spans="1:1">
      <c r="A521" s="6" t="s">
        <v>32165</v>
      </c>
    </row>
    <row r="522" spans="1:1">
      <c r="A522" s="6" t="s">
        <v>32167</v>
      </c>
    </row>
    <row r="523" spans="1:1">
      <c r="A523" s="6" t="s">
        <v>32169</v>
      </c>
    </row>
    <row r="524" spans="1:1">
      <c r="A524" s="6" t="s">
        <v>32171</v>
      </c>
    </row>
    <row r="525" spans="1:1">
      <c r="A525" s="6" t="s">
        <v>32173</v>
      </c>
    </row>
    <row r="526" spans="1:1">
      <c r="A526" s="6" t="s">
        <v>32175</v>
      </c>
    </row>
    <row r="527" spans="1:1">
      <c r="A527" s="6" t="s">
        <v>32177</v>
      </c>
    </row>
    <row r="528" spans="1:1">
      <c r="A528" s="6" t="s">
        <v>32179</v>
      </c>
    </row>
    <row r="529" spans="1:1">
      <c r="A529" s="6" t="s">
        <v>32181</v>
      </c>
    </row>
    <row r="530" spans="1:1">
      <c r="A530" s="6" t="s">
        <v>32183</v>
      </c>
    </row>
    <row r="531" spans="1:1">
      <c r="A531" s="6" t="s">
        <v>32185</v>
      </c>
    </row>
    <row r="532" spans="1:1">
      <c r="A532" s="6" t="s">
        <v>32187</v>
      </c>
    </row>
    <row r="533" spans="1:1">
      <c r="A533" s="6" t="s">
        <v>32189</v>
      </c>
    </row>
    <row r="534" spans="1:1">
      <c r="A534" s="6" t="s">
        <v>32191</v>
      </c>
    </row>
    <row r="535" spans="1:1">
      <c r="A535" s="6" t="s">
        <v>32193</v>
      </c>
    </row>
    <row r="536" spans="1:1">
      <c r="A536" s="6" t="s">
        <v>32195</v>
      </c>
    </row>
    <row r="537" spans="1:1">
      <c r="A537" s="6" t="s">
        <v>32197</v>
      </c>
    </row>
    <row r="538" spans="1:1">
      <c r="A538" s="6" t="s">
        <v>32199</v>
      </c>
    </row>
    <row r="539" spans="1:1">
      <c r="A539" s="6" t="s">
        <v>32201</v>
      </c>
    </row>
    <row r="540" spans="1:1">
      <c r="A540" s="6" t="s">
        <v>32203</v>
      </c>
    </row>
    <row r="541" spans="1:1">
      <c r="A541" s="6" t="s">
        <v>32205</v>
      </c>
    </row>
    <row r="542" spans="1:1">
      <c r="A542" s="6" t="s">
        <v>32207</v>
      </c>
    </row>
    <row r="543" spans="1:1">
      <c r="A543" s="6" t="s">
        <v>32209</v>
      </c>
    </row>
    <row r="544" spans="1:1">
      <c r="A544" s="6" t="s">
        <v>32211</v>
      </c>
    </row>
    <row r="545" spans="1:1">
      <c r="A545" s="6" t="s">
        <v>32213</v>
      </c>
    </row>
    <row r="546" spans="1:1">
      <c r="A546" s="6" t="s">
        <v>32215</v>
      </c>
    </row>
    <row r="547" spans="1:1">
      <c r="A547" s="6" t="s">
        <v>32217</v>
      </c>
    </row>
    <row r="548" spans="1:1">
      <c r="A548" s="6" t="s">
        <v>32219</v>
      </c>
    </row>
    <row r="549" spans="1:1">
      <c r="A549" s="6" t="s">
        <v>32221</v>
      </c>
    </row>
    <row r="550" spans="1:1">
      <c r="A550" s="6" t="s">
        <v>32223</v>
      </c>
    </row>
    <row r="551" spans="1:1">
      <c r="A551" s="6" t="s">
        <v>32225</v>
      </c>
    </row>
    <row r="552" spans="1:1">
      <c r="A552" s="6" t="s">
        <v>32227</v>
      </c>
    </row>
    <row r="553" spans="1:1">
      <c r="A553" s="6" t="s">
        <v>32229</v>
      </c>
    </row>
    <row r="554" spans="1:1">
      <c r="A554" s="6" t="s">
        <v>32231</v>
      </c>
    </row>
    <row r="555" spans="1:1">
      <c r="A555" s="6" t="s">
        <v>32233</v>
      </c>
    </row>
    <row r="556" spans="1:1">
      <c r="A556" s="6" t="s">
        <v>32235</v>
      </c>
    </row>
    <row r="557" spans="1:1">
      <c r="A557" s="6" t="s">
        <v>32237</v>
      </c>
    </row>
    <row r="558" spans="1:1">
      <c r="A558" s="6" t="s">
        <v>32239</v>
      </c>
    </row>
    <row r="559" spans="1:1">
      <c r="A559" s="6" t="s">
        <v>32241</v>
      </c>
    </row>
    <row r="560" spans="1:1">
      <c r="A560" s="6" t="s">
        <v>32243</v>
      </c>
    </row>
    <row r="561" spans="1:1">
      <c r="A561" s="6" t="s">
        <v>32245</v>
      </c>
    </row>
    <row r="562" spans="1:1">
      <c r="A562" s="6" t="s">
        <v>32247</v>
      </c>
    </row>
    <row r="563" spans="1:1">
      <c r="A563" s="6" t="s">
        <v>32249</v>
      </c>
    </row>
    <row r="564" spans="1:1">
      <c r="A564" s="6" t="s">
        <v>32251</v>
      </c>
    </row>
    <row r="565" spans="1:1">
      <c r="A565" s="6" t="s">
        <v>32253</v>
      </c>
    </row>
    <row r="566" spans="1:1">
      <c r="A566" s="6" t="s">
        <v>32255</v>
      </c>
    </row>
    <row r="567" spans="1:1">
      <c r="A567" s="6" t="s">
        <v>32257</v>
      </c>
    </row>
    <row r="568" spans="1:1">
      <c r="A568" s="6" t="s">
        <v>32259</v>
      </c>
    </row>
    <row r="569" spans="1:1">
      <c r="A569" s="6" t="s">
        <v>32261</v>
      </c>
    </row>
    <row r="570" spans="1:1">
      <c r="A570" s="6" t="s">
        <v>32263</v>
      </c>
    </row>
    <row r="571" spans="1:1">
      <c r="A571" s="6" t="s">
        <v>32265</v>
      </c>
    </row>
    <row r="572" spans="1:1">
      <c r="A572" s="6" t="s">
        <v>32267</v>
      </c>
    </row>
    <row r="573" spans="1:1">
      <c r="A573" s="6" t="s">
        <v>32269</v>
      </c>
    </row>
    <row r="574" spans="1:1">
      <c r="A574" s="6" t="s">
        <v>32271</v>
      </c>
    </row>
    <row r="575" spans="1:1">
      <c r="A575" s="6" t="s">
        <v>32273</v>
      </c>
    </row>
    <row r="576" spans="1:1">
      <c r="A576" s="6" t="s">
        <v>32275</v>
      </c>
    </row>
    <row r="577" spans="1:1">
      <c r="A577" s="6" t="s">
        <v>32277</v>
      </c>
    </row>
    <row r="578" spans="1:1">
      <c r="A578" s="6" t="s">
        <v>32279</v>
      </c>
    </row>
    <row r="579" spans="1:1">
      <c r="A579" s="6" t="s">
        <v>32281</v>
      </c>
    </row>
    <row r="580" spans="1:1">
      <c r="A580" s="6" t="s">
        <v>32283</v>
      </c>
    </row>
    <row r="581" spans="1:1">
      <c r="A581" s="6" t="s">
        <v>32285</v>
      </c>
    </row>
    <row r="582" spans="1:1">
      <c r="A582" s="6" t="s">
        <v>32287</v>
      </c>
    </row>
    <row r="583" spans="1:1">
      <c r="A583" s="6" t="s">
        <v>32289</v>
      </c>
    </row>
    <row r="584" spans="1:1">
      <c r="A584" s="6" t="s">
        <v>32291</v>
      </c>
    </row>
    <row r="585" spans="1:1">
      <c r="A585" s="6" t="s">
        <v>32293</v>
      </c>
    </row>
    <row r="586" spans="1:1">
      <c r="A586" s="6" t="s">
        <v>32295</v>
      </c>
    </row>
    <row r="587" spans="1:1">
      <c r="A587" s="6" t="s">
        <v>32297</v>
      </c>
    </row>
    <row r="588" spans="1:1">
      <c r="A588" s="6" t="s">
        <v>32299</v>
      </c>
    </row>
    <row r="589" spans="1:1">
      <c r="A589" s="6" t="s">
        <v>32301</v>
      </c>
    </row>
    <row r="590" spans="1:1">
      <c r="A590" s="6" t="s">
        <v>32303</v>
      </c>
    </row>
    <row r="591" spans="1:1">
      <c r="A591" s="6" t="s">
        <v>32305</v>
      </c>
    </row>
    <row r="592" spans="1:1">
      <c r="A592" s="6" t="s">
        <v>32307</v>
      </c>
    </row>
    <row r="593" spans="1:1">
      <c r="A593" s="6" t="s">
        <v>32309</v>
      </c>
    </row>
    <row r="594" spans="1:1">
      <c r="A594" s="6" t="s">
        <v>32311</v>
      </c>
    </row>
    <row r="595" spans="1:1">
      <c r="A595" s="6" t="s">
        <v>32313</v>
      </c>
    </row>
    <row r="596" spans="1:1">
      <c r="A596" s="6" t="s">
        <v>32315</v>
      </c>
    </row>
    <row r="597" spans="1:1">
      <c r="A597" s="6" t="s">
        <v>32317</v>
      </c>
    </row>
    <row r="598" spans="1:1">
      <c r="A598" s="6" t="s">
        <v>32319</v>
      </c>
    </row>
    <row r="599" spans="1:1">
      <c r="A599" s="6" t="s">
        <v>32321</v>
      </c>
    </row>
    <row r="600" spans="1:1">
      <c r="A600" s="6" t="s">
        <v>32323</v>
      </c>
    </row>
    <row r="601" spans="1:1">
      <c r="A601" s="6" t="s">
        <v>32325</v>
      </c>
    </row>
    <row r="602" spans="1:1">
      <c r="A602" s="6" t="s">
        <v>32327</v>
      </c>
    </row>
    <row r="603" spans="1:1">
      <c r="A603" s="6" t="s">
        <v>32329</v>
      </c>
    </row>
    <row r="604" spans="1:1">
      <c r="A604" s="6" t="s">
        <v>32331</v>
      </c>
    </row>
    <row r="605" spans="1:1">
      <c r="A605" s="6" t="s">
        <v>32333</v>
      </c>
    </row>
    <row r="606" spans="1:1">
      <c r="A606" s="6" t="s">
        <v>32335</v>
      </c>
    </row>
    <row r="607" spans="1:1">
      <c r="A607" s="6" t="s">
        <v>32337</v>
      </c>
    </row>
    <row r="608" spans="1:1">
      <c r="A608" s="6" t="s">
        <v>32339</v>
      </c>
    </row>
    <row r="609" spans="1:1">
      <c r="A609" s="6" t="s">
        <v>32341</v>
      </c>
    </row>
    <row r="610" spans="1:1">
      <c r="A610" s="6" t="s">
        <v>32343</v>
      </c>
    </row>
    <row r="611" spans="1:1">
      <c r="A611" s="6" t="s">
        <v>32345</v>
      </c>
    </row>
    <row r="612" spans="1:1">
      <c r="A612" s="6" t="s">
        <v>32347</v>
      </c>
    </row>
    <row r="613" spans="1:1">
      <c r="A613" s="6" t="s">
        <v>32349</v>
      </c>
    </row>
    <row r="614" spans="1:1">
      <c r="A614" s="6" t="s">
        <v>32351</v>
      </c>
    </row>
    <row r="615" spans="1:1">
      <c r="A615" s="6" t="s">
        <v>32353</v>
      </c>
    </row>
    <row r="616" spans="1:1">
      <c r="A616" s="6" t="s">
        <v>32355</v>
      </c>
    </row>
    <row r="617" spans="1:1">
      <c r="A617" s="6" t="s">
        <v>32357</v>
      </c>
    </row>
    <row r="618" spans="1:1">
      <c r="A618" s="6" t="s">
        <v>32359</v>
      </c>
    </row>
    <row r="619" spans="1:1">
      <c r="A619" s="6" t="s">
        <v>32361</v>
      </c>
    </row>
    <row r="620" spans="1:1">
      <c r="A620" s="6" t="s">
        <v>32363</v>
      </c>
    </row>
    <row r="621" spans="1:1">
      <c r="A621" s="6" t="s">
        <v>32365</v>
      </c>
    </row>
    <row r="622" spans="1:1">
      <c r="A622" s="6" t="s">
        <v>32367</v>
      </c>
    </row>
    <row r="623" spans="1:1">
      <c r="A623" s="6" t="s">
        <v>32369</v>
      </c>
    </row>
    <row r="624" spans="1:1">
      <c r="A624" s="6" t="s">
        <v>32371</v>
      </c>
    </row>
    <row r="625" spans="1:1">
      <c r="A625" s="6" t="s">
        <v>32373</v>
      </c>
    </row>
    <row r="626" spans="1:1">
      <c r="A626" s="6" t="s">
        <v>32375</v>
      </c>
    </row>
    <row r="627" spans="1:1">
      <c r="A627" s="6" t="s">
        <v>32377</v>
      </c>
    </row>
    <row r="628" spans="1:1">
      <c r="A628" s="6" t="s">
        <v>32379</v>
      </c>
    </row>
    <row r="629" spans="1:1">
      <c r="A629" s="6" t="s">
        <v>32381</v>
      </c>
    </row>
    <row r="630" spans="1:1">
      <c r="A630" s="6" t="s">
        <v>32383</v>
      </c>
    </row>
    <row r="631" spans="1:1">
      <c r="A631" s="6" t="s">
        <v>32385</v>
      </c>
    </row>
    <row r="632" spans="1:1">
      <c r="A632" s="6" t="s">
        <v>32387</v>
      </c>
    </row>
    <row r="633" spans="1:1">
      <c r="A633" s="6" t="s">
        <v>32389</v>
      </c>
    </row>
    <row r="634" spans="1:1">
      <c r="A634" s="6" t="s">
        <v>32391</v>
      </c>
    </row>
    <row r="635" spans="1:1">
      <c r="A635" s="6" t="s">
        <v>32393</v>
      </c>
    </row>
    <row r="636" spans="1:1">
      <c r="A636" s="6" t="s">
        <v>32395</v>
      </c>
    </row>
    <row r="637" spans="1:1">
      <c r="A637" s="6" t="s">
        <v>32397</v>
      </c>
    </row>
    <row r="638" spans="1:1">
      <c r="A638" s="6" t="s">
        <v>32399</v>
      </c>
    </row>
    <row r="639" spans="1:1">
      <c r="A639" s="6" t="s">
        <v>32401</v>
      </c>
    </row>
    <row r="640" spans="1:1">
      <c r="A640" s="6" t="s">
        <v>32403</v>
      </c>
    </row>
    <row r="641" spans="1:1">
      <c r="A641" s="6" t="s">
        <v>32405</v>
      </c>
    </row>
    <row r="642" spans="1:1">
      <c r="A642" s="6" t="s">
        <v>32407</v>
      </c>
    </row>
    <row r="643" spans="1:1">
      <c r="A643" s="6" t="s">
        <v>32409</v>
      </c>
    </row>
    <row r="644" spans="1:1">
      <c r="A644" s="6" t="s">
        <v>32411</v>
      </c>
    </row>
    <row r="645" spans="1:1">
      <c r="A645" s="6" t="s">
        <v>32413</v>
      </c>
    </row>
    <row r="646" spans="1:1">
      <c r="A646" s="6" t="s">
        <v>32415</v>
      </c>
    </row>
    <row r="647" spans="1:1">
      <c r="A647" s="6" t="s">
        <v>32417</v>
      </c>
    </row>
    <row r="648" spans="1:1">
      <c r="A648" s="6" t="s">
        <v>32419</v>
      </c>
    </row>
    <row r="649" spans="1:1">
      <c r="A649" s="6" t="s">
        <v>32421</v>
      </c>
    </row>
    <row r="650" spans="1:1">
      <c r="A650" s="6" t="s">
        <v>32423</v>
      </c>
    </row>
    <row r="651" spans="1:1">
      <c r="A651" s="6" t="s">
        <v>32425</v>
      </c>
    </row>
    <row r="652" spans="1:1">
      <c r="A652" s="6" t="s">
        <v>32427</v>
      </c>
    </row>
    <row r="653" spans="1:1">
      <c r="A653" s="6" t="s">
        <v>32429</v>
      </c>
    </row>
    <row r="654" spans="1:1">
      <c r="A654" s="6" t="s">
        <v>32431</v>
      </c>
    </row>
    <row r="655" spans="1:1">
      <c r="A655" s="6" t="s">
        <v>32433</v>
      </c>
    </row>
    <row r="656" spans="1:1">
      <c r="A656" s="6" t="s">
        <v>32435</v>
      </c>
    </row>
    <row r="657" spans="1:1">
      <c r="A657" s="6" t="s">
        <v>32437</v>
      </c>
    </row>
    <row r="658" spans="1:1">
      <c r="A658" s="6" t="s">
        <v>32439</v>
      </c>
    </row>
    <row r="659" spans="1:1">
      <c r="A659" s="6" t="s">
        <v>32441</v>
      </c>
    </row>
    <row r="660" spans="1:1">
      <c r="A660" s="6" t="s">
        <v>32443</v>
      </c>
    </row>
    <row r="661" spans="1:1">
      <c r="A661" s="6" t="s">
        <v>32445</v>
      </c>
    </row>
    <row r="662" spans="1:1">
      <c r="A662" s="6" t="s">
        <v>32447</v>
      </c>
    </row>
    <row r="663" spans="1:1">
      <c r="A663" s="6" t="s">
        <v>32449</v>
      </c>
    </row>
    <row r="664" spans="1:1">
      <c r="A664" s="6" t="s">
        <v>32451</v>
      </c>
    </row>
    <row r="665" spans="1:1">
      <c r="A665" s="6" t="s">
        <v>32453</v>
      </c>
    </row>
    <row r="666" spans="1:1">
      <c r="A666" s="6" t="s">
        <v>32455</v>
      </c>
    </row>
    <row r="667" spans="1:1">
      <c r="A667" s="6" t="s">
        <v>32457</v>
      </c>
    </row>
    <row r="668" spans="1:1">
      <c r="A668" s="6" t="s">
        <v>32459</v>
      </c>
    </row>
    <row r="669" spans="1:1">
      <c r="A669" s="6" t="s">
        <v>32461</v>
      </c>
    </row>
    <row r="670" spans="1:1">
      <c r="A670" s="6" t="s">
        <v>32463</v>
      </c>
    </row>
    <row r="671" spans="1:1">
      <c r="A671" s="6" t="s">
        <v>32465</v>
      </c>
    </row>
    <row r="672" spans="1:1">
      <c r="A672" s="6" t="s">
        <v>32467</v>
      </c>
    </row>
    <row r="673" spans="1:1">
      <c r="A673" s="6" t="s">
        <v>32469</v>
      </c>
    </row>
    <row r="674" spans="1:1">
      <c r="A674" s="6" t="s">
        <v>32471</v>
      </c>
    </row>
    <row r="675" spans="1:1">
      <c r="A675" s="6" t="s">
        <v>32473</v>
      </c>
    </row>
    <row r="676" spans="1:1">
      <c r="A676" s="6" t="s">
        <v>32475</v>
      </c>
    </row>
    <row r="677" spans="1:1">
      <c r="A677" s="6" t="s">
        <v>32477</v>
      </c>
    </row>
    <row r="678" spans="1:1">
      <c r="A678" s="6" t="s">
        <v>32479</v>
      </c>
    </row>
    <row r="679" spans="1:1">
      <c r="A679" s="6" t="s">
        <v>32481</v>
      </c>
    </row>
    <row r="680" spans="1:1">
      <c r="A680" s="6" t="s">
        <v>32483</v>
      </c>
    </row>
    <row r="681" spans="1:1">
      <c r="A681" s="6" t="s">
        <v>32485</v>
      </c>
    </row>
    <row r="682" spans="1:1">
      <c r="A682" s="6" t="s">
        <v>32487</v>
      </c>
    </row>
    <row r="683" spans="1:1">
      <c r="A683" s="6" t="s">
        <v>32489</v>
      </c>
    </row>
    <row r="684" spans="1:1">
      <c r="A684" s="6" t="s">
        <v>32491</v>
      </c>
    </row>
    <row r="685" spans="1:1">
      <c r="A685" s="6" t="s">
        <v>32493</v>
      </c>
    </row>
    <row r="686" spans="1:1">
      <c r="A686" s="6" t="s">
        <v>32495</v>
      </c>
    </row>
    <row r="687" spans="1:1">
      <c r="A687" s="6" t="s">
        <v>32497</v>
      </c>
    </row>
    <row r="688" spans="1:1">
      <c r="A688" s="6" t="s">
        <v>32499</v>
      </c>
    </row>
    <row r="689" spans="1:1">
      <c r="A689" s="6" t="s">
        <v>32501</v>
      </c>
    </row>
    <row r="690" spans="1:1">
      <c r="A690" s="6" t="s">
        <v>32503</v>
      </c>
    </row>
    <row r="691" spans="1:1">
      <c r="A691" s="6" t="s">
        <v>32505</v>
      </c>
    </row>
    <row r="692" spans="1:1">
      <c r="A692" s="6" t="s">
        <v>32507</v>
      </c>
    </row>
    <row r="693" spans="1:1">
      <c r="A693" s="6" t="s">
        <v>32509</v>
      </c>
    </row>
    <row r="694" spans="1:1">
      <c r="A694" s="6" t="s">
        <v>32511</v>
      </c>
    </row>
    <row r="695" spans="1:1">
      <c r="A695" s="6" t="s">
        <v>32513</v>
      </c>
    </row>
    <row r="696" spans="1:1">
      <c r="A696" s="6" t="s">
        <v>32515</v>
      </c>
    </row>
    <row r="697" spans="1:1">
      <c r="A697" s="6" t="s">
        <v>32517</v>
      </c>
    </row>
    <row r="698" spans="1:1">
      <c r="A698" s="6" t="s">
        <v>32519</v>
      </c>
    </row>
    <row r="699" spans="1:1">
      <c r="A699" s="6" t="s">
        <v>32521</v>
      </c>
    </row>
    <row r="700" spans="1:1">
      <c r="A700" s="6" t="s">
        <v>32523</v>
      </c>
    </row>
    <row r="701" spans="1:1">
      <c r="A701" s="6" t="s">
        <v>32525</v>
      </c>
    </row>
    <row r="702" spans="1:1">
      <c r="A702" s="6" t="s">
        <v>32527</v>
      </c>
    </row>
    <row r="703" spans="1:1">
      <c r="A703" s="6" t="s">
        <v>32529</v>
      </c>
    </row>
    <row r="704" spans="1:1">
      <c r="A704" s="6" t="s">
        <v>32531</v>
      </c>
    </row>
    <row r="705" spans="1:1">
      <c r="A705" s="6" t="s">
        <v>32533</v>
      </c>
    </row>
    <row r="706" spans="1:1">
      <c r="A706" s="6" t="s">
        <v>32535</v>
      </c>
    </row>
    <row r="707" spans="1:1">
      <c r="A707" s="6" t="s">
        <v>32537</v>
      </c>
    </row>
    <row r="708" spans="1:1">
      <c r="A708" s="6" t="s">
        <v>32539</v>
      </c>
    </row>
    <row r="709" spans="1:1">
      <c r="A709" s="6" t="s">
        <v>32541</v>
      </c>
    </row>
    <row r="710" spans="1:1">
      <c r="A710" s="6" t="s">
        <v>32543</v>
      </c>
    </row>
    <row r="711" spans="1:1">
      <c r="A711" s="6" t="s">
        <v>32545</v>
      </c>
    </row>
    <row r="712" spans="1:1">
      <c r="A712" s="6" t="s">
        <v>32547</v>
      </c>
    </row>
    <row r="713" spans="1:1">
      <c r="A713" s="6" t="s">
        <v>32549</v>
      </c>
    </row>
    <row r="714" spans="1:1">
      <c r="A714" s="6" t="s">
        <v>32551</v>
      </c>
    </row>
    <row r="715" spans="1:1">
      <c r="A715" s="6" t="s">
        <v>32553</v>
      </c>
    </row>
    <row r="716" spans="1:1">
      <c r="A716" s="6" t="s">
        <v>32555</v>
      </c>
    </row>
    <row r="717" spans="1:1">
      <c r="A717" s="6" t="s">
        <v>32557</v>
      </c>
    </row>
    <row r="718" spans="1:1">
      <c r="A718" s="6" t="s">
        <v>32559</v>
      </c>
    </row>
    <row r="719" spans="1:1">
      <c r="A719" s="6" t="s">
        <v>32561</v>
      </c>
    </row>
    <row r="720" spans="1:1">
      <c r="A720" s="6" t="s">
        <v>32563</v>
      </c>
    </row>
    <row r="721" spans="1:1">
      <c r="A721" s="6" t="s">
        <v>32565</v>
      </c>
    </row>
    <row r="722" spans="1:1">
      <c r="A722" s="6" t="s">
        <v>32567</v>
      </c>
    </row>
    <row r="723" spans="1:1">
      <c r="A723" s="6" t="s">
        <v>32569</v>
      </c>
    </row>
    <row r="724" spans="1:1">
      <c r="A724" s="6" t="s">
        <v>32571</v>
      </c>
    </row>
    <row r="725" spans="1:1">
      <c r="A725" s="6" t="s">
        <v>32573</v>
      </c>
    </row>
    <row r="726" spans="1:1">
      <c r="A726" s="6" t="s">
        <v>32575</v>
      </c>
    </row>
    <row r="727" spans="1:1">
      <c r="A727" s="6" t="s">
        <v>32577</v>
      </c>
    </row>
    <row r="728" spans="1:1">
      <c r="A728" s="6" t="s">
        <v>32579</v>
      </c>
    </row>
    <row r="729" spans="1:1">
      <c r="A729" s="6" t="s">
        <v>32581</v>
      </c>
    </row>
    <row r="730" spans="1:1">
      <c r="A730" s="6" t="s">
        <v>32583</v>
      </c>
    </row>
    <row r="731" spans="1:1">
      <c r="A731" s="6" t="s">
        <v>32585</v>
      </c>
    </row>
    <row r="732" spans="1:1">
      <c r="A732" s="6" t="s">
        <v>32587</v>
      </c>
    </row>
    <row r="733" spans="1:1">
      <c r="A733" s="6" t="s">
        <v>32589</v>
      </c>
    </row>
    <row r="734" spans="1:1">
      <c r="A734" s="6" t="s">
        <v>32591</v>
      </c>
    </row>
    <row r="735" spans="1:1">
      <c r="A735" s="6" t="s">
        <v>32593</v>
      </c>
    </row>
    <row r="736" spans="1:1">
      <c r="A736" s="6" t="s">
        <v>32595</v>
      </c>
    </row>
    <row r="737" spans="1:1">
      <c r="A737" s="6" t="s">
        <v>32597</v>
      </c>
    </row>
    <row r="738" spans="1:1">
      <c r="A738" s="6" t="s">
        <v>32599</v>
      </c>
    </row>
    <row r="739" spans="1:1">
      <c r="A739" s="6" t="s">
        <v>32601</v>
      </c>
    </row>
    <row r="740" spans="1:1">
      <c r="A740" s="6" t="s">
        <v>32603</v>
      </c>
    </row>
    <row r="741" spans="1:1">
      <c r="A741" s="6" t="s">
        <v>32605</v>
      </c>
    </row>
    <row r="742" spans="1:1">
      <c r="A742" s="6" t="s">
        <v>32607</v>
      </c>
    </row>
    <row r="743" spans="1:1">
      <c r="A743" s="6" t="s">
        <v>32609</v>
      </c>
    </row>
    <row r="744" spans="1:1">
      <c r="A744" s="6" t="s">
        <v>32611</v>
      </c>
    </row>
    <row r="745" spans="1:1">
      <c r="A745" s="6" t="s">
        <v>32613</v>
      </c>
    </row>
    <row r="746" spans="1:1">
      <c r="A746" s="6" t="s">
        <v>32615</v>
      </c>
    </row>
    <row r="747" spans="1:1">
      <c r="A747" s="6" t="s">
        <v>32617</v>
      </c>
    </row>
    <row r="748" spans="1:1">
      <c r="A748" s="6" t="s">
        <v>32619</v>
      </c>
    </row>
    <row r="749" spans="1:1">
      <c r="A749" s="6" t="s">
        <v>32621</v>
      </c>
    </row>
    <row r="750" spans="1:1">
      <c r="A750" s="6" t="s">
        <v>32623</v>
      </c>
    </row>
    <row r="751" spans="1:1">
      <c r="A751" s="6" t="s">
        <v>32625</v>
      </c>
    </row>
    <row r="752" spans="1:1">
      <c r="A752" s="6" t="s">
        <v>32627</v>
      </c>
    </row>
    <row r="753" spans="1:1">
      <c r="A753" s="6" t="s">
        <v>32629</v>
      </c>
    </row>
    <row r="754" spans="1:1">
      <c r="A754" s="6" t="s">
        <v>32631</v>
      </c>
    </row>
    <row r="755" spans="1:1">
      <c r="A755" s="6" t="s">
        <v>32633</v>
      </c>
    </row>
    <row r="756" spans="1:1">
      <c r="A756" s="6" t="s">
        <v>32635</v>
      </c>
    </row>
    <row r="757" spans="1:1">
      <c r="A757" s="6" t="s">
        <v>32637</v>
      </c>
    </row>
    <row r="758" spans="1:1">
      <c r="A758" s="6" t="s">
        <v>32639</v>
      </c>
    </row>
    <row r="759" spans="1:1">
      <c r="A759" s="6" t="s">
        <v>32641</v>
      </c>
    </row>
    <row r="760" spans="1:1">
      <c r="A760" s="6" t="s">
        <v>32643</v>
      </c>
    </row>
    <row r="761" spans="1:1">
      <c r="A761" s="6" t="s">
        <v>32645</v>
      </c>
    </row>
    <row r="762" spans="1:1">
      <c r="A762" s="6" t="s">
        <v>32647</v>
      </c>
    </row>
    <row r="763" spans="1:1">
      <c r="A763" s="6" t="s">
        <v>32649</v>
      </c>
    </row>
    <row r="764" spans="1:1">
      <c r="A764" s="6" t="s">
        <v>32651</v>
      </c>
    </row>
    <row r="765" spans="1:1">
      <c r="A765" s="6" t="s">
        <v>32653</v>
      </c>
    </row>
    <row r="766" spans="1:1">
      <c r="A766" s="6" t="s">
        <v>32655</v>
      </c>
    </row>
    <row r="767" spans="1:1">
      <c r="A767" s="6" t="s">
        <v>32657</v>
      </c>
    </row>
    <row r="768" spans="1:1">
      <c r="A768" s="6" t="s">
        <v>32659</v>
      </c>
    </row>
    <row r="769" spans="1:1">
      <c r="A769" s="6" t="s">
        <v>32661</v>
      </c>
    </row>
    <row r="770" spans="1:1">
      <c r="A770" s="6" t="s">
        <v>32663</v>
      </c>
    </row>
    <row r="771" spans="1:1">
      <c r="A771" s="6" t="s">
        <v>32665</v>
      </c>
    </row>
    <row r="772" spans="1:1">
      <c r="A772" s="6" t="s">
        <v>32667</v>
      </c>
    </row>
    <row r="773" spans="1:1">
      <c r="A773" s="6" t="s">
        <v>32669</v>
      </c>
    </row>
    <row r="774" spans="1:1">
      <c r="A774" s="6" t="s">
        <v>32671</v>
      </c>
    </row>
    <row r="775" spans="1:1">
      <c r="A775" s="6" t="s">
        <v>32673</v>
      </c>
    </row>
    <row r="776" spans="1:1">
      <c r="A776" s="6" t="s">
        <v>32675</v>
      </c>
    </row>
    <row r="777" spans="1:1">
      <c r="A777" s="6" t="s">
        <v>32677</v>
      </c>
    </row>
    <row r="778" spans="1:1">
      <c r="A778" s="6" t="s">
        <v>32679</v>
      </c>
    </row>
    <row r="779" spans="1:1">
      <c r="A779" s="6" t="s">
        <v>32681</v>
      </c>
    </row>
    <row r="780" spans="1:1">
      <c r="A780" s="6" t="s">
        <v>32683</v>
      </c>
    </row>
    <row r="781" spans="1:1">
      <c r="A781" s="6" t="s">
        <v>32685</v>
      </c>
    </row>
    <row r="782" spans="1:1">
      <c r="A782" s="6" t="s">
        <v>32687</v>
      </c>
    </row>
    <row r="783" spans="1:1">
      <c r="A783" s="6" t="s">
        <v>32689</v>
      </c>
    </row>
    <row r="784" spans="1:1">
      <c r="A784" s="6" t="s">
        <v>32691</v>
      </c>
    </row>
    <row r="785" spans="1:1">
      <c r="A785" s="6" t="s">
        <v>32693</v>
      </c>
    </row>
    <row r="786" spans="1:1">
      <c r="A786" s="6" t="s">
        <v>32695</v>
      </c>
    </row>
    <row r="787" spans="1:1">
      <c r="A787" s="6" t="s">
        <v>32697</v>
      </c>
    </row>
    <row r="788" spans="1:1">
      <c r="A788" s="6" t="s">
        <v>32699</v>
      </c>
    </row>
    <row r="789" spans="1:1">
      <c r="A789" s="6" t="s">
        <v>32701</v>
      </c>
    </row>
    <row r="790" spans="1:1">
      <c r="A790" s="6" t="s">
        <v>32703</v>
      </c>
    </row>
    <row r="791" spans="1:1">
      <c r="A791" s="6" t="s">
        <v>32705</v>
      </c>
    </row>
    <row r="792" spans="1:1">
      <c r="A792" s="6" t="s">
        <v>32707</v>
      </c>
    </row>
    <row r="793" spans="1:1">
      <c r="A793" s="6" t="s">
        <v>32709</v>
      </c>
    </row>
    <row r="794" spans="1:1">
      <c r="A794" s="6" t="s">
        <v>32711</v>
      </c>
    </row>
    <row r="795" spans="1:1">
      <c r="A795" s="6" t="s">
        <v>32713</v>
      </c>
    </row>
    <row r="796" spans="1:1">
      <c r="A796" s="6" t="s">
        <v>32715</v>
      </c>
    </row>
    <row r="797" spans="1:1">
      <c r="A797" s="6" t="s">
        <v>32717</v>
      </c>
    </row>
    <row r="798" spans="1:1">
      <c r="A798" s="6" t="s">
        <v>32719</v>
      </c>
    </row>
    <row r="799" spans="1:1">
      <c r="A799" s="6" t="s">
        <v>32721</v>
      </c>
    </row>
    <row r="800" spans="1:1">
      <c r="A800" s="6" t="s">
        <v>32723</v>
      </c>
    </row>
    <row r="801" spans="1:1">
      <c r="A801" s="6" t="s">
        <v>32725</v>
      </c>
    </row>
    <row r="802" spans="1:1">
      <c r="A802" s="6" t="s">
        <v>32727</v>
      </c>
    </row>
    <row r="803" spans="1:1">
      <c r="A803" s="6" t="s">
        <v>32729</v>
      </c>
    </row>
    <row r="804" spans="1:1">
      <c r="A804" s="6" t="s">
        <v>32731</v>
      </c>
    </row>
    <row r="805" spans="1:1">
      <c r="A805" s="6" t="s">
        <v>32733</v>
      </c>
    </row>
    <row r="806" spans="1:1">
      <c r="A806" s="6" t="s">
        <v>32735</v>
      </c>
    </row>
    <row r="807" spans="1:1">
      <c r="A807" s="6" t="s">
        <v>32737</v>
      </c>
    </row>
    <row r="808" spans="1:1">
      <c r="A808" s="6" t="s">
        <v>32739</v>
      </c>
    </row>
    <row r="809" spans="1:1">
      <c r="A809" s="6" t="s">
        <v>32741</v>
      </c>
    </row>
    <row r="810" spans="1:1">
      <c r="A810" s="6" t="s">
        <v>32743</v>
      </c>
    </row>
    <row r="811" spans="1:1">
      <c r="A811" s="6" t="s">
        <v>32745</v>
      </c>
    </row>
    <row r="812" spans="1:1">
      <c r="A812" s="6" t="s">
        <v>32747</v>
      </c>
    </row>
    <row r="813" spans="1:1">
      <c r="A813" s="6" t="s">
        <v>32749</v>
      </c>
    </row>
    <row r="814" spans="1:1">
      <c r="A814" s="6" t="s">
        <v>32751</v>
      </c>
    </row>
    <row r="815" spans="1:1">
      <c r="A815" s="6" t="s">
        <v>32753</v>
      </c>
    </row>
    <row r="816" spans="1:1">
      <c r="A816" s="6" t="s">
        <v>32755</v>
      </c>
    </row>
    <row r="817" spans="1:1">
      <c r="A817" s="6" t="s">
        <v>32757</v>
      </c>
    </row>
    <row r="818" spans="1:1">
      <c r="A818" s="6" t="s">
        <v>32759</v>
      </c>
    </row>
    <row r="819" spans="1:1">
      <c r="A819" s="6" t="s">
        <v>32761</v>
      </c>
    </row>
    <row r="820" spans="1:1">
      <c r="A820" s="6" t="s">
        <v>32763</v>
      </c>
    </row>
    <row r="821" spans="1:1">
      <c r="A821" s="6" t="s">
        <v>32765</v>
      </c>
    </row>
    <row r="822" spans="1:1">
      <c r="A822" s="6" t="s">
        <v>32767</v>
      </c>
    </row>
    <row r="823" spans="1:1">
      <c r="A823" s="6" t="s">
        <v>32769</v>
      </c>
    </row>
    <row r="824" spans="1:1">
      <c r="A824" s="6" t="s">
        <v>32771</v>
      </c>
    </row>
    <row r="825" spans="1:1">
      <c r="A825" s="6" t="s">
        <v>32773</v>
      </c>
    </row>
    <row r="826" spans="1:1">
      <c r="A826" s="6" t="s">
        <v>32775</v>
      </c>
    </row>
    <row r="827" spans="1:1">
      <c r="A827" s="6" t="s">
        <v>32777</v>
      </c>
    </row>
    <row r="828" spans="1:1">
      <c r="A828" s="6" t="s">
        <v>32779</v>
      </c>
    </row>
    <row r="829" spans="1:1">
      <c r="A829" s="6" t="s">
        <v>32781</v>
      </c>
    </row>
    <row r="830" spans="1:1">
      <c r="A830" s="6" t="s">
        <v>32783</v>
      </c>
    </row>
    <row r="831" spans="1:1">
      <c r="A831" s="6" t="s">
        <v>32785</v>
      </c>
    </row>
    <row r="832" spans="1:1">
      <c r="A832" s="6" t="s">
        <v>32787</v>
      </c>
    </row>
    <row r="833" spans="1:1">
      <c r="A833" s="6" t="s">
        <v>32789</v>
      </c>
    </row>
    <row r="834" spans="1:1">
      <c r="A834" s="6" t="s">
        <v>32791</v>
      </c>
    </row>
    <row r="835" spans="1:1">
      <c r="A835" s="6" t="s">
        <v>32793</v>
      </c>
    </row>
    <row r="836" spans="1:1">
      <c r="A836" s="6" t="s">
        <v>32795</v>
      </c>
    </row>
    <row r="837" spans="1:1">
      <c r="A837" s="6" t="s">
        <v>32797</v>
      </c>
    </row>
    <row r="838" spans="1:1">
      <c r="A838" s="6" t="s">
        <v>32799</v>
      </c>
    </row>
    <row r="839" spans="1:1">
      <c r="A839" s="6" t="s">
        <v>32801</v>
      </c>
    </row>
    <row r="840" spans="1:1">
      <c r="A840" s="6" t="s">
        <v>32803</v>
      </c>
    </row>
    <row r="841" spans="1:1">
      <c r="A841" s="6" t="s">
        <v>32805</v>
      </c>
    </row>
    <row r="842" spans="1:1">
      <c r="A842" s="6" t="s">
        <v>32807</v>
      </c>
    </row>
    <row r="843" spans="1:1">
      <c r="A843" s="6" t="s">
        <v>32809</v>
      </c>
    </row>
    <row r="844" spans="1:1">
      <c r="A844" s="6" t="s">
        <v>32811</v>
      </c>
    </row>
    <row r="845" spans="1:1">
      <c r="A845" s="6" t="s">
        <v>32813</v>
      </c>
    </row>
    <row r="846" spans="1:1">
      <c r="A846" s="6" t="s">
        <v>32815</v>
      </c>
    </row>
    <row r="847" spans="1:1">
      <c r="A847" s="6" t="s">
        <v>32817</v>
      </c>
    </row>
    <row r="848" spans="1:1">
      <c r="A848" s="6" t="s">
        <v>32819</v>
      </c>
    </row>
    <row r="849" spans="1:1">
      <c r="A849" s="6" t="s">
        <v>32821</v>
      </c>
    </row>
    <row r="850" spans="1:1">
      <c r="A850" s="6" t="s">
        <v>32823</v>
      </c>
    </row>
    <row r="851" spans="1:1">
      <c r="A851" s="6" t="s">
        <v>32825</v>
      </c>
    </row>
    <row r="852" spans="1:1">
      <c r="A852" s="6" t="s">
        <v>32827</v>
      </c>
    </row>
    <row r="853" spans="1:1">
      <c r="A853" s="6" t="s">
        <v>32829</v>
      </c>
    </row>
    <row r="854" spans="1:1">
      <c r="A854" s="6" t="s">
        <v>32831</v>
      </c>
    </row>
    <row r="855" spans="1:1">
      <c r="A855" s="6" t="s">
        <v>32833</v>
      </c>
    </row>
    <row r="856" spans="1:1">
      <c r="A856" s="6" t="s">
        <v>32835</v>
      </c>
    </row>
    <row r="857" spans="1:1">
      <c r="A857" s="6" t="s">
        <v>32837</v>
      </c>
    </row>
    <row r="858" spans="1:1">
      <c r="A858" s="6" t="s">
        <v>32839</v>
      </c>
    </row>
    <row r="859" spans="1:1">
      <c r="A859" s="6" t="s">
        <v>32841</v>
      </c>
    </row>
    <row r="860" spans="1:1">
      <c r="A860" s="6" t="s">
        <v>32843</v>
      </c>
    </row>
    <row r="861" spans="1:1">
      <c r="A861" s="6" t="s">
        <v>32845</v>
      </c>
    </row>
    <row r="862" spans="1:1">
      <c r="A862" s="6" t="s">
        <v>32847</v>
      </c>
    </row>
    <row r="863" spans="1:1">
      <c r="A863" s="6" t="s">
        <v>32849</v>
      </c>
    </row>
    <row r="864" spans="1:1">
      <c r="A864" s="6" t="s">
        <v>32851</v>
      </c>
    </row>
    <row r="865" spans="1:1">
      <c r="A865" s="6" t="s">
        <v>32853</v>
      </c>
    </row>
    <row r="866" spans="1:1">
      <c r="A866" s="6" t="s">
        <v>32855</v>
      </c>
    </row>
    <row r="867" spans="1:1">
      <c r="A867" s="6" t="s">
        <v>32857</v>
      </c>
    </row>
    <row r="868" spans="1:1">
      <c r="A868" s="6" t="s">
        <v>32859</v>
      </c>
    </row>
    <row r="869" spans="1:1">
      <c r="A869" s="6" t="s">
        <v>32861</v>
      </c>
    </row>
    <row r="870" spans="1:1">
      <c r="A870" s="6" t="s">
        <v>32863</v>
      </c>
    </row>
    <row r="871" spans="1:1">
      <c r="A871" s="6" t="s">
        <v>32865</v>
      </c>
    </row>
    <row r="872" spans="1:1">
      <c r="A872" s="6" t="s">
        <v>32867</v>
      </c>
    </row>
    <row r="873" spans="1:1">
      <c r="A873" s="6" t="s">
        <v>32869</v>
      </c>
    </row>
    <row r="874" spans="1:1">
      <c r="A874" s="6" t="s">
        <v>32871</v>
      </c>
    </row>
    <row r="875" spans="1:1">
      <c r="A875" s="6" t="s">
        <v>32873</v>
      </c>
    </row>
    <row r="876" spans="1:1">
      <c r="A876" s="6" t="s">
        <v>32875</v>
      </c>
    </row>
    <row r="877" spans="1:1">
      <c r="A877" s="6" t="s">
        <v>32877</v>
      </c>
    </row>
    <row r="878" spans="1:1">
      <c r="A878" s="6" t="s">
        <v>32879</v>
      </c>
    </row>
    <row r="879" spans="1:1">
      <c r="A879" s="6" t="s">
        <v>32881</v>
      </c>
    </row>
    <row r="880" spans="1:1">
      <c r="A880" s="6" t="s">
        <v>32883</v>
      </c>
    </row>
    <row r="881" spans="1:1">
      <c r="A881" s="6" t="s">
        <v>32885</v>
      </c>
    </row>
    <row r="882" spans="1:1">
      <c r="A882" s="6" t="s">
        <v>32887</v>
      </c>
    </row>
    <row r="883" spans="1:1">
      <c r="A883" s="6" t="s">
        <v>32889</v>
      </c>
    </row>
    <row r="884" spans="1:1">
      <c r="A884" s="6" t="s">
        <v>32891</v>
      </c>
    </row>
    <row r="885" spans="1:1">
      <c r="A885" s="6" t="s">
        <v>32893</v>
      </c>
    </row>
    <row r="886" spans="1:1">
      <c r="A886" s="6" t="s">
        <v>32895</v>
      </c>
    </row>
    <row r="887" spans="1:1">
      <c r="A887" s="6" t="s">
        <v>32897</v>
      </c>
    </row>
    <row r="888" spans="1:1">
      <c r="A888" s="6" t="s">
        <v>32899</v>
      </c>
    </row>
    <row r="889" spans="1:1">
      <c r="A889" s="6" t="s">
        <v>32901</v>
      </c>
    </row>
    <row r="890" spans="1:1">
      <c r="A890" s="6" t="s">
        <v>32903</v>
      </c>
    </row>
    <row r="891" spans="1:1">
      <c r="A891" s="6" t="s">
        <v>32905</v>
      </c>
    </row>
    <row r="892" spans="1:1">
      <c r="A892" s="6" t="s">
        <v>32907</v>
      </c>
    </row>
    <row r="893" spans="1:1">
      <c r="A893" s="6" t="s">
        <v>32909</v>
      </c>
    </row>
    <row r="894" spans="1:1">
      <c r="A894" s="6" t="s">
        <v>32911</v>
      </c>
    </row>
    <row r="895" spans="1:1">
      <c r="A895" s="6" t="s">
        <v>32913</v>
      </c>
    </row>
    <row r="896" spans="1:1">
      <c r="A896" s="6" t="s">
        <v>32915</v>
      </c>
    </row>
    <row r="897" spans="1:1">
      <c r="A897" s="6" t="s">
        <v>32917</v>
      </c>
    </row>
    <row r="898" spans="1:1">
      <c r="A898" s="6" t="s">
        <v>32919</v>
      </c>
    </row>
    <row r="899" spans="1:1">
      <c r="A899" s="6" t="s">
        <v>32921</v>
      </c>
    </row>
    <row r="900" spans="1:1">
      <c r="A900" s="6" t="s">
        <v>32923</v>
      </c>
    </row>
    <row r="901" spans="1:1">
      <c r="A901" s="6" t="s">
        <v>32925</v>
      </c>
    </row>
    <row r="902" spans="1:1">
      <c r="A902" s="6" t="s">
        <v>32927</v>
      </c>
    </row>
    <row r="903" spans="1:1">
      <c r="A903" s="6" t="s">
        <v>32929</v>
      </c>
    </row>
    <row r="904" spans="1:1">
      <c r="A904" s="6" t="s">
        <v>32931</v>
      </c>
    </row>
    <row r="905" spans="1:1">
      <c r="A905" s="6" t="s">
        <v>32933</v>
      </c>
    </row>
    <row r="906" spans="1:1">
      <c r="A906" s="6" t="s">
        <v>32935</v>
      </c>
    </row>
    <row r="907" spans="1:1">
      <c r="A907" s="6" t="s">
        <v>32937</v>
      </c>
    </row>
    <row r="908" spans="1:1">
      <c r="A908" s="6" t="s">
        <v>32939</v>
      </c>
    </row>
    <row r="909" spans="1:1">
      <c r="A909" s="6" t="s">
        <v>32941</v>
      </c>
    </row>
    <row r="910" spans="1:1">
      <c r="A910" s="6" t="s">
        <v>32943</v>
      </c>
    </row>
    <row r="911" spans="1:1">
      <c r="A911" s="6" t="s">
        <v>32945</v>
      </c>
    </row>
    <row r="912" spans="1:1">
      <c r="A912" s="6" t="s">
        <v>32947</v>
      </c>
    </row>
    <row r="913" spans="1:1">
      <c r="A913" s="6" t="s">
        <v>32949</v>
      </c>
    </row>
    <row r="914" spans="1:1">
      <c r="A914" s="6" t="s">
        <v>32951</v>
      </c>
    </row>
    <row r="915" spans="1:1">
      <c r="A915" s="6" t="s">
        <v>32953</v>
      </c>
    </row>
    <row r="916" spans="1:1">
      <c r="A916" s="6" t="s">
        <v>32955</v>
      </c>
    </row>
    <row r="917" spans="1:1">
      <c r="A917" s="6" t="s">
        <v>32957</v>
      </c>
    </row>
    <row r="918" spans="1:1">
      <c r="A918" s="6" t="s">
        <v>32959</v>
      </c>
    </row>
    <row r="919" spans="1:1">
      <c r="A919" s="6" t="s">
        <v>32961</v>
      </c>
    </row>
    <row r="920" spans="1:1">
      <c r="A920" s="6" t="s">
        <v>32963</v>
      </c>
    </row>
    <row r="921" spans="1:1">
      <c r="A921" s="6" t="s">
        <v>32965</v>
      </c>
    </row>
    <row r="922" spans="1:1">
      <c r="A922" s="6" t="s">
        <v>32967</v>
      </c>
    </row>
    <row r="923" spans="1:1">
      <c r="A923" s="6" t="s">
        <v>32969</v>
      </c>
    </row>
    <row r="924" spans="1:1">
      <c r="A924" s="6" t="s">
        <v>32971</v>
      </c>
    </row>
    <row r="925" spans="1:1">
      <c r="A925" s="6" t="s">
        <v>32973</v>
      </c>
    </row>
    <row r="926" spans="1:1">
      <c r="A926" s="6" t="s">
        <v>32975</v>
      </c>
    </row>
    <row r="927" spans="1:1">
      <c r="A927" s="6" t="s">
        <v>32977</v>
      </c>
    </row>
    <row r="928" spans="1:1">
      <c r="A928" s="6" t="s">
        <v>32979</v>
      </c>
    </row>
    <row r="929" spans="1:1">
      <c r="A929" s="6" t="s">
        <v>32981</v>
      </c>
    </row>
    <row r="930" spans="1:1">
      <c r="A930" s="6" t="s">
        <v>32983</v>
      </c>
    </row>
    <row r="931" spans="1:1">
      <c r="A931" s="6" t="s">
        <v>32985</v>
      </c>
    </row>
    <row r="932" spans="1:1">
      <c r="A932" s="6" t="s">
        <v>32987</v>
      </c>
    </row>
    <row r="933" spans="1:1">
      <c r="A933" s="6" t="s">
        <v>32989</v>
      </c>
    </row>
    <row r="934" spans="1:1">
      <c r="A934" s="6" t="s">
        <v>32991</v>
      </c>
    </row>
    <row r="935" spans="1:1">
      <c r="A935" s="6" t="s">
        <v>32993</v>
      </c>
    </row>
    <row r="936" spans="1:1">
      <c r="A936" s="6" t="s">
        <v>32995</v>
      </c>
    </row>
    <row r="937" spans="1:1">
      <c r="A937" s="6" t="s">
        <v>32997</v>
      </c>
    </row>
    <row r="938" spans="1:1">
      <c r="A938" s="6" t="s">
        <v>32999</v>
      </c>
    </row>
    <row r="939" spans="1:1">
      <c r="A939" s="6" t="s">
        <v>33001</v>
      </c>
    </row>
    <row r="940" spans="1:1">
      <c r="A940" s="6" t="s">
        <v>33003</v>
      </c>
    </row>
    <row r="941" spans="1:1">
      <c r="A941" s="6" t="s">
        <v>33005</v>
      </c>
    </row>
    <row r="942" spans="1:1">
      <c r="A942" s="6" t="s">
        <v>33007</v>
      </c>
    </row>
    <row r="943" spans="1:1">
      <c r="A943" s="6" t="s">
        <v>33009</v>
      </c>
    </row>
    <row r="944" spans="1:1">
      <c r="A944" s="6" t="s">
        <v>33011</v>
      </c>
    </row>
    <row r="945" spans="1:1">
      <c r="A945" s="6" t="s">
        <v>33013</v>
      </c>
    </row>
    <row r="946" spans="1:1">
      <c r="A946" s="6" t="s">
        <v>33015</v>
      </c>
    </row>
    <row r="947" spans="1:1">
      <c r="A947" s="6" t="s">
        <v>33017</v>
      </c>
    </row>
    <row r="948" spans="1:1">
      <c r="A948" s="6" t="s">
        <v>33019</v>
      </c>
    </row>
    <row r="949" spans="1:1">
      <c r="A949" s="6" t="s">
        <v>33021</v>
      </c>
    </row>
    <row r="950" spans="1:1">
      <c r="A950" s="6" t="s">
        <v>33023</v>
      </c>
    </row>
    <row r="951" spans="1:1">
      <c r="A951" s="6" t="s">
        <v>33025</v>
      </c>
    </row>
    <row r="952" spans="1:1">
      <c r="A952" s="6" t="s">
        <v>33027</v>
      </c>
    </row>
    <row r="953" spans="1:1">
      <c r="A953" s="6" t="s">
        <v>33029</v>
      </c>
    </row>
    <row r="954" spans="1:1">
      <c r="A954" s="6" t="s">
        <v>33031</v>
      </c>
    </row>
    <row r="955" spans="1:1">
      <c r="A955" s="6" t="s">
        <v>33033</v>
      </c>
    </row>
    <row r="956" spans="1:1">
      <c r="A956" s="6" t="s">
        <v>33035</v>
      </c>
    </row>
    <row r="957" spans="1:1">
      <c r="A957" s="6" t="s">
        <v>33037</v>
      </c>
    </row>
    <row r="958" spans="1:1">
      <c r="A958" s="6" t="s">
        <v>33039</v>
      </c>
    </row>
    <row r="959" spans="1:1">
      <c r="A959" s="6" t="s">
        <v>33041</v>
      </c>
    </row>
    <row r="960" spans="1:1">
      <c r="A960" s="6" t="s">
        <v>33043</v>
      </c>
    </row>
    <row r="961" spans="1:1">
      <c r="A961" s="6" t="s">
        <v>33045</v>
      </c>
    </row>
    <row r="962" spans="1:1">
      <c r="A962" s="6" t="s">
        <v>33047</v>
      </c>
    </row>
    <row r="963" spans="1:1">
      <c r="A963" s="6" t="s">
        <v>33049</v>
      </c>
    </row>
    <row r="964" spans="1:1">
      <c r="A964" s="6" t="s">
        <v>33051</v>
      </c>
    </row>
    <row r="965" spans="1:1">
      <c r="A965" s="6" t="s">
        <v>33053</v>
      </c>
    </row>
    <row r="966" spans="1:1">
      <c r="A966" s="6" t="s">
        <v>33055</v>
      </c>
    </row>
    <row r="967" spans="1:1">
      <c r="A967" s="6" t="s">
        <v>33057</v>
      </c>
    </row>
    <row r="968" spans="1:1">
      <c r="A968" s="6" t="s">
        <v>33059</v>
      </c>
    </row>
    <row r="969" spans="1:1">
      <c r="A969" s="6" t="s">
        <v>33061</v>
      </c>
    </row>
    <row r="970" spans="1:1">
      <c r="A970" s="6" t="s">
        <v>33063</v>
      </c>
    </row>
    <row r="971" spans="1:1">
      <c r="A971" s="6" t="s">
        <v>33065</v>
      </c>
    </row>
    <row r="972" spans="1:1">
      <c r="A972" s="6" t="s">
        <v>33067</v>
      </c>
    </row>
    <row r="973" spans="1:1">
      <c r="A973" s="6" t="s">
        <v>33069</v>
      </c>
    </row>
    <row r="974" spans="1:1">
      <c r="A974" s="6" t="s">
        <v>33071</v>
      </c>
    </row>
    <row r="975" spans="1:1">
      <c r="A975" s="6" t="s">
        <v>33073</v>
      </c>
    </row>
    <row r="976" spans="1:1">
      <c r="A976" s="6" t="s">
        <v>33075</v>
      </c>
    </row>
    <row r="977" spans="1:1">
      <c r="A977" s="6" t="s">
        <v>33077</v>
      </c>
    </row>
    <row r="978" spans="1:1">
      <c r="A978" s="6" t="s">
        <v>33079</v>
      </c>
    </row>
    <row r="979" spans="1:1">
      <c r="A979" s="6" t="s">
        <v>33081</v>
      </c>
    </row>
    <row r="980" spans="1:1">
      <c r="A980" s="6" t="s">
        <v>33083</v>
      </c>
    </row>
    <row r="981" spans="1:1">
      <c r="A981" s="6" t="s">
        <v>33085</v>
      </c>
    </row>
    <row r="982" spans="1:1">
      <c r="A982" s="6" t="s">
        <v>33087</v>
      </c>
    </row>
    <row r="983" spans="1:1">
      <c r="A983" s="6" t="s">
        <v>33089</v>
      </c>
    </row>
    <row r="984" spans="1:1">
      <c r="A984" s="6" t="s">
        <v>33091</v>
      </c>
    </row>
    <row r="985" spans="1:1">
      <c r="A985" s="6" t="s">
        <v>33093</v>
      </c>
    </row>
    <row r="986" spans="1:1">
      <c r="A986" s="6" t="s">
        <v>33095</v>
      </c>
    </row>
    <row r="987" spans="1:1">
      <c r="A987" s="6" t="s">
        <v>33097</v>
      </c>
    </row>
    <row r="988" spans="1:1">
      <c r="A988" s="6" t="s">
        <v>33099</v>
      </c>
    </row>
    <row r="989" spans="1:1">
      <c r="A989" s="6" t="s">
        <v>33101</v>
      </c>
    </row>
    <row r="990" spans="1:1">
      <c r="A990" s="6" t="s">
        <v>33103</v>
      </c>
    </row>
    <row r="991" spans="1:1">
      <c r="A991" s="6" t="s">
        <v>33105</v>
      </c>
    </row>
    <row r="992" spans="1:1">
      <c r="A992" s="6" t="s">
        <v>33107</v>
      </c>
    </row>
    <row r="993" spans="1:1">
      <c r="A993" s="6" t="s">
        <v>33109</v>
      </c>
    </row>
    <row r="994" spans="1:1">
      <c r="A994" s="6" t="s">
        <v>33111</v>
      </c>
    </row>
    <row r="995" spans="1:1">
      <c r="A995" s="6" t="s">
        <v>33113</v>
      </c>
    </row>
    <row r="996" spans="1:1">
      <c r="A996" s="6" t="s">
        <v>33115</v>
      </c>
    </row>
    <row r="997" spans="1:1">
      <c r="A997" s="6" t="s">
        <v>33117</v>
      </c>
    </row>
    <row r="998" spans="1:1">
      <c r="A998" s="6" t="s">
        <v>33119</v>
      </c>
    </row>
    <row r="999" spans="1:1">
      <c r="A999" s="6" t="s">
        <v>33121</v>
      </c>
    </row>
    <row r="1000" spans="1:1">
      <c r="A1000" s="6" t="s">
        <v>33123</v>
      </c>
    </row>
    <row r="1001" spans="1:1">
      <c r="A1001" s="6" t="s">
        <v>33125</v>
      </c>
    </row>
    <row r="1002" spans="1:1">
      <c r="A1002" s="6" t="s">
        <v>33127</v>
      </c>
    </row>
    <row r="1003" spans="1:1">
      <c r="A1003" s="6" t="s">
        <v>33129</v>
      </c>
    </row>
    <row r="1004" spans="1:1">
      <c r="A1004" s="6" t="s">
        <v>33131</v>
      </c>
    </row>
    <row r="1005" spans="1:1">
      <c r="A1005" s="6" t="s">
        <v>33133</v>
      </c>
    </row>
    <row r="1006" spans="1:1">
      <c r="A1006" s="6" t="s">
        <v>33135</v>
      </c>
    </row>
    <row r="1007" spans="1:1">
      <c r="A1007" s="6" t="s">
        <v>33137</v>
      </c>
    </row>
    <row r="1008" spans="1:1">
      <c r="A1008" s="6" t="s">
        <v>33139</v>
      </c>
    </row>
    <row r="1009" spans="1:1">
      <c r="A1009" s="6" t="s">
        <v>33141</v>
      </c>
    </row>
    <row r="1010" spans="1:1">
      <c r="A1010" s="6" t="s">
        <v>33143</v>
      </c>
    </row>
    <row r="1011" spans="1:1">
      <c r="A1011" s="6" t="s">
        <v>33145</v>
      </c>
    </row>
    <row r="1012" spans="1:1">
      <c r="A1012" s="6" t="s">
        <v>33147</v>
      </c>
    </row>
    <row r="1013" spans="1:1">
      <c r="A1013" s="6" t="s">
        <v>33149</v>
      </c>
    </row>
    <row r="1014" spans="1:1">
      <c r="A1014" s="6" t="s">
        <v>33151</v>
      </c>
    </row>
    <row r="1015" spans="1:1">
      <c r="A1015" s="6" t="s">
        <v>33153</v>
      </c>
    </row>
    <row r="1016" spans="1:1">
      <c r="A1016" s="6" t="s">
        <v>33155</v>
      </c>
    </row>
    <row r="1017" spans="1:1">
      <c r="A1017" s="6" t="s">
        <v>33157</v>
      </c>
    </row>
    <row r="1018" spans="1:1">
      <c r="A1018" s="6" t="s">
        <v>33159</v>
      </c>
    </row>
    <row r="1019" spans="1:1">
      <c r="A1019" s="6" t="s">
        <v>33161</v>
      </c>
    </row>
    <row r="1020" spans="1:1">
      <c r="A1020" s="6" t="s">
        <v>33163</v>
      </c>
    </row>
    <row r="1021" spans="1:1">
      <c r="A1021" s="6" t="s">
        <v>33165</v>
      </c>
    </row>
    <row r="1022" spans="1:1">
      <c r="A1022" s="6" t="s">
        <v>33167</v>
      </c>
    </row>
    <row r="1023" spans="1:1">
      <c r="A1023" s="6" t="s">
        <v>33169</v>
      </c>
    </row>
    <row r="1024" spans="1:1">
      <c r="A1024" s="6" t="s">
        <v>33171</v>
      </c>
    </row>
    <row r="1025" spans="1:1">
      <c r="A1025" s="6" t="s">
        <v>33173</v>
      </c>
    </row>
    <row r="1026" spans="1:1">
      <c r="A1026" s="6" t="s">
        <v>33175</v>
      </c>
    </row>
    <row r="1027" spans="1:1">
      <c r="A1027" s="6" t="s">
        <v>33177</v>
      </c>
    </row>
    <row r="1028" spans="1:1">
      <c r="A1028" s="6" t="s">
        <v>33179</v>
      </c>
    </row>
    <row r="1029" spans="1:1">
      <c r="A1029" s="6" t="s">
        <v>33181</v>
      </c>
    </row>
    <row r="1030" spans="1:1">
      <c r="A1030" s="6" t="s">
        <v>33183</v>
      </c>
    </row>
    <row r="1031" spans="1:1">
      <c r="A1031" s="6" t="s">
        <v>33185</v>
      </c>
    </row>
    <row r="1032" spans="1:1">
      <c r="A1032" s="6" t="s">
        <v>33187</v>
      </c>
    </row>
    <row r="1033" spans="1:1">
      <c r="A1033" s="6" t="s">
        <v>33189</v>
      </c>
    </row>
    <row r="1034" spans="1:1">
      <c r="A1034" s="6" t="s">
        <v>33191</v>
      </c>
    </row>
    <row r="1035" spans="1:1">
      <c r="A1035" s="6" t="s">
        <v>33193</v>
      </c>
    </row>
    <row r="1036" spans="1:1">
      <c r="A1036" s="6" t="s">
        <v>33195</v>
      </c>
    </row>
    <row r="1037" spans="1:1">
      <c r="A1037" s="6" t="s">
        <v>33197</v>
      </c>
    </row>
    <row r="1038" spans="1:1">
      <c r="A1038" s="6" t="s">
        <v>33199</v>
      </c>
    </row>
    <row r="1039" spans="1:1">
      <c r="A1039" s="6" t="s">
        <v>33201</v>
      </c>
    </row>
    <row r="1040" spans="1:1">
      <c r="A1040" s="6" t="s">
        <v>33203</v>
      </c>
    </row>
    <row r="1041" spans="1:1">
      <c r="A1041" s="6" t="s">
        <v>33205</v>
      </c>
    </row>
    <row r="1042" spans="1:1">
      <c r="A1042" s="6" t="s">
        <v>33207</v>
      </c>
    </row>
    <row r="1043" spans="1:1">
      <c r="A1043" s="6" t="s">
        <v>33209</v>
      </c>
    </row>
    <row r="1044" spans="1:1">
      <c r="A1044" s="6" t="s">
        <v>33211</v>
      </c>
    </row>
    <row r="1045" spans="1:1">
      <c r="A1045" s="6" t="s">
        <v>33213</v>
      </c>
    </row>
    <row r="1046" spans="1:1">
      <c r="A1046" s="6" t="s">
        <v>33215</v>
      </c>
    </row>
    <row r="1047" spans="1:1">
      <c r="A1047" s="6" t="s">
        <v>33217</v>
      </c>
    </row>
    <row r="1048" spans="1:1">
      <c r="A1048" s="6" t="s">
        <v>33219</v>
      </c>
    </row>
    <row r="1049" spans="1:1">
      <c r="A1049" s="6" t="s">
        <v>33221</v>
      </c>
    </row>
    <row r="1050" spans="1:1">
      <c r="A1050" s="6" t="s">
        <v>33223</v>
      </c>
    </row>
    <row r="1051" spans="1:1">
      <c r="A1051" s="6" t="s">
        <v>33225</v>
      </c>
    </row>
    <row r="1052" spans="1:1">
      <c r="A1052" s="6" t="s">
        <v>33227</v>
      </c>
    </row>
    <row r="1053" spans="1:1">
      <c r="A1053" s="6" t="s">
        <v>33229</v>
      </c>
    </row>
    <row r="1054" spans="1:1">
      <c r="A1054" s="6" t="s">
        <v>33231</v>
      </c>
    </row>
    <row r="1055" spans="1:1">
      <c r="A1055" s="6" t="s">
        <v>33233</v>
      </c>
    </row>
    <row r="1056" spans="1:1">
      <c r="A1056" s="6" t="s">
        <v>33235</v>
      </c>
    </row>
    <row r="1057" spans="1:1">
      <c r="A1057" s="6" t="s">
        <v>33237</v>
      </c>
    </row>
    <row r="1058" spans="1:1">
      <c r="A1058" s="6" t="s">
        <v>33239</v>
      </c>
    </row>
    <row r="1059" spans="1:1">
      <c r="A1059" s="6" t="s">
        <v>33241</v>
      </c>
    </row>
    <row r="1060" spans="1:1">
      <c r="A1060" s="6" t="s">
        <v>33243</v>
      </c>
    </row>
    <row r="1061" spans="1:1">
      <c r="A1061" s="6" t="s">
        <v>33245</v>
      </c>
    </row>
    <row r="1062" spans="1:1">
      <c r="A1062" s="6" t="s">
        <v>33247</v>
      </c>
    </row>
    <row r="1063" spans="1:1">
      <c r="A1063" s="6" t="s">
        <v>33249</v>
      </c>
    </row>
    <row r="1064" spans="1:1">
      <c r="A1064" s="6" t="s">
        <v>33251</v>
      </c>
    </row>
    <row r="1065" spans="1:1">
      <c r="A1065" s="6" t="s">
        <v>33253</v>
      </c>
    </row>
    <row r="1066" spans="1:1">
      <c r="A1066" s="6" t="s">
        <v>33255</v>
      </c>
    </row>
    <row r="1067" spans="1:1">
      <c r="A1067" s="6" t="s">
        <v>33257</v>
      </c>
    </row>
    <row r="1068" spans="1:1">
      <c r="A1068" s="6" t="s">
        <v>33259</v>
      </c>
    </row>
    <row r="1069" spans="1:1">
      <c r="A1069" s="6" t="s">
        <v>33261</v>
      </c>
    </row>
    <row r="1070" spans="1:1">
      <c r="A1070" s="6" t="s">
        <v>33263</v>
      </c>
    </row>
    <row r="1071" spans="1:1">
      <c r="A1071" s="6" t="s">
        <v>33265</v>
      </c>
    </row>
    <row r="1072" spans="1:1">
      <c r="A1072" s="6" t="s">
        <v>33267</v>
      </c>
    </row>
    <row r="1073" spans="1:1">
      <c r="A1073" s="6" t="s">
        <v>33269</v>
      </c>
    </row>
    <row r="1074" spans="1:1">
      <c r="A1074" s="6" t="s">
        <v>33272</v>
      </c>
    </row>
    <row r="1075" spans="1:1">
      <c r="A1075" s="6" t="s">
        <v>33275</v>
      </c>
    </row>
    <row r="1076" spans="1:1">
      <c r="A1076" s="6" t="s">
        <v>33277</v>
      </c>
    </row>
    <row r="1077" spans="1:1">
      <c r="A1077" s="6" t="s">
        <v>33279</v>
      </c>
    </row>
    <row r="1078" spans="1:1">
      <c r="A1078" s="6" t="s">
        <v>33281</v>
      </c>
    </row>
    <row r="1079" spans="1:1">
      <c r="A1079" s="6" t="s">
        <v>33283</v>
      </c>
    </row>
    <row r="1080" spans="1:1">
      <c r="A1080" s="6" t="s">
        <v>33285</v>
      </c>
    </row>
    <row r="1081" spans="1:1">
      <c r="A1081" s="6" t="s">
        <v>33287</v>
      </c>
    </row>
    <row r="1082" spans="1:1">
      <c r="A1082" s="6" t="s">
        <v>33289</v>
      </c>
    </row>
    <row r="1083" spans="1:1">
      <c r="A1083" s="6" t="s">
        <v>33291</v>
      </c>
    </row>
    <row r="1084" spans="1:1">
      <c r="A1084" s="6" t="s">
        <v>33293</v>
      </c>
    </row>
    <row r="1085" spans="1:1">
      <c r="A1085" s="6" t="s">
        <v>33295</v>
      </c>
    </row>
    <row r="1086" spans="1:1">
      <c r="A1086" s="6" t="s">
        <v>33297</v>
      </c>
    </row>
    <row r="1087" spans="1:1">
      <c r="A1087" s="6" t="s">
        <v>33299</v>
      </c>
    </row>
    <row r="1088" spans="1:1">
      <c r="A1088" s="6" t="s">
        <v>33301</v>
      </c>
    </row>
    <row r="1089" spans="1:1">
      <c r="A1089" s="6" t="s">
        <v>33303</v>
      </c>
    </row>
    <row r="1090" spans="1:1">
      <c r="A1090" s="6" t="s">
        <v>33305</v>
      </c>
    </row>
    <row r="1091" spans="1:1">
      <c r="A1091" s="6" t="s">
        <v>33307</v>
      </c>
    </row>
    <row r="1092" spans="1:1">
      <c r="A1092" s="6" t="s">
        <v>33309</v>
      </c>
    </row>
    <row r="1093" spans="1:1">
      <c r="A1093" s="6" t="s">
        <v>33311</v>
      </c>
    </row>
    <row r="1094" spans="1:1">
      <c r="A1094" s="6" t="s">
        <v>33313</v>
      </c>
    </row>
    <row r="1095" spans="1:1">
      <c r="A1095" s="6" t="s">
        <v>33315</v>
      </c>
    </row>
    <row r="1096" spans="1:1">
      <c r="A1096" s="6" t="s">
        <v>33317</v>
      </c>
    </row>
    <row r="1097" spans="1:1">
      <c r="A1097" s="6" t="s">
        <v>33319</v>
      </c>
    </row>
    <row r="1098" spans="1:1">
      <c r="A1098" s="6" t="s">
        <v>33321</v>
      </c>
    </row>
    <row r="1099" spans="1:1">
      <c r="A1099" s="6" t="s">
        <v>33323</v>
      </c>
    </row>
    <row r="1100" spans="1:1">
      <c r="A1100" s="6" t="s">
        <v>33325</v>
      </c>
    </row>
    <row r="1101" spans="1:1">
      <c r="A1101" s="6" t="s">
        <v>33327</v>
      </c>
    </row>
    <row r="1102" spans="1:1">
      <c r="A1102" s="6" t="s">
        <v>33329</v>
      </c>
    </row>
    <row r="1103" spans="1:1">
      <c r="A1103" s="6" t="s">
        <v>33331</v>
      </c>
    </row>
    <row r="1104" spans="1:1">
      <c r="A1104" s="6" t="s">
        <v>33333</v>
      </c>
    </row>
    <row r="1105" spans="1:1">
      <c r="A1105" s="6" t="s">
        <v>33335</v>
      </c>
    </row>
    <row r="1106" spans="1:1">
      <c r="A1106" s="6" t="s">
        <v>33337</v>
      </c>
    </row>
    <row r="1107" spans="1:1">
      <c r="A1107" s="6" t="s">
        <v>33339</v>
      </c>
    </row>
    <row r="1108" spans="1:1">
      <c r="A1108" s="6" t="s">
        <v>33341</v>
      </c>
    </row>
    <row r="1109" spans="1:1">
      <c r="A1109" s="6" t="s">
        <v>33343</v>
      </c>
    </row>
    <row r="1110" spans="1:1">
      <c r="A1110" s="6" t="s">
        <v>33345</v>
      </c>
    </row>
    <row r="1111" spans="1:1">
      <c r="A1111" s="6" t="s">
        <v>33347</v>
      </c>
    </row>
    <row r="1112" spans="1:1">
      <c r="A1112" s="6" t="s">
        <v>33349</v>
      </c>
    </row>
    <row r="1113" spans="1:1">
      <c r="A1113" s="6" t="s">
        <v>33351</v>
      </c>
    </row>
    <row r="1114" spans="1:1">
      <c r="A1114" s="6" t="s">
        <v>33353</v>
      </c>
    </row>
    <row r="1115" spans="1:1">
      <c r="A1115" s="6" t="s">
        <v>33355</v>
      </c>
    </row>
    <row r="1116" spans="1:1">
      <c r="A1116" s="6" t="s">
        <v>33357</v>
      </c>
    </row>
    <row r="1117" spans="1:1">
      <c r="A1117" s="6" t="s">
        <v>33359</v>
      </c>
    </row>
    <row r="1118" spans="1:1">
      <c r="A1118" s="6" t="s">
        <v>33361</v>
      </c>
    </row>
    <row r="1119" spans="1:1">
      <c r="A1119" s="6" t="s">
        <v>33363</v>
      </c>
    </row>
    <row r="1120" spans="1:1">
      <c r="A1120" s="6" t="s">
        <v>33365</v>
      </c>
    </row>
    <row r="1121" spans="1:1">
      <c r="A1121" s="6" t="s">
        <v>33367</v>
      </c>
    </row>
    <row r="1122" spans="1:1">
      <c r="A1122" s="6" t="s">
        <v>33369</v>
      </c>
    </row>
    <row r="1123" spans="1:1">
      <c r="A1123" s="6" t="s">
        <v>33371</v>
      </c>
    </row>
    <row r="1124" spans="1:1">
      <c r="A1124" s="6" t="s">
        <v>33373</v>
      </c>
    </row>
    <row r="1125" spans="1:1">
      <c r="A1125" s="6" t="s">
        <v>33375</v>
      </c>
    </row>
    <row r="1126" spans="1:1">
      <c r="A1126" s="6" t="s">
        <v>33377</v>
      </c>
    </row>
    <row r="1127" spans="1:1">
      <c r="A1127" s="6" t="s">
        <v>33379</v>
      </c>
    </row>
    <row r="1128" spans="1:1">
      <c r="A1128" s="6" t="s">
        <v>33381</v>
      </c>
    </row>
    <row r="1129" spans="1:1">
      <c r="A1129" s="6" t="s">
        <v>33383</v>
      </c>
    </row>
    <row r="1130" spans="1:1">
      <c r="A1130" s="6" t="s">
        <v>33385</v>
      </c>
    </row>
    <row r="1131" spans="1:1">
      <c r="A1131" s="6" t="s">
        <v>33387</v>
      </c>
    </row>
    <row r="1132" spans="1:1">
      <c r="A1132" s="6" t="s">
        <v>33389</v>
      </c>
    </row>
    <row r="1133" spans="1:1">
      <c r="A1133" s="6" t="s">
        <v>33391</v>
      </c>
    </row>
    <row r="1134" spans="1:1">
      <c r="A1134" s="6" t="s">
        <v>33393</v>
      </c>
    </row>
    <row r="1135" spans="1:1">
      <c r="A1135" s="6" t="s">
        <v>33395</v>
      </c>
    </row>
    <row r="1136" spans="1:1">
      <c r="A1136" s="6" t="s">
        <v>33397</v>
      </c>
    </row>
    <row r="1137" spans="1:1">
      <c r="A1137" s="6" t="s">
        <v>33399</v>
      </c>
    </row>
    <row r="1138" spans="1:1">
      <c r="A1138" s="6" t="s">
        <v>33401</v>
      </c>
    </row>
    <row r="1139" spans="1:1">
      <c r="A1139" s="6" t="s">
        <v>33403</v>
      </c>
    </row>
    <row r="1140" spans="1:1">
      <c r="A1140" s="6" t="s">
        <v>33405</v>
      </c>
    </row>
    <row r="1141" spans="1:1">
      <c r="A1141" s="6" t="s">
        <v>33407</v>
      </c>
    </row>
    <row r="1142" spans="1:1">
      <c r="A1142" s="6" t="s">
        <v>33409</v>
      </c>
    </row>
    <row r="1143" spans="1:1">
      <c r="A1143" s="6" t="s">
        <v>33411</v>
      </c>
    </row>
    <row r="1144" spans="1:1">
      <c r="A1144" s="6" t="s">
        <v>33413</v>
      </c>
    </row>
    <row r="1145" spans="1:1">
      <c r="A1145" s="6" t="s">
        <v>33415</v>
      </c>
    </row>
    <row r="1146" spans="1:1">
      <c r="A1146" s="6" t="s">
        <v>33417</v>
      </c>
    </row>
    <row r="1147" spans="1:1">
      <c r="A1147" s="6" t="s">
        <v>33419</v>
      </c>
    </row>
    <row r="1148" spans="1:1">
      <c r="A1148" s="6" t="s">
        <v>33421</v>
      </c>
    </row>
    <row r="1149" spans="1:1">
      <c r="A1149" s="6" t="s">
        <v>33423</v>
      </c>
    </row>
    <row r="1150" spans="1:1">
      <c r="A1150" s="6" t="s">
        <v>33425</v>
      </c>
    </row>
    <row r="1151" spans="1:1">
      <c r="A1151" s="6" t="s">
        <v>33427</v>
      </c>
    </row>
    <row r="1152" spans="1:1">
      <c r="A1152" s="6" t="s">
        <v>33429</v>
      </c>
    </row>
    <row r="1153" spans="1:1">
      <c r="A1153" s="6" t="s">
        <v>33431</v>
      </c>
    </row>
    <row r="1154" spans="1:1">
      <c r="A1154" s="6" t="s">
        <v>33433</v>
      </c>
    </row>
    <row r="1155" spans="1:1">
      <c r="A1155" s="6" t="s">
        <v>33435</v>
      </c>
    </row>
    <row r="1156" spans="1:1">
      <c r="A1156" s="6" t="s">
        <v>33437</v>
      </c>
    </row>
    <row r="1157" spans="1:1">
      <c r="A1157" s="6" t="s">
        <v>33439</v>
      </c>
    </row>
    <row r="1158" spans="1:1">
      <c r="A1158" s="6" t="s">
        <v>33441</v>
      </c>
    </row>
    <row r="1159" spans="1:1">
      <c r="A1159" s="6" t="s">
        <v>33443</v>
      </c>
    </row>
    <row r="1160" spans="1:1">
      <c r="A1160" s="6" t="s">
        <v>33445</v>
      </c>
    </row>
    <row r="1161" spans="1:1">
      <c r="A1161" s="6" t="s">
        <v>33447</v>
      </c>
    </row>
    <row r="1162" spans="1:1">
      <c r="A1162" s="6" t="s">
        <v>33449</v>
      </c>
    </row>
    <row r="1163" spans="1:1">
      <c r="A1163" s="6" t="s">
        <v>33451</v>
      </c>
    </row>
    <row r="1164" spans="1:1">
      <c r="A1164" s="6" t="s">
        <v>33453</v>
      </c>
    </row>
    <row r="1165" spans="1:1">
      <c r="A1165" s="6" t="s">
        <v>33455</v>
      </c>
    </row>
    <row r="1166" spans="1:1">
      <c r="A1166" s="6" t="s">
        <v>33457</v>
      </c>
    </row>
    <row r="1167" spans="1:1">
      <c r="A1167" s="6" t="s">
        <v>33459</v>
      </c>
    </row>
    <row r="1168" spans="1:1">
      <c r="A1168" s="6" t="s">
        <v>33461</v>
      </c>
    </row>
    <row r="1169" spans="1:1">
      <c r="A1169" s="6" t="s">
        <v>33463</v>
      </c>
    </row>
    <row r="1170" spans="1:1">
      <c r="A1170" s="6" t="s">
        <v>33465</v>
      </c>
    </row>
    <row r="1171" spans="1:1">
      <c r="A1171" s="6" t="s">
        <v>33467</v>
      </c>
    </row>
    <row r="1172" spans="1:1">
      <c r="A1172" s="6" t="s">
        <v>33469</v>
      </c>
    </row>
    <row r="1173" spans="1:1">
      <c r="A1173" s="6" t="s">
        <v>33471</v>
      </c>
    </row>
    <row r="1174" spans="1:1">
      <c r="A1174" s="6" t="s">
        <v>33473</v>
      </c>
    </row>
    <row r="1175" spans="1:1">
      <c r="A1175" s="6" t="s">
        <v>33475</v>
      </c>
    </row>
    <row r="1176" spans="1:1">
      <c r="A1176" s="6" t="s">
        <v>33477</v>
      </c>
    </row>
    <row r="1177" spans="1:1">
      <c r="A1177" s="6" t="s">
        <v>33479</v>
      </c>
    </row>
    <row r="1178" spans="1:1">
      <c r="A1178" s="6" t="s">
        <v>33481</v>
      </c>
    </row>
    <row r="1179" spans="1:1">
      <c r="A1179" s="6" t="s">
        <v>33483</v>
      </c>
    </row>
    <row r="1180" spans="1:1">
      <c r="A1180" s="6" t="s">
        <v>33485</v>
      </c>
    </row>
    <row r="1181" spans="1:1">
      <c r="A1181" s="6" t="s">
        <v>33487</v>
      </c>
    </row>
    <row r="1182" spans="1:1">
      <c r="A1182" s="6" t="s">
        <v>33489</v>
      </c>
    </row>
    <row r="1183" spans="1:1">
      <c r="A1183" s="6" t="s">
        <v>33491</v>
      </c>
    </row>
    <row r="1184" spans="1:1">
      <c r="A1184" s="6" t="s">
        <v>33493</v>
      </c>
    </row>
    <row r="1185" spans="1:1">
      <c r="A1185" s="6" t="s">
        <v>33495</v>
      </c>
    </row>
    <row r="1186" spans="1:1">
      <c r="A1186" s="6" t="s">
        <v>33497</v>
      </c>
    </row>
    <row r="1187" spans="1:1">
      <c r="A1187" s="6" t="s">
        <v>33499</v>
      </c>
    </row>
    <row r="1188" spans="1:1">
      <c r="A1188" s="6" t="s">
        <v>33501</v>
      </c>
    </row>
    <row r="1189" spans="1:1">
      <c r="A1189" s="6" t="s">
        <v>33503</v>
      </c>
    </row>
    <row r="1190" spans="1:1">
      <c r="A1190" s="6" t="s">
        <v>33505</v>
      </c>
    </row>
    <row r="1191" spans="1:1">
      <c r="A1191" s="6" t="s">
        <v>33507</v>
      </c>
    </row>
    <row r="1192" spans="1:1">
      <c r="A1192" s="6" t="s">
        <v>33509</v>
      </c>
    </row>
    <row r="1193" spans="1:1">
      <c r="A1193" s="6" t="s">
        <v>33511</v>
      </c>
    </row>
    <row r="1194" spans="1:1">
      <c r="A1194" s="6" t="s">
        <v>33513</v>
      </c>
    </row>
    <row r="1195" spans="1:1">
      <c r="A1195" s="6" t="s">
        <v>33515</v>
      </c>
    </row>
    <row r="1196" spans="1:1">
      <c r="A1196" s="6" t="s">
        <v>33517</v>
      </c>
    </row>
    <row r="1197" spans="1:1">
      <c r="A1197" s="6" t="s">
        <v>33519</v>
      </c>
    </row>
    <row r="1198" spans="1:1">
      <c r="A1198" s="6" t="s">
        <v>33521</v>
      </c>
    </row>
    <row r="1199" spans="1:1">
      <c r="A1199" s="6" t="s">
        <v>33523</v>
      </c>
    </row>
    <row r="1200" spans="1:1">
      <c r="A1200" s="6" t="s">
        <v>33525</v>
      </c>
    </row>
    <row r="1201" spans="1:1">
      <c r="A1201" s="6" t="s">
        <v>33527</v>
      </c>
    </row>
    <row r="1202" spans="1:1">
      <c r="A1202" s="6" t="s">
        <v>33529</v>
      </c>
    </row>
    <row r="1203" spans="1:1">
      <c r="A1203" s="6" t="s">
        <v>33531</v>
      </c>
    </row>
    <row r="1204" spans="1:1">
      <c r="A1204" s="6" t="s">
        <v>33533</v>
      </c>
    </row>
    <row r="1205" spans="1:1">
      <c r="A1205" s="6" t="s">
        <v>33535</v>
      </c>
    </row>
    <row r="1206" spans="1:1">
      <c r="A1206" s="6" t="s">
        <v>33537</v>
      </c>
    </row>
    <row r="1207" spans="1:1">
      <c r="A1207" s="6" t="s">
        <v>33539</v>
      </c>
    </row>
    <row r="1208" spans="1:1">
      <c r="A1208" s="6" t="s">
        <v>33541</v>
      </c>
    </row>
    <row r="1209" spans="1:1">
      <c r="A1209" s="6" t="s">
        <v>33543</v>
      </c>
    </row>
    <row r="1210" spans="1:1">
      <c r="A1210" s="6" t="s">
        <v>33545</v>
      </c>
    </row>
    <row r="1211" spans="1:1">
      <c r="A1211" s="6" t="s">
        <v>33547</v>
      </c>
    </row>
    <row r="1212" spans="1:1">
      <c r="A1212" s="6" t="s">
        <v>33549</v>
      </c>
    </row>
    <row r="1213" spans="1:1">
      <c r="A1213" s="6" t="s">
        <v>33551</v>
      </c>
    </row>
    <row r="1214" spans="1:1">
      <c r="A1214" s="6" t="s">
        <v>33553</v>
      </c>
    </row>
    <row r="1215" spans="1:1">
      <c r="A1215" s="6" t="s">
        <v>33555</v>
      </c>
    </row>
    <row r="1216" spans="1:1">
      <c r="A1216" s="6" t="s">
        <v>33557</v>
      </c>
    </row>
    <row r="1217" spans="1:1">
      <c r="A1217" s="6" t="s">
        <v>33559</v>
      </c>
    </row>
    <row r="1218" spans="1:1">
      <c r="A1218" s="6" t="s">
        <v>33561</v>
      </c>
    </row>
    <row r="1219" spans="1:1">
      <c r="A1219" s="6" t="s">
        <v>33563</v>
      </c>
    </row>
    <row r="1220" spans="1:1">
      <c r="A1220" s="6" t="s">
        <v>33565</v>
      </c>
    </row>
    <row r="1221" spans="1:1">
      <c r="A1221" s="6" t="s">
        <v>33567</v>
      </c>
    </row>
    <row r="1222" spans="1:1">
      <c r="A1222" s="6" t="s">
        <v>33569</v>
      </c>
    </row>
    <row r="1223" spans="1:1">
      <c r="A1223" s="6" t="s">
        <v>33571</v>
      </c>
    </row>
    <row r="1224" spans="1:1">
      <c r="A1224" s="6" t="s">
        <v>33573</v>
      </c>
    </row>
    <row r="1225" spans="1:1">
      <c r="A1225" s="6" t="s">
        <v>33575</v>
      </c>
    </row>
    <row r="1226" spans="1:1">
      <c r="A1226" s="6" t="s">
        <v>33577</v>
      </c>
    </row>
    <row r="1227" spans="1:1">
      <c r="A1227" s="6" t="s">
        <v>33579</v>
      </c>
    </row>
    <row r="1228" spans="1:1">
      <c r="A1228" s="6" t="s">
        <v>33581</v>
      </c>
    </row>
    <row r="1229" spans="1:1">
      <c r="A1229" s="6" t="s">
        <v>33583</v>
      </c>
    </row>
    <row r="1230" spans="1:1">
      <c r="A1230" s="6" t="s">
        <v>33585</v>
      </c>
    </row>
    <row r="1231" spans="1:1">
      <c r="A1231" s="6" t="s">
        <v>33587</v>
      </c>
    </row>
    <row r="1232" spans="1:1">
      <c r="A1232" s="6" t="s">
        <v>33589</v>
      </c>
    </row>
    <row r="1233" spans="1:1">
      <c r="A1233" s="6" t="s">
        <v>33591</v>
      </c>
    </row>
    <row r="1234" spans="1:1">
      <c r="A1234" s="6" t="s">
        <v>33593</v>
      </c>
    </row>
    <row r="1235" spans="1:1">
      <c r="A1235" s="6" t="s">
        <v>33595</v>
      </c>
    </row>
    <row r="1236" spans="1:1">
      <c r="A1236" s="6" t="s">
        <v>33597</v>
      </c>
    </row>
    <row r="1237" spans="1:1">
      <c r="A1237" s="6" t="s">
        <v>33599</v>
      </c>
    </row>
    <row r="1238" spans="1:1">
      <c r="A1238" s="6" t="s">
        <v>33601</v>
      </c>
    </row>
    <row r="1239" spans="1:1">
      <c r="A1239" s="6" t="s">
        <v>33603</v>
      </c>
    </row>
    <row r="1240" spans="1:1">
      <c r="A1240" s="6" t="s">
        <v>33605</v>
      </c>
    </row>
    <row r="1241" spans="1:1">
      <c r="A1241" s="6" t="s">
        <v>33607</v>
      </c>
    </row>
    <row r="1242" spans="1:1">
      <c r="A1242" s="6" t="s">
        <v>33609</v>
      </c>
    </row>
    <row r="1243" spans="1:1">
      <c r="A1243" s="6" t="s">
        <v>33611</v>
      </c>
    </row>
    <row r="1244" spans="1:1">
      <c r="A1244" s="6" t="s">
        <v>33613</v>
      </c>
    </row>
    <row r="1245" spans="1:1">
      <c r="A1245" s="6" t="s">
        <v>33615</v>
      </c>
    </row>
    <row r="1246" spans="1:1">
      <c r="A1246" s="6" t="s">
        <v>33617</v>
      </c>
    </row>
    <row r="1247" spans="1:1">
      <c r="A1247" s="6" t="s">
        <v>33619</v>
      </c>
    </row>
    <row r="1248" spans="1:1">
      <c r="A1248" s="6" t="s">
        <v>33621</v>
      </c>
    </row>
    <row r="1249" spans="1:1">
      <c r="A1249" s="6" t="s">
        <v>33623</v>
      </c>
    </row>
    <row r="1250" spans="1:1">
      <c r="A1250" s="6" t="s">
        <v>33625</v>
      </c>
    </row>
    <row r="1251" spans="1:1">
      <c r="A1251" s="6" t="s">
        <v>33627</v>
      </c>
    </row>
    <row r="1252" spans="1:1">
      <c r="A1252" s="6" t="s">
        <v>33629</v>
      </c>
    </row>
    <row r="1253" spans="1:1">
      <c r="A1253" s="6" t="s">
        <v>33631</v>
      </c>
    </row>
    <row r="1254" spans="1:1">
      <c r="A1254" s="6" t="s">
        <v>33633</v>
      </c>
    </row>
    <row r="1255" spans="1:1">
      <c r="A1255" s="6" t="s">
        <v>33635</v>
      </c>
    </row>
    <row r="1256" spans="1:1">
      <c r="A1256" s="6" t="s">
        <v>33637</v>
      </c>
    </row>
    <row r="1257" spans="1:1">
      <c r="A1257" s="6" t="s">
        <v>33639</v>
      </c>
    </row>
    <row r="1258" spans="1:1">
      <c r="A1258" s="6" t="s">
        <v>33641</v>
      </c>
    </row>
    <row r="1259" spans="1:1">
      <c r="A1259" s="6" t="s">
        <v>33643</v>
      </c>
    </row>
    <row r="1260" spans="1:1">
      <c r="A1260" s="6" t="s">
        <v>33645</v>
      </c>
    </row>
    <row r="1261" spans="1:1">
      <c r="A1261" s="6" t="s">
        <v>33647</v>
      </c>
    </row>
    <row r="1262" spans="1:1">
      <c r="A1262" s="6" t="s">
        <v>33649</v>
      </c>
    </row>
    <row r="1263" spans="1:1">
      <c r="A1263" s="6" t="s">
        <v>33651</v>
      </c>
    </row>
    <row r="1264" spans="1:1">
      <c r="A1264" s="6" t="s">
        <v>33653</v>
      </c>
    </row>
    <row r="1265" spans="1:1">
      <c r="A1265" s="6" t="s">
        <v>33655</v>
      </c>
    </row>
    <row r="1266" spans="1:1">
      <c r="A1266" s="6" t="s">
        <v>33657</v>
      </c>
    </row>
    <row r="1267" spans="1:1">
      <c r="A1267" s="6" t="s">
        <v>33659</v>
      </c>
    </row>
    <row r="1268" spans="1:1">
      <c r="A1268" s="6" t="s">
        <v>33661</v>
      </c>
    </row>
    <row r="1269" spans="1:1">
      <c r="A1269" s="6" t="s">
        <v>33663</v>
      </c>
    </row>
    <row r="1270" spans="1:1">
      <c r="A1270" s="6" t="s">
        <v>33665</v>
      </c>
    </row>
    <row r="1271" spans="1:1">
      <c r="A1271" s="6" t="s">
        <v>33667</v>
      </c>
    </row>
    <row r="1272" spans="1:1">
      <c r="A1272" s="6" t="s">
        <v>33669</v>
      </c>
    </row>
    <row r="1273" spans="1:1">
      <c r="A1273" s="6" t="s">
        <v>33671</v>
      </c>
    </row>
    <row r="1274" spans="1:1">
      <c r="A1274" s="6" t="s">
        <v>33673</v>
      </c>
    </row>
    <row r="1275" spans="1:1">
      <c r="A1275" s="6" t="s">
        <v>33675</v>
      </c>
    </row>
    <row r="1276" spans="1:1">
      <c r="A1276" s="6" t="s">
        <v>33677</v>
      </c>
    </row>
    <row r="1277" spans="1:1">
      <c r="A1277" s="6" t="s">
        <v>33679</v>
      </c>
    </row>
    <row r="1278" spans="1:1">
      <c r="A1278" s="6" t="s">
        <v>33681</v>
      </c>
    </row>
    <row r="1279" spans="1:1">
      <c r="A1279" s="6" t="s">
        <v>33683</v>
      </c>
    </row>
    <row r="1280" spans="1:1">
      <c r="A1280" s="6" t="s">
        <v>33685</v>
      </c>
    </row>
    <row r="1281" spans="1:1">
      <c r="A1281" s="6" t="s">
        <v>33687</v>
      </c>
    </row>
    <row r="1282" spans="1:1">
      <c r="A1282" s="6" t="s">
        <v>33689</v>
      </c>
    </row>
    <row r="1283" spans="1:1">
      <c r="A1283" s="6" t="s">
        <v>33691</v>
      </c>
    </row>
    <row r="1284" spans="1:1">
      <c r="A1284" s="6" t="s">
        <v>33693</v>
      </c>
    </row>
    <row r="1285" spans="1:1">
      <c r="A1285" s="6" t="s">
        <v>33695</v>
      </c>
    </row>
    <row r="1286" spans="1:1">
      <c r="A1286" s="6" t="s">
        <v>33697</v>
      </c>
    </row>
    <row r="1287" spans="1:1">
      <c r="A1287" s="6" t="s">
        <v>33699</v>
      </c>
    </row>
    <row r="1288" spans="1:1">
      <c r="A1288" s="6" t="s">
        <v>33701</v>
      </c>
    </row>
    <row r="1289" spans="1:1">
      <c r="A1289" s="6" t="s">
        <v>33703</v>
      </c>
    </row>
    <row r="1290" spans="1:1">
      <c r="A1290" s="6" t="s">
        <v>33705</v>
      </c>
    </row>
    <row r="1291" spans="1:1">
      <c r="A1291" s="6" t="s">
        <v>33707</v>
      </c>
    </row>
    <row r="1292" spans="1:1">
      <c r="A1292" s="6" t="s">
        <v>33709</v>
      </c>
    </row>
    <row r="1293" spans="1:1">
      <c r="A1293" s="6" t="s">
        <v>33711</v>
      </c>
    </row>
    <row r="1294" spans="1:1">
      <c r="A1294" s="6" t="s">
        <v>33713</v>
      </c>
    </row>
    <row r="1295" spans="1:1">
      <c r="A1295" s="6" t="s">
        <v>33715</v>
      </c>
    </row>
    <row r="1296" spans="1:1">
      <c r="A1296" s="6" t="s">
        <v>33717</v>
      </c>
    </row>
    <row r="1297" spans="1:1">
      <c r="A1297" s="6" t="s">
        <v>33719</v>
      </c>
    </row>
    <row r="1298" spans="1:1">
      <c r="A1298" s="6" t="s">
        <v>33721</v>
      </c>
    </row>
    <row r="1299" spans="1:1">
      <c r="A1299" s="6" t="s">
        <v>33723</v>
      </c>
    </row>
    <row r="1300" spans="1:1">
      <c r="A1300" s="6" t="s">
        <v>33725</v>
      </c>
    </row>
    <row r="1301" spans="1:1">
      <c r="A1301" s="6" t="s">
        <v>33727</v>
      </c>
    </row>
    <row r="1302" spans="1:1">
      <c r="A1302" s="6" t="s">
        <v>33729</v>
      </c>
    </row>
    <row r="1303" spans="1:1">
      <c r="A1303" s="6" t="s">
        <v>33731</v>
      </c>
    </row>
    <row r="1304" spans="1:1">
      <c r="A1304" s="6" t="s">
        <v>33733</v>
      </c>
    </row>
    <row r="1305" spans="1:1">
      <c r="A1305" s="6" t="s">
        <v>33735</v>
      </c>
    </row>
    <row r="1306" spans="1:1">
      <c r="A1306" s="6" t="s">
        <v>33737</v>
      </c>
    </row>
    <row r="1307" spans="1:1">
      <c r="A1307" s="6" t="s">
        <v>33739</v>
      </c>
    </row>
    <row r="1308" spans="1:1">
      <c r="A1308" s="6" t="s">
        <v>33741</v>
      </c>
    </row>
    <row r="1309" spans="1:1">
      <c r="A1309" s="6" t="s">
        <v>33743</v>
      </c>
    </row>
    <row r="1310" spans="1:1">
      <c r="A1310" s="6" t="s">
        <v>33745</v>
      </c>
    </row>
    <row r="1311" spans="1:1">
      <c r="A1311" s="6" t="s">
        <v>33747</v>
      </c>
    </row>
    <row r="1312" spans="1:1">
      <c r="A1312" s="6" t="s">
        <v>33749</v>
      </c>
    </row>
    <row r="1313" spans="1:1">
      <c r="A1313" s="6" t="s">
        <v>33751</v>
      </c>
    </row>
    <row r="1314" spans="1:1">
      <c r="A1314" s="6" t="s">
        <v>33753</v>
      </c>
    </row>
    <row r="1315" spans="1:1">
      <c r="A1315" s="6" t="s">
        <v>33755</v>
      </c>
    </row>
    <row r="1316" spans="1:1">
      <c r="A1316" s="6" t="s">
        <v>33757</v>
      </c>
    </row>
    <row r="1317" spans="1:1">
      <c r="A1317" s="6" t="s">
        <v>33759</v>
      </c>
    </row>
    <row r="1318" spans="1:1">
      <c r="A1318" s="6" t="s">
        <v>33761</v>
      </c>
    </row>
    <row r="1319" spans="1:1">
      <c r="A1319" s="6" t="s">
        <v>33763</v>
      </c>
    </row>
    <row r="1320" spans="1:1">
      <c r="A1320" s="6" t="s">
        <v>33765</v>
      </c>
    </row>
    <row r="1321" spans="1:1">
      <c r="A1321" s="6" t="s">
        <v>33767</v>
      </c>
    </row>
    <row r="1322" spans="1:1">
      <c r="A1322" s="6" t="s">
        <v>33769</v>
      </c>
    </row>
    <row r="1323" spans="1:1">
      <c r="A1323" s="6" t="s">
        <v>33771</v>
      </c>
    </row>
    <row r="1324" spans="1:1">
      <c r="A1324" s="6" t="s">
        <v>33773</v>
      </c>
    </row>
    <row r="1325" spans="1:1">
      <c r="A1325" s="6" t="s">
        <v>33775</v>
      </c>
    </row>
    <row r="1326" spans="1:1">
      <c r="A1326" s="6" t="s">
        <v>33777</v>
      </c>
    </row>
    <row r="1327" spans="1:1">
      <c r="A1327" s="6" t="s">
        <v>33779</v>
      </c>
    </row>
    <row r="1328" spans="1:1">
      <c r="A1328" s="6" t="s">
        <v>33781</v>
      </c>
    </row>
    <row r="1329" spans="1:1">
      <c r="A1329" s="6" t="s">
        <v>33783</v>
      </c>
    </row>
    <row r="1330" spans="1:1">
      <c r="A1330" s="6" t="s">
        <v>33785</v>
      </c>
    </row>
    <row r="1331" spans="1:1">
      <c r="A1331" s="6" t="s">
        <v>33787</v>
      </c>
    </row>
    <row r="1332" spans="1:1">
      <c r="A1332" s="6" t="s">
        <v>33789</v>
      </c>
    </row>
    <row r="1333" spans="1:1">
      <c r="A1333" s="6" t="s">
        <v>33791</v>
      </c>
    </row>
    <row r="1334" spans="1:1">
      <c r="A1334" s="6" t="s">
        <v>33793</v>
      </c>
    </row>
    <row r="1335" spans="1:1">
      <c r="A1335" s="6" t="s">
        <v>33795</v>
      </c>
    </row>
    <row r="1336" spans="1:1">
      <c r="A1336" s="6" t="s">
        <v>33797</v>
      </c>
    </row>
    <row r="1337" spans="1:1">
      <c r="A1337" s="6" t="s">
        <v>33799</v>
      </c>
    </row>
    <row r="1338" spans="1:1">
      <c r="A1338" s="6" t="s">
        <v>33801</v>
      </c>
    </row>
    <row r="1339" spans="1:1">
      <c r="A1339" s="6" t="s">
        <v>33803</v>
      </c>
    </row>
    <row r="1340" spans="1:1">
      <c r="A1340" s="6" t="s">
        <v>33805</v>
      </c>
    </row>
    <row r="1341" spans="1:1">
      <c r="A1341" s="6" t="s">
        <v>33807</v>
      </c>
    </row>
    <row r="1342" spans="1:1">
      <c r="A1342" s="6" t="s">
        <v>33809</v>
      </c>
    </row>
    <row r="1343" spans="1:1">
      <c r="A1343" s="6" t="s">
        <v>33811</v>
      </c>
    </row>
    <row r="1344" spans="1:1">
      <c r="A1344" s="6" t="s">
        <v>33813</v>
      </c>
    </row>
    <row r="1345" spans="1:1">
      <c r="A1345" s="6" t="s">
        <v>33815</v>
      </c>
    </row>
    <row r="1346" spans="1:1">
      <c r="A1346" s="6" t="s">
        <v>33817</v>
      </c>
    </row>
    <row r="1347" spans="1:1">
      <c r="A1347" s="6" t="s">
        <v>33819</v>
      </c>
    </row>
    <row r="1348" spans="1:1">
      <c r="A1348" s="6" t="s">
        <v>33821</v>
      </c>
    </row>
    <row r="1349" spans="1:1">
      <c r="A1349" s="6" t="s">
        <v>33823</v>
      </c>
    </row>
    <row r="1350" spans="1:1">
      <c r="A1350" s="6" t="s">
        <v>33825</v>
      </c>
    </row>
    <row r="1351" spans="1:1">
      <c r="A1351" s="6" t="s">
        <v>33827</v>
      </c>
    </row>
    <row r="1352" spans="1:1">
      <c r="A1352" s="6" t="s">
        <v>33829</v>
      </c>
    </row>
    <row r="1353" spans="1:1">
      <c r="A1353" s="6" t="s">
        <v>33831</v>
      </c>
    </row>
    <row r="1354" spans="1:1">
      <c r="A1354" s="6" t="s">
        <v>33833</v>
      </c>
    </row>
    <row r="1355" spans="1:1">
      <c r="A1355" s="6" t="s">
        <v>33835</v>
      </c>
    </row>
    <row r="1356" spans="1:1">
      <c r="A1356" s="6" t="s">
        <v>33837</v>
      </c>
    </row>
    <row r="1357" spans="1:1">
      <c r="A1357" s="6" t="s">
        <v>33839</v>
      </c>
    </row>
    <row r="1358" spans="1:1">
      <c r="A1358" s="6" t="s">
        <v>33841</v>
      </c>
    </row>
    <row r="1359" spans="1:1">
      <c r="A1359" s="6" t="s">
        <v>33843</v>
      </c>
    </row>
    <row r="1360" spans="1:1">
      <c r="A1360" s="6" t="s">
        <v>33845</v>
      </c>
    </row>
    <row r="1361" spans="1:1">
      <c r="A1361" s="6" t="s">
        <v>33847</v>
      </c>
    </row>
    <row r="1362" spans="1:1">
      <c r="A1362" s="6" t="s">
        <v>33849</v>
      </c>
    </row>
    <row r="1363" spans="1:1">
      <c r="A1363" s="6" t="s">
        <v>33851</v>
      </c>
    </row>
    <row r="1364" spans="1:1">
      <c r="A1364" s="6" t="s">
        <v>33853</v>
      </c>
    </row>
    <row r="1365" spans="1:1">
      <c r="A1365" s="6" t="s">
        <v>33855</v>
      </c>
    </row>
    <row r="1366" spans="1:1">
      <c r="A1366" s="6" t="s">
        <v>33857</v>
      </c>
    </row>
    <row r="1367" spans="1:1">
      <c r="A1367" s="6" t="s">
        <v>33859</v>
      </c>
    </row>
    <row r="1368" spans="1:1">
      <c r="A1368" s="6" t="s">
        <v>33861</v>
      </c>
    </row>
    <row r="1369" spans="1:1">
      <c r="A1369" s="6" t="s">
        <v>33863</v>
      </c>
    </row>
    <row r="1370" spans="1:1">
      <c r="A1370" s="6" t="s">
        <v>33865</v>
      </c>
    </row>
    <row r="1371" spans="1:1">
      <c r="A1371" s="6" t="s">
        <v>33867</v>
      </c>
    </row>
    <row r="1372" spans="1:1">
      <c r="A1372" s="6" t="s">
        <v>33869</v>
      </c>
    </row>
    <row r="1373" spans="1:1">
      <c r="A1373" s="6" t="s">
        <v>33871</v>
      </c>
    </row>
    <row r="1374" spans="1:1">
      <c r="A1374" s="6" t="s">
        <v>33873</v>
      </c>
    </row>
    <row r="1375" spans="1:1">
      <c r="A1375" s="6" t="s">
        <v>33875</v>
      </c>
    </row>
    <row r="1376" spans="1:1">
      <c r="A1376" s="6" t="s">
        <v>33877</v>
      </c>
    </row>
    <row r="1377" spans="1:1">
      <c r="A1377" s="6" t="s">
        <v>33879</v>
      </c>
    </row>
    <row r="1378" spans="1:1">
      <c r="A1378" s="6" t="s">
        <v>33881</v>
      </c>
    </row>
    <row r="1379" spans="1:1">
      <c r="A1379" s="6" t="s">
        <v>33883</v>
      </c>
    </row>
    <row r="1380" spans="1:1">
      <c r="A1380" s="6" t="s">
        <v>33885</v>
      </c>
    </row>
    <row r="1381" spans="1:1">
      <c r="A1381" s="6" t="s">
        <v>33887</v>
      </c>
    </row>
    <row r="1382" spans="1:1">
      <c r="A1382" s="6" t="s">
        <v>33889</v>
      </c>
    </row>
    <row r="1383" spans="1:1">
      <c r="A1383" s="6" t="s">
        <v>33891</v>
      </c>
    </row>
    <row r="1384" spans="1:1">
      <c r="A1384" s="6" t="s">
        <v>33893</v>
      </c>
    </row>
    <row r="1385" spans="1:1">
      <c r="A1385" s="6" t="s">
        <v>33895</v>
      </c>
    </row>
    <row r="1386" spans="1:1">
      <c r="A1386" s="6" t="s">
        <v>33897</v>
      </c>
    </row>
    <row r="1387" spans="1:1">
      <c r="A1387" s="6" t="s">
        <v>33899</v>
      </c>
    </row>
    <row r="1388" spans="1:1">
      <c r="A1388" s="6" t="s">
        <v>33901</v>
      </c>
    </row>
    <row r="1389" spans="1:1">
      <c r="A1389" s="6" t="s">
        <v>33903</v>
      </c>
    </row>
    <row r="1390" spans="1:1">
      <c r="A1390" s="6" t="s">
        <v>33905</v>
      </c>
    </row>
    <row r="1391" spans="1:1">
      <c r="A1391" s="6" t="s">
        <v>33907</v>
      </c>
    </row>
    <row r="1392" spans="1:1">
      <c r="A1392" s="6" t="s">
        <v>33909</v>
      </c>
    </row>
    <row r="1393" spans="1:1">
      <c r="A1393" s="6" t="s">
        <v>33911</v>
      </c>
    </row>
    <row r="1394" spans="1:1">
      <c r="A1394" s="6" t="s">
        <v>33913</v>
      </c>
    </row>
    <row r="1395" spans="1:1">
      <c r="A1395" s="6" t="s">
        <v>33915</v>
      </c>
    </row>
    <row r="1396" spans="1:1">
      <c r="A1396" s="6" t="s">
        <v>33917</v>
      </c>
    </row>
    <row r="1397" spans="1:1">
      <c r="A1397" s="6" t="s">
        <v>33919</v>
      </c>
    </row>
    <row r="1398" spans="1:1">
      <c r="A1398" s="6" t="s">
        <v>33921</v>
      </c>
    </row>
    <row r="1399" spans="1:1">
      <c r="A1399" s="6" t="s">
        <v>33923</v>
      </c>
    </row>
    <row r="1400" spans="1:1">
      <c r="A1400" s="6" t="s">
        <v>33925</v>
      </c>
    </row>
    <row r="1401" spans="1:1">
      <c r="A1401" s="6" t="s">
        <v>33927</v>
      </c>
    </row>
    <row r="1402" spans="1:1">
      <c r="A1402" s="6" t="s">
        <v>33929</v>
      </c>
    </row>
    <row r="1403" spans="1:1">
      <c r="A1403" s="6" t="s">
        <v>33931</v>
      </c>
    </row>
    <row r="1404" spans="1:1">
      <c r="A1404" s="6" t="s">
        <v>33933</v>
      </c>
    </row>
    <row r="1405" spans="1:1">
      <c r="A1405" s="6" t="s">
        <v>33935</v>
      </c>
    </row>
    <row r="1406" spans="1:1">
      <c r="A1406" s="6" t="s">
        <v>33937</v>
      </c>
    </row>
    <row r="1407" spans="1:1">
      <c r="A1407" s="6" t="s">
        <v>33939</v>
      </c>
    </row>
    <row r="1408" spans="1:1">
      <c r="A1408" s="6" t="s">
        <v>33941</v>
      </c>
    </row>
    <row r="1409" spans="1:1">
      <c r="A1409" s="6" t="s">
        <v>33943</v>
      </c>
    </row>
    <row r="1410" spans="1:1">
      <c r="A1410" s="6" t="s">
        <v>33945</v>
      </c>
    </row>
    <row r="1411" spans="1:1">
      <c r="A1411" s="6" t="s">
        <v>33947</v>
      </c>
    </row>
    <row r="1412" spans="1:1">
      <c r="A1412" s="6" t="s">
        <v>33949</v>
      </c>
    </row>
    <row r="1413" spans="1:1">
      <c r="A1413" s="6" t="s">
        <v>33951</v>
      </c>
    </row>
    <row r="1414" spans="1:1">
      <c r="A1414" s="6" t="s">
        <v>33953</v>
      </c>
    </row>
    <row r="1415" spans="1:1">
      <c r="A1415" s="6" t="s">
        <v>33955</v>
      </c>
    </row>
    <row r="1416" spans="1:1">
      <c r="A1416" s="6" t="s">
        <v>33957</v>
      </c>
    </row>
    <row r="1417" spans="1:1">
      <c r="A1417" s="6" t="s">
        <v>33959</v>
      </c>
    </row>
    <row r="1418" spans="1:1">
      <c r="A1418" s="6" t="s">
        <v>33961</v>
      </c>
    </row>
    <row r="1419" spans="1:1">
      <c r="A1419" s="6" t="s">
        <v>33963</v>
      </c>
    </row>
    <row r="1420" spans="1:1">
      <c r="A1420" s="6" t="s">
        <v>33965</v>
      </c>
    </row>
    <row r="1421" spans="1:1">
      <c r="A1421" s="6" t="s">
        <v>33967</v>
      </c>
    </row>
    <row r="1422" spans="1:1">
      <c r="A1422" s="6" t="s">
        <v>33969</v>
      </c>
    </row>
    <row r="1423" spans="1:1">
      <c r="A1423" s="6" t="s">
        <v>33971</v>
      </c>
    </row>
    <row r="1424" spans="1:1">
      <c r="A1424" s="6" t="s">
        <v>33973</v>
      </c>
    </row>
    <row r="1425" spans="1:1">
      <c r="A1425" s="6" t="s">
        <v>33975</v>
      </c>
    </row>
    <row r="1426" spans="1:1">
      <c r="A1426" s="6" t="s">
        <v>33977</v>
      </c>
    </row>
    <row r="1427" spans="1:1">
      <c r="A1427" s="6" t="s">
        <v>33979</v>
      </c>
    </row>
    <row r="1428" spans="1:1">
      <c r="A1428" s="6" t="s">
        <v>33981</v>
      </c>
    </row>
    <row r="1429" spans="1:1">
      <c r="A1429" s="6" t="s">
        <v>33983</v>
      </c>
    </row>
    <row r="1430" spans="1:1">
      <c r="A1430" s="6" t="s">
        <v>33985</v>
      </c>
    </row>
    <row r="1431" spans="1:1">
      <c r="A1431" s="6" t="s">
        <v>33987</v>
      </c>
    </row>
    <row r="1432" spans="1:1">
      <c r="A1432" s="6" t="s">
        <v>33989</v>
      </c>
    </row>
    <row r="1433" spans="1:1">
      <c r="A1433" s="6" t="s">
        <v>33991</v>
      </c>
    </row>
    <row r="1434" spans="1:1">
      <c r="A1434" s="6" t="s">
        <v>33993</v>
      </c>
    </row>
    <row r="1435" spans="1:1">
      <c r="A1435" s="6" t="s">
        <v>33995</v>
      </c>
    </row>
    <row r="1436" spans="1:1">
      <c r="A1436" s="6" t="s">
        <v>33997</v>
      </c>
    </row>
    <row r="1437" spans="1:1">
      <c r="A1437" s="6" t="s">
        <v>33999</v>
      </c>
    </row>
    <row r="1438" spans="1:1">
      <c r="A1438" s="6" t="s">
        <v>34001</v>
      </c>
    </row>
    <row r="1439" spans="1:1">
      <c r="A1439" s="6" t="s">
        <v>34003</v>
      </c>
    </row>
    <row r="1440" spans="1:1">
      <c r="A1440" s="6" t="s">
        <v>34005</v>
      </c>
    </row>
    <row r="1441" spans="1:1">
      <c r="A1441" s="6" t="s">
        <v>34007</v>
      </c>
    </row>
    <row r="1442" spans="1:1">
      <c r="A1442" s="6" t="s">
        <v>34009</v>
      </c>
    </row>
    <row r="1443" spans="1:1">
      <c r="A1443" s="6" t="s">
        <v>34011</v>
      </c>
    </row>
    <row r="1444" spans="1:1">
      <c r="A1444" s="6" t="s">
        <v>34013</v>
      </c>
    </row>
    <row r="1445" spans="1:1">
      <c r="A1445" s="6" t="s">
        <v>34015</v>
      </c>
    </row>
    <row r="1446" spans="1:1">
      <c r="A1446" s="6" t="s">
        <v>34017</v>
      </c>
    </row>
    <row r="1447" spans="1:1">
      <c r="A1447" s="6" t="s">
        <v>34019</v>
      </c>
    </row>
    <row r="1448" spans="1:1">
      <c r="A1448" s="6" t="s">
        <v>34021</v>
      </c>
    </row>
    <row r="1449" spans="1:1">
      <c r="A1449" s="6" t="s">
        <v>34023</v>
      </c>
    </row>
    <row r="1450" spans="1:1">
      <c r="A1450" s="6" t="s">
        <v>34025</v>
      </c>
    </row>
    <row r="1451" spans="1:1">
      <c r="A1451" s="6" t="s">
        <v>34027</v>
      </c>
    </row>
    <row r="1452" spans="1:1">
      <c r="A1452" s="6" t="s">
        <v>34029</v>
      </c>
    </row>
    <row r="1453" spans="1:1">
      <c r="A1453" s="6" t="s">
        <v>34031</v>
      </c>
    </row>
    <row r="1454" spans="1:1">
      <c r="A1454" s="6" t="s">
        <v>34033</v>
      </c>
    </row>
    <row r="1455" spans="1:1">
      <c r="A1455" s="6" t="s">
        <v>34035</v>
      </c>
    </row>
    <row r="1456" spans="1:1">
      <c r="A1456" s="6" t="s">
        <v>34037</v>
      </c>
    </row>
    <row r="1457" spans="1:1">
      <c r="A1457" s="6" t="s">
        <v>34039</v>
      </c>
    </row>
    <row r="1458" spans="1:1">
      <c r="A1458" s="6" t="s">
        <v>34041</v>
      </c>
    </row>
    <row r="1459" spans="1:1">
      <c r="A1459" s="6" t="s">
        <v>34043</v>
      </c>
    </row>
    <row r="1460" spans="1:1">
      <c r="A1460" s="6" t="s">
        <v>34045</v>
      </c>
    </row>
    <row r="1461" spans="1:1">
      <c r="A1461" s="6" t="s">
        <v>34047</v>
      </c>
    </row>
    <row r="1462" spans="1:1">
      <c r="A1462" s="6" t="s">
        <v>34049</v>
      </c>
    </row>
    <row r="1463" spans="1:1">
      <c r="A1463" s="6" t="s">
        <v>34051</v>
      </c>
    </row>
    <row r="1464" spans="1:1">
      <c r="A1464" s="6" t="s">
        <v>34053</v>
      </c>
    </row>
    <row r="1465" spans="1:1">
      <c r="A1465" s="6" t="s">
        <v>34055</v>
      </c>
    </row>
    <row r="1466" spans="1:1">
      <c r="A1466" s="6" t="s">
        <v>34057</v>
      </c>
    </row>
    <row r="1467" spans="1:1">
      <c r="A1467" s="6" t="s">
        <v>34059</v>
      </c>
    </row>
    <row r="1468" spans="1:1">
      <c r="A1468" s="6" t="s">
        <v>34061</v>
      </c>
    </row>
    <row r="1469" spans="1:1">
      <c r="A1469" s="6" t="s">
        <v>34063</v>
      </c>
    </row>
    <row r="1470" spans="1:1">
      <c r="A1470" s="6" t="s">
        <v>34065</v>
      </c>
    </row>
    <row r="1471" spans="1:1">
      <c r="A1471" s="6" t="s">
        <v>34067</v>
      </c>
    </row>
    <row r="1472" spans="1:1">
      <c r="A1472" s="6" t="s">
        <v>34069</v>
      </c>
    </row>
    <row r="1473" spans="1:1">
      <c r="A1473" s="6" t="s">
        <v>34071</v>
      </c>
    </row>
    <row r="1474" spans="1:1">
      <c r="A1474" s="6" t="s">
        <v>34073</v>
      </c>
    </row>
    <row r="1475" spans="1:1">
      <c r="A1475" s="6" t="s">
        <v>34075</v>
      </c>
    </row>
    <row r="1476" spans="1:1">
      <c r="A1476" s="6" t="s">
        <v>34077</v>
      </c>
    </row>
    <row r="1477" spans="1:1">
      <c r="A1477" s="6" t="s">
        <v>34079</v>
      </c>
    </row>
    <row r="1478" spans="1:1">
      <c r="A1478" s="6" t="s">
        <v>34081</v>
      </c>
    </row>
    <row r="1479" spans="1:1">
      <c r="A1479" s="6" t="s">
        <v>34083</v>
      </c>
    </row>
    <row r="1480" spans="1:1">
      <c r="A1480" s="6" t="s">
        <v>34085</v>
      </c>
    </row>
    <row r="1481" spans="1:1">
      <c r="A1481" s="6" t="s">
        <v>34087</v>
      </c>
    </row>
    <row r="1482" spans="1:1">
      <c r="A1482" s="6" t="s">
        <v>34089</v>
      </c>
    </row>
    <row r="1483" spans="1:1">
      <c r="A1483" s="6" t="s">
        <v>34091</v>
      </c>
    </row>
    <row r="1484" spans="1:1">
      <c r="A1484" s="6" t="s">
        <v>34093</v>
      </c>
    </row>
    <row r="1485" spans="1:1">
      <c r="A1485" s="6" t="s">
        <v>34095</v>
      </c>
    </row>
    <row r="1486" spans="1:1">
      <c r="A1486" s="6" t="s">
        <v>34097</v>
      </c>
    </row>
    <row r="1487" spans="1:1">
      <c r="A1487" s="6" t="s">
        <v>34099</v>
      </c>
    </row>
    <row r="1488" spans="1:1">
      <c r="A1488" s="6" t="s">
        <v>34101</v>
      </c>
    </row>
    <row r="1489" spans="1:1">
      <c r="A1489" s="6" t="s">
        <v>34103</v>
      </c>
    </row>
    <row r="1490" spans="1:1">
      <c r="A1490" s="6" t="s">
        <v>34105</v>
      </c>
    </row>
    <row r="1491" spans="1:1">
      <c r="A1491" s="6" t="s">
        <v>34107</v>
      </c>
    </row>
    <row r="1492" spans="1:1">
      <c r="A1492" s="6" t="s">
        <v>34109</v>
      </c>
    </row>
    <row r="1493" spans="1:1">
      <c r="A1493" s="6" t="s">
        <v>34111</v>
      </c>
    </row>
    <row r="1494" spans="1:1">
      <c r="A1494" s="6" t="s">
        <v>34113</v>
      </c>
    </row>
    <row r="1495" spans="1:1">
      <c r="A1495" s="6" t="s">
        <v>34115</v>
      </c>
    </row>
    <row r="1496" spans="1:1">
      <c r="A1496" s="6" t="s">
        <v>34117</v>
      </c>
    </row>
    <row r="1497" spans="1:1">
      <c r="A1497" s="6" t="s">
        <v>34119</v>
      </c>
    </row>
    <row r="1498" spans="1:1">
      <c r="A1498" s="6" t="s">
        <v>34121</v>
      </c>
    </row>
    <row r="1499" spans="1:1">
      <c r="A1499" s="6" t="s">
        <v>34123</v>
      </c>
    </row>
    <row r="1500" spans="1:1">
      <c r="A1500" s="6" t="s">
        <v>34125</v>
      </c>
    </row>
    <row r="1501" spans="1:1">
      <c r="A1501" s="6" t="s">
        <v>34127</v>
      </c>
    </row>
    <row r="1502" spans="1:1">
      <c r="A1502" s="6" t="s">
        <v>34129</v>
      </c>
    </row>
    <row r="1503" spans="1:1">
      <c r="A1503" s="6" t="s">
        <v>34131</v>
      </c>
    </row>
    <row r="1504" spans="1:1">
      <c r="A1504" s="6" t="s">
        <v>34133</v>
      </c>
    </row>
    <row r="1505" spans="1:1">
      <c r="A1505" s="6" t="s">
        <v>34135</v>
      </c>
    </row>
    <row r="1506" spans="1:1">
      <c r="A1506" s="6" t="s">
        <v>34137</v>
      </c>
    </row>
    <row r="1507" spans="1:1">
      <c r="A1507" s="6" t="s">
        <v>34139</v>
      </c>
    </row>
    <row r="1508" spans="1:1">
      <c r="A1508" s="6" t="s">
        <v>34141</v>
      </c>
    </row>
    <row r="1509" spans="1:1">
      <c r="A1509" s="6" t="s">
        <v>34143</v>
      </c>
    </row>
    <row r="1510" spans="1:1">
      <c r="A1510" s="6" t="s">
        <v>34145</v>
      </c>
    </row>
    <row r="1511" spans="1:1">
      <c r="A1511" s="6" t="s">
        <v>34147</v>
      </c>
    </row>
    <row r="1512" spans="1:1">
      <c r="A1512" s="6" t="s">
        <v>34149</v>
      </c>
    </row>
    <row r="1513" spans="1:1">
      <c r="A1513" s="6" t="s">
        <v>34151</v>
      </c>
    </row>
    <row r="1514" spans="1:1">
      <c r="A1514" s="6" t="s">
        <v>34153</v>
      </c>
    </row>
    <row r="1515" spans="1:1">
      <c r="A1515" s="6" t="s">
        <v>34155</v>
      </c>
    </row>
    <row r="1516" spans="1:1">
      <c r="A1516" s="6" t="s">
        <v>34157</v>
      </c>
    </row>
    <row r="1517" spans="1:1">
      <c r="A1517" s="6" t="s">
        <v>34159</v>
      </c>
    </row>
    <row r="1518" spans="1:1">
      <c r="A1518" s="6" t="s">
        <v>34161</v>
      </c>
    </row>
    <row r="1519" spans="1:1">
      <c r="A1519" s="6" t="s">
        <v>34163</v>
      </c>
    </row>
    <row r="1520" spans="1:1">
      <c r="A1520" s="6" t="s">
        <v>34165</v>
      </c>
    </row>
    <row r="1521" spans="1:1">
      <c r="A1521" s="6" t="s">
        <v>34167</v>
      </c>
    </row>
    <row r="1522" spans="1:1">
      <c r="A1522" s="6" t="s">
        <v>34169</v>
      </c>
    </row>
    <row r="1523" spans="1:1">
      <c r="A1523" s="6" t="s">
        <v>34171</v>
      </c>
    </row>
    <row r="1524" spans="1:1">
      <c r="A1524" s="6" t="s">
        <v>34173</v>
      </c>
    </row>
    <row r="1525" spans="1:1">
      <c r="A1525" s="6" t="s">
        <v>34175</v>
      </c>
    </row>
    <row r="1526" spans="1:1">
      <c r="A1526" s="6" t="s">
        <v>34177</v>
      </c>
    </row>
    <row r="1527" spans="1:1">
      <c r="A1527" s="6" t="s">
        <v>34179</v>
      </c>
    </row>
    <row r="1528" spans="1:1">
      <c r="A1528" s="6" t="s">
        <v>34181</v>
      </c>
    </row>
    <row r="1529" spans="1:1">
      <c r="A1529" s="6" t="s">
        <v>34183</v>
      </c>
    </row>
    <row r="1530" spans="1:1">
      <c r="A1530" s="6" t="s">
        <v>34185</v>
      </c>
    </row>
    <row r="1531" spans="1:1">
      <c r="A1531" s="6" t="s">
        <v>34187</v>
      </c>
    </row>
    <row r="1532" spans="1:1">
      <c r="A1532" s="6" t="s">
        <v>34189</v>
      </c>
    </row>
    <row r="1533" spans="1:1">
      <c r="A1533" s="6" t="s">
        <v>34191</v>
      </c>
    </row>
    <row r="1534" spans="1:1">
      <c r="A1534" s="6" t="s">
        <v>34193</v>
      </c>
    </row>
    <row r="1535" spans="1:1">
      <c r="A1535" s="6" t="s">
        <v>34195</v>
      </c>
    </row>
    <row r="1536" spans="1:1">
      <c r="A1536" s="6" t="s">
        <v>34197</v>
      </c>
    </row>
    <row r="1537" spans="1:1">
      <c r="A1537" s="6" t="s">
        <v>34199</v>
      </c>
    </row>
    <row r="1538" spans="1:1">
      <c r="A1538" s="6" t="s">
        <v>34201</v>
      </c>
    </row>
    <row r="1539" spans="1:1">
      <c r="A1539" s="6" t="s">
        <v>34203</v>
      </c>
    </row>
    <row r="1540" spans="1:1">
      <c r="A1540" s="6" t="s">
        <v>34205</v>
      </c>
    </row>
    <row r="1541" spans="1:1">
      <c r="A1541" s="6" t="s">
        <v>34207</v>
      </c>
    </row>
    <row r="1542" spans="1:1">
      <c r="A1542" s="6" t="s">
        <v>34209</v>
      </c>
    </row>
    <row r="1543" spans="1:1">
      <c r="A1543" s="6" t="s">
        <v>34211</v>
      </c>
    </row>
    <row r="1544" spans="1:1">
      <c r="A1544" s="6" t="s">
        <v>34213</v>
      </c>
    </row>
    <row r="1545" spans="1:1">
      <c r="A1545" s="6" t="s">
        <v>34215</v>
      </c>
    </row>
    <row r="1546" spans="1:1">
      <c r="A1546" s="6" t="s">
        <v>34217</v>
      </c>
    </row>
    <row r="1547" spans="1:1">
      <c r="A1547" s="6" t="s">
        <v>34219</v>
      </c>
    </row>
    <row r="1548" spans="1:1">
      <c r="A1548" s="6" t="s">
        <v>34221</v>
      </c>
    </row>
    <row r="1549" spans="1:1">
      <c r="A1549" s="6" t="s">
        <v>34223</v>
      </c>
    </row>
    <row r="1550" spans="1:1">
      <c r="A1550" s="6" t="s">
        <v>34225</v>
      </c>
    </row>
    <row r="1551" spans="1:1">
      <c r="A1551" s="6" t="s">
        <v>34227</v>
      </c>
    </row>
    <row r="1552" spans="1:1">
      <c r="A1552" s="6" t="s">
        <v>34229</v>
      </c>
    </row>
    <row r="1553" spans="1:1">
      <c r="A1553" s="6" t="s">
        <v>34231</v>
      </c>
    </row>
    <row r="1554" spans="1:1">
      <c r="A1554" s="6" t="s">
        <v>34233</v>
      </c>
    </row>
    <row r="1555" spans="1:1">
      <c r="A1555" s="6" t="s">
        <v>34235</v>
      </c>
    </row>
    <row r="1556" spans="1:1">
      <c r="A1556" s="6" t="s">
        <v>34237</v>
      </c>
    </row>
    <row r="1557" spans="1:1">
      <c r="A1557" s="6" t="s">
        <v>34239</v>
      </c>
    </row>
    <row r="1558" spans="1:1">
      <c r="A1558" s="6" t="s">
        <v>34241</v>
      </c>
    </row>
    <row r="1559" spans="1:1">
      <c r="A1559" s="6" t="s">
        <v>34243</v>
      </c>
    </row>
    <row r="1560" spans="1:1">
      <c r="A1560" s="6" t="s">
        <v>34245</v>
      </c>
    </row>
    <row r="1561" spans="1:1">
      <c r="A1561" s="6" t="s">
        <v>34247</v>
      </c>
    </row>
    <row r="1562" spans="1:1">
      <c r="A1562" s="6" t="s">
        <v>34249</v>
      </c>
    </row>
    <row r="1563" spans="1:1">
      <c r="A1563" s="6" t="s">
        <v>34251</v>
      </c>
    </row>
    <row r="1564" spans="1:1">
      <c r="A1564" s="6" t="s">
        <v>34253</v>
      </c>
    </row>
    <row r="1565" spans="1:1">
      <c r="A1565" s="6" t="s">
        <v>34255</v>
      </c>
    </row>
    <row r="1566" spans="1:1">
      <c r="A1566" s="6" t="s">
        <v>34257</v>
      </c>
    </row>
    <row r="1567" spans="1:1">
      <c r="A1567" s="6" t="s">
        <v>34259</v>
      </c>
    </row>
    <row r="1568" spans="1:1">
      <c r="A1568" s="6" t="s">
        <v>34261</v>
      </c>
    </row>
    <row r="1569" spans="1:1">
      <c r="A1569" s="6" t="s">
        <v>34263</v>
      </c>
    </row>
    <row r="1570" spans="1:1">
      <c r="A1570" s="6" t="s">
        <v>34265</v>
      </c>
    </row>
    <row r="1571" spans="1:1">
      <c r="A1571" s="6" t="s">
        <v>34267</v>
      </c>
    </row>
    <row r="1572" spans="1:1">
      <c r="A1572" s="6" t="s">
        <v>34269</v>
      </c>
    </row>
    <row r="1573" spans="1:1">
      <c r="A1573" s="6" t="s">
        <v>34271</v>
      </c>
    </row>
    <row r="1574" spans="1:1">
      <c r="A1574" s="6" t="s">
        <v>34273</v>
      </c>
    </row>
    <row r="1575" spans="1:1">
      <c r="A1575" s="6" t="s">
        <v>34275</v>
      </c>
    </row>
    <row r="1576" spans="1:1">
      <c r="A1576" s="6" t="s">
        <v>34277</v>
      </c>
    </row>
    <row r="1577" spans="1:1">
      <c r="A1577" s="6" t="s">
        <v>34279</v>
      </c>
    </row>
    <row r="1578" spans="1:1">
      <c r="A1578" s="6" t="s">
        <v>34281</v>
      </c>
    </row>
    <row r="1579" spans="1:1">
      <c r="A1579" s="6" t="s">
        <v>34283</v>
      </c>
    </row>
    <row r="1580" spans="1:1">
      <c r="A1580" s="6" t="s">
        <v>34285</v>
      </c>
    </row>
    <row r="1581" spans="1:1">
      <c r="A1581" s="6" t="s">
        <v>34287</v>
      </c>
    </row>
    <row r="1582" spans="1:1">
      <c r="A1582" s="6" t="s">
        <v>34289</v>
      </c>
    </row>
    <row r="1583" spans="1:1">
      <c r="A1583" s="6" t="s">
        <v>34291</v>
      </c>
    </row>
    <row r="1584" spans="1:1">
      <c r="A1584" s="6" t="s">
        <v>34293</v>
      </c>
    </row>
    <row r="1585" spans="1:1">
      <c r="A1585" s="6" t="s">
        <v>34295</v>
      </c>
    </row>
    <row r="1586" spans="1:1">
      <c r="A1586" s="6" t="s">
        <v>34297</v>
      </c>
    </row>
    <row r="1587" spans="1:1">
      <c r="A1587" s="6" t="s">
        <v>34299</v>
      </c>
    </row>
    <row r="1588" spans="1:1">
      <c r="A1588" s="6" t="s">
        <v>34301</v>
      </c>
    </row>
    <row r="1589" spans="1:1">
      <c r="A1589" s="6" t="s">
        <v>34303</v>
      </c>
    </row>
    <row r="1590" spans="1:1">
      <c r="A1590" s="6" t="s">
        <v>34305</v>
      </c>
    </row>
    <row r="1591" spans="1:1">
      <c r="A1591" s="6" t="s">
        <v>34307</v>
      </c>
    </row>
    <row r="1592" spans="1:1">
      <c r="A1592" s="6" t="s">
        <v>34309</v>
      </c>
    </row>
    <row r="1593" spans="1:1">
      <c r="A1593" s="6" t="s">
        <v>34311</v>
      </c>
    </row>
    <row r="1594" spans="1:1">
      <c r="A1594" s="6" t="s">
        <v>34313</v>
      </c>
    </row>
    <row r="1595" spans="1:1">
      <c r="A1595" s="6" t="s">
        <v>34315</v>
      </c>
    </row>
    <row r="1596" spans="1:1">
      <c r="A1596" s="6" t="s">
        <v>34317</v>
      </c>
    </row>
    <row r="1597" spans="1:1">
      <c r="A1597" s="6" t="s">
        <v>34319</v>
      </c>
    </row>
    <row r="1598" spans="1:1">
      <c r="A1598" s="6" t="s">
        <v>34321</v>
      </c>
    </row>
    <row r="1599" spans="1:1">
      <c r="A1599" s="6" t="s">
        <v>34323</v>
      </c>
    </row>
    <row r="1600" spans="1:1">
      <c r="A1600" s="6" t="s">
        <v>34325</v>
      </c>
    </row>
    <row r="1601" spans="1:1">
      <c r="A1601" s="6" t="s">
        <v>34327</v>
      </c>
    </row>
    <row r="1602" spans="1:1">
      <c r="A1602" s="6" t="s">
        <v>34329</v>
      </c>
    </row>
    <row r="1603" spans="1:1">
      <c r="A1603" s="6" t="s">
        <v>34331</v>
      </c>
    </row>
    <row r="1604" spans="1:1">
      <c r="A1604" s="6" t="s">
        <v>34333</v>
      </c>
    </row>
    <row r="1605" spans="1:1">
      <c r="A1605" s="6" t="s">
        <v>34335</v>
      </c>
    </row>
    <row r="1606" spans="1:1">
      <c r="A1606" s="6" t="s">
        <v>34337</v>
      </c>
    </row>
    <row r="1607" spans="1:1">
      <c r="A1607" s="6" t="s">
        <v>34339</v>
      </c>
    </row>
    <row r="1608" spans="1:1">
      <c r="A1608" s="6" t="s">
        <v>34341</v>
      </c>
    </row>
    <row r="1609" spans="1:1">
      <c r="A1609" s="6" t="s">
        <v>34343</v>
      </c>
    </row>
    <row r="1610" spans="1:1">
      <c r="A1610" s="6" t="s">
        <v>34345</v>
      </c>
    </row>
    <row r="1611" spans="1:1">
      <c r="A1611" s="6" t="s">
        <v>34347</v>
      </c>
    </row>
    <row r="1612" spans="1:1">
      <c r="A1612" s="6" t="s">
        <v>34349</v>
      </c>
    </row>
    <row r="1613" spans="1:1">
      <c r="A1613" s="6" t="s">
        <v>34351</v>
      </c>
    </row>
    <row r="1614" spans="1:1">
      <c r="A1614" s="6" t="s">
        <v>34353</v>
      </c>
    </row>
    <row r="1615" spans="1:1">
      <c r="A1615" s="6" t="s">
        <v>34355</v>
      </c>
    </row>
    <row r="1616" spans="1:1">
      <c r="A1616" s="6" t="s">
        <v>34357</v>
      </c>
    </row>
    <row r="1617" spans="1:1">
      <c r="A1617" s="6" t="s">
        <v>34359</v>
      </c>
    </row>
    <row r="1618" spans="1:1">
      <c r="A1618" s="6" t="s">
        <v>34361</v>
      </c>
    </row>
    <row r="1619" spans="1:1">
      <c r="A1619" s="6" t="s">
        <v>34363</v>
      </c>
    </row>
    <row r="1620" spans="1:1">
      <c r="A1620" s="6" t="s">
        <v>34365</v>
      </c>
    </row>
    <row r="1621" spans="1:1">
      <c r="A1621" s="6" t="s">
        <v>34367</v>
      </c>
    </row>
    <row r="1622" spans="1:1">
      <c r="A1622" s="6" t="s">
        <v>34369</v>
      </c>
    </row>
    <row r="1623" spans="1:1">
      <c r="A1623" s="6" t="s">
        <v>34371</v>
      </c>
    </row>
    <row r="1624" spans="1:1">
      <c r="A1624" s="6" t="s">
        <v>34373</v>
      </c>
    </row>
    <row r="1625" spans="1:1">
      <c r="A1625" s="6" t="s">
        <v>34375</v>
      </c>
    </row>
    <row r="1626" spans="1:1">
      <c r="A1626" s="6" t="s">
        <v>34377</v>
      </c>
    </row>
    <row r="1627" spans="1:1">
      <c r="A1627" s="6" t="s">
        <v>34379</v>
      </c>
    </row>
    <row r="1628" spans="1:1">
      <c r="A1628" s="6" t="s">
        <v>34381</v>
      </c>
    </row>
    <row r="1629" spans="1:1">
      <c r="A1629" s="6" t="s">
        <v>34383</v>
      </c>
    </row>
    <row r="1630" spans="1:1">
      <c r="A1630" s="6" t="s">
        <v>34385</v>
      </c>
    </row>
    <row r="1631" spans="1:1">
      <c r="A1631" s="6" t="s">
        <v>34387</v>
      </c>
    </row>
    <row r="1632" spans="1:1">
      <c r="A1632" s="6" t="s">
        <v>34389</v>
      </c>
    </row>
    <row r="1633" spans="1:1">
      <c r="A1633" s="6" t="s">
        <v>34391</v>
      </c>
    </row>
    <row r="1634" spans="1:1">
      <c r="A1634" s="6" t="s">
        <v>34393</v>
      </c>
    </row>
    <row r="1635" spans="1:1">
      <c r="A1635" s="6" t="s">
        <v>34395</v>
      </c>
    </row>
    <row r="1636" spans="1:1">
      <c r="A1636" s="6" t="s">
        <v>34397</v>
      </c>
    </row>
    <row r="1637" spans="1:1">
      <c r="A1637" s="6" t="s">
        <v>34399</v>
      </c>
    </row>
    <row r="1638" spans="1:1">
      <c r="A1638" s="6" t="s">
        <v>34402</v>
      </c>
    </row>
    <row r="1639" spans="1:1">
      <c r="A1639" s="6" t="s">
        <v>34404</v>
      </c>
    </row>
    <row r="1640" spans="1:1">
      <c r="A1640" s="6" t="s">
        <v>34406</v>
      </c>
    </row>
    <row r="1641" spans="1:1">
      <c r="A1641" s="6" t="s">
        <v>34408</v>
      </c>
    </row>
    <row r="1642" spans="1:1">
      <c r="A1642" s="6" t="s">
        <v>34410</v>
      </c>
    </row>
    <row r="1643" spans="1:1">
      <c r="A1643" s="6" t="s">
        <v>34412</v>
      </c>
    </row>
    <row r="1644" spans="1:1">
      <c r="A1644" s="6" t="s">
        <v>34414</v>
      </c>
    </row>
    <row r="1645" spans="1:1">
      <c r="A1645" s="6" t="s">
        <v>34416</v>
      </c>
    </row>
    <row r="1646" spans="1:1">
      <c r="A1646" s="6" t="s">
        <v>34418</v>
      </c>
    </row>
    <row r="1647" spans="1:1">
      <c r="A1647" s="6" t="s">
        <v>34421</v>
      </c>
    </row>
    <row r="1648" spans="1:1">
      <c r="A1648" s="6" t="s">
        <v>34423</v>
      </c>
    </row>
    <row r="1649" spans="1:1">
      <c r="A1649" s="6" t="s">
        <v>34425</v>
      </c>
    </row>
    <row r="1650" spans="1:1">
      <c r="A1650" s="6" t="s">
        <v>34427</v>
      </c>
    </row>
    <row r="1651" spans="1:1">
      <c r="A1651" s="6" t="s">
        <v>34429</v>
      </c>
    </row>
    <row r="1652" spans="1:1">
      <c r="A1652" s="6" t="s">
        <v>34431</v>
      </c>
    </row>
    <row r="1653" spans="1:1">
      <c r="A1653" s="6" t="s">
        <v>34433</v>
      </c>
    </row>
    <row r="1654" spans="1:1">
      <c r="A1654" s="6" t="s">
        <v>34435</v>
      </c>
    </row>
    <row r="1655" spans="1:1">
      <c r="A1655" s="6" t="s">
        <v>34437</v>
      </c>
    </row>
    <row r="1656" spans="1:1">
      <c r="A1656" s="6" t="s">
        <v>34439</v>
      </c>
    </row>
    <row r="1657" spans="1:1">
      <c r="A1657" s="6" t="s">
        <v>34441</v>
      </c>
    </row>
    <row r="1658" spans="1:1">
      <c r="A1658" s="6" t="s">
        <v>34443</v>
      </c>
    </row>
    <row r="1659" spans="1:1">
      <c r="A1659" s="6" t="s">
        <v>34445</v>
      </c>
    </row>
    <row r="1660" spans="1:1">
      <c r="A1660" s="6" t="s">
        <v>34447</v>
      </c>
    </row>
    <row r="1661" spans="1:1">
      <c r="A1661" s="6" t="s">
        <v>34449</v>
      </c>
    </row>
    <row r="1662" spans="1:1">
      <c r="A1662" s="6" t="s">
        <v>34451</v>
      </c>
    </row>
    <row r="1663" spans="1:1">
      <c r="A1663" s="6" t="s">
        <v>34453</v>
      </c>
    </row>
    <row r="1664" spans="1:1">
      <c r="A1664" s="6" t="s">
        <v>34455</v>
      </c>
    </row>
    <row r="1665" spans="1:1">
      <c r="A1665" s="6" t="s">
        <v>34457</v>
      </c>
    </row>
    <row r="1666" spans="1:1">
      <c r="A1666" s="6" t="s">
        <v>34459</v>
      </c>
    </row>
    <row r="1667" spans="1:1">
      <c r="A1667" s="6" t="s">
        <v>34461</v>
      </c>
    </row>
    <row r="1668" spans="1:1">
      <c r="A1668" s="6" t="s">
        <v>34463</v>
      </c>
    </row>
    <row r="1669" spans="1:1">
      <c r="A1669" s="6" t="s">
        <v>34465</v>
      </c>
    </row>
    <row r="1670" spans="1:1">
      <c r="A1670" s="6" t="s">
        <v>34467</v>
      </c>
    </row>
    <row r="1671" spans="1:1">
      <c r="A1671" s="6" t="s">
        <v>34469</v>
      </c>
    </row>
    <row r="1672" spans="1:1">
      <c r="A1672" s="6" t="s">
        <v>34471</v>
      </c>
    </row>
    <row r="1673" spans="1:1">
      <c r="A1673" s="6" t="s">
        <v>34473</v>
      </c>
    </row>
    <row r="1674" spans="1:1">
      <c r="A1674" s="6" t="s">
        <v>34475</v>
      </c>
    </row>
    <row r="1675" spans="1:1">
      <c r="A1675" s="6" t="s">
        <v>34477</v>
      </c>
    </row>
    <row r="1676" spans="1:1">
      <c r="A1676" s="6" t="s">
        <v>34479</v>
      </c>
    </row>
    <row r="1677" spans="1:1">
      <c r="A1677" s="6" t="s">
        <v>34481</v>
      </c>
    </row>
    <row r="1678" spans="1:1">
      <c r="A1678" s="6" t="s">
        <v>34483</v>
      </c>
    </row>
    <row r="1679" spans="1:1">
      <c r="A1679" s="6" t="s">
        <v>34485</v>
      </c>
    </row>
    <row r="1680" spans="1:1">
      <c r="A1680" s="6" t="s">
        <v>34487</v>
      </c>
    </row>
    <row r="1681" spans="1:1">
      <c r="A1681" s="6" t="s">
        <v>34489</v>
      </c>
    </row>
    <row r="1682" spans="1:1">
      <c r="A1682" s="6" t="s">
        <v>34491</v>
      </c>
    </row>
    <row r="1683" spans="1:1">
      <c r="A1683" s="6" t="s">
        <v>34493</v>
      </c>
    </row>
    <row r="1684" spans="1:1">
      <c r="A1684" s="6" t="s">
        <v>34495</v>
      </c>
    </row>
    <row r="1685" spans="1:1">
      <c r="A1685" s="6" t="s">
        <v>34497</v>
      </c>
    </row>
    <row r="1686" spans="1:1">
      <c r="A1686" s="6" t="s">
        <v>34499</v>
      </c>
    </row>
    <row r="1687" spans="1:1">
      <c r="A1687" s="6" t="s">
        <v>34501</v>
      </c>
    </row>
    <row r="1688" spans="1:1">
      <c r="A1688" s="6" t="s">
        <v>34503</v>
      </c>
    </row>
    <row r="1689" spans="1:1">
      <c r="A1689" s="6" t="s">
        <v>34505</v>
      </c>
    </row>
    <row r="1690" spans="1:1">
      <c r="A1690" s="6" t="s">
        <v>34507</v>
      </c>
    </row>
    <row r="1691" spans="1:1">
      <c r="A1691" s="6" t="s">
        <v>34509</v>
      </c>
    </row>
    <row r="1692" spans="1:1">
      <c r="A1692" s="6" t="s">
        <v>34511</v>
      </c>
    </row>
    <row r="1693" spans="1:1">
      <c r="A1693" s="6" t="s">
        <v>34513</v>
      </c>
    </row>
    <row r="1694" spans="1:1">
      <c r="A1694" s="6" t="s">
        <v>34515</v>
      </c>
    </row>
    <row r="1695" spans="1:1">
      <c r="A1695" s="6" t="s">
        <v>34517</v>
      </c>
    </row>
    <row r="1696" spans="1:1">
      <c r="A1696" s="6" t="s">
        <v>34519</v>
      </c>
    </row>
    <row r="1697" spans="1:1">
      <c r="A1697" s="6" t="s">
        <v>34521</v>
      </c>
    </row>
    <row r="1698" spans="1:1">
      <c r="A1698" s="6" t="s">
        <v>34523</v>
      </c>
    </row>
    <row r="1699" spans="1:1">
      <c r="A1699" s="6" t="s">
        <v>34525</v>
      </c>
    </row>
    <row r="1700" spans="1:1">
      <c r="A1700" s="6" t="s">
        <v>34527</v>
      </c>
    </row>
    <row r="1701" spans="1:1">
      <c r="A1701" s="6" t="s">
        <v>34529</v>
      </c>
    </row>
    <row r="1702" spans="1:1">
      <c r="A1702" s="6" t="s">
        <v>34531</v>
      </c>
    </row>
    <row r="1703" spans="1:1">
      <c r="A1703" s="6" t="s">
        <v>34533</v>
      </c>
    </row>
    <row r="1704" spans="1:1">
      <c r="A1704" s="6" t="s">
        <v>34535</v>
      </c>
    </row>
    <row r="1705" spans="1:1">
      <c r="A1705" s="6" t="s">
        <v>34537</v>
      </c>
    </row>
    <row r="1706" spans="1:1">
      <c r="A1706" s="6" t="s">
        <v>34539</v>
      </c>
    </row>
    <row r="1707" spans="1:1">
      <c r="A1707" s="6" t="s">
        <v>34541</v>
      </c>
    </row>
    <row r="1708" spans="1:1">
      <c r="A1708" s="6" t="s">
        <v>34543</v>
      </c>
    </row>
    <row r="1709" spans="1:1">
      <c r="A1709" s="6" t="s">
        <v>34545</v>
      </c>
    </row>
    <row r="1710" spans="1:1">
      <c r="A1710" s="6" t="s">
        <v>34547</v>
      </c>
    </row>
    <row r="1711" spans="1:1">
      <c r="A1711" s="6" t="s">
        <v>34549</v>
      </c>
    </row>
    <row r="1712" spans="1:1">
      <c r="A1712" s="6" t="s">
        <v>34551</v>
      </c>
    </row>
    <row r="1713" spans="1:1">
      <c r="A1713" s="6" t="s">
        <v>34553</v>
      </c>
    </row>
    <row r="1714" spans="1:1">
      <c r="A1714" s="6" t="s">
        <v>34555</v>
      </c>
    </row>
    <row r="1715" spans="1:1">
      <c r="A1715" s="6" t="s">
        <v>34557</v>
      </c>
    </row>
    <row r="1716" spans="1:1">
      <c r="A1716" s="6" t="s">
        <v>34559</v>
      </c>
    </row>
    <row r="1717" spans="1:1">
      <c r="A1717" s="6" t="s">
        <v>34561</v>
      </c>
    </row>
    <row r="1718" spans="1:1">
      <c r="A1718" s="6" t="s">
        <v>34563</v>
      </c>
    </row>
    <row r="1719" spans="1:1">
      <c r="A1719" s="6" t="s">
        <v>34565</v>
      </c>
    </row>
    <row r="1720" spans="1:1">
      <c r="A1720" s="6" t="s">
        <v>34567</v>
      </c>
    </row>
    <row r="1721" spans="1:1">
      <c r="A1721" s="6" t="s">
        <v>34569</v>
      </c>
    </row>
    <row r="1722" spans="1:1">
      <c r="A1722" s="6" t="s">
        <v>34571</v>
      </c>
    </row>
    <row r="1723" spans="1:1">
      <c r="A1723" s="6" t="s">
        <v>34573</v>
      </c>
    </row>
    <row r="1724" spans="1:1">
      <c r="A1724" s="6" t="s">
        <v>34575</v>
      </c>
    </row>
    <row r="1725" spans="1:1">
      <c r="A1725" s="6" t="s">
        <v>34577</v>
      </c>
    </row>
    <row r="1726" spans="1:1">
      <c r="A1726" s="6" t="s">
        <v>34579</v>
      </c>
    </row>
    <row r="1727" spans="1:1">
      <c r="A1727" s="6" t="s">
        <v>34581</v>
      </c>
    </row>
    <row r="1728" spans="1:1">
      <c r="A1728" s="6" t="s">
        <v>34583</v>
      </c>
    </row>
    <row r="1729" spans="1:1">
      <c r="A1729" s="6" t="s">
        <v>34585</v>
      </c>
    </row>
    <row r="1730" spans="1:1">
      <c r="A1730" s="6" t="s">
        <v>34587</v>
      </c>
    </row>
    <row r="1731" spans="1:1">
      <c r="A1731" s="6" t="s">
        <v>34589</v>
      </c>
    </row>
    <row r="1732" spans="1:1">
      <c r="A1732" s="6" t="s">
        <v>34591</v>
      </c>
    </row>
    <row r="1733" spans="1:1">
      <c r="A1733" s="6" t="s">
        <v>34593</v>
      </c>
    </row>
    <row r="1734" spans="1:1">
      <c r="A1734" s="6" t="s">
        <v>34595</v>
      </c>
    </row>
    <row r="1735" spans="1:1">
      <c r="A1735" s="6" t="s">
        <v>34597</v>
      </c>
    </row>
    <row r="1736" spans="1:1">
      <c r="A1736" s="6" t="s">
        <v>34599</v>
      </c>
    </row>
    <row r="1737" spans="1:1">
      <c r="A1737" s="6" t="s">
        <v>34601</v>
      </c>
    </row>
    <row r="1738" spans="1:1">
      <c r="A1738" s="6" t="s">
        <v>34603</v>
      </c>
    </row>
    <row r="1739" spans="1:1">
      <c r="A1739" s="6" t="s">
        <v>34605</v>
      </c>
    </row>
    <row r="1740" spans="1:1">
      <c r="A1740" s="6" t="s">
        <v>34607</v>
      </c>
    </row>
    <row r="1741" spans="1:1">
      <c r="A1741" s="6" t="s">
        <v>34609</v>
      </c>
    </row>
    <row r="1742" spans="1:1">
      <c r="A1742" s="6" t="s">
        <v>34611</v>
      </c>
    </row>
    <row r="1743" spans="1:1">
      <c r="A1743" s="6" t="s">
        <v>34613</v>
      </c>
    </row>
    <row r="1744" spans="1:1">
      <c r="A1744" s="6" t="s">
        <v>34615</v>
      </c>
    </row>
    <row r="1745" spans="1:1">
      <c r="A1745" s="6" t="s">
        <v>34617</v>
      </c>
    </row>
    <row r="1746" spans="1:1">
      <c r="A1746" s="6" t="s">
        <v>34619</v>
      </c>
    </row>
    <row r="1747" spans="1:1">
      <c r="A1747" s="6" t="s">
        <v>34621</v>
      </c>
    </row>
    <row r="1748" spans="1:1">
      <c r="A1748" s="6" t="s">
        <v>34623</v>
      </c>
    </row>
    <row r="1749" spans="1:1">
      <c r="A1749" s="6" t="s">
        <v>34625</v>
      </c>
    </row>
    <row r="1750" spans="1:1">
      <c r="A1750" s="6" t="s">
        <v>34627</v>
      </c>
    </row>
    <row r="1751" spans="1:1">
      <c r="A1751" s="6" t="s">
        <v>34629</v>
      </c>
    </row>
    <row r="1752" spans="1:1">
      <c r="A1752" s="6" t="s">
        <v>34631</v>
      </c>
    </row>
    <row r="1753" spans="1:1">
      <c r="A1753" s="6" t="s">
        <v>34633</v>
      </c>
    </row>
    <row r="1754" spans="1:1">
      <c r="A1754" s="6" t="s">
        <v>34635</v>
      </c>
    </row>
    <row r="1755" spans="1:1">
      <c r="A1755" s="6" t="s">
        <v>34637</v>
      </c>
    </row>
    <row r="1756" spans="1:1">
      <c r="A1756" s="6" t="s">
        <v>34639</v>
      </c>
    </row>
    <row r="1757" spans="1:1">
      <c r="A1757" s="6" t="s">
        <v>34641</v>
      </c>
    </row>
    <row r="1758" spans="1:1">
      <c r="A1758" s="6" t="s">
        <v>34643</v>
      </c>
    </row>
    <row r="1759" spans="1:1">
      <c r="A1759" s="6" t="s">
        <v>34645</v>
      </c>
    </row>
    <row r="1760" spans="1:1">
      <c r="A1760" s="6" t="s">
        <v>34647</v>
      </c>
    </row>
    <row r="1761" spans="1:1">
      <c r="A1761" s="6" t="s">
        <v>34649</v>
      </c>
    </row>
    <row r="1762" spans="1:1">
      <c r="A1762" s="6" t="s">
        <v>34651</v>
      </c>
    </row>
    <row r="1763" spans="1:1">
      <c r="A1763" s="6" t="s">
        <v>34653</v>
      </c>
    </row>
    <row r="1764" spans="1:1">
      <c r="A1764" s="6" t="s">
        <v>34655</v>
      </c>
    </row>
    <row r="1765" spans="1:1">
      <c r="A1765" s="6" t="s">
        <v>34657</v>
      </c>
    </row>
    <row r="1766" spans="1:1">
      <c r="A1766" s="6" t="s">
        <v>34659</v>
      </c>
    </row>
    <row r="1767" spans="1:1">
      <c r="A1767" s="6" t="s">
        <v>34661</v>
      </c>
    </row>
    <row r="1768" spans="1:1">
      <c r="A1768" s="6" t="s">
        <v>34663</v>
      </c>
    </row>
    <row r="1769" spans="1:1">
      <c r="A1769" s="6" t="s">
        <v>34665</v>
      </c>
    </row>
    <row r="1770" spans="1:1">
      <c r="A1770" s="6" t="s">
        <v>34667</v>
      </c>
    </row>
    <row r="1771" spans="1:1">
      <c r="A1771" s="6" t="s">
        <v>34669</v>
      </c>
    </row>
    <row r="1772" spans="1:1">
      <c r="A1772" s="6" t="s">
        <v>34671</v>
      </c>
    </row>
    <row r="1773" spans="1:1">
      <c r="A1773" s="6" t="s">
        <v>34673</v>
      </c>
    </row>
    <row r="1774" spans="1:1">
      <c r="A1774" s="6" t="s">
        <v>34675</v>
      </c>
    </row>
    <row r="1775" spans="1:1">
      <c r="A1775" s="6" t="s">
        <v>34677</v>
      </c>
    </row>
    <row r="1776" spans="1:1">
      <c r="A1776" s="6" t="s">
        <v>34679</v>
      </c>
    </row>
    <row r="1777" spans="1:1">
      <c r="A1777" s="6" t="s">
        <v>34681</v>
      </c>
    </row>
    <row r="1778" spans="1:1">
      <c r="A1778" s="6" t="s">
        <v>34683</v>
      </c>
    </row>
    <row r="1779" spans="1:1">
      <c r="A1779" s="6" t="s">
        <v>34685</v>
      </c>
    </row>
    <row r="1780" spans="1:1">
      <c r="A1780" s="6" t="s">
        <v>34687</v>
      </c>
    </row>
    <row r="1781" spans="1:1">
      <c r="A1781" s="6" t="s">
        <v>34689</v>
      </c>
    </row>
    <row r="1782" spans="1:1">
      <c r="A1782" s="6" t="s">
        <v>34691</v>
      </c>
    </row>
    <row r="1783" spans="1:1">
      <c r="A1783" s="6" t="s">
        <v>34693</v>
      </c>
    </row>
    <row r="1784" spans="1:1">
      <c r="A1784" s="6" t="s">
        <v>34695</v>
      </c>
    </row>
    <row r="1785" spans="1:1">
      <c r="A1785" s="6" t="s">
        <v>34697</v>
      </c>
    </row>
    <row r="1786" spans="1:1">
      <c r="A1786" s="6" t="s">
        <v>34699</v>
      </c>
    </row>
    <row r="1787" spans="1:1">
      <c r="A1787" s="6" t="s">
        <v>34701</v>
      </c>
    </row>
    <row r="1788" spans="1:1">
      <c r="A1788" s="6" t="s">
        <v>34703</v>
      </c>
    </row>
    <row r="1789" spans="1:1">
      <c r="A1789" s="6" t="s">
        <v>34705</v>
      </c>
    </row>
    <row r="1790" spans="1:1">
      <c r="A1790" s="6" t="s">
        <v>34707</v>
      </c>
    </row>
    <row r="1791" spans="1:1">
      <c r="A1791" s="6" t="s">
        <v>34709</v>
      </c>
    </row>
    <row r="1792" spans="1:1">
      <c r="A1792" s="6" t="s">
        <v>34711</v>
      </c>
    </row>
    <row r="1793" spans="1:1">
      <c r="A1793" s="6" t="s">
        <v>34713</v>
      </c>
    </row>
    <row r="1794" spans="1:1">
      <c r="A1794" s="6" t="s">
        <v>34715</v>
      </c>
    </row>
    <row r="1795" spans="1:1">
      <c r="A1795" s="6" t="s">
        <v>34717</v>
      </c>
    </row>
    <row r="1796" spans="1:1">
      <c r="A1796" s="6" t="s">
        <v>34719</v>
      </c>
    </row>
    <row r="1797" spans="1:1">
      <c r="A1797" s="6" t="s">
        <v>34721</v>
      </c>
    </row>
    <row r="1798" spans="1:1">
      <c r="A1798" s="6" t="s">
        <v>34723</v>
      </c>
    </row>
    <row r="1799" spans="1:1">
      <c r="A1799" s="6" t="s">
        <v>34725</v>
      </c>
    </row>
    <row r="1800" spans="1:1">
      <c r="A1800" s="6" t="s">
        <v>34727</v>
      </c>
    </row>
    <row r="1801" spans="1:1">
      <c r="A1801" s="6" t="s">
        <v>34729</v>
      </c>
    </row>
    <row r="1802" spans="1:1">
      <c r="A1802" s="6" t="s">
        <v>34731</v>
      </c>
    </row>
    <row r="1803" spans="1:1">
      <c r="A1803" s="6" t="s">
        <v>34733</v>
      </c>
    </row>
    <row r="1804" spans="1:1">
      <c r="A1804" s="6" t="s">
        <v>34735</v>
      </c>
    </row>
    <row r="1805" spans="1:1">
      <c r="A1805" s="6" t="s">
        <v>34737</v>
      </c>
    </row>
    <row r="1806" spans="1:1">
      <c r="A1806" s="6" t="s">
        <v>34739</v>
      </c>
    </row>
    <row r="1807" spans="1:1">
      <c r="A1807" s="6" t="s">
        <v>34741</v>
      </c>
    </row>
    <row r="1808" spans="1:1">
      <c r="A1808" s="6" t="s">
        <v>34743</v>
      </c>
    </row>
    <row r="1809" spans="1:1">
      <c r="A1809" s="6" t="s">
        <v>34745</v>
      </c>
    </row>
    <row r="1810" spans="1:1">
      <c r="A1810" s="6" t="s">
        <v>34747</v>
      </c>
    </row>
    <row r="1811" spans="1:1">
      <c r="A1811" s="6" t="s">
        <v>34749</v>
      </c>
    </row>
    <row r="1812" spans="1:1">
      <c r="A1812" s="6" t="s">
        <v>34751</v>
      </c>
    </row>
    <row r="1813" spans="1:1">
      <c r="A1813" s="6" t="s">
        <v>34753</v>
      </c>
    </row>
    <row r="1814" spans="1:1">
      <c r="A1814" s="6" t="s">
        <v>34755</v>
      </c>
    </row>
    <row r="1815" spans="1:1">
      <c r="A1815" s="6" t="s">
        <v>34757</v>
      </c>
    </row>
    <row r="1816" spans="1:1">
      <c r="A1816" s="6" t="s">
        <v>34759</v>
      </c>
    </row>
    <row r="1817" spans="1:1">
      <c r="A1817" s="6" t="s">
        <v>34761</v>
      </c>
    </row>
    <row r="1818" spans="1:1">
      <c r="A1818" s="6" t="s">
        <v>34763</v>
      </c>
    </row>
    <row r="1819" spans="1:1">
      <c r="A1819" s="6" t="s">
        <v>34765</v>
      </c>
    </row>
    <row r="1820" spans="1:1">
      <c r="A1820" s="6" t="s">
        <v>34767</v>
      </c>
    </row>
    <row r="1821" spans="1:1">
      <c r="A1821" s="6" t="s">
        <v>34769</v>
      </c>
    </row>
    <row r="1822" spans="1:1">
      <c r="A1822" s="6" t="s">
        <v>34771</v>
      </c>
    </row>
    <row r="1823" spans="1:1">
      <c r="A1823" s="6" t="s">
        <v>34773</v>
      </c>
    </row>
    <row r="1824" spans="1:1">
      <c r="A1824" s="6" t="s">
        <v>34775</v>
      </c>
    </row>
    <row r="1825" spans="1:1">
      <c r="A1825" s="6" t="s">
        <v>34777</v>
      </c>
    </row>
    <row r="1826" spans="1:1">
      <c r="A1826" s="6" t="s">
        <v>34779</v>
      </c>
    </row>
    <row r="1827" spans="1:1">
      <c r="A1827" s="6" t="s">
        <v>34781</v>
      </c>
    </row>
    <row r="1828" spans="1:1">
      <c r="A1828" s="6" t="s">
        <v>34783</v>
      </c>
    </row>
    <row r="1829" spans="1:1">
      <c r="A1829" s="6" t="s">
        <v>34785</v>
      </c>
    </row>
    <row r="1830" spans="1:1">
      <c r="A1830" s="6" t="s">
        <v>34787</v>
      </c>
    </row>
    <row r="1831" spans="1:1">
      <c r="A1831" s="6" t="s">
        <v>34789</v>
      </c>
    </row>
    <row r="1832" spans="1:1">
      <c r="A1832" s="6" t="s">
        <v>34791</v>
      </c>
    </row>
    <row r="1833" spans="1:1">
      <c r="A1833" s="6" t="s">
        <v>34793</v>
      </c>
    </row>
    <row r="1834" spans="1:1">
      <c r="A1834" s="6" t="s">
        <v>34795</v>
      </c>
    </row>
    <row r="1835" spans="1:1">
      <c r="A1835" s="6" t="s">
        <v>34797</v>
      </c>
    </row>
    <row r="1836" spans="1:1">
      <c r="A1836" s="6" t="s">
        <v>34799</v>
      </c>
    </row>
    <row r="1837" spans="1:1">
      <c r="A1837" s="6" t="s">
        <v>34801</v>
      </c>
    </row>
    <row r="1838" spans="1:1">
      <c r="A1838" s="6" t="s">
        <v>34803</v>
      </c>
    </row>
    <row r="1839" spans="1:1">
      <c r="A1839" s="6" t="s">
        <v>34805</v>
      </c>
    </row>
    <row r="1840" spans="1:1">
      <c r="A1840" s="6" t="s">
        <v>34807</v>
      </c>
    </row>
    <row r="1841" spans="1:1">
      <c r="A1841" s="6" t="s">
        <v>34809</v>
      </c>
    </row>
    <row r="1842" spans="1:1">
      <c r="A1842" s="6" t="s">
        <v>34811</v>
      </c>
    </row>
    <row r="1843" spans="1:1">
      <c r="A1843" s="6" t="s">
        <v>34813</v>
      </c>
    </row>
    <row r="1844" spans="1:1">
      <c r="A1844" s="6" t="s">
        <v>34815</v>
      </c>
    </row>
    <row r="1845" spans="1:1">
      <c r="A1845" s="6" t="s">
        <v>34817</v>
      </c>
    </row>
    <row r="1846" spans="1:1">
      <c r="A1846" s="6" t="s">
        <v>34819</v>
      </c>
    </row>
    <row r="1847" spans="1:1">
      <c r="A1847" s="6" t="s">
        <v>34821</v>
      </c>
    </row>
    <row r="1848" spans="1:1">
      <c r="A1848" s="6" t="s">
        <v>34823</v>
      </c>
    </row>
    <row r="1849" spans="1:1">
      <c r="A1849" s="6" t="s">
        <v>34825</v>
      </c>
    </row>
    <row r="1850" spans="1:1">
      <c r="A1850" s="6" t="s">
        <v>34827</v>
      </c>
    </row>
    <row r="1851" spans="1:1">
      <c r="A1851" s="6" t="s">
        <v>34829</v>
      </c>
    </row>
    <row r="1852" spans="1:1">
      <c r="A1852" s="6" t="s">
        <v>34831</v>
      </c>
    </row>
    <row r="1853" spans="1:1">
      <c r="A1853" s="6" t="s">
        <v>34833</v>
      </c>
    </row>
    <row r="1854" spans="1:1">
      <c r="A1854" s="6" t="s">
        <v>34835</v>
      </c>
    </row>
    <row r="1855" spans="1:1">
      <c r="A1855" s="6" t="s">
        <v>34837</v>
      </c>
    </row>
    <row r="1856" spans="1:1">
      <c r="A1856" s="6" t="s">
        <v>34839</v>
      </c>
    </row>
    <row r="1857" spans="1:1">
      <c r="A1857" s="6" t="s">
        <v>34841</v>
      </c>
    </row>
    <row r="1858" spans="1:1">
      <c r="A1858" s="6" t="s">
        <v>34843</v>
      </c>
    </row>
    <row r="1859" spans="1:1">
      <c r="A1859" s="6" t="s">
        <v>34845</v>
      </c>
    </row>
    <row r="1860" spans="1:1">
      <c r="A1860" s="6" t="s">
        <v>34847</v>
      </c>
    </row>
    <row r="1861" spans="1:1">
      <c r="A1861" s="6" t="s">
        <v>34849</v>
      </c>
    </row>
    <row r="1862" spans="1:1">
      <c r="A1862" s="6" t="s">
        <v>34851</v>
      </c>
    </row>
    <row r="1863" spans="1:1">
      <c r="A1863" s="6" t="s">
        <v>34853</v>
      </c>
    </row>
    <row r="1864" spans="1:1">
      <c r="A1864" s="6" t="s">
        <v>34855</v>
      </c>
    </row>
    <row r="1865" spans="1:1">
      <c r="A1865" s="6" t="s">
        <v>34857</v>
      </c>
    </row>
    <row r="1866" spans="1:1">
      <c r="A1866" s="6" t="s">
        <v>34859</v>
      </c>
    </row>
    <row r="1867" spans="1:1">
      <c r="A1867" s="6" t="s">
        <v>34862</v>
      </c>
    </row>
    <row r="1868" spans="1:1">
      <c r="A1868" s="6" t="s">
        <v>34864</v>
      </c>
    </row>
    <row r="1869" spans="1:1">
      <c r="A1869" s="6" t="s">
        <v>34866</v>
      </c>
    </row>
    <row r="1870" spans="1:1">
      <c r="A1870" s="6" t="s">
        <v>34868</v>
      </c>
    </row>
    <row r="1871" spans="1:1">
      <c r="A1871" s="6" t="s">
        <v>34870</v>
      </c>
    </row>
    <row r="1872" spans="1:1">
      <c r="A1872" s="6" t="s">
        <v>34872</v>
      </c>
    </row>
    <row r="1873" spans="1:1">
      <c r="A1873" s="6" t="s">
        <v>34874</v>
      </c>
    </row>
    <row r="1874" spans="1:1">
      <c r="A1874" s="6" t="s">
        <v>34876</v>
      </c>
    </row>
    <row r="1875" spans="1:1">
      <c r="A1875" s="6" t="s">
        <v>34878</v>
      </c>
    </row>
    <row r="1876" spans="1:1">
      <c r="A1876" s="6" t="s">
        <v>34880</v>
      </c>
    </row>
    <row r="1877" spans="1:1">
      <c r="A1877" s="6" t="s">
        <v>34882</v>
      </c>
    </row>
    <row r="1878" spans="1:1">
      <c r="A1878" s="6" t="s">
        <v>34884</v>
      </c>
    </row>
    <row r="1879" spans="1:1">
      <c r="A1879" s="6" t="s">
        <v>34886</v>
      </c>
    </row>
    <row r="1880" spans="1:1">
      <c r="A1880" s="6" t="s">
        <v>34889</v>
      </c>
    </row>
    <row r="1881" spans="1:1">
      <c r="A1881" s="6" t="s">
        <v>34891</v>
      </c>
    </row>
    <row r="1882" spans="1:1">
      <c r="A1882" s="6" t="s">
        <v>34893</v>
      </c>
    </row>
    <row r="1883" spans="1:1">
      <c r="A1883" s="6" t="s">
        <v>34895</v>
      </c>
    </row>
    <row r="1884" spans="1:1">
      <c r="A1884" s="6" t="s">
        <v>34897</v>
      </c>
    </row>
    <row r="1885" spans="1:1">
      <c r="A1885" s="6" t="s">
        <v>34899</v>
      </c>
    </row>
    <row r="1886" spans="1:1">
      <c r="A1886" s="6" t="s">
        <v>34901</v>
      </c>
    </row>
    <row r="1887" spans="1:1">
      <c r="A1887" s="6" t="s">
        <v>34903</v>
      </c>
    </row>
    <row r="1888" spans="1:1">
      <c r="A1888" s="6" t="s">
        <v>34905</v>
      </c>
    </row>
    <row r="1889" spans="1:1">
      <c r="A1889" s="6" t="s">
        <v>34908</v>
      </c>
    </row>
    <row r="1890" spans="1:1">
      <c r="A1890" s="6" t="s">
        <v>34910</v>
      </c>
    </row>
    <row r="1891" spans="1:1">
      <c r="A1891" s="6" t="s">
        <v>34912</v>
      </c>
    </row>
    <row r="1892" spans="1:1">
      <c r="A1892" s="6" t="s">
        <v>34914</v>
      </c>
    </row>
    <row r="1893" spans="1:1">
      <c r="A1893" s="6" t="s">
        <v>34916</v>
      </c>
    </row>
    <row r="1894" spans="1:1">
      <c r="A1894" s="6" t="s">
        <v>34918</v>
      </c>
    </row>
    <row r="1895" spans="1:1">
      <c r="A1895" s="6" t="s">
        <v>34920</v>
      </c>
    </row>
    <row r="1896" spans="1:1">
      <c r="A1896" s="6" t="s">
        <v>34922</v>
      </c>
    </row>
    <row r="1897" spans="1:1">
      <c r="A1897" s="6" t="s">
        <v>34924</v>
      </c>
    </row>
    <row r="1898" spans="1:1">
      <c r="A1898" s="6" t="s">
        <v>34926</v>
      </c>
    </row>
    <row r="1899" spans="1:1">
      <c r="A1899" s="6" t="s">
        <v>34928</v>
      </c>
    </row>
    <row r="1900" spans="1:1">
      <c r="A1900" s="6" t="s">
        <v>34930</v>
      </c>
    </row>
    <row r="1901" spans="1:1">
      <c r="A1901" s="6" t="s">
        <v>34932</v>
      </c>
    </row>
    <row r="1902" spans="1:1">
      <c r="A1902" s="6" t="s">
        <v>34934</v>
      </c>
    </row>
    <row r="1903" spans="1:1">
      <c r="A1903" s="6" t="s">
        <v>34936</v>
      </c>
    </row>
    <row r="1904" spans="1:1">
      <c r="A1904" s="6" t="s">
        <v>34938</v>
      </c>
    </row>
    <row r="1905" spans="1:1">
      <c r="A1905" s="6" t="s">
        <v>34940</v>
      </c>
    </row>
    <row r="1906" spans="1:1">
      <c r="A1906" s="6" t="s">
        <v>34942</v>
      </c>
    </row>
    <row r="1907" spans="1:1">
      <c r="A1907" s="6" t="s">
        <v>34944</v>
      </c>
    </row>
    <row r="1908" spans="1:1">
      <c r="A1908" s="6" t="s">
        <v>34946</v>
      </c>
    </row>
    <row r="1909" spans="1:1">
      <c r="A1909" s="6" t="s">
        <v>34948</v>
      </c>
    </row>
    <row r="1910" spans="1:1">
      <c r="A1910" s="6" t="s">
        <v>34950</v>
      </c>
    </row>
    <row r="1911" spans="1:1">
      <c r="A1911" s="6" t="s">
        <v>34952</v>
      </c>
    </row>
    <row r="1912" spans="1:1">
      <c r="A1912" s="6" t="s">
        <v>34954</v>
      </c>
    </row>
    <row r="1913" spans="1:1">
      <c r="A1913" s="6" t="s">
        <v>34956</v>
      </c>
    </row>
    <row r="1914" spans="1:1">
      <c r="A1914" s="6" t="s">
        <v>34958</v>
      </c>
    </row>
    <row r="1915" spans="1:1">
      <c r="A1915" s="6" t="s">
        <v>34960</v>
      </c>
    </row>
    <row r="1916" spans="1:1">
      <c r="A1916" s="6" t="s">
        <v>34962</v>
      </c>
    </row>
    <row r="1917" spans="1:1">
      <c r="A1917" s="6" t="s">
        <v>34964</v>
      </c>
    </row>
    <row r="1918" spans="1:1">
      <c r="A1918" s="6" t="s">
        <v>34966</v>
      </c>
    </row>
    <row r="1919" spans="1:1">
      <c r="A1919" s="6" t="s">
        <v>34968</v>
      </c>
    </row>
    <row r="1920" spans="1:1">
      <c r="A1920" s="6" t="s">
        <v>34970</v>
      </c>
    </row>
    <row r="1921" spans="1:1">
      <c r="A1921" s="6" t="s">
        <v>34972</v>
      </c>
    </row>
    <row r="1922" spans="1:1">
      <c r="A1922" s="6" t="s">
        <v>34974</v>
      </c>
    </row>
    <row r="1923" spans="1:1">
      <c r="A1923" s="6" t="s">
        <v>34976</v>
      </c>
    </row>
    <row r="1924" spans="1:1">
      <c r="A1924" s="6" t="s">
        <v>34978</v>
      </c>
    </row>
    <row r="1925" spans="1:1">
      <c r="A1925" s="6" t="s">
        <v>34980</v>
      </c>
    </row>
    <row r="1926" spans="1:1">
      <c r="A1926" s="6" t="s">
        <v>34982</v>
      </c>
    </row>
    <row r="1927" spans="1:1">
      <c r="A1927" s="6" t="s">
        <v>34984</v>
      </c>
    </row>
    <row r="1928" spans="1:1">
      <c r="A1928" s="6" t="s">
        <v>34986</v>
      </c>
    </row>
    <row r="1929" spans="1:1">
      <c r="A1929" s="6" t="s">
        <v>34988</v>
      </c>
    </row>
    <row r="1930" spans="1:1">
      <c r="A1930" s="6" t="s">
        <v>34990</v>
      </c>
    </row>
    <row r="1931" spans="1:1">
      <c r="A1931" s="6" t="s">
        <v>34992</v>
      </c>
    </row>
    <row r="1932" spans="1:1">
      <c r="A1932" s="6" t="s">
        <v>34994</v>
      </c>
    </row>
    <row r="1933" spans="1:1">
      <c r="A1933" s="6" t="s">
        <v>34996</v>
      </c>
    </row>
    <row r="1934" spans="1:1">
      <c r="A1934" s="6" t="s">
        <v>34998</v>
      </c>
    </row>
    <row r="1935" spans="1:1">
      <c r="A1935" s="6" t="s">
        <v>35000</v>
      </c>
    </row>
    <row r="1936" spans="1:1">
      <c r="A1936" s="6" t="s">
        <v>35002</v>
      </c>
    </row>
    <row r="1937" spans="1:1">
      <c r="A1937" s="6" t="s">
        <v>35004</v>
      </c>
    </row>
    <row r="1938" spans="1:1">
      <c r="A1938" s="6" t="s">
        <v>35006</v>
      </c>
    </row>
    <row r="1939" spans="1:1">
      <c r="A1939" s="6" t="s">
        <v>35008</v>
      </c>
    </row>
    <row r="1940" spans="1:1">
      <c r="A1940" s="6" t="s">
        <v>35010</v>
      </c>
    </row>
    <row r="1941" spans="1:1">
      <c r="A1941" s="6" t="s">
        <v>35012</v>
      </c>
    </row>
    <row r="1942" spans="1:1">
      <c r="A1942" s="6" t="s">
        <v>35014</v>
      </c>
    </row>
    <row r="1943" spans="1:1">
      <c r="A1943" s="6" t="s">
        <v>35016</v>
      </c>
    </row>
    <row r="1944" spans="1:1">
      <c r="A1944" s="6" t="s">
        <v>35018</v>
      </c>
    </row>
    <row r="1945" spans="1:1">
      <c r="A1945" s="6" t="s">
        <v>35020</v>
      </c>
    </row>
    <row r="1946" spans="1:1">
      <c r="A1946" s="6" t="s">
        <v>35022</v>
      </c>
    </row>
    <row r="1947" spans="1:1">
      <c r="A1947" s="6" t="s">
        <v>35024</v>
      </c>
    </row>
    <row r="1948" spans="1:1">
      <c r="A1948" s="6" t="s">
        <v>35026</v>
      </c>
    </row>
    <row r="1949" spans="1:1">
      <c r="A1949" s="6" t="s">
        <v>35028</v>
      </c>
    </row>
    <row r="1950" spans="1:1">
      <c r="A1950" s="6" t="s">
        <v>35030</v>
      </c>
    </row>
    <row r="1951" spans="1:1">
      <c r="A1951" s="6" t="s">
        <v>35032</v>
      </c>
    </row>
    <row r="1952" spans="1:1">
      <c r="A1952" s="6" t="s">
        <v>35034</v>
      </c>
    </row>
    <row r="1953" spans="1:1">
      <c r="A1953" s="6" t="s">
        <v>35036</v>
      </c>
    </row>
    <row r="1954" spans="1:1">
      <c r="A1954" s="6" t="s">
        <v>35038</v>
      </c>
    </row>
    <row r="1955" spans="1:1">
      <c r="A1955" s="6" t="s">
        <v>35040</v>
      </c>
    </row>
    <row r="1956" spans="1:1">
      <c r="A1956" s="6" t="s">
        <v>35042</v>
      </c>
    </row>
    <row r="1957" spans="1:1">
      <c r="A1957" s="6" t="s">
        <v>35044</v>
      </c>
    </row>
    <row r="1958" spans="1:1">
      <c r="A1958" s="6" t="s">
        <v>35046</v>
      </c>
    </row>
    <row r="1959" spans="1:1">
      <c r="A1959" s="6" t="s">
        <v>35048</v>
      </c>
    </row>
    <row r="1960" spans="1:1">
      <c r="A1960" s="6" t="s">
        <v>35050</v>
      </c>
    </row>
    <row r="1961" spans="1:1">
      <c r="A1961" s="6" t="s">
        <v>35052</v>
      </c>
    </row>
    <row r="1962" spans="1:1">
      <c r="A1962" s="6" t="s">
        <v>35054</v>
      </c>
    </row>
    <row r="1963" spans="1:1">
      <c r="A1963" s="6" t="s">
        <v>35056</v>
      </c>
    </row>
    <row r="1964" spans="1:1">
      <c r="A1964" s="6" t="s">
        <v>35058</v>
      </c>
    </row>
    <row r="1965" spans="1:1">
      <c r="A1965" s="6" t="s">
        <v>35060</v>
      </c>
    </row>
    <row r="1966" spans="1:1">
      <c r="A1966" s="6" t="s">
        <v>35062</v>
      </c>
    </row>
    <row r="1967" spans="1:1">
      <c r="A1967" s="6" t="s">
        <v>35064</v>
      </c>
    </row>
    <row r="1968" spans="1:1">
      <c r="A1968" s="6" t="s">
        <v>35066</v>
      </c>
    </row>
    <row r="1969" spans="1:1">
      <c r="A1969" s="6" t="s">
        <v>35068</v>
      </c>
    </row>
    <row r="1970" spans="1:1">
      <c r="A1970" s="6" t="s">
        <v>35070</v>
      </c>
    </row>
    <row r="1971" spans="1:1">
      <c r="A1971" s="6" t="s">
        <v>35072</v>
      </c>
    </row>
    <row r="1972" spans="1:1">
      <c r="A1972" s="6" t="s">
        <v>35074</v>
      </c>
    </row>
    <row r="1973" spans="1:1">
      <c r="A1973" s="6" t="s">
        <v>35076</v>
      </c>
    </row>
    <row r="1974" spans="1:1">
      <c r="A1974" s="6" t="s">
        <v>35078</v>
      </c>
    </row>
    <row r="1975" spans="1:1">
      <c r="A1975" s="6" t="s">
        <v>35080</v>
      </c>
    </row>
    <row r="1976" spans="1:1">
      <c r="A1976" s="6" t="s">
        <v>35082</v>
      </c>
    </row>
    <row r="1977" spans="1:1">
      <c r="A1977" s="6" t="s">
        <v>35084</v>
      </c>
    </row>
    <row r="1978" spans="1:1">
      <c r="A1978" s="6" t="s">
        <v>35086</v>
      </c>
    </row>
    <row r="1979" spans="1:1">
      <c r="A1979" s="6" t="s">
        <v>35088</v>
      </c>
    </row>
    <row r="1980" spans="1:1">
      <c r="A1980" s="6" t="s">
        <v>35090</v>
      </c>
    </row>
    <row r="1981" spans="1:1">
      <c r="A1981" s="6" t="s">
        <v>35092</v>
      </c>
    </row>
    <row r="1982" spans="1:1">
      <c r="A1982" s="6" t="s">
        <v>35094</v>
      </c>
    </row>
    <row r="1983" spans="1:1">
      <c r="A1983" s="6" t="s">
        <v>35096</v>
      </c>
    </row>
    <row r="1984" spans="1:1">
      <c r="A1984" s="6" t="s">
        <v>35098</v>
      </c>
    </row>
    <row r="1985" spans="1:1">
      <c r="A1985" s="6" t="s">
        <v>35100</v>
      </c>
    </row>
    <row r="1986" spans="1:1">
      <c r="A1986" s="6" t="s">
        <v>35102</v>
      </c>
    </row>
    <row r="1987" spans="1:1">
      <c r="A1987" s="6" t="s">
        <v>35104</v>
      </c>
    </row>
    <row r="1988" spans="1:1">
      <c r="A1988" s="6" t="s">
        <v>35106</v>
      </c>
    </row>
    <row r="1989" spans="1:1">
      <c r="A1989" s="6" t="s">
        <v>35108</v>
      </c>
    </row>
    <row r="1990" spans="1:1">
      <c r="A1990" s="6" t="s">
        <v>35110</v>
      </c>
    </row>
    <row r="1991" spans="1:1">
      <c r="A1991" s="6" t="s">
        <v>35112</v>
      </c>
    </row>
    <row r="1992" spans="1:1">
      <c r="A1992" s="6" t="s">
        <v>35114</v>
      </c>
    </row>
    <row r="1993" spans="1:1">
      <c r="A1993" s="6" t="s">
        <v>35116</v>
      </c>
    </row>
    <row r="1994" spans="1:1">
      <c r="A1994" s="6" t="s">
        <v>35118</v>
      </c>
    </row>
    <row r="1995" spans="1:1">
      <c r="A1995" s="6" t="s">
        <v>35120</v>
      </c>
    </row>
    <row r="1996" spans="1:1">
      <c r="A1996" s="6" t="s">
        <v>35122</v>
      </c>
    </row>
    <row r="1997" spans="1:1">
      <c r="A1997" s="6" t="s">
        <v>35124</v>
      </c>
    </row>
    <row r="1998" spans="1:1">
      <c r="A1998" s="6" t="s">
        <v>35126</v>
      </c>
    </row>
    <row r="1999" spans="1:1">
      <c r="A1999" s="6" t="s">
        <v>35128</v>
      </c>
    </row>
    <row r="2000" spans="1:1">
      <c r="A2000" s="6" t="s">
        <v>35130</v>
      </c>
    </row>
    <row r="2001" spans="1:1">
      <c r="A2001" s="6" t="s">
        <v>35132</v>
      </c>
    </row>
    <row r="2002" spans="1:1">
      <c r="A2002" s="6" t="s">
        <v>35134</v>
      </c>
    </row>
    <row r="2003" spans="1:1">
      <c r="A2003" s="6" t="s">
        <v>35136</v>
      </c>
    </row>
    <row r="2004" spans="1:1">
      <c r="A2004" s="6" t="s">
        <v>35138</v>
      </c>
    </row>
    <row r="2005" spans="1:1">
      <c r="A2005" s="6" t="s">
        <v>35140</v>
      </c>
    </row>
    <row r="2006" spans="1:1">
      <c r="A2006" s="6" t="s">
        <v>35142</v>
      </c>
    </row>
    <row r="2007" spans="1:1">
      <c r="A2007" s="6" t="s">
        <v>35144</v>
      </c>
    </row>
    <row r="2008" spans="1:1">
      <c r="A2008" s="6" t="s">
        <v>35146</v>
      </c>
    </row>
    <row r="2009" spans="1:1">
      <c r="A2009" s="6" t="s">
        <v>35148</v>
      </c>
    </row>
    <row r="2010" spans="1:1">
      <c r="A2010" s="6" t="s">
        <v>35150</v>
      </c>
    </row>
    <row r="2011" spans="1:1">
      <c r="A2011" s="6" t="s">
        <v>35152</v>
      </c>
    </row>
    <row r="2012" spans="1:1">
      <c r="A2012" s="6" t="s">
        <v>35154</v>
      </c>
    </row>
    <row r="2013" spans="1:1">
      <c r="A2013" s="6" t="s">
        <v>35156</v>
      </c>
    </row>
    <row r="2014" spans="1:1">
      <c r="A2014" s="6" t="s">
        <v>35158</v>
      </c>
    </row>
    <row r="2015" spans="1:1">
      <c r="A2015" s="6" t="s">
        <v>35160</v>
      </c>
    </row>
    <row r="2016" spans="1:1">
      <c r="A2016" s="6" t="s">
        <v>35162</v>
      </c>
    </row>
    <row r="2017" spans="1:1">
      <c r="A2017" s="6" t="s">
        <v>35164</v>
      </c>
    </row>
    <row r="2018" spans="1:1">
      <c r="A2018" s="6" t="s">
        <v>35166</v>
      </c>
    </row>
    <row r="2019" spans="1:1">
      <c r="A2019" s="6" t="s">
        <v>35168</v>
      </c>
    </row>
    <row r="2020" spans="1:1">
      <c r="A2020" s="6" t="s">
        <v>35170</v>
      </c>
    </row>
    <row r="2021" spans="1:1">
      <c r="A2021" s="6" t="s">
        <v>35172</v>
      </c>
    </row>
    <row r="2022" spans="1:1">
      <c r="A2022" s="6" t="s">
        <v>35174</v>
      </c>
    </row>
    <row r="2023" spans="1:1">
      <c r="A2023" s="6" t="s">
        <v>35176</v>
      </c>
    </row>
    <row r="2024" spans="1:1">
      <c r="A2024" s="6" t="s">
        <v>35178</v>
      </c>
    </row>
    <row r="2025" spans="1:1">
      <c r="A2025" s="6" t="s">
        <v>35180</v>
      </c>
    </row>
    <row r="2026" spans="1:1">
      <c r="A2026" s="6" t="s">
        <v>35182</v>
      </c>
    </row>
    <row r="2027" spans="1:1">
      <c r="A2027" s="6" t="s">
        <v>35184</v>
      </c>
    </row>
    <row r="2028" spans="1:1">
      <c r="A2028" s="6" t="s">
        <v>35186</v>
      </c>
    </row>
    <row r="2029" spans="1:1">
      <c r="A2029" s="6" t="s">
        <v>35188</v>
      </c>
    </row>
    <row r="2030" spans="1:1">
      <c r="A2030" s="6" t="s">
        <v>35190</v>
      </c>
    </row>
    <row r="2031" spans="1:1">
      <c r="A2031" s="6" t="s">
        <v>35192</v>
      </c>
    </row>
    <row r="2032" spans="1:1">
      <c r="A2032" s="6" t="s">
        <v>35194</v>
      </c>
    </row>
    <row r="2033" spans="1:1">
      <c r="A2033" s="6" t="s">
        <v>35196</v>
      </c>
    </row>
    <row r="2034" spans="1:1">
      <c r="A2034" s="6" t="s">
        <v>35198</v>
      </c>
    </row>
    <row r="2035" spans="1:1">
      <c r="A2035" s="6" t="s">
        <v>35200</v>
      </c>
    </row>
    <row r="2036" spans="1:1">
      <c r="A2036" s="6" t="s">
        <v>35202</v>
      </c>
    </row>
    <row r="2037" spans="1:1">
      <c r="A2037" s="6" t="s">
        <v>35204</v>
      </c>
    </row>
    <row r="2038" spans="1:1">
      <c r="A2038" s="6" t="s">
        <v>35206</v>
      </c>
    </row>
    <row r="2039" spans="1:1">
      <c r="A2039" s="6" t="s">
        <v>35208</v>
      </c>
    </row>
    <row r="2040" spans="1:1">
      <c r="A2040" s="6" t="s">
        <v>35210</v>
      </c>
    </row>
    <row r="2041" spans="1:1">
      <c r="A2041" s="6" t="s">
        <v>35212</v>
      </c>
    </row>
    <row r="2042" spans="1:1">
      <c r="A2042" s="6" t="s">
        <v>35214</v>
      </c>
    </row>
    <row r="2043" spans="1:1">
      <c r="A2043" s="6" t="s">
        <v>35216</v>
      </c>
    </row>
    <row r="2044" spans="1:1">
      <c r="A2044" s="6" t="s">
        <v>35218</v>
      </c>
    </row>
    <row r="2045" spans="1:1">
      <c r="A2045" s="6" t="s">
        <v>35220</v>
      </c>
    </row>
    <row r="2046" spans="1:1">
      <c r="A2046" s="6" t="s">
        <v>35222</v>
      </c>
    </row>
    <row r="2047" spans="1:1">
      <c r="A2047" s="6" t="s">
        <v>35224</v>
      </c>
    </row>
    <row r="2048" spans="1:1">
      <c r="A2048" s="6" t="s">
        <v>35226</v>
      </c>
    </row>
    <row r="2049" spans="1:1">
      <c r="A2049" s="6" t="s">
        <v>35228</v>
      </c>
    </row>
    <row r="2050" spans="1:1">
      <c r="A2050" s="6" t="s">
        <v>35230</v>
      </c>
    </row>
    <row r="2051" spans="1:1">
      <c r="A2051" s="6" t="s">
        <v>35232</v>
      </c>
    </row>
    <row r="2052" spans="1:1">
      <c r="A2052" s="6" t="s">
        <v>35234</v>
      </c>
    </row>
    <row r="2053" spans="1:1">
      <c r="A2053" s="6" t="s">
        <v>35236</v>
      </c>
    </row>
    <row r="2054" spans="1:1">
      <c r="A2054" s="6" t="s">
        <v>35238</v>
      </c>
    </row>
    <row r="2055" spans="1:1">
      <c r="A2055" s="6" t="s">
        <v>35240</v>
      </c>
    </row>
    <row r="2056" spans="1:1">
      <c r="A2056" s="6" t="s">
        <v>35242</v>
      </c>
    </row>
    <row r="2057" spans="1:1">
      <c r="A2057" s="6" t="s">
        <v>35244</v>
      </c>
    </row>
    <row r="2058" spans="1:1">
      <c r="A2058" s="6" t="s">
        <v>35246</v>
      </c>
    </row>
    <row r="2059" spans="1:1">
      <c r="A2059" s="6" t="s">
        <v>35248</v>
      </c>
    </row>
    <row r="2060" spans="1:1">
      <c r="A2060" s="6" t="s">
        <v>35250</v>
      </c>
    </row>
    <row r="2061" spans="1:1">
      <c r="A2061" s="6" t="s">
        <v>35252</v>
      </c>
    </row>
    <row r="2062" spans="1:1">
      <c r="A2062" s="6" t="s">
        <v>35254</v>
      </c>
    </row>
    <row r="2063" spans="1:1">
      <c r="A2063" s="6" t="s">
        <v>35256</v>
      </c>
    </row>
    <row r="2064" spans="1:1">
      <c r="A2064" s="6" t="s">
        <v>35258</v>
      </c>
    </row>
    <row r="2065" spans="1:1">
      <c r="A2065" s="6" t="s">
        <v>35260</v>
      </c>
    </row>
    <row r="2066" spans="1:1">
      <c r="A2066" s="6" t="s">
        <v>35262</v>
      </c>
    </row>
    <row r="2067" spans="1:1">
      <c r="A2067" s="6" t="s">
        <v>35264</v>
      </c>
    </row>
    <row r="2068" spans="1:1">
      <c r="A2068" s="6" t="s">
        <v>35266</v>
      </c>
    </row>
    <row r="2069" spans="1:1">
      <c r="A2069" s="6" t="s">
        <v>35268</v>
      </c>
    </row>
    <row r="2070" spans="1:1">
      <c r="A2070" s="6" t="s">
        <v>35270</v>
      </c>
    </row>
    <row r="2071" spans="1:1">
      <c r="A2071" s="6" t="s">
        <v>35272</v>
      </c>
    </row>
    <row r="2072" spans="1:1">
      <c r="A2072" s="6" t="s">
        <v>35274</v>
      </c>
    </row>
    <row r="2073" spans="1:1">
      <c r="A2073" s="6" t="s">
        <v>35276</v>
      </c>
    </row>
    <row r="2074" spans="1:1">
      <c r="A2074" s="6" t="s">
        <v>35278</v>
      </c>
    </row>
    <row r="2075" spans="1:1">
      <c r="A2075" s="6" t="s">
        <v>35280</v>
      </c>
    </row>
    <row r="2076" spans="1:1">
      <c r="A2076" s="6" t="s">
        <v>35282</v>
      </c>
    </row>
    <row r="2077" spans="1:1">
      <c r="A2077" s="6" t="s">
        <v>35284</v>
      </c>
    </row>
    <row r="2078" spans="1:1">
      <c r="A2078" s="6" t="s">
        <v>35286</v>
      </c>
    </row>
    <row r="2079" spans="1:1">
      <c r="A2079" s="6" t="s">
        <v>35288</v>
      </c>
    </row>
    <row r="2080" spans="1:1">
      <c r="A2080" s="6" t="s">
        <v>35290</v>
      </c>
    </row>
    <row r="2081" spans="1:1">
      <c r="A2081" s="6" t="s">
        <v>35292</v>
      </c>
    </row>
    <row r="2082" spans="1:1">
      <c r="A2082" s="6" t="s">
        <v>35294</v>
      </c>
    </row>
    <row r="2083" spans="1:1">
      <c r="A2083" s="6" t="s">
        <v>35296</v>
      </c>
    </row>
    <row r="2084" spans="1:1">
      <c r="A2084" s="6" t="s">
        <v>35298</v>
      </c>
    </row>
    <row r="2085" spans="1:1">
      <c r="A2085" s="6" t="s">
        <v>35300</v>
      </c>
    </row>
    <row r="2086" spans="1:1">
      <c r="A2086" s="6" t="s">
        <v>35302</v>
      </c>
    </row>
    <row r="2087" spans="1:1">
      <c r="A2087" s="6" t="s">
        <v>35304</v>
      </c>
    </row>
    <row r="2088" spans="1:1">
      <c r="A2088" s="6" t="s">
        <v>35306</v>
      </c>
    </row>
    <row r="2089" spans="1:1">
      <c r="A2089" s="6" t="s">
        <v>35308</v>
      </c>
    </row>
    <row r="2090" spans="1:1">
      <c r="A2090" s="6" t="s">
        <v>35310</v>
      </c>
    </row>
    <row r="2091" spans="1:1">
      <c r="A2091" s="6" t="s">
        <v>35312</v>
      </c>
    </row>
    <row r="2092" spans="1:1">
      <c r="A2092" s="6" t="s">
        <v>35314</v>
      </c>
    </row>
    <row r="2093" spans="1:1">
      <c r="A2093" s="6" t="s">
        <v>35316</v>
      </c>
    </row>
    <row r="2094" spans="1:1">
      <c r="A2094" s="6" t="s">
        <v>35318</v>
      </c>
    </row>
    <row r="2095" spans="1:1">
      <c r="A2095" s="6" t="s">
        <v>35320</v>
      </c>
    </row>
    <row r="2096" spans="1:1">
      <c r="A2096" s="6" t="s">
        <v>35322</v>
      </c>
    </row>
    <row r="2097" spans="1:1">
      <c r="A2097" s="6" t="s">
        <v>35324</v>
      </c>
    </row>
    <row r="2098" spans="1:1">
      <c r="A2098" s="6" t="s">
        <v>35326</v>
      </c>
    </row>
    <row r="2099" spans="1:1">
      <c r="A2099" s="6" t="s">
        <v>35328</v>
      </c>
    </row>
    <row r="2100" spans="1:1">
      <c r="A2100" s="6" t="s">
        <v>35330</v>
      </c>
    </row>
    <row r="2101" spans="1:1">
      <c r="A2101" s="6" t="s">
        <v>35332</v>
      </c>
    </row>
    <row r="2102" spans="1:1">
      <c r="A2102" s="6" t="s">
        <v>35334</v>
      </c>
    </row>
    <row r="2103" spans="1:1">
      <c r="A2103" s="6" t="s">
        <v>35336</v>
      </c>
    </row>
    <row r="2104" spans="1:1">
      <c r="A2104" s="6" t="s">
        <v>35338</v>
      </c>
    </row>
    <row r="2105" spans="1:1">
      <c r="A2105" s="6" t="s">
        <v>35340</v>
      </c>
    </row>
    <row r="2106" spans="1:1">
      <c r="A2106" s="6" t="s">
        <v>35342</v>
      </c>
    </row>
    <row r="2107" spans="1:1">
      <c r="A2107" s="6" t="s">
        <v>35344</v>
      </c>
    </row>
    <row r="2108" spans="1:1">
      <c r="A2108" s="6" t="s">
        <v>35346</v>
      </c>
    </row>
    <row r="2109" spans="1:1">
      <c r="A2109" s="6" t="s">
        <v>35348</v>
      </c>
    </row>
    <row r="2110" spans="1:1">
      <c r="A2110" s="6" t="s">
        <v>35350</v>
      </c>
    </row>
    <row r="2111" spans="1:1">
      <c r="A2111" s="6" t="s">
        <v>35352</v>
      </c>
    </row>
    <row r="2112" spans="1:1">
      <c r="A2112" s="6" t="s">
        <v>35354</v>
      </c>
    </row>
    <row r="2113" spans="1:1">
      <c r="A2113" s="6" t="s">
        <v>35356</v>
      </c>
    </row>
    <row r="2114" spans="1:1">
      <c r="A2114" s="6" t="s">
        <v>35358</v>
      </c>
    </row>
    <row r="2115" spans="1:1">
      <c r="A2115" s="6" t="s">
        <v>35360</v>
      </c>
    </row>
    <row r="2116" spans="1:1">
      <c r="A2116" s="6" t="s">
        <v>35362</v>
      </c>
    </row>
    <row r="2117" spans="1:1">
      <c r="A2117" s="6" t="s">
        <v>35364</v>
      </c>
    </row>
    <row r="2118" spans="1:1">
      <c r="A2118" s="6" t="s">
        <v>35366</v>
      </c>
    </row>
    <row r="2119" spans="1:1">
      <c r="A2119" s="6" t="s">
        <v>35368</v>
      </c>
    </row>
    <row r="2120" spans="1:1">
      <c r="A2120" s="6" t="s">
        <v>35370</v>
      </c>
    </row>
    <row r="2121" spans="1:1">
      <c r="A2121" s="6" t="s">
        <v>35372</v>
      </c>
    </row>
    <row r="2122" spans="1:1">
      <c r="A2122" s="6" t="s">
        <v>35374</v>
      </c>
    </row>
    <row r="2123" spans="1:1">
      <c r="A2123" s="6" t="s">
        <v>35376</v>
      </c>
    </row>
    <row r="2124" spans="1:1">
      <c r="A2124" s="6" t="s">
        <v>35378</v>
      </c>
    </row>
    <row r="2125" spans="1:1">
      <c r="A2125" s="6" t="s">
        <v>35380</v>
      </c>
    </row>
    <row r="2126" spans="1:1">
      <c r="A2126" s="6" t="s">
        <v>35382</v>
      </c>
    </row>
    <row r="2127" spans="1:1">
      <c r="A2127" s="6" t="s">
        <v>35384</v>
      </c>
    </row>
    <row r="2128" spans="1:1">
      <c r="A2128" s="6" t="s">
        <v>35386</v>
      </c>
    </row>
    <row r="2129" spans="1:1">
      <c r="A2129" s="6" t="s">
        <v>35388</v>
      </c>
    </row>
    <row r="2130" spans="1:1">
      <c r="A2130" s="6" t="s">
        <v>35390</v>
      </c>
    </row>
    <row r="2131" spans="1:1">
      <c r="A2131" s="6" t="s">
        <v>35392</v>
      </c>
    </row>
    <row r="2132" spans="1:1">
      <c r="A2132" s="6" t="s">
        <v>35394</v>
      </c>
    </row>
    <row r="2133" spans="1:1">
      <c r="A2133" s="6" t="s">
        <v>35396</v>
      </c>
    </row>
    <row r="2134" spans="1:1">
      <c r="A2134" s="6" t="s">
        <v>35398</v>
      </c>
    </row>
    <row r="2135" spans="1:1">
      <c r="A2135" s="6" t="s">
        <v>35400</v>
      </c>
    </row>
    <row r="2136" spans="1:1">
      <c r="A2136" s="6" t="s">
        <v>35403</v>
      </c>
    </row>
    <row r="2137" spans="1:1">
      <c r="A2137" s="6" t="s">
        <v>35405</v>
      </c>
    </row>
    <row r="2138" spans="1:1">
      <c r="A2138" s="6" t="s">
        <v>35407</v>
      </c>
    </row>
    <row r="2139" spans="1:1">
      <c r="A2139" s="6" t="s">
        <v>35409</v>
      </c>
    </row>
    <row r="2140" spans="1:1">
      <c r="A2140" s="6" t="s">
        <v>35411</v>
      </c>
    </row>
    <row r="2141" spans="1:1">
      <c r="A2141" s="6" t="s">
        <v>35413</v>
      </c>
    </row>
    <row r="2142" spans="1:1">
      <c r="A2142" s="6" t="s">
        <v>35415</v>
      </c>
    </row>
    <row r="2143" spans="1:1">
      <c r="A2143" s="6" t="s">
        <v>35417</v>
      </c>
    </row>
    <row r="2144" spans="1:1">
      <c r="A2144" s="6" t="s">
        <v>35419</v>
      </c>
    </row>
    <row r="2145" spans="1:1">
      <c r="A2145" s="6" t="s">
        <v>35421</v>
      </c>
    </row>
    <row r="2146" spans="1:1">
      <c r="A2146" s="6" t="s">
        <v>35423</v>
      </c>
    </row>
    <row r="2147" spans="1:1">
      <c r="A2147" s="6" t="s">
        <v>35425</v>
      </c>
    </row>
    <row r="2148" spans="1:1">
      <c r="A2148" s="6" t="s">
        <v>35427</v>
      </c>
    </row>
    <row r="2149" spans="1:1">
      <c r="A2149" s="6" t="s">
        <v>35429</v>
      </c>
    </row>
    <row r="2150" spans="1:1">
      <c r="A2150" s="6" t="s">
        <v>35431</v>
      </c>
    </row>
    <row r="2151" spans="1:1">
      <c r="A2151" s="6" t="s">
        <v>35433</v>
      </c>
    </row>
    <row r="2152" spans="1:1">
      <c r="A2152" s="6" t="s">
        <v>35435</v>
      </c>
    </row>
    <row r="2153" spans="1:1">
      <c r="A2153" s="6" t="s">
        <v>35437</v>
      </c>
    </row>
    <row r="2154" spans="1:1">
      <c r="A2154" s="6" t="s">
        <v>35439</v>
      </c>
    </row>
    <row r="2155" spans="1:1">
      <c r="A2155" s="6" t="s">
        <v>35441</v>
      </c>
    </row>
    <row r="2156" spans="1:1">
      <c r="A2156" s="6" t="s">
        <v>35443</v>
      </c>
    </row>
    <row r="2157" spans="1:1">
      <c r="A2157" s="6" t="s">
        <v>35445</v>
      </c>
    </row>
    <row r="2158" spans="1:1">
      <c r="A2158" s="6" t="s">
        <v>35447</v>
      </c>
    </row>
    <row r="2159" spans="1:1">
      <c r="A2159" s="6" t="s">
        <v>35449</v>
      </c>
    </row>
    <row r="2160" spans="1:1">
      <c r="A2160" s="6" t="s">
        <v>35451</v>
      </c>
    </row>
    <row r="2161" spans="1:1">
      <c r="A2161" s="6" t="s">
        <v>35453</v>
      </c>
    </row>
    <row r="2162" spans="1:1">
      <c r="A2162" s="6" t="s">
        <v>35455</v>
      </c>
    </row>
    <row r="2163" spans="1:1">
      <c r="A2163" s="6" t="s">
        <v>35457</v>
      </c>
    </row>
    <row r="2164" spans="1:1">
      <c r="A2164" s="6" t="s">
        <v>35459</v>
      </c>
    </row>
    <row r="2165" spans="1:1">
      <c r="A2165" s="6" t="s">
        <v>35461</v>
      </c>
    </row>
    <row r="2166" spans="1:1">
      <c r="A2166" s="6" t="s">
        <v>35463</v>
      </c>
    </row>
    <row r="2167" spans="1:1">
      <c r="A2167" s="6" t="s">
        <v>35465</v>
      </c>
    </row>
    <row r="2168" spans="1:1">
      <c r="A2168" s="6" t="s">
        <v>35467</v>
      </c>
    </row>
    <row r="2169" spans="1:1">
      <c r="A2169" s="6" t="s">
        <v>35469</v>
      </c>
    </row>
    <row r="2170" spans="1:1">
      <c r="A2170" s="6" t="s">
        <v>35471</v>
      </c>
    </row>
    <row r="2171" spans="1:1">
      <c r="A2171" s="6" t="s">
        <v>35473</v>
      </c>
    </row>
    <row r="2172" spans="1:1">
      <c r="A2172" s="6" t="s">
        <v>35475</v>
      </c>
    </row>
    <row r="2173" spans="1:1">
      <c r="A2173" s="6" t="s">
        <v>35477</v>
      </c>
    </row>
    <row r="2174" spans="1:1">
      <c r="A2174" s="6" t="s">
        <v>35479</v>
      </c>
    </row>
    <row r="2175" spans="1:1">
      <c r="A2175" s="6" t="s">
        <v>35481</v>
      </c>
    </row>
    <row r="2176" spans="1:1">
      <c r="A2176" s="6" t="s">
        <v>35483</v>
      </c>
    </row>
    <row r="2177" spans="1:1">
      <c r="A2177" s="6" t="s">
        <v>35485</v>
      </c>
    </row>
    <row r="2178" spans="1:1">
      <c r="A2178" s="6" t="s">
        <v>35487</v>
      </c>
    </row>
    <row r="2179" spans="1:1">
      <c r="A2179" s="6" t="s">
        <v>35489</v>
      </c>
    </row>
    <row r="2180" spans="1:1">
      <c r="A2180" s="6" t="s">
        <v>35491</v>
      </c>
    </row>
    <row r="2181" spans="1:1">
      <c r="A2181" s="6" t="s">
        <v>35493</v>
      </c>
    </row>
    <row r="2182" spans="1:1">
      <c r="A2182" s="6" t="s">
        <v>35495</v>
      </c>
    </row>
    <row r="2183" spans="1:1">
      <c r="A2183" s="6" t="s">
        <v>35497</v>
      </c>
    </row>
    <row r="2184" spans="1:1">
      <c r="A2184" s="6" t="s">
        <v>35499</v>
      </c>
    </row>
    <row r="2185" spans="1:1">
      <c r="A2185" s="6" t="s">
        <v>35501</v>
      </c>
    </row>
    <row r="2186" spans="1:1">
      <c r="A2186" s="6" t="s">
        <v>35503</v>
      </c>
    </row>
    <row r="2187" spans="1:1">
      <c r="A2187" s="6" t="s">
        <v>35505</v>
      </c>
    </row>
    <row r="2188" spans="1:1">
      <c r="A2188" s="6" t="s">
        <v>35507</v>
      </c>
    </row>
    <row r="2189" spans="1:1">
      <c r="A2189" s="6" t="s">
        <v>35509</v>
      </c>
    </row>
    <row r="2190" spans="1:1">
      <c r="A2190" s="6" t="s">
        <v>35511</v>
      </c>
    </row>
    <row r="2191" spans="1:1">
      <c r="A2191" s="6" t="s">
        <v>35513</v>
      </c>
    </row>
    <row r="2192" spans="1:1">
      <c r="A2192" s="6" t="s">
        <v>35515</v>
      </c>
    </row>
    <row r="2193" spans="1:1">
      <c r="A2193" s="6" t="s">
        <v>35517</v>
      </c>
    </row>
    <row r="2194" spans="1:1">
      <c r="A2194" s="6" t="s">
        <v>35519</v>
      </c>
    </row>
    <row r="2195" spans="1:1">
      <c r="A2195" s="6" t="s">
        <v>35521</v>
      </c>
    </row>
    <row r="2196" spans="1:1">
      <c r="A2196" s="6" t="s">
        <v>35523</v>
      </c>
    </row>
    <row r="2197" spans="1:1">
      <c r="A2197" s="6" t="s">
        <v>35525</v>
      </c>
    </row>
    <row r="2198" spans="1:1">
      <c r="A2198" s="6" t="s">
        <v>35527</v>
      </c>
    </row>
    <row r="2199" spans="1:1">
      <c r="A2199" s="6" t="s">
        <v>35529</v>
      </c>
    </row>
    <row r="2200" spans="1:1">
      <c r="A2200" s="6" t="s">
        <v>35531</v>
      </c>
    </row>
    <row r="2201" spans="1:1">
      <c r="A2201" s="6" t="s">
        <v>35533</v>
      </c>
    </row>
    <row r="2202" spans="1:1">
      <c r="A2202" s="6" t="s">
        <v>35535</v>
      </c>
    </row>
    <row r="2203" spans="1:1">
      <c r="A2203" s="6" t="s">
        <v>35537</v>
      </c>
    </row>
    <row r="2204" spans="1:1">
      <c r="A2204" s="6" t="s">
        <v>35539</v>
      </c>
    </row>
    <row r="2205" spans="1:1">
      <c r="A2205" s="6" t="s">
        <v>35541</v>
      </c>
    </row>
    <row r="2206" spans="1:1">
      <c r="A2206" s="6" t="s">
        <v>35543</v>
      </c>
    </row>
    <row r="2207" spans="1:1">
      <c r="A2207" s="6" t="s">
        <v>35545</v>
      </c>
    </row>
    <row r="2208" spans="1:1">
      <c r="A2208" s="6" t="s">
        <v>35547</v>
      </c>
    </row>
    <row r="2209" spans="1:1">
      <c r="A2209" s="6" t="s">
        <v>35549</v>
      </c>
    </row>
    <row r="2210" spans="1:1">
      <c r="A2210" s="6" t="s">
        <v>35551</v>
      </c>
    </row>
    <row r="2211" spans="1:1">
      <c r="A2211" s="6" t="s">
        <v>35553</v>
      </c>
    </row>
    <row r="2212" spans="1:1">
      <c r="A2212" s="6" t="s">
        <v>35555</v>
      </c>
    </row>
    <row r="2213" spans="1:1">
      <c r="A2213" s="6" t="s">
        <v>35557</v>
      </c>
    </row>
    <row r="2214" spans="1:1">
      <c r="A2214" s="6" t="s">
        <v>35559</v>
      </c>
    </row>
    <row r="2215" spans="1:1">
      <c r="A2215" s="6" t="s">
        <v>35561</v>
      </c>
    </row>
    <row r="2216" spans="1:1">
      <c r="A2216" s="6" t="s">
        <v>35563</v>
      </c>
    </row>
    <row r="2217" spans="1:1">
      <c r="A2217" s="6" t="s">
        <v>35566</v>
      </c>
    </row>
    <row r="2218" spans="1:1">
      <c r="A2218" s="6" t="s">
        <v>35568</v>
      </c>
    </row>
    <row r="2219" spans="1:1">
      <c r="A2219" s="6" t="s">
        <v>35570</v>
      </c>
    </row>
    <row r="2220" spans="1:1">
      <c r="A2220" s="6" t="s">
        <v>35573</v>
      </c>
    </row>
    <row r="2221" spans="1:1">
      <c r="A2221" s="6" t="s">
        <v>35575</v>
      </c>
    </row>
    <row r="2222" spans="1:1">
      <c r="A2222" s="6" t="s">
        <v>35578</v>
      </c>
    </row>
    <row r="2223" spans="1:1">
      <c r="A2223" s="6" t="s">
        <v>35580</v>
      </c>
    </row>
    <row r="2224" spans="1:1">
      <c r="A2224" s="6" t="s">
        <v>35582</v>
      </c>
    </row>
    <row r="2225" spans="1:1">
      <c r="A2225" s="6" t="s">
        <v>35584</v>
      </c>
    </row>
    <row r="2226" spans="1:1">
      <c r="A2226" s="6" t="s">
        <v>35586</v>
      </c>
    </row>
    <row r="2227" spans="1:1">
      <c r="A2227" s="6" t="s">
        <v>35588</v>
      </c>
    </row>
    <row r="2228" spans="1:1">
      <c r="A2228" s="6" t="s">
        <v>35590</v>
      </c>
    </row>
    <row r="2229" spans="1:1">
      <c r="A2229" s="6" t="s">
        <v>35592</v>
      </c>
    </row>
    <row r="2230" spans="1:1">
      <c r="A2230" s="6" t="s">
        <v>35594</v>
      </c>
    </row>
    <row r="2231" spans="1:1">
      <c r="A2231" s="6" t="s">
        <v>35596</v>
      </c>
    </row>
    <row r="2232" spans="1:1">
      <c r="A2232" s="6" t="s">
        <v>35598</v>
      </c>
    </row>
    <row r="2233" spans="1:1">
      <c r="A2233" s="6" t="s">
        <v>35600</v>
      </c>
    </row>
    <row r="2234" spans="1:1">
      <c r="A2234" s="6" t="s">
        <v>35602</v>
      </c>
    </row>
    <row r="2235" spans="1:1">
      <c r="A2235" s="6" t="s">
        <v>35604</v>
      </c>
    </row>
    <row r="2236" spans="1:1">
      <c r="A2236" s="6" t="s">
        <v>35606</v>
      </c>
    </row>
    <row r="2237" spans="1:1">
      <c r="A2237" s="6" t="s">
        <v>35608</v>
      </c>
    </row>
    <row r="2238" spans="1:1">
      <c r="A2238" s="6" t="s">
        <v>35610</v>
      </c>
    </row>
    <row r="2239" spans="1:1">
      <c r="A2239" s="6" t="s">
        <v>35612</v>
      </c>
    </row>
    <row r="2240" spans="1:1">
      <c r="A2240" s="6" t="s">
        <v>35614</v>
      </c>
    </row>
    <row r="2241" spans="1:1">
      <c r="A2241" s="6" t="s">
        <v>35616</v>
      </c>
    </row>
    <row r="2242" spans="1:1">
      <c r="A2242" s="6" t="s">
        <v>35618</v>
      </c>
    </row>
    <row r="2243" spans="1:1">
      <c r="A2243" s="6" t="s">
        <v>35620</v>
      </c>
    </row>
    <row r="2244" spans="1:1">
      <c r="A2244" s="6" t="s">
        <v>35622</v>
      </c>
    </row>
    <row r="2245" spans="1:1">
      <c r="A2245" s="6" t="s">
        <v>35624</v>
      </c>
    </row>
    <row r="2246" spans="1:1">
      <c r="A2246" s="6" t="s">
        <v>35626</v>
      </c>
    </row>
    <row r="2247" spans="1:1">
      <c r="A2247" s="6" t="s">
        <v>35628</v>
      </c>
    </row>
    <row r="2248" spans="1:1">
      <c r="A2248" s="6" t="s">
        <v>35630</v>
      </c>
    </row>
    <row r="2249" spans="1:1">
      <c r="A2249" s="6" t="s">
        <v>35632</v>
      </c>
    </row>
    <row r="2250" spans="1:1">
      <c r="A2250" s="6" t="s">
        <v>35634</v>
      </c>
    </row>
    <row r="2251" spans="1:1">
      <c r="A2251" s="6" t="s">
        <v>35636</v>
      </c>
    </row>
    <row r="2252" spans="1:1">
      <c r="A2252" s="6" t="s">
        <v>35638</v>
      </c>
    </row>
    <row r="2253" spans="1:1">
      <c r="A2253" s="6" t="s">
        <v>35640</v>
      </c>
    </row>
    <row r="2254" spans="1:1">
      <c r="A2254" s="6" t="s">
        <v>35642</v>
      </c>
    </row>
    <row r="2255" spans="1:1">
      <c r="A2255" s="6" t="s">
        <v>35644</v>
      </c>
    </row>
    <row r="2256" spans="1:1">
      <c r="A2256" s="6" t="s">
        <v>35646</v>
      </c>
    </row>
    <row r="2257" spans="1:1">
      <c r="A2257" s="6" t="s">
        <v>35648</v>
      </c>
    </row>
    <row r="2258" spans="1:1">
      <c r="A2258" s="6" t="s">
        <v>35650</v>
      </c>
    </row>
    <row r="2259" spans="1:1">
      <c r="A2259" s="6" t="s">
        <v>35652</v>
      </c>
    </row>
    <row r="2260" spans="1:1">
      <c r="A2260" s="6" t="s">
        <v>35654</v>
      </c>
    </row>
    <row r="2261" spans="1:1">
      <c r="A2261" s="6" t="s">
        <v>35656</v>
      </c>
    </row>
    <row r="2262" spans="1:1">
      <c r="A2262" s="6" t="s">
        <v>35658</v>
      </c>
    </row>
    <row r="2263" spans="1:1">
      <c r="A2263" s="6" t="s">
        <v>35660</v>
      </c>
    </row>
    <row r="2264" spans="1:1">
      <c r="A2264" s="6" t="s">
        <v>35662</v>
      </c>
    </row>
    <row r="2265" spans="1:1">
      <c r="A2265" s="6" t="s">
        <v>35664</v>
      </c>
    </row>
    <row r="2266" spans="1:1">
      <c r="A2266" s="6" t="s">
        <v>35666</v>
      </c>
    </row>
    <row r="2267" spans="1:1">
      <c r="A2267" s="6" t="s">
        <v>35668</v>
      </c>
    </row>
    <row r="2268" spans="1:1">
      <c r="A2268" s="6" t="s">
        <v>35670</v>
      </c>
    </row>
    <row r="2269" spans="1:1">
      <c r="A2269" s="6" t="s">
        <v>35672</v>
      </c>
    </row>
    <row r="2270" spans="1:1">
      <c r="A2270" s="6" t="s">
        <v>35674</v>
      </c>
    </row>
    <row r="2271" spans="1:1">
      <c r="A2271" s="6" t="s">
        <v>35676</v>
      </c>
    </row>
    <row r="2272" spans="1:1">
      <c r="A2272" s="6" t="s">
        <v>35678</v>
      </c>
    </row>
    <row r="2273" spans="1:1">
      <c r="A2273" s="6" t="s">
        <v>35680</v>
      </c>
    </row>
    <row r="2274" spans="1:1">
      <c r="A2274" s="6" t="s">
        <v>35682</v>
      </c>
    </row>
    <row r="2275" spans="1:1">
      <c r="A2275" s="6" t="s">
        <v>35684</v>
      </c>
    </row>
    <row r="2276" spans="1:1">
      <c r="A2276" s="6" t="s">
        <v>35686</v>
      </c>
    </row>
    <row r="2277" spans="1:1">
      <c r="A2277" s="6" t="s">
        <v>35688</v>
      </c>
    </row>
    <row r="2278" spans="1:1">
      <c r="A2278" s="6" t="s">
        <v>35690</v>
      </c>
    </row>
    <row r="2279" spans="1:1">
      <c r="A2279" s="6" t="s">
        <v>35692</v>
      </c>
    </row>
    <row r="2280" spans="1:1">
      <c r="A2280" s="6" t="s">
        <v>35694</v>
      </c>
    </row>
    <row r="2281" spans="1:1">
      <c r="A2281" s="6" t="s">
        <v>35696</v>
      </c>
    </row>
    <row r="2282" spans="1:1">
      <c r="A2282" s="6" t="s">
        <v>35698</v>
      </c>
    </row>
    <row r="2283" spans="1:1">
      <c r="A2283" s="6" t="s">
        <v>35700</v>
      </c>
    </row>
    <row r="2284" spans="1:1">
      <c r="A2284" s="6" t="s">
        <v>35702</v>
      </c>
    </row>
    <row r="2285" spans="1:1">
      <c r="A2285" s="6" t="s">
        <v>35704</v>
      </c>
    </row>
    <row r="2286" spans="1:1">
      <c r="A2286" s="6" t="s">
        <v>35706</v>
      </c>
    </row>
    <row r="2287" spans="1:1">
      <c r="A2287" s="6" t="s">
        <v>35708</v>
      </c>
    </row>
    <row r="2288" spans="1:1">
      <c r="A2288" s="6" t="s">
        <v>35710</v>
      </c>
    </row>
    <row r="2289" spans="1:1">
      <c r="A2289" s="6" t="s">
        <v>35712</v>
      </c>
    </row>
    <row r="2290" spans="1:1">
      <c r="A2290" s="6" t="s">
        <v>35714</v>
      </c>
    </row>
    <row r="2291" spans="1:1">
      <c r="A2291" s="6" t="s">
        <v>35716</v>
      </c>
    </row>
    <row r="2292" spans="1:1">
      <c r="A2292" s="6" t="s">
        <v>35718</v>
      </c>
    </row>
    <row r="2293" spans="1:1">
      <c r="A2293" s="6" t="s">
        <v>35720</v>
      </c>
    </row>
    <row r="2294" spans="1:1">
      <c r="A2294" s="6" t="s">
        <v>35722</v>
      </c>
    </row>
    <row r="2295" spans="1:1">
      <c r="A2295" s="6" t="s">
        <v>35724</v>
      </c>
    </row>
    <row r="2296" spans="1:1">
      <c r="A2296" s="6" t="s">
        <v>35726</v>
      </c>
    </row>
    <row r="2297" spans="1:1">
      <c r="A2297" s="6" t="s">
        <v>35728</v>
      </c>
    </row>
    <row r="2298" spans="1:1">
      <c r="A2298" s="6" t="s">
        <v>35730</v>
      </c>
    </row>
    <row r="2299" spans="1:1">
      <c r="A2299" s="6" t="s">
        <v>35732</v>
      </c>
    </row>
    <row r="2300" spans="1:1">
      <c r="A2300" s="6" t="s">
        <v>35734</v>
      </c>
    </row>
    <row r="2301" spans="1:1">
      <c r="A2301" s="6" t="s">
        <v>35736</v>
      </c>
    </row>
    <row r="2302" spans="1:1">
      <c r="A2302" s="6" t="s">
        <v>35738</v>
      </c>
    </row>
    <row r="2303" spans="1:1">
      <c r="A2303" s="6" t="s">
        <v>35740</v>
      </c>
    </row>
    <row r="2304" spans="1:1">
      <c r="A2304" s="6" t="s">
        <v>35742</v>
      </c>
    </row>
    <row r="2305" spans="1:1">
      <c r="A2305" s="6" t="s">
        <v>35744</v>
      </c>
    </row>
    <row r="2306" spans="1:1">
      <c r="A2306" s="6" t="s">
        <v>35746</v>
      </c>
    </row>
    <row r="2307" spans="1:1">
      <c r="A2307" s="6" t="s">
        <v>35748</v>
      </c>
    </row>
    <row r="2308" spans="1:1">
      <c r="A2308" s="6" t="s">
        <v>35750</v>
      </c>
    </row>
    <row r="2309" spans="1:1">
      <c r="A2309" s="6" t="s">
        <v>35752</v>
      </c>
    </row>
    <row r="2310" spans="1:1">
      <c r="A2310" s="6" t="s">
        <v>35754</v>
      </c>
    </row>
    <row r="2311" spans="1:1">
      <c r="A2311" s="6" t="s">
        <v>35756</v>
      </c>
    </row>
    <row r="2312" spans="1:1">
      <c r="A2312" s="6" t="s">
        <v>35758</v>
      </c>
    </row>
    <row r="2313" spans="1:1">
      <c r="A2313" s="6" t="s">
        <v>35760</v>
      </c>
    </row>
    <row r="2314" spans="1:1">
      <c r="A2314" s="6" t="s">
        <v>35762</v>
      </c>
    </row>
    <row r="2315" spans="1:1">
      <c r="A2315" s="6" t="s">
        <v>35764</v>
      </c>
    </row>
    <row r="2316" spans="1:1">
      <c r="A2316" s="6" t="s">
        <v>35766</v>
      </c>
    </row>
    <row r="2317" spans="1:1">
      <c r="A2317" s="6" t="s">
        <v>35768</v>
      </c>
    </row>
    <row r="2318" spans="1:1">
      <c r="A2318" s="6" t="s">
        <v>35770</v>
      </c>
    </row>
    <row r="2319" spans="1:1">
      <c r="A2319" s="6" t="s">
        <v>35772</v>
      </c>
    </row>
    <row r="2320" spans="1:1">
      <c r="A2320" s="6" t="s">
        <v>35774</v>
      </c>
    </row>
    <row r="2321" spans="1:1">
      <c r="A2321" s="6" t="s">
        <v>35776</v>
      </c>
    </row>
    <row r="2322" spans="1:1">
      <c r="A2322" s="6" t="s">
        <v>35778</v>
      </c>
    </row>
    <row r="2323" spans="1:1">
      <c r="A2323" s="6" t="s">
        <v>35780</v>
      </c>
    </row>
    <row r="2324" spans="1:1">
      <c r="A2324" s="6" t="s">
        <v>35782</v>
      </c>
    </row>
    <row r="2325" spans="1:1">
      <c r="A2325" s="6" t="s">
        <v>35784</v>
      </c>
    </row>
    <row r="2326" spans="1:1">
      <c r="A2326" s="6" t="s">
        <v>35786</v>
      </c>
    </row>
    <row r="2327" spans="1:1">
      <c r="A2327" s="6" t="s">
        <v>35788</v>
      </c>
    </row>
    <row r="2328" spans="1:1">
      <c r="A2328" s="6" t="s">
        <v>35791</v>
      </c>
    </row>
    <row r="2329" spans="1:1">
      <c r="A2329" s="6" t="s">
        <v>35793</v>
      </c>
    </row>
    <row r="2330" spans="1:1">
      <c r="A2330" s="6" t="s">
        <v>35795</v>
      </c>
    </row>
    <row r="2331" spans="1:1">
      <c r="A2331" s="6" t="s">
        <v>35797</v>
      </c>
    </row>
    <row r="2332" spans="1:1">
      <c r="A2332" s="6" t="s">
        <v>35799</v>
      </c>
    </row>
    <row r="2333" spans="1:1">
      <c r="A2333" s="6" t="s">
        <v>35801</v>
      </c>
    </row>
    <row r="2334" spans="1:1">
      <c r="A2334" s="6" t="s">
        <v>35803</v>
      </c>
    </row>
    <row r="2335" spans="1:1">
      <c r="A2335" s="6" t="s">
        <v>35805</v>
      </c>
    </row>
    <row r="2336" spans="1:1">
      <c r="A2336" s="6" t="s">
        <v>35807</v>
      </c>
    </row>
    <row r="2337" spans="1:1">
      <c r="A2337" s="6" t="s">
        <v>35809</v>
      </c>
    </row>
    <row r="2338" spans="1:1">
      <c r="A2338" s="6" t="s">
        <v>35811</v>
      </c>
    </row>
    <row r="2339" spans="1:1">
      <c r="A2339" s="6" t="s">
        <v>35813</v>
      </c>
    </row>
    <row r="2340" spans="1:1">
      <c r="A2340" s="6" t="s">
        <v>35815</v>
      </c>
    </row>
    <row r="2341" spans="1:1">
      <c r="A2341" s="6" t="s">
        <v>35817</v>
      </c>
    </row>
    <row r="2342" spans="1:1">
      <c r="A2342" s="6" t="s">
        <v>35819</v>
      </c>
    </row>
    <row r="2343" spans="1:1">
      <c r="A2343" s="6" t="s">
        <v>35821</v>
      </c>
    </row>
    <row r="2344" spans="1:1">
      <c r="A2344" s="6" t="s">
        <v>35823</v>
      </c>
    </row>
    <row r="2345" spans="1:1">
      <c r="A2345" s="6" t="s">
        <v>35825</v>
      </c>
    </row>
    <row r="2346" spans="1:1">
      <c r="A2346" s="6" t="s">
        <v>35827</v>
      </c>
    </row>
    <row r="2347" spans="1:1">
      <c r="A2347" s="6" t="s">
        <v>35829</v>
      </c>
    </row>
    <row r="2348" spans="1:1">
      <c r="A2348" s="6" t="s">
        <v>35831</v>
      </c>
    </row>
    <row r="2349" spans="1:1">
      <c r="A2349" s="6" t="s">
        <v>35833</v>
      </c>
    </row>
    <row r="2350" spans="1:1">
      <c r="A2350" s="6" t="s">
        <v>35835</v>
      </c>
    </row>
    <row r="2351" spans="1:1">
      <c r="A2351" s="6" t="s">
        <v>35837</v>
      </c>
    </row>
    <row r="2352" spans="1:1">
      <c r="A2352" s="6" t="s">
        <v>35839</v>
      </c>
    </row>
    <row r="2353" spans="1:1">
      <c r="A2353" s="6" t="s">
        <v>35841</v>
      </c>
    </row>
    <row r="2354" spans="1:1">
      <c r="A2354" s="6" t="s">
        <v>35843</v>
      </c>
    </row>
    <row r="2355" spans="1:1">
      <c r="A2355" s="6" t="s">
        <v>35846</v>
      </c>
    </row>
    <row r="2356" spans="1:1">
      <c r="A2356" s="6" t="s">
        <v>35848</v>
      </c>
    </row>
    <row r="2357" spans="1:1">
      <c r="A2357" s="6" t="s">
        <v>35850</v>
      </c>
    </row>
    <row r="2358" spans="1:1">
      <c r="A2358" s="6" t="s">
        <v>35852</v>
      </c>
    </row>
    <row r="2359" spans="1:1">
      <c r="A2359" s="6" t="s">
        <v>35854</v>
      </c>
    </row>
    <row r="2360" spans="1:1">
      <c r="A2360" s="6" t="s">
        <v>35858</v>
      </c>
    </row>
    <row r="2361" spans="1:1">
      <c r="A2361" s="6" t="s">
        <v>35861</v>
      </c>
    </row>
    <row r="2362" spans="1:1">
      <c r="A2362" s="6" t="s">
        <v>35868</v>
      </c>
    </row>
    <row r="2363" spans="1:1">
      <c r="A2363" s="6" t="s">
        <v>35870</v>
      </c>
    </row>
    <row r="2364" spans="1:1">
      <c r="A2364" s="6" t="s">
        <v>35872</v>
      </c>
    </row>
    <row r="2365" spans="1:1">
      <c r="A2365" s="6" t="s">
        <v>35874</v>
      </c>
    </row>
    <row r="2366" spans="1:1">
      <c r="A2366" s="6" t="s">
        <v>35876</v>
      </c>
    </row>
    <row r="2367" spans="1:1">
      <c r="A2367" s="6" t="s">
        <v>35878</v>
      </c>
    </row>
    <row r="2368" spans="1:1">
      <c r="A2368" s="6" t="s">
        <v>35881</v>
      </c>
    </row>
    <row r="2369" spans="1:1">
      <c r="A2369" s="6" t="s">
        <v>35883</v>
      </c>
    </row>
    <row r="2370" spans="1:1">
      <c r="A2370" s="6" t="s">
        <v>35885</v>
      </c>
    </row>
    <row r="2371" spans="1:1">
      <c r="A2371" s="6" t="s">
        <v>35887</v>
      </c>
    </row>
    <row r="2372" spans="1:1">
      <c r="A2372" s="6" t="s">
        <v>35889</v>
      </c>
    </row>
    <row r="2373" spans="1:1">
      <c r="A2373" s="6" t="s">
        <v>35891</v>
      </c>
    </row>
    <row r="2374" spans="1:1">
      <c r="A2374" s="6" t="s">
        <v>35893</v>
      </c>
    </row>
    <row r="2375" spans="1:1">
      <c r="A2375" s="6" t="s">
        <v>35895</v>
      </c>
    </row>
    <row r="2376" spans="1:1">
      <c r="A2376" s="6" t="s">
        <v>35897</v>
      </c>
    </row>
    <row r="2377" spans="1:1">
      <c r="A2377" s="6" t="s">
        <v>35899</v>
      </c>
    </row>
    <row r="2378" spans="1:1">
      <c r="A2378" s="6" t="s">
        <v>35901</v>
      </c>
    </row>
    <row r="2379" spans="1:1">
      <c r="A2379" s="6" t="s">
        <v>35903</v>
      </c>
    </row>
    <row r="2380" spans="1:1">
      <c r="A2380" s="6" t="s">
        <v>35905</v>
      </c>
    </row>
    <row r="2381" spans="1:1">
      <c r="A2381" s="6" t="s">
        <v>35907</v>
      </c>
    </row>
    <row r="2382" spans="1:1">
      <c r="A2382" s="6" t="s">
        <v>35909</v>
      </c>
    </row>
    <row r="2383" spans="1:1">
      <c r="A2383" s="6" t="s">
        <v>35911</v>
      </c>
    </row>
    <row r="2384" spans="1:1">
      <c r="A2384" s="6" t="s">
        <v>35913</v>
      </c>
    </row>
    <row r="2385" spans="1:1">
      <c r="A2385" s="6" t="s">
        <v>35915</v>
      </c>
    </row>
    <row r="2386" spans="1:1">
      <c r="A2386" s="6" t="s">
        <v>35917</v>
      </c>
    </row>
    <row r="2387" spans="1:1">
      <c r="A2387" s="6" t="s">
        <v>35919</v>
      </c>
    </row>
    <row r="2388" spans="1:1">
      <c r="A2388" s="6" t="s">
        <v>35921</v>
      </c>
    </row>
    <row r="2389" spans="1:1">
      <c r="A2389" s="6" t="s">
        <v>35923</v>
      </c>
    </row>
    <row r="2390" spans="1:1">
      <c r="A2390" s="6" t="s">
        <v>35925</v>
      </c>
    </row>
    <row r="2391" spans="1:1">
      <c r="A2391" s="6" t="s">
        <v>35927</v>
      </c>
    </row>
    <row r="2392" spans="1:1">
      <c r="A2392" s="6" t="s">
        <v>35929</v>
      </c>
    </row>
    <row r="2393" spans="1:1">
      <c r="A2393" s="6" t="s">
        <v>35931</v>
      </c>
    </row>
    <row r="2394" spans="1:1">
      <c r="A2394" s="6" t="s">
        <v>35933</v>
      </c>
    </row>
    <row r="2395" spans="1:1">
      <c r="A2395" s="6" t="s">
        <v>35935</v>
      </c>
    </row>
    <row r="2396" spans="1:1">
      <c r="A2396" s="6" t="s">
        <v>35937</v>
      </c>
    </row>
    <row r="2397" spans="1:1">
      <c r="A2397" s="6" t="s">
        <v>35939</v>
      </c>
    </row>
    <row r="2398" spans="1:1">
      <c r="A2398" s="6" t="s">
        <v>35941</v>
      </c>
    </row>
    <row r="2399" spans="1:1">
      <c r="A2399" s="6" t="s">
        <v>35943</v>
      </c>
    </row>
    <row r="2400" spans="1:1">
      <c r="A2400" s="6" t="s">
        <v>35945</v>
      </c>
    </row>
    <row r="2401" spans="1:1">
      <c r="A2401" s="6" t="s">
        <v>35947</v>
      </c>
    </row>
    <row r="2402" spans="1:1">
      <c r="A2402" s="6" t="s">
        <v>35949</v>
      </c>
    </row>
    <row r="2403" spans="1:1">
      <c r="A2403" s="6" t="s">
        <v>35951</v>
      </c>
    </row>
    <row r="2404" spans="1:1">
      <c r="A2404" s="6" t="s">
        <v>35953</v>
      </c>
    </row>
    <row r="2405" spans="1:1">
      <c r="A2405" s="6" t="s">
        <v>35955</v>
      </c>
    </row>
    <row r="2406" spans="1:1">
      <c r="A2406" s="6" t="s">
        <v>35957</v>
      </c>
    </row>
    <row r="2407" spans="1:1">
      <c r="A2407" s="6" t="s">
        <v>35959</v>
      </c>
    </row>
    <row r="2408" spans="1:1">
      <c r="A2408" s="6" t="s">
        <v>35961</v>
      </c>
    </row>
    <row r="2409" spans="1:1">
      <c r="A2409" s="6" t="s">
        <v>35963</v>
      </c>
    </row>
    <row r="2410" spans="1:1">
      <c r="A2410" s="6" t="s">
        <v>35965</v>
      </c>
    </row>
    <row r="2411" spans="1:1">
      <c r="A2411" s="6" t="s">
        <v>35967</v>
      </c>
    </row>
    <row r="2412" spans="1:1">
      <c r="A2412" s="6" t="s">
        <v>35969</v>
      </c>
    </row>
    <row r="2413" spans="1:1">
      <c r="A2413" s="6" t="s">
        <v>35971</v>
      </c>
    </row>
    <row r="2414" spans="1:1">
      <c r="A2414" s="6" t="s">
        <v>35973</v>
      </c>
    </row>
    <row r="2415" spans="1:1">
      <c r="A2415" s="6" t="s">
        <v>35975</v>
      </c>
    </row>
    <row r="2416" spans="1:1">
      <c r="A2416" s="6" t="s">
        <v>35977</v>
      </c>
    </row>
    <row r="2417" spans="1:1">
      <c r="A2417" s="6" t="s">
        <v>35979</v>
      </c>
    </row>
    <row r="2418" spans="1:1">
      <c r="A2418" s="6" t="s">
        <v>35981</v>
      </c>
    </row>
    <row r="2419" spans="1:1">
      <c r="A2419" s="6" t="s">
        <v>35983</v>
      </c>
    </row>
    <row r="2420" spans="1:1">
      <c r="A2420" s="6" t="s">
        <v>35985</v>
      </c>
    </row>
    <row r="2421" spans="1:1">
      <c r="A2421" s="6" t="s">
        <v>35988</v>
      </c>
    </row>
    <row r="2422" spans="1:1">
      <c r="A2422" s="6" t="s">
        <v>35990</v>
      </c>
    </row>
    <row r="2423" spans="1:1">
      <c r="A2423" s="6" t="s">
        <v>35992</v>
      </c>
    </row>
    <row r="2424" spans="1:1">
      <c r="A2424" s="6" t="s">
        <v>35994</v>
      </c>
    </row>
    <row r="2425" spans="1:1">
      <c r="A2425" s="6" t="s">
        <v>35996</v>
      </c>
    </row>
    <row r="2426" spans="1:1">
      <c r="A2426" s="6" t="s">
        <v>35998</v>
      </c>
    </row>
    <row r="2427" spans="1:1">
      <c r="A2427" s="6" t="s">
        <v>36000</v>
      </c>
    </row>
    <row r="2428" spans="1:1">
      <c r="A2428" s="6" t="s">
        <v>36002</v>
      </c>
    </row>
    <row r="2429" spans="1:1">
      <c r="A2429" s="6" t="s">
        <v>36004</v>
      </c>
    </row>
    <row r="2430" spans="1:1">
      <c r="A2430" s="6" t="s">
        <v>36006</v>
      </c>
    </row>
    <row r="2431" spans="1:1">
      <c r="A2431" s="6" t="s">
        <v>36008</v>
      </c>
    </row>
    <row r="2432" spans="1:1">
      <c r="A2432" s="6" t="s">
        <v>36010</v>
      </c>
    </row>
    <row r="2433" spans="1:1">
      <c r="A2433" s="6" t="s">
        <v>36012</v>
      </c>
    </row>
    <row r="2434" spans="1:1">
      <c r="A2434" s="6" t="s">
        <v>36014</v>
      </c>
    </row>
    <row r="2435" spans="1:1">
      <c r="A2435" s="6" t="s">
        <v>36016</v>
      </c>
    </row>
    <row r="2436" spans="1:1">
      <c r="A2436" s="6" t="s">
        <v>36018</v>
      </c>
    </row>
    <row r="2437" spans="1:1">
      <c r="A2437" s="6" t="s">
        <v>36020</v>
      </c>
    </row>
    <row r="2438" spans="1:1">
      <c r="A2438" s="6" t="s">
        <v>36022</v>
      </c>
    </row>
    <row r="2439" spans="1:1">
      <c r="A2439" s="6" t="s">
        <v>36024</v>
      </c>
    </row>
    <row r="2440" spans="1:1">
      <c r="A2440" s="6" t="s">
        <v>36026</v>
      </c>
    </row>
    <row r="2441" spans="1:1">
      <c r="A2441" s="6" t="s">
        <v>36028</v>
      </c>
    </row>
    <row r="2442" spans="1:1">
      <c r="A2442" s="6" t="s">
        <v>36030</v>
      </c>
    </row>
    <row r="2443" spans="1:1">
      <c r="A2443" s="6" t="s">
        <v>36032</v>
      </c>
    </row>
    <row r="2444" spans="1:1">
      <c r="A2444" s="6" t="s">
        <v>36034</v>
      </c>
    </row>
    <row r="2445" spans="1:1">
      <c r="A2445" s="6" t="s">
        <v>36036</v>
      </c>
    </row>
    <row r="2446" spans="1:1">
      <c r="A2446" s="6" t="s">
        <v>36038</v>
      </c>
    </row>
    <row r="2447" spans="1:1">
      <c r="A2447" s="6" t="s">
        <v>36040</v>
      </c>
    </row>
    <row r="2448" spans="1:1">
      <c r="A2448" s="6" t="s">
        <v>36042</v>
      </c>
    </row>
    <row r="2449" spans="1:1">
      <c r="A2449" s="6" t="s">
        <v>36044</v>
      </c>
    </row>
    <row r="2450" spans="1:1">
      <c r="A2450" s="6" t="s">
        <v>36046</v>
      </c>
    </row>
    <row r="2451" spans="1:1">
      <c r="A2451" s="6" t="s">
        <v>36048</v>
      </c>
    </row>
    <row r="2452" spans="1:1">
      <c r="A2452" s="6" t="s">
        <v>36050</v>
      </c>
    </row>
    <row r="2453" spans="1:1">
      <c r="A2453" s="6" t="s">
        <v>36052</v>
      </c>
    </row>
    <row r="2454" spans="1:1">
      <c r="A2454" s="6" t="s">
        <v>36054</v>
      </c>
    </row>
    <row r="2455" spans="1:1">
      <c r="A2455" s="6" t="s">
        <v>36056</v>
      </c>
    </row>
    <row r="2456" spans="1:1">
      <c r="A2456" s="6" t="s">
        <v>36058</v>
      </c>
    </row>
    <row r="2457" spans="1:1">
      <c r="A2457" s="6" t="s">
        <v>36060</v>
      </c>
    </row>
    <row r="2458" spans="1:1">
      <c r="A2458" s="6" t="s">
        <v>36062</v>
      </c>
    </row>
    <row r="2459" spans="1:1">
      <c r="A2459" s="6" t="s">
        <v>36064</v>
      </c>
    </row>
    <row r="2460" spans="1:1">
      <c r="A2460" s="6" t="s">
        <v>36066</v>
      </c>
    </row>
    <row r="2461" spans="1:1">
      <c r="A2461" s="6" t="s">
        <v>36068</v>
      </c>
    </row>
    <row r="2462" spans="1:1">
      <c r="A2462" s="6" t="s">
        <v>36070</v>
      </c>
    </row>
    <row r="2463" spans="1:1">
      <c r="A2463" s="6" t="s">
        <v>36072</v>
      </c>
    </row>
    <row r="2464" spans="1:1">
      <c r="A2464" s="6" t="s">
        <v>36074</v>
      </c>
    </row>
    <row r="2465" spans="1:1">
      <c r="A2465" s="6" t="s">
        <v>36076</v>
      </c>
    </row>
    <row r="2466" spans="1:1">
      <c r="A2466" s="6" t="s">
        <v>36078</v>
      </c>
    </row>
    <row r="2467" spans="1:1">
      <c r="A2467" s="6" t="s">
        <v>36080</v>
      </c>
    </row>
    <row r="2468" spans="1:1">
      <c r="A2468" s="6" t="s">
        <v>36082</v>
      </c>
    </row>
    <row r="2469" spans="1:1">
      <c r="A2469" s="6" t="s">
        <v>36084</v>
      </c>
    </row>
    <row r="2470" spans="1:1">
      <c r="A2470" s="6" t="s">
        <v>36086</v>
      </c>
    </row>
    <row r="2471" spans="1:1">
      <c r="A2471" s="6" t="s">
        <v>36088</v>
      </c>
    </row>
    <row r="2472" spans="1:1">
      <c r="A2472" s="6" t="s">
        <v>36090</v>
      </c>
    </row>
    <row r="2473" spans="1:1">
      <c r="A2473" s="6" t="s">
        <v>36092</v>
      </c>
    </row>
    <row r="2474" spans="1:1">
      <c r="A2474" s="6" t="s">
        <v>36094</v>
      </c>
    </row>
    <row r="2475" spans="1:1">
      <c r="A2475" s="6" t="s">
        <v>36096</v>
      </c>
    </row>
    <row r="2476" spans="1:1">
      <c r="A2476" s="6" t="s">
        <v>36098</v>
      </c>
    </row>
    <row r="2477" spans="1:1">
      <c r="A2477" s="6" t="s">
        <v>36100</v>
      </c>
    </row>
    <row r="2478" spans="1:1">
      <c r="A2478" s="6" t="s">
        <v>36102</v>
      </c>
    </row>
    <row r="2479" spans="1:1">
      <c r="A2479" s="6" t="s">
        <v>36104</v>
      </c>
    </row>
    <row r="2480" spans="1:1">
      <c r="A2480" s="6" t="s">
        <v>36106</v>
      </c>
    </row>
    <row r="2481" spans="1:1">
      <c r="A2481" s="6" t="s">
        <v>36108</v>
      </c>
    </row>
    <row r="2482" spans="1:1">
      <c r="A2482" s="6" t="s">
        <v>36110</v>
      </c>
    </row>
    <row r="2483" spans="1:1">
      <c r="A2483" s="6" t="s">
        <v>36112</v>
      </c>
    </row>
    <row r="2484" spans="1:1">
      <c r="A2484" s="6" t="s">
        <v>36114</v>
      </c>
    </row>
    <row r="2485" spans="1:1">
      <c r="A2485" s="6" t="s">
        <v>36116</v>
      </c>
    </row>
    <row r="2486" spans="1:1">
      <c r="A2486" s="6" t="s">
        <v>36118</v>
      </c>
    </row>
    <row r="2487" spans="1:1">
      <c r="A2487" s="6" t="s">
        <v>36120</v>
      </c>
    </row>
    <row r="2488" spans="1:1">
      <c r="A2488" s="6" t="s">
        <v>36122</v>
      </c>
    </row>
    <row r="2489" spans="1:1">
      <c r="A2489" s="6" t="s">
        <v>36124</v>
      </c>
    </row>
    <row r="2490" spans="1:1">
      <c r="A2490" s="6" t="s">
        <v>36126</v>
      </c>
    </row>
    <row r="2491" spans="1:1">
      <c r="A2491" s="6" t="s">
        <v>36128</v>
      </c>
    </row>
    <row r="2492" spans="1:1">
      <c r="A2492" s="6" t="s">
        <v>36130</v>
      </c>
    </row>
    <row r="2493" spans="1:1">
      <c r="A2493" s="6" t="s">
        <v>36132</v>
      </c>
    </row>
    <row r="2494" spans="1:1">
      <c r="A2494" s="6" t="s">
        <v>36134</v>
      </c>
    </row>
    <row r="2495" spans="1:1">
      <c r="A2495" s="6" t="s">
        <v>36136</v>
      </c>
    </row>
    <row r="2496" spans="1:1">
      <c r="A2496" s="6" t="s">
        <v>36138</v>
      </c>
    </row>
    <row r="2497" spans="1:1">
      <c r="A2497" s="6" t="s">
        <v>36140</v>
      </c>
    </row>
    <row r="2498" spans="1:1">
      <c r="A2498" s="6" t="s">
        <v>36142</v>
      </c>
    </row>
    <row r="2499" spans="1:1">
      <c r="A2499" s="6" t="s">
        <v>36144</v>
      </c>
    </row>
    <row r="2500" spans="1:1">
      <c r="A2500" s="6" t="s">
        <v>36146</v>
      </c>
    </row>
    <row r="2501" spans="1:1">
      <c r="A2501" s="6" t="s">
        <v>36148</v>
      </c>
    </row>
    <row r="2502" spans="1:1">
      <c r="A2502" s="6" t="s">
        <v>36150</v>
      </c>
    </row>
    <row r="2503" spans="1:1">
      <c r="A2503" s="6" t="s">
        <v>36152</v>
      </c>
    </row>
    <row r="2504" spans="1:1">
      <c r="A2504" s="6" t="s">
        <v>36154</v>
      </c>
    </row>
    <row r="2505" spans="1:1">
      <c r="A2505" s="6" t="s">
        <v>36156</v>
      </c>
    </row>
    <row r="2506" spans="1:1">
      <c r="A2506" s="6" t="s">
        <v>36158</v>
      </c>
    </row>
    <row r="2507" spans="1:1">
      <c r="A2507" s="6" t="s">
        <v>36160</v>
      </c>
    </row>
    <row r="2508" spans="1:1">
      <c r="A2508" s="6" t="s">
        <v>36162</v>
      </c>
    </row>
    <row r="2509" spans="1:1">
      <c r="A2509" s="6" t="s">
        <v>36164</v>
      </c>
    </row>
    <row r="2510" spans="1:1">
      <c r="A2510" s="6" t="s">
        <v>36166</v>
      </c>
    </row>
    <row r="2511" spans="1:1">
      <c r="A2511" s="6" t="s">
        <v>36168</v>
      </c>
    </row>
    <row r="2512" spans="1:1">
      <c r="A2512" s="6" t="s">
        <v>36170</v>
      </c>
    </row>
    <row r="2513" spans="1:1">
      <c r="A2513" s="6" t="s">
        <v>36172</v>
      </c>
    </row>
    <row r="2514" spans="1:1">
      <c r="A2514" s="6" t="s">
        <v>36174</v>
      </c>
    </row>
    <row r="2515" spans="1:1">
      <c r="A2515" s="6" t="s">
        <v>36176</v>
      </c>
    </row>
    <row r="2516" spans="1:1">
      <c r="A2516" s="6" t="s">
        <v>36178</v>
      </c>
    </row>
    <row r="2517" spans="1:1">
      <c r="A2517" s="6" t="s">
        <v>36180</v>
      </c>
    </row>
    <row r="2518" spans="1:1">
      <c r="A2518" s="6" t="s">
        <v>36182</v>
      </c>
    </row>
    <row r="2519" spans="1:1">
      <c r="A2519" s="6" t="s">
        <v>36184</v>
      </c>
    </row>
    <row r="2520" spans="1:1">
      <c r="A2520" s="6" t="s">
        <v>36186</v>
      </c>
    </row>
    <row r="2521" spans="1:1">
      <c r="A2521" s="6" t="s">
        <v>36188</v>
      </c>
    </row>
    <row r="2522" spans="1:1">
      <c r="A2522" s="6" t="s">
        <v>36190</v>
      </c>
    </row>
    <row r="2523" spans="1:1">
      <c r="A2523" s="6" t="s">
        <v>36192</v>
      </c>
    </row>
    <row r="2524" spans="1:1">
      <c r="A2524" s="6" t="s">
        <v>36194</v>
      </c>
    </row>
    <row r="2525" spans="1:1">
      <c r="A2525" s="6" t="s">
        <v>36196</v>
      </c>
    </row>
    <row r="2526" spans="1:1">
      <c r="A2526" s="6" t="s">
        <v>36198</v>
      </c>
    </row>
    <row r="2527" spans="1:1">
      <c r="A2527" s="6" t="s">
        <v>36200</v>
      </c>
    </row>
    <row r="2528" spans="1:1">
      <c r="A2528" s="6" t="s">
        <v>36202</v>
      </c>
    </row>
    <row r="2529" spans="1:1">
      <c r="A2529" s="6" t="s">
        <v>36204</v>
      </c>
    </row>
    <row r="2530" spans="1:1">
      <c r="A2530" s="6" t="s">
        <v>36206</v>
      </c>
    </row>
    <row r="2531" spans="1:1">
      <c r="A2531" s="6" t="s">
        <v>36208</v>
      </c>
    </row>
    <row r="2532" spans="1:1">
      <c r="A2532" s="6" t="s">
        <v>36210</v>
      </c>
    </row>
    <row r="2533" spans="1:1">
      <c r="A2533" s="6" t="s">
        <v>36212</v>
      </c>
    </row>
    <row r="2534" spans="1:1">
      <c r="A2534" s="6" t="s">
        <v>36214</v>
      </c>
    </row>
    <row r="2535" spans="1:1">
      <c r="A2535" s="6" t="s">
        <v>36216</v>
      </c>
    </row>
    <row r="2536" spans="1:1">
      <c r="A2536" s="6" t="s">
        <v>36218</v>
      </c>
    </row>
    <row r="2537" spans="1:1">
      <c r="A2537" s="6" t="s">
        <v>36220</v>
      </c>
    </row>
    <row r="2538" spans="1:1">
      <c r="A2538" s="6" t="s">
        <v>36222</v>
      </c>
    </row>
    <row r="2539" spans="1:1">
      <c r="A2539" s="6" t="s">
        <v>36224</v>
      </c>
    </row>
    <row r="2540" spans="1:1">
      <c r="A2540" s="6" t="s">
        <v>36226</v>
      </c>
    </row>
    <row r="2541" spans="1:1">
      <c r="A2541" s="6" t="s">
        <v>36228</v>
      </c>
    </row>
    <row r="2542" spans="1:1">
      <c r="A2542" s="6" t="s">
        <v>36230</v>
      </c>
    </row>
    <row r="2543" spans="1:1">
      <c r="A2543" s="6" t="s">
        <v>36232</v>
      </c>
    </row>
    <row r="2544" spans="1:1">
      <c r="A2544" s="6" t="s">
        <v>36234</v>
      </c>
    </row>
    <row r="2545" spans="1:1">
      <c r="A2545" s="6" t="s">
        <v>36236</v>
      </c>
    </row>
    <row r="2546" spans="1:1">
      <c r="A2546" s="6" t="s">
        <v>36238</v>
      </c>
    </row>
    <row r="2547" spans="1:1">
      <c r="A2547" s="6" t="s">
        <v>36240</v>
      </c>
    </row>
    <row r="2548" spans="1:1">
      <c r="A2548" s="6" t="s">
        <v>36242</v>
      </c>
    </row>
    <row r="2549" spans="1:1">
      <c r="A2549" s="6" t="s">
        <v>36244</v>
      </c>
    </row>
    <row r="2550" spans="1:1">
      <c r="A2550" s="6" t="s">
        <v>36246</v>
      </c>
    </row>
    <row r="2551" spans="1:1">
      <c r="A2551" s="6" t="s">
        <v>36248</v>
      </c>
    </row>
    <row r="2552" spans="1:1">
      <c r="A2552" s="6" t="s">
        <v>36250</v>
      </c>
    </row>
    <row r="2553" spans="1:1">
      <c r="A2553" s="6" t="s">
        <v>36252</v>
      </c>
    </row>
    <row r="2554" spans="1:1">
      <c r="A2554" s="6" t="s">
        <v>36254</v>
      </c>
    </row>
    <row r="2555" spans="1:1">
      <c r="A2555" s="6" t="s">
        <v>36256</v>
      </c>
    </row>
    <row r="2556" spans="1:1">
      <c r="A2556" s="6" t="s">
        <v>36258</v>
      </c>
    </row>
    <row r="2557" spans="1:1">
      <c r="A2557" s="6" t="s">
        <v>36260</v>
      </c>
    </row>
    <row r="2558" spans="1:1">
      <c r="A2558" s="6" t="s">
        <v>36262</v>
      </c>
    </row>
    <row r="2559" spans="1:1">
      <c r="A2559" s="6" t="s">
        <v>36264</v>
      </c>
    </row>
    <row r="2560" spans="1:1">
      <c r="A2560" s="6" t="s">
        <v>36266</v>
      </c>
    </row>
    <row r="2561" spans="1:1">
      <c r="A2561" s="6" t="s">
        <v>36268</v>
      </c>
    </row>
    <row r="2562" spans="1:1">
      <c r="A2562" s="6" t="s">
        <v>36270</v>
      </c>
    </row>
    <row r="2563" spans="1:1">
      <c r="A2563" s="6" t="s">
        <v>36272</v>
      </c>
    </row>
    <row r="2564" spans="1:1">
      <c r="A2564" s="6" t="s">
        <v>36274</v>
      </c>
    </row>
    <row r="2565" spans="1:1">
      <c r="A2565" s="6" t="s">
        <v>36276</v>
      </c>
    </row>
    <row r="2566" spans="1:1">
      <c r="A2566" s="6" t="s">
        <v>36278</v>
      </c>
    </row>
    <row r="2567" spans="1:1">
      <c r="A2567" s="6" t="s">
        <v>36280</v>
      </c>
    </row>
    <row r="2568" spans="1:1">
      <c r="A2568" s="6" t="s">
        <v>36282</v>
      </c>
    </row>
    <row r="2569" spans="1:1">
      <c r="A2569" s="6" t="s">
        <v>36284</v>
      </c>
    </row>
    <row r="2570" spans="1:1">
      <c r="A2570" s="6" t="s">
        <v>36286</v>
      </c>
    </row>
    <row r="2571" spans="1:1">
      <c r="A2571" s="6" t="s">
        <v>36288</v>
      </c>
    </row>
    <row r="2572" spans="1:1">
      <c r="A2572" s="6" t="s">
        <v>36290</v>
      </c>
    </row>
    <row r="2573" spans="1:1">
      <c r="A2573" s="6" t="s">
        <v>36292</v>
      </c>
    </row>
    <row r="2574" spans="1:1">
      <c r="A2574" s="6" t="s">
        <v>36294</v>
      </c>
    </row>
    <row r="2575" spans="1:1">
      <c r="A2575" s="6" t="s">
        <v>36296</v>
      </c>
    </row>
    <row r="2576" spans="1:1">
      <c r="A2576" s="6" t="s">
        <v>36298</v>
      </c>
    </row>
    <row r="2577" spans="1:1">
      <c r="A2577" s="6" t="s">
        <v>36300</v>
      </c>
    </row>
    <row r="2578" spans="1:1">
      <c r="A2578" s="6" t="s">
        <v>36302</v>
      </c>
    </row>
    <row r="2579" spans="1:1">
      <c r="A2579" s="6" t="s">
        <v>36304</v>
      </c>
    </row>
    <row r="2580" spans="1:1">
      <c r="A2580" s="6" t="s">
        <v>36306</v>
      </c>
    </row>
    <row r="2581" spans="1:1">
      <c r="A2581" s="6" t="s">
        <v>36308</v>
      </c>
    </row>
    <row r="2582" spans="1:1">
      <c r="A2582" s="6" t="s">
        <v>36310</v>
      </c>
    </row>
    <row r="2583" spans="1:1">
      <c r="A2583" s="6" t="s">
        <v>36312</v>
      </c>
    </row>
    <row r="2584" spans="1:1">
      <c r="A2584" s="6" t="s">
        <v>36314</v>
      </c>
    </row>
    <row r="2585" spans="1:1">
      <c r="A2585" s="6" t="s">
        <v>36316</v>
      </c>
    </row>
    <row r="2586" spans="1:1">
      <c r="A2586" s="6" t="s">
        <v>36318</v>
      </c>
    </row>
    <row r="2587" spans="1:1">
      <c r="A2587" s="6" t="s">
        <v>36320</v>
      </c>
    </row>
    <row r="2588" spans="1:1">
      <c r="A2588" s="6" t="s">
        <v>36322</v>
      </c>
    </row>
    <row r="2589" spans="1:1">
      <c r="A2589" s="6" t="s">
        <v>36324</v>
      </c>
    </row>
    <row r="2590" spans="1:1">
      <c r="A2590" s="6" t="s">
        <v>36326</v>
      </c>
    </row>
    <row r="2591" spans="1:1">
      <c r="A2591" s="6" t="s">
        <v>36328</v>
      </c>
    </row>
    <row r="2592" spans="1:1">
      <c r="A2592" s="6" t="s">
        <v>36330</v>
      </c>
    </row>
    <row r="2593" spans="1:1">
      <c r="A2593" s="6" t="s">
        <v>36332</v>
      </c>
    </row>
    <row r="2594" spans="1:1">
      <c r="A2594" s="6" t="s">
        <v>36334</v>
      </c>
    </row>
    <row r="2595" spans="1:1">
      <c r="A2595" s="6" t="s">
        <v>36336</v>
      </c>
    </row>
    <row r="2596" spans="1:1">
      <c r="A2596" s="6" t="s">
        <v>36338</v>
      </c>
    </row>
    <row r="2597" spans="1:1">
      <c r="A2597" s="6" t="s">
        <v>36340</v>
      </c>
    </row>
    <row r="2598" spans="1:1">
      <c r="A2598" s="6" t="s">
        <v>36342</v>
      </c>
    </row>
    <row r="2599" spans="1:1">
      <c r="A2599" s="6" t="s">
        <v>36344</v>
      </c>
    </row>
    <row r="2600" spans="1:1">
      <c r="A2600" s="6" t="s">
        <v>36346</v>
      </c>
    </row>
    <row r="2601" spans="1:1">
      <c r="A2601" s="6" t="s">
        <v>36348</v>
      </c>
    </row>
    <row r="2602" spans="1:1">
      <c r="A2602" s="6" t="s">
        <v>36350</v>
      </c>
    </row>
    <row r="2603" spans="1:1">
      <c r="A2603" s="6" t="s">
        <v>36352</v>
      </c>
    </row>
    <row r="2604" spans="1:1">
      <c r="A2604" s="6" t="s">
        <v>36354</v>
      </c>
    </row>
    <row r="2605" spans="1:1">
      <c r="A2605" s="6" t="s">
        <v>36356</v>
      </c>
    </row>
    <row r="2606" spans="1:1">
      <c r="A2606" s="6" t="s">
        <v>36358</v>
      </c>
    </row>
    <row r="2607" spans="1:1">
      <c r="A2607" s="6" t="s">
        <v>36360</v>
      </c>
    </row>
    <row r="2608" spans="1:1">
      <c r="A2608" s="6" t="s">
        <v>36362</v>
      </c>
    </row>
    <row r="2609" spans="1:1">
      <c r="A2609" s="6" t="s">
        <v>36364</v>
      </c>
    </row>
    <row r="2610" spans="1:1">
      <c r="A2610" s="6" t="s">
        <v>36366</v>
      </c>
    </row>
    <row r="2611" spans="1:1">
      <c r="A2611" s="6" t="s">
        <v>36368</v>
      </c>
    </row>
    <row r="2612" spans="1:1">
      <c r="A2612" s="6" t="s">
        <v>36370</v>
      </c>
    </row>
    <row r="2613" spans="1:1">
      <c r="A2613" s="6" t="s">
        <v>36372</v>
      </c>
    </row>
    <row r="2614" spans="1:1">
      <c r="A2614" s="6" t="s">
        <v>36374</v>
      </c>
    </row>
    <row r="2615" spans="1:1">
      <c r="A2615" s="6" t="s">
        <v>36376</v>
      </c>
    </row>
    <row r="2616" spans="1:1">
      <c r="A2616" s="6" t="s">
        <v>36378</v>
      </c>
    </row>
    <row r="2617" spans="1:1">
      <c r="A2617" s="6" t="s">
        <v>36380</v>
      </c>
    </row>
    <row r="2618" spans="1:1">
      <c r="A2618" s="6" t="s">
        <v>36382</v>
      </c>
    </row>
    <row r="2619" spans="1:1">
      <c r="A2619" s="6" t="s">
        <v>36384</v>
      </c>
    </row>
    <row r="2620" spans="1:1">
      <c r="A2620" s="6" t="s">
        <v>36386</v>
      </c>
    </row>
    <row r="2621" spans="1:1">
      <c r="A2621" s="6" t="s">
        <v>36388</v>
      </c>
    </row>
    <row r="2622" spans="1:1">
      <c r="A2622" s="6" t="s">
        <v>36390</v>
      </c>
    </row>
    <row r="2623" spans="1:1">
      <c r="A2623" s="6" t="s">
        <v>36392</v>
      </c>
    </row>
    <row r="2624" spans="1:1">
      <c r="A2624" s="6" t="s">
        <v>36394</v>
      </c>
    </row>
    <row r="2625" spans="1:1">
      <c r="A2625" s="6" t="s">
        <v>36396</v>
      </c>
    </row>
    <row r="2626" spans="1:1">
      <c r="A2626" s="6" t="s">
        <v>36398</v>
      </c>
    </row>
    <row r="2627" spans="1:1">
      <c r="A2627" s="6" t="s">
        <v>36400</v>
      </c>
    </row>
    <row r="2628" spans="1:1">
      <c r="A2628" s="6" t="s">
        <v>36402</v>
      </c>
    </row>
    <row r="2629" spans="1:1">
      <c r="A2629" s="6" t="s">
        <v>36404</v>
      </c>
    </row>
    <row r="2630" spans="1:1">
      <c r="A2630" s="6" t="s">
        <v>36406</v>
      </c>
    </row>
    <row r="2631" spans="1:1">
      <c r="A2631" s="6" t="s">
        <v>36408</v>
      </c>
    </row>
    <row r="2632" spans="1:1">
      <c r="A2632" s="6" t="s">
        <v>36410</v>
      </c>
    </row>
    <row r="2633" spans="1:1">
      <c r="A2633" s="6" t="s">
        <v>36412</v>
      </c>
    </row>
    <row r="2634" spans="1:1">
      <c r="A2634" s="6" t="s">
        <v>36414</v>
      </c>
    </row>
    <row r="2635" spans="1:1">
      <c r="A2635" s="6" t="s">
        <v>36416</v>
      </c>
    </row>
    <row r="2636" spans="1:1">
      <c r="A2636" s="6" t="s">
        <v>36418</v>
      </c>
    </row>
    <row r="2637" spans="1:1">
      <c r="A2637" s="6" t="s">
        <v>36420</v>
      </c>
    </row>
    <row r="2638" spans="1:1">
      <c r="A2638" s="6" t="s">
        <v>36422</v>
      </c>
    </row>
    <row r="2639" spans="1:1">
      <c r="A2639" s="6" t="s">
        <v>36424</v>
      </c>
    </row>
    <row r="2640" spans="1:1">
      <c r="A2640" s="6" t="s">
        <v>36426</v>
      </c>
    </row>
    <row r="2641" spans="1:1">
      <c r="A2641" s="6" t="s">
        <v>36428</v>
      </c>
    </row>
    <row r="2642" spans="1:1">
      <c r="A2642" s="6" t="s">
        <v>36430</v>
      </c>
    </row>
    <row r="2643" spans="1:1">
      <c r="A2643" s="6" t="s">
        <v>36432</v>
      </c>
    </row>
    <row r="2644" spans="1:1">
      <c r="A2644" s="6" t="s">
        <v>36434</v>
      </c>
    </row>
    <row r="2645" spans="1:1">
      <c r="A2645" s="6" t="s">
        <v>36436</v>
      </c>
    </row>
    <row r="2646" spans="1:1">
      <c r="A2646" s="6" t="s">
        <v>36438</v>
      </c>
    </row>
    <row r="2647" spans="1:1">
      <c r="A2647" s="6" t="s">
        <v>36440</v>
      </c>
    </row>
    <row r="2648" spans="1:1">
      <c r="A2648" s="6" t="s">
        <v>36442</v>
      </c>
    </row>
    <row r="2649" spans="1:1">
      <c r="A2649" s="6" t="s">
        <v>36444</v>
      </c>
    </row>
    <row r="2650" spans="1:1">
      <c r="A2650" s="6" t="s">
        <v>36446</v>
      </c>
    </row>
    <row r="2651" spans="1:1">
      <c r="A2651" s="6" t="s">
        <v>36448</v>
      </c>
    </row>
    <row r="2652" spans="1:1">
      <c r="A2652" s="6" t="s">
        <v>36450</v>
      </c>
    </row>
    <row r="2653" spans="1:1">
      <c r="A2653" s="6" t="s">
        <v>36452</v>
      </c>
    </row>
    <row r="2654" spans="1:1">
      <c r="A2654" s="6" t="s">
        <v>36454</v>
      </c>
    </row>
    <row r="2655" spans="1:1">
      <c r="A2655" s="6" t="s">
        <v>36456</v>
      </c>
    </row>
    <row r="2656" spans="1:1">
      <c r="A2656" s="6" t="s">
        <v>36458</v>
      </c>
    </row>
    <row r="2657" spans="1:1">
      <c r="A2657" s="6" t="s">
        <v>36460</v>
      </c>
    </row>
    <row r="2658" spans="1:1">
      <c r="A2658" s="6" t="s">
        <v>36462</v>
      </c>
    </row>
    <row r="2659" spans="1:1">
      <c r="A2659" s="6" t="s">
        <v>36464</v>
      </c>
    </row>
    <row r="2660" spans="1:1">
      <c r="A2660" s="6" t="s">
        <v>36466</v>
      </c>
    </row>
    <row r="2661" spans="1:1">
      <c r="A2661" s="6" t="s">
        <v>36468</v>
      </c>
    </row>
    <row r="2662" spans="1:1">
      <c r="A2662" s="6" t="s">
        <v>36470</v>
      </c>
    </row>
    <row r="2663" spans="1:1">
      <c r="A2663" s="6" t="s">
        <v>36472</v>
      </c>
    </row>
    <row r="2664" spans="1:1">
      <c r="A2664" s="6" t="s">
        <v>36474</v>
      </c>
    </row>
    <row r="2665" spans="1:1">
      <c r="A2665" s="6" t="s">
        <v>36476</v>
      </c>
    </row>
    <row r="2666" spans="1:1">
      <c r="A2666" s="6" t="s">
        <v>36478</v>
      </c>
    </row>
    <row r="2667" spans="1:1">
      <c r="A2667" s="6" t="s">
        <v>36480</v>
      </c>
    </row>
    <row r="2668" spans="1:1">
      <c r="A2668" s="6" t="s">
        <v>36482</v>
      </c>
    </row>
    <row r="2669" spans="1:1">
      <c r="A2669" s="6" t="s">
        <v>36484</v>
      </c>
    </row>
    <row r="2670" spans="1:1">
      <c r="A2670" s="6" t="s">
        <v>36486</v>
      </c>
    </row>
    <row r="2671" spans="1:1">
      <c r="A2671" s="6" t="s">
        <v>36488</v>
      </c>
    </row>
    <row r="2672" spans="1:1">
      <c r="A2672" s="6" t="s">
        <v>36490</v>
      </c>
    </row>
    <row r="2673" spans="1:1">
      <c r="A2673" s="6" t="s">
        <v>36492</v>
      </c>
    </row>
    <row r="2674" spans="1:1">
      <c r="A2674" s="6" t="s">
        <v>36494</v>
      </c>
    </row>
    <row r="2675" spans="1:1">
      <c r="A2675" s="6" t="s">
        <v>36496</v>
      </c>
    </row>
    <row r="2676" spans="1:1">
      <c r="A2676" s="6" t="s">
        <v>36498</v>
      </c>
    </row>
    <row r="2677" spans="1:1">
      <c r="A2677" s="6" t="s">
        <v>36500</v>
      </c>
    </row>
    <row r="2678" spans="1:1">
      <c r="A2678" s="6" t="s">
        <v>36502</v>
      </c>
    </row>
    <row r="2679" spans="1:1">
      <c r="A2679" s="6" t="s">
        <v>36504</v>
      </c>
    </row>
    <row r="2680" spans="1:1">
      <c r="A2680" s="6" t="s">
        <v>36506</v>
      </c>
    </row>
    <row r="2681" spans="1:1">
      <c r="A2681" s="6" t="s">
        <v>36508</v>
      </c>
    </row>
    <row r="2682" spans="1:1">
      <c r="A2682" s="6" t="s">
        <v>36510</v>
      </c>
    </row>
    <row r="2683" spans="1:1">
      <c r="A2683" s="6" t="s">
        <v>36512</v>
      </c>
    </row>
    <row r="2684" spans="1:1">
      <c r="A2684" s="6" t="s">
        <v>36514</v>
      </c>
    </row>
    <row r="2685" spans="1:1">
      <c r="A2685" s="6" t="s">
        <v>36516</v>
      </c>
    </row>
    <row r="2686" spans="1:1">
      <c r="A2686" s="6" t="s">
        <v>36518</v>
      </c>
    </row>
    <row r="2687" spans="1:1">
      <c r="A2687" s="6" t="s">
        <v>36520</v>
      </c>
    </row>
    <row r="2688" spans="1:1">
      <c r="A2688" s="6" t="s">
        <v>36522</v>
      </c>
    </row>
    <row r="2689" spans="1:1">
      <c r="A2689" s="6" t="s">
        <v>36524</v>
      </c>
    </row>
    <row r="2690" spans="1:1">
      <c r="A2690" s="6" t="s">
        <v>36526</v>
      </c>
    </row>
    <row r="2691" spans="1:1">
      <c r="A2691" s="6" t="s">
        <v>36528</v>
      </c>
    </row>
    <row r="2692" spans="1:1">
      <c r="A2692" s="6" t="s">
        <v>36530</v>
      </c>
    </row>
    <row r="2693" spans="1:1">
      <c r="A2693" s="6" t="s">
        <v>36532</v>
      </c>
    </row>
    <row r="2694" spans="1:1">
      <c r="A2694" s="6" t="s">
        <v>36534</v>
      </c>
    </row>
    <row r="2695" spans="1:1">
      <c r="A2695" s="6" t="s">
        <v>36536</v>
      </c>
    </row>
    <row r="2696" spans="1:1">
      <c r="A2696" s="6" t="s">
        <v>36538</v>
      </c>
    </row>
    <row r="2697" spans="1:1">
      <c r="A2697" s="6" t="s">
        <v>36540</v>
      </c>
    </row>
    <row r="2698" spans="1:1">
      <c r="A2698" s="6" t="s">
        <v>36542</v>
      </c>
    </row>
    <row r="2699" spans="1:1">
      <c r="A2699" s="6" t="s">
        <v>36544</v>
      </c>
    </row>
    <row r="2700" spans="1:1">
      <c r="A2700" s="6" t="s">
        <v>36546</v>
      </c>
    </row>
    <row r="2701" spans="1:1">
      <c r="A2701" s="6" t="s">
        <v>36548</v>
      </c>
    </row>
    <row r="2702" spans="1:1">
      <c r="A2702" s="6" t="s">
        <v>36550</v>
      </c>
    </row>
    <row r="2703" spans="1:1">
      <c r="A2703" s="6" t="s">
        <v>36552</v>
      </c>
    </row>
    <row r="2704" spans="1:1">
      <c r="A2704" s="6" t="s">
        <v>36554</v>
      </c>
    </row>
    <row r="2705" spans="1:1">
      <c r="A2705" s="6" t="s">
        <v>36556</v>
      </c>
    </row>
    <row r="2706" spans="1:1">
      <c r="A2706" s="6" t="s">
        <v>36558</v>
      </c>
    </row>
    <row r="2707" spans="1:1">
      <c r="A2707" s="6" t="s">
        <v>36560</v>
      </c>
    </row>
    <row r="2708" spans="1:1">
      <c r="A2708" s="6" t="s">
        <v>36562</v>
      </c>
    </row>
    <row r="2709" spans="1:1">
      <c r="A2709" s="6" t="s">
        <v>36564</v>
      </c>
    </row>
    <row r="2710" spans="1:1">
      <c r="A2710" s="6" t="s">
        <v>36566</v>
      </c>
    </row>
    <row r="2711" spans="1:1">
      <c r="A2711" s="6" t="s">
        <v>36568</v>
      </c>
    </row>
    <row r="2712" spans="1:1">
      <c r="A2712" s="6" t="s">
        <v>36570</v>
      </c>
    </row>
    <row r="2713" spans="1:1">
      <c r="A2713" s="6" t="s">
        <v>36572</v>
      </c>
    </row>
    <row r="2714" spans="1:1">
      <c r="A2714" s="6" t="s">
        <v>36574</v>
      </c>
    </row>
    <row r="2715" spans="1:1">
      <c r="A2715" s="6" t="s">
        <v>36576</v>
      </c>
    </row>
    <row r="2716" spans="1:1">
      <c r="A2716" s="6" t="s">
        <v>36578</v>
      </c>
    </row>
    <row r="2717" spans="1:1">
      <c r="A2717" s="6" t="s">
        <v>36580</v>
      </c>
    </row>
    <row r="2718" spans="1:1">
      <c r="A2718" s="6" t="s">
        <v>36582</v>
      </c>
    </row>
    <row r="2719" spans="1:1">
      <c r="A2719" s="6" t="s">
        <v>36584</v>
      </c>
    </row>
    <row r="2720" spans="1:1">
      <c r="A2720" s="6" t="s">
        <v>36586</v>
      </c>
    </row>
    <row r="2721" spans="1:1">
      <c r="A2721" s="6" t="s">
        <v>36588</v>
      </c>
    </row>
    <row r="2722" spans="1:1">
      <c r="A2722" s="6" t="s">
        <v>36590</v>
      </c>
    </row>
    <row r="2723" spans="1:1">
      <c r="A2723" s="6" t="s">
        <v>36592</v>
      </c>
    </row>
    <row r="2724" spans="1:1">
      <c r="A2724" s="6" t="s">
        <v>36594</v>
      </c>
    </row>
    <row r="2725" spans="1:1">
      <c r="A2725" s="6" t="s">
        <v>36596</v>
      </c>
    </row>
    <row r="2726" spans="1:1">
      <c r="A2726" s="6" t="s">
        <v>36598</v>
      </c>
    </row>
    <row r="2727" spans="1:1">
      <c r="A2727" s="6" t="s">
        <v>36600</v>
      </c>
    </row>
    <row r="2728" spans="1:1">
      <c r="A2728" s="6" t="s">
        <v>36602</v>
      </c>
    </row>
    <row r="2729" spans="1:1">
      <c r="A2729" s="6" t="s">
        <v>36604</v>
      </c>
    </row>
    <row r="2730" spans="1:1">
      <c r="A2730" s="6" t="s">
        <v>36606</v>
      </c>
    </row>
    <row r="2731" spans="1:1">
      <c r="A2731" s="6" t="s">
        <v>36608</v>
      </c>
    </row>
    <row r="2732" spans="1:1">
      <c r="A2732" s="6" t="s">
        <v>36610</v>
      </c>
    </row>
    <row r="2733" spans="1:1">
      <c r="A2733" s="6" t="s">
        <v>36612</v>
      </c>
    </row>
    <row r="2734" spans="1:1">
      <c r="A2734" s="6" t="s">
        <v>36614</v>
      </c>
    </row>
    <row r="2735" spans="1:1">
      <c r="A2735" s="6" t="s">
        <v>36616</v>
      </c>
    </row>
    <row r="2736" spans="1:1">
      <c r="A2736" s="6" t="s">
        <v>36618</v>
      </c>
    </row>
    <row r="2737" spans="1:1">
      <c r="A2737" s="6" t="s">
        <v>36620</v>
      </c>
    </row>
    <row r="2738" spans="1:1">
      <c r="A2738" s="6" t="s">
        <v>36622</v>
      </c>
    </row>
    <row r="2739" spans="1:1">
      <c r="A2739" s="6" t="s">
        <v>36624</v>
      </c>
    </row>
    <row r="2740" spans="1:1">
      <c r="A2740" s="6" t="s">
        <v>36626</v>
      </c>
    </row>
    <row r="2741" spans="1:1">
      <c r="A2741" s="6" t="s">
        <v>36628</v>
      </c>
    </row>
    <row r="2742" spans="1:1">
      <c r="A2742" s="6" t="s">
        <v>36630</v>
      </c>
    </row>
    <row r="2743" spans="1:1">
      <c r="A2743" s="6" t="s">
        <v>36632</v>
      </c>
    </row>
    <row r="2744" spans="1:1">
      <c r="A2744" s="6" t="s">
        <v>36634</v>
      </c>
    </row>
    <row r="2745" spans="1:1">
      <c r="A2745" s="6" t="s">
        <v>36636</v>
      </c>
    </row>
    <row r="2746" spans="1:1">
      <c r="A2746" s="6" t="s">
        <v>36638</v>
      </c>
    </row>
    <row r="2747" spans="1:1">
      <c r="A2747" s="6" t="s">
        <v>36640</v>
      </c>
    </row>
    <row r="2748" spans="1:1">
      <c r="A2748" s="6" t="s">
        <v>36642</v>
      </c>
    </row>
    <row r="2749" spans="1:1">
      <c r="A2749" s="6" t="s">
        <v>36644</v>
      </c>
    </row>
    <row r="2750" spans="1:1">
      <c r="A2750" s="6" t="s">
        <v>36646</v>
      </c>
    </row>
    <row r="2751" spans="1:1">
      <c r="A2751" s="6" t="s">
        <v>36648</v>
      </c>
    </row>
    <row r="2752" spans="1:1">
      <c r="A2752" s="6" t="s">
        <v>36650</v>
      </c>
    </row>
    <row r="2753" spans="1:1">
      <c r="A2753" s="6" t="s">
        <v>36652</v>
      </c>
    </row>
    <row r="2754" spans="1:1">
      <c r="A2754" s="6" t="s">
        <v>36654</v>
      </c>
    </row>
    <row r="2755" spans="1:1">
      <c r="A2755" s="6" t="s">
        <v>36656</v>
      </c>
    </row>
    <row r="2756" spans="1:1">
      <c r="A2756" s="6" t="s">
        <v>36658</v>
      </c>
    </row>
    <row r="2757" spans="1:1">
      <c r="A2757" s="6" t="s">
        <v>36660</v>
      </c>
    </row>
    <row r="2758" spans="1:1">
      <c r="A2758" s="6" t="s">
        <v>36662</v>
      </c>
    </row>
    <row r="2759" spans="1:1">
      <c r="A2759" s="6" t="s">
        <v>36664</v>
      </c>
    </row>
    <row r="2760" spans="1:1">
      <c r="A2760" s="6" t="s">
        <v>36666</v>
      </c>
    </row>
    <row r="2761" spans="1:1">
      <c r="A2761" s="6" t="s">
        <v>36668</v>
      </c>
    </row>
    <row r="2762" spans="1:1">
      <c r="A2762" s="6" t="s">
        <v>36670</v>
      </c>
    </row>
    <row r="2763" spans="1:1">
      <c r="A2763" s="6" t="s">
        <v>36672</v>
      </c>
    </row>
    <row r="2764" spans="1:1">
      <c r="A2764" s="6" t="s">
        <v>36674</v>
      </c>
    </row>
    <row r="2765" spans="1:1">
      <c r="A2765" s="6" t="s">
        <v>36676</v>
      </c>
    </row>
    <row r="2766" spans="1:1">
      <c r="A2766" s="6" t="s">
        <v>36678</v>
      </c>
    </row>
    <row r="2767" spans="1:1">
      <c r="A2767" s="6" t="s">
        <v>36680</v>
      </c>
    </row>
    <row r="2768" spans="1:1">
      <c r="A2768" s="6" t="s">
        <v>36682</v>
      </c>
    </row>
    <row r="2769" spans="1:1">
      <c r="A2769" s="6" t="s">
        <v>36684</v>
      </c>
    </row>
    <row r="2770" spans="1:1">
      <c r="A2770" s="6" t="s">
        <v>36686</v>
      </c>
    </row>
    <row r="2771" spans="1:1">
      <c r="A2771" s="6" t="s">
        <v>36688</v>
      </c>
    </row>
    <row r="2772" spans="1:1">
      <c r="A2772" s="6" t="s">
        <v>36690</v>
      </c>
    </row>
    <row r="2773" spans="1:1">
      <c r="A2773" s="6" t="s">
        <v>36692</v>
      </c>
    </row>
    <row r="2774" spans="1:1">
      <c r="A2774" s="6" t="s">
        <v>36694</v>
      </c>
    </row>
    <row r="2775" spans="1:1">
      <c r="A2775" s="6" t="s">
        <v>36696</v>
      </c>
    </row>
    <row r="2776" spans="1:1">
      <c r="A2776" s="6" t="s">
        <v>36698</v>
      </c>
    </row>
    <row r="2777" spans="1:1">
      <c r="A2777" s="6" t="s">
        <v>36700</v>
      </c>
    </row>
    <row r="2778" spans="1:1">
      <c r="A2778" s="6" t="s">
        <v>36702</v>
      </c>
    </row>
    <row r="2779" spans="1:1">
      <c r="A2779" s="6" t="s">
        <v>36704</v>
      </c>
    </row>
    <row r="2780" spans="1:1">
      <c r="A2780" s="6" t="s">
        <v>36706</v>
      </c>
    </row>
    <row r="2781" spans="1:1">
      <c r="A2781" s="6" t="s">
        <v>36708</v>
      </c>
    </row>
    <row r="2782" spans="1:1">
      <c r="A2782" s="6" t="s">
        <v>36710</v>
      </c>
    </row>
    <row r="2783" spans="1:1">
      <c r="A2783" s="6" t="s">
        <v>36712</v>
      </c>
    </row>
    <row r="2784" spans="1:1">
      <c r="A2784" s="6" t="s">
        <v>36714</v>
      </c>
    </row>
    <row r="2785" spans="1:1">
      <c r="A2785" s="6" t="s">
        <v>36716</v>
      </c>
    </row>
    <row r="2786" spans="1:1">
      <c r="A2786" s="6" t="s">
        <v>36718</v>
      </c>
    </row>
    <row r="2787" spans="1:1">
      <c r="A2787" s="6" t="s">
        <v>36720</v>
      </c>
    </row>
    <row r="2788" spans="1:1">
      <c r="A2788" s="6" t="s">
        <v>36722</v>
      </c>
    </row>
    <row r="2789" spans="1:1">
      <c r="A2789" s="6" t="s">
        <v>36724</v>
      </c>
    </row>
    <row r="2790" spans="1:1">
      <c r="A2790" s="6" t="s">
        <v>36726</v>
      </c>
    </row>
    <row r="2791" spans="1:1">
      <c r="A2791" s="6" t="s">
        <v>36728</v>
      </c>
    </row>
    <row r="2792" spans="1:1">
      <c r="A2792" s="6" t="s">
        <v>36730</v>
      </c>
    </row>
    <row r="2793" spans="1:1">
      <c r="A2793" s="6" t="s">
        <v>36732</v>
      </c>
    </row>
    <row r="2794" spans="1:1">
      <c r="A2794" s="6" t="s">
        <v>36734</v>
      </c>
    </row>
    <row r="2795" spans="1:1">
      <c r="A2795" s="6" t="s">
        <v>36736</v>
      </c>
    </row>
    <row r="2796" spans="1:1">
      <c r="A2796" s="6" t="s">
        <v>36738</v>
      </c>
    </row>
    <row r="2797" spans="1:1">
      <c r="A2797" s="6" t="s">
        <v>36740</v>
      </c>
    </row>
    <row r="2798" spans="1:1">
      <c r="A2798" s="6" t="s">
        <v>36742</v>
      </c>
    </row>
    <row r="2799" spans="1:1">
      <c r="A2799" s="6" t="s">
        <v>36744</v>
      </c>
    </row>
    <row r="2800" spans="1:1">
      <c r="A2800" s="6" t="s">
        <v>36746</v>
      </c>
    </row>
    <row r="2801" spans="1:1">
      <c r="A2801" s="6" t="s">
        <v>36748</v>
      </c>
    </row>
    <row r="2802" spans="1:1">
      <c r="A2802" s="6" t="s">
        <v>36750</v>
      </c>
    </row>
    <row r="2803" spans="1:1">
      <c r="A2803" s="6" t="s">
        <v>36752</v>
      </c>
    </row>
    <row r="2804" spans="1:1">
      <c r="A2804" s="6" t="s">
        <v>36754</v>
      </c>
    </row>
    <row r="2805" spans="1:1">
      <c r="A2805" s="6" t="s">
        <v>36756</v>
      </c>
    </row>
    <row r="2806" spans="1:1">
      <c r="A2806" s="6" t="s">
        <v>36758</v>
      </c>
    </row>
    <row r="2807" spans="1:1">
      <c r="A2807" s="6" t="s">
        <v>36760</v>
      </c>
    </row>
    <row r="2808" spans="1:1">
      <c r="A2808" s="6" t="s">
        <v>36762</v>
      </c>
    </row>
    <row r="2809" spans="1:1">
      <c r="A2809" s="6" t="s">
        <v>36764</v>
      </c>
    </row>
    <row r="2810" spans="1:1">
      <c r="A2810" s="6" t="s">
        <v>36766</v>
      </c>
    </row>
    <row r="2811" spans="1:1">
      <c r="A2811" s="6" t="s">
        <v>36768</v>
      </c>
    </row>
    <row r="2812" spans="1:1">
      <c r="A2812" s="6" t="s">
        <v>36770</v>
      </c>
    </row>
    <row r="2813" spans="1:1">
      <c r="A2813" s="6" t="s">
        <v>36772</v>
      </c>
    </row>
    <row r="2814" spans="1:1">
      <c r="A2814" s="6" t="s">
        <v>36774</v>
      </c>
    </row>
    <row r="2815" spans="1:1">
      <c r="A2815" s="6" t="s">
        <v>36776</v>
      </c>
    </row>
    <row r="2816" spans="1:1">
      <c r="A2816" s="6" t="s">
        <v>36778</v>
      </c>
    </row>
    <row r="2817" spans="1:1">
      <c r="A2817" s="6" t="s">
        <v>36780</v>
      </c>
    </row>
    <row r="2818" spans="1:1">
      <c r="A2818" s="6" t="s">
        <v>36782</v>
      </c>
    </row>
    <row r="2819" spans="1:1">
      <c r="A2819" s="6" t="s">
        <v>36784</v>
      </c>
    </row>
    <row r="2820" spans="1:1">
      <c r="A2820" s="6" t="s">
        <v>36786</v>
      </c>
    </row>
    <row r="2821" spans="1:1">
      <c r="A2821" s="6" t="s">
        <v>36788</v>
      </c>
    </row>
    <row r="2822" spans="1:1">
      <c r="A2822" s="6" t="s">
        <v>36790</v>
      </c>
    </row>
    <row r="2823" spans="1:1">
      <c r="A2823" s="6" t="s">
        <v>36792</v>
      </c>
    </row>
    <row r="2824" spans="1:1">
      <c r="A2824" s="6" t="s">
        <v>36794</v>
      </c>
    </row>
    <row r="2825" spans="1:1">
      <c r="A2825" s="6" t="s">
        <v>36796</v>
      </c>
    </row>
    <row r="2826" spans="1:1">
      <c r="A2826" s="6" t="s">
        <v>36798</v>
      </c>
    </row>
    <row r="2827" spans="1:1">
      <c r="A2827" s="6" t="s">
        <v>36800</v>
      </c>
    </row>
    <row r="2828" spans="1:1">
      <c r="A2828" s="6" t="s">
        <v>36802</v>
      </c>
    </row>
    <row r="2829" spans="1:1">
      <c r="A2829" s="6" t="s">
        <v>36804</v>
      </c>
    </row>
    <row r="2830" spans="1:1">
      <c r="A2830" s="6" t="s">
        <v>36806</v>
      </c>
    </row>
    <row r="2831" spans="1:1">
      <c r="A2831" s="6" t="s">
        <v>36808</v>
      </c>
    </row>
    <row r="2832" spans="1:1">
      <c r="A2832" s="6" t="s">
        <v>36810</v>
      </c>
    </row>
    <row r="2833" spans="1:1">
      <c r="A2833" s="6" t="s">
        <v>36812</v>
      </c>
    </row>
    <row r="2834" spans="1:1">
      <c r="A2834" s="6" t="s">
        <v>36814</v>
      </c>
    </row>
    <row r="2835" spans="1:1">
      <c r="A2835" s="6" t="s">
        <v>36816</v>
      </c>
    </row>
    <row r="2836" spans="1:1">
      <c r="A2836" s="6" t="s">
        <v>36818</v>
      </c>
    </row>
    <row r="2837" spans="1:1">
      <c r="A2837" s="6" t="s">
        <v>36820</v>
      </c>
    </row>
    <row r="2838" spans="1:1">
      <c r="A2838" s="6" t="s">
        <v>36822</v>
      </c>
    </row>
    <row r="2839" spans="1:1">
      <c r="A2839" s="6" t="s">
        <v>36824</v>
      </c>
    </row>
    <row r="2840" spans="1:1">
      <c r="A2840" s="6" t="s">
        <v>36826</v>
      </c>
    </row>
    <row r="2841" spans="1:1">
      <c r="A2841" s="6" t="s">
        <v>36828</v>
      </c>
    </row>
    <row r="2842" spans="1:1">
      <c r="A2842" s="6" t="s">
        <v>36830</v>
      </c>
    </row>
    <row r="2843" spans="1:1">
      <c r="A2843" s="6" t="s">
        <v>36832</v>
      </c>
    </row>
    <row r="2844" spans="1:1">
      <c r="A2844" s="6" t="s">
        <v>36834</v>
      </c>
    </row>
    <row r="2845" spans="1:1">
      <c r="A2845" s="6" t="s">
        <v>36836</v>
      </c>
    </row>
    <row r="2846" spans="1:1">
      <c r="A2846" s="6" t="s">
        <v>36838</v>
      </c>
    </row>
    <row r="2847" spans="1:1">
      <c r="A2847" s="6" t="s">
        <v>36840</v>
      </c>
    </row>
    <row r="2848" spans="1:1">
      <c r="A2848" s="6" t="s">
        <v>36842</v>
      </c>
    </row>
    <row r="2849" spans="1:1">
      <c r="A2849" s="6" t="s">
        <v>36844</v>
      </c>
    </row>
    <row r="2850" spans="1:1">
      <c r="A2850" s="6" t="s">
        <v>36846</v>
      </c>
    </row>
    <row r="2851" spans="1:1">
      <c r="A2851" s="6" t="s">
        <v>36848</v>
      </c>
    </row>
    <row r="2852" spans="1:1">
      <c r="A2852" s="6" t="s">
        <v>36850</v>
      </c>
    </row>
    <row r="2853" spans="1:1">
      <c r="A2853" s="6" t="s">
        <v>36852</v>
      </c>
    </row>
    <row r="2854" spans="1:1">
      <c r="A2854" s="6" t="s">
        <v>36854</v>
      </c>
    </row>
    <row r="2855" spans="1:1">
      <c r="A2855" s="6" t="s">
        <v>36856</v>
      </c>
    </row>
    <row r="2856" spans="1:1">
      <c r="A2856" s="6" t="s">
        <v>36858</v>
      </c>
    </row>
    <row r="2857" spans="1:1">
      <c r="A2857" s="6" t="s">
        <v>36860</v>
      </c>
    </row>
    <row r="2858" spans="1:1">
      <c r="A2858" s="6" t="s">
        <v>36862</v>
      </c>
    </row>
    <row r="2859" spans="1:1">
      <c r="A2859" s="6" t="s">
        <v>36864</v>
      </c>
    </row>
    <row r="2860" spans="1:1">
      <c r="A2860" s="6" t="s">
        <v>36866</v>
      </c>
    </row>
    <row r="2861" spans="1:1">
      <c r="A2861" s="6" t="s">
        <v>36868</v>
      </c>
    </row>
    <row r="2862" spans="1:1">
      <c r="A2862" s="6" t="s">
        <v>36870</v>
      </c>
    </row>
    <row r="2863" spans="1:1">
      <c r="A2863" s="6" t="s">
        <v>36872</v>
      </c>
    </row>
    <row r="2864" spans="1:1">
      <c r="A2864" s="6" t="s">
        <v>36874</v>
      </c>
    </row>
    <row r="2865" spans="1:1">
      <c r="A2865" s="6" t="s">
        <v>36876</v>
      </c>
    </row>
    <row r="2866" spans="1:1">
      <c r="A2866" s="6" t="s">
        <v>36878</v>
      </c>
    </row>
    <row r="2867" spans="1:1">
      <c r="A2867" s="6" t="s">
        <v>36880</v>
      </c>
    </row>
    <row r="2868" spans="1:1">
      <c r="A2868" s="6" t="s">
        <v>36882</v>
      </c>
    </row>
    <row r="2869" spans="1:1">
      <c r="A2869" s="6" t="s">
        <v>36884</v>
      </c>
    </row>
    <row r="2870" spans="1:1">
      <c r="A2870" s="6" t="s">
        <v>36886</v>
      </c>
    </row>
    <row r="2871" spans="1:1">
      <c r="A2871" s="6" t="s">
        <v>36888</v>
      </c>
    </row>
    <row r="2872" spans="1:1">
      <c r="A2872" s="6" t="s">
        <v>36890</v>
      </c>
    </row>
    <row r="2873" spans="1:1">
      <c r="A2873" s="6" t="s">
        <v>36892</v>
      </c>
    </row>
    <row r="2874" spans="1:1">
      <c r="A2874" s="6" t="s">
        <v>36894</v>
      </c>
    </row>
    <row r="2875" spans="1:1">
      <c r="A2875" s="6" t="s">
        <v>36896</v>
      </c>
    </row>
    <row r="2876" spans="1:1">
      <c r="A2876" s="6" t="s">
        <v>36898</v>
      </c>
    </row>
    <row r="2877" spans="1:1">
      <c r="A2877" s="6" t="s">
        <v>36900</v>
      </c>
    </row>
    <row r="2878" spans="1:1">
      <c r="A2878" s="6" t="s">
        <v>36902</v>
      </c>
    </row>
    <row r="2879" spans="1:1">
      <c r="A2879" s="6" t="s">
        <v>36904</v>
      </c>
    </row>
    <row r="2880" spans="1:1">
      <c r="A2880" s="6" t="s">
        <v>36906</v>
      </c>
    </row>
    <row r="2881" spans="1:1">
      <c r="A2881" s="6" t="s">
        <v>36908</v>
      </c>
    </row>
    <row r="2882" spans="1:1">
      <c r="A2882" s="6" t="s">
        <v>36910</v>
      </c>
    </row>
    <row r="2883" spans="1:1">
      <c r="A2883" s="6" t="s">
        <v>36912</v>
      </c>
    </row>
    <row r="2884" spans="1:1">
      <c r="A2884" s="6" t="s">
        <v>36914</v>
      </c>
    </row>
    <row r="2885" spans="1:1">
      <c r="A2885" s="6" t="s">
        <v>36916</v>
      </c>
    </row>
    <row r="2886" spans="1:1">
      <c r="A2886" s="6" t="s">
        <v>36918</v>
      </c>
    </row>
    <row r="2887" spans="1:1">
      <c r="A2887" s="6" t="s">
        <v>36920</v>
      </c>
    </row>
    <row r="2888" spans="1:1">
      <c r="A2888" s="6" t="s">
        <v>36922</v>
      </c>
    </row>
    <row r="2889" spans="1:1">
      <c r="A2889" s="6" t="s">
        <v>36924</v>
      </c>
    </row>
    <row r="2890" spans="1:1">
      <c r="A2890" s="6" t="s">
        <v>36926</v>
      </c>
    </row>
    <row r="2891" spans="1:1">
      <c r="A2891" s="6" t="s">
        <v>36928</v>
      </c>
    </row>
    <row r="2892" spans="1:1">
      <c r="A2892" s="6" t="s">
        <v>36930</v>
      </c>
    </row>
    <row r="2893" spans="1:1">
      <c r="A2893" s="6" t="s">
        <v>36932</v>
      </c>
    </row>
    <row r="2894" spans="1:1">
      <c r="A2894" s="6" t="s">
        <v>36934</v>
      </c>
    </row>
    <row r="2895" spans="1:1">
      <c r="A2895" s="6" t="s">
        <v>36936</v>
      </c>
    </row>
    <row r="2896" spans="1:1">
      <c r="A2896" s="6" t="s">
        <v>36938</v>
      </c>
    </row>
    <row r="2897" spans="1:1">
      <c r="A2897" s="6" t="s">
        <v>36940</v>
      </c>
    </row>
    <row r="2898" spans="1:1">
      <c r="A2898" s="6" t="s">
        <v>36942</v>
      </c>
    </row>
    <row r="2899" spans="1:1">
      <c r="A2899" s="6" t="s">
        <v>36944</v>
      </c>
    </row>
    <row r="2900" spans="1:1">
      <c r="A2900" s="6" t="s">
        <v>36946</v>
      </c>
    </row>
    <row r="2901" spans="1:1">
      <c r="A2901" s="6" t="s">
        <v>36948</v>
      </c>
    </row>
    <row r="2902" spans="1:1">
      <c r="A2902" s="6" t="s">
        <v>36950</v>
      </c>
    </row>
    <row r="2903" spans="1:1">
      <c r="A2903" s="6" t="s">
        <v>36952</v>
      </c>
    </row>
    <row r="2904" spans="1:1">
      <c r="A2904" s="6" t="s">
        <v>36954</v>
      </c>
    </row>
    <row r="2905" spans="1:1">
      <c r="A2905" s="6" t="s">
        <v>36956</v>
      </c>
    </row>
    <row r="2906" spans="1:1">
      <c r="A2906" s="6" t="s">
        <v>36958</v>
      </c>
    </row>
    <row r="2907" spans="1:1">
      <c r="A2907" s="6" t="s">
        <v>36960</v>
      </c>
    </row>
    <row r="2908" spans="1:1">
      <c r="A2908" s="6" t="s">
        <v>36962</v>
      </c>
    </row>
    <row r="2909" spans="1:1">
      <c r="A2909" s="6" t="s">
        <v>36964</v>
      </c>
    </row>
    <row r="2910" spans="1:1">
      <c r="A2910" s="6" t="s">
        <v>36966</v>
      </c>
    </row>
    <row r="2911" spans="1:1">
      <c r="A2911" s="6" t="s">
        <v>36968</v>
      </c>
    </row>
    <row r="2912" spans="1:1">
      <c r="A2912" s="6" t="s">
        <v>36970</v>
      </c>
    </row>
    <row r="2913" spans="1:1">
      <c r="A2913" s="6" t="s">
        <v>36972</v>
      </c>
    </row>
    <row r="2914" spans="1:1">
      <c r="A2914" s="6" t="s">
        <v>36974</v>
      </c>
    </row>
    <row r="2915" spans="1:1">
      <c r="A2915" s="6" t="s">
        <v>36976</v>
      </c>
    </row>
    <row r="2916" spans="1:1">
      <c r="A2916" s="6" t="s">
        <v>36978</v>
      </c>
    </row>
    <row r="2917" spans="1:1">
      <c r="A2917" s="6" t="s">
        <v>36980</v>
      </c>
    </row>
    <row r="2918" spans="1:1">
      <c r="A2918" s="6" t="s">
        <v>36982</v>
      </c>
    </row>
    <row r="2919" spans="1:1">
      <c r="A2919" s="6" t="s">
        <v>36984</v>
      </c>
    </row>
    <row r="2920" spans="1:1">
      <c r="A2920" s="6" t="s">
        <v>36986</v>
      </c>
    </row>
    <row r="2921" spans="1:1">
      <c r="A2921" s="6" t="s">
        <v>36988</v>
      </c>
    </row>
    <row r="2922" spans="1:1">
      <c r="A2922" s="6" t="s">
        <v>36990</v>
      </c>
    </row>
    <row r="2923" spans="1:1">
      <c r="A2923" s="6" t="s">
        <v>36992</v>
      </c>
    </row>
    <row r="2924" spans="1:1">
      <c r="A2924" s="6" t="s">
        <v>36994</v>
      </c>
    </row>
    <row r="2925" spans="1:1">
      <c r="A2925" s="6" t="s">
        <v>36996</v>
      </c>
    </row>
    <row r="2926" spans="1:1">
      <c r="A2926" s="6" t="s">
        <v>36998</v>
      </c>
    </row>
    <row r="2927" spans="1:1">
      <c r="A2927" s="6" t="s">
        <v>37000</v>
      </c>
    </row>
    <row r="2928" spans="1:1">
      <c r="A2928" s="6" t="s">
        <v>37002</v>
      </c>
    </row>
    <row r="2929" spans="1:1">
      <c r="A2929" s="6" t="s">
        <v>37004</v>
      </c>
    </row>
    <row r="2930" spans="1:1">
      <c r="A2930" s="6" t="s">
        <v>37006</v>
      </c>
    </row>
    <row r="2931" spans="1:1">
      <c r="A2931" s="6" t="s">
        <v>37008</v>
      </c>
    </row>
    <row r="2932" spans="1:1">
      <c r="A2932" s="6" t="s">
        <v>37010</v>
      </c>
    </row>
    <row r="2933" spans="1:1">
      <c r="A2933" s="6" t="s">
        <v>37012</v>
      </c>
    </row>
    <row r="2934" spans="1:1">
      <c r="A2934" s="6" t="s">
        <v>37014</v>
      </c>
    </row>
    <row r="2935" spans="1:1">
      <c r="A2935" s="6" t="s">
        <v>37016</v>
      </c>
    </row>
    <row r="2936" spans="1:1">
      <c r="A2936" s="6" t="s">
        <v>37018</v>
      </c>
    </row>
    <row r="2937" spans="1:1">
      <c r="A2937" s="6" t="s">
        <v>37020</v>
      </c>
    </row>
    <row r="2938" spans="1:1">
      <c r="A2938" s="6" t="s">
        <v>37022</v>
      </c>
    </row>
    <row r="2939" spans="1:1">
      <c r="A2939" s="6" t="s">
        <v>37024</v>
      </c>
    </row>
    <row r="2940" spans="1:1">
      <c r="A2940" s="6" t="s">
        <v>37026</v>
      </c>
    </row>
    <row r="2941" spans="1:1">
      <c r="A2941" s="6" t="s">
        <v>37028</v>
      </c>
    </row>
    <row r="2942" spans="1:1">
      <c r="A2942" s="6" t="s">
        <v>37030</v>
      </c>
    </row>
    <row r="2943" spans="1:1">
      <c r="A2943" s="6" t="s">
        <v>37032</v>
      </c>
    </row>
    <row r="2944" spans="1:1">
      <c r="A2944" s="6" t="s">
        <v>37034</v>
      </c>
    </row>
    <row r="2945" spans="1:1">
      <c r="A2945" s="6" t="s">
        <v>37036</v>
      </c>
    </row>
    <row r="2946" spans="1:1">
      <c r="A2946" s="6" t="s">
        <v>37038</v>
      </c>
    </row>
    <row r="2947" spans="1:1">
      <c r="A2947" s="6" t="s">
        <v>37040</v>
      </c>
    </row>
    <row r="2948" spans="1:1">
      <c r="A2948" s="6" t="s">
        <v>37042</v>
      </c>
    </row>
    <row r="2949" spans="1:1">
      <c r="A2949" s="6" t="s">
        <v>37044</v>
      </c>
    </row>
    <row r="2950" spans="1:1">
      <c r="A2950" s="6" t="s">
        <v>37046</v>
      </c>
    </row>
    <row r="2951" spans="1:1">
      <c r="A2951" s="6" t="s">
        <v>37048</v>
      </c>
    </row>
    <row r="2952" spans="1:1">
      <c r="A2952" s="6" t="s">
        <v>37050</v>
      </c>
    </row>
    <row r="2953" spans="1:1">
      <c r="A2953" s="6" t="s">
        <v>37052</v>
      </c>
    </row>
    <row r="2954" spans="1:1">
      <c r="A2954" s="6" t="s">
        <v>37054</v>
      </c>
    </row>
    <row r="2955" spans="1:1">
      <c r="A2955" s="6" t="s">
        <v>37057</v>
      </c>
    </row>
    <row r="2956" spans="1:1">
      <c r="A2956" s="6" t="s">
        <v>37060</v>
      </c>
    </row>
    <row r="2957" spans="1:1">
      <c r="A2957" s="6" t="s">
        <v>37062</v>
      </c>
    </row>
    <row r="2958" spans="1:1">
      <c r="A2958" s="6" t="s">
        <v>37064</v>
      </c>
    </row>
    <row r="2959" spans="1:1">
      <c r="A2959" s="6" t="s">
        <v>37066</v>
      </c>
    </row>
    <row r="2960" spans="1:1">
      <c r="A2960" s="6" t="s">
        <v>37068</v>
      </c>
    </row>
    <row r="2961" spans="1:1">
      <c r="A2961" s="6" t="s">
        <v>37070</v>
      </c>
    </row>
    <row r="2962" spans="1:1">
      <c r="A2962" s="6" t="s">
        <v>37072</v>
      </c>
    </row>
    <row r="2963" spans="1:1">
      <c r="A2963" s="6" t="s">
        <v>37074</v>
      </c>
    </row>
    <row r="2964" spans="1:1">
      <c r="A2964" s="6" t="s">
        <v>37076</v>
      </c>
    </row>
    <row r="2965" spans="1:1">
      <c r="A2965" s="6" t="s">
        <v>37078</v>
      </c>
    </row>
    <row r="2966" spans="1:1">
      <c r="A2966" s="6" t="s">
        <v>37080</v>
      </c>
    </row>
    <row r="2967" spans="1:1">
      <c r="A2967" s="6" t="s">
        <v>37083</v>
      </c>
    </row>
    <row r="2968" spans="1:1">
      <c r="A2968" s="6" t="s">
        <v>37085</v>
      </c>
    </row>
    <row r="2969" spans="1:1">
      <c r="A2969" s="6" t="s">
        <v>37088</v>
      </c>
    </row>
    <row r="2970" spans="1:1">
      <c r="A2970" s="6" t="s">
        <v>37090</v>
      </c>
    </row>
    <row r="2971" spans="1:1">
      <c r="A2971" s="6" t="s">
        <v>37093</v>
      </c>
    </row>
    <row r="2972" spans="1:1">
      <c r="A2972" s="6" t="s">
        <v>37095</v>
      </c>
    </row>
    <row r="2973" spans="1:1">
      <c r="A2973" s="6" t="s">
        <v>37097</v>
      </c>
    </row>
    <row r="2974" spans="1:1">
      <c r="A2974" s="6" t="s">
        <v>37099</v>
      </c>
    </row>
    <row r="2975" spans="1:1">
      <c r="A2975" s="6" t="s">
        <v>37101</v>
      </c>
    </row>
    <row r="2976" spans="1:1">
      <c r="A2976" s="6" t="s">
        <v>37103</v>
      </c>
    </row>
    <row r="2977" spans="1:1">
      <c r="A2977" s="6" t="s">
        <v>37105</v>
      </c>
    </row>
    <row r="2978" spans="1:1">
      <c r="A2978" s="6" t="s">
        <v>37107</v>
      </c>
    </row>
    <row r="2979" spans="1:1">
      <c r="A2979" s="6" t="s">
        <v>37109</v>
      </c>
    </row>
    <row r="2980" spans="1:1">
      <c r="A2980" s="6" t="s">
        <v>37111</v>
      </c>
    </row>
    <row r="2981" spans="1:1">
      <c r="A2981" s="6" t="s">
        <v>37113</v>
      </c>
    </row>
    <row r="2982" spans="1:1">
      <c r="A2982" s="6" t="s">
        <v>37115</v>
      </c>
    </row>
    <row r="2983" spans="1:1">
      <c r="A2983" s="6" t="s">
        <v>37117</v>
      </c>
    </row>
    <row r="2984" spans="1:1">
      <c r="A2984" s="6" t="s">
        <v>37119</v>
      </c>
    </row>
    <row r="2985" spans="1:1">
      <c r="A2985" s="6" t="s">
        <v>37121</v>
      </c>
    </row>
    <row r="2986" spans="1:1">
      <c r="A2986" s="6" t="s">
        <v>37123</v>
      </c>
    </row>
    <row r="2987" spans="1:1">
      <c r="A2987" s="6" t="s">
        <v>37125</v>
      </c>
    </row>
    <row r="2988" spans="1:1">
      <c r="A2988" s="6" t="s">
        <v>37127</v>
      </c>
    </row>
    <row r="2989" spans="1:1">
      <c r="A2989" s="6" t="s">
        <v>37129</v>
      </c>
    </row>
    <row r="2990" spans="1:1">
      <c r="A2990" s="6" t="s">
        <v>37131</v>
      </c>
    </row>
    <row r="2991" spans="1:1">
      <c r="A2991" s="6" t="s">
        <v>37134</v>
      </c>
    </row>
    <row r="2992" spans="1:1">
      <c r="A2992" s="6" t="s">
        <v>37136</v>
      </c>
    </row>
    <row r="2993" spans="1:1">
      <c r="A2993" s="6" t="s">
        <v>37138</v>
      </c>
    </row>
    <row r="2994" spans="1:1">
      <c r="A2994" s="6" t="s">
        <v>37140</v>
      </c>
    </row>
    <row r="2995" spans="1:1">
      <c r="A2995" s="6" t="s">
        <v>37142</v>
      </c>
    </row>
    <row r="2996" spans="1:1">
      <c r="A2996" s="6" t="s">
        <v>37144</v>
      </c>
    </row>
    <row r="2997" spans="1:1">
      <c r="A2997" s="6" t="s">
        <v>37146</v>
      </c>
    </row>
    <row r="2998" spans="1:1">
      <c r="A2998" s="6" t="s">
        <v>37150</v>
      </c>
    </row>
    <row r="2999" spans="1:1">
      <c r="A2999" s="6" t="s">
        <v>37152</v>
      </c>
    </row>
    <row r="3000" spans="1:1">
      <c r="A3000" s="6" t="s">
        <v>37154</v>
      </c>
    </row>
    <row r="3001" spans="1:1">
      <c r="A3001" s="6" t="s">
        <v>37158</v>
      </c>
    </row>
    <row r="3002" spans="1:1">
      <c r="A3002" s="6" t="s">
        <v>37160</v>
      </c>
    </row>
    <row r="3003" spans="1:1">
      <c r="A3003" s="6" t="s">
        <v>37162</v>
      </c>
    </row>
    <row r="3004" spans="1:1">
      <c r="A3004" s="6" t="s">
        <v>37164</v>
      </c>
    </row>
    <row r="3005" spans="1:1">
      <c r="A3005" s="6" t="s">
        <v>37166</v>
      </c>
    </row>
    <row r="3006" spans="1:1">
      <c r="A3006" s="6" t="s">
        <v>37168</v>
      </c>
    </row>
    <row r="3007" spans="1:1">
      <c r="A3007" s="6" t="s">
        <v>37171</v>
      </c>
    </row>
    <row r="3008" spans="1:1">
      <c r="A3008" s="6" t="s">
        <v>37174</v>
      </c>
    </row>
    <row r="3009" spans="1:1">
      <c r="A3009" s="6" t="s">
        <v>37176</v>
      </c>
    </row>
    <row r="3010" spans="1:1">
      <c r="A3010" s="6" t="s">
        <v>37178</v>
      </c>
    </row>
    <row r="3011" spans="1:1">
      <c r="A3011" s="6" t="s">
        <v>37180</v>
      </c>
    </row>
    <row r="3012" spans="1:1">
      <c r="A3012" s="6" t="s">
        <v>37182</v>
      </c>
    </row>
    <row r="3013" spans="1:1">
      <c r="A3013" s="6" t="s">
        <v>37184</v>
      </c>
    </row>
    <row r="3014" spans="1:1">
      <c r="A3014" s="6" t="s">
        <v>37186</v>
      </c>
    </row>
    <row r="3015" spans="1:1">
      <c r="A3015" s="6" t="s">
        <v>37188</v>
      </c>
    </row>
    <row r="3016" spans="1:1">
      <c r="A3016" s="6" t="s">
        <v>37190</v>
      </c>
    </row>
    <row r="3017" spans="1:1">
      <c r="A3017" s="6" t="s">
        <v>37192</v>
      </c>
    </row>
    <row r="3018" spans="1:1">
      <c r="A3018" s="6" t="s">
        <v>37194</v>
      </c>
    </row>
    <row r="3019" spans="1:1">
      <c r="A3019" s="6" t="s">
        <v>37196</v>
      </c>
    </row>
    <row r="3020" spans="1:1">
      <c r="A3020" s="6" t="s">
        <v>37199</v>
      </c>
    </row>
    <row r="3021" spans="1:1">
      <c r="A3021" s="6" t="s">
        <v>37201</v>
      </c>
    </row>
    <row r="3022" spans="1:1">
      <c r="A3022" s="6" t="s">
        <v>37204</v>
      </c>
    </row>
    <row r="3023" spans="1:1">
      <c r="A3023" s="6" t="s">
        <v>37206</v>
      </c>
    </row>
    <row r="3024" spans="1:1">
      <c r="A3024" s="6" t="s">
        <v>37208</v>
      </c>
    </row>
    <row r="3025" spans="1:1">
      <c r="A3025" s="6" t="s">
        <v>37210</v>
      </c>
    </row>
    <row r="3026" spans="1:1">
      <c r="A3026" s="6" t="s">
        <v>37213</v>
      </c>
    </row>
    <row r="3027" spans="1:1">
      <c r="A3027" s="6" t="s">
        <v>37215</v>
      </c>
    </row>
    <row r="3028" spans="1:1">
      <c r="A3028" s="6" t="s">
        <v>37218</v>
      </c>
    </row>
    <row r="3029" spans="1:1">
      <c r="A3029" s="6" t="s">
        <v>37220</v>
      </c>
    </row>
    <row r="3030" spans="1:1">
      <c r="A3030" s="6" t="s">
        <v>37222</v>
      </c>
    </row>
    <row r="3031" spans="1:1">
      <c r="A3031" s="6" t="s">
        <v>37225</v>
      </c>
    </row>
    <row r="3032" spans="1:1">
      <c r="A3032" s="6" t="s">
        <v>37227</v>
      </c>
    </row>
    <row r="3033" spans="1:1">
      <c r="A3033" s="6" t="s">
        <v>37230</v>
      </c>
    </row>
    <row r="3034" spans="1:1">
      <c r="A3034" s="6" t="s">
        <v>37232</v>
      </c>
    </row>
    <row r="3035" spans="1:1">
      <c r="A3035" s="6" t="s">
        <v>37235</v>
      </c>
    </row>
    <row r="3036" spans="1:1">
      <c r="A3036" s="6" t="s">
        <v>37237</v>
      </c>
    </row>
    <row r="3037" spans="1:1">
      <c r="A3037" s="6" t="s">
        <v>37240</v>
      </c>
    </row>
    <row r="3038" spans="1:1">
      <c r="A3038" s="6" t="s">
        <v>37242</v>
      </c>
    </row>
    <row r="3039" spans="1:1">
      <c r="A3039" s="6" t="s">
        <v>37245</v>
      </c>
    </row>
    <row r="3040" spans="1:1">
      <c r="A3040" s="6" t="s">
        <v>37247</v>
      </c>
    </row>
    <row r="3041" spans="1:1">
      <c r="A3041" s="6" t="s">
        <v>37249</v>
      </c>
    </row>
    <row r="3042" spans="1:1">
      <c r="A3042" s="6" t="s">
        <v>37251</v>
      </c>
    </row>
    <row r="3043" spans="1:1">
      <c r="A3043" s="6" t="s">
        <v>37253</v>
      </c>
    </row>
    <row r="3044" spans="1:1">
      <c r="A3044" s="6" t="s">
        <v>37255</v>
      </c>
    </row>
    <row r="3045" spans="1:1">
      <c r="A3045" s="6" t="s">
        <v>37257</v>
      </c>
    </row>
    <row r="3046" spans="1:1">
      <c r="A3046" s="6" t="s">
        <v>37259</v>
      </c>
    </row>
    <row r="3047" spans="1:1">
      <c r="A3047" s="6" t="s">
        <v>37261</v>
      </c>
    </row>
    <row r="3048" spans="1:1">
      <c r="A3048" s="6" t="s">
        <v>37263</v>
      </c>
    </row>
    <row r="3049" spans="1:1">
      <c r="A3049" s="6" t="s">
        <v>37265</v>
      </c>
    </row>
    <row r="3050" spans="1:1">
      <c r="A3050" s="6" t="s">
        <v>37269</v>
      </c>
    </row>
    <row r="3051" spans="1:1">
      <c r="A3051" s="6" t="s">
        <v>37271</v>
      </c>
    </row>
    <row r="3052" spans="1:1">
      <c r="A3052" s="6" t="s">
        <v>37273</v>
      </c>
    </row>
    <row r="3053" spans="1:1">
      <c r="A3053" s="6" t="s">
        <v>37275</v>
      </c>
    </row>
    <row r="3054" spans="1:1">
      <c r="A3054" s="6" t="s">
        <v>37277</v>
      </c>
    </row>
    <row r="3055" spans="1:1">
      <c r="A3055" s="6" t="s">
        <v>37279</v>
      </c>
    </row>
    <row r="3056" spans="1:1">
      <c r="A3056" s="6" t="s">
        <v>37281</v>
      </c>
    </row>
    <row r="3057" spans="1:1">
      <c r="A3057" s="6" t="s">
        <v>37283</v>
      </c>
    </row>
    <row r="3058" spans="1:1">
      <c r="A3058" s="6" t="s">
        <v>37285</v>
      </c>
    </row>
    <row r="3059" spans="1:1">
      <c r="A3059" s="6" t="s">
        <v>37287</v>
      </c>
    </row>
    <row r="3060" spans="1:1">
      <c r="A3060" s="6" t="s">
        <v>37289</v>
      </c>
    </row>
    <row r="3061" spans="1:1">
      <c r="A3061" s="6" t="s">
        <v>37291</v>
      </c>
    </row>
    <row r="3062" spans="1:1">
      <c r="A3062" s="6" t="s">
        <v>37293</v>
      </c>
    </row>
    <row r="3063" spans="1:1">
      <c r="A3063" s="6" t="s">
        <v>37295</v>
      </c>
    </row>
    <row r="3064" spans="1:1">
      <c r="A3064" s="6" t="s">
        <v>37297</v>
      </c>
    </row>
    <row r="3065" spans="1:1">
      <c r="A3065" s="6" t="s">
        <v>37300</v>
      </c>
    </row>
    <row r="3066" spans="1:1">
      <c r="A3066" s="6" t="s">
        <v>37302</v>
      </c>
    </row>
    <row r="3067" spans="1:1">
      <c r="A3067" s="6" t="s">
        <v>37304</v>
      </c>
    </row>
    <row r="3068" spans="1:1">
      <c r="A3068" s="6" t="s">
        <v>37306</v>
      </c>
    </row>
    <row r="3069" spans="1:1">
      <c r="A3069" s="6" t="s">
        <v>37308</v>
      </c>
    </row>
    <row r="3070" spans="1:1">
      <c r="A3070" s="6" t="s">
        <v>37310</v>
      </c>
    </row>
    <row r="3071" spans="1:1">
      <c r="A3071" s="6" t="s">
        <v>37312</v>
      </c>
    </row>
    <row r="3072" spans="1:1">
      <c r="A3072" s="6" t="s">
        <v>37314</v>
      </c>
    </row>
    <row r="3073" spans="1:1">
      <c r="A3073" s="6" t="s">
        <v>37316</v>
      </c>
    </row>
    <row r="3074" spans="1:1">
      <c r="A3074" s="6" t="s">
        <v>37318</v>
      </c>
    </row>
    <row r="3075" spans="1:1">
      <c r="A3075" s="6" t="s">
        <v>37320</v>
      </c>
    </row>
    <row r="3076" spans="1:1">
      <c r="A3076" s="6" t="s">
        <v>37322</v>
      </c>
    </row>
    <row r="3077" spans="1:1">
      <c r="A3077" s="6" t="s">
        <v>37324</v>
      </c>
    </row>
    <row r="3078" spans="1:1">
      <c r="A3078" s="6" t="s">
        <v>37327</v>
      </c>
    </row>
    <row r="3079" spans="1:1">
      <c r="A3079" s="6" t="s">
        <v>37329</v>
      </c>
    </row>
    <row r="3080" spans="1:1">
      <c r="A3080" s="6" t="s">
        <v>37331</v>
      </c>
    </row>
    <row r="3081" spans="1:1">
      <c r="A3081" s="6" t="s">
        <v>37333</v>
      </c>
    </row>
    <row r="3082" spans="1:1">
      <c r="A3082" s="6" t="s">
        <v>37335</v>
      </c>
    </row>
    <row r="3083" spans="1:1">
      <c r="A3083" s="6" t="s">
        <v>37337</v>
      </c>
    </row>
    <row r="3084" spans="1:1">
      <c r="A3084" s="6" t="s">
        <v>37339</v>
      </c>
    </row>
    <row r="3085" spans="1:1">
      <c r="A3085" s="6" t="s">
        <v>37341</v>
      </c>
    </row>
    <row r="3086" spans="1:1">
      <c r="A3086" s="6" t="s">
        <v>37343</v>
      </c>
    </row>
    <row r="3087" spans="1:1">
      <c r="A3087" s="6" t="s">
        <v>37345</v>
      </c>
    </row>
    <row r="3088" spans="1:1">
      <c r="A3088" s="6" t="s">
        <v>37348</v>
      </c>
    </row>
    <row r="3089" spans="1:1">
      <c r="A3089" s="6" t="s">
        <v>37350</v>
      </c>
    </row>
    <row r="3090" spans="1:1">
      <c r="A3090" s="6" t="s">
        <v>37352</v>
      </c>
    </row>
    <row r="3091" spans="1:1">
      <c r="A3091" s="6" t="s">
        <v>37354</v>
      </c>
    </row>
    <row r="3092" spans="1:1">
      <c r="A3092" s="6" t="s">
        <v>37356</v>
      </c>
    </row>
    <row r="3093" spans="1:1">
      <c r="A3093" s="6" t="s">
        <v>37358</v>
      </c>
    </row>
    <row r="3094" spans="1:1">
      <c r="A3094" s="6" t="s">
        <v>37360</v>
      </c>
    </row>
    <row r="3095" spans="1:1">
      <c r="A3095" s="6" t="s">
        <v>37362</v>
      </c>
    </row>
    <row r="3096" spans="1:1">
      <c r="A3096" s="6" t="s">
        <v>37364</v>
      </c>
    </row>
    <row r="3097" spans="1:1">
      <c r="A3097" s="6" t="s">
        <v>37366</v>
      </c>
    </row>
    <row r="3098" spans="1:1">
      <c r="A3098" s="6" t="s">
        <v>37368</v>
      </c>
    </row>
    <row r="3099" spans="1:1">
      <c r="A3099" s="6" t="s">
        <v>37370</v>
      </c>
    </row>
    <row r="3100" spans="1:1">
      <c r="A3100" s="6" t="s">
        <v>37372</v>
      </c>
    </row>
    <row r="3101" spans="1:1">
      <c r="A3101" s="6" t="s">
        <v>37376</v>
      </c>
    </row>
    <row r="3102" spans="1:1">
      <c r="A3102" s="6" t="s">
        <v>37378</v>
      </c>
    </row>
    <row r="3103" spans="1:1">
      <c r="A3103" s="6" t="s">
        <v>37380</v>
      </c>
    </row>
    <row r="3104" spans="1:1">
      <c r="A3104" s="6" t="s">
        <v>37382</v>
      </c>
    </row>
    <row r="3105" spans="1:1">
      <c r="A3105" s="6" t="s">
        <v>37384</v>
      </c>
    </row>
    <row r="3106" spans="1:1">
      <c r="A3106" s="6" t="s">
        <v>37386</v>
      </c>
    </row>
    <row r="3107" spans="1:1">
      <c r="A3107" s="6" t="s">
        <v>37388</v>
      </c>
    </row>
    <row r="3108" spans="1:1">
      <c r="A3108" s="6" t="s">
        <v>37390</v>
      </c>
    </row>
    <row r="3109" spans="1:1">
      <c r="A3109" s="6" t="s">
        <v>37392</v>
      </c>
    </row>
    <row r="3110" spans="1:1">
      <c r="A3110" s="6" t="s">
        <v>37395</v>
      </c>
    </row>
    <row r="3111" spans="1:1">
      <c r="A3111" s="6" t="s">
        <v>37397</v>
      </c>
    </row>
    <row r="3112" spans="1:1">
      <c r="A3112" s="6" t="s">
        <v>37399</v>
      </c>
    </row>
    <row r="3113" spans="1:1">
      <c r="A3113" s="6" t="s">
        <v>37401</v>
      </c>
    </row>
    <row r="3114" spans="1:1">
      <c r="A3114" s="6" t="s">
        <v>37403</v>
      </c>
    </row>
    <row r="3115" spans="1:1">
      <c r="A3115" s="6" t="s">
        <v>37405</v>
      </c>
    </row>
    <row r="3116" spans="1:1">
      <c r="A3116" s="6" t="s">
        <v>37407</v>
      </c>
    </row>
    <row r="3117" spans="1:1">
      <c r="A3117" s="6" t="s">
        <v>37409</v>
      </c>
    </row>
    <row r="3118" spans="1:1">
      <c r="A3118" s="6" t="s">
        <v>37411</v>
      </c>
    </row>
    <row r="3119" spans="1:1">
      <c r="A3119" s="6" t="s">
        <v>37413</v>
      </c>
    </row>
    <row r="3120" spans="1:1">
      <c r="A3120" s="6" t="s">
        <v>37415</v>
      </c>
    </row>
    <row r="3121" spans="1:1">
      <c r="A3121" s="6" t="s">
        <v>37417</v>
      </c>
    </row>
    <row r="3122" spans="1:1">
      <c r="A3122" s="6" t="s">
        <v>37419</v>
      </c>
    </row>
    <row r="3123" spans="1:1">
      <c r="A3123" s="6" t="s">
        <v>37421</v>
      </c>
    </row>
    <row r="3124" spans="1:1">
      <c r="A3124" s="6" t="s">
        <v>37423</v>
      </c>
    </row>
    <row r="3125" spans="1:1">
      <c r="A3125" s="6" t="s">
        <v>37425</v>
      </c>
    </row>
    <row r="3126" spans="1:1">
      <c r="A3126" s="6" t="s">
        <v>37427</v>
      </c>
    </row>
    <row r="3127" spans="1:1">
      <c r="A3127" s="6" t="s">
        <v>37429</v>
      </c>
    </row>
    <row r="3128" spans="1:1">
      <c r="A3128" s="6" t="s">
        <v>37431</v>
      </c>
    </row>
    <row r="3129" spans="1:1">
      <c r="A3129" s="6" t="s">
        <v>37433</v>
      </c>
    </row>
    <row r="3130" spans="1:1">
      <c r="A3130" s="6" t="s">
        <v>37435</v>
      </c>
    </row>
    <row r="3131" spans="1:1">
      <c r="A3131" s="6" t="s">
        <v>37437</v>
      </c>
    </row>
    <row r="3132" spans="1:1">
      <c r="A3132" s="6" t="s">
        <v>37439</v>
      </c>
    </row>
    <row r="3133" spans="1:1">
      <c r="A3133" s="6" t="s">
        <v>37441</v>
      </c>
    </row>
    <row r="3134" spans="1:1">
      <c r="A3134" s="6" t="s">
        <v>37443</v>
      </c>
    </row>
    <row r="3135" spans="1:1">
      <c r="A3135" s="6" t="s">
        <v>37445</v>
      </c>
    </row>
    <row r="3136" spans="1:1">
      <c r="A3136" s="6" t="s">
        <v>37447</v>
      </c>
    </row>
    <row r="3137" spans="1:1">
      <c r="A3137" s="6" t="s">
        <v>37449</v>
      </c>
    </row>
    <row r="3138" spans="1:1">
      <c r="A3138" s="6" t="s">
        <v>37451</v>
      </c>
    </row>
    <row r="3139" spans="1:1">
      <c r="A3139" s="6" t="s">
        <v>37453</v>
      </c>
    </row>
    <row r="3140" spans="1:1">
      <c r="A3140" s="6" t="s">
        <v>37455</v>
      </c>
    </row>
    <row r="3141" spans="1:1">
      <c r="A3141" s="6" t="s">
        <v>37457</v>
      </c>
    </row>
    <row r="3142" spans="1:1">
      <c r="A3142" s="6" t="s">
        <v>37459</v>
      </c>
    </row>
    <row r="3143" spans="1:1">
      <c r="A3143" s="6" t="s">
        <v>37461</v>
      </c>
    </row>
    <row r="3144" spans="1:1">
      <c r="A3144" s="6" t="s">
        <v>37463</v>
      </c>
    </row>
    <row r="3145" spans="1:1">
      <c r="A3145" s="6" t="s">
        <v>37465</v>
      </c>
    </row>
    <row r="3146" spans="1:1">
      <c r="A3146" s="6" t="s">
        <v>37467</v>
      </c>
    </row>
    <row r="3147" spans="1:1">
      <c r="A3147" s="6" t="s">
        <v>37469</v>
      </c>
    </row>
    <row r="3148" spans="1:1">
      <c r="A3148" s="6" t="s">
        <v>37471</v>
      </c>
    </row>
    <row r="3149" spans="1:1">
      <c r="A3149" s="6" t="s">
        <v>37473</v>
      </c>
    </row>
    <row r="3150" spans="1:1">
      <c r="A3150" s="6" t="s">
        <v>37475</v>
      </c>
    </row>
    <row r="3151" spans="1:1">
      <c r="A3151" s="6" t="s">
        <v>37477</v>
      </c>
    </row>
    <row r="3152" spans="1:1">
      <c r="A3152" s="6" t="s">
        <v>37479</v>
      </c>
    </row>
    <row r="3153" spans="1:1">
      <c r="A3153" s="6" t="s">
        <v>37481</v>
      </c>
    </row>
    <row r="3154" spans="1:1">
      <c r="A3154" s="6" t="s">
        <v>37483</v>
      </c>
    </row>
    <row r="3155" spans="1:1">
      <c r="A3155" s="6" t="s">
        <v>37485</v>
      </c>
    </row>
    <row r="3156" spans="1:1">
      <c r="A3156" s="6" t="s">
        <v>37487</v>
      </c>
    </row>
    <row r="3157" spans="1:1">
      <c r="A3157" s="6" t="s">
        <v>37489</v>
      </c>
    </row>
    <row r="3158" spans="1:1">
      <c r="A3158" s="6" t="s">
        <v>37491</v>
      </c>
    </row>
    <row r="3159" spans="1:1">
      <c r="A3159" s="6" t="s">
        <v>37493</v>
      </c>
    </row>
    <row r="3160" spans="1:1">
      <c r="A3160" s="6" t="s">
        <v>37495</v>
      </c>
    </row>
    <row r="3161" spans="1:1">
      <c r="A3161" s="6" t="s">
        <v>37497</v>
      </c>
    </row>
    <row r="3162" spans="1:1">
      <c r="A3162" s="6" t="s">
        <v>37499</v>
      </c>
    </row>
    <row r="3163" spans="1:1">
      <c r="A3163" s="6" t="s">
        <v>37501</v>
      </c>
    </row>
    <row r="3164" spans="1:1">
      <c r="A3164" s="6" t="s">
        <v>37503</v>
      </c>
    </row>
    <row r="3165" spans="1:1">
      <c r="A3165" s="6" t="s">
        <v>37505</v>
      </c>
    </row>
    <row r="3166" spans="1:1">
      <c r="A3166" s="6" t="s">
        <v>37507</v>
      </c>
    </row>
    <row r="3167" spans="1:1">
      <c r="A3167" s="6" t="s">
        <v>37509</v>
      </c>
    </row>
    <row r="3168" spans="1:1">
      <c r="A3168" s="6" t="s">
        <v>37511</v>
      </c>
    </row>
    <row r="3169" spans="1:1">
      <c r="A3169" s="6" t="s">
        <v>37513</v>
      </c>
    </row>
    <row r="3170" spans="1:1">
      <c r="A3170" s="6" t="s">
        <v>37515</v>
      </c>
    </row>
    <row r="3171" spans="1:1">
      <c r="A3171" s="6" t="s">
        <v>37517</v>
      </c>
    </row>
    <row r="3172" spans="1:1">
      <c r="A3172" s="6" t="s">
        <v>37519</v>
      </c>
    </row>
    <row r="3173" spans="1:1">
      <c r="A3173" s="6" t="s">
        <v>37521</v>
      </c>
    </row>
    <row r="3174" spans="1:1">
      <c r="A3174" s="6" t="s">
        <v>37523</v>
      </c>
    </row>
    <row r="3175" spans="1:1">
      <c r="A3175" s="6" t="s">
        <v>37525</v>
      </c>
    </row>
    <row r="3176" spans="1:1">
      <c r="A3176" s="6" t="s">
        <v>37527</v>
      </c>
    </row>
    <row r="3177" spans="1:1">
      <c r="A3177" s="6" t="s">
        <v>37529</v>
      </c>
    </row>
    <row r="3178" spans="1:1">
      <c r="A3178" s="6" t="s">
        <v>37531</v>
      </c>
    </row>
    <row r="3179" spans="1:1">
      <c r="A3179" s="6" t="s">
        <v>37533</v>
      </c>
    </row>
    <row r="3180" spans="1:1">
      <c r="A3180" s="6" t="s">
        <v>37535</v>
      </c>
    </row>
    <row r="3181" spans="1:1">
      <c r="A3181" s="6" t="s">
        <v>37537</v>
      </c>
    </row>
    <row r="3182" spans="1:1">
      <c r="A3182" s="6" t="s">
        <v>37539</v>
      </c>
    </row>
    <row r="3183" spans="1:1">
      <c r="A3183" s="6" t="s">
        <v>37541</v>
      </c>
    </row>
    <row r="3184" spans="1:1">
      <c r="A3184" s="6" t="s">
        <v>37543</v>
      </c>
    </row>
    <row r="3185" spans="1:1">
      <c r="A3185" s="6" t="s">
        <v>37545</v>
      </c>
    </row>
    <row r="3186" spans="1:1">
      <c r="A3186" s="6" t="s">
        <v>37547</v>
      </c>
    </row>
    <row r="3187" spans="1:1">
      <c r="A3187" s="6" t="s">
        <v>37549</v>
      </c>
    </row>
    <row r="3188" spans="1:1">
      <c r="A3188" s="6" t="s">
        <v>37551</v>
      </c>
    </row>
    <row r="3189" spans="1:1">
      <c r="A3189" s="6" t="s">
        <v>37553</v>
      </c>
    </row>
    <row r="3190" spans="1:1">
      <c r="A3190" s="6" t="s">
        <v>37555</v>
      </c>
    </row>
    <row r="3191" spans="1:1">
      <c r="A3191" s="6" t="s">
        <v>37557</v>
      </c>
    </row>
    <row r="3192" spans="1:1">
      <c r="A3192" s="6" t="s">
        <v>37559</v>
      </c>
    </row>
    <row r="3193" spans="1:1">
      <c r="A3193" s="6" t="s">
        <v>37561</v>
      </c>
    </row>
    <row r="3194" spans="1:1">
      <c r="A3194" s="6" t="s">
        <v>37563</v>
      </c>
    </row>
    <row r="3195" spans="1:1">
      <c r="A3195" s="6" t="s">
        <v>37565</v>
      </c>
    </row>
    <row r="3196" spans="1:1">
      <c r="A3196" s="6" t="s">
        <v>37567</v>
      </c>
    </row>
    <row r="3197" spans="1:1">
      <c r="A3197" s="6" t="s">
        <v>37569</v>
      </c>
    </row>
    <row r="3198" spans="1:1">
      <c r="A3198" s="6" t="s">
        <v>37571</v>
      </c>
    </row>
    <row r="3199" spans="1:1">
      <c r="A3199" s="6" t="s">
        <v>37573</v>
      </c>
    </row>
    <row r="3200" spans="1:1">
      <c r="A3200" s="6" t="s">
        <v>37575</v>
      </c>
    </row>
    <row r="3201" spans="1:1">
      <c r="A3201" s="6" t="s">
        <v>37577</v>
      </c>
    </row>
    <row r="3202" spans="1:1">
      <c r="A3202" s="6" t="s">
        <v>37579</v>
      </c>
    </row>
    <row r="3203" spans="1:1">
      <c r="A3203" s="6" t="s">
        <v>37581</v>
      </c>
    </row>
    <row r="3204" spans="1:1">
      <c r="A3204" s="6" t="s">
        <v>37583</v>
      </c>
    </row>
    <row r="3205" spans="1:1">
      <c r="A3205" s="6" t="s">
        <v>37585</v>
      </c>
    </row>
    <row r="3206" spans="1:1">
      <c r="A3206" s="6" t="s">
        <v>37587</v>
      </c>
    </row>
    <row r="3207" spans="1:1">
      <c r="A3207" s="6" t="s">
        <v>37589</v>
      </c>
    </row>
    <row r="3208" spans="1:1">
      <c r="A3208" s="6" t="s">
        <v>37591</v>
      </c>
    </row>
    <row r="3209" spans="1:1">
      <c r="A3209" s="6" t="s">
        <v>37593</v>
      </c>
    </row>
    <row r="3210" spans="1:1">
      <c r="A3210" s="6" t="s">
        <v>37595</v>
      </c>
    </row>
    <row r="3211" spans="1:1">
      <c r="A3211" s="6" t="s">
        <v>37597</v>
      </c>
    </row>
    <row r="3212" spans="1:1">
      <c r="A3212" s="6" t="s">
        <v>37599</v>
      </c>
    </row>
    <row r="3213" spans="1:1">
      <c r="A3213" s="6" t="s">
        <v>37601</v>
      </c>
    </row>
    <row r="3214" spans="1:1">
      <c r="A3214" s="6" t="s">
        <v>37603</v>
      </c>
    </row>
    <row r="3215" spans="1:1">
      <c r="A3215" s="6" t="s">
        <v>37605</v>
      </c>
    </row>
    <row r="3216" spans="1:1">
      <c r="A3216" s="6" t="s">
        <v>37607</v>
      </c>
    </row>
    <row r="3217" spans="1:1">
      <c r="A3217" s="6" t="s">
        <v>37609</v>
      </c>
    </row>
    <row r="3218" spans="1:1">
      <c r="A3218" s="6" t="s">
        <v>37611</v>
      </c>
    </row>
    <row r="3219" spans="1:1">
      <c r="A3219" s="6" t="s">
        <v>37613</v>
      </c>
    </row>
    <row r="3220" spans="1:1">
      <c r="A3220" s="6" t="s">
        <v>37615</v>
      </c>
    </row>
    <row r="3221" spans="1:1">
      <c r="A3221" s="6" t="s">
        <v>37617</v>
      </c>
    </row>
    <row r="3222" spans="1:1">
      <c r="A3222" s="6" t="s">
        <v>37619</v>
      </c>
    </row>
    <row r="3223" spans="1:1">
      <c r="A3223" s="6" t="s">
        <v>37621</v>
      </c>
    </row>
    <row r="3224" spans="1:1">
      <c r="A3224" s="6" t="s">
        <v>37623</v>
      </c>
    </row>
    <row r="3225" spans="1:1">
      <c r="A3225" s="6" t="s">
        <v>37625</v>
      </c>
    </row>
    <row r="3226" spans="1:1">
      <c r="A3226" s="6" t="s">
        <v>37627</v>
      </c>
    </row>
    <row r="3227" spans="1:1">
      <c r="A3227" s="6" t="s">
        <v>37629</v>
      </c>
    </row>
    <row r="3228" spans="1:1">
      <c r="A3228" s="6" t="s">
        <v>37631</v>
      </c>
    </row>
    <row r="3229" spans="1:1">
      <c r="A3229" s="6" t="s">
        <v>37633</v>
      </c>
    </row>
    <row r="3230" spans="1:1">
      <c r="A3230" s="6" t="s">
        <v>37635</v>
      </c>
    </row>
    <row r="3231" spans="1:1">
      <c r="A3231" s="6" t="s">
        <v>37637</v>
      </c>
    </row>
    <row r="3232" spans="1:1">
      <c r="A3232" s="6" t="s">
        <v>37639</v>
      </c>
    </row>
    <row r="3233" spans="1:1">
      <c r="A3233" s="6" t="s">
        <v>37641</v>
      </c>
    </row>
    <row r="3234" spans="1:1">
      <c r="A3234" s="6" t="s">
        <v>37643</v>
      </c>
    </row>
    <row r="3235" spans="1:1">
      <c r="A3235" s="6" t="s">
        <v>37645</v>
      </c>
    </row>
    <row r="3236" spans="1:1">
      <c r="A3236" s="6" t="s">
        <v>37647</v>
      </c>
    </row>
    <row r="3237" spans="1:1">
      <c r="A3237" s="6" t="s">
        <v>37649</v>
      </c>
    </row>
    <row r="3238" spans="1:1">
      <c r="A3238" s="6" t="s">
        <v>37651</v>
      </c>
    </row>
    <row r="3239" spans="1:1">
      <c r="A3239" s="6" t="s">
        <v>37653</v>
      </c>
    </row>
    <row r="3240" spans="1:1">
      <c r="A3240" s="6" t="s">
        <v>37655</v>
      </c>
    </row>
    <row r="3241" spans="1:1">
      <c r="A3241" s="6" t="s">
        <v>37657</v>
      </c>
    </row>
    <row r="3242" spans="1:1">
      <c r="A3242" s="6" t="s">
        <v>37659</v>
      </c>
    </row>
    <row r="3243" spans="1:1">
      <c r="A3243" s="6" t="s">
        <v>37661</v>
      </c>
    </row>
    <row r="3244" spans="1:1">
      <c r="A3244" s="6" t="s">
        <v>37663</v>
      </c>
    </row>
    <row r="3245" spans="1:1">
      <c r="A3245" s="6" t="s">
        <v>37665</v>
      </c>
    </row>
    <row r="3246" spans="1:1">
      <c r="A3246" s="6" t="s">
        <v>37667</v>
      </c>
    </row>
    <row r="3247" spans="1:1">
      <c r="A3247" s="6" t="s">
        <v>37669</v>
      </c>
    </row>
    <row r="3248" spans="1:1">
      <c r="A3248" s="6" t="s">
        <v>37671</v>
      </c>
    </row>
    <row r="3249" spans="1:1">
      <c r="A3249" s="6" t="s">
        <v>37673</v>
      </c>
    </row>
    <row r="3250" spans="1:1">
      <c r="A3250" s="6" t="s">
        <v>37675</v>
      </c>
    </row>
    <row r="3251" spans="1:1">
      <c r="A3251" s="6" t="s">
        <v>37677</v>
      </c>
    </row>
    <row r="3252" spans="1:1">
      <c r="A3252" s="6" t="s">
        <v>37679</v>
      </c>
    </row>
    <row r="3253" spans="1:1">
      <c r="A3253" s="6" t="s">
        <v>37681</v>
      </c>
    </row>
    <row r="3254" spans="1:1">
      <c r="A3254" s="6" t="s">
        <v>37683</v>
      </c>
    </row>
    <row r="3255" spans="1:1">
      <c r="A3255" s="6" t="s">
        <v>37685</v>
      </c>
    </row>
    <row r="3256" spans="1:1">
      <c r="A3256" s="6" t="s">
        <v>37687</v>
      </c>
    </row>
    <row r="3257" spans="1:1">
      <c r="A3257" s="6" t="s">
        <v>37689</v>
      </c>
    </row>
    <row r="3258" spans="1:1">
      <c r="A3258" s="6" t="s">
        <v>37691</v>
      </c>
    </row>
    <row r="3259" spans="1:1">
      <c r="A3259" s="6" t="s">
        <v>37693</v>
      </c>
    </row>
    <row r="3260" spans="1:1">
      <c r="A3260" s="6" t="s">
        <v>37695</v>
      </c>
    </row>
    <row r="3261" spans="1:1">
      <c r="A3261" s="6" t="s">
        <v>37697</v>
      </c>
    </row>
    <row r="3262" spans="1:1">
      <c r="A3262" s="6" t="s">
        <v>37699</v>
      </c>
    </row>
    <row r="3263" spans="1:1">
      <c r="A3263" s="6" t="s">
        <v>37701</v>
      </c>
    </row>
    <row r="3264" spans="1:1">
      <c r="A3264" s="6" t="s">
        <v>37703</v>
      </c>
    </row>
    <row r="3265" spans="1:1">
      <c r="A3265" s="6" t="s">
        <v>37705</v>
      </c>
    </row>
    <row r="3266" spans="1:1">
      <c r="A3266" s="6" t="s">
        <v>37707</v>
      </c>
    </row>
    <row r="3267" spans="1:1">
      <c r="A3267" s="6" t="s">
        <v>37709</v>
      </c>
    </row>
    <row r="3268" spans="1:1">
      <c r="A3268" s="6" t="s">
        <v>37711</v>
      </c>
    </row>
    <row r="3269" spans="1:1">
      <c r="A3269" s="6" t="s">
        <v>37713</v>
      </c>
    </row>
    <row r="3270" spans="1:1">
      <c r="A3270" s="6" t="s">
        <v>37715</v>
      </c>
    </row>
    <row r="3271" spans="1:1">
      <c r="A3271" s="6" t="s">
        <v>37717</v>
      </c>
    </row>
    <row r="3272" spans="1:1">
      <c r="A3272" s="6" t="s">
        <v>37719</v>
      </c>
    </row>
    <row r="3273" spans="1:1">
      <c r="A3273" s="6" t="s">
        <v>37721</v>
      </c>
    </row>
    <row r="3274" spans="1:1">
      <c r="A3274" s="6" t="s">
        <v>37723</v>
      </c>
    </row>
    <row r="3275" spans="1:1">
      <c r="A3275" s="6" t="s">
        <v>37725</v>
      </c>
    </row>
    <row r="3276" spans="1:1">
      <c r="A3276" s="6" t="s">
        <v>37727</v>
      </c>
    </row>
    <row r="3277" spans="1:1">
      <c r="A3277" s="6" t="s">
        <v>37729</v>
      </c>
    </row>
    <row r="3278" spans="1:1">
      <c r="A3278" s="6" t="s">
        <v>37731</v>
      </c>
    </row>
    <row r="3279" spans="1:1">
      <c r="A3279" s="6" t="s">
        <v>37733</v>
      </c>
    </row>
    <row r="3280" spans="1:1">
      <c r="A3280" s="6" t="s">
        <v>37735</v>
      </c>
    </row>
    <row r="3281" spans="1:1">
      <c r="A3281" s="6" t="s">
        <v>37737</v>
      </c>
    </row>
    <row r="3282" spans="1:1">
      <c r="A3282" s="6" t="s">
        <v>37739</v>
      </c>
    </row>
    <row r="3283" spans="1:1">
      <c r="A3283" s="6" t="s">
        <v>37741</v>
      </c>
    </row>
    <row r="3284" spans="1:1">
      <c r="A3284" s="6" t="s">
        <v>37743</v>
      </c>
    </row>
    <row r="3285" spans="1:1">
      <c r="A3285" s="6" t="s">
        <v>37745</v>
      </c>
    </row>
    <row r="3286" spans="1:1">
      <c r="A3286" s="6" t="s">
        <v>37747</v>
      </c>
    </row>
    <row r="3287" spans="1:1">
      <c r="A3287" s="6" t="s">
        <v>37749</v>
      </c>
    </row>
    <row r="3288" spans="1:1">
      <c r="A3288" s="6" t="s">
        <v>37751</v>
      </c>
    </row>
    <row r="3289" spans="1:1">
      <c r="A3289" s="6" t="s">
        <v>37753</v>
      </c>
    </row>
    <row r="3290" spans="1:1">
      <c r="A3290" s="6" t="s">
        <v>37755</v>
      </c>
    </row>
    <row r="3291" spans="1:1">
      <c r="A3291" s="6" t="s">
        <v>37757</v>
      </c>
    </row>
    <row r="3292" spans="1:1">
      <c r="A3292" s="6" t="s">
        <v>37759</v>
      </c>
    </row>
    <row r="3293" spans="1:1">
      <c r="A3293" s="6" t="s">
        <v>37761</v>
      </c>
    </row>
    <row r="3294" spans="1:1">
      <c r="A3294" s="6" t="s">
        <v>37763</v>
      </c>
    </row>
    <row r="3295" spans="1:1">
      <c r="A3295" s="6" t="s">
        <v>37765</v>
      </c>
    </row>
    <row r="3296" spans="1:1">
      <c r="A3296" s="6" t="s">
        <v>37767</v>
      </c>
    </row>
    <row r="3297" spans="1:1">
      <c r="A3297" s="6" t="s">
        <v>37769</v>
      </c>
    </row>
    <row r="3298" spans="1:1">
      <c r="A3298" s="6" t="s">
        <v>37771</v>
      </c>
    </row>
    <row r="3299" spans="1:1">
      <c r="A3299" s="6" t="s">
        <v>37773</v>
      </c>
    </row>
    <row r="3300" spans="1:1">
      <c r="A3300" s="6" t="s">
        <v>37775</v>
      </c>
    </row>
    <row r="3301" spans="1:1">
      <c r="A3301" s="6" t="s">
        <v>37777</v>
      </c>
    </row>
    <row r="3302" spans="1:1">
      <c r="A3302" s="6" t="s">
        <v>37779</v>
      </c>
    </row>
    <row r="3303" spans="1:1">
      <c r="A3303" s="6" t="s">
        <v>37781</v>
      </c>
    </row>
    <row r="3304" spans="1:1">
      <c r="A3304" s="6" t="s">
        <v>37783</v>
      </c>
    </row>
    <row r="3305" spans="1:1">
      <c r="A3305" s="6" t="s">
        <v>37785</v>
      </c>
    </row>
    <row r="3306" spans="1:1">
      <c r="A3306" s="6" t="s">
        <v>37787</v>
      </c>
    </row>
    <row r="3307" spans="1:1">
      <c r="A3307" s="6" t="s">
        <v>37789</v>
      </c>
    </row>
    <row r="3308" spans="1:1">
      <c r="A3308" s="6" t="s">
        <v>37791</v>
      </c>
    </row>
    <row r="3309" spans="1:1">
      <c r="A3309" s="6" t="s">
        <v>37793</v>
      </c>
    </row>
    <row r="3310" spans="1:1">
      <c r="A3310" s="6" t="s">
        <v>37795</v>
      </c>
    </row>
    <row r="3311" spans="1:1">
      <c r="A3311" s="6" t="s">
        <v>37797</v>
      </c>
    </row>
    <row r="3312" spans="1:1">
      <c r="A3312" s="6" t="s">
        <v>37799</v>
      </c>
    </row>
    <row r="3313" spans="1:1">
      <c r="A3313" s="6" t="s">
        <v>37801</v>
      </c>
    </row>
    <row r="3314" spans="1:1">
      <c r="A3314" s="6" t="s">
        <v>37803</v>
      </c>
    </row>
    <row r="3315" spans="1:1">
      <c r="A3315" s="6" t="s">
        <v>37805</v>
      </c>
    </row>
    <row r="3316" spans="1:1">
      <c r="A3316" s="6" t="s">
        <v>37807</v>
      </c>
    </row>
    <row r="3317" spans="1:1">
      <c r="A3317" s="6" t="s">
        <v>37809</v>
      </c>
    </row>
    <row r="3318" spans="1:1">
      <c r="A3318" s="6" t="s">
        <v>37811</v>
      </c>
    </row>
    <row r="3319" spans="1:1">
      <c r="A3319" s="6" t="s">
        <v>37813</v>
      </c>
    </row>
    <row r="3320" spans="1:1">
      <c r="A3320" s="6" t="s">
        <v>37815</v>
      </c>
    </row>
    <row r="3321" spans="1:1">
      <c r="A3321" s="6" t="s">
        <v>37817</v>
      </c>
    </row>
    <row r="3322" spans="1:1">
      <c r="A3322" s="6" t="s">
        <v>37819</v>
      </c>
    </row>
    <row r="3323" spans="1:1">
      <c r="A3323" s="6" t="s">
        <v>37821</v>
      </c>
    </row>
    <row r="3324" spans="1:1">
      <c r="A3324" s="6" t="s">
        <v>37823</v>
      </c>
    </row>
    <row r="3325" spans="1:1">
      <c r="A3325" s="6" t="s">
        <v>37825</v>
      </c>
    </row>
    <row r="3326" spans="1:1">
      <c r="A3326" s="6" t="s">
        <v>37827</v>
      </c>
    </row>
    <row r="3327" spans="1:1">
      <c r="A3327" s="6" t="s">
        <v>37829</v>
      </c>
    </row>
    <row r="3328" spans="1:1">
      <c r="A3328" s="6" t="s">
        <v>37831</v>
      </c>
    </row>
    <row r="3329" spans="1:1">
      <c r="A3329" s="6" t="s">
        <v>37833</v>
      </c>
    </row>
    <row r="3330" spans="1:1">
      <c r="A3330" s="6" t="s">
        <v>37835</v>
      </c>
    </row>
    <row r="3331" spans="1:1">
      <c r="A3331" s="6" t="s">
        <v>37837</v>
      </c>
    </row>
    <row r="3332" spans="1:1">
      <c r="A3332" s="6" t="s">
        <v>37839</v>
      </c>
    </row>
    <row r="3333" spans="1:1">
      <c r="A3333" s="6" t="s">
        <v>37841</v>
      </c>
    </row>
    <row r="3334" spans="1:1">
      <c r="A3334" s="6" t="s">
        <v>37843</v>
      </c>
    </row>
    <row r="3335" spans="1:1">
      <c r="A3335" s="6" t="s">
        <v>37845</v>
      </c>
    </row>
    <row r="3336" spans="1:1">
      <c r="A3336" s="6" t="s">
        <v>37847</v>
      </c>
    </row>
    <row r="3337" spans="1:1">
      <c r="A3337" s="6" t="s">
        <v>37849</v>
      </c>
    </row>
    <row r="3338" spans="1:1">
      <c r="A3338" s="6" t="s">
        <v>37851</v>
      </c>
    </row>
    <row r="3339" spans="1:1">
      <c r="A3339" s="6" t="s">
        <v>37853</v>
      </c>
    </row>
    <row r="3340" spans="1:1">
      <c r="A3340" s="6" t="s">
        <v>37855</v>
      </c>
    </row>
    <row r="3341" spans="1:1">
      <c r="A3341" s="6" t="s">
        <v>37857</v>
      </c>
    </row>
    <row r="3342" spans="1:1">
      <c r="A3342" s="6" t="s">
        <v>37859</v>
      </c>
    </row>
    <row r="3343" spans="1:1">
      <c r="A3343" s="6" t="s">
        <v>37861</v>
      </c>
    </row>
    <row r="3344" spans="1:1">
      <c r="A3344" s="6" t="s">
        <v>37863</v>
      </c>
    </row>
    <row r="3345" spans="1:1">
      <c r="A3345" s="6" t="s">
        <v>37865</v>
      </c>
    </row>
    <row r="3346" spans="1:1">
      <c r="A3346" s="6" t="s">
        <v>37867</v>
      </c>
    </row>
    <row r="3347" spans="1:1">
      <c r="A3347" s="6" t="s">
        <v>37869</v>
      </c>
    </row>
    <row r="3348" spans="1:1">
      <c r="A3348" s="6" t="s">
        <v>37871</v>
      </c>
    </row>
    <row r="3349" spans="1:1">
      <c r="A3349" s="6" t="s">
        <v>37873</v>
      </c>
    </row>
    <row r="3350" spans="1:1">
      <c r="A3350" s="6" t="s">
        <v>37875</v>
      </c>
    </row>
    <row r="3351" spans="1:1">
      <c r="A3351" s="6" t="s">
        <v>37877</v>
      </c>
    </row>
    <row r="3352" spans="1:1">
      <c r="A3352" s="6" t="s">
        <v>37879</v>
      </c>
    </row>
    <row r="3353" spans="1:1">
      <c r="A3353" s="6" t="s">
        <v>37881</v>
      </c>
    </row>
    <row r="3354" spans="1:1">
      <c r="A3354" s="6" t="s">
        <v>37883</v>
      </c>
    </row>
    <row r="3355" spans="1:1">
      <c r="A3355" s="6" t="s">
        <v>37885</v>
      </c>
    </row>
    <row r="3356" spans="1:1">
      <c r="A3356" s="6" t="s">
        <v>37887</v>
      </c>
    </row>
    <row r="3357" spans="1:1">
      <c r="A3357" s="6" t="s">
        <v>37889</v>
      </c>
    </row>
    <row r="3358" spans="1:1">
      <c r="A3358" s="6" t="s">
        <v>37891</v>
      </c>
    </row>
    <row r="3359" spans="1:1">
      <c r="A3359" s="6" t="s">
        <v>37894</v>
      </c>
    </row>
    <row r="3360" spans="1:1">
      <c r="A3360" s="6" t="s">
        <v>37896</v>
      </c>
    </row>
    <row r="3361" spans="1:1">
      <c r="A3361" s="6" t="s">
        <v>37898</v>
      </c>
    </row>
    <row r="3362" spans="1:1">
      <c r="A3362" s="6" t="s">
        <v>37900</v>
      </c>
    </row>
    <row r="3363" spans="1:1">
      <c r="A3363" s="6" t="s">
        <v>37902</v>
      </c>
    </row>
    <row r="3364" spans="1:1">
      <c r="A3364" s="6" t="s">
        <v>37904</v>
      </c>
    </row>
    <row r="3365" spans="1:1">
      <c r="A3365" s="6" t="s">
        <v>37906</v>
      </c>
    </row>
    <row r="3366" spans="1:1">
      <c r="A3366" s="6" t="s">
        <v>37908</v>
      </c>
    </row>
    <row r="3367" spans="1:1">
      <c r="A3367" s="6" t="s">
        <v>37910</v>
      </c>
    </row>
    <row r="3368" spans="1:1">
      <c r="A3368" s="6" t="s">
        <v>37912</v>
      </c>
    </row>
    <row r="3369" spans="1:1">
      <c r="A3369" s="6" t="s">
        <v>37914</v>
      </c>
    </row>
    <row r="3370" spans="1:1">
      <c r="A3370" s="6" t="s">
        <v>37916</v>
      </c>
    </row>
    <row r="3371" spans="1:1">
      <c r="A3371" s="6" t="s">
        <v>37918</v>
      </c>
    </row>
    <row r="3372" spans="1:1">
      <c r="A3372" s="6" t="s">
        <v>37920</v>
      </c>
    </row>
    <row r="3373" spans="1:1">
      <c r="A3373" s="6" t="s">
        <v>37922</v>
      </c>
    </row>
    <row r="3374" spans="1:1">
      <c r="A3374" s="6" t="s">
        <v>37924</v>
      </c>
    </row>
    <row r="3375" spans="1:1">
      <c r="A3375" s="6" t="s">
        <v>37926</v>
      </c>
    </row>
    <row r="3376" spans="1:1">
      <c r="A3376" s="6" t="s">
        <v>37928</v>
      </c>
    </row>
    <row r="3377" spans="1:1">
      <c r="A3377" s="6" t="s">
        <v>37930</v>
      </c>
    </row>
    <row r="3378" spans="1:1">
      <c r="A3378" s="6" t="s">
        <v>37932</v>
      </c>
    </row>
    <row r="3379" spans="1:1">
      <c r="A3379" s="6" t="s">
        <v>37934</v>
      </c>
    </row>
    <row r="3380" spans="1:1">
      <c r="A3380" s="6" t="s">
        <v>37936</v>
      </c>
    </row>
    <row r="3381" spans="1:1">
      <c r="A3381" s="6" t="s">
        <v>37938</v>
      </c>
    </row>
    <row r="3382" spans="1:1">
      <c r="A3382" s="6" t="s">
        <v>37940</v>
      </c>
    </row>
    <row r="3383" spans="1:1">
      <c r="A3383" s="6" t="s">
        <v>37942</v>
      </c>
    </row>
    <row r="3384" spans="1:1">
      <c r="A3384" s="6" t="s">
        <v>37944</v>
      </c>
    </row>
    <row r="3385" spans="1:1">
      <c r="A3385" s="6" t="s">
        <v>37946</v>
      </c>
    </row>
    <row r="3386" spans="1:1">
      <c r="A3386" s="6" t="s">
        <v>37948</v>
      </c>
    </row>
    <row r="3387" spans="1:1">
      <c r="A3387" s="6" t="s">
        <v>37950</v>
      </c>
    </row>
    <row r="3388" spans="1:1">
      <c r="A3388" s="6" t="s">
        <v>37952</v>
      </c>
    </row>
    <row r="3389" spans="1:1">
      <c r="A3389" s="6" t="s">
        <v>37954</v>
      </c>
    </row>
    <row r="3390" spans="1:1">
      <c r="A3390" s="6" t="s">
        <v>37956</v>
      </c>
    </row>
    <row r="3391" spans="1:1">
      <c r="A3391" s="6" t="s">
        <v>37958</v>
      </c>
    </row>
    <row r="3392" spans="1:1">
      <c r="A3392" s="6" t="s">
        <v>37960</v>
      </c>
    </row>
    <row r="3393" spans="1:1">
      <c r="A3393" s="6" t="s">
        <v>37962</v>
      </c>
    </row>
    <row r="3394" spans="1:1">
      <c r="A3394" s="6" t="s">
        <v>37964</v>
      </c>
    </row>
    <row r="3395" spans="1:1">
      <c r="A3395" s="6" t="s">
        <v>37966</v>
      </c>
    </row>
    <row r="3396" spans="1:1">
      <c r="A3396" s="6" t="s">
        <v>37968</v>
      </c>
    </row>
    <row r="3397" spans="1:1">
      <c r="A3397" s="6" t="s">
        <v>37970</v>
      </c>
    </row>
    <row r="3398" spans="1:1">
      <c r="A3398" s="6" t="s">
        <v>37972</v>
      </c>
    </row>
    <row r="3399" spans="1:1">
      <c r="A3399" s="6" t="s">
        <v>37974</v>
      </c>
    </row>
    <row r="3400" spans="1:1">
      <c r="A3400" s="6" t="s">
        <v>37976</v>
      </c>
    </row>
    <row r="3401" spans="1:1">
      <c r="A3401" s="6" t="s">
        <v>37978</v>
      </c>
    </row>
    <row r="3402" spans="1:1">
      <c r="A3402" s="6" t="s">
        <v>37980</v>
      </c>
    </row>
    <row r="3403" spans="1:1">
      <c r="A3403" s="6" t="s">
        <v>37982</v>
      </c>
    </row>
    <row r="3404" spans="1:1">
      <c r="A3404" s="6" t="s">
        <v>37984</v>
      </c>
    </row>
    <row r="3405" spans="1:1">
      <c r="A3405" s="6" t="s">
        <v>37986</v>
      </c>
    </row>
    <row r="3406" spans="1:1">
      <c r="A3406" s="6" t="s">
        <v>37988</v>
      </c>
    </row>
    <row r="3407" spans="1:1">
      <c r="A3407" s="6" t="s">
        <v>37990</v>
      </c>
    </row>
    <row r="3408" spans="1:1">
      <c r="A3408" s="6" t="s">
        <v>37992</v>
      </c>
    </row>
    <row r="3409" spans="1:1">
      <c r="A3409" s="6" t="s">
        <v>37994</v>
      </c>
    </row>
    <row r="3410" spans="1:1">
      <c r="A3410" s="6" t="s">
        <v>37996</v>
      </c>
    </row>
    <row r="3411" spans="1:1">
      <c r="A3411" s="6" t="s">
        <v>37998</v>
      </c>
    </row>
    <row r="3412" spans="1:1">
      <c r="A3412" s="6" t="s">
        <v>38000</v>
      </c>
    </row>
    <row r="3413" spans="1:1">
      <c r="A3413" s="6" t="s">
        <v>38002</v>
      </c>
    </row>
    <row r="3414" spans="1:1">
      <c r="A3414" s="6" t="s">
        <v>38004</v>
      </c>
    </row>
    <row r="3415" spans="1:1">
      <c r="A3415" s="6" t="s">
        <v>38006</v>
      </c>
    </row>
    <row r="3416" spans="1:1">
      <c r="A3416" s="6" t="s">
        <v>38008</v>
      </c>
    </row>
    <row r="3417" spans="1:1">
      <c r="A3417" s="6" t="s">
        <v>38010</v>
      </c>
    </row>
    <row r="3418" spans="1:1">
      <c r="A3418" s="6" t="s">
        <v>38012</v>
      </c>
    </row>
    <row r="3419" spans="1:1">
      <c r="A3419" s="6" t="s">
        <v>38014</v>
      </c>
    </row>
    <row r="3420" spans="1:1">
      <c r="A3420" s="6" t="s">
        <v>38016</v>
      </c>
    </row>
    <row r="3421" spans="1:1">
      <c r="A3421" s="6" t="s">
        <v>38018</v>
      </c>
    </row>
    <row r="3422" spans="1:1">
      <c r="A3422" s="6" t="s">
        <v>38020</v>
      </c>
    </row>
    <row r="3423" spans="1:1">
      <c r="A3423" s="6" t="s">
        <v>38022</v>
      </c>
    </row>
    <row r="3424" spans="1:1">
      <c r="A3424" s="6" t="s">
        <v>38024</v>
      </c>
    </row>
    <row r="3425" spans="1:1">
      <c r="A3425" s="6" t="s">
        <v>38026</v>
      </c>
    </row>
    <row r="3426" spans="1:1">
      <c r="A3426" s="6" t="s">
        <v>38028</v>
      </c>
    </row>
    <row r="3427" spans="1:1">
      <c r="A3427" s="6" t="s">
        <v>38030</v>
      </c>
    </row>
    <row r="3428" spans="1:1">
      <c r="A3428" s="6" t="s">
        <v>38032</v>
      </c>
    </row>
    <row r="3429" spans="1:1">
      <c r="A3429" s="6" t="s">
        <v>38034</v>
      </c>
    </row>
    <row r="3430" spans="1:1">
      <c r="A3430" s="6" t="s">
        <v>38036</v>
      </c>
    </row>
    <row r="3431" spans="1:1">
      <c r="A3431" s="6" t="s">
        <v>38038</v>
      </c>
    </row>
    <row r="3432" spans="1:1">
      <c r="A3432" s="6" t="s">
        <v>38040</v>
      </c>
    </row>
    <row r="3433" spans="1:1">
      <c r="A3433" s="6" t="s">
        <v>38042</v>
      </c>
    </row>
    <row r="3434" spans="1:1">
      <c r="A3434" s="6" t="s">
        <v>38044</v>
      </c>
    </row>
    <row r="3435" spans="1:1">
      <c r="A3435" s="6" t="s">
        <v>38046</v>
      </c>
    </row>
    <row r="3436" spans="1:1">
      <c r="A3436" s="6" t="s">
        <v>38048</v>
      </c>
    </row>
    <row r="3437" spans="1:1">
      <c r="A3437" s="6" t="s">
        <v>38050</v>
      </c>
    </row>
    <row r="3438" spans="1:1">
      <c r="A3438" s="6" t="s">
        <v>38052</v>
      </c>
    </row>
    <row r="3439" spans="1:1">
      <c r="A3439" s="6" t="s">
        <v>38054</v>
      </c>
    </row>
    <row r="3440" spans="1:1">
      <c r="A3440" s="6" t="s">
        <v>38056</v>
      </c>
    </row>
    <row r="3441" spans="1:1">
      <c r="A3441" s="6" t="s">
        <v>38058</v>
      </c>
    </row>
    <row r="3442" spans="1:1">
      <c r="A3442" s="6" t="s">
        <v>38060</v>
      </c>
    </row>
    <row r="3443" spans="1:1">
      <c r="A3443" s="6" t="s">
        <v>38062</v>
      </c>
    </row>
    <row r="3444" spans="1:1">
      <c r="A3444" s="6" t="s">
        <v>38064</v>
      </c>
    </row>
    <row r="3445" spans="1:1">
      <c r="A3445" s="6" t="s">
        <v>38066</v>
      </c>
    </row>
    <row r="3446" spans="1:1">
      <c r="A3446" s="6" t="s">
        <v>38068</v>
      </c>
    </row>
    <row r="3447" spans="1:1">
      <c r="A3447" s="6" t="s">
        <v>38070</v>
      </c>
    </row>
    <row r="3448" spans="1:1">
      <c r="A3448" s="6" t="s">
        <v>38072</v>
      </c>
    </row>
    <row r="3449" spans="1:1">
      <c r="A3449" s="6" t="s">
        <v>38074</v>
      </c>
    </row>
    <row r="3450" spans="1:1">
      <c r="A3450" s="6" t="s">
        <v>38076</v>
      </c>
    </row>
    <row r="3451" spans="1:1">
      <c r="A3451" s="6" t="s">
        <v>38078</v>
      </c>
    </row>
    <row r="3452" spans="1:1">
      <c r="A3452" s="6" t="s">
        <v>38080</v>
      </c>
    </row>
    <row r="3453" spans="1:1">
      <c r="A3453" s="6" t="s">
        <v>38082</v>
      </c>
    </row>
    <row r="3454" spans="1:1">
      <c r="A3454" s="6" t="s">
        <v>38084</v>
      </c>
    </row>
    <row r="3455" spans="1:1">
      <c r="A3455" s="6" t="s">
        <v>38086</v>
      </c>
    </row>
    <row r="3456" spans="1:1">
      <c r="A3456" s="6" t="s">
        <v>38088</v>
      </c>
    </row>
    <row r="3457" spans="1:1">
      <c r="A3457" s="6" t="s">
        <v>38090</v>
      </c>
    </row>
    <row r="3458" spans="1:1">
      <c r="A3458" s="6" t="s">
        <v>38092</v>
      </c>
    </row>
    <row r="3459" spans="1:1">
      <c r="A3459" s="6" t="s">
        <v>38094</v>
      </c>
    </row>
    <row r="3460" spans="1:1">
      <c r="A3460" s="6" t="s">
        <v>38096</v>
      </c>
    </row>
    <row r="3461" spans="1:1">
      <c r="A3461" s="6" t="s">
        <v>38098</v>
      </c>
    </row>
    <row r="3462" spans="1:1">
      <c r="A3462" s="6" t="s">
        <v>38100</v>
      </c>
    </row>
    <row r="3463" spans="1:1">
      <c r="A3463" s="6" t="s">
        <v>38102</v>
      </c>
    </row>
    <row r="3464" spans="1:1">
      <c r="A3464" s="6" t="s">
        <v>38104</v>
      </c>
    </row>
    <row r="3465" spans="1:1">
      <c r="A3465" s="6" t="s">
        <v>38106</v>
      </c>
    </row>
    <row r="3466" spans="1:1">
      <c r="A3466" s="6" t="s">
        <v>38108</v>
      </c>
    </row>
    <row r="3467" spans="1:1">
      <c r="A3467" s="6" t="s">
        <v>38110</v>
      </c>
    </row>
    <row r="3468" spans="1:1">
      <c r="A3468" s="6" t="s">
        <v>38112</v>
      </c>
    </row>
    <row r="3469" spans="1:1">
      <c r="A3469" s="6" t="s">
        <v>38114</v>
      </c>
    </row>
    <row r="3470" spans="1:1">
      <c r="A3470" s="6" t="s">
        <v>38116</v>
      </c>
    </row>
    <row r="3471" spans="1:1">
      <c r="A3471" s="6" t="s">
        <v>38118</v>
      </c>
    </row>
    <row r="3472" spans="1:1">
      <c r="A3472" s="6" t="s">
        <v>38120</v>
      </c>
    </row>
    <row r="3473" spans="1:1">
      <c r="A3473" s="6" t="s">
        <v>38122</v>
      </c>
    </row>
    <row r="3474" spans="1:1">
      <c r="A3474" s="6" t="s">
        <v>38124</v>
      </c>
    </row>
    <row r="3475" spans="1:1">
      <c r="A3475" s="6" t="s">
        <v>38126</v>
      </c>
    </row>
    <row r="3476" spans="1:1">
      <c r="A3476" s="6" t="s">
        <v>38128</v>
      </c>
    </row>
    <row r="3477" spans="1:1">
      <c r="A3477" s="6" t="s">
        <v>38130</v>
      </c>
    </row>
    <row r="3478" spans="1:1">
      <c r="A3478" s="6" t="s">
        <v>38132</v>
      </c>
    </row>
    <row r="3479" spans="1:1">
      <c r="A3479" s="6" t="s">
        <v>38134</v>
      </c>
    </row>
    <row r="3480" spans="1:1">
      <c r="A3480" s="6" t="s">
        <v>38136</v>
      </c>
    </row>
    <row r="3481" spans="1:1">
      <c r="A3481" s="6" t="s">
        <v>38138</v>
      </c>
    </row>
    <row r="3482" spans="1:1">
      <c r="A3482" s="6" t="s">
        <v>38140</v>
      </c>
    </row>
    <row r="3483" spans="1:1">
      <c r="A3483" s="6" t="s">
        <v>38142</v>
      </c>
    </row>
    <row r="3484" spans="1:1">
      <c r="A3484" s="6" t="s">
        <v>38144</v>
      </c>
    </row>
    <row r="3485" spans="1:1">
      <c r="A3485" s="6" t="s">
        <v>38146</v>
      </c>
    </row>
    <row r="3486" spans="1:1">
      <c r="A3486" s="6" t="s">
        <v>38148</v>
      </c>
    </row>
    <row r="3487" spans="1:1">
      <c r="A3487" s="6" t="s">
        <v>38150</v>
      </c>
    </row>
    <row r="3488" spans="1:1">
      <c r="A3488" s="6" t="s">
        <v>38152</v>
      </c>
    </row>
    <row r="3489" spans="1:1">
      <c r="A3489" s="6" t="s">
        <v>38154</v>
      </c>
    </row>
    <row r="3490" spans="1:1">
      <c r="A3490" s="6" t="s">
        <v>38156</v>
      </c>
    </row>
    <row r="3491" spans="1:1">
      <c r="A3491" s="6" t="s">
        <v>38158</v>
      </c>
    </row>
    <row r="3492" spans="1:1">
      <c r="A3492" s="6" t="s">
        <v>38160</v>
      </c>
    </row>
    <row r="3493" spans="1:1">
      <c r="A3493" s="6" t="s">
        <v>38162</v>
      </c>
    </row>
    <row r="3494" spans="1:1">
      <c r="A3494" s="6" t="s">
        <v>38164</v>
      </c>
    </row>
    <row r="3495" spans="1:1">
      <c r="A3495" s="6" t="s">
        <v>38166</v>
      </c>
    </row>
    <row r="3496" spans="1:1">
      <c r="A3496" s="6" t="s">
        <v>38168</v>
      </c>
    </row>
    <row r="3497" spans="1:1">
      <c r="A3497" s="6" t="s">
        <v>38170</v>
      </c>
    </row>
    <row r="3498" spans="1:1">
      <c r="A3498" s="6" t="s">
        <v>38172</v>
      </c>
    </row>
    <row r="3499" spans="1:1">
      <c r="A3499" s="6" t="s">
        <v>38174</v>
      </c>
    </row>
    <row r="3500" spans="1:1">
      <c r="A3500" s="6" t="s">
        <v>38176</v>
      </c>
    </row>
    <row r="3501" spans="1:1">
      <c r="A3501" s="6" t="s">
        <v>38178</v>
      </c>
    </row>
    <row r="3502" spans="1:1">
      <c r="A3502" s="6" t="s">
        <v>38180</v>
      </c>
    </row>
    <row r="3503" spans="1:1">
      <c r="A3503" s="6" t="s">
        <v>38182</v>
      </c>
    </row>
    <row r="3504" spans="1:1">
      <c r="A3504" s="6" t="s">
        <v>38184</v>
      </c>
    </row>
    <row r="3505" spans="1:1">
      <c r="A3505" s="6" t="s">
        <v>38186</v>
      </c>
    </row>
    <row r="3506" spans="1:1">
      <c r="A3506" s="6" t="s">
        <v>38188</v>
      </c>
    </row>
    <row r="3507" spans="1:1">
      <c r="A3507" s="6" t="s">
        <v>38190</v>
      </c>
    </row>
    <row r="3508" spans="1:1">
      <c r="A3508" s="6" t="s">
        <v>38192</v>
      </c>
    </row>
    <row r="3509" spans="1:1">
      <c r="A3509" s="6" t="s">
        <v>38194</v>
      </c>
    </row>
    <row r="3510" spans="1:1">
      <c r="A3510" s="6" t="s">
        <v>38196</v>
      </c>
    </row>
    <row r="3511" spans="1:1">
      <c r="A3511" s="6" t="s">
        <v>38198</v>
      </c>
    </row>
    <row r="3512" spans="1:1">
      <c r="A3512" s="6" t="s">
        <v>38200</v>
      </c>
    </row>
    <row r="3513" spans="1:1">
      <c r="A3513" s="6" t="s">
        <v>38202</v>
      </c>
    </row>
    <row r="3514" spans="1:1">
      <c r="A3514" s="6" t="s">
        <v>38204</v>
      </c>
    </row>
    <row r="3515" spans="1:1">
      <c r="A3515" s="6" t="s">
        <v>38206</v>
      </c>
    </row>
    <row r="3516" spans="1:1">
      <c r="A3516" s="6" t="s">
        <v>38208</v>
      </c>
    </row>
    <row r="3517" spans="1:1">
      <c r="A3517" s="6" t="s">
        <v>38210</v>
      </c>
    </row>
    <row r="3518" spans="1:1">
      <c r="A3518" s="6" t="s">
        <v>38212</v>
      </c>
    </row>
    <row r="3519" spans="1:1">
      <c r="A3519" s="6" t="s">
        <v>38214</v>
      </c>
    </row>
    <row r="3520" spans="1:1">
      <c r="A3520" s="6" t="s">
        <v>38216</v>
      </c>
    </row>
    <row r="3521" spans="1:1">
      <c r="A3521" s="6" t="s">
        <v>38218</v>
      </c>
    </row>
    <row r="3522" spans="1:1">
      <c r="A3522" s="6" t="s">
        <v>38220</v>
      </c>
    </row>
    <row r="3523" spans="1:1">
      <c r="A3523" s="6" t="s">
        <v>38222</v>
      </c>
    </row>
    <row r="3524" spans="1:1">
      <c r="A3524" s="6" t="s">
        <v>38224</v>
      </c>
    </row>
    <row r="3525" spans="1:1">
      <c r="A3525" s="6" t="s">
        <v>38226</v>
      </c>
    </row>
    <row r="3526" spans="1:1">
      <c r="A3526" s="6" t="s">
        <v>38228</v>
      </c>
    </row>
    <row r="3527" spans="1:1">
      <c r="A3527" s="6" t="s">
        <v>38230</v>
      </c>
    </row>
    <row r="3528" spans="1:1">
      <c r="A3528" s="6" t="s">
        <v>38232</v>
      </c>
    </row>
    <row r="3529" spans="1:1">
      <c r="A3529" s="6" t="s">
        <v>38234</v>
      </c>
    </row>
    <row r="3530" spans="1:1">
      <c r="A3530" s="6" t="s">
        <v>38236</v>
      </c>
    </row>
    <row r="3531" spans="1:1">
      <c r="A3531" s="6" t="s">
        <v>38238</v>
      </c>
    </row>
    <row r="3532" spans="1:1">
      <c r="A3532" s="6" t="s">
        <v>38240</v>
      </c>
    </row>
    <row r="3533" spans="1:1">
      <c r="A3533" s="6" t="s">
        <v>38242</v>
      </c>
    </row>
    <row r="3534" spans="1:1">
      <c r="A3534" s="6" t="s">
        <v>38244</v>
      </c>
    </row>
    <row r="3535" spans="1:1">
      <c r="A3535" s="6" t="s">
        <v>38246</v>
      </c>
    </row>
    <row r="3536" spans="1:1">
      <c r="A3536" s="6" t="s">
        <v>38248</v>
      </c>
    </row>
    <row r="3537" spans="1:1">
      <c r="A3537" s="6" t="s">
        <v>38250</v>
      </c>
    </row>
    <row r="3538" spans="1:1">
      <c r="A3538" s="6" t="s">
        <v>38252</v>
      </c>
    </row>
    <row r="3539" spans="1:1">
      <c r="A3539" s="6" t="s">
        <v>38254</v>
      </c>
    </row>
    <row r="3540" spans="1:1">
      <c r="A3540" s="6" t="s">
        <v>38256</v>
      </c>
    </row>
    <row r="3541" spans="1:1">
      <c r="A3541" s="6" t="s">
        <v>38258</v>
      </c>
    </row>
    <row r="3542" spans="1:1">
      <c r="A3542" s="6" t="s">
        <v>38260</v>
      </c>
    </row>
    <row r="3543" spans="1:1">
      <c r="A3543" s="6" t="s">
        <v>38262</v>
      </c>
    </row>
    <row r="3544" spans="1:1">
      <c r="A3544" s="6" t="s">
        <v>38264</v>
      </c>
    </row>
    <row r="3545" spans="1:1">
      <c r="A3545" s="6" t="s">
        <v>38266</v>
      </c>
    </row>
    <row r="3546" spans="1:1">
      <c r="A3546" s="6" t="s">
        <v>38268</v>
      </c>
    </row>
    <row r="3547" spans="1:1">
      <c r="A3547" s="6" t="s">
        <v>38270</v>
      </c>
    </row>
    <row r="3548" spans="1:1">
      <c r="A3548" s="6" t="s">
        <v>38272</v>
      </c>
    </row>
    <row r="3549" spans="1:1">
      <c r="A3549" s="6" t="s">
        <v>38274</v>
      </c>
    </row>
    <row r="3550" spans="1:1">
      <c r="A3550" s="6" t="s">
        <v>38276</v>
      </c>
    </row>
    <row r="3551" spans="1:1">
      <c r="A3551" s="6" t="s">
        <v>38278</v>
      </c>
    </row>
    <row r="3552" spans="1:1">
      <c r="A3552" s="6" t="s">
        <v>38280</v>
      </c>
    </row>
    <row r="3553" spans="1:1">
      <c r="A3553" s="6" t="s">
        <v>38282</v>
      </c>
    </row>
    <row r="3554" spans="1:1">
      <c r="A3554" s="6" t="s">
        <v>38284</v>
      </c>
    </row>
    <row r="3555" spans="1:1">
      <c r="A3555" s="6" t="s">
        <v>38286</v>
      </c>
    </row>
    <row r="3556" spans="1:1">
      <c r="A3556" s="6" t="s">
        <v>38288</v>
      </c>
    </row>
    <row r="3557" spans="1:1">
      <c r="A3557" s="6" t="s">
        <v>38290</v>
      </c>
    </row>
    <row r="3558" spans="1:1">
      <c r="A3558" s="6" t="s">
        <v>38292</v>
      </c>
    </row>
    <row r="3559" spans="1:1">
      <c r="A3559" s="6" t="s">
        <v>38294</v>
      </c>
    </row>
    <row r="3560" spans="1:1">
      <c r="A3560" s="6" t="s">
        <v>38296</v>
      </c>
    </row>
    <row r="3561" spans="1:1">
      <c r="A3561" s="6" t="s">
        <v>38298</v>
      </c>
    </row>
    <row r="3562" spans="1:1">
      <c r="A3562" s="6" t="s">
        <v>38300</v>
      </c>
    </row>
    <row r="3563" spans="1:1">
      <c r="A3563" s="6" t="s">
        <v>38302</v>
      </c>
    </row>
    <row r="3564" spans="1:1">
      <c r="A3564" s="6" t="s">
        <v>38304</v>
      </c>
    </row>
    <row r="3565" spans="1:1">
      <c r="A3565" s="6" t="s">
        <v>38306</v>
      </c>
    </row>
    <row r="3566" spans="1:1">
      <c r="A3566" s="6" t="s">
        <v>38308</v>
      </c>
    </row>
    <row r="3567" spans="1:1">
      <c r="A3567" s="6" t="s">
        <v>38310</v>
      </c>
    </row>
    <row r="3568" spans="1:1">
      <c r="A3568" s="6" t="s">
        <v>38312</v>
      </c>
    </row>
    <row r="3569" spans="1:1">
      <c r="A3569" s="6" t="s">
        <v>38314</v>
      </c>
    </row>
    <row r="3570" spans="1:1">
      <c r="A3570" s="6" t="s">
        <v>38316</v>
      </c>
    </row>
    <row r="3571" spans="1:1">
      <c r="A3571" s="6" t="s">
        <v>38318</v>
      </c>
    </row>
    <row r="3572" spans="1:1">
      <c r="A3572" s="6" t="s">
        <v>38320</v>
      </c>
    </row>
    <row r="3573" spans="1:1">
      <c r="A3573" s="6" t="s">
        <v>38322</v>
      </c>
    </row>
    <row r="3574" spans="1:1">
      <c r="A3574" s="6" t="s">
        <v>38324</v>
      </c>
    </row>
    <row r="3575" spans="1:1">
      <c r="A3575" s="6" t="s">
        <v>38326</v>
      </c>
    </row>
    <row r="3576" spans="1:1">
      <c r="A3576" s="6" t="s">
        <v>38328</v>
      </c>
    </row>
    <row r="3577" spans="1:1">
      <c r="A3577" s="6" t="s">
        <v>38330</v>
      </c>
    </row>
    <row r="3578" spans="1:1">
      <c r="A3578" s="6" t="s">
        <v>38332</v>
      </c>
    </row>
    <row r="3579" spans="1:1">
      <c r="A3579" s="6" t="s">
        <v>38334</v>
      </c>
    </row>
    <row r="3580" spans="1:1">
      <c r="A3580" s="6" t="s">
        <v>38336</v>
      </c>
    </row>
    <row r="3581" spans="1:1">
      <c r="A3581" s="6" t="s">
        <v>38338</v>
      </c>
    </row>
    <row r="3582" spans="1:1">
      <c r="A3582" s="6" t="s">
        <v>38340</v>
      </c>
    </row>
    <row r="3583" spans="1:1">
      <c r="A3583" s="6" t="s">
        <v>38342</v>
      </c>
    </row>
    <row r="3584" spans="1:1">
      <c r="A3584" s="6" t="s">
        <v>38344</v>
      </c>
    </row>
    <row r="3585" spans="1:1">
      <c r="A3585" s="6" t="s">
        <v>38346</v>
      </c>
    </row>
    <row r="3586" spans="1:1">
      <c r="A3586" s="6" t="s">
        <v>38348</v>
      </c>
    </row>
    <row r="3587" spans="1:1">
      <c r="A3587" s="6" t="s">
        <v>38350</v>
      </c>
    </row>
    <row r="3588" spans="1:1">
      <c r="A3588" s="6" t="s">
        <v>38352</v>
      </c>
    </row>
    <row r="3589" spans="1:1">
      <c r="A3589" s="6" t="s">
        <v>38354</v>
      </c>
    </row>
    <row r="3590" spans="1:1">
      <c r="A3590" s="6" t="s">
        <v>38356</v>
      </c>
    </row>
    <row r="3591" spans="1:1">
      <c r="A3591" s="6" t="s">
        <v>38358</v>
      </c>
    </row>
    <row r="3592" spans="1:1">
      <c r="A3592" s="6" t="s">
        <v>38360</v>
      </c>
    </row>
    <row r="3593" spans="1:1">
      <c r="A3593" s="6" t="s">
        <v>38362</v>
      </c>
    </row>
    <row r="3594" spans="1:1">
      <c r="A3594" s="6" t="s">
        <v>38364</v>
      </c>
    </row>
    <row r="3595" spans="1:1">
      <c r="A3595" s="6" t="s">
        <v>38366</v>
      </c>
    </row>
    <row r="3596" spans="1:1">
      <c r="A3596" s="6" t="s">
        <v>38368</v>
      </c>
    </row>
    <row r="3597" spans="1:1">
      <c r="A3597" s="6" t="s">
        <v>38370</v>
      </c>
    </row>
    <row r="3598" spans="1:1">
      <c r="A3598" s="6" t="s">
        <v>38372</v>
      </c>
    </row>
    <row r="3599" spans="1:1">
      <c r="A3599" s="6" t="s">
        <v>38374</v>
      </c>
    </row>
    <row r="3600" spans="1:1">
      <c r="A3600" s="6" t="s">
        <v>38376</v>
      </c>
    </row>
    <row r="3601" spans="1:1">
      <c r="A3601" s="6" t="s">
        <v>38378</v>
      </c>
    </row>
    <row r="3602" spans="1:1">
      <c r="A3602" s="6" t="s">
        <v>38380</v>
      </c>
    </row>
    <row r="3603" spans="1:1">
      <c r="A3603" s="6" t="s">
        <v>38382</v>
      </c>
    </row>
    <row r="3604" spans="1:1">
      <c r="A3604" s="6" t="s">
        <v>38384</v>
      </c>
    </row>
    <row r="3605" spans="1:1">
      <c r="A3605" s="6" t="s">
        <v>38386</v>
      </c>
    </row>
    <row r="3606" spans="1:1">
      <c r="A3606" s="6" t="s">
        <v>38388</v>
      </c>
    </row>
    <row r="3607" spans="1:1">
      <c r="A3607" s="6" t="s">
        <v>38390</v>
      </c>
    </row>
    <row r="3608" spans="1:1">
      <c r="A3608" s="6" t="s">
        <v>38392</v>
      </c>
    </row>
    <row r="3609" spans="1:1">
      <c r="A3609" s="6" t="s">
        <v>38394</v>
      </c>
    </row>
    <row r="3610" spans="1:1">
      <c r="A3610" s="6" t="s">
        <v>38396</v>
      </c>
    </row>
    <row r="3611" spans="1:1">
      <c r="A3611" s="6" t="s">
        <v>38398</v>
      </c>
    </row>
    <row r="3612" spans="1:1">
      <c r="A3612" s="6" t="s">
        <v>38400</v>
      </c>
    </row>
    <row r="3613" spans="1:1">
      <c r="A3613" s="6" t="s">
        <v>38402</v>
      </c>
    </row>
    <row r="3614" spans="1:1">
      <c r="A3614" s="6" t="s">
        <v>38404</v>
      </c>
    </row>
    <row r="3615" spans="1:1">
      <c r="A3615" s="6" t="s">
        <v>38406</v>
      </c>
    </row>
    <row r="3616" spans="1:1">
      <c r="A3616" s="6" t="s">
        <v>38408</v>
      </c>
    </row>
    <row r="3617" spans="1:1">
      <c r="A3617" s="6" t="s">
        <v>38410</v>
      </c>
    </row>
    <row r="3618" spans="1:1">
      <c r="A3618" s="6" t="s">
        <v>38412</v>
      </c>
    </row>
    <row r="3619" spans="1:1">
      <c r="A3619" s="6" t="s">
        <v>38414</v>
      </c>
    </row>
    <row r="3620" spans="1:1">
      <c r="A3620" s="6" t="s">
        <v>38416</v>
      </c>
    </row>
    <row r="3621" spans="1:1">
      <c r="A3621" s="6" t="s">
        <v>38418</v>
      </c>
    </row>
    <row r="3622" spans="1:1">
      <c r="A3622" s="6" t="s">
        <v>38420</v>
      </c>
    </row>
    <row r="3623" spans="1:1">
      <c r="A3623" s="6" t="s">
        <v>38422</v>
      </c>
    </row>
    <row r="3624" spans="1:1">
      <c r="A3624" s="6" t="s">
        <v>38424</v>
      </c>
    </row>
    <row r="3625" spans="1:1">
      <c r="A3625" s="6" t="s">
        <v>38426</v>
      </c>
    </row>
    <row r="3626" spans="1:1">
      <c r="A3626" s="6" t="s">
        <v>38428</v>
      </c>
    </row>
    <row r="3627" spans="1:1">
      <c r="A3627" s="6" t="s">
        <v>38432</v>
      </c>
    </row>
    <row r="3628" spans="1:1">
      <c r="A3628" s="6" t="s">
        <v>38435</v>
      </c>
    </row>
    <row r="3629" spans="1:1">
      <c r="A3629" s="6" t="s">
        <v>38437</v>
      </c>
    </row>
    <row r="3630" spans="1:1">
      <c r="A3630" s="6" t="s">
        <v>38439</v>
      </c>
    </row>
    <row r="3631" spans="1:1">
      <c r="A3631" s="6" t="s">
        <v>38441</v>
      </c>
    </row>
    <row r="3632" spans="1:1">
      <c r="A3632" s="6" t="s">
        <v>38443</v>
      </c>
    </row>
    <row r="3633" spans="1:1">
      <c r="A3633" s="6" t="s">
        <v>38445</v>
      </c>
    </row>
    <row r="3634" spans="1:1">
      <c r="A3634" s="6" t="s">
        <v>38447</v>
      </c>
    </row>
    <row r="3635" spans="1:1">
      <c r="A3635" s="6" t="s">
        <v>38449</v>
      </c>
    </row>
    <row r="3636" spans="1:1">
      <c r="A3636" s="6" t="s">
        <v>38451</v>
      </c>
    </row>
    <row r="3637" spans="1:1">
      <c r="A3637" s="6" t="s">
        <v>38453</v>
      </c>
    </row>
    <row r="3638" spans="1:1">
      <c r="A3638" s="6" t="s">
        <v>38455</v>
      </c>
    </row>
    <row r="3639" spans="1:1">
      <c r="A3639" s="6" t="s">
        <v>38457</v>
      </c>
    </row>
    <row r="3640" spans="1:1">
      <c r="A3640" s="6" t="s">
        <v>38459</v>
      </c>
    </row>
    <row r="3641" spans="1:1">
      <c r="A3641" s="6" t="s">
        <v>38461</v>
      </c>
    </row>
    <row r="3642" spans="1:1">
      <c r="A3642" s="6" t="s">
        <v>38463</v>
      </c>
    </row>
    <row r="3643" spans="1:1">
      <c r="A3643" s="6" t="s">
        <v>38465</v>
      </c>
    </row>
    <row r="3644" spans="1:1">
      <c r="A3644" s="6" t="s">
        <v>38467</v>
      </c>
    </row>
    <row r="3645" spans="1:1">
      <c r="A3645" s="6" t="s">
        <v>38469</v>
      </c>
    </row>
    <row r="3646" spans="1:1">
      <c r="A3646" s="6" t="s">
        <v>38471</v>
      </c>
    </row>
    <row r="3647" spans="1:1">
      <c r="A3647" s="6" t="s">
        <v>38473</v>
      </c>
    </row>
    <row r="3648" spans="1:1">
      <c r="A3648" s="6" t="s">
        <v>38475</v>
      </c>
    </row>
    <row r="3649" spans="1:1">
      <c r="A3649" s="6" t="s">
        <v>38477</v>
      </c>
    </row>
    <row r="3650" spans="1:1">
      <c r="A3650" s="6" t="s">
        <v>38479</v>
      </c>
    </row>
    <row r="3651" spans="1:1">
      <c r="A3651" s="6" t="s">
        <v>38482</v>
      </c>
    </row>
    <row r="3652" spans="1:1">
      <c r="A3652" s="6" t="s">
        <v>38485</v>
      </c>
    </row>
    <row r="3653" spans="1:1">
      <c r="A3653" s="6" t="s">
        <v>38487</v>
      </c>
    </row>
    <row r="3654" spans="1:1">
      <c r="A3654" s="6" t="s">
        <v>38489</v>
      </c>
    </row>
    <row r="3655" spans="1:1">
      <c r="A3655" s="6" t="s">
        <v>38491</v>
      </c>
    </row>
    <row r="3656" spans="1:1">
      <c r="A3656" s="6" t="s">
        <v>38493</v>
      </c>
    </row>
    <row r="3657" spans="1:1">
      <c r="A3657" s="6" t="s">
        <v>38495</v>
      </c>
    </row>
    <row r="3658" spans="1:1">
      <c r="A3658" s="6" t="s">
        <v>38497</v>
      </c>
    </row>
    <row r="3659" spans="1:1">
      <c r="A3659" s="6" t="s">
        <v>38499</v>
      </c>
    </row>
    <row r="3660" spans="1:1">
      <c r="A3660" s="6" t="s">
        <v>38501</v>
      </c>
    </row>
    <row r="3661" spans="1:1">
      <c r="A3661" s="6" t="s">
        <v>38503</v>
      </c>
    </row>
    <row r="3662" spans="1:1">
      <c r="A3662" s="6" t="s">
        <v>38505</v>
      </c>
    </row>
    <row r="3663" spans="1:1">
      <c r="A3663" s="6" t="s">
        <v>38507</v>
      </c>
    </row>
    <row r="3664" spans="1:1">
      <c r="A3664" s="6" t="s">
        <v>38509</v>
      </c>
    </row>
    <row r="3665" spans="1:1">
      <c r="A3665" s="6" t="s">
        <v>38511</v>
      </c>
    </row>
    <row r="3666" spans="1:1">
      <c r="A3666" s="6" t="s">
        <v>38513</v>
      </c>
    </row>
    <row r="3667" spans="1:1">
      <c r="A3667" s="6" t="s">
        <v>38515</v>
      </c>
    </row>
    <row r="3668" spans="1:1">
      <c r="A3668" s="6" t="s">
        <v>38517</v>
      </c>
    </row>
    <row r="3669" spans="1:1">
      <c r="A3669" s="6" t="s">
        <v>38519</v>
      </c>
    </row>
    <row r="3670" spans="1:1">
      <c r="A3670" s="6" t="s">
        <v>38521</v>
      </c>
    </row>
    <row r="3671" spans="1:1">
      <c r="A3671" s="6" t="s">
        <v>38523</v>
      </c>
    </row>
    <row r="3672" spans="1:1">
      <c r="A3672" s="6" t="s">
        <v>38525</v>
      </c>
    </row>
    <row r="3673" spans="1:1">
      <c r="A3673" s="6" t="s">
        <v>38527</v>
      </c>
    </row>
    <row r="3674" spans="1:1">
      <c r="A3674" s="6" t="s">
        <v>38529</v>
      </c>
    </row>
    <row r="3675" spans="1:1">
      <c r="A3675" s="6" t="s">
        <v>38531</v>
      </c>
    </row>
    <row r="3676" spans="1:1">
      <c r="A3676" s="6" t="s">
        <v>38533</v>
      </c>
    </row>
    <row r="3677" spans="1:1">
      <c r="A3677" s="6" t="s">
        <v>38535</v>
      </c>
    </row>
    <row r="3678" spans="1:1">
      <c r="A3678" s="6" t="s">
        <v>38537</v>
      </c>
    </row>
    <row r="3679" spans="1:1">
      <c r="A3679" s="6" t="s">
        <v>38539</v>
      </c>
    </row>
    <row r="3680" spans="1:1">
      <c r="A3680" s="6" t="s">
        <v>38541</v>
      </c>
    </row>
    <row r="3681" spans="1:1">
      <c r="A3681" s="6" t="s">
        <v>38543</v>
      </c>
    </row>
    <row r="3682" spans="1:1">
      <c r="A3682" s="6" t="s">
        <v>38545</v>
      </c>
    </row>
    <row r="3683" spans="1:1">
      <c r="A3683" s="6" t="s">
        <v>38547</v>
      </c>
    </row>
    <row r="3684" spans="1:1">
      <c r="A3684" s="6" t="s">
        <v>38549</v>
      </c>
    </row>
    <row r="3685" spans="1:1">
      <c r="A3685" s="6" t="s">
        <v>38551</v>
      </c>
    </row>
    <row r="3686" spans="1:1">
      <c r="A3686" s="6" t="s">
        <v>38553</v>
      </c>
    </row>
    <row r="3687" spans="1:1">
      <c r="A3687" s="6" t="s">
        <v>38555</v>
      </c>
    </row>
    <row r="3688" spans="1:1">
      <c r="A3688" s="6" t="s">
        <v>38557</v>
      </c>
    </row>
    <row r="3689" spans="1:1">
      <c r="A3689" s="6" t="s">
        <v>38559</v>
      </c>
    </row>
    <row r="3690" spans="1:1">
      <c r="A3690" s="6" t="s">
        <v>38561</v>
      </c>
    </row>
    <row r="3691" spans="1:1">
      <c r="A3691" s="6" t="s">
        <v>38563</v>
      </c>
    </row>
    <row r="3692" spans="1:1">
      <c r="A3692" s="6" t="s">
        <v>38565</v>
      </c>
    </row>
    <row r="3693" spans="1:1">
      <c r="A3693" s="6" t="s">
        <v>38567</v>
      </c>
    </row>
    <row r="3694" spans="1:1">
      <c r="A3694" s="6" t="s">
        <v>38569</v>
      </c>
    </row>
    <row r="3695" spans="1:1">
      <c r="A3695" s="6" t="s">
        <v>38571</v>
      </c>
    </row>
    <row r="3696" spans="1:1">
      <c r="A3696" s="6" t="s">
        <v>38573</v>
      </c>
    </row>
    <row r="3697" spans="1:1">
      <c r="A3697" s="6" t="s">
        <v>38575</v>
      </c>
    </row>
    <row r="3698" spans="1:1">
      <c r="A3698" s="6" t="s">
        <v>38577</v>
      </c>
    </row>
    <row r="3699" spans="1:1">
      <c r="A3699" s="6" t="s">
        <v>38579</v>
      </c>
    </row>
    <row r="3700" spans="1:1">
      <c r="A3700" s="6" t="s">
        <v>38581</v>
      </c>
    </row>
    <row r="3701" spans="1:1">
      <c r="A3701" s="6" t="s">
        <v>38583</v>
      </c>
    </row>
    <row r="3702" spans="1:1">
      <c r="A3702" s="6" t="s">
        <v>38585</v>
      </c>
    </row>
    <row r="3703" spans="1:1">
      <c r="A3703" s="6" t="s">
        <v>38587</v>
      </c>
    </row>
    <row r="3704" spans="1:1">
      <c r="A3704" s="6" t="s">
        <v>38589</v>
      </c>
    </row>
    <row r="3705" spans="1:1">
      <c r="A3705" s="6" t="s">
        <v>38591</v>
      </c>
    </row>
    <row r="3706" spans="1:1">
      <c r="A3706" s="6" t="s">
        <v>38593</v>
      </c>
    </row>
    <row r="3707" spans="1:1">
      <c r="A3707" s="6" t="s">
        <v>38595</v>
      </c>
    </row>
    <row r="3708" spans="1:1">
      <c r="A3708" s="6" t="s">
        <v>38597</v>
      </c>
    </row>
    <row r="3709" spans="1:1">
      <c r="A3709" s="6" t="s">
        <v>38599</v>
      </c>
    </row>
    <row r="3710" spans="1:1">
      <c r="A3710" s="6" t="s">
        <v>38601</v>
      </c>
    </row>
    <row r="3711" spans="1:1">
      <c r="A3711" s="6" t="s">
        <v>38603</v>
      </c>
    </row>
    <row r="3712" spans="1:1">
      <c r="A3712" s="6" t="s">
        <v>38605</v>
      </c>
    </row>
    <row r="3713" spans="1:1">
      <c r="A3713" s="6" t="s">
        <v>38607</v>
      </c>
    </row>
    <row r="3714" spans="1:1">
      <c r="A3714" s="6" t="s">
        <v>38609</v>
      </c>
    </row>
    <row r="3715" spans="1:1">
      <c r="A3715" s="6" t="s">
        <v>38611</v>
      </c>
    </row>
    <row r="3716" spans="1:1">
      <c r="A3716" s="6" t="s">
        <v>38613</v>
      </c>
    </row>
    <row r="3717" spans="1:1">
      <c r="A3717" s="6" t="s">
        <v>38615</v>
      </c>
    </row>
    <row r="3718" spans="1:1">
      <c r="A3718" s="6" t="s">
        <v>38617</v>
      </c>
    </row>
    <row r="3719" spans="1:1">
      <c r="A3719" s="6" t="s">
        <v>38619</v>
      </c>
    </row>
    <row r="3720" spans="1:1">
      <c r="A3720" s="6" t="s">
        <v>38621</v>
      </c>
    </row>
    <row r="3721" spans="1:1">
      <c r="A3721" s="6" t="s">
        <v>38623</v>
      </c>
    </row>
    <row r="3722" spans="1:1">
      <c r="A3722" s="6" t="s">
        <v>38625</v>
      </c>
    </row>
    <row r="3723" spans="1:1">
      <c r="A3723" s="6" t="s">
        <v>38627</v>
      </c>
    </row>
    <row r="3724" spans="1:1">
      <c r="A3724" s="6" t="s">
        <v>38629</v>
      </c>
    </row>
    <row r="3725" spans="1:1">
      <c r="A3725" s="6" t="s">
        <v>38631</v>
      </c>
    </row>
    <row r="3726" spans="1:1">
      <c r="A3726" s="6" t="s">
        <v>38633</v>
      </c>
    </row>
    <row r="3727" spans="1:1">
      <c r="A3727" s="6" t="s">
        <v>38635</v>
      </c>
    </row>
    <row r="3728" spans="1:1">
      <c r="A3728" s="6" t="s">
        <v>38637</v>
      </c>
    </row>
    <row r="3729" spans="1:1">
      <c r="A3729" s="6" t="s">
        <v>38639</v>
      </c>
    </row>
    <row r="3730" spans="1:1">
      <c r="A3730" s="6" t="s">
        <v>38641</v>
      </c>
    </row>
    <row r="3731" spans="1:1">
      <c r="A3731" s="6" t="s">
        <v>38643</v>
      </c>
    </row>
    <row r="3732" spans="1:1">
      <c r="A3732" s="6" t="s">
        <v>38647</v>
      </c>
    </row>
    <row r="3733" spans="1:1">
      <c r="A3733" s="6" t="s">
        <v>38649</v>
      </c>
    </row>
    <row r="3734" spans="1:1">
      <c r="A3734" s="6" t="s">
        <v>38651</v>
      </c>
    </row>
    <row r="3735" spans="1:1">
      <c r="A3735" s="6" t="s">
        <v>38653</v>
      </c>
    </row>
    <row r="3736" spans="1:1">
      <c r="A3736" s="6" t="s">
        <v>38655</v>
      </c>
    </row>
    <row r="3737" spans="1:1">
      <c r="A3737" s="6" t="s">
        <v>38657</v>
      </c>
    </row>
    <row r="3738" spans="1:1">
      <c r="A3738" s="6" t="s">
        <v>38659</v>
      </c>
    </row>
    <row r="3739" spans="1:1">
      <c r="A3739" s="6" t="s">
        <v>38661</v>
      </c>
    </row>
    <row r="3740" spans="1:1">
      <c r="A3740" s="6" t="s">
        <v>38664</v>
      </c>
    </row>
    <row r="3741" spans="1:1">
      <c r="A3741" s="6" t="s">
        <v>38666</v>
      </c>
    </row>
    <row r="3742" spans="1:1">
      <c r="A3742" s="6" t="s">
        <v>38668</v>
      </c>
    </row>
    <row r="3743" spans="1:1">
      <c r="A3743" s="6" t="s">
        <v>38670</v>
      </c>
    </row>
    <row r="3744" spans="1:1">
      <c r="A3744" s="6" t="s">
        <v>38672</v>
      </c>
    </row>
    <row r="3745" spans="1:1">
      <c r="A3745" s="6" t="s">
        <v>38674</v>
      </c>
    </row>
    <row r="3746" spans="1:1">
      <c r="A3746" s="6" t="s">
        <v>38676</v>
      </c>
    </row>
    <row r="3747" spans="1:1">
      <c r="A3747" s="6" t="s">
        <v>38678</v>
      </c>
    </row>
    <row r="3748" spans="1:1">
      <c r="A3748" s="6" t="s">
        <v>38680</v>
      </c>
    </row>
    <row r="3749" spans="1:1">
      <c r="A3749" s="6" t="s">
        <v>38682</v>
      </c>
    </row>
    <row r="3750" spans="1:1">
      <c r="A3750" s="6" t="s">
        <v>38684</v>
      </c>
    </row>
    <row r="3751" spans="1:1">
      <c r="A3751" s="6" t="s">
        <v>38686</v>
      </c>
    </row>
    <row r="3752" spans="1:1">
      <c r="A3752" s="6" t="s">
        <v>38689</v>
      </c>
    </row>
    <row r="3753" spans="1:1">
      <c r="A3753" s="6" t="s">
        <v>38691</v>
      </c>
    </row>
    <row r="3754" spans="1:1">
      <c r="A3754" s="6" t="s">
        <v>38693</v>
      </c>
    </row>
    <row r="3755" spans="1:1">
      <c r="A3755" s="6" t="s">
        <v>38695</v>
      </c>
    </row>
    <row r="3756" spans="1:1">
      <c r="A3756" s="6" t="s">
        <v>38697</v>
      </c>
    </row>
    <row r="3757" spans="1:1">
      <c r="A3757" s="6" t="s">
        <v>38699</v>
      </c>
    </row>
    <row r="3758" spans="1:1">
      <c r="A3758" s="6" t="s">
        <v>38701</v>
      </c>
    </row>
    <row r="3759" spans="1:1">
      <c r="A3759" s="6" t="s">
        <v>38703</v>
      </c>
    </row>
    <row r="3760" spans="1:1">
      <c r="A3760" s="6" t="s">
        <v>38705</v>
      </c>
    </row>
    <row r="3761" spans="1:1">
      <c r="A3761" s="6" t="s">
        <v>38707</v>
      </c>
    </row>
    <row r="3762" spans="1:1">
      <c r="A3762" s="6" t="s">
        <v>38709</v>
      </c>
    </row>
    <row r="3763" spans="1:1">
      <c r="A3763" s="6" t="s">
        <v>38711</v>
      </c>
    </row>
    <row r="3764" spans="1:1">
      <c r="A3764" s="6" t="s">
        <v>38713</v>
      </c>
    </row>
    <row r="3765" spans="1:1">
      <c r="A3765" s="6" t="s">
        <v>38715</v>
      </c>
    </row>
    <row r="3766" spans="1:1">
      <c r="A3766" s="6" t="s">
        <v>38717</v>
      </c>
    </row>
    <row r="3767" spans="1:1">
      <c r="A3767" s="6" t="s">
        <v>38719</v>
      </c>
    </row>
    <row r="3768" spans="1:1">
      <c r="A3768" s="6" t="s">
        <v>38721</v>
      </c>
    </row>
    <row r="3769" spans="1:1">
      <c r="A3769" s="6" t="s">
        <v>38723</v>
      </c>
    </row>
    <row r="3770" spans="1:1">
      <c r="A3770" s="6" t="s">
        <v>38725</v>
      </c>
    </row>
    <row r="3771" spans="1:1">
      <c r="A3771" s="6" t="s">
        <v>38727</v>
      </c>
    </row>
    <row r="3772" spans="1:1">
      <c r="A3772" s="6" t="s">
        <v>38729</v>
      </c>
    </row>
    <row r="3773" spans="1:1">
      <c r="A3773" s="6" t="s">
        <v>38731</v>
      </c>
    </row>
    <row r="3774" spans="1:1">
      <c r="A3774" s="6" t="s">
        <v>38733</v>
      </c>
    </row>
    <row r="3775" spans="1:1">
      <c r="A3775" s="6" t="s">
        <v>38735</v>
      </c>
    </row>
    <row r="3776" spans="1:1">
      <c r="A3776" s="6" t="s">
        <v>38737</v>
      </c>
    </row>
    <row r="3777" spans="1:1">
      <c r="A3777" s="6" t="s">
        <v>38739</v>
      </c>
    </row>
    <row r="3778" spans="1:1">
      <c r="A3778" s="6" t="s">
        <v>38741</v>
      </c>
    </row>
    <row r="3779" spans="1:1">
      <c r="A3779" s="6" t="s">
        <v>38743</v>
      </c>
    </row>
    <row r="3780" spans="1:1">
      <c r="A3780" s="6" t="s">
        <v>38745</v>
      </c>
    </row>
    <row r="3781" spans="1:1">
      <c r="A3781" s="6" t="s">
        <v>38747</v>
      </c>
    </row>
    <row r="3782" spans="1:1">
      <c r="A3782" s="6" t="s">
        <v>38749</v>
      </c>
    </row>
    <row r="3783" spans="1:1">
      <c r="A3783" s="6" t="s">
        <v>38751</v>
      </c>
    </row>
    <row r="3784" spans="1:1">
      <c r="A3784" s="6" t="s">
        <v>38753</v>
      </c>
    </row>
    <row r="3785" spans="1:1">
      <c r="A3785" s="6" t="s">
        <v>38755</v>
      </c>
    </row>
    <row r="3786" spans="1:1">
      <c r="A3786" s="6" t="s">
        <v>38757</v>
      </c>
    </row>
    <row r="3787" spans="1:1">
      <c r="A3787" s="6" t="s">
        <v>38759</v>
      </c>
    </row>
    <row r="3788" spans="1:1">
      <c r="A3788" s="6" t="s">
        <v>38761</v>
      </c>
    </row>
    <row r="3789" spans="1:1">
      <c r="A3789" s="6" t="s">
        <v>38763</v>
      </c>
    </row>
    <row r="3790" spans="1:1">
      <c r="A3790" s="6" t="s">
        <v>38765</v>
      </c>
    </row>
    <row r="3791" spans="1:1">
      <c r="A3791" s="6" t="s">
        <v>38767</v>
      </c>
    </row>
    <row r="3792" spans="1:1">
      <c r="A3792" s="6" t="s">
        <v>38769</v>
      </c>
    </row>
    <row r="3793" spans="1:1">
      <c r="A3793" s="6" t="s">
        <v>38771</v>
      </c>
    </row>
    <row r="3794" spans="1:1">
      <c r="A3794" s="6" t="s">
        <v>38773</v>
      </c>
    </row>
    <row r="3795" spans="1:1">
      <c r="A3795" s="6" t="s">
        <v>38775</v>
      </c>
    </row>
    <row r="3796" spans="1:1">
      <c r="A3796" s="6" t="s">
        <v>38777</v>
      </c>
    </row>
    <row r="3797" spans="1:1">
      <c r="A3797" s="6" t="s">
        <v>38779</v>
      </c>
    </row>
    <row r="3798" spans="1:1">
      <c r="A3798" s="6" t="s">
        <v>38781</v>
      </c>
    </row>
    <row r="3799" spans="1:1">
      <c r="A3799" s="6" t="s">
        <v>38783</v>
      </c>
    </row>
    <row r="3800" spans="1:1">
      <c r="A3800" s="6" t="s">
        <v>38785</v>
      </c>
    </row>
    <row r="3801" spans="1:1">
      <c r="A3801" s="6" t="s">
        <v>38787</v>
      </c>
    </row>
    <row r="3802" spans="1:1">
      <c r="A3802" s="6" t="s">
        <v>38789</v>
      </c>
    </row>
    <row r="3803" spans="1:1">
      <c r="A3803" s="6" t="s">
        <v>38791</v>
      </c>
    </row>
    <row r="3804" spans="1:1">
      <c r="A3804" s="6" t="s">
        <v>38793</v>
      </c>
    </row>
    <row r="3805" spans="1:1">
      <c r="A3805" s="6" t="s">
        <v>38795</v>
      </c>
    </row>
    <row r="3806" spans="1:1">
      <c r="A3806" s="6" t="s">
        <v>38797</v>
      </c>
    </row>
    <row r="3807" spans="1:1">
      <c r="A3807" s="6" t="s">
        <v>38799</v>
      </c>
    </row>
    <row r="3808" spans="1:1">
      <c r="A3808" s="6" t="s">
        <v>38801</v>
      </c>
    </row>
    <row r="3809" spans="1:1">
      <c r="A3809" s="6" t="s">
        <v>38803</v>
      </c>
    </row>
    <row r="3810" spans="1:1">
      <c r="A3810" s="6" t="s">
        <v>38805</v>
      </c>
    </row>
    <row r="3811" spans="1:1">
      <c r="A3811" s="6" t="s">
        <v>38807</v>
      </c>
    </row>
    <row r="3812" spans="1:1">
      <c r="A3812" s="6" t="s">
        <v>38809</v>
      </c>
    </row>
    <row r="3813" spans="1:1">
      <c r="A3813" s="6" t="s">
        <v>38811</v>
      </c>
    </row>
    <row r="3814" spans="1:1">
      <c r="A3814" s="6" t="s">
        <v>38813</v>
      </c>
    </row>
    <row r="3815" spans="1:1">
      <c r="A3815" s="6" t="s">
        <v>38817</v>
      </c>
    </row>
    <row r="3816" spans="1:1">
      <c r="A3816" s="6" t="s">
        <v>38819</v>
      </c>
    </row>
    <row r="3817" spans="1:1">
      <c r="A3817" s="6" t="s">
        <v>38821</v>
      </c>
    </row>
    <row r="3818" spans="1:1">
      <c r="A3818" s="6" t="s">
        <v>38823</v>
      </c>
    </row>
    <row r="3819" spans="1:1">
      <c r="A3819" s="6" t="s">
        <v>38825</v>
      </c>
    </row>
    <row r="3820" spans="1:1">
      <c r="A3820" s="6" t="s">
        <v>38827</v>
      </c>
    </row>
    <row r="3821" spans="1:1">
      <c r="A3821" s="6" t="s">
        <v>38829</v>
      </c>
    </row>
    <row r="3822" spans="1:1">
      <c r="A3822" s="6" t="s">
        <v>38831</v>
      </c>
    </row>
    <row r="3823" spans="1:1">
      <c r="A3823" s="6" t="s">
        <v>38833</v>
      </c>
    </row>
    <row r="3824" spans="1:1">
      <c r="A3824" s="6" t="s">
        <v>38835</v>
      </c>
    </row>
    <row r="3825" spans="1:1">
      <c r="A3825" s="6" t="s">
        <v>38837</v>
      </c>
    </row>
    <row r="3826" spans="1:1">
      <c r="A3826" s="6" t="s">
        <v>38839</v>
      </c>
    </row>
    <row r="3827" spans="1:1">
      <c r="A3827" s="6" t="s">
        <v>38841</v>
      </c>
    </row>
    <row r="3828" spans="1:1">
      <c r="A3828" s="6" t="s">
        <v>38843</v>
      </c>
    </row>
    <row r="3829" spans="1:1">
      <c r="A3829" s="6" t="s">
        <v>38845</v>
      </c>
    </row>
    <row r="3830" spans="1:1">
      <c r="A3830" s="6" t="s">
        <v>38847</v>
      </c>
    </row>
    <row r="3831" spans="1:1">
      <c r="A3831" s="6" t="s">
        <v>38849</v>
      </c>
    </row>
    <row r="3832" spans="1:1">
      <c r="A3832" s="6" t="s">
        <v>38851</v>
      </c>
    </row>
    <row r="3833" spans="1:1">
      <c r="A3833" s="6" t="s">
        <v>38853</v>
      </c>
    </row>
    <row r="3834" spans="1:1">
      <c r="A3834" s="6" t="s">
        <v>38856</v>
      </c>
    </row>
    <row r="3835" spans="1:1">
      <c r="A3835" s="6" t="s">
        <v>38858</v>
      </c>
    </row>
    <row r="3836" spans="1:1">
      <c r="A3836" s="6" t="s">
        <v>38860</v>
      </c>
    </row>
    <row r="3837" spans="1:1">
      <c r="A3837" s="6" t="s">
        <v>38862</v>
      </c>
    </row>
    <row r="3838" spans="1:1">
      <c r="A3838" s="6" t="s">
        <v>38864</v>
      </c>
    </row>
    <row r="3839" spans="1:1">
      <c r="A3839" s="6" t="s">
        <v>38866</v>
      </c>
    </row>
    <row r="3840" spans="1:1">
      <c r="A3840" s="6" t="s">
        <v>38868</v>
      </c>
    </row>
    <row r="3841" spans="1:1">
      <c r="A3841" s="6" t="s">
        <v>38870</v>
      </c>
    </row>
    <row r="3842" spans="1:1">
      <c r="A3842" s="6" t="s">
        <v>38872</v>
      </c>
    </row>
    <row r="3843" spans="1:1">
      <c r="A3843" s="6" t="s">
        <v>38874</v>
      </c>
    </row>
    <row r="3844" spans="1:1">
      <c r="A3844" s="6" t="s">
        <v>38876</v>
      </c>
    </row>
    <row r="3845" spans="1:1">
      <c r="A3845" s="6" t="s">
        <v>38878</v>
      </c>
    </row>
    <row r="3846" spans="1:1">
      <c r="A3846" s="6" t="s">
        <v>38880</v>
      </c>
    </row>
    <row r="3847" spans="1:1">
      <c r="A3847" s="6" t="s">
        <v>38882</v>
      </c>
    </row>
    <row r="3848" spans="1:1">
      <c r="A3848" s="6" t="s">
        <v>38884</v>
      </c>
    </row>
    <row r="3849" spans="1:1">
      <c r="A3849" s="6" t="s">
        <v>38886</v>
      </c>
    </row>
    <row r="3850" spans="1:1">
      <c r="A3850" s="6" t="s">
        <v>38888</v>
      </c>
    </row>
    <row r="3851" spans="1:1">
      <c r="A3851" s="6" t="s">
        <v>38890</v>
      </c>
    </row>
    <row r="3852" spans="1:1">
      <c r="A3852" s="6" t="s">
        <v>38892</v>
      </c>
    </row>
    <row r="3853" spans="1:1">
      <c r="A3853" s="6" t="s">
        <v>38894</v>
      </c>
    </row>
    <row r="3854" spans="1:1">
      <c r="A3854" s="6" t="s">
        <v>38896</v>
      </c>
    </row>
    <row r="3855" spans="1:1">
      <c r="A3855" s="6" t="s">
        <v>38898</v>
      </c>
    </row>
    <row r="3856" spans="1:1">
      <c r="A3856" s="6" t="s">
        <v>38900</v>
      </c>
    </row>
    <row r="3857" spans="1:1">
      <c r="A3857" s="6" t="s">
        <v>38902</v>
      </c>
    </row>
    <row r="3858" spans="1:1">
      <c r="A3858" s="6" t="s">
        <v>38904</v>
      </c>
    </row>
    <row r="3859" spans="1:1">
      <c r="A3859" s="6" t="s">
        <v>38906</v>
      </c>
    </row>
    <row r="3860" spans="1:1">
      <c r="A3860" s="6" t="s">
        <v>38908</v>
      </c>
    </row>
    <row r="3861" spans="1:1">
      <c r="A3861" s="6" t="s">
        <v>38910</v>
      </c>
    </row>
    <row r="3862" spans="1:1">
      <c r="A3862" s="6" t="s">
        <v>38912</v>
      </c>
    </row>
    <row r="3863" spans="1:1">
      <c r="A3863" s="6" t="s">
        <v>38914</v>
      </c>
    </row>
    <row r="3864" spans="1:1">
      <c r="A3864" s="6" t="s">
        <v>38916</v>
      </c>
    </row>
    <row r="3865" spans="1:1">
      <c r="A3865" s="6" t="s">
        <v>38918</v>
      </c>
    </row>
    <row r="3866" spans="1:1">
      <c r="A3866" s="6" t="s">
        <v>38920</v>
      </c>
    </row>
    <row r="3867" spans="1:1">
      <c r="A3867" s="6" t="s">
        <v>38922</v>
      </c>
    </row>
    <row r="3868" spans="1:1">
      <c r="A3868" s="6" t="s">
        <v>38924</v>
      </c>
    </row>
    <row r="3869" spans="1:1">
      <c r="A3869" s="6" t="s">
        <v>38926</v>
      </c>
    </row>
    <row r="3870" spans="1:1">
      <c r="A3870" s="6" t="s">
        <v>38928</v>
      </c>
    </row>
    <row r="3871" spans="1:1">
      <c r="A3871" s="6" t="s">
        <v>38930</v>
      </c>
    </row>
    <row r="3872" spans="1:1">
      <c r="A3872" s="6" t="s">
        <v>38932</v>
      </c>
    </row>
    <row r="3873" spans="1:1">
      <c r="A3873" s="6" t="s">
        <v>38934</v>
      </c>
    </row>
    <row r="3874" spans="1:1">
      <c r="A3874" s="6" t="s">
        <v>38936</v>
      </c>
    </row>
    <row r="3875" spans="1:1">
      <c r="A3875" s="6" t="s">
        <v>38938</v>
      </c>
    </row>
    <row r="3876" spans="1:1">
      <c r="A3876" s="6" t="s">
        <v>38940</v>
      </c>
    </row>
    <row r="3877" spans="1:1">
      <c r="A3877" s="6" t="s">
        <v>38944</v>
      </c>
    </row>
    <row r="3878" spans="1:1">
      <c r="A3878" s="6" t="s">
        <v>38946</v>
      </c>
    </row>
    <row r="3879" spans="1:1">
      <c r="A3879" s="6" t="s">
        <v>38948</v>
      </c>
    </row>
    <row r="3880" spans="1:1">
      <c r="A3880" s="6" t="s">
        <v>38950</v>
      </c>
    </row>
    <row r="3881" spans="1:1">
      <c r="A3881" s="6" t="s">
        <v>38952</v>
      </c>
    </row>
    <row r="3882" spans="1:1">
      <c r="A3882" s="6" t="s">
        <v>38954</v>
      </c>
    </row>
    <row r="3883" spans="1:1">
      <c r="A3883" s="6" t="s">
        <v>38956</v>
      </c>
    </row>
    <row r="3884" spans="1:1">
      <c r="A3884" s="6" t="s">
        <v>38958</v>
      </c>
    </row>
    <row r="3885" spans="1:1">
      <c r="A3885" s="6" t="s">
        <v>38960</v>
      </c>
    </row>
    <row r="3886" spans="1:1">
      <c r="A3886" s="6" t="s">
        <v>38962</v>
      </c>
    </row>
    <row r="3887" spans="1:1">
      <c r="A3887" s="6" t="s">
        <v>38964</v>
      </c>
    </row>
    <row r="3888" spans="1:1">
      <c r="A3888" s="6" t="s">
        <v>38966</v>
      </c>
    </row>
    <row r="3889" spans="1:1">
      <c r="A3889" s="6" t="s">
        <v>38968</v>
      </c>
    </row>
    <row r="3890" spans="1:1">
      <c r="A3890" s="6" t="s">
        <v>38970</v>
      </c>
    </row>
    <row r="3891" spans="1:1">
      <c r="A3891" s="6" t="s">
        <v>38972</v>
      </c>
    </row>
    <row r="3892" spans="1:1">
      <c r="A3892" s="6" t="s">
        <v>38974</v>
      </c>
    </row>
    <row r="3893" spans="1:1">
      <c r="A3893" s="6" t="s">
        <v>38976</v>
      </c>
    </row>
    <row r="3894" spans="1:1">
      <c r="A3894" s="6" t="s">
        <v>38978</v>
      </c>
    </row>
    <row r="3895" spans="1:1">
      <c r="A3895" s="6" t="s">
        <v>38980</v>
      </c>
    </row>
    <row r="3896" spans="1:1">
      <c r="A3896" s="6" t="s">
        <v>38982</v>
      </c>
    </row>
    <row r="3897" spans="1:1">
      <c r="A3897" s="6" t="s">
        <v>38984</v>
      </c>
    </row>
    <row r="3898" spans="1:1">
      <c r="A3898" s="6" t="s">
        <v>38986</v>
      </c>
    </row>
    <row r="3899" spans="1:1">
      <c r="A3899" s="6" t="s">
        <v>38988</v>
      </c>
    </row>
    <row r="3900" spans="1:1">
      <c r="A3900" s="6" t="s">
        <v>38990</v>
      </c>
    </row>
    <row r="3901" spans="1:1">
      <c r="A3901" s="6" t="s">
        <v>38992</v>
      </c>
    </row>
    <row r="3902" spans="1:1">
      <c r="A3902" s="6" t="s">
        <v>38995</v>
      </c>
    </row>
    <row r="3903" spans="1:1">
      <c r="A3903" s="6" t="s">
        <v>38997</v>
      </c>
    </row>
    <row r="3904" spans="1:1">
      <c r="A3904" s="6" t="s">
        <v>38999</v>
      </c>
    </row>
    <row r="3905" spans="1:1">
      <c r="A3905" s="6" t="s">
        <v>39001</v>
      </c>
    </row>
    <row r="3906" spans="1:1">
      <c r="A3906" s="6" t="s">
        <v>39003</v>
      </c>
    </row>
    <row r="3907" spans="1:1">
      <c r="A3907" s="6" t="s">
        <v>39005</v>
      </c>
    </row>
    <row r="3908" spans="1:1">
      <c r="A3908" s="6" t="s">
        <v>39007</v>
      </c>
    </row>
    <row r="3909" spans="1:1">
      <c r="A3909" s="6" t="s">
        <v>39009</v>
      </c>
    </row>
    <row r="3910" spans="1:1">
      <c r="A3910" s="6" t="s">
        <v>39011</v>
      </c>
    </row>
    <row r="3911" spans="1:1">
      <c r="A3911" s="6" t="s">
        <v>39013</v>
      </c>
    </row>
    <row r="3912" spans="1:1">
      <c r="A3912" s="6" t="s">
        <v>39015</v>
      </c>
    </row>
    <row r="3913" spans="1:1">
      <c r="A3913" s="6" t="s">
        <v>39017</v>
      </c>
    </row>
    <row r="3914" spans="1:1">
      <c r="A3914" s="6" t="s">
        <v>39019</v>
      </c>
    </row>
    <row r="3915" spans="1:1">
      <c r="A3915" s="6" t="s">
        <v>39021</v>
      </c>
    </row>
    <row r="3916" spans="1:1">
      <c r="A3916" s="6" t="s">
        <v>39023</v>
      </c>
    </row>
    <row r="3917" spans="1:1">
      <c r="A3917" s="6" t="s">
        <v>39025</v>
      </c>
    </row>
    <row r="3918" spans="1:1">
      <c r="A3918" s="6" t="s">
        <v>39027</v>
      </c>
    </row>
    <row r="3919" spans="1:1">
      <c r="A3919" s="6" t="s">
        <v>39029</v>
      </c>
    </row>
    <row r="3920" spans="1:1">
      <c r="A3920" s="6" t="s">
        <v>39031</v>
      </c>
    </row>
    <row r="3921" spans="1:1">
      <c r="A3921" s="6" t="s">
        <v>39033</v>
      </c>
    </row>
    <row r="3922" spans="1:1">
      <c r="A3922" s="6" t="s">
        <v>39035</v>
      </c>
    </row>
    <row r="3923" spans="1:1">
      <c r="A3923" s="6" t="s">
        <v>39037</v>
      </c>
    </row>
    <row r="3924" spans="1:1">
      <c r="A3924" s="6" t="s">
        <v>39039</v>
      </c>
    </row>
    <row r="3925" spans="1:1">
      <c r="A3925" s="6" t="s">
        <v>39041</v>
      </c>
    </row>
    <row r="3926" spans="1:1">
      <c r="A3926" s="6" t="s">
        <v>39043</v>
      </c>
    </row>
    <row r="3927" spans="1:1">
      <c r="A3927" s="6" t="s">
        <v>39045</v>
      </c>
    </row>
    <row r="3928" spans="1:1">
      <c r="A3928" s="6" t="s">
        <v>39047</v>
      </c>
    </row>
    <row r="3929" spans="1:1">
      <c r="A3929" s="6" t="s">
        <v>39049</v>
      </c>
    </row>
    <row r="3930" spans="1:1">
      <c r="A3930" s="6" t="s">
        <v>39051</v>
      </c>
    </row>
    <row r="3931" spans="1:1">
      <c r="A3931" s="6" t="s">
        <v>39053</v>
      </c>
    </row>
    <row r="3932" spans="1:1">
      <c r="A3932" s="6" t="s">
        <v>39055</v>
      </c>
    </row>
    <row r="3933" spans="1:1">
      <c r="A3933" s="6" t="s">
        <v>39057</v>
      </c>
    </row>
    <row r="3934" spans="1:1">
      <c r="A3934" s="6" t="s">
        <v>39059</v>
      </c>
    </row>
    <row r="3935" spans="1:1">
      <c r="A3935" s="6" t="s">
        <v>39061</v>
      </c>
    </row>
    <row r="3936" spans="1:1">
      <c r="A3936" s="6" t="s">
        <v>39063</v>
      </c>
    </row>
    <row r="3937" spans="1:1">
      <c r="A3937" s="6" t="s">
        <v>39065</v>
      </c>
    </row>
    <row r="3938" spans="1:1">
      <c r="A3938" s="6" t="s">
        <v>39067</v>
      </c>
    </row>
    <row r="3939" spans="1:1">
      <c r="A3939" s="6" t="s">
        <v>39069</v>
      </c>
    </row>
    <row r="3940" spans="1:1">
      <c r="A3940" s="6" t="s">
        <v>39071</v>
      </c>
    </row>
    <row r="3941" spans="1:1">
      <c r="A3941" s="6" t="s">
        <v>39073</v>
      </c>
    </row>
    <row r="3942" spans="1:1">
      <c r="A3942" s="6" t="s">
        <v>39075</v>
      </c>
    </row>
    <row r="3943" spans="1:1">
      <c r="A3943" s="6" t="s">
        <v>39077</v>
      </c>
    </row>
    <row r="3944" spans="1:1">
      <c r="A3944" s="6" t="s">
        <v>39079</v>
      </c>
    </row>
    <row r="3945" spans="1:1">
      <c r="A3945" s="6" t="s">
        <v>39081</v>
      </c>
    </row>
    <row r="3946" spans="1:1">
      <c r="A3946" s="6" t="s">
        <v>39083</v>
      </c>
    </row>
    <row r="3947" spans="1:1">
      <c r="A3947" s="6" t="s">
        <v>39085</v>
      </c>
    </row>
    <row r="3948" spans="1:1">
      <c r="A3948" s="6" t="s">
        <v>39087</v>
      </c>
    </row>
    <row r="3949" spans="1:1">
      <c r="A3949" s="6" t="s">
        <v>39089</v>
      </c>
    </row>
    <row r="3950" spans="1:1">
      <c r="A3950" s="6" t="s">
        <v>39091</v>
      </c>
    </row>
    <row r="3951" spans="1:1">
      <c r="A3951" s="6" t="s">
        <v>39093</v>
      </c>
    </row>
    <row r="3952" spans="1:1">
      <c r="A3952" s="6" t="s">
        <v>39095</v>
      </c>
    </row>
    <row r="3953" spans="1:1">
      <c r="A3953" s="6" t="s">
        <v>39097</v>
      </c>
    </row>
    <row r="3954" spans="1:1">
      <c r="A3954" s="6" t="s">
        <v>39099</v>
      </c>
    </row>
    <row r="3955" spans="1:1">
      <c r="A3955" s="6" t="s">
        <v>39101</v>
      </c>
    </row>
    <row r="3956" spans="1:1">
      <c r="A3956" s="6" t="s">
        <v>39103</v>
      </c>
    </row>
    <row r="3957" spans="1:1">
      <c r="A3957" s="6" t="s">
        <v>39105</v>
      </c>
    </row>
    <row r="3958" spans="1:1">
      <c r="A3958" s="6" t="s">
        <v>39107</v>
      </c>
    </row>
    <row r="3959" spans="1:1">
      <c r="A3959" s="6" t="s">
        <v>39109</v>
      </c>
    </row>
    <row r="3960" spans="1:1">
      <c r="A3960" s="6" t="s">
        <v>39111</v>
      </c>
    </row>
    <row r="3961" spans="1:1">
      <c r="A3961" s="6" t="s">
        <v>39113</v>
      </c>
    </row>
    <row r="3962" spans="1:1">
      <c r="A3962" s="6" t="s">
        <v>39115</v>
      </c>
    </row>
    <row r="3963" spans="1:1">
      <c r="A3963" s="6" t="s">
        <v>39117</v>
      </c>
    </row>
    <row r="3964" spans="1:1">
      <c r="A3964" s="6" t="s">
        <v>39119</v>
      </c>
    </row>
    <row r="3965" spans="1:1">
      <c r="A3965" s="6" t="s">
        <v>39121</v>
      </c>
    </row>
    <row r="3966" spans="1:1">
      <c r="A3966" s="6" t="s">
        <v>39123</v>
      </c>
    </row>
    <row r="3967" spans="1:1">
      <c r="A3967" s="6" t="s">
        <v>39125</v>
      </c>
    </row>
    <row r="3968" spans="1:1">
      <c r="A3968" s="6" t="s">
        <v>39127</v>
      </c>
    </row>
    <row r="3969" spans="1:1">
      <c r="A3969" s="6" t="s">
        <v>39130</v>
      </c>
    </row>
    <row r="3970" spans="1:1">
      <c r="A3970" s="6" t="s">
        <v>39132</v>
      </c>
    </row>
    <row r="3971" spans="1:1">
      <c r="A3971" s="6" t="s">
        <v>39134</v>
      </c>
    </row>
    <row r="3972" spans="1:1">
      <c r="A3972" s="6" t="s">
        <v>39136</v>
      </c>
    </row>
    <row r="3973" spans="1:1">
      <c r="A3973" s="6" t="s">
        <v>39138</v>
      </c>
    </row>
    <row r="3974" spans="1:1">
      <c r="A3974" s="6" t="s">
        <v>39140</v>
      </c>
    </row>
    <row r="3975" spans="1:1">
      <c r="A3975" s="6" t="s">
        <v>39142</v>
      </c>
    </row>
    <row r="3976" spans="1:1">
      <c r="A3976" s="6" t="s">
        <v>39144</v>
      </c>
    </row>
    <row r="3977" spans="1:1">
      <c r="A3977" s="6" t="s">
        <v>39146</v>
      </c>
    </row>
    <row r="3978" spans="1:1">
      <c r="A3978" s="6" t="s">
        <v>39148</v>
      </c>
    </row>
    <row r="3979" spans="1:1">
      <c r="A3979" s="6" t="s">
        <v>39150</v>
      </c>
    </row>
    <row r="3980" spans="1:1">
      <c r="A3980" s="6" t="s">
        <v>39152</v>
      </c>
    </row>
    <row r="3981" spans="1:1">
      <c r="A3981" s="6" t="s">
        <v>39154</v>
      </c>
    </row>
    <row r="3982" spans="1:1">
      <c r="A3982" s="6" t="s">
        <v>39157</v>
      </c>
    </row>
    <row r="3983" spans="1:1">
      <c r="A3983" s="6" t="s">
        <v>39159</v>
      </c>
    </row>
    <row r="3984" spans="1:1">
      <c r="A3984" s="6" t="s">
        <v>39161</v>
      </c>
    </row>
    <row r="3985" spans="1:1">
      <c r="A3985" s="6" t="s">
        <v>39163</v>
      </c>
    </row>
    <row r="3986" spans="1:1">
      <c r="A3986" s="6" t="s">
        <v>39165</v>
      </c>
    </row>
    <row r="3987" spans="1:1">
      <c r="A3987" s="6" t="s">
        <v>39167</v>
      </c>
    </row>
    <row r="3988" spans="1:1">
      <c r="A3988" s="6" t="s">
        <v>39169</v>
      </c>
    </row>
    <row r="3989" spans="1:1">
      <c r="A3989" s="6" t="s">
        <v>39171</v>
      </c>
    </row>
    <row r="3990" spans="1:1">
      <c r="A3990" s="6" t="s">
        <v>39173</v>
      </c>
    </row>
    <row r="3991" spans="1:1">
      <c r="A3991" s="6" t="s">
        <v>39175</v>
      </c>
    </row>
    <row r="3992" spans="1:1">
      <c r="A3992" s="6" t="s">
        <v>39177</v>
      </c>
    </row>
    <row r="3993" spans="1:1">
      <c r="A3993" s="6" t="s">
        <v>39179</v>
      </c>
    </row>
    <row r="3994" spans="1:1">
      <c r="A3994" s="6" t="s">
        <v>39181</v>
      </c>
    </row>
    <row r="3995" spans="1:1">
      <c r="A3995" s="6" t="s">
        <v>39183</v>
      </c>
    </row>
    <row r="3996" spans="1:1">
      <c r="A3996" s="6" t="s">
        <v>39185</v>
      </c>
    </row>
    <row r="3997" spans="1:1">
      <c r="A3997" s="6" t="s">
        <v>39187</v>
      </c>
    </row>
    <row r="3998" spans="1:1">
      <c r="A3998" s="6" t="s">
        <v>39189</v>
      </c>
    </row>
    <row r="3999" spans="1:1">
      <c r="A3999" s="6" t="s">
        <v>39191</v>
      </c>
    </row>
    <row r="4000" spans="1:1">
      <c r="A4000" s="6" t="s">
        <v>39193</v>
      </c>
    </row>
    <row r="4001" spans="1:1">
      <c r="A4001" s="6" t="s">
        <v>39195</v>
      </c>
    </row>
    <row r="4002" spans="1:1">
      <c r="A4002" s="6" t="s">
        <v>39197</v>
      </c>
    </row>
    <row r="4003" spans="1:1">
      <c r="A4003" s="6" t="s">
        <v>39199</v>
      </c>
    </row>
    <row r="4004" spans="1:1">
      <c r="A4004" s="6" t="s">
        <v>39201</v>
      </c>
    </row>
    <row r="4005" spans="1:1">
      <c r="A4005" s="6" t="s">
        <v>39203</v>
      </c>
    </row>
    <row r="4006" spans="1:1">
      <c r="A4006" s="6" t="s">
        <v>39205</v>
      </c>
    </row>
    <row r="4007" spans="1:1">
      <c r="A4007" s="6" t="s">
        <v>39207</v>
      </c>
    </row>
    <row r="4008" spans="1:1">
      <c r="A4008" s="6" t="s">
        <v>39209</v>
      </c>
    </row>
    <row r="4009" spans="1:1">
      <c r="A4009" s="6" t="s">
        <v>39211</v>
      </c>
    </row>
    <row r="4010" spans="1:1">
      <c r="A4010" s="6" t="s">
        <v>39213</v>
      </c>
    </row>
    <row r="4011" spans="1:1">
      <c r="A4011" s="6" t="s">
        <v>39215</v>
      </c>
    </row>
    <row r="4012" spans="1:1">
      <c r="A4012" s="6" t="s">
        <v>39217</v>
      </c>
    </row>
    <row r="4013" spans="1:1">
      <c r="A4013" s="6" t="s">
        <v>39219</v>
      </c>
    </row>
    <row r="4014" spans="1:1">
      <c r="A4014" s="6" t="s">
        <v>39221</v>
      </c>
    </row>
    <row r="4015" spans="1:1">
      <c r="A4015" s="6" t="s">
        <v>39223</v>
      </c>
    </row>
    <row r="4016" spans="1:1">
      <c r="A4016" s="6" t="s">
        <v>39225</v>
      </c>
    </row>
    <row r="4017" spans="1:1">
      <c r="A4017" s="6" t="s">
        <v>39227</v>
      </c>
    </row>
    <row r="4018" spans="1:1">
      <c r="A4018" s="6" t="s">
        <v>39229</v>
      </c>
    </row>
    <row r="4019" spans="1:1">
      <c r="A4019" s="6" t="s">
        <v>39231</v>
      </c>
    </row>
    <row r="4020" spans="1:1">
      <c r="A4020" s="6" t="s">
        <v>39233</v>
      </c>
    </row>
    <row r="4021" spans="1:1">
      <c r="A4021" s="6" t="s">
        <v>39235</v>
      </c>
    </row>
    <row r="4022" spans="1:1">
      <c r="A4022" s="6" t="s">
        <v>39237</v>
      </c>
    </row>
    <row r="4023" spans="1:1">
      <c r="A4023" s="6" t="s">
        <v>39239</v>
      </c>
    </row>
    <row r="4024" spans="1:1">
      <c r="A4024" s="6" t="s">
        <v>39241</v>
      </c>
    </row>
    <row r="4025" spans="1:1">
      <c r="A4025" s="6" t="s">
        <v>39243</v>
      </c>
    </row>
    <row r="4026" spans="1:1">
      <c r="A4026" s="6" t="s">
        <v>39245</v>
      </c>
    </row>
    <row r="4027" spans="1:1">
      <c r="A4027" s="6" t="s">
        <v>39247</v>
      </c>
    </row>
    <row r="4028" spans="1:1">
      <c r="A4028" s="6" t="s">
        <v>39249</v>
      </c>
    </row>
    <row r="4029" spans="1:1">
      <c r="A4029" s="6" t="s">
        <v>39251</v>
      </c>
    </row>
    <row r="4030" spans="1:1">
      <c r="A4030" s="6" t="s">
        <v>39253</v>
      </c>
    </row>
    <row r="4031" spans="1:1">
      <c r="A4031" s="6" t="s">
        <v>39255</v>
      </c>
    </row>
    <row r="4032" spans="1:1">
      <c r="A4032" s="6" t="s">
        <v>39257</v>
      </c>
    </row>
    <row r="4033" spans="1:1">
      <c r="A4033" s="6" t="s">
        <v>39259</v>
      </c>
    </row>
    <row r="4034" spans="1:1">
      <c r="A4034" s="6" t="s">
        <v>39261</v>
      </c>
    </row>
    <row r="4035" spans="1:1">
      <c r="A4035" s="6" t="s">
        <v>39263</v>
      </c>
    </row>
    <row r="4036" spans="1:1">
      <c r="A4036" s="6" t="s">
        <v>39265</v>
      </c>
    </row>
    <row r="4037" spans="1:1">
      <c r="A4037" s="6" t="s">
        <v>39267</v>
      </c>
    </row>
    <row r="4038" spans="1:1">
      <c r="A4038" s="6" t="s">
        <v>39269</v>
      </c>
    </row>
    <row r="4039" spans="1:1">
      <c r="A4039" s="6" t="s">
        <v>39271</v>
      </c>
    </row>
    <row r="4040" spans="1:1">
      <c r="A4040" s="6" t="s">
        <v>39273</v>
      </c>
    </row>
    <row r="4041" spans="1:1">
      <c r="A4041" s="6" t="s">
        <v>39275</v>
      </c>
    </row>
    <row r="4042" spans="1:1">
      <c r="A4042" s="6" t="s">
        <v>39277</v>
      </c>
    </row>
    <row r="4043" spans="1:1">
      <c r="A4043" s="6" t="s">
        <v>39279</v>
      </c>
    </row>
    <row r="4044" spans="1:1">
      <c r="A4044" s="6" t="s">
        <v>39281</v>
      </c>
    </row>
    <row r="4045" spans="1:1">
      <c r="A4045" s="6" t="s">
        <v>39283</v>
      </c>
    </row>
    <row r="4046" spans="1:1">
      <c r="A4046" s="6" t="s">
        <v>39285</v>
      </c>
    </row>
    <row r="4047" spans="1:1">
      <c r="A4047" s="6" t="s">
        <v>39287</v>
      </c>
    </row>
    <row r="4048" spans="1:1">
      <c r="A4048" s="6" t="s">
        <v>39289</v>
      </c>
    </row>
    <row r="4049" spans="1:1">
      <c r="A4049" s="6" t="s">
        <v>39291</v>
      </c>
    </row>
    <row r="4050" spans="1:1">
      <c r="A4050" s="6" t="s">
        <v>39293</v>
      </c>
    </row>
    <row r="4051" spans="1:1">
      <c r="A4051" s="6" t="s">
        <v>39295</v>
      </c>
    </row>
    <row r="4052" spans="1:1">
      <c r="A4052" s="6" t="s">
        <v>39297</v>
      </c>
    </row>
    <row r="4053" spans="1:1">
      <c r="A4053" s="6" t="s">
        <v>39299</v>
      </c>
    </row>
    <row r="4054" spans="1:1">
      <c r="A4054" s="6" t="s">
        <v>39301</v>
      </c>
    </row>
    <row r="4055" spans="1:1">
      <c r="A4055" s="6" t="s">
        <v>39303</v>
      </c>
    </row>
    <row r="4056" spans="1:1">
      <c r="A4056" s="6" t="s">
        <v>39305</v>
      </c>
    </row>
    <row r="4057" spans="1:1">
      <c r="A4057" s="6" t="s">
        <v>39307</v>
      </c>
    </row>
    <row r="4058" spans="1:1">
      <c r="A4058" s="6" t="s">
        <v>39309</v>
      </c>
    </row>
    <row r="4059" spans="1:1">
      <c r="A4059" s="6" t="s">
        <v>39311</v>
      </c>
    </row>
    <row r="4060" spans="1:1">
      <c r="A4060" s="6" t="s">
        <v>39313</v>
      </c>
    </row>
    <row r="4061" spans="1:1">
      <c r="A4061" s="6" t="s">
        <v>39315</v>
      </c>
    </row>
    <row r="4062" spans="1:1">
      <c r="A4062" s="6" t="s">
        <v>39317</v>
      </c>
    </row>
    <row r="4063" spans="1:1">
      <c r="A4063" s="6" t="s">
        <v>39319</v>
      </c>
    </row>
    <row r="4064" spans="1:1">
      <c r="A4064" s="6" t="s">
        <v>39321</v>
      </c>
    </row>
    <row r="4065" spans="1:1">
      <c r="A4065" s="6" t="s">
        <v>39323</v>
      </c>
    </row>
    <row r="4066" spans="1:1">
      <c r="A4066" s="6" t="s">
        <v>39325</v>
      </c>
    </row>
    <row r="4067" spans="1:1">
      <c r="A4067" s="6" t="s">
        <v>39327</v>
      </c>
    </row>
    <row r="4068" spans="1:1">
      <c r="A4068" s="6" t="s">
        <v>39329</v>
      </c>
    </row>
    <row r="4069" spans="1:1">
      <c r="A4069" s="6" t="s">
        <v>39331</v>
      </c>
    </row>
    <row r="4070" spans="1:1">
      <c r="A4070" s="6" t="s">
        <v>39333</v>
      </c>
    </row>
    <row r="4071" spans="1:1">
      <c r="A4071" s="6" t="s">
        <v>39335</v>
      </c>
    </row>
    <row r="4072" spans="1:1">
      <c r="A4072" s="6" t="s">
        <v>39337</v>
      </c>
    </row>
    <row r="4073" spans="1:1">
      <c r="A4073" s="6" t="s">
        <v>39339</v>
      </c>
    </row>
    <row r="4074" spans="1:1">
      <c r="A4074" s="6" t="s">
        <v>39341</v>
      </c>
    </row>
    <row r="4075" spans="1:1">
      <c r="A4075" s="6" t="s">
        <v>39343</v>
      </c>
    </row>
    <row r="4076" spans="1:1">
      <c r="A4076" s="6" t="s">
        <v>39345</v>
      </c>
    </row>
    <row r="4077" spans="1:1">
      <c r="A4077" s="6" t="s">
        <v>39347</v>
      </c>
    </row>
    <row r="4078" spans="1:1">
      <c r="A4078" s="6" t="s">
        <v>39349</v>
      </c>
    </row>
    <row r="4079" spans="1:1">
      <c r="A4079" s="6" t="s">
        <v>39351</v>
      </c>
    </row>
    <row r="4080" spans="1:1">
      <c r="A4080" s="6" t="s">
        <v>39353</v>
      </c>
    </row>
    <row r="4081" spans="1:1">
      <c r="A4081" s="6" t="s">
        <v>39355</v>
      </c>
    </row>
    <row r="4082" spans="1:1">
      <c r="A4082" s="6" t="s">
        <v>39357</v>
      </c>
    </row>
    <row r="4083" spans="1:1">
      <c r="A4083" s="6" t="s">
        <v>39359</v>
      </c>
    </row>
    <row r="4084" spans="1:1">
      <c r="A4084" s="6" t="s">
        <v>39361</v>
      </c>
    </row>
    <row r="4085" spans="1:1">
      <c r="A4085" s="6" t="s">
        <v>39363</v>
      </c>
    </row>
    <row r="4086" spans="1:1">
      <c r="A4086" s="6" t="s">
        <v>39365</v>
      </c>
    </row>
    <row r="4087" spans="1:1">
      <c r="A4087" s="6" t="s">
        <v>39367</v>
      </c>
    </row>
    <row r="4088" spans="1:1">
      <c r="A4088" s="6" t="s">
        <v>39369</v>
      </c>
    </row>
    <row r="4089" spans="1:1">
      <c r="A4089" s="6" t="s">
        <v>39371</v>
      </c>
    </row>
    <row r="4090" spans="1:1">
      <c r="A4090" s="6" t="s">
        <v>39373</v>
      </c>
    </row>
    <row r="4091" spans="1:1">
      <c r="A4091" s="6" t="s">
        <v>39375</v>
      </c>
    </row>
    <row r="4092" spans="1:1">
      <c r="A4092" s="6" t="s">
        <v>39377</v>
      </c>
    </row>
    <row r="4093" spans="1:1">
      <c r="A4093" s="6" t="s">
        <v>39379</v>
      </c>
    </row>
    <row r="4094" spans="1:1">
      <c r="A4094" s="6" t="s">
        <v>39381</v>
      </c>
    </row>
    <row r="4095" spans="1:1">
      <c r="A4095" s="6" t="s">
        <v>39383</v>
      </c>
    </row>
    <row r="4096" spans="1:1">
      <c r="A4096" s="6" t="s">
        <v>39385</v>
      </c>
    </row>
    <row r="4097" spans="1:1">
      <c r="A4097" s="6" t="s">
        <v>39387</v>
      </c>
    </row>
    <row r="4098" spans="1:1">
      <c r="A4098" s="6" t="s">
        <v>39389</v>
      </c>
    </row>
    <row r="4099" spans="1:1">
      <c r="A4099" s="6" t="s">
        <v>39391</v>
      </c>
    </row>
    <row r="4100" spans="1:1">
      <c r="A4100" s="6" t="s">
        <v>39393</v>
      </c>
    </row>
    <row r="4101" spans="1:1">
      <c r="A4101" s="6" t="s">
        <v>39395</v>
      </c>
    </row>
    <row r="4102" spans="1:1">
      <c r="A4102" s="6" t="s">
        <v>39397</v>
      </c>
    </row>
    <row r="4103" spans="1:1">
      <c r="A4103" s="6" t="s">
        <v>39399</v>
      </c>
    </row>
    <row r="4104" spans="1:1">
      <c r="A4104" s="6" t="s">
        <v>39401</v>
      </c>
    </row>
    <row r="4105" spans="1:1">
      <c r="A4105" s="6" t="s">
        <v>39403</v>
      </c>
    </row>
    <row r="4106" spans="1:1">
      <c r="A4106" s="6" t="s">
        <v>39405</v>
      </c>
    </row>
    <row r="4107" spans="1:1">
      <c r="A4107" s="6" t="s">
        <v>39407</v>
      </c>
    </row>
    <row r="4108" spans="1:1">
      <c r="A4108" s="6" t="s">
        <v>39409</v>
      </c>
    </row>
    <row r="4109" spans="1:1">
      <c r="A4109" s="6" t="s">
        <v>39411</v>
      </c>
    </row>
    <row r="4110" spans="1:1">
      <c r="A4110" s="6" t="s">
        <v>39413</v>
      </c>
    </row>
    <row r="4111" spans="1:1">
      <c r="A4111" s="6" t="s">
        <v>39415</v>
      </c>
    </row>
    <row r="4112" spans="1:1">
      <c r="A4112" s="6" t="s">
        <v>39417</v>
      </c>
    </row>
    <row r="4113" spans="1:1">
      <c r="A4113" s="6" t="s">
        <v>39419</v>
      </c>
    </row>
    <row r="4114" spans="1:1">
      <c r="A4114" s="6" t="s">
        <v>39421</v>
      </c>
    </row>
    <row r="4115" spans="1:1">
      <c r="A4115" s="6" t="s">
        <v>39423</v>
      </c>
    </row>
    <row r="4116" spans="1:1">
      <c r="A4116" s="6" t="s">
        <v>39425</v>
      </c>
    </row>
    <row r="4117" spans="1:1">
      <c r="A4117" s="6" t="s">
        <v>39427</v>
      </c>
    </row>
    <row r="4118" spans="1:1">
      <c r="A4118" s="6" t="s">
        <v>39429</v>
      </c>
    </row>
    <row r="4119" spans="1:1">
      <c r="A4119" s="6" t="s">
        <v>39431</v>
      </c>
    </row>
    <row r="4120" spans="1:1">
      <c r="A4120" s="6" t="s">
        <v>39433</v>
      </c>
    </row>
    <row r="4121" spans="1:1">
      <c r="A4121" s="6" t="s">
        <v>39435</v>
      </c>
    </row>
    <row r="4122" spans="1:1">
      <c r="A4122" s="6" t="s">
        <v>39437</v>
      </c>
    </row>
    <row r="4123" spans="1:1">
      <c r="A4123" s="6" t="s">
        <v>39439</v>
      </c>
    </row>
    <row r="4124" spans="1:1">
      <c r="A4124" s="6" t="s">
        <v>39441</v>
      </c>
    </row>
    <row r="4125" spans="1:1">
      <c r="A4125" s="6" t="s">
        <v>39443</v>
      </c>
    </row>
    <row r="4126" spans="1:1">
      <c r="A4126" s="6" t="s">
        <v>39445</v>
      </c>
    </row>
    <row r="4127" spans="1:1">
      <c r="A4127" s="6" t="s">
        <v>39447</v>
      </c>
    </row>
    <row r="4128" spans="1:1">
      <c r="A4128" s="6" t="s">
        <v>39449</v>
      </c>
    </row>
    <row r="4129" spans="1:1">
      <c r="A4129" s="6" t="s">
        <v>39451</v>
      </c>
    </row>
    <row r="4130" spans="1:1">
      <c r="A4130" s="6" t="s">
        <v>39453</v>
      </c>
    </row>
    <row r="4131" spans="1:1">
      <c r="A4131" s="6" t="s">
        <v>39455</v>
      </c>
    </row>
    <row r="4132" spans="1:1">
      <c r="A4132" s="6" t="s">
        <v>39457</v>
      </c>
    </row>
    <row r="4133" spans="1:1">
      <c r="A4133" s="6" t="s">
        <v>39459</v>
      </c>
    </row>
    <row r="4134" spans="1:1">
      <c r="A4134" s="6" t="s">
        <v>39461</v>
      </c>
    </row>
    <row r="4135" spans="1:1">
      <c r="A4135" s="6" t="s">
        <v>39463</v>
      </c>
    </row>
    <row r="4136" spans="1:1">
      <c r="A4136" s="6" t="s">
        <v>39465</v>
      </c>
    </row>
    <row r="4137" spans="1:1">
      <c r="A4137" s="6" t="s">
        <v>39467</v>
      </c>
    </row>
    <row r="4138" spans="1:1">
      <c r="A4138" s="6" t="s">
        <v>39469</v>
      </c>
    </row>
    <row r="4139" spans="1:1">
      <c r="A4139" s="6" t="s">
        <v>39471</v>
      </c>
    </row>
    <row r="4140" spans="1:1">
      <c r="A4140" s="6" t="s">
        <v>39473</v>
      </c>
    </row>
    <row r="4141" spans="1:1">
      <c r="A4141" s="6" t="s">
        <v>39475</v>
      </c>
    </row>
    <row r="4142" spans="1:1">
      <c r="A4142" s="6" t="s">
        <v>39477</v>
      </c>
    </row>
    <row r="4143" spans="1:1">
      <c r="A4143" s="6" t="s">
        <v>39479</v>
      </c>
    </row>
    <row r="4144" spans="1:1">
      <c r="A4144" s="6" t="s">
        <v>39481</v>
      </c>
    </row>
    <row r="4145" spans="1:1">
      <c r="A4145" s="6" t="s">
        <v>39483</v>
      </c>
    </row>
    <row r="4146" spans="1:1">
      <c r="A4146" s="6" t="s">
        <v>39485</v>
      </c>
    </row>
    <row r="4147" spans="1:1">
      <c r="A4147" s="6" t="s">
        <v>39487</v>
      </c>
    </row>
    <row r="4148" spans="1:1">
      <c r="A4148" s="6" t="s">
        <v>39489</v>
      </c>
    </row>
    <row r="4149" spans="1:1">
      <c r="A4149" s="6" t="s">
        <v>39491</v>
      </c>
    </row>
    <row r="4150" spans="1:1">
      <c r="A4150" s="6" t="s">
        <v>39493</v>
      </c>
    </row>
    <row r="4151" spans="1:1">
      <c r="A4151" s="6" t="s">
        <v>39495</v>
      </c>
    </row>
    <row r="4152" spans="1:1">
      <c r="A4152" s="6" t="s">
        <v>39497</v>
      </c>
    </row>
    <row r="4153" spans="1:1">
      <c r="A4153" s="6" t="s">
        <v>39499</v>
      </c>
    </row>
    <row r="4154" spans="1:1">
      <c r="A4154" s="6" t="s">
        <v>39501</v>
      </c>
    </row>
    <row r="4155" spans="1:1">
      <c r="A4155" s="6" t="s">
        <v>39503</v>
      </c>
    </row>
    <row r="4156" spans="1:1">
      <c r="A4156" s="6" t="s">
        <v>39505</v>
      </c>
    </row>
    <row r="4157" spans="1:1">
      <c r="A4157" s="6" t="s">
        <v>39507</v>
      </c>
    </row>
    <row r="4158" spans="1:1">
      <c r="A4158" s="6" t="s">
        <v>39509</v>
      </c>
    </row>
    <row r="4159" spans="1:1">
      <c r="A4159" s="6" t="s">
        <v>39511</v>
      </c>
    </row>
    <row r="4160" spans="1:1">
      <c r="A4160" s="6" t="s">
        <v>39513</v>
      </c>
    </row>
    <row r="4161" spans="1:1">
      <c r="A4161" s="6" t="s">
        <v>39515</v>
      </c>
    </row>
    <row r="4162" spans="1:1">
      <c r="A4162" s="6" t="s">
        <v>39517</v>
      </c>
    </row>
    <row r="4163" spans="1:1">
      <c r="A4163" s="6" t="s">
        <v>39519</v>
      </c>
    </row>
    <row r="4164" spans="1:1">
      <c r="A4164" s="6" t="s">
        <v>39521</v>
      </c>
    </row>
    <row r="4165" spans="1:1">
      <c r="A4165" s="6" t="s">
        <v>39523</v>
      </c>
    </row>
    <row r="4166" spans="1:1">
      <c r="A4166" s="6" t="s">
        <v>39525</v>
      </c>
    </row>
    <row r="4167" spans="1:1">
      <c r="A4167" s="6" t="s">
        <v>39527</v>
      </c>
    </row>
    <row r="4168" spans="1:1">
      <c r="A4168" s="6" t="s">
        <v>39529</v>
      </c>
    </row>
    <row r="4169" spans="1:1">
      <c r="A4169" s="6" t="s">
        <v>39531</v>
      </c>
    </row>
    <row r="4170" spans="1:1">
      <c r="A4170" s="6" t="s">
        <v>39533</v>
      </c>
    </row>
    <row r="4171" spans="1:1">
      <c r="A4171" s="6" t="s">
        <v>39535</v>
      </c>
    </row>
    <row r="4172" spans="1:1">
      <c r="A4172" s="6" t="s">
        <v>39537</v>
      </c>
    </row>
    <row r="4173" spans="1:1">
      <c r="A4173" s="6" t="s">
        <v>39539</v>
      </c>
    </row>
    <row r="4174" spans="1:1">
      <c r="A4174" s="6" t="s">
        <v>39541</v>
      </c>
    </row>
    <row r="4175" spans="1:1">
      <c r="A4175" s="6" t="s">
        <v>39543</v>
      </c>
    </row>
    <row r="4176" spans="1:1">
      <c r="A4176" s="6" t="s">
        <v>39545</v>
      </c>
    </row>
    <row r="4177" spans="1:1">
      <c r="A4177" s="6" t="s">
        <v>39547</v>
      </c>
    </row>
    <row r="4178" spans="1:1">
      <c r="A4178" s="6" t="s">
        <v>39549</v>
      </c>
    </row>
    <row r="4179" spans="1:1">
      <c r="A4179" s="6" t="s">
        <v>39551</v>
      </c>
    </row>
    <row r="4180" spans="1:1">
      <c r="A4180" s="6" t="s">
        <v>39553</v>
      </c>
    </row>
    <row r="4181" spans="1:1">
      <c r="A4181" s="6" t="s">
        <v>39555</v>
      </c>
    </row>
    <row r="4182" spans="1:1">
      <c r="A4182" s="6" t="s">
        <v>39557</v>
      </c>
    </row>
    <row r="4183" spans="1:1">
      <c r="A4183" s="6" t="s">
        <v>39559</v>
      </c>
    </row>
    <row r="4184" spans="1:1">
      <c r="A4184" s="6" t="s">
        <v>39561</v>
      </c>
    </row>
    <row r="4185" spans="1:1">
      <c r="A4185" s="6" t="s">
        <v>39563</v>
      </c>
    </row>
    <row r="4186" spans="1:1">
      <c r="A4186" s="6" t="s">
        <v>39565</v>
      </c>
    </row>
    <row r="4187" spans="1:1">
      <c r="A4187" s="6" t="s">
        <v>39567</v>
      </c>
    </row>
    <row r="4188" spans="1:1">
      <c r="A4188" s="6" t="s">
        <v>39569</v>
      </c>
    </row>
    <row r="4189" spans="1:1">
      <c r="A4189" s="6" t="s">
        <v>39571</v>
      </c>
    </row>
    <row r="4190" spans="1:1">
      <c r="A4190" s="6" t="s">
        <v>39573</v>
      </c>
    </row>
    <row r="4191" spans="1:1">
      <c r="A4191" s="6" t="s">
        <v>39575</v>
      </c>
    </row>
    <row r="4192" spans="1:1">
      <c r="A4192" s="6" t="s">
        <v>39577</v>
      </c>
    </row>
    <row r="4193" spans="1:1">
      <c r="A4193" s="6" t="s">
        <v>39579</v>
      </c>
    </row>
    <row r="4194" spans="1:1">
      <c r="A4194" s="6" t="s">
        <v>39581</v>
      </c>
    </row>
    <row r="4195" spans="1:1">
      <c r="A4195" s="6" t="s">
        <v>39583</v>
      </c>
    </row>
    <row r="4196" spans="1:1">
      <c r="A4196" s="6" t="s">
        <v>39585</v>
      </c>
    </row>
    <row r="4197" spans="1:1">
      <c r="A4197" s="6" t="s">
        <v>39587</v>
      </c>
    </row>
    <row r="4198" spans="1:1">
      <c r="A4198" s="6" t="s">
        <v>39589</v>
      </c>
    </row>
    <row r="4199" spans="1:1">
      <c r="A4199" s="6" t="s">
        <v>39591</v>
      </c>
    </row>
    <row r="4200" spans="1:1">
      <c r="A4200" s="6" t="s">
        <v>39593</v>
      </c>
    </row>
    <row r="4201" spans="1:1">
      <c r="A4201" s="6" t="s">
        <v>39595</v>
      </c>
    </row>
    <row r="4202" spans="1:1">
      <c r="A4202" s="6" t="s">
        <v>39597</v>
      </c>
    </row>
    <row r="4203" spans="1:1">
      <c r="A4203" s="6" t="s">
        <v>39599</v>
      </c>
    </row>
    <row r="4204" spans="1:1">
      <c r="A4204" s="6" t="s">
        <v>39601</v>
      </c>
    </row>
    <row r="4205" spans="1:1">
      <c r="A4205" s="6" t="s">
        <v>39603</v>
      </c>
    </row>
    <row r="4206" spans="1:1">
      <c r="A4206" s="6" t="s">
        <v>39605</v>
      </c>
    </row>
    <row r="4207" spans="1:1">
      <c r="A4207" s="6" t="s">
        <v>39607</v>
      </c>
    </row>
    <row r="4208" spans="1:1">
      <c r="A4208" s="6" t="s">
        <v>39609</v>
      </c>
    </row>
    <row r="4209" spans="1:1">
      <c r="A4209" s="6" t="s">
        <v>39611</v>
      </c>
    </row>
    <row r="4210" spans="1:1">
      <c r="A4210" s="6" t="s">
        <v>39613</v>
      </c>
    </row>
    <row r="4211" spans="1:1">
      <c r="A4211" s="6" t="s">
        <v>39615</v>
      </c>
    </row>
    <row r="4212" spans="1:1">
      <c r="A4212" s="6" t="s">
        <v>39617</v>
      </c>
    </row>
    <row r="4213" spans="1:1">
      <c r="A4213" s="6" t="s">
        <v>39619</v>
      </c>
    </row>
    <row r="4214" spans="1:1">
      <c r="A4214" s="6" t="s">
        <v>39621</v>
      </c>
    </row>
    <row r="4215" spans="1:1">
      <c r="A4215" s="6" t="s">
        <v>39623</v>
      </c>
    </row>
    <row r="4216" spans="1:1">
      <c r="A4216" s="6" t="s">
        <v>39625</v>
      </c>
    </row>
    <row r="4217" spans="1:1">
      <c r="A4217" s="6" t="s">
        <v>39627</v>
      </c>
    </row>
    <row r="4218" spans="1:1">
      <c r="A4218" s="6" t="s">
        <v>39629</v>
      </c>
    </row>
    <row r="4219" spans="1:1">
      <c r="A4219" s="6" t="s">
        <v>39631</v>
      </c>
    </row>
    <row r="4220" spans="1:1">
      <c r="A4220" s="6" t="s">
        <v>39633</v>
      </c>
    </row>
    <row r="4221" spans="1:1">
      <c r="A4221" s="6" t="s">
        <v>39635</v>
      </c>
    </row>
    <row r="4222" spans="1:1">
      <c r="A4222" s="6" t="s">
        <v>39637</v>
      </c>
    </row>
    <row r="4223" spans="1:1">
      <c r="A4223" s="6" t="s">
        <v>39639</v>
      </c>
    </row>
    <row r="4224" spans="1:1">
      <c r="A4224" s="6" t="s">
        <v>39641</v>
      </c>
    </row>
    <row r="4225" spans="1:1">
      <c r="A4225" s="6" t="s">
        <v>39643</v>
      </c>
    </row>
    <row r="4226" spans="1:1">
      <c r="A4226" s="6" t="s">
        <v>39645</v>
      </c>
    </row>
    <row r="4227" spans="1:1">
      <c r="A4227" s="6" t="s">
        <v>39647</v>
      </c>
    </row>
    <row r="4228" spans="1:1">
      <c r="A4228" s="6" t="s">
        <v>39649</v>
      </c>
    </row>
    <row r="4229" spans="1:1">
      <c r="A4229" s="6" t="s">
        <v>39651</v>
      </c>
    </row>
    <row r="4230" spans="1:1">
      <c r="A4230" s="6" t="s">
        <v>39653</v>
      </c>
    </row>
    <row r="4231" spans="1:1">
      <c r="A4231" s="6" t="s">
        <v>39655</v>
      </c>
    </row>
    <row r="4232" spans="1:1">
      <c r="A4232" s="6" t="s">
        <v>39657</v>
      </c>
    </row>
    <row r="4233" spans="1:1">
      <c r="A4233" s="6" t="s">
        <v>39659</v>
      </c>
    </row>
    <row r="4234" spans="1:1">
      <c r="A4234" s="6" t="s">
        <v>39661</v>
      </c>
    </row>
    <row r="4235" spans="1:1">
      <c r="A4235" s="6" t="s">
        <v>39663</v>
      </c>
    </row>
    <row r="4236" spans="1:1">
      <c r="A4236" s="6" t="s">
        <v>39665</v>
      </c>
    </row>
    <row r="4237" spans="1:1">
      <c r="A4237" s="6" t="s">
        <v>39667</v>
      </c>
    </row>
    <row r="4238" spans="1:1">
      <c r="A4238" s="6" t="s">
        <v>39669</v>
      </c>
    </row>
    <row r="4239" spans="1:1">
      <c r="A4239" s="6" t="s">
        <v>39671</v>
      </c>
    </row>
    <row r="4240" spans="1:1">
      <c r="A4240" s="6" t="s">
        <v>39673</v>
      </c>
    </row>
    <row r="4241" spans="1:1">
      <c r="A4241" s="6" t="s">
        <v>39675</v>
      </c>
    </row>
    <row r="4242" spans="1:1">
      <c r="A4242" s="6" t="s">
        <v>39677</v>
      </c>
    </row>
    <row r="4243" spans="1:1">
      <c r="A4243" s="6" t="s">
        <v>39679</v>
      </c>
    </row>
    <row r="4244" spans="1:1">
      <c r="A4244" s="6" t="s">
        <v>39681</v>
      </c>
    </row>
    <row r="4245" spans="1:1">
      <c r="A4245" s="6" t="s">
        <v>39683</v>
      </c>
    </row>
    <row r="4246" spans="1:1">
      <c r="A4246" s="6" t="s">
        <v>39685</v>
      </c>
    </row>
    <row r="4247" spans="1:1">
      <c r="A4247" s="6" t="s">
        <v>39687</v>
      </c>
    </row>
    <row r="4248" spans="1:1">
      <c r="A4248" s="6" t="s">
        <v>39689</v>
      </c>
    </row>
    <row r="4249" spans="1:1">
      <c r="A4249" s="6" t="s">
        <v>39691</v>
      </c>
    </row>
    <row r="4250" spans="1:1">
      <c r="A4250" s="6" t="s">
        <v>39693</v>
      </c>
    </row>
    <row r="4251" spans="1:1">
      <c r="A4251" s="6" t="s">
        <v>39695</v>
      </c>
    </row>
    <row r="4252" spans="1:1">
      <c r="A4252" s="6" t="s">
        <v>39697</v>
      </c>
    </row>
    <row r="4253" spans="1:1">
      <c r="A4253" s="6" t="s">
        <v>39699</v>
      </c>
    </row>
    <row r="4254" spans="1:1">
      <c r="A4254" s="6" t="s">
        <v>39701</v>
      </c>
    </row>
    <row r="4255" spans="1:1">
      <c r="A4255" s="6" t="s">
        <v>39703</v>
      </c>
    </row>
    <row r="4256" spans="1:1">
      <c r="A4256" s="6" t="s">
        <v>39705</v>
      </c>
    </row>
    <row r="4257" spans="1:1">
      <c r="A4257" s="6" t="s">
        <v>39708</v>
      </c>
    </row>
    <row r="4258" spans="1:1">
      <c r="A4258" s="6" t="s">
        <v>39710</v>
      </c>
    </row>
    <row r="4259" spans="1:1">
      <c r="A4259" s="6" t="s">
        <v>39712</v>
      </c>
    </row>
    <row r="4260" spans="1:1">
      <c r="A4260" s="6" t="s">
        <v>39714</v>
      </c>
    </row>
    <row r="4261" spans="1:1">
      <c r="A4261" s="6" t="s">
        <v>39716</v>
      </c>
    </row>
    <row r="4262" spans="1:1">
      <c r="A4262" s="6" t="s">
        <v>39718</v>
      </c>
    </row>
    <row r="4263" spans="1:1">
      <c r="A4263" s="6" t="s">
        <v>39720</v>
      </c>
    </row>
    <row r="4264" spans="1:1">
      <c r="A4264" s="6" t="s">
        <v>39722</v>
      </c>
    </row>
    <row r="4265" spans="1:1">
      <c r="A4265" s="6" t="s">
        <v>39724</v>
      </c>
    </row>
    <row r="4266" spans="1:1">
      <c r="A4266" s="6" t="s">
        <v>39726</v>
      </c>
    </row>
    <row r="4267" spans="1:1">
      <c r="A4267" s="6" t="s">
        <v>39728</v>
      </c>
    </row>
    <row r="4268" spans="1:1">
      <c r="A4268" s="6" t="s">
        <v>39730</v>
      </c>
    </row>
    <row r="4269" spans="1:1">
      <c r="A4269" s="6" t="s">
        <v>39732</v>
      </c>
    </row>
    <row r="4270" spans="1:1">
      <c r="A4270" s="6" t="s">
        <v>39734</v>
      </c>
    </row>
    <row r="4271" spans="1:1">
      <c r="A4271" s="6" t="s">
        <v>39736</v>
      </c>
    </row>
    <row r="4272" spans="1:1">
      <c r="A4272" s="6" t="s">
        <v>39738</v>
      </c>
    </row>
    <row r="4273" spans="1:1">
      <c r="A4273" s="6" t="s">
        <v>39740</v>
      </c>
    </row>
    <row r="4274" spans="1:1">
      <c r="A4274" s="6" t="s">
        <v>39742</v>
      </c>
    </row>
    <row r="4275" spans="1:1">
      <c r="A4275" s="6" t="s">
        <v>39744</v>
      </c>
    </row>
    <row r="4276" spans="1:1">
      <c r="A4276" s="6" t="s">
        <v>39746</v>
      </c>
    </row>
    <row r="4277" spans="1:1">
      <c r="A4277" s="6" t="s">
        <v>39748</v>
      </c>
    </row>
    <row r="4278" spans="1:1">
      <c r="A4278" s="6" t="s">
        <v>39750</v>
      </c>
    </row>
    <row r="4279" spans="1:1">
      <c r="A4279" s="6" t="s">
        <v>39752</v>
      </c>
    </row>
    <row r="4280" spans="1:1">
      <c r="A4280" s="6" t="s">
        <v>39754</v>
      </c>
    </row>
    <row r="4281" spans="1:1">
      <c r="A4281" s="6" t="s">
        <v>39756</v>
      </c>
    </row>
    <row r="4282" spans="1:1">
      <c r="A4282" s="6" t="s">
        <v>39758</v>
      </c>
    </row>
    <row r="4283" spans="1:1">
      <c r="A4283" s="6" t="s">
        <v>39760</v>
      </c>
    </row>
    <row r="4284" spans="1:1">
      <c r="A4284" s="6" t="s">
        <v>39762</v>
      </c>
    </row>
    <row r="4285" spans="1:1">
      <c r="A4285" s="6" t="s">
        <v>39764</v>
      </c>
    </row>
    <row r="4286" spans="1:1">
      <c r="A4286" s="6" t="s">
        <v>39766</v>
      </c>
    </row>
    <row r="4287" spans="1:1">
      <c r="A4287" s="6" t="s">
        <v>39768</v>
      </c>
    </row>
    <row r="4288" spans="1:1">
      <c r="A4288" s="6" t="s">
        <v>39770</v>
      </c>
    </row>
    <row r="4289" spans="1:1">
      <c r="A4289" s="6" t="s">
        <v>39772</v>
      </c>
    </row>
    <row r="4290" spans="1:1">
      <c r="A4290" s="6" t="s">
        <v>39774</v>
      </c>
    </row>
    <row r="4291" spans="1:1">
      <c r="A4291" s="6" t="s">
        <v>39776</v>
      </c>
    </row>
    <row r="4292" spans="1:1">
      <c r="A4292" s="6" t="s">
        <v>39778</v>
      </c>
    </row>
    <row r="4293" spans="1:1">
      <c r="A4293" s="6" t="s">
        <v>39780</v>
      </c>
    </row>
    <row r="4294" spans="1:1">
      <c r="A4294" s="6" t="s">
        <v>39782</v>
      </c>
    </row>
    <row r="4295" spans="1:1">
      <c r="A4295" s="6" t="s">
        <v>39784</v>
      </c>
    </row>
    <row r="4296" spans="1:1">
      <c r="A4296" s="6" t="s">
        <v>39786</v>
      </c>
    </row>
    <row r="4297" spans="1:1">
      <c r="A4297" s="6" t="s">
        <v>39788</v>
      </c>
    </row>
    <row r="4298" spans="1:1">
      <c r="A4298" s="6" t="s">
        <v>39790</v>
      </c>
    </row>
    <row r="4299" spans="1:1">
      <c r="A4299" s="6" t="s">
        <v>39792</v>
      </c>
    </row>
    <row r="4300" spans="1:1">
      <c r="A4300" s="6" t="s">
        <v>39794</v>
      </c>
    </row>
    <row r="4301" spans="1:1">
      <c r="A4301" s="6" t="s">
        <v>39796</v>
      </c>
    </row>
    <row r="4302" spans="1:1">
      <c r="A4302" s="6" t="s">
        <v>39798</v>
      </c>
    </row>
    <row r="4303" spans="1:1">
      <c r="A4303" s="6" t="s">
        <v>39800</v>
      </c>
    </row>
    <row r="4304" spans="1:1">
      <c r="A4304" s="6" t="s">
        <v>39802</v>
      </c>
    </row>
    <row r="4305" spans="1:1">
      <c r="A4305" s="6" t="s">
        <v>39804</v>
      </c>
    </row>
    <row r="4306" spans="1:1">
      <c r="A4306" s="6" t="s">
        <v>39806</v>
      </c>
    </row>
    <row r="4307" spans="1:1">
      <c r="A4307" s="6" t="s">
        <v>39808</v>
      </c>
    </row>
    <row r="4308" spans="1:1">
      <c r="A4308" s="6" t="s">
        <v>39810</v>
      </c>
    </row>
    <row r="4309" spans="1:1">
      <c r="A4309" s="6" t="s">
        <v>39812</v>
      </c>
    </row>
    <row r="4310" spans="1:1">
      <c r="A4310" s="6" t="s">
        <v>39814</v>
      </c>
    </row>
    <row r="4311" spans="1:1">
      <c r="A4311" s="6" t="s">
        <v>39816</v>
      </c>
    </row>
    <row r="4312" spans="1:1">
      <c r="A4312" s="6" t="s">
        <v>39818</v>
      </c>
    </row>
    <row r="4313" spans="1:1">
      <c r="A4313" s="6" t="s">
        <v>39820</v>
      </c>
    </row>
    <row r="4314" spans="1:1">
      <c r="A4314" s="6" t="s">
        <v>39822</v>
      </c>
    </row>
    <row r="4315" spans="1:1">
      <c r="A4315" s="6" t="s">
        <v>39824</v>
      </c>
    </row>
    <row r="4316" spans="1:1">
      <c r="A4316" s="6" t="s">
        <v>39826</v>
      </c>
    </row>
    <row r="4317" spans="1:1">
      <c r="A4317" s="6" t="s">
        <v>39828</v>
      </c>
    </row>
    <row r="4318" spans="1:1">
      <c r="A4318" s="6" t="s">
        <v>39830</v>
      </c>
    </row>
    <row r="4319" spans="1:1">
      <c r="A4319" s="6" t="s">
        <v>39832</v>
      </c>
    </row>
    <row r="4320" spans="1:1">
      <c r="A4320" s="6" t="s">
        <v>39834</v>
      </c>
    </row>
    <row r="4321" spans="1:1">
      <c r="A4321" s="6" t="s">
        <v>39836</v>
      </c>
    </row>
    <row r="4322" spans="1:1">
      <c r="A4322" s="6" t="s">
        <v>39838</v>
      </c>
    </row>
    <row r="4323" spans="1:1">
      <c r="A4323" s="6" t="s">
        <v>39840</v>
      </c>
    </row>
    <row r="4324" spans="1:1">
      <c r="A4324" s="6" t="s">
        <v>39842</v>
      </c>
    </row>
    <row r="4325" spans="1:1">
      <c r="A4325" s="6" t="s">
        <v>39844</v>
      </c>
    </row>
    <row r="4326" spans="1:1">
      <c r="A4326" s="6" t="s">
        <v>39846</v>
      </c>
    </row>
    <row r="4327" spans="1:1">
      <c r="A4327" s="6" t="s">
        <v>39848</v>
      </c>
    </row>
    <row r="4328" spans="1:1">
      <c r="A4328" s="6" t="s">
        <v>39850</v>
      </c>
    </row>
    <row r="4329" spans="1:1">
      <c r="A4329" s="6" t="s">
        <v>39852</v>
      </c>
    </row>
    <row r="4330" spans="1:1">
      <c r="A4330" s="6" t="s">
        <v>39854</v>
      </c>
    </row>
    <row r="4331" spans="1:1">
      <c r="A4331" s="6" t="s">
        <v>39856</v>
      </c>
    </row>
    <row r="4332" spans="1:1">
      <c r="A4332" s="6" t="s">
        <v>39858</v>
      </c>
    </row>
    <row r="4333" spans="1:1">
      <c r="A4333" s="6" t="s">
        <v>39860</v>
      </c>
    </row>
    <row r="4334" spans="1:1">
      <c r="A4334" s="6" t="s">
        <v>39862</v>
      </c>
    </row>
    <row r="4335" spans="1:1">
      <c r="A4335" s="6" t="s">
        <v>39864</v>
      </c>
    </row>
    <row r="4336" spans="1:1">
      <c r="A4336" s="6" t="s">
        <v>39866</v>
      </c>
    </row>
    <row r="4337" spans="1:1">
      <c r="A4337" s="6" t="s">
        <v>39868</v>
      </c>
    </row>
    <row r="4338" spans="1:1">
      <c r="A4338" s="6" t="s">
        <v>39870</v>
      </c>
    </row>
    <row r="4339" spans="1:1">
      <c r="A4339" s="6" t="s">
        <v>39872</v>
      </c>
    </row>
    <row r="4340" spans="1:1">
      <c r="A4340" s="6" t="s">
        <v>39874</v>
      </c>
    </row>
    <row r="4341" spans="1:1">
      <c r="A4341" s="6" t="s">
        <v>39876</v>
      </c>
    </row>
    <row r="4342" spans="1:1">
      <c r="A4342" s="6" t="s">
        <v>39878</v>
      </c>
    </row>
    <row r="4343" spans="1:1">
      <c r="A4343" s="6" t="s">
        <v>39880</v>
      </c>
    </row>
    <row r="4344" spans="1:1">
      <c r="A4344" s="6" t="s">
        <v>39882</v>
      </c>
    </row>
    <row r="4345" spans="1:1">
      <c r="A4345" s="6" t="s">
        <v>39885</v>
      </c>
    </row>
    <row r="4346" spans="1:1">
      <c r="A4346" s="6" t="s">
        <v>39887</v>
      </c>
    </row>
    <row r="4347" spans="1:1">
      <c r="A4347" s="6" t="s">
        <v>39889</v>
      </c>
    </row>
    <row r="4348" spans="1:1">
      <c r="A4348" s="6" t="s">
        <v>39891</v>
      </c>
    </row>
    <row r="4349" spans="1:1">
      <c r="A4349" s="6" t="s">
        <v>39893</v>
      </c>
    </row>
    <row r="4350" spans="1:1">
      <c r="A4350" s="6" t="s">
        <v>39895</v>
      </c>
    </row>
    <row r="4351" spans="1:1">
      <c r="A4351" s="6" t="s">
        <v>39898</v>
      </c>
    </row>
    <row r="4352" spans="1:1">
      <c r="A4352" s="6" t="s">
        <v>39900</v>
      </c>
    </row>
    <row r="4353" spans="1:1">
      <c r="A4353" s="6" t="s">
        <v>39902</v>
      </c>
    </row>
    <row r="4354" spans="1:1">
      <c r="A4354" s="6" t="s">
        <v>39904</v>
      </c>
    </row>
    <row r="4355" spans="1:1">
      <c r="A4355" s="6" t="s">
        <v>39906</v>
      </c>
    </row>
    <row r="4356" spans="1:1">
      <c r="A4356" s="6" t="s">
        <v>39908</v>
      </c>
    </row>
    <row r="4357" spans="1:1">
      <c r="A4357" s="6" t="s">
        <v>39910</v>
      </c>
    </row>
    <row r="4358" spans="1:1">
      <c r="A4358" s="6" t="s">
        <v>39912</v>
      </c>
    </row>
    <row r="4359" spans="1:1">
      <c r="A4359" s="6" t="s">
        <v>39914</v>
      </c>
    </row>
    <row r="4360" spans="1:1">
      <c r="A4360" s="6" t="s">
        <v>39916</v>
      </c>
    </row>
    <row r="4361" spans="1:1">
      <c r="A4361" s="6" t="s">
        <v>39918</v>
      </c>
    </row>
    <row r="4362" spans="1:1">
      <c r="A4362" s="6" t="s">
        <v>39921</v>
      </c>
    </row>
    <row r="4363" spans="1:1">
      <c r="A4363" s="6" t="s">
        <v>39923</v>
      </c>
    </row>
    <row r="4364" spans="1:1">
      <c r="A4364" s="6" t="s">
        <v>39925</v>
      </c>
    </row>
    <row r="4365" spans="1:1">
      <c r="A4365" s="6" t="s">
        <v>39927</v>
      </c>
    </row>
    <row r="4366" spans="1:1">
      <c r="A4366" s="6" t="s">
        <v>39929</v>
      </c>
    </row>
    <row r="4367" spans="1:1">
      <c r="A4367" s="6" t="s">
        <v>39931</v>
      </c>
    </row>
    <row r="4368" spans="1:1">
      <c r="A4368" s="6" t="s">
        <v>39933</v>
      </c>
    </row>
    <row r="4369" spans="1:1">
      <c r="A4369" s="6" t="s">
        <v>39935</v>
      </c>
    </row>
    <row r="4370" spans="1:1">
      <c r="A4370" s="6" t="s">
        <v>39937</v>
      </c>
    </row>
    <row r="4371" spans="1:1">
      <c r="A4371" s="6" t="s">
        <v>39939</v>
      </c>
    </row>
    <row r="4372" spans="1:1">
      <c r="A4372" s="6" t="s">
        <v>39941</v>
      </c>
    </row>
    <row r="4373" spans="1:1">
      <c r="A4373" s="6" t="s">
        <v>39943</v>
      </c>
    </row>
    <row r="4374" spans="1:1">
      <c r="A4374" s="6" t="s">
        <v>39945</v>
      </c>
    </row>
    <row r="4375" spans="1:1">
      <c r="A4375" s="6" t="s">
        <v>39947</v>
      </c>
    </row>
    <row r="4376" spans="1:1">
      <c r="A4376" s="6" t="s">
        <v>39949</v>
      </c>
    </row>
    <row r="4377" spans="1:1">
      <c r="A4377" s="6" t="s">
        <v>39951</v>
      </c>
    </row>
    <row r="4378" spans="1:1">
      <c r="A4378" s="6" t="s">
        <v>39953</v>
      </c>
    </row>
    <row r="4379" spans="1:1">
      <c r="A4379" s="6" t="s">
        <v>39955</v>
      </c>
    </row>
    <row r="4380" spans="1:1">
      <c r="A4380" s="6" t="s">
        <v>39957</v>
      </c>
    </row>
    <row r="4381" spans="1:1">
      <c r="A4381" s="6" t="s">
        <v>39959</v>
      </c>
    </row>
    <row r="4382" spans="1:1">
      <c r="A4382" s="6" t="s">
        <v>39961</v>
      </c>
    </row>
    <row r="4383" spans="1:1">
      <c r="A4383" s="6" t="s">
        <v>39967</v>
      </c>
    </row>
    <row r="4384" spans="1:1">
      <c r="A4384" s="6" t="s">
        <v>39969</v>
      </c>
    </row>
    <row r="4385" spans="1:1">
      <c r="A4385" s="6" t="s">
        <v>39971</v>
      </c>
    </row>
    <row r="4386" spans="1:1">
      <c r="A4386" s="6" t="s">
        <v>39973</v>
      </c>
    </row>
    <row r="4387" spans="1:1">
      <c r="A4387" s="6" t="s">
        <v>39975</v>
      </c>
    </row>
    <row r="4388" spans="1:1">
      <c r="A4388" s="6" t="s">
        <v>39978</v>
      </c>
    </row>
    <row r="4389" spans="1:1">
      <c r="A4389" s="6" t="s">
        <v>39980</v>
      </c>
    </row>
    <row r="4390" spans="1:1">
      <c r="A4390" s="6" t="s">
        <v>39982</v>
      </c>
    </row>
    <row r="4391" spans="1:1">
      <c r="A4391" s="6" t="s">
        <v>39984</v>
      </c>
    </row>
    <row r="4392" spans="1:1">
      <c r="A4392" s="6" t="s">
        <v>39986</v>
      </c>
    </row>
    <row r="4393" spans="1:1">
      <c r="A4393" s="6" t="s">
        <v>39988</v>
      </c>
    </row>
    <row r="4394" spans="1:1">
      <c r="A4394" s="6" t="s">
        <v>39990</v>
      </c>
    </row>
    <row r="4395" spans="1:1">
      <c r="A4395" s="6" t="s">
        <v>39992</v>
      </c>
    </row>
    <row r="4396" spans="1:1">
      <c r="A4396" s="6" t="s">
        <v>39994</v>
      </c>
    </row>
    <row r="4397" spans="1:1">
      <c r="A4397" s="6" t="s">
        <v>39996</v>
      </c>
    </row>
    <row r="4398" spans="1:1">
      <c r="A4398" s="6" t="s">
        <v>39998</v>
      </c>
    </row>
    <row r="4399" spans="1:1">
      <c r="A4399" s="6" t="s">
        <v>40000</v>
      </c>
    </row>
    <row r="4400" spans="1:1">
      <c r="A4400" s="6" t="s">
        <v>40002</v>
      </c>
    </row>
    <row r="4401" spans="1:1">
      <c r="A4401" s="6" t="s">
        <v>40004</v>
      </c>
    </row>
    <row r="4402" spans="1:1">
      <c r="A4402" s="6" t="s">
        <v>40006</v>
      </c>
    </row>
    <row r="4403" spans="1:1">
      <c r="A4403" s="6" t="s">
        <v>40008</v>
      </c>
    </row>
    <row r="4404" spans="1:1">
      <c r="A4404" s="6" t="s">
        <v>40010</v>
      </c>
    </row>
    <row r="4405" spans="1:1">
      <c r="A4405" s="6" t="s">
        <v>40012</v>
      </c>
    </row>
    <row r="4406" spans="1:1">
      <c r="A4406" s="6" t="s">
        <v>40014</v>
      </c>
    </row>
    <row r="4407" spans="1:1">
      <c r="A4407" s="6" t="s">
        <v>40016</v>
      </c>
    </row>
    <row r="4408" spans="1:1">
      <c r="A4408" s="6" t="s">
        <v>40018</v>
      </c>
    </row>
    <row r="4409" spans="1:1">
      <c r="A4409" s="6" t="s">
        <v>40020</v>
      </c>
    </row>
    <row r="4410" spans="1:1">
      <c r="A4410" s="6" t="s">
        <v>40022</v>
      </c>
    </row>
    <row r="4411" spans="1:1">
      <c r="A4411" s="6" t="s">
        <v>40024</v>
      </c>
    </row>
    <row r="4412" spans="1:1">
      <c r="A4412" s="6" t="s">
        <v>40026</v>
      </c>
    </row>
    <row r="4413" spans="1:1">
      <c r="A4413" s="6" t="s">
        <v>40028</v>
      </c>
    </row>
    <row r="4414" spans="1:1">
      <c r="A4414" s="6" t="s">
        <v>40030</v>
      </c>
    </row>
    <row r="4415" spans="1:1">
      <c r="A4415" s="6" t="s">
        <v>40032</v>
      </c>
    </row>
    <row r="4416" spans="1:1">
      <c r="A4416" s="6" t="s">
        <v>40034</v>
      </c>
    </row>
    <row r="4417" spans="1:1">
      <c r="A4417" s="6" t="s">
        <v>40036</v>
      </c>
    </row>
    <row r="4418" spans="1:1">
      <c r="A4418" s="6" t="s">
        <v>40038</v>
      </c>
    </row>
    <row r="4419" spans="1:1">
      <c r="A4419" s="6" t="s">
        <v>40040</v>
      </c>
    </row>
    <row r="4420" spans="1:1">
      <c r="A4420" s="6" t="s">
        <v>40042</v>
      </c>
    </row>
    <row r="4421" spans="1:1">
      <c r="A4421" s="6" t="s">
        <v>40044</v>
      </c>
    </row>
    <row r="4422" spans="1:1">
      <c r="A4422" s="6" t="s">
        <v>40046</v>
      </c>
    </row>
    <row r="4423" spans="1:1">
      <c r="A4423" s="6" t="s">
        <v>40048</v>
      </c>
    </row>
    <row r="4424" spans="1:1">
      <c r="A4424" s="6" t="s">
        <v>40050</v>
      </c>
    </row>
    <row r="4425" spans="1:1">
      <c r="A4425" s="6" t="s">
        <v>40052</v>
      </c>
    </row>
    <row r="4426" spans="1:1">
      <c r="A4426" s="6" t="s">
        <v>40054</v>
      </c>
    </row>
    <row r="4427" spans="1:1">
      <c r="A4427" s="6" t="s">
        <v>40056</v>
      </c>
    </row>
    <row r="4428" spans="1:1">
      <c r="A4428" s="6" t="s">
        <v>40058</v>
      </c>
    </row>
    <row r="4429" spans="1:1">
      <c r="A4429" s="6" t="s">
        <v>40060</v>
      </c>
    </row>
    <row r="4430" spans="1:1">
      <c r="A4430" s="6" t="s">
        <v>40062</v>
      </c>
    </row>
    <row r="4431" spans="1:1">
      <c r="A4431" s="6" t="s">
        <v>40064</v>
      </c>
    </row>
    <row r="4432" spans="1:1">
      <c r="A4432" s="6" t="s">
        <v>40066</v>
      </c>
    </row>
    <row r="4433" spans="1:1">
      <c r="A4433" s="6" t="s">
        <v>40068</v>
      </c>
    </row>
    <row r="4434" spans="1:1">
      <c r="A4434" s="6" t="s">
        <v>40070</v>
      </c>
    </row>
    <row r="4435" spans="1:1">
      <c r="A4435" s="6" t="s">
        <v>40072</v>
      </c>
    </row>
    <row r="4436" spans="1:1">
      <c r="A4436" s="6" t="s">
        <v>40074</v>
      </c>
    </row>
    <row r="4437" spans="1:1">
      <c r="A4437" s="6" t="s">
        <v>40076</v>
      </c>
    </row>
    <row r="4438" spans="1:1">
      <c r="A4438" s="6" t="s">
        <v>40078</v>
      </c>
    </row>
    <row r="4439" spans="1:1">
      <c r="A4439" s="6" t="s">
        <v>40080</v>
      </c>
    </row>
    <row r="4440" spans="1:1">
      <c r="A4440" s="6" t="s">
        <v>40082</v>
      </c>
    </row>
    <row r="4441" spans="1:1">
      <c r="A4441" s="6" t="s">
        <v>40084</v>
      </c>
    </row>
    <row r="4442" spans="1:1">
      <c r="A4442" s="6" t="s">
        <v>40086</v>
      </c>
    </row>
    <row r="4443" spans="1:1">
      <c r="A4443" s="6" t="s">
        <v>40088</v>
      </c>
    </row>
    <row r="4444" spans="1:1">
      <c r="A4444" s="6" t="s">
        <v>40090</v>
      </c>
    </row>
    <row r="4445" spans="1:1">
      <c r="A4445" s="6" t="s">
        <v>40092</v>
      </c>
    </row>
    <row r="4446" spans="1:1">
      <c r="A4446" s="6" t="s">
        <v>40094</v>
      </c>
    </row>
    <row r="4447" spans="1:1">
      <c r="A4447" s="6" t="s">
        <v>40096</v>
      </c>
    </row>
    <row r="4448" spans="1:1">
      <c r="A4448" s="6" t="s">
        <v>40098</v>
      </c>
    </row>
    <row r="4449" spans="1:1">
      <c r="A4449" s="6" t="s">
        <v>40100</v>
      </c>
    </row>
    <row r="4450" spans="1:1">
      <c r="A4450" s="6" t="s">
        <v>40102</v>
      </c>
    </row>
    <row r="4451" spans="1:1">
      <c r="A4451" s="6" t="s">
        <v>40104</v>
      </c>
    </row>
    <row r="4452" spans="1:1">
      <c r="A4452" s="6" t="s">
        <v>40106</v>
      </c>
    </row>
    <row r="4453" spans="1:1">
      <c r="A4453" s="6" t="s">
        <v>40108</v>
      </c>
    </row>
    <row r="4454" spans="1:1">
      <c r="A4454" s="6" t="s">
        <v>40110</v>
      </c>
    </row>
    <row r="4455" spans="1:1">
      <c r="A4455" s="6" t="s">
        <v>40112</v>
      </c>
    </row>
    <row r="4456" spans="1:1">
      <c r="A4456" s="6" t="s">
        <v>40114</v>
      </c>
    </row>
    <row r="4457" spans="1:1">
      <c r="A4457" s="6" t="s">
        <v>40116</v>
      </c>
    </row>
    <row r="4458" spans="1:1">
      <c r="A4458" s="6" t="s">
        <v>40118</v>
      </c>
    </row>
    <row r="4459" spans="1:1">
      <c r="A4459" s="6" t="s">
        <v>40120</v>
      </c>
    </row>
    <row r="4460" spans="1:1">
      <c r="A4460" s="6" t="s">
        <v>40122</v>
      </c>
    </row>
    <row r="4461" spans="1:1">
      <c r="A4461" s="6" t="s">
        <v>40124</v>
      </c>
    </row>
    <row r="4462" spans="1:1">
      <c r="A4462" s="6" t="s">
        <v>40126</v>
      </c>
    </row>
    <row r="4463" spans="1:1">
      <c r="A4463" s="6" t="s">
        <v>40128</v>
      </c>
    </row>
    <row r="4464" spans="1:1">
      <c r="A4464" s="6" t="s">
        <v>40130</v>
      </c>
    </row>
    <row r="4465" spans="1:1">
      <c r="A4465" s="6" t="s">
        <v>40132</v>
      </c>
    </row>
    <row r="4466" spans="1:1">
      <c r="A4466" s="6" t="s">
        <v>40134</v>
      </c>
    </row>
    <row r="4467" spans="1:1">
      <c r="A4467" s="6" t="s">
        <v>40136</v>
      </c>
    </row>
    <row r="4468" spans="1:1">
      <c r="A4468" s="6" t="s">
        <v>40138</v>
      </c>
    </row>
    <row r="4469" spans="1:1">
      <c r="A4469" s="6" t="s">
        <v>40140</v>
      </c>
    </row>
    <row r="4470" spans="1:1">
      <c r="A4470" s="6" t="s">
        <v>40142</v>
      </c>
    </row>
    <row r="4471" spans="1:1">
      <c r="A4471" s="6" t="s">
        <v>40145</v>
      </c>
    </row>
    <row r="4472" spans="1:1">
      <c r="A4472" s="6" t="s">
        <v>40147</v>
      </c>
    </row>
    <row r="4473" spans="1:1">
      <c r="A4473" s="6" t="s">
        <v>40149</v>
      </c>
    </row>
    <row r="4474" spans="1:1">
      <c r="A4474" s="6" t="s">
        <v>40151</v>
      </c>
    </row>
    <row r="4475" spans="1:1">
      <c r="A4475" s="6" t="s">
        <v>40153</v>
      </c>
    </row>
    <row r="4476" spans="1:1">
      <c r="A4476" s="6" t="s">
        <v>40155</v>
      </c>
    </row>
    <row r="4477" spans="1:1">
      <c r="A4477" s="6" t="s">
        <v>40157</v>
      </c>
    </row>
    <row r="4478" spans="1:1">
      <c r="A4478" s="6" t="s">
        <v>40159</v>
      </c>
    </row>
    <row r="4479" spans="1:1">
      <c r="A4479" s="6" t="s">
        <v>40161</v>
      </c>
    </row>
    <row r="4480" spans="1:1">
      <c r="A4480" s="6" t="s">
        <v>40163</v>
      </c>
    </row>
    <row r="4481" spans="1:1">
      <c r="A4481" s="6" t="s">
        <v>40165</v>
      </c>
    </row>
    <row r="4482" spans="1:1">
      <c r="A4482" s="6" t="s">
        <v>40167</v>
      </c>
    </row>
    <row r="4483" spans="1:1">
      <c r="A4483" s="6" t="s">
        <v>40169</v>
      </c>
    </row>
    <row r="4484" spans="1:1">
      <c r="A4484" s="6" t="s">
        <v>40171</v>
      </c>
    </row>
    <row r="4485" spans="1:1">
      <c r="A4485" s="6" t="s">
        <v>40173</v>
      </c>
    </row>
    <row r="4486" spans="1:1">
      <c r="A4486" s="6" t="s">
        <v>40175</v>
      </c>
    </row>
    <row r="4487" spans="1:1">
      <c r="A4487" s="6" t="s">
        <v>40177</v>
      </c>
    </row>
    <row r="4488" spans="1:1">
      <c r="A4488" s="6" t="s">
        <v>40179</v>
      </c>
    </row>
    <row r="4489" spans="1:1">
      <c r="A4489" s="6" t="s">
        <v>40181</v>
      </c>
    </row>
    <row r="4490" spans="1:1">
      <c r="A4490" s="6" t="s">
        <v>40183</v>
      </c>
    </row>
    <row r="4491" spans="1:1">
      <c r="A4491" s="6" t="s">
        <v>40185</v>
      </c>
    </row>
    <row r="4492" spans="1:1">
      <c r="A4492" s="6" t="s">
        <v>40187</v>
      </c>
    </row>
    <row r="4493" spans="1:1">
      <c r="A4493" s="6" t="s">
        <v>40189</v>
      </c>
    </row>
    <row r="4494" spans="1:1">
      <c r="A4494" s="6" t="s">
        <v>40191</v>
      </c>
    </row>
    <row r="4495" spans="1:1">
      <c r="A4495" s="6" t="s">
        <v>40193</v>
      </c>
    </row>
    <row r="4496" spans="1:1">
      <c r="A4496" s="6" t="s">
        <v>40195</v>
      </c>
    </row>
    <row r="4497" spans="1:1">
      <c r="A4497" s="6" t="s">
        <v>40197</v>
      </c>
    </row>
    <row r="4498" spans="1:1">
      <c r="A4498" s="6" t="s">
        <v>40199</v>
      </c>
    </row>
    <row r="4499" spans="1:1">
      <c r="A4499" s="6" t="s">
        <v>40201</v>
      </c>
    </row>
    <row r="4500" spans="1:1">
      <c r="A4500" s="6" t="s">
        <v>40203</v>
      </c>
    </row>
    <row r="4501" spans="1:1">
      <c r="A4501" s="6" t="s">
        <v>40205</v>
      </c>
    </row>
    <row r="4502" spans="1:1">
      <c r="A4502" s="6" t="s">
        <v>40207</v>
      </c>
    </row>
    <row r="4503" spans="1:1">
      <c r="A4503" s="6" t="s">
        <v>40209</v>
      </c>
    </row>
    <row r="4504" spans="1:1">
      <c r="A4504" s="6" t="s">
        <v>40211</v>
      </c>
    </row>
    <row r="4505" spans="1:1">
      <c r="A4505" s="6" t="s">
        <v>40213</v>
      </c>
    </row>
    <row r="4506" spans="1:1">
      <c r="A4506" s="6" t="s">
        <v>40215</v>
      </c>
    </row>
    <row r="4507" spans="1:1">
      <c r="A4507" s="6" t="s">
        <v>40217</v>
      </c>
    </row>
    <row r="4508" spans="1:1">
      <c r="A4508" s="6" t="s">
        <v>40219</v>
      </c>
    </row>
    <row r="4509" spans="1:1">
      <c r="A4509" s="6" t="s">
        <v>40221</v>
      </c>
    </row>
    <row r="4510" spans="1:1">
      <c r="A4510" s="6" t="s">
        <v>40223</v>
      </c>
    </row>
    <row r="4511" spans="1:1">
      <c r="A4511" s="6" t="s">
        <v>40225</v>
      </c>
    </row>
    <row r="4512" spans="1:1">
      <c r="A4512" s="6" t="s">
        <v>40227</v>
      </c>
    </row>
    <row r="4513" spans="1:1">
      <c r="A4513" s="6" t="s">
        <v>40229</v>
      </c>
    </row>
    <row r="4514" spans="1:1">
      <c r="A4514" s="6" t="s">
        <v>40231</v>
      </c>
    </row>
    <row r="4515" spans="1:1">
      <c r="A4515" s="6" t="s">
        <v>40233</v>
      </c>
    </row>
    <row r="4516" spans="1:1">
      <c r="A4516" s="6" t="s">
        <v>40235</v>
      </c>
    </row>
    <row r="4517" spans="1:1">
      <c r="A4517" s="6" t="s">
        <v>40237</v>
      </c>
    </row>
    <row r="4518" spans="1:1">
      <c r="A4518" s="6" t="s">
        <v>40239</v>
      </c>
    </row>
    <row r="4519" spans="1:1">
      <c r="A4519" s="6" t="s">
        <v>40241</v>
      </c>
    </row>
    <row r="4520" spans="1:1">
      <c r="A4520" s="6" t="s">
        <v>40243</v>
      </c>
    </row>
    <row r="4521" spans="1:1">
      <c r="A4521" s="6" t="s">
        <v>40245</v>
      </c>
    </row>
    <row r="4522" spans="1:1">
      <c r="A4522" s="6" t="s">
        <v>40247</v>
      </c>
    </row>
    <row r="4523" spans="1:1">
      <c r="A4523" s="6" t="s">
        <v>40249</v>
      </c>
    </row>
    <row r="4524" spans="1:1">
      <c r="A4524" s="6" t="s">
        <v>40251</v>
      </c>
    </row>
    <row r="4525" spans="1:1">
      <c r="A4525" s="6" t="s">
        <v>40253</v>
      </c>
    </row>
    <row r="4526" spans="1:1">
      <c r="A4526" s="6" t="s">
        <v>40255</v>
      </c>
    </row>
    <row r="4527" spans="1:1">
      <c r="A4527" s="6" t="s">
        <v>40257</v>
      </c>
    </row>
    <row r="4528" spans="1:1">
      <c r="A4528" s="6" t="s">
        <v>40259</v>
      </c>
    </row>
    <row r="4529" spans="1:1">
      <c r="A4529" s="6" t="s">
        <v>40261</v>
      </c>
    </row>
    <row r="4530" spans="1:1">
      <c r="A4530" s="6" t="s">
        <v>40263</v>
      </c>
    </row>
    <row r="4531" spans="1:1">
      <c r="A4531" s="6" t="s">
        <v>40265</v>
      </c>
    </row>
    <row r="4532" spans="1:1">
      <c r="A4532" s="6" t="s">
        <v>40267</v>
      </c>
    </row>
    <row r="4533" spans="1:1">
      <c r="A4533" s="6" t="s">
        <v>40269</v>
      </c>
    </row>
    <row r="4534" spans="1:1">
      <c r="A4534" s="6" t="s">
        <v>40271</v>
      </c>
    </row>
    <row r="4535" spans="1:1">
      <c r="A4535" s="6" t="s">
        <v>40273</v>
      </c>
    </row>
    <row r="4536" spans="1:1">
      <c r="A4536" s="6" t="s">
        <v>40275</v>
      </c>
    </row>
    <row r="4537" spans="1:1">
      <c r="A4537" s="6" t="s">
        <v>40277</v>
      </c>
    </row>
    <row r="4538" spans="1:1">
      <c r="A4538" s="6" t="s">
        <v>40279</v>
      </c>
    </row>
    <row r="4539" spans="1:1">
      <c r="A4539" s="6" t="s">
        <v>40281</v>
      </c>
    </row>
    <row r="4540" spans="1:1">
      <c r="A4540" s="6" t="s">
        <v>40283</v>
      </c>
    </row>
    <row r="4541" spans="1:1">
      <c r="A4541" s="6" t="s">
        <v>40285</v>
      </c>
    </row>
    <row r="4542" spans="1:1">
      <c r="A4542" s="6" t="s">
        <v>40287</v>
      </c>
    </row>
    <row r="4543" spans="1:1">
      <c r="A4543" s="6" t="s">
        <v>40289</v>
      </c>
    </row>
    <row r="4544" spans="1:1">
      <c r="A4544" s="6" t="s">
        <v>40291</v>
      </c>
    </row>
    <row r="4545" spans="1:1">
      <c r="A4545" s="6" t="s">
        <v>40293</v>
      </c>
    </row>
    <row r="4546" spans="1:1">
      <c r="A4546" s="6" t="s">
        <v>40295</v>
      </c>
    </row>
    <row r="4547" spans="1:1">
      <c r="A4547" s="6" t="s">
        <v>40297</v>
      </c>
    </row>
    <row r="4548" spans="1:1">
      <c r="A4548" s="6" t="s">
        <v>40299</v>
      </c>
    </row>
    <row r="4549" spans="1:1">
      <c r="A4549" s="6" t="s">
        <v>40301</v>
      </c>
    </row>
    <row r="4550" spans="1:1">
      <c r="A4550" s="6" t="s">
        <v>40303</v>
      </c>
    </row>
    <row r="4551" spans="1:1">
      <c r="A4551" s="6" t="s">
        <v>40305</v>
      </c>
    </row>
    <row r="4552" spans="1:1">
      <c r="A4552" s="6" t="s">
        <v>40307</v>
      </c>
    </row>
    <row r="4553" spans="1:1">
      <c r="A4553" s="6" t="s">
        <v>40309</v>
      </c>
    </row>
    <row r="4554" spans="1:1">
      <c r="A4554" s="6" t="s">
        <v>40311</v>
      </c>
    </row>
    <row r="4555" spans="1:1">
      <c r="A4555" s="6" t="s">
        <v>40313</v>
      </c>
    </row>
    <row r="4556" spans="1:1">
      <c r="A4556" s="6" t="s">
        <v>40315</v>
      </c>
    </row>
    <row r="4557" spans="1:1">
      <c r="A4557" s="6" t="s">
        <v>40317</v>
      </c>
    </row>
    <row r="4558" spans="1:1">
      <c r="A4558" s="6" t="s">
        <v>40319</v>
      </c>
    </row>
    <row r="4559" spans="1:1">
      <c r="A4559" s="6" t="s">
        <v>40321</v>
      </c>
    </row>
    <row r="4560" spans="1:1">
      <c r="A4560" s="6" t="s">
        <v>40323</v>
      </c>
    </row>
    <row r="4561" spans="1:1">
      <c r="A4561" s="6" t="s">
        <v>40325</v>
      </c>
    </row>
    <row r="4562" spans="1:1">
      <c r="A4562" s="6" t="s">
        <v>40327</v>
      </c>
    </row>
    <row r="4563" spans="1:1">
      <c r="A4563" s="6" t="s">
        <v>40329</v>
      </c>
    </row>
    <row r="4564" spans="1:1">
      <c r="A4564" s="6" t="s">
        <v>40331</v>
      </c>
    </row>
    <row r="4565" spans="1:1">
      <c r="A4565" s="6" t="s">
        <v>40333</v>
      </c>
    </row>
    <row r="4566" spans="1:1">
      <c r="A4566" s="6" t="s">
        <v>40335</v>
      </c>
    </row>
    <row r="4567" spans="1:1">
      <c r="A4567" s="6" t="s">
        <v>40337</v>
      </c>
    </row>
    <row r="4568" spans="1:1">
      <c r="A4568" s="6" t="s">
        <v>40339</v>
      </c>
    </row>
    <row r="4569" spans="1:1">
      <c r="A4569" s="6" t="s">
        <v>40341</v>
      </c>
    </row>
    <row r="4570" spans="1:1">
      <c r="A4570" s="6" t="s">
        <v>40343</v>
      </c>
    </row>
    <row r="4571" spans="1:1">
      <c r="A4571" s="6" t="s">
        <v>40345</v>
      </c>
    </row>
    <row r="4572" spans="1:1">
      <c r="A4572" s="6" t="s">
        <v>40347</v>
      </c>
    </row>
    <row r="4573" spans="1:1">
      <c r="A4573" s="6" t="s">
        <v>40349</v>
      </c>
    </row>
    <row r="4574" spans="1:1">
      <c r="A4574" s="6" t="s">
        <v>40351</v>
      </c>
    </row>
    <row r="4575" spans="1:1">
      <c r="A4575" s="6" t="s">
        <v>40353</v>
      </c>
    </row>
    <row r="4576" spans="1:1">
      <c r="A4576" s="6" t="s">
        <v>40355</v>
      </c>
    </row>
    <row r="4577" spans="1:1">
      <c r="A4577" s="6" t="s">
        <v>40357</v>
      </c>
    </row>
    <row r="4578" spans="1:1">
      <c r="A4578" s="6" t="s">
        <v>40359</v>
      </c>
    </row>
    <row r="4579" spans="1:1">
      <c r="A4579" s="6" t="s">
        <v>40361</v>
      </c>
    </row>
    <row r="4580" spans="1:1">
      <c r="A4580" s="6" t="s">
        <v>40363</v>
      </c>
    </row>
    <row r="4581" spans="1:1">
      <c r="A4581" s="6" t="s">
        <v>40365</v>
      </c>
    </row>
    <row r="4582" spans="1:1">
      <c r="A4582" s="6" t="s">
        <v>40367</v>
      </c>
    </row>
    <row r="4583" spans="1:1">
      <c r="A4583" s="6" t="s">
        <v>40369</v>
      </c>
    </row>
    <row r="4584" spans="1:1">
      <c r="A4584" s="6" t="s">
        <v>40371</v>
      </c>
    </row>
    <row r="4585" spans="1:1">
      <c r="A4585" s="6" t="s">
        <v>40373</v>
      </c>
    </row>
    <row r="4586" spans="1:1">
      <c r="A4586" s="6" t="s">
        <v>40375</v>
      </c>
    </row>
    <row r="4587" spans="1:1">
      <c r="A4587" s="6" t="s">
        <v>40377</v>
      </c>
    </row>
    <row r="4588" spans="1:1">
      <c r="A4588" s="6" t="s">
        <v>40379</v>
      </c>
    </row>
    <row r="4589" spans="1:1">
      <c r="A4589" s="6" t="s">
        <v>40381</v>
      </c>
    </row>
    <row r="4590" spans="1:1">
      <c r="A4590" s="6" t="s">
        <v>40383</v>
      </c>
    </row>
    <row r="4591" spans="1:1">
      <c r="A4591" s="6" t="s">
        <v>40385</v>
      </c>
    </row>
    <row r="4592" spans="1:1">
      <c r="A4592" s="6" t="s">
        <v>40387</v>
      </c>
    </row>
    <row r="4593" spans="1:1">
      <c r="A4593" s="6" t="s">
        <v>40389</v>
      </c>
    </row>
    <row r="4594" spans="1:1">
      <c r="A4594" s="6" t="s">
        <v>40391</v>
      </c>
    </row>
    <row r="4595" spans="1:1">
      <c r="A4595" s="6" t="s">
        <v>40393</v>
      </c>
    </row>
    <row r="4596" spans="1:1">
      <c r="A4596" s="6" t="s">
        <v>40395</v>
      </c>
    </row>
    <row r="4597" spans="1:1">
      <c r="A4597" s="6" t="s">
        <v>40400</v>
      </c>
    </row>
    <row r="4598" spans="1:1">
      <c r="A4598" s="6" t="s">
        <v>40403</v>
      </c>
    </row>
    <row r="4599" spans="1:1">
      <c r="A4599" s="6" t="s">
        <v>40405</v>
      </c>
    </row>
    <row r="4600" spans="1:1">
      <c r="A4600" s="6" t="s">
        <v>40409</v>
      </c>
    </row>
    <row r="4601" spans="1:1">
      <c r="A4601" s="6" t="s">
        <v>40411</v>
      </c>
    </row>
    <row r="4602" spans="1:1">
      <c r="A4602" s="6" t="s">
        <v>40413</v>
      </c>
    </row>
    <row r="4603" spans="1:1">
      <c r="A4603" s="6" t="s">
        <v>40415</v>
      </c>
    </row>
    <row r="4604" spans="1:1">
      <c r="A4604" s="6" t="s">
        <v>40417</v>
      </c>
    </row>
    <row r="4605" spans="1:1">
      <c r="A4605" s="6" t="s">
        <v>40419</v>
      </c>
    </row>
    <row r="4606" spans="1:1">
      <c r="A4606" s="6" t="s">
        <v>40421</v>
      </c>
    </row>
    <row r="4607" spans="1:1">
      <c r="A4607" s="6" t="s">
        <v>40423</v>
      </c>
    </row>
    <row r="4608" spans="1:1">
      <c r="A4608" s="6" t="s">
        <v>40425</v>
      </c>
    </row>
    <row r="4609" spans="1:1">
      <c r="A4609" s="6" t="s">
        <v>40427</v>
      </c>
    </row>
    <row r="4610" spans="1:1">
      <c r="A4610" s="6" t="s">
        <v>40429</v>
      </c>
    </row>
    <row r="4611" spans="1:1">
      <c r="A4611" s="6" t="s">
        <v>40431</v>
      </c>
    </row>
    <row r="4612" spans="1:1">
      <c r="A4612" s="6" t="s">
        <v>40433</v>
      </c>
    </row>
    <row r="4613" spans="1:1">
      <c r="A4613" s="6" t="s">
        <v>40435</v>
      </c>
    </row>
    <row r="4614" spans="1:1">
      <c r="A4614" s="6" t="s">
        <v>40437</v>
      </c>
    </row>
    <row r="4615" spans="1:1">
      <c r="A4615" s="6" t="s">
        <v>40439</v>
      </c>
    </row>
    <row r="4616" spans="1:1">
      <c r="A4616" s="6" t="s">
        <v>40441</v>
      </c>
    </row>
    <row r="4617" spans="1:1">
      <c r="A4617" s="6" t="s">
        <v>40443</v>
      </c>
    </row>
    <row r="4618" spans="1:1">
      <c r="A4618" s="6" t="s">
        <v>40445</v>
      </c>
    </row>
    <row r="4619" spans="1:1">
      <c r="A4619" s="6" t="s">
        <v>40447</v>
      </c>
    </row>
    <row r="4620" spans="1:1">
      <c r="A4620" s="6" t="s">
        <v>40449</v>
      </c>
    </row>
    <row r="4621" spans="1:1">
      <c r="A4621" s="6" t="s">
        <v>40451</v>
      </c>
    </row>
    <row r="4622" spans="1:1">
      <c r="A4622" s="6" t="s">
        <v>40453</v>
      </c>
    </row>
    <row r="4623" spans="1:1">
      <c r="A4623" s="6" t="s">
        <v>40455</v>
      </c>
    </row>
    <row r="4624" spans="1:1">
      <c r="A4624" s="6" t="s">
        <v>40457</v>
      </c>
    </row>
    <row r="4625" spans="1:1">
      <c r="A4625" s="6" t="s">
        <v>40459</v>
      </c>
    </row>
    <row r="4626" spans="1:1">
      <c r="A4626" s="6" t="s">
        <v>40461</v>
      </c>
    </row>
    <row r="4627" spans="1:1">
      <c r="A4627" s="6" t="s">
        <v>40463</v>
      </c>
    </row>
    <row r="4628" spans="1:1">
      <c r="A4628" s="6" t="s">
        <v>40465</v>
      </c>
    </row>
    <row r="4629" spans="1:1">
      <c r="A4629" s="6" t="s">
        <v>40467</v>
      </c>
    </row>
    <row r="4630" spans="1:1">
      <c r="A4630" s="6" t="s">
        <v>40469</v>
      </c>
    </row>
    <row r="4631" spans="1:1">
      <c r="A4631" s="6" t="s">
        <v>40471</v>
      </c>
    </row>
    <row r="4632" spans="1:1">
      <c r="A4632" s="6" t="s">
        <v>40473</v>
      </c>
    </row>
    <row r="4633" spans="1:1">
      <c r="A4633" s="6" t="s">
        <v>40475</v>
      </c>
    </row>
    <row r="4634" spans="1:1">
      <c r="A4634" s="6" t="s">
        <v>40477</v>
      </c>
    </row>
    <row r="4635" spans="1:1">
      <c r="A4635" s="6" t="s">
        <v>40479</v>
      </c>
    </row>
    <row r="4636" spans="1:1">
      <c r="A4636" s="6" t="s">
        <v>40481</v>
      </c>
    </row>
    <row r="4637" spans="1:1">
      <c r="A4637" s="6" t="s">
        <v>40483</v>
      </c>
    </row>
    <row r="4638" spans="1:1">
      <c r="A4638" s="6" t="s">
        <v>40485</v>
      </c>
    </row>
    <row r="4639" spans="1:1">
      <c r="A4639" s="6" t="s">
        <v>40487</v>
      </c>
    </row>
    <row r="4640" spans="1:1">
      <c r="A4640" s="6" t="s">
        <v>40489</v>
      </c>
    </row>
    <row r="4641" spans="1:1">
      <c r="A4641" s="6" t="s">
        <v>40491</v>
      </c>
    </row>
    <row r="4642" spans="1:1">
      <c r="A4642" s="6" t="s">
        <v>40493</v>
      </c>
    </row>
    <row r="4643" spans="1:1">
      <c r="A4643" s="6" t="s">
        <v>40495</v>
      </c>
    </row>
    <row r="4644" spans="1:1">
      <c r="A4644" s="6" t="s">
        <v>40497</v>
      </c>
    </row>
    <row r="4645" spans="1:1">
      <c r="A4645" s="6" t="s">
        <v>40499</v>
      </c>
    </row>
    <row r="4646" spans="1:1">
      <c r="A4646" s="6" t="s">
        <v>40501</v>
      </c>
    </row>
    <row r="4647" spans="1:1">
      <c r="A4647" s="6" t="s">
        <v>40503</v>
      </c>
    </row>
    <row r="4648" spans="1:1">
      <c r="A4648" s="6" t="s">
        <v>40505</v>
      </c>
    </row>
    <row r="4649" spans="1:1">
      <c r="A4649" s="6" t="s">
        <v>40507</v>
      </c>
    </row>
    <row r="4650" spans="1:1">
      <c r="A4650" s="6" t="s">
        <v>40509</v>
      </c>
    </row>
    <row r="4651" spans="1:1">
      <c r="A4651" s="6" t="s">
        <v>40516</v>
      </c>
    </row>
    <row r="4652" spans="1:1">
      <c r="A4652" s="6" t="s">
        <v>40519</v>
      </c>
    </row>
    <row r="4653" spans="1:1">
      <c r="A4653" s="6" t="s">
        <v>40522</v>
      </c>
    </row>
    <row r="4654" spans="1:1">
      <c r="A4654" s="6" t="s">
        <v>40524</v>
      </c>
    </row>
    <row r="4655" spans="1:1">
      <c r="A4655" s="6" t="s">
        <v>40526</v>
      </c>
    </row>
    <row r="4656" spans="1:1">
      <c r="A4656" s="6" t="s">
        <v>40528</v>
      </c>
    </row>
    <row r="4657" spans="1:1">
      <c r="A4657" s="6" t="s">
        <v>40530</v>
      </c>
    </row>
    <row r="4658" spans="1:1">
      <c r="A4658" s="6" t="s">
        <v>40532</v>
      </c>
    </row>
    <row r="4659" spans="1:1">
      <c r="A4659" s="6" t="s">
        <v>40534</v>
      </c>
    </row>
    <row r="4660" spans="1:1">
      <c r="A4660" s="6" t="s">
        <v>40536</v>
      </c>
    </row>
    <row r="4661" spans="1:1">
      <c r="A4661" s="6" t="s">
        <v>40538</v>
      </c>
    </row>
    <row r="4662" spans="1:1">
      <c r="A4662" s="6" t="s">
        <v>40540</v>
      </c>
    </row>
    <row r="4663" spans="1:1">
      <c r="A4663" s="6" t="s">
        <v>40542</v>
      </c>
    </row>
    <row r="4664" spans="1:1">
      <c r="A4664" s="6" t="s">
        <v>40544</v>
      </c>
    </row>
    <row r="4665" spans="1:1">
      <c r="A4665" s="6" t="s">
        <v>40546</v>
      </c>
    </row>
    <row r="4666" spans="1:1">
      <c r="A4666" s="6" t="s">
        <v>40548</v>
      </c>
    </row>
    <row r="4667" spans="1:1">
      <c r="A4667" s="6" t="s">
        <v>40550</v>
      </c>
    </row>
    <row r="4668" spans="1:1">
      <c r="A4668" s="6" t="s">
        <v>40552</v>
      </c>
    </row>
    <row r="4669" spans="1:1">
      <c r="A4669" s="6" t="s">
        <v>40554</v>
      </c>
    </row>
    <row r="4670" spans="1:1">
      <c r="A4670" s="6" t="s">
        <v>40556</v>
      </c>
    </row>
    <row r="4671" spans="1:1">
      <c r="A4671" s="6" t="s">
        <v>40558</v>
      </c>
    </row>
    <row r="4672" spans="1:1">
      <c r="A4672" s="6" t="s">
        <v>40560</v>
      </c>
    </row>
    <row r="4673" spans="1:1">
      <c r="A4673" s="6" t="s">
        <v>40562</v>
      </c>
    </row>
    <row r="4674" spans="1:1">
      <c r="A4674" s="6" t="s">
        <v>40564</v>
      </c>
    </row>
    <row r="4675" spans="1:1">
      <c r="A4675" s="6" t="s">
        <v>40566</v>
      </c>
    </row>
    <row r="4676" spans="1:1">
      <c r="A4676" s="6" t="s">
        <v>40568</v>
      </c>
    </row>
    <row r="4677" spans="1:1">
      <c r="A4677" s="6" t="s">
        <v>40570</v>
      </c>
    </row>
    <row r="4678" spans="1:1">
      <c r="A4678" s="6" t="s">
        <v>40572</v>
      </c>
    </row>
    <row r="4679" spans="1:1">
      <c r="A4679" s="6" t="s">
        <v>40574</v>
      </c>
    </row>
    <row r="4680" spans="1:1">
      <c r="A4680" s="6" t="s">
        <v>40576</v>
      </c>
    </row>
    <row r="4681" spans="1:1">
      <c r="A4681" s="6" t="s">
        <v>40579</v>
      </c>
    </row>
    <row r="4682" spans="1:1">
      <c r="A4682" s="6" t="s">
        <v>40581</v>
      </c>
    </row>
    <row r="4683" spans="1:1">
      <c r="A4683" s="6" t="s">
        <v>40583</v>
      </c>
    </row>
    <row r="4684" spans="1:1">
      <c r="A4684" s="6" t="s">
        <v>40585</v>
      </c>
    </row>
    <row r="4685" spans="1:1">
      <c r="A4685" s="6" t="s">
        <v>40587</v>
      </c>
    </row>
    <row r="4686" spans="1:1">
      <c r="A4686" s="6" t="s">
        <v>40589</v>
      </c>
    </row>
    <row r="4687" spans="1:1">
      <c r="A4687" s="6" t="s">
        <v>40591</v>
      </c>
    </row>
    <row r="4688" spans="1:1">
      <c r="A4688" s="6" t="s">
        <v>40593</v>
      </c>
    </row>
    <row r="4689" spans="1:1">
      <c r="A4689" s="6" t="s">
        <v>40595</v>
      </c>
    </row>
    <row r="4690" spans="1:1">
      <c r="A4690" s="6" t="s">
        <v>40597</v>
      </c>
    </row>
    <row r="4691" spans="1:1">
      <c r="A4691" s="6" t="s">
        <v>40599</v>
      </c>
    </row>
    <row r="4692" spans="1:1">
      <c r="A4692" s="6" t="s">
        <v>40601</v>
      </c>
    </row>
    <row r="4693" spans="1:1">
      <c r="A4693" s="6" t="s">
        <v>40604</v>
      </c>
    </row>
    <row r="4694" spans="1:1">
      <c r="A4694" s="6" t="s">
        <v>40611</v>
      </c>
    </row>
    <row r="4695" spans="1:1">
      <c r="A4695" s="6" t="s">
        <v>40614</v>
      </c>
    </row>
    <row r="4696" spans="1:1">
      <c r="A4696" s="6" t="s">
        <v>40617</v>
      </c>
    </row>
    <row r="4697" spans="1:1">
      <c r="A4697" s="6" t="s">
        <v>40622</v>
      </c>
    </row>
    <row r="4698" spans="1:1">
      <c r="A4698" s="6" t="s">
        <v>40627</v>
      </c>
    </row>
    <row r="4699" spans="1:1">
      <c r="A4699" s="6" t="s">
        <v>40629</v>
      </c>
    </row>
    <row r="4700" spans="1:1">
      <c r="A4700" s="6" t="s">
        <v>40631</v>
      </c>
    </row>
    <row r="4701" spans="1:1">
      <c r="A4701" s="6" t="s">
        <v>40634</v>
      </c>
    </row>
    <row r="4702" spans="1:1">
      <c r="A4702" s="6" t="s">
        <v>40636</v>
      </c>
    </row>
    <row r="4703" spans="1:1">
      <c r="A4703" s="6" t="s">
        <v>40638</v>
      </c>
    </row>
    <row r="4704" spans="1:1">
      <c r="A4704" s="6" t="s">
        <v>40640</v>
      </c>
    </row>
    <row r="4705" spans="1:1">
      <c r="A4705" s="6" t="s">
        <v>40642</v>
      </c>
    </row>
    <row r="4706" spans="1:1">
      <c r="A4706" s="6" t="s">
        <v>40644</v>
      </c>
    </row>
    <row r="4707" spans="1:1">
      <c r="A4707" s="6" t="s">
        <v>40646</v>
      </c>
    </row>
    <row r="4708" spans="1:1">
      <c r="A4708" s="6" t="s">
        <v>40650</v>
      </c>
    </row>
    <row r="4709" spans="1:1">
      <c r="A4709" s="6" t="s">
        <v>40652</v>
      </c>
    </row>
    <row r="4710" spans="1:1">
      <c r="A4710" s="6" t="s">
        <v>40655</v>
      </c>
    </row>
    <row r="4711" spans="1:1">
      <c r="A4711" s="6" t="s">
        <v>40657</v>
      </c>
    </row>
    <row r="4712" spans="1:1">
      <c r="A4712" s="6" t="s">
        <v>40659</v>
      </c>
    </row>
    <row r="4713" spans="1:1">
      <c r="A4713" s="6" t="s">
        <v>40661</v>
      </c>
    </row>
    <row r="4714" spans="1:1">
      <c r="A4714" s="6" t="s">
        <v>40663</v>
      </c>
    </row>
    <row r="4715" spans="1:1">
      <c r="A4715" s="6" t="s">
        <v>40665</v>
      </c>
    </row>
    <row r="4716" spans="1:1">
      <c r="A4716" s="6" t="s">
        <v>40667</v>
      </c>
    </row>
    <row r="4717" spans="1:1">
      <c r="A4717" s="6" t="s">
        <v>40669</v>
      </c>
    </row>
    <row r="4718" spans="1:1">
      <c r="A4718" s="6" t="s">
        <v>40671</v>
      </c>
    </row>
    <row r="4719" spans="1:1">
      <c r="A4719" s="6" t="s">
        <v>40673</v>
      </c>
    </row>
    <row r="4720" spans="1:1">
      <c r="A4720" s="6" t="s">
        <v>40675</v>
      </c>
    </row>
    <row r="4721" spans="1:1">
      <c r="A4721" s="6" t="s">
        <v>40677</v>
      </c>
    </row>
    <row r="4722" spans="1:1">
      <c r="A4722" s="6" t="s">
        <v>40679</v>
      </c>
    </row>
    <row r="4723" spans="1:1">
      <c r="A4723" s="6" t="s">
        <v>40681</v>
      </c>
    </row>
    <row r="4724" spans="1:1">
      <c r="A4724" s="6" t="s">
        <v>40683</v>
      </c>
    </row>
    <row r="4725" spans="1:1">
      <c r="A4725" s="6" t="s">
        <v>40687</v>
      </c>
    </row>
    <row r="4726" spans="1:1">
      <c r="A4726" s="6" t="s">
        <v>40689</v>
      </c>
    </row>
    <row r="4727" spans="1:1">
      <c r="A4727" s="6" t="s">
        <v>40692</v>
      </c>
    </row>
    <row r="4728" spans="1:1">
      <c r="A4728" s="6" t="s">
        <v>40694</v>
      </c>
    </row>
    <row r="4729" spans="1:1">
      <c r="A4729" s="6" t="s">
        <v>40699</v>
      </c>
    </row>
    <row r="4730" spans="1:1">
      <c r="A4730" s="6" t="s">
        <v>40701</v>
      </c>
    </row>
    <row r="4731" spans="1:1">
      <c r="A4731" s="6" t="s">
        <v>40703</v>
      </c>
    </row>
    <row r="4732" spans="1:1">
      <c r="A4732" s="6" t="s">
        <v>40705</v>
      </c>
    </row>
    <row r="4733" spans="1:1">
      <c r="A4733" s="6" t="s">
        <v>40707</v>
      </c>
    </row>
    <row r="4734" spans="1:1">
      <c r="A4734" s="6" t="s">
        <v>40709</v>
      </c>
    </row>
    <row r="4735" spans="1:1">
      <c r="A4735" s="6" t="s">
        <v>40711</v>
      </c>
    </row>
    <row r="4736" spans="1:1">
      <c r="A4736" s="6" t="s">
        <v>40713</v>
      </c>
    </row>
    <row r="4737" spans="1:1">
      <c r="A4737" s="6" t="s">
        <v>40715</v>
      </c>
    </row>
    <row r="4738" spans="1:1">
      <c r="A4738" s="6" t="s">
        <v>40717</v>
      </c>
    </row>
    <row r="4739" spans="1:1">
      <c r="A4739" s="6" t="s">
        <v>40719</v>
      </c>
    </row>
    <row r="4740" spans="1:1">
      <c r="A4740" s="6" t="s">
        <v>40721</v>
      </c>
    </row>
    <row r="4741" spans="1:1">
      <c r="A4741" s="6" t="s">
        <v>40723</v>
      </c>
    </row>
    <row r="4742" spans="1:1">
      <c r="A4742" s="6" t="s">
        <v>40725</v>
      </c>
    </row>
    <row r="4743" spans="1:1">
      <c r="A4743" s="6" t="s">
        <v>40727</v>
      </c>
    </row>
    <row r="4744" spans="1:1">
      <c r="A4744" s="6" t="s">
        <v>40730</v>
      </c>
    </row>
    <row r="4745" spans="1:1">
      <c r="A4745" s="6" t="s">
        <v>40732</v>
      </c>
    </row>
    <row r="4746" spans="1:1">
      <c r="A4746" s="6" t="s">
        <v>40734</v>
      </c>
    </row>
    <row r="4747" spans="1:1">
      <c r="A4747" s="6" t="s">
        <v>40736</v>
      </c>
    </row>
    <row r="4748" spans="1:1">
      <c r="A4748" s="6" t="s">
        <v>40739</v>
      </c>
    </row>
    <row r="4749" spans="1:1">
      <c r="A4749" s="6" t="s">
        <v>40742</v>
      </c>
    </row>
    <row r="4750" spans="1:1">
      <c r="A4750" s="6" t="s">
        <v>40744</v>
      </c>
    </row>
    <row r="4751" spans="1:1">
      <c r="A4751" s="6" t="s">
        <v>40746</v>
      </c>
    </row>
    <row r="4752" spans="1:1">
      <c r="A4752" s="6" t="s">
        <v>40748</v>
      </c>
    </row>
    <row r="4753" spans="1:1">
      <c r="A4753" s="6" t="s">
        <v>40750</v>
      </c>
    </row>
    <row r="4754" spans="1:1">
      <c r="A4754" s="6" t="s">
        <v>40752</v>
      </c>
    </row>
    <row r="4755" spans="1:1">
      <c r="A4755" s="6" t="s">
        <v>40755</v>
      </c>
    </row>
    <row r="4756" spans="1:1">
      <c r="A4756" s="6" t="s">
        <v>40757</v>
      </c>
    </row>
    <row r="4757" spans="1:1">
      <c r="A4757" s="6" t="s">
        <v>40759</v>
      </c>
    </row>
    <row r="4758" spans="1:1">
      <c r="A4758" s="6" t="s">
        <v>40761</v>
      </c>
    </row>
    <row r="4759" spans="1:1">
      <c r="A4759" s="6" t="s">
        <v>40763</v>
      </c>
    </row>
    <row r="4760" spans="1:1">
      <c r="A4760" s="6" t="s">
        <v>40765</v>
      </c>
    </row>
    <row r="4761" spans="1:1">
      <c r="A4761" s="6" t="s">
        <v>40767</v>
      </c>
    </row>
    <row r="4762" spans="1:1">
      <c r="A4762" s="6" t="s">
        <v>40769</v>
      </c>
    </row>
    <row r="4763" spans="1:1">
      <c r="A4763" s="6" t="s">
        <v>40772</v>
      </c>
    </row>
    <row r="4764" spans="1:1">
      <c r="A4764" s="6" t="s">
        <v>40774</v>
      </c>
    </row>
    <row r="4765" spans="1:1">
      <c r="A4765" s="6" t="s">
        <v>40776</v>
      </c>
    </row>
    <row r="4766" spans="1:1">
      <c r="A4766" s="6" t="s">
        <v>40778</v>
      </c>
    </row>
    <row r="4767" spans="1:1">
      <c r="A4767" s="6" t="s">
        <v>40780</v>
      </c>
    </row>
    <row r="4768" spans="1:1">
      <c r="A4768" s="6" t="s">
        <v>40782</v>
      </c>
    </row>
    <row r="4769" spans="1:1">
      <c r="A4769" s="6" t="s">
        <v>40784</v>
      </c>
    </row>
    <row r="4770" spans="1:1">
      <c r="A4770" s="6" t="s">
        <v>40786</v>
      </c>
    </row>
    <row r="4771" spans="1:1">
      <c r="A4771" s="6" t="s">
        <v>40788</v>
      </c>
    </row>
    <row r="4772" spans="1:1">
      <c r="A4772" s="6" t="s">
        <v>40790</v>
      </c>
    </row>
    <row r="4773" spans="1:1">
      <c r="A4773" s="6" t="s">
        <v>40792</v>
      </c>
    </row>
    <row r="4774" spans="1:1">
      <c r="A4774" s="6" t="s">
        <v>40794</v>
      </c>
    </row>
    <row r="4775" spans="1:1">
      <c r="A4775" s="6" t="s">
        <v>40796</v>
      </c>
    </row>
    <row r="4776" spans="1:1">
      <c r="A4776" s="6" t="s">
        <v>40798</v>
      </c>
    </row>
    <row r="4777" spans="1:1">
      <c r="A4777" s="6" t="s">
        <v>40800</v>
      </c>
    </row>
    <row r="4778" spans="1:1">
      <c r="A4778" s="6" t="s">
        <v>40802</v>
      </c>
    </row>
    <row r="4779" spans="1:1">
      <c r="A4779" s="6" t="s">
        <v>40804</v>
      </c>
    </row>
    <row r="4780" spans="1:1">
      <c r="A4780" s="6" t="s">
        <v>40809</v>
      </c>
    </row>
    <row r="4781" spans="1:1">
      <c r="A4781" s="6" t="s">
        <v>40811</v>
      </c>
    </row>
    <row r="4782" spans="1:1">
      <c r="A4782" s="6" t="s">
        <v>40813</v>
      </c>
    </row>
    <row r="4783" spans="1:1">
      <c r="A4783" s="6" t="s">
        <v>40816</v>
      </c>
    </row>
    <row r="4784" spans="1:1">
      <c r="A4784" s="6" t="s">
        <v>40818</v>
      </c>
    </row>
    <row r="4785" spans="1:1">
      <c r="A4785" s="6" t="s">
        <v>40820</v>
      </c>
    </row>
    <row r="4786" spans="1:1">
      <c r="A4786" s="6" t="s">
        <v>40823</v>
      </c>
    </row>
    <row r="4787" spans="1:1">
      <c r="A4787" s="6" t="s">
        <v>40825</v>
      </c>
    </row>
    <row r="4788" spans="1:1">
      <c r="A4788" s="6" t="s">
        <v>40827</v>
      </c>
    </row>
    <row r="4789" spans="1:1">
      <c r="A4789" s="6" t="s">
        <v>40829</v>
      </c>
    </row>
    <row r="4790" spans="1:1">
      <c r="A4790" s="6" t="s">
        <v>40831</v>
      </c>
    </row>
    <row r="4791" spans="1:1">
      <c r="A4791" s="6" t="s">
        <v>40833</v>
      </c>
    </row>
    <row r="4792" spans="1:1">
      <c r="A4792" s="6" t="s">
        <v>40835</v>
      </c>
    </row>
    <row r="4793" spans="1:1">
      <c r="A4793" s="6" t="s">
        <v>40837</v>
      </c>
    </row>
    <row r="4794" spans="1:1">
      <c r="A4794" s="6" t="s">
        <v>40839</v>
      </c>
    </row>
    <row r="4795" spans="1:1">
      <c r="A4795" s="6" t="s">
        <v>40841</v>
      </c>
    </row>
    <row r="4796" spans="1:1">
      <c r="A4796" s="6" t="s">
        <v>40843</v>
      </c>
    </row>
    <row r="4797" spans="1:1">
      <c r="A4797" s="6" t="s">
        <v>40845</v>
      </c>
    </row>
    <row r="4798" spans="1:1">
      <c r="A4798" s="6" t="s">
        <v>40847</v>
      </c>
    </row>
    <row r="4799" spans="1:1">
      <c r="A4799" s="6" t="s">
        <v>40850</v>
      </c>
    </row>
    <row r="4800" spans="1:1">
      <c r="A4800" s="6" t="s">
        <v>40852</v>
      </c>
    </row>
    <row r="4801" spans="1:1">
      <c r="A4801" s="6" t="s">
        <v>40854</v>
      </c>
    </row>
    <row r="4802" spans="1:1">
      <c r="A4802" s="6" t="s">
        <v>40856</v>
      </c>
    </row>
    <row r="4803" spans="1:1">
      <c r="A4803" s="6" t="s">
        <v>40858</v>
      </c>
    </row>
    <row r="4804" spans="1:1">
      <c r="A4804" s="6" t="s">
        <v>40860</v>
      </c>
    </row>
    <row r="4805" spans="1:1">
      <c r="A4805" s="6" t="s">
        <v>40862</v>
      </c>
    </row>
    <row r="4806" spans="1:1">
      <c r="A4806" s="6" t="s">
        <v>40864</v>
      </c>
    </row>
    <row r="4807" spans="1:1">
      <c r="A4807" s="6" t="s">
        <v>40866</v>
      </c>
    </row>
    <row r="4808" spans="1:1">
      <c r="A4808" s="6" t="s">
        <v>40868</v>
      </c>
    </row>
    <row r="4809" spans="1:1">
      <c r="A4809" s="6" t="s">
        <v>40870</v>
      </c>
    </row>
    <row r="4810" spans="1:1">
      <c r="A4810" s="6" t="s">
        <v>40872</v>
      </c>
    </row>
    <row r="4811" spans="1:1">
      <c r="A4811" s="6" t="s">
        <v>40874</v>
      </c>
    </row>
    <row r="4812" spans="1:1">
      <c r="A4812" s="6" t="s">
        <v>40876</v>
      </c>
    </row>
    <row r="4813" spans="1:1">
      <c r="A4813" s="6" t="s">
        <v>40878</v>
      </c>
    </row>
    <row r="4814" spans="1:1">
      <c r="A4814" s="6" t="s">
        <v>40880</v>
      </c>
    </row>
    <row r="4815" spans="1:1">
      <c r="A4815" s="6" t="s">
        <v>40882</v>
      </c>
    </row>
    <row r="4816" spans="1:1">
      <c r="A4816" s="6" t="s">
        <v>40884</v>
      </c>
    </row>
    <row r="4817" spans="1:1">
      <c r="A4817" s="6" t="s">
        <v>40886</v>
      </c>
    </row>
    <row r="4818" spans="1:1">
      <c r="A4818" s="6" t="s">
        <v>40888</v>
      </c>
    </row>
    <row r="4819" spans="1:1">
      <c r="A4819" s="6" t="s">
        <v>40890</v>
      </c>
    </row>
    <row r="4820" spans="1:1">
      <c r="A4820" s="6" t="s">
        <v>40893</v>
      </c>
    </row>
    <row r="4821" spans="1:1">
      <c r="A4821" s="6" t="s">
        <v>40896</v>
      </c>
    </row>
    <row r="4822" spans="1:1">
      <c r="A4822" s="6" t="s">
        <v>40898</v>
      </c>
    </row>
    <row r="4823" spans="1:1">
      <c r="A4823" s="6" t="s">
        <v>40900</v>
      </c>
    </row>
    <row r="4824" spans="1:1">
      <c r="A4824" s="6" t="s">
        <v>40902</v>
      </c>
    </row>
    <row r="4825" spans="1:1">
      <c r="A4825" s="6" t="s">
        <v>40904</v>
      </c>
    </row>
    <row r="4826" spans="1:1">
      <c r="A4826" s="6" t="s">
        <v>40906</v>
      </c>
    </row>
    <row r="4827" spans="1:1">
      <c r="A4827" s="6" t="s">
        <v>40908</v>
      </c>
    </row>
    <row r="4828" spans="1:1">
      <c r="A4828" s="6" t="s">
        <v>40910</v>
      </c>
    </row>
    <row r="4829" spans="1:1">
      <c r="A4829" s="6" t="s">
        <v>40912</v>
      </c>
    </row>
    <row r="4830" spans="1:1">
      <c r="A4830" s="6" t="s">
        <v>40914</v>
      </c>
    </row>
    <row r="4831" spans="1:1">
      <c r="A4831" s="6" t="s">
        <v>40916</v>
      </c>
    </row>
    <row r="4832" spans="1:1">
      <c r="A4832" s="6" t="s">
        <v>40918</v>
      </c>
    </row>
    <row r="4833" spans="1:1">
      <c r="A4833" s="6" t="s">
        <v>40920</v>
      </c>
    </row>
    <row r="4834" spans="1:1">
      <c r="A4834" s="6" t="s">
        <v>40922</v>
      </c>
    </row>
    <row r="4835" spans="1:1">
      <c r="A4835" s="6" t="s">
        <v>40924</v>
      </c>
    </row>
    <row r="4836" spans="1:1">
      <c r="A4836" s="6" t="s">
        <v>40926</v>
      </c>
    </row>
    <row r="4837" spans="1:1">
      <c r="A4837" s="6" t="s">
        <v>40928</v>
      </c>
    </row>
    <row r="4838" spans="1:1">
      <c r="A4838" s="6" t="s">
        <v>40930</v>
      </c>
    </row>
    <row r="4839" spans="1:1">
      <c r="A4839" s="6" t="s">
        <v>40932</v>
      </c>
    </row>
    <row r="4840" spans="1:1">
      <c r="A4840" s="6" t="s">
        <v>40934</v>
      </c>
    </row>
    <row r="4841" spans="1:1">
      <c r="A4841" s="6" t="s">
        <v>40936</v>
      </c>
    </row>
    <row r="4842" spans="1:1">
      <c r="A4842" s="6" t="s">
        <v>40938</v>
      </c>
    </row>
    <row r="4843" spans="1:1">
      <c r="A4843" s="6" t="s">
        <v>40940</v>
      </c>
    </row>
    <row r="4844" spans="1:1">
      <c r="A4844" s="6" t="s">
        <v>40942</v>
      </c>
    </row>
    <row r="4845" spans="1:1">
      <c r="A4845" s="6" t="s">
        <v>40944</v>
      </c>
    </row>
    <row r="4846" spans="1:1">
      <c r="A4846" s="6" t="s">
        <v>40946</v>
      </c>
    </row>
    <row r="4847" spans="1:1">
      <c r="A4847" s="6" t="s">
        <v>40948</v>
      </c>
    </row>
    <row r="4848" spans="1:1">
      <c r="A4848" s="6" t="s">
        <v>40950</v>
      </c>
    </row>
    <row r="4849" spans="1:1">
      <c r="A4849" s="6" t="s">
        <v>40952</v>
      </c>
    </row>
    <row r="4850" spans="1:1">
      <c r="A4850" s="6" t="s">
        <v>40956</v>
      </c>
    </row>
    <row r="4851" spans="1:1">
      <c r="A4851" s="6" t="s">
        <v>40959</v>
      </c>
    </row>
    <row r="4852" spans="1:1">
      <c r="A4852" s="6" t="s">
        <v>40961</v>
      </c>
    </row>
    <row r="4853" spans="1:1">
      <c r="A4853" s="6" t="s">
        <v>40963</v>
      </c>
    </row>
    <row r="4854" spans="1:1">
      <c r="A4854" s="6" t="s">
        <v>40965</v>
      </c>
    </row>
    <row r="4855" spans="1:1">
      <c r="A4855" s="6" t="s">
        <v>40967</v>
      </c>
    </row>
    <row r="4856" spans="1:1">
      <c r="A4856" s="6" t="s">
        <v>40969</v>
      </c>
    </row>
    <row r="4857" spans="1:1">
      <c r="A4857" s="6" t="s">
        <v>40971</v>
      </c>
    </row>
    <row r="4858" spans="1:1">
      <c r="A4858" s="6" t="s">
        <v>40973</v>
      </c>
    </row>
    <row r="4859" spans="1:1">
      <c r="A4859" s="6" t="s">
        <v>40975</v>
      </c>
    </row>
    <row r="4860" spans="1:1">
      <c r="A4860" s="6" t="s">
        <v>40977</v>
      </c>
    </row>
    <row r="4861" spans="1:1">
      <c r="A4861" s="6" t="s">
        <v>40979</v>
      </c>
    </row>
    <row r="4862" spans="1:1">
      <c r="A4862" s="6" t="s">
        <v>40981</v>
      </c>
    </row>
    <row r="4863" spans="1:1">
      <c r="A4863" s="6" t="s">
        <v>40983</v>
      </c>
    </row>
    <row r="4864" spans="1:1">
      <c r="A4864" s="6" t="s">
        <v>40985</v>
      </c>
    </row>
    <row r="4865" spans="1:1">
      <c r="A4865" s="6" t="s">
        <v>40987</v>
      </c>
    </row>
    <row r="4866" spans="1:1">
      <c r="A4866" s="6" t="s">
        <v>40989</v>
      </c>
    </row>
    <row r="4867" spans="1:1">
      <c r="A4867" s="6" t="s">
        <v>40992</v>
      </c>
    </row>
    <row r="4868" spans="1:1">
      <c r="A4868" s="6" t="s">
        <v>40994</v>
      </c>
    </row>
    <row r="4869" spans="1:1">
      <c r="A4869" s="6" t="s">
        <v>40996</v>
      </c>
    </row>
    <row r="4870" spans="1:1">
      <c r="A4870" s="6" t="s">
        <v>40998</v>
      </c>
    </row>
    <row r="4871" spans="1:1">
      <c r="A4871" s="6" t="s">
        <v>41000</v>
      </c>
    </row>
    <row r="4872" spans="1:1">
      <c r="A4872" s="6" t="s">
        <v>41003</v>
      </c>
    </row>
    <row r="4873" spans="1:1">
      <c r="A4873" s="6" t="s">
        <v>41006</v>
      </c>
    </row>
    <row r="4874" spans="1:1">
      <c r="A4874" s="6" t="s">
        <v>41009</v>
      </c>
    </row>
    <row r="4875" spans="1:1">
      <c r="A4875" s="6" t="s">
        <v>41012</v>
      </c>
    </row>
    <row r="4876" spans="1:1">
      <c r="A4876" s="6" t="s">
        <v>41014</v>
      </c>
    </row>
    <row r="4877" spans="1:1">
      <c r="A4877" s="6" t="s">
        <v>41018</v>
      </c>
    </row>
    <row r="4878" spans="1:1">
      <c r="A4878" s="6" t="s">
        <v>41020</v>
      </c>
    </row>
    <row r="4879" spans="1:1">
      <c r="A4879" s="6" t="s">
        <v>41022</v>
      </c>
    </row>
    <row r="4880" spans="1:1">
      <c r="A4880" s="6" t="s">
        <v>41025</v>
      </c>
    </row>
    <row r="4881" spans="1:1">
      <c r="A4881" s="6" t="s">
        <v>41027</v>
      </c>
    </row>
    <row r="4882" spans="1:1">
      <c r="A4882" s="6" t="s">
        <v>41029</v>
      </c>
    </row>
    <row r="4883" spans="1:1">
      <c r="A4883" s="6" t="s">
        <v>41031</v>
      </c>
    </row>
    <row r="4884" spans="1:1">
      <c r="A4884" s="6" t="s">
        <v>41033</v>
      </c>
    </row>
    <row r="4885" spans="1:1">
      <c r="A4885" s="6" t="s">
        <v>41035</v>
      </c>
    </row>
    <row r="4886" spans="1:1">
      <c r="A4886" s="6" t="s">
        <v>41037</v>
      </c>
    </row>
    <row r="4887" spans="1:1">
      <c r="A4887" s="6" t="s">
        <v>41039</v>
      </c>
    </row>
    <row r="4888" spans="1:1">
      <c r="A4888" s="6" t="s">
        <v>41041</v>
      </c>
    </row>
    <row r="4889" spans="1:1">
      <c r="A4889" s="6" t="s">
        <v>41043</v>
      </c>
    </row>
    <row r="4890" spans="1:1">
      <c r="A4890" s="6" t="s">
        <v>41046</v>
      </c>
    </row>
    <row r="4891" spans="1:1">
      <c r="A4891" s="6" t="s">
        <v>41049</v>
      </c>
    </row>
    <row r="4892" spans="1:1">
      <c r="A4892" s="6" t="s">
        <v>41051</v>
      </c>
    </row>
    <row r="4893" spans="1:1">
      <c r="A4893" s="6" t="s">
        <v>41053</v>
      </c>
    </row>
    <row r="4894" spans="1:1">
      <c r="A4894" s="6" t="s">
        <v>41055</v>
      </c>
    </row>
    <row r="4895" spans="1:1">
      <c r="A4895" s="6" t="s">
        <v>41057</v>
      </c>
    </row>
    <row r="4896" spans="1:1">
      <c r="A4896" s="6" t="s">
        <v>41059</v>
      </c>
    </row>
    <row r="4897" spans="1:1">
      <c r="A4897" s="6" t="s">
        <v>41061</v>
      </c>
    </row>
    <row r="4898" spans="1:1">
      <c r="A4898" s="6" t="s">
        <v>41063</v>
      </c>
    </row>
    <row r="4899" spans="1:1">
      <c r="A4899" s="6" t="s">
        <v>41065</v>
      </c>
    </row>
    <row r="4900" spans="1:1">
      <c r="A4900" s="6" t="s">
        <v>41067</v>
      </c>
    </row>
    <row r="4901" spans="1:1">
      <c r="A4901" s="6" t="s">
        <v>41071</v>
      </c>
    </row>
    <row r="4902" spans="1:1">
      <c r="A4902" s="6" t="s">
        <v>41073</v>
      </c>
    </row>
    <row r="4903" spans="1:1">
      <c r="A4903" s="6" t="s">
        <v>41075</v>
      </c>
    </row>
    <row r="4904" spans="1:1">
      <c r="A4904" s="6" t="s">
        <v>41077</v>
      </c>
    </row>
    <row r="4905" spans="1:1">
      <c r="A4905" s="6" t="s">
        <v>41079</v>
      </c>
    </row>
    <row r="4906" spans="1:1">
      <c r="A4906" s="6" t="s">
        <v>41081</v>
      </c>
    </row>
    <row r="4907" spans="1:1">
      <c r="A4907" s="6" t="s">
        <v>41083</v>
      </c>
    </row>
    <row r="4908" spans="1:1">
      <c r="A4908" s="6" t="s">
        <v>41085</v>
      </c>
    </row>
    <row r="4909" spans="1:1">
      <c r="A4909" s="6" t="s">
        <v>41087</v>
      </c>
    </row>
    <row r="4910" spans="1:1">
      <c r="A4910" s="6" t="s">
        <v>41089</v>
      </c>
    </row>
    <row r="4911" spans="1:1">
      <c r="A4911" s="6" t="s">
        <v>41091</v>
      </c>
    </row>
    <row r="4912" spans="1:1">
      <c r="A4912" s="6" t="s">
        <v>41093</v>
      </c>
    </row>
    <row r="4913" spans="1:1">
      <c r="A4913" s="6" t="s">
        <v>41095</v>
      </c>
    </row>
    <row r="4914" spans="1:1">
      <c r="A4914" s="6" t="s">
        <v>41097</v>
      </c>
    </row>
    <row r="4915" spans="1:1">
      <c r="A4915" s="6" t="s">
        <v>41099</v>
      </c>
    </row>
    <row r="4916" spans="1:1">
      <c r="A4916" s="6" t="s">
        <v>41101</v>
      </c>
    </row>
    <row r="4917" spans="1:1">
      <c r="A4917" s="6" t="s">
        <v>41103</v>
      </c>
    </row>
    <row r="4918" spans="1:1">
      <c r="A4918" s="6" t="s">
        <v>41105</v>
      </c>
    </row>
    <row r="4919" spans="1:1">
      <c r="A4919" s="6" t="s">
        <v>41107</v>
      </c>
    </row>
    <row r="4920" spans="1:1">
      <c r="A4920" s="6" t="s">
        <v>41109</v>
      </c>
    </row>
    <row r="4921" spans="1:1">
      <c r="A4921" s="6" t="s">
        <v>41111</v>
      </c>
    </row>
    <row r="4922" spans="1:1">
      <c r="A4922" s="6" t="s">
        <v>41113</v>
      </c>
    </row>
    <row r="4923" spans="1:1">
      <c r="A4923" s="6" t="s">
        <v>41115</v>
      </c>
    </row>
    <row r="4924" spans="1:1">
      <c r="A4924" s="6" t="s">
        <v>41117</v>
      </c>
    </row>
    <row r="4925" spans="1:1">
      <c r="A4925" s="6" t="s">
        <v>41119</v>
      </c>
    </row>
    <row r="4926" spans="1:1">
      <c r="A4926" s="6" t="s">
        <v>41123</v>
      </c>
    </row>
    <row r="4927" spans="1:1">
      <c r="A4927" s="6" t="s">
        <v>41125</v>
      </c>
    </row>
    <row r="4928" spans="1:1">
      <c r="A4928" s="6" t="s">
        <v>41127</v>
      </c>
    </row>
    <row r="4929" spans="1:1">
      <c r="A4929" s="6" t="s">
        <v>41129</v>
      </c>
    </row>
    <row r="4930" spans="1:1">
      <c r="A4930" s="6" t="s">
        <v>41131</v>
      </c>
    </row>
    <row r="4931" spans="1:1">
      <c r="A4931" s="6" t="s">
        <v>41133</v>
      </c>
    </row>
    <row r="4932" spans="1:1">
      <c r="A4932" s="6" t="s">
        <v>41135</v>
      </c>
    </row>
    <row r="4933" spans="1:1">
      <c r="A4933" s="6" t="s">
        <v>41137</v>
      </c>
    </row>
    <row r="4934" spans="1:1">
      <c r="A4934" s="6" t="s">
        <v>41139</v>
      </c>
    </row>
    <row r="4935" spans="1:1">
      <c r="A4935" s="6" t="s">
        <v>41141</v>
      </c>
    </row>
    <row r="4936" spans="1:1">
      <c r="A4936" s="6" t="s">
        <v>41143</v>
      </c>
    </row>
    <row r="4937" spans="1:1">
      <c r="A4937" s="6" t="s">
        <v>41145</v>
      </c>
    </row>
    <row r="4938" spans="1:1">
      <c r="A4938" s="6" t="s">
        <v>41147</v>
      </c>
    </row>
    <row r="4939" spans="1:1">
      <c r="A4939" s="6" t="s">
        <v>41149</v>
      </c>
    </row>
    <row r="4940" spans="1:1">
      <c r="A4940" s="6" t="s">
        <v>41151</v>
      </c>
    </row>
    <row r="4941" spans="1:1">
      <c r="A4941" s="6" t="s">
        <v>41153</v>
      </c>
    </row>
    <row r="4942" spans="1:1">
      <c r="A4942" s="6" t="s">
        <v>41155</v>
      </c>
    </row>
    <row r="4943" spans="1:1">
      <c r="A4943" s="6" t="s">
        <v>41157</v>
      </c>
    </row>
    <row r="4944" spans="1:1">
      <c r="A4944" s="6" t="s">
        <v>41159</v>
      </c>
    </row>
    <row r="4945" spans="1:1">
      <c r="A4945" s="6" t="s">
        <v>41161</v>
      </c>
    </row>
    <row r="4946" spans="1:1">
      <c r="A4946" s="6" t="s">
        <v>41163</v>
      </c>
    </row>
    <row r="4947" spans="1:1">
      <c r="A4947" s="6" t="s">
        <v>41165</v>
      </c>
    </row>
    <row r="4948" spans="1:1">
      <c r="A4948" s="6" t="s">
        <v>41167</v>
      </c>
    </row>
    <row r="4949" spans="1:1">
      <c r="A4949" s="6" t="s">
        <v>41169</v>
      </c>
    </row>
    <row r="4950" spans="1:1">
      <c r="A4950" s="6" t="s">
        <v>41171</v>
      </c>
    </row>
    <row r="4951" spans="1:1">
      <c r="A4951" s="6" t="s">
        <v>41173</v>
      </c>
    </row>
    <row r="4952" spans="1:1">
      <c r="A4952" s="6" t="s">
        <v>41175</v>
      </c>
    </row>
    <row r="4953" spans="1:1">
      <c r="A4953" s="6" t="s">
        <v>41177</v>
      </c>
    </row>
    <row r="4954" spans="1:1">
      <c r="A4954" s="6" t="s">
        <v>41179</v>
      </c>
    </row>
    <row r="4955" spans="1:1">
      <c r="A4955" s="6" t="s">
        <v>41181</v>
      </c>
    </row>
    <row r="4956" spans="1:1">
      <c r="A4956" s="6" t="s">
        <v>41183</v>
      </c>
    </row>
    <row r="4957" spans="1:1">
      <c r="A4957" s="6" t="s">
        <v>41185</v>
      </c>
    </row>
    <row r="4958" spans="1:1">
      <c r="A4958" s="6" t="s">
        <v>41187</v>
      </c>
    </row>
    <row r="4959" spans="1:1">
      <c r="A4959" s="6" t="s">
        <v>41189</v>
      </c>
    </row>
    <row r="4960" spans="1:1">
      <c r="A4960" s="6" t="s">
        <v>41191</v>
      </c>
    </row>
    <row r="4961" spans="1:1">
      <c r="A4961" s="6" t="s">
        <v>41193</v>
      </c>
    </row>
    <row r="4962" spans="1:1">
      <c r="A4962" s="6" t="s">
        <v>41195</v>
      </c>
    </row>
    <row r="4963" spans="1:1">
      <c r="A4963" s="6" t="s">
        <v>41197</v>
      </c>
    </row>
    <row r="4964" spans="1:1">
      <c r="A4964" s="6" t="s">
        <v>41199</v>
      </c>
    </row>
    <row r="4965" spans="1:1">
      <c r="A4965" s="6" t="s">
        <v>41201</v>
      </c>
    </row>
    <row r="4966" spans="1:1">
      <c r="A4966" s="6" t="s">
        <v>41203</v>
      </c>
    </row>
    <row r="4967" spans="1:1">
      <c r="A4967" s="6" t="s">
        <v>41205</v>
      </c>
    </row>
    <row r="4968" spans="1:1">
      <c r="A4968" s="6" t="s">
        <v>41207</v>
      </c>
    </row>
    <row r="4969" spans="1:1">
      <c r="A4969" s="6" t="s">
        <v>41209</v>
      </c>
    </row>
    <row r="4970" spans="1:1">
      <c r="A4970" s="6" t="s">
        <v>41211</v>
      </c>
    </row>
    <row r="4971" spans="1:1">
      <c r="A4971" s="6" t="s">
        <v>41213</v>
      </c>
    </row>
    <row r="4972" spans="1:1">
      <c r="A4972" s="6" t="s">
        <v>41215</v>
      </c>
    </row>
    <row r="4973" spans="1:1">
      <c r="A4973" s="6" t="s">
        <v>41217</v>
      </c>
    </row>
    <row r="4974" spans="1:1">
      <c r="A4974" s="6" t="s">
        <v>41219</v>
      </c>
    </row>
    <row r="4975" spans="1:1">
      <c r="A4975" s="6" t="s">
        <v>41221</v>
      </c>
    </row>
    <row r="4976" spans="1:1">
      <c r="A4976" s="6" t="s">
        <v>41223</v>
      </c>
    </row>
    <row r="4977" spans="1:1">
      <c r="A4977" s="6" t="s">
        <v>41225</v>
      </c>
    </row>
    <row r="4978" spans="1:1">
      <c r="A4978" s="6" t="s">
        <v>41227</v>
      </c>
    </row>
    <row r="4979" spans="1:1">
      <c r="A4979" s="6" t="s">
        <v>41229</v>
      </c>
    </row>
    <row r="4980" spans="1:1">
      <c r="A4980" s="6" t="s">
        <v>41231</v>
      </c>
    </row>
    <row r="4981" spans="1:1">
      <c r="A4981" s="6" t="s">
        <v>41233</v>
      </c>
    </row>
    <row r="4982" spans="1:1">
      <c r="A4982" s="6" t="s">
        <v>41235</v>
      </c>
    </row>
    <row r="4983" spans="1:1">
      <c r="A4983" s="6" t="s">
        <v>41237</v>
      </c>
    </row>
    <row r="4984" spans="1:1">
      <c r="A4984" s="6" t="s">
        <v>41239</v>
      </c>
    </row>
    <row r="4985" spans="1:1">
      <c r="A4985" s="6" t="s">
        <v>41241</v>
      </c>
    </row>
    <row r="4986" spans="1:1">
      <c r="A4986" s="6" t="s">
        <v>41243</v>
      </c>
    </row>
    <row r="4987" spans="1:1">
      <c r="A4987" s="6" t="s">
        <v>41245</v>
      </c>
    </row>
    <row r="4988" spans="1:1">
      <c r="A4988" s="6" t="s">
        <v>41247</v>
      </c>
    </row>
    <row r="4989" spans="1:1">
      <c r="A4989" s="6" t="s">
        <v>41249</v>
      </c>
    </row>
    <row r="4990" spans="1:1">
      <c r="A4990" s="6" t="s">
        <v>41251</v>
      </c>
    </row>
    <row r="4991" spans="1:1">
      <c r="A4991" s="6" t="s">
        <v>41253</v>
      </c>
    </row>
    <row r="4992" spans="1:1">
      <c r="A4992" s="6" t="s">
        <v>41255</v>
      </c>
    </row>
    <row r="4993" spans="1:1">
      <c r="A4993" s="6" t="s">
        <v>41257</v>
      </c>
    </row>
    <row r="4994" spans="1:1">
      <c r="A4994" s="6" t="s">
        <v>41259</v>
      </c>
    </row>
    <row r="4995" spans="1:1">
      <c r="A4995" s="6" t="s">
        <v>41261</v>
      </c>
    </row>
    <row r="4996" spans="1:1">
      <c r="A4996" s="6" t="s">
        <v>41263</v>
      </c>
    </row>
    <row r="4997" spans="1:1">
      <c r="A4997" s="6" t="s">
        <v>41265</v>
      </c>
    </row>
    <row r="4998" spans="1:1">
      <c r="A4998" s="6" t="s">
        <v>41267</v>
      </c>
    </row>
    <row r="4999" spans="1:1">
      <c r="A4999" s="6" t="s">
        <v>41269</v>
      </c>
    </row>
    <row r="5000" spans="1:1">
      <c r="A5000" s="6" t="s">
        <v>41271</v>
      </c>
    </row>
    <row r="5001" spans="1:1">
      <c r="A5001" s="6" t="s">
        <v>41273</v>
      </c>
    </row>
    <row r="5002" spans="1:1">
      <c r="A5002" s="6" t="s">
        <v>41275</v>
      </c>
    </row>
    <row r="5003" spans="1:1">
      <c r="A5003" s="6" t="s">
        <v>41277</v>
      </c>
    </row>
    <row r="5004" spans="1:1">
      <c r="A5004" s="6" t="s">
        <v>41279</v>
      </c>
    </row>
    <row r="5005" spans="1:1">
      <c r="A5005" s="6" t="s">
        <v>41281</v>
      </c>
    </row>
    <row r="5006" spans="1:1">
      <c r="A5006" s="6" t="s">
        <v>41283</v>
      </c>
    </row>
    <row r="5007" spans="1:1">
      <c r="A5007" s="6" t="s">
        <v>41285</v>
      </c>
    </row>
    <row r="5008" spans="1:1">
      <c r="A5008" s="6" t="s">
        <v>41287</v>
      </c>
    </row>
    <row r="5009" spans="1:1">
      <c r="A5009" s="6" t="s">
        <v>41289</v>
      </c>
    </row>
    <row r="5010" spans="1:1">
      <c r="A5010" s="6" t="s">
        <v>41291</v>
      </c>
    </row>
    <row r="5011" spans="1:1">
      <c r="A5011" s="6" t="s">
        <v>41293</v>
      </c>
    </row>
    <row r="5012" spans="1:1">
      <c r="A5012" s="6" t="s">
        <v>41295</v>
      </c>
    </row>
    <row r="5013" spans="1:1">
      <c r="A5013" s="6" t="s">
        <v>41297</v>
      </c>
    </row>
    <row r="5014" spans="1:1">
      <c r="A5014" s="6" t="s">
        <v>41299</v>
      </c>
    </row>
    <row r="5015" spans="1:1">
      <c r="A5015" s="6" t="s">
        <v>41301</v>
      </c>
    </row>
    <row r="5016" spans="1:1">
      <c r="A5016" s="6" t="s">
        <v>41303</v>
      </c>
    </row>
    <row r="5017" spans="1:1">
      <c r="A5017" s="6" t="s">
        <v>41305</v>
      </c>
    </row>
    <row r="5018" spans="1:1">
      <c r="A5018" s="6" t="s">
        <v>41307</v>
      </c>
    </row>
    <row r="5019" spans="1:1">
      <c r="A5019" s="6" t="s">
        <v>41309</v>
      </c>
    </row>
    <row r="5020" spans="1:1">
      <c r="A5020" s="6" t="s">
        <v>41311</v>
      </c>
    </row>
    <row r="5021" spans="1:1">
      <c r="A5021" s="6" t="s">
        <v>41313</v>
      </c>
    </row>
    <row r="5022" spans="1:1">
      <c r="A5022" s="6" t="s">
        <v>41315</v>
      </c>
    </row>
    <row r="5023" spans="1:1">
      <c r="A5023" s="6" t="s">
        <v>41317</v>
      </c>
    </row>
    <row r="5024" spans="1:1">
      <c r="A5024" s="6" t="s">
        <v>41319</v>
      </c>
    </row>
    <row r="5025" spans="1:1">
      <c r="A5025" s="6" t="s">
        <v>41321</v>
      </c>
    </row>
    <row r="5026" spans="1:1">
      <c r="A5026" s="6" t="s">
        <v>41323</v>
      </c>
    </row>
    <row r="5027" spans="1:1">
      <c r="A5027" s="6" t="s">
        <v>41325</v>
      </c>
    </row>
    <row r="5028" spans="1:1">
      <c r="A5028" s="6" t="s">
        <v>41327</v>
      </c>
    </row>
    <row r="5029" spans="1:1">
      <c r="A5029" s="6" t="s">
        <v>41329</v>
      </c>
    </row>
    <row r="5030" spans="1:1">
      <c r="A5030" s="6" t="s">
        <v>41331</v>
      </c>
    </row>
    <row r="5031" spans="1:1">
      <c r="A5031" s="6" t="s">
        <v>41333</v>
      </c>
    </row>
    <row r="5032" spans="1:1">
      <c r="A5032" s="6" t="s">
        <v>41335</v>
      </c>
    </row>
    <row r="5033" spans="1:1">
      <c r="A5033" s="6" t="s">
        <v>41337</v>
      </c>
    </row>
    <row r="5034" spans="1:1">
      <c r="A5034" s="6" t="s">
        <v>41339</v>
      </c>
    </row>
    <row r="5035" spans="1:1">
      <c r="A5035" s="6" t="s">
        <v>41341</v>
      </c>
    </row>
    <row r="5036" spans="1:1">
      <c r="A5036" s="6" t="s">
        <v>41343</v>
      </c>
    </row>
    <row r="5037" spans="1:1">
      <c r="A5037" s="6" t="s">
        <v>41345</v>
      </c>
    </row>
    <row r="5038" spans="1:1">
      <c r="A5038" s="6" t="s">
        <v>41347</v>
      </c>
    </row>
    <row r="5039" spans="1:1">
      <c r="A5039" s="6" t="s">
        <v>41349</v>
      </c>
    </row>
    <row r="5040" spans="1:1">
      <c r="A5040" s="6" t="s">
        <v>41351</v>
      </c>
    </row>
    <row r="5041" spans="1:1">
      <c r="A5041" s="6" t="s">
        <v>41353</v>
      </c>
    </row>
    <row r="5042" spans="1:1">
      <c r="A5042" s="6" t="s">
        <v>41355</v>
      </c>
    </row>
    <row r="5043" spans="1:1">
      <c r="A5043" s="6" t="s">
        <v>41357</v>
      </c>
    </row>
    <row r="5044" spans="1:1">
      <c r="A5044" s="6" t="s">
        <v>41359</v>
      </c>
    </row>
    <row r="5045" spans="1:1">
      <c r="A5045" s="6" t="s">
        <v>41361</v>
      </c>
    </row>
    <row r="5046" spans="1:1">
      <c r="A5046" s="6" t="s">
        <v>41363</v>
      </c>
    </row>
    <row r="5047" spans="1:1">
      <c r="A5047" s="6" t="s">
        <v>41365</v>
      </c>
    </row>
    <row r="5048" spans="1:1">
      <c r="A5048" s="6" t="s">
        <v>41367</v>
      </c>
    </row>
    <row r="5049" spans="1:1">
      <c r="A5049" s="6" t="s">
        <v>41369</v>
      </c>
    </row>
    <row r="5050" spans="1:1">
      <c r="A5050" s="6" t="s">
        <v>41371</v>
      </c>
    </row>
    <row r="5051" spans="1:1">
      <c r="A5051" s="6" t="s">
        <v>41373</v>
      </c>
    </row>
    <row r="5052" spans="1:1">
      <c r="A5052" s="6" t="s">
        <v>41375</v>
      </c>
    </row>
    <row r="5053" spans="1:1">
      <c r="A5053" s="6" t="s">
        <v>41377</v>
      </c>
    </row>
    <row r="5054" spans="1:1">
      <c r="A5054" s="6" t="s">
        <v>41379</v>
      </c>
    </row>
    <row r="5055" spans="1:1">
      <c r="A5055" s="6" t="s">
        <v>41381</v>
      </c>
    </row>
    <row r="5056" spans="1:1">
      <c r="A5056" s="6" t="s">
        <v>41383</v>
      </c>
    </row>
    <row r="5057" spans="1:1">
      <c r="A5057" s="6" t="s">
        <v>41385</v>
      </c>
    </row>
    <row r="5058" spans="1:1">
      <c r="A5058" s="6" t="s">
        <v>41387</v>
      </c>
    </row>
    <row r="5059" spans="1:1">
      <c r="A5059" s="6" t="s">
        <v>41389</v>
      </c>
    </row>
    <row r="5060" spans="1:1">
      <c r="A5060" s="6" t="s">
        <v>41391</v>
      </c>
    </row>
    <row r="5061" spans="1:1">
      <c r="A5061" s="6" t="s">
        <v>41393</v>
      </c>
    </row>
    <row r="5062" spans="1:1">
      <c r="A5062" s="6" t="s">
        <v>41395</v>
      </c>
    </row>
    <row r="5063" spans="1:1">
      <c r="A5063" s="6" t="s">
        <v>41397</v>
      </c>
    </row>
    <row r="5064" spans="1:1">
      <c r="A5064" s="6" t="s">
        <v>41399</v>
      </c>
    </row>
    <row r="5065" spans="1:1">
      <c r="A5065" s="6" t="s">
        <v>41401</v>
      </c>
    </row>
    <row r="5066" spans="1:1">
      <c r="A5066" s="6" t="s">
        <v>41403</v>
      </c>
    </row>
    <row r="5067" spans="1:1">
      <c r="A5067" s="6" t="s">
        <v>41405</v>
      </c>
    </row>
    <row r="5068" spans="1:1">
      <c r="A5068" s="6" t="s">
        <v>41407</v>
      </c>
    </row>
    <row r="5069" spans="1:1">
      <c r="A5069" s="6" t="s">
        <v>41409</v>
      </c>
    </row>
    <row r="5070" spans="1:1">
      <c r="A5070" s="6" t="s">
        <v>41411</v>
      </c>
    </row>
    <row r="5071" spans="1:1">
      <c r="A5071" s="6" t="s">
        <v>41413</v>
      </c>
    </row>
    <row r="5072" spans="1:1">
      <c r="A5072" s="6" t="s">
        <v>41415</v>
      </c>
    </row>
    <row r="5073" spans="1:1">
      <c r="A5073" s="6" t="s">
        <v>41417</v>
      </c>
    </row>
    <row r="5074" spans="1:1">
      <c r="A5074" s="6" t="s">
        <v>41419</v>
      </c>
    </row>
    <row r="5075" spans="1:1">
      <c r="A5075" s="6" t="s">
        <v>41421</v>
      </c>
    </row>
    <row r="5076" spans="1:1">
      <c r="A5076" s="6" t="s">
        <v>41423</v>
      </c>
    </row>
    <row r="5077" spans="1:1">
      <c r="A5077" s="6" t="s">
        <v>41425</v>
      </c>
    </row>
    <row r="5078" spans="1:1">
      <c r="A5078" s="6" t="s">
        <v>41427</v>
      </c>
    </row>
    <row r="5079" spans="1:1">
      <c r="A5079" s="6" t="s">
        <v>41429</v>
      </c>
    </row>
    <row r="5080" spans="1:1">
      <c r="A5080" s="6" t="s">
        <v>41431</v>
      </c>
    </row>
    <row r="5081" spans="1:1">
      <c r="A5081" s="6" t="s">
        <v>41433</v>
      </c>
    </row>
    <row r="5082" spans="1:1">
      <c r="A5082" s="6" t="s">
        <v>41435</v>
      </c>
    </row>
    <row r="5083" spans="1:1">
      <c r="A5083" s="6" t="s">
        <v>41437</v>
      </c>
    </row>
    <row r="5084" spans="1:1">
      <c r="A5084" s="6" t="s">
        <v>41439</v>
      </c>
    </row>
    <row r="5085" spans="1:1">
      <c r="A5085" s="6" t="s">
        <v>41441</v>
      </c>
    </row>
    <row r="5086" spans="1:1">
      <c r="A5086" s="6" t="s">
        <v>41443</v>
      </c>
    </row>
    <row r="5087" spans="1:1">
      <c r="A5087" s="6" t="s">
        <v>41445</v>
      </c>
    </row>
    <row r="5088" spans="1:1">
      <c r="A5088" s="6" t="s">
        <v>41447</v>
      </c>
    </row>
    <row r="5089" spans="1:1">
      <c r="A5089" s="6" t="s">
        <v>41449</v>
      </c>
    </row>
    <row r="5090" spans="1:1">
      <c r="A5090" s="6" t="s">
        <v>41451</v>
      </c>
    </row>
    <row r="5091" spans="1:1">
      <c r="A5091" s="6" t="s">
        <v>41453</v>
      </c>
    </row>
    <row r="5092" spans="1:1">
      <c r="A5092" s="6" t="s">
        <v>41455</v>
      </c>
    </row>
    <row r="5093" spans="1:1">
      <c r="A5093" s="6" t="s">
        <v>41457</v>
      </c>
    </row>
    <row r="5094" spans="1:1">
      <c r="A5094" s="6" t="s">
        <v>41459</v>
      </c>
    </row>
    <row r="5095" spans="1:1">
      <c r="A5095" s="6" t="s">
        <v>41461</v>
      </c>
    </row>
    <row r="5096" spans="1:1">
      <c r="A5096" s="6" t="s">
        <v>41463</v>
      </c>
    </row>
    <row r="5097" spans="1:1">
      <c r="A5097" s="6" t="s">
        <v>41465</v>
      </c>
    </row>
    <row r="5098" spans="1:1">
      <c r="A5098" s="6" t="s">
        <v>41467</v>
      </c>
    </row>
    <row r="5099" spans="1:1">
      <c r="A5099" s="6" t="s">
        <v>41469</v>
      </c>
    </row>
    <row r="5100" spans="1:1">
      <c r="A5100" s="6" t="s">
        <v>41471</v>
      </c>
    </row>
    <row r="5101" spans="1:1">
      <c r="A5101" s="6" t="s">
        <v>41473</v>
      </c>
    </row>
    <row r="5102" spans="1:1">
      <c r="A5102" s="6" t="s">
        <v>41475</v>
      </c>
    </row>
    <row r="5103" spans="1:1">
      <c r="A5103" s="6" t="s">
        <v>41477</v>
      </c>
    </row>
    <row r="5104" spans="1:1">
      <c r="A5104" s="6" t="s">
        <v>41479</v>
      </c>
    </row>
    <row r="5105" spans="1:1">
      <c r="A5105" s="6" t="s">
        <v>41481</v>
      </c>
    </row>
    <row r="5106" spans="1:1">
      <c r="A5106" s="6" t="s">
        <v>41483</v>
      </c>
    </row>
    <row r="5107" spans="1:1">
      <c r="A5107" s="6" t="s">
        <v>41485</v>
      </c>
    </row>
    <row r="5108" spans="1:1">
      <c r="A5108" s="6" t="s">
        <v>41487</v>
      </c>
    </row>
    <row r="5109" spans="1:1">
      <c r="A5109" s="6" t="s">
        <v>41489</v>
      </c>
    </row>
    <row r="5110" spans="1:1">
      <c r="A5110" s="6" t="s">
        <v>41491</v>
      </c>
    </row>
    <row r="5111" spans="1:1">
      <c r="A5111" s="6" t="s">
        <v>41493</v>
      </c>
    </row>
    <row r="5112" spans="1:1">
      <c r="A5112" s="6" t="s">
        <v>41495</v>
      </c>
    </row>
    <row r="5113" spans="1:1">
      <c r="A5113" s="6" t="s">
        <v>41497</v>
      </c>
    </row>
    <row r="5114" spans="1:1">
      <c r="A5114" s="6" t="s">
        <v>41499</v>
      </c>
    </row>
    <row r="5115" spans="1:1">
      <c r="A5115" s="6" t="s">
        <v>41501</v>
      </c>
    </row>
    <row r="5116" spans="1:1">
      <c r="A5116" s="6" t="s">
        <v>41503</v>
      </c>
    </row>
    <row r="5117" spans="1:1">
      <c r="A5117" s="6" t="s">
        <v>41505</v>
      </c>
    </row>
    <row r="5118" spans="1:1">
      <c r="A5118" s="6" t="s">
        <v>41507</v>
      </c>
    </row>
    <row r="5119" spans="1:1">
      <c r="A5119" s="6" t="s">
        <v>41509</v>
      </c>
    </row>
    <row r="5120" spans="1:1">
      <c r="A5120" s="6" t="s">
        <v>41511</v>
      </c>
    </row>
    <row r="5121" spans="1:1">
      <c r="A5121" s="6" t="s">
        <v>41513</v>
      </c>
    </row>
    <row r="5122" spans="1:1">
      <c r="A5122" s="6" t="s">
        <v>41515</v>
      </c>
    </row>
    <row r="5123" spans="1:1">
      <c r="A5123" s="6" t="s">
        <v>41517</v>
      </c>
    </row>
    <row r="5124" spans="1:1">
      <c r="A5124" s="6" t="s">
        <v>41519</v>
      </c>
    </row>
    <row r="5125" spans="1:1">
      <c r="A5125" s="6" t="s">
        <v>41521</v>
      </c>
    </row>
    <row r="5126" spans="1:1">
      <c r="A5126" s="6" t="s">
        <v>41523</v>
      </c>
    </row>
    <row r="5127" spans="1:1">
      <c r="A5127" s="6" t="s">
        <v>41525</v>
      </c>
    </row>
    <row r="5128" spans="1:1">
      <c r="A5128" s="6" t="s">
        <v>41529</v>
      </c>
    </row>
    <row r="5129" spans="1:1">
      <c r="A5129" s="6" t="s">
        <v>41532</v>
      </c>
    </row>
    <row r="5130" spans="1:1">
      <c r="A5130" s="6" t="s">
        <v>41534</v>
      </c>
    </row>
    <row r="5131" spans="1:1">
      <c r="A5131" s="6" t="s">
        <v>41536</v>
      </c>
    </row>
    <row r="5132" spans="1:1">
      <c r="A5132" s="6" t="s">
        <v>41538</v>
      </c>
    </row>
    <row r="5133" spans="1:1">
      <c r="A5133" s="6" t="s">
        <v>41540</v>
      </c>
    </row>
    <row r="5134" spans="1:1">
      <c r="A5134" s="6" t="s">
        <v>41542</v>
      </c>
    </row>
    <row r="5135" spans="1:1">
      <c r="A5135" s="6" t="s">
        <v>41544</v>
      </c>
    </row>
    <row r="5136" spans="1:1">
      <c r="A5136" s="6" t="s">
        <v>41547</v>
      </c>
    </row>
    <row r="5137" spans="1:1">
      <c r="A5137" s="6" t="s">
        <v>41550</v>
      </c>
    </row>
    <row r="5138" spans="1:1">
      <c r="A5138" s="6" t="s">
        <v>41554</v>
      </c>
    </row>
    <row r="5139" spans="1:1">
      <c r="A5139" s="6" t="s">
        <v>41556</v>
      </c>
    </row>
    <row r="5140" spans="1:1">
      <c r="A5140" s="6" t="s">
        <v>41558</v>
      </c>
    </row>
    <row r="5141" spans="1:1">
      <c r="A5141" s="6" t="s">
        <v>41560</v>
      </c>
    </row>
    <row r="5142" spans="1:1">
      <c r="A5142" s="6" t="s">
        <v>41562</v>
      </c>
    </row>
    <row r="5143" spans="1:1">
      <c r="A5143" s="6" t="s">
        <v>41565</v>
      </c>
    </row>
    <row r="5144" spans="1:1">
      <c r="A5144" s="6" t="s">
        <v>41567</v>
      </c>
    </row>
    <row r="5145" spans="1:1">
      <c r="A5145" s="6" t="s">
        <v>41569</v>
      </c>
    </row>
    <row r="5146" spans="1:1">
      <c r="A5146" s="6" t="s">
        <v>41571</v>
      </c>
    </row>
    <row r="5147" spans="1:1">
      <c r="A5147" s="6" t="s">
        <v>41573</v>
      </c>
    </row>
    <row r="5148" spans="1:1">
      <c r="A5148" s="6" t="s">
        <v>41575</v>
      </c>
    </row>
    <row r="5149" spans="1:1">
      <c r="A5149" s="6" t="s">
        <v>41577</v>
      </c>
    </row>
    <row r="5150" spans="1:1">
      <c r="A5150" s="6" t="s">
        <v>41579</v>
      </c>
    </row>
    <row r="5151" spans="1:1">
      <c r="A5151" s="6" t="s">
        <v>41582</v>
      </c>
    </row>
    <row r="5152" spans="1:1">
      <c r="A5152" s="6" t="s">
        <v>41584</v>
      </c>
    </row>
    <row r="5153" spans="1:1">
      <c r="A5153" s="6" t="s">
        <v>41586</v>
      </c>
    </row>
    <row r="5154" spans="1:1">
      <c r="A5154" s="6" t="s">
        <v>41588</v>
      </c>
    </row>
    <row r="5155" spans="1:1">
      <c r="A5155" s="6" t="s">
        <v>41590</v>
      </c>
    </row>
    <row r="5156" spans="1:1">
      <c r="A5156" s="6" t="s">
        <v>41592</v>
      </c>
    </row>
    <row r="5157" spans="1:1">
      <c r="A5157" s="6" t="s">
        <v>41594</v>
      </c>
    </row>
    <row r="5158" spans="1:1">
      <c r="A5158" s="6" t="s">
        <v>41596</v>
      </c>
    </row>
    <row r="5159" spans="1:1">
      <c r="A5159" s="6" t="s">
        <v>41598</v>
      </c>
    </row>
    <row r="5160" spans="1:1">
      <c r="A5160" s="6" t="s">
        <v>41600</v>
      </c>
    </row>
    <row r="5161" spans="1:1">
      <c r="A5161" s="6" t="s">
        <v>41602</v>
      </c>
    </row>
    <row r="5162" spans="1:1">
      <c r="A5162" s="6" t="s">
        <v>41604</v>
      </c>
    </row>
    <row r="5163" spans="1:1">
      <c r="A5163" s="6" t="s">
        <v>41606</v>
      </c>
    </row>
    <row r="5164" spans="1:1">
      <c r="A5164" s="6" t="s">
        <v>41608</v>
      </c>
    </row>
    <row r="5165" spans="1:1">
      <c r="A5165" s="6" t="s">
        <v>41610</v>
      </c>
    </row>
    <row r="5166" spans="1:1">
      <c r="A5166" s="6" t="s">
        <v>41612</v>
      </c>
    </row>
    <row r="5167" spans="1:1">
      <c r="A5167" s="6" t="s">
        <v>41614</v>
      </c>
    </row>
    <row r="5168" spans="1:1">
      <c r="A5168" s="6" t="s">
        <v>41617</v>
      </c>
    </row>
    <row r="5169" spans="1:1">
      <c r="A5169" s="6" t="s">
        <v>41619</v>
      </c>
    </row>
    <row r="5170" spans="1:1">
      <c r="A5170" s="6" t="s">
        <v>41621</v>
      </c>
    </row>
    <row r="5171" spans="1:1">
      <c r="A5171" s="6" t="s">
        <v>41623</v>
      </c>
    </row>
    <row r="5172" spans="1:1">
      <c r="A5172" s="6" t="s">
        <v>41625</v>
      </c>
    </row>
    <row r="5173" spans="1:1">
      <c r="A5173" s="6" t="s">
        <v>41627</v>
      </c>
    </row>
    <row r="5174" spans="1:1">
      <c r="A5174" s="6" t="s">
        <v>41629</v>
      </c>
    </row>
    <row r="5175" spans="1:1">
      <c r="A5175" s="6" t="s">
        <v>41631</v>
      </c>
    </row>
    <row r="5176" spans="1:1">
      <c r="A5176" s="6" t="s">
        <v>41633</v>
      </c>
    </row>
    <row r="5177" spans="1:1">
      <c r="A5177" s="6" t="s">
        <v>41635</v>
      </c>
    </row>
    <row r="5178" spans="1:1">
      <c r="A5178" s="6" t="s">
        <v>41637</v>
      </c>
    </row>
    <row r="5179" spans="1:1">
      <c r="A5179" s="6" t="s">
        <v>41639</v>
      </c>
    </row>
    <row r="5180" spans="1:1">
      <c r="A5180" s="6" t="s">
        <v>41641</v>
      </c>
    </row>
    <row r="5181" spans="1:1">
      <c r="A5181" s="6" t="s">
        <v>41643</v>
      </c>
    </row>
    <row r="5182" spans="1:1">
      <c r="A5182" s="6" t="s">
        <v>41645</v>
      </c>
    </row>
    <row r="5183" spans="1:1">
      <c r="A5183" s="6" t="s">
        <v>41647</v>
      </c>
    </row>
    <row r="5184" spans="1:1">
      <c r="A5184" s="6" t="s">
        <v>41649</v>
      </c>
    </row>
    <row r="5185" spans="1:1">
      <c r="A5185" s="6" t="s">
        <v>41651</v>
      </c>
    </row>
    <row r="5186" spans="1:1">
      <c r="A5186" s="6" t="s">
        <v>41653</v>
      </c>
    </row>
    <row r="5187" spans="1:1">
      <c r="A5187" s="6" t="s">
        <v>41657</v>
      </c>
    </row>
    <row r="5188" spans="1:1">
      <c r="A5188" s="6" t="s">
        <v>41659</v>
      </c>
    </row>
    <row r="5189" spans="1:1">
      <c r="A5189" s="6" t="s">
        <v>41662</v>
      </c>
    </row>
    <row r="5190" spans="1:1">
      <c r="A5190" s="6" t="s">
        <v>41664</v>
      </c>
    </row>
    <row r="5191" spans="1:1">
      <c r="A5191" s="6" t="s">
        <v>41666</v>
      </c>
    </row>
    <row r="5192" spans="1:1">
      <c r="A5192" s="6" t="s">
        <v>41669</v>
      </c>
    </row>
    <row r="5193" spans="1:1">
      <c r="A5193" s="6" t="s">
        <v>41671</v>
      </c>
    </row>
    <row r="5194" spans="1:1">
      <c r="A5194" s="6" t="s">
        <v>41673</v>
      </c>
    </row>
    <row r="5195" spans="1:1">
      <c r="A5195" s="6" t="s">
        <v>41675</v>
      </c>
    </row>
    <row r="5196" spans="1:1">
      <c r="A5196" s="6" t="s">
        <v>41677</v>
      </c>
    </row>
    <row r="5197" spans="1:1">
      <c r="A5197" s="6" t="s">
        <v>41679</v>
      </c>
    </row>
    <row r="5198" spans="1:1">
      <c r="A5198" s="6" t="s">
        <v>41681</v>
      </c>
    </row>
    <row r="5199" spans="1:1">
      <c r="A5199" s="6" t="s">
        <v>41683</v>
      </c>
    </row>
    <row r="5200" spans="1:1">
      <c r="A5200" s="6" t="s">
        <v>41686</v>
      </c>
    </row>
    <row r="5201" spans="1:1">
      <c r="A5201" s="6" t="s">
        <v>41688</v>
      </c>
    </row>
    <row r="5202" spans="1:1">
      <c r="A5202" s="6" t="s">
        <v>41690</v>
      </c>
    </row>
    <row r="5203" spans="1:1">
      <c r="A5203" s="6" t="s">
        <v>41692</v>
      </c>
    </row>
    <row r="5204" spans="1:1">
      <c r="A5204" s="6" t="s">
        <v>41694</v>
      </c>
    </row>
    <row r="5205" spans="1:1">
      <c r="A5205" s="6" t="s">
        <v>41696</v>
      </c>
    </row>
    <row r="5206" spans="1:1">
      <c r="A5206" s="6" t="s">
        <v>41698</v>
      </c>
    </row>
    <row r="5207" spans="1:1">
      <c r="A5207" s="6" t="s">
        <v>41700</v>
      </c>
    </row>
    <row r="5208" spans="1:1">
      <c r="A5208" s="6" t="s">
        <v>41702</v>
      </c>
    </row>
    <row r="5209" spans="1:1">
      <c r="A5209" s="6" t="s">
        <v>41704</v>
      </c>
    </row>
    <row r="5210" spans="1:1">
      <c r="A5210" s="6" t="s">
        <v>41706</v>
      </c>
    </row>
    <row r="5211" spans="1:1">
      <c r="A5211" s="6" t="s">
        <v>41708</v>
      </c>
    </row>
    <row r="5212" spans="1:1">
      <c r="A5212" s="6" t="s">
        <v>41710</v>
      </c>
    </row>
    <row r="5213" spans="1:1">
      <c r="A5213" s="6" t="s">
        <v>41712</v>
      </c>
    </row>
    <row r="5214" spans="1:1">
      <c r="A5214" s="6" t="s">
        <v>41714</v>
      </c>
    </row>
    <row r="5215" spans="1:1">
      <c r="A5215" s="6" t="s">
        <v>41717</v>
      </c>
    </row>
    <row r="5216" spans="1:1">
      <c r="A5216" s="6" t="s">
        <v>41719</v>
      </c>
    </row>
    <row r="5217" spans="1:1">
      <c r="A5217" s="6" t="s">
        <v>41721</v>
      </c>
    </row>
    <row r="5218" spans="1:1">
      <c r="A5218" s="6" t="s">
        <v>41724</v>
      </c>
    </row>
    <row r="5219" spans="1:1">
      <c r="A5219" s="6" t="s">
        <v>41727</v>
      </c>
    </row>
    <row r="5220" spans="1:1">
      <c r="A5220" s="6" t="s">
        <v>41729</v>
      </c>
    </row>
    <row r="5221" spans="1:1">
      <c r="A5221" s="6" t="s">
        <v>41732</v>
      </c>
    </row>
    <row r="5222" spans="1:1">
      <c r="A5222" s="6" t="s">
        <v>41734</v>
      </c>
    </row>
    <row r="5223" spans="1:1">
      <c r="A5223" s="6" t="s">
        <v>41736</v>
      </c>
    </row>
    <row r="5224" spans="1:1">
      <c r="A5224" s="6" t="s">
        <v>41739</v>
      </c>
    </row>
    <row r="5225" spans="1:1">
      <c r="A5225" s="6" t="s">
        <v>41742</v>
      </c>
    </row>
    <row r="5226" spans="1:1">
      <c r="A5226" s="6" t="s">
        <v>41744</v>
      </c>
    </row>
    <row r="5227" spans="1:1">
      <c r="A5227" s="6" t="s">
        <v>41746</v>
      </c>
    </row>
    <row r="5228" spans="1:1">
      <c r="A5228" s="6" t="s">
        <v>41749</v>
      </c>
    </row>
    <row r="5229" spans="1:1">
      <c r="A5229" s="6" t="s">
        <v>41751</v>
      </c>
    </row>
    <row r="5230" spans="1:1">
      <c r="A5230" s="6" t="s">
        <v>41753</v>
      </c>
    </row>
    <row r="5231" spans="1:1">
      <c r="A5231" s="6" t="s">
        <v>41755</v>
      </c>
    </row>
    <row r="5232" spans="1:1">
      <c r="A5232" s="6" t="s">
        <v>41757</v>
      </c>
    </row>
    <row r="5233" spans="1:1">
      <c r="A5233" s="6" t="s">
        <v>41759</v>
      </c>
    </row>
    <row r="5234" spans="1:1">
      <c r="A5234" s="6" t="s">
        <v>41761</v>
      </c>
    </row>
    <row r="5235" spans="1:1">
      <c r="A5235" s="6" t="s">
        <v>41763</v>
      </c>
    </row>
    <row r="5236" spans="1:1">
      <c r="A5236" s="6" t="s">
        <v>41765</v>
      </c>
    </row>
    <row r="5237" spans="1:1">
      <c r="A5237" s="6" t="s">
        <v>41767</v>
      </c>
    </row>
    <row r="5238" spans="1:1">
      <c r="A5238" s="6" t="s">
        <v>41769</v>
      </c>
    </row>
    <row r="5239" spans="1:1">
      <c r="A5239" s="6" t="s">
        <v>41771</v>
      </c>
    </row>
    <row r="5240" spans="1:1">
      <c r="A5240" s="6" t="s">
        <v>41773</v>
      </c>
    </row>
    <row r="5241" spans="1:1">
      <c r="A5241" s="6" t="s">
        <v>41775</v>
      </c>
    </row>
    <row r="5242" spans="1:1">
      <c r="A5242" s="6" t="s">
        <v>41777</v>
      </c>
    </row>
    <row r="5243" spans="1:1">
      <c r="A5243" s="6" t="s">
        <v>41779</v>
      </c>
    </row>
    <row r="5244" spans="1:1">
      <c r="A5244" s="6" t="s">
        <v>41781</v>
      </c>
    </row>
    <row r="5245" spans="1:1">
      <c r="A5245" s="6" t="s">
        <v>41783</v>
      </c>
    </row>
    <row r="5246" spans="1:1">
      <c r="A5246" s="6" t="s">
        <v>41785</v>
      </c>
    </row>
    <row r="5247" spans="1:1">
      <c r="A5247" s="6" t="s">
        <v>41787</v>
      </c>
    </row>
    <row r="5248" spans="1:1">
      <c r="A5248" s="6" t="s">
        <v>41789</v>
      </c>
    </row>
    <row r="5249" spans="1:1">
      <c r="A5249" s="6" t="s">
        <v>41791</v>
      </c>
    </row>
    <row r="5250" spans="1:1">
      <c r="A5250" s="6" t="s">
        <v>41793</v>
      </c>
    </row>
    <row r="5251" spans="1:1">
      <c r="A5251" s="6" t="s">
        <v>41795</v>
      </c>
    </row>
    <row r="5252" spans="1:1">
      <c r="A5252" s="6" t="s">
        <v>41797</v>
      </c>
    </row>
    <row r="5253" spans="1:1">
      <c r="A5253" s="6" t="s">
        <v>41799</v>
      </c>
    </row>
    <row r="5254" spans="1:1">
      <c r="A5254" s="6" t="s">
        <v>41801</v>
      </c>
    </row>
    <row r="5255" spans="1:1">
      <c r="A5255" s="6" t="s">
        <v>41803</v>
      </c>
    </row>
    <row r="5256" spans="1:1">
      <c r="A5256" s="6" t="s">
        <v>41805</v>
      </c>
    </row>
    <row r="5257" spans="1:1">
      <c r="A5257" s="6" t="s">
        <v>41807</v>
      </c>
    </row>
    <row r="5258" spans="1:1">
      <c r="A5258" s="6" t="s">
        <v>41809</v>
      </c>
    </row>
    <row r="5259" spans="1:1">
      <c r="A5259" s="6" t="s">
        <v>41811</v>
      </c>
    </row>
    <row r="5260" spans="1:1">
      <c r="A5260" s="6" t="s">
        <v>41813</v>
      </c>
    </row>
    <row r="5261" spans="1:1">
      <c r="A5261" s="6" t="s">
        <v>41815</v>
      </c>
    </row>
    <row r="5262" spans="1:1">
      <c r="A5262" s="6" t="s">
        <v>41817</v>
      </c>
    </row>
    <row r="5263" spans="1:1">
      <c r="A5263" s="6" t="s">
        <v>41819</v>
      </c>
    </row>
    <row r="5264" spans="1:1">
      <c r="A5264" s="6" t="s">
        <v>41821</v>
      </c>
    </row>
    <row r="5265" spans="1:1">
      <c r="A5265" s="6" t="s">
        <v>41823</v>
      </c>
    </row>
    <row r="5266" spans="1:1">
      <c r="A5266" s="6" t="s">
        <v>41825</v>
      </c>
    </row>
    <row r="5267" spans="1:1">
      <c r="A5267" s="6" t="s">
        <v>41827</v>
      </c>
    </row>
    <row r="5268" spans="1:1">
      <c r="A5268" s="6" t="s">
        <v>41829</v>
      </c>
    </row>
    <row r="5269" spans="1:1">
      <c r="A5269" s="6" t="s">
        <v>41831</v>
      </c>
    </row>
    <row r="5270" spans="1:1">
      <c r="A5270" s="6" t="s">
        <v>41833</v>
      </c>
    </row>
    <row r="5271" spans="1:1">
      <c r="A5271" s="6" t="s">
        <v>41835</v>
      </c>
    </row>
    <row r="5272" spans="1:1">
      <c r="A5272" s="6" t="s">
        <v>41837</v>
      </c>
    </row>
    <row r="5273" spans="1:1">
      <c r="A5273" s="6" t="s">
        <v>41839</v>
      </c>
    </row>
    <row r="5274" spans="1:1">
      <c r="A5274" s="6" t="s">
        <v>41841</v>
      </c>
    </row>
    <row r="5275" spans="1:1">
      <c r="A5275" s="6" t="s">
        <v>41843</v>
      </c>
    </row>
    <row r="5276" spans="1:1">
      <c r="A5276" s="6" t="s">
        <v>41845</v>
      </c>
    </row>
    <row r="5277" spans="1:1">
      <c r="A5277" s="6" t="s">
        <v>41847</v>
      </c>
    </row>
    <row r="5278" spans="1:1">
      <c r="A5278" s="6" t="s">
        <v>41849</v>
      </c>
    </row>
    <row r="5279" spans="1:1">
      <c r="A5279" s="6" t="s">
        <v>41851</v>
      </c>
    </row>
    <row r="5280" spans="1:1">
      <c r="A5280" s="6" t="s">
        <v>41853</v>
      </c>
    </row>
    <row r="5281" spans="1:1">
      <c r="A5281" s="6" t="s">
        <v>41855</v>
      </c>
    </row>
    <row r="5282" spans="1:1">
      <c r="A5282" s="6" t="s">
        <v>41857</v>
      </c>
    </row>
    <row r="5283" spans="1:1">
      <c r="A5283" s="6" t="s">
        <v>41859</v>
      </c>
    </row>
    <row r="5284" spans="1:1">
      <c r="A5284" s="6" t="s">
        <v>41861</v>
      </c>
    </row>
    <row r="5285" spans="1:1">
      <c r="A5285" s="6" t="s">
        <v>41863</v>
      </c>
    </row>
    <row r="5286" spans="1:1">
      <c r="A5286" s="6" t="s">
        <v>41865</v>
      </c>
    </row>
    <row r="5287" spans="1:1">
      <c r="A5287" s="6" t="s">
        <v>41867</v>
      </c>
    </row>
    <row r="5288" spans="1:1">
      <c r="A5288" s="6" t="s">
        <v>41869</v>
      </c>
    </row>
    <row r="5289" spans="1:1">
      <c r="A5289" s="6" t="s">
        <v>41871</v>
      </c>
    </row>
    <row r="5290" spans="1:1">
      <c r="A5290" s="6" t="s">
        <v>41873</v>
      </c>
    </row>
    <row r="5291" spans="1:1">
      <c r="A5291" s="6" t="s">
        <v>41875</v>
      </c>
    </row>
    <row r="5292" spans="1:1">
      <c r="A5292" s="6" t="s">
        <v>41877</v>
      </c>
    </row>
    <row r="5293" spans="1:1">
      <c r="A5293" s="6" t="s">
        <v>41879</v>
      </c>
    </row>
    <row r="5294" spans="1:1">
      <c r="A5294" s="6" t="s">
        <v>41881</v>
      </c>
    </row>
    <row r="5295" spans="1:1">
      <c r="A5295" s="6" t="s">
        <v>41883</v>
      </c>
    </row>
    <row r="5296" spans="1:1">
      <c r="A5296" s="6" t="s">
        <v>41885</v>
      </c>
    </row>
    <row r="5297" spans="1:1">
      <c r="A5297" s="6" t="s">
        <v>41887</v>
      </c>
    </row>
    <row r="5298" spans="1:1">
      <c r="A5298" s="6" t="s">
        <v>41889</v>
      </c>
    </row>
    <row r="5299" spans="1:1">
      <c r="A5299" s="6" t="s">
        <v>41891</v>
      </c>
    </row>
    <row r="5300" spans="1:1">
      <c r="A5300" s="6" t="s">
        <v>41893</v>
      </c>
    </row>
    <row r="5301" spans="1:1">
      <c r="A5301" s="6" t="s">
        <v>41895</v>
      </c>
    </row>
    <row r="5302" spans="1:1">
      <c r="A5302" s="6" t="s">
        <v>41897</v>
      </c>
    </row>
    <row r="5303" spans="1:1">
      <c r="A5303" s="6" t="s">
        <v>41899</v>
      </c>
    </row>
    <row r="5304" spans="1:1">
      <c r="A5304" s="6" t="s">
        <v>41901</v>
      </c>
    </row>
    <row r="5305" spans="1:1">
      <c r="A5305" s="6" t="s">
        <v>41903</v>
      </c>
    </row>
    <row r="5306" spans="1:1">
      <c r="A5306" s="6" t="s">
        <v>41905</v>
      </c>
    </row>
    <row r="5307" spans="1:1">
      <c r="A5307" s="6" t="s">
        <v>41908</v>
      </c>
    </row>
    <row r="5308" spans="1:1">
      <c r="A5308" s="6" t="s">
        <v>41910</v>
      </c>
    </row>
    <row r="5309" spans="1:1">
      <c r="A5309" s="6" t="s">
        <v>41912</v>
      </c>
    </row>
    <row r="5310" spans="1:1">
      <c r="A5310" s="6" t="s">
        <v>41914</v>
      </c>
    </row>
    <row r="5311" spans="1:1">
      <c r="A5311" s="6" t="s">
        <v>41916</v>
      </c>
    </row>
    <row r="5312" spans="1:1">
      <c r="A5312" s="6" t="s">
        <v>41918</v>
      </c>
    </row>
    <row r="5313" spans="1:1">
      <c r="A5313" s="6" t="s">
        <v>41920</v>
      </c>
    </row>
    <row r="5314" spans="1:1">
      <c r="A5314" s="6" t="s">
        <v>41922</v>
      </c>
    </row>
    <row r="5315" spans="1:1">
      <c r="A5315" s="6" t="s">
        <v>41924</v>
      </c>
    </row>
    <row r="5316" spans="1:1">
      <c r="A5316" s="6" t="s">
        <v>41926</v>
      </c>
    </row>
    <row r="5317" spans="1:1">
      <c r="A5317" s="6" t="s">
        <v>41928</v>
      </c>
    </row>
    <row r="5318" spans="1:1">
      <c r="A5318" s="6" t="s">
        <v>41930</v>
      </c>
    </row>
    <row r="5319" spans="1:1">
      <c r="A5319" s="6" t="s">
        <v>41932</v>
      </c>
    </row>
    <row r="5320" spans="1:1">
      <c r="A5320" s="6" t="s">
        <v>41934</v>
      </c>
    </row>
    <row r="5321" spans="1:1">
      <c r="A5321" s="6" t="s">
        <v>41936</v>
      </c>
    </row>
    <row r="5322" spans="1:1">
      <c r="A5322" s="6" t="s">
        <v>41938</v>
      </c>
    </row>
    <row r="5323" spans="1:1">
      <c r="A5323" s="6" t="s">
        <v>41940</v>
      </c>
    </row>
    <row r="5324" spans="1:1">
      <c r="A5324" s="6" t="s">
        <v>41942</v>
      </c>
    </row>
    <row r="5325" spans="1:1">
      <c r="A5325" s="6" t="s">
        <v>41944</v>
      </c>
    </row>
    <row r="5326" spans="1:1">
      <c r="A5326" s="6" t="s">
        <v>41950</v>
      </c>
    </row>
    <row r="5327" spans="1:1">
      <c r="A5327" s="6" t="s">
        <v>41953</v>
      </c>
    </row>
    <row r="5328" spans="1:1">
      <c r="A5328" s="6" t="s">
        <v>41955</v>
      </c>
    </row>
    <row r="5329" spans="1:1">
      <c r="A5329" s="6" t="s">
        <v>41957</v>
      </c>
    </row>
    <row r="5330" spans="1:1">
      <c r="A5330" s="6" t="s">
        <v>41959</v>
      </c>
    </row>
    <row r="5331" spans="1:1">
      <c r="A5331" s="6" t="s">
        <v>41961</v>
      </c>
    </row>
    <row r="5332" spans="1:1">
      <c r="A5332" s="6" t="s">
        <v>41964</v>
      </c>
    </row>
    <row r="5333" spans="1:1">
      <c r="A5333" s="6" t="s">
        <v>41966</v>
      </c>
    </row>
    <row r="5334" spans="1:1">
      <c r="A5334" s="6" t="s">
        <v>41968</v>
      </c>
    </row>
    <row r="5335" spans="1:1">
      <c r="A5335" s="6" t="s">
        <v>41971</v>
      </c>
    </row>
    <row r="5336" spans="1:1">
      <c r="A5336" s="6" t="s">
        <v>41978</v>
      </c>
    </row>
    <row r="5337" spans="1:1">
      <c r="A5337" s="6" t="s">
        <v>41980</v>
      </c>
    </row>
    <row r="5338" spans="1:1">
      <c r="A5338" s="6" t="s">
        <v>41983</v>
      </c>
    </row>
    <row r="5339" spans="1:1">
      <c r="A5339" s="6" t="s">
        <v>41988</v>
      </c>
    </row>
    <row r="5340" spans="1:1">
      <c r="A5340" s="6" t="s">
        <v>41992</v>
      </c>
    </row>
    <row r="5341" spans="1:1">
      <c r="A5341" s="6" t="s">
        <v>41994</v>
      </c>
    </row>
    <row r="5342" spans="1:1">
      <c r="A5342" s="6" t="s">
        <v>41997</v>
      </c>
    </row>
    <row r="5343" spans="1:1">
      <c r="A5343" s="6" t="s">
        <v>41999</v>
      </c>
    </row>
    <row r="5344" spans="1:1">
      <c r="A5344" s="6" t="s">
        <v>42001</v>
      </c>
    </row>
    <row r="5345" spans="1:1">
      <c r="A5345" s="6" t="s">
        <v>42003</v>
      </c>
    </row>
    <row r="5346" spans="1:1">
      <c r="A5346" s="6" t="s">
        <v>42007</v>
      </c>
    </row>
    <row r="5347" spans="1:1">
      <c r="A5347" s="6" t="s">
        <v>42009</v>
      </c>
    </row>
    <row r="5348" spans="1:1">
      <c r="A5348" s="6" t="s">
        <v>42011</v>
      </c>
    </row>
    <row r="5349" spans="1:1">
      <c r="A5349" s="6" t="s">
        <v>42013</v>
      </c>
    </row>
    <row r="5350" spans="1:1">
      <c r="A5350" s="6" t="s">
        <v>42015</v>
      </c>
    </row>
    <row r="5351" spans="1:1">
      <c r="A5351" s="6" t="s">
        <v>42017</v>
      </c>
    </row>
    <row r="5352" spans="1:1">
      <c r="A5352" s="6" t="s">
        <v>42019</v>
      </c>
    </row>
    <row r="5353" spans="1:1">
      <c r="A5353" s="6" t="s">
        <v>42021</v>
      </c>
    </row>
    <row r="5354" spans="1:1">
      <c r="A5354" s="6" t="s">
        <v>42024</v>
      </c>
    </row>
    <row r="5355" spans="1:1">
      <c r="A5355" s="6" t="s">
        <v>42026</v>
      </c>
    </row>
    <row r="5356" spans="1:1">
      <c r="A5356" s="6" t="s">
        <v>42028</v>
      </c>
    </row>
    <row r="5357" spans="1:1">
      <c r="A5357" s="6" t="s">
        <v>42030</v>
      </c>
    </row>
    <row r="5358" spans="1:1">
      <c r="A5358" s="6" t="s">
        <v>42032</v>
      </c>
    </row>
    <row r="5359" spans="1:1">
      <c r="A5359" s="6" t="s">
        <v>42034</v>
      </c>
    </row>
    <row r="5360" spans="1:1">
      <c r="A5360" s="6" t="s">
        <v>42036</v>
      </c>
    </row>
    <row r="5361" spans="1:1">
      <c r="A5361" s="6" t="s">
        <v>42038</v>
      </c>
    </row>
    <row r="5362" spans="1:1">
      <c r="A5362" s="6" t="s">
        <v>42040</v>
      </c>
    </row>
    <row r="5363" spans="1:1">
      <c r="A5363" s="6" t="s">
        <v>42042</v>
      </c>
    </row>
    <row r="5364" spans="1:1">
      <c r="A5364" s="6" t="s">
        <v>42044</v>
      </c>
    </row>
    <row r="5365" spans="1:1">
      <c r="A5365" s="6" t="s">
        <v>42049</v>
      </c>
    </row>
    <row r="5366" spans="1:1">
      <c r="A5366" s="6" t="s">
        <v>42052</v>
      </c>
    </row>
    <row r="5367" spans="1:1">
      <c r="A5367" s="6" t="s">
        <v>42054</v>
      </c>
    </row>
    <row r="5368" spans="1:1">
      <c r="A5368" s="6" t="s">
        <v>42056</v>
      </c>
    </row>
    <row r="5369" spans="1:1">
      <c r="A5369" s="6" t="s">
        <v>42058</v>
      </c>
    </row>
    <row r="5370" spans="1:1">
      <c r="A5370" s="6" t="s">
        <v>42060</v>
      </c>
    </row>
    <row r="5371" spans="1:1">
      <c r="A5371" s="6" t="s">
        <v>42062</v>
      </c>
    </row>
    <row r="5372" spans="1:1">
      <c r="A5372" s="6" t="s">
        <v>42064</v>
      </c>
    </row>
    <row r="5373" spans="1:1">
      <c r="A5373" s="6" t="s">
        <v>42066</v>
      </c>
    </row>
    <row r="5374" spans="1:1">
      <c r="A5374" s="6" t="s">
        <v>42068</v>
      </c>
    </row>
    <row r="5375" spans="1:1">
      <c r="A5375" s="6" t="s">
        <v>42071</v>
      </c>
    </row>
    <row r="5376" spans="1:1">
      <c r="A5376" s="6" t="s">
        <v>42074</v>
      </c>
    </row>
    <row r="5377" spans="1:1">
      <c r="A5377" s="6" t="s">
        <v>42076</v>
      </c>
    </row>
    <row r="5378" spans="1:1">
      <c r="A5378" s="6" t="s">
        <v>42078</v>
      </c>
    </row>
    <row r="5379" spans="1:1">
      <c r="A5379" s="6" t="s">
        <v>42081</v>
      </c>
    </row>
    <row r="5380" spans="1:1">
      <c r="A5380" s="6" t="s">
        <v>42083</v>
      </c>
    </row>
    <row r="5381" spans="1:1">
      <c r="A5381" s="6" t="s">
        <v>42085</v>
      </c>
    </row>
    <row r="5382" spans="1:1">
      <c r="A5382" s="6" t="s">
        <v>42088</v>
      </c>
    </row>
    <row r="5383" spans="1:1">
      <c r="A5383" s="6" t="s">
        <v>42090</v>
      </c>
    </row>
    <row r="5384" spans="1:1">
      <c r="A5384" s="6" t="s">
        <v>42093</v>
      </c>
    </row>
    <row r="5385" spans="1:1">
      <c r="A5385" s="6" t="s">
        <v>42095</v>
      </c>
    </row>
    <row r="5386" spans="1:1">
      <c r="A5386" s="6" t="s">
        <v>42097</v>
      </c>
    </row>
    <row r="5387" spans="1:1">
      <c r="A5387" s="6" t="s">
        <v>42099</v>
      </c>
    </row>
    <row r="5388" spans="1:1">
      <c r="A5388" s="6" t="s">
        <v>42101</v>
      </c>
    </row>
    <row r="5389" spans="1:1">
      <c r="A5389" s="6" t="s">
        <v>42103</v>
      </c>
    </row>
    <row r="5390" spans="1:1">
      <c r="A5390" s="6" t="s">
        <v>42105</v>
      </c>
    </row>
    <row r="5391" spans="1:1">
      <c r="A5391" s="6" t="s">
        <v>42107</v>
      </c>
    </row>
    <row r="5392" spans="1:1">
      <c r="A5392" s="6" t="s">
        <v>42109</v>
      </c>
    </row>
    <row r="5393" spans="1:1">
      <c r="A5393" s="6" t="s">
        <v>42111</v>
      </c>
    </row>
    <row r="5394" spans="1:1">
      <c r="A5394" s="6" t="s">
        <v>42113</v>
      </c>
    </row>
    <row r="5395" spans="1:1">
      <c r="A5395" s="6" t="s">
        <v>42115</v>
      </c>
    </row>
    <row r="5396" spans="1:1">
      <c r="A5396" s="6" t="s">
        <v>42117</v>
      </c>
    </row>
    <row r="5397" spans="1:1">
      <c r="A5397" s="6" t="s">
        <v>42119</v>
      </c>
    </row>
    <row r="5398" spans="1:1">
      <c r="A5398" s="6" t="s">
        <v>42121</v>
      </c>
    </row>
    <row r="5399" spans="1:1">
      <c r="A5399" s="6" t="s">
        <v>42123</v>
      </c>
    </row>
    <row r="5400" spans="1:1">
      <c r="A5400" s="6" t="s">
        <v>42125</v>
      </c>
    </row>
    <row r="5401" spans="1:1">
      <c r="A5401" s="6" t="s">
        <v>42127</v>
      </c>
    </row>
    <row r="5402" spans="1:1">
      <c r="A5402" s="6" t="s">
        <v>42129</v>
      </c>
    </row>
    <row r="5403" spans="1:1">
      <c r="A5403" s="6" t="s">
        <v>42131</v>
      </c>
    </row>
    <row r="5404" spans="1:1">
      <c r="A5404" s="6" t="s">
        <v>42133</v>
      </c>
    </row>
    <row r="5405" spans="1:1">
      <c r="A5405" s="6" t="s">
        <v>42135</v>
      </c>
    </row>
    <row r="5406" spans="1:1">
      <c r="A5406" s="6" t="s">
        <v>42137</v>
      </c>
    </row>
    <row r="5407" spans="1:1">
      <c r="A5407" s="6" t="s">
        <v>42139</v>
      </c>
    </row>
    <row r="5408" spans="1:1">
      <c r="A5408" s="6" t="s">
        <v>42141</v>
      </c>
    </row>
    <row r="5409" spans="1:1">
      <c r="A5409" s="6" t="s">
        <v>42143</v>
      </c>
    </row>
    <row r="5410" spans="1:1">
      <c r="A5410" s="6" t="s">
        <v>42145</v>
      </c>
    </row>
    <row r="5411" spans="1:1">
      <c r="A5411" s="6" t="s">
        <v>42147</v>
      </c>
    </row>
    <row r="5412" spans="1:1">
      <c r="A5412" s="6" t="s">
        <v>42149</v>
      </c>
    </row>
    <row r="5413" spans="1:1">
      <c r="A5413" s="6" t="s">
        <v>42151</v>
      </c>
    </row>
    <row r="5414" spans="1:1">
      <c r="A5414" s="6" t="s">
        <v>42153</v>
      </c>
    </row>
    <row r="5415" spans="1:1">
      <c r="A5415" s="6" t="s">
        <v>42155</v>
      </c>
    </row>
    <row r="5416" spans="1:1">
      <c r="A5416" s="6" t="s">
        <v>42157</v>
      </c>
    </row>
    <row r="5417" spans="1:1">
      <c r="A5417" s="6" t="s">
        <v>42159</v>
      </c>
    </row>
    <row r="5418" spans="1:1">
      <c r="A5418" s="6" t="s">
        <v>42161</v>
      </c>
    </row>
    <row r="5419" spans="1:1">
      <c r="A5419" s="6" t="s">
        <v>42163</v>
      </c>
    </row>
    <row r="5420" spans="1:1">
      <c r="A5420" s="6" t="s">
        <v>42165</v>
      </c>
    </row>
    <row r="5421" spans="1:1">
      <c r="A5421" s="6" t="s">
        <v>42167</v>
      </c>
    </row>
    <row r="5422" spans="1:1">
      <c r="A5422" s="6" t="s">
        <v>42174</v>
      </c>
    </row>
    <row r="5423" spans="1:1">
      <c r="A5423" s="6" t="s">
        <v>42176</v>
      </c>
    </row>
    <row r="5424" spans="1:1">
      <c r="A5424" s="6" t="s">
        <v>42178</v>
      </c>
    </row>
    <row r="5425" spans="1:1">
      <c r="A5425" s="6" t="s">
        <v>42184</v>
      </c>
    </row>
    <row r="5426" spans="1:1">
      <c r="A5426" s="6" t="s">
        <v>42186</v>
      </c>
    </row>
    <row r="5427" spans="1:1">
      <c r="A5427" s="6" t="s">
        <v>42188</v>
      </c>
    </row>
    <row r="5428" spans="1:1">
      <c r="A5428" s="6" t="s">
        <v>42190</v>
      </c>
    </row>
    <row r="5429" spans="1:1">
      <c r="A5429" s="6" t="s">
        <v>42192</v>
      </c>
    </row>
    <row r="5430" spans="1:1">
      <c r="A5430" s="6" t="s">
        <v>42194</v>
      </c>
    </row>
    <row r="5431" spans="1:1">
      <c r="A5431" s="6" t="s">
        <v>42196</v>
      </c>
    </row>
    <row r="5432" spans="1:1">
      <c r="A5432" s="6" t="s">
        <v>42198</v>
      </c>
    </row>
    <row r="5433" spans="1:1">
      <c r="A5433" s="6" t="s">
        <v>42200</v>
      </c>
    </row>
    <row r="5434" spans="1:1">
      <c r="A5434" s="6" t="s">
        <v>42202</v>
      </c>
    </row>
    <row r="5435" spans="1:1">
      <c r="A5435" s="6" t="s">
        <v>42204</v>
      </c>
    </row>
    <row r="5436" spans="1:1">
      <c r="A5436" s="6" t="s">
        <v>42206</v>
      </c>
    </row>
    <row r="5437" spans="1:1">
      <c r="A5437" s="6" t="s">
        <v>42208</v>
      </c>
    </row>
    <row r="5438" spans="1:1">
      <c r="A5438" s="6" t="s">
        <v>42210</v>
      </c>
    </row>
    <row r="5439" spans="1:1">
      <c r="A5439" s="6" t="s">
        <v>42212</v>
      </c>
    </row>
    <row r="5440" spans="1:1">
      <c r="A5440" s="6" t="s">
        <v>42214</v>
      </c>
    </row>
    <row r="5441" spans="1:1">
      <c r="A5441" s="6" t="s">
        <v>42216</v>
      </c>
    </row>
    <row r="5442" spans="1:1">
      <c r="A5442" s="6" t="s">
        <v>42218</v>
      </c>
    </row>
    <row r="5443" spans="1:1">
      <c r="A5443" s="6" t="s">
        <v>42220</v>
      </c>
    </row>
    <row r="5444" spans="1:1">
      <c r="A5444" s="6" t="s">
        <v>42222</v>
      </c>
    </row>
    <row r="5445" spans="1:1">
      <c r="A5445" s="6" t="s">
        <v>42224</v>
      </c>
    </row>
    <row r="5446" spans="1:1">
      <c r="A5446" s="6" t="s">
        <v>42226</v>
      </c>
    </row>
    <row r="5447" spans="1:1">
      <c r="A5447" s="6" t="s">
        <v>42228</v>
      </c>
    </row>
    <row r="5448" spans="1:1">
      <c r="A5448" s="6" t="s">
        <v>42230</v>
      </c>
    </row>
    <row r="5449" spans="1:1">
      <c r="A5449" s="6" t="s">
        <v>42232</v>
      </c>
    </row>
    <row r="5450" spans="1:1">
      <c r="A5450" s="6" t="s">
        <v>42234</v>
      </c>
    </row>
    <row r="5451" spans="1:1">
      <c r="A5451" s="6" t="s">
        <v>42236</v>
      </c>
    </row>
    <row r="5452" spans="1:1">
      <c r="A5452" s="6" t="s">
        <v>42238</v>
      </c>
    </row>
    <row r="5453" spans="1:1">
      <c r="A5453" s="6" t="s">
        <v>42240</v>
      </c>
    </row>
    <row r="5454" spans="1:1">
      <c r="A5454" s="6" t="s">
        <v>42242</v>
      </c>
    </row>
    <row r="5455" spans="1:1">
      <c r="A5455" s="6" t="s">
        <v>42244</v>
      </c>
    </row>
    <row r="5456" spans="1:1">
      <c r="A5456" s="6" t="s">
        <v>42246</v>
      </c>
    </row>
    <row r="5457" spans="1:1">
      <c r="A5457" s="6" t="s">
        <v>42248</v>
      </c>
    </row>
    <row r="5458" spans="1:1">
      <c r="A5458" s="6" t="s">
        <v>42250</v>
      </c>
    </row>
    <row r="5459" spans="1:1">
      <c r="A5459" s="6" t="s">
        <v>42252</v>
      </c>
    </row>
    <row r="5460" spans="1:1">
      <c r="A5460" s="6" t="s">
        <v>42254</v>
      </c>
    </row>
    <row r="5461" spans="1:1">
      <c r="A5461" s="6" t="s">
        <v>42256</v>
      </c>
    </row>
    <row r="5462" spans="1:1">
      <c r="A5462" s="6" t="s">
        <v>42258</v>
      </c>
    </row>
    <row r="5463" spans="1:1">
      <c r="A5463" s="6" t="s">
        <v>42261</v>
      </c>
    </row>
    <row r="5464" spans="1:1">
      <c r="A5464" s="6" t="s">
        <v>42264</v>
      </c>
    </row>
    <row r="5465" spans="1:1">
      <c r="A5465" s="6" t="s">
        <v>42266</v>
      </c>
    </row>
    <row r="5466" spans="1:1">
      <c r="A5466" s="6" t="s">
        <v>42269</v>
      </c>
    </row>
    <row r="5467" spans="1:1">
      <c r="A5467" s="6" t="s">
        <v>42271</v>
      </c>
    </row>
    <row r="5468" spans="1:1">
      <c r="A5468" s="6" t="s">
        <v>42273</v>
      </c>
    </row>
    <row r="5469" spans="1:1">
      <c r="A5469" s="6" t="s">
        <v>42275</v>
      </c>
    </row>
    <row r="5470" spans="1:1">
      <c r="A5470" s="6" t="s">
        <v>42277</v>
      </c>
    </row>
    <row r="5471" spans="1:1">
      <c r="A5471" s="6" t="s">
        <v>42279</v>
      </c>
    </row>
    <row r="5472" spans="1:1">
      <c r="A5472" s="6" t="s">
        <v>42281</v>
      </c>
    </row>
    <row r="5473" spans="1:1">
      <c r="A5473" s="6" t="s">
        <v>42283</v>
      </c>
    </row>
    <row r="5474" spans="1:1">
      <c r="A5474" s="6" t="s">
        <v>42285</v>
      </c>
    </row>
    <row r="5475" spans="1:1">
      <c r="A5475" s="6" t="s">
        <v>42287</v>
      </c>
    </row>
    <row r="5476" spans="1:1">
      <c r="A5476" s="6" t="s">
        <v>42289</v>
      </c>
    </row>
    <row r="5477" spans="1:1">
      <c r="A5477" s="6" t="s">
        <v>42291</v>
      </c>
    </row>
    <row r="5478" spans="1:1">
      <c r="A5478" s="6" t="s">
        <v>42293</v>
      </c>
    </row>
    <row r="5479" spans="1:1">
      <c r="A5479" s="6" t="s">
        <v>42295</v>
      </c>
    </row>
    <row r="5480" spans="1:1">
      <c r="A5480" s="6" t="s">
        <v>42298</v>
      </c>
    </row>
    <row r="5481" spans="1:1">
      <c r="A5481" s="6" t="s">
        <v>42300</v>
      </c>
    </row>
    <row r="5482" spans="1:1">
      <c r="A5482" s="6" t="s">
        <v>42302</v>
      </c>
    </row>
    <row r="5483" spans="1:1">
      <c r="A5483" s="6" t="s">
        <v>42304</v>
      </c>
    </row>
    <row r="5484" spans="1:1">
      <c r="A5484" s="6" t="s">
        <v>42306</v>
      </c>
    </row>
    <row r="5485" spans="1:1">
      <c r="A5485" s="6" t="s">
        <v>42308</v>
      </c>
    </row>
    <row r="5486" spans="1:1">
      <c r="A5486" s="6" t="s">
        <v>42310</v>
      </c>
    </row>
    <row r="5487" spans="1:1">
      <c r="A5487" s="6" t="s">
        <v>42312</v>
      </c>
    </row>
    <row r="5488" spans="1:1">
      <c r="A5488" s="6" t="s">
        <v>42314</v>
      </c>
    </row>
    <row r="5489" spans="1:1">
      <c r="A5489" s="6" t="s">
        <v>42316</v>
      </c>
    </row>
    <row r="5490" spans="1:1">
      <c r="A5490" s="6" t="s">
        <v>42320</v>
      </c>
    </row>
    <row r="5491" spans="1:1">
      <c r="A5491" s="6" t="s">
        <v>42322</v>
      </c>
    </row>
    <row r="5492" spans="1:1">
      <c r="A5492" s="6" t="s">
        <v>42324</v>
      </c>
    </row>
    <row r="5493" spans="1:1">
      <c r="A5493" s="6" t="s">
        <v>42326</v>
      </c>
    </row>
    <row r="5494" spans="1:1">
      <c r="A5494" s="6" t="s">
        <v>42328</v>
      </c>
    </row>
    <row r="5495" spans="1:1">
      <c r="A5495" s="6" t="s">
        <v>42330</v>
      </c>
    </row>
    <row r="5496" spans="1:1">
      <c r="A5496" s="6" t="s">
        <v>42332</v>
      </c>
    </row>
    <row r="5497" spans="1:1">
      <c r="A5497" s="6" t="s">
        <v>42334</v>
      </c>
    </row>
    <row r="5498" spans="1:1">
      <c r="A5498" s="6" t="s">
        <v>42339</v>
      </c>
    </row>
    <row r="5499" spans="1:1">
      <c r="A5499" s="6" t="s">
        <v>42342</v>
      </c>
    </row>
    <row r="5500" spans="1:1">
      <c r="A5500" s="6" t="s">
        <v>42345</v>
      </c>
    </row>
    <row r="5501" spans="1:1">
      <c r="A5501" s="6" t="s">
        <v>42347</v>
      </c>
    </row>
    <row r="5502" spans="1:1">
      <c r="A5502" s="6" t="s">
        <v>42349</v>
      </c>
    </row>
    <row r="5503" spans="1:1">
      <c r="A5503" s="6" t="s">
        <v>42351</v>
      </c>
    </row>
    <row r="5504" spans="1:1">
      <c r="A5504" s="6" t="s">
        <v>42353</v>
      </c>
    </row>
    <row r="5505" spans="1:1">
      <c r="A5505" s="6" t="s">
        <v>42355</v>
      </c>
    </row>
    <row r="5506" spans="1:1">
      <c r="A5506" s="6" t="s">
        <v>42357</v>
      </c>
    </row>
    <row r="5507" spans="1:1">
      <c r="A5507" s="6" t="s">
        <v>42359</v>
      </c>
    </row>
    <row r="5508" spans="1:1">
      <c r="A5508" s="6" t="s">
        <v>42361</v>
      </c>
    </row>
    <row r="5509" spans="1:1">
      <c r="A5509" s="6" t="s">
        <v>42363</v>
      </c>
    </row>
    <row r="5510" spans="1:1">
      <c r="A5510" s="6" t="s">
        <v>42365</v>
      </c>
    </row>
    <row r="5511" spans="1:1">
      <c r="A5511" s="6" t="s">
        <v>42370</v>
      </c>
    </row>
    <row r="5512" spans="1:1">
      <c r="A5512" s="6" t="s">
        <v>42372</v>
      </c>
    </row>
    <row r="5513" spans="1:1">
      <c r="A5513" s="6" t="s">
        <v>42374</v>
      </c>
    </row>
    <row r="5514" spans="1:1">
      <c r="A5514" s="6" t="s">
        <v>42376</v>
      </c>
    </row>
    <row r="5515" spans="1:1">
      <c r="A5515" s="6" t="s">
        <v>42378</v>
      </c>
    </row>
    <row r="5516" spans="1:1">
      <c r="A5516" s="6" t="s">
        <v>42380</v>
      </c>
    </row>
    <row r="5517" spans="1:1">
      <c r="A5517" s="6" t="s">
        <v>42382</v>
      </c>
    </row>
    <row r="5518" spans="1:1">
      <c r="A5518" s="6" t="s">
        <v>42384</v>
      </c>
    </row>
    <row r="5519" spans="1:1">
      <c r="A5519" s="6" t="s">
        <v>42387</v>
      </c>
    </row>
    <row r="5520" spans="1:1">
      <c r="A5520" s="6" t="s">
        <v>42389</v>
      </c>
    </row>
    <row r="5521" spans="1:1">
      <c r="A5521" s="6" t="s">
        <v>42391</v>
      </c>
    </row>
    <row r="5522" spans="1:1">
      <c r="A5522" s="6" t="s">
        <v>42393</v>
      </c>
    </row>
    <row r="5523" spans="1:1">
      <c r="A5523" s="6" t="s">
        <v>42395</v>
      </c>
    </row>
    <row r="5524" spans="1:1">
      <c r="A5524" s="6" t="s">
        <v>42397</v>
      </c>
    </row>
    <row r="5525" spans="1:1">
      <c r="A5525" s="6" t="s">
        <v>42399</v>
      </c>
    </row>
    <row r="5526" spans="1:1">
      <c r="A5526" s="6" t="s">
        <v>42401</v>
      </c>
    </row>
    <row r="5527" spans="1:1">
      <c r="A5527" s="6" t="s">
        <v>42403</v>
      </c>
    </row>
    <row r="5528" spans="1:1">
      <c r="A5528" s="6" t="s">
        <v>42405</v>
      </c>
    </row>
    <row r="5529" spans="1:1">
      <c r="A5529" s="6" t="s">
        <v>42407</v>
      </c>
    </row>
    <row r="5530" spans="1:1">
      <c r="A5530" s="6" t="s">
        <v>42409</v>
      </c>
    </row>
    <row r="5531" spans="1:1">
      <c r="A5531" s="6" t="s">
        <v>42411</v>
      </c>
    </row>
    <row r="5532" spans="1:1">
      <c r="A5532" s="6" t="s">
        <v>42413</v>
      </c>
    </row>
    <row r="5533" spans="1:1">
      <c r="A5533" s="6" t="s">
        <v>42415</v>
      </c>
    </row>
    <row r="5534" spans="1:1">
      <c r="A5534" s="6" t="s">
        <v>42417</v>
      </c>
    </row>
    <row r="5535" spans="1:1">
      <c r="A5535" s="6" t="s">
        <v>42419</v>
      </c>
    </row>
    <row r="5536" spans="1:1">
      <c r="A5536" s="6" t="s">
        <v>42421</v>
      </c>
    </row>
    <row r="5537" spans="1:1">
      <c r="A5537" s="6" t="s">
        <v>42423</v>
      </c>
    </row>
    <row r="5538" spans="1:1">
      <c r="A5538" s="6" t="s">
        <v>42425</v>
      </c>
    </row>
    <row r="5539" spans="1:1">
      <c r="A5539" s="6" t="s">
        <v>42427</v>
      </c>
    </row>
    <row r="5540" spans="1:1">
      <c r="A5540" s="6" t="s">
        <v>42429</v>
      </c>
    </row>
    <row r="5541" spans="1:1">
      <c r="A5541" s="6" t="s">
        <v>42432</v>
      </c>
    </row>
    <row r="5542" spans="1:1">
      <c r="A5542" s="6" t="s">
        <v>42434</v>
      </c>
    </row>
    <row r="5543" spans="1:1">
      <c r="A5543" s="6" t="s">
        <v>42436</v>
      </c>
    </row>
    <row r="5544" spans="1:1">
      <c r="A5544" s="6" t="s">
        <v>42438</v>
      </c>
    </row>
    <row r="5545" spans="1:1">
      <c r="A5545" s="6" t="s">
        <v>42440</v>
      </c>
    </row>
    <row r="5546" spans="1:1">
      <c r="A5546" s="6" t="s">
        <v>42444</v>
      </c>
    </row>
    <row r="5547" spans="1:1">
      <c r="A5547" s="6" t="s">
        <v>42447</v>
      </c>
    </row>
    <row r="5548" spans="1:1">
      <c r="A5548" s="6" t="s">
        <v>42449</v>
      </c>
    </row>
    <row r="5549" spans="1:1">
      <c r="A5549" s="6" t="s">
        <v>42451</v>
      </c>
    </row>
    <row r="5550" spans="1:1">
      <c r="A5550" s="6" t="s">
        <v>42453</v>
      </c>
    </row>
    <row r="5551" spans="1:1">
      <c r="A5551" s="6" t="s">
        <v>42455</v>
      </c>
    </row>
    <row r="5552" spans="1:1">
      <c r="A5552" s="6" t="s">
        <v>42457</v>
      </c>
    </row>
    <row r="5553" spans="1:1">
      <c r="A5553" s="6" t="s">
        <v>42459</v>
      </c>
    </row>
    <row r="5554" spans="1:1">
      <c r="A5554" s="6" t="s">
        <v>42461</v>
      </c>
    </row>
    <row r="5555" spans="1:1">
      <c r="A5555" s="6" t="s">
        <v>42463</v>
      </c>
    </row>
    <row r="5556" spans="1:1">
      <c r="A5556" s="6" t="s">
        <v>42466</v>
      </c>
    </row>
    <row r="5557" spans="1:1">
      <c r="A5557" s="6" t="s">
        <v>42468</v>
      </c>
    </row>
    <row r="5558" spans="1:1">
      <c r="A5558" s="6" t="s">
        <v>42470</v>
      </c>
    </row>
    <row r="5559" spans="1:1">
      <c r="A5559" s="6" t="s">
        <v>42472</v>
      </c>
    </row>
    <row r="5560" spans="1:1">
      <c r="A5560" s="6" t="s">
        <v>42474</v>
      </c>
    </row>
    <row r="5561" spans="1:1">
      <c r="A5561" s="6" t="s">
        <v>42476</v>
      </c>
    </row>
    <row r="5562" spans="1:1">
      <c r="A5562" s="6" t="s">
        <v>42480</v>
      </c>
    </row>
    <row r="5563" spans="1:1">
      <c r="A5563" s="6" t="s">
        <v>42482</v>
      </c>
    </row>
    <row r="5564" spans="1:1">
      <c r="A5564" s="6" t="s">
        <v>42484</v>
      </c>
    </row>
    <row r="5565" spans="1:1">
      <c r="A5565" s="6" t="s">
        <v>42486</v>
      </c>
    </row>
    <row r="5566" spans="1:1">
      <c r="A5566" s="6" t="s">
        <v>42489</v>
      </c>
    </row>
    <row r="5567" spans="1:1">
      <c r="A5567" s="6" t="s">
        <v>42491</v>
      </c>
    </row>
    <row r="5568" spans="1:1">
      <c r="A5568" s="6" t="s">
        <v>42493</v>
      </c>
    </row>
    <row r="5569" spans="1:1">
      <c r="A5569" s="6" t="s">
        <v>42496</v>
      </c>
    </row>
    <row r="5570" spans="1:1">
      <c r="A5570" s="6" t="s">
        <v>42500</v>
      </c>
    </row>
    <row r="5571" spans="1:1">
      <c r="A5571" s="6" t="s">
        <v>42502</v>
      </c>
    </row>
    <row r="5572" spans="1:1">
      <c r="A5572" s="6" t="s">
        <v>42504</v>
      </c>
    </row>
    <row r="5573" spans="1:1">
      <c r="A5573" s="6" t="s">
        <v>42507</v>
      </c>
    </row>
    <row r="5574" spans="1:1">
      <c r="A5574" s="6" t="s">
        <v>42509</v>
      </c>
    </row>
    <row r="5575" spans="1:1">
      <c r="A5575" s="6" t="s">
        <v>42511</v>
      </c>
    </row>
    <row r="5576" spans="1:1">
      <c r="A5576" s="6" t="s">
        <v>42513</v>
      </c>
    </row>
    <row r="5577" spans="1:1">
      <c r="A5577" s="6" t="s">
        <v>42515</v>
      </c>
    </row>
    <row r="5578" spans="1:1">
      <c r="A5578" s="6" t="s">
        <v>42520</v>
      </c>
    </row>
    <row r="5579" spans="1:1">
      <c r="A5579" s="6" t="s">
        <v>42522</v>
      </c>
    </row>
    <row r="5580" spans="1:1">
      <c r="A5580" s="6" t="s">
        <v>42524</v>
      </c>
    </row>
    <row r="5581" spans="1:1">
      <c r="A5581" s="6" t="s">
        <v>42526</v>
      </c>
    </row>
    <row r="5582" spans="1:1">
      <c r="A5582" s="6" t="s">
        <v>42528</v>
      </c>
    </row>
    <row r="5583" spans="1:1">
      <c r="A5583" s="6" t="s">
        <v>42530</v>
      </c>
    </row>
    <row r="5584" spans="1:1">
      <c r="A5584" s="6" t="s">
        <v>42532</v>
      </c>
    </row>
    <row r="5585" spans="1:1">
      <c r="A5585" s="6" t="s">
        <v>42535</v>
      </c>
    </row>
    <row r="5586" spans="1:1">
      <c r="A5586" s="6" t="s">
        <v>42537</v>
      </c>
    </row>
    <row r="5587" spans="1:1">
      <c r="A5587" s="6" t="s">
        <v>42539</v>
      </c>
    </row>
    <row r="5588" spans="1:1">
      <c r="A5588" s="6" t="s">
        <v>42541</v>
      </c>
    </row>
    <row r="5589" spans="1:1">
      <c r="A5589" s="6" t="s">
        <v>42543</v>
      </c>
    </row>
    <row r="5590" spans="1:1">
      <c r="A5590" s="6" t="s">
        <v>42547</v>
      </c>
    </row>
    <row r="5591" spans="1:1">
      <c r="A5591" s="6" t="s">
        <v>42549</v>
      </c>
    </row>
    <row r="5592" spans="1:1">
      <c r="A5592" s="6" t="s">
        <v>42551</v>
      </c>
    </row>
    <row r="5593" spans="1:1">
      <c r="A5593" s="6" t="s">
        <v>42553</v>
      </c>
    </row>
    <row r="5594" spans="1:1">
      <c r="A5594" s="6" t="s">
        <v>42555</v>
      </c>
    </row>
    <row r="5595" spans="1:1">
      <c r="A5595" s="6" t="s">
        <v>42557</v>
      </c>
    </row>
    <row r="5596" spans="1:1">
      <c r="A5596" s="6" t="s">
        <v>42560</v>
      </c>
    </row>
    <row r="5597" spans="1:1">
      <c r="A5597" s="6" t="s">
        <v>42562</v>
      </c>
    </row>
    <row r="5598" spans="1:1">
      <c r="A5598" s="6" t="s">
        <v>42564</v>
      </c>
    </row>
    <row r="5599" spans="1:1">
      <c r="A5599" s="6" t="s">
        <v>42566</v>
      </c>
    </row>
    <row r="5600" spans="1:1">
      <c r="A5600" s="6" t="s">
        <v>42568</v>
      </c>
    </row>
    <row r="5601" spans="1:1">
      <c r="A5601" s="6" t="s">
        <v>42570</v>
      </c>
    </row>
    <row r="5602" spans="1:1">
      <c r="A5602" s="6" t="s">
        <v>42572</v>
      </c>
    </row>
    <row r="5603" spans="1:1">
      <c r="A5603" s="6" t="s">
        <v>42574</v>
      </c>
    </row>
    <row r="5604" spans="1:1">
      <c r="A5604" s="6" t="s">
        <v>42576</v>
      </c>
    </row>
    <row r="5605" spans="1:1">
      <c r="A5605" s="6" t="s">
        <v>42578</v>
      </c>
    </row>
    <row r="5606" spans="1:1">
      <c r="A5606" s="6" t="s">
        <v>42580</v>
      </c>
    </row>
    <row r="5607" spans="1:1">
      <c r="A5607" s="6" t="s">
        <v>42582</v>
      </c>
    </row>
    <row r="5608" spans="1:1">
      <c r="A5608" s="6" t="s">
        <v>42585</v>
      </c>
    </row>
    <row r="5609" spans="1:1">
      <c r="A5609" s="6" t="s">
        <v>42587</v>
      </c>
    </row>
    <row r="5610" spans="1:1">
      <c r="A5610" s="6" t="s">
        <v>42589</v>
      </c>
    </row>
    <row r="5611" spans="1:1">
      <c r="A5611" s="6" t="s">
        <v>42592</v>
      </c>
    </row>
    <row r="5612" spans="1:1">
      <c r="A5612" s="6" t="s">
        <v>42594</v>
      </c>
    </row>
    <row r="5613" spans="1:1">
      <c r="A5613" s="6" t="s">
        <v>42596</v>
      </c>
    </row>
    <row r="5614" spans="1:1">
      <c r="A5614" s="6" t="s">
        <v>42598</v>
      </c>
    </row>
    <row r="5615" spans="1:1">
      <c r="A5615" s="6" t="s">
        <v>42600</v>
      </c>
    </row>
    <row r="5616" spans="1:1">
      <c r="A5616" s="6" t="s">
        <v>42602</v>
      </c>
    </row>
    <row r="5617" spans="1:1">
      <c r="A5617" s="6" t="s">
        <v>42604</v>
      </c>
    </row>
    <row r="5618" spans="1:1">
      <c r="A5618" s="6" t="s">
        <v>42606</v>
      </c>
    </row>
    <row r="5619" spans="1:1">
      <c r="A5619" s="6" t="s">
        <v>42608</v>
      </c>
    </row>
    <row r="5620" spans="1:1">
      <c r="A5620" s="6" t="s">
        <v>42610</v>
      </c>
    </row>
    <row r="5621" spans="1:1">
      <c r="A5621" s="6" t="s">
        <v>42613</v>
      </c>
    </row>
    <row r="5622" spans="1:1">
      <c r="A5622" s="6" t="s">
        <v>42615</v>
      </c>
    </row>
    <row r="5623" spans="1:1">
      <c r="A5623" s="6" t="s">
        <v>42617</v>
      </c>
    </row>
    <row r="5624" spans="1:1">
      <c r="A5624" s="6" t="s">
        <v>42619</v>
      </c>
    </row>
    <row r="5625" spans="1:1">
      <c r="A5625" s="6" t="s">
        <v>42621</v>
      </c>
    </row>
    <row r="5626" spans="1:1">
      <c r="A5626" s="6" t="s">
        <v>42623</v>
      </c>
    </row>
    <row r="5627" spans="1:1">
      <c r="A5627" s="6" t="s">
        <v>42625</v>
      </c>
    </row>
    <row r="5628" spans="1:1">
      <c r="A5628" s="6" t="s">
        <v>42627</v>
      </c>
    </row>
    <row r="5629" spans="1:1">
      <c r="A5629" s="6" t="s">
        <v>42629</v>
      </c>
    </row>
    <row r="5630" spans="1:1">
      <c r="A5630" s="6" t="s">
        <v>42631</v>
      </c>
    </row>
    <row r="5631" spans="1:1">
      <c r="A5631" s="6" t="s">
        <v>42633</v>
      </c>
    </row>
    <row r="5632" spans="1:1">
      <c r="A5632" s="6" t="s">
        <v>42635</v>
      </c>
    </row>
    <row r="5633" spans="1:1">
      <c r="A5633" s="6" t="s">
        <v>42637</v>
      </c>
    </row>
    <row r="5634" spans="1:1">
      <c r="A5634" s="6" t="s">
        <v>42639</v>
      </c>
    </row>
    <row r="5635" spans="1:1">
      <c r="A5635" s="6" t="s">
        <v>42641</v>
      </c>
    </row>
    <row r="5636" spans="1:1">
      <c r="A5636" s="6" t="s">
        <v>42643</v>
      </c>
    </row>
    <row r="5637" spans="1:1">
      <c r="A5637" s="6" t="s">
        <v>42645</v>
      </c>
    </row>
    <row r="5638" spans="1:1">
      <c r="A5638" s="6" t="s">
        <v>42647</v>
      </c>
    </row>
    <row r="5639" spans="1:1">
      <c r="A5639" s="6" t="s">
        <v>42650</v>
      </c>
    </row>
    <row r="5640" spans="1:1">
      <c r="A5640" s="6" t="s">
        <v>42652</v>
      </c>
    </row>
    <row r="5641" spans="1:1">
      <c r="A5641" s="6" t="s">
        <v>42654</v>
      </c>
    </row>
    <row r="5642" spans="1:1">
      <c r="A5642" s="6" t="s">
        <v>42656</v>
      </c>
    </row>
    <row r="5643" spans="1:1">
      <c r="A5643" s="6" t="s">
        <v>42658</v>
      </c>
    </row>
    <row r="5644" spans="1:1">
      <c r="A5644" s="6" t="s">
        <v>42660</v>
      </c>
    </row>
    <row r="5645" spans="1:1">
      <c r="A5645" s="6" t="s">
        <v>42662</v>
      </c>
    </row>
    <row r="5646" spans="1:1">
      <c r="A5646" s="6" t="s">
        <v>42664</v>
      </c>
    </row>
    <row r="5647" spans="1:1">
      <c r="A5647" s="6" t="s">
        <v>42667</v>
      </c>
    </row>
    <row r="5648" spans="1:1">
      <c r="A5648" s="6" t="s">
        <v>42669</v>
      </c>
    </row>
    <row r="5649" spans="1:1">
      <c r="A5649" s="6" t="s">
        <v>42671</v>
      </c>
    </row>
    <row r="5650" spans="1:1">
      <c r="A5650" s="6" t="s">
        <v>42673</v>
      </c>
    </row>
    <row r="5651" spans="1:1">
      <c r="A5651" s="6" t="s">
        <v>42677</v>
      </c>
    </row>
    <row r="5652" spans="1:1">
      <c r="A5652" s="6" t="s">
        <v>42679</v>
      </c>
    </row>
    <row r="5653" spans="1:1">
      <c r="A5653" s="6" t="s">
        <v>42681</v>
      </c>
    </row>
    <row r="5654" spans="1:1">
      <c r="A5654" s="6" t="s">
        <v>42683</v>
      </c>
    </row>
    <row r="5655" spans="1:1">
      <c r="A5655" s="6" t="s">
        <v>42685</v>
      </c>
    </row>
    <row r="5656" spans="1:1">
      <c r="A5656" s="6" t="s">
        <v>42687</v>
      </c>
    </row>
    <row r="5657" spans="1:1">
      <c r="A5657" s="6" t="s">
        <v>42689</v>
      </c>
    </row>
    <row r="5658" spans="1:1">
      <c r="A5658" s="6" t="s">
        <v>42691</v>
      </c>
    </row>
    <row r="5659" spans="1:1">
      <c r="A5659" s="6" t="s">
        <v>42694</v>
      </c>
    </row>
    <row r="5660" spans="1:1">
      <c r="A5660" s="6" t="s">
        <v>42696</v>
      </c>
    </row>
    <row r="5661" spans="1:1">
      <c r="A5661" s="6" t="s">
        <v>42698</v>
      </c>
    </row>
    <row r="5662" spans="1:1">
      <c r="A5662" s="6" t="s">
        <v>42700</v>
      </c>
    </row>
    <row r="5663" spans="1:1">
      <c r="A5663" s="6" t="s">
        <v>42702</v>
      </c>
    </row>
    <row r="5664" spans="1:1">
      <c r="A5664" s="6" t="s">
        <v>42704</v>
      </c>
    </row>
    <row r="5665" spans="1:1">
      <c r="A5665" s="6" t="s">
        <v>42706</v>
      </c>
    </row>
    <row r="5666" spans="1:1">
      <c r="A5666" s="6" t="s">
        <v>42708</v>
      </c>
    </row>
    <row r="5667" spans="1:1">
      <c r="A5667" s="6" t="s">
        <v>42710</v>
      </c>
    </row>
    <row r="5668" spans="1:1">
      <c r="A5668" s="6" t="s">
        <v>42712</v>
      </c>
    </row>
    <row r="5669" spans="1:1">
      <c r="A5669" s="6" t="s">
        <v>42714</v>
      </c>
    </row>
    <row r="5670" spans="1:1">
      <c r="A5670" s="6" t="s">
        <v>42716</v>
      </c>
    </row>
    <row r="5671" spans="1:1">
      <c r="A5671" s="6" t="s">
        <v>42719</v>
      </c>
    </row>
    <row r="5672" spans="1:1">
      <c r="A5672" s="6" t="s">
        <v>42721</v>
      </c>
    </row>
    <row r="5673" spans="1:1">
      <c r="A5673" s="6" t="s">
        <v>42724</v>
      </c>
    </row>
    <row r="5674" spans="1:1">
      <c r="A5674" s="6" t="s">
        <v>42726</v>
      </c>
    </row>
    <row r="5675" spans="1:1">
      <c r="A5675" s="6" t="s">
        <v>42728</v>
      </c>
    </row>
    <row r="5676" spans="1:1">
      <c r="A5676" s="6" t="s">
        <v>42730</v>
      </c>
    </row>
    <row r="5677" spans="1:1">
      <c r="A5677" s="6" t="s">
        <v>42732</v>
      </c>
    </row>
    <row r="5678" spans="1:1">
      <c r="A5678" s="6" t="s">
        <v>42734</v>
      </c>
    </row>
    <row r="5679" spans="1:1">
      <c r="A5679" s="6" t="s">
        <v>42737</v>
      </c>
    </row>
    <row r="5680" spans="1:1">
      <c r="A5680" s="6" t="s">
        <v>42739</v>
      </c>
    </row>
    <row r="5681" spans="1:1">
      <c r="A5681" s="6" t="s">
        <v>42741</v>
      </c>
    </row>
    <row r="5682" spans="1:1">
      <c r="A5682" s="6" t="s">
        <v>42743</v>
      </c>
    </row>
    <row r="5683" spans="1:1">
      <c r="A5683" s="6" t="s">
        <v>42745</v>
      </c>
    </row>
    <row r="5684" spans="1:1">
      <c r="A5684" s="6" t="s">
        <v>42747</v>
      </c>
    </row>
    <row r="5685" spans="1:1">
      <c r="A5685" s="6" t="s">
        <v>42749</v>
      </c>
    </row>
    <row r="5686" spans="1:1">
      <c r="A5686" s="6" t="s">
        <v>42751</v>
      </c>
    </row>
    <row r="5687" spans="1:1">
      <c r="A5687" s="6" t="s">
        <v>42754</v>
      </c>
    </row>
    <row r="5688" spans="1:1">
      <c r="A5688" s="6" t="s">
        <v>42757</v>
      </c>
    </row>
    <row r="5689" spans="1:1">
      <c r="A5689" s="6" t="s">
        <v>42760</v>
      </c>
    </row>
    <row r="5690" spans="1:1">
      <c r="A5690" s="6" t="s">
        <v>42762</v>
      </c>
    </row>
    <row r="5691" spans="1:1">
      <c r="A5691" s="6" t="s">
        <v>42766</v>
      </c>
    </row>
    <row r="5692" spans="1:1">
      <c r="A5692" s="6" t="s">
        <v>42768</v>
      </c>
    </row>
    <row r="5693" spans="1:1">
      <c r="A5693" s="6" t="s">
        <v>42770</v>
      </c>
    </row>
    <row r="5694" spans="1:1">
      <c r="A5694" s="6" t="s">
        <v>42772</v>
      </c>
    </row>
    <row r="5695" spans="1:1">
      <c r="A5695" s="6" t="s">
        <v>42774</v>
      </c>
    </row>
    <row r="5696" spans="1:1">
      <c r="A5696" s="6" t="s">
        <v>42776</v>
      </c>
    </row>
    <row r="5697" spans="1:1">
      <c r="A5697" s="6" t="s">
        <v>42778</v>
      </c>
    </row>
    <row r="5698" spans="1:1">
      <c r="A5698" s="6" t="s">
        <v>42780</v>
      </c>
    </row>
    <row r="5699" spans="1:1">
      <c r="A5699" s="6" t="s">
        <v>42782</v>
      </c>
    </row>
    <row r="5700" spans="1:1">
      <c r="A5700" s="6" t="s">
        <v>42784</v>
      </c>
    </row>
    <row r="5701" spans="1:1">
      <c r="A5701" s="6" t="s">
        <v>42786</v>
      </c>
    </row>
    <row r="5702" spans="1:1">
      <c r="A5702" s="6" t="s">
        <v>42788</v>
      </c>
    </row>
    <row r="5703" spans="1:1">
      <c r="A5703" s="6" t="s">
        <v>42790</v>
      </c>
    </row>
    <row r="5704" spans="1:1">
      <c r="A5704" s="6" t="s">
        <v>42792</v>
      </c>
    </row>
    <row r="5705" spans="1:1">
      <c r="A5705" s="6" t="s">
        <v>42794</v>
      </c>
    </row>
    <row r="5706" spans="1:1">
      <c r="A5706" s="6" t="s">
        <v>42796</v>
      </c>
    </row>
    <row r="5707" spans="1:1">
      <c r="A5707" s="6" t="s">
        <v>42798</v>
      </c>
    </row>
    <row r="5708" spans="1:1">
      <c r="A5708" s="6" t="s">
        <v>42800</v>
      </c>
    </row>
    <row r="5709" spans="1:1">
      <c r="A5709" s="6" t="s">
        <v>42803</v>
      </c>
    </row>
    <row r="5710" spans="1:1">
      <c r="A5710" s="6" t="s">
        <v>42805</v>
      </c>
    </row>
    <row r="5711" spans="1:1">
      <c r="A5711" s="6" t="s">
        <v>42807</v>
      </c>
    </row>
    <row r="5712" spans="1:1">
      <c r="A5712" s="6" t="s">
        <v>42809</v>
      </c>
    </row>
    <row r="5713" spans="1:1">
      <c r="A5713" s="6" t="s">
        <v>42811</v>
      </c>
    </row>
    <row r="5714" spans="1:1">
      <c r="A5714" s="6" t="s">
        <v>42814</v>
      </c>
    </row>
    <row r="5715" spans="1:1">
      <c r="A5715" s="6" t="s">
        <v>42816</v>
      </c>
    </row>
    <row r="5716" spans="1:1">
      <c r="A5716" s="6" t="s">
        <v>42818</v>
      </c>
    </row>
    <row r="5717" spans="1:1">
      <c r="A5717" s="6" t="s">
        <v>42820</v>
      </c>
    </row>
    <row r="5718" spans="1:1">
      <c r="A5718" s="6" t="s">
        <v>42822</v>
      </c>
    </row>
    <row r="5719" spans="1:1">
      <c r="A5719" s="6" t="s">
        <v>42825</v>
      </c>
    </row>
    <row r="5720" spans="1:1">
      <c r="A5720" s="6" t="s">
        <v>42827</v>
      </c>
    </row>
    <row r="5721" spans="1:1">
      <c r="A5721" s="6" t="s">
        <v>42829</v>
      </c>
    </row>
    <row r="5722" spans="1:1">
      <c r="A5722" s="6" t="s">
        <v>42831</v>
      </c>
    </row>
    <row r="5723" spans="1:1">
      <c r="A5723" s="6" t="s">
        <v>42833</v>
      </c>
    </row>
    <row r="5724" spans="1:1">
      <c r="A5724" s="6" t="s">
        <v>42835</v>
      </c>
    </row>
    <row r="5725" spans="1:1">
      <c r="A5725" s="6" t="s">
        <v>42837</v>
      </c>
    </row>
    <row r="5726" spans="1:1">
      <c r="A5726" s="6" t="s">
        <v>42839</v>
      </c>
    </row>
    <row r="5727" spans="1:1">
      <c r="A5727" s="6" t="s">
        <v>42841</v>
      </c>
    </row>
    <row r="5728" spans="1:1">
      <c r="A5728" s="6" t="s">
        <v>42843</v>
      </c>
    </row>
    <row r="5729" spans="1:1">
      <c r="A5729" s="6" t="s">
        <v>42845</v>
      </c>
    </row>
    <row r="5730" spans="1:1">
      <c r="A5730" s="6" t="s">
        <v>42847</v>
      </c>
    </row>
    <row r="5731" spans="1:1">
      <c r="A5731" s="6" t="s">
        <v>42852</v>
      </c>
    </row>
    <row r="5732" spans="1:1">
      <c r="A5732" s="6" t="s">
        <v>42854</v>
      </c>
    </row>
    <row r="5733" spans="1:1">
      <c r="A5733" s="6" t="s">
        <v>42857</v>
      </c>
    </row>
    <row r="5734" spans="1:1">
      <c r="A5734" s="6" t="s">
        <v>42859</v>
      </c>
    </row>
    <row r="5735" spans="1:1">
      <c r="A5735" s="6" t="s">
        <v>42861</v>
      </c>
    </row>
    <row r="5736" spans="1:1">
      <c r="A5736" s="6" t="s">
        <v>42863</v>
      </c>
    </row>
    <row r="5737" spans="1:1">
      <c r="A5737" s="6" t="s">
        <v>42865</v>
      </c>
    </row>
    <row r="5738" spans="1:1">
      <c r="A5738" s="6" t="s">
        <v>42867</v>
      </c>
    </row>
    <row r="5739" spans="1:1">
      <c r="A5739" s="6" t="s">
        <v>42869</v>
      </c>
    </row>
    <row r="5740" spans="1:1">
      <c r="A5740" s="6" t="s">
        <v>42871</v>
      </c>
    </row>
    <row r="5741" spans="1:1">
      <c r="A5741" s="6" t="s">
        <v>42873</v>
      </c>
    </row>
    <row r="5742" spans="1:1">
      <c r="A5742" s="6" t="s">
        <v>42875</v>
      </c>
    </row>
    <row r="5743" spans="1:1">
      <c r="A5743" s="6" t="s">
        <v>42877</v>
      </c>
    </row>
    <row r="5744" spans="1:1">
      <c r="A5744" s="6" t="s">
        <v>42879</v>
      </c>
    </row>
    <row r="5745" spans="1:1">
      <c r="A5745" s="6" t="s">
        <v>42881</v>
      </c>
    </row>
    <row r="5746" spans="1:1">
      <c r="A5746" s="6" t="s">
        <v>42883</v>
      </c>
    </row>
    <row r="5747" spans="1:1">
      <c r="A5747" s="6" t="s">
        <v>42885</v>
      </c>
    </row>
    <row r="5748" spans="1:1">
      <c r="A5748" s="6" t="s">
        <v>42887</v>
      </c>
    </row>
    <row r="5749" spans="1:1">
      <c r="A5749" s="6" t="s">
        <v>42889</v>
      </c>
    </row>
    <row r="5750" spans="1:1">
      <c r="A5750" s="6" t="s">
        <v>42891</v>
      </c>
    </row>
    <row r="5751" spans="1:1">
      <c r="A5751" s="6" t="s">
        <v>42893</v>
      </c>
    </row>
    <row r="5752" spans="1:1">
      <c r="A5752" s="6" t="s">
        <v>42895</v>
      </c>
    </row>
    <row r="5753" spans="1:1">
      <c r="A5753" s="6" t="s">
        <v>42897</v>
      </c>
    </row>
    <row r="5754" spans="1:1">
      <c r="A5754" s="6" t="s">
        <v>42900</v>
      </c>
    </row>
    <row r="5755" spans="1:1">
      <c r="A5755" s="6" t="s">
        <v>42902</v>
      </c>
    </row>
    <row r="5756" spans="1:1">
      <c r="A5756" s="6" t="s">
        <v>42904</v>
      </c>
    </row>
    <row r="5757" spans="1:1">
      <c r="A5757" s="6" t="s">
        <v>42907</v>
      </c>
    </row>
    <row r="5758" spans="1:1">
      <c r="A5758" s="6" t="s">
        <v>42909</v>
      </c>
    </row>
    <row r="5759" spans="1:1">
      <c r="A5759" s="6" t="s">
        <v>42911</v>
      </c>
    </row>
    <row r="5760" spans="1:1">
      <c r="A5760" s="6" t="s">
        <v>42913</v>
      </c>
    </row>
    <row r="5761" spans="1:1">
      <c r="A5761" s="6" t="s">
        <v>42915</v>
      </c>
    </row>
    <row r="5762" spans="1:1">
      <c r="A5762" s="6" t="s">
        <v>42917</v>
      </c>
    </row>
    <row r="5763" spans="1:1">
      <c r="A5763" s="6" t="s">
        <v>42919</v>
      </c>
    </row>
    <row r="5764" spans="1:1">
      <c r="A5764" s="6" t="s">
        <v>42922</v>
      </c>
    </row>
    <row r="5765" spans="1:1">
      <c r="A5765" s="6" t="s">
        <v>42925</v>
      </c>
    </row>
    <row r="5766" spans="1:1">
      <c r="A5766" s="6" t="s">
        <v>42927</v>
      </c>
    </row>
    <row r="5767" spans="1:1">
      <c r="A5767" s="6" t="s">
        <v>42929</v>
      </c>
    </row>
    <row r="5768" spans="1:1">
      <c r="A5768" s="6" t="s">
        <v>42931</v>
      </c>
    </row>
    <row r="5769" spans="1:1">
      <c r="A5769" s="6" t="s">
        <v>42933</v>
      </c>
    </row>
    <row r="5770" spans="1:1">
      <c r="A5770" s="6" t="s">
        <v>42935</v>
      </c>
    </row>
    <row r="5771" spans="1:1">
      <c r="A5771" s="6" t="s">
        <v>42937</v>
      </c>
    </row>
    <row r="5772" spans="1:1">
      <c r="A5772" s="6" t="s">
        <v>42939</v>
      </c>
    </row>
    <row r="5773" spans="1:1">
      <c r="A5773" s="6" t="s">
        <v>42941</v>
      </c>
    </row>
    <row r="5774" spans="1:1">
      <c r="A5774" s="6" t="s">
        <v>42943</v>
      </c>
    </row>
    <row r="5775" spans="1:1">
      <c r="A5775" s="6" t="s">
        <v>42945</v>
      </c>
    </row>
    <row r="5776" spans="1:1">
      <c r="A5776" s="6" t="s">
        <v>42947</v>
      </c>
    </row>
    <row r="5777" spans="1:1">
      <c r="A5777" s="6" t="s">
        <v>42949</v>
      </c>
    </row>
    <row r="5778" spans="1:1">
      <c r="A5778" s="6" t="s">
        <v>42951</v>
      </c>
    </row>
    <row r="5779" spans="1:1">
      <c r="A5779" s="6" t="s">
        <v>42953</v>
      </c>
    </row>
    <row r="5780" spans="1:1">
      <c r="A5780" s="6" t="s">
        <v>42955</v>
      </c>
    </row>
    <row r="5781" spans="1:1">
      <c r="A5781" s="6" t="s">
        <v>42957</v>
      </c>
    </row>
    <row r="5782" spans="1:1">
      <c r="A5782" s="6" t="s">
        <v>42959</v>
      </c>
    </row>
    <row r="5783" spans="1:1">
      <c r="A5783" s="6" t="s">
        <v>42961</v>
      </c>
    </row>
    <row r="5784" spans="1:1">
      <c r="A5784" s="6" t="s">
        <v>42963</v>
      </c>
    </row>
    <row r="5785" spans="1:1">
      <c r="A5785" s="6" t="s">
        <v>42965</v>
      </c>
    </row>
    <row r="5786" spans="1:1">
      <c r="A5786" s="6" t="s">
        <v>42967</v>
      </c>
    </row>
    <row r="5787" spans="1:1">
      <c r="A5787" s="6" t="s">
        <v>42969</v>
      </c>
    </row>
    <row r="5788" spans="1:1">
      <c r="A5788" s="6" t="s">
        <v>42971</v>
      </c>
    </row>
    <row r="5789" spans="1:1">
      <c r="A5789" s="6" t="s">
        <v>42973</v>
      </c>
    </row>
    <row r="5790" spans="1:1">
      <c r="A5790" s="6" t="s">
        <v>42975</v>
      </c>
    </row>
    <row r="5791" spans="1:1">
      <c r="A5791" s="6" t="s">
        <v>42977</v>
      </c>
    </row>
    <row r="5792" spans="1:1">
      <c r="A5792" s="6" t="s">
        <v>42980</v>
      </c>
    </row>
    <row r="5793" spans="1:1">
      <c r="A5793" s="6" t="s">
        <v>42982</v>
      </c>
    </row>
    <row r="5794" spans="1:1">
      <c r="A5794" s="6" t="s">
        <v>42985</v>
      </c>
    </row>
    <row r="5795" spans="1:1">
      <c r="A5795" s="6" t="s">
        <v>42987</v>
      </c>
    </row>
    <row r="5796" spans="1:1">
      <c r="A5796" s="6" t="s">
        <v>42989</v>
      </c>
    </row>
    <row r="5797" spans="1:1">
      <c r="A5797" s="6" t="s">
        <v>42991</v>
      </c>
    </row>
    <row r="5798" spans="1:1">
      <c r="A5798" s="6" t="s">
        <v>42993</v>
      </c>
    </row>
    <row r="5799" spans="1:1">
      <c r="A5799" s="6" t="s">
        <v>42995</v>
      </c>
    </row>
    <row r="5800" spans="1:1">
      <c r="A5800" s="6" t="s">
        <v>42997</v>
      </c>
    </row>
    <row r="5801" spans="1:1">
      <c r="A5801" s="6" t="s">
        <v>42999</v>
      </c>
    </row>
    <row r="5802" spans="1:1">
      <c r="A5802" s="6" t="s">
        <v>43001</v>
      </c>
    </row>
    <row r="5803" spans="1:1">
      <c r="A5803" s="6" t="s">
        <v>43003</v>
      </c>
    </row>
    <row r="5804" spans="1:1">
      <c r="A5804" s="6" t="s">
        <v>43005</v>
      </c>
    </row>
    <row r="5805" spans="1:1">
      <c r="A5805" s="6" t="s">
        <v>43008</v>
      </c>
    </row>
    <row r="5806" spans="1:1">
      <c r="A5806" s="6" t="s">
        <v>43011</v>
      </c>
    </row>
    <row r="5807" spans="1:1">
      <c r="A5807" s="6" t="s">
        <v>43013</v>
      </c>
    </row>
    <row r="5808" spans="1:1">
      <c r="A5808" s="6" t="s">
        <v>43015</v>
      </c>
    </row>
    <row r="5809" spans="1:1">
      <c r="A5809" s="6" t="s">
        <v>43017</v>
      </c>
    </row>
    <row r="5810" spans="1:1">
      <c r="A5810" s="6" t="s">
        <v>43019</v>
      </c>
    </row>
    <row r="5811" spans="1:1">
      <c r="A5811" s="6" t="s">
        <v>43021</v>
      </c>
    </row>
    <row r="5812" spans="1:1">
      <c r="A5812" s="6" t="s">
        <v>43023</v>
      </c>
    </row>
    <row r="5813" spans="1:1">
      <c r="A5813" s="6" t="s">
        <v>43025</v>
      </c>
    </row>
    <row r="5814" spans="1:1">
      <c r="A5814" s="6" t="s">
        <v>43027</v>
      </c>
    </row>
    <row r="5815" spans="1:1">
      <c r="A5815" s="6" t="s">
        <v>43029</v>
      </c>
    </row>
    <row r="5816" spans="1:1">
      <c r="A5816" s="6" t="s">
        <v>43031</v>
      </c>
    </row>
    <row r="5817" spans="1:1">
      <c r="A5817" s="6" t="s">
        <v>43033</v>
      </c>
    </row>
    <row r="5818" spans="1:1">
      <c r="A5818" s="6" t="s">
        <v>43036</v>
      </c>
    </row>
    <row r="5819" spans="1:1">
      <c r="A5819" s="6" t="s">
        <v>43038</v>
      </c>
    </row>
    <row r="5820" spans="1:1">
      <c r="A5820" s="6" t="s">
        <v>43040</v>
      </c>
    </row>
    <row r="5821" spans="1:1">
      <c r="A5821" s="6" t="s">
        <v>43043</v>
      </c>
    </row>
    <row r="5822" spans="1:1">
      <c r="A5822" s="6" t="s">
        <v>43047</v>
      </c>
    </row>
    <row r="5823" spans="1:1">
      <c r="A5823" s="6" t="s">
        <v>43049</v>
      </c>
    </row>
    <row r="5824" spans="1:1">
      <c r="A5824" s="6" t="s">
        <v>43051</v>
      </c>
    </row>
    <row r="5825" spans="1:1">
      <c r="A5825" s="6" t="s">
        <v>43053</v>
      </c>
    </row>
    <row r="5826" spans="1:1">
      <c r="A5826" s="6" t="s">
        <v>43055</v>
      </c>
    </row>
    <row r="5827" spans="1:1">
      <c r="A5827" s="6" t="s">
        <v>43057</v>
      </c>
    </row>
    <row r="5828" spans="1:1">
      <c r="A5828" s="6" t="s">
        <v>43059</v>
      </c>
    </row>
    <row r="5829" spans="1:1">
      <c r="A5829" s="6" t="s">
        <v>43061</v>
      </c>
    </row>
    <row r="5830" spans="1:1">
      <c r="A5830" s="6" t="s">
        <v>43063</v>
      </c>
    </row>
    <row r="5831" spans="1:1">
      <c r="A5831" s="6" t="s">
        <v>43065</v>
      </c>
    </row>
    <row r="5832" spans="1:1">
      <c r="A5832" s="6" t="s">
        <v>43067</v>
      </c>
    </row>
    <row r="5833" spans="1:1">
      <c r="A5833" s="6" t="s">
        <v>43070</v>
      </c>
    </row>
    <row r="5834" spans="1:1">
      <c r="A5834" s="6" t="s">
        <v>43072</v>
      </c>
    </row>
    <row r="5835" spans="1:1">
      <c r="A5835" s="6" t="s">
        <v>43075</v>
      </c>
    </row>
    <row r="5836" spans="1:1">
      <c r="A5836" s="6" t="s">
        <v>43078</v>
      </c>
    </row>
    <row r="5837" spans="1:1">
      <c r="A5837" s="6" t="s">
        <v>43080</v>
      </c>
    </row>
    <row r="5838" spans="1:1">
      <c r="A5838" s="6" t="s">
        <v>43082</v>
      </c>
    </row>
    <row r="5839" spans="1:1">
      <c r="A5839" s="6" t="s">
        <v>43084</v>
      </c>
    </row>
    <row r="5840" spans="1:1">
      <c r="A5840" s="6" t="s">
        <v>43088</v>
      </c>
    </row>
    <row r="5841" spans="1:1">
      <c r="A5841" s="6" t="s">
        <v>43090</v>
      </c>
    </row>
    <row r="5842" spans="1:1">
      <c r="A5842" s="6" t="s">
        <v>43092</v>
      </c>
    </row>
    <row r="5843" spans="1:1">
      <c r="A5843" s="6" t="s">
        <v>43094</v>
      </c>
    </row>
    <row r="5844" spans="1:1">
      <c r="A5844" s="6" t="s">
        <v>43096</v>
      </c>
    </row>
    <row r="5845" spans="1:1">
      <c r="A5845" s="6" t="s">
        <v>43098</v>
      </c>
    </row>
    <row r="5846" spans="1:1">
      <c r="A5846" s="6" t="s">
        <v>43100</v>
      </c>
    </row>
    <row r="5847" spans="1:1">
      <c r="A5847" s="6" t="s">
        <v>43102</v>
      </c>
    </row>
    <row r="5848" spans="1:1">
      <c r="A5848" s="6" t="s">
        <v>43104</v>
      </c>
    </row>
    <row r="5849" spans="1:1">
      <c r="A5849" s="6" t="s">
        <v>43106</v>
      </c>
    </row>
    <row r="5850" spans="1:1">
      <c r="A5850" s="6" t="s">
        <v>43108</v>
      </c>
    </row>
    <row r="5851" spans="1:1">
      <c r="A5851" s="6" t="s">
        <v>43110</v>
      </c>
    </row>
    <row r="5852" spans="1:1">
      <c r="A5852" s="6" t="s">
        <v>43112</v>
      </c>
    </row>
    <row r="5853" spans="1:1">
      <c r="A5853" s="6" t="s">
        <v>43114</v>
      </c>
    </row>
    <row r="5854" spans="1:1">
      <c r="A5854" s="6" t="s">
        <v>43116</v>
      </c>
    </row>
    <row r="5855" spans="1:1">
      <c r="A5855" s="6" t="s">
        <v>43118</v>
      </c>
    </row>
    <row r="5856" spans="1:1">
      <c r="A5856" s="6" t="s">
        <v>43120</v>
      </c>
    </row>
    <row r="5857" spans="1:1">
      <c r="A5857" s="6" t="s">
        <v>43122</v>
      </c>
    </row>
    <row r="5858" spans="1:1">
      <c r="A5858" s="6" t="s">
        <v>43124</v>
      </c>
    </row>
    <row r="5859" spans="1:1">
      <c r="A5859" s="6" t="s">
        <v>43126</v>
      </c>
    </row>
    <row r="5860" spans="1:1">
      <c r="A5860" s="6" t="s">
        <v>43128</v>
      </c>
    </row>
    <row r="5861" spans="1:1">
      <c r="A5861" s="6" t="s">
        <v>43130</v>
      </c>
    </row>
    <row r="5862" spans="1:1">
      <c r="A5862" s="6" t="s">
        <v>31126</v>
      </c>
    </row>
    <row r="5863" spans="1:1">
      <c r="A5863" s="6" t="s">
        <v>31128</v>
      </c>
    </row>
    <row r="5864" spans="1:1">
      <c r="A5864" s="6" t="s">
        <v>31130</v>
      </c>
    </row>
    <row r="5865" spans="1:1">
      <c r="A5865" s="6" t="s">
        <v>31132</v>
      </c>
    </row>
    <row r="5866" spans="1:1">
      <c r="A5866" s="6" t="s">
        <v>31134</v>
      </c>
    </row>
    <row r="5867" spans="1:1">
      <c r="A5867" s="6" t="s">
        <v>31136</v>
      </c>
    </row>
    <row r="5868" spans="1:1">
      <c r="A5868" s="6" t="s">
        <v>31138</v>
      </c>
    </row>
    <row r="5869" spans="1:1">
      <c r="A5869" s="6" t="s">
        <v>33852</v>
      </c>
    </row>
    <row r="5870" spans="1:1">
      <c r="A5870" s="6" t="s">
        <v>33870</v>
      </c>
    </row>
    <row r="5871" spans="1:1">
      <c r="A5871" s="6" t="s">
        <v>34050</v>
      </c>
    </row>
    <row r="5872" spans="1:1">
      <c r="A5872" s="6" t="s">
        <v>34052</v>
      </c>
    </row>
    <row r="5873" spans="1:1">
      <c r="A5873" s="6" t="s">
        <v>34054</v>
      </c>
    </row>
    <row r="5874" spans="1:1">
      <c r="A5874" s="6" t="s">
        <v>34056</v>
      </c>
    </row>
    <row r="5875" spans="1:1">
      <c r="A5875" s="6" t="s">
        <v>34058</v>
      </c>
    </row>
    <row r="5876" spans="1:1">
      <c r="A5876" s="6" t="s">
        <v>34060</v>
      </c>
    </row>
    <row r="5877" spans="1:1">
      <c r="A5877" s="6" t="s">
        <v>34062</v>
      </c>
    </row>
    <row r="5878" spans="1:1">
      <c r="A5878" s="6" t="s">
        <v>34064</v>
      </c>
    </row>
    <row r="5879" spans="1:1">
      <c r="A5879" s="6" t="s">
        <v>34066</v>
      </c>
    </row>
    <row r="5880" spans="1:1">
      <c r="A5880" s="6" t="s">
        <v>34068</v>
      </c>
    </row>
    <row r="5881" spans="1:1">
      <c r="A5881" s="6" t="s">
        <v>33872</v>
      </c>
    </row>
    <row r="5882" spans="1:1">
      <c r="A5882" s="6" t="s">
        <v>33874</v>
      </c>
    </row>
    <row r="5883" spans="1:1">
      <c r="A5883" s="6" t="s">
        <v>33876</v>
      </c>
    </row>
    <row r="5884" spans="1:1">
      <c r="A5884" s="6" t="s">
        <v>33878</v>
      </c>
    </row>
    <row r="5885" spans="1:1">
      <c r="A5885" s="6" t="s">
        <v>33880</v>
      </c>
    </row>
    <row r="5886" spans="1:1">
      <c r="A5886" s="6" t="s">
        <v>33882</v>
      </c>
    </row>
    <row r="5887" spans="1:1">
      <c r="A5887" s="6" t="s">
        <v>33884</v>
      </c>
    </row>
    <row r="5888" spans="1:1">
      <c r="A5888" s="6" t="s">
        <v>33886</v>
      </c>
    </row>
    <row r="5889" spans="1:1">
      <c r="A5889" s="6" t="s">
        <v>33888</v>
      </c>
    </row>
    <row r="5890" spans="1:1">
      <c r="A5890" s="6" t="s">
        <v>33854</v>
      </c>
    </row>
    <row r="5891" spans="1:1">
      <c r="A5891" s="6" t="s">
        <v>33890</v>
      </c>
    </row>
    <row r="5892" spans="1:1">
      <c r="A5892" s="6" t="s">
        <v>33892</v>
      </c>
    </row>
    <row r="5893" spans="1:1">
      <c r="A5893" s="6" t="s">
        <v>33894</v>
      </c>
    </row>
    <row r="5894" spans="1:1">
      <c r="A5894" s="6" t="s">
        <v>33896</v>
      </c>
    </row>
    <row r="5895" spans="1:1">
      <c r="A5895" s="6" t="s">
        <v>33898</v>
      </c>
    </row>
    <row r="5896" spans="1:1">
      <c r="A5896" s="6" t="s">
        <v>33900</v>
      </c>
    </row>
    <row r="5897" spans="1:1">
      <c r="A5897" s="6" t="s">
        <v>33902</v>
      </c>
    </row>
    <row r="5898" spans="1:1">
      <c r="A5898" s="6" t="s">
        <v>33904</v>
      </c>
    </row>
    <row r="5899" spans="1:1">
      <c r="A5899" s="6" t="s">
        <v>33906</v>
      </c>
    </row>
    <row r="5900" spans="1:1">
      <c r="A5900" s="6" t="s">
        <v>33908</v>
      </c>
    </row>
    <row r="5901" spans="1:1">
      <c r="A5901" s="6" t="s">
        <v>33856</v>
      </c>
    </row>
    <row r="5902" spans="1:1">
      <c r="A5902" s="6" t="s">
        <v>33910</v>
      </c>
    </row>
    <row r="5903" spans="1:1">
      <c r="A5903" s="6" t="s">
        <v>33912</v>
      </c>
    </row>
    <row r="5904" spans="1:1">
      <c r="A5904" s="6" t="s">
        <v>33914</v>
      </c>
    </row>
    <row r="5905" spans="1:1">
      <c r="A5905" s="6" t="s">
        <v>33916</v>
      </c>
    </row>
    <row r="5906" spans="1:1">
      <c r="A5906" s="6" t="s">
        <v>33918</v>
      </c>
    </row>
    <row r="5907" spans="1:1">
      <c r="A5907" s="6" t="s">
        <v>33920</v>
      </c>
    </row>
    <row r="5908" spans="1:1">
      <c r="A5908" s="6" t="s">
        <v>33922</v>
      </c>
    </row>
    <row r="5909" spans="1:1">
      <c r="A5909" s="6" t="s">
        <v>33924</v>
      </c>
    </row>
    <row r="5910" spans="1:1">
      <c r="A5910" s="6" t="s">
        <v>33926</v>
      </c>
    </row>
    <row r="5911" spans="1:1">
      <c r="A5911" s="6" t="s">
        <v>33928</v>
      </c>
    </row>
    <row r="5912" spans="1:1">
      <c r="A5912" s="6" t="s">
        <v>33858</v>
      </c>
    </row>
    <row r="5913" spans="1:1">
      <c r="A5913" s="6" t="s">
        <v>33930</v>
      </c>
    </row>
    <row r="5914" spans="1:1">
      <c r="A5914" s="6" t="s">
        <v>33932</v>
      </c>
    </row>
    <row r="5915" spans="1:1">
      <c r="A5915" s="6" t="s">
        <v>33934</v>
      </c>
    </row>
    <row r="5916" spans="1:1">
      <c r="A5916" s="6" t="s">
        <v>33936</v>
      </c>
    </row>
    <row r="5917" spans="1:1">
      <c r="A5917" s="6" t="s">
        <v>33938</v>
      </c>
    </row>
    <row r="5918" spans="1:1">
      <c r="A5918" s="6" t="s">
        <v>33940</v>
      </c>
    </row>
    <row r="5919" spans="1:1">
      <c r="A5919" s="6" t="s">
        <v>33942</v>
      </c>
    </row>
    <row r="5920" spans="1:1">
      <c r="A5920" s="6" t="s">
        <v>33944</v>
      </c>
    </row>
    <row r="5921" spans="1:1">
      <c r="A5921" s="6" t="s">
        <v>33946</v>
      </c>
    </row>
    <row r="5922" spans="1:1">
      <c r="A5922" s="6" t="s">
        <v>33948</v>
      </c>
    </row>
    <row r="5923" spans="1:1">
      <c r="A5923" s="6" t="s">
        <v>33860</v>
      </c>
    </row>
    <row r="5924" spans="1:1">
      <c r="A5924" s="6" t="s">
        <v>33950</v>
      </c>
    </row>
    <row r="5925" spans="1:1">
      <c r="A5925" s="6" t="s">
        <v>33952</v>
      </c>
    </row>
    <row r="5926" spans="1:1">
      <c r="A5926" s="6" t="s">
        <v>33954</v>
      </c>
    </row>
    <row r="5927" spans="1:1">
      <c r="A5927" s="6" t="s">
        <v>33956</v>
      </c>
    </row>
    <row r="5928" spans="1:1">
      <c r="A5928" s="6" t="s">
        <v>33958</v>
      </c>
    </row>
    <row r="5929" spans="1:1">
      <c r="A5929" s="6" t="s">
        <v>33960</v>
      </c>
    </row>
    <row r="5930" spans="1:1">
      <c r="A5930" s="6" t="s">
        <v>33962</v>
      </c>
    </row>
    <row r="5931" spans="1:1">
      <c r="A5931" s="6" t="s">
        <v>33964</v>
      </c>
    </row>
    <row r="5932" spans="1:1">
      <c r="A5932" s="6" t="s">
        <v>33966</v>
      </c>
    </row>
    <row r="5933" spans="1:1">
      <c r="A5933" s="6" t="s">
        <v>33968</v>
      </c>
    </row>
    <row r="5934" spans="1:1">
      <c r="A5934" s="6" t="s">
        <v>33862</v>
      </c>
    </row>
    <row r="5935" spans="1:1">
      <c r="A5935" s="6" t="s">
        <v>33970</v>
      </c>
    </row>
    <row r="5936" spans="1:1">
      <c r="A5936" s="6" t="s">
        <v>33972</v>
      </c>
    </row>
    <row r="5937" spans="1:1">
      <c r="A5937" s="6" t="s">
        <v>33974</v>
      </c>
    </row>
    <row r="5938" spans="1:1">
      <c r="A5938" s="6" t="s">
        <v>33976</v>
      </c>
    </row>
    <row r="5939" spans="1:1">
      <c r="A5939" s="6" t="s">
        <v>33978</v>
      </c>
    </row>
    <row r="5940" spans="1:1">
      <c r="A5940" s="6" t="s">
        <v>33980</v>
      </c>
    </row>
    <row r="5941" spans="1:1">
      <c r="A5941" s="6" t="s">
        <v>33982</v>
      </c>
    </row>
    <row r="5942" spans="1:1">
      <c r="A5942" s="6" t="s">
        <v>33984</v>
      </c>
    </row>
    <row r="5943" spans="1:1">
      <c r="A5943" s="6" t="s">
        <v>33986</v>
      </c>
    </row>
    <row r="5944" spans="1:1">
      <c r="A5944" s="6" t="s">
        <v>33988</v>
      </c>
    </row>
    <row r="5945" spans="1:1">
      <c r="A5945" s="6" t="s">
        <v>33864</v>
      </c>
    </row>
    <row r="5946" spans="1:1">
      <c r="A5946" s="6" t="s">
        <v>33990</v>
      </c>
    </row>
    <row r="5947" spans="1:1">
      <c r="A5947" s="6" t="s">
        <v>33992</v>
      </c>
    </row>
    <row r="5948" spans="1:1">
      <c r="A5948" s="6" t="s">
        <v>33994</v>
      </c>
    </row>
    <row r="5949" spans="1:1">
      <c r="A5949" s="6" t="s">
        <v>33996</v>
      </c>
    </row>
    <row r="5950" spans="1:1">
      <c r="A5950" s="6" t="s">
        <v>33998</v>
      </c>
    </row>
    <row r="5951" spans="1:1">
      <c r="A5951" s="6" t="s">
        <v>34000</v>
      </c>
    </row>
    <row r="5952" spans="1:1">
      <c r="A5952" s="6" t="s">
        <v>34002</v>
      </c>
    </row>
    <row r="5953" spans="1:1">
      <c r="A5953" s="6" t="s">
        <v>34004</v>
      </c>
    </row>
    <row r="5954" spans="1:1">
      <c r="A5954" s="6" t="s">
        <v>34006</v>
      </c>
    </row>
    <row r="5955" spans="1:1">
      <c r="A5955" s="6" t="s">
        <v>34008</v>
      </c>
    </row>
    <row r="5956" spans="1:1">
      <c r="A5956" s="6" t="s">
        <v>33866</v>
      </c>
    </row>
    <row r="5957" spans="1:1">
      <c r="A5957" s="6" t="s">
        <v>34010</v>
      </c>
    </row>
    <row r="5958" spans="1:1">
      <c r="A5958" s="6" t="s">
        <v>34012</v>
      </c>
    </row>
    <row r="5959" spans="1:1">
      <c r="A5959" s="6" t="s">
        <v>34014</v>
      </c>
    </row>
    <row r="5960" spans="1:1">
      <c r="A5960" s="6" t="s">
        <v>34016</v>
      </c>
    </row>
    <row r="5961" spans="1:1">
      <c r="A5961" s="6" t="s">
        <v>34018</v>
      </c>
    </row>
    <row r="5962" spans="1:1">
      <c r="A5962" s="6" t="s">
        <v>34020</v>
      </c>
    </row>
    <row r="5963" spans="1:1">
      <c r="A5963" s="6" t="s">
        <v>34022</v>
      </c>
    </row>
    <row r="5964" spans="1:1">
      <c r="A5964" s="6" t="s">
        <v>34024</v>
      </c>
    </row>
    <row r="5965" spans="1:1">
      <c r="A5965" s="6" t="s">
        <v>34026</v>
      </c>
    </row>
    <row r="5966" spans="1:1">
      <c r="A5966" s="6" t="s">
        <v>34028</v>
      </c>
    </row>
    <row r="5967" spans="1:1">
      <c r="A5967" s="6" t="s">
        <v>33868</v>
      </c>
    </row>
    <row r="5968" spans="1:1">
      <c r="A5968" s="6" t="s">
        <v>34030</v>
      </c>
    </row>
    <row r="5969" spans="1:1">
      <c r="A5969" s="6" t="s">
        <v>34032</v>
      </c>
    </row>
    <row r="5970" spans="1:1">
      <c r="A5970" s="6" t="s">
        <v>34034</v>
      </c>
    </row>
    <row r="5971" spans="1:1">
      <c r="A5971" s="6" t="s">
        <v>34036</v>
      </c>
    </row>
    <row r="5972" spans="1:1">
      <c r="A5972" s="6" t="s">
        <v>34038</v>
      </c>
    </row>
    <row r="5973" spans="1:1">
      <c r="A5973" s="6" t="s">
        <v>34040</v>
      </c>
    </row>
    <row r="5974" spans="1:1">
      <c r="A5974" s="6" t="s">
        <v>34042</v>
      </c>
    </row>
    <row r="5975" spans="1:1">
      <c r="A5975" s="6" t="s">
        <v>34044</v>
      </c>
    </row>
    <row r="5976" spans="1:1">
      <c r="A5976" s="6" t="s">
        <v>34046</v>
      </c>
    </row>
    <row r="5977" spans="1:1">
      <c r="A5977" s="6" t="s">
        <v>34048</v>
      </c>
    </row>
    <row r="5978" spans="1:1">
      <c r="A5978" s="6" t="s">
        <v>43133</v>
      </c>
    </row>
    <row r="5979" spans="1:1">
      <c r="A5979" s="6" t="s">
        <v>43147</v>
      </c>
    </row>
    <row r="5980" spans="1:1">
      <c r="A5980" s="6" t="s">
        <v>43149</v>
      </c>
    </row>
    <row r="5981" spans="1:1">
      <c r="A5981" s="6" t="s">
        <v>43134</v>
      </c>
    </row>
    <row r="5982" spans="1:1">
      <c r="A5982" s="6" t="s">
        <v>43135</v>
      </c>
    </row>
    <row r="5983" spans="1:1">
      <c r="A5983" s="6" t="s">
        <v>43136</v>
      </c>
    </row>
    <row r="5984" spans="1:1">
      <c r="A5984" s="6" t="s">
        <v>43137</v>
      </c>
    </row>
    <row r="5985" spans="1:1">
      <c r="A5985" s="6" t="s">
        <v>43139</v>
      </c>
    </row>
    <row r="5986" spans="1:1">
      <c r="A5986" s="6" t="s">
        <v>43141</v>
      </c>
    </row>
    <row r="5987" spans="1:1">
      <c r="A5987" s="6" t="s">
        <v>43143</v>
      </c>
    </row>
    <row r="5988" spans="1:1">
      <c r="A5988" s="6" t="s">
        <v>43145</v>
      </c>
    </row>
    <row r="5989" spans="1:1">
      <c r="A5989" s="6" t="s">
        <v>43132</v>
      </c>
    </row>
    <row r="5990" spans="1:1">
      <c r="A5990" s="6" t="s">
        <v>43138</v>
      </c>
    </row>
    <row r="5991" spans="1:1">
      <c r="A5991" s="6" t="s">
        <v>43140</v>
      </c>
    </row>
    <row r="5992" spans="1:1">
      <c r="A5992" s="6" t="s">
        <v>43142</v>
      </c>
    </row>
    <row r="5993" spans="1:1">
      <c r="A5993" s="6" t="s">
        <v>43144</v>
      </c>
    </row>
    <row r="5994" spans="1:1">
      <c r="A5994" s="6" t="s">
        <v>43146</v>
      </c>
    </row>
    <row r="5995" spans="1:1">
      <c r="A5995" s="6" t="s">
        <v>43148</v>
      </c>
    </row>
    <row r="5996" spans="1:1">
      <c r="A5996" s="6" t="s">
        <v>43151</v>
      </c>
    </row>
    <row r="5997" spans="1:1">
      <c r="A5997" s="6" t="s">
        <v>43167</v>
      </c>
    </row>
    <row r="5998" spans="1:1">
      <c r="A5998" s="6" t="s">
        <v>43168</v>
      </c>
    </row>
    <row r="5999" spans="1:1">
      <c r="A5999" s="6" t="s">
        <v>43152</v>
      </c>
    </row>
    <row r="6000" spans="1:1">
      <c r="A6000" s="6" t="s">
        <v>43154</v>
      </c>
    </row>
    <row r="6001" spans="1:1">
      <c r="A6001" s="6" t="s">
        <v>43156</v>
      </c>
    </row>
    <row r="6002" spans="1:1">
      <c r="A6002" s="6" t="s">
        <v>43158</v>
      </c>
    </row>
    <row r="6003" spans="1:1">
      <c r="A6003" s="6" t="s">
        <v>43160</v>
      </c>
    </row>
    <row r="6004" spans="1:1">
      <c r="A6004" s="6" t="s">
        <v>43162</v>
      </c>
    </row>
    <row r="6005" spans="1:1">
      <c r="A6005" s="6" t="s">
        <v>43164</v>
      </c>
    </row>
    <row r="6006" spans="1:1">
      <c r="A6006" s="6" t="s">
        <v>43165</v>
      </c>
    </row>
    <row r="6007" spans="1:1">
      <c r="A6007" s="6" t="s">
        <v>43150</v>
      </c>
    </row>
    <row r="6008" spans="1:1">
      <c r="A6008" s="6" t="s">
        <v>43153</v>
      </c>
    </row>
    <row r="6009" spans="1:1">
      <c r="A6009" s="6" t="s">
        <v>43155</v>
      </c>
    </row>
    <row r="6010" spans="1:1">
      <c r="A6010" s="6" t="s">
        <v>43157</v>
      </c>
    </row>
    <row r="6011" spans="1:1">
      <c r="A6011" s="6" t="s">
        <v>43159</v>
      </c>
    </row>
    <row r="6012" spans="1:1">
      <c r="A6012" s="6" t="s">
        <v>43161</v>
      </c>
    </row>
    <row r="6013" spans="1:1">
      <c r="A6013" s="6" t="s">
        <v>43163</v>
      </c>
    </row>
    <row r="6014" spans="1:1">
      <c r="A6014" s="6" t="s">
        <v>43166</v>
      </c>
    </row>
    <row r="6015" spans="1:1">
      <c r="A6015" s="6" t="s">
        <v>43170</v>
      </c>
    </row>
    <row r="6016" spans="1:1">
      <c r="A6016" s="6" t="s">
        <v>43172</v>
      </c>
    </row>
    <row r="6017" spans="1:1">
      <c r="A6017" s="6" t="s">
        <v>43173</v>
      </c>
    </row>
    <row r="6018" spans="1:1">
      <c r="A6018" s="6" t="s">
        <v>43175</v>
      </c>
    </row>
    <row r="6019" spans="1:1">
      <c r="A6019" s="6" t="s">
        <v>43177</v>
      </c>
    </row>
    <row r="6020" spans="1:1">
      <c r="A6020" s="6" t="s">
        <v>43178</v>
      </c>
    </row>
    <row r="6021" spans="1:1">
      <c r="A6021" s="6" t="s">
        <v>43180</v>
      </c>
    </row>
    <row r="6022" spans="1:1">
      <c r="A6022" s="6" t="s">
        <v>43182</v>
      </c>
    </row>
    <row r="6023" spans="1:1">
      <c r="A6023" s="6" t="s">
        <v>43169</v>
      </c>
    </row>
    <row r="6024" spans="1:1">
      <c r="A6024" s="6" t="s">
        <v>43171</v>
      </c>
    </row>
    <row r="6025" spans="1:1">
      <c r="A6025" s="6" t="s">
        <v>43174</v>
      </c>
    </row>
    <row r="6026" spans="1:1">
      <c r="A6026" s="6" t="s">
        <v>43176</v>
      </c>
    </row>
    <row r="6027" spans="1:1">
      <c r="A6027" s="6" t="s">
        <v>43179</v>
      </c>
    </row>
    <row r="6028" spans="1:1">
      <c r="A6028" s="6" t="s">
        <v>43181</v>
      </c>
    </row>
    <row r="6029" spans="1:1">
      <c r="A6029" s="6" t="s">
        <v>43184</v>
      </c>
    </row>
    <row r="6030" spans="1:1">
      <c r="A6030" s="6" t="s">
        <v>43186</v>
      </c>
    </row>
    <row r="6031" spans="1:1">
      <c r="A6031" s="6" t="s">
        <v>43188</v>
      </c>
    </row>
    <row r="6032" spans="1:1">
      <c r="A6032" s="6" t="s">
        <v>43183</v>
      </c>
    </row>
    <row r="6033" spans="1:1">
      <c r="A6033" s="6" t="s">
        <v>43185</v>
      </c>
    </row>
    <row r="6034" spans="1:1">
      <c r="A6034" s="6" t="s">
        <v>43187</v>
      </c>
    </row>
    <row r="6035" spans="1:1">
      <c r="A6035" s="6" t="s">
        <v>43190</v>
      </c>
    </row>
    <row r="6036" spans="1:1">
      <c r="A6036" s="6" t="s">
        <v>43192</v>
      </c>
    </row>
    <row r="6037" spans="1:1">
      <c r="A6037" s="6" t="s">
        <v>43194</v>
      </c>
    </row>
    <row r="6038" spans="1:1">
      <c r="A6038" s="6" t="s">
        <v>43196</v>
      </c>
    </row>
    <row r="6039" spans="1:1">
      <c r="A6039" s="6" t="s">
        <v>43198</v>
      </c>
    </row>
    <row r="6040" spans="1:1">
      <c r="A6040" s="6" t="s">
        <v>43200</v>
      </c>
    </row>
    <row r="6041" spans="1:1">
      <c r="A6041" s="6" t="s">
        <v>43202</v>
      </c>
    </row>
    <row r="6042" spans="1:1">
      <c r="A6042" s="6" t="s">
        <v>43204</v>
      </c>
    </row>
    <row r="6043" spans="1:1">
      <c r="A6043" s="6" t="s">
        <v>43206</v>
      </c>
    </row>
    <row r="6044" spans="1:1">
      <c r="A6044" s="6" t="s">
        <v>43189</v>
      </c>
    </row>
    <row r="6045" spans="1:1">
      <c r="A6045" s="6" t="s">
        <v>43191</v>
      </c>
    </row>
    <row r="6046" spans="1:1">
      <c r="A6046" s="6" t="s">
        <v>43193</v>
      </c>
    </row>
    <row r="6047" spans="1:1">
      <c r="A6047" s="6" t="s">
        <v>43195</v>
      </c>
    </row>
    <row r="6048" spans="1:1">
      <c r="A6048" s="6" t="s">
        <v>43197</v>
      </c>
    </row>
    <row r="6049" spans="1:1">
      <c r="A6049" s="6" t="s">
        <v>43199</v>
      </c>
    </row>
    <row r="6050" spans="1:1">
      <c r="A6050" s="6" t="s">
        <v>43201</v>
      </c>
    </row>
    <row r="6051" spans="1:1">
      <c r="A6051" s="6" t="s">
        <v>43203</v>
      </c>
    </row>
    <row r="6052" spans="1:1">
      <c r="A6052" s="6" t="s">
        <v>43205</v>
      </c>
    </row>
    <row r="6053" spans="1:1">
      <c r="A6053" s="6" t="s">
        <v>43208</v>
      </c>
    </row>
    <row r="6054" spans="1:1">
      <c r="A6054" s="6" t="s">
        <v>43210</v>
      </c>
    </row>
    <row r="6055" spans="1:1">
      <c r="A6055" s="6" t="s">
        <v>43212</v>
      </c>
    </row>
    <row r="6056" spans="1:1">
      <c r="A6056" s="6" t="s">
        <v>43214</v>
      </c>
    </row>
    <row r="6057" spans="1:1">
      <c r="A6057" s="6" t="s">
        <v>43216</v>
      </c>
    </row>
    <row r="6058" spans="1:1">
      <c r="A6058" s="6" t="s">
        <v>43207</v>
      </c>
    </row>
    <row r="6059" spans="1:1">
      <c r="A6059" s="6" t="s">
        <v>43209</v>
      </c>
    </row>
    <row r="6060" spans="1:1">
      <c r="A6060" s="6" t="s">
        <v>43211</v>
      </c>
    </row>
    <row r="6061" spans="1:1">
      <c r="A6061" s="6" t="s">
        <v>43213</v>
      </c>
    </row>
    <row r="6062" spans="1:1">
      <c r="A6062" s="6" t="s">
        <v>43215</v>
      </c>
    </row>
    <row r="6063" spans="1:1">
      <c r="A6063" s="6" t="s">
        <v>43218</v>
      </c>
    </row>
    <row r="6064" spans="1:1">
      <c r="A6064" s="6" t="s">
        <v>43220</v>
      </c>
    </row>
    <row r="6065" spans="1:1">
      <c r="A6065" s="6" t="s">
        <v>43222</v>
      </c>
    </row>
    <row r="6066" spans="1:1">
      <c r="A6066" s="6" t="s">
        <v>43224</v>
      </c>
    </row>
    <row r="6067" spans="1:1">
      <c r="A6067" s="6" t="s">
        <v>43217</v>
      </c>
    </row>
    <row r="6068" spans="1:1">
      <c r="A6068" s="6" t="s">
        <v>43219</v>
      </c>
    </row>
    <row r="6069" spans="1:1">
      <c r="A6069" s="6" t="s">
        <v>43221</v>
      </c>
    </row>
    <row r="6070" spans="1:1">
      <c r="A6070" s="6" t="s">
        <v>43223</v>
      </c>
    </row>
    <row r="6071" spans="1:1">
      <c r="A6071" s="6" t="s">
        <v>43226</v>
      </c>
    </row>
    <row r="6072" spans="1:1">
      <c r="A6072" s="6" t="s">
        <v>43228</v>
      </c>
    </row>
    <row r="6073" spans="1:1">
      <c r="A6073" s="6" t="s">
        <v>43230</v>
      </c>
    </row>
    <row r="6074" spans="1:1">
      <c r="A6074" s="6" t="s">
        <v>43231</v>
      </c>
    </row>
    <row r="6075" spans="1:1">
      <c r="A6075" s="6" t="s">
        <v>43233</v>
      </c>
    </row>
    <row r="6076" spans="1:1">
      <c r="A6076" s="6" t="s">
        <v>43235</v>
      </c>
    </row>
    <row r="6077" spans="1:1">
      <c r="A6077" s="6" t="s">
        <v>43236</v>
      </c>
    </row>
    <row r="6078" spans="1:1">
      <c r="A6078" s="6" t="s">
        <v>43225</v>
      </c>
    </row>
    <row r="6079" spans="1:1">
      <c r="A6079" s="6" t="s">
        <v>43227</v>
      </c>
    </row>
    <row r="6080" spans="1:1">
      <c r="A6080" s="6" t="s">
        <v>43229</v>
      </c>
    </row>
    <row r="6081" spans="1:1">
      <c r="A6081" s="6" t="s">
        <v>43232</v>
      </c>
    </row>
    <row r="6082" spans="1:1">
      <c r="A6082" s="6" t="s">
        <v>43234</v>
      </c>
    </row>
    <row r="6083" spans="1:1">
      <c r="A6083" s="6" t="s">
        <v>43238</v>
      </c>
    </row>
    <row r="6084" spans="1:1">
      <c r="A6084" s="6" t="s">
        <v>43239</v>
      </c>
    </row>
    <row r="6085" spans="1:1">
      <c r="A6085" s="6" t="s">
        <v>43241</v>
      </c>
    </row>
    <row r="6086" spans="1:1">
      <c r="A6086" s="6" t="s">
        <v>43237</v>
      </c>
    </row>
    <row r="6087" spans="1:1">
      <c r="A6087" s="6" t="s">
        <v>43240</v>
      </c>
    </row>
    <row r="6088" spans="1:1">
      <c r="A6088" s="6" t="s">
        <v>43243</v>
      </c>
    </row>
    <row r="6089" spans="1:1">
      <c r="A6089" s="6" t="s">
        <v>43245</v>
      </c>
    </row>
    <row r="6090" spans="1:1">
      <c r="A6090" s="6" t="s">
        <v>43247</v>
      </c>
    </row>
    <row r="6091" spans="1:1">
      <c r="A6091" s="6" t="s">
        <v>43249</v>
      </c>
    </row>
    <row r="6092" spans="1:1">
      <c r="A6092" s="6" t="s">
        <v>43251</v>
      </c>
    </row>
    <row r="6093" spans="1:1">
      <c r="A6093" s="6" t="s">
        <v>43252</v>
      </c>
    </row>
    <row r="6094" spans="1:1">
      <c r="A6094" s="6" t="s">
        <v>43242</v>
      </c>
    </row>
    <row r="6095" spans="1:1">
      <c r="A6095" s="6" t="s">
        <v>43244</v>
      </c>
    </row>
    <row r="6096" spans="1:1">
      <c r="A6096" s="6" t="s">
        <v>43246</v>
      </c>
    </row>
    <row r="6097" spans="1:1">
      <c r="A6097" s="6" t="s">
        <v>43248</v>
      </c>
    </row>
    <row r="6098" spans="1:1">
      <c r="A6098" s="6" t="s">
        <v>43250</v>
      </c>
    </row>
    <row r="6099" spans="1:1">
      <c r="A6099" s="6" t="s">
        <v>34070</v>
      </c>
    </row>
    <row r="6100" spans="1:1">
      <c r="A6100" s="6" t="s">
        <v>34088</v>
      </c>
    </row>
    <row r="6101" spans="1:1">
      <c r="A6101" s="6" t="s">
        <v>34268</v>
      </c>
    </row>
    <row r="6102" spans="1:1">
      <c r="A6102" s="6" t="s">
        <v>34270</v>
      </c>
    </row>
    <row r="6103" spans="1:1">
      <c r="A6103" s="6" t="s">
        <v>34272</v>
      </c>
    </row>
    <row r="6104" spans="1:1">
      <c r="A6104" s="6" t="s">
        <v>34274</v>
      </c>
    </row>
    <row r="6105" spans="1:1">
      <c r="A6105" s="6" t="s">
        <v>34276</v>
      </c>
    </row>
    <row r="6106" spans="1:1">
      <c r="A6106" s="6" t="s">
        <v>34278</v>
      </c>
    </row>
    <row r="6107" spans="1:1">
      <c r="A6107" s="6" t="s">
        <v>34280</v>
      </c>
    </row>
    <row r="6108" spans="1:1">
      <c r="A6108" s="6" t="s">
        <v>34282</v>
      </c>
    </row>
    <row r="6109" spans="1:1">
      <c r="A6109" s="6" t="s">
        <v>34284</v>
      </c>
    </row>
    <row r="6110" spans="1:1">
      <c r="A6110" s="6" t="s">
        <v>34286</v>
      </c>
    </row>
    <row r="6111" spans="1:1">
      <c r="A6111" s="6" t="s">
        <v>34090</v>
      </c>
    </row>
    <row r="6112" spans="1:1">
      <c r="A6112" s="6" t="s">
        <v>34288</v>
      </c>
    </row>
    <row r="6113" spans="1:1">
      <c r="A6113" s="6" t="s">
        <v>34290</v>
      </c>
    </row>
    <row r="6114" spans="1:1">
      <c r="A6114" s="6" t="s">
        <v>34292</v>
      </c>
    </row>
    <row r="6115" spans="1:1">
      <c r="A6115" s="6" t="s">
        <v>34294</v>
      </c>
    </row>
    <row r="6116" spans="1:1">
      <c r="A6116" s="6" t="s">
        <v>34296</v>
      </c>
    </row>
    <row r="6117" spans="1:1">
      <c r="A6117" s="6" t="s">
        <v>34298</v>
      </c>
    </row>
    <row r="6118" spans="1:1">
      <c r="A6118" s="6" t="s">
        <v>34300</v>
      </c>
    </row>
    <row r="6119" spans="1:1">
      <c r="A6119" s="6" t="s">
        <v>34302</v>
      </c>
    </row>
    <row r="6120" spans="1:1">
      <c r="A6120" s="6" t="s">
        <v>34304</v>
      </c>
    </row>
    <row r="6121" spans="1:1">
      <c r="A6121" s="6" t="s">
        <v>34306</v>
      </c>
    </row>
    <row r="6122" spans="1:1">
      <c r="A6122" s="6" t="s">
        <v>34092</v>
      </c>
    </row>
    <row r="6123" spans="1:1">
      <c r="A6123" s="6" t="s">
        <v>34308</v>
      </c>
    </row>
    <row r="6124" spans="1:1">
      <c r="A6124" s="6" t="s">
        <v>34310</v>
      </c>
    </row>
    <row r="6125" spans="1:1">
      <c r="A6125" s="6" t="s">
        <v>34312</v>
      </c>
    </row>
    <row r="6126" spans="1:1">
      <c r="A6126" s="6" t="s">
        <v>34314</v>
      </c>
    </row>
    <row r="6127" spans="1:1">
      <c r="A6127" s="6" t="s">
        <v>34094</v>
      </c>
    </row>
    <row r="6128" spans="1:1">
      <c r="A6128" s="6" t="s">
        <v>34096</v>
      </c>
    </row>
    <row r="6129" spans="1:1">
      <c r="A6129" s="6" t="s">
        <v>34098</v>
      </c>
    </row>
    <row r="6130" spans="1:1">
      <c r="A6130" s="6" t="s">
        <v>34100</v>
      </c>
    </row>
    <row r="6131" spans="1:1">
      <c r="A6131" s="6" t="s">
        <v>34102</v>
      </c>
    </row>
    <row r="6132" spans="1:1">
      <c r="A6132" s="6" t="s">
        <v>34104</v>
      </c>
    </row>
    <row r="6133" spans="1:1">
      <c r="A6133" s="6" t="s">
        <v>34106</v>
      </c>
    </row>
    <row r="6134" spans="1:1">
      <c r="A6134" s="6" t="s">
        <v>34072</v>
      </c>
    </row>
    <row r="6135" spans="1:1">
      <c r="A6135" s="6" t="s">
        <v>34108</v>
      </c>
    </row>
    <row r="6136" spans="1:1">
      <c r="A6136" s="6" t="s">
        <v>34110</v>
      </c>
    </row>
    <row r="6137" spans="1:1">
      <c r="A6137" s="6" t="s">
        <v>34112</v>
      </c>
    </row>
    <row r="6138" spans="1:1">
      <c r="A6138" s="6" t="s">
        <v>34114</v>
      </c>
    </row>
    <row r="6139" spans="1:1">
      <c r="A6139" s="6" t="s">
        <v>34116</v>
      </c>
    </row>
    <row r="6140" spans="1:1">
      <c r="A6140" s="6" t="s">
        <v>34118</v>
      </c>
    </row>
    <row r="6141" spans="1:1">
      <c r="A6141" s="6" t="s">
        <v>34120</v>
      </c>
    </row>
    <row r="6142" spans="1:1">
      <c r="A6142" s="6" t="s">
        <v>34122</v>
      </c>
    </row>
    <row r="6143" spans="1:1">
      <c r="A6143" s="6" t="s">
        <v>34124</v>
      </c>
    </row>
    <row r="6144" spans="1:1">
      <c r="A6144" s="6" t="s">
        <v>34126</v>
      </c>
    </row>
    <row r="6145" spans="1:1">
      <c r="A6145" s="6" t="s">
        <v>34074</v>
      </c>
    </row>
    <row r="6146" spans="1:1">
      <c r="A6146" s="6" t="s">
        <v>34128</v>
      </c>
    </row>
    <row r="6147" spans="1:1">
      <c r="A6147" s="6" t="s">
        <v>34130</v>
      </c>
    </row>
    <row r="6148" spans="1:1">
      <c r="A6148" s="6" t="s">
        <v>34132</v>
      </c>
    </row>
    <row r="6149" spans="1:1">
      <c r="A6149" s="6" t="s">
        <v>34134</v>
      </c>
    </row>
    <row r="6150" spans="1:1">
      <c r="A6150" s="6" t="s">
        <v>34136</v>
      </c>
    </row>
    <row r="6151" spans="1:1">
      <c r="A6151" s="6" t="s">
        <v>34138</v>
      </c>
    </row>
    <row r="6152" spans="1:1">
      <c r="A6152" s="6" t="s">
        <v>34140</v>
      </c>
    </row>
    <row r="6153" spans="1:1">
      <c r="A6153" s="6" t="s">
        <v>34142</v>
      </c>
    </row>
    <row r="6154" spans="1:1">
      <c r="A6154" s="6" t="s">
        <v>34144</v>
      </c>
    </row>
    <row r="6155" spans="1:1">
      <c r="A6155" s="6" t="s">
        <v>34146</v>
      </c>
    </row>
    <row r="6156" spans="1:1">
      <c r="A6156" s="6" t="s">
        <v>34076</v>
      </c>
    </row>
    <row r="6157" spans="1:1">
      <c r="A6157" s="6" t="s">
        <v>34148</v>
      </c>
    </row>
    <row r="6158" spans="1:1">
      <c r="A6158" s="6" t="s">
        <v>34150</v>
      </c>
    </row>
    <row r="6159" spans="1:1">
      <c r="A6159" s="6" t="s">
        <v>34152</v>
      </c>
    </row>
    <row r="6160" spans="1:1">
      <c r="A6160" s="6" t="s">
        <v>34154</v>
      </c>
    </row>
    <row r="6161" spans="1:1">
      <c r="A6161" s="6" t="s">
        <v>34156</v>
      </c>
    </row>
    <row r="6162" spans="1:1">
      <c r="A6162" s="6" t="s">
        <v>34158</v>
      </c>
    </row>
    <row r="6163" spans="1:1">
      <c r="A6163" s="6" t="s">
        <v>34160</v>
      </c>
    </row>
    <row r="6164" spans="1:1">
      <c r="A6164" s="6" t="s">
        <v>34162</v>
      </c>
    </row>
    <row r="6165" spans="1:1">
      <c r="A6165" s="6" t="s">
        <v>34164</v>
      </c>
    </row>
    <row r="6166" spans="1:1">
      <c r="A6166" s="6" t="s">
        <v>34166</v>
      </c>
    </row>
    <row r="6167" spans="1:1">
      <c r="A6167" s="6" t="s">
        <v>34078</v>
      </c>
    </row>
    <row r="6168" spans="1:1">
      <c r="A6168" s="6" t="s">
        <v>34168</v>
      </c>
    </row>
    <row r="6169" spans="1:1">
      <c r="A6169" s="6" t="s">
        <v>34170</v>
      </c>
    </row>
    <row r="6170" spans="1:1">
      <c r="A6170" s="6" t="s">
        <v>34172</v>
      </c>
    </row>
    <row r="6171" spans="1:1">
      <c r="A6171" s="6" t="s">
        <v>34174</v>
      </c>
    </row>
    <row r="6172" spans="1:1">
      <c r="A6172" s="6" t="s">
        <v>34176</v>
      </c>
    </row>
    <row r="6173" spans="1:1">
      <c r="A6173" s="6" t="s">
        <v>34178</v>
      </c>
    </row>
    <row r="6174" spans="1:1">
      <c r="A6174" s="6" t="s">
        <v>34180</v>
      </c>
    </row>
    <row r="6175" spans="1:1">
      <c r="A6175" s="6" t="s">
        <v>34182</v>
      </c>
    </row>
    <row r="6176" spans="1:1">
      <c r="A6176" s="6" t="s">
        <v>34184</v>
      </c>
    </row>
    <row r="6177" spans="1:1">
      <c r="A6177" s="6" t="s">
        <v>34186</v>
      </c>
    </row>
    <row r="6178" spans="1:1">
      <c r="A6178" s="6" t="s">
        <v>34080</v>
      </c>
    </row>
    <row r="6179" spans="1:1">
      <c r="A6179" s="6" t="s">
        <v>34188</v>
      </c>
    </row>
    <row r="6180" spans="1:1">
      <c r="A6180" s="6" t="s">
        <v>34190</v>
      </c>
    </row>
    <row r="6181" spans="1:1">
      <c r="A6181" s="6" t="s">
        <v>34192</v>
      </c>
    </row>
    <row r="6182" spans="1:1">
      <c r="A6182" s="6" t="s">
        <v>34194</v>
      </c>
    </row>
    <row r="6183" spans="1:1">
      <c r="A6183" s="6" t="s">
        <v>34196</v>
      </c>
    </row>
    <row r="6184" spans="1:1">
      <c r="A6184" s="6" t="s">
        <v>34198</v>
      </c>
    </row>
    <row r="6185" spans="1:1">
      <c r="A6185" s="6" t="s">
        <v>34200</v>
      </c>
    </row>
    <row r="6186" spans="1:1">
      <c r="A6186" s="6" t="s">
        <v>34202</v>
      </c>
    </row>
    <row r="6187" spans="1:1">
      <c r="A6187" s="6" t="s">
        <v>34204</v>
      </c>
    </row>
    <row r="6188" spans="1:1">
      <c r="A6188" s="6" t="s">
        <v>34206</v>
      </c>
    </row>
    <row r="6189" spans="1:1">
      <c r="A6189" s="6" t="s">
        <v>34082</v>
      </c>
    </row>
    <row r="6190" spans="1:1">
      <c r="A6190" s="6" t="s">
        <v>34208</v>
      </c>
    </row>
    <row r="6191" spans="1:1">
      <c r="A6191" s="6" t="s">
        <v>34210</v>
      </c>
    </row>
    <row r="6192" spans="1:1">
      <c r="A6192" s="6" t="s">
        <v>34212</v>
      </c>
    </row>
    <row r="6193" spans="1:1">
      <c r="A6193" s="6" t="s">
        <v>34214</v>
      </c>
    </row>
    <row r="6194" spans="1:1">
      <c r="A6194" s="6" t="s">
        <v>34216</v>
      </c>
    </row>
    <row r="6195" spans="1:1">
      <c r="A6195" s="6" t="s">
        <v>34218</v>
      </c>
    </row>
    <row r="6196" spans="1:1">
      <c r="A6196" s="6" t="s">
        <v>34220</v>
      </c>
    </row>
    <row r="6197" spans="1:1">
      <c r="A6197" s="6" t="s">
        <v>34222</v>
      </c>
    </row>
    <row r="6198" spans="1:1">
      <c r="A6198" s="6" t="s">
        <v>34224</v>
      </c>
    </row>
    <row r="6199" spans="1:1">
      <c r="A6199" s="6" t="s">
        <v>34226</v>
      </c>
    </row>
    <row r="6200" spans="1:1">
      <c r="A6200" s="6" t="s">
        <v>34084</v>
      </c>
    </row>
    <row r="6201" spans="1:1">
      <c r="A6201" s="6" t="s">
        <v>34228</v>
      </c>
    </row>
    <row r="6202" spans="1:1">
      <c r="A6202" s="6" t="s">
        <v>34230</v>
      </c>
    </row>
    <row r="6203" spans="1:1">
      <c r="A6203" s="6" t="s">
        <v>34232</v>
      </c>
    </row>
    <row r="6204" spans="1:1">
      <c r="A6204" s="6" t="s">
        <v>34234</v>
      </c>
    </row>
    <row r="6205" spans="1:1">
      <c r="A6205" s="6" t="s">
        <v>34236</v>
      </c>
    </row>
    <row r="6206" spans="1:1">
      <c r="A6206" s="6" t="s">
        <v>34238</v>
      </c>
    </row>
    <row r="6207" spans="1:1">
      <c r="A6207" s="6" t="s">
        <v>34240</v>
      </c>
    </row>
    <row r="6208" spans="1:1">
      <c r="A6208" s="6" t="s">
        <v>34242</v>
      </c>
    </row>
    <row r="6209" spans="1:1">
      <c r="A6209" s="6" t="s">
        <v>34244</v>
      </c>
    </row>
    <row r="6210" spans="1:1">
      <c r="A6210" s="6" t="s">
        <v>34246</v>
      </c>
    </row>
    <row r="6211" spans="1:1">
      <c r="A6211" s="6" t="s">
        <v>34086</v>
      </c>
    </row>
    <row r="6212" spans="1:1">
      <c r="A6212" s="6" t="s">
        <v>34248</v>
      </c>
    </row>
    <row r="6213" spans="1:1">
      <c r="A6213" s="6" t="s">
        <v>34250</v>
      </c>
    </row>
    <row r="6214" spans="1:1">
      <c r="A6214" s="6" t="s">
        <v>34252</v>
      </c>
    </row>
    <row r="6215" spans="1:1">
      <c r="A6215" s="6" t="s">
        <v>34254</v>
      </c>
    </row>
    <row r="6216" spans="1:1">
      <c r="A6216" s="6" t="s">
        <v>34256</v>
      </c>
    </row>
    <row r="6217" spans="1:1">
      <c r="A6217" s="6" t="s">
        <v>34258</v>
      </c>
    </row>
    <row r="6218" spans="1:1">
      <c r="A6218" s="6" t="s">
        <v>34260</v>
      </c>
    </row>
    <row r="6219" spans="1:1">
      <c r="A6219" s="6" t="s">
        <v>34262</v>
      </c>
    </row>
    <row r="6220" spans="1:1">
      <c r="A6220" s="6" t="s">
        <v>34264</v>
      </c>
    </row>
    <row r="6221" spans="1:1">
      <c r="A6221" s="6" t="s">
        <v>34266</v>
      </c>
    </row>
    <row r="6222" spans="1:1">
      <c r="A6222" s="6" t="s">
        <v>43254</v>
      </c>
    </row>
    <row r="6223" spans="1:1">
      <c r="A6223" s="6" t="s">
        <v>43256</v>
      </c>
    </row>
    <row r="6224" spans="1:1">
      <c r="A6224" s="6" t="s">
        <v>43258</v>
      </c>
    </row>
    <row r="6225" spans="1:1">
      <c r="A6225" s="6" t="s">
        <v>43253</v>
      </c>
    </row>
    <row r="6226" spans="1:1">
      <c r="A6226" s="6" t="s">
        <v>43255</v>
      </c>
    </row>
    <row r="6227" spans="1:1">
      <c r="A6227" s="6" t="s">
        <v>43257</v>
      </c>
    </row>
    <row r="6228" spans="1:1">
      <c r="A6228" s="6" t="s">
        <v>43260</v>
      </c>
    </row>
    <row r="6229" spans="1:1">
      <c r="A6229" s="6" t="s">
        <v>43262</v>
      </c>
    </row>
    <row r="6230" spans="1:1">
      <c r="A6230" s="6" t="s">
        <v>43264</v>
      </c>
    </row>
    <row r="6231" spans="1:1">
      <c r="A6231" s="6" t="s">
        <v>43266</v>
      </c>
    </row>
    <row r="6232" spans="1:1">
      <c r="A6232" s="6" t="s">
        <v>43268</v>
      </c>
    </row>
    <row r="6233" spans="1:1">
      <c r="A6233" s="6" t="s">
        <v>43259</v>
      </c>
    </row>
    <row r="6234" spans="1:1">
      <c r="A6234" s="6" t="s">
        <v>43261</v>
      </c>
    </row>
    <row r="6235" spans="1:1">
      <c r="A6235" s="6" t="s">
        <v>43263</v>
      </c>
    </row>
    <row r="6236" spans="1:1">
      <c r="A6236" s="6" t="s">
        <v>43265</v>
      </c>
    </row>
    <row r="6237" spans="1:1">
      <c r="A6237" s="6" t="s">
        <v>43267</v>
      </c>
    </row>
    <row r="6238" spans="1:1">
      <c r="A6238" s="6" t="s">
        <v>43270</v>
      </c>
    </row>
    <row r="6239" spans="1:1">
      <c r="A6239" s="6" t="s">
        <v>43271</v>
      </c>
    </row>
    <row r="6240" spans="1:1">
      <c r="A6240" s="6" t="s">
        <v>43272</v>
      </c>
    </row>
    <row r="6241" spans="1:1">
      <c r="A6241" s="6" t="s">
        <v>43274</v>
      </c>
    </row>
    <row r="6242" spans="1:1">
      <c r="A6242" s="6" t="s">
        <v>43269</v>
      </c>
    </row>
    <row r="6243" spans="1:1">
      <c r="A6243" s="6" t="s">
        <v>43273</v>
      </c>
    </row>
    <row r="6244" spans="1:1">
      <c r="A6244" s="6" t="s">
        <v>43276</v>
      </c>
    </row>
    <row r="6245" spans="1:1">
      <c r="A6245" s="6" t="s">
        <v>43277</v>
      </c>
    </row>
    <row r="6246" spans="1:1">
      <c r="A6246" s="6" t="s">
        <v>43279</v>
      </c>
    </row>
    <row r="6247" spans="1:1">
      <c r="A6247" s="6" t="s">
        <v>43281</v>
      </c>
    </row>
    <row r="6248" spans="1:1">
      <c r="A6248" s="6" t="s">
        <v>43283</v>
      </c>
    </row>
    <row r="6249" spans="1:1">
      <c r="A6249" s="6" t="s">
        <v>43275</v>
      </c>
    </row>
    <row r="6250" spans="1:1">
      <c r="A6250" s="6" t="s">
        <v>43278</v>
      </c>
    </row>
    <row r="6251" spans="1:1">
      <c r="A6251" s="6" t="s">
        <v>43280</v>
      </c>
    </row>
    <row r="6252" spans="1:1">
      <c r="A6252" s="6" t="s">
        <v>43282</v>
      </c>
    </row>
    <row r="6253" spans="1:1">
      <c r="A6253" s="6" t="s">
        <v>43285</v>
      </c>
    </row>
    <row r="6254" spans="1:1">
      <c r="A6254" s="6" t="s">
        <v>43286</v>
      </c>
    </row>
    <row r="6255" spans="1:1">
      <c r="A6255" s="6" t="s">
        <v>43287</v>
      </c>
    </row>
    <row r="6256" spans="1:1">
      <c r="A6256" s="6" t="s">
        <v>43289</v>
      </c>
    </row>
    <row r="6257" spans="1:1">
      <c r="A6257" s="6" t="s">
        <v>43291</v>
      </c>
    </row>
    <row r="6258" spans="1:1">
      <c r="A6258" s="6" t="s">
        <v>43293</v>
      </c>
    </row>
    <row r="6259" spans="1:1">
      <c r="A6259" s="6" t="s">
        <v>43284</v>
      </c>
    </row>
    <row r="6260" spans="1:1">
      <c r="A6260" s="6" t="s">
        <v>43288</v>
      </c>
    </row>
    <row r="6261" spans="1:1">
      <c r="A6261" s="6" t="s">
        <v>43290</v>
      </c>
    </row>
    <row r="6262" spans="1:1">
      <c r="A6262" s="6" t="s">
        <v>43292</v>
      </c>
    </row>
    <row r="6263" spans="1:1">
      <c r="A6263" s="6" t="s">
        <v>34316</v>
      </c>
    </row>
    <row r="6264" spans="1:1">
      <c r="A6264" s="6" t="s">
        <v>34334</v>
      </c>
    </row>
    <row r="6265" spans="1:1">
      <c r="A6265" s="6" t="s">
        <v>34512</v>
      </c>
    </row>
    <row r="6266" spans="1:1">
      <c r="A6266" s="6" t="s">
        <v>34514</v>
      </c>
    </row>
    <row r="6267" spans="1:1">
      <c r="A6267" s="6" t="s">
        <v>34516</v>
      </c>
    </row>
    <row r="6268" spans="1:1">
      <c r="A6268" s="6" t="s">
        <v>34518</v>
      </c>
    </row>
    <row r="6269" spans="1:1">
      <c r="A6269" s="6" t="s">
        <v>34520</v>
      </c>
    </row>
    <row r="6270" spans="1:1">
      <c r="A6270" s="6" t="s">
        <v>34522</v>
      </c>
    </row>
    <row r="6271" spans="1:1">
      <c r="A6271" s="6" t="s">
        <v>34524</v>
      </c>
    </row>
    <row r="6272" spans="1:1">
      <c r="A6272" s="6" t="s">
        <v>34526</v>
      </c>
    </row>
    <row r="6273" spans="1:1">
      <c r="A6273" s="6" t="s">
        <v>34528</v>
      </c>
    </row>
    <row r="6274" spans="1:1">
      <c r="A6274" s="6" t="s">
        <v>34530</v>
      </c>
    </row>
    <row r="6275" spans="1:1">
      <c r="A6275" s="6" t="s">
        <v>34336</v>
      </c>
    </row>
    <row r="6276" spans="1:1">
      <c r="A6276" s="6" t="s">
        <v>34532</v>
      </c>
    </row>
    <row r="6277" spans="1:1">
      <c r="A6277" s="6" t="s">
        <v>34534</v>
      </c>
    </row>
    <row r="6278" spans="1:1">
      <c r="A6278" s="6" t="s">
        <v>34338</v>
      </c>
    </row>
    <row r="6279" spans="1:1">
      <c r="A6279" s="6" t="s">
        <v>34340</v>
      </c>
    </row>
    <row r="6280" spans="1:1">
      <c r="A6280" s="6" t="s">
        <v>34342</v>
      </c>
    </row>
    <row r="6281" spans="1:1">
      <c r="A6281" s="6" t="s">
        <v>34344</v>
      </c>
    </row>
    <row r="6282" spans="1:1">
      <c r="A6282" s="6" t="s">
        <v>34346</v>
      </c>
    </row>
    <row r="6283" spans="1:1">
      <c r="A6283" s="6" t="s">
        <v>34348</v>
      </c>
    </row>
    <row r="6284" spans="1:1">
      <c r="A6284" s="6" t="s">
        <v>34350</v>
      </c>
    </row>
    <row r="6285" spans="1:1">
      <c r="A6285" s="6" t="s">
        <v>34352</v>
      </c>
    </row>
    <row r="6286" spans="1:1">
      <c r="A6286" s="6" t="s">
        <v>34318</v>
      </c>
    </row>
    <row r="6287" spans="1:1">
      <c r="A6287" s="6" t="s">
        <v>34354</v>
      </c>
    </row>
    <row r="6288" spans="1:1">
      <c r="A6288" s="6" t="s">
        <v>34356</v>
      </c>
    </row>
    <row r="6289" spans="1:1">
      <c r="A6289" s="6" t="s">
        <v>34358</v>
      </c>
    </row>
    <row r="6290" spans="1:1">
      <c r="A6290" s="6" t="s">
        <v>34360</v>
      </c>
    </row>
    <row r="6291" spans="1:1">
      <c r="A6291" s="6" t="s">
        <v>34362</v>
      </c>
    </row>
    <row r="6292" spans="1:1">
      <c r="A6292" s="6" t="s">
        <v>34364</v>
      </c>
    </row>
    <row r="6293" spans="1:1">
      <c r="A6293" s="6" t="s">
        <v>34366</v>
      </c>
    </row>
    <row r="6294" spans="1:1">
      <c r="A6294" s="6" t="s">
        <v>34368</v>
      </c>
    </row>
    <row r="6295" spans="1:1">
      <c r="A6295" s="6" t="s">
        <v>34370</v>
      </c>
    </row>
    <row r="6296" spans="1:1">
      <c r="A6296" s="6" t="s">
        <v>34372</v>
      </c>
    </row>
    <row r="6297" spans="1:1">
      <c r="A6297" s="6" t="s">
        <v>34320</v>
      </c>
    </row>
    <row r="6298" spans="1:1">
      <c r="A6298" s="6" t="s">
        <v>34374</v>
      </c>
    </row>
    <row r="6299" spans="1:1">
      <c r="A6299" s="6" t="s">
        <v>34376</v>
      </c>
    </row>
    <row r="6300" spans="1:1">
      <c r="A6300" s="6" t="s">
        <v>34378</v>
      </c>
    </row>
    <row r="6301" spans="1:1">
      <c r="A6301" s="6" t="s">
        <v>34380</v>
      </c>
    </row>
    <row r="6302" spans="1:1">
      <c r="A6302" s="6" t="s">
        <v>34382</v>
      </c>
    </row>
    <row r="6303" spans="1:1">
      <c r="A6303" s="6" t="s">
        <v>34384</v>
      </c>
    </row>
    <row r="6304" spans="1:1">
      <c r="A6304" s="6" t="s">
        <v>34386</v>
      </c>
    </row>
    <row r="6305" spans="1:1">
      <c r="A6305" s="6" t="s">
        <v>34388</v>
      </c>
    </row>
    <row r="6306" spans="1:1">
      <c r="A6306" s="6" t="s">
        <v>34390</v>
      </c>
    </row>
    <row r="6307" spans="1:1">
      <c r="A6307" s="6" t="s">
        <v>34392</v>
      </c>
    </row>
    <row r="6308" spans="1:1">
      <c r="A6308" s="6" t="s">
        <v>34322</v>
      </c>
    </row>
    <row r="6309" spans="1:1">
      <c r="A6309" s="6" t="s">
        <v>34394</v>
      </c>
    </row>
    <row r="6310" spans="1:1">
      <c r="A6310" s="6" t="s">
        <v>34396</v>
      </c>
    </row>
    <row r="6311" spans="1:1">
      <c r="A6311" s="6" t="s">
        <v>34398</v>
      </c>
    </row>
    <row r="6312" spans="1:1">
      <c r="A6312" s="6" t="s">
        <v>34400</v>
      </c>
    </row>
    <row r="6313" spans="1:1">
      <c r="A6313" s="6" t="s">
        <v>34401</v>
      </c>
    </row>
    <row r="6314" spans="1:1">
      <c r="A6314" s="6" t="s">
        <v>34403</v>
      </c>
    </row>
    <row r="6315" spans="1:1">
      <c r="A6315" s="6" t="s">
        <v>34405</v>
      </c>
    </row>
    <row r="6316" spans="1:1">
      <c r="A6316" s="6" t="s">
        <v>34407</v>
      </c>
    </row>
    <row r="6317" spans="1:1">
      <c r="A6317" s="6" t="s">
        <v>34409</v>
      </c>
    </row>
    <row r="6318" spans="1:1">
      <c r="A6318" s="6" t="s">
        <v>34411</v>
      </c>
    </row>
    <row r="6319" spans="1:1">
      <c r="A6319" s="6" t="s">
        <v>34324</v>
      </c>
    </row>
    <row r="6320" spans="1:1">
      <c r="A6320" s="6" t="s">
        <v>34413</v>
      </c>
    </row>
    <row r="6321" spans="1:1">
      <c r="A6321" s="6" t="s">
        <v>34415</v>
      </c>
    </row>
    <row r="6322" spans="1:1">
      <c r="A6322" s="6" t="s">
        <v>34417</v>
      </c>
    </row>
    <row r="6323" spans="1:1">
      <c r="A6323" s="6" t="s">
        <v>34419</v>
      </c>
    </row>
    <row r="6324" spans="1:1">
      <c r="A6324" s="6" t="s">
        <v>34420</v>
      </c>
    </row>
    <row r="6325" spans="1:1">
      <c r="A6325" s="6" t="s">
        <v>34422</v>
      </c>
    </row>
    <row r="6326" spans="1:1">
      <c r="A6326" s="6" t="s">
        <v>34424</v>
      </c>
    </row>
    <row r="6327" spans="1:1">
      <c r="A6327" s="6" t="s">
        <v>34426</v>
      </c>
    </row>
    <row r="6328" spans="1:1">
      <c r="A6328" s="6" t="s">
        <v>34428</v>
      </c>
    </row>
    <row r="6329" spans="1:1">
      <c r="A6329" s="6" t="s">
        <v>34430</v>
      </c>
    </row>
    <row r="6330" spans="1:1">
      <c r="A6330" s="6" t="s">
        <v>34326</v>
      </c>
    </row>
    <row r="6331" spans="1:1">
      <c r="A6331" s="6" t="s">
        <v>34432</v>
      </c>
    </row>
    <row r="6332" spans="1:1">
      <c r="A6332" s="6" t="s">
        <v>34434</v>
      </c>
    </row>
    <row r="6333" spans="1:1">
      <c r="A6333" s="6" t="s">
        <v>34436</v>
      </c>
    </row>
    <row r="6334" spans="1:1">
      <c r="A6334" s="6" t="s">
        <v>34438</v>
      </c>
    </row>
    <row r="6335" spans="1:1">
      <c r="A6335" s="6" t="s">
        <v>34440</v>
      </c>
    </row>
    <row r="6336" spans="1:1">
      <c r="A6336" s="6" t="s">
        <v>34442</v>
      </c>
    </row>
    <row r="6337" spans="1:1">
      <c r="A6337" s="6" t="s">
        <v>34444</v>
      </c>
    </row>
    <row r="6338" spans="1:1">
      <c r="A6338" s="6" t="s">
        <v>34446</v>
      </c>
    </row>
    <row r="6339" spans="1:1">
      <c r="A6339" s="6" t="s">
        <v>34448</v>
      </c>
    </row>
    <row r="6340" spans="1:1">
      <c r="A6340" s="6" t="s">
        <v>34450</v>
      </c>
    </row>
    <row r="6341" spans="1:1">
      <c r="A6341" s="6" t="s">
        <v>34328</v>
      </c>
    </row>
    <row r="6342" spans="1:1">
      <c r="A6342" s="6" t="s">
        <v>34452</v>
      </c>
    </row>
    <row r="6343" spans="1:1">
      <c r="A6343" s="6" t="s">
        <v>34454</v>
      </c>
    </row>
    <row r="6344" spans="1:1">
      <c r="A6344" s="6" t="s">
        <v>34456</v>
      </c>
    </row>
    <row r="6345" spans="1:1">
      <c r="A6345" s="6" t="s">
        <v>34458</v>
      </c>
    </row>
    <row r="6346" spans="1:1">
      <c r="A6346" s="6" t="s">
        <v>34460</v>
      </c>
    </row>
    <row r="6347" spans="1:1">
      <c r="A6347" s="6" t="s">
        <v>34462</v>
      </c>
    </row>
    <row r="6348" spans="1:1">
      <c r="A6348" s="6" t="s">
        <v>34464</v>
      </c>
    </row>
    <row r="6349" spans="1:1">
      <c r="A6349" s="6" t="s">
        <v>34466</v>
      </c>
    </row>
    <row r="6350" spans="1:1">
      <c r="A6350" s="6" t="s">
        <v>34468</v>
      </c>
    </row>
    <row r="6351" spans="1:1">
      <c r="A6351" s="6" t="s">
        <v>34470</v>
      </c>
    </row>
    <row r="6352" spans="1:1">
      <c r="A6352" s="6" t="s">
        <v>34330</v>
      </c>
    </row>
    <row r="6353" spans="1:1">
      <c r="A6353" s="6" t="s">
        <v>34472</v>
      </c>
    </row>
    <row r="6354" spans="1:1">
      <c r="A6354" s="6" t="s">
        <v>34474</v>
      </c>
    </row>
    <row r="6355" spans="1:1">
      <c r="A6355" s="6" t="s">
        <v>34476</v>
      </c>
    </row>
    <row r="6356" spans="1:1">
      <c r="A6356" s="6" t="s">
        <v>34478</v>
      </c>
    </row>
    <row r="6357" spans="1:1">
      <c r="A6357" s="6" t="s">
        <v>34480</v>
      </c>
    </row>
    <row r="6358" spans="1:1">
      <c r="A6358" s="6" t="s">
        <v>34482</v>
      </c>
    </row>
    <row r="6359" spans="1:1">
      <c r="A6359" s="6" t="s">
        <v>34484</v>
      </c>
    </row>
    <row r="6360" spans="1:1">
      <c r="A6360" s="6" t="s">
        <v>34486</v>
      </c>
    </row>
    <row r="6361" spans="1:1">
      <c r="A6361" s="6" t="s">
        <v>34488</v>
      </c>
    </row>
    <row r="6362" spans="1:1">
      <c r="A6362" s="6" t="s">
        <v>34490</v>
      </c>
    </row>
    <row r="6363" spans="1:1">
      <c r="A6363" s="6" t="s">
        <v>34332</v>
      </c>
    </row>
    <row r="6364" spans="1:1">
      <c r="A6364" s="6" t="s">
        <v>34492</v>
      </c>
    </row>
    <row r="6365" spans="1:1">
      <c r="A6365" s="6" t="s">
        <v>34494</v>
      </c>
    </row>
    <row r="6366" spans="1:1">
      <c r="A6366" s="6" t="s">
        <v>34496</v>
      </c>
    </row>
    <row r="6367" spans="1:1">
      <c r="A6367" s="6" t="s">
        <v>34498</v>
      </c>
    </row>
    <row r="6368" spans="1:1">
      <c r="A6368" s="6" t="s">
        <v>34500</v>
      </c>
    </row>
    <row r="6369" spans="1:1">
      <c r="A6369" s="6" t="s">
        <v>34502</v>
      </c>
    </row>
    <row r="6370" spans="1:1">
      <c r="A6370" s="6" t="s">
        <v>34504</v>
      </c>
    </row>
    <row r="6371" spans="1:1">
      <c r="A6371" s="6" t="s">
        <v>34506</v>
      </c>
    </row>
    <row r="6372" spans="1:1">
      <c r="A6372" s="6" t="s">
        <v>34508</v>
      </c>
    </row>
    <row r="6373" spans="1:1">
      <c r="A6373" s="6" t="s">
        <v>34510</v>
      </c>
    </row>
    <row r="6374" spans="1:1">
      <c r="A6374" s="6" t="s">
        <v>34536</v>
      </c>
    </row>
    <row r="6375" spans="1:1">
      <c r="A6375" s="6" t="s">
        <v>34554</v>
      </c>
    </row>
    <row r="6376" spans="1:1">
      <c r="A6376" s="6" t="s">
        <v>34556</v>
      </c>
    </row>
    <row r="6377" spans="1:1">
      <c r="A6377" s="6" t="s">
        <v>34558</v>
      </c>
    </row>
    <row r="6378" spans="1:1">
      <c r="A6378" s="6" t="s">
        <v>34560</v>
      </c>
    </row>
    <row r="6379" spans="1:1">
      <c r="A6379" s="6" t="s">
        <v>34562</v>
      </c>
    </row>
    <row r="6380" spans="1:1">
      <c r="A6380" s="6" t="s">
        <v>34564</v>
      </c>
    </row>
    <row r="6381" spans="1:1">
      <c r="A6381" s="6" t="s">
        <v>34566</v>
      </c>
    </row>
    <row r="6382" spans="1:1">
      <c r="A6382" s="6" t="s">
        <v>34568</v>
      </c>
    </row>
    <row r="6383" spans="1:1">
      <c r="A6383" s="6" t="s">
        <v>34570</v>
      </c>
    </row>
    <row r="6384" spans="1:1">
      <c r="A6384" s="6" t="s">
        <v>34572</v>
      </c>
    </row>
    <row r="6385" spans="1:1">
      <c r="A6385" s="6" t="s">
        <v>34538</v>
      </c>
    </row>
    <row r="6386" spans="1:1">
      <c r="A6386" s="6" t="s">
        <v>34574</v>
      </c>
    </row>
    <row r="6387" spans="1:1">
      <c r="A6387" s="6" t="s">
        <v>34576</v>
      </c>
    </row>
    <row r="6388" spans="1:1">
      <c r="A6388" s="6" t="s">
        <v>34578</v>
      </c>
    </row>
    <row r="6389" spans="1:1">
      <c r="A6389" s="6" t="s">
        <v>34580</v>
      </c>
    </row>
    <row r="6390" spans="1:1">
      <c r="A6390" s="6" t="s">
        <v>34582</v>
      </c>
    </row>
    <row r="6391" spans="1:1">
      <c r="A6391" s="6" t="s">
        <v>34584</v>
      </c>
    </row>
    <row r="6392" spans="1:1">
      <c r="A6392" s="6" t="s">
        <v>34586</v>
      </c>
    </row>
    <row r="6393" spans="1:1">
      <c r="A6393" s="6" t="s">
        <v>34588</v>
      </c>
    </row>
    <row r="6394" spans="1:1">
      <c r="A6394" s="6" t="s">
        <v>34590</v>
      </c>
    </row>
    <row r="6395" spans="1:1">
      <c r="A6395" s="6" t="s">
        <v>34592</v>
      </c>
    </row>
    <row r="6396" spans="1:1">
      <c r="A6396" s="6" t="s">
        <v>34540</v>
      </c>
    </row>
    <row r="6397" spans="1:1">
      <c r="A6397" s="6" t="s">
        <v>34594</v>
      </c>
    </row>
    <row r="6398" spans="1:1">
      <c r="A6398" s="6" t="s">
        <v>34596</v>
      </c>
    </row>
    <row r="6399" spans="1:1">
      <c r="A6399" s="6" t="s">
        <v>34598</v>
      </c>
    </row>
    <row r="6400" spans="1:1">
      <c r="A6400" s="6" t="s">
        <v>34600</v>
      </c>
    </row>
    <row r="6401" spans="1:1">
      <c r="A6401" s="6" t="s">
        <v>34602</v>
      </c>
    </row>
    <row r="6402" spans="1:1">
      <c r="A6402" s="6" t="s">
        <v>34604</v>
      </c>
    </row>
    <row r="6403" spans="1:1">
      <c r="A6403" s="6" t="s">
        <v>34606</v>
      </c>
    </row>
    <row r="6404" spans="1:1">
      <c r="A6404" s="6" t="s">
        <v>34608</v>
      </c>
    </row>
    <row r="6405" spans="1:1">
      <c r="A6405" s="6" t="s">
        <v>34610</v>
      </c>
    </row>
    <row r="6406" spans="1:1">
      <c r="A6406" s="6" t="s">
        <v>34612</v>
      </c>
    </row>
    <row r="6407" spans="1:1">
      <c r="A6407" s="6" t="s">
        <v>34542</v>
      </c>
    </row>
    <row r="6408" spans="1:1">
      <c r="A6408" s="6" t="s">
        <v>34614</v>
      </c>
    </row>
    <row r="6409" spans="1:1">
      <c r="A6409" s="6" t="s">
        <v>34616</v>
      </c>
    </row>
    <row r="6410" spans="1:1">
      <c r="A6410" s="6" t="s">
        <v>34618</v>
      </c>
    </row>
    <row r="6411" spans="1:1">
      <c r="A6411" s="6" t="s">
        <v>34620</v>
      </c>
    </row>
    <row r="6412" spans="1:1">
      <c r="A6412" s="6" t="s">
        <v>34544</v>
      </c>
    </row>
    <row r="6413" spans="1:1">
      <c r="A6413" s="6" t="s">
        <v>34546</v>
      </c>
    </row>
    <row r="6414" spans="1:1">
      <c r="A6414" s="6" t="s">
        <v>34548</v>
      </c>
    </row>
    <row r="6415" spans="1:1">
      <c r="A6415" s="6" t="s">
        <v>34550</v>
      </c>
    </row>
    <row r="6416" spans="1:1">
      <c r="A6416" s="6" t="s">
        <v>34552</v>
      </c>
    </row>
    <row r="6417" spans="1:1">
      <c r="A6417" s="6" t="s">
        <v>34622</v>
      </c>
    </row>
    <row r="6418" spans="1:1">
      <c r="A6418" s="6" t="s">
        <v>34640</v>
      </c>
    </row>
    <row r="6419" spans="1:1">
      <c r="A6419" s="6" t="s">
        <v>34642</v>
      </c>
    </row>
    <row r="6420" spans="1:1">
      <c r="A6420" s="6" t="s">
        <v>34644</v>
      </c>
    </row>
    <row r="6421" spans="1:1">
      <c r="A6421" s="6" t="s">
        <v>34646</v>
      </c>
    </row>
    <row r="6422" spans="1:1">
      <c r="A6422" s="6" t="s">
        <v>34648</v>
      </c>
    </row>
    <row r="6423" spans="1:1">
      <c r="A6423" s="6" t="s">
        <v>34650</v>
      </c>
    </row>
    <row r="6424" spans="1:1">
      <c r="A6424" s="6" t="s">
        <v>34652</v>
      </c>
    </row>
    <row r="6425" spans="1:1">
      <c r="A6425" s="6" t="s">
        <v>34654</v>
      </c>
    </row>
    <row r="6426" spans="1:1">
      <c r="A6426" s="6" t="s">
        <v>34656</v>
      </c>
    </row>
    <row r="6427" spans="1:1">
      <c r="A6427" s="6" t="s">
        <v>34658</v>
      </c>
    </row>
    <row r="6428" spans="1:1">
      <c r="A6428" s="6" t="s">
        <v>34624</v>
      </c>
    </row>
    <row r="6429" spans="1:1">
      <c r="A6429" s="6" t="s">
        <v>34660</v>
      </c>
    </row>
    <row r="6430" spans="1:1">
      <c r="A6430" s="6" t="s">
        <v>34662</v>
      </c>
    </row>
    <row r="6431" spans="1:1">
      <c r="A6431" s="6" t="s">
        <v>34664</v>
      </c>
    </row>
    <row r="6432" spans="1:1">
      <c r="A6432" s="6" t="s">
        <v>34666</v>
      </c>
    </row>
    <row r="6433" spans="1:1">
      <c r="A6433" s="6" t="s">
        <v>34668</v>
      </c>
    </row>
    <row r="6434" spans="1:1">
      <c r="A6434" s="6" t="s">
        <v>34670</v>
      </c>
    </row>
    <row r="6435" spans="1:1">
      <c r="A6435" s="6" t="s">
        <v>34672</v>
      </c>
    </row>
    <row r="6436" spans="1:1">
      <c r="A6436" s="6" t="s">
        <v>34674</v>
      </c>
    </row>
    <row r="6437" spans="1:1">
      <c r="A6437" s="6" t="s">
        <v>34676</v>
      </c>
    </row>
    <row r="6438" spans="1:1">
      <c r="A6438" s="6" t="s">
        <v>34678</v>
      </c>
    </row>
    <row r="6439" spans="1:1">
      <c r="A6439" s="6" t="s">
        <v>34626</v>
      </c>
    </row>
    <row r="6440" spans="1:1">
      <c r="A6440" s="6" t="s">
        <v>34680</v>
      </c>
    </row>
    <row r="6441" spans="1:1">
      <c r="A6441" s="6" t="s">
        <v>34682</v>
      </c>
    </row>
    <row r="6442" spans="1:1">
      <c r="A6442" s="6" t="s">
        <v>34684</v>
      </c>
    </row>
    <row r="6443" spans="1:1">
      <c r="A6443" s="6" t="s">
        <v>34686</v>
      </c>
    </row>
    <row r="6444" spans="1:1">
      <c r="A6444" s="6" t="s">
        <v>34688</v>
      </c>
    </row>
    <row r="6445" spans="1:1">
      <c r="A6445" s="6" t="s">
        <v>34690</v>
      </c>
    </row>
    <row r="6446" spans="1:1">
      <c r="A6446" s="6" t="s">
        <v>34692</v>
      </c>
    </row>
    <row r="6447" spans="1:1">
      <c r="A6447" s="6" t="s">
        <v>34694</v>
      </c>
    </row>
    <row r="6448" spans="1:1">
      <c r="A6448" s="6" t="s">
        <v>34696</v>
      </c>
    </row>
    <row r="6449" spans="1:1">
      <c r="A6449" s="6" t="s">
        <v>34698</v>
      </c>
    </row>
    <row r="6450" spans="1:1">
      <c r="A6450" s="6" t="s">
        <v>34628</v>
      </c>
    </row>
    <row r="6451" spans="1:1">
      <c r="A6451" s="6" t="s">
        <v>34700</v>
      </c>
    </row>
    <row r="6452" spans="1:1">
      <c r="A6452" s="6" t="s">
        <v>34702</v>
      </c>
    </row>
    <row r="6453" spans="1:1">
      <c r="A6453" s="6" t="s">
        <v>34704</v>
      </c>
    </row>
    <row r="6454" spans="1:1">
      <c r="A6454" s="6" t="s">
        <v>34706</v>
      </c>
    </row>
    <row r="6455" spans="1:1">
      <c r="A6455" s="6" t="s">
        <v>34708</v>
      </c>
    </row>
    <row r="6456" spans="1:1">
      <c r="A6456" s="6" t="s">
        <v>34710</v>
      </c>
    </row>
    <row r="6457" spans="1:1">
      <c r="A6457" s="6" t="s">
        <v>34712</v>
      </c>
    </row>
    <row r="6458" spans="1:1">
      <c r="A6458" s="6" t="s">
        <v>34714</v>
      </c>
    </row>
    <row r="6459" spans="1:1">
      <c r="A6459" s="6" t="s">
        <v>34716</v>
      </c>
    </row>
    <row r="6460" spans="1:1">
      <c r="A6460" s="6" t="s">
        <v>34718</v>
      </c>
    </row>
    <row r="6461" spans="1:1">
      <c r="A6461" s="6" t="s">
        <v>34630</v>
      </c>
    </row>
    <row r="6462" spans="1:1">
      <c r="A6462" s="6" t="s">
        <v>34720</v>
      </c>
    </row>
    <row r="6463" spans="1:1">
      <c r="A6463" s="6" t="s">
        <v>34722</v>
      </c>
    </row>
    <row r="6464" spans="1:1">
      <c r="A6464" s="6" t="s">
        <v>34724</v>
      </c>
    </row>
    <row r="6465" spans="1:1">
      <c r="A6465" s="6" t="s">
        <v>34632</v>
      </c>
    </row>
    <row r="6466" spans="1:1">
      <c r="A6466" s="6" t="s">
        <v>34634</v>
      </c>
    </row>
    <row r="6467" spans="1:1">
      <c r="A6467" s="6" t="s">
        <v>34636</v>
      </c>
    </row>
    <row r="6468" spans="1:1">
      <c r="A6468" s="6" t="s">
        <v>34638</v>
      </c>
    </row>
    <row r="6469" spans="1:1">
      <c r="A6469" s="6" t="s">
        <v>34726</v>
      </c>
    </row>
    <row r="6470" spans="1:1">
      <c r="A6470" s="6" t="s">
        <v>34744</v>
      </c>
    </row>
    <row r="6471" spans="1:1">
      <c r="A6471" s="6" t="s">
        <v>34746</v>
      </c>
    </row>
    <row r="6472" spans="1:1">
      <c r="A6472" s="6" t="s">
        <v>34748</v>
      </c>
    </row>
    <row r="6473" spans="1:1">
      <c r="A6473" s="6" t="s">
        <v>34750</v>
      </c>
    </row>
    <row r="6474" spans="1:1">
      <c r="A6474" s="6" t="s">
        <v>34752</v>
      </c>
    </row>
    <row r="6475" spans="1:1">
      <c r="A6475" s="6" t="s">
        <v>34754</v>
      </c>
    </row>
    <row r="6476" spans="1:1">
      <c r="A6476" s="6" t="s">
        <v>34756</v>
      </c>
    </row>
    <row r="6477" spans="1:1">
      <c r="A6477" s="6" t="s">
        <v>34758</v>
      </c>
    </row>
    <row r="6478" spans="1:1">
      <c r="A6478" s="6" t="s">
        <v>34760</v>
      </c>
    </row>
    <row r="6479" spans="1:1">
      <c r="A6479" s="6" t="s">
        <v>34762</v>
      </c>
    </row>
    <row r="6480" spans="1:1">
      <c r="A6480" s="6" t="s">
        <v>34728</v>
      </c>
    </row>
    <row r="6481" spans="1:1">
      <c r="A6481" s="6" t="s">
        <v>34764</v>
      </c>
    </row>
    <row r="6482" spans="1:1">
      <c r="A6482" s="6" t="s">
        <v>34766</v>
      </c>
    </row>
    <row r="6483" spans="1:1">
      <c r="A6483" s="6" t="s">
        <v>34768</v>
      </c>
    </row>
    <row r="6484" spans="1:1">
      <c r="A6484" s="6" t="s">
        <v>34770</v>
      </c>
    </row>
    <row r="6485" spans="1:1">
      <c r="A6485" s="6" t="s">
        <v>34772</v>
      </c>
    </row>
    <row r="6486" spans="1:1">
      <c r="A6486" s="6" t="s">
        <v>34774</v>
      </c>
    </row>
    <row r="6487" spans="1:1">
      <c r="A6487" s="6" t="s">
        <v>34776</v>
      </c>
    </row>
    <row r="6488" spans="1:1">
      <c r="A6488" s="6" t="s">
        <v>34778</v>
      </c>
    </row>
    <row r="6489" spans="1:1">
      <c r="A6489" s="6" t="s">
        <v>34780</v>
      </c>
    </row>
    <row r="6490" spans="1:1">
      <c r="A6490" s="6" t="s">
        <v>34782</v>
      </c>
    </row>
    <row r="6491" spans="1:1">
      <c r="A6491" s="6" t="s">
        <v>34730</v>
      </c>
    </row>
    <row r="6492" spans="1:1">
      <c r="A6492" s="6" t="s">
        <v>34784</v>
      </c>
    </row>
    <row r="6493" spans="1:1">
      <c r="A6493" s="6" t="s">
        <v>34786</v>
      </c>
    </row>
    <row r="6494" spans="1:1">
      <c r="A6494" s="6" t="s">
        <v>34788</v>
      </c>
    </row>
    <row r="6495" spans="1:1">
      <c r="A6495" s="6" t="s">
        <v>34790</v>
      </c>
    </row>
    <row r="6496" spans="1:1">
      <c r="A6496" s="6" t="s">
        <v>34792</v>
      </c>
    </row>
    <row r="6497" spans="1:1">
      <c r="A6497" s="6" t="s">
        <v>34794</v>
      </c>
    </row>
    <row r="6498" spans="1:1">
      <c r="A6498" s="6" t="s">
        <v>34796</v>
      </c>
    </row>
    <row r="6499" spans="1:1">
      <c r="A6499" s="6" t="s">
        <v>34798</v>
      </c>
    </row>
    <row r="6500" spans="1:1">
      <c r="A6500" s="6" t="s">
        <v>34800</v>
      </c>
    </row>
    <row r="6501" spans="1:1">
      <c r="A6501" s="6" t="s">
        <v>34802</v>
      </c>
    </row>
    <row r="6502" spans="1:1">
      <c r="A6502" s="6" t="s">
        <v>34732</v>
      </c>
    </row>
    <row r="6503" spans="1:1">
      <c r="A6503" s="6" t="s">
        <v>34804</v>
      </c>
    </row>
    <row r="6504" spans="1:1">
      <c r="A6504" s="6" t="s">
        <v>34806</v>
      </c>
    </row>
    <row r="6505" spans="1:1">
      <c r="A6505" s="6" t="s">
        <v>34808</v>
      </c>
    </row>
    <row r="6506" spans="1:1">
      <c r="A6506" s="6" t="s">
        <v>34810</v>
      </c>
    </row>
    <row r="6507" spans="1:1">
      <c r="A6507" s="6" t="s">
        <v>34812</v>
      </c>
    </row>
    <row r="6508" spans="1:1">
      <c r="A6508" s="6" t="s">
        <v>34814</v>
      </c>
    </row>
    <row r="6509" spans="1:1">
      <c r="A6509" s="6" t="s">
        <v>34816</v>
      </c>
    </row>
    <row r="6510" spans="1:1">
      <c r="A6510" s="6" t="s">
        <v>34818</v>
      </c>
    </row>
    <row r="6511" spans="1:1">
      <c r="A6511" s="6" t="s">
        <v>34820</v>
      </c>
    </row>
    <row r="6512" spans="1:1">
      <c r="A6512" s="6" t="s">
        <v>34822</v>
      </c>
    </row>
    <row r="6513" spans="1:1">
      <c r="A6513" s="6" t="s">
        <v>34734</v>
      </c>
    </row>
    <row r="6514" spans="1:1">
      <c r="A6514" s="6" t="s">
        <v>34824</v>
      </c>
    </row>
    <row r="6515" spans="1:1">
      <c r="A6515" s="6" t="s">
        <v>34826</v>
      </c>
    </row>
    <row r="6516" spans="1:1">
      <c r="A6516" s="6" t="s">
        <v>34828</v>
      </c>
    </row>
    <row r="6517" spans="1:1">
      <c r="A6517" s="6" t="s">
        <v>34830</v>
      </c>
    </row>
    <row r="6518" spans="1:1">
      <c r="A6518" s="6" t="s">
        <v>34832</v>
      </c>
    </row>
    <row r="6519" spans="1:1">
      <c r="A6519" s="6" t="s">
        <v>34834</v>
      </c>
    </row>
    <row r="6520" spans="1:1">
      <c r="A6520" s="6" t="s">
        <v>34836</v>
      </c>
    </row>
    <row r="6521" spans="1:1">
      <c r="A6521" s="6" t="s">
        <v>34838</v>
      </c>
    </row>
    <row r="6522" spans="1:1">
      <c r="A6522" s="6" t="s">
        <v>34840</v>
      </c>
    </row>
    <row r="6523" spans="1:1">
      <c r="A6523" s="6" t="s">
        <v>34842</v>
      </c>
    </row>
    <row r="6524" spans="1:1">
      <c r="A6524" s="6" t="s">
        <v>34736</v>
      </c>
    </row>
    <row r="6525" spans="1:1">
      <c r="A6525" s="6" t="s">
        <v>34844</v>
      </c>
    </row>
    <row r="6526" spans="1:1">
      <c r="A6526" s="6" t="s">
        <v>34846</v>
      </c>
    </row>
    <row r="6527" spans="1:1">
      <c r="A6527" s="6" t="s">
        <v>34848</v>
      </c>
    </row>
    <row r="6528" spans="1:1">
      <c r="A6528" s="6" t="s">
        <v>34850</v>
      </c>
    </row>
    <row r="6529" spans="1:1">
      <c r="A6529" s="6" t="s">
        <v>34852</v>
      </c>
    </row>
    <row r="6530" spans="1:1">
      <c r="A6530" s="6" t="s">
        <v>34854</v>
      </c>
    </row>
    <row r="6531" spans="1:1">
      <c r="A6531" s="6" t="s">
        <v>34856</v>
      </c>
    </row>
    <row r="6532" spans="1:1">
      <c r="A6532" s="6" t="s">
        <v>34858</v>
      </c>
    </row>
    <row r="6533" spans="1:1">
      <c r="A6533" s="6" t="s">
        <v>34860</v>
      </c>
    </row>
    <row r="6534" spans="1:1">
      <c r="A6534" s="6" t="s">
        <v>34861</v>
      </c>
    </row>
    <row r="6535" spans="1:1">
      <c r="A6535" s="6" t="s">
        <v>34738</v>
      </c>
    </row>
    <row r="6536" spans="1:1">
      <c r="A6536" s="6" t="s">
        <v>34863</v>
      </c>
    </row>
    <row r="6537" spans="1:1">
      <c r="A6537" s="6" t="s">
        <v>34865</v>
      </c>
    </row>
    <row r="6538" spans="1:1">
      <c r="A6538" s="6" t="s">
        <v>34867</v>
      </c>
    </row>
    <row r="6539" spans="1:1">
      <c r="A6539" s="6" t="s">
        <v>34869</v>
      </c>
    </row>
    <row r="6540" spans="1:1">
      <c r="A6540" s="6" t="s">
        <v>34871</v>
      </c>
    </row>
    <row r="6541" spans="1:1">
      <c r="A6541" s="6" t="s">
        <v>34873</v>
      </c>
    </row>
    <row r="6542" spans="1:1">
      <c r="A6542" s="6" t="s">
        <v>34875</v>
      </c>
    </row>
    <row r="6543" spans="1:1">
      <c r="A6543" s="6" t="s">
        <v>34877</v>
      </c>
    </row>
    <row r="6544" spans="1:1">
      <c r="A6544" s="6" t="s">
        <v>34879</v>
      </c>
    </row>
    <row r="6545" spans="1:1">
      <c r="A6545" s="6" t="s">
        <v>34881</v>
      </c>
    </row>
    <row r="6546" spans="1:1">
      <c r="A6546" s="6" t="s">
        <v>34740</v>
      </c>
    </row>
    <row r="6547" spans="1:1">
      <c r="A6547" s="6" t="s">
        <v>34883</v>
      </c>
    </row>
    <row r="6548" spans="1:1">
      <c r="A6548" s="6" t="s">
        <v>34885</v>
      </c>
    </row>
    <row r="6549" spans="1:1">
      <c r="A6549" s="6" t="s">
        <v>34887</v>
      </c>
    </row>
    <row r="6550" spans="1:1">
      <c r="A6550" s="6" t="s">
        <v>34888</v>
      </c>
    </row>
    <row r="6551" spans="1:1">
      <c r="A6551" s="6" t="s">
        <v>34890</v>
      </c>
    </row>
    <row r="6552" spans="1:1">
      <c r="A6552" s="6" t="s">
        <v>34892</v>
      </c>
    </row>
    <row r="6553" spans="1:1">
      <c r="A6553" s="6" t="s">
        <v>34894</v>
      </c>
    </row>
    <row r="6554" spans="1:1">
      <c r="A6554" s="6" t="s">
        <v>34896</v>
      </c>
    </row>
    <row r="6555" spans="1:1">
      <c r="A6555" s="6" t="s">
        <v>34898</v>
      </c>
    </row>
    <row r="6556" spans="1:1">
      <c r="A6556" s="6" t="s">
        <v>34900</v>
      </c>
    </row>
    <row r="6557" spans="1:1">
      <c r="A6557" s="6" t="s">
        <v>34742</v>
      </c>
    </row>
    <row r="6558" spans="1:1">
      <c r="A6558" s="6" t="s">
        <v>34902</v>
      </c>
    </row>
    <row r="6559" spans="1:1">
      <c r="A6559" s="6" t="s">
        <v>34904</v>
      </c>
    </row>
    <row r="6560" spans="1:1">
      <c r="A6560" s="6" t="s">
        <v>34906</v>
      </c>
    </row>
    <row r="6561" spans="1:1">
      <c r="A6561" s="6" t="s">
        <v>34907</v>
      </c>
    </row>
    <row r="6562" spans="1:1">
      <c r="A6562" s="6" t="s">
        <v>34909</v>
      </c>
    </row>
    <row r="6563" spans="1:1">
      <c r="A6563" s="6" t="s">
        <v>34911</v>
      </c>
    </row>
    <row r="6564" spans="1:1">
      <c r="A6564" s="6" t="s">
        <v>34913</v>
      </c>
    </row>
    <row r="6565" spans="1:1">
      <c r="A6565" s="6" t="s">
        <v>34915</v>
      </c>
    </row>
    <row r="6566" spans="1:1">
      <c r="A6566" s="6" t="s">
        <v>34917</v>
      </c>
    </row>
    <row r="6567" spans="1:1">
      <c r="A6567" s="6" t="s">
        <v>34919</v>
      </c>
    </row>
    <row r="6568" spans="1:1">
      <c r="A6568" s="6" t="s">
        <v>34921</v>
      </c>
    </row>
    <row r="6569" spans="1:1">
      <c r="A6569" s="6" t="s">
        <v>34939</v>
      </c>
    </row>
    <row r="6570" spans="1:1">
      <c r="A6570" s="6" t="s">
        <v>35119</v>
      </c>
    </row>
    <row r="6571" spans="1:1">
      <c r="A6571" s="6" t="s">
        <v>35121</v>
      </c>
    </row>
    <row r="6572" spans="1:1">
      <c r="A6572" s="6" t="s">
        <v>35123</v>
      </c>
    </row>
    <row r="6573" spans="1:1">
      <c r="A6573" s="6" t="s">
        <v>35125</v>
      </c>
    </row>
    <row r="6574" spans="1:1">
      <c r="A6574" s="6" t="s">
        <v>35127</v>
      </c>
    </row>
    <row r="6575" spans="1:1">
      <c r="A6575" s="6" t="s">
        <v>35129</v>
      </c>
    </row>
    <row r="6576" spans="1:1">
      <c r="A6576" s="6" t="s">
        <v>35131</v>
      </c>
    </row>
    <row r="6577" spans="1:1">
      <c r="A6577" s="6" t="s">
        <v>35133</v>
      </c>
    </row>
    <row r="6578" spans="1:1">
      <c r="A6578" s="6" t="s">
        <v>35135</v>
      </c>
    </row>
    <row r="6579" spans="1:1">
      <c r="A6579" s="6" t="s">
        <v>35137</v>
      </c>
    </row>
    <row r="6580" spans="1:1">
      <c r="A6580" s="6" t="s">
        <v>34941</v>
      </c>
    </row>
    <row r="6581" spans="1:1">
      <c r="A6581" s="6" t="s">
        <v>35139</v>
      </c>
    </row>
    <row r="6582" spans="1:1">
      <c r="A6582" s="6" t="s">
        <v>35141</v>
      </c>
    </row>
    <row r="6583" spans="1:1">
      <c r="A6583" s="6" t="s">
        <v>35143</v>
      </c>
    </row>
    <row r="6584" spans="1:1">
      <c r="A6584" s="6" t="s">
        <v>35145</v>
      </c>
    </row>
    <row r="6585" spans="1:1">
      <c r="A6585" s="6" t="s">
        <v>35147</v>
      </c>
    </row>
    <row r="6586" spans="1:1">
      <c r="A6586" s="6" t="s">
        <v>35149</v>
      </c>
    </row>
    <row r="6587" spans="1:1">
      <c r="A6587" s="6" t="s">
        <v>35151</v>
      </c>
    </row>
    <row r="6588" spans="1:1">
      <c r="A6588" s="6" t="s">
        <v>35153</v>
      </c>
    </row>
    <row r="6589" spans="1:1">
      <c r="A6589" s="6" t="s">
        <v>35155</v>
      </c>
    </row>
    <row r="6590" spans="1:1">
      <c r="A6590" s="6" t="s">
        <v>35157</v>
      </c>
    </row>
    <row r="6591" spans="1:1">
      <c r="A6591" s="6" t="s">
        <v>34943</v>
      </c>
    </row>
    <row r="6592" spans="1:1">
      <c r="A6592" s="6" t="s">
        <v>35159</v>
      </c>
    </row>
    <row r="6593" spans="1:1">
      <c r="A6593" s="6" t="s">
        <v>35161</v>
      </c>
    </row>
    <row r="6594" spans="1:1">
      <c r="A6594" s="6" t="s">
        <v>35163</v>
      </c>
    </row>
    <row r="6595" spans="1:1">
      <c r="A6595" s="6" t="s">
        <v>35165</v>
      </c>
    </row>
    <row r="6596" spans="1:1">
      <c r="A6596" s="6" t="s">
        <v>35167</v>
      </c>
    </row>
    <row r="6597" spans="1:1">
      <c r="A6597" s="6" t="s">
        <v>35169</v>
      </c>
    </row>
    <row r="6598" spans="1:1">
      <c r="A6598" s="6" t="s">
        <v>35171</v>
      </c>
    </row>
    <row r="6599" spans="1:1">
      <c r="A6599" s="6" t="s">
        <v>35173</v>
      </c>
    </row>
    <row r="6600" spans="1:1">
      <c r="A6600" s="6" t="s">
        <v>35175</v>
      </c>
    </row>
    <row r="6601" spans="1:1">
      <c r="A6601" s="6" t="s">
        <v>34945</v>
      </c>
    </row>
    <row r="6602" spans="1:1">
      <c r="A6602" s="6" t="s">
        <v>34947</v>
      </c>
    </row>
    <row r="6603" spans="1:1">
      <c r="A6603" s="6" t="s">
        <v>34949</v>
      </c>
    </row>
    <row r="6604" spans="1:1">
      <c r="A6604" s="6" t="s">
        <v>34951</v>
      </c>
    </row>
    <row r="6605" spans="1:1">
      <c r="A6605" s="6" t="s">
        <v>34953</v>
      </c>
    </row>
    <row r="6606" spans="1:1">
      <c r="A6606" s="6" t="s">
        <v>34955</v>
      </c>
    </row>
    <row r="6607" spans="1:1">
      <c r="A6607" s="6" t="s">
        <v>34957</v>
      </c>
    </row>
    <row r="6608" spans="1:1">
      <c r="A6608" s="6" t="s">
        <v>34923</v>
      </c>
    </row>
    <row r="6609" spans="1:1">
      <c r="A6609" s="6" t="s">
        <v>34959</v>
      </c>
    </row>
    <row r="6610" spans="1:1">
      <c r="A6610" s="6" t="s">
        <v>34961</v>
      </c>
    </row>
    <row r="6611" spans="1:1">
      <c r="A6611" s="6" t="s">
        <v>34963</v>
      </c>
    </row>
    <row r="6612" spans="1:1">
      <c r="A6612" s="6" t="s">
        <v>34965</v>
      </c>
    </row>
    <row r="6613" spans="1:1">
      <c r="A6613" s="6" t="s">
        <v>34967</v>
      </c>
    </row>
    <row r="6614" spans="1:1">
      <c r="A6614" s="6" t="s">
        <v>34969</v>
      </c>
    </row>
    <row r="6615" spans="1:1">
      <c r="A6615" s="6" t="s">
        <v>34971</v>
      </c>
    </row>
    <row r="6616" spans="1:1">
      <c r="A6616" s="6" t="s">
        <v>34973</v>
      </c>
    </row>
    <row r="6617" spans="1:1">
      <c r="A6617" s="6" t="s">
        <v>34975</v>
      </c>
    </row>
    <row r="6618" spans="1:1">
      <c r="A6618" s="6" t="s">
        <v>34977</v>
      </c>
    </row>
    <row r="6619" spans="1:1">
      <c r="A6619" s="6" t="s">
        <v>34925</v>
      </c>
    </row>
    <row r="6620" spans="1:1">
      <c r="A6620" s="6" t="s">
        <v>34979</v>
      </c>
    </row>
    <row r="6621" spans="1:1">
      <c r="A6621" s="6" t="s">
        <v>34981</v>
      </c>
    </row>
    <row r="6622" spans="1:1">
      <c r="A6622" s="6" t="s">
        <v>34983</v>
      </c>
    </row>
    <row r="6623" spans="1:1">
      <c r="A6623" s="6" t="s">
        <v>34985</v>
      </c>
    </row>
    <row r="6624" spans="1:1">
      <c r="A6624" s="6" t="s">
        <v>34987</v>
      </c>
    </row>
    <row r="6625" spans="1:1">
      <c r="A6625" s="6" t="s">
        <v>34989</v>
      </c>
    </row>
    <row r="6626" spans="1:1">
      <c r="A6626" s="6" t="s">
        <v>34991</v>
      </c>
    </row>
    <row r="6627" spans="1:1">
      <c r="A6627" s="6" t="s">
        <v>34993</v>
      </c>
    </row>
    <row r="6628" spans="1:1">
      <c r="A6628" s="6" t="s">
        <v>34995</v>
      </c>
    </row>
    <row r="6629" spans="1:1">
      <c r="A6629" s="6" t="s">
        <v>34997</v>
      </c>
    </row>
    <row r="6630" spans="1:1">
      <c r="A6630" s="6" t="s">
        <v>34927</v>
      </c>
    </row>
    <row r="6631" spans="1:1">
      <c r="A6631" s="6" t="s">
        <v>34999</v>
      </c>
    </row>
    <row r="6632" spans="1:1">
      <c r="A6632" s="6" t="s">
        <v>35001</v>
      </c>
    </row>
    <row r="6633" spans="1:1">
      <c r="A6633" s="6" t="s">
        <v>35003</v>
      </c>
    </row>
    <row r="6634" spans="1:1">
      <c r="A6634" s="6" t="s">
        <v>35005</v>
      </c>
    </row>
    <row r="6635" spans="1:1">
      <c r="A6635" s="6" t="s">
        <v>35007</v>
      </c>
    </row>
    <row r="6636" spans="1:1">
      <c r="A6636" s="6" t="s">
        <v>35009</v>
      </c>
    </row>
    <row r="6637" spans="1:1">
      <c r="A6637" s="6" t="s">
        <v>35011</v>
      </c>
    </row>
    <row r="6638" spans="1:1">
      <c r="A6638" s="6" t="s">
        <v>35013</v>
      </c>
    </row>
    <row r="6639" spans="1:1">
      <c r="A6639" s="6" t="s">
        <v>35015</v>
      </c>
    </row>
    <row r="6640" spans="1:1">
      <c r="A6640" s="6" t="s">
        <v>35017</v>
      </c>
    </row>
    <row r="6641" spans="1:1">
      <c r="A6641" s="6" t="s">
        <v>34929</v>
      </c>
    </row>
    <row r="6642" spans="1:1">
      <c r="A6642" s="6" t="s">
        <v>35019</v>
      </c>
    </row>
    <row r="6643" spans="1:1">
      <c r="A6643" s="6" t="s">
        <v>35021</v>
      </c>
    </row>
    <row r="6644" spans="1:1">
      <c r="A6644" s="6" t="s">
        <v>35023</v>
      </c>
    </row>
    <row r="6645" spans="1:1">
      <c r="A6645" s="6" t="s">
        <v>35025</v>
      </c>
    </row>
    <row r="6646" spans="1:1">
      <c r="A6646" s="6" t="s">
        <v>35027</v>
      </c>
    </row>
    <row r="6647" spans="1:1">
      <c r="A6647" s="6" t="s">
        <v>35029</v>
      </c>
    </row>
    <row r="6648" spans="1:1">
      <c r="A6648" s="6" t="s">
        <v>35031</v>
      </c>
    </row>
    <row r="6649" spans="1:1">
      <c r="A6649" s="6" t="s">
        <v>35033</v>
      </c>
    </row>
    <row r="6650" spans="1:1">
      <c r="A6650" s="6" t="s">
        <v>35035</v>
      </c>
    </row>
    <row r="6651" spans="1:1">
      <c r="A6651" s="6" t="s">
        <v>35037</v>
      </c>
    </row>
    <row r="6652" spans="1:1">
      <c r="A6652" s="6" t="s">
        <v>34931</v>
      </c>
    </row>
    <row r="6653" spans="1:1">
      <c r="A6653" s="6" t="s">
        <v>35039</v>
      </c>
    </row>
    <row r="6654" spans="1:1">
      <c r="A6654" s="6" t="s">
        <v>35041</v>
      </c>
    </row>
    <row r="6655" spans="1:1">
      <c r="A6655" s="6" t="s">
        <v>35043</v>
      </c>
    </row>
    <row r="6656" spans="1:1">
      <c r="A6656" s="6" t="s">
        <v>35045</v>
      </c>
    </row>
    <row r="6657" spans="1:1">
      <c r="A6657" s="6" t="s">
        <v>35047</v>
      </c>
    </row>
    <row r="6658" spans="1:1">
      <c r="A6658" s="6" t="s">
        <v>35049</v>
      </c>
    </row>
    <row r="6659" spans="1:1">
      <c r="A6659" s="6" t="s">
        <v>35051</v>
      </c>
    </row>
    <row r="6660" spans="1:1">
      <c r="A6660" s="6" t="s">
        <v>35053</v>
      </c>
    </row>
    <row r="6661" spans="1:1">
      <c r="A6661" s="6" t="s">
        <v>35055</v>
      </c>
    </row>
    <row r="6662" spans="1:1">
      <c r="A6662" s="6" t="s">
        <v>35057</v>
      </c>
    </row>
    <row r="6663" spans="1:1">
      <c r="A6663" s="6" t="s">
        <v>34933</v>
      </c>
    </row>
    <row r="6664" spans="1:1">
      <c r="A6664" s="6" t="s">
        <v>35059</v>
      </c>
    </row>
    <row r="6665" spans="1:1">
      <c r="A6665" s="6" t="s">
        <v>35061</v>
      </c>
    </row>
    <row r="6666" spans="1:1">
      <c r="A6666" s="6" t="s">
        <v>35063</v>
      </c>
    </row>
    <row r="6667" spans="1:1">
      <c r="A6667" s="6" t="s">
        <v>35065</v>
      </c>
    </row>
    <row r="6668" spans="1:1">
      <c r="A6668" s="6" t="s">
        <v>35067</v>
      </c>
    </row>
    <row r="6669" spans="1:1">
      <c r="A6669" s="6" t="s">
        <v>35069</v>
      </c>
    </row>
    <row r="6670" spans="1:1">
      <c r="A6670" s="6" t="s">
        <v>35071</v>
      </c>
    </row>
    <row r="6671" spans="1:1">
      <c r="A6671" s="6" t="s">
        <v>35073</v>
      </c>
    </row>
    <row r="6672" spans="1:1">
      <c r="A6672" s="6" t="s">
        <v>35075</v>
      </c>
    </row>
    <row r="6673" spans="1:1">
      <c r="A6673" s="6" t="s">
        <v>35077</v>
      </c>
    </row>
    <row r="6674" spans="1:1">
      <c r="A6674" s="6" t="s">
        <v>34935</v>
      </c>
    </row>
    <row r="6675" spans="1:1">
      <c r="A6675" s="6" t="s">
        <v>35079</v>
      </c>
    </row>
    <row r="6676" spans="1:1">
      <c r="A6676" s="6" t="s">
        <v>35081</v>
      </c>
    </row>
    <row r="6677" spans="1:1">
      <c r="A6677" s="6" t="s">
        <v>35083</v>
      </c>
    </row>
    <row r="6678" spans="1:1">
      <c r="A6678" s="6" t="s">
        <v>35085</v>
      </c>
    </row>
    <row r="6679" spans="1:1">
      <c r="A6679" s="6" t="s">
        <v>35087</v>
      </c>
    </row>
    <row r="6680" spans="1:1">
      <c r="A6680" s="6" t="s">
        <v>35089</v>
      </c>
    </row>
    <row r="6681" spans="1:1">
      <c r="A6681" s="6" t="s">
        <v>35091</v>
      </c>
    </row>
    <row r="6682" spans="1:1">
      <c r="A6682" s="6" t="s">
        <v>35093</v>
      </c>
    </row>
    <row r="6683" spans="1:1">
      <c r="A6683" s="6" t="s">
        <v>35095</v>
      </c>
    </row>
    <row r="6684" spans="1:1">
      <c r="A6684" s="6" t="s">
        <v>35097</v>
      </c>
    </row>
    <row r="6685" spans="1:1">
      <c r="A6685" s="6" t="s">
        <v>34937</v>
      </c>
    </row>
    <row r="6686" spans="1:1">
      <c r="A6686" s="6" t="s">
        <v>35099</v>
      </c>
    </row>
    <row r="6687" spans="1:1">
      <c r="A6687" s="6" t="s">
        <v>35101</v>
      </c>
    </row>
    <row r="6688" spans="1:1">
      <c r="A6688" s="6" t="s">
        <v>35103</v>
      </c>
    </row>
    <row r="6689" spans="1:1">
      <c r="A6689" s="6" t="s">
        <v>35105</v>
      </c>
    </row>
    <row r="6690" spans="1:1">
      <c r="A6690" s="6" t="s">
        <v>35107</v>
      </c>
    </row>
    <row r="6691" spans="1:1">
      <c r="A6691" s="6" t="s">
        <v>35109</v>
      </c>
    </row>
    <row r="6692" spans="1:1">
      <c r="A6692" s="6" t="s">
        <v>35111</v>
      </c>
    </row>
    <row r="6693" spans="1:1">
      <c r="A6693" s="6" t="s">
        <v>35113</v>
      </c>
    </row>
    <row r="6694" spans="1:1">
      <c r="A6694" s="6" t="s">
        <v>35115</v>
      </c>
    </row>
    <row r="6695" spans="1:1">
      <c r="A6695" s="6" t="s">
        <v>35117</v>
      </c>
    </row>
    <row r="6696" spans="1:1">
      <c r="A6696" s="6" t="s">
        <v>35177</v>
      </c>
    </row>
    <row r="6697" spans="1:1">
      <c r="A6697" s="6" t="s">
        <v>35195</v>
      </c>
    </row>
    <row r="6698" spans="1:1">
      <c r="A6698" s="6" t="s">
        <v>35375</v>
      </c>
    </row>
    <row r="6699" spans="1:1">
      <c r="A6699" s="6" t="s">
        <v>35377</v>
      </c>
    </row>
    <row r="6700" spans="1:1">
      <c r="A6700" s="6" t="s">
        <v>35379</v>
      </c>
    </row>
    <row r="6701" spans="1:1">
      <c r="A6701" s="6" t="s">
        <v>35381</v>
      </c>
    </row>
    <row r="6702" spans="1:1">
      <c r="A6702" s="6" t="s">
        <v>35383</v>
      </c>
    </row>
    <row r="6703" spans="1:1">
      <c r="A6703" s="6" t="s">
        <v>35385</v>
      </c>
    </row>
    <row r="6704" spans="1:1">
      <c r="A6704" s="6" t="s">
        <v>35387</v>
      </c>
    </row>
    <row r="6705" spans="1:1">
      <c r="A6705" s="6" t="s">
        <v>35389</v>
      </c>
    </row>
    <row r="6706" spans="1:1">
      <c r="A6706" s="6" t="s">
        <v>35391</v>
      </c>
    </row>
    <row r="6707" spans="1:1">
      <c r="A6707" s="6" t="s">
        <v>35393</v>
      </c>
    </row>
    <row r="6708" spans="1:1">
      <c r="A6708" s="6" t="s">
        <v>35197</v>
      </c>
    </row>
    <row r="6709" spans="1:1">
      <c r="A6709" s="6" t="s">
        <v>35395</v>
      </c>
    </row>
    <row r="6710" spans="1:1">
      <c r="A6710" s="6" t="s">
        <v>35397</v>
      </c>
    </row>
    <row r="6711" spans="1:1">
      <c r="A6711" s="6" t="s">
        <v>35199</v>
      </c>
    </row>
    <row r="6712" spans="1:1">
      <c r="A6712" s="6" t="s">
        <v>35201</v>
      </c>
    </row>
    <row r="6713" spans="1:1">
      <c r="A6713" s="6" t="s">
        <v>35203</v>
      </c>
    </row>
    <row r="6714" spans="1:1">
      <c r="A6714" s="6" t="s">
        <v>35205</v>
      </c>
    </row>
    <row r="6715" spans="1:1">
      <c r="A6715" s="6" t="s">
        <v>35207</v>
      </c>
    </row>
    <row r="6716" spans="1:1">
      <c r="A6716" s="6" t="s">
        <v>35209</v>
      </c>
    </row>
    <row r="6717" spans="1:1">
      <c r="A6717" s="6" t="s">
        <v>35211</v>
      </c>
    </row>
    <row r="6718" spans="1:1">
      <c r="A6718" s="6" t="s">
        <v>35213</v>
      </c>
    </row>
    <row r="6719" spans="1:1">
      <c r="A6719" s="6" t="s">
        <v>35179</v>
      </c>
    </row>
    <row r="6720" spans="1:1">
      <c r="A6720" s="6" t="s">
        <v>35215</v>
      </c>
    </row>
    <row r="6721" spans="1:1">
      <c r="A6721" s="6" t="s">
        <v>35217</v>
      </c>
    </row>
    <row r="6722" spans="1:1">
      <c r="A6722" s="6" t="s">
        <v>35219</v>
      </c>
    </row>
    <row r="6723" spans="1:1">
      <c r="A6723" s="6" t="s">
        <v>35221</v>
      </c>
    </row>
    <row r="6724" spans="1:1">
      <c r="A6724" s="6" t="s">
        <v>35223</v>
      </c>
    </row>
    <row r="6725" spans="1:1">
      <c r="A6725" s="6" t="s">
        <v>35225</v>
      </c>
    </row>
    <row r="6726" spans="1:1">
      <c r="A6726" s="6" t="s">
        <v>35227</v>
      </c>
    </row>
    <row r="6727" spans="1:1">
      <c r="A6727" s="6" t="s">
        <v>35229</v>
      </c>
    </row>
    <row r="6728" spans="1:1">
      <c r="A6728" s="6" t="s">
        <v>35231</v>
      </c>
    </row>
    <row r="6729" spans="1:1">
      <c r="A6729" s="6" t="s">
        <v>35233</v>
      </c>
    </row>
    <row r="6730" spans="1:1">
      <c r="A6730" s="6" t="s">
        <v>35181</v>
      </c>
    </row>
    <row r="6731" spans="1:1">
      <c r="A6731" s="6" t="s">
        <v>35235</v>
      </c>
    </row>
    <row r="6732" spans="1:1">
      <c r="A6732" s="6" t="s">
        <v>35237</v>
      </c>
    </row>
    <row r="6733" spans="1:1">
      <c r="A6733" s="6" t="s">
        <v>35239</v>
      </c>
    </row>
    <row r="6734" spans="1:1">
      <c r="A6734" s="6" t="s">
        <v>35241</v>
      </c>
    </row>
    <row r="6735" spans="1:1">
      <c r="A6735" s="6" t="s">
        <v>35243</v>
      </c>
    </row>
    <row r="6736" spans="1:1">
      <c r="A6736" s="6" t="s">
        <v>35245</v>
      </c>
    </row>
    <row r="6737" spans="1:1">
      <c r="A6737" s="6" t="s">
        <v>35247</v>
      </c>
    </row>
    <row r="6738" spans="1:1">
      <c r="A6738" s="6" t="s">
        <v>35249</v>
      </c>
    </row>
    <row r="6739" spans="1:1">
      <c r="A6739" s="6" t="s">
        <v>35251</v>
      </c>
    </row>
    <row r="6740" spans="1:1">
      <c r="A6740" s="6" t="s">
        <v>35253</v>
      </c>
    </row>
    <row r="6741" spans="1:1">
      <c r="A6741" s="6" t="s">
        <v>35183</v>
      </c>
    </row>
    <row r="6742" spans="1:1">
      <c r="A6742" s="6" t="s">
        <v>35255</v>
      </c>
    </row>
    <row r="6743" spans="1:1">
      <c r="A6743" s="6" t="s">
        <v>35257</v>
      </c>
    </row>
    <row r="6744" spans="1:1">
      <c r="A6744" s="6" t="s">
        <v>35259</v>
      </c>
    </row>
    <row r="6745" spans="1:1">
      <c r="A6745" s="6" t="s">
        <v>35261</v>
      </c>
    </row>
    <row r="6746" spans="1:1">
      <c r="A6746" s="6" t="s">
        <v>35263</v>
      </c>
    </row>
    <row r="6747" spans="1:1">
      <c r="A6747" s="6" t="s">
        <v>35265</v>
      </c>
    </row>
    <row r="6748" spans="1:1">
      <c r="A6748" s="6" t="s">
        <v>35267</v>
      </c>
    </row>
    <row r="6749" spans="1:1">
      <c r="A6749" s="6" t="s">
        <v>35269</v>
      </c>
    </row>
    <row r="6750" spans="1:1">
      <c r="A6750" s="6" t="s">
        <v>35271</v>
      </c>
    </row>
    <row r="6751" spans="1:1">
      <c r="A6751" s="6" t="s">
        <v>35273</v>
      </c>
    </row>
    <row r="6752" spans="1:1">
      <c r="A6752" s="6" t="s">
        <v>35185</v>
      </c>
    </row>
    <row r="6753" spans="1:1">
      <c r="A6753" s="6" t="s">
        <v>35275</v>
      </c>
    </row>
    <row r="6754" spans="1:1">
      <c r="A6754" s="6" t="s">
        <v>35277</v>
      </c>
    </row>
    <row r="6755" spans="1:1">
      <c r="A6755" s="6" t="s">
        <v>35279</v>
      </c>
    </row>
    <row r="6756" spans="1:1">
      <c r="A6756" s="6" t="s">
        <v>35281</v>
      </c>
    </row>
    <row r="6757" spans="1:1">
      <c r="A6757" s="6" t="s">
        <v>35283</v>
      </c>
    </row>
    <row r="6758" spans="1:1">
      <c r="A6758" s="6" t="s">
        <v>35285</v>
      </c>
    </row>
    <row r="6759" spans="1:1">
      <c r="A6759" s="6" t="s">
        <v>35287</v>
      </c>
    </row>
    <row r="6760" spans="1:1">
      <c r="A6760" s="6" t="s">
        <v>35289</v>
      </c>
    </row>
    <row r="6761" spans="1:1">
      <c r="A6761" s="6" t="s">
        <v>35291</v>
      </c>
    </row>
    <row r="6762" spans="1:1">
      <c r="A6762" s="6" t="s">
        <v>35293</v>
      </c>
    </row>
    <row r="6763" spans="1:1">
      <c r="A6763" s="6" t="s">
        <v>35187</v>
      </c>
    </row>
    <row r="6764" spans="1:1">
      <c r="A6764" s="6" t="s">
        <v>35295</v>
      </c>
    </row>
    <row r="6765" spans="1:1">
      <c r="A6765" s="6" t="s">
        <v>35297</v>
      </c>
    </row>
    <row r="6766" spans="1:1">
      <c r="A6766" s="6" t="s">
        <v>35299</v>
      </c>
    </row>
    <row r="6767" spans="1:1">
      <c r="A6767" s="6" t="s">
        <v>35301</v>
      </c>
    </row>
    <row r="6768" spans="1:1">
      <c r="A6768" s="6" t="s">
        <v>35303</v>
      </c>
    </row>
    <row r="6769" spans="1:1">
      <c r="A6769" s="6" t="s">
        <v>35305</v>
      </c>
    </row>
    <row r="6770" spans="1:1">
      <c r="A6770" s="6" t="s">
        <v>35307</v>
      </c>
    </row>
    <row r="6771" spans="1:1">
      <c r="A6771" s="6" t="s">
        <v>35309</v>
      </c>
    </row>
    <row r="6772" spans="1:1">
      <c r="A6772" s="6" t="s">
        <v>35311</v>
      </c>
    </row>
    <row r="6773" spans="1:1">
      <c r="A6773" s="6" t="s">
        <v>35313</v>
      </c>
    </row>
    <row r="6774" spans="1:1">
      <c r="A6774" s="6" t="s">
        <v>35189</v>
      </c>
    </row>
    <row r="6775" spans="1:1">
      <c r="A6775" s="6" t="s">
        <v>35315</v>
      </c>
    </row>
    <row r="6776" spans="1:1">
      <c r="A6776" s="6" t="s">
        <v>35317</v>
      </c>
    </row>
    <row r="6777" spans="1:1">
      <c r="A6777" s="6" t="s">
        <v>35319</v>
      </c>
    </row>
    <row r="6778" spans="1:1">
      <c r="A6778" s="6" t="s">
        <v>35321</v>
      </c>
    </row>
    <row r="6779" spans="1:1">
      <c r="A6779" s="6" t="s">
        <v>35323</v>
      </c>
    </row>
    <row r="6780" spans="1:1">
      <c r="A6780" s="6" t="s">
        <v>35325</v>
      </c>
    </row>
    <row r="6781" spans="1:1">
      <c r="A6781" s="6" t="s">
        <v>35327</v>
      </c>
    </row>
    <row r="6782" spans="1:1">
      <c r="A6782" s="6" t="s">
        <v>35329</v>
      </c>
    </row>
    <row r="6783" spans="1:1">
      <c r="A6783" s="6" t="s">
        <v>35331</v>
      </c>
    </row>
    <row r="6784" spans="1:1">
      <c r="A6784" s="6" t="s">
        <v>35333</v>
      </c>
    </row>
    <row r="6785" spans="1:1">
      <c r="A6785" s="6" t="s">
        <v>35191</v>
      </c>
    </row>
    <row r="6786" spans="1:1">
      <c r="A6786" s="6" t="s">
        <v>35335</v>
      </c>
    </row>
    <row r="6787" spans="1:1">
      <c r="A6787" s="6" t="s">
        <v>35337</v>
      </c>
    </row>
    <row r="6788" spans="1:1">
      <c r="A6788" s="6" t="s">
        <v>35339</v>
      </c>
    </row>
    <row r="6789" spans="1:1">
      <c r="A6789" s="6" t="s">
        <v>35341</v>
      </c>
    </row>
    <row r="6790" spans="1:1">
      <c r="A6790" s="6" t="s">
        <v>35343</v>
      </c>
    </row>
    <row r="6791" spans="1:1">
      <c r="A6791" s="6" t="s">
        <v>35345</v>
      </c>
    </row>
    <row r="6792" spans="1:1">
      <c r="A6792" s="6" t="s">
        <v>35347</v>
      </c>
    </row>
    <row r="6793" spans="1:1">
      <c r="A6793" s="6" t="s">
        <v>35349</v>
      </c>
    </row>
    <row r="6794" spans="1:1">
      <c r="A6794" s="6" t="s">
        <v>35351</v>
      </c>
    </row>
    <row r="6795" spans="1:1">
      <c r="A6795" s="6" t="s">
        <v>35353</v>
      </c>
    </row>
    <row r="6796" spans="1:1">
      <c r="A6796" s="6" t="s">
        <v>35193</v>
      </c>
    </row>
    <row r="6797" spans="1:1">
      <c r="A6797" s="6" t="s">
        <v>35355</v>
      </c>
    </row>
    <row r="6798" spans="1:1">
      <c r="A6798" s="6" t="s">
        <v>35357</v>
      </c>
    </row>
    <row r="6799" spans="1:1">
      <c r="A6799" s="6" t="s">
        <v>35359</v>
      </c>
    </row>
    <row r="6800" spans="1:1">
      <c r="A6800" s="6" t="s">
        <v>35361</v>
      </c>
    </row>
    <row r="6801" spans="1:1">
      <c r="A6801" s="6" t="s">
        <v>35363</v>
      </c>
    </row>
    <row r="6802" spans="1:1">
      <c r="A6802" s="6" t="s">
        <v>35365</v>
      </c>
    </row>
    <row r="6803" spans="1:1">
      <c r="A6803" s="6" t="s">
        <v>35367</v>
      </c>
    </row>
    <row r="6804" spans="1:1">
      <c r="A6804" s="6" t="s">
        <v>35369</v>
      </c>
    </row>
    <row r="6805" spans="1:1">
      <c r="A6805" s="6" t="s">
        <v>35371</v>
      </c>
    </row>
    <row r="6806" spans="1:1">
      <c r="A6806" s="6" t="s">
        <v>35373</v>
      </c>
    </row>
    <row r="6807" spans="1:1">
      <c r="A6807" s="6" t="s">
        <v>35399</v>
      </c>
    </row>
    <row r="6808" spans="1:1">
      <c r="A6808" s="6" t="s">
        <v>35416</v>
      </c>
    </row>
    <row r="6809" spans="1:1">
      <c r="A6809" s="6" t="s">
        <v>35593</v>
      </c>
    </row>
    <row r="6810" spans="1:1">
      <c r="A6810" s="6" t="s">
        <v>35595</v>
      </c>
    </row>
    <row r="6811" spans="1:1">
      <c r="A6811" s="6" t="s">
        <v>35597</v>
      </c>
    </row>
    <row r="6812" spans="1:1">
      <c r="A6812" s="6" t="s">
        <v>35599</v>
      </c>
    </row>
    <row r="6813" spans="1:1">
      <c r="A6813" s="6" t="s">
        <v>35601</v>
      </c>
    </row>
    <row r="6814" spans="1:1">
      <c r="A6814" s="6" t="s">
        <v>35603</v>
      </c>
    </row>
    <row r="6815" spans="1:1">
      <c r="A6815" s="6" t="s">
        <v>35605</v>
      </c>
    </row>
    <row r="6816" spans="1:1">
      <c r="A6816" s="6" t="s">
        <v>35607</v>
      </c>
    </row>
    <row r="6817" spans="1:1">
      <c r="A6817" s="6" t="s">
        <v>35609</v>
      </c>
    </row>
    <row r="6818" spans="1:1">
      <c r="A6818" s="6" t="s">
        <v>35611</v>
      </c>
    </row>
    <row r="6819" spans="1:1">
      <c r="A6819" s="6" t="s">
        <v>35418</v>
      </c>
    </row>
    <row r="6820" spans="1:1">
      <c r="A6820" s="6" t="s">
        <v>35613</v>
      </c>
    </row>
    <row r="6821" spans="1:1">
      <c r="A6821" s="6" t="s">
        <v>35420</v>
      </c>
    </row>
    <row r="6822" spans="1:1">
      <c r="A6822" s="6" t="s">
        <v>35422</v>
      </c>
    </row>
    <row r="6823" spans="1:1">
      <c r="A6823" s="6" t="s">
        <v>35424</v>
      </c>
    </row>
    <row r="6824" spans="1:1">
      <c r="A6824" s="6" t="s">
        <v>35426</v>
      </c>
    </row>
    <row r="6825" spans="1:1">
      <c r="A6825" s="6" t="s">
        <v>35428</v>
      </c>
    </row>
    <row r="6826" spans="1:1">
      <c r="A6826" s="6" t="s">
        <v>35430</v>
      </c>
    </row>
    <row r="6827" spans="1:1">
      <c r="A6827" s="6" t="s">
        <v>35432</v>
      </c>
    </row>
    <row r="6828" spans="1:1">
      <c r="A6828" s="6" t="s">
        <v>35434</v>
      </c>
    </row>
    <row r="6829" spans="1:1">
      <c r="A6829" s="6" t="s">
        <v>35401</v>
      </c>
    </row>
    <row r="6830" spans="1:1">
      <c r="A6830" s="6" t="s">
        <v>35436</v>
      </c>
    </row>
    <row r="6831" spans="1:1">
      <c r="A6831" s="6" t="s">
        <v>35438</v>
      </c>
    </row>
    <row r="6832" spans="1:1">
      <c r="A6832" s="6" t="s">
        <v>35440</v>
      </c>
    </row>
    <row r="6833" spans="1:1">
      <c r="A6833" s="6" t="s">
        <v>35442</v>
      </c>
    </row>
    <row r="6834" spans="1:1">
      <c r="A6834" s="6" t="s">
        <v>35444</v>
      </c>
    </row>
    <row r="6835" spans="1:1">
      <c r="A6835" s="6" t="s">
        <v>35446</v>
      </c>
    </row>
    <row r="6836" spans="1:1">
      <c r="A6836" s="6" t="s">
        <v>35448</v>
      </c>
    </row>
    <row r="6837" spans="1:1">
      <c r="A6837" s="6" t="s">
        <v>35450</v>
      </c>
    </row>
    <row r="6838" spans="1:1">
      <c r="A6838" s="6" t="s">
        <v>35452</v>
      </c>
    </row>
    <row r="6839" spans="1:1">
      <c r="A6839" s="6" t="s">
        <v>35454</v>
      </c>
    </row>
    <row r="6840" spans="1:1">
      <c r="A6840" s="6" t="s">
        <v>35402</v>
      </c>
    </row>
    <row r="6841" spans="1:1">
      <c r="A6841" s="6" t="s">
        <v>35456</v>
      </c>
    </row>
    <row r="6842" spans="1:1">
      <c r="A6842" s="6" t="s">
        <v>35458</v>
      </c>
    </row>
    <row r="6843" spans="1:1">
      <c r="A6843" s="6" t="s">
        <v>35460</v>
      </c>
    </row>
    <row r="6844" spans="1:1">
      <c r="A6844" s="6" t="s">
        <v>35462</v>
      </c>
    </row>
    <row r="6845" spans="1:1">
      <c r="A6845" s="6" t="s">
        <v>35464</v>
      </c>
    </row>
    <row r="6846" spans="1:1">
      <c r="A6846" s="6" t="s">
        <v>35466</v>
      </c>
    </row>
    <row r="6847" spans="1:1">
      <c r="A6847" s="6" t="s">
        <v>35468</v>
      </c>
    </row>
    <row r="6848" spans="1:1">
      <c r="A6848" s="6" t="s">
        <v>35470</v>
      </c>
    </row>
    <row r="6849" spans="1:1">
      <c r="A6849" s="6" t="s">
        <v>35472</v>
      </c>
    </row>
    <row r="6850" spans="1:1">
      <c r="A6850" s="6" t="s">
        <v>35474</v>
      </c>
    </row>
    <row r="6851" spans="1:1">
      <c r="A6851" s="6" t="s">
        <v>35404</v>
      </c>
    </row>
    <row r="6852" spans="1:1">
      <c r="A6852" s="6" t="s">
        <v>35476</v>
      </c>
    </row>
    <row r="6853" spans="1:1">
      <c r="A6853" s="6" t="s">
        <v>35478</v>
      </c>
    </row>
    <row r="6854" spans="1:1">
      <c r="A6854" s="6" t="s">
        <v>35480</v>
      </c>
    </row>
    <row r="6855" spans="1:1">
      <c r="A6855" s="6" t="s">
        <v>35482</v>
      </c>
    </row>
    <row r="6856" spans="1:1">
      <c r="A6856" s="6" t="s">
        <v>35484</v>
      </c>
    </row>
    <row r="6857" spans="1:1">
      <c r="A6857" s="6" t="s">
        <v>35486</v>
      </c>
    </row>
    <row r="6858" spans="1:1">
      <c r="A6858" s="6" t="s">
        <v>35488</v>
      </c>
    </row>
    <row r="6859" spans="1:1">
      <c r="A6859" s="6" t="s">
        <v>35490</v>
      </c>
    </row>
    <row r="6860" spans="1:1">
      <c r="A6860" s="6" t="s">
        <v>35492</v>
      </c>
    </row>
    <row r="6861" spans="1:1">
      <c r="A6861" s="6" t="s">
        <v>35494</v>
      </c>
    </row>
    <row r="6862" spans="1:1">
      <c r="A6862" s="6" t="s">
        <v>35406</v>
      </c>
    </row>
    <row r="6863" spans="1:1">
      <c r="A6863" s="6" t="s">
        <v>35496</v>
      </c>
    </row>
    <row r="6864" spans="1:1">
      <c r="A6864" s="6" t="s">
        <v>35498</v>
      </c>
    </row>
    <row r="6865" spans="1:1">
      <c r="A6865" s="6" t="s">
        <v>35500</v>
      </c>
    </row>
    <row r="6866" spans="1:1">
      <c r="A6866" s="6" t="s">
        <v>35502</v>
      </c>
    </row>
    <row r="6867" spans="1:1">
      <c r="A6867" s="6" t="s">
        <v>35504</v>
      </c>
    </row>
    <row r="6868" spans="1:1">
      <c r="A6868" s="6" t="s">
        <v>35506</v>
      </c>
    </row>
    <row r="6869" spans="1:1">
      <c r="A6869" s="6" t="s">
        <v>35508</v>
      </c>
    </row>
    <row r="6870" spans="1:1">
      <c r="A6870" s="6" t="s">
        <v>35510</v>
      </c>
    </row>
    <row r="6871" spans="1:1">
      <c r="A6871" s="6" t="s">
        <v>35512</v>
      </c>
    </row>
    <row r="6872" spans="1:1">
      <c r="A6872" s="6" t="s">
        <v>35514</v>
      </c>
    </row>
    <row r="6873" spans="1:1">
      <c r="A6873" s="6" t="s">
        <v>35408</v>
      </c>
    </row>
    <row r="6874" spans="1:1">
      <c r="A6874" s="6" t="s">
        <v>35516</v>
      </c>
    </row>
    <row r="6875" spans="1:1">
      <c r="A6875" s="6" t="s">
        <v>35518</v>
      </c>
    </row>
    <row r="6876" spans="1:1">
      <c r="A6876" s="6" t="s">
        <v>35520</v>
      </c>
    </row>
    <row r="6877" spans="1:1">
      <c r="A6877" s="6" t="s">
        <v>35522</v>
      </c>
    </row>
    <row r="6878" spans="1:1">
      <c r="A6878" s="6" t="s">
        <v>35524</v>
      </c>
    </row>
    <row r="6879" spans="1:1">
      <c r="A6879" s="6" t="s">
        <v>35526</v>
      </c>
    </row>
    <row r="6880" spans="1:1">
      <c r="A6880" s="6" t="s">
        <v>35528</v>
      </c>
    </row>
    <row r="6881" spans="1:1">
      <c r="A6881" s="6" t="s">
        <v>35530</v>
      </c>
    </row>
    <row r="6882" spans="1:1">
      <c r="A6882" s="6" t="s">
        <v>35532</v>
      </c>
    </row>
    <row r="6883" spans="1:1">
      <c r="A6883" s="6" t="s">
        <v>35534</v>
      </c>
    </row>
    <row r="6884" spans="1:1">
      <c r="A6884" s="6" t="s">
        <v>35410</v>
      </c>
    </row>
    <row r="6885" spans="1:1">
      <c r="A6885" s="6" t="s">
        <v>35536</v>
      </c>
    </row>
    <row r="6886" spans="1:1">
      <c r="A6886" s="6" t="s">
        <v>35538</v>
      </c>
    </row>
    <row r="6887" spans="1:1">
      <c r="A6887" s="6" t="s">
        <v>35540</v>
      </c>
    </row>
    <row r="6888" spans="1:1">
      <c r="A6888" s="6" t="s">
        <v>35542</v>
      </c>
    </row>
    <row r="6889" spans="1:1">
      <c r="A6889" s="6" t="s">
        <v>35544</v>
      </c>
    </row>
    <row r="6890" spans="1:1">
      <c r="A6890" s="6" t="s">
        <v>35546</v>
      </c>
    </row>
    <row r="6891" spans="1:1">
      <c r="A6891" s="6" t="s">
        <v>35548</v>
      </c>
    </row>
    <row r="6892" spans="1:1">
      <c r="A6892" s="6" t="s">
        <v>35550</v>
      </c>
    </row>
    <row r="6893" spans="1:1">
      <c r="A6893" s="6" t="s">
        <v>35552</v>
      </c>
    </row>
    <row r="6894" spans="1:1">
      <c r="A6894" s="6" t="s">
        <v>35554</v>
      </c>
    </row>
    <row r="6895" spans="1:1">
      <c r="A6895" s="6" t="s">
        <v>35412</v>
      </c>
    </row>
    <row r="6896" spans="1:1">
      <c r="A6896" s="6" t="s">
        <v>35556</v>
      </c>
    </row>
    <row r="6897" spans="1:1">
      <c r="A6897" s="6" t="s">
        <v>35558</v>
      </c>
    </row>
    <row r="6898" spans="1:1">
      <c r="A6898" s="6" t="s">
        <v>35560</v>
      </c>
    </row>
    <row r="6899" spans="1:1">
      <c r="A6899" s="6" t="s">
        <v>35562</v>
      </c>
    </row>
    <row r="6900" spans="1:1">
      <c r="A6900" s="6" t="s">
        <v>35564</v>
      </c>
    </row>
    <row r="6901" spans="1:1">
      <c r="A6901" s="6" t="s">
        <v>35565</v>
      </c>
    </row>
    <row r="6902" spans="1:1">
      <c r="A6902" s="6" t="s">
        <v>35567</v>
      </c>
    </row>
    <row r="6903" spans="1:1">
      <c r="A6903" s="6" t="s">
        <v>35569</v>
      </c>
    </row>
    <row r="6904" spans="1:1">
      <c r="A6904" s="6" t="s">
        <v>35571</v>
      </c>
    </row>
    <row r="6905" spans="1:1">
      <c r="A6905" s="6" t="s">
        <v>35572</v>
      </c>
    </row>
    <row r="6906" spans="1:1">
      <c r="A6906" s="6" t="s">
        <v>35414</v>
      </c>
    </row>
    <row r="6907" spans="1:1">
      <c r="A6907" s="6" t="s">
        <v>35574</v>
      </c>
    </row>
    <row r="6908" spans="1:1">
      <c r="A6908" s="6" t="s">
        <v>35576</v>
      </c>
    </row>
    <row r="6909" spans="1:1">
      <c r="A6909" s="6" t="s">
        <v>35577</v>
      </c>
    </row>
    <row r="6910" spans="1:1">
      <c r="A6910" s="6" t="s">
        <v>35579</v>
      </c>
    </row>
    <row r="6911" spans="1:1">
      <c r="A6911" s="6" t="s">
        <v>35581</v>
      </c>
    </row>
    <row r="6912" spans="1:1">
      <c r="A6912" s="6" t="s">
        <v>35583</v>
      </c>
    </row>
    <row r="6913" spans="1:1">
      <c r="A6913" s="6" t="s">
        <v>35585</v>
      </c>
    </row>
    <row r="6914" spans="1:1">
      <c r="A6914" s="6" t="s">
        <v>35587</v>
      </c>
    </row>
    <row r="6915" spans="1:1">
      <c r="A6915" s="6" t="s">
        <v>35589</v>
      </c>
    </row>
    <row r="6916" spans="1:1">
      <c r="A6916" s="6" t="s">
        <v>35591</v>
      </c>
    </row>
    <row r="6917" spans="1:1">
      <c r="A6917" s="6" t="s">
        <v>35615</v>
      </c>
    </row>
    <row r="6918" spans="1:1">
      <c r="A6918" s="6" t="s">
        <v>35633</v>
      </c>
    </row>
    <row r="6919" spans="1:1">
      <c r="A6919" s="6" t="s">
        <v>35635</v>
      </c>
    </row>
    <row r="6920" spans="1:1">
      <c r="A6920" s="6" t="s">
        <v>35637</v>
      </c>
    </row>
    <row r="6921" spans="1:1">
      <c r="A6921" s="6" t="s">
        <v>35639</v>
      </c>
    </row>
    <row r="6922" spans="1:1">
      <c r="A6922" s="6" t="s">
        <v>35641</v>
      </c>
    </row>
    <row r="6923" spans="1:1">
      <c r="A6923" s="6" t="s">
        <v>35643</v>
      </c>
    </row>
    <row r="6924" spans="1:1">
      <c r="A6924" s="6" t="s">
        <v>35645</v>
      </c>
    </row>
    <row r="6925" spans="1:1">
      <c r="A6925" s="6" t="s">
        <v>35647</v>
      </c>
    </row>
    <row r="6926" spans="1:1">
      <c r="A6926" s="6" t="s">
        <v>35649</v>
      </c>
    </row>
    <row r="6927" spans="1:1">
      <c r="A6927" s="6" t="s">
        <v>35651</v>
      </c>
    </row>
    <row r="6928" spans="1:1">
      <c r="A6928" s="6" t="s">
        <v>35617</v>
      </c>
    </row>
    <row r="6929" spans="1:1">
      <c r="A6929" s="6" t="s">
        <v>35653</v>
      </c>
    </row>
    <row r="6930" spans="1:1">
      <c r="A6930" s="6" t="s">
        <v>35655</v>
      </c>
    </row>
    <row r="6931" spans="1:1">
      <c r="A6931" s="6" t="s">
        <v>35657</v>
      </c>
    </row>
    <row r="6932" spans="1:1">
      <c r="A6932" s="6" t="s">
        <v>35659</v>
      </c>
    </row>
    <row r="6933" spans="1:1">
      <c r="A6933" s="6" t="s">
        <v>35661</v>
      </c>
    </row>
    <row r="6934" spans="1:1">
      <c r="A6934" s="6" t="s">
        <v>35663</v>
      </c>
    </row>
    <row r="6935" spans="1:1">
      <c r="A6935" s="6" t="s">
        <v>35665</v>
      </c>
    </row>
    <row r="6936" spans="1:1">
      <c r="A6936" s="6" t="s">
        <v>35667</v>
      </c>
    </row>
    <row r="6937" spans="1:1">
      <c r="A6937" s="6" t="s">
        <v>35669</v>
      </c>
    </row>
    <row r="6938" spans="1:1">
      <c r="A6938" s="6" t="s">
        <v>35671</v>
      </c>
    </row>
    <row r="6939" spans="1:1">
      <c r="A6939" s="6" t="s">
        <v>35619</v>
      </c>
    </row>
    <row r="6940" spans="1:1">
      <c r="A6940" s="6" t="s">
        <v>35673</v>
      </c>
    </row>
    <row r="6941" spans="1:1">
      <c r="A6941" s="6" t="s">
        <v>35675</v>
      </c>
    </row>
    <row r="6942" spans="1:1">
      <c r="A6942" s="6" t="s">
        <v>35677</v>
      </c>
    </row>
    <row r="6943" spans="1:1">
      <c r="A6943" s="6" t="s">
        <v>35679</v>
      </c>
    </row>
    <row r="6944" spans="1:1">
      <c r="A6944" s="6" t="s">
        <v>35681</v>
      </c>
    </row>
    <row r="6945" spans="1:1">
      <c r="A6945" s="6" t="s">
        <v>35683</v>
      </c>
    </row>
    <row r="6946" spans="1:1">
      <c r="A6946" s="6" t="s">
        <v>35685</v>
      </c>
    </row>
    <row r="6947" spans="1:1">
      <c r="A6947" s="6" t="s">
        <v>35687</v>
      </c>
    </row>
    <row r="6948" spans="1:1">
      <c r="A6948" s="6" t="s">
        <v>35689</v>
      </c>
    </row>
    <row r="6949" spans="1:1">
      <c r="A6949" s="6" t="s">
        <v>35691</v>
      </c>
    </row>
    <row r="6950" spans="1:1">
      <c r="A6950" s="6" t="s">
        <v>35621</v>
      </c>
    </row>
    <row r="6951" spans="1:1">
      <c r="A6951" s="6" t="s">
        <v>35693</v>
      </c>
    </row>
    <row r="6952" spans="1:1">
      <c r="A6952" s="6" t="s">
        <v>35695</v>
      </c>
    </row>
    <row r="6953" spans="1:1">
      <c r="A6953" s="6" t="s">
        <v>35697</v>
      </c>
    </row>
    <row r="6954" spans="1:1">
      <c r="A6954" s="6" t="s">
        <v>35699</v>
      </c>
    </row>
    <row r="6955" spans="1:1">
      <c r="A6955" s="6" t="s">
        <v>35701</v>
      </c>
    </row>
    <row r="6956" spans="1:1">
      <c r="A6956" s="6" t="s">
        <v>35703</v>
      </c>
    </row>
    <row r="6957" spans="1:1">
      <c r="A6957" s="6" t="s">
        <v>35705</v>
      </c>
    </row>
    <row r="6958" spans="1:1">
      <c r="A6958" s="6" t="s">
        <v>35707</v>
      </c>
    </row>
    <row r="6959" spans="1:1">
      <c r="A6959" s="6" t="s">
        <v>35709</v>
      </c>
    </row>
    <row r="6960" spans="1:1">
      <c r="A6960" s="6" t="s">
        <v>35711</v>
      </c>
    </row>
    <row r="6961" spans="1:1">
      <c r="A6961" s="6" t="s">
        <v>35623</v>
      </c>
    </row>
    <row r="6962" spans="1:1">
      <c r="A6962" s="6" t="s">
        <v>35713</v>
      </c>
    </row>
    <row r="6963" spans="1:1">
      <c r="A6963" s="6" t="s">
        <v>35715</v>
      </c>
    </row>
    <row r="6964" spans="1:1">
      <c r="A6964" s="6" t="s">
        <v>35717</v>
      </c>
    </row>
    <row r="6965" spans="1:1">
      <c r="A6965" s="6" t="s">
        <v>35719</v>
      </c>
    </row>
    <row r="6966" spans="1:1">
      <c r="A6966" s="6" t="s">
        <v>35721</v>
      </c>
    </row>
    <row r="6967" spans="1:1">
      <c r="A6967" s="6" t="s">
        <v>35723</v>
      </c>
    </row>
    <row r="6968" spans="1:1">
      <c r="A6968" s="6" t="s">
        <v>35725</v>
      </c>
    </row>
    <row r="6969" spans="1:1">
      <c r="A6969" s="6" t="s">
        <v>35727</v>
      </c>
    </row>
    <row r="6970" spans="1:1">
      <c r="A6970" s="6" t="s">
        <v>35729</v>
      </c>
    </row>
    <row r="6971" spans="1:1">
      <c r="A6971" s="6" t="s">
        <v>35731</v>
      </c>
    </row>
    <row r="6972" spans="1:1">
      <c r="A6972" s="6" t="s">
        <v>35625</v>
      </c>
    </row>
    <row r="6973" spans="1:1">
      <c r="A6973" s="6" t="s">
        <v>35733</v>
      </c>
    </row>
    <row r="6974" spans="1:1">
      <c r="A6974" s="6" t="s">
        <v>35735</v>
      </c>
    </row>
    <row r="6975" spans="1:1">
      <c r="A6975" s="6" t="s">
        <v>35737</v>
      </c>
    </row>
    <row r="6976" spans="1:1">
      <c r="A6976" s="6" t="s">
        <v>35739</v>
      </c>
    </row>
    <row r="6977" spans="1:1">
      <c r="A6977" s="6" t="s">
        <v>35741</v>
      </c>
    </row>
    <row r="6978" spans="1:1">
      <c r="A6978" s="6" t="s">
        <v>35743</v>
      </c>
    </row>
    <row r="6979" spans="1:1">
      <c r="A6979" s="6" t="s">
        <v>35745</v>
      </c>
    </row>
    <row r="6980" spans="1:1">
      <c r="A6980" s="6" t="s">
        <v>35747</v>
      </c>
    </row>
    <row r="6981" spans="1:1">
      <c r="A6981" s="6" t="s">
        <v>35749</v>
      </c>
    </row>
    <row r="6982" spans="1:1">
      <c r="A6982" s="6" t="s">
        <v>35751</v>
      </c>
    </row>
    <row r="6983" spans="1:1">
      <c r="A6983" s="6" t="s">
        <v>35627</v>
      </c>
    </row>
    <row r="6984" spans="1:1">
      <c r="A6984" s="6" t="s">
        <v>35753</v>
      </c>
    </row>
    <row r="6985" spans="1:1">
      <c r="A6985" s="6" t="s">
        <v>35755</v>
      </c>
    </row>
    <row r="6986" spans="1:1">
      <c r="A6986" s="6" t="s">
        <v>35757</v>
      </c>
    </row>
    <row r="6987" spans="1:1">
      <c r="A6987" s="6" t="s">
        <v>35759</v>
      </c>
    </row>
    <row r="6988" spans="1:1">
      <c r="A6988" s="6" t="s">
        <v>35761</v>
      </c>
    </row>
    <row r="6989" spans="1:1">
      <c r="A6989" s="6" t="s">
        <v>35763</v>
      </c>
    </row>
    <row r="6990" spans="1:1">
      <c r="A6990" s="6" t="s">
        <v>35765</v>
      </c>
    </row>
    <row r="6991" spans="1:1">
      <c r="A6991" s="6" t="s">
        <v>35767</v>
      </c>
    </row>
    <row r="6992" spans="1:1">
      <c r="A6992" s="6" t="s">
        <v>35769</v>
      </c>
    </row>
    <row r="6993" spans="1:1">
      <c r="A6993" s="6" t="s">
        <v>35771</v>
      </c>
    </row>
    <row r="6994" spans="1:1">
      <c r="A6994" s="6" t="s">
        <v>35629</v>
      </c>
    </row>
    <row r="6995" spans="1:1">
      <c r="A6995" s="6" t="s">
        <v>35773</v>
      </c>
    </row>
    <row r="6996" spans="1:1">
      <c r="A6996" s="6" t="s">
        <v>35775</v>
      </c>
    </row>
    <row r="6997" spans="1:1">
      <c r="A6997" s="6" t="s">
        <v>35777</v>
      </c>
    </row>
    <row r="6998" spans="1:1">
      <c r="A6998" s="6" t="s">
        <v>35779</v>
      </c>
    </row>
    <row r="6999" spans="1:1">
      <c r="A6999" s="6" t="s">
        <v>35781</v>
      </c>
    </row>
    <row r="7000" spans="1:1">
      <c r="A7000" s="6" t="s">
        <v>35783</v>
      </c>
    </row>
    <row r="7001" spans="1:1">
      <c r="A7001" s="6" t="s">
        <v>35785</v>
      </c>
    </row>
    <row r="7002" spans="1:1">
      <c r="A7002" s="6" t="s">
        <v>35787</v>
      </c>
    </row>
    <row r="7003" spans="1:1">
      <c r="A7003" s="6" t="s">
        <v>35789</v>
      </c>
    </row>
    <row r="7004" spans="1:1">
      <c r="A7004" s="6" t="s">
        <v>35790</v>
      </c>
    </row>
    <row r="7005" spans="1:1">
      <c r="A7005" s="6" t="s">
        <v>35631</v>
      </c>
    </row>
    <row r="7006" spans="1:1">
      <c r="A7006" s="6" t="s">
        <v>35792</v>
      </c>
    </row>
    <row r="7007" spans="1:1">
      <c r="A7007" s="6" t="s">
        <v>35794</v>
      </c>
    </row>
    <row r="7008" spans="1:1">
      <c r="A7008" s="6" t="s">
        <v>35796</v>
      </c>
    </row>
    <row r="7009" spans="1:1">
      <c r="A7009" s="6" t="s">
        <v>35798</v>
      </c>
    </row>
    <row r="7010" spans="1:1">
      <c r="A7010" s="6" t="s">
        <v>35800</v>
      </c>
    </row>
    <row r="7011" spans="1:1">
      <c r="A7011" s="6" t="s">
        <v>35802</v>
      </c>
    </row>
    <row r="7012" spans="1:1">
      <c r="A7012" s="6" t="s">
        <v>35804</v>
      </c>
    </row>
    <row r="7013" spans="1:1">
      <c r="A7013" s="6" t="s">
        <v>35806</v>
      </c>
    </row>
    <row r="7014" spans="1:1">
      <c r="A7014" s="6" t="s">
        <v>35808</v>
      </c>
    </row>
    <row r="7015" spans="1:1">
      <c r="A7015" s="6" t="s">
        <v>31140</v>
      </c>
    </row>
    <row r="7016" spans="1:1">
      <c r="A7016" s="6" t="s">
        <v>31158</v>
      </c>
    </row>
    <row r="7017" spans="1:1">
      <c r="A7017" s="6" t="s">
        <v>31338</v>
      </c>
    </row>
    <row r="7018" spans="1:1">
      <c r="A7018" s="6" t="s">
        <v>31340</v>
      </c>
    </row>
    <row r="7019" spans="1:1">
      <c r="A7019" s="6" t="s">
        <v>31342</v>
      </c>
    </row>
    <row r="7020" spans="1:1">
      <c r="A7020" s="6" t="s">
        <v>31344</v>
      </c>
    </row>
    <row r="7021" spans="1:1">
      <c r="A7021" s="6" t="s">
        <v>31346</v>
      </c>
    </row>
    <row r="7022" spans="1:1">
      <c r="A7022" s="6" t="s">
        <v>31348</v>
      </c>
    </row>
    <row r="7023" spans="1:1">
      <c r="A7023" s="6" t="s">
        <v>31350</v>
      </c>
    </row>
    <row r="7024" spans="1:1">
      <c r="A7024" s="6" t="s">
        <v>31352</v>
      </c>
    </row>
    <row r="7025" spans="1:1">
      <c r="A7025" s="6" t="s">
        <v>31354</v>
      </c>
    </row>
    <row r="7026" spans="1:1">
      <c r="A7026" s="6" t="s">
        <v>31356</v>
      </c>
    </row>
    <row r="7027" spans="1:1">
      <c r="A7027" s="6" t="s">
        <v>31160</v>
      </c>
    </row>
    <row r="7028" spans="1:1">
      <c r="A7028" s="6" t="s">
        <v>31358</v>
      </c>
    </row>
    <row r="7029" spans="1:1">
      <c r="A7029" s="6" t="s">
        <v>31360</v>
      </c>
    </row>
    <row r="7030" spans="1:1">
      <c r="A7030" s="6" t="s">
        <v>31362</v>
      </c>
    </row>
    <row r="7031" spans="1:1">
      <c r="A7031" s="6" t="s">
        <v>31364</v>
      </c>
    </row>
    <row r="7032" spans="1:1">
      <c r="A7032" s="6" t="s">
        <v>31366</v>
      </c>
    </row>
    <row r="7033" spans="1:1">
      <c r="A7033" s="6" t="s">
        <v>31368</v>
      </c>
    </row>
    <row r="7034" spans="1:1">
      <c r="A7034" s="6" t="s">
        <v>31370</v>
      </c>
    </row>
    <row r="7035" spans="1:1">
      <c r="A7035" s="6" t="s">
        <v>31372</v>
      </c>
    </row>
    <row r="7036" spans="1:1">
      <c r="A7036" s="6" t="s">
        <v>31374</v>
      </c>
    </row>
    <row r="7037" spans="1:1">
      <c r="A7037" s="6" t="s">
        <v>31376</v>
      </c>
    </row>
    <row r="7038" spans="1:1">
      <c r="A7038" s="6" t="s">
        <v>31162</v>
      </c>
    </row>
    <row r="7039" spans="1:1">
      <c r="A7039" s="6" t="s">
        <v>31378</v>
      </c>
    </row>
    <row r="7040" spans="1:1">
      <c r="A7040" s="6" t="s">
        <v>31380</v>
      </c>
    </row>
    <row r="7041" spans="1:1">
      <c r="A7041" s="6" t="s">
        <v>31382</v>
      </c>
    </row>
    <row r="7042" spans="1:1">
      <c r="A7042" s="6" t="s">
        <v>31384</v>
      </c>
    </row>
    <row r="7043" spans="1:1">
      <c r="A7043" s="6" t="s">
        <v>31386</v>
      </c>
    </row>
    <row r="7044" spans="1:1">
      <c r="A7044" s="6" t="s">
        <v>31388</v>
      </c>
    </row>
    <row r="7045" spans="1:1">
      <c r="A7045" s="6" t="s">
        <v>31390</v>
      </c>
    </row>
    <row r="7046" spans="1:1">
      <c r="A7046" s="6" t="s">
        <v>31392</v>
      </c>
    </row>
    <row r="7047" spans="1:1">
      <c r="A7047" s="6" t="s">
        <v>31394</v>
      </c>
    </row>
    <row r="7048" spans="1:1">
      <c r="A7048" s="6" t="s">
        <v>31396</v>
      </c>
    </row>
    <row r="7049" spans="1:1">
      <c r="A7049" s="6" t="s">
        <v>31164</v>
      </c>
    </row>
    <row r="7050" spans="1:1">
      <c r="A7050" s="6" t="s">
        <v>31398</v>
      </c>
    </row>
    <row r="7051" spans="1:1">
      <c r="A7051" s="6" t="s">
        <v>31400</v>
      </c>
    </row>
    <row r="7052" spans="1:1">
      <c r="A7052" s="6" t="s">
        <v>31402</v>
      </c>
    </row>
    <row r="7053" spans="1:1">
      <c r="A7053" s="6" t="s">
        <v>31404</v>
      </c>
    </row>
    <row r="7054" spans="1:1">
      <c r="A7054" s="6" t="s">
        <v>31406</v>
      </c>
    </row>
    <row r="7055" spans="1:1">
      <c r="A7055" s="6" t="s">
        <v>31408</v>
      </c>
    </row>
    <row r="7056" spans="1:1">
      <c r="A7056" s="6" t="s">
        <v>31410</v>
      </c>
    </row>
    <row r="7057" spans="1:1">
      <c r="A7057" s="6" t="s">
        <v>31412</v>
      </c>
    </row>
    <row r="7058" spans="1:1">
      <c r="A7058" s="6" t="s">
        <v>31414</v>
      </c>
    </row>
    <row r="7059" spans="1:1">
      <c r="A7059" s="6" t="s">
        <v>31416</v>
      </c>
    </row>
    <row r="7060" spans="1:1">
      <c r="A7060" s="6" t="s">
        <v>31166</v>
      </c>
    </row>
    <row r="7061" spans="1:1">
      <c r="A7061" s="6" t="s">
        <v>31418</v>
      </c>
    </row>
    <row r="7062" spans="1:1">
      <c r="A7062" s="6" t="s">
        <v>31420</v>
      </c>
    </row>
    <row r="7063" spans="1:1">
      <c r="A7063" s="6" t="s">
        <v>31422</v>
      </c>
    </row>
    <row r="7064" spans="1:1">
      <c r="A7064" s="6" t="s">
        <v>31424</v>
      </c>
    </row>
    <row r="7065" spans="1:1">
      <c r="A7065" s="6" t="s">
        <v>31426</v>
      </c>
    </row>
    <row r="7066" spans="1:1">
      <c r="A7066" s="6" t="s">
        <v>31428</v>
      </c>
    </row>
    <row r="7067" spans="1:1">
      <c r="A7067" s="6" t="s">
        <v>31430</v>
      </c>
    </row>
    <row r="7068" spans="1:1">
      <c r="A7068" s="6" t="s">
        <v>31432</v>
      </c>
    </row>
    <row r="7069" spans="1:1">
      <c r="A7069" s="6" t="s">
        <v>31434</v>
      </c>
    </row>
    <row r="7070" spans="1:1">
      <c r="A7070" s="6" t="s">
        <v>31436</v>
      </c>
    </row>
    <row r="7071" spans="1:1">
      <c r="A7071" s="6" t="s">
        <v>31168</v>
      </c>
    </row>
    <row r="7072" spans="1:1">
      <c r="A7072" s="6" t="s">
        <v>31438</v>
      </c>
    </row>
    <row r="7073" spans="1:1">
      <c r="A7073" s="6" t="s">
        <v>31440</v>
      </c>
    </row>
    <row r="7074" spans="1:1">
      <c r="A7074" s="6" t="s">
        <v>31442</v>
      </c>
    </row>
    <row r="7075" spans="1:1">
      <c r="A7075" s="6" t="s">
        <v>31444</v>
      </c>
    </row>
    <row r="7076" spans="1:1">
      <c r="A7076" s="6" t="s">
        <v>31446</v>
      </c>
    </row>
    <row r="7077" spans="1:1">
      <c r="A7077" s="6" t="s">
        <v>31448</v>
      </c>
    </row>
    <row r="7078" spans="1:1">
      <c r="A7078" s="6" t="s">
        <v>31450</v>
      </c>
    </row>
    <row r="7079" spans="1:1">
      <c r="A7079" s="6" t="s">
        <v>31452</v>
      </c>
    </row>
    <row r="7080" spans="1:1">
      <c r="A7080" s="6" t="s">
        <v>31454</v>
      </c>
    </row>
    <row r="7081" spans="1:1">
      <c r="A7081" s="6" t="s">
        <v>31456</v>
      </c>
    </row>
    <row r="7082" spans="1:1">
      <c r="A7082" s="6" t="s">
        <v>31170</v>
      </c>
    </row>
    <row r="7083" spans="1:1">
      <c r="A7083" s="6" t="s">
        <v>31458</v>
      </c>
    </row>
    <row r="7084" spans="1:1">
      <c r="A7084" s="6" t="s">
        <v>31460</v>
      </c>
    </row>
    <row r="7085" spans="1:1">
      <c r="A7085" s="6" t="s">
        <v>31462</v>
      </c>
    </row>
    <row r="7086" spans="1:1">
      <c r="A7086" s="6" t="s">
        <v>31464</v>
      </c>
    </row>
    <row r="7087" spans="1:1">
      <c r="A7087" s="6" t="s">
        <v>31466</v>
      </c>
    </row>
    <row r="7088" spans="1:1">
      <c r="A7088" s="6" t="s">
        <v>31468</v>
      </c>
    </row>
    <row r="7089" spans="1:1">
      <c r="A7089" s="6" t="s">
        <v>31470</v>
      </c>
    </row>
    <row r="7090" spans="1:1">
      <c r="A7090" s="6" t="s">
        <v>31472</v>
      </c>
    </row>
    <row r="7091" spans="1:1">
      <c r="A7091" s="6" t="s">
        <v>31474</v>
      </c>
    </row>
    <row r="7092" spans="1:1">
      <c r="A7092" s="6" t="s">
        <v>31476</v>
      </c>
    </row>
    <row r="7093" spans="1:1">
      <c r="A7093" s="6" t="s">
        <v>31172</v>
      </c>
    </row>
    <row r="7094" spans="1:1">
      <c r="A7094" s="6" t="s">
        <v>31478</v>
      </c>
    </row>
    <row r="7095" spans="1:1">
      <c r="A7095" s="6" t="s">
        <v>31480</v>
      </c>
    </row>
    <row r="7096" spans="1:1">
      <c r="A7096" s="6" t="s">
        <v>31482</v>
      </c>
    </row>
    <row r="7097" spans="1:1">
      <c r="A7097" s="6" t="s">
        <v>31484</v>
      </c>
    </row>
    <row r="7098" spans="1:1">
      <c r="A7098" s="6" t="s">
        <v>31486</v>
      </c>
    </row>
    <row r="7099" spans="1:1">
      <c r="A7099" s="6" t="s">
        <v>31488</v>
      </c>
    </row>
    <row r="7100" spans="1:1">
      <c r="A7100" s="6" t="s">
        <v>31490</v>
      </c>
    </row>
    <row r="7101" spans="1:1">
      <c r="A7101" s="6" t="s">
        <v>31492</v>
      </c>
    </row>
    <row r="7102" spans="1:1">
      <c r="A7102" s="6" t="s">
        <v>31494</v>
      </c>
    </row>
    <row r="7103" spans="1:1">
      <c r="A7103" s="6" t="s">
        <v>31496</v>
      </c>
    </row>
    <row r="7104" spans="1:1">
      <c r="A7104" s="6" t="s">
        <v>31174</v>
      </c>
    </row>
    <row r="7105" spans="1:1">
      <c r="A7105" s="6" t="s">
        <v>31498</v>
      </c>
    </row>
    <row r="7106" spans="1:1">
      <c r="A7106" s="6" t="s">
        <v>31500</v>
      </c>
    </row>
    <row r="7107" spans="1:1">
      <c r="A7107" s="6" t="s">
        <v>31502</v>
      </c>
    </row>
    <row r="7108" spans="1:1">
      <c r="A7108" s="6" t="s">
        <v>31504</v>
      </c>
    </row>
    <row r="7109" spans="1:1">
      <c r="A7109" s="6" t="s">
        <v>31506</v>
      </c>
    </row>
    <row r="7110" spans="1:1">
      <c r="A7110" s="6" t="s">
        <v>31508</v>
      </c>
    </row>
    <row r="7111" spans="1:1">
      <c r="A7111" s="6" t="s">
        <v>31510</v>
      </c>
    </row>
    <row r="7112" spans="1:1">
      <c r="A7112" s="6" t="s">
        <v>31512</v>
      </c>
    </row>
    <row r="7113" spans="1:1">
      <c r="A7113" s="6" t="s">
        <v>31514</v>
      </c>
    </row>
    <row r="7114" spans="1:1">
      <c r="A7114" s="6" t="s">
        <v>31516</v>
      </c>
    </row>
    <row r="7115" spans="1:1">
      <c r="A7115" s="6" t="s">
        <v>31176</v>
      </c>
    </row>
    <row r="7116" spans="1:1">
      <c r="A7116" s="6" t="s">
        <v>31518</v>
      </c>
    </row>
    <row r="7117" spans="1:1">
      <c r="A7117" s="6" t="s">
        <v>31520</v>
      </c>
    </row>
    <row r="7118" spans="1:1">
      <c r="A7118" s="6" t="s">
        <v>31522</v>
      </c>
    </row>
    <row r="7119" spans="1:1">
      <c r="A7119" s="6" t="s">
        <v>31524</v>
      </c>
    </row>
    <row r="7120" spans="1:1">
      <c r="A7120" s="6" t="s">
        <v>31526</v>
      </c>
    </row>
    <row r="7121" spans="1:1">
      <c r="A7121" s="6" t="s">
        <v>31528</v>
      </c>
    </row>
    <row r="7122" spans="1:1">
      <c r="A7122" s="6" t="s">
        <v>31530</v>
      </c>
    </row>
    <row r="7123" spans="1:1">
      <c r="A7123" s="6" t="s">
        <v>31532</v>
      </c>
    </row>
    <row r="7124" spans="1:1">
      <c r="A7124" s="6" t="s">
        <v>31534</v>
      </c>
    </row>
    <row r="7125" spans="1:1">
      <c r="A7125" s="6" t="s">
        <v>31536</v>
      </c>
    </row>
    <row r="7126" spans="1:1">
      <c r="A7126" s="6" t="s">
        <v>31142</v>
      </c>
    </row>
    <row r="7127" spans="1:1">
      <c r="A7127" s="6" t="s">
        <v>31178</v>
      </c>
    </row>
    <row r="7128" spans="1:1">
      <c r="A7128" s="6" t="s">
        <v>31538</v>
      </c>
    </row>
    <row r="7129" spans="1:1">
      <c r="A7129" s="6" t="s">
        <v>31540</v>
      </c>
    </row>
    <row r="7130" spans="1:1">
      <c r="A7130" s="6" t="s">
        <v>31542</v>
      </c>
    </row>
    <row r="7131" spans="1:1">
      <c r="A7131" s="6" t="s">
        <v>31544</v>
      </c>
    </row>
    <row r="7132" spans="1:1">
      <c r="A7132" s="6" t="s">
        <v>31546</v>
      </c>
    </row>
    <row r="7133" spans="1:1">
      <c r="A7133" s="6" t="s">
        <v>31548</v>
      </c>
    </row>
    <row r="7134" spans="1:1">
      <c r="A7134" s="6" t="s">
        <v>31550</v>
      </c>
    </row>
    <row r="7135" spans="1:1">
      <c r="A7135" s="6" t="s">
        <v>31552</v>
      </c>
    </row>
    <row r="7136" spans="1:1">
      <c r="A7136" s="6" t="s">
        <v>31554</v>
      </c>
    </row>
    <row r="7137" spans="1:1">
      <c r="A7137" s="6" t="s">
        <v>31556</v>
      </c>
    </row>
    <row r="7138" spans="1:1">
      <c r="A7138" s="6" t="s">
        <v>31180</v>
      </c>
    </row>
    <row r="7139" spans="1:1">
      <c r="A7139" s="6" t="s">
        <v>31558</v>
      </c>
    </row>
    <row r="7140" spans="1:1">
      <c r="A7140" s="6" t="s">
        <v>31560</v>
      </c>
    </row>
    <row r="7141" spans="1:1">
      <c r="A7141" s="6" t="s">
        <v>31562</v>
      </c>
    </row>
    <row r="7142" spans="1:1">
      <c r="A7142" s="6" t="s">
        <v>31564</v>
      </c>
    </row>
    <row r="7143" spans="1:1">
      <c r="A7143" s="6" t="s">
        <v>31566</v>
      </c>
    </row>
    <row r="7144" spans="1:1">
      <c r="A7144" s="6" t="s">
        <v>31568</v>
      </c>
    </row>
    <row r="7145" spans="1:1">
      <c r="A7145" s="6" t="s">
        <v>31570</v>
      </c>
    </row>
    <row r="7146" spans="1:1">
      <c r="A7146" s="6" t="s">
        <v>31572</v>
      </c>
    </row>
    <row r="7147" spans="1:1">
      <c r="A7147" s="6" t="s">
        <v>31574</v>
      </c>
    </row>
    <row r="7148" spans="1:1">
      <c r="A7148" s="6" t="s">
        <v>31576</v>
      </c>
    </row>
    <row r="7149" spans="1:1">
      <c r="A7149" s="6" t="s">
        <v>31182</v>
      </c>
    </row>
    <row r="7150" spans="1:1">
      <c r="A7150" s="6" t="s">
        <v>31578</v>
      </c>
    </row>
    <row r="7151" spans="1:1">
      <c r="A7151" s="6" t="s">
        <v>31580</v>
      </c>
    </row>
    <row r="7152" spans="1:1">
      <c r="A7152" s="6" t="s">
        <v>31582</v>
      </c>
    </row>
    <row r="7153" spans="1:1">
      <c r="A7153" s="6" t="s">
        <v>31584</v>
      </c>
    </row>
    <row r="7154" spans="1:1">
      <c r="A7154" s="6" t="s">
        <v>31586</v>
      </c>
    </row>
    <row r="7155" spans="1:1">
      <c r="A7155" s="6" t="s">
        <v>31588</v>
      </c>
    </row>
    <row r="7156" spans="1:1">
      <c r="A7156" s="6" t="s">
        <v>31590</v>
      </c>
    </row>
    <row r="7157" spans="1:1">
      <c r="A7157" s="6" t="s">
        <v>31592</v>
      </c>
    </row>
    <row r="7158" spans="1:1">
      <c r="A7158" s="6" t="s">
        <v>31594</v>
      </c>
    </row>
    <row r="7159" spans="1:1">
      <c r="A7159" s="6" t="s">
        <v>31596</v>
      </c>
    </row>
    <row r="7160" spans="1:1">
      <c r="A7160" s="6" t="s">
        <v>31184</v>
      </c>
    </row>
    <row r="7161" spans="1:1">
      <c r="A7161" s="6" t="s">
        <v>31598</v>
      </c>
    </row>
    <row r="7162" spans="1:1">
      <c r="A7162" s="6" t="s">
        <v>31600</v>
      </c>
    </row>
    <row r="7163" spans="1:1">
      <c r="A7163" s="6" t="s">
        <v>31602</v>
      </c>
    </row>
    <row r="7164" spans="1:1">
      <c r="A7164" s="6" t="s">
        <v>31604</v>
      </c>
    </row>
    <row r="7165" spans="1:1">
      <c r="A7165" s="6" t="s">
        <v>31606</v>
      </c>
    </row>
    <row r="7166" spans="1:1">
      <c r="A7166" s="6" t="s">
        <v>31608</v>
      </c>
    </row>
    <row r="7167" spans="1:1">
      <c r="A7167" s="6" t="s">
        <v>31610</v>
      </c>
    </row>
    <row r="7168" spans="1:1">
      <c r="A7168" s="6" t="s">
        <v>31612</v>
      </c>
    </row>
    <row r="7169" spans="1:1">
      <c r="A7169" s="6" t="s">
        <v>31614</v>
      </c>
    </row>
    <row r="7170" spans="1:1">
      <c r="A7170" s="6" t="s">
        <v>31616</v>
      </c>
    </row>
    <row r="7171" spans="1:1">
      <c r="A7171" s="6" t="s">
        <v>31186</v>
      </c>
    </row>
    <row r="7172" spans="1:1">
      <c r="A7172" s="6" t="s">
        <v>31618</v>
      </c>
    </row>
    <row r="7173" spans="1:1">
      <c r="A7173" s="6" t="s">
        <v>31620</v>
      </c>
    </row>
    <row r="7174" spans="1:1">
      <c r="A7174" s="6" t="s">
        <v>31622</v>
      </c>
    </row>
    <row r="7175" spans="1:1">
      <c r="A7175" s="6" t="s">
        <v>31624</v>
      </c>
    </row>
    <row r="7176" spans="1:1">
      <c r="A7176" s="6" t="s">
        <v>31626</v>
      </c>
    </row>
    <row r="7177" spans="1:1">
      <c r="A7177" s="6" t="s">
        <v>31628</v>
      </c>
    </row>
    <row r="7178" spans="1:1">
      <c r="A7178" s="6" t="s">
        <v>31630</v>
      </c>
    </row>
    <row r="7179" spans="1:1">
      <c r="A7179" s="6" t="s">
        <v>31632</v>
      </c>
    </row>
    <row r="7180" spans="1:1">
      <c r="A7180" s="6" t="s">
        <v>31634</v>
      </c>
    </row>
    <row r="7181" spans="1:1">
      <c r="A7181" s="6" t="s">
        <v>31636</v>
      </c>
    </row>
    <row r="7182" spans="1:1">
      <c r="A7182" s="6" t="s">
        <v>31188</v>
      </c>
    </row>
    <row r="7183" spans="1:1">
      <c r="A7183" s="6" t="s">
        <v>31638</v>
      </c>
    </row>
    <row r="7184" spans="1:1">
      <c r="A7184" s="6" t="s">
        <v>31640</v>
      </c>
    </row>
    <row r="7185" spans="1:1">
      <c r="A7185" s="6" t="s">
        <v>31642</v>
      </c>
    </row>
    <row r="7186" spans="1:1">
      <c r="A7186" s="6" t="s">
        <v>31644</v>
      </c>
    </row>
    <row r="7187" spans="1:1">
      <c r="A7187" s="6" t="s">
        <v>31646</v>
      </c>
    </row>
    <row r="7188" spans="1:1">
      <c r="A7188" s="6" t="s">
        <v>31648</v>
      </c>
    </row>
    <row r="7189" spans="1:1">
      <c r="A7189" s="6" t="s">
        <v>31650</v>
      </c>
    </row>
    <row r="7190" spans="1:1">
      <c r="A7190" s="6" t="s">
        <v>31652</v>
      </c>
    </row>
    <row r="7191" spans="1:1">
      <c r="A7191" s="6" t="s">
        <v>31654</v>
      </c>
    </row>
    <row r="7192" spans="1:1">
      <c r="A7192" s="6" t="s">
        <v>31656</v>
      </c>
    </row>
    <row r="7193" spans="1:1">
      <c r="A7193" s="6" t="s">
        <v>31190</v>
      </c>
    </row>
    <row r="7194" spans="1:1">
      <c r="A7194" s="6" t="s">
        <v>31658</v>
      </c>
    </row>
    <row r="7195" spans="1:1">
      <c r="A7195" s="6" t="s">
        <v>31660</v>
      </c>
    </row>
    <row r="7196" spans="1:1">
      <c r="A7196" s="6" t="s">
        <v>31662</v>
      </c>
    </row>
    <row r="7197" spans="1:1">
      <c r="A7197" s="6" t="s">
        <v>31664</v>
      </c>
    </row>
    <row r="7198" spans="1:1">
      <c r="A7198" s="6" t="s">
        <v>31666</v>
      </c>
    </row>
    <row r="7199" spans="1:1">
      <c r="A7199" s="6" t="s">
        <v>31668</v>
      </c>
    </row>
    <row r="7200" spans="1:1">
      <c r="A7200" s="6" t="s">
        <v>31670</v>
      </c>
    </row>
    <row r="7201" spans="1:1">
      <c r="A7201" s="6" t="s">
        <v>31672</v>
      </c>
    </row>
    <row r="7202" spans="1:1">
      <c r="A7202" s="6" t="s">
        <v>31674</v>
      </c>
    </row>
    <row r="7203" spans="1:1">
      <c r="A7203" s="6" t="s">
        <v>31676</v>
      </c>
    </row>
    <row r="7204" spans="1:1">
      <c r="A7204" s="6" t="s">
        <v>31192</v>
      </c>
    </row>
    <row r="7205" spans="1:1">
      <c r="A7205" s="6" t="s">
        <v>31678</v>
      </c>
    </row>
    <row r="7206" spans="1:1">
      <c r="A7206" s="6" t="s">
        <v>31680</v>
      </c>
    </row>
    <row r="7207" spans="1:1">
      <c r="A7207" s="6" t="s">
        <v>31682</v>
      </c>
    </row>
    <row r="7208" spans="1:1">
      <c r="A7208" s="6" t="s">
        <v>31684</v>
      </c>
    </row>
    <row r="7209" spans="1:1">
      <c r="A7209" s="6" t="s">
        <v>31686</v>
      </c>
    </row>
    <row r="7210" spans="1:1">
      <c r="A7210" s="6" t="s">
        <v>31688</v>
      </c>
    </row>
    <row r="7211" spans="1:1">
      <c r="A7211" s="6" t="s">
        <v>31690</v>
      </c>
    </row>
    <row r="7212" spans="1:1">
      <c r="A7212" s="6" t="s">
        <v>31692</v>
      </c>
    </row>
    <row r="7213" spans="1:1">
      <c r="A7213" s="6" t="s">
        <v>31694</v>
      </c>
    </row>
    <row r="7214" spans="1:1">
      <c r="A7214" s="6" t="s">
        <v>31696</v>
      </c>
    </row>
    <row r="7215" spans="1:1">
      <c r="A7215" s="6" t="s">
        <v>31194</v>
      </c>
    </row>
    <row r="7216" spans="1:1">
      <c r="A7216" s="6" t="s">
        <v>31698</v>
      </c>
    </row>
    <row r="7217" spans="1:1">
      <c r="A7217" s="6" t="s">
        <v>31700</v>
      </c>
    </row>
    <row r="7218" spans="1:1">
      <c r="A7218" s="6" t="s">
        <v>31702</v>
      </c>
    </row>
    <row r="7219" spans="1:1">
      <c r="A7219" s="6" t="s">
        <v>31704</v>
      </c>
    </row>
    <row r="7220" spans="1:1">
      <c r="A7220" s="6" t="s">
        <v>31706</v>
      </c>
    </row>
    <row r="7221" spans="1:1">
      <c r="A7221" s="6" t="s">
        <v>31708</v>
      </c>
    </row>
    <row r="7222" spans="1:1">
      <c r="A7222" s="6" t="s">
        <v>31710</v>
      </c>
    </row>
    <row r="7223" spans="1:1">
      <c r="A7223" s="6" t="s">
        <v>31196</v>
      </c>
    </row>
    <row r="7224" spans="1:1">
      <c r="A7224" s="6" t="s">
        <v>31144</v>
      </c>
    </row>
    <row r="7225" spans="1:1">
      <c r="A7225" s="6" t="s">
        <v>31198</v>
      </c>
    </row>
    <row r="7226" spans="1:1">
      <c r="A7226" s="6" t="s">
        <v>31200</v>
      </c>
    </row>
    <row r="7227" spans="1:1">
      <c r="A7227" s="6" t="s">
        <v>31202</v>
      </c>
    </row>
    <row r="7228" spans="1:1">
      <c r="A7228" s="6" t="s">
        <v>31204</v>
      </c>
    </row>
    <row r="7229" spans="1:1">
      <c r="A7229" s="6" t="s">
        <v>31206</v>
      </c>
    </row>
    <row r="7230" spans="1:1">
      <c r="A7230" s="6" t="s">
        <v>31208</v>
      </c>
    </row>
    <row r="7231" spans="1:1">
      <c r="A7231" s="6" t="s">
        <v>31210</v>
      </c>
    </row>
    <row r="7232" spans="1:1">
      <c r="A7232" s="6" t="s">
        <v>31212</v>
      </c>
    </row>
    <row r="7233" spans="1:1">
      <c r="A7233" s="6" t="s">
        <v>31214</v>
      </c>
    </row>
    <row r="7234" spans="1:1">
      <c r="A7234" s="6" t="s">
        <v>31216</v>
      </c>
    </row>
    <row r="7235" spans="1:1">
      <c r="A7235" s="6" t="s">
        <v>31146</v>
      </c>
    </row>
    <row r="7236" spans="1:1">
      <c r="A7236" s="6" t="s">
        <v>31218</v>
      </c>
    </row>
    <row r="7237" spans="1:1">
      <c r="A7237" s="6" t="s">
        <v>31220</v>
      </c>
    </row>
    <row r="7238" spans="1:1">
      <c r="A7238" s="6" t="s">
        <v>31222</v>
      </c>
    </row>
    <row r="7239" spans="1:1">
      <c r="A7239" s="6" t="s">
        <v>31224</v>
      </c>
    </row>
    <row r="7240" spans="1:1">
      <c r="A7240" s="6" t="s">
        <v>31226</v>
      </c>
    </row>
    <row r="7241" spans="1:1">
      <c r="A7241" s="6" t="s">
        <v>31228</v>
      </c>
    </row>
    <row r="7242" spans="1:1">
      <c r="A7242" s="6" t="s">
        <v>31230</v>
      </c>
    </row>
    <row r="7243" spans="1:1">
      <c r="A7243" s="6" t="s">
        <v>31232</v>
      </c>
    </row>
    <row r="7244" spans="1:1">
      <c r="A7244" s="6" t="s">
        <v>31234</v>
      </c>
    </row>
    <row r="7245" spans="1:1">
      <c r="A7245" s="6" t="s">
        <v>31236</v>
      </c>
    </row>
    <row r="7246" spans="1:1">
      <c r="A7246" s="6" t="s">
        <v>31148</v>
      </c>
    </row>
    <row r="7247" spans="1:1">
      <c r="A7247" s="6" t="s">
        <v>31238</v>
      </c>
    </row>
    <row r="7248" spans="1:1">
      <c r="A7248" s="6" t="s">
        <v>31240</v>
      </c>
    </row>
    <row r="7249" spans="1:1">
      <c r="A7249" s="6" t="s">
        <v>31242</v>
      </c>
    </row>
    <row r="7250" spans="1:1">
      <c r="A7250" s="6" t="s">
        <v>31244</v>
      </c>
    </row>
    <row r="7251" spans="1:1">
      <c r="A7251" s="6" t="s">
        <v>31246</v>
      </c>
    </row>
    <row r="7252" spans="1:1">
      <c r="A7252" s="6" t="s">
        <v>31248</v>
      </c>
    </row>
    <row r="7253" spans="1:1">
      <c r="A7253" s="6" t="s">
        <v>31250</v>
      </c>
    </row>
    <row r="7254" spans="1:1">
      <c r="A7254" s="6" t="s">
        <v>31252</v>
      </c>
    </row>
    <row r="7255" spans="1:1">
      <c r="A7255" s="6" t="s">
        <v>31254</v>
      </c>
    </row>
    <row r="7256" spans="1:1">
      <c r="A7256" s="6" t="s">
        <v>31256</v>
      </c>
    </row>
    <row r="7257" spans="1:1">
      <c r="A7257" s="6" t="s">
        <v>31150</v>
      </c>
    </row>
    <row r="7258" spans="1:1">
      <c r="A7258" s="6" t="s">
        <v>31258</v>
      </c>
    </row>
    <row r="7259" spans="1:1">
      <c r="A7259" s="6" t="s">
        <v>31260</v>
      </c>
    </row>
    <row r="7260" spans="1:1">
      <c r="A7260" s="6" t="s">
        <v>31262</v>
      </c>
    </row>
    <row r="7261" spans="1:1">
      <c r="A7261" s="6" t="s">
        <v>31264</v>
      </c>
    </row>
    <row r="7262" spans="1:1">
      <c r="A7262" s="6" t="s">
        <v>31266</v>
      </c>
    </row>
    <row r="7263" spans="1:1">
      <c r="A7263" s="6" t="s">
        <v>31268</v>
      </c>
    </row>
    <row r="7264" spans="1:1">
      <c r="A7264" s="6" t="s">
        <v>31270</v>
      </c>
    </row>
    <row r="7265" spans="1:1">
      <c r="A7265" s="6" t="s">
        <v>31272</v>
      </c>
    </row>
    <row r="7266" spans="1:1">
      <c r="A7266" s="6" t="s">
        <v>31274</v>
      </c>
    </row>
    <row r="7267" spans="1:1">
      <c r="A7267" s="6" t="s">
        <v>31276</v>
      </c>
    </row>
    <row r="7268" spans="1:1">
      <c r="A7268" s="6" t="s">
        <v>31152</v>
      </c>
    </row>
    <row r="7269" spans="1:1">
      <c r="A7269" s="6" t="s">
        <v>31278</v>
      </c>
    </row>
    <row r="7270" spans="1:1">
      <c r="A7270" s="6" t="s">
        <v>31280</v>
      </c>
    </row>
    <row r="7271" spans="1:1">
      <c r="A7271" s="6" t="s">
        <v>31282</v>
      </c>
    </row>
    <row r="7272" spans="1:1">
      <c r="A7272" s="6" t="s">
        <v>31284</v>
      </c>
    </row>
    <row r="7273" spans="1:1">
      <c r="A7273" s="6" t="s">
        <v>31286</v>
      </c>
    </row>
    <row r="7274" spans="1:1">
      <c r="A7274" s="6" t="s">
        <v>31288</v>
      </c>
    </row>
    <row r="7275" spans="1:1">
      <c r="A7275" s="6" t="s">
        <v>31290</v>
      </c>
    </row>
    <row r="7276" spans="1:1">
      <c r="A7276" s="6" t="s">
        <v>31292</v>
      </c>
    </row>
    <row r="7277" spans="1:1">
      <c r="A7277" s="6" t="s">
        <v>31294</v>
      </c>
    </row>
    <row r="7278" spans="1:1">
      <c r="A7278" s="6" t="s">
        <v>31296</v>
      </c>
    </row>
    <row r="7279" spans="1:1">
      <c r="A7279" s="6" t="s">
        <v>31154</v>
      </c>
    </row>
    <row r="7280" spans="1:1">
      <c r="A7280" s="6" t="s">
        <v>31298</v>
      </c>
    </row>
    <row r="7281" spans="1:1">
      <c r="A7281" s="6" t="s">
        <v>31300</v>
      </c>
    </row>
    <row r="7282" spans="1:1">
      <c r="A7282" s="6" t="s">
        <v>31302</v>
      </c>
    </row>
    <row r="7283" spans="1:1">
      <c r="A7283" s="6" t="s">
        <v>31304</v>
      </c>
    </row>
    <row r="7284" spans="1:1">
      <c r="A7284" s="6" t="s">
        <v>31306</v>
      </c>
    </row>
    <row r="7285" spans="1:1">
      <c r="A7285" s="6" t="s">
        <v>31308</v>
      </c>
    </row>
    <row r="7286" spans="1:1">
      <c r="A7286" s="6" t="s">
        <v>31310</v>
      </c>
    </row>
    <row r="7287" spans="1:1">
      <c r="A7287" s="6" t="s">
        <v>31312</v>
      </c>
    </row>
    <row r="7288" spans="1:1">
      <c r="A7288" s="6" t="s">
        <v>31314</v>
      </c>
    </row>
    <row r="7289" spans="1:1">
      <c r="A7289" s="6" t="s">
        <v>31316</v>
      </c>
    </row>
    <row r="7290" spans="1:1">
      <c r="A7290" s="6" t="s">
        <v>31156</v>
      </c>
    </row>
    <row r="7291" spans="1:1">
      <c r="A7291" s="6" t="s">
        <v>31318</v>
      </c>
    </row>
    <row r="7292" spans="1:1">
      <c r="A7292" s="6" t="s">
        <v>31320</v>
      </c>
    </row>
    <row r="7293" spans="1:1">
      <c r="A7293" s="6" t="s">
        <v>31322</v>
      </c>
    </row>
    <row r="7294" spans="1:1">
      <c r="A7294" s="6" t="s">
        <v>31324</v>
      </c>
    </row>
    <row r="7295" spans="1:1">
      <c r="A7295" s="6" t="s">
        <v>31326</v>
      </c>
    </row>
    <row r="7296" spans="1:1">
      <c r="A7296" s="6" t="s">
        <v>31328</v>
      </c>
    </row>
    <row r="7297" spans="1:1">
      <c r="A7297" s="6" t="s">
        <v>31330</v>
      </c>
    </row>
    <row r="7298" spans="1:1">
      <c r="A7298" s="6" t="s">
        <v>31332</v>
      </c>
    </row>
    <row r="7299" spans="1:1">
      <c r="A7299" s="6" t="s">
        <v>31334</v>
      </c>
    </row>
    <row r="7300" spans="1:1">
      <c r="A7300" s="6" t="s">
        <v>31336</v>
      </c>
    </row>
    <row r="7301" spans="1:1">
      <c r="A7301" s="6" t="s">
        <v>35810</v>
      </c>
    </row>
    <row r="7302" spans="1:1">
      <c r="A7302" s="6" t="s">
        <v>35828</v>
      </c>
    </row>
    <row r="7303" spans="1:1">
      <c r="A7303" s="6" t="s">
        <v>35997</v>
      </c>
    </row>
    <row r="7304" spans="1:1">
      <c r="A7304" s="6" t="s">
        <v>35999</v>
      </c>
    </row>
    <row r="7305" spans="1:1">
      <c r="A7305" s="6" t="s">
        <v>36001</v>
      </c>
    </row>
    <row r="7306" spans="1:1">
      <c r="A7306" s="6" t="s">
        <v>36003</v>
      </c>
    </row>
    <row r="7307" spans="1:1">
      <c r="A7307" s="6" t="s">
        <v>36005</v>
      </c>
    </row>
    <row r="7308" spans="1:1">
      <c r="A7308" s="6" t="s">
        <v>36007</v>
      </c>
    </row>
    <row r="7309" spans="1:1">
      <c r="A7309" s="6" t="s">
        <v>36009</v>
      </c>
    </row>
    <row r="7310" spans="1:1">
      <c r="A7310" s="6" t="s">
        <v>36011</v>
      </c>
    </row>
    <row r="7311" spans="1:1">
      <c r="A7311" s="6" t="s">
        <v>36013</v>
      </c>
    </row>
    <row r="7312" spans="1:1">
      <c r="A7312" s="6" t="s">
        <v>36015</v>
      </c>
    </row>
    <row r="7313" spans="1:1">
      <c r="A7313" s="6" t="s">
        <v>35830</v>
      </c>
    </row>
    <row r="7314" spans="1:1">
      <c r="A7314" s="6" t="s">
        <v>36017</v>
      </c>
    </row>
    <row r="7315" spans="1:1">
      <c r="A7315" s="6" t="s">
        <v>36019</v>
      </c>
    </row>
    <row r="7316" spans="1:1">
      <c r="A7316" s="6" t="s">
        <v>36021</v>
      </c>
    </row>
    <row r="7317" spans="1:1">
      <c r="A7317" s="6" t="s">
        <v>36023</v>
      </c>
    </row>
    <row r="7318" spans="1:1">
      <c r="A7318" s="6" t="s">
        <v>36025</v>
      </c>
    </row>
    <row r="7319" spans="1:1">
      <c r="A7319" s="6" t="s">
        <v>36027</v>
      </c>
    </row>
    <row r="7320" spans="1:1">
      <c r="A7320" s="6" t="s">
        <v>36029</v>
      </c>
    </row>
    <row r="7321" spans="1:1">
      <c r="A7321" s="6" t="s">
        <v>36031</v>
      </c>
    </row>
    <row r="7322" spans="1:1">
      <c r="A7322" s="6" t="s">
        <v>36033</v>
      </c>
    </row>
    <row r="7323" spans="1:1">
      <c r="A7323" s="6" t="s">
        <v>36035</v>
      </c>
    </row>
    <row r="7324" spans="1:1">
      <c r="A7324" s="6" t="s">
        <v>35832</v>
      </c>
    </row>
    <row r="7325" spans="1:1">
      <c r="A7325" s="6" t="s">
        <v>36037</v>
      </c>
    </row>
    <row r="7326" spans="1:1">
      <c r="A7326" s="6" t="s">
        <v>36039</v>
      </c>
    </row>
    <row r="7327" spans="1:1">
      <c r="A7327" s="6" t="s">
        <v>36041</v>
      </c>
    </row>
    <row r="7328" spans="1:1">
      <c r="A7328" s="6" t="s">
        <v>36043</v>
      </c>
    </row>
    <row r="7329" spans="1:1">
      <c r="A7329" s="6" t="s">
        <v>36045</v>
      </c>
    </row>
    <row r="7330" spans="1:1">
      <c r="A7330" s="6" t="s">
        <v>36047</v>
      </c>
    </row>
    <row r="7331" spans="1:1">
      <c r="A7331" s="6" t="s">
        <v>36049</v>
      </c>
    </row>
    <row r="7332" spans="1:1">
      <c r="A7332" s="6" t="s">
        <v>36051</v>
      </c>
    </row>
    <row r="7333" spans="1:1">
      <c r="A7333" s="6" t="s">
        <v>36053</v>
      </c>
    </row>
    <row r="7334" spans="1:1">
      <c r="A7334" s="6" t="s">
        <v>36055</v>
      </c>
    </row>
    <row r="7335" spans="1:1">
      <c r="A7335" s="6" t="s">
        <v>35834</v>
      </c>
    </row>
    <row r="7336" spans="1:1">
      <c r="A7336" s="6" t="s">
        <v>36057</v>
      </c>
    </row>
    <row r="7337" spans="1:1">
      <c r="A7337" s="6" t="s">
        <v>36059</v>
      </c>
    </row>
    <row r="7338" spans="1:1">
      <c r="A7338" s="6" t="s">
        <v>36061</v>
      </c>
    </row>
    <row r="7339" spans="1:1">
      <c r="A7339" s="6" t="s">
        <v>36063</v>
      </c>
    </row>
    <row r="7340" spans="1:1">
      <c r="A7340" s="6" t="s">
        <v>36065</v>
      </c>
    </row>
    <row r="7341" spans="1:1">
      <c r="A7341" s="6" t="s">
        <v>36067</v>
      </c>
    </row>
    <row r="7342" spans="1:1">
      <c r="A7342" s="6" t="s">
        <v>35836</v>
      </c>
    </row>
    <row r="7343" spans="1:1">
      <c r="A7343" s="6" t="s">
        <v>35838</v>
      </c>
    </row>
    <row r="7344" spans="1:1">
      <c r="A7344" s="6" t="s">
        <v>35840</v>
      </c>
    </row>
    <row r="7345" spans="1:1">
      <c r="A7345" s="6" t="s">
        <v>35842</v>
      </c>
    </row>
    <row r="7346" spans="1:1">
      <c r="A7346" s="6" t="s">
        <v>35844</v>
      </c>
    </row>
    <row r="7347" spans="1:1">
      <c r="A7347" s="6" t="s">
        <v>35845</v>
      </c>
    </row>
    <row r="7348" spans="1:1">
      <c r="A7348" s="6" t="s">
        <v>35812</v>
      </c>
    </row>
    <row r="7349" spans="1:1">
      <c r="A7349" s="6" t="s">
        <v>35847</v>
      </c>
    </row>
    <row r="7350" spans="1:1">
      <c r="A7350" s="6" t="s">
        <v>35849</v>
      </c>
    </row>
    <row r="7351" spans="1:1">
      <c r="A7351" s="6" t="s">
        <v>35851</v>
      </c>
    </row>
    <row r="7352" spans="1:1">
      <c r="A7352" s="6" t="s">
        <v>35853</v>
      </c>
    </row>
    <row r="7353" spans="1:1">
      <c r="A7353" s="6" t="s">
        <v>35855</v>
      </c>
    </row>
    <row r="7354" spans="1:1">
      <c r="A7354" s="6" t="s">
        <v>35856</v>
      </c>
    </row>
    <row r="7355" spans="1:1">
      <c r="A7355" s="6" t="s">
        <v>35857</v>
      </c>
    </row>
    <row r="7356" spans="1:1">
      <c r="A7356" s="6" t="s">
        <v>35859</v>
      </c>
    </row>
    <row r="7357" spans="1:1">
      <c r="A7357" s="6" t="s">
        <v>35860</v>
      </c>
    </row>
    <row r="7358" spans="1:1">
      <c r="A7358" s="6" t="s">
        <v>35862</v>
      </c>
    </row>
    <row r="7359" spans="1:1">
      <c r="A7359" s="6" t="s">
        <v>35814</v>
      </c>
    </row>
    <row r="7360" spans="1:1">
      <c r="A7360" s="6" t="s">
        <v>35863</v>
      </c>
    </row>
    <row r="7361" spans="1:1">
      <c r="A7361" s="6" t="s">
        <v>35864</v>
      </c>
    </row>
    <row r="7362" spans="1:1">
      <c r="A7362" s="6" t="s">
        <v>35865</v>
      </c>
    </row>
    <row r="7363" spans="1:1">
      <c r="A7363" s="6" t="s">
        <v>35866</v>
      </c>
    </row>
    <row r="7364" spans="1:1">
      <c r="A7364" s="6" t="s">
        <v>35867</v>
      </c>
    </row>
    <row r="7365" spans="1:1">
      <c r="A7365" s="6" t="s">
        <v>35869</v>
      </c>
    </row>
    <row r="7366" spans="1:1">
      <c r="A7366" s="6" t="s">
        <v>35871</v>
      </c>
    </row>
    <row r="7367" spans="1:1">
      <c r="A7367" s="6" t="s">
        <v>35873</v>
      </c>
    </row>
    <row r="7368" spans="1:1">
      <c r="A7368" s="6" t="s">
        <v>35875</v>
      </c>
    </row>
    <row r="7369" spans="1:1">
      <c r="A7369" s="6" t="s">
        <v>35877</v>
      </c>
    </row>
    <row r="7370" spans="1:1">
      <c r="A7370" s="6" t="s">
        <v>35816</v>
      </c>
    </row>
    <row r="7371" spans="1:1">
      <c r="A7371" s="6" t="s">
        <v>35879</v>
      </c>
    </row>
    <row r="7372" spans="1:1">
      <c r="A7372" s="6" t="s">
        <v>35880</v>
      </c>
    </row>
    <row r="7373" spans="1:1">
      <c r="A7373" s="6" t="s">
        <v>35882</v>
      </c>
    </row>
    <row r="7374" spans="1:1">
      <c r="A7374" s="6" t="s">
        <v>35884</v>
      </c>
    </row>
    <row r="7375" spans="1:1">
      <c r="A7375" s="6" t="s">
        <v>35886</v>
      </c>
    </row>
    <row r="7376" spans="1:1">
      <c r="A7376" s="6" t="s">
        <v>35888</v>
      </c>
    </row>
    <row r="7377" spans="1:1">
      <c r="A7377" s="6" t="s">
        <v>35890</v>
      </c>
    </row>
    <row r="7378" spans="1:1">
      <c r="A7378" s="6" t="s">
        <v>35892</v>
      </c>
    </row>
    <row r="7379" spans="1:1">
      <c r="A7379" s="6" t="s">
        <v>35894</v>
      </c>
    </row>
    <row r="7380" spans="1:1">
      <c r="A7380" s="6" t="s">
        <v>35896</v>
      </c>
    </row>
    <row r="7381" spans="1:1">
      <c r="A7381" s="6" t="s">
        <v>35818</v>
      </c>
    </row>
    <row r="7382" spans="1:1">
      <c r="A7382" s="6" t="s">
        <v>35898</v>
      </c>
    </row>
    <row r="7383" spans="1:1">
      <c r="A7383" s="6" t="s">
        <v>35900</v>
      </c>
    </row>
    <row r="7384" spans="1:1">
      <c r="A7384" s="6" t="s">
        <v>35902</v>
      </c>
    </row>
    <row r="7385" spans="1:1">
      <c r="A7385" s="6" t="s">
        <v>35904</v>
      </c>
    </row>
    <row r="7386" spans="1:1">
      <c r="A7386" s="6" t="s">
        <v>35906</v>
      </c>
    </row>
    <row r="7387" spans="1:1">
      <c r="A7387" s="6" t="s">
        <v>35908</v>
      </c>
    </row>
    <row r="7388" spans="1:1">
      <c r="A7388" s="6" t="s">
        <v>35910</v>
      </c>
    </row>
    <row r="7389" spans="1:1">
      <c r="A7389" s="6" t="s">
        <v>35912</v>
      </c>
    </row>
    <row r="7390" spans="1:1">
      <c r="A7390" s="6" t="s">
        <v>35914</v>
      </c>
    </row>
    <row r="7391" spans="1:1">
      <c r="A7391" s="6" t="s">
        <v>35916</v>
      </c>
    </row>
    <row r="7392" spans="1:1">
      <c r="A7392" s="6" t="s">
        <v>35820</v>
      </c>
    </row>
    <row r="7393" spans="1:1">
      <c r="A7393" s="6" t="s">
        <v>35918</v>
      </c>
    </row>
    <row r="7394" spans="1:1">
      <c r="A7394" s="6" t="s">
        <v>35920</v>
      </c>
    </row>
    <row r="7395" spans="1:1">
      <c r="A7395" s="6" t="s">
        <v>35922</v>
      </c>
    </row>
    <row r="7396" spans="1:1">
      <c r="A7396" s="6" t="s">
        <v>35924</v>
      </c>
    </row>
    <row r="7397" spans="1:1">
      <c r="A7397" s="6" t="s">
        <v>35926</v>
      </c>
    </row>
    <row r="7398" spans="1:1">
      <c r="A7398" s="6" t="s">
        <v>35928</v>
      </c>
    </row>
    <row r="7399" spans="1:1">
      <c r="A7399" s="6" t="s">
        <v>35930</v>
      </c>
    </row>
    <row r="7400" spans="1:1">
      <c r="A7400" s="6" t="s">
        <v>35932</v>
      </c>
    </row>
    <row r="7401" spans="1:1">
      <c r="A7401" s="6" t="s">
        <v>35934</v>
      </c>
    </row>
    <row r="7402" spans="1:1">
      <c r="A7402" s="6" t="s">
        <v>35936</v>
      </c>
    </row>
    <row r="7403" spans="1:1">
      <c r="A7403" s="6" t="s">
        <v>35822</v>
      </c>
    </row>
    <row r="7404" spans="1:1">
      <c r="A7404" s="6" t="s">
        <v>35938</v>
      </c>
    </row>
    <row r="7405" spans="1:1">
      <c r="A7405" s="6" t="s">
        <v>35940</v>
      </c>
    </row>
    <row r="7406" spans="1:1">
      <c r="A7406" s="6" t="s">
        <v>35942</v>
      </c>
    </row>
    <row r="7407" spans="1:1">
      <c r="A7407" s="6" t="s">
        <v>35944</v>
      </c>
    </row>
    <row r="7408" spans="1:1">
      <c r="A7408" s="6" t="s">
        <v>35946</v>
      </c>
    </row>
    <row r="7409" spans="1:1">
      <c r="A7409" s="6" t="s">
        <v>35948</v>
      </c>
    </row>
    <row r="7410" spans="1:1">
      <c r="A7410" s="6" t="s">
        <v>35950</v>
      </c>
    </row>
    <row r="7411" spans="1:1">
      <c r="A7411" s="6" t="s">
        <v>35952</v>
      </c>
    </row>
    <row r="7412" spans="1:1">
      <c r="A7412" s="6" t="s">
        <v>35954</v>
      </c>
    </row>
    <row r="7413" spans="1:1">
      <c r="A7413" s="6" t="s">
        <v>35956</v>
      </c>
    </row>
    <row r="7414" spans="1:1">
      <c r="A7414" s="6" t="s">
        <v>35824</v>
      </c>
    </row>
    <row r="7415" spans="1:1">
      <c r="A7415" s="6" t="s">
        <v>35958</v>
      </c>
    </row>
    <row r="7416" spans="1:1">
      <c r="A7416" s="6" t="s">
        <v>35960</v>
      </c>
    </row>
    <row r="7417" spans="1:1">
      <c r="A7417" s="6" t="s">
        <v>35962</v>
      </c>
    </row>
    <row r="7418" spans="1:1">
      <c r="A7418" s="6" t="s">
        <v>35964</v>
      </c>
    </row>
    <row r="7419" spans="1:1">
      <c r="A7419" s="6" t="s">
        <v>35966</v>
      </c>
    </row>
    <row r="7420" spans="1:1">
      <c r="A7420" s="6" t="s">
        <v>35968</v>
      </c>
    </row>
    <row r="7421" spans="1:1">
      <c r="A7421" s="6" t="s">
        <v>35970</v>
      </c>
    </row>
    <row r="7422" spans="1:1">
      <c r="A7422" s="6" t="s">
        <v>35972</v>
      </c>
    </row>
    <row r="7423" spans="1:1">
      <c r="A7423" s="6" t="s">
        <v>35974</v>
      </c>
    </row>
    <row r="7424" spans="1:1">
      <c r="A7424" s="6" t="s">
        <v>35976</v>
      </c>
    </row>
    <row r="7425" spans="1:1">
      <c r="A7425" s="6" t="s">
        <v>35826</v>
      </c>
    </row>
    <row r="7426" spans="1:1">
      <c r="A7426" s="6" t="s">
        <v>35978</v>
      </c>
    </row>
    <row r="7427" spans="1:1">
      <c r="A7427" s="6" t="s">
        <v>35980</v>
      </c>
    </row>
    <row r="7428" spans="1:1">
      <c r="A7428" s="6" t="s">
        <v>35982</v>
      </c>
    </row>
    <row r="7429" spans="1:1">
      <c r="A7429" s="6" t="s">
        <v>35984</v>
      </c>
    </row>
    <row r="7430" spans="1:1">
      <c r="A7430" s="6" t="s">
        <v>35986</v>
      </c>
    </row>
    <row r="7431" spans="1:1">
      <c r="A7431" s="6" t="s">
        <v>35987</v>
      </c>
    </row>
    <row r="7432" spans="1:1">
      <c r="A7432" s="6" t="s">
        <v>35989</v>
      </c>
    </row>
    <row r="7433" spans="1:1">
      <c r="A7433" s="6" t="s">
        <v>35991</v>
      </c>
    </row>
    <row r="7434" spans="1:1">
      <c r="A7434" s="6" t="s">
        <v>35993</v>
      </c>
    </row>
    <row r="7435" spans="1:1">
      <c r="A7435" s="6" t="s">
        <v>35995</v>
      </c>
    </row>
    <row r="7436" spans="1:1">
      <c r="A7436" s="6" t="s">
        <v>36069</v>
      </c>
    </row>
    <row r="7437" spans="1:1">
      <c r="A7437" s="6" t="s">
        <v>36087</v>
      </c>
    </row>
    <row r="7438" spans="1:1">
      <c r="A7438" s="6" t="s">
        <v>36267</v>
      </c>
    </row>
    <row r="7439" spans="1:1">
      <c r="A7439" s="6" t="s">
        <v>36269</v>
      </c>
    </row>
    <row r="7440" spans="1:1">
      <c r="A7440" s="6" t="s">
        <v>36271</v>
      </c>
    </row>
    <row r="7441" spans="1:1">
      <c r="A7441" s="6" t="s">
        <v>36273</v>
      </c>
    </row>
    <row r="7442" spans="1:1">
      <c r="A7442" s="6" t="s">
        <v>36275</v>
      </c>
    </row>
    <row r="7443" spans="1:1">
      <c r="A7443" s="6" t="s">
        <v>36277</v>
      </c>
    </row>
    <row r="7444" spans="1:1">
      <c r="A7444" s="6" t="s">
        <v>36279</v>
      </c>
    </row>
    <row r="7445" spans="1:1">
      <c r="A7445" s="6" t="s">
        <v>36281</v>
      </c>
    </row>
    <row r="7446" spans="1:1">
      <c r="A7446" s="6" t="s">
        <v>36283</v>
      </c>
    </row>
    <row r="7447" spans="1:1">
      <c r="A7447" s="6" t="s">
        <v>36285</v>
      </c>
    </row>
    <row r="7448" spans="1:1">
      <c r="A7448" s="6" t="s">
        <v>36089</v>
      </c>
    </row>
    <row r="7449" spans="1:1">
      <c r="A7449" s="6" t="s">
        <v>36287</v>
      </c>
    </row>
    <row r="7450" spans="1:1">
      <c r="A7450" s="6" t="s">
        <v>36289</v>
      </c>
    </row>
    <row r="7451" spans="1:1">
      <c r="A7451" s="6" t="s">
        <v>36291</v>
      </c>
    </row>
    <row r="7452" spans="1:1">
      <c r="A7452" s="6" t="s">
        <v>36091</v>
      </c>
    </row>
    <row r="7453" spans="1:1">
      <c r="A7453" s="6" t="s">
        <v>36093</v>
      </c>
    </row>
    <row r="7454" spans="1:1">
      <c r="A7454" s="6" t="s">
        <v>36095</v>
      </c>
    </row>
    <row r="7455" spans="1:1">
      <c r="A7455" s="6" t="s">
        <v>36097</v>
      </c>
    </row>
    <row r="7456" spans="1:1">
      <c r="A7456" s="6" t="s">
        <v>36099</v>
      </c>
    </row>
    <row r="7457" spans="1:1">
      <c r="A7457" s="6" t="s">
        <v>36101</v>
      </c>
    </row>
    <row r="7458" spans="1:1">
      <c r="A7458" s="6" t="s">
        <v>36103</v>
      </c>
    </row>
    <row r="7459" spans="1:1">
      <c r="A7459" s="6" t="s">
        <v>36105</v>
      </c>
    </row>
    <row r="7460" spans="1:1">
      <c r="A7460" s="6" t="s">
        <v>36071</v>
      </c>
    </row>
    <row r="7461" spans="1:1">
      <c r="A7461" s="6" t="s">
        <v>36107</v>
      </c>
    </row>
    <row r="7462" spans="1:1">
      <c r="A7462" s="6" t="s">
        <v>36109</v>
      </c>
    </row>
    <row r="7463" spans="1:1">
      <c r="A7463" s="6" t="s">
        <v>36111</v>
      </c>
    </row>
    <row r="7464" spans="1:1">
      <c r="A7464" s="6" t="s">
        <v>36113</v>
      </c>
    </row>
    <row r="7465" spans="1:1">
      <c r="A7465" s="6" t="s">
        <v>36115</v>
      </c>
    </row>
    <row r="7466" spans="1:1">
      <c r="A7466" s="6" t="s">
        <v>36117</v>
      </c>
    </row>
    <row r="7467" spans="1:1">
      <c r="A7467" s="6" t="s">
        <v>36119</v>
      </c>
    </row>
    <row r="7468" spans="1:1">
      <c r="A7468" s="6" t="s">
        <v>36121</v>
      </c>
    </row>
    <row r="7469" spans="1:1">
      <c r="A7469" s="6" t="s">
        <v>36123</v>
      </c>
    </row>
    <row r="7470" spans="1:1">
      <c r="A7470" s="6" t="s">
        <v>36125</v>
      </c>
    </row>
    <row r="7471" spans="1:1">
      <c r="A7471" s="6" t="s">
        <v>36073</v>
      </c>
    </row>
    <row r="7472" spans="1:1">
      <c r="A7472" s="6" t="s">
        <v>36127</v>
      </c>
    </row>
    <row r="7473" spans="1:1">
      <c r="A7473" s="6" t="s">
        <v>36129</v>
      </c>
    </row>
    <row r="7474" spans="1:1">
      <c r="A7474" s="6" t="s">
        <v>36131</v>
      </c>
    </row>
    <row r="7475" spans="1:1">
      <c r="A7475" s="6" t="s">
        <v>36133</v>
      </c>
    </row>
    <row r="7476" spans="1:1">
      <c r="A7476" s="6" t="s">
        <v>36135</v>
      </c>
    </row>
    <row r="7477" spans="1:1">
      <c r="A7477" s="6" t="s">
        <v>36137</v>
      </c>
    </row>
    <row r="7478" spans="1:1">
      <c r="A7478" s="6" t="s">
        <v>36139</v>
      </c>
    </row>
    <row r="7479" spans="1:1">
      <c r="A7479" s="6" t="s">
        <v>36141</v>
      </c>
    </row>
    <row r="7480" spans="1:1">
      <c r="A7480" s="6" t="s">
        <v>36143</v>
      </c>
    </row>
    <row r="7481" spans="1:1">
      <c r="A7481" s="6" t="s">
        <v>36145</v>
      </c>
    </row>
    <row r="7482" spans="1:1">
      <c r="A7482" s="6" t="s">
        <v>36075</v>
      </c>
    </row>
    <row r="7483" spans="1:1">
      <c r="A7483" s="6" t="s">
        <v>36147</v>
      </c>
    </row>
    <row r="7484" spans="1:1">
      <c r="A7484" s="6" t="s">
        <v>36149</v>
      </c>
    </row>
    <row r="7485" spans="1:1">
      <c r="A7485" s="6" t="s">
        <v>36151</v>
      </c>
    </row>
    <row r="7486" spans="1:1">
      <c r="A7486" s="6" t="s">
        <v>36153</v>
      </c>
    </row>
    <row r="7487" spans="1:1">
      <c r="A7487" s="6" t="s">
        <v>36155</v>
      </c>
    </row>
    <row r="7488" spans="1:1">
      <c r="A7488" s="6" t="s">
        <v>36157</v>
      </c>
    </row>
    <row r="7489" spans="1:1">
      <c r="A7489" s="6" t="s">
        <v>36159</v>
      </c>
    </row>
    <row r="7490" spans="1:1">
      <c r="A7490" s="6" t="s">
        <v>36161</v>
      </c>
    </row>
    <row r="7491" spans="1:1">
      <c r="A7491" s="6" t="s">
        <v>36163</v>
      </c>
    </row>
    <row r="7492" spans="1:1">
      <c r="A7492" s="6" t="s">
        <v>36165</v>
      </c>
    </row>
    <row r="7493" spans="1:1">
      <c r="A7493" s="6" t="s">
        <v>36077</v>
      </c>
    </row>
    <row r="7494" spans="1:1">
      <c r="A7494" s="6" t="s">
        <v>36167</v>
      </c>
    </row>
    <row r="7495" spans="1:1">
      <c r="A7495" s="6" t="s">
        <v>36169</v>
      </c>
    </row>
    <row r="7496" spans="1:1">
      <c r="A7496" s="6" t="s">
        <v>36171</v>
      </c>
    </row>
    <row r="7497" spans="1:1">
      <c r="A7497" s="6" t="s">
        <v>36173</v>
      </c>
    </row>
    <row r="7498" spans="1:1">
      <c r="A7498" s="6" t="s">
        <v>36175</v>
      </c>
    </row>
    <row r="7499" spans="1:1">
      <c r="A7499" s="6" t="s">
        <v>36177</v>
      </c>
    </row>
    <row r="7500" spans="1:1">
      <c r="A7500" s="6" t="s">
        <v>36179</v>
      </c>
    </row>
    <row r="7501" spans="1:1">
      <c r="A7501" s="6" t="s">
        <v>36181</v>
      </c>
    </row>
    <row r="7502" spans="1:1">
      <c r="A7502" s="6" t="s">
        <v>36183</v>
      </c>
    </row>
    <row r="7503" spans="1:1">
      <c r="A7503" s="6" t="s">
        <v>36185</v>
      </c>
    </row>
    <row r="7504" spans="1:1">
      <c r="A7504" s="6" t="s">
        <v>36079</v>
      </c>
    </row>
    <row r="7505" spans="1:1">
      <c r="A7505" s="6" t="s">
        <v>36187</v>
      </c>
    </row>
    <row r="7506" spans="1:1">
      <c r="A7506" s="6" t="s">
        <v>36189</v>
      </c>
    </row>
    <row r="7507" spans="1:1">
      <c r="A7507" s="6" t="s">
        <v>36191</v>
      </c>
    </row>
    <row r="7508" spans="1:1">
      <c r="A7508" s="6" t="s">
        <v>36193</v>
      </c>
    </row>
    <row r="7509" spans="1:1">
      <c r="A7509" s="6" t="s">
        <v>36195</v>
      </c>
    </row>
    <row r="7510" spans="1:1">
      <c r="A7510" s="6" t="s">
        <v>36197</v>
      </c>
    </row>
    <row r="7511" spans="1:1">
      <c r="A7511" s="6" t="s">
        <v>36199</v>
      </c>
    </row>
    <row r="7512" spans="1:1">
      <c r="A7512" s="6" t="s">
        <v>36201</v>
      </c>
    </row>
    <row r="7513" spans="1:1">
      <c r="A7513" s="6" t="s">
        <v>36203</v>
      </c>
    </row>
    <row r="7514" spans="1:1">
      <c r="A7514" s="6" t="s">
        <v>36205</v>
      </c>
    </row>
    <row r="7515" spans="1:1">
      <c r="A7515" s="6" t="s">
        <v>36081</v>
      </c>
    </row>
    <row r="7516" spans="1:1">
      <c r="A7516" s="6" t="s">
        <v>36207</v>
      </c>
    </row>
    <row r="7517" spans="1:1">
      <c r="A7517" s="6" t="s">
        <v>36209</v>
      </c>
    </row>
    <row r="7518" spans="1:1">
      <c r="A7518" s="6" t="s">
        <v>36211</v>
      </c>
    </row>
    <row r="7519" spans="1:1">
      <c r="A7519" s="6" t="s">
        <v>36213</v>
      </c>
    </row>
    <row r="7520" spans="1:1">
      <c r="A7520" s="6" t="s">
        <v>36215</v>
      </c>
    </row>
    <row r="7521" spans="1:1">
      <c r="A7521" s="6" t="s">
        <v>36217</v>
      </c>
    </row>
    <row r="7522" spans="1:1">
      <c r="A7522" s="6" t="s">
        <v>36219</v>
      </c>
    </row>
    <row r="7523" spans="1:1">
      <c r="A7523" s="6" t="s">
        <v>36221</v>
      </c>
    </row>
    <row r="7524" spans="1:1">
      <c r="A7524" s="6" t="s">
        <v>36223</v>
      </c>
    </row>
    <row r="7525" spans="1:1">
      <c r="A7525" s="6" t="s">
        <v>36225</v>
      </c>
    </row>
    <row r="7526" spans="1:1">
      <c r="A7526" s="6" t="s">
        <v>36083</v>
      </c>
    </row>
    <row r="7527" spans="1:1">
      <c r="A7527" s="6" t="s">
        <v>36227</v>
      </c>
    </row>
    <row r="7528" spans="1:1">
      <c r="A7528" s="6" t="s">
        <v>36229</v>
      </c>
    </row>
    <row r="7529" spans="1:1">
      <c r="A7529" s="6" t="s">
        <v>36231</v>
      </c>
    </row>
    <row r="7530" spans="1:1">
      <c r="A7530" s="6" t="s">
        <v>36233</v>
      </c>
    </row>
    <row r="7531" spans="1:1">
      <c r="A7531" s="6" t="s">
        <v>36235</v>
      </c>
    </row>
    <row r="7532" spans="1:1">
      <c r="A7532" s="6" t="s">
        <v>36237</v>
      </c>
    </row>
    <row r="7533" spans="1:1">
      <c r="A7533" s="6" t="s">
        <v>36239</v>
      </c>
    </row>
    <row r="7534" spans="1:1">
      <c r="A7534" s="6" t="s">
        <v>36241</v>
      </c>
    </row>
    <row r="7535" spans="1:1">
      <c r="A7535" s="6" t="s">
        <v>36243</v>
      </c>
    </row>
    <row r="7536" spans="1:1">
      <c r="A7536" s="6" t="s">
        <v>36245</v>
      </c>
    </row>
    <row r="7537" spans="1:1">
      <c r="A7537" s="6" t="s">
        <v>36085</v>
      </c>
    </row>
    <row r="7538" spans="1:1">
      <c r="A7538" s="6" t="s">
        <v>36247</v>
      </c>
    </row>
    <row r="7539" spans="1:1">
      <c r="A7539" s="6" t="s">
        <v>36249</v>
      </c>
    </row>
    <row r="7540" spans="1:1">
      <c r="A7540" s="6" t="s">
        <v>36251</v>
      </c>
    </row>
    <row r="7541" spans="1:1">
      <c r="A7541" s="6" t="s">
        <v>36253</v>
      </c>
    </row>
    <row r="7542" spans="1:1">
      <c r="A7542" s="6" t="s">
        <v>36255</v>
      </c>
    </row>
    <row r="7543" spans="1:1">
      <c r="A7543" s="6" t="s">
        <v>36257</v>
      </c>
    </row>
    <row r="7544" spans="1:1">
      <c r="A7544" s="6" t="s">
        <v>36259</v>
      </c>
    </row>
    <row r="7545" spans="1:1">
      <c r="A7545" s="6" t="s">
        <v>36261</v>
      </c>
    </row>
    <row r="7546" spans="1:1">
      <c r="A7546" s="6" t="s">
        <v>36263</v>
      </c>
    </row>
    <row r="7547" spans="1:1">
      <c r="A7547" s="6" t="s">
        <v>36265</v>
      </c>
    </row>
    <row r="7548" spans="1:1">
      <c r="A7548" s="6" t="s">
        <v>36293</v>
      </c>
    </row>
    <row r="7549" spans="1:1">
      <c r="A7549" s="6" t="s">
        <v>36311</v>
      </c>
    </row>
    <row r="7550" spans="1:1">
      <c r="A7550" s="6" t="s">
        <v>36313</v>
      </c>
    </row>
    <row r="7551" spans="1:1">
      <c r="A7551" s="6" t="s">
        <v>36315</v>
      </c>
    </row>
    <row r="7552" spans="1:1">
      <c r="A7552" s="6" t="s">
        <v>36317</v>
      </c>
    </row>
    <row r="7553" spans="1:1">
      <c r="A7553" s="6" t="s">
        <v>36319</v>
      </c>
    </row>
    <row r="7554" spans="1:1">
      <c r="A7554" s="6" t="s">
        <v>36321</v>
      </c>
    </row>
    <row r="7555" spans="1:1">
      <c r="A7555" s="6" t="s">
        <v>36323</v>
      </c>
    </row>
    <row r="7556" spans="1:1">
      <c r="A7556" s="6" t="s">
        <v>36325</v>
      </c>
    </row>
    <row r="7557" spans="1:1">
      <c r="A7557" s="6" t="s">
        <v>36327</v>
      </c>
    </row>
    <row r="7558" spans="1:1">
      <c r="A7558" s="6" t="s">
        <v>36329</v>
      </c>
    </row>
    <row r="7559" spans="1:1">
      <c r="A7559" s="6" t="s">
        <v>36295</v>
      </c>
    </row>
    <row r="7560" spans="1:1">
      <c r="A7560" s="6" t="s">
        <v>36331</v>
      </c>
    </row>
    <row r="7561" spans="1:1">
      <c r="A7561" s="6" t="s">
        <v>36333</v>
      </c>
    </row>
    <row r="7562" spans="1:1">
      <c r="A7562" s="6" t="s">
        <v>36335</v>
      </c>
    </row>
    <row r="7563" spans="1:1">
      <c r="A7563" s="6" t="s">
        <v>36337</v>
      </c>
    </row>
    <row r="7564" spans="1:1">
      <c r="A7564" s="6" t="s">
        <v>36339</v>
      </c>
    </row>
    <row r="7565" spans="1:1">
      <c r="A7565" s="6" t="s">
        <v>36341</v>
      </c>
    </row>
    <row r="7566" spans="1:1">
      <c r="A7566" s="6" t="s">
        <v>36343</v>
      </c>
    </row>
    <row r="7567" spans="1:1">
      <c r="A7567" s="6" t="s">
        <v>36345</v>
      </c>
    </row>
    <row r="7568" spans="1:1">
      <c r="A7568" s="6" t="s">
        <v>36347</v>
      </c>
    </row>
    <row r="7569" spans="1:1">
      <c r="A7569" s="6" t="s">
        <v>36349</v>
      </c>
    </row>
    <row r="7570" spans="1:1">
      <c r="A7570" s="6" t="s">
        <v>36297</v>
      </c>
    </row>
    <row r="7571" spans="1:1">
      <c r="A7571" s="6" t="s">
        <v>36351</v>
      </c>
    </row>
    <row r="7572" spans="1:1">
      <c r="A7572" s="6" t="s">
        <v>36353</v>
      </c>
    </row>
    <row r="7573" spans="1:1">
      <c r="A7573" s="6" t="s">
        <v>36355</v>
      </c>
    </row>
    <row r="7574" spans="1:1">
      <c r="A7574" s="6" t="s">
        <v>36357</v>
      </c>
    </row>
    <row r="7575" spans="1:1">
      <c r="A7575" s="6" t="s">
        <v>36359</v>
      </c>
    </row>
    <row r="7576" spans="1:1">
      <c r="A7576" s="6" t="s">
        <v>36361</v>
      </c>
    </row>
    <row r="7577" spans="1:1">
      <c r="A7577" s="6" t="s">
        <v>36363</v>
      </c>
    </row>
    <row r="7578" spans="1:1">
      <c r="A7578" s="6" t="s">
        <v>36365</v>
      </c>
    </row>
    <row r="7579" spans="1:1">
      <c r="A7579" s="6" t="s">
        <v>36367</v>
      </c>
    </row>
    <row r="7580" spans="1:1">
      <c r="A7580" s="6" t="s">
        <v>36369</v>
      </c>
    </row>
    <row r="7581" spans="1:1">
      <c r="A7581" s="6" t="s">
        <v>36299</v>
      </c>
    </row>
    <row r="7582" spans="1:1">
      <c r="A7582" s="6" t="s">
        <v>36371</v>
      </c>
    </row>
    <row r="7583" spans="1:1">
      <c r="A7583" s="6" t="s">
        <v>36373</v>
      </c>
    </row>
    <row r="7584" spans="1:1">
      <c r="A7584" s="6" t="s">
        <v>36375</v>
      </c>
    </row>
    <row r="7585" spans="1:1">
      <c r="A7585" s="6" t="s">
        <v>36377</v>
      </c>
    </row>
    <row r="7586" spans="1:1">
      <c r="A7586" s="6" t="s">
        <v>36379</v>
      </c>
    </row>
    <row r="7587" spans="1:1">
      <c r="A7587" s="6" t="s">
        <v>36381</v>
      </c>
    </row>
    <row r="7588" spans="1:1">
      <c r="A7588" s="6" t="s">
        <v>36383</v>
      </c>
    </row>
    <row r="7589" spans="1:1">
      <c r="A7589" s="6" t="s">
        <v>36385</v>
      </c>
    </row>
    <row r="7590" spans="1:1">
      <c r="A7590" s="6" t="s">
        <v>36387</v>
      </c>
    </row>
    <row r="7591" spans="1:1">
      <c r="A7591" s="6" t="s">
        <v>36389</v>
      </c>
    </row>
    <row r="7592" spans="1:1">
      <c r="A7592" s="6" t="s">
        <v>36301</v>
      </c>
    </row>
    <row r="7593" spans="1:1">
      <c r="A7593" s="6" t="s">
        <v>36391</v>
      </c>
    </row>
    <row r="7594" spans="1:1">
      <c r="A7594" s="6" t="s">
        <v>36393</v>
      </c>
    </row>
    <row r="7595" spans="1:1">
      <c r="A7595" s="6" t="s">
        <v>36395</v>
      </c>
    </row>
    <row r="7596" spans="1:1">
      <c r="A7596" s="6" t="s">
        <v>36397</v>
      </c>
    </row>
    <row r="7597" spans="1:1">
      <c r="A7597" s="6" t="s">
        <v>36399</v>
      </c>
    </row>
    <row r="7598" spans="1:1">
      <c r="A7598" s="6" t="s">
        <v>36401</v>
      </c>
    </row>
    <row r="7599" spans="1:1">
      <c r="A7599" s="6" t="s">
        <v>36403</v>
      </c>
    </row>
    <row r="7600" spans="1:1">
      <c r="A7600" s="6" t="s">
        <v>36405</v>
      </c>
    </row>
    <row r="7601" spans="1:1">
      <c r="A7601" s="6" t="s">
        <v>36407</v>
      </c>
    </row>
    <row r="7602" spans="1:1">
      <c r="A7602" s="6" t="s">
        <v>36409</v>
      </c>
    </row>
    <row r="7603" spans="1:1">
      <c r="A7603" s="6" t="s">
        <v>36303</v>
      </c>
    </row>
    <row r="7604" spans="1:1">
      <c r="A7604" s="6" t="s">
        <v>36411</v>
      </c>
    </row>
    <row r="7605" spans="1:1">
      <c r="A7605" s="6" t="s">
        <v>36413</v>
      </c>
    </row>
    <row r="7606" spans="1:1">
      <c r="A7606" s="6" t="s">
        <v>36415</v>
      </c>
    </row>
    <row r="7607" spans="1:1">
      <c r="A7607" s="6" t="s">
        <v>36417</v>
      </c>
    </row>
    <row r="7608" spans="1:1">
      <c r="A7608" s="6" t="s">
        <v>36419</v>
      </c>
    </row>
    <row r="7609" spans="1:1">
      <c r="A7609" s="6" t="s">
        <v>36421</v>
      </c>
    </row>
    <row r="7610" spans="1:1">
      <c r="A7610" s="6" t="s">
        <v>36423</v>
      </c>
    </row>
    <row r="7611" spans="1:1">
      <c r="A7611" s="6" t="s">
        <v>36425</v>
      </c>
    </row>
    <row r="7612" spans="1:1">
      <c r="A7612" s="6" t="s">
        <v>36427</v>
      </c>
    </row>
    <row r="7613" spans="1:1">
      <c r="A7613" s="6" t="s">
        <v>36429</v>
      </c>
    </row>
    <row r="7614" spans="1:1">
      <c r="A7614" s="6" t="s">
        <v>36305</v>
      </c>
    </row>
    <row r="7615" spans="1:1">
      <c r="A7615" s="6" t="s">
        <v>36431</v>
      </c>
    </row>
    <row r="7616" spans="1:1">
      <c r="A7616" s="6" t="s">
        <v>36433</v>
      </c>
    </row>
    <row r="7617" spans="1:1">
      <c r="A7617" s="6" t="s">
        <v>36435</v>
      </c>
    </row>
    <row r="7618" spans="1:1">
      <c r="A7618" s="6" t="s">
        <v>36437</v>
      </c>
    </row>
    <row r="7619" spans="1:1">
      <c r="A7619" s="6" t="s">
        <v>36439</v>
      </c>
    </row>
    <row r="7620" spans="1:1">
      <c r="A7620" s="6" t="s">
        <v>36441</v>
      </c>
    </row>
    <row r="7621" spans="1:1">
      <c r="A7621" s="6" t="s">
        <v>36443</v>
      </c>
    </row>
    <row r="7622" spans="1:1">
      <c r="A7622" s="6" t="s">
        <v>36445</v>
      </c>
    </row>
    <row r="7623" spans="1:1">
      <c r="A7623" s="6" t="s">
        <v>36447</v>
      </c>
    </row>
    <row r="7624" spans="1:1">
      <c r="A7624" s="6" t="s">
        <v>36307</v>
      </c>
    </row>
    <row r="7625" spans="1:1">
      <c r="A7625" s="6" t="s">
        <v>36309</v>
      </c>
    </row>
    <row r="7626" spans="1:1">
      <c r="A7626" s="6" t="s">
        <v>36449</v>
      </c>
    </row>
    <row r="7627" spans="1:1">
      <c r="A7627" s="6" t="s">
        <v>36467</v>
      </c>
    </row>
    <row r="7628" spans="1:1">
      <c r="A7628" s="6" t="s">
        <v>36647</v>
      </c>
    </row>
    <row r="7629" spans="1:1">
      <c r="A7629" s="6" t="s">
        <v>36649</v>
      </c>
    </row>
    <row r="7630" spans="1:1">
      <c r="A7630" s="6" t="s">
        <v>36651</v>
      </c>
    </row>
    <row r="7631" spans="1:1">
      <c r="A7631" s="6" t="s">
        <v>36653</v>
      </c>
    </row>
    <row r="7632" spans="1:1">
      <c r="A7632" s="6" t="s">
        <v>36655</v>
      </c>
    </row>
    <row r="7633" spans="1:1">
      <c r="A7633" s="6" t="s">
        <v>36657</v>
      </c>
    </row>
    <row r="7634" spans="1:1">
      <c r="A7634" s="6" t="s">
        <v>36659</v>
      </c>
    </row>
    <row r="7635" spans="1:1">
      <c r="A7635" s="6" t="s">
        <v>36661</v>
      </c>
    </row>
    <row r="7636" spans="1:1">
      <c r="A7636" s="6" t="s">
        <v>36663</v>
      </c>
    </row>
    <row r="7637" spans="1:1">
      <c r="A7637" s="6" t="s">
        <v>36665</v>
      </c>
    </row>
    <row r="7638" spans="1:1">
      <c r="A7638" s="6" t="s">
        <v>36469</v>
      </c>
    </row>
    <row r="7639" spans="1:1">
      <c r="A7639" s="6" t="s">
        <v>36667</v>
      </c>
    </row>
    <row r="7640" spans="1:1">
      <c r="A7640" s="6" t="s">
        <v>36669</v>
      </c>
    </row>
    <row r="7641" spans="1:1">
      <c r="A7641" s="6" t="s">
        <v>36671</v>
      </c>
    </row>
    <row r="7642" spans="1:1">
      <c r="A7642" s="6" t="s">
        <v>36673</v>
      </c>
    </row>
    <row r="7643" spans="1:1">
      <c r="A7643" s="6" t="s">
        <v>36675</v>
      </c>
    </row>
    <row r="7644" spans="1:1">
      <c r="A7644" s="6" t="s">
        <v>36677</v>
      </c>
    </row>
    <row r="7645" spans="1:1">
      <c r="A7645" s="6" t="s">
        <v>36679</v>
      </c>
    </row>
    <row r="7646" spans="1:1">
      <c r="A7646" s="6" t="s">
        <v>36681</v>
      </c>
    </row>
    <row r="7647" spans="1:1">
      <c r="A7647" s="6" t="s">
        <v>36683</v>
      </c>
    </row>
    <row r="7648" spans="1:1">
      <c r="A7648" s="6" t="s">
        <v>36471</v>
      </c>
    </row>
    <row r="7649" spans="1:1">
      <c r="A7649" s="6" t="s">
        <v>36473</v>
      </c>
    </row>
    <row r="7650" spans="1:1">
      <c r="A7650" s="6" t="s">
        <v>36475</v>
      </c>
    </row>
    <row r="7651" spans="1:1">
      <c r="A7651" s="6" t="s">
        <v>36477</v>
      </c>
    </row>
    <row r="7652" spans="1:1">
      <c r="A7652" s="6" t="s">
        <v>36479</v>
      </c>
    </row>
    <row r="7653" spans="1:1">
      <c r="A7653" s="6" t="s">
        <v>36481</v>
      </c>
    </row>
    <row r="7654" spans="1:1">
      <c r="A7654" s="6" t="s">
        <v>36483</v>
      </c>
    </row>
    <row r="7655" spans="1:1">
      <c r="A7655" s="6" t="s">
        <v>36485</v>
      </c>
    </row>
    <row r="7656" spans="1:1">
      <c r="A7656" s="6" t="s">
        <v>36451</v>
      </c>
    </row>
    <row r="7657" spans="1:1">
      <c r="A7657" s="6" t="s">
        <v>36487</v>
      </c>
    </row>
    <row r="7658" spans="1:1">
      <c r="A7658" s="6" t="s">
        <v>36489</v>
      </c>
    </row>
    <row r="7659" spans="1:1">
      <c r="A7659" s="6" t="s">
        <v>36491</v>
      </c>
    </row>
    <row r="7660" spans="1:1">
      <c r="A7660" s="6" t="s">
        <v>36493</v>
      </c>
    </row>
    <row r="7661" spans="1:1">
      <c r="A7661" s="6" t="s">
        <v>36495</v>
      </c>
    </row>
    <row r="7662" spans="1:1">
      <c r="A7662" s="6" t="s">
        <v>36497</v>
      </c>
    </row>
    <row r="7663" spans="1:1">
      <c r="A7663" s="6" t="s">
        <v>36499</v>
      </c>
    </row>
    <row r="7664" spans="1:1">
      <c r="A7664" s="6" t="s">
        <v>36501</v>
      </c>
    </row>
    <row r="7665" spans="1:1">
      <c r="A7665" s="6" t="s">
        <v>36503</v>
      </c>
    </row>
    <row r="7666" spans="1:1">
      <c r="A7666" s="6" t="s">
        <v>36505</v>
      </c>
    </row>
    <row r="7667" spans="1:1">
      <c r="A7667" s="6" t="s">
        <v>36453</v>
      </c>
    </row>
    <row r="7668" spans="1:1">
      <c r="A7668" s="6" t="s">
        <v>36507</v>
      </c>
    </row>
    <row r="7669" spans="1:1">
      <c r="A7669" s="6" t="s">
        <v>36509</v>
      </c>
    </row>
    <row r="7670" spans="1:1">
      <c r="A7670" s="6" t="s">
        <v>36511</v>
      </c>
    </row>
    <row r="7671" spans="1:1">
      <c r="A7671" s="6" t="s">
        <v>36513</v>
      </c>
    </row>
    <row r="7672" spans="1:1">
      <c r="A7672" s="6" t="s">
        <v>36515</v>
      </c>
    </row>
    <row r="7673" spans="1:1">
      <c r="A7673" s="6" t="s">
        <v>36517</v>
      </c>
    </row>
    <row r="7674" spans="1:1">
      <c r="A7674" s="6" t="s">
        <v>36519</v>
      </c>
    </row>
    <row r="7675" spans="1:1">
      <c r="A7675" s="6" t="s">
        <v>36521</v>
      </c>
    </row>
    <row r="7676" spans="1:1">
      <c r="A7676" s="6" t="s">
        <v>36523</v>
      </c>
    </row>
    <row r="7677" spans="1:1">
      <c r="A7677" s="6" t="s">
        <v>36525</v>
      </c>
    </row>
    <row r="7678" spans="1:1">
      <c r="A7678" s="6" t="s">
        <v>36455</v>
      </c>
    </row>
    <row r="7679" spans="1:1">
      <c r="A7679" s="6" t="s">
        <v>36527</v>
      </c>
    </row>
    <row r="7680" spans="1:1">
      <c r="A7680" s="6" t="s">
        <v>36529</v>
      </c>
    </row>
    <row r="7681" spans="1:1">
      <c r="A7681" s="6" t="s">
        <v>36531</v>
      </c>
    </row>
    <row r="7682" spans="1:1">
      <c r="A7682" s="6" t="s">
        <v>36533</v>
      </c>
    </row>
    <row r="7683" spans="1:1">
      <c r="A7683" s="6" t="s">
        <v>36535</v>
      </c>
    </row>
    <row r="7684" spans="1:1">
      <c r="A7684" s="6" t="s">
        <v>36537</v>
      </c>
    </row>
    <row r="7685" spans="1:1">
      <c r="A7685" s="6" t="s">
        <v>36539</v>
      </c>
    </row>
    <row r="7686" spans="1:1">
      <c r="A7686" s="6" t="s">
        <v>36541</v>
      </c>
    </row>
    <row r="7687" spans="1:1">
      <c r="A7687" s="6" t="s">
        <v>36543</v>
      </c>
    </row>
    <row r="7688" spans="1:1">
      <c r="A7688" s="6" t="s">
        <v>36545</v>
      </c>
    </row>
    <row r="7689" spans="1:1">
      <c r="A7689" s="6" t="s">
        <v>36457</v>
      </c>
    </row>
    <row r="7690" spans="1:1">
      <c r="A7690" s="6" t="s">
        <v>36547</v>
      </c>
    </row>
    <row r="7691" spans="1:1">
      <c r="A7691" s="6" t="s">
        <v>36549</v>
      </c>
    </row>
    <row r="7692" spans="1:1">
      <c r="A7692" s="6" t="s">
        <v>36551</v>
      </c>
    </row>
    <row r="7693" spans="1:1">
      <c r="A7693" s="6" t="s">
        <v>36553</v>
      </c>
    </row>
    <row r="7694" spans="1:1">
      <c r="A7694" s="6" t="s">
        <v>36555</v>
      </c>
    </row>
    <row r="7695" spans="1:1">
      <c r="A7695" s="6" t="s">
        <v>36557</v>
      </c>
    </row>
    <row r="7696" spans="1:1">
      <c r="A7696" s="6" t="s">
        <v>36559</v>
      </c>
    </row>
    <row r="7697" spans="1:1">
      <c r="A7697" s="6" t="s">
        <v>36561</v>
      </c>
    </row>
    <row r="7698" spans="1:1">
      <c r="A7698" s="6" t="s">
        <v>36563</v>
      </c>
    </row>
    <row r="7699" spans="1:1">
      <c r="A7699" s="6" t="s">
        <v>36565</v>
      </c>
    </row>
    <row r="7700" spans="1:1">
      <c r="A7700" s="6" t="s">
        <v>36459</v>
      </c>
    </row>
    <row r="7701" spans="1:1">
      <c r="A7701" s="6" t="s">
        <v>36567</v>
      </c>
    </row>
    <row r="7702" spans="1:1">
      <c r="A7702" s="6" t="s">
        <v>36569</v>
      </c>
    </row>
    <row r="7703" spans="1:1">
      <c r="A7703" s="6" t="s">
        <v>36571</v>
      </c>
    </row>
    <row r="7704" spans="1:1">
      <c r="A7704" s="6" t="s">
        <v>36573</v>
      </c>
    </row>
    <row r="7705" spans="1:1">
      <c r="A7705" s="6" t="s">
        <v>36575</v>
      </c>
    </row>
    <row r="7706" spans="1:1">
      <c r="A7706" s="6" t="s">
        <v>36577</v>
      </c>
    </row>
    <row r="7707" spans="1:1">
      <c r="A7707" s="6" t="s">
        <v>36579</v>
      </c>
    </row>
    <row r="7708" spans="1:1">
      <c r="A7708" s="6" t="s">
        <v>36581</v>
      </c>
    </row>
    <row r="7709" spans="1:1">
      <c r="A7709" s="6" t="s">
        <v>36583</v>
      </c>
    </row>
    <row r="7710" spans="1:1">
      <c r="A7710" s="6" t="s">
        <v>36585</v>
      </c>
    </row>
    <row r="7711" spans="1:1">
      <c r="A7711" s="6" t="s">
        <v>36461</v>
      </c>
    </row>
    <row r="7712" spans="1:1">
      <c r="A7712" s="6" t="s">
        <v>36587</v>
      </c>
    </row>
    <row r="7713" spans="1:1">
      <c r="A7713" s="6" t="s">
        <v>36589</v>
      </c>
    </row>
    <row r="7714" spans="1:1">
      <c r="A7714" s="6" t="s">
        <v>36591</v>
      </c>
    </row>
    <row r="7715" spans="1:1">
      <c r="A7715" s="6" t="s">
        <v>36593</v>
      </c>
    </row>
    <row r="7716" spans="1:1">
      <c r="A7716" s="6" t="s">
        <v>36595</v>
      </c>
    </row>
    <row r="7717" spans="1:1">
      <c r="A7717" s="6" t="s">
        <v>36597</v>
      </c>
    </row>
    <row r="7718" spans="1:1">
      <c r="A7718" s="6" t="s">
        <v>36599</v>
      </c>
    </row>
    <row r="7719" spans="1:1">
      <c r="A7719" s="6" t="s">
        <v>36601</v>
      </c>
    </row>
    <row r="7720" spans="1:1">
      <c r="A7720" s="6" t="s">
        <v>36603</v>
      </c>
    </row>
    <row r="7721" spans="1:1">
      <c r="A7721" s="6" t="s">
        <v>36605</v>
      </c>
    </row>
    <row r="7722" spans="1:1">
      <c r="A7722" s="6" t="s">
        <v>36463</v>
      </c>
    </row>
    <row r="7723" spans="1:1">
      <c r="A7723" s="6" t="s">
        <v>36607</v>
      </c>
    </row>
    <row r="7724" spans="1:1">
      <c r="A7724" s="6" t="s">
        <v>36609</v>
      </c>
    </row>
    <row r="7725" spans="1:1">
      <c r="A7725" s="6" t="s">
        <v>36611</v>
      </c>
    </row>
    <row r="7726" spans="1:1">
      <c r="A7726" s="6" t="s">
        <v>36613</v>
      </c>
    </row>
    <row r="7727" spans="1:1">
      <c r="A7727" s="6" t="s">
        <v>36615</v>
      </c>
    </row>
    <row r="7728" spans="1:1">
      <c r="A7728" s="6" t="s">
        <v>36617</v>
      </c>
    </row>
    <row r="7729" spans="1:1">
      <c r="A7729" s="6" t="s">
        <v>36619</v>
      </c>
    </row>
    <row r="7730" spans="1:1">
      <c r="A7730" s="6" t="s">
        <v>36621</v>
      </c>
    </row>
    <row r="7731" spans="1:1">
      <c r="A7731" s="6" t="s">
        <v>36623</v>
      </c>
    </row>
    <row r="7732" spans="1:1">
      <c r="A7732" s="6" t="s">
        <v>36625</v>
      </c>
    </row>
    <row r="7733" spans="1:1">
      <c r="A7733" s="6" t="s">
        <v>36465</v>
      </c>
    </row>
    <row r="7734" spans="1:1">
      <c r="A7734" s="6" t="s">
        <v>36627</v>
      </c>
    </row>
    <row r="7735" spans="1:1">
      <c r="A7735" s="6" t="s">
        <v>36629</v>
      </c>
    </row>
    <row r="7736" spans="1:1">
      <c r="A7736" s="6" t="s">
        <v>36631</v>
      </c>
    </row>
    <row r="7737" spans="1:1">
      <c r="A7737" s="6" t="s">
        <v>36633</v>
      </c>
    </row>
    <row r="7738" spans="1:1">
      <c r="A7738" s="6" t="s">
        <v>36635</v>
      </c>
    </row>
    <row r="7739" spans="1:1">
      <c r="A7739" s="6" t="s">
        <v>36637</v>
      </c>
    </row>
    <row r="7740" spans="1:1">
      <c r="A7740" s="6" t="s">
        <v>36639</v>
      </c>
    </row>
    <row r="7741" spans="1:1">
      <c r="A7741" s="6" t="s">
        <v>36641</v>
      </c>
    </row>
    <row r="7742" spans="1:1">
      <c r="A7742" s="6" t="s">
        <v>36643</v>
      </c>
    </row>
    <row r="7743" spans="1:1">
      <c r="A7743" s="6" t="s">
        <v>36645</v>
      </c>
    </row>
    <row r="7744" spans="1:1">
      <c r="A7744" s="6" t="s">
        <v>36685</v>
      </c>
    </row>
    <row r="7745" spans="1:1">
      <c r="A7745" s="6" t="s">
        <v>36703</v>
      </c>
    </row>
    <row r="7746" spans="1:1">
      <c r="A7746" s="6" t="s">
        <v>36705</v>
      </c>
    </row>
    <row r="7747" spans="1:1">
      <c r="A7747" s="6" t="s">
        <v>36707</v>
      </c>
    </row>
    <row r="7748" spans="1:1">
      <c r="A7748" s="6" t="s">
        <v>36709</v>
      </c>
    </row>
    <row r="7749" spans="1:1">
      <c r="A7749" s="6" t="s">
        <v>36711</v>
      </c>
    </row>
    <row r="7750" spans="1:1">
      <c r="A7750" s="6" t="s">
        <v>36713</v>
      </c>
    </row>
    <row r="7751" spans="1:1">
      <c r="A7751" s="6" t="s">
        <v>36715</v>
      </c>
    </row>
    <row r="7752" spans="1:1">
      <c r="A7752" s="6" t="s">
        <v>36717</v>
      </c>
    </row>
    <row r="7753" spans="1:1">
      <c r="A7753" s="6" t="s">
        <v>36719</v>
      </c>
    </row>
    <row r="7754" spans="1:1">
      <c r="A7754" s="6" t="s">
        <v>36721</v>
      </c>
    </row>
    <row r="7755" spans="1:1">
      <c r="A7755" s="6" t="s">
        <v>36687</v>
      </c>
    </row>
    <row r="7756" spans="1:1">
      <c r="A7756" s="6" t="s">
        <v>36723</v>
      </c>
    </row>
    <row r="7757" spans="1:1">
      <c r="A7757" s="6" t="s">
        <v>36725</v>
      </c>
    </row>
    <row r="7758" spans="1:1">
      <c r="A7758" s="6" t="s">
        <v>36727</v>
      </c>
    </row>
    <row r="7759" spans="1:1">
      <c r="A7759" s="6" t="s">
        <v>36729</v>
      </c>
    </row>
    <row r="7760" spans="1:1">
      <c r="A7760" s="6" t="s">
        <v>36731</v>
      </c>
    </row>
    <row r="7761" spans="1:1">
      <c r="A7761" s="6" t="s">
        <v>36733</v>
      </c>
    </row>
    <row r="7762" spans="1:1">
      <c r="A7762" s="6" t="s">
        <v>36735</v>
      </c>
    </row>
    <row r="7763" spans="1:1">
      <c r="A7763" s="6" t="s">
        <v>36737</v>
      </c>
    </row>
    <row r="7764" spans="1:1">
      <c r="A7764" s="6" t="s">
        <v>36739</v>
      </c>
    </row>
    <row r="7765" spans="1:1">
      <c r="A7765" s="6" t="s">
        <v>36741</v>
      </c>
    </row>
    <row r="7766" spans="1:1">
      <c r="A7766" s="6" t="s">
        <v>36689</v>
      </c>
    </row>
    <row r="7767" spans="1:1">
      <c r="A7767" s="6" t="s">
        <v>36743</v>
      </c>
    </row>
    <row r="7768" spans="1:1">
      <c r="A7768" s="6" t="s">
        <v>36745</v>
      </c>
    </row>
    <row r="7769" spans="1:1">
      <c r="A7769" s="6" t="s">
        <v>36747</v>
      </c>
    </row>
    <row r="7770" spans="1:1">
      <c r="A7770" s="6" t="s">
        <v>36749</v>
      </c>
    </row>
    <row r="7771" spans="1:1">
      <c r="A7771" s="6" t="s">
        <v>36751</v>
      </c>
    </row>
    <row r="7772" spans="1:1">
      <c r="A7772" s="6" t="s">
        <v>36753</v>
      </c>
    </row>
    <row r="7773" spans="1:1">
      <c r="A7773" s="6" t="s">
        <v>36755</v>
      </c>
    </row>
    <row r="7774" spans="1:1">
      <c r="A7774" s="6" t="s">
        <v>36757</v>
      </c>
    </row>
    <row r="7775" spans="1:1">
      <c r="A7775" s="6" t="s">
        <v>36759</v>
      </c>
    </row>
    <row r="7776" spans="1:1">
      <c r="A7776" s="6" t="s">
        <v>36761</v>
      </c>
    </row>
    <row r="7777" spans="1:1">
      <c r="A7777" s="6" t="s">
        <v>36691</v>
      </c>
    </row>
    <row r="7778" spans="1:1">
      <c r="A7778" s="6" t="s">
        <v>36763</v>
      </c>
    </row>
    <row r="7779" spans="1:1">
      <c r="A7779" s="6" t="s">
        <v>36765</v>
      </c>
    </row>
    <row r="7780" spans="1:1">
      <c r="A7780" s="6" t="s">
        <v>36767</v>
      </c>
    </row>
    <row r="7781" spans="1:1">
      <c r="A7781" s="6" t="s">
        <v>36769</v>
      </c>
    </row>
    <row r="7782" spans="1:1">
      <c r="A7782" s="6" t="s">
        <v>36771</v>
      </c>
    </row>
    <row r="7783" spans="1:1">
      <c r="A7783" s="6" t="s">
        <v>36773</v>
      </c>
    </row>
    <row r="7784" spans="1:1">
      <c r="A7784" s="6" t="s">
        <v>36775</v>
      </c>
    </row>
    <row r="7785" spans="1:1">
      <c r="A7785" s="6" t="s">
        <v>36777</v>
      </c>
    </row>
    <row r="7786" spans="1:1">
      <c r="A7786" s="6" t="s">
        <v>36779</v>
      </c>
    </row>
    <row r="7787" spans="1:1">
      <c r="A7787" s="6" t="s">
        <v>36781</v>
      </c>
    </row>
    <row r="7788" spans="1:1">
      <c r="A7788" s="6" t="s">
        <v>36693</v>
      </c>
    </row>
    <row r="7789" spans="1:1">
      <c r="A7789" s="6" t="s">
        <v>36783</v>
      </c>
    </row>
    <row r="7790" spans="1:1">
      <c r="A7790" s="6" t="s">
        <v>36785</v>
      </c>
    </row>
    <row r="7791" spans="1:1">
      <c r="A7791" s="6" t="s">
        <v>36787</v>
      </c>
    </row>
    <row r="7792" spans="1:1">
      <c r="A7792" s="6" t="s">
        <v>36789</v>
      </c>
    </row>
    <row r="7793" spans="1:1">
      <c r="A7793" s="6" t="s">
        <v>36791</v>
      </c>
    </row>
    <row r="7794" spans="1:1">
      <c r="A7794" s="6" t="s">
        <v>36793</v>
      </c>
    </row>
    <row r="7795" spans="1:1">
      <c r="A7795" s="6" t="s">
        <v>36795</v>
      </c>
    </row>
    <row r="7796" spans="1:1">
      <c r="A7796" s="6" t="s">
        <v>36797</v>
      </c>
    </row>
    <row r="7797" spans="1:1">
      <c r="A7797" s="6" t="s">
        <v>36799</v>
      </c>
    </row>
    <row r="7798" spans="1:1">
      <c r="A7798" s="6" t="s">
        <v>36801</v>
      </c>
    </row>
    <row r="7799" spans="1:1">
      <c r="A7799" s="6" t="s">
        <v>36695</v>
      </c>
    </row>
    <row r="7800" spans="1:1">
      <c r="A7800" s="6" t="s">
        <v>36803</v>
      </c>
    </row>
    <row r="7801" spans="1:1">
      <c r="A7801" s="6" t="s">
        <v>36805</v>
      </c>
    </row>
    <row r="7802" spans="1:1">
      <c r="A7802" s="6" t="s">
        <v>36807</v>
      </c>
    </row>
    <row r="7803" spans="1:1">
      <c r="A7803" s="6" t="s">
        <v>36809</v>
      </c>
    </row>
    <row r="7804" spans="1:1">
      <c r="A7804" s="6" t="s">
        <v>36811</v>
      </c>
    </row>
    <row r="7805" spans="1:1">
      <c r="A7805" s="6" t="s">
        <v>36697</v>
      </c>
    </row>
    <row r="7806" spans="1:1">
      <c r="A7806" s="6" t="s">
        <v>36699</v>
      </c>
    </row>
    <row r="7807" spans="1:1">
      <c r="A7807" s="6" t="s">
        <v>36701</v>
      </c>
    </row>
    <row r="7808" spans="1:1">
      <c r="A7808" s="6" t="s">
        <v>36813</v>
      </c>
    </row>
    <row r="7809" spans="1:1">
      <c r="A7809" s="6" t="s">
        <v>36831</v>
      </c>
    </row>
    <row r="7810" spans="1:1">
      <c r="A7810" s="6" t="s">
        <v>36833</v>
      </c>
    </row>
    <row r="7811" spans="1:1">
      <c r="A7811" s="6" t="s">
        <v>36835</v>
      </c>
    </row>
    <row r="7812" spans="1:1">
      <c r="A7812" s="6" t="s">
        <v>36837</v>
      </c>
    </row>
    <row r="7813" spans="1:1">
      <c r="A7813" s="6" t="s">
        <v>36839</v>
      </c>
    </row>
    <row r="7814" spans="1:1">
      <c r="A7814" s="6" t="s">
        <v>36841</v>
      </c>
    </row>
    <row r="7815" spans="1:1">
      <c r="A7815" s="6" t="s">
        <v>36843</v>
      </c>
    </row>
    <row r="7816" spans="1:1">
      <c r="A7816" s="6" t="s">
        <v>36845</v>
      </c>
    </row>
    <row r="7817" spans="1:1">
      <c r="A7817" s="6" t="s">
        <v>36847</v>
      </c>
    </row>
    <row r="7818" spans="1:1">
      <c r="A7818" s="6" t="s">
        <v>36849</v>
      </c>
    </row>
    <row r="7819" spans="1:1">
      <c r="A7819" s="6" t="s">
        <v>36815</v>
      </c>
    </row>
    <row r="7820" spans="1:1">
      <c r="A7820" s="6" t="s">
        <v>36851</v>
      </c>
    </row>
    <row r="7821" spans="1:1">
      <c r="A7821" s="6" t="s">
        <v>36853</v>
      </c>
    </row>
    <row r="7822" spans="1:1">
      <c r="A7822" s="6" t="s">
        <v>36855</v>
      </c>
    </row>
    <row r="7823" spans="1:1">
      <c r="A7823" s="6" t="s">
        <v>36857</v>
      </c>
    </row>
    <row r="7824" spans="1:1">
      <c r="A7824" s="6" t="s">
        <v>36859</v>
      </c>
    </row>
    <row r="7825" spans="1:1">
      <c r="A7825" s="6" t="s">
        <v>36861</v>
      </c>
    </row>
    <row r="7826" spans="1:1">
      <c r="A7826" s="6" t="s">
        <v>36863</v>
      </c>
    </row>
    <row r="7827" spans="1:1">
      <c r="A7827" s="6" t="s">
        <v>36865</v>
      </c>
    </row>
    <row r="7828" spans="1:1">
      <c r="A7828" s="6" t="s">
        <v>36867</v>
      </c>
    </row>
    <row r="7829" spans="1:1">
      <c r="A7829" s="6" t="s">
        <v>36869</v>
      </c>
    </row>
    <row r="7830" spans="1:1">
      <c r="A7830" s="6" t="s">
        <v>36817</v>
      </c>
    </row>
    <row r="7831" spans="1:1">
      <c r="A7831" s="6" t="s">
        <v>36871</v>
      </c>
    </row>
    <row r="7832" spans="1:1">
      <c r="A7832" s="6" t="s">
        <v>36873</v>
      </c>
    </row>
    <row r="7833" spans="1:1">
      <c r="A7833" s="6" t="s">
        <v>36875</v>
      </c>
    </row>
    <row r="7834" spans="1:1">
      <c r="A7834" s="6" t="s">
        <v>36877</v>
      </c>
    </row>
    <row r="7835" spans="1:1">
      <c r="A7835" s="6" t="s">
        <v>36879</v>
      </c>
    </row>
    <row r="7836" spans="1:1">
      <c r="A7836" s="6" t="s">
        <v>36881</v>
      </c>
    </row>
    <row r="7837" spans="1:1">
      <c r="A7837" s="6" t="s">
        <v>36883</v>
      </c>
    </row>
    <row r="7838" spans="1:1">
      <c r="A7838" s="6" t="s">
        <v>36885</v>
      </c>
    </row>
    <row r="7839" spans="1:1">
      <c r="A7839" s="6" t="s">
        <v>36887</v>
      </c>
    </row>
    <row r="7840" spans="1:1">
      <c r="A7840" s="6" t="s">
        <v>36889</v>
      </c>
    </row>
    <row r="7841" spans="1:1">
      <c r="A7841" s="6" t="s">
        <v>36819</v>
      </c>
    </row>
    <row r="7842" spans="1:1">
      <c r="A7842" s="6" t="s">
        <v>36891</v>
      </c>
    </row>
    <row r="7843" spans="1:1">
      <c r="A7843" s="6" t="s">
        <v>36893</v>
      </c>
    </row>
    <row r="7844" spans="1:1">
      <c r="A7844" s="6" t="s">
        <v>36895</v>
      </c>
    </row>
    <row r="7845" spans="1:1">
      <c r="A7845" s="6" t="s">
        <v>36897</v>
      </c>
    </row>
    <row r="7846" spans="1:1">
      <c r="A7846" s="6" t="s">
        <v>36899</v>
      </c>
    </row>
    <row r="7847" spans="1:1">
      <c r="A7847" s="6" t="s">
        <v>36901</v>
      </c>
    </row>
    <row r="7848" spans="1:1">
      <c r="A7848" s="6" t="s">
        <v>36903</v>
      </c>
    </row>
    <row r="7849" spans="1:1">
      <c r="A7849" s="6" t="s">
        <v>36905</v>
      </c>
    </row>
    <row r="7850" spans="1:1">
      <c r="A7850" s="6" t="s">
        <v>36907</v>
      </c>
    </row>
    <row r="7851" spans="1:1">
      <c r="A7851" s="6" t="s">
        <v>36909</v>
      </c>
    </row>
    <row r="7852" spans="1:1">
      <c r="A7852" s="6" t="s">
        <v>36821</v>
      </c>
    </row>
    <row r="7853" spans="1:1">
      <c r="A7853" s="6" t="s">
        <v>36911</v>
      </c>
    </row>
    <row r="7854" spans="1:1">
      <c r="A7854" s="6" t="s">
        <v>36913</v>
      </c>
    </row>
    <row r="7855" spans="1:1">
      <c r="A7855" s="6" t="s">
        <v>36915</v>
      </c>
    </row>
    <row r="7856" spans="1:1">
      <c r="A7856" s="6" t="s">
        <v>36917</v>
      </c>
    </row>
    <row r="7857" spans="1:1">
      <c r="A7857" s="6" t="s">
        <v>36919</v>
      </c>
    </row>
    <row r="7858" spans="1:1">
      <c r="A7858" s="6" t="s">
        <v>36921</v>
      </c>
    </row>
    <row r="7859" spans="1:1">
      <c r="A7859" s="6" t="s">
        <v>36923</v>
      </c>
    </row>
    <row r="7860" spans="1:1">
      <c r="A7860" s="6" t="s">
        <v>36925</v>
      </c>
    </row>
    <row r="7861" spans="1:1">
      <c r="A7861" s="6" t="s">
        <v>36927</v>
      </c>
    </row>
    <row r="7862" spans="1:1">
      <c r="A7862" s="6" t="s">
        <v>36929</v>
      </c>
    </row>
    <row r="7863" spans="1:1">
      <c r="A7863" s="6" t="s">
        <v>36823</v>
      </c>
    </row>
    <row r="7864" spans="1:1">
      <c r="A7864" s="6" t="s">
        <v>36931</v>
      </c>
    </row>
    <row r="7865" spans="1:1">
      <c r="A7865" s="6" t="s">
        <v>36933</v>
      </c>
    </row>
    <row r="7866" spans="1:1">
      <c r="A7866" s="6" t="s">
        <v>36935</v>
      </c>
    </row>
    <row r="7867" spans="1:1">
      <c r="A7867" s="6" t="s">
        <v>36937</v>
      </c>
    </row>
    <row r="7868" spans="1:1">
      <c r="A7868" s="6" t="s">
        <v>36939</v>
      </c>
    </row>
    <row r="7869" spans="1:1">
      <c r="A7869" s="6" t="s">
        <v>36941</v>
      </c>
    </row>
    <row r="7870" spans="1:1">
      <c r="A7870" s="6" t="s">
        <v>36943</v>
      </c>
    </row>
    <row r="7871" spans="1:1">
      <c r="A7871" s="6" t="s">
        <v>36945</v>
      </c>
    </row>
    <row r="7872" spans="1:1">
      <c r="A7872" s="6" t="s">
        <v>36947</v>
      </c>
    </row>
    <row r="7873" spans="1:1">
      <c r="A7873" s="6" t="s">
        <v>36949</v>
      </c>
    </row>
    <row r="7874" spans="1:1">
      <c r="A7874" s="6" t="s">
        <v>36825</v>
      </c>
    </row>
    <row r="7875" spans="1:1">
      <c r="A7875" s="6" t="s">
        <v>36951</v>
      </c>
    </row>
    <row r="7876" spans="1:1">
      <c r="A7876" s="6" t="s">
        <v>36953</v>
      </c>
    </row>
    <row r="7877" spans="1:1">
      <c r="A7877" s="6" t="s">
        <v>36955</v>
      </c>
    </row>
    <row r="7878" spans="1:1">
      <c r="A7878" s="6" t="s">
        <v>36957</v>
      </c>
    </row>
    <row r="7879" spans="1:1">
      <c r="A7879" s="6" t="s">
        <v>36959</v>
      </c>
    </row>
    <row r="7880" spans="1:1">
      <c r="A7880" s="6" t="s">
        <v>36961</v>
      </c>
    </row>
    <row r="7881" spans="1:1">
      <c r="A7881" s="6" t="s">
        <v>36963</v>
      </c>
    </row>
    <row r="7882" spans="1:1">
      <c r="A7882" s="6" t="s">
        <v>36965</v>
      </c>
    </row>
    <row r="7883" spans="1:1">
      <c r="A7883" s="6" t="s">
        <v>36827</v>
      </c>
    </row>
    <row r="7884" spans="1:1">
      <c r="A7884" s="6" t="s">
        <v>36829</v>
      </c>
    </row>
    <row r="7885" spans="1:1">
      <c r="A7885" s="6" t="s">
        <v>36967</v>
      </c>
    </row>
    <row r="7886" spans="1:1">
      <c r="A7886" s="6" t="s">
        <v>36985</v>
      </c>
    </row>
    <row r="7887" spans="1:1">
      <c r="A7887" s="6" t="s">
        <v>37156</v>
      </c>
    </row>
    <row r="7888" spans="1:1">
      <c r="A7888" s="6" t="s">
        <v>37157</v>
      </c>
    </row>
    <row r="7889" spans="1:1">
      <c r="A7889" s="6" t="s">
        <v>37159</v>
      </c>
    </row>
    <row r="7890" spans="1:1">
      <c r="A7890" s="6" t="s">
        <v>37161</v>
      </c>
    </row>
    <row r="7891" spans="1:1">
      <c r="A7891" s="6" t="s">
        <v>37163</v>
      </c>
    </row>
    <row r="7892" spans="1:1">
      <c r="A7892" s="6" t="s">
        <v>37165</v>
      </c>
    </row>
    <row r="7893" spans="1:1">
      <c r="A7893" s="6" t="s">
        <v>37167</v>
      </c>
    </row>
    <row r="7894" spans="1:1">
      <c r="A7894" s="6" t="s">
        <v>37169</v>
      </c>
    </row>
    <row r="7895" spans="1:1">
      <c r="A7895" s="6" t="s">
        <v>37170</v>
      </c>
    </row>
    <row r="7896" spans="1:1">
      <c r="A7896" s="6" t="s">
        <v>37172</v>
      </c>
    </row>
    <row r="7897" spans="1:1">
      <c r="A7897" s="6" t="s">
        <v>36987</v>
      </c>
    </row>
    <row r="7898" spans="1:1">
      <c r="A7898" s="6" t="s">
        <v>37173</v>
      </c>
    </row>
    <row r="7899" spans="1:1">
      <c r="A7899" s="6" t="s">
        <v>37175</v>
      </c>
    </row>
    <row r="7900" spans="1:1">
      <c r="A7900" s="6" t="s">
        <v>37177</v>
      </c>
    </row>
    <row r="7901" spans="1:1">
      <c r="A7901" s="6" t="s">
        <v>37179</v>
      </c>
    </row>
    <row r="7902" spans="1:1">
      <c r="A7902" s="6" t="s">
        <v>37181</v>
      </c>
    </row>
    <row r="7903" spans="1:1">
      <c r="A7903" s="6" t="s">
        <v>37183</v>
      </c>
    </row>
    <row r="7904" spans="1:1">
      <c r="A7904" s="6" t="s">
        <v>37185</v>
      </c>
    </row>
    <row r="7905" spans="1:1">
      <c r="A7905" s="6" t="s">
        <v>37187</v>
      </c>
    </row>
    <row r="7906" spans="1:1">
      <c r="A7906" s="6" t="s">
        <v>37189</v>
      </c>
    </row>
    <row r="7907" spans="1:1">
      <c r="A7907" s="6" t="s">
        <v>37191</v>
      </c>
    </row>
    <row r="7908" spans="1:1">
      <c r="A7908" s="6" t="s">
        <v>36989</v>
      </c>
    </row>
    <row r="7909" spans="1:1">
      <c r="A7909" s="6" t="s">
        <v>37193</v>
      </c>
    </row>
    <row r="7910" spans="1:1">
      <c r="A7910" s="6" t="s">
        <v>37195</v>
      </c>
    </row>
    <row r="7911" spans="1:1">
      <c r="A7911" s="6" t="s">
        <v>37197</v>
      </c>
    </row>
    <row r="7912" spans="1:1">
      <c r="A7912" s="6" t="s">
        <v>37198</v>
      </c>
    </row>
    <row r="7913" spans="1:1">
      <c r="A7913" s="6" t="s">
        <v>37200</v>
      </c>
    </row>
    <row r="7914" spans="1:1">
      <c r="A7914" s="6" t="s">
        <v>37202</v>
      </c>
    </row>
    <row r="7915" spans="1:1">
      <c r="A7915" s="6" t="s">
        <v>37203</v>
      </c>
    </row>
    <row r="7916" spans="1:1">
      <c r="A7916" s="6" t="s">
        <v>37205</v>
      </c>
    </row>
    <row r="7917" spans="1:1">
      <c r="A7917" s="6" t="s">
        <v>37207</v>
      </c>
    </row>
    <row r="7918" spans="1:1">
      <c r="A7918" s="6" t="s">
        <v>37209</v>
      </c>
    </row>
    <row r="7919" spans="1:1">
      <c r="A7919" s="6" t="s">
        <v>36991</v>
      </c>
    </row>
    <row r="7920" spans="1:1">
      <c r="A7920" s="6" t="s">
        <v>37211</v>
      </c>
    </row>
    <row r="7921" spans="1:1">
      <c r="A7921" s="6" t="s">
        <v>37212</v>
      </c>
    </row>
    <row r="7922" spans="1:1">
      <c r="A7922" s="6" t="s">
        <v>37214</v>
      </c>
    </row>
    <row r="7923" spans="1:1">
      <c r="A7923" s="6" t="s">
        <v>37216</v>
      </c>
    </row>
    <row r="7924" spans="1:1">
      <c r="A7924" s="6" t="s">
        <v>37217</v>
      </c>
    </row>
    <row r="7925" spans="1:1">
      <c r="A7925" s="6" t="s">
        <v>37219</v>
      </c>
    </row>
    <row r="7926" spans="1:1">
      <c r="A7926" s="6" t="s">
        <v>37221</v>
      </c>
    </row>
    <row r="7927" spans="1:1">
      <c r="A7927" s="6" t="s">
        <v>37223</v>
      </c>
    </row>
    <row r="7928" spans="1:1">
      <c r="A7928" s="6" t="s">
        <v>37224</v>
      </c>
    </row>
    <row r="7929" spans="1:1">
      <c r="A7929" s="6" t="s">
        <v>37226</v>
      </c>
    </row>
    <row r="7930" spans="1:1">
      <c r="A7930" s="6" t="s">
        <v>36993</v>
      </c>
    </row>
    <row r="7931" spans="1:1">
      <c r="A7931" s="6" t="s">
        <v>37228</v>
      </c>
    </row>
    <row r="7932" spans="1:1">
      <c r="A7932" s="6" t="s">
        <v>37229</v>
      </c>
    </row>
    <row r="7933" spans="1:1">
      <c r="A7933" s="6" t="s">
        <v>37231</v>
      </c>
    </row>
    <row r="7934" spans="1:1">
      <c r="A7934" s="6" t="s">
        <v>37233</v>
      </c>
    </row>
    <row r="7935" spans="1:1">
      <c r="A7935" s="6" t="s">
        <v>37234</v>
      </c>
    </row>
    <row r="7936" spans="1:1">
      <c r="A7936" s="6" t="s">
        <v>37236</v>
      </c>
    </row>
    <row r="7937" spans="1:1">
      <c r="A7937" s="6" t="s">
        <v>37238</v>
      </c>
    </row>
    <row r="7938" spans="1:1">
      <c r="A7938" s="6" t="s">
        <v>37239</v>
      </c>
    </row>
    <row r="7939" spans="1:1">
      <c r="A7939" s="6" t="s">
        <v>37241</v>
      </c>
    </row>
    <row r="7940" spans="1:1">
      <c r="A7940" s="6" t="s">
        <v>37243</v>
      </c>
    </row>
    <row r="7941" spans="1:1">
      <c r="A7941" s="6" t="s">
        <v>36995</v>
      </c>
    </row>
    <row r="7942" spans="1:1">
      <c r="A7942" s="6" t="s">
        <v>37244</v>
      </c>
    </row>
    <row r="7943" spans="1:1">
      <c r="A7943" s="6" t="s">
        <v>37246</v>
      </c>
    </row>
    <row r="7944" spans="1:1">
      <c r="A7944" s="6" t="s">
        <v>37248</v>
      </c>
    </row>
    <row r="7945" spans="1:1">
      <c r="A7945" s="6" t="s">
        <v>37250</v>
      </c>
    </row>
    <row r="7946" spans="1:1">
      <c r="A7946" s="6" t="s">
        <v>37252</v>
      </c>
    </row>
    <row r="7947" spans="1:1">
      <c r="A7947" s="6" t="s">
        <v>37254</v>
      </c>
    </row>
    <row r="7948" spans="1:1">
      <c r="A7948" s="6" t="s">
        <v>37256</v>
      </c>
    </row>
    <row r="7949" spans="1:1">
      <c r="A7949" s="6" t="s">
        <v>37258</v>
      </c>
    </row>
    <row r="7950" spans="1:1">
      <c r="A7950" s="6" t="s">
        <v>37260</v>
      </c>
    </row>
    <row r="7951" spans="1:1">
      <c r="A7951" s="6" t="s">
        <v>37262</v>
      </c>
    </row>
    <row r="7952" spans="1:1">
      <c r="A7952" s="6" t="s">
        <v>36997</v>
      </c>
    </row>
    <row r="7953" spans="1:1">
      <c r="A7953" s="6" t="s">
        <v>37264</v>
      </c>
    </row>
    <row r="7954" spans="1:1">
      <c r="A7954" s="6" t="s">
        <v>37266</v>
      </c>
    </row>
    <row r="7955" spans="1:1">
      <c r="A7955" s="6" t="s">
        <v>37267</v>
      </c>
    </row>
    <row r="7956" spans="1:1">
      <c r="A7956" s="6" t="s">
        <v>37268</v>
      </c>
    </row>
    <row r="7957" spans="1:1">
      <c r="A7957" s="6" t="s">
        <v>37270</v>
      </c>
    </row>
    <row r="7958" spans="1:1">
      <c r="A7958" s="6" t="s">
        <v>37272</v>
      </c>
    </row>
    <row r="7959" spans="1:1">
      <c r="A7959" s="6" t="s">
        <v>37274</v>
      </c>
    </row>
    <row r="7960" spans="1:1">
      <c r="A7960" s="6" t="s">
        <v>37276</v>
      </c>
    </row>
    <row r="7961" spans="1:1">
      <c r="A7961" s="6" t="s">
        <v>37278</v>
      </c>
    </row>
    <row r="7962" spans="1:1">
      <c r="A7962" s="6" t="s">
        <v>37280</v>
      </c>
    </row>
    <row r="7963" spans="1:1">
      <c r="A7963" s="6" t="s">
        <v>36999</v>
      </c>
    </row>
    <row r="7964" spans="1:1">
      <c r="A7964" s="6" t="s">
        <v>37282</v>
      </c>
    </row>
    <row r="7965" spans="1:1">
      <c r="A7965" s="6" t="s">
        <v>37284</v>
      </c>
    </row>
    <row r="7966" spans="1:1">
      <c r="A7966" s="6" t="s">
        <v>37286</v>
      </c>
    </row>
    <row r="7967" spans="1:1">
      <c r="A7967" s="6" t="s">
        <v>37288</v>
      </c>
    </row>
    <row r="7968" spans="1:1">
      <c r="A7968" s="6" t="s">
        <v>37290</v>
      </c>
    </row>
    <row r="7969" spans="1:1">
      <c r="A7969" s="6" t="s">
        <v>37292</v>
      </c>
    </row>
    <row r="7970" spans="1:1">
      <c r="A7970" s="6" t="s">
        <v>37294</v>
      </c>
    </row>
    <row r="7971" spans="1:1">
      <c r="A7971" s="6" t="s">
        <v>37296</v>
      </c>
    </row>
    <row r="7972" spans="1:1">
      <c r="A7972" s="6" t="s">
        <v>37298</v>
      </c>
    </row>
    <row r="7973" spans="1:1">
      <c r="A7973" s="6" t="s">
        <v>37299</v>
      </c>
    </row>
    <row r="7974" spans="1:1">
      <c r="A7974" s="6" t="s">
        <v>37001</v>
      </c>
    </row>
    <row r="7975" spans="1:1">
      <c r="A7975" s="6" t="s">
        <v>37301</v>
      </c>
    </row>
    <row r="7976" spans="1:1">
      <c r="A7976" s="6" t="s">
        <v>37303</v>
      </c>
    </row>
    <row r="7977" spans="1:1">
      <c r="A7977" s="6" t="s">
        <v>37305</v>
      </c>
    </row>
    <row r="7978" spans="1:1">
      <c r="A7978" s="6" t="s">
        <v>37307</v>
      </c>
    </row>
    <row r="7979" spans="1:1">
      <c r="A7979" s="6" t="s">
        <v>37309</v>
      </c>
    </row>
    <row r="7980" spans="1:1">
      <c r="A7980" s="6" t="s">
        <v>37311</v>
      </c>
    </row>
    <row r="7981" spans="1:1">
      <c r="A7981" s="6" t="s">
        <v>37313</v>
      </c>
    </row>
    <row r="7982" spans="1:1">
      <c r="A7982" s="6" t="s">
        <v>37315</v>
      </c>
    </row>
    <row r="7983" spans="1:1">
      <c r="A7983" s="6" t="s">
        <v>37317</v>
      </c>
    </row>
    <row r="7984" spans="1:1">
      <c r="A7984" s="6" t="s">
        <v>37319</v>
      </c>
    </row>
    <row r="7985" spans="1:1">
      <c r="A7985" s="6" t="s">
        <v>37003</v>
      </c>
    </row>
    <row r="7986" spans="1:1">
      <c r="A7986" s="6" t="s">
        <v>37321</v>
      </c>
    </row>
    <row r="7987" spans="1:1">
      <c r="A7987" s="6" t="s">
        <v>37323</v>
      </c>
    </row>
    <row r="7988" spans="1:1">
      <c r="A7988" s="6" t="s">
        <v>37325</v>
      </c>
    </row>
    <row r="7989" spans="1:1">
      <c r="A7989" s="6" t="s">
        <v>37326</v>
      </c>
    </row>
    <row r="7990" spans="1:1">
      <c r="A7990" s="6" t="s">
        <v>37328</v>
      </c>
    </row>
    <row r="7991" spans="1:1">
      <c r="A7991" s="6" t="s">
        <v>37330</v>
      </c>
    </row>
    <row r="7992" spans="1:1">
      <c r="A7992" s="6" t="s">
        <v>37332</v>
      </c>
    </row>
    <row r="7993" spans="1:1">
      <c r="A7993" s="6" t="s">
        <v>37334</v>
      </c>
    </row>
    <row r="7994" spans="1:1">
      <c r="A7994" s="6" t="s">
        <v>37336</v>
      </c>
    </row>
    <row r="7995" spans="1:1">
      <c r="A7995" s="6" t="s">
        <v>37338</v>
      </c>
    </row>
    <row r="7996" spans="1:1">
      <c r="A7996" s="6" t="s">
        <v>36969</v>
      </c>
    </row>
    <row r="7997" spans="1:1">
      <c r="A7997" s="6" t="s">
        <v>37005</v>
      </c>
    </row>
    <row r="7998" spans="1:1">
      <c r="A7998" s="6" t="s">
        <v>37340</v>
      </c>
    </row>
    <row r="7999" spans="1:1">
      <c r="A7999" s="6" t="s">
        <v>37342</v>
      </c>
    </row>
    <row r="8000" spans="1:1">
      <c r="A8000" s="6" t="s">
        <v>37344</v>
      </c>
    </row>
    <row r="8001" spans="1:1">
      <c r="A8001" s="6" t="s">
        <v>37346</v>
      </c>
    </row>
    <row r="8002" spans="1:1">
      <c r="A8002" s="6" t="s">
        <v>37347</v>
      </c>
    </row>
    <row r="8003" spans="1:1">
      <c r="A8003" s="6" t="s">
        <v>37349</v>
      </c>
    </row>
    <row r="8004" spans="1:1">
      <c r="A8004" s="6" t="s">
        <v>37351</v>
      </c>
    </row>
    <row r="8005" spans="1:1">
      <c r="A8005" s="6" t="s">
        <v>37353</v>
      </c>
    </row>
    <row r="8006" spans="1:1">
      <c r="A8006" s="6" t="s">
        <v>37355</v>
      </c>
    </row>
    <row r="8007" spans="1:1">
      <c r="A8007" s="6" t="s">
        <v>37357</v>
      </c>
    </row>
    <row r="8008" spans="1:1">
      <c r="A8008" s="6" t="s">
        <v>37007</v>
      </c>
    </row>
    <row r="8009" spans="1:1">
      <c r="A8009" s="6" t="s">
        <v>37359</v>
      </c>
    </row>
    <row r="8010" spans="1:1">
      <c r="A8010" s="6" t="s">
        <v>37361</v>
      </c>
    </row>
    <row r="8011" spans="1:1">
      <c r="A8011" s="6" t="s">
        <v>37363</v>
      </c>
    </row>
    <row r="8012" spans="1:1">
      <c r="A8012" s="6" t="s">
        <v>37365</v>
      </c>
    </row>
    <row r="8013" spans="1:1">
      <c r="A8013" s="6" t="s">
        <v>37367</v>
      </c>
    </row>
    <row r="8014" spans="1:1">
      <c r="A8014" s="6" t="s">
        <v>37369</v>
      </c>
    </row>
    <row r="8015" spans="1:1">
      <c r="A8015" s="6" t="s">
        <v>37371</v>
      </c>
    </row>
    <row r="8016" spans="1:1">
      <c r="A8016" s="6" t="s">
        <v>37373</v>
      </c>
    </row>
    <row r="8017" spans="1:1">
      <c r="A8017" s="6" t="s">
        <v>37374</v>
      </c>
    </row>
    <row r="8018" spans="1:1">
      <c r="A8018" s="6" t="s">
        <v>37375</v>
      </c>
    </row>
    <row r="8019" spans="1:1">
      <c r="A8019" s="6" t="s">
        <v>37009</v>
      </c>
    </row>
    <row r="8020" spans="1:1">
      <c r="A8020" s="6" t="s">
        <v>37377</v>
      </c>
    </row>
    <row r="8021" spans="1:1">
      <c r="A8021" s="6" t="s">
        <v>37379</v>
      </c>
    </row>
    <row r="8022" spans="1:1">
      <c r="A8022" s="6" t="s">
        <v>37381</v>
      </c>
    </row>
    <row r="8023" spans="1:1">
      <c r="A8023" s="6" t="s">
        <v>37383</v>
      </c>
    </row>
    <row r="8024" spans="1:1">
      <c r="A8024" s="6" t="s">
        <v>37385</v>
      </c>
    </row>
    <row r="8025" spans="1:1">
      <c r="A8025" s="6" t="s">
        <v>37387</v>
      </c>
    </row>
    <row r="8026" spans="1:1">
      <c r="A8026" s="6" t="s">
        <v>37389</v>
      </c>
    </row>
    <row r="8027" spans="1:1">
      <c r="A8027" s="6" t="s">
        <v>37391</v>
      </c>
    </row>
    <row r="8028" spans="1:1">
      <c r="A8028" s="6" t="s">
        <v>37011</v>
      </c>
    </row>
    <row r="8029" spans="1:1">
      <c r="A8029" s="6" t="s">
        <v>37013</v>
      </c>
    </row>
    <row r="8030" spans="1:1">
      <c r="A8030" s="6" t="s">
        <v>37015</v>
      </c>
    </row>
    <row r="8031" spans="1:1">
      <c r="A8031" s="6" t="s">
        <v>37017</v>
      </c>
    </row>
    <row r="8032" spans="1:1">
      <c r="A8032" s="6" t="s">
        <v>37019</v>
      </c>
    </row>
    <row r="8033" spans="1:1">
      <c r="A8033" s="6" t="s">
        <v>37021</v>
      </c>
    </row>
    <row r="8034" spans="1:1">
      <c r="A8034" s="6" t="s">
        <v>37023</v>
      </c>
    </row>
    <row r="8035" spans="1:1">
      <c r="A8035" s="6" t="s">
        <v>36971</v>
      </c>
    </row>
    <row r="8036" spans="1:1">
      <c r="A8036" s="6" t="s">
        <v>37025</v>
      </c>
    </row>
    <row r="8037" spans="1:1">
      <c r="A8037" s="6" t="s">
        <v>37027</v>
      </c>
    </row>
    <row r="8038" spans="1:1">
      <c r="A8038" s="6" t="s">
        <v>37029</v>
      </c>
    </row>
    <row r="8039" spans="1:1">
      <c r="A8039" s="6" t="s">
        <v>37031</v>
      </c>
    </row>
    <row r="8040" spans="1:1">
      <c r="A8040" s="6" t="s">
        <v>37033</v>
      </c>
    </row>
    <row r="8041" spans="1:1">
      <c r="A8041" s="6" t="s">
        <v>37035</v>
      </c>
    </row>
    <row r="8042" spans="1:1">
      <c r="A8042" s="6" t="s">
        <v>37037</v>
      </c>
    </row>
    <row r="8043" spans="1:1">
      <c r="A8043" s="6" t="s">
        <v>37039</v>
      </c>
    </row>
    <row r="8044" spans="1:1">
      <c r="A8044" s="6" t="s">
        <v>37041</v>
      </c>
    </row>
    <row r="8045" spans="1:1">
      <c r="A8045" s="6" t="s">
        <v>37043</v>
      </c>
    </row>
    <row r="8046" spans="1:1">
      <c r="A8046" s="6" t="s">
        <v>36973</v>
      </c>
    </row>
    <row r="8047" spans="1:1">
      <c r="A8047" s="6" t="s">
        <v>37045</v>
      </c>
    </row>
    <row r="8048" spans="1:1">
      <c r="A8048" s="6" t="s">
        <v>37047</v>
      </c>
    </row>
    <row r="8049" spans="1:1">
      <c r="A8049" s="6" t="s">
        <v>37049</v>
      </c>
    </row>
    <row r="8050" spans="1:1">
      <c r="A8050" s="6" t="s">
        <v>37051</v>
      </c>
    </row>
    <row r="8051" spans="1:1">
      <c r="A8051" s="6" t="s">
        <v>37053</v>
      </c>
    </row>
    <row r="8052" spans="1:1">
      <c r="A8052" s="6" t="s">
        <v>37055</v>
      </c>
    </row>
    <row r="8053" spans="1:1">
      <c r="A8053" s="6" t="s">
        <v>37056</v>
      </c>
    </row>
    <row r="8054" spans="1:1">
      <c r="A8054" s="6" t="s">
        <v>37058</v>
      </c>
    </row>
    <row r="8055" spans="1:1">
      <c r="A8055" s="6" t="s">
        <v>37059</v>
      </c>
    </row>
    <row r="8056" spans="1:1">
      <c r="A8056" s="6" t="s">
        <v>37061</v>
      </c>
    </row>
    <row r="8057" spans="1:1">
      <c r="A8057" s="6" t="s">
        <v>36975</v>
      </c>
    </row>
    <row r="8058" spans="1:1">
      <c r="A8058" s="6" t="s">
        <v>37063</v>
      </c>
    </row>
    <row r="8059" spans="1:1">
      <c r="A8059" s="6" t="s">
        <v>37065</v>
      </c>
    </row>
    <row r="8060" spans="1:1">
      <c r="A8060" s="6" t="s">
        <v>37067</v>
      </c>
    </row>
    <row r="8061" spans="1:1">
      <c r="A8061" s="6" t="s">
        <v>37069</v>
      </c>
    </row>
    <row r="8062" spans="1:1">
      <c r="A8062" s="6" t="s">
        <v>37071</v>
      </c>
    </row>
    <row r="8063" spans="1:1">
      <c r="A8063" s="6" t="s">
        <v>37073</v>
      </c>
    </row>
    <row r="8064" spans="1:1">
      <c r="A8064" s="6" t="s">
        <v>37075</v>
      </c>
    </row>
    <row r="8065" spans="1:1">
      <c r="A8065" s="6" t="s">
        <v>37077</v>
      </c>
    </row>
    <row r="8066" spans="1:1">
      <c r="A8066" s="6" t="s">
        <v>37079</v>
      </c>
    </row>
    <row r="8067" spans="1:1">
      <c r="A8067" s="6" t="s">
        <v>37081</v>
      </c>
    </row>
    <row r="8068" spans="1:1">
      <c r="A8068" s="6" t="s">
        <v>36977</v>
      </c>
    </row>
    <row r="8069" spans="1:1">
      <c r="A8069" s="6" t="s">
        <v>37082</v>
      </c>
    </row>
    <row r="8070" spans="1:1">
      <c r="A8070" s="6" t="s">
        <v>37084</v>
      </c>
    </row>
    <row r="8071" spans="1:1">
      <c r="A8071" s="6" t="s">
        <v>37086</v>
      </c>
    </row>
    <row r="8072" spans="1:1">
      <c r="A8072" s="6" t="s">
        <v>37087</v>
      </c>
    </row>
    <row r="8073" spans="1:1">
      <c r="A8073" s="6" t="s">
        <v>37089</v>
      </c>
    </row>
    <row r="8074" spans="1:1">
      <c r="A8074" s="6" t="s">
        <v>37091</v>
      </c>
    </row>
    <row r="8075" spans="1:1">
      <c r="A8075" s="6" t="s">
        <v>37092</v>
      </c>
    </row>
    <row r="8076" spans="1:1">
      <c r="A8076" s="6" t="s">
        <v>37094</v>
      </c>
    </row>
    <row r="8077" spans="1:1">
      <c r="A8077" s="6" t="s">
        <v>37096</v>
      </c>
    </row>
    <row r="8078" spans="1:1">
      <c r="A8078" s="6" t="s">
        <v>37098</v>
      </c>
    </row>
    <row r="8079" spans="1:1">
      <c r="A8079" s="6" t="s">
        <v>36979</v>
      </c>
    </row>
    <row r="8080" spans="1:1">
      <c r="A8080" s="6" t="s">
        <v>37100</v>
      </c>
    </row>
    <row r="8081" spans="1:1">
      <c r="A8081" s="6" t="s">
        <v>37102</v>
      </c>
    </row>
    <row r="8082" spans="1:1">
      <c r="A8082" s="6" t="s">
        <v>37104</v>
      </c>
    </row>
    <row r="8083" spans="1:1">
      <c r="A8083" s="6" t="s">
        <v>37106</v>
      </c>
    </row>
    <row r="8084" spans="1:1">
      <c r="A8084" s="6" t="s">
        <v>37108</v>
      </c>
    </row>
    <row r="8085" spans="1:1">
      <c r="A8085" s="6" t="s">
        <v>37110</v>
      </c>
    </row>
    <row r="8086" spans="1:1">
      <c r="A8086" s="6" t="s">
        <v>37112</v>
      </c>
    </row>
    <row r="8087" spans="1:1">
      <c r="A8087" s="6" t="s">
        <v>37114</v>
      </c>
    </row>
    <row r="8088" spans="1:1">
      <c r="A8088" s="6" t="s">
        <v>37116</v>
      </c>
    </row>
    <row r="8089" spans="1:1">
      <c r="A8089" s="6" t="s">
        <v>37118</v>
      </c>
    </row>
    <row r="8090" spans="1:1">
      <c r="A8090" s="6" t="s">
        <v>36981</v>
      </c>
    </row>
    <row r="8091" spans="1:1">
      <c r="A8091" s="6" t="s">
        <v>37120</v>
      </c>
    </row>
    <row r="8092" spans="1:1">
      <c r="A8092" s="6" t="s">
        <v>37122</v>
      </c>
    </row>
    <row r="8093" spans="1:1">
      <c r="A8093" s="6" t="s">
        <v>37124</v>
      </c>
    </row>
    <row r="8094" spans="1:1">
      <c r="A8094" s="6" t="s">
        <v>37126</v>
      </c>
    </row>
    <row r="8095" spans="1:1">
      <c r="A8095" s="6" t="s">
        <v>37128</v>
      </c>
    </row>
    <row r="8096" spans="1:1">
      <c r="A8096" s="6" t="s">
        <v>37130</v>
      </c>
    </row>
    <row r="8097" spans="1:1">
      <c r="A8097" s="6" t="s">
        <v>37132</v>
      </c>
    </row>
    <row r="8098" spans="1:1">
      <c r="A8098" s="6" t="s">
        <v>37133</v>
      </c>
    </row>
    <row r="8099" spans="1:1">
      <c r="A8099" s="6" t="s">
        <v>37135</v>
      </c>
    </row>
    <row r="8100" spans="1:1">
      <c r="A8100" s="6" t="s">
        <v>37137</v>
      </c>
    </row>
    <row r="8101" spans="1:1">
      <c r="A8101" s="6" t="s">
        <v>36983</v>
      </c>
    </row>
    <row r="8102" spans="1:1">
      <c r="A8102" s="6" t="s">
        <v>37139</v>
      </c>
    </row>
    <row r="8103" spans="1:1">
      <c r="A8103" s="6" t="s">
        <v>37141</v>
      </c>
    </row>
    <row r="8104" spans="1:1">
      <c r="A8104" s="6" t="s">
        <v>37143</v>
      </c>
    </row>
    <row r="8105" spans="1:1">
      <c r="A8105" s="6" t="s">
        <v>37145</v>
      </c>
    </row>
    <row r="8106" spans="1:1">
      <c r="A8106" s="6" t="s">
        <v>37147</v>
      </c>
    </row>
    <row r="8107" spans="1:1">
      <c r="A8107" s="6" t="s">
        <v>37148</v>
      </c>
    </row>
    <row r="8108" spans="1:1">
      <c r="A8108" s="6" t="s">
        <v>37149</v>
      </c>
    </row>
    <row r="8109" spans="1:1">
      <c r="A8109" s="6" t="s">
        <v>37151</v>
      </c>
    </row>
    <row r="8110" spans="1:1">
      <c r="A8110" s="6" t="s">
        <v>37153</v>
      </c>
    </row>
    <row r="8111" spans="1:1">
      <c r="A8111" s="6" t="s">
        <v>37155</v>
      </c>
    </row>
    <row r="8112" spans="1:1">
      <c r="A8112" s="6" t="s">
        <v>37393</v>
      </c>
    </row>
    <row r="8113" spans="1:1">
      <c r="A8113" s="6" t="s">
        <v>37410</v>
      </c>
    </row>
    <row r="8114" spans="1:1">
      <c r="A8114" s="6" t="s">
        <v>37412</v>
      </c>
    </row>
    <row r="8115" spans="1:1">
      <c r="A8115" s="6" t="s">
        <v>37414</v>
      </c>
    </row>
    <row r="8116" spans="1:1">
      <c r="A8116" s="6" t="s">
        <v>37416</v>
      </c>
    </row>
    <row r="8117" spans="1:1">
      <c r="A8117" s="6" t="s">
        <v>37418</v>
      </c>
    </row>
    <row r="8118" spans="1:1">
      <c r="A8118" s="6" t="s">
        <v>37420</v>
      </c>
    </row>
    <row r="8119" spans="1:1">
      <c r="A8119" s="6" t="s">
        <v>37422</v>
      </c>
    </row>
    <row r="8120" spans="1:1">
      <c r="A8120" s="6" t="s">
        <v>37424</v>
      </c>
    </row>
    <row r="8121" spans="1:1">
      <c r="A8121" s="6" t="s">
        <v>37426</v>
      </c>
    </row>
    <row r="8122" spans="1:1">
      <c r="A8122" s="6" t="s">
        <v>37428</v>
      </c>
    </row>
    <row r="8123" spans="1:1">
      <c r="A8123" s="6" t="s">
        <v>37394</v>
      </c>
    </row>
    <row r="8124" spans="1:1">
      <c r="A8124" s="6" t="s">
        <v>37430</v>
      </c>
    </row>
    <row r="8125" spans="1:1">
      <c r="A8125" s="6" t="s">
        <v>37432</v>
      </c>
    </row>
    <row r="8126" spans="1:1">
      <c r="A8126" s="6" t="s">
        <v>37434</v>
      </c>
    </row>
    <row r="8127" spans="1:1">
      <c r="A8127" s="6" t="s">
        <v>37436</v>
      </c>
    </row>
    <row r="8128" spans="1:1">
      <c r="A8128" s="6" t="s">
        <v>37438</v>
      </c>
    </row>
    <row r="8129" spans="1:1">
      <c r="A8129" s="6" t="s">
        <v>37440</v>
      </c>
    </row>
    <row r="8130" spans="1:1">
      <c r="A8130" s="6" t="s">
        <v>37442</v>
      </c>
    </row>
    <row r="8131" spans="1:1">
      <c r="A8131" s="6" t="s">
        <v>37444</v>
      </c>
    </row>
    <row r="8132" spans="1:1">
      <c r="A8132" s="6" t="s">
        <v>37446</v>
      </c>
    </row>
    <row r="8133" spans="1:1">
      <c r="A8133" s="6" t="s">
        <v>37448</v>
      </c>
    </row>
    <row r="8134" spans="1:1">
      <c r="A8134" s="6" t="s">
        <v>37396</v>
      </c>
    </row>
    <row r="8135" spans="1:1">
      <c r="A8135" s="6" t="s">
        <v>37450</v>
      </c>
    </row>
    <row r="8136" spans="1:1">
      <c r="A8136" s="6" t="s">
        <v>37452</v>
      </c>
    </row>
    <row r="8137" spans="1:1">
      <c r="A8137" s="6" t="s">
        <v>37454</v>
      </c>
    </row>
    <row r="8138" spans="1:1">
      <c r="A8138" s="6" t="s">
        <v>37456</v>
      </c>
    </row>
    <row r="8139" spans="1:1">
      <c r="A8139" s="6" t="s">
        <v>37458</v>
      </c>
    </row>
    <row r="8140" spans="1:1">
      <c r="A8140" s="6" t="s">
        <v>37460</v>
      </c>
    </row>
    <row r="8141" spans="1:1">
      <c r="A8141" s="6" t="s">
        <v>37462</v>
      </c>
    </row>
    <row r="8142" spans="1:1">
      <c r="A8142" s="6" t="s">
        <v>37464</v>
      </c>
    </row>
    <row r="8143" spans="1:1">
      <c r="A8143" s="6" t="s">
        <v>37466</v>
      </c>
    </row>
    <row r="8144" spans="1:1">
      <c r="A8144" s="6" t="s">
        <v>37468</v>
      </c>
    </row>
    <row r="8145" spans="1:1">
      <c r="A8145" s="6" t="s">
        <v>37398</v>
      </c>
    </row>
    <row r="8146" spans="1:1">
      <c r="A8146" s="6" t="s">
        <v>37470</v>
      </c>
    </row>
    <row r="8147" spans="1:1">
      <c r="A8147" s="6" t="s">
        <v>37472</v>
      </c>
    </row>
    <row r="8148" spans="1:1">
      <c r="A8148" s="6" t="s">
        <v>37474</v>
      </c>
    </row>
    <row r="8149" spans="1:1">
      <c r="A8149" s="6" t="s">
        <v>37476</v>
      </c>
    </row>
    <row r="8150" spans="1:1">
      <c r="A8150" s="6" t="s">
        <v>37478</v>
      </c>
    </row>
    <row r="8151" spans="1:1">
      <c r="A8151" s="6" t="s">
        <v>37480</v>
      </c>
    </row>
    <row r="8152" spans="1:1">
      <c r="A8152" s="6" t="s">
        <v>37482</v>
      </c>
    </row>
    <row r="8153" spans="1:1">
      <c r="A8153" s="6" t="s">
        <v>37484</v>
      </c>
    </row>
    <row r="8154" spans="1:1">
      <c r="A8154" s="6" t="s">
        <v>37486</v>
      </c>
    </row>
    <row r="8155" spans="1:1">
      <c r="A8155" s="6" t="s">
        <v>37488</v>
      </c>
    </row>
    <row r="8156" spans="1:1">
      <c r="A8156" s="6" t="s">
        <v>37400</v>
      </c>
    </row>
    <row r="8157" spans="1:1">
      <c r="A8157" s="6" t="s">
        <v>37490</v>
      </c>
    </row>
    <row r="8158" spans="1:1">
      <c r="A8158" s="6" t="s">
        <v>37492</v>
      </c>
    </row>
    <row r="8159" spans="1:1">
      <c r="A8159" s="6" t="s">
        <v>37494</v>
      </c>
    </row>
    <row r="8160" spans="1:1">
      <c r="A8160" s="6" t="s">
        <v>37496</v>
      </c>
    </row>
    <row r="8161" spans="1:1">
      <c r="A8161" s="6" t="s">
        <v>37498</v>
      </c>
    </row>
    <row r="8162" spans="1:1">
      <c r="A8162" s="6" t="s">
        <v>37500</v>
      </c>
    </row>
    <row r="8163" spans="1:1">
      <c r="A8163" s="6" t="s">
        <v>37502</v>
      </c>
    </row>
    <row r="8164" spans="1:1">
      <c r="A8164" s="6" t="s">
        <v>37504</v>
      </c>
    </row>
    <row r="8165" spans="1:1">
      <c r="A8165" s="6" t="s">
        <v>37506</v>
      </c>
    </row>
    <row r="8166" spans="1:1">
      <c r="A8166" s="6" t="s">
        <v>37508</v>
      </c>
    </row>
    <row r="8167" spans="1:1">
      <c r="A8167" s="6" t="s">
        <v>37402</v>
      </c>
    </row>
    <row r="8168" spans="1:1">
      <c r="A8168" s="6" t="s">
        <v>37510</v>
      </c>
    </row>
    <row r="8169" spans="1:1">
      <c r="A8169" s="6" t="s">
        <v>37512</v>
      </c>
    </row>
    <row r="8170" spans="1:1">
      <c r="A8170" s="6" t="s">
        <v>37514</v>
      </c>
    </row>
    <row r="8171" spans="1:1">
      <c r="A8171" s="6" t="s">
        <v>37516</v>
      </c>
    </row>
    <row r="8172" spans="1:1">
      <c r="A8172" s="6" t="s">
        <v>37518</v>
      </c>
    </row>
    <row r="8173" spans="1:1">
      <c r="A8173" s="6" t="s">
        <v>37520</v>
      </c>
    </row>
    <row r="8174" spans="1:1">
      <c r="A8174" s="6" t="s">
        <v>37522</v>
      </c>
    </row>
    <row r="8175" spans="1:1">
      <c r="A8175" s="6" t="s">
        <v>37524</v>
      </c>
    </row>
    <row r="8176" spans="1:1">
      <c r="A8176" s="6" t="s">
        <v>37526</v>
      </c>
    </row>
    <row r="8177" spans="1:1">
      <c r="A8177" s="6" t="s">
        <v>37528</v>
      </c>
    </row>
    <row r="8178" spans="1:1">
      <c r="A8178" s="6" t="s">
        <v>37404</v>
      </c>
    </row>
    <row r="8179" spans="1:1">
      <c r="A8179" s="6" t="s">
        <v>37530</v>
      </c>
    </row>
    <row r="8180" spans="1:1">
      <c r="A8180" s="6" t="s">
        <v>37532</v>
      </c>
    </row>
    <row r="8181" spans="1:1">
      <c r="A8181" s="6" t="s">
        <v>37534</v>
      </c>
    </row>
    <row r="8182" spans="1:1">
      <c r="A8182" s="6" t="s">
        <v>37536</v>
      </c>
    </row>
    <row r="8183" spans="1:1">
      <c r="A8183" s="6" t="s">
        <v>37538</v>
      </c>
    </row>
    <row r="8184" spans="1:1">
      <c r="A8184" s="6" t="s">
        <v>37540</v>
      </c>
    </row>
    <row r="8185" spans="1:1">
      <c r="A8185" s="6" t="s">
        <v>37542</v>
      </c>
    </row>
    <row r="8186" spans="1:1">
      <c r="A8186" s="6" t="s">
        <v>37544</v>
      </c>
    </row>
    <row r="8187" spans="1:1">
      <c r="A8187" s="6" t="s">
        <v>37546</v>
      </c>
    </row>
    <row r="8188" spans="1:1">
      <c r="A8188" s="6" t="s">
        <v>37548</v>
      </c>
    </row>
    <row r="8189" spans="1:1">
      <c r="A8189" s="6" t="s">
        <v>37406</v>
      </c>
    </row>
    <row r="8190" spans="1:1">
      <c r="A8190" s="6" t="s">
        <v>37550</v>
      </c>
    </row>
    <row r="8191" spans="1:1">
      <c r="A8191" s="6" t="s">
        <v>37552</v>
      </c>
    </row>
    <row r="8192" spans="1:1">
      <c r="A8192" s="6" t="s">
        <v>37554</v>
      </c>
    </row>
    <row r="8193" spans="1:1">
      <c r="A8193" s="6" t="s">
        <v>37556</v>
      </c>
    </row>
    <row r="8194" spans="1:1">
      <c r="A8194" s="6" t="s">
        <v>37558</v>
      </c>
    </row>
    <row r="8195" spans="1:1">
      <c r="A8195" s="6" t="s">
        <v>37560</v>
      </c>
    </row>
    <row r="8196" spans="1:1">
      <c r="A8196" s="6" t="s">
        <v>37562</v>
      </c>
    </row>
    <row r="8197" spans="1:1">
      <c r="A8197" s="6" t="s">
        <v>37564</v>
      </c>
    </row>
    <row r="8198" spans="1:1">
      <c r="A8198" s="6" t="s">
        <v>37566</v>
      </c>
    </row>
    <row r="8199" spans="1:1">
      <c r="A8199" s="6" t="s">
        <v>37568</v>
      </c>
    </row>
    <row r="8200" spans="1:1">
      <c r="A8200" s="6" t="s">
        <v>37408</v>
      </c>
    </row>
    <row r="8201" spans="1:1">
      <c r="A8201" s="6" t="s">
        <v>37570</v>
      </c>
    </row>
    <row r="8202" spans="1:1">
      <c r="A8202" s="6" t="s">
        <v>37572</v>
      </c>
    </row>
    <row r="8203" spans="1:1">
      <c r="A8203" s="6" t="s">
        <v>37574</v>
      </c>
    </row>
    <row r="8204" spans="1:1">
      <c r="A8204" s="6" t="s">
        <v>37576</v>
      </c>
    </row>
    <row r="8205" spans="1:1">
      <c r="A8205" s="6" t="s">
        <v>37578</v>
      </c>
    </row>
    <row r="8206" spans="1:1">
      <c r="A8206" s="6" t="s">
        <v>37596</v>
      </c>
    </row>
    <row r="8207" spans="1:1">
      <c r="A8207" s="6" t="s">
        <v>37598</v>
      </c>
    </row>
    <row r="8208" spans="1:1">
      <c r="A8208" s="6" t="s">
        <v>37600</v>
      </c>
    </row>
    <row r="8209" spans="1:1">
      <c r="A8209" s="6" t="s">
        <v>37602</v>
      </c>
    </row>
    <row r="8210" spans="1:1">
      <c r="A8210" s="6" t="s">
        <v>37604</v>
      </c>
    </row>
    <row r="8211" spans="1:1">
      <c r="A8211" s="6" t="s">
        <v>37606</v>
      </c>
    </row>
    <row r="8212" spans="1:1">
      <c r="A8212" s="6" t="s">
        <v>37608</v>
      </c>
    </row>
    <row r="8213" spans="1:1">
      <c r="A8213" s="6" t="s">
        <v>37610</v>
      </c>
    </row>
    <row r="8214" spans="1:1">
      <c r="A8214" s="6" t="s">
        <v>37612</v>
      </c>
    </row>
    <row r="8215" spans="1:1">
      <c r="A8215" s="6" t="s">
        <v>37614</v>
      </c>
    </row>
    <row r="8216" spans="1:1">
      <c r="A8216" s="6" t="s">
        <v>37580</v>
      </c>
    </row>
    <row r="8217" spans="1:1">
      <c r="A8217" s="6" t="s">
        <v>37616</v>
      </c>
    </row>
    <row r="8218" spans="1:1">
      <c r="A8218" s="6" t="s">
        <v>37618</v>
      </c>
    </row>
    <row r="8219" spans="1:1">
      <c r="A8219" s="6" t="s">
        <v>37620</v>
      </c>
    </row>
    <row r="8220" spans="1:1">
      <c r="A8220" s="6" t="s">
        <v>37622</v>
      </c>
    </row>
    <row r="8221" spans="1:1">
      <c r="A8221" s="6" t="s">
        <v>37624</v>
      </c>
    </row>
    <row r="8222" spans="1:1">
      <c r="A8222" s="6" t="s">
        <v>37626</v>
      </c>
    </row>
    <row r="8223" spans="1:1">
      <c r="A8223" s="6" t="s">
        <v>37628</v>
      </c>
    </row>
    <row r="8224" spans="1:1">
      <c r="A8224" s="6" t="s">
        <v>37630</v>
      </c>
    </row>
    <row r="8225" spans="1:1">
      <c r="A8225" s="6" t="s">
        <v>37632</v>
      </c>
    </row>
    <row r="8226" spans="1:1">
      <c r="A8226" s="6" t="s">
        <v>37634</v>
      </c>
    </row>
    <row r="8227" spans="1:1">
      <c r="A8227" s="6" t="s">
        <v>37582</v>
      </c>
    </row>
    <row r="8228" spans="1:1">
      <c r="A8228" s="6" t="s">
        <v>37636</v>
      </c>
    </row>
    <row r="8229" spans="1:1">
      <c r="A8229" s="6" t="s">
        <v>37638</v>
      </c>
    </row>
    <row r="8230" spans="1:1">
      <c r="A8230" s="6" t="s">
        <v>37640</v>
      </c>
    </row>
    <row r="8231" spans="1:1">
      <c r="A8231" s="6" t="s">
        <v>37642</v>
      </c>
    </row>
    <row r="8232" spans="1:1">
      <c r="A8232" s="6" t="s">
        <v>37644</v>
      </c>
    </row>
    <row r="8233" spans="1:1">
      <c r="A8233" s="6" t="s">
        <v>37646</v>
      </c>
    </row>
    <row r="8234" spans="1:1">
      <c r="A8234" s="6" t="s">
        <v>37648</v>
      </c>
    </row>
    <row r="8235" spans="1:1">
      <c r="A8235" s="6" t="s">
        <v>37650</v>
      </c>
    </row>
    <row r="8236" spans="1:1">
      <c r="A8236" s="6" t="s">
        <v>37652</v>
      </c>
    </row>
    <row r="8237" spans="1:1">
      <c r="A8237" s="6" t="s">
        <v>37654</v>
      </c>
    </row>
    <row r="8238" spans="1:1">
      <c r="A8238" s="6" t="s">
        <v>37584</v>
      </c>
    </row>
    <row r="8239" spans="1:1">
      <c r="A8239" s="6" t="s">
        <v>37656</v>
      </c>
    </row>
    <row r="8240" spans="1:1">
      <c r="A8240" s="6" t="s">
        <v>37658</v>
      </c>
    </row>
    <row r="8241" spans="1:1">
      <c r="A8241" s="6" t="s">
        <v>37660</v>
      </c>
    </row>
    <row r="8242" spans="1:1">
      <c r="A8242" s="6" t="s">
        <v>37662</v>
      </c>
    </row>
    <row r="8243" spans="1:1">
      <c r="A8243" s="6" t="s">
        <v>37664</v>
      </c>
    </row>
    <row r="8244" spans="1:1">
      <c r="A8244" s="6" t="s">
        <v>37666</v>
      </c>
    </row>
    <row r="8245" spans="1:1">
      <c r="A8245" s="6" t="s">
        <v>37668</v>
      </c>
    </row>
    <row r="8246" spans="1:1">
      <c r="A8246" s="6" t="s">
        <v>37670</v>
      </c>
    </row>
    <row r="8247" spans="1:1">
      <c r="A8247" s="6" t="s">
        <v>37672</v>
      </c>
    </row>
    <row r="8248" spans="1:1">
      <c r="A8248" s="6" t="s">
        <v>37674</v>
      </c>
    </row>
    <row r="8249" spans="1:1">
      <c r="A8249" s="6" t="s">
        <v>37586</v>
      </c>
    </row>
    <row r="8250" spans="1:1">
      <c r="A8250" s="6" t="s">
        <v>37676</v>
      </c>
    </row>
    <row r="8251" spans="1:1">
      <c r="A8251" s="6" t="s">
        <v>37678</v>
      </c>
    </row>
    <row r="8252" spans="1:1">
      <c r="A8252" s="6" t="s">
        <v>37680</v>
      </c>
    </row>
    <row r="8253" spans="1:1">
      <c r="A8253" s="6" t="s">
        <v>37682</v>
      </c>
    </row>
    <row r="8254" spans="1:1">
      <c r="A8254" s="6" t="s">
        <v>37684</v>
      </c>
    </row>
    <row r="8255" spans="1:1">
      <c r="A8255" s="6" t="s">
        <v>37686</v>
      </c>
    </row>
    <row r="8256" spans="1:1">
      <c r="A8256" s="6" t="s">
        <v>37688</v>
      </c>
    </row>
    <row r="8257" spans="1:1">
      <c r="A8257" s="6" t="s">
        <v>37690</v>
      </c>
    </row>
    <row r="8258" spans="1:1">
      <c r="A8258" s="6" t="s">
        <v>37692</v>
      </c>
    </row>
    <row r="8259" spans="1:1">
      <c r="A8259" s="6" t="s">
        <v>37694</v>
      </c>
    </row>
    <row r="8260" spans="1:1">
      <c r="A8260" s="6" t="s">
        <v>37588</v>
      </c>
    </row>
    <row r="8261" spans="1:1">
      <c r="A8261" s="6" t="s">
        <v>37696</v>
      </c>
    </row>
    <row r="8262" spans="1:1">
      <c r="A8262" s="6" t="s">
        <v>37698</v>
      </c>
    </row>
    <row r="8263" spans="1:1">
      <c r="A8263" s="6" t="s">
        <v>37700</v>
      </c>
    </row>
    <row r="8264" spans="1:1">
      <c r="A8264" s="6" t="s">
        <v>37702</v>
      </c>
    </row>
    <row r="8265" spans="1:1">
      <c r="A8265" s="6" t="s">
        <v>37704</v>
      </c>
    </row>
    <row r="8266" spans="1:1">
      <c r="A8266" s="6" t="s">
        <v>37706</v>
      </c>
    </row>
    <row r="8267" spans="1:1">
      <c r="A8267" s="6" t="s">
        <v>37708</v>
      </c>
    </row>
    <row r="8268" spans="1:1">
      <c r="A8268" s="6" t="s">
        <v>37710</v>
      </c>
    </row>
    <row r="8269" spans="1:1">
      <c r="A8269" s="6" t="s">
        <v>37712</v>
      </c>
    </row>
    <row r="8270" spans="1:1">
      <c r="A8270" s="6" t="s">
        <v>37714</v>
      </c>
    </row>
    <row r="8271" spans="1:1">
      <c r="A8271" s="6" t="s">
        <v>37590</v>
      </c>
    </row>
    <row r="8272" spans="1:1">
      <c r="A8272" s="6" t="s">
        <v>37716</v>
      </c>
    </row>
    <row r="8273" spans="1:1">
      <c r="A8273" s="6" t="s">
        <v>37718</v>
      </c>
    </row>
    <row r="8274" spans="1:1">
      <c r="A8274" s="6" t="s">
        <v>37720</v>
      </c>
    </row>
    <row r="8275" spans="1:1">
      <c r="A8275" s="6" t="s">
        <v>37722</v>
      </c>
    </row>
    <row r="8276" spans="1:1">
      <c r="A8276" s="6" t="s">
        <v>37724</v>
      </c>
    </row>
    <row r="8277" spans="1:1">
      <c r="A8277" s="6" t="s">
        <v>37726</v>
      </c>
    </row>
    <row r="8278" spans="1:1">
      <c r="A8278" s="6" t="s">
        <v>37728</v>
      </c>
    </row>
    <row r="8279" spans="1:1">
      <c r="A8279" s="6" t="s">
        <v>37730</v>
      </c>
    </row>
    <row r="8280" spans="1:1">
      <c r="A8280" s="6" t="s">
        <v>37732</v>
      </c>
    </row>
    <row r="8281" spans="1:1">
      <c r="A8281" s="6" t="s">
        <v>37734</v>
      </c>
    </row>
    <row r="8282" spans="1:1">
      <c r="A8282" s="6" t="s">
        <v>37592</v>
      </c>
    </row>
    <row r="8283" spans="1:1">
      <c r="A8283" s="6" t="s">
        <v>37736</v>
      </c>
    </row>
    <row r="8284" spans="1:1">
      <c r="A8284" s="6" t="s">
        <v>37738</v>
      </c>
    </row>
    <row r="8285" spans="1:1">
      <c r="A8285" s="6" t="s">
        <v>37740</v>
      </c>
    </row>
    <row r="8286" spans="1:1">
      <c r="A8286" s="6" t="s">
        <v>37742</v>
      </c>
    </row>
    <row r="8287" spans="1:1">
      <c r="A8287" s="6" t="s">
        <v>37744</v>
      </c>
    </row>
    <row r="8288" spans="1:1">
      <c r="A8288" s="6" t="s">
        <v>37746</v>
      </c>
    </row>
    <row r="8289" spans="1:1">
      <c r="A8289" s="6" t="s">
        <v>37748</v>
      </c>
    </row>
    <row r="8290" spans="1:1">
      <c r="A8290" s="6" t="s">
        <v>37750</v>
      </c>
    </row>
    <row r="8291" spans="1:1">
      <c r="A8291" s="6" t="s">
        <v>37752</v>
      </c>
    </row>
    <row r="8292" spans="1:1">
      <c r="A8292" s="6" t="s">
        <v>37594</v>
      </c>
    </row>
    <row r="8293" spans="1:1">
      <c r="A8293" s="6" t="s">
        <v>37754</v>
      </c>
    </row>
    <row r="8294" spans="1:1">
      <c r="A8294" s="6" t="s">
        <v>37772</v>
      </c>
    </row>
    <row r="8295" spans="1:1">
      <c r="A8295" s="6" t="s">
        <v>37774</v>
      </c>
    </row>
    <row r="8296" spans="1:1">
      <c r="A8296" s="6" t="s">
        <v>37776</v>
      </c>
    </row>
    <row r="8297" spans="1:1">
      <c r="A8297" s="6" t="s">
        <v>37778</v>
      </c>
    </row>
    <row r="8298" spans="1:1">
      <c r="A8298" s="6" t="s">
        <v>37780</v>
      </c>
    </row>
    <row r="8299" spans="1:1">
      <c r="A8299" s="6" t="s">
        <v>37782</v>
      </c>
    </row>
    <row r="8300" spans="1:1">
      <c r="A8300" s="6" t="s">
        <v>37784</v>
      </c>
    </row>
    <row r="8301" spans="1:1">
      <c r="A8301" s="6" t="s">
        <v>37786</v>
      </c>
    </row>
    <row r="8302" spans="1:1">
      <c r="A8302" s="6" t="s">
        <v>37788</v>
      </c>
    </row>
    <row r="8303" spans="1:1">
      <c r="A8303" s="6" t="s">
        <v>37790</v>
      </c>
    </row>
    <row r="8304" spans="1:1">
      <c r="A8304" s="6" t="s">
        <v>37756</v>
      </c>
    </row>
    <row r="8305" spans="1:1">
      <c r="A8305" s="6" t="s">
        <v>37792</v>
      </c>
    </row>
    <row r="8306" spans="1:1">
      <c r="A8306" s="6" t="s">
        <v>37794</v>
      </c>
    </row>
    <row r="8307" spans="1:1">
      <c r="A8307" s="6" t="s">
        <v>37796</v>
      </c>
    </row>
    <row r="8308" spans="1:1">
      <c r="A8308" s="6" t="s">
        <v>37798</v>
      </c>
    </row>
    <row r="8309" spans="1:1">
      <c r="A8309" s="6" t="s">
        <v>37800</v>
      </c>
    </row>
    <row r="8310" spans="1:1">
      <c r="A8310" s="6" t="s">
        <v>37802</v>
      </c>
    </row>
    <row r="8311" spans="1:1">
      <c r="A8311" s="6" t="s">
        <v>37804</v>
      </c>
    </row>
    <row r="8312" spans="1:1">
      <c r="A8312" s="6" t="s">
        <v>37806</v>
      </c>
    </row>
    <row r="8313" spans="1:1">
      <c r="A8313" s="6" t="s">
        <v>37808</v>
      </c>
    </row>
    <row r="8314" spans="1:1">
      <c r="A8314" s="6" t="s">
        <v>37810</v>
      </c>
    </row>
    <row r="8315" spans="1:1">
      <c r="A8315" s="6" t="s">
        <v>37758</v>
      </c>
    </row>
    <row r="8316" spans="1:1">
      <c r="A8316" s="6" t="s">
        <v>37812</v>
      </c>
    </row>
    <row r="8317" spans="1:1">
      <c r="A8317" s="6" t="s">
        <v>37814</v>
      </c>
    </row>
    <row r="8318" spans="1:1">
      <c r="A8318" s="6" t="s">
        <v>37816</v>
      </c>
    </row>
    <row r="8319" spans="1:1">
      <c r="A8319" s="6" t="s">
        <v>37818</v>
      </c>
    </row>
    <row r="8320" spans="1:1">
      <c r="A8320" s="6" t="s">
        <v>37820</v>
      </c>
    </row>
    <row r="8321" spans="1:1">
      <c r="A8321" s="6" t="s">
        <v>37822</v>
      </c>
    </row>
    <row r="8322" spans="1:1">
      <c r="A8322" s="6" t="s">
        <v>37824</v>
      </c>
    </row>
    <row r="8323" spans="1:1">
      <c r="A8323" s="6" t="s">
        <v>37826</v>
      </c>
    </row>
    <row r="8324" spans="1:1">
      <c r="A8324" s="6" t="s">
        <v>37828</v>
      </c>
    </row>
    <row r="8325" spans="1:1">
      <c r="A8325" s="6" t="s">
        <v>37830</v>
      </c>
    </row>
    <row r="8326" spans="1:1">
      <c r="A8326" s="6" t="s">
        <v>37760</v>
      </c>
    </row>
    <row r="8327" spans="1:1">
      <c r="A8327" s="6" t="s">
        <v>37832</v>
      </c>
    </row>
    <row r="8328" spans="1:1">
      <c r="A8328" s="6" t="s">
        <v>37834</v>
      </c>
    </row>
    <row r="8329" spans="1:1">
      <c r="A8329" s="6" t="s">
        <v>37836</v>
      </c>
    </row>
    <row r="8330" spans="1:1">
      <c r="A8330" s="6" t="s">
        <v>37838</v>
      </c>
    </row>
    <row r="8331" spans="1:1">
      <c r="A8331" s="6" t="s">
        <v>37840</v>
      </c>
    </row>
    <row r="8332" spans="1:1">
      <c r="A8332" s="6" t="s">
        <v>37842</v>
      </c>
    </row>
    <row r="8333" spans="1:1">
      <c r="A8333" s="6" t="s">
        <v>37844</v>
      </c>
    </row>
    <row r="8334" spans="1:1">
      <c r="A8334" s="6" t="s">
        <v>37846</v>
      </c>
    </row>
    <row r="8335" spans="1:1">
      <c r="A8335" s="6" t="s">
        <v>37848</v>
      </c>
    </row>
    <row r="8336" spans="1:1">
      <c r="A8336" s="6" t="s">
        <v>37850</v>
      </c>
    </row>
    <row r="8337" spans="1:1">
      <c r="A8337" s="6" t="s">
        <v>37762</v>
      </c>
    </row>
    <row r="8338" spans="1:1">
      <c r="A8338" s="6" t="s">
        <v>37852</v>
      </c>
    </row>
    <row r="8339" spans="1:1">
      <c r="A8339" s="6" t="s">
        <v>37854</v>
      </c>
    </row>
    <row r="8340" spans="1:1">
      <c r="A8340" s="6" t="s">
        <v>37856</v>
      </c>
    </row>
    <row r="8341" spans="1:1">
      <c r="A8341" s="6" t="s">
        <v>37858</v>
      </c>
    </row>
    <row r="8342" spans="1:1">
      <c r="A8342" s="6" t="s">
        <v>37860</v>
      </c>
    </row>
    <row r="8343" spans="1:1">
      <c r="A8343" s="6" t="s">
        <v>37862</v>
      </c>
    </row>
    <row r="8344" spans="1:1">
      <c r="A8344" s="6" t="s">
        <v>37864</v>
      </c>
    </row>
    <row r="8345" spans="1:1">
      <c r="A8345" s="6" t="s">
        <v>37866</v>
      </c>
    </row>
    <row r="8346" spans="1:1">
      <c r="A8346" s="6" t="s">
        <v>37868</v>
      </c>
    </row>
    <row r="8347" spans="1:1">
      <c r="A8347" s="6" t="s">
        <v>37870</v>
      </c>
    </row>
    <row r="8348" spans="1:1">
      <c r="A8348" s="6" t="s">
        <v>37764</v>
      </c>
    </row>
    <row r="8349" spans="1:1">
      <c r="A8349" s="6" t="s">
        <v>37872</v>
      </c>
    </row>
    <row r="8350" spans="1:1">
      <c r="A8350" s="6" t="s">
        <v>37874</v>
      </c>
    </row>
    <row r="8351" spans="1:1">
      <c r="A8351" s="6" t="s">
        <v>37876</v>
      </c>
    </row>
    <row r="8352" spans="1:1">
      <c r="A8352" s="6" t="s">
        <v>37878</v>
      </c>
    </row>
    <row r="8353" spans="1:1">
      <c r="A8353" s="6" t="s">
        <v>37880</v>
      </c>
    </row>
    <row r="8354" spans="1:1">
      <c r="A8354" s="6" t="s">
        <v>37882</v>
      </c>
    </row>
    <row r="8355" spans="1:1">
      <c r="A8355" s="6" t="s">
        <v>37884</v>
      </c>
    </row>
    <row r="8356" spans="1:1">
      <c r="A8356" s="6" t="s">
        <v>37886</v>
      </c>
    </row>
    <row r="8357" spans="1:1">
      <c r="A8357" s="6" t="s">
        <v>37888</v>
      </c>
    </row>
    <row r="8358" spans="1:1">
      <c r="A8358" s="6" t="s">
        <v>37890</v>
      </c>
    </row>
    <row r="8359" spans="1:1">
      <c r="A8359" s="6" t="s">
        <v>37766</v>
      </c>
    </row>
    <row r="8360" spans="1:1">
      <c r="A8360" s="6" t="s">
        <v>37768</v>
      </c>
    </row>
    <row r="8361" spans="1:1">
      <c r="A8361" s="6" t="s">
        <v>37770</v>
      </c>
    </row>
    <row r="8362" spans="1:1">
      <c r="A8362" s="6" t="s">
        <v>31712</v>
      </c>
    </row>
    <row r="8363" spans="1:1">
      <c r="A8363" s="6" t="s">
        <v>31730</v>
      </c>
    </row>
    <row r="8364" spans="1:1">
      <c r="A8364" s="6" t="s">
        <v>31910</v>
      </c>
    </row>
    <row r="8365" spans="1:1">
      <c r="A8365" s="6" t="s">
        <v>31912</v>
      </c>
    </row>
    <row r="8366" spans="1:1">
      <c r="A8366" s="6" t="s">
        <v>31914</v>
      </c>
    </row>
    <row r="8367" spans="1:1">
      <c r="A8367" s="6" t="s">
        <v>31916</v>
      </c>
    </row>
    <row r="8368" spans="1:1">
      <c r="A8368" s="6" t="s">
        <v>31918</v>
      </c>
    </row>
    <row r="8369" spans="1:1">
      <c r="A8369" s="6" t="s">
        <v>31920</v>
      </c>
    </row>
    <row r="8370" spans="1:1">
      <c r="A8370" s="6" t="s">
        <v>31922</v>
      </c>
    </row>
    <row r="8371" spans="1:1">
      <c r="A8371" s="6" t="s">
        <v>31924</v>
      </c>
    </row>
    <row r="8372" spans="1:1">
      <c r="A8372" s="6" t="s">
        <v>31926</v>
      </c>
    </row>
    <row r="8373" spans="1:1">
      <c r="A8373" s="6" t="s">
        <v>31928</v>
      </c>
    </row>
    <row r="8374" spans="1:1">
      <c r="A8374" s="6" t="s">
        <v>31732</v>
      </c>
    </row>
    <row r="8375" spans="1:1">
      <c r="A8375" s="6" t="s">
        <v>31930</v>
      </c>
    </row>
    <row r="8376" spans="1:1">
      <c r="A8376" s="6" t="s">
        <v>31932</v>
      </c>
    </row>
    <row r="8377" spans="1:1">
      <c r="A8377" s="6" t="s">
        <v>31934</v>
      </c>
    </row>
    <row r="8378" spans="1:1">
      <c r="A8378" s="6" t="s">
        <v>31936</v>
      </c>
    </row>
    <row r="8379" spans="1:1">
      <c r="A8379" s="6" t="s">
        <v>31938</v>
      </c>
    </row>
    <row r="8380" spans="1:1">
      <c r="A8380" s="6" t="s">
        <v>31940</v>
      </c>
    </row>
    <row r="8381" spans="1:1">
      <c r="A8381" s="6" t="s">
        <v>31942</v>
      </c>
    </row>
    <row r="8382" spans="1:1">
      <c r="A8382" s="6" t="s">
        <v>31944</v>
      </c>
    </row>
    <row r="8383" spans="1:1">
      <c r="A8383" s="6" t="s">
        <v>31946</v>
      </c>
    </row>
    <row r="8384" spans="1:1">
      <c r="A8384" s="6" t="s">
        <v>31948</v>
      </c>
    </row>
    <row r="8385" spans="1:1">
      <c r="A8385" s="6" t="s">
        <v>31734</v>
      </c>
    </row>
    <row r="8386" spans="1:1">
      <c r="A8386" s="6" t="s">
        <v>31950</v>
      </c>
    </row>
    <row r="8387" spans="1:1">
      <c r="A8387" s="6" t="s">
        <v>31952</v>
      </c>
    </row>
    <row r="8388" spans="1:1">
      <c r="A8388" s="6" t="s">
        <v>31954</v>
      </c>
    </row>
    <row r="8389" spans="1:1">
      <c r="A8389" s="6" t="s">
        <v>31956</v>
      </c>
    </row>
    <row r="8390" spans="1:1">
      <c r="A8390" s="6" t="s">
        <v>31958</v>
      </c>
    </row>
    <row r="8391" spans="1:1">
      <c r="A8391" s="6" t="s">
        <v>31960</v>
      </c>
    </row>
    <row r="8392" spans="1:1">
      <c r="A8392" s="6" t="s">
        <v>31962</v>
      </c>
    </row>
    <row r="8393" spans="1:1">
      <c r="A8393" s="6" t="s">
        <v>31964</v>
      </c>
    </row>
    <row r="8394" spans="1:1">
      <c r="A8394" s="6" t="s">
        <v>31966</v>
      </c>
    </row>
    <row r="8395" spans="1:1">
      <c r="A8395" s="6" t="s">
        <v>31968</v>
      </c>
    </row>
    <row r="8396" spans="1:1">
      <c r="A8396" s="6" t="s">
        <v>31736</v>
      </c>
    </row>
    <row r="8397" spans="1:1">
      <c r="A8397" s="6" t="s">
        <v>31970</v>
      </c>
    </row>
    <row r="8398" spans="1:1">
      <c r="A8398" s="6" t="s">
        <v>31972</v>
      </c>
    </row>
    <row r="8399" spans="1:1">
      <c r="A8399" s="6" t="s">
        <v>31974</v>
      </c>
    </row>
    <row r="8400" spans="1:1">
      <c r="A8400" s="6" t="s">
        <v>31976</v>
      </c>
    </row>
    <row r="8401" spans="1:1">
      <c r="A8401" s="6" t="s">
        <v>31978</v>
      </c>
    </row>
    <row r="8402" spans="1:1">
      <c r="A8402" s="6" t="s">
        <v>31980</v>
      </c>
    </row>
    <row r="8403" spans="1:1">
      <c r="A8403" s="6" t="s">
        <v>31982</v>
      </c>
    </row>
    <row r="8404" spans="1:1">
      <c r="A8404" s="6" t="s">
        <v>31984</v>
      </c>
    </row>
    <row r="8405" spans="1:1">
      <c r="A8405" s="6" t="s">
        <v>31986</v>
      </c>
    </row>
    <row r="8406" spans="1:1">
      <c r="A8406" s="6" t="s">
        <v>31988</v>
      </c>
    </row>
    <row r="8407" spans="1:1">
      <c r="A8407" s="6" t="s">
        <v>31738</v>
      </c>
    </row>
    <row r="8408" spans="1:1">
      <c r="A8408" s="6" t="s">
        <v>31990</v>
      </c>
    </row>
    <row r="8409" spans="1:1">
      <c r="A8409" s="6" t="s">
        <v>31992</v>
      </c>
    </row>
    <row r="8410" spans="1:1">
      <c r="A8410" s="6" t="s">
        <v>31994</v>
      </c>
    </row>
    <row r="8411" spans="1:1">
      <c r="A8411" s="6" t="s">
        <v>31996</v>
      </c>
    </row>
    <row r="8412" spans="1:1">
      <c r="A8412" s="6" t="s">
        <v>31998</v>
      </c>
    </row>
    <row r="8413" spans="1:1">
      <c r="A8413" s="6" t="s">
        <v>32000</v>
      </c>
    </row>
    <row r="8414" spans="1:1">
      <c r="A8414" s="6" t="s">
        <v>32002</v>
      </c>
    </row>
    <row r="8415" spans="1:1">
      <c r="A8415" s="6" t="s">
        <v>32004</v>
      </c>
    </row>
    <row r="8416" spans="1:1">
      <c r="A8416" s="6" t="s">
        <v>32006</v>
      </c>
    </row>
    <row r="8417" spans="1:1">
      <c r="A8417" s="6" t="s">
        <v>32008</v>
      </c>
    </row>
    <row r="8418" spans="1:1">
      <c r="A8418" s="6" t="s">
        <v>31740</v>
      </c>
    </row>
    <row r="8419" spans="1:1">
      <c r="A8419" s="6" t="s">
        <v>32010</v>
      </c>
    </row>
    <row r="8420" spans="1:1">
      <c r="A8420" s="6" t="s">
        <v>32012</v>
      </c>
    </row>
    <row r="8421" spans="1:1">
      <c r="A8421" s="6" t="s">
        <v>32014</v>
      </c>
    </row>
    <row r="8422" spans="1:1">
      <c r="A8422" s="6" t="s">
        <v>32016</v>
      </c>
    </row>
    <row r="8423" spans="1:1">
      <c r="A8423" s="6" t="s">
        <v>32018</v>
      </c>
    </row>
    <row r="8424" spans="1:1">
      <c r="A8424" s="6" t="s">
        <v>32020</v>
      </c>
    </row>
    <row r="8425" spans="1:1">
      <c r="A8425" s="6" t="s">
        <v>32022</v>
      </c>
    </row>
    <row r="8426" spans="1:1">
      <c r="A8426" s="6" t="s">
        <v>32024</v>
      </c>
    </row>
    <row r="8427" spans="1:1">
      <c r="A8427" s="6" t="s">
        <v>32026</v>
      </c>
    </row>
    <row r="8428" spans="1:1">
      <c r="A8428" s="6" t="s">
        <v>32028</v>
      </c>
    </row>
    <row r="8429" spans="1:1">
      <c r="A8429" s="6" t="s">
        <v>31742</v>
      </c>
    </row>
    <row r="8430" spans="1:1">
      <c r="A8430" s="6" t="s">
        <v>32030</v>
      </c>
    </row>
    <row r="8431" spans="1:1">
      <c r="A8431" s="6" t="s">
        <v>32032</v>
      </c>
    </row>
    <row r="8432" spans="1:1">
      <c r="A8432" s="6" t="s">
        <v>32034</v>
      </c>
    </row>
    <row r="8433" spans="1:1">
      <c r="A8433" s="6" t="s">
        <v>32036</v>
      </c>
    </row>
    <row r="8434" spans="1:1">
      <c r="A8434" s="6" t="s">
        <v>32038</v>
      </c>
    </row>
    <row r="8435" spans="1:1">
      <c r="A8435" s="6" t="s">
        <v>32040</v>
      </c>
    </row>
    <row r="8436" spans="1:1">
      <c r="A8436" s="6" t="s">
        <v>32042</v>
      </c>
    </row>
    <row r="8437" spans="1:1">
      <c r="A8437" s="6" t="s">
        <v>32044</v>
      </c>
    </row>
    <row r="8438" spans="1:1">
      <c r="A8438" s="6" t="s">
        <v>32046</v>
      </c>
    </row>
    <row r="8439" spans="1:1">
      <c r="A8439" s="6" t="s">
        <v>32048</v>
      </c>
    </row>
    <row r="8440" spans="1:1">
      <c r="A8440" s="6" t="s">
        <v>31744</v>
      </c>
    </row>
    <row r="8441" spans="1:1">
      <c r="A8441" s="6" t="s">
        <v>32050</v>
      </c>
    </row>
    <row r="8442" spans="1:1">
      <c r="A8442" s="6" t="s">
        <v>32052</v>
      </c>
    </row>
    <row r="8443" spans="1:1">
      <c r="A8443" s="6" t="s">
        <v>32054</v>
      </c>
    </row>
    <row r="8444" spans="1:1">
      <c r="A8444" s="6" t="s">
        <v>32056</v>
      </c>
    </row>
    <row r="8445" spans="1:1">
      <c r="A8445" s="6" t="s">
        <v>32058</v>
      </c>
    </row>
    <row r="8446" spans="1:1">
      <c r="A8446" s="6" t="s">
        <v>32060</v>
      </c>
    </row>
    <row r="8447" spans="1:1">
      <c r="A8447" s="6" t="s">
        <v>32062</v>
      </c>
    </row>
    <row r="8448" spans="1:1">
      <c r="A8448" s="6" t="s">
        <v>32064</v>
      </c>
    </row>
    <row r="8449" spans="1:1">
      <c r="A8449" s="6" t="s">
        <v>32066</v>
      </c>
    </row>
    <row r="8450" spans="1:1">
      <c r="A8450" s="6" t="s">
        <v>32068</v>
      </c>
    </row>
    <row r="8451" spans="1:1">
      <c r="A8451" s="6" t="s">
        <v>31746</v>
      </c>
    </row>
    <row r="8452" spans="1:1">
      <c r="A8452" s="6" t="s">
        <v>32070</v>
      </c>
    </row>
    <row r="8453" spans="1:1">
      <c r="A8453" s="6" t="s">
        <v>32072</v>
      </c>
    </row>
    <row r="8454" spans="1:1">
      <c r="A8454" s="6" t="s">
        <v>32074</v>
      </c>
    </row>
    <row r="8455" spans="1:1">
      <c r="A8455" s="6" t="s">
        <v>32076</v>
      </c>
    </row>
    <row r="8456" spans="1:1">
      <c r="A8456" s="6" t="s">
        <v>32078</v>
      </c>
    </row>
    <row r="8457" spans="1:1">
      <c r="A8457" s="6" t="s">
        <v>32080</v>
      </c>
    </row>
    <row r="8458" spans="1:1">
      <c r="A8458" s="6" t="s">
        <v>32082</v>
      </c>
    </row>
    <row r="8459" spans="1:1">
      <c r="A8459" s="6" t="s">
        <v>32084</v>
      </c>
    </row>
    <row r="8460" spans="1:1">
      <c r="A8460" s="6" t="s">
        <v>32086</v>
      </c>
    </row>
    <row r="8461" spans="1:1">
      <c r="A8461" s="6" t="s">
        <v>32088</v>
      </c>
    </row>
    <row r="8462" spans="1:1">
      <c r="A8462" s="6" t="s">
        <v>31748</v>
      </c>
    </row>
    <row r="8463" spans="1:1">
      <c r="A8463" s="6" t="s">
        <v>32090</v>
      </c>
    </row>
    <row r="8464" spans="1:1">
      <c r="A8464" s="6" t="s">
        <v>32092</v>
      </c>
    </row>
    <row r="8465" spans="1:1">
      <c r="A8465" s="6" t="s">
        <v>32094</v>
      </c>
    </row>
    <row r="8466" spans="1:1">
      <c r="A8466" s="6" t="s">
        <v>32096</v>
      </c>
    </row>
    <row r="8467" spans="1:1">
      <c r="A8467" s="6" t="s">
        <v>32098</v>
      </c>
    </row>
    <row r="8468" spans="1:1">
      <c r="A8468" s="6" t="s">
        <v>32100</v>
      </c>
    </row>
    <row r="8469" spans="1:1">
      <c r="A8469" s="6" t="s">
        <v>32102</v>
      </c>
    </row>
    <row r="8470" spans="1:1">
      <c r="A8470" s="6" t="s">
        <v>32104</v>
      </c>
    </row>
    <row r="8471" spans="1:1">
      <c r="A8471" s="6" t="s">
        <v>32106</v>
      </c>
    </row>
    <row r="8472" spans="1:1">
      <c r="A8472" s="6" t="s">
        <v>32108</v>
      </c>
    </row>
    <row r="8473" spans="1:1">
      <c r="A8473" s="6" t="s">
        <v>31714</v>
      </c>
    </row>
    <row r="8474" spans="1:1">
      <c r="A8474" s="6" t="s">
        <v>31750</v>
      </c>
    </row>
    <row r="8475" spans="1:1">
      <c r="A8475" s="6" t="s">
        <v>32110</v>
      </c>
    </row>
    <row r="8476" spans="1:1">
      <c r="A8476" s="6" t="s">
        <v>31752</v>
      </c>
    </row>
    <row r="8477" spans="1:1">
      <c r="A8477" s="6" t="s">
        <v>31754</v>
      </c>
    </row>
    <row r="8478" spans="1:1">
      <c r="A8478" s="6" t="s">
        <v>31756</v>
      </c>
    </row>
    <row r="8479" spans="1:1">
      <c r="A8479" s="6" t="s">
        <v>31758</v>
      </c>
    </row>
    <row r="8480" spans="1:1">
      <c r="A8480" s="6" t="s">
        <v>31760</v>
      </c>
    </row>
    <row r="8481" spans="1:1">
      <c r="A8481" s="6" t="s">
        <v>31762</v>
      </c>
    </row>
    <row r="8482" spans="1:1">
      <c r="A8482" s="6" t="s">
        <v>31764</v>
      </c>
    </row>
    <row r="8483" spans="1:1">
      <c r="A8483" s="6" t="s">
        <v>31766</v>
      </c>
    </row>
    <row r="8484" spans="1:1">
      <c r="A8484" s="6" t="s">
        <v>31768</v>
      </c>
    </row>
    <row r="8485" spans="1:1">
      <c r="A8485" s="6" t="s">
        <v>31716</v>
      </c>
    </row>
    <row r="8486" spans="1:1">
      <c r="A8486" s="6" t="s">
        <v>31770</v>
      </c>
    </row>
    <row r="8487" spans="1:1">
      <c r="A8487" s="6" t="s">
        <v>31772</v>
      </c>
    </row>
    <row r="8488" spans="1:1">
      <c r="A8488" s="6" t="s">
        <v>31774</v>
      </c>
    </row>
    <row r="8489" spans="1:1">
      <c r="A8489" s="6" t="s">
        <v>31776</v>
      </c>
    </row>
    <row r="8490" spans="1:1">
      <c r="A8490" s="6" t="s">
        <v>31778</v>
      </c>
    </row>
    <row r="8491" spans="1:1">
      <c r="A8491" s="6" t="s">
        <v>31780</v>
      </c>
    </row>
    <row r="8492" spans="1:1">
      <c r="A8492" s="6" t="s">
        <v>31782</v>
      </c>
    </row>
    <row r="8493" spans="1:1">
      <c r="A8493" s="6" t="s">
        <v>31784</v>
      </c>
    </row>
    <row r="8494" spans="1:1">
      <c r="A8494" s="6" t="s">
        <v>31786</v>
      </c>
    </row>
    <row r="8495" spans="1:1">
      <c r="A8495" s="6" t="s">
        <v>31788</v>
      </c>
    </row>
    <row r="8496" spans="1:1">
      <c r="A8496" s="6" t="s">
        <v>31718</v>
      </c>
    </row>
    <row r="8497" spans="1:1">
      <c r="A8497" s="6" t="s">
        <v>31790</v>
      </c>
    </row>
    <row r="8498" spans="1:1">
      <c r="A8498" s="6" t="s">
        <v>31792</v>
      </c>
    </row>
    <row r="8499" spans="1:1">
      <c r="A8499" s="6" t="s">
        <v>31794</v>
      </c>
    </row>
    <row r="8500" spans="1:1">
      <c r="A8500" s="6" t="s">
        <v>31796</v>
      </c>
    </row>
    <row r="8501" spans="1:1">
      <c r="A8501" s="6" t="s">
        <v>31798</v>
      </c>
    </row>
    <row r="8502" spans="1:1">
      <c r="A8502" s="6" t="s">
        <v>31800</v>
      </c>
    </row>
    <row r="8503" spans="1:1">
      <c r="A8503" s="6" t="s">
        <v>31802</v>
      </c>
    </row>
    <row r="8504" spans="1:1">
      <c r="A8504" s="6" t="s">
        <v>31804</v>
      </c>
    </row>
    <row r="8505" spans="1:1">
      <c r="A8505" s="6" t="s">
        <v>31806</v>
      </c>
    </row>
    <row r="8506" spans="1:1">
      <c r="A8506" s="6" t="s">
        <v>31808</v>
      </c>
    </row>
    <row r="8507" spans="1:1">
      <c r="A8507" s="6" t="s">
        <v>31720</v>
      </c>
    </row>
    <row r="8508" spans="1:1">
      <c r="A8508" s="6" t="s">
        <v>31810</v>
      </c>
    </row>
    <row r="8509" spans="1:1">
      <c r="A8509" s="6" t="s">
        <v>31812</v>
      </c>
    </row>
    <row r="8510" spans="1:1">
      <c r="A8510" s="6" t="s">
        <v>31814</v>
      </c>
    </row>
    <row r="8511" spans="1:1">
      <c r="A8511" s="6" t="s">
        <v>31816</v>
      </c>
    </row>
    <row r="8512" spans="1:1">
      <c r="A8512" s="6" t="s">
        <v>31818</v>
      </c>
    </row>
    <row r="8513" spans="1:1">
      <c r="A8513" s="6" t="s">
        <v>31820</v>
      </c>
    </row>
    <row r="8514" spans="1:1">
      <c r="A8514" s="6" t="s">
        <v>31822</v>
      </c>
    </row>
    <row r="8515" spans="1:1">
      <c r="A8515" s="6" t="s">
        <v>31824</v>
      </c>
    </row>
    <row r="8516" spans="1:1">
      <c r="A8516" s="6" t="s">
        <v>31826</v>
      </c>
    </row>
    <row r="8517" spans="1:1">
      <c r="A8517" s="6" t="s">
        <v>31828</v>
      </c>
    </row>
    <row r="8518" spans="1:1">
      <c r="A8518" s="6" t="s">
        <v>31722</v>
      </c>
    </row>
    <row r="8519" spans="1:1">
      <c r="A8519" s="6" t="s">
        <v>31830</v>
      </c>
    </row>
    <row r="8520" spans="1:1">
      <c r="A8520" s="6" t="s">
        <v>31832</v>
      </c>
    </row>
    <row r="8521" spans="1:1">
      <c r="A8521" s="6" t="s">
        <v>31834</v>
      </c>
    </row>
    <row r="8522" spans="1:1">
      <c r="A8522" s="6" t="s">
        <v>31836</v>
      </c>
    </row>
    <row r="8523" spans="1:1">
      <c r="A8523" s="6" t="s">
        <v>31838</v>
      </c>
    </row>
    <row r="8524" spans="1:1">
      <c r="A8524" s="6" t="s">
        <v>31840</v>
      </c>
    </row>
    <row r="8525" spans="1:1">
      <c r="A8525" s="6" t="s">
        <v>31842</v>
      </c>
    </row>
    <row r="8526" spans="1:1">
      <c r="A8526" s="6" t="s">
        <v>31844</v>
      </c>
    </row>
    <row r="8527" spans="1:1">
      <c r="A8527" s="6" t="s">
        <v>31846</v>
      </c>
    </row>
    <row r="8528" spans="1:1">
      <c r="A8528" s="6" t="s">
        <v>31848</v>
      </c>
    </row>
    <row r="8529" spans="1:1">
      <c r="A8529" s="6" t="s">
        <v>31724</v>
      </c>
    </row>
    <row r="8530" spans="1:1">
      <c r="A8530" s="6" t="s">
        <v>31850</v>
      </c>
    </row>
    <row r="8531" spans="1:1">
      <c r="A8531" s="6" t="s">
        <v>31852</v>
      </c>
    </row>
    <row r="8532" spans="1:1">
      <c r="A8532" s="6" t="s">
        <v>31854</v>
      </c>
    </row>
    <row r="8533" spans="1:1">
      <c r="A8533" s="6" t="s">
        <v>31856</v>
      </c>
    </row>
    <row r="8534" spans="1:1">
      <c r="A8534" s="6" t="s">
        <v>31858</v>
      </c>
    </row>
    <row r="8535" spans="1:1">
      <c r="A8535" s="6" t="s">
        <v>31860</v>
      </c>
    </row>
    <row r="8536" spans="1:1">
      <c r="A8536" s="6" t="s">
        <v>31862</v>
      </c>
    </row>
    <row r="8537" spans="1:1">
      <c r="A8537" s="6" t="s">
        <v>31864</v>
      </c>
    </row>
    <row r="8538" spans="1:1">
      <c r="A8538" s="6" t="s">
        <v>31866</v>
      </c>
    </row>
    <row r="8539" spans="1:1">
      <c r="A8539" s="6" t="s">
        <v>31868</v>
      </c>
    </row>
    <row r="8540" spans="1:1">
      <c r="A8540" s="6" t="s">
        <v>31726</v>
      </c>
    </row>
    <row r="8541" spans="1:1">
      <c r="A8541" s="6" t="s">
        <v>31870</v>
      </c>
    </row>
    <row r="8542" spans="1:1">
      <c r="A8542" s="6" t="s">
        <v>31872</v>
      </c>
    </row>
    <row r="8543" spans="1:1">
      <c r="A8543" s="6" t="s">
        <v>31874</v>
      </c>
    </row>
    <row r="8544" spans="1:1">
      <c r="A8544" s="6" t="s">
        <v>31876</v>
      </c>
    </row>
    <row r="8545" spans="1:1">
      <c r="A8545" s="6" t="s">
        <v>31878</v>
      </c>
    </row>
    <row r="8546" spans="1:1">
      <c r="A8546" s="6" t="s">
        <v>31880</v>
      </c>
    </row>
    <row r="8547" spans="1:1">
      <c r="A8547" s="6" t="s">
        <v>31882</v>
      </c>
    </row>
    <row r="8548" spans="1:1">
      <c r="A8548" s="6" t="s">
        <v>31884</v>
      </c>
    </row>
    <row r="8549" spans="1:1">
      <c r="A8549" s="6" t="s">
        <v>31886</v>
      </c>
    </row>
    <row r="8550" spans="1:1">
      <c r="A8550" s="6" t="s">
        <v>31888</v>
      </c>
    </row>
    <row r="8551" spans="1:1">
      <c r="A8551" s="6" t="s">
        <v>31728</v>
      </c>
    </row>
    <row r="8552" spans="1:1">
      <c r="A8552" s="6" t="s">
        <v>31890</v>
      </c>
    </row>
    <row r="8553" spans="1:1">
      <c r="A8553" s="6" t="s">
        <v>31892</v>
      </c>
    </row>
    <row r="8554" spans="1:1">
      <c r="A8554" s="6" t="s">
        <v>31894</v>
      </c>
    </row>
    <row r="8555" spans="1:1">
      <c r="A8555" s="6" t="s">
        <v>31896</v>
      </c>
    </row>
    <row r="8556" spans="1:1">
      <c r="A8556" s="6" t="s">
        <v>31898</v>
      </c>
    </row>
    <row r="8557" spans="1:1">
      <c r="A8557" s="6" t="s">
        <v>31900</v>
      </c>
    </row>
    <row r="8558" spans="1:1">
      <c r="A8558" s="6" t="s">
        <v>31902</v>
      </c>
    </row>
    <row r="8559" spans="1:1">
      <c r="A8559" s="6" t="s">
        <v>31904</v>
      </c>
    </row>
    <row r="8560" spans="1:1">
      <c r="A8560" s="6" t="s">
        <v>31906</v>
      </c>
    </row>
    <row r="8561" spans="1:1">
      <c r="A8561" s="6" t="s">
        <v>31908</v>
      </c>
    </row>
    <row r="8562" spans="1:1">
      <c r="A8562" s="6" t="s">
        <v>37892</v>
      </c>
    </row>
    <row r="8563" spans="1:1">
      <c r="A8563" s="6" t="s">
        <v>37909</v>
      </c>
    </row>
    <row r="8564" spans="1:1">
      <c r="A8564" s="6" t="s">
        <v>37911</v>
      </c>
    </row>
    <row r="8565" spans="1:1">
      <c r="A8565" s="6" t="s">
        <v>37913</v>
      </c>
    </row>
    <row r="8566" spans="1:1">
      <c r="A8566" s="6" t="s">
        <v>37915</v>
      </c>
    </row>
    <row r="8567" spans="1:1">
      <c r="A8567" s="6" t="s">
        <v>37917</v>
      </c>
    </row>
    <row r="8568" spans="1:1">
      <c r="A8568" s="6" t="s">
        <v>37919</v>
      </c>
    </row>
    <row r="8569" spans="1:1">
      <c r="A8569" s="6" t="s">
        <v>37921</v>
      </c>
    </row>
    <row r="8570" spans="1:1">
      <c r="A8570" s="6" t="s">
        <v>37923</v>
      </c>
    </row>
    <row r="8571" spans="1:1">
      <c r="A8571" s="6" t="s">
        <v>37925</v>
      </c>
    </row>
    <row r="8572" spans="1:1">
      <c r="A8572" s="6" t="s">
        <v>37927</v>
      </c>
    </row>
    <row r="8573" spans="1:1">
      <c r="A8573" s="6" t="s">
        <v>37893</v>
      </c>
    </row>
    <row r="8574" spans="1:1">
      <c r="A8574" s="6" t="s">
        <v>37929</v>
      </c>
    </row>
    <row r="8575" spans="1:1">
      <c r="A8575" s="6" t="s">
        <v>37931</v>
      </c>
    </row>
    <row r="8576" spans="1:1">
      <c r="A8576" s="6" t="s">
        <v>37933</v>
      </c>
    </row>
    <row r="8577" spans="1:1">
      <c r="A8577" s="6" t="s">
        <v>37935</v>
      </c>
    </row>
    <row r="8578" spans="1:1">
      <c r="A8578" s="6" t="s">
        <v>37937</v>
      </c>
    </row>
    <row r="8579" spans="1:1">
      <c r="A8579" s="6" t="s">
        <v>37939</v>
      </c>
    </row>
    <row r="8580" spans="1:1">
      <c r="A8580" s="6" t="s">
        <v>37941</v>
      </c>
    </row>
    <row r="8581" spans="1:1">
      <c r="A8581" s="6" t="s">
        <v>37943</v>
      </c>
    </row>
    <row r="8582" spans="1:1">
      <c r="A8582" s="6" t="s">
        <v>37945</v>
      </c>
    </row>
    <row r="8583" spans="1:1">
      <c r="A8583" s="6" t="s">
        <v>37947</v>
      </c>
    </row>
    <row r="8584" spans="1:1">
      <c r="A8584" s="6" t="s">
        <v>37895</v>
      </c>
    </row>
    <row r="8585" spans="1:1">
      <c r="A8585" s="6" t="s">
        <v>37949</v>
      </c>
    </row>
    <row r="8586" spans="1:1">
      <c r="A8586" s="6" t="s">
        <v>37951</v>
      </c>
    </row>
    <row r="8587" spans="1:1">
      <c r="A8587" s="6" t="s">
        <v>37953</v>
      </c>
    </row>
    <row r="8588" spans="1:1">
      <c r="A8588" s="6" t="s">
        <v>37955</v>
      </c>
    </row>
    <row r="8589" spans="1:1">
      <c r="A8589" s="6" t="s">
        <v>37957</v>
      </c>
    </row>
    <row r="8590" spans="1:1">
      <c r="A8590" s="6" t="s">
        <v>37959</v>
      </c>
    </row>
    <row r="8591" spans="1:1">
      <c r="A8591" s="6" t="s">
        <v>37961</v>
      </c>
    </row>
    <row r="8592" spans="1:1">
      <c r="A8592" s="6" t="s">
        <v>37963</v>
      </c>
    </row>
    <row r="8593" spans="1:1">
      <c r="A8593" s="6" t="s">
        <v>37965</v>
      </c>
    </row>
    <row r="8594" spans="1:1">
      <c r="A8594" s="6" t="s">
        <v>37967</v>
      </c>
    </row>
    <row r="8595" spans="1:1">
      <c r="A8595" s="6" t="s">
        <v>37897</v>
      </c>
    </row>
    <row r="8596" spans="1:1">
      <c r="A8596" s="6" t="s">
        <v>37969</v>
      </c>
    </row>
    <row r="8597" spans="1:1">
      <c r="A8597" s="6" t="s">
        <v>37971</v>
      </c>
    </row>
    <row r="8598" spans="1:1">
      <c r="A8598" s="6" t="s">
        <v>37973</v>
      </c>
    </row>
    <row r="8599" spans="1:1">
      <c r="A8599" s="6" t="s">
        <v>37975</v>
      </c>
    </row>
    <row r="8600" spans="1:1">
      <c r="A8600" s="6" t="s">
        <v>37977</v>
      </c>
    </row>
    <row r="8601" spans="1:1">
      <c r="A8601" s="6" t="s">
        <v>37979</v>
      </c>
    </row>
    <row r="8602" spans="1:1">
      <c r="A8602" s="6" t="s">
        <v>37981</v>
      </c>
    </row>
    <row r="8603" spans="1:1">
      <c r="A8603" s="6" t="s">
        <v>37983</v>
      </c>
    </row>
    <row r="8604" spans="1:1">
      <c r="A8604" s="6" t="s">
        <v>37985</v>
      </c>
    </row>
    <row r="8605" spans="1:1">
      <c r="A8605" s="6" t="s">
        <v>37987</v>
      </c>
    </row>
    <row r="8606" spans="1:1">
      <c r="A8606" s="6" t="s">
        <v>37899</v>
      </c>
    </row>
    <row r="8607" spans="1:1">
      <c r="A8607" s="6" t="s">
        <v>37989</v>
      </c>
    </row>
    <row r="8608" spans="1:1">
      <c r="A8608" s="6" t="s">
        <v>37991</v>
      </c>
    </row>
    <row r="8609" spans="1:1">
      <c r="A8609" s="6" t="s">
        <v>37993</v>
      </c>
    </row>
    <row r="8610" spans="1:1">
      <c r="A8610" s="6" t="s">
        <v>37995</v>
      </c>
    </row>
    <row r="8611" spans="1:1">
      <c r="A8611" s="6" t="s">
        <v>37997</v>
      </c>
    </row>
    <row r="8612" spans="1:1">
      <c r="A8612" s="6" t="s">
        <v>37999</v>
      </c>
    </row>
    <row r="8613" spans="1:1">
      <c r="A8613" s="6" t="s">
        <v>38001</v>
      </c>
    </row>
    <row r="8614" spans="1:1">
      <c r="A8614" s="6" t="s">
        <v>38003</v>
      </c>
    </row>
    <row r="8615" spans="1:1">
      <c r="A8615" s="6" t="s">
        <v>38005</v>
      </c>
    </row>
    <row r="8616" spans="1:1">
      <c r="A8616" s="6" t="s">
        <v>38007</v>
      </c>
    </row>
    <row r="8617" spans="1:1">
      <c r="A8617" s="6" t="s">
        <v>37901</v>
      </c>
    </row>
    <row r="8618" spans="1:1">
      <c r="A8618" s="6" t="s">
        <v>38009</v>
      </c>
    </row>
    <row r="8619" spans="1:1">
      <c r="A8619" s="6" t="s">
        <v>37903</v>
      </c>
    </row>
    <row r="8620" spans="1:1">
      <c r="A8620" s="6" t="s">
        <v>37905</v>
      </c>
    </row>
    <row r="8621" spans="1:1">
      <c r="A8621" s="6" t="s">
        <v>37907</v>
      </c>
    </row>
    <row r="8622" spans="1:1">
      <c r="A8622" s="6" t="s">
        <v>38011</v>
      </c>
    </row>
    <row r="8623" spans="1:1">
      <c r="A8623" s="6" t="s">
        <v>38029</v>
      </c>
    </row>
    <row r="8624" spans="1:1">
      <c r="A8624" s="6" t="s">
        <v>38031</v>
      </c>
    </row>
    <row r="8625" spans="1:1">
      <c r="A8625" s="6" t="s">
        <v>38033</v>
      </c>
    </row>
    <row r="8626" spans="1:1">
      <c r="A8626" s="6" t="s">
        <v>38035</v>
      </c>
    </row>
    <row r="8627" spans="1:1">
      <c r="A8627" s="6" t="s">
        <v>38037</v>
      </c>
    </row>
    <row r="8628" spans="1:1">
      <c r="A8628" s="6" t="s">
        <v>38039</v>
      </c>
    </row>
    <row r="8629" spans="1:1">
      <c r="A8629" s="6" t="s">
        <v>38041</v>
      </c>
    </row>
    <row r="8630" spans="1:1">
      <c r="A8630" s="6" t="s">
        <v>38043</v>
      </c>
    </row>
    <row r="8631" spans="1:1">
      <c r="A8631" s="6" t="s">
        <v>38045</v>
      </c>
    </row>
    <row r="8632" spans="1:1">
      <c r="A8632" s="6" t="s">
        <v>38047</v>
      </c>
    </row>
    <row r="8633" spans="1:1">
      <c r="A8633" s="6" t="s">
        <v>38013</v>
      </c>
    </row>
    <row r="8634" spans="1:1">
      <c r="A8634" s="6" t="s">
        <v>38049</v>
      </c>
    </row>
    <row r="8635" spans="1:1">
      <c r="A8635" s="6" t="s">
        <v>38051</v>
      </c>
    </row>
    <row r="8636" spans="1:1">
      <c r="A8636" s="6" t="s">
        <v>38053</v>
      </c>
    </row>
    <row r="8637" spans="1:1">
      <c r="A8637" s="6" t="s">
        <v>38055</v>
      </c>
    </row>
    <row r="8638" spans="1:1">
      <c r="A8638" s="6" t="s">
        <v>38057</v>
      </c>
    </row>
    <row r="8639" spans="1:1">
      <c r="A8639" s="6" t="s">
        <v>38059</v>
      </c>
    </row>
    <row r="8640" spans="1:1">
      <c r="A8640" s="6" t="s">
        <v>38061</v>
      </c>
    </row>
    <row r="8641" spans="1:1">
      <c r="A8641" s="6" t="s">
        <v>38063</v>
      </c>
    </row>
    <row r="8642" spans="1:1">
      <c r="A8642" s="6" t="s">
        <v>38065</v>
      </c>
    </row>
    <row r="8643" spans="1:1">
      <c r="A8643" s="6" t="s">
        <v>38067</v>
      </c>
    </row>
    <row r="8644" spans="1:1">
      <c r="A8644" s="6" t="s">
        <v>38015</v>
      </c>
    </row>
    <row r="8645" spans="1:1">
      <c r="A8645" s="6" t="s">
        <v>38069</v>
      </c>
    </row>
    <row r="8646" spans="1:1">
      <c r="A8646" s="6" t="s">
        <v>38071</v>
      </c>
    </row>
    <row r="8647" spans="1:1">
      <c r="A8647" s="6" t="s">
        <v>38073</v>
      </c>
    </row>
    <row r="8648" spans="1:1">
      <c r="A8648" s="6" t="s">
        <v>38075</v>
      </c>
    </row>
    <row r="8649" spans="1:1">
      <c r="A8649" s="6" t="s">
        <v>38077</v>
      </c>
    </row>
    <row r="8650" spans="1:1">
      <c r="A8650" s="6" t="s">
        <v>38017</v>
      </c>
    </row>
    <row r="8651" spans="1:1">
      <c r="A8651" s="6" t="s">
        <v>38019</v>
      </c>
    </row>
    <row r="8652" spans="1:1">
      <c r="A8652" s="6" t="s">
        <v>38021</v>
      </c>
    </row>
    <row r="8653" spans="1:1">
      <c r="A8653" s="6" t="s">
        <v>38023</v>
      </c>
    </row>
    <row r="8654" spans="1:1">
      <c r="A8654" s="6" t="s">
        <v>38025</v>
      </c>
    </row>
    <row r="8655" spans="1:1">
      <c r="A8655" s="6" t="s">
        <v>38027</v>
      </c>
    </row>
    <row r="8656" spans="1:1">
      <c r="A8656" s="6" t="s">
        <v>38079</v>
      </c>
    </row>
    <row r="8657" spans="1:1">
      <c r="A8657" s="6" t="s">
        <v>38097</v>
      </c>
    </row>
    <row r="8658" spans="1:1">
      <c r="A8658" s="6" t="s">
        <v>38099</v>
      </c>
    </row>
    <row r="8659" spans="1:1">
      <c r="A8659" s="6" t="s">
        <v>38101</v>
      </c>
    </row>
    <row r="8660" spans="1:1">
      <c r="A8660" s="6" t="s">
        <v>38103</v>
      </c>
    </row>
    <row r="8661" spans="1:1">
      <c r="A8661" s="6" t="s">
        <v>38105</v>
      </c>
    </row>
    <row r="8662" spans="1:1">
      <c r="A8662" s="6" t="s">
        <v>38107</v>
      </c>
    </row>
    <row r="8663" spans="1:1">
      <c r="A8663" s="6" t="s">
        <v>38109</v>
      </c>
    </row>
    <row r="8664" spans="1:1">
      <c r="A8664" s="6" t="s">
        <v>38111</v>
      </c>
    </row>
    <row r="8665" spans="1:1">
      <c r="A8665" s="6" t="s">
        <v>38113</v>
      </c>
    </row>
    <row r="8666" spans="1:1">
      <c r="A8666" s="6" t="s">
        <v>38115</v>
      </c>
    </row>
    <row r="8667" spans="1:1">
      <c r="A8667" s="6" t="s">
        <v>38081</v>
      </c>
    </row>
    <row r="8668" spans="1:1">
      <c r="A8668" s="6" t="s">
        <v>38117</v>
      </c>
    </row>
    <row r="8669" spans="1:1">
      <c r="A8669" s="6" t="s">
        <v>38119</v>
      </c>
    </row>
    <row r="8670" spans="1:1">
      <c r="A8670" s="6" t="s">
        <v>38121</v>
      </c>
    </row>
    <row r="8671" spans="1:1">
      <c r="A8671" s="6" t="s">
        <v>38123</v>
      </c>
    </row>
    <row r="8672" spans="1:1">
      <c r="A8672" s="6" t="s">
        <v>38125</v>
      </c>
    </row>
    <row r="8673" spans="1:1">
      <c r="A8673" s="6" t="s">
        <v>38127</v>
      </c>
    </row>
    <row r="8674" spans="1:1">
      <c r="A8674" s="6" t="s">
        <v>38129</v>
      </c>
    </row>
    <row r="8675" spans="1:1">
      <c r="A8675" s="6" t="s">
        <v>38131</v>
      </c>
    </row>
    <row r="8676" spans="1:1">
      <c r="A8676" s="6" t="s">
        <v>38133</v>
      </c>
    </row>
    <row r="8677" spans="1:1">
      <c r="A8677" s="6" t="s">
        <v>38135</v>
      </c>
    </row>
    <row r="8678" spans="1:1">
      <c r="A8678" s="6" t="s">
        <v>38083</v>
      </c>
    </row>
    <row r="8679" spans="1:1">
      <c r="A8679" s="6" t="s">
        <v>38137</v>
      </c>
    </row>
    <row r="8680" spans="1:1">
      <c r="A8680" s="6" t="s">
        <v>38085</v>
      </c>
    </row>
    <row r="8681" spans="1:1">
      <c r="A8681" s="6" t="s">
        <v>38087</v>
      </c>
    </row>
    <row r="8682" spans="1:1">
      <c r="A8682" s="6" t="s">
        <v>38089</v>
      </c>
    </row>
    <row r="8683" spans="1:1">
      <c r="A8683" s="6" t="s">
        <v>38091</v>
      </c>
    </row>
    <row r="8684" spans="1:1">
      <c r="A8684" s="6" t="s">
        <v>38093</v>
      </c>
    </row>
    <row r="8685" spans="1:1">
      <c r="A8685" s="6" t="s">
        <v>38095</v>
      </c>
    </row>
    <row r="8686" spans="1:1">
      <c r="A8686" s="6" t="s">
        <v>38139</v>
      </c>
    </row>
    <row r="8687" spans="1:1">
      <c r="A8687" s="6" t="s">
        <v>38157</v>
      </c>
    </row>
    <row r="8688" spans="1:1">
      <c r="A8688" s="6" t="s">
        <v>38159</v>
      </c>
    </row>
    <row r="8689" spans="1:1">
      <c r="A8689" s="6" t="s">
        <v>38161</v>
      </c>
    </row>
    <row r="8690" spans="1:1">
      <c r="A8690" s="6" t="s">
        <v>38163</v>
      </c>
    </row>
    <row r="8691" spans="1:1">
      <c r="A8691" s="6" t="s">
        <v>38165</v>
      </c>
    </row>
    <row r="8692" spans="1:1">
      <c r="A8692" s="6" t="s">
        <v>38167</v>
      </c>
    </row>
    <row r="8693" spans="1:1">
      <c r="A8693" s="6" t="s">
        <v>38169</v>
      </c>
    </row>
    <row r="8694" spans="1:1">
      <c r="A8694" s="6" t="s">
        <v>38171</v>
      </c>
    </row>
    <row r="8695" spans="1:1">
      <c r="A8695" s="6" t="s">
        <v>38173</v>
      </c>
    </row>
    <row r="8696" spans="1:1">
      <c r="A8696" s="6" t="s">
        <v>38175</v>
      </c>
    </row>
    <row r="8697" spans="1:1">
      <c r="A8697" s="6" t="s">
        <v>38141</v>
      </c>
    </row>
    <row r="8698" spans="1:1">
      <c r="A8698" s="6" t="s">
        <v>38177</v>
      </c>
    </row>
    <row r="8699" spans="1:1">
      <c r="A8699" s="6" t="s">
        <v>38179</v>
      </c>
    </row>
    <row r="8700" spans="1:1">
      <c r="A8700" s="6" t="s">
        <v>38181</v>
      </c>
    </row>
    <row r="8701" spans="1:1">
      <c r="A8701" s="6" t="s">
        <v>38183</v>
      </c>
    </row>
    <row r="8702" spans="1:1">
      <c r="A8702" s="6" t="s">
        <v>38185</v>
      </c>
    </row>
    <row r="8703" spans="1:1">
      <c r="A8703" s="6" t="s">
        <v>38187</v>
      </c>
    </row>
    <row r="8704" spans="1:1">
      <c r="A8704" s="6" t="s">
        <v>38189</v>
      </c>
    </row>
    <row r="8705" spans="1:1">
      <c r="A8705" s="6" t="s">
        <v>38191</v>
      </c>
    </row>
    <row r="8706" spans="1:1">
      <c r="A8706" s="6" t="s">
        <v>38193</v>
      </c>
    </row>
    <row r="8707" spans="1:1">
      <c r="A8707" s="6" t="s">
        <v>38195</v>
      </c>
    </row>
    <row r="8708" spans="1:1">
      <c r="A8708" s="6" t="s">
        <v>38143</v>
      </c>
    </row>
    <row r="8709" spans="1:1">
      <c r="A8709" s="6" t="s">
        <v>38197</v>
      </c>
    </row>
    <row r="8710" spans="1:1">
      <c r="A8710" s="6" t="s">
        <v>38199</v>
      </c>
    </row>
    <row r="8711" spans="1:1">
      <c r="A8711" s="6" t="s">
        <v>38201</v>
      </c>
    </row>
    <row r="8712" spans="1:1">
      <c r="A8712" s="6" t="s">
        <v>38203</v>
      </c>
    </row>
    <row r="8713" spans="1:1">
      <c r="A8713" s="6" t="s">
        <v>38205</v>
      </c>
    </row>
    <row r="8714" spans="1:1">
      <c r="A8714" s="6" t="s">
        <v>38207</v>
      </c>
    </row>
    <row r="8715" spans="1:1">
      <c r="A8715" s="6" t="s">
        <v>38209</v>
      </c>
    </row>
    <row r="8716" spans="1:1">
      <c r="A8716" s="6" t="s">
        <v>38211</v>
      </c>
    </row>
    <row r="8717" spans="1:1">
      <c r="A8717" s="6" t="s">
        <v>38213</v>
      </c>
    </row>
    <row r="8718" spans="1:1">
      <c r="A8718" s="6" t="s">
        <v>38215</v>
      </c>
    </row>
    <row r="8719" spans="1:1">
      <c r="A8719" s="6" t="s">
        <v>38145</v>
      </c>
    </row>
    <row r="8720" spans="1:1">
      <c r="A8720" s="6" t="s">
        <v>38217</v>
      </c>
    </row>
    <row r="8721" spans="1:1">
      <c r="A8721" s="6" t="s">
        <v>38219</v>
      </c>
    </row>
    <row r="8722" spans="1:1">
      <c r="A8722" s="6" t="s">
        <v>38221</v>
      </c>
    </row>
    <row r="8723" spans="1:1">
      <c r="A8723" s="6" t="s">
        <v>38223</v>
      </c>
    </row>
    <row r="8724" spans="1:1">
      <c r="A8724" s="6" t="s">
        <v>38225</v>
      </c>
    </row>
    <row r="8725" spans="1:1">
      <c r="A8725" s="6" t="s">
        <v>38227</v>
      </c>
    </row>
    <row r="8726" spans="1:1">
      <c r="A8726" s="6" t="s">
        <v>38229</v>
      </c>
    </row>
    <row r="8727" spans="1:1">
      <c r="A8727" s="6" t="s">
        <v>38231</v>
      </c>
    </row>
    <row r="8728" spans="1:1">
      <c r="A8728" s="6" t="s">
        <v>38233</v>
      </c>
    </row>
    <row r="8729" spans="1:1">
      <c r="A8729" s="6" t="s">
        <v>38235</v>
      </c>
    </row>
    <row r="8730" spans="1:1">
      <c r="A8730" s="6" t="s">
        <v>38147</v>
      </c>
    </row>
    <row r="8731" spans="1:1">
      <c r="A8731" s="6" t="s">
        <v>38237</v>
      </c>
    </row>
    <row r="8732" spans="1:1">
      <c r="A8732" s="6" t="s">
        <v>38239</v>
      </c>
    </row>
    <row r="8733" spans="1:1">
      <c r="A8733" s="6" t="s">
        <v>38241</v>
      </c>
    </row>
    <row r="8734" spans="1:1">
      <c r="A8734" s="6" t="s">
        <v>38243</v>
      </c>
    </row>
    <row r="8735" spans="1:1">
      <c r="A8735" s="6" t="s">
        <v>38245</v>
      </c>
    </row>
    <row r="8736" spans="1:1">
      <c r="A8736" s="6" t="s">
        <v>38247</v>
      </c>
    </row>
    <row r="8737" spans="1:1">
      <c r="A8737" s="6" t="s">
        <v>38249</v>
      </c>
    </row>
    <row r="8738" spans="1:1">
      <c r="A8738" s="6" t="s">
        <v>38251</v>
      </c>
    </row>
    <row r="8739" spans="1:1">
      <c r="A8739" s="6" t="s">
        <v>38253</v>
      </c>
    </row>
    <row r="8740" spans="1:1">
      <c r="A8740" s="6" t="s">
        <v>38255</v>
      </c>
    </row>
    <row r="8741" spans="1:1">
      <c r="A8741" s="6" t="s">
        <v>38149</v>
      </c>
    </row>
    <row r="8742" spans="1:1">
      <c r="A8742" s="6" t="s">
        <v>38257</v>
      </c>
    </row>
    <row r="8743" spans="1:1">
      <c r="A8743" s="6" t="s">
        <v>38259</v>
      </c>
    </row>
    <row r="8744" spans="1:1">
      <c r="A8744" s="6" t="s">
        <v>38261</v>
      </c>
    </row>
    <row r="8745" spans="1:1">
      <c r="A8745" s="6" t="s">
        <v>38263</v>
      </c>
    </row>
    <row r="8746" spans="1:1">
      <c r="A8746" s="6" t="s">
        <v>38265</v>
      </c>
    </row>
    <row r="8747" spans="1:1">
      <c r="A8747" s="6" t="s">
        <v>38267</v>
      </c>
    </row>
    <row r="8748" spans="1:1">
      <c r="A8748" s="6" t="s">
        <v>38269</v>
      </c>
    </row>
    <row r="8749" spans="1:1">
      <c r="A8749" s="6" t="s">
        <v>38271</v>
      </c>
    </row>
    <row r="8750" spans="1:1">
      <c r="A8750" s="6" t="s">
        <v>38273</v>
      </c>
    </row>
    <row r="8751" spans="1:1">
      <c r="A8751" s="6" t="s">
        <v>38275</v>
      </c>
    </row>
    <row r="8752" spans="1:1">
      <c r="A8752" s="6" t="s">
        <v>38151</v>
      </c>
    </row>
    <row r="8753" spans="1:1">
      <c r="A8753" s="6" t="s">
        <v>38277</v>
      </c>
    </row>
    <row r="8754" spans="1:1">
      <c r="A8754" s="6" t="s">
        <v>38279</v>
      </c>
    </row>
    <row r="8755" spans="1:1">
      <c r="A8755" s="6" t="s">
        <v>38281</v>
      </c>
    </row>
    <row r="8756" spans="1:1">
      <c r="A8756" s="6" t="s">
        <v>38283</v>
      </c>
    </row>
    <row r="8757" spans="1:1">
      <c r="A8757" s="6" t="s">
        <v>38153</v>
      </c>
    </row>
    <row r="8758" spans="1:1">
      <c r="A8758" s="6" t="s">
        <v>38155</v>
      </c>
    </row>
    <row r="8759" spans="1:1">
      <c r="A8759" s="6" t="s">
        <v>38285</v>
      </c>
    </row>
    <row r="8760" spans="1:1">
      <c r="A8760" s="6" t="s">
        <v>38303</v>
      </c>
    </row>
    <row r="8761" spans="1:1">
      <c r="A8761" s="6" t="s">
        <v>38305</v>
      </c>
    </row>
    <row r="8762" spans="1:1">
      <c r="A8762" s="6" t="s">
        <v>38307</v>
      </c>
    </row>
    <row r="8763" spans="1:1">
      <c r="A8763" s="6" t="s">
        <v>38309</v>
      </c>
    </row>
    <row r="8764" spans="1:1">
      <c r="A8764" s="6" t="s">
        <v>38311</v>
      </c>
    </row>
    <row r="8765" spans="1:1">
      <c r="A8765" s="6" t="s">
        <v>38313</v>
      </c>
    </row>
    <row r="8766" spans="1:1">
      <c r="A8766" s="6" t="s">
        <v>38315</v>
      </c>
    </row>
    <row r="8767" spans="1:1">
      <c r="A8767" s="6" t="s">
        <v>38317</v>
      </c>
    </row>
    <row r="8768" spans="1:1">
      <c r="A8768" s="6" t="s">
        <v>38319</v>
      </c>
    </row>
    <row r="8769" spans="1:1">
      <c r="A8769" s="6" t="s">
        <v>38321</v>
      </c>
    </row>
    <row r="8770" spans="1:1">
      <c r="A8770" s="6" t="s">
        <v>38287</v>
      </c>
    </row>
    <row r="8771" spans="1:1">
      <c r="A8771" s="6" t="s">
        <v>38323</v>
      </c>
    </row>
    <row r="8772" spans="1:1">
      <c r="A8772" s="6" t="s">
        <v>38325</v>
      </c>
    </row>
    <row r="8773" spans="1:1">
      <c r="A8773" s="6" t="s">
        <v>38327</v>
      </c>
    </row>
    <row r="8774" spans="1:1">
      <c r="A8774" s="6" t="s">
        <v>38329</v>
      </c>
    </row>
    <row r="8775" spans="1:1">
      <c r="A8775" s="6" t="s">
        <v>38331</v>
      </c>
    </row>
    <row r="8776" spans="1:1">
      <c r="A8776" s="6" t="s">
        <v>38333</v>
      </c>
    </row>
    <row r="8777" spans="1:1">
      <c r="A8777" s="6" t="s">
        <v>38335</v>
      </c>
    </row>
    <row r="8778" spans="1:1">
      <c r="A8778" s="6" t="s">
        <v>38337</v>
      </c>
    </row>
    <row r="8779" spans="1:1">
      <c r="A8779" s="6" t="s">
        <v>38339</v>
      </c>
    </row>
    <row r="8780" spans="1:1">
      <c r="A8780" s="6" t="s">
        <v>38341</v>
      </c>
    </row>
    <row r="8781" spans="1:1">
      <c r="A8781" s="6" t="s">
        <v>38289</v>
      </c>
    </row>
    <row r="8782" spans="1:1">
      <c r="A8782" s="6" t="s">
        <v>38343</v>
      </c>
    </row>
    <row r="8783" spans="1:1">
      <c r="A8783" s="6" t="s">
        <v>38345</v>
      </c>
    </row>
    <row r="8784" spans="1:1">
      <c r="A8784" s="6" t="s">
        <v>38347</v>
      </c>
    </row>
    <row r="8785" spans="1:1">
      <c r="A8785" s="6" t="s">
        <v>38349</v>
      </c>
    </row>
    <row r="8786" spans="1:1">
      <c r="A8786" s="6" t="s">
        <v>38351</v>
      </c>
    </row>
    <row r="8787" spans="1:1">
      <c r="A8787" s="6" t="s">
        <v>38353</v>
      </c>
    </row>
    <row r="8788" spans="1:1">
      <c r="A8788" s="6" t="s">
        <v>38355</v>
      </c>
    </row>
    <row r="8789" spans="1:1">
      <c r="A8789" s="6" t="s">
        <v>38357</v>
      </c>
    </row>
    <row r="8790" spans="1:1">
      <c r="A8790" s="6" t="s">
        <v>38359</v>
      </c>
    </row>
    <row r="8791" spans="1:1">
      <c r="A8791" s="6" t="s">
        <v>38361</v>
      </c>
    </row>
    <row r="8792" spans="1:1">
      <c r="A8792" s="6" t="s">
        <v>38291</v>
      </c>
    </row>
    <row r="8793" spans="1:1">
      <c r="A8793" s="6" t="s">
        <v>38363</v>
      </c>
    </row>
    <row r="8794" spans="1:1">
      <c r="A8794" s="6" t="s">
        <v>38365</v>
      </c>
    </row>
    <row r="8795" spans="1:1">
      <c r="A8795" s="6" t="s">
        <v>38367</v>
      </c>
    </row>
    <row r="8796" spans="1:1">
      <c r="A8796" s="6" t="s">
        <v>38369</v>
      </c>
    </row>
    <row r="8797" spans="1:1">
      <c r="A8797" s="6" t="s">
        <v>38371</v>
      </c>
    </row>
    <row r="8798" spans="1:1">
      <c r="A8798" s="6" t="s">
        <v>38373</v>
      </c>
    </row>
    <row r="8799" spans="1:1">
      <c r="A8799" s="6" t="s">
        <v>38375</v>
      </c>
    </row>
    <row r="8800" spans="1:1">
      <c r="A8800" s="6" t="s">
        <v>38377</v>
      </c>
    </row>
    <row r="8801" spans="1:1">
      <c r="A8801" s="6" t="s">
        <v>38379</v>
      </c>
    </row>
    <row r="8802" spans="1:1">
      <c r="A8802" s="6" t="s">
        <v>38381</v>
      </c>
    </row>
    <row r="8803" spans="1:1">
      <c r="A8803" s="6" t="s">
        <v>38293</v>
      </c>
    </row>
    <row r="8804" spans="1:1">
      <c r="A8804" s="6" t="s">
        <v>38383</v>
      </c>
    </row>
    <row r="8805" spans="1:1">
      <c r="A8805" s="6" t="s">
        <v>38385</v>
      </c>
    </row>
    <row r="8806" spans="1:1">
      <c r="A8806" s="6" t="s">
        <v>38387</v>
      </c>
    </row>
    <row r="8807" spans="1:1">
      <c r="A8807" s="6" t="s">
        <v>38389</v>
      </c>
    </row>
    <row r="8808" spans="1:1">
      <c r="A8808" s="6" t="s">
        <v>38391</v>
      </c>
    </row>
    <row r="8809" spans="1:1">
      <c r="A8809" s="6" t="s">
        <v>38295</v>
      </c>
    </row>
    <row r="8810" spans="1:1">
      <c r="A8810" s="6" t="s">
        <v>38297</v>
      </c>
    </row>
    <row r="8811" spans="1:1">
      <c r="A8811" s="6" t="s">
        <v>38299</v>
      </c>
    </row>
    <row r="8812" spans="1:1">
      <c r="A8812" s="6" t="s">
        <v>38301</v>
      </c>
    </row>
    <row r="8813" spans="1:1">
      <c r="A8813" s="6" t="s">
        <v>38393</v>
      </c>
    </row>
    <row r="8814" spans="1:1">
      <c r="A8814" s="6" t="s">
        <v>38411</v>
      </c>
    </row>
    <row r="8815" spans="1:1">
      <c r="A8815" s="6" t="s">
        <v>38413</v>
      </c>
    </row>
    <row r="8816" spans="1:1">
      <c r="A8816" s="6" t="s">
        <v>38415</v>
      </c>
    </row>
    <row r="8817" spans="1:1">
      <c r="A8817" s="6" t="s">
        <v>38417</v>
      </c>
    </row>
    <row r="8818" spans="1:1">
      <c r="A8818" s="6" t="s">
        <v>38419</v>
      </c>
    </row>
    <row r="8819" spans="1:1">
      <c r="A8819" s="6" t="s">
        <v>38421</v>
      </c>
    </row>
    <row r="8820" spans="1:1">
      <c r="A8820" s="6" t="s">
        <v>38423</v>
      </c>
    </row>
    <row r="8821" spans="1:1">
      <c r="A8821" s="6" t="s">
        <v>38425</v>
      </c>
    </row>
    <row r="8822" spans="1:1">
      <c r="A8822" s="6" t="s">
        <v>38427</v>
      </c>
    </row>
    <row r="8823" spans="1:1">
      <c r="A8823" s="6" t="s">
        <v>38429</v>
      </c>
    </row>
    <row r="8824" spans="1:1">
      <c r="A8824" s="6" t="s">
        <v>38395</v>
      </c>
    </row>
    <row r="8825" spans="1:1">
      <c r="A8825" s="6" t="s">
        <v>38430</v>
      </c>
    </row>
    <row r="8826" spans="1:1">
      <c r="A8826" s="6" t="s">
        <v>38431</v>
      </c>
    </row>
    <row r="8827" spans="1:1">
      <c r="A8827" s="6" t="s">
        <v>38433</v>
      </c>
    </row>
    <row r="8828" spans="1:1">
      <c r="A8828" s="6" t="s">
        <v>38434</v>
      </c>
    </row>
    <row r="8829" spans="1:1">
      <c r="A8829" s="6" t="s">
        <v>38436</v>
      </c>
    </row>
    <row r="8830" spans="1:1">
      <c r="A8830" s="6" t="s">
        <v>38438</v>
      </c>
    </row>
    <row r="8831" spans="1:1">
      <c r="A8831" s="6" t="s">
        <v>38440</v>
      </c>
    </row>
    <row r="8832" spans="1:1">
      <c r="A8832" s="6" t="s">
        <v>38442</v>
      </c>
    </row>
    <row r="8833" spans="1:1">
      <c r="A8833" s="6" t="s">
        <v>38444</v>
      </c>
    </row>
    <row r="8834" spans="1:1">
      <c r="A8834" s="6" t="s">
        <v>38446</v>
      </c>
    </row>
    <row r="8835" spans="1:1">
      <c r="A8835" s="6" t="s">
        <v>38397</v>
      </c>
    </row>
    <row r="8836" spans="1:1">
      <c r="A8836" s="6" t="s">
        <v>38448</v>
      </c>
    </row>
    <row r="8837" spans="1:1">
      <c r="A8837" s="6" t="s">
        <v>38450</v>
      </c>
    </row>
    <row r="8838" spans="1:1">
      <c r="A8838" s="6" t="s">
        <v>38452</v>
      </c>
    </row>
    <row r="8839" spans="1:1">
      <c r="A8839" s="6" t="s">
        <v>38454</v>
      </c>
    </row>
    <row r="8840" spans="1:1">
      <c r="A8840" s="6" t="s">
        <v>38456</v>
      </c>
    </row>
    <row r="8841" spans="1:1">
      <c r="A8841" s="6" t="s">
        <v>38458</v>
      </c>
    </row>
    <row r="8842" spans="1:1">
      <c r="A8842" s="6" t="s">
        <v>38460</v>
      </c>
    </row>
    <row r="8843" spans="1:1">
      <c r="A8843" s="6" t="s">
        <v>38462</v>
      </c>
    </row>
    <row r="8844" spans="1:1">
      <c r="A8844" s="6" t="s">
        <v>38464</v>
      </c>
    </row>
    <row r="8845" spans="1:1">
      <c r="A8845" s="6" t="s">
        <v>38466</v>
      </c>
    </row>
    <row r="8846" spans="1:1">
      <c r="A8846" s="6" t="s">
        <v>38399</v>
      </c>
    </row>
    <row r="8847" spans="1:1">
      <c r="A8847" s="6" t="s">
        <v>38468</v>
      </c>
    </row>
    <row r="8848" spans="1:1">
      <c r="A8848" s="6" t="s">
        <v>38470</v>
      </c>
    </row>
    <row r="8849" spans="1:1">
      <c r="A8849" s="6" t="s">
        <v>38472</v>
      </c>
    </row>
    <row r="8850" spans="1:1">
      <c r="A8850" s="6" t="s">
        <v>38474</v>
      </c>
    </row>
    <row r="8851" spans="1:1">
      <c r="A8851" s="6" t="s">
        <v>38476</v>
      </c>
    </row>
    <row r="8852" spans="1:1">
      <c r="A8852" s="6" t="s">
        <v>38478</v>
      </c>
    </row>
    <row r="8853" spans="1:1">
      <c r="A8853" s="6" t="s">
        <v>38401</v>
      </c>
    </row>
    <row r="8854" spans="1:1">
      <c r="A8854" s="6" t="s">
        <v>38403</v>
      </c>
    </row>
    <row r="8855" spans="1:1">
      <c r="A8855" s="6" t="s">
        <v>38405</v>
      </c>
    </row>
    <row r="8856" spans="1:1">
      <c r="A8856" s="6" t="s">
        <v>38407</v>
      </c>
    </row>
    <row r="8857" spans="1:1">
      <c r="A8857" s="6" t="s">
        <v>38409</v>
      </c>
    </row>
    <row r="8858" spans="1:1">
      <c r="A8858" s="6" t="s">
        <v>38480</v>
      </c>
    </row>
    <row r="8859" spans="1:1">
      <c r="A8859" s="6" t="s">
        <v>38496</v>
      </c>
    </row>
    <row r="8860" spans="1:1">
      <c r="A8860" s="6" t="s">
        <v>38498</v>
      </c>
    </row>
    <row r="8861" spans="1:1">
      <c r="A8861" s="6" t="s">
        <v>38500</v>
      </c>
    </row>
    <row r="8862" spans="1:1">
      <c r="A8862" s="6" t="s">
        <v>38502</v>
      </c>
    </row>
    <row r="8863" spans="1:1">
      <c r="A8863" s="6" t="s">
        <v>38504</v>
      </c>
    </row>
    <row r="8864" spans="1:1">
      <c r="A8864" s="6" t="s">
        <v>38506</v>
      </c>
    </row>
    <row r="8865" spans="1:1">
      <c r="A8865" s="6" t="s">
        <v>38508</v>
      </c>
    </row>
    <row r="8866" spans="1:1">
      <c r="A8866" s="6" t="s">
        <v>38510</v>
      </c>
    </row>
    <row r="8867" spans="1:1">
      <c r="A8867" s="6" t="s">
        <v>38512</v>
      </c>
    </row>
    <row r="8868" spans="1:1">
      <c r="A8868" s="6" t="s">
        <v>38514</v>
      </c>
    </row>
    <row r="8869" spans="1:1">
      <c r="A8869" s="6" t="s">
        <v>38481</v>
      </c>
    </row>
    <row r="8870" spans="1:1">
      <c r="A8870" s="6" t="s">
        <v>38516</v>
      </c>
    </row>
    <row r="8871" spans="1:1">
      <c r="A8871" s="6" t="s">
        <v>38518</v>
      </c>
    </row>
    <row r="8872" spans="1:1">
      <c r="A8872" s="6" t="s">
        <v>38520</v>
      </c>
    </row>
    <row r="8873" spans="1:1">
      <c r="A8873" s="6" t="s">
        <v>38522</v>
      </c>
    </row>
    <row r="8874" spans="1:1">
      <c r="A8874" s="6" t="s">
        <v>38524</v>
      </c>
    </row>
    <row r="8875" spans="1:1">
      <c r="A8875" s="6" t="s">
        <v>38526</v>
      </c>
    </row>
    <row r="8876" spans="1:1">
      <c r="A8876" s="6" t="s">
        <v>38528</v>
      </c>
    </row>
    <row r="8877" spans="1:1">
      <c r="A8877" s="6" t="s">
        <v>38530</v>
      </c>
    </row>
    <row r="8878" spans="1:1">
      <c r="A8878" s="6" t="s">
        <v>38532</v>
      </c>
    </row>
    <row r="8879" spans="1:1">
      <c r="A8879" s="6" t="s">
        <v>38534</v>
      </c>
    </row>
    <row r="8880" spans="1:1">
      <c r="A8880" s="6" t="s">
        <v>38483</v>
      </c>
    </row>
    <row r="8881" spans="1:1">
      <c r="A8881" s="6" t="s">
        <v>38536</v>
      </c>
    </row>
    <row r="8882" spans="1:1">
      <c r="A8882" s="6" t="s">
        <v>38538</v>
      </c>
    </row>
    <row r="8883" spans="1:1">
      <c r="A8883" s="6" t="s">
        <v>38540</v>
      </c>
    </row>
    <row r="8884" spans="1:1">
      <c r="A8884" s="6" t="s">
        <v>38542</v>
      </c>
    </row>
    <row r="8885" spans="1:1">
      <c r="A8885" s="6" t="s">
        <v>38544</v>
      </c>
    </row>
    <row r="8886" spans="1:1">
      <c r="A8886" s="6" t="s">
        <v>38546</v>
      </c>
    </row>
    <row r="8887" spans="1:1">
      <c r="A8887" s="6" t="s">
        <v>38548</v>
      </c>
    </row>
    <row r="8888" spans="1:1">
      <c r="A8888" s="6" t="s">
        <v>38550</v>
      </c>
    </row>
    <row r="8889" spans="1:1">
      <c r="A8889" s="6" t="s">
        <v>38552</v>
      </c>
    </row>
    <row r="8890" spans="1:1">
      <c r="A8890" s="6" t="s">
        <v>38554</v>
      </c>
    </row>
    <row r="8891" spans="1:1">
      <c r="A8891" s="6" t="s">
        <v>38484</v>
      </c>
    </row>
    <row r="8892" spans="1:1">
      <c r="A8892" s="6" t="s">
        <v>38556</v>
      </c>
    </row>
    <row r="8893" spans="1:1">
      <c r="A8893" s="6" t="s">
        <v>38558</v>
      </c>
    </row>
    <row r="8894" spans="1:1">
      <c r="A8894" s="6" t="s">
        <v>38560</v>
      </c>
    </row>
    <row r="8895" spans="1:1">
      <c r="A8895" s="6" t="s">
        <v>38562</v>
      </c>
    </row>
    <row r="8896" spans="1:1">
      <c r="A8896" s="6" t="s">
        <v>38564</v>
      </c>
    </row>
    <row r="8897" spans="1:1">
      <c r="A8897" s="6" t="s">
        <v>38566</v>
      </c>
    </row>
    <row r="8898" spans="1:1">
      <c r="A8898" s="6" t="s">
        <v>38568</v>
      </c>
    </row>
    <row r="8899" spans="1:1">
      <c r="A8899" s="6" t="s">
        <v>38570</v>
      </c>
    </row>
    <row r="8900" spans="1:1">
      <c r="A8900" s="6" t="s">
        <v>38572</v>
      </c>
    </row>
    <row r="8901" spans="1:1">
      <c r="A8901" s="6" t="s">
        <v>38574</v>
      </c>
    </row>
    <row r="8902" spans="1:1">
      <c r="A8902" s="6" t="s">
        <v>38486</v>
      </c>
    </row>
    <row r="8903" spans="1:1">
      <c r="A8903" s="6" t="s">
        <v>38576</v>
      </c>
    </row>
    <row r="8904" spans="1:1">
      <c r="A8904" s="6" t="s">
        <v>38578</v>
      </c>
    </row>
    <row r="8905" spans="1:1">
      <c r="A8905" s="6" t="s">
        <v>38580</v>
      </c>
    </row>
    <row r="8906" spans="1:1">
      <c r="A8906" s="6" t="s">
        <v>38582</v>
      </c>
    </row>
    <row r="8907" spans="1:1">
      <c r="A8907" s="6" t="s">
        <v>38584</v>
      </c>
    </row>
    <row r="8908" spans="1:1">
      <c r="A8908" s="6" t="s">
        <v>38586</v>
      </c>
    </row>
    <row r="8909" spans="1:1">
      <c r="A8909" s="6" t="s">
        <v>38588</v>
      </c>
    </row>
    <row r="8910" spans="1:1">
      <c r="A8910" s="6" t="s">
        <v>38590</v>
      </c>
    </row>
    <row r="8911" spans="1:1">
      <c r="A8911" s="6" t="s">
        <v>38592</v>
      </c>
    </row>
    <row r="8912" spans="1:1">
      <c r="A8912" s="6" t="s">
        <v>38594</v>
      </c>
    </row>
    <row r="8913" spans="1:1">
      <c r="A8913" s="6" t="s">
        <v>38488</v>
      </c>
    </row>
    <row r="8914" spans="1:1">
      <c r="A8914" s="6" t="s">
        <v>38596</v>
      </c>
    </row>
    <row r="8915" spans="1:1">
      <c r="A8915" s="6" t="s">
        <v>38598</v>
      </c>
    </row>
    <row r="8916" spans="1:1">
      <c r="A8916" s="6" t="s">
        <v>38600</v>
      </c>
    </row>
    <row r="8917" spans="1:1">
      <c r="A8917" s="6" t="s">
        <v>38602</v>
      </c>
    </row>
    <row r="8918" spans="1:1">
      <c r="A8918" s="6" t="s">
        <v>38604</v>
      </c>
    </row>
    <row r="8919" spans="1:1">
      <c r="A8919" s="6" t="s">
        <v>38606</v>
      </c>
    </row>
    <row r="8920" spans="1:1">
      <c r="A8920" s="6" t="s">
        <v>38608</v>
      </c>
    </row>
    <row r="8921" spans="1:1">
      <c r="A8921" s="6" t="s">
        <v>38610</v>
      </c>
    </row>
    <row r="8922" spans="1:1">
      <c r="A8922" s="6" t="s">
        <v>38612</v>
      </c>
    </row>
    <row r="8923" spans="1:1">
      <c r="A8923" s="6" t="s">
        <v>38614</v>
      </c>
    </row>
    <row r="8924" spans="1:1">
      <c r="A8924" s="6" t="s">
        <v>38490</v>
      </c>
    </row>
    <row r="8925" spans="1:1">
      <c r="A8925" s="6" t="s">
        <v>38616</v>
      </c>
    </row>
    <row r="8926" spans="1:1">
      <c r="A8926" s="6" t="s">
        <v>38618</v>
      </c>
    </row>
    <row r="8927" spans="1:1">
      <c r="A8927" s="6" t="s">
        <v>38620</v>
      </c>
    </row>
    <row r="8928" spans="1:1">
      <c r="A8928" s="6" t="s">
        <v>38622</v>
      </c>
    </row>
    <row r="8929" spans="1:1">
      <c r="A8929" s="6" t="s">
        <v>38624</v>
      </c>
    </row>
    <row r="8930" spans="1:1">
      <c r="A8930" s="6" t="s">
        <v>38626</v>
      </c>
    </row>
    <row r="8931" spans="1:1">
      <c r="A8931" s="6" t="s">
        <v>38628</v>
      </c>
    </row>
    <row r="8932" spans="1:1">
      <c r="A8932" s="6" t="s">
        <v>38630</v>
      </c>
    </row>
    <row r="8933" spans="1:1">
      <c r="A8933" s="6" t="s">
        <v>38632</v>
      </c>
    </row>
    <row r="8934" spans="1:1">
      <c r="A8934" s="6" t="s">
        <v>38634</v>
      </c>
    </row>
    <row r="8935" spans="1:1">
      <c r="A8935" s="6" t="s">
        <v>38492</v>
      </c>
    </row>
    <row r="8936" spans="1:1">
      <c r="A8936" s="6" t="s">
        <v>38636</v>
      </c>
    </row>
    <row r="8937" spans="1:1">
      <c r="A8937" s="6" t="s">
        <v>38638</v>
      </c>
    </row>
    <row r="8938" spans="1:1">
      <c r="A8938" s="6" t="s">
        <v>38640</v>
      </c>
    </row>
    <row r="8939" spans="1:1">
      <c r="A8939" s="6" t="s">
        <v>38642</v>
      </c>
    </row>
    <row r="8940" spans="1:1">
      <c r="A8940" s="6" t="s">
        <v>38494</v>
      </c>
    </row>
    <row r="8941" spans="1:1">
      <c r="A8941" s="6" t="s">
        <v>38644</v>
      </c>
    </row>
    <row r="8942" spans="1:1">
      <c r="A8942" s="6" t="s">
        <v>38660</v>
      </c>
    </row>
    <row r="8943" spans="1:1">
      <c r="A8943" s="6" t="s">
        <v>38836</v>
      </c>
    </row>
    <row r="8944" spans="1:1">
      <c r="A8944" s="6" t="s">
        <v>38838</v>
      </c>
    </row>
    <row r="8945" spans="1:1">
      <c r="A8945" s="6" t="s">
        <v>38840</v>
      </c>
    </row>
    <row r="8946" spans="1:1">
      <c r="A8946" s="6" t="s">
        <v>38842</v>
      </c>
    </row>
    <row r="8947" spans="1:1">
      <c r="A8947" s="6" t="s">
        <v>38844</v>
      </c>
    </row>
    <row r="8948" spans="1:1">
      <c r="A8948" s="6" t="s">
        <v>38846</v>
      </c>
    </row>
    <row r="8949" spans="1:1">
      <c r="A8949" s="6" t="s">
        <v>38848</v>
      </c>
    </row>
    <row r="8950" spans="1:1">
      <c r="A8950" s="6" t="s">
        <v>38850</v>
      </c>
    </row>
    <row r="8951" spans="1:1">
      <c r="A8951" s="6" t="s">
        <v>38852</v>
      </c>
    </row>
    <row r="8952" spans="1:1">
      <c r="A8952" s="6" t="s">
        <v>38854</v>
      </c>
    </row>
    <row r="8953" spans="1:1">
      <c r="A8953" s="6" t="s">
        <v>38662</v>
      </c>
    </row>
    <row r="8954" spans="1:1">
      <c r="A8954" s="6" t="s">
        <v>38855</v>
      </c>
    </row>
    <row r="8955" spans="1:1">
      <c r="A8955" s="6" t="s">
        <v>38857</v>
      </c>
    </row>
    <row r="8956" spans="1:1">
      <c r="A8956" s="6" t="s">
        <v>38859</v>
      </c>
    </row>
    <row r="8957" spans="1:1">
      <c r="A8957" s="6" t="s">
        <v>38861</v>
      </c>
    </row>
    <row r="8958" spans="1:1">
      <c r="A8958" s="6" t="s">
        <v>38863</v>
      </c>
    </row>
    <row r="8959" spans="1:1">
      <c r="A8959" s="6" t="s">
        <v>38865</v>
      </c>
    </row>
    <row r="8960" spans="1:1">
      <c r="A8960" s="6" t="s">
        <v>38867</v>
      </c>
    </row>
    <row r="8961" spans="1:1">
      <c r="A8961" s="6" t="s">
        <v>38869</v>
      </c>
    </row>
    <row r="8962" spans="1:1">
      <c r="A8962" s="6" t="s">
        <v>38871</v>
      </c>
    </row>
    <row r="8963" spans="1:1">
      <c r="A8963" s="6" t="s">
        <v>38873</v>
      </c>
    </row>
    <row r="8964" spans="1:1">
      <c r="A8964" s="6" t="s">
        <v>38663</v>
      </c>
    </row>
    <row r="8965" spans="1:1">
      <c r="A8965" s="6" t="s">
        <v>38875</v>
      </c>
    </row>
    <row r="8966" spans="1:1">
      <c r="A8966" s="6" t="s">
        <v>38877</v>
      </c>
    </row>
    <row r="8967" spans="1:1">
      <c r="A8967" s="6" t="s">
        <v>38879</v>
      </c>
    </row>
    <row r="8968" spans="1:1">
      <c r="A8968" s="6" t="s">
        <v>38881</v>
      </c>
    </row>
    <row r="8969" spans="1:1">
      <c r="A8969" s="6" t="s">
        <v>38883</v>
      </c>
    </row>
    <row r="8970" spans="1:1">
      <c r="A8970" s="6" t="s">
        <v>38885</v>
      </c>
    </row>
    <row r="8971" spans="1:1">
      <c r="A8971" s="6" t="s">
        <v>38887</v>
      </c>
    </row>
    <row r="8972" spans="1:1">
      <c r="A8972" s="6" t="s">
        <v>38889</v>
      </c>
    </row>
    <row r="8973" spans="1:1">
      <c r="A8973" s="6" t="s">
        <v>38891</v>
      </c>
    </row>
    <row r="8974" spans="1:1">
      <c r="A8974" s="6" t="s">
        <v>38893</v>
      </c>
    </row>
    <row r="8975" spans="1:1">
      <c r="A8975" s="6" t="s">
        <v>38665</v>
      </c>
    </row>
    <row r="8976" spans="1:1">
      <c r="A8976" s="6" t="s">
        <v>38895</v>
      </c>
    </row>
    <row r="8977" spans="1:1">
      <c r="A8977" s="6" t="s">
        <v>38897</v>
      </c>
    </row>
    <row r="8978" spans="1:1">
      <c r="A8978" s="6" t="s">
        <v>38899</v>
      </c>
    </row>
    <row r="8979" spans="1:1">
      <c r="A8979" s="6" t="s">
        <v>38901</v>
      </c>
    </row>
    <row r="8980" spans="1:1">
      <c r="A8980" s="6" t="s">
        <v>38903</v>
      </c>
    </row>
    <row r="8981" spans="1:1">
      <c r="A8981" s="6" t="s">
        <v>38905</v>
      </c>
    </row>
    <row r="8982" spans="1:1">
      <c r="A8982" s="6" t="s">
        <v>38907</v>
      </c>
    </row>
    <row r="8983" spans="1:1">
      <c r="A8983" s="6" t="s">
        <v>38909</v>
      </c>
    </row>
    <row r="8984" spans="1:1">
      <c r="A8984" s="6" t="s">
        <v>38911</v>
      </c>
    </row>
    <row r="8985" spans="1:1">
      <c r="A8985" s="6" t="s">
        <v>38913</v>
      </c>
    </row>
    <row r="8986" spans="1:1">
      <c r="A8986" s="6" t="s">
        <v>38667</v>
      </c>
    </row>
    <row r="8987" spans="1:1">
      <c r="A8987" s="6" t="s">
        <v>38915</v>
      </c>
    </row>
    <row r="8988" spans="1:1">
      <c r="A8988" s="6" t="s">
        <v>38917</v>
      </c>
    </row>
    <row r="8989" spans="1:1">
      <c r="A8989" s="6" t="s">
        <v>38919</v>
      </c>
    </row>
    <row r="8990" spans="1:1">
      <c r="A8990" s="6" t="s">
        <v>38921</v>
      </c>
    </row>
    <row r="8991" spans="1:1">
      <c r="A8991" s="6" t="s">
        <v>38923</v>
      </c>
    </row>
    <row r="8992" spans="1:1">
      <c r="A8992" s="6" t="s">
        <v>38925</v>
      </c>
    </row>
    <row r="8993" spans="1:1">
      <c r="A8993" s="6" t="s">
        <v>38927</v>
      </c>
    </row>
    <row r="8994" spans="1:1">
      <c r="A8994" s="6" t="s">
        <v>38929</v>
      </c>
    </row>
    <row r="8995" spans="1:1">
      <c r="A8995" s="6" t="s">
        <v>38931</v>
      </c>
    </row>
    <row r="8996" spans="1:1">
      <c r="A8996" s="6" t="s">
        <v>38933</v>
      </c>
    </row>
    <row r="8997" spans="1:1">
      <c r="A8997" s="6" t="s">
        <v>38669</v>
      </c>
    </row>
    <row r="8998" spans="1:1">
      <c r="A8998" s="6" t="s">
        <v>38935</v>
      </c>
    </row>
    <row r="8999" spans="1:1">
      <c r="A8999" s="6" t="s">
        <v>38937</v>
      </c>
    </row>
    <row r="9000" spans="1:1">
      <c r="A9000" s="6" t="s">
        <v>38939</v>
      </c>
    </row>
    <row r="9001" spans="1:1">
      <c r="A9001" s="6" t="s">
        <v>38941</v>
      </c>
    </row>
    <row r="9002" spans="1:1">
      <c r="A9002" s="6" t="s">
        <v>38942</v>
      </c>
    </row>
    <row r="9003" spans="1:1">
      <c r="A9003" s="6" t="s">
        <v>38943</v>
      </c>
    </row>
    <row r="9004" spans="1:1">
      <c r="A9004" s="6" t="s">
        <v>38945</v>
      </c>
    </row>
    <row r="9005" spans="1:1">
      <c r="A9005" s="6" t="s">
        <v>38947</v>
      </c>
    </row>
    <row r="9006" spans="1:1">
      <c r="A9006" s="6" t="s">
        <v>38949</v>
      </c>
    </row>
    <row r="9007" spans="1:1">
      <c r="A9007" s="6" t="s">
        <v>38951</v>
      </c>
    </row>
    <row r="9008" spans="1:1">
      <c r="A9008" s="6" t="s">
        <v>38671</v>
      </c>
    </row>
    <row r="9009" spans="1:1">
      <c r="A9009" s="6" t="s">
        <v>38953</v>
      </c>
    </row>
    <row r="9010" spans="1:1">
      <c r="A9010" s="6" t="s">
        <v>38955</v>
      </c>
    </row>
    <row r="9011" spans="1:1">
      <c r="A9011" s="6" t="s">
        <v>38957</v>
      </c>
    </row>
    <row r="9012" spans="1:1">
      <c r="A9012" s="6" t="s">
        <v>38959</v>
      </c>
    </row>
    <row r="9013" spans="1:1">
      <c r="A9013" s="6" t="s">
        <v>38961</v>
      </c>
    </row>
    <row r="9014" spans="1:1">
      <c r="A9014" s="6" t="s">
        <v>38963</v>
      </c>
    </row>
    <row r="9015" spans="1:1">
      <c r="A9015" s="6" t="s">
        <v>38965</v>
      </c>
    </row>
    <row r="9016" spans="1:1">
      <c r="A9016" s="6" t="s">
        <v>38967</v>
      </c>
    </row>
    <row r="9017" spans="1:1">
      <c r="A9017" s="6" t="s">
        <v>38969</v>
      </c>
    </row>
    <row r="9018" spans="1:1">
      <c r="A9018" s="6" t="s">
        <v>38971</v>
      </c>
    </row>
    <row r="9019" spans="1:1">
      <c r="A9019" s="6" t="s">
        <v>38673</v>
      </c>
    </row>
    <row r="9020" spans="1:1">
      <c r="A9020" s="6" t="s">
        <v>38973</v>
      </c>
    </row>
    <row r="9021" spans="1:1">
      <c r="A9021" s="6" t="s">
        <v>38975</v>
      </c>
    </row>
    <row r="9022" spans="1:1">
      <c r="A9022" s="6" t="s">
        <v>38977</v>
      </c>
    </row>
    <row r="9023" spans="1:1">
      <c r="A9023" s="6" t="s">
        <v>38979</v>
      </c>
    </row>
    <row r="9024" spans="1:1">
      <c r="A9024" s="6" t="s">
        <v>38981</v>
      </c>
    </row>
    <row r="9025" spans="1:1">
      <c r="A9025" s="6" t="s">
        <v>38983</v>
      </c>
    </row>
    <row r="9026" spans="1:1">
      <c r="A9026" s="6" t="s">
        <v>38985</v>
      </c>
    </row>
    <row r="9027" spans="1:1">
      <c r="A9027" s="6" t="s">
        <v>38987</v>
      </c>
    </row>
    <row r="9028" spans="1:1">
      <c r="A9028" s="6" t="s">
        <v>38989</v>
      </c>
    </row>
    <row r="9029" spans="1:1">
      <c r="A9029" s="6" t="s">
        <v>38991</v>
      </c>
    </row>
    <row r="9030" spans="1:1">
      <c r="A9030" s="6" t="s">
        <v>38675</v>
      </c>
    </row>
    <row r="9031" spans="1:1">
      <c r="A9031" s="6" t="s">
        <v>38993</v>
      </c>
    </row>
    <row r="9032" spans="1:1">
      <c r="A9032" s="6" t="s">
        <v>38994</v>
      </c>
    </row>
    <row r="9033" spans="1:1">
      <c r="A9033" s="6" t="s">
        <v>38996</v>
      </c>
    </row>
    <row r="9034" spans="1:1">
      <c r="A9034" s="6" t="s">
        <v>38677</v>
      </c>
    </row>
    <row r="9035" spans="1:1">
      <c r="A9035" s="6" t="s">
        <v>38645</v>
      </c>
    </row>
    <row r="9036" spans="1:1">
      <c r="A9036" s="6" t="s">
        <v>38679</v>
      </c>
    </row>
    <row r="9037" spans="1:1">
      <c r="A9037" s="6" t="s">
        <v>38681</v>
      </c>
    </row>
    <row r="9038" spans="1:1">
      <c r="A9038" s="6" t="s">
        <v>38683</v>
      </c>
    </row>
    <row r="9039" spans="1:1">
      <c r="A9039" s="6" t="s">
        <v>38685</v>
      </c>
    </row>
    <row r="9040" spans="1:1">
      <c r="A9040" s="6" t="s">
        <v>38687</v>
      </c>
    </row>
    <row r="9041" spans="1:1">
      <c r="A9041" s="6" t="s">
        <v>38688</v>
      </c>
    </row>
    <row r="9042" spans="1:1">
      <c r="A9042" s="6" t="s">
        <v>38690</v>
      </c>
    </row>
    <row r="9043" spans="1:1">
      <c r="A9043" s="6" t="s">
        <v>38692</v>
      </c>
    </row>
    <row r="9044" spans="1:1">
      <c r="A9044" s="6" t="s">
        <v>38694</v>
      </c>
    </row>
    <row r="9045" spans="1:1">
      <c r="A9045" s="6" t="s">
        <v>38696</v>
      </c>
    </row>
    <row r="9046" spans="1:1">
      <c r="A9046" s="6" t="s">
        <v>38646</v>
      </c>
    </row>
    <row r="9047" spans="1:1">
      <c r="A9047" s="6" t="s">
        <v>38698</v>
      </c>
    </row>
    <row r="9048" spans="1:1">
      <c r="A9048" s="6" t="s">
        <v>38700</v>
      </c>
    </row>
    <row r="9049" spans="1:1">
      <c r="A9049" s="6" t="s">
        <v>38702</v>
      </c>
    </row>
    <row r="9050" spans="1:1">
      <c r="A9050" s="6" t="s">
        <v>38704</v>
      </c>
    </row>
    <row r="9051" spans="1:1">
      <c r="A9051" s="6" t="s">
        <v>38706</v>
      </c>
    </row>
    <row r="9052" spans="1:1">
      <c r="A9052" s="6" t="s">
        <v>38708</v>
      </c>
    </row>
    <row r="9053" spans="1:1">
      <c r="A9053" s="6" t="s">
        <v>38710</v>
      </c>
    </row>
    <row r="9054" spans="1:1">
      <c r="A9054" s="6" t="s">
        <v>38712</v>
      </c>
    </row>
    <row r="9055" spans="1:1">
      <c r="A9055" s="6" t="s">
        <v>38714</v>
      </c>
    </row>
    <row r="9056" spans="1:1">
      <c r="A9056" s="6" t="s">
        <v>38716</v>
      </c>
    </row>
    <row r="9057" spans="1:1">
      <c r="A9057" s="6" t="s">
        <v>38648</v>
      </c>
    </row>
    <row r="9058" spans="1:1">
      <c r="A9058" s="6" t="s">
        <v>38718</v>
      </c>
    </row>
    <row r="9059" spans="1:1">
      <c r="A9059" s="6" t="s">
        <v>38720</v>
      </c>
    </row>
    <row r="9060" spans="1:1">
      <c r="A9060" s="6" t="s">
        <v>38722</v>
      </c>
    </row>
    <row r="9061" spans="1:1">
      <c r="A9061" s="6" t="s">
        <v>38724</v>
      </c>
    </row>
    <row r="9062" spans="1:1">
      <c r="A9062" s="6" t="s">
        <v>38726</v>
      </c>
    </row>
    <row r="9063" spans="1:1">
      <c r="A9063" s="6" t="s">
        <v>38728</v>
      </c>
    </row>
    <row r="9064" spans="1:1">
      <c r="A9064" s="6" t="s">
        <v>38730</v>
      </c>
    </row>
    <row r="9065" spans="1:1">
      <c r="A9065" s="6" t="s">
        <v>38732</v>
      </c>
    </row>
    <row r="9066" spans="1:1">
      <c r="A9066" s="6" t="s">
        <v>38734</v>
      </c>
    </row>
    <row r="9067" spans="1:1">
      <c r="A9067" s="6" t="s">
        <v>38736</v>
      </c>
    </row>
    <row r="9068" spans="1:1">
      <c r="A9068" s="6" t="s">
        <v>38650</v>
      </c>
    </row>
    <row r="9069" spans="1:1">
      <c r="A9069" s="6" t="s">
        <v>38738</v>
      </c>
    </row>
    <row r="9070" spans="1:1">
      <c r="A9070" s="6" t="s">
        <v>38740</v>
      </c>
    </row>
    <row r="9071" spans="1:1">
      <c r="A9071" s="6" t="s">
        <v>38742</v>
      </c>
    </row>
    <row r="9072" spans="1:1">
      <c r="A9072" s="6" t="s">
        <v>38744</v>
      </c>
    </row>
    <row r="9073" spans="1:1">
      <c r="A9073" s="6" t="s">
        <v>38746</v>
      </c>
    </row>
    <row r="9074" spans="1:1">
      <c r="A9074" s="6" t="s">
        <v>38748</v>
      </c>
    </row>
    <row r="9075" spans="1:1">
      <c r="A9075" s="6" t="s">
        <v>38750</v>
      </c>
    </row>
    <row r="9076" spans="1:1">
      <c r="A9076" s="6" t="s">
        <v>38752</v>
      </c>
    </row>
    <row r="9077" spans="1:1">
      <c r="A9077" s="6" t="s">
        <v>38754</v>
      </c>
    </row>
    <row r="9078" spans="1:1">
      <c r="A9078" s="6" t="s">
        <v>38756</v>
      </c>
    </row>
    <row r="9079" spans="1:1">
      <c r="A9079" s="6" t="s">
        <v>38652</v>
      </c>
    </row>
    <row r="9080" spans="1:1">
      <c r="A9080" s="6" t="s">
        <v>38758</v>
      </c>
    </row>
    <row r="9081" spans="1:1">
      <c r="A9081" s="6" t="s">
        <v>38760</v>
      </c>
    </row>
    <row r="9082" spans="1:1">
      <c r="A9082" s="6" t="s">
        <v>38762</v>
      </c>
    </row>
    <row r="9083" spans="1:1">
      <c r="A9083" s="6" t="s">
        <v>38764</v>
      </c>
    </row>
    <row r="9084" spans="1:1">
      <c r="A9084" s="6" t="s">
        <v>38766</v>
      </c>
    </row>
    <row r="9085" spans="1:1">
      <c r="A9085" s="6" t="s">
        <v>38768</v>
      </c>
    </row>
    <row r="9086" spans="1:1">
      <c r="A9086" s="6" t="s">
        <v>38770</v>
      </c>
    </row>
    <row r="9087" spans="1:1">
      <c r="A9087" s="6" t="s">
        <v>38772</v>
      </c>
    </row>
    <row r="9088" spans="1:1">
      <c r="A9088" s="6" t="s">
        <v>38774</v>
      </c>
    </row>
    <row r="9089" spans="1:1">
      <c r="A9089" s="6" t="s">
        <v>38776</v>
      </c>
    </row>
    <row r="9090" spans="1:1">
      <c r="A9090" s="6" t="s">
        <v>38654</v>
      </c>
    </row>
    <row r="9091" spans="1:1">
      <c r="A9091" s="6" t="s">
        <v>38778</v>
      </c>
    </row>
    <row r="9092" spans="1:1">
      <c r="A9092" s="6" t="s">
        <v>38780</v>
      </c>
    </row>
    <row r="9093" spans="1:1">
      <c r="A9093" s="6" t="s">
        <v>38782</v>
      </c>
    </row>
    <row r="9094" spans="1:1">
      <c r="A9094" s="6" t="s">
        <v>38784</v>
      </c>
    </row>
    <row r="9095" spans="1:1">
      <c r="A9095" s="6" t="s">
        <v>38786</v>
      </c>
    </row>
    <row r="9096" spans="1:1">
      <c r="A9096" s="6" t="s">
        <v>38788</v>
      </c>
    </row>
    <row r="9097" spans="1:1">
      <c r="A9097" s="6" t="s">
        <v>38790</v>
      </c>
    </row>
    <row r="9098" spans="1:1">
      <c r="A9098" s="6" t="s">
        <v>38792</v>
      </c>
    </row>
    <row r="9099" spans="1:1">
      <c r="A9099" s="6" t="s">
        <v>38794</v>
      </c>
    </row>
    <row r="9100" spans="1:1">
      <c r="A9100" s="6" t="s">
        <v>38796</v>
      </c>
    </row>
    <row r="9101" spans="1:1">
      <c r="A9101" s="6" t="s">
        <v>38656</v>
      </c>
    </row>
    <row r="9102" spans="1:1">
      <c r="A9102" s="6" t="s">
        <v>38798</v>
      </c>
    </row>
    <row r="9103" spans="1:1">
      <c r="A9103" s="6" t="s">
        <v>38800</v>
      </c>
    </row>
    <row r="9104" spans="1:1">
      <c r="A9104" s="6" t="s">
        <v>38802</v>
      </c>
    </row>
    <row r="9105" spans="1:1">
      <c r="A9105" s="6" t="s">
        <v>38804</v>
      </c>
    </row>
    <row r="9106" spans="1:1">
      <c r="A9106" s="6" t="s">
        <v>38806</v>
      </c>
    </row>
    <row r="9107" spans="1:1">
      <c r="A9107" s="6" t="s">
        <v>38808</v>
      </c>
    </row>
    <row r="9108" spans="1:1">
      <c r="A9108" s="6" t="s">
        <v>38810</v>
      </c>
    </row>
    <row r="9109" spans="1:1">
      <c r="A9109" s="6" t="s">
        <v>38812</v>
      </c>
    </row>
    <row r="9110" spans="1:1">
      <c r="A9110" s="6" t="s">
        <v>38814</v>
      </c>
    </row>
    <row r="9111" spans="1:1">
      <c r="A9111" s="6" t="s">
        <v>38815</v>
      </c>
    </row>
    <row r="9112" spans="1:1">
      <c r="A9112" s="6" t="s">
        <v>38658</v>
      </c>
    </row>
    <row r="9113" spans="1:1">
      <c r="A9113" s="6" t="s">
        <v>38816</v>
      </c>
    </row>
    <row r="9114" spans="1:1">
      <c r="A9114" s="6" t="s">
        <v>38818</v>
      </c>
    </row>
    <row r="9115" spans="1:1">
      <c r="A9115" s="6" t="s">
        <v>38820</v>
      </c>
    </row>
    <row r="9116" spans="1:1">
      <c r="A9116" s="6" t="s">
        <v>38822</v>
      </c>
    </row>
    <row r="9117" spans="1:1">
      <c r="A9117" s="6" t="s">
        <v>38824</v>
      </c>
    </row>
    <row r="9118" spans="1:1">
      <c r="A9118" s="6" t="s">
        <v>38826</v>
      </c>
    </row>
    <row r="9119" spans="1:1">
      <c r="A9119" s="6" t="s">
        <v>38828</v>
      </c>
    </row>
    <row r="9120" spans="1:1">
      <c r="A9120" s="6" t="s">
        <v>38830</v>
      </c>
    </row>
    <row r="9121" spans="1:1">
      <c r="A9121" s="6" t="s">
        <v>38832</v>
      </c>
    </row>
    <row r="9122" spans="1:1">
      <c r="A9122" s="6" t="s">
        <v>38834</v>
      </c>
    </row>
    <row r="9123" spans="1:1">
      <c r="A9123" s="6" t="s">
        <v>38998</v>
      </c>
    </row>
    <row r="9124" spans="1:1">
      <c r="A9124" s="6" t="s">
        <v>39016</v>
      </c>
    </row>
    <row r="9125" spans="1:1">
      <c r="A9125" s="6" t="s">
        <v>39018</v>
      </c>
    </row>
    <row r="9126" spans="1:1">
      <c r="A9126" s="6" t="s">
        <v>39020</v>
      </c>
    </row>
    <row r="9127" spans="1:1">
      <c r="A9127" s="6" t="s">
        <v>39022</v>
      </c>
    </row>
    <row r="9128" spans="1:1">
      <c r="A9128" s="6" t="s">
        <v>39024</v>
      </c>
    </row>
    <row r="9129" spans="1:1">
      <c r="A9129" s="6" t="s">
        <v>39026</v>
      </c>
    </row>
    <row r="9130" spans="1:1">
      <c r="A9130" s="6" t="s">
        <v>39028</v>
      </c>
    </row>
    <row r="9131" spans="1:1">
      <c r="A9131" s="6" t="s">
        <v>39030</v>
      </c>
    </row>
    <row r="9132" spans="1:1">
      <c r="A9132" s="6" t="s">
        <v>39032</v>
      </c>
    </row>
    <row r="9133" spans="1:1">
      <c r="A9133" s="6" t="s">
        <v>39034</v>
      </c>
    </row>
    <row r="9134" spans="1:1">
      <c r="A9134" s="6" t="s">
        <v>39000</v>
      </c>
    </row>
    <row r="9135" spans="1:1">
      <c r="A9135" s="6" t="s">
        <v>39036</v>
      </c>
    </row>
    <row r="9136" spans="1:1">
      <c r="A9136" s="6" t="s">
        <v>39038</v>
      </c>
    </row>
    <row r="9137" spans="1:1">
      <c r="A9137" s="6" t="s">
        <v>39040</v>
      </c>
    </row>
    <row r="9138" spans="1:1">
      <c r="A9138" s="6" t="s">
        <v>39042</v>
      </c>
    </row>
    <row r="9139" spans="1:1">
      <c r="A9139" s="6" t="s">
        <v>39044</v>
      </c>
    </row>
    <row r="9140" spans="1:1">
      <c r="A9140" s="6" t="s">
        <v>39046</v>
      </c>
    </row>
    <row r="9141" spans="1:1">
      <c r="A9141" s="6" t="s">
        <v>39048</v>
      </c>
    </row>
    <row r="9142" spans="1:1">
      <c r="A9142" s="6" t="s">
        <v>39050</v>
      </c>
    </row>
    <row r="9143" spans="1:1">
      <c r="A9143" s="6" t="s">
        <v>39052</v>
      </c>
    </row>
    <row r="9144" spans="1:1">
      <c r="A9144" s="6" t="s">
        <v>39054</v>
      </c>
    </row>
    <row r="9145" spans="1:1">
      <c r="A9145" s="6" t="s">
        <v>39002</v>
      </c>
    </row>
    <row r="9146" spans="1:1">
      <c r="A9146" s="6" t="s">
        <v>39056</v>
      </c>
    </row>
    <row r="9147" spans="1:1">
      <c r="A9147" s="6" t="s">
        <v>39058</v>
      </c>
    </row>
    <row r="9148" spans="1:1">
      <c r="A9148" s="6" t="s">
        <v>39060</v>
      </c>
    </row>
    <row r="9149" spans="1:1">
      <c r="A9149" s="6" t="s">
        <v>39062</v>
      </c>
    </row>
    <row r="9150" spans="1:1">
      <c r="A9150" s="6" t="s">
        <v>39064</v>
      </c>
    </row>
    <row r="9151" spans="1:1">
      <c r="A9151" s="6" t="s">
        <v>39066</v>
      </c>
    </row>
    <row r="9152" spans="1:1">
      <c r="A9152" s="6" t="s">
        <v>39068</v>
      </c>
    </row>
    <row r="9153" spans="1:1">
      <c r="A9153" s="6" t="s">
        <v>39070</v>
      </c>
    </row>
    <row r="9154" spans="1:1">
      <c r="A9154" s="6" t="s">
        <v>39072</v>
      </c>
    </row>
    <row r="9155" spans="1:1">
      <c r="A9155" s="6" t="s">
        <v>39074</v>
      </c>
    </row>
    <row r="9156" spans="1:1">
      <c r="A9156" s="6" t="s">
        <v>39004</v>
      </c>
    </row>
    <row r="9157" spans="1:1">
      <c r="A9157" s="6" t="s">
        <v>39076</v>
      </c>
    </row>
    <row r="9158" spans="1:1">
      <c r="A9158" s="6" t="s">
        <v>39078</v>
      </c>
    </row>
    <row r="9159" spans="1:1">
      <c r="A9159" s="6" t="s">
        <v>39080</v>
      </c>
    </row>
    <row r="9160" spans="1:1">
      <c r="A9160" s="6" t="s">
        <v>39082</v>
      </c>
    </row>
    <row r="9161" spans="1:1">
      <c r="A9161" s="6" t="s">
        <v>39084</v>
      </c>
    </row>
    <row r="9162" spans="1:1">
      <c r="A9162" s="6" t="s">
        <v>39086</v>
      </c>
    </row>
    <row r="9163" spans="1:1">
      <c r="A9163" s="6" t="s">
        <v>39088</v>
      </c>
    </row>
    <row r="9164" spans="1:1">
      <c r="A9164" s="6" t="s">
        <v>39090</v>
      </c>
    </row>
    <row r="9165" spans="1:1">
      <c r="A9165" s="6" t="s">
        <v>39092</v>
      </c>
    </row>
    <row r="9166" spans="1:1">
      <c r="A9166" s="6" t="s">
        <v>39094</v>
      </c>
    </row>
    <row r="9167" spans="1:1">
      <c r="A9167" s="6" t="s">
        <v>39006</v>
      </c>
    </row>
    <row r="9168" spans="1:1">
      <c r="A9168" s="6" t="s">
        <v>39096</v>
      </c>
    </row>
    <row r="9169" spans="1:1">
      <c r="A9169" s="6" t="s">
        <v>39098</v>
      </c>
    </row>
    <row r="9170" spans="1:1">
      <c r="A9170" s="6" t="s">
        <v>39100</v>
      </c>
    </row>
    <row r="9171" spans="1:1">
      <c r="A9171" s="6" t="s">
        <v>39102</v>
      </c>
    </row>
    <row r="9172" spans="1:1">
      <c r="A9172" s="6" t="s">
        <v>39104</v>
      </c>
    </row>
    <row r="9173" spans="1:1">
      <c r="A9173" s="6" t="s">
        <v>39106</v>
      </c>
    </row>
    <row r="9174" spans="1:1">
      <c r="A9174" s="6" t="s">
        <v>39108</v>
      </c>
    </row>
    <row r="9175" spans="1:1">
      <c r="A9175" s="6" t="s">
        <v>39110</v>
      </c>
    </row>
    <row r="9176" spans="1:1">
      <c r="A9176" s="6" t="s">
        <v>39112</v>
      </c>
    </row>
    <row r="9177" spans="1:1">
      <c r="A9177" s="6" t="s">
        <v>39114</v>
      </c>
    </row>
    <row r="9178" spans="1:1">
      <c r="A9178" s="6" t="s">
        <v>39008</v>
      </c>
    </row>
    <row r="9179" spans="1:1">
      <c r="A9179" s="6" t="s">
        <v>39116</v>
      </c>
    </row>
    <row r="9180" spans="1:1">
      <c r="A9180" s="6" t="s">
        <v>39118</v>
      </c>
    </row>
    <row r="9181" spans="1:1">
      <c r="A9181" s="6" t="s">
        <v>39120</v>
      </c>
    </row>
    <row r="9182" spans="1:1">
      <c r="A9182" s="6" t="s">
        <v>39122</v>
      </c>
    </row>
    <row r="9183" spans="1:1">
      <c r="A9183" s="6" t="s">
        <v>39124</v>
      </c>
    </row>
    <row r="9184" spans="1:1">
      <c r="A9184" s="6" t="s">
        <v>39126</v>
      </c>
    </row>
    <row r="9185" spans="1:1">
      <c r="A9185" s="6" t="s">
        <v>39128</v>
      </c>
    </row>
    <row r="9186" spans="1:1">
      <c r="A9186" s="6" t="s">
        <v>39129</v>
      </c>
    </row>
    <row r="9187" spans="1:1">
      <c r="A9187" s="6" t="s">
        <v>39131</v>
      </c>
    </row>
    <row r="9188" spans="1:1">
      <c r="A9188" s="6" t="s">
        <v>39133</v>
      </c>
    </row>
    <row r="9189" spans="1:1">
      <c r="A9189" s="6" t="s">
        <v>39010</v>
      </c>
    </row>
    <row r="9190" spans="1:1">
      <c r="A9190" s="6" t="s">
        <v>39135</v>
      </c>
    </row>
    <row r="9191" spans="1:1">
      <c r="A9191" s="6" t="s">
        <v>39137</v>
      </c>
    </row>
    <row r="9192" spans="1:1">
      <c r="A9192" s="6" t="s">
        <v>39139</v>
      </c>
    </row>
    <row r="9193" spans="1:1">
      <c r="A9193" s="6" t="s">
        <v>39141</v>
      </c>
    </row>
    <row r="9194" spans="1:1">
      <c r="A9194" s="6" t="s">
        <v>39143</v>
      </c>
    </row>
    <row r="9195" spans="1:1">
      <c r="A9195" s="6" t="s">
        <v>39145</v>
      </c>
    </row>
    <row r="9196" spans="1:1">
      <c r="A9196" s="6" t="s">
        <v>39147</v>
      </c>
    </row>
    <row r="9197" spans="1:1">
      <c r="A9197" s="6" t="s">
        <v>39149</v>
      </c>
    </row>
    <row r="9198" spans="1:1">
      <c r="A9198" s="6" t="s">
        <v>39151</v>
      </c>
    </row>
    <row r="9199" spans="1:1">
      <c r="A9199" s="6" t="s">
        <v>39153</v>
      </c>
    </row>
    <row r="9200" spans="1:1">
      <c r="A9200" s="6" t="s">
        <v>39012</v>
      </c>
    </row>
    <row r="9201" spans="1:1">
      <c r="A9201" s="6" t="s">
        <v>39155</v>
      </c>
    </row>
    <row r="9202" spans="1:1">
      <c r="A9202" s="6" t="s">
        <v>39156</v>
      </c>
    </row>
    <row r="9203" spans="1:1">
      <c r="A9203" s="6" t="s">
        <v>39158</v>
      </c>
    </row>
    <row r="9204" spans="1:1">
      <c r="A9204" s="6" t="s">
        <v>39160</v>
      </c>
    </row>
    <row r="9205" spans="1:1">
      <c r="A9205" s="6" t="s">
        <v>39162</v>
      </c>
    </row>
    <row r="9206" spans="1:1">
      <c r="A9206" s="6" t="s">
        <v>39164</v>
      </c>
    </row>
    <row r="9207" spans="1:1">
      <c r="A9207" s="6" t="s">
        <v>39166</v>
      </c>
    </row>
    <row r="9208" spans="1:1">
      <c r="A9208" s="6" t="s">
        <v>39168</v>
      </c>
    </row>
    <row r="9209" spans="1:1">
      <c r="A9209" s="6" t="s">
        <v>39170</v>
      </c>
    </row>
    <row r="9210" spans="1:1">
      <c r="A9210" s="6" t="s">
        <v>39014</v>
      </c>
    </row>
    <row r="9211" spans="1:1">
      <c r="A9211" s="6" t="s">
        <v>39172</v>
      </c>
    </row>
    <row r="9212" spans="1:1">
      <c r="A9212" s="6" t="s">
        <v>39190</v>
      </c>
    </row>
    <row r="9213" spans="1:1">
      <c r="A9213" s="6" t="s">
        <v>39192</v>
      </c>
    </row>
    <row r="9214" spans="1:1">
      <c r="A9214" s="6" t="s">
        <v>39194</v>
      </c>
    </row>
    <row r="9215" spans="1:1">
      <c r="A9215" s="6" t="s">
        <v>39196</v>
      </c>
    </row>
    <row r="9216" spans="1:1">
      <c r="A9216" s="6" t="s">
        <v>39198</v>
      </c>
    </row>
    <row r="9217" spans="1:1">
      <c r="A9217" s="6" t="s">
        <v>39200</v>
      </c>
    </row>
    <row r="9218" spans="1:1">
      <c r="A9218" s="6" t="s">
        <v>39202</v>
      </c>
    </row>
    <row r="9219" spans="1:1">
      <c r="A9219" s="6" t="s">
        <v>39204</v>
      </c>
    </row>
    <row r="9220" spans="1:1">
      <c r="A9220" s="6" t="s">
        <v>39206</v>
      </c>
    </row>
    <row r="9221" spans="1:1">
      <c r="A9221" s="6" t="s">
        <v>39208</v>
      </c>
    </row>
    <row r="9222" spans="1:1">
      <c r="A9222" s="6" t="s">
        <v>39174</v>
      </c>
    </row>
    <row r="9223" spans="1:1">
      <c r="A9223" s="6" t="s">
        <v>39210</v>
      </c>
    </row>
    <row r="9224" spans="1:1">
      <c r="A9224" s="6" t="s">
        <v>39212</v>
      </c>
    </row>
    <row r="9225" spans="1:1">
      <c r="A9225" s="6" t="s">
        <v>39214</v>
      </c>
    </row>
    <row r="9226" spans="1:1">
      <c r="A9226" s="6" t="s">
        <v>39216</v>
      </c>
    </row>
    <row r="9227" spans="1:1">
      <c r="A9227" s="6" t="s">
        <v>39218</v>
      </c>
    </row>
    <row r="9228" spans="1:1">
      <c r="A9228" s="6" t="s">
        <v>39220</v>
      </c>
    </row>
    <row r="9229" spans="1:1">
      <c r="A9229" s="6" t="s">
        <v>39222</v>
      </c>
    </row>
    <row r="9230" spans="1:1">
      <c r="A9230" s="6" t="s">
        <v>39224</v>
      </c>
    </row>
    <row r="9231" spans="1:1">
      <c r="A9231" s="6" t="s">
        <v>39226</v>
      </c>
    </row>
    <row r="9232" spans="1:1">
      <c r="A9232" s="6" t="s">
        <v>39228</v>
      </c>
    </row>
    <row r="9233" spans="1:1">
      <c r="A9233" s="6" t="s">
        <v>39176</v>
      </c>
    </row>
    <row r="9234" spans="1:1">
      <c r="A9234" s="6" t="s">
        <v>39230</v>
      </c>
    </row>
    <row r="9235" spans="1:1">
      <c r="A9235" s="6" t="s">
        <v>39232</v>
      </c>
    </row>
    <row r="9236" spans="1:1">
      <c r="A9236" s="6" t="s">
        <v>39234</v>
      </c>
    </row>
    <row r="9237" spans="1:1">
      <c r="A9237" s="6" t="s">
        <v>39236</v>
      </c>
    </row>
    <row r="9238" spans="1:1">
      <c r="A9238" s="6" t="s">
        <v>39238</v>
      </c>
    </row>
    <row r="9239" spans="1:1">
      <c r="A9239" s="6" t="s">
        <v>39240</v>
      </c>
    </row>
    <row r="9240" spans="1:1">
      <c r="A9240" s="6" t="s">
        <v>39242</v>
      </c>
    </row>
    <row r="9241" spans="1:1">
      <c r="A9241" s="6" t="s">
        <v>39244</v>
      </c>
    </row>
    <row r="9242" spans="1:1">
      <c r="A9242" s="6" t="s">
        <v>39246</v>
      </c>
    </row>
    <row r="9243" spans="1:1">
      <c r="A9243" s="6" t="s">
        <v>39248</v>
      </c>
    </row>
    <row r="9244" spans="1:1">
      <c r="A9244" s="6" t="s">
        <v>39178</v>
      </c>
    </row>
    <row r="9245" spans="1:1">
      <c r="A9245" s="6" t="s">
        <v>39250</v>
      </c>
    </row>
    <row r="9246" spans="1:1">
      <c r="A9246" s="6" t="s">
        <v>39252</v>
      </c>
    </row>
    <row r="9247" spans="1:1">
      <c r="A9247" s="6" t="s">
        <v>39254</v>
      </c>
    </row>
    <row r="9248" spans="1:1">
      <c r="A9248" s="6" t="s">
        <v>39256</v>
      </c>
    </row>
    <row r="9249" spans="1:1">
      <c r="A9249" s="6" t="s">
        <v>39258</v>
      </c>
    </row>
    <row r="9250" spans="1:1">
      <c r="A9250" s="6" t="s">
        <v>39260</v>
      </c>
    </row>
    <row r="9251" spans="1:1">
      <c r="A9251" s="6" t="s">
        <v>39262</v>
      </c>
    </row>
    <row r="9252" spans="1:1">
      <c r="A9252" s="6" t="s">
        <v>39264</v>
      </c>
    </row>
    <row r="9253" spans="1:1">
      <c r="A9253" s="6" t="s">
        <v>39266</v>
      </c>
    </row>
    <row r="9254" spans="1:1">
      <c r="A9254" s="6" t="s">
        <v>39268</v>
      </c>
    </row>
    <row r="9255" spans="1:1">
      <c r="A9255" s="6" t="s">
        <v>39180</v>
      </c>
    </row>
    <row r="9256" spans="1:1">
      <c r="A9256" s="6" t="s">
        <v>39270</v>
      </c>
    </row>
    <row r="9257" spans="1:1">
      <c r="A9257" s="6" t="s">
        <v>39272</v>
      </c>
    </row>
    <row r="9258" spans="1:1">
      <c r="A9258" s="6" t="s">
        <v>39274</v>
      </c>
    </row>
    <row r="9259" spans="1:1">
      <c r="A9259" s="6" t="s">
        <v>39276</v>
      </c>
    </row>
    <row r="9260" spans="1:1">
      <c r="A9260" s="6" t="s">
        <v>39278</v>
      </c>
    </row>
    <row r="9261" spans="1:1">
      <c r="A9261" s="6" t="s">
        <v>39280</v>
      </c>
    </row>
    <row r="9262" spans="1:1">
      <c r="A9262" s="6" t="s">
        <v>39282</v>
      </c>
    </row>
    <row r="9263" spans="1:1">
      <c r="A9263" s="6" t="s">
        <v>39284</v>
      </c>
    </row>
    <row r="9264" spans="1:1">
      <c r="A9264" s="6" t="s">
        <v>39286</v>
      </c>
    </row>
    <row r="9265" spans="1:1">
      <c r="A9265" s="6" t="s">
        <v>39288</v>
      </c>
    </row>
    <row r="9266" spans="1:1">
      <c r="A9266" s="6" t="s">
        <v>39182</v>
      </c>
    </row>
    <row r="9267" spans="1:1">
      <c r="A9267" s="6" t="s">
        <v>39290</v>
      </c>
    </row>
    <row r="9268" spans="1:1">
      <c r="A9268" s="6" t="s">
        <v>39292</v>
      </c>
    </row>
    <row r="9269" spans="1:1">
      <c r="A9269" s="6" t="s">
        <v>39294</v>
      </c>
    </row>
    <row r="9270" spans="1:1">
      <c r="A9270" s="6" t="s">
        <v>39296</v>
      </c>
    </row>
    <row r="9271" spans="1:1">
      <c r="A9271" s="6" t="s">
        <v>39298</v>
      </c>
    </row>
    <row r="9272" spans="1:1">
      <c r="A9272" s="6" t="s">
        <v>39300</v>
      </c>
    </row>
    <row r="9273" spans="1:1">
      <c r="A9273" s="6" t="s">
        <v>39302</v>
      </c>
    </row>
    <row r="9274" spans="1:1">
      <c r="A9274" s="6" t="s">
        <v>39304</v>
      </c>
    </row>
    <row r="9275" spans="1:1">
      <c r="A9275" s="6" t="s">
        <v>39306</v>
      </c>
    </row>
    <row r="9276" spans="1:1">
      <c r="A9276" s="6" t="s">
        <v>39308</v>
      </c>
    </row>
    <row r="9277" spans="1:1">
      <c r="A9277" s="6" t="s">
        <v>39184</v>
      </c>
    </row>
    <row r="9278" spans="1:1">
      <c r="A9278" s="6" t="s">
        <v>39310</v>
      </c>
    </row>
    <row r="9279" spans="1:1">
      <c r="A9279" s="6" t="s">
        <v>39312</v>
      </c>
    </row>
    <row r="9280" spans="1:1">
      <c r="A9280" s="6" t="s">
        <v>39314</v>
      </c>
    </row>
    <row r="9281" spans="1:1">
      <c r="A9281" s="6" t="s">
        <v>39316</v>
      </c>
    </row>
    <row r="9282" spans="1:1">
      <c r="A9282" s="6" t="s">
        <v>39318</v>
      </c>
    </row>
    <row r="9283" spans="1:1">
      <c r="A9283" s="6" t="s">
        <v>39320</v>
      </c>
    </row>
    <row r="9284" spans="1:1">
      <c r="A9284" s="6" t="s">
        <v>39186</v>
      </c>
    </row>
    <row r="9285" spans="1:1">
      <c r="A9285" s="6" t="s">
        <v>39188</v>
      </c>
    </row>
    <row r="9286" spans="1:1">
      <c r="A9286" s="6" t="s">
        <v>32112</v>
      </c>
    </row>
    <row r="9287" spans="1:1">
      <c r="A9287" s="6" t="s">
        <v>32130</v>
      </c>
    </row>
    <row r="9288" spans="1:1">
      <c r="A9288" s="6" t="s">
        <v>32310</v>
      </c>
    </row>
    <row r="9289" spans="1:1">
      <c r="A9289" s="6" t="s">
        <v>32312</v>
      </c>
    </row>
    <row r="9290" spans="1:1">
      <c r="A9290" s="6" t="s">
        <v>32314</v>
      </c>
    </row>
    <row r="9291" spans="1:1">
      <c r="A9291" s="6" t="s">
        <v>32316</v>
      </c>
    </row>
    <row r="9292" spans="1:1">
      <c r="A9292" s="6" t="s">
        <v>32318</v>
      </c>
    </row>
    <row r="9293" spans="1:1">
      <c r="A9293" s="6" t="s">
        <v>32320</v>
      </c>
    </row>
    <row r="9294" spans="1:1">
      <c r="A9294" s="6" t="s">
        <v>32322</v>
      </c>
    </row>
    <row r="9295" spans="1:1">
      <c r="A9295" s="6" t="s">
        <v>32324</v>
      </c>
    </row>
    <row r="9296" spans="1:1">
      <c r="A9296" s="6" t="s">
        <v>32326</v>
      </c>
    </row>
    <row r="9297" spans="1:1">
      <c r="A9297" s="6" t="s">
        <v>32328</v>
      </c>
    </row>
    <row r="9298" spans="1:1">
      <c r="A9298" s="6" t="s">
        <v>32132</v>
      </c>
    </row>
    <row r="9299" spans="1:1">
      <c r="A9299" s="6" t="s">
        <v>32330</v>
      </c>
    </row>
    <row r="9300" spans="1:1">
      <c r="A9300" s="6" t="s">
        <v>32332</v>
      </c>
    </row>
    <row r="9301" spans="1:1">
      <c r="A9301" s="6" t="s">
        <v>32334</v>
      </c>
    </row>
    <row r="9302" spans="1:1">
      <c r="A9302" s="6" t="s">
        <v>32336</v>
      </c>
    </row>
    <row r="9303" spans="1:1">
      <c r="A9303" s="6" t="s">
        <v>32338</v>
      </c>
    </row>
    <row r="9304" spans="1:1">
      <c r="A9304" s="6" t="s">
        <v>32340</v>
      </c>
    </row>
    <row r="9305" spans="1:1">
      <c r="A9305" s="6" t="s">
        <v>32342</v>
      </c>
    </row>
    <row r="9306" spans="1:1">
      <c r="A9306" s="6" t="s">
        <v>32344</v>
      </c>
    </row>
    <row r="9307" spans="1:1">
      <c r="A9307" s="6" t="s">
        <v>32346</v>
      </c>
    </row>
    <row r="9308" spans="1:1">
      <c r="A9308" s="6" t="s">
        <v>32348</v>
      </c>
    </row>
    <row r="9309" spans="1:1">
      <c r="A9309" s="6" t="s">
        <v>32134</v>
      </c>
    </row>
    <row r="9310" spans="1:1">
      <c r="A9310" s="6" t="s">
        <v>32350</v>
      </c>
    </row>
    <row r="9311" spans="1:1">
      <c r="A9311" s="6" t="s">
        <v>32352</v>
      </c>
    </row>
    <row r="9312" spans="1:1">
      <c r="A9312" s="6" t="s">
        <v>32354</v>
      </c>
    </row>
    <row r="9313" spans="1:1">
      <c r="A9313" s="6" t="s">
        <v>32356</v>
      </c>
    </row>
    <row r="9314" spans="1:1">
      <c r="A9314" s="6" t="s">
        <v>32358</v>
      </c>
    </row>
    <row r="9315" spans="1:1">
      <c r="A9315" s="6" t="s">
        <v>32360</v>
      </c>
    </row>
    <row r="9316" spans="1:1">
      <c r="A9316" s="6" t="s">
        <v>32362</v>
      </c>
    </row>
    <row r="9317" spans="1:1">
      <c r="A9317" s="6" t="s">
        <v>32364</v>
      </c>
    </row>
    <row r="9318" spans="1:1">
      <c r="A9318" s="6" t="s">
        <v>32366</v>
      </c>
    </row>
    <row r="9319" spans="1:1">
      <c r="A9319" s="6" t="s">
        <v>32368</v>
      </c>
    </row>
    <row r="9320" spans="1:1">
      <c r="A9320" s="6" t="s">
        <v>32136</v>
      </c>
    </row>
    <row r="9321" spans="1:1">
      <c r="A9321" s="6" t="s">
        <v>32370</v>
      </c>
    </row>
    <row r="9322" spans="1:1">
      <c r="A9322" s="6" t="s">
        <v>32372</v>
      </c>
    </row>
    <row r="9323" spans="1:1">
      <c r="A9323" s="6" t="s">
        <v>32374</v>
      </c>
    </row>
    <row r="9324" spans="1:1">
      <c r="A9324" s="6" t="s">
        <v>32376</v>
      </c>
    </row>
    <row r="9325" spans="1:1">
      <c r="A9325" s="6" t="s">
        <v>32378</v>
      </c>
    </row>
    <row r="9326" spans="1:1">
      <c r="A9326" s="6" t="s">
        <v>32380</v>
      </c>
    </row>
    <row r="9327" spans="1:1">
      <c r="A9327" s="6" t="s">
        <v>32382</v>
      </c>
    </row>
    <row r="9328" spans="1:1">
      <c r="A9328" s="6" t="s">
        <v>32384</v>
      </c>
    </row>
    <row r="9329" spans="1:1">
      <c r="A9329" s="6" t="s">
        <v>32386</v>
      </c>
    </row>
    <row r="9330" spans="1:1">
      <c r="A9330" s="6" t="s">
        <v>32388</v>
      </c>
    </row>
    <row r="9331" spans="1:1">
      <c r="A9331" s="6" t="s">
        <v>32138</v>
      </c>
    </row>
    <row r="9332" spans="1:1">
      <c r="A9332" s="6" t="s">
        <v>32390</v>
      </c>
    </row>
    <row r="9333" spans="1:1">
      <c r="A9333" s="6" t="s">
        <v>32392</v>
      </c>
    </row>
    <row r="9334" spans="1:1">
      <c r="A9334" s="6" t="s">
        <v>32394</v>
      </c>
    </row>
    <row r="9335" spans="1:1">
      <c r="A9335" s="6" t="s">
        <v>32396</v>
      </c>
    </row>
    <row r="9336" spans="1:1">
      <c r="A9336" s="6" t="s">
        <v>32398</v>
      </c>
    </row>
    <row r="9337" spans="1:1">
      <c r="A9337" s="6" t="s">
        <v>32400</v>
      </c>
    </row>
    <row r="9338" spans="1:1">
      <c r="A9338" s="6" t="s">
        <v>32402</v>
      </c>
    </row>
    <row r="9339" spans="1:1">
      <c r="A9339" s="6" t="s">
        <v>32404</v>
      </c>
    </row>
    <row r="9340" spans="1:1">
      <c r="A9340" s="6" t="s">
        <v>32406</v>
      </c>
    </row>
    <row r="9341" spans="1:1">
      <c r="A9341" s="6" t="s">
        <v>32408</v>
      </c>
    </row>
    <row r="9342" spans="1:1">
      <c r="A9342" s="6" t="s">
        <v>32140</v>
      </c>
    </row>
    <row r="9343" spans="1:1">
      <c r="A9343" s="6" t="s">
        <v>32410</v>
      </c>
    </row>
    <row r="9344" spans="1:1">
      <c r="A9344" s="6" t="s">
        <v>32412</v>
      </c>
    </row>
    <row r="9345" spans="1:1">
      <c r="A9345" s="6" t="s">
        <v>32414</v>
      </c>
    </row>
    <row r="9346" spans="1:1">
      <c r="A9346" s="6" t="s">
        <v>32416</v>
      </c>
    </row>
    <row r="9347" spans="1:1">
      <c r="A9347" s="6" t="s">
        <v>32418</v>
      </c>
    </row>
    <row r="9348" spans="1:1">
      <c r="A9348" s="6" t="s">
        <v>32420</v>
      </c>
    </row>
    <row r="9349" spans="1:1">
      <c r="A9349" s="6" t="s">
        <v>32422</v>
      </c>
    </row>
    <row r="9350" spans="1:1">
      <c r="A9350" s="6" t="s">
        <v>32424</v>
      </c>
    </row>
    <row r="9351" spans="1:1">
      <c r="A9351" s="6" t="s">
        <v>32426</v>
      </c>
    </row>
    <row r="9352" spans="1:1">
      <c r="A9352" s="6" t="s">
        <v>32428</v>
      </c>
    </row>
    <row r="9353" spans="1:1">
      <c r="A9353" s="6" t="s">
        <v>32142</v>
      </c>
    </row>
    <row r="9354" spans="1:1">
      <c r="A9354" s="6" t="s">
        <v>32430</v>
      </c>
    </row>
    <row r="9355" spans="1:1">
      <c r="A9355" s="6" t="s">
        <v>32432</v>
      </c>
    </row>
    <row r="9356" spans="1:1">
      <c r="A9356" s="6" t="s">
        <v>32434</v>
      </c>
    </row>
    <row r="9357" spans="1:1">
      <c r="A9357" s="6" t="s">
        <v>32436</v>
      </c>
    </row>
    <row r="9358" spans="1:1">
      <c r="A9358" s="6" t="s">
        <v>32438</v>
      </c>
    </row>
    <row r="9359" spans="1:1">
      <c r="A9359" s="6" t="s">
        <v>32440</v>
      </c>
    </row>
    <row r="9360" spans="1:1">
      <c r="A9360" s="6" t="s">
        <v>32442</v>
      </c>
    </row>
    <row r="9361" spans="1:1">
      <c r="A9361" s="6" t="s">
        <v>32444</v>
      </c>
    </row>
    <row r="9362" spans="1:1">
      <c r="A9362" s="6" t="s">
        <v>32446</v>
      </c>
    </row>
    <row r="9363" spans="1:1">
      <c r="A9363" s="6" t="s">
        <v>32448</v>
      </c>
    </row>
    <row r="9364" spans="1:1">
      <c r="A9364" s="6" t="s">
        <v>32144</v>
      </c>
    </row>
    <row r="9365" spans="1:1">
      <c r="A9365" s="6" t="s">
        <v>32450</v>
      </c>
    </row>
    <row r="9366" spans="1:1">
      <c r="A9366" s="6" t="s">
        <v>32452</v>
      </c>
    </row>
    <row r="9367" spans="1:1">
      <c r="A9367" s="6" t="s">
        <v>32454</v>
      </c>
    </row>
    <row r="9368" spans="1:1">
      <c r="A9368" s="6" t="s">
        <v>32456</v>
      </c>
    </row>
    <row r="9369" spans="1:1">
      <c r="A9369" s="6" t="s">
        <v>32458</v>
      </c>
    </row>
    <row r="9370" spans="1:1">
      <c r="A9370" s="6" t="s">
        <v>32460</v>
      </c>
    </row>
    <row r="9371" spans="1:1">
      <c r="A9371" s="6" t="s">
        <v>32462</v>
      </c>
    </row>
    <row r="9372" spans="1:1">
      <c r="A9372" s="6" t="s">
        <v>32146</v>
      </c>
    </row>
    <row r="9373" spans="1:1">
      <c r="A9373" s="6" t="s">
        <v>32148</v>
      </c>
    </row>
    <row r="9374" spans="1:1">
      <c r="A9374" s="6" t="s">
        <v>32114</v>
      </c>
    </row>
    <row r="9375" spans="1:1">
      <c r="A9375" s="6" t="s">
        <v>32150</v>
      </c>
    </row>
    <row r="9376" spans="1:1">
      <c r="A9376" s="6" t="s">
        <v>32152</v>
      </c>
    </row>
    <row r="9377" spans="1:1">
      <c r="A9377" s="6" t="s">
        <v>32154</v>
      </c>
    </row>
    <row r="9378" spans="1:1">
      <c r="A9378" s="6" t="s">
        <v>32156</v>
      </c>
    </row>
    <row r="9379" spans="1:1">
      <c r="A9379" s="6" t="s">
        <v>32158</v>
      </c>
    </row>
    <row r="9380" spans="1:1">
      <c r="A9380" s="6" t="s">
        <v>32160</v>
      </c>
    </row>
    <row r="9381" spans="1:1">
      <c r="A9381" s="6" t="s">
        <v>32162</v>
      </c>
    </row>
    <row r="9382" spans="1:1">
      <c r="A9382" s="6" t="s">
        <v>32164</v>
      </c>
    </row>
    <row r="9383" spans="1:1">
      <c r="A9383" s="6" t="s">
        <v>32166</v>
      </c>
    </row>
    <row r="9384" spans="1:1">
      <c r="A9384" s="6" t="s">
        <v>32168</v>
      </c>
    </row>
    <row r="9385" spans="1:1">
      <c r="A9385" s="6" t="s">
        <v>32116</v>
      </c>
    </row>
    <row r="9386" spans="1:1">
      <c r="A9386" s="6" t="s">
        <v>32170</v>
      </c>
    </row>
    <row r="9387" spans="1:1">
      <c r="A9387" s="6" t="s">
        <v>32172</v>
      </c>
    </row>
    <row r="9388" spans="1:1">
      <c r="A9388" s="6" t="s">
        <v>32174</v>
      </c>
    </row>
    <row r="9389" spans="1:1">
      <c r="A9389" s="6" t="s">
        <v>32176</v>
      </c>
    </row>
    <row r="9390" spans="1:1">
      <c r="A9390" s="6" t="s">
        <v>32178</v>
      </c>
    </row>
    <row r="9391" spans="1:1">
      <c r="A9391" s="6" t="s">
        <v>32180</v>
      </c>
    </row>
    <row r="9392" spans="1:1">
      <c r="A9392" s="6" t="s">
        <v>32182</v>
      </c>
    </row>
    <row r="9393" spans="1:1">
      <c r="A9393" s="6" t="s">
        <v>32184</v>
      </c>
    </row>
    <row r="9394" spans="1:1">
      <c r="A9394" s="6" t="s">
        <v>32186</v>
      </c>
    </row>
    <row r="9395" spans="1:1">
      <c r="A9395" s="6" t="s">
        <v>32188</v>
      </c>
    </row>
    <row r="9396" spans="1:1">
      <c r="A9396" s="6" t="s">
        <v>32118</v>
      </c>
    </row>
    <row r="9397" spans="1:1">
      <c r="A9397" s="6" t="s">
        <v>32190</v>
      </c>
    </row>
    <row r="9398" spans="1:1">
      <c r="A9398" s="6" t="s">
        <v>32192</v>
      </c>
    </row>
    <row r="9399" spans="1:1">
      <c r="A9399" s="6" t="s">
        <v>32194</v>
      </c>
    </row>
    <row r="9400" spans="1:1">
      <c r="A9400" s="6" t="s">
        <v>32196</v>
      </c>
    </row>
    <row r="9401" spans="1:1">
      <c r="A9401" s="6" t="s">
        <v>32198</v>
      </c>
    </row>
    <row r="9402" spans="1:1">
      <c r="A9402" s="6" t="s">
        <v>32200</v>
      </c>
    </row>
    <row r="9403" spans="1:1">
      <c r="A9403" s="6" t="s">
        <v>32202</v>
      </c>
    </row>
    <row r="9404" spans="1:1">
      <c r="A9404" s="6" t="s">
        <v>32204</v>
      </c>
    </row>
    <row r="9405" spans="1:1">
      <c r="A9405" s="6" t="s">
        <v>32206</v>
      </c>
    </row>
    <row r="9406" spans="1:1">
      <c r="A9406" s="6" t="s">
        <v>32208</v>
      </c>
    </row>
    <row r="9407" spans="1:1">
      <c r="A9407" s="6" t="s">
        <v>32120</v>
      </c>
    </row>
    <row r="9408" spans="1:1">
      <c r="A9408" s="6" t="s">
        <v>32210</v>
      </c>
    </row>
    <row r="9409" spans="1:1">
      <c r="A9409" s="6" t="s">
        <v>32212</v>
      </c>
    </row>
    <row r="9410" spans="1:1">
      <c r="A9410" s="6" t="s">
        <v>32214</v>
      </c>
    </row>
    <row r="9411" spans="1:1">
      <c r="A9411" s="6" t="s">
        <v>32216</v>
      </c>
    </row>
    <row r="9412" spans="1:1">
      <c r="A9412" s="6" t="s">
        <v>32218</v>
      </c>
    </row>
    <row r="9413" spans="1:1">
      <c r="A9413" s="6" t="s">
        <v>32220</v>
      </c>
    </row>
    <row r="9414" spans="1:1">
      <c r="A9414" s="6" t="s">
        <v>32222</v>
      </c>
    </row>
    <row r="9415" spans="1:1">
      <c r="A9415" s="6" t="s">
        <v>32224</v>
      </c>
    </row>
    <row r="9416" spans="1:1">
      <c r="A9416" s="6" t="s">
        <v>32226</v>
      </c>
    </row>
    <row r="9417" spans="1:1">
      <c r="A9417" s="6" t="s">
        <v>32228</v>
      </c>
    </row>
    <row r="9418" spans="1:1">
      <c r="A9418" s="6" t="s">
        <v>32122</v>
      </c>
    </row>
    <row r="9419" spans="1:1">
      <c r="A9419" s="6" t="s">
        <v>32230</v>
      </c>
    </row>
    <row r="9420" spans="1:1">
      <c r="A9420" s="6" t="s">
        <v>32232</v>
      </c>
    </row>
    <row r="9421" spans="1:1">
      <c r="A9421" s="6" t="s">
        <v>32234</v>
      </c>
    </row>
    <row r="9422" spans="1:1">
      <c r="A9422" s="6" t="s">
        <v>32236</v>
      </c>
    </row>
    <row r="9423" spans="1:1">
      <c r="A9423" s="6" t="s">
        <v>32238</v>
      </c>
    </row>
    <row r="9424" spans="1:1">
      <c r="A9424" s="6" t="s">
        <v>32240</v>
      </c>
    </row>
    <row r="9425" spans="1:1">
      <c r="A9425" s="6" t="s">
        <v>32242</v>
      </c>
    </row>
    <row r="9426" spans="1:1">
      <c r="A9426" s="6" t="s">
        <v>32244</v>
      </c>
    </row>
    <row r="9427" spans="1:1">
      <c r="A9427" s="6" t="s">
        <v>32246</v>
      </c>
    </row>
    <row r="9428" spans="1:1">
      <c r="A9428" s="6" t="s">
        <v>32248</v>
      </c>
    </row>
    <row r="9429" spans="1:1">
      <c r="A9429" s="6" t="s">
        <v>32124</v>
      </c>
    </row>
    <row r="9430" spans="1:1">
      <c r="A9430" s="6" t="s">
        <v>32250</v>
      </c>
    </row>
    <row r="9431" spans="1:1">
      <c r="A9431" s="6" t="s">
        <v>32252</v>
      </c>
    </row>
    <row r="9432" spans="1:1">
      <c r="A9432" s="6" t="s">
        <v>32254</v>
      </c>
    </row>
    <row r="9433" spans="1:1">
      <c r="A9433" s="6" t="s">
        <v>32256</v>
      </c>
    </row>
    <row r="9434" spans="1:1">
      <c r="A9434" s="6" t="s">
        <v>32258</v>
      </c>
    </row>
    <row r="9435" spans="1:1">
      <c r="A9435" s="6" t="s">
        <v>32260</v>
      </c>
    </row>
    <row r="9436" spans="1:1">
      <c r="A9436" s="6" t="s">
        <v>32262</v>
      </c>
    </row>
    <row r="9437" spans="1:1">
      <c r="A9437" s="6" t="s">
        <v>32264</v>
      </c>
    </row>
    <row r="9438" spans="1:1">
      <c r="A9438" s="6" t="s">
        <v>32266</v>
      </c>
    </row>
    <row r="9439" spans="1:1">
      <c r="A9439" s="6" t="s">
        <v>32268</v>
      </c>
    </row>
    <row r="9440" spans="1:1">
      <c r="A9440" s="6" t="s">
        <v>32126</v>
      </c>
    </row>
    <row r="9441" spans="1:1">
      <c r="A9441" s="6" t="s">
        <v>32270</v>
      </c>
    </row>
    <row r="9442" spans="1:1">
      <c r="A9442" s="6" t="s">
        <v>32272</v>
      </c>
    </row>
    <row r="9443" spans="1:1">
      <c r="A9443" s="6" t="s">
        <v>32274</v>
      </c>
    </row>
    <row r="9444" spans="1:1">
      <c r="A9444" s="6" t="s">
        <v>32276</v>
      </c>
    </row>
    <row r="9445" spans="1:1">
      <c r="A9445" s="6" t="s">
        <v>32278</v>
      </c>
    </row>
    <row r="9446" spans="1:1">
      <c r="A9446" s="6" t="s">
        <v>32280</v>
      </c>
    </row>
    <row r="9447" spans="1:1">
      <c r="A9447" s="6" t="s">
        <v>32282</v>
      </c>
    </row>
    <row r="9448" spans="1:1">
      <c r="A9448" s="6" t="s">
        <v>32284</v>
      </c>
    </row>
    <row r="9449" spans="1:1">
      <c r="A9449" s="6" t="s">
        <v>32286</v>
      </c>
    </row>
    <row r="9450" spans="1:1">
      <c r="A9450" s="6" t="s">
        <v>32288</v>
      </c>
    </row>
    <row r="9451" spans="1:1">
      <c r="A9451" s="6" t="s">
        <v>32128</v>
      </c>
    </row>
    <row r="9452" spans="1:1">
      <c r="A9452" s="6" t="s">
        <v>32290</v>
      </c>
    </row>
    <row r="9453" spans="1:1">
      <c r="A9453" s="6" t="s">
        <v>32292</v>
      </c>
    </row>
    <row r="9454" spans="1:1">
      <c r="A9454" s="6" t="s">
        <v>32294</v>
      </c>
    </row>
    <row r="9455" spans="1:1">
      <c r="A9455" s="6" t="s">
        <v>32296</v>
      </c>
    </row>
    <row r="9456" spans="1:1">
      <c r="A9456" s="6" t="s">
        <v>32298</v>
      </c>
    </row>
    <row r="9457" spans="1:1">
      <c r="A9457" s="6" t="s">
        <v>32300</v>
      </c>
    </row>
    <row r="9458" spans="1:1">
      <c r="A9458" s="6" t="s">
        <v>32302</v>
      </c>
    </row>
    <row r="9459" spans="1:1">
      <c r="A9459" s="6" t="s">
        <v>32304</v>
      </c>
    </row>
    <row r="9460" spans="1:1">
      <c r="A9460" s="6" t="s">
        <v>32306</v>
      </c>
    </row>
    <row r="9461" spans="1:1">
      <c r="A9461" s="6" t="s">
        <v>32308</v>
      </c>
    </row>
    <row r="9462" spans="1:1">
      <c r="A9462" s="6" t="s">
        <v>39322</v>
      </c>
    </row>
    <row r="9463" spans="1:1">
      <c r="A9463" s="6" t="s">
        <v>39340</v>
      </c>
    </row>
    <row r="9464" spans="1:1">
      <c r="A9464" s="6" t="s">
        <v>39342</v>
      </c>
    </row>
    <row r="9465" spans="1:1">
      <c r="A9465" s="6" t="s">
        <v>39344</v>
      </c>
    </row>
    <row r="9466" spans="1:1">
      <c r="A9466" s="6" t="s">
        <v>39346</v>
      </c>
    </row>
    <row r="9467" spans="1:1">
      <c r="A9467" s="6" t="s">
        <v>39348</v>
      </c>
    </row>
    <row r="9468" spans="1:1">
      <c r="A9468" s="6" t="s">
        <v>39350</v>
      </c>
    </row>
    <row r="9469" spans="1:1">
      <c r="A9469" s="6" t="s">
        <v>39352</v>
      </c>
    </row>
    <row r="9470" spans="1:1">
      <c r="A9470" s="6" t="s">
        <v>39354</v>
      </c>
    </row>
    <row r="9471" spans="1:1">
      <c r="A9471" s="6" t="s">
        <v>39356</v>
      </c>
    </row>
    <row r="9472" spans="1:1">
      <c r="A9472" s="6" t="s">
        <v>39358</v>
      </c>
    </row>
    <row r="9473" spans="1:1">
      <c r="A9473" s="6" t="s">
        <v>39324</v>
      </c>
    </row>
    <row r="9474" spans="1:1">
      <c r="A9474" s="6" t="s">
        <v>39360</v>
      </c>
    </row>
    <row r="9475" spans="1:1">
      <c r="A9475" s="6" t="s">
        <v>39362</v>
      </c>
    </row>
    <row r="9476" spans="1:1">
      <c r="A9476" s="6" t="s">
        <v>39364</v>
      </c>
    </row>
    <row r="9477" spans="1:1">
      <c r="A9477" s="6" t="s">
        <v>39366</v>
      </c>
    </row>
    <row r="9478" spans="1:1">
      <c r="A9478" s="6" t="s">
        <v>39368</v>
      </c>
    </row>
    <row r="9479" spans="1:1">
      <c r="A9479" s="6" t="s">
        <v>39370</v>
      </c>
    </row>
    <row r="9480" spans="1:1">
      <c r="A9480" s="6" t="s">
        <v>39372</v>
      </c>
    </row>
    <row r="9481" spans="1:1">
      <c r="A9481" s="6" t="s">
        <v>39374</v>
      </c>
    </row>
    <row r="9482" spans="1:1">
      <c r="A9482" s="6" t="s">
        <v>39376</v>
      </c>
    </row>
    <row r="9483" spans="1:1">
      <c r="A9483" s="6" t="s">
        <v>39378</v>
      </c>
    </row>
    <row r="9484" spans="1:1">
      <c r="A9484" s="6" t="s">
        <v>39326</v>
      </c>
    </row>
    <row r="9485" spans="1:1">
      <c r="A9485" s="6" t="s">
        <v>39380</v>
      </c>
    </row>
    <row r="9486" spans="1:1">
      <c r="A9486" s="6" t="s">
        <v>39382</v>
      </c>
    </row>
    <row r="9487" spans="1:1">
      <c r="A9487" s="6" t="s">
        <v>39384</v>
      </c>
    </row>
    <row r="9488" spans="1:1">
      <c r="A9488" s="6" t="s">
        <v>39386</v>
      </c>
    </row>
    <row r="9489" spans="1:1">
      <c r="A9489" s="6" t="s">
        <v>39388</v>
      </c>
    </row>
    <row r="9490" spans="1:1">
      <c r="A9490" s="6" t="s">
        <v>39390</v>
      </c>
    </row>
    <row r="9491" spans="1:1">
      <c r="A9491" s="6" t="s">
        <v>39392</v>
      </c>
    </row>
    <row r="9492" spans="1:1">
      <c r="A9492" s="6" t="s">
        <v>39394</v>
      </c>
    </row>
    <row r="9493" spans="1:1">
      <c r="A9493" s="6" t="s">
        <v>39396</v>
      </c>
    </row>
    <row r="9494" spans="1:1">
      <c r="A9494" s="6" t="s">
        <v>39398</v>
      </c>
    </row>
    <row r="9495" spans="1:1">
      <c r="A9495" s="6" t="s">
        <v>39328</v>
      </c>
    </row>
    <row r="9496" spans="1:1">
      <c r="A9496" s="6" t="s">
        <v>39400</v>
      </c>
    </row>
    <row r="9497" spans="1:1">
      <c r="A9497" s="6" t="s">
        <v>39402</v>
      </c>
    </row>
    <row r="9498" spans="1:1">
      <c r="A9498" s="6" t="s">
        <v>39404</v>
      </c>
    </row>
    <row r="9499" spans="1:1">
      <c r="A9499" s="6" t="s">
        <v>39406</v>
      </c>
    </row>
    <row r="9500" spans="1:1">
      <c r="A9500" s="6" t="s">
        <v>39408</v>
      </c>
    </row>
    <row r="9501" spans="1:1">
      <c r="A9501" s="6" t="s">
        <v>39410</v>
      </c>
    </row>
    <row r="9502" spans="1:1">
      <c r="A9502" s="6" t="s">
        <v>39412</v>
      </c>
    </row>
    <row r="9503" spans="1:1">
      <c r="A9503" s="6" t="s">
        <v>39414</v>
      </c>
    </row>
    <row r="9504" spans="1:1">
      <c r="A9504" s="6" t="s">
        <v>39416</v>
      </c>
    </row>
    <row r="9505" spans="1:1">
      <c r="A9505" s="6" t="s">
        <v>39418</v>
      </c>
    </row>
    <row r="9506" spans="1:1">
      <c r="A9506" s="6" t="s">
        <v>39330</v>
      </c>
    </row>
    <row r="9507" spans="1:1">
      <c r="A9507" s="6" t="s">
        <v>39420</v>
      </c>
    </row>
    <row r="9508" spans="1:1">
      <c r="A9508" s="6" t="s">
        <v>39422</v>
      </c>
    </row>
    <row r="9509" spans="1:1">
      <c r="A9509" s="6" t="s">
        <v>39424</v>
      </c>
    </row>
    <row r="9510" spans="1:1">
      <c r="A9510" s="6" t="s">
        <v>39426</v>
      </c>
    </row>
    <row r="9511" spans="1:1">
      <c r="A9511" s="6" t="s">
        <v>39428</v>
      </c>
    </row>
    <row r="9512" spans="1:1">
      <c r="A9512" s="6" t="s">
        <v>39430</v>
      </c>
    </row>
    <row r="9513" spans="1:1">
      <c r="A9513" s="6" t="s">
        <v>39432</v>
      </c>
    </row>
    <row r="9514" spans="1:1">
      <c r="A9514" s="6" t="s">
        <v>39434</v>
      </c>
    </row>
    <row r="9515" spans="1:1">
      <c r="A9515" s="6" t="s">
        <v>39436</v>
      </c>
    </row>
    <row r="9516" spans="1:1">
      <c r="A9516" s="6" t="s">
        <v>39438</v>
      </c>
    </row>
    <row r="9517" spans="1:1">
      <c r="A9517" s="6" t="s">
        <v>39332</v>
      </c>
    </row>
    <row r="9518" spans="1:1">
      <c r="A9518" s="6" t="s">
        <v>39440</v>
      </c>
    </row>
    <row r="9519" spans="1:1">
      <c r="A9519" s="6" t="s">
        <v>39442</v>
      </c>
    </row>
    <row r="9520" spans="1:1">
      <c r="A9520" s="6" t="s">
        <v>39444</v>
      </c>
    </row>
    <row r="9521" spans="1:1">
      <c r="A9521" s="6" t="s">
        <v>39446</v>
      </c>
    </row>
    <row r="9522" spans="1:1">
      <c r="A9522" s="6" t="s">
        <v>39448</v>
      </c>
    </row>
    <row r="9523" spans="1:1">
      <c r="A9523" s="6" t="s">
        <v>39450</v>
      </c>
    </row>
    <row r="9524" spans="1:1">
      <c r="A9524" s="6" t="s">
        <v>39452</v>
      </c>
    </row>
    <row r="9525" spans="1:1">
      <c r="A9525" s="6" t="s">
        <v>39454</v>
      </c>
    </row>
    <row r="9526" spans="1:1">
      <c r="A9526" s="6" t="s">
        <v>39456</v>
      </c>
    </row>
    <row r="9527" spans="1:1">
      <c r="A9527" s="6" t="s">
        <v>39458</v>
      </c>
    </row>
    <row r="9528" spans="1:1">
      <c r="A9528" s="6" t="s">
        <v>39334</v>
      </c>
    </row>
    <row r="9529" spans="1:1">
      <c r="A9529" s="6" t="s">
        <v>39460</v>
      </c>
    </row>
    <row r="9530" spans="1:1">
      <c r="A9530" s="6" t="s">
        <v>39462</v>
      </c>
    </row>
    <row r="9531" spans="1:1">
      <c r="A9531" s="6" t="s">
        <v>39464</v>
      </c>
    </row>
    <row r="9532" spans="1:1">
      <c r="A9532" s="6" t="s">
        <v>39466</v>
      </c>
    </row>
    <row r="9533" spans="1:1">
      <c r="A9533" s="6" t="s">
        <v>39468</v>
      </c>
    </row>
    <row r="9534" spans="1:1">
      <c r="A9534" s="6" t="s">
        <v>39470</v>
      </c>
    </row>
    <row r="9535" spans="1:1">
      <c r="A9535" s="6" t="s">
        <v>39472</v>
      </c>
    </row>
    <row r="9536" spans="1:1">
      <c r="A9536" s="6" t="s">
        <v>39474</v>
      </c>
    </row>
    <row r="9537" spans="1:1">
      <c r="A9537" s="6" t="s">
        <v>39476</v>
      </c>
    </row>
    <row r="9538" spans="1:1">
      <c r="A9538" s="6" t="s">
        <v>39478</v>
      </c>
    </row>
    <row r="9539" spans="1:1">
      <c r="A9539" s="6" t="s">
        <v>39336</v>
      </c>
    </row>
    <row r="9540" spans="1:1">
      <c r="A9540" s="6" t="s">
        <v>39480</v>
      </c>
    </row>
    <row r="9541" spans="1:1">
      <c r="A9541" s="6" t="s">
        <v>39482</v>
      </c>
    </row>
    <row r="9542" spans="1:1">
      <c r="A9542" s="6" t="s">
        <v>39484</v>
      </c>
    </row>
    <row r="9543" spans="1:1">
      <c r="A9543" s="6" t="s">
        <v>39486</v>
      </c>
    </row>
    <row r="9544" spans="1:1">
      <c r="A9544" s="6" t="s">
        <v>39488</v>
      </c>
    </row>
    <row r="9545" spans="1:1">
      <c r="A9545" s="6" t="s">
        <v>39490</v>
      </c>
    </row>
    <row r="9546" spans="1:1">
      <c r="A9546" s="6" t="s">
        <v>39338</v>
      </c>
    </row>
    <row r="9547" spans="1:1">
      <c r="A9547" s="6" t="s">
        <v>39492</v>
      </c>
    </row>
    <row r="9548" spans="1:1">
      <c r="A9548" s="6" t="s">
        <v>39510</v>
      </c>
    </row>
    <row r="9549" spans="1:1">
      <c r="A9549" s="6" t="s">
        <v>39512</v>
      </c>
    </row>
    <row r="9550" spans="1:1">
      <c r="A9550" s="6" t="s">
        <v>39514</v>
      </c>
    </row>
    <row r="9551" spans="1:1">
      <c r="A9551" s="6" t="s">
        <v>39516</v>
      </c>
    </row>
    <row r="9552" spans="1:1">
      <c r="A9552" s="6" t="s">
        <v>39518</v>
      </c>
    </row>
    <row r="9553" spans="1:1">
      <c r="A9553" s="6" t="s">
        <v>39520</v>
      </c>
    </row>
    <row r="9554" spans="1:1">
      <c r="A9554" s="6" t="s">
        <v>39522</v>
      </c>
    </row>
    <row r="9555" spans="1:1">
      <c r="A9555" s="6" t="s">
        <v>39524</v>
      </c>
    </row>
    <row r="9556" spans="1:1">
      <c r="A9556" s="6" t="s">
        <v>39526</v>
      </c>
    </row>
    <row r="9557" spans="1:1">
      <c r="A9557" s="6" t="s">
        <v>39528</v>
      </c>
    </row>
    <row r="9558" spans="1:1">
      <c r="A9558" s="6" t="s">
        <v>39494</v>
      </c>
    </row>
    <row r="9559" spans="1:1">
      <c r="A9559" s="6" t="s">
        <v>39530</v>
      </c>
    </row>
    <row r="9560" spans="1:1">
      <c r="A9560" s="6" t="s">
        <v>39532</v>
      </c>
    </row>
    <row r="9561" spans="1:1">
      <c r="A9561" s="6" t="s">
        <v>39534</v>
      </c>
    </row>
    <row r="9562" spans="1:1">
      <c r="A9562" s="6" t="s">
        <v>39536</v>
      </c>
    </row>
    <row r="9563" spans="1:1">
      <c r="A9563" s="6" t="s">
        <v>39538</v>
      </c>
    </row>
    <row r="9564" spans="1:1">
      <c r="A9564" s="6" t="s">
        <v>39540</v>
      </c>
    </row>
    <row r="9565" spans="1:1">
      <c r="A9565" s="6" t="s">
        <v>39542</v>
      </c>
    </row>
    <row r="9566" spans="1:1">
      <c r="A9566" s="6" t="s">
        <v>39544</v>
      </c>
    </row>
    <row r="9567" spans="1:1">
      <c r="A9567" s="6" t="s">
        <v>39546</v>
      </c>
    </row>
    <row r="9568" spans="1:1">
      <c r="A9568" s="6" t="s">
        <v>39548</v>
      </c>
    </row>
    <row r="9569" spans="1:1">
      <c r="A9569" s="6" t="s">
        <v>39496</v>
      </c>
    </row>
    <row r="9570" spans="1:1">
      <c r="A9570" s="6" t="s">
        <v>39550</v>
      </c>
    </row>
    <row r="9571" spans="1:1">
      <c r="A9571" s="6" t="s">
        <v>39552</v>
      </c>
    </row>
    <row r="9572" spans="1:1">
      <c r="A9572" s="6" t="s">
        <v>39554</v>
      </c>
    </row>
    <row r="9573" spans="1:1">
      <c r="A9573" s="6" t="s">
        <v>39556</v>
      </c>
    </row>
    <row r="9574" spans="1:1">
      <c r="A9574" s="6" t="s">
        <v>39558</v>
      </c>
    </row>
    <row r="9575" spans="1:1">
      <c r="A9575" s="6" t="s">
        <v>39560</v>
      </c>
    </row>
    <row r="9576" spans="1:1">
      <c r="A9576" s="6" t="s">
        <v>39562</v>
      </c>
    </row>
    <row r="9577" spans="1:1">
      <c r="A9577" s="6" t="s">
        <v>39564</v>
      </c>
    </row>
    <row r="9578" spans="1:1">
      <c r="A9578" s="6" t="s">
        <v>39566</v>
      </c>
    </row>
    <row r="9579" spans="1:1">
      <c r="A9579" s="6" t="s">
        <v>39568</v>
      </c>
    </row>
    <row r="9580" spans="1:1">
      <c r="A9580" s="6" t="s">
        <v>39498</v>
      </c>
    </row>
    <row r="9581" spans="1:1">
      <c r="A9581" s="6" t="s">
        <v>39570</v>
      </c>
    </row>
    <row r="9582" spans="1:1">
      <c r="A9582" s="6" t="s">
        <v>39572</v>
      </c>
    </row>
    <row r="9583" spans="1:1">
      <c r="A9583" s="6" t="s">
        <v>39574</v>
      </c>
    </row>
    <row r="9584" spans="1:1">
      <c r="A9584" s="6" t="s">
        <v>39576</v>
      </c>
    </row>
    <row r="9585" spans="1:1">
      <c r="A9585" s="6" t="s">
        <v>39578</v>
      </c>
    </row>
    <row r="9586" spans="1:1">
      <c r="A9586" s="6" t="s">
        <v>39580</v>
      </c>
    </row>
    <row r="9587" spans="1:1">
      <c r="A9587" s="6" t="s">
        <v>39582</v>
      </c>
    </row>
    <row r="9588" spans="1:1">
      <c r="A9588" s="6" t="s">
        <v>39584</v>
      </c>
    </row>
    <row r="9589" spans="1:1">
      <c r="A9589" s="6" t="s">
        <v>39586</v>
      </c>
    </row>
    <row r="9590" spans="1:1">
      <c r="A9590" s="6" t="s">
        <v>39588</v>
      </c>
    </row>
    <row r="9591" spans="1:1">
      <c r="A9591" s="6" t="s">
        <v>39500</v>
      </c>
    </row>
    <row r="9592" spans="1:1">
      <c r="A9592" s="6" t="s">
        <v>39590</v>
      </c>
    </row>
    <row r="9593" spans="1:1">
      <c r="A9593" s="6" t="s">
        <v>39592</v>
      </c>
    </row>
    <row r="9594" spans="1:1">
      <c r="A9594" s="6" t="s">
        <v>39594</v>
      </c>
    </row>
    <row r="9595" spans="1:1">
      <c r="A9595" s="6" t="s">
        <v>39596</v>
      </c>
    </row>
    <row r="9596" spans="1:1">
      <c r="A9596" s="6" t="s">
        <v>39598</v>
      </c>
    </row>
    <row r="9597" spans="1:1">
      <c r="A9597" s="6" t="s">
        <v>39502</v>
      </c>
    </row>
    <row r="9598" spans="1:1">
      <c r="A9598" s="6" t="s">
        <v>39504</v>
      </c>
    </row>
    <row r="9599" spans="1:1">
      <c r="A9599" s="6" t="s">
        <v>39506</v>
      </c>
    </row>
    <row r="9600" spans="1:1">
      <c r="A9600" s="6" t="s">
        <v>39508</v>
      </c>
    </row>
    <row r="9601" spans="1:1">
      <c r="A9601" s="6" t="s">
        <v>39600</v>
      </c>
    </row>
    <row r="9602" spans="1:1">
      <c r="A9602" s="6" t="s">
        <v>39618</v>
      </c>
    </row>
    <row r="9603" spans="1:1">
      <c r="A9603" s="6" t="s">
        <v>39620</v>
      </c>
    </row>
    <row r="9604" spans="1:1">
      <c r="A9604" s="6" t="s">
        <v>39622</v>
      </c>
    </row>
    <row r="9605" spans="1:1">
      <c r="A9605" s="6" t="s">
        <v>39624</v>
      </c>
    </row>
    <row r="9606" spans="1:1">
      <c r="A9606" s="6" t="s">
        <v>39626</v>
      </c>
    </row>
    <row r="9607" spans="1:1">
      <c r="A9607" s="6" t="s">
        <v>39628</v>
      </c>
    </row>
    <row r="9608" spans="1:1">
      <c r="A9608" s="6" t="s">
        <v>39630</v>
      </c>
    </row>
    <row r="9609" spans="1:1">
      <c r="A9609" s="6" t="s">
        <v>39632</v>
      </c>
    </row>
    <row r="9610" spans="1:1">
      <c r="A9610" s="6" t="s">
        <v>39634</v>
      </c>
    </row>
    <row r="9611" spans="1:1">
      <c r="A9611" s="6" t="s">
        <v>39636</v>
      </c>
    </row>
    <row r="9612" spans="1:1">
      <c r="A9612" s="6" t="s">
        <v>39602</v>
      </c>
    </row>
    <row r="9613" spans="1:1">
      <c r="A9613" s="6" t="s">
        <v>39638</v>
      </c>
    </row>
    <row r="9614" spans="1:1">
      <c r="A9614" s="6" t="s">
        <v>39640</v>
      </c>
    </row>
    <row r="9615" spans="1:1">
      <c r="A9615" s="6" t="s">
        <v>39642</v>
      </c>
    </row>
    <row r="9616" spans="1:1">
      <c r="A9616" s="6" t="s">
        <v>39644</v>
      </c>
    </row>
    <row r="9617" spans="1:1">
      <c r="A9617" s="6" t="s">
        <v>39646</v>
      </c>
    </row>
    <row r="9618" spans="1:1">
      <c r="A9618" s="6" t="s">
        <v>39648</v>
      </c>
    </row>
    <row r="9619" spans="1:1">
      <c r="A9619" s="6" t="s">
        <v>39650</v>
      </c>
    </row>
    <row r="9620" spans="1:1">
      <c r="A9620" s="6" t="s">
        <v>39652</v>
      </c>
    </row>
    <row r="9621" spans="1:1">
      <c r="A9621" s="6" t="s">
        <v>39654</v>
      </c>
    </row>
    <row r="9622" spans="1:1">
      <c r="A9622" s="6" t="s">
        <v>39656</v>
      </c>
    </row>
    <row r="9623" spans="1:1">
      <c r="A9623" s="6" t="s">
        <v>39604</v>
      </c>
    </row>
    <row r="9624" spans="1:1">
      <c r="A9624" s="6" t="s">
        <v>39658</v>
      </c>
    </row>
    <row r="9625" spans="1:1">
      <c r="A9625" s="6" t="s">
        <v>39660</v>
      </c>
    </row>
    <row r="9626" spans="1:1">
      <c r="A9626" s="6" t="s">
        <v>39662</v>
      </c>
    </row>
    <row r="9627" spans="1:1">
      <c r="A9627" s="6" t="s">
        <v>39664</v>
      </c>
    </row>
    <row r="9628" spans="1:1">
      <c r="A9628" s="6" t="s">
        <v>39666</v>
      </c>
    </row>
    <row r="9629" spans="1:1">
      <c r="A9629" s="6" t="s">
        <v>39668</v>
      </c>
    </row>
    <row r="9630" spans="1:1">
      <c r="A9630" s="6" t="s">
        <v>39670</v>
      </c>
    </row>
    <row r="9631" spans="1:1">
      <c r="A9631" s="6" t="s">
        <v>39672</v>
      </c>
    </row>
    <row r="9632" spans="1:1">
      <c r="A9632" s="6" t="s">
        <v>39674</v>
      </c>
    </row>
    <row r="9633" spans="1:1">
      <c r="A9633" s="6" t="s">
        <v>39676</v>
      </c>
    </row>
    <row r="9634" spans="1:1">
      <c r="A9634" s="6" t="s">
        <v>39606</v>
      </c>
    </row>
    <row r="9635" spans="1:1">
      <c r="A9635" s="6" t="s">
        <v>39678</v>
      </c>
    </row>
    <row r="9636" spans="1:1">
      <c r="A9636" s="6" t="s">
        <v>39680</v>
      </c>
    </row>
    <row r="9637" spans="1:1">
      <c r="A9637" s="6" t="s">
        <v>39682</v>
      </c>
    </row>
    <row r="9638" spans="1:1">
      <c r="A9638" s="6" t="s">
        <v>39684</v>
      </c>
    </row>
    <row r="9639" spans="1:1">
      <c r="A9639" s="6" t="s">
        <v>39686</v>
      </c>
    </row>
    <row r="9640" spans="1:1">
      <c r="A9640" s="6" t="s">
        <v>39688</v>
      </c>
    </row>
    <row r="9641" spans="1:1">
      <c r="A9641" s="6" t="s">
        <v>39690</v>
      </c>
    </row>
    <row r="9642" spans="1:1">
      <c r="A9642" s="6" t="s">
        <v>39692</v>
      </c>
    </row>
    <row r="9643" spans="1:1">
      <c r="A9643" s="6" t="s">
        <v>39694</v>
      </c>
    </row>
    <row r="9644" spans="1:1">
      <c r="A9644" s="6" t="s">
        <v>39696</v>
      </c>
    </row>
    <row r="9645" spans="1:1">
      <c r="A9645" s="6" t="s">
        <v>39608</v>
      </c>
    </row>
    <row r="9646" spans="1:1">
      <c r="A9646" s="6" t="s">
        <v>39698</v>
      </c>
    </row>
    <row r="9647" spans="1:1">
      <c r="A9647" s="6" t="s">
        <v>39700</v>
      </c>
    </row>
    <row r="9648" spans="1:1">
      <c r="A9648" s="6" t="s">
        <v>39702</v>
      </c>
    </row>
    <row r="9649" spans="1:1">
      <c r="A9649" s="6" t="s">
        <v>39704</v>
      </c>
    </row>
    <row r="9650" spans="1:1">
      <c r="A9650" s="6" t="s">
        <v>39610</v>
      </c>
    </row>
    <row r="9651" spans="1:1">
      <c r="A9651" s="6" t="s">
        <v>39612</v>
      </c>
    </row>
    <row r="9652" spans="1:1">
      <c r="A9652" s="6" t="s">
        <v>39614</v>
      </c>
    </row>
    <row r="9653" spans="1:1">
      <c r="A9653" s="6" t="s">
        <v>39616</v>
      </c>
    </row>
    <row r="9654" spans="1:1">
      <c r="A9654" s="6" t="s">
        <v>39706</v>
      </c>
    </row>
    <row r="9655" spans="1:1">
      <c r="A9655" s="6" t="s">
        <v>39723</v>
      </c>
    </row>
    <row r="9656" spans="1:1">
      <c r="A9656" s="6" t="s">
        <v>39725</v>
      </c>
    </row>
    <row r="9657" spans="1:1">
      <c r="A9657" s="6" t="s">
        <v>39727</v>
      </c>
    </row>
    <row r="9658" spans="1:1">
      <c r="A9658" s="6" t="s">
        <v>39729</v>
      </c>
    </row>
    <row r="9659" spans="1:1">
      <c r="A9659" s="6" t="s">
        <v>39731</v>
      </c>
    </row>
    <row r="9660" spans="1:1">
      <c r="A9660" s="6" t="s">
        <v>39733</v>
      </c>
    </row>
    <row r="9661" spans="1:1">
      <c r="A9661" s="6" t="s">
        <v>39735</v>
      </c>
    </row>
    <row r="9662" spans="1:1">
      <c r="A9662" s="6" t="s">
        <v>39737</v>
      </c>
    </row>
    <row r="9663" spans="1:1">
      <c r="A9663" s="6" t="s">
        <v>39739</v>
      </c>
    </row>
    <row r="9664" spans="1:1">
      <c r="A9664" s="6" t="s">
        <v>39741</v>
      </c>
    </row>
    <row r="9665" spans="1:1">
      <c r="A9665" s="6" t="s">
        <v>39707</v>
      </c>
    </row>
    <row r="9666" spans="1:1">
      <c r="A9666" s="6" t="s">
        <v>39743</v>
      </c>
    </row>
    <row r="9667" spans="1:1">
      <c r="A9667" s="6" t="s">
        <v>39745</v>
      </c>
    </row>
    <row r="9668" spans="1:1">
      <c r="A9668" s="6" t="s">
        <v>39747</v>
      </c>
    </row>
    <row r="9669" spans="1:1">
      <c r="A9669" s="6" t="s">
        <v>39749</v>
      </c>
    </row>
    <row r="9670" spans="1:1">
      <c r="A9670" s="6" t="s">
        <v>39751</v>
      </c>
    </row>
    <row r="9671" spans="1:1">
      <c r="A9671" s="6" t="s">
        <v>39753</v>
      </c>
    </row>
    <row r="9672" spans="1:1">
      <c r="A9672" s="6" t="s">
        <v>39755</v>
      </c>
    </row>
    <row r="9673" spans="1:1">
      <c r="A9673" s="6" t="s">
        <v>39757</v>
      </c>
    </row>
    <row r="9674" spans="1:1">
      <c r="A9674" s="6" t="s">
        <v>39759</v>
      </c>
    </row>
    <row r="9675" spans="1:1">
      <c r="A9675" s="6" t="s">
        <v>39761</v>
      </c>
    </row>
    <row r="9676" spans="1:1">
      <c r="A9676" s="6" t="s">
        <v>39709</v>
      </c>
    </row>
    <row r="9677" spans="1:1">
      <c r="A9677" s="6" t="s">
        <v>39763</v>
      </c>
    </row>
    <row r="9678" spans="1:1">
      <c r="A9678" s="6" t="s">
        <v>39765</v>
      </c>
    </row>
    <row r="9679" spans="1:1">
      <c r="A9679" s="6" t="s">
        <v>39767</v>
      </c>
    </row>
    <row r="9680" spans="1:1">
      <c r="A9680" s="6" t="s">
        <v>39769</v>
      </c>
    </row>
    <row r="9681" spans="1:1">
      <c r="A9681" s="6" t="s">
        <v>39771</v>
      </c>
    </row>
    <row r="9682" spans="1:1">
      <c r="A9682" s="6" t="s">
        <v>39773</v>
      </c>
    </row>
    <row r="9683" spans="1:1">
      <c r="A9683" s="6" t="s">
        <v>39775</v>
      </c>
    </row>
    <row r="9684" spans="1:1">
      <c r="A9684" s="6" t="s">
        <v>39777</v>
      </c>
    </row>
    <row r="9685" spans="1:1">
      <c r="A9685" s="6" t="s">
        <v>39779</v>
      </c>
    </row>
    <row r="9686" spans="1:1">
      <c r="A9686" s="6" t="s">
        <v>39781</v>
      </c>
    </row>
    <row r="9687" spans="1:1">
      <c r="A9687" s="6" t="s">
        <v>39711</v>
      </c>
    </row>
    <row r="9688" spans="1:1">
      <c r="A9688" s="6" t="s">
        <v>39783</v>
      </c>
    </row>
    <row r="9689" spans="1:1">
      <c r="A9689" s="6" t="s">
        <v>39785</v>
      </c>
    </row>
    <row r="9690" spans="1:1">
      <c r="A9690" s="6" t="s">
        <v>39787</v>
      </c>
    </row>
    <row r="9691" spans="1:1">
      <c r="A9691" s="6" t="s">
        <v>39789</v>
      </c>
    </row>
    <row r="9692" spans="1:1">
      <c r="A9692" s="6" t="s">
        <v>39791</v>
      </c>
    </row>
    <row r="9693" spans="1:1">
      <c r="A9693" s="6" t="s">
        <v>39793</v>
      </c>
    </row>
    <row r="9694" spans="1:1">
      <c r="A9694" s="6" t="s">
        <v>39795</v>
      </c>
    </row>
    <row r="9695" spans="1:1">
      <c r="A9695" s="6" t="s">
        <v>39797</v>
      </c>
    </row>
    <row r="9696" spans="1:1">
      <c r="A9696" s="6" t="s">
        <v>39799</v>
      </c>
    </row>
    <row r="9697" spans="1:1">
      <c r="A9697" s="6" t="s">
        <v>39801</v>
      </c>
    </row>
    <row r="9698" spans="1:1">
      <c r="A9698" s="6" t="s">
        <v>39713</v>
      </c>
    </row>
    <row r="9699" spans="1:1">
      <c r="A9699" s="6" t="s">
        <v>39803</v>
      </c>
    </row>
    <row r="9700" spans="1:1">
      <c r="A9700" s="6" t="s">
        <v>39805</v>
      </c>
    </row>
    <row r="9701" spans="1:1">
      <c r="A9701" s="6" t="s">
        <v>39807</v>
      </c>
    </row>
    <row r="9702" spans="1:1">
      <c r="A9702" s="6" t="s">
        <v>39809</v>
      </c>
    </row>
    <row r="9703" spans="1:1">
      <c r="A9703" s="6" t="s">
        <v>39811</v>
      </c>
    </row>
    <row r="9704" spans="1:1">
      <c r="A9704" s="6" t="s">
        <v>39813</v>
      </c>
    </row>
    <row r="9705" spans="1:1">
      <c r="A9705" s="6" t="s">
        <v>39815</v>
      </c>
    </row>
    <row r="9706" spans="1:1">
      <c r="A9706" s="6" t="s">
        <v>39817</v>
      </c>
    </row>
    <row r="9707" spans="1:1">
      <c r="A9707" s="6" t="s">
        <v>39819</v>
      </c>
    </row>
    <row r="9708" spans="1:1">
      <c r="A9708" s="6" t="s">
        <v>39821</v>
      </c>
    </row>
    <row r="9709" spans="1:1">
      <c r="A9709" s="6" t="s">
        <v>39715</v>
      </c>
    </row>
    <row r="9710" spans="1:1">
      <c r="A9710" s="6" t="s">
        <v>39823</v>
      </c>
    </row>
    <row r="9711" spans="1:1">
      <c r="A9711" s="6" t="s">
        <v>39825</v>
      </c>
    </row>
    <row r="9712" spans="1:1">
      <c r="A9712" s="6" t="s">
        <v>39827</v>
      </c>
    </row>
    <row r="9713" spans="1:1">
      <c r="A9713" s="6" t="s">
        <v>39829</v>
      </c>
    </row>
    <row r="9714" spans="1:1">
      <c r="A9714" s="6" t="s">
        <v>39831</v>
      </c>
    </row>
    <row r="9715" spans="1:1">
      <c r="A9715" s="6" t="s">
        <v>39833</v>
      </c>
    </row>
    <row r="9716" spans="1:1">
      <c r="A9716" s="6" t="s">
        <v>39835</v>
      </c>
    </row>
    <row r="9717" spans="1:1">
      <c r="A9717" s="6" t="s">
        <v>39837</v>
      </c>
    </row>
    <row r="9718" spans="1:1">
      <c r="A9718" s="6" t="s">
        <v>39839</v>
      </c>
    </row>
    <row r="9719" spans="1:1">
      <c r="A9719" s="6" t="s">
        <v>39841</v>
      </c>
    </row>
    <row r="9720" spans="1:1">
      <c r="A9720" s="6" t="s">
        <v>39717</v>
      </c>
    </row>
    <row r="9721" spans="1:1">
      <c r="A9721" s="6" t="s">
        <v>39843</v>
      </c>
    </row>
    <row r="9722" spans="1:1">
      <c r="A9722" s="6" t="s">
        <v>39845</v>
      </c>
    </row>
    <row r="9723" spans="1:1">
      <c r="A9723" s="6" t="s">
        <v>39847</v>
      </c>
    </row>
    <row r="9724" spans="1:1">
      <c r="A9724" s="6" t="s">
        <v>39849</v>
      </c>
    </row>
    <row r="9725" spans="1:1">
      <c r="A9725" s="6" t="s">
        <v>39851</v>
      </c>
    </row>
    <row r="9726" spans="1:1">
      <c r="A9726" s="6" t="s">
        <v>39853</v>
      </c>
    </row>
    <row r="9727" spans="1:1">
      <c r="A9727" s="6" t="s">
        <v>39855</v>
      </c>
    </row>
    <row r="9728" spans="1:1">
      <c r="A9728" s="6" t="s">
        <v>39857</v>
      </c>
    </row>
    <row r="9729" spans="1:1">
      <c r="A9729" s="6" t="s">
        <v>39859</v>
      </c>
    </row>
    <row r="9730" spans="1:1">
      <c r="A9730" s="6" t="s">
        <v>39861</v>
      </c>
    </row>
    <row r="9731" spans="1:1">
      <c r="A9731" s="6" t="s">
        <v>39719</v>
      </c>
    </row>
    <row r="9732" spans="1:1">
      <c r="A9732" s="6" t="s">
        <v>39863</v>
      </c>
    </row>
    <row r="9733" spans="1:1">
      <c r="A9733" s="6" t="s">
        <v>39865</v>
      </c>
    </row>
    <row r="9734" spans="1:1">
      <c r="A9734" s="6" t="s">
        <v>39867</v>
      </c>
    </row>
    <row r="9735" spans="1:1">
      <c r="A9735" s="6" t="s">
        <v>39869</v>
      </c>
    </row>
    <row r="9736" spans="1:1">
      <c r="A9736" s="6" t="s">
        <v>39871</v>
      </c>
    </row>
    <row r="9737" spans="1:1">
      <c r="A9737" s="6" t="s">
        <v>39873</v>
      </c>
    </row>
    <row r="9738" spans="1:1">
      <c r="A9738" s="6" t="s">
        <v>39875</v>
      </c>
    </row>
    <row r="9739" spans="1:1">
      <c r="A9739" s="6" t="s">
        <v>39877</v>
      </c>
    </row>
    <row r="9740" spans="1:1">
      <c r="A9740" s="6" t="s">
        <v>39879</v>
      </c>
    </row>
    <row r="9741" spans="1:1">
      <c r="A9741" s="6" t="s">
        <v>39881</v>
      </c>
    </row>
    <row r="9742" spans="1:1">
      <c r="A9742" s="6" t="s">
        <v>39721</v>
      </c>
    </row>
    <row r="9743" spans="1:1">
      <c r="A9743" s="6" t="s">
        <v>39883</v>
      </c>
    </row>
    <row r="9744" spans="1:1">
      <c r="A9744" s="6" t="s">
        <v>39899</v>
      </c>
    </row>
    <row r="9745" spans="1:1">
      <c r="A9745" s="6" t="s">
        <v>39901</v>
      </c>
    </row>
    <row r="9746" spans="1:1">
      <c r="A9746" s="6" t="s">
        <v>39903</v>
      </c>
    </row>
    <row r="9747" spans="1:1">
      <c r="A9747" s="6" t="s">
        <v>39905</v>
      </c>
    </row>
    <row r="9748" spans="1:1">
      <c r="A9748" s="6" t="s">
        <v>39907</v>
      </c>
    </row>
    <row r="9749" spans="1:1">
      <c r="A9749" s="6" t="s">
        <v>39909</v>
      </c>
    </row>
    <row r="9750" spans="1:1">
      <c r="A9750" s="6" t="s">
        <v>39911</v>
      </c>
    </row>
    <row r="9751" spans="1:1">
      <c r="A9751" s="6" t="s">
        <v>39913</v>
      </c>
    </row>
    <row r="9752" spans="1:1">
      <c r="A9752" s="6" t="s">
        <v>39915</v>
      </c>
    </row>
    <row r="9753" spans="1:1">
      <c r="A9753" s="6" t="s">
        <v>39917</v>
      </c>
    </row>
    <row r="9754" spans="1:1">
      <c r="A9754" s="6" t="s">
        <v>39884</v>
      </c>
    </row>
    <row r="9755" spans="1:1">
      <c r="A9755" s="6" t="s">
        <v>39919</v>
      </c>
    </row>
    <row r="9756" spans="1:1">
      <c r="A9756" s="6" t="s">
        <v>39920</v>
      </c>
    </row>
    <row r="9757" spans="1:1">
      <c r="A9757" s="6" t="s">
        <v>39922</v>
      </c>
    </row>
    <row r="9758" spans="1:1">
      <c r="A9758" s="6" t="s">
        <v>39924</v>
      </c>
    </row>
    <row r="9759" spans="1:1">
      <c r="A9759" s="6" t="s">
        <v>39926</v>
      </c>
    </row>
    <row r="9760" spans="1:1">
      <c r="A9760" s="6" t="s">
        <v>39928</v>
      </c>
    </row>
    <row r="9761" spans="1:1">
      <c r="A9761" s="6" t="s">
        <v>39930</v>
      </c>
    </row>
    <row r="9762" spans="1:1">
      <c r="A9762" s="6" t="s">
        <v>39932</v>
      </c>
    </row>
    <row r="9763" spans="1:1">
      <c r="A9763" s="6" t="s">
        <v>39934</v>
      </c>
    </row>
    <row r="9764" spans="1:1">
      <c r="A9764" s="6" t="s">
        <v>39936</v>
      </c>
    </row>
    <row r="9765" spans="1:1">
      <c r="A9765" s="6" t="s">
        <v>39886</v>
      </c>
    </row>
    <row r="9766" spans="1:1">
      <c r="A9766" s="6" t="s">
        <v>39938</v>
      </c>
    </row>
    <row r="9767" spans="1:1">
      <c r="A9767" s="6" t="s">
        <v>39940</v>
      </c>
    </row>
    <row r="9768" spans="1:1">
      <c r="A9768" s="6" t="s">
        <v>39942</v>
      </c>
    </row>
    <row r="9769" spans="1:1">
      <c r="A9769" s="6" t="s">
        <v>39944</v>
      </c>
    </row>
    <row r="9770" spans="1:1">
      <c r="A9770" s="6" t="s">
        <v>39946</v>
      </c>
    </row>
    <row r="9771" spans="1:1">
      <c r="A9771" s="6" t="s">
        <v>39948</v>
      </c>
    </row>
    <row r="9772" spans="1:1">
      <c r="A9772" s="6" t="s">
        <v>39950</v>
      </c>
    </row>
    <row r="9773" spans="1:1">
      <c r="A9773" s="6" t="s">
        <v>39952</v>
      </c>
    </row>
    <row r="9774" spans="1:1">
      <c r="A9774" s="6" t="s">
        <v>39954</v>
      </c>
    </row>
    <row r="9775" spans="1:1">
      <c r="A9775" s="6" t="s">
        <v>39956</v>
      </c>
    </row>
    <row r="9776" spans="1:1">
      <c r="A9776" s="6" t="s">
        <v>39888</v>
      </c>
    </row>
    <row r="9777" spans="1:1">
      <c r="A9777" s="6" t="s">
        <v>39958</v>
      </c>
    </row>
    <row r="9778" spans="1:1">
      <c r="A9778" s="6" t="s">
        <v>39960</v>
      </c>
    </row>
    <row r="9779" spans="1:1">
      <c r="A9779" s="6" t="s">
        <v>39962</v>
      </c>
    </row>
    <row r="9780" spans="1:1">
      <c r="A9780" s="6" t="s">
        <v>39963</v>
      </c>
    </row>
    <row r="9781" spans="1:1">
      <c r="A9781" s="6" t="s">
        <v>39964</v>
      </c>
    </row>
    <row r="9782" spans="1:1">
      <c r="A9782" s="6" t="s">
        <v>39965</v>
      </c>
    </row>
    <row r="9783" spans="1:1">
      <c r="A9783" s="6" t="s">
        <v>39966</v>
      </c>
    </row>
    <row r="9784" spans="1:1">
      <c r="A9784" s="6" t="s">
        <v>39968</v>
      </c>
    </row>
    <row r="9785" spans="1:1">
      <c r="A9785" s="6" t="s">
        <v>39970</v>
      </c>
    </row>
    <row r="9786" spans="1:1">
      <c r="A9786" s="6" t="s">
        <v>39972</v>
      </c>
    </row>
    <row r="9787" spans="1:1">
      <c r="A9787" s="6" t="s">
        <v>39890</v>
      </c>
    </row>
    <row r="9788" spans="1:1">
      <c r="A9788" s="6" t="s">
        <v>39974</v>
      </c>
    </row>
    <row r="9789" spans="1:1">
      <c r="A9789" s="6" t="s">
        <v>39976</v>
      </c>
    </row>
    <row r="9790" spans="1:1">
      <c r="A9790" s="6" t="s">
        <v>39977</v>
      </c>
    </row>
    <row r="9791" spans="1:1">
      <c r="A9791" s="6" t="s">
        <v>39979</v>
      </c>
    </row>
    <row r="9792" spans="1:1">
      <c r="A9792" s="6" t="s">
        <v>39981</v>
      </c>
    </row>
    <row r="9793" spans="1:1">
      <c r="A9793" s="6" t="s">
        <v>39983</v>
      </c>
    </row>
    <row r="9794" spans="1:1">
      <c r="A9794" s="6" t="s">
        <v>39985</v>
      </c>
    </row>
    <row r="9795" spans="1:1">
      <c r="A9795" s="6" t="s">
        <v>39987</v>
      </c>
    </row>
    <row r="9796" spans="1:1">
      <c r="A9796" s="6" t="s">
        <v>39989</v>
      </c>
    </row>
    <row r="9797" spans="1:1">
      <c r="A9797" s="6" t="s">
        <v>39991</v>
      </c>
    </row>
    <row r="9798" spans="1:1">
      <c r="A9798" s="6" t="s">
        <v>39892</v>
      </c>
    </row>
    <row r="9799" spans="1:1">
      <c r="A9799" s="6" t="s">
        <v>39894</v>
      </c>
    </row>
    <row r="9800" spans="1:1">
      <c r="A9800" s="6" t="s">
        <v>39896</v>
      </c>
    </row>
    <row r="9801" spans="1:1">
      <c r="A9801" s="6" t="s">
        <v>39897</v>
      </c>
    </row>
    <row r="9802" spans="1:1">
      <c r="A9802" s="6" t="s">
        <v>39993</v>
      </c>
    </row>
    <row r="9803" spans="1:1">
      <c r="A9803" s="6" t="s">
        <v>40011</v>
      </c>
    </row>
    <row r="9804" spans="1:1">
      <c r="A9804" s="6" t="s">
        <v>40013</v>
      </c>
    </row>
    <row r="9805" spans="1:1">
      <c r="A9805" s="6" t="s">
        <v>40015</v>
      </c>
    </row>
    <row r="9806" spans="1:1">
      <c r="A9806" s="6" t="s">
        <v>40017</v>
      </c>
    </row>
    <row r="9807" spans="1:1">
      <c r="A9807" s="6" t="s">
        <v>40019</v>
      </c>
    </row>
    <row r="9808" spans="1:1">
      <c r="A9808" s="6" t="s">
        <v>40021</v>
      </c>
    </row>
    <row r="9809" spans="1:1">
      <c r="A9809" s="6" t="s">
        <v>40023</v>
      </c>
    </row>
    <row r="9810" spans="1:1">
      <c r="A9810" s="6" t="s">
        <v>40025</v>
      </c>
    </row>
    <row r="9811" spans="1:1">
      <c r="A9811" s="6" t="s">
        <v>40027</v>
      </c>
    </row>
    <row r="9812" spans="1:1">
      <c r="A9812" s="6" t="s">
        <v>40029</v>
      </c>
    </row>
    <row r="9813" spans="1:1">
      <c r="A9813" s="6" t="s">
        <v>39995</v>
      </c>
    </row>
    <row r="9814" spans="1:1">
      <c r="A9814" s="6" t="s">
        <v>40031</v>
      </c>
    </row>
    <row r="9815" spans="1:1">
      <c r="A9815" s="6" t="s">
        <v>40033</v>
      </c>
    </row>
    <row r="9816" spans="1:1">
      <c r="A9816" s="6" t="s">
        <v>40035</v>
      </c>
    </row>
    <row r="9817" spans="1:1">
      <c r="A9817" s="6" t="s">
        <v>40037</v>
      </c>
    </row>
    <row r="9818" spans="1:1">
      <c r="A9818" s="6" t="s">
        <v>40039</v>
      </c>
    </row>
    <row r="9819" spans="1:1">
      <c r="A9819" s="6" t="s">
        <v>40041</v>
      </c>
    </row>
    <row r="9820" spans="1:1">
      <c r="A9820" s="6" t="s">
        <v>40043</v>
      </c>
    </row>
    <row r="9821" spans="1:1">
      <c r="A9821" s="6" t="s">
        <v>40045</v>
      </c>
    </row>
    <row r="9822" spans="1:1">
      <c r="A9822" s="6" t="s">
        <v>40047</v>
      </c>
    </row>
    <row r="9823" spans="1:1">
      <c r="A9823" s="6" t="s">
        <v>40049</v>
      </c>
    </row>
    <row r="9824" spans="1:1">
      <c r="A9824" s="6" t="s">
        <v>39997</v>
      </c>
    </row>
    <row r="9825" spans="1:1">
      <c r="A9825" s="6" t="s">
        <v>40051</v>
      </c>
    </row>
    <row r="9826" spans="1:1">
      <c r="A9826" s="6" t="s">
        <v>40053</v>
      </c>
    </row>
    <row r="9827" spans="1:1">
      <c r="A9827" s="6" t="s">
        <v>40055</v>
      </c>
    </row>
    <row r="9828" spans="1:1">
      <c r="A9828" s="6" t="s">
        <v>40057</v>
      </c>
    </row>
    <row r="9829" spans="1:1">
      <c r="A9829" s="6" t="s">
        <v>40059</v>
      </c>
    </row>
    <row r="9830" spans="1:1">
      <c r="A9830" s="6" t="s">
        <v>40061</v>
      </c>
    </row>
    <row r="9831" spans="1:1">
      <c r="A9831" s="6" t="s">
        <v>40063</v>
      </c>
    </row>
    <row r="9832" spans="1:1">
      <c r="A9832" s="6" t="s">
        <v>40065</v>
      </c>
    </row>
    <row r="9833" spans="1:1">
      <c r="A9833" s="6" t="s">
        <v>39999</v>
      </c>
    </row>
    <row r="9834" spans="1:1">
      <c r="A9834" s="6" t="s">
        <v>40001</v>
      </c>
    </row>
    <row r="9835" spans="1:1">
      <c r="A9835" s="6" t="s">
        <v>40003</v>
      </c>
    </row>
    <row r="9836" spans="1:1">
      <c r="A9836" s="6" t="s">
        <v>40005</v>
      </c>
    </row>
    <row r="9837" spans="1:1">
      <c r="A9837" s="6" t="s">
        <v>40007</v>
      </c>
    </row>
    <row r="9838" spans="1:1">
      <c r="A9838" s="6" t="s">
        <v>40009</v>
      </c>
    </row>
    <row r="9839" spans="1:1">
      <c r="A9839" s="6" t="s">
        <v>40067</v>
      </c>
    </row>
    <row r="9840" spans="1:1">
      <c r="A9840" s="6" t="s">
        <v>40085</v>
      </c>
    </row>
    <row r="9841" spans="1:1">
      <c r="A9841" s="6" t="s">
        <v>40087</v>
      </c>
    </row>
    <row r="9842" spans="1:1">
      <c r="A9842" s="6" t="s">
        <v>40089</v>
      </c>
    </row>
    <row r="9843" spans="1:1">
      <c r="A9843" s="6" t="s">
        <v>40091</v>
      </c>
    </row>
    <row r="9844" spans="1:1">
      <c r="A9844" s="6" t="s">
        <v>40093</v>
      </c>
    </row>
    <row r="9845" spans="1:1">
      <c r="A9845" s="6" t="s">
        <v>40095</v>
      </c>
    </row>
    <row r="9846" spans="1:1">
      <c r="A9846" s="6" t="s">
        <v>40097</v>
      </c>
    </row>
    <row r="9847" spans="1:1">
      <c r="A9847" s="6" t="s">
        <v>40099</v>
      </c>
    </row>
    <row r="9848" spans="1:1">
      <c r="A9848" s="6" t="s">
        <v>40101</v>
      </c>
    </row>
    <row r="9849" spans="1:1">
      <c r="A9849" s="6" t="s">
        <v>40103</v>
      </c>
    </row>
    <row r="9850" spans="1:1">
      <c r="A9850" s="6" t="s">
        <v>40069</v>
      </c>
    </row>
    <row r="9851" spans="1:1">
      <c r="A9851" s="6" t="s">
        <v>40105</v>
      </c>
    </row>
    <row r="9852" spans="1:1">
      <c r="A9852" s="6" t="s">
        <v>40107</v>
      </c>
    </row>
    <row r="9853" spans="1:1">
      <c r="A9853" s="6" t="s">
        <v>40109</v>
      </c>
    </row>
    <row r="9854" spans="1:1">
      <c r="A9854" s="6" t="s">
        <v>40111</v>
      </c>
    </row>
    <row r="9855" spans="1:1">
      <c r="A9855" s="6" t="s">
        <v>40113</v>
      </c>
    </row>
    <row r="9856" spans="1:1">
      <c r="A9856" s="6" t="s">
        <v>40115</v>
      </c>
    </row>
    <row r="9857" spans="1:1">
      <c r="A9857" s="6" t="s">
        <v>40117</v>
      </c>
    </row>
    <row r="9858" spans="1:1">
      <c r="A9858" s="6" t="s">
        <v>40119</v>
      </c>
    </row>
    <row r="9859" spans="1:1">
      <c r="A9859" s="6" t="s">
        <v>40121</v>
      </c>
    </row>
    <row r="9860" spans="1:1">
      <c r="A9860" s="6" t="s">
        <v>40123</v>
      </c>
    </row>
    <row r="9861" spans="1:1">
      <c r="A9861" s="6" t="s">
        <v>40071</v>
      </c>
    </row>
    <row r="9862" spans="1:1">
      <c r="A9862" s="6" t="s">
        <v>40125</v>
      </c>
    </row>
    <row r="9863" spans="1:1">
      <c r="A9863" s="6" t="s">
        <v>40127</v>
      </c>
    </row>
    <row r="9864" spans="1:1">
      <c r="A9864" s="6" t="s">
        <v>40129</v>
      </c>
    </row>
    <row r="9865" spans="1:1">
      <c r="A9865" s="6" t="s">
        <v>40131</v>
      </c>
    </row>
    <row r="9866" spans="1:1">
      <c r="A9866" s="6" t="s">
        <v>40133</v>
      </c>
    </row>
    <row r="9867" spans="1:1">
      <c r="A9867" s="6" t="s">
        <v>40135</v>
      </c>
    </row>
    <row r="9868" spans="1:1">
      <c r="A9868" s="6" t="s">
        <v>40073</v>
      </c>
    </row>
    <row r="9869" spans="1:1">
      <c r="A9869" s="6" t="s">
        <v>40075</v>
      </c>
    </row>
    <row r="9870" spans="1:1">
      <c r="A9870" s="6" t="s">
        <v>40077</v>
      </c>
    </row>
    <row r="9871" spans="1:1">
      <c r="A9871" s="6" t="s">
        <v>40079</v>
      </c>
    </row>
    <row r="9872" spans="1:1">
      <c r="A9872" s="6" t="s">
        <v>40081</v>
      </c>
    </row>
    <row r="9873" spans="1:1">
      <c r="A9873" s="6" t="s">
        <v>40083</v>
      </c>
    </row>
    <row r="9874" spans="1:1">
      <c r="A9874" s="6" t="s">
        <v>40137</v>
      </c>
    </row>
    <row r="9875" spans="1:1">
      <c r="A9875" s="6" t="s">
        <v>40154</v>
      </c>
    </row>
    <row r="9876" spans="1:1">
      <c r="A9876" s="6" t="s">
        <v>40156</v>
      </c>
    </row>
    <row r="9877" spans="1:1">
      <c r="A9877" s="6" t="s">
        <v>40158</v>
      </c>
    </row>
    <row r="9878" spans="1:1">
      <c r="A9878" s="6" t="s">
        <v>40160</v>
      </c>
    </row>
    <row r="9879" spans="1:1">
      <c r="A9879" s="6" t="s">
        <v>40162</v>
      </c>
    </row>
    <row r="9880" spans="1:1">
      <c r="A9880" s="6" t="s">
        <v>40164</v>
      </c>
    </row>
    <row r="9881" spans="1:1">
      <c r="A9881" s="6" t="s">
        <v>40166</v>
      </c>
    </row>
    <row r="9882" spans="1:1">
      <c r="A9882" s="6" t="s">
        <v>40168</v>
      </c>
    </row>
    <row r="9883" spans="1:1">
      <c r="A9883" s="6" t="s">
        <v>40170</v>
      </c>
    </row>
    <row r="9884" spans="1:1">
      <c r="A9884" s="6" t="s">
        <v>40172</v>
      </c>
    </row>
    <row r="9885" spans="1:1">
      <c r="A9885" s="6" t="s">
        <v>40139</v>
      </c>
    </row>
    <row r="9886" spans="1:1">
      <c r="A9886" s="6" t="s">
        <v>40174</v>
      </c>
    </row>
    <row r="9887" spans="1:1">
      <c r="A9887" s="6" t="s">
        <v>40176</v>
      </c>
    </row>
    <row r="9888" spans="1:1">
      <c r="A9888" s="6" t="s">
        <v>40178</v>
      </c>
    </row>
    <row r="9889" spans="1:1">
      <c r="A9889" s="6" t="s">
        <v>40180</v>
      </c>
    </row>
    <row r="9890" spans="1:1">
      <c r="A9890" s="6" t="s">
        <v>40182</v>
      </c>
    </row>
    <row r="9891" spans="1:1">
      <c r="A9891" s="6" t="s">
        <v>40184</v>
      </c>
    </row>
    <row r="9892" spans="1:1">
      <c r="A9892" s="6" t="s">
        <v>40186</v>
      </c>
    </row>
    <row r="9893" spans="1:1">
      <c r="A9893" s="6" t="s">
        <v>40188</v>
      </c>
    </row>
    <row r="9894" spans="1:1">
      <c r="A9894" s="6" t="s">
        <v>40190</v>
      </c>
    </row>
    <row r="9895" spans="1:1">
      <c r="A9895" s="6" t="s">
        <v>40192</v>
      </c>
    </row>
    <row r="9896" spans="1:1">
      <c r="A9896" s="6" t="s">
        <v>40141</v>
      </c>
    </row>
    <row r="9897" spans="1:1">
      <c r="A9897" s="6" t="s">
        <v>40194</v>
      </c>
    </row>
    <row r="9898" spans="1:1">
      <c r="A9898" s="6" t="s">
        <v>40196</v>
      </c>
    </row>
    <row r="9899" spans="1:1">
      <c r="A9899" s="6" t="s">
        <v>40198</v>
      </c>
    </row>
    <row r="9900" spans="1:1">
      <c r="A9900" s="6" t="s">
        <v>40200</v>
      </c>
    </row>
    <row r="9901" spans="1:1">
      <c r="A9901" s="6" t="s">
        <v>40202</v>
      </c>
    </row>
    <row r="9902" spans="1:1">
      <c r="A9902" s="6" t="s">
        <v>40204</v>
      </c>
    </row>
    <row r="9903" spans="1:1">
      <c r="A9903" s="6" t="s">
        <v>40206</v>
      </c>
    </row>
    <row r="9904" spans="1:1">
      <c r="A9904" s="6" t="s">
        <v>40208</v>
      </c>
    </row>
    <row r="9905" spans="1:1">
      <c r="A9905" s="6" t="s">
        <v>40210</v>
      </c>
    </row>
    <row r="9906" spans="1:1">
      <c r="A9906" s="6" t="s">
        <v>40143</v>
      </c>
    </row>
    <row r="9907" spans="1:1">
      <c r="A9907" s="6" t="s">
        <v>40144</v>
      </c>
    </row>
    <row r="9908" spans="1:1">
      <c r="A9908" s="6" t="s">
        <v>40146</v>
      </c>
    </row>
    <row r="9909" spans="1:1">
      <c r="A9909" s="6" t="s">
        <v>40148</v>
      </c>
    </row>
    <row r="9910" spans="1:1">
      <c r="A9910" s="6" t="s">
        <v>40150</v>
      </c>
    </row>
    <row r="9911" spans="1:1">
      <c r="A9911" s="6" t="s">
        <v>40152</v>
      </c>
    </row>
    <row r="9912" spans="1:1">
      <c r="A9912" s="6" t="s">
        <v>40212</v>
      </c>
    </row>
    <row r="9913" spans="1:1">
      <c r="A9913" s="6" t="s">
        <v>40230</v>
      </c>
    </row>
    <row r="9914" spans="1:1">
      <c r="A9914" s="6" t="s">
        <v>40232</v>
      </c>
    </row>
    <row r="9915" spans="1:1">
      <c r="A9915" s="6" t="s">
        <v>40234</v>
      </c>
    </row>
    <row r="9916" spans="1:1">
      <c r="A9916" s="6" t="s">
        <v>40236</v>
      </c>
    </row>
    <row r="9917" spans="1:1">
      <c r="A9917" s="6" t="s">
        <v>40238</v>
      </c>
    </row>
    <row r="9918" spans="1:1">
      <c r="A9918" s="6" t="s">
        <v>40240</v>
      </c>
    </row>
    <row r="9919" spans="1:1">
      <c r="A9919" s="6" t="s">
        <v>40242</v>
      </c>
    </row>
    <row r="9920" spans="1:1">
      <c r="A9920" s="6" t="s">
        <v>40244</v>
      </c>
    </row>
    <row r="9921" spans="1:1">
      <c r="A9921" s="6" t="s">
        <v>40246</v>
      </c>
    </row>
    <row r="9922" spans="1:1">
      <c r="A9922" s="6" t="s">
        <v>40248</v>
      </c>
    </row>
    <row r="9923" spans="1:1">
      <c r="A9923" s="6" t="s">
        <v>40214</v>
      </c>
    </row>
    <row r="9924" spans="1:1">
      <c r="A9924" s="6" t="s">
        <v>40250</v>
      </c>
    </row>
    <row r="9925" spans="1:1">
      <c r="A9925" s="6" t="s">
        <v>40252</v>
      </c>
    </row>
    <row r="9926" spans="1:1">
      <c r="A9926" s="6" t="s">
        <v>40254</v>
      </c>
    </row>
    <row r="9927" spans="1:1">
      <c r="A9927" s="6" t="s">
        <v>40256</v>
      </c>
    </row>
    <row r="9928" spans="1:1">
      <c r="A9928" s="6" t="s">
        <v>40258</v>
      </c>
    </row>
    <row r="9929" spans="1:1">
      <c r="A9929" s="6" t="s">
        <v>40260</v>
      </c>
    </row>
    <row r="9930" spans="1:1">
      <c r="A9930" s="6" t="s">
        <v>40262</v>
      </c>
    </row>
    <row r="9931" spans="1:1">
      <c r="A9931" s="6" t="s">
        <v>40264</v>
      </c>
    </row>
    <row r="9932" spans="1:1">
      <c r="A9932" s="6" t="s">
        <v>40266</v>
      </c>
    </row>
    <row r="9933" spans="1:1">
      <c r="A9933" s="6" t="s">
        <v>40268</v>
      </c>
    </row>
    <row r="9934" spans="1:1">
      <c r="A9934" s="6" t="s">
        <v>40216</v>
      </c>
    </row>
    <row r="9935" spans="1:1">
      <c r="A9935" s="6" t="s">
        <v>40218</v>
      </c>
    </row>
    <row r="9936" spans="1:1">
      <c r="A9936" s="6" t="s">
        <v>40220</v>
      </c>
    </row>
    <row r="9937" spans="1:1">
      <c r="A9937" s="6" t="s">
        <v>40222</v>
      </c>
    </row>
    <row r="9938" spans="1:1">
      <c r="A9938" s="6" t="s">
        <v>40224</v>
      </c>
    </row>
    <row r="9939" spans="1:1">
      <c r="A9939" s="6" t="s">
        <v>40226</v>
      </c>
    </row>
    <row r="9940" spans="1:1">
      <c r="A9940" s="6" t="s">
        <v>40228</v>
      </c>
    </row>
    <row r="9941" spans="1:1">
      <c r="A9941" s="6" t="s">
        <v>40270</v>
      </c>
    </row>
    <row r="9942" spans="1:1">
      <c r="A9942" s="6" t="s">
        <v>40288</v>
      </c>
    </row>
    <row r="9943" spans="1:1">
      <c r="A9943" s="6" t="s">
        <v>40290</v>
      </c>
    </row>
    <row r="9944" spans="1:1">
      <c r="A9944" s="6" t="s">
        <v>40292</v>
      </c>
    </row>
    <row r="9945" spans="1:1">
      <c r="A9945" s="6" t="s">
        <v>40294</v>
      </c>
    </row>
    <row r="9946" spans="1:1">
      <c r="A9946" s="6" t="s">
        <v>40296</v>
      </c>
    </row>
    <row r="9947" spans="1:1">
      <c r="A9947" s="6" t="s">
        <v>40298</v>
      </c>
    </row>
    <row r="9948" spans="1:1">
      <c r="A9948" s="6" t="s">
        <v>40300</v>
      </c>
    </row>
    <row r="9949" spans="1:1">
      <c r="A9949" s="6" t="s">
        <v>40302</v>
      </c>
    </row>
    <row r="9950" spans="1:1">
      <c r="A9950" s="6" t="s">
        <v>40304</v>
      </c>
    </row>
    <row r="9951" spans="1:1">
      <c r="A9951" s="6" t="s">
        <v>40272</v>
      </c>
    </row>
    <row r="9952" spans="1:1">
      <c r="A9952" s="6" t="s">
        <v>40274</v>
      </c>
    </row>
    <row r="9953" spans="1:1">
      <c r="A9953" s="6" t="s">
        <v>40276</v>
      </c>
    </row>
    <row r="9954" spans="1:1">
      <c r="A9954" s="6" t="s">
        <v>40278</v>
      </c>
    </row>
    <row r="9955" spans="1:1">
      <c r="A9955" s="6" t="s">
        <v>40280</v>
      </c>
    </row>
    <row r="9956" spans="1:1">
      <c r="A9956" s="6" t="s">
        <v>40282</v>
      </c>
    </row>
    <row r="9957" spans="1:1">
      <c r="A9957" s="6" t="s">
        <v>40284</v>
      </c>
    </row>
    <row r="9958" spans="1:1">
      <c r="A9958" s="6" t="s">
        <v>40286</v>
      </c>
    </row>
    <row r="9959" spans="1:1">
      <c r="A9959" s="6" t="s">
        <v>32464</v>
      </c>
    </row>
    <row r="9960" spans="1:1">
      <c r="A9960" s="6" t="s">
        <v>32482</v>
      </c>
    </row>
    <row r="9961" spans="1:1">
      <c r="A9961" s="6" t="s">
        <v>32662</v>
      </c>
    </row>
    <row r="9962" spans="1:1">
      <c r="A9962" s="6" t="s">
        <v>32664</v>
      </c>
    </row>
    <row r="9963" spans="1:1">
      <c r="A9963" s="6" t="s">
        <v>32666</v>
      </c>
    </row>
    <row r="9964" spans="1:1">
      <c r="A9964" s="6" t="s">
        <v>32668</v>
      </c>
    </row>
    <row r="9965" spans="1:1">
      <c r="A9965" s="6" t="s">
        <v>32670</v>
      </c>
    </row>
    <row r="9966" spans="1:1">
      <c r="A9966" s="6" t="s">
        <v>32672</v>
      </c>
    </row>
    <row r="9967" spans="1:1">
      <c r="A9967" s="6" t="s">
        <v>32674</v>
      </c>
    </row>
    <row r="9968" spans="1:1">
      <c r="A9968" s="6" t="s">
        <v>32676</v>
      </c>
    </row>
    <row r="9969" spans="1:1">
      <c r="A9969" s="6" t="s">
        <v>32678</v>
      </c>
    </row>
    <row r="9970" spans="1:1">
      <c r="A9970" s="6" t="s">
        <v>32680</v>
      </c>
    </row>
    <row r="9971" spans="1:1">
      <c r="A9971" s="6" t="s">
        <v>32484</v>
      </c>
    </row>
    <row r="9972" spans="1:1">
      <c r="A9972" s="6" t="s">
        <v>32682</v>
      </c>
    </row>
    <row r="9973" spans="1:1">
      <c r="A9973" s="6" t="s">
        <v>32684</v>
      </c>
    </row>
    <row r="9974" spans="1:1">
      <c r="A9974" s="6" t="s">
        <v>32686</v>
      </c>
    </row>
    <row r="9975" spans="1:1">
      <c r="A9975" s="6" t="s">
        <v>32688</v>
      </c>
    </row>
    <row r="9976" spans="1:1">
      <c r="A9976" s="6" t="s">
        <v>32690</v>
      </c>
    </row>
    <row r="9977" spans="1:1">
      <c r="A9977" s="6" t="s">
        <v>32692</v>
      </c>
    </row>
    <row r="9978" spans="1:1">
      <c r="A9978" s="6" t="s">
        <v>32694</v>
      </c>
    </row>
    <row r="9979" spans="1:1">
      <c r="A9979" s="6" t="s">
        <v>32696</v>
      </c>
    </row>
    <row r="9980" spans="1:1">
      <c r="A9980" s="6" t="s">
        <v>32698</v>
      </c>
    </row>
    <row r="9981" spans="1:1">
      <c r="A9981" s="6" t="s">
        <v>32700</v>
      </c>
    </row>
    <row r="9982" spans="1:1">
      <c r="A9982" s="6" t="s">
        <v>32486</v>
      </c>
    </row>
    <row r="9983" spans="1:1">
      <c r="A9983" s="6" t="s">
        <v>32702</v>
      </c>
    </row>
    <row r="9984" spans="1:1">
      <c r="A9984" s="6" t="s">
        <v>32488</v>
      </c>
    </row>
    <row r="9985" spans="1:1">
      <c r="A9985" s="6" t="s">
        <v>32490</v>
      </c>
    </row>
    <row r="9986" spans="1:1">
      <c r="A9986" s="6" t="s">
        <v>32492</v>
      </c>
    </row>
    <row r="9987" spans="1:1">
      <c r="A9987" s="6" t="s">
        <v>32494</v>
      </c>
    </row>
    <row r="9988" spans="1:1">
      <c r="A9988" s="6" t="s">
        <v>32496</v>
      </c>
    </row>
    <row r="9989" spans="1:1">
      <c r="A9989" s="6" t="s">
        <v>32498</v>
      </c>
    </row>
    <row r="9990" spans="1:1">
      <c r="A9990" s="6" t="s">
        <v>32500</v>
      </c>
    </row>
    <row r="9991" spans="1:1">
      <c r="A9991" s="6" t="s">
        <v>32466</v>
      </c>
    </row>
    <row r="9992" spans="1:1">
      <c r="A9992" s="6" t="s">
        <v>32502</v>
      </c>
    </row>
    <row r="9993" spans="1:1">
      <c r="A9993" s="6" t="s">
        <v>32504</v>
      </c>
    </row>
    <row r="9994" spans="1:1">
      <c r="A9994" s="6" t="s">
        <v>32506</v>
      </c>
    </row>
    <row r="9995" spans="1:1">
      <c r="A9995" s="6" t="s">
        <v>32508</v>
      </c>
    </row>
    <row r="9996" spans="1:1">
      <c r="A9996" s="6" t="s">
        <v>32510</v>
      </c>
    </row>
    <row r="9997" spans="1:1">
      <c r="A9997" s="6" t="s">
        <v>32512</v>
      </c>
    </row>
    <row r="9998" spans="1:1">
      <c r="A9998" s="6" t="s">
        <v>32514</v>
      </c>
    </row>
    <row r="9999" spans="1:1">
      <c r="A9999" s="6" t="s">
        <v>32516</v>
      </c>
    </row>
    <row r="10000" spans="1:1">
      <c r="A10000" s="6" t="s">
        <v>32518</v>
      </c>
    </row>
    <row r="10001" spans="1:1">
      <c r="A10001" s="6" t="s">
        <v>32520</v>
      </c>
    </row>
    <row r="10002" spans="1:1">
      <c r="A10002" s="6" t="s">
        <v>32468</v>
      </c>
    </row>
    <row r="10003" spans="1:1">
      <c r="A10003" s="6" t="s">
        <v>32522</v>
      </c>
    </row>
    <row r="10004" spans="1:1">
      <c r="A10004" s="6" t="s">
        <v>32524</v>
      </c>
    </row>
    <row r="10005" spans="1:1">
      <c r="A10005" s="6" t="s">
        <v>32526</v>
      </c>
    </row>
    <row r="10006" spans="1:1">
      <c r="A10006" s="6" t="s">
        <v>32528</v>
      </c>
    </row>
    <row r="10007" spans="1:1">
      <c r="A10007" s="6" t="s">
        <v>32530</v>
      </c>
    </row>
    <row r="10008" spans="1:1">
      <c r="A10008" s="6" t="s">
        <v>32532</v>
      </c>
    </row>
    <row r="10009" spans="1:1">
      <c r="A10009" s="6" t="s">
        <v>32534</v>
      </c>
    </row>
    <row r="10010" spans="1:1">
      <c r="A10010" s="6" t="s">
        <v>32536</v>
      </c>
    </row>
    <row r="10011" spans="1:1">
      <c r="A10011" s="6" t="s">
        <v>32538</v>
      </c>
    </row>
    <row r="10012" spans="1:1">
      <c r="A10012" s="6" t="s">
        <v>32540</v>
      </c>
    </row>
    <row r="10013" spans="1:1">
      <c r="A10013" s="6" t="s">
        <v>32470</v>
      </c>
    </row>
    <row r="10014" spans="1:1">
      <c r="A10014" s="6" t="s">
        <v>32542</v>
      </c>
    </row>
    <row r="10015" spans="1:1">
      <c r="A10015" s="6" t="s">
        <v>32544</v>
      </c>
    </row>
    <row r="10016" spans="1:1">
      <c r="A10016" s="6" t="s">
        <v>32546</v>
      </c>
    </row>
    <row r="10017" spans="1:1">
      <c r="A10017" s="6" t="s">
        <v>32548</v>
      </c>
    </row>
    <row r="10018" spans="1:1">
      <c r="A10018" s="6" t="s">
        <v>32550</v>
      </c>
    </row>
    <row r="10019" spans="1:1">
      <c r="A10019" s="6" t="s">
        <v>32552</v>
      </c>
    </row>
    <row r="10020" spans="1:1">
      <c r="A10020" s="6" t="s">
        <v>32554</v>
      </c>
    </row>
    <row r="10021" spans="1:1">
      <c r="A10021" s="6" t="s">
        <v>32556</v>
      </c>
    </row>
    <row r="10022" spans="1:1">
      <c r="A10022" s="6" t="s">
        <v>32558</v>
      </c>
    </row>
    <row r="10023" spans="1:1">
      <c r="A10023" s="6" t="s">
        <v>32560</v>
      </c>
    </row>
    <row r="10024" spans="1:1">
      <c r="A10024" s="6" t="s">
        <v>32472</v>
      </c>
    </row>
    <row r="10025" spans="1:1">
      <c r="A10025" s="6" t="s">
        <v>32562</v>
      </c>
    </row>
    <row r="10026" spans="1:1">
      <c r="A10026" s="6" t="s">
        <v>32564</v>
      </c>
    </row>
    <row r="10027" spans="1:1">
      <c r="A10027" s="6" t="s">
        <v>32566</v>
      </c>
    </row>
    <row r="10028" spans="1:1">
      <c r="A10028" s="6" t="s">
        <v>32568</v>
      </c>
    </row>
    <row r="10029" spans="1:1">
      <c r="A10029" s="6" t="s">
        <v>32570</v>
      </c>
    </row>
    <row r="10030" spans="1:1">
      <c r="A10030" s="6" t="s">
        <v>32572</v>
      </c>
    </row>
    <row r="10031" spans="1:1">
      <c r="A10031" s="6" t="s">
        <v>32574</v>
      </c>
    </row>
    <row r="10032" spans="1:1">
      <c r="A10032" s="6" t="s">
        <v>32576</v>
      </c>
    </row>
    <row r="10033" spans="1:1">
      <c r="A10033" s="6" t="s">
        <v>32578</v>
      </c>
    </row>
    <row r="10034" spans="1:1">
      <c r="A10034" s="6" t="s">
        <v>32580</v>
      </c>
    </row>
    <row r="10035" spans="1:1">
      <c r="A10035" s="6" t="s">
        <v>32474</v>
      </c>
    </row>
    <row r="10036" spans="1:1">
      <c r="A10036" s="6" t="s">
        <v>32582</v>
      </c>
    </row>
    <row r="10037" spans="1:1">
      <c r="A10037" s="6" t="s">
        <v>32584</v>
      </c>
    </row>
    <row r="10038" spans="1:1">
      <c r="A10038" s="6" t="s">
        <v>32586</v>
      </c>
    </row>
    <row r="10039" spans="1:1">
      <c r="A10039" s="6" t="s">
        <v>32588</v>
      </c>
    </row>
    <row r="10040" spans="1:1">
      <c r="A10040" s="6" t="s">
        <v>32590</v>
      </c>
    </row>
    <row r="10041" spans="1:1">
      <c r="A10041" s="6" t="s">
        <v>32592</v>
      </c>
    </row>
    <row r="10042" spans="1:1">
      <c r="A10042" s="6" t="s">
        <v>32594</v>
      </c>
    </row>
    <row r="10043" spans="1:1">
      <c r="A10043" s="6" t="s">
        <v>32596</v>
      </c>
    </row>
    <row r="10044" spans="1:1">
      <c r="A10044" s="6" t="s">
        <v>32598</v>
      </c>
    </row>
    <row r="10045" spans="1:1">
      <c r="A10045" s="6" t="s">
        <v>32600</v>
      </c>
    </row>
    <row r="10046" spans="1:1">
      <c r="A10046" s="6" t="s">
        <v>32476</v>
      </c>
    </row>
    <row r="10047" spans="1:1">
      <c r="A10047" s="6" t="s">
        <v>32602</v>
      </c>
    </row>
    <row r="10048" spans="1:1">
      <c r="A10048" s="6" t="s">
        <v>32604</v>
      </c>
    </row>
    <row r="10049" spans="1:1">
      <c r="A10049" s="6" t="s">
        <v>32606</v>
      </c>
    </row>
    <row r="10050" spans="1:1">
      <c r="A10050" s="6" t="s">
        <v>32608</v>
      </c>
    </row>
    <row r="10051" spans="1:1">
      <c r="A10051" s="6" t="s">
        <v>32610</v>
      </c>
    </row>
    <row r="10052" spans="1:1">
      <c r="A10052" s="6" t="s">
        <v>32612</v>
      </c>
    </row>
    <row r="10053" spans="1:1">
      <c r="A10053" s="6" t="s">
        <v>32614</v>
      </c>
    </row>
    <row r="10054" spans="1:1">
      <c r="A10054" s="6" t="s">
        <v>32616</v>
      </c>
    </row>
    <row r="10055" spans="1:1">
      <c r="A10055" s="6" t="s">
        <v>32618</v>
      </c>
    </row>
    <row r="10056" spans="1:1">
      <c r="A10056" s="6" t="s">
        <v>32620</v>
      </c>
    </row>
    <row r="10057" spans="1:1">
      <c r="A10057" s="6" t="s">
        <v>32478</v>
      </c>
    </row>
    <row r="10058" spans="1:1">
      <c r="A10058" s="6" t="s">
        <v>32622</v>
      </c>
    </row>
    <row r="10059" spans="1:1">
      <c r="A10059" s="6" t="s">
        <v>32624</v>
      </c>
    </row>
    <row r="10060" spans="1:1">
      <c r="A10060" s="6" t="s">
        <v>32626</v>
      </c>
    </row>
    <row r="10061" spans="1:1">
      <c r="A10061" s="6" t="s">
        <v>32628</v>
      </c>
    </row>
    <row r="10062" spans="1:1">
      <c r="A10062" s="6" t="s">
        <v>32630</v>
      </c>
    </row>
    <row r="10063" spans="1:1">
      <c r="A10063" s="6" t="s">
        <v>32632</v>
      </c>
    </row>
    <row r="10064" spans="1:1">
      <c r="A10064" s="6" t="s">
        <v>32634</v>
      </c>
    </row>
    <row r="10065" spans="1:1">
      <c r="A10065" s="6" t="s">
        <v>32636</v>
      </c>
    </row>
    <row r="10066" spans="1:1">
      <c r="A10066" s="6" t="s">
        <v>32638</v>
      </c>
    </row>
    <row r="10067" spans="1:1">
      <c r="A10067" s="6" t="s">
        <v>32640</v>
      </c>
    </row>
    <row r="10068" spans="1:1">
      <c r="A10068" s="6" t="s">
        <v>32480</v>
      </c>
    </row>
    <row r="10069" spans="1:1">
      <c r="A10069" s="6" t="s">
        <v>32642</v>
      </c>
    </row>
    <row r="10070" spans="1:1">
      <c r="A10070" s="6" t="s">
        <v>32644</v>
      </c>
    </row>
    <row r="10071" spans="1:1">
      <c r="A10071" s="6" t="s">
        <v>32646</v>
      </c>
    </row>
    <row r="10072" spans="1:1">
      <c r="A10072" s="6" t="s">
        <v>32648</v>
      </c>
    </row>
    <row r="10073" spans="1:1">
      <c r="A10073" s="6" t="s">
        <v>32650</v>
      </c>
    </row>
    <row r="10074" spans="1:1">
      <c r="A10074" s="6" t="s">
        <v>32652</v>
      </c>
    </row>
    <row r="10075" spans="1:1">
      <c r="A10075" s="6" t="s">
        <v>32654</v>
      </c>
    </row>
    <row r="10076" spans="1:1">
      <c r="A10076" s="6" t="s">
        <v>32656</v>
      </c>
    </row>
    <row r="10077" spans="1:1">
      <c r="A10077" s="6" t="s">
        <v>32658</v>
      </c>
    </row>
    <row r="10078" spans="1:1">
      <c r="A10078" s="6" t="s">
        <v>32660</v>
      </c>
    </row>
    <row r="10079" spans="1:1">
      <c r="A10079" s="6" t="s">
        <v>40306</v>
      </c>
    </row>
    <row r="10080" spans="1:1">
      <c r="A10080" s="6" t="s">
        <v>40324</v>
      </c>
    </row>
    <row r="10081" spans="1:1">
      <c r="A10081" s="6" t="s">
        <v>40326</v>
      </c>
    </row>
    <row r="10082" spans="1:1">
      <c r="A10082" s="6" t="s">
        <v>40328</v>
      </c>
    </row>
    <row r="10083" spans="1:1">
      <c r="A10083" s="6" t="s">
        <v>40330</v>
      </c>
    </row>
    <row r="10084" spans="1:1">
      <c r="A10084" s="6" t="s">
        <v>40332</v>
      </c>
    </row>
    <row r="10085" spans="1:1">
      <c r="A10085" s="6" t="s">
        <v>40334</v>
      </c>
    </row>
    <row r="10086" spans="1:1">
      <c r="A10086" s="6" t="s">
        <v>40336</v>
      </c>
    </row>
    <row r="10087" spans="1:1">
      <c r="A10087" s="6" t="s">
        <v>40338</v>
      </c>
    </row>
    <row r="10088" spans="1:1">
      <c r="A10088" s="6" t="s">
        <v>40340</v>
      </c>
    </row>
    <row r="10089" spans="1:1">
      <c r="A10089" s="6" t="s">
        <v>40342</v>
      </c>
    </row>
    <row r="10090" spans="1:1">
      <c r="A10090" s="6" t="s">
        <v>40308</v>
      </c>
    </row>
    <row r="10091" spans="1:1">
      <c r="A10091" s="6" t="s">
        <v>40344</v>
      </c>
    </row>
    <row r="10092" spans="1:1">
      <c r="A10092" s="6" t="s">
        <v>40346</v>
      </c>
    </row>
    <row r="10093" spans="1:1">
      <c r="A10093" s="6" t="s">
        <v>40348</v>
      </c>
    </row>
    <row r="10094" spans="1:1">
      <c r="A10094" s="6" t="s">
        <v>40350</v>
      </c>
    </row>
    <row r="10095" spans="1:1">
      <c r="A10095" s="6" t="s">
        <v>40352</v>
      </c>
    </row>
    <row r="10096" spans="1:1">
      <c r="A10096" s="6" t="s">
        <v>40354</v>
      </c>
    </row>
    <row r="10097" spans="1:1">
      <c r="A10097" s="6" t="s">
        <v>40356</v>
      </c>
    </row>
    <row r="10098" spans="1:1">
      <c r="A10098" s="6" t="s">
        <v>40358</v>
      </c>
    </row>
    <row r="10099" spans="1:1">
      <c r="A10099" s="6" t="s">
        <v>40360</v>
      </c>
    </row>
    <row r="10100" spans="1:1">
      <c r="A10100" s="6" t="s">
        <v>40362</v>
      </c>
    </row>
    <row r="10101" spans="1:1">
      <c r="A10101" s="6" t="s">
        <v>40310</v>
      </c>
    </row>
    <row r="10102" spans="1:1">
      <c r="A10102" s="6" t="s">
        <v>40364</v>
      </c>
    </row>
    <row r="10103" spans="1:1">
      <c r="A10103" s="6" t="s">
        <v>40366</v>
      </c>
    </row>
    <row r="10104" spans="1:1">
      <c r="A10104" s="6" t="s">
        <v>40368</v>
      </c>
    </row>
    <row r="10105" spans="1:1">
      <c r="A10105" s="6" t="s">
        <v>40370</v>
      </c>
    </row>
    <row r="10106" spans="1:1">
      <c r="A10106" s="6" t="s">
        <v>40372</v>
      </c>
    </row>
    <row r="10107" spans="1:1">
      <c r="A10107" s="6" t="s">
        <v>40374</v>
      </c>
    </row>
    <row r="10108" spans="1:1">
      <c r="A10108" s="6" t="s">
        <v>40376</v>
      </c>
    </row>
    <row r="10109" spans="1:1">
      <c r="A10109" s="6" t="s">
        <v>40378</v>
      </c>
    </row>
    <row r="10110" spans="1:1">
      <c r="A10110" s="6" t="s">
        <v>40380</v>
      </c>
    </row>
    <row r="10111" spans="1:1">
      <c r="A10111" s="6" t="s">
        <v>40382</v>
      </c>
    </row>
    <row r="10112" spans="1:1">
      <c r="A10112" s="6" t="s">
        <v>40312</v>
      </c>
    </row>
    <row r="10113" spans="1:1">
      <c r="A10113" s="6" t="s">
        <v>40384</v>
      </c>
    </row>
    <row r="10114" spans="1:1">
      <c r="A10114" s="6" t="s">
        <v>40386</v>
      </c>
    </row>
    <row r="10115" spans="1:1">
      <c r="A10115" s="6" t="s">
        <v>40388</v>
      </c>
    </row>
    <row r="10116" spans="1:1">
      <c r="A10116" s="6" t="s">
        <v>40390</v>
      </c>
    </row>
    <row r="10117" spans="1:1">
      <c r="A10117" s="6" t="s">
        <v>40392</v>
      </c>
    </row>
    <row r="10118" spans="1:1">
      <c r="A10118" s="6" t="s">
        <v>40394</v>
      </c>
    </row>
    <row r="10119" spans="1:1">
      <c r="A10119" s="6" t="s">
        <v>40314</v>
      </c>
    </row>
    <row r="10120" spans="1:1">
      <c r="A10120" s="6" t="s">
        <v>40316</v>
      </c>
    </row>
    <row r="10121" spans="1:1">
      <c r="A10121" s="6" t="s">
        <v>40318</v>
      </c>
    </row>
    <row r="10122" spans="1:1">
      <c r="A10122" s="6" t="s">
        <v>40320</v>
      </c>
    </row>
    <row r="10123" spans="1:1">
      <c r="A10123" s="6" t="s">
        <v>40322</v>
      </c>
    </row>
    <row r="10124" spans="1:1">
      <c r="A10124" s="6" t="s">
        <v>40396</v>
      </c>
    </row>
    <row r="10125" spans="1:1">
      <c r="A10125" s="6" t="s">
        <v>40408</v>
      </c>
    </row>
    <row r="10126" spans="1:1">
      <c r="A10126" s="6" t="s">
        <v>40410</v>
      </c>
    </row>
    <row r="10127" spans="1:1">
      <c r="A10127" s="6" t="s">
        <v>40412</v>
      </c>
    </row>
    <row r="10128" spans="1:1">
      <c r="A10128" s="6" t="s">
        <v>40414</v>
      </c>
    </row>
    <row r="10129" spans="1:1">
      <c r="A10129" s="6" t="s">
        <v>40416</v>
      </c>
    </row>
    <row r="10130" spans="1:1">
      <c r="A10130" s="6" t="s">
        <v>40418</v>
      </c>
    </row>
    <row r="10131" spans="1:1">
      <c r="A10131" s="6" t="s">
        <v>40420</v>
      </c>
    </row>
    <row r="10132" spans="1:1">
      <c r="A10132" s="6" t="s">
        <v>40422</v>
      </c>
    </row>
    <row r="10133" spans="1:1">
      <c r="A10133" s="6" t="s">
        <v>40424</v>
      </c>
    </row>
    <row r="10134" spans="1:1">
      <c r="A10134" s="6" t="s">
        <v>40426</v>
      </c>
    </row>
    <row r="10135" spans="1:1">
      <c r="A10135" s="6" t="s">
        <v>40397</v>
      </c>
    </row>
    <row r="10136" spans="1:1">
      <c r="A10136" s="6" t="s">
        <v>40428</v>
      </c>
    </row>
    <row r="10137" spans="1:1">
      <c r="A10137" s="6" t="s">
        <v>40430</v>
      </c>
    </row>
    <row r="10138" spans="1:1">
      <c r="A10138" s="6" t="s">
        <v>40432</v>
      </c>
    </row>
    <row r="10139" spans="1:1">
      <c r="A10139" s="6" t="s">
        <v>40434</v>
      </c>
    </row>
    <row r="10140" spans="1:1">
      <c r="A10140" s="6" t="s">
        <v>40436</v>
      </c>
    </row>
    <row r="10141" spans="1:1">
      <c r="A10141" s="6" t="s">
        <v>40438</v>
      </c>
    </row>
    <row r="10142" spans="1:1">
      <c r="A10142" s="6" t="s">
        <v>40440</v>
      </c>
    </row>
    <row r="10143" spans="1:1">
      <c r="A10143" s="6" t="s">
        <v>40442</v>
      </c>
    </row>
    <row r="10144" spans="1:1">
      <c r="A10144" s="6" t="s">
        <v>40444</v>
      </c>
    </row>
    <row r="10145" spans="1:1">
      <c r="A10145" s="6" t="s">
        <v>40446</v>
      </c>
    </row>
    <row r="10146" spans="1:1">
      <c r="A10146" s="6" t="s">
        <v>40398</v>
      </c>
    </row>
    <row r="10147" spans="1:1">
      <c r="A10147" s="6" t="s">
        <v>40448</v>
      </c>
    </row>
    <row r="10148" spans="1:1">
      <c r="A10148" s="6" t="s">
        <v>40450</v>
      </c>
    </row>
    <row r="10149" spans="1:1">
      <c r="A10149" s="6" t="s">
        <v>40452</v>
      </c>
    </row>
    <row r="10150" spans="1:1">
      <c r="A10150" s="6" t="s">
        <v>40454</v>
      </c>
    </row>
    <row r="10151" spans="1:1">
      <c r="A10151" s="6" t="s">
        <v>40456</v>
      </c>
    </row>
    <row r="10152" spans="1:1">
      <c r="A10152" s="6" t="s">
        <v>40458</v>
      </c>
    </row>
    <row r="10153" spans="1:1">
      <c r="A10153" s="6" t="s">
        <v>40460</v>
      </c>
    </row>
    <row r="10154" spans="1:1">
      <c r="A10154" s="6" t="s">
        <v>40462</v>
      </c>
    </row>
    <row r="10155" spans="1:1">
      <c r="A10155" s="6" t="s">
        <v>40464</v>
      </c>
    </row>
    <row r="10156" spans="1:1">
      <c r="A10156" s="6" t="s">
        <v>40466</v>
      </c>
    </row>
    <row r="10157" spans="1:1">
      <c r="A10157" s="6" t="s">
        <v>40399</v>
      </c>
    </row>
    <row r="10158" spans="1:1">
      <c r="A10158" s="6" t="s">
        <v>40468</v>
      </c>
    </row>
    <row r="10159" spans="1:1">
      <c r="A10159" s="6" t="s">
        <v>40470</v>
      </c>
    </row>
    <row r="10160" spans="1:1">
      <c r="A10160" s="6" t="s">
        <v>40472</v>
      </c>
    </row>
    <row r="10161" spans="1:1">
      <c r="A10161" s="6" t="s">
        <v>40474</v>
      </c>
    </row>
    <row r="10162" spans="1:1">
      <c r="A10162" s="6" t="s">
        <v>40476</v>
      </c>
    </row>
    <row r="10163" spans="1:1">
      <c r="A10163" s="6" t="s">
        <v>40478</v>
      </c>
    </row>
    <row r="10164" spans="1:1">
      <c r="A10164" s="6" t="s">
        <v>40480</v>
      </c>
    </row>
    <row r="10165" spans="1:1">
      <c r="A10165" s="6" t="s">
        <v>40482</v>
      </c>
    </row>
    <row r="10166" spans="1:1">
      <c r="A10166" s="6" t="s">
        <v>40484</v>
      </c>
    </row>
    <row r="10167" spans="1:1">
      <c r="A10167" s="6" t="s">
        <v>40486</v>
      </c>
    </row>
    <row r="10168" spans="1:1">
      <c r="A10168" s="6" t="s">
        <v>40401</v>
      </c>
    </row>
    <row r="10169" spans="1:1">
      <c r="A10169" s="6" t="s">
        <v>40488</v>
      </c>
    </row>
    <row r="10170" spans="1:1">
      <c r="A10170" s="6" t="s">
        <v>40490</v>
      </c>
    </row>
    <row r="10171" spans="1:1">
      <c r="A10171" s="6" t="s">
        <v>40492</v>
      </c>
    </row>
    <row r="10172" spans="1:1">
      <c r="A10172" s="6" t="s">
        <v>40494</v>
      </c>
    </row>
    <row r="10173" spans="1:1">
      <c r="A10173" s="6" t="s">
        <v>40496</v>
      </c>
    </row>
    <row r="10174" spans="1:1">
      <c r="A10174" s="6" t="s">
        <v>40498</v>
      </c>
    </row>
    <row r="10175" spans="1:1">
      <c r="A10175" s="6" t="s">
        <v>40500</v>
      </c>
    </row>
    <row r="10176" spans="1:1">
      <c r="A10176" s="6" t="s">
        <v>40502</v>
      </c>
    </row>
    <row r="10177" spans="1:1">
      <c r="A10177" s="6" t="s">
        <v>40504</v>
      </c>
    </row>
    <row r="10178" spans="1:1">
      <c r="A10178" s="6" t="s">
        <v>40506</v>
      </c>
    </row>
    <row r="10179" spans="1:1">
      <c r="A10179" s="6" t="s">
        <v>40402</v>
      </c>
    </row>
    <row r="10180" spans="1:1">
      <c r="A10180" s="6" t="s">
        <v>40508</v>
      </c>
    </row>
    <row r="10181" spans="1:1">
      <c r="A10181" s="6" t="s">
        <v>40404</v>
      </c>
    </row>
    <row r="10182" spans="1:1">
      <c r="A10182" s="6" t="s">
        <v>40406</v>
      </c>
    </row>
    <row r="10183" spans="1:1">
      <c r="A10183" s="6" t="s">
        <v>40407</v>
      </c>
    </row>
    <row r="10184" spans="1:1">
      <c r="A10184" s="6" t="s">
        <v>40510</v>
      </c>
    </row>
    <row r="10185" spans="1:1">
      <c r="A10185" s="6" t="s">
        <v>40521</v>
      </c>
    </row>
    <row r="10186" spans="1:1">
      <c r="A10186" s="6" t="s">
        <v>40523</v>
      </c>
    </row>
    <row r="10187" spans="1:1">
      <c r="A10187" s="6" t="s">
        <v>40525</v>
      </c>
    </row>
    <row r="10188" spans="1:1">
      <c r="A10188" s="6" t="s">
        <v>40527</v>
      </c>
    </row>
    <row r="10189" spans="1:1">
      <c r="A10189" s="6" t="s">
        <v>40529</v>
      </c>
    </row>
    <row r="10190" spans="1:1">
      <c r="A10190" s="6" t="s">
        <v>40531</v>
      </c>
    </row>
    <row r="10191" spans="1:1">
      <c r="A10191" s="6" t="s">
        <v>40533</v>
      </c>
    </row>
    <row r="10192" spans="1:1">
      <c r="A10192" s="6" t="s">
        <v>40535</v>
      </c>
    </row>
    <row r="10193" spans="1:1">
      <c r="A10193" s="6" t="s">
        <v>40537</v>
      </c>
    </row>
    <row r="10194" spans="1:1">
      <c r="A10194" s="6" t="s">
        <v>40539</v>
      </c>
    </row>
    <row r="10195" spans="1:1">
      <c r="A10195" s="6" t="s">
        <v>40511</v>
      </c>
    </row>
    <row r="10196" spans="1:1">
      <c r="A10196" s="6" t="s">
        <v>40541</v>
      </c>
    </row>
    <row r="10197" spans="1:1">
      <c r="A10197" s="6" t="s">
        <v>40543</v>
      </c>
    </row>
    <row r="10198" spans="1:1">
      <c r="A10198" s="6" t="s">
        <v>40545</v>
      </c>
    </row>
    <row r="10199" spans="1:1">
      <c r="A10199" s="6" t="s">
        <v>40547</v>
      </c>
    </row>
    <row r="10200" spans="1:1">
      <c r="A10200" s="6" t="s">
        <v>40549</v>
      </c>
    </row>
    <row r="10201" spans="1:1">
      <c r="A10201" s="6" t="s">
        <v>40551</v>
      </c>
    </row>
    <row r="10202" spans="1:1">
      <c r="A10202" s="6" t="s">
        <v>40553</v>
      </c>
    </row>
    <row r="10203" spans="1:1">
      <c r="A10203" s="6" t="s">
        <v>40555</v>
      </c>
    </row>
    <row r="10204" spans="1:1">
      <c r="A10204" s="6" t="s">
        <v>40557</v>
      </c>
    </row>
    <row r="10205" spans="1:1">
      <c r="A10205" s="6" t="s">
        <v>40559</v>
      </c>
    </row>
    <row r="10206" spans="1:1">
      <c r="A10206" s="6" t="s">
        <v>40512</v>
      </c>
    </row>
    <row r="10207" spans="1:1">
      <c r="A10207" s="6" t="s">
        <v>40561</v>
      </c>
    </row>
    <row r="10208" spans="1:1">
      <c r="A10208" s="6" t="s">
        <v>40563</v>
      </c>
    </row>
    <row r="10209" spans="1:1">
      <c r="A10209" s="6" t="s">
        <v>40565</v>
      </c>
    </row>
    <row r="10210" spans="1:1">
      <c r="A10210" s="6" t="s">
        <v>40567</v>
      </c>
    </row>
    <row r="10211" spans="1:1">
      <c r="A10211" s="6" t="s">
        <v>40569</v>
      </c>
    </row>
    <row r="10212" spans="1:1">
      <c r="A10212" s="6" t="s">
        <v>40571</v>
      </c>
    </row>
    <row r="10213" spans="1:1">
      <c r="A10213" s="6" t="s">
        <v>40573</v>
      </c>
    </row>
    <row r="10214" spans="1:1">
      <c r="A10214" s="6" t="s">
        <v>40575</v>
      </c>
    </row>
    <row r="10215" spans="1:1">
      <c r="A10215" s="6" t="s">
        <v>40577</v>
      </c>
    </row>
    <row r="10216" spans="1:1">
      <c r="A10216" s="6" t="s">
        <v>40578</v>
      </c>
    </row>
    <row r="10217" spans="1:1">
      <c r="A10217" s="6" t="s">
        <v>40513</v>
      </c>
    </row>
    <row r="10218" spans="1:1">
      <c r="A10218" s="6" t="s">
        <v>40580</v>
      </c>
    </row>
    <row r="10219" spans="1:1">
      <c r="A10219" s="6" t="s">
        <v>40582</v>
      </c>
    </row>
    <row r="10220" spans="1:1">
      <c r="A10220" s="6" t="s">
        <v>40584</v>
      </c>
    </row>
    <row r="10221" spans="1:1">
      <c r="A10221" s="6" t="s">
        <v>40586</v>
      </c>
    </row>
    <row r="10222" spans="1:1">
      <c r="A10222" s="6" t="s">
        <v>40588</v>
      </c>
    </row>
    <row r="10223" spans="1:1">
      <c r="A10223" s="6" t="s">
        <v>40590</v>
      </c>
    </row>
    <row r="10224" spans="1:1">
      <c r="A10224" s="6" t="s">
        <v>40592</v>
      </c>
    </row>
    <row r="10225" spans="1:1">
      <c r="A10225" s="6" t="s">
        <v>40594</v>
      </c>
    </row>
    <row r="10226" spans="1:1">
      <c r="A10226" s="6" t="s">
        <v>40596</v>
      </c>
    </row>
    <row r="10227" spans="1:1">
      <c r="A10227" s="6" t="s">
        <v>40598</v>
      </c>
    </row>
    <row r="10228" spans="1:1">
      <c r="A10228" s="6" t="s">
        <v>40514</v>
      </c>
    </row>
    <row r="10229" spans="1:1">
      <c r="A10229" s="6" t="s">
        <v>40515</v>
      </c>
    </row>
    <row r="10230" spans="1:1">
      <c r="A10230" s="6" t="s">
        <v>40517</v>
      </c>
    </row>
    <row r="10231" spans="1:1">
      <c r="A10231" s="6" t="s">
        <v>40518</v>
      </c>
    </row>
    <row r="10232" spans="1:1">
      <c r="A10232" s="6" t="s">
        <v>40520</v>
      </c>
    </row>
    <row r="10233" spans="1:1">
      <c r="A10233" s="6" t="s">
        <v>40600</v>
      </c>
    </row>
    <row r="10234" spans="1:1">
      <c r="A10234" s="6" t="s">
        <v>40612</v>
      </c>
    </row>
    <row r="10235" spans="1:1">
      <c r="A10235" s="6" t="s">
        <v>40613</v>
      </c>
    </row>
    <row r="10236" spans="1:1">
      <c r="A10236" s="6" t="s">
        <v>40615</v>
      </c>
    </row>
    <row r="10237" spans="1:1">
      <c r="A10237" s="6" t="s">
        <v>40616</v>
      </c>
    </row>
    <row r="10238" spans="1:1">
      <c r="A10238" s="6" t="s">
        <v>40618</v>
      </c>
    </row>
    <row r="10239" spans="1:1">
      <c r="A10239" s="6" t="s">
        <v>40619</v>
      </c>
    </row>
    <row r="10240" spans="1:1">
      <c r="A10240" s="6" t="s">
        <v>40620</v>
      </c>
    </row>
    <row r="10241" spans="1:1">
      <c r="A10241" s="6" t="s">
        <v>40621</v>
      </c>
    </row>
    <row r="10242" spans="1:1">
      <c r="A10242" s="6" t="s">
        <v>40623</v>
      </c>
    </row>
    <row r="10243" spans="1:1">
      <c r="A10243" s="6" t="s">
        <v>40624</v>
      </c>
    </row>
    <row r="10244" spans="1:1">
      <c r="A10244" s="6" t="s">
        <v>40602</v>
      </c>
    </row>
    <row r="10245" spans="1:1">
      <c r="A10245" s="6" t="s">
        <v>40625</v>
      </c>
    </row>
    <row r="10246" spans="1:1">
      <c r="A10246" s="6" t="s">
        <v>40626</v>
      </c>
    </row>
    <row r="10247" spans="1:1">
      <c r="A10247" s="6" t="s">
        <v>40628</v>
      </c>
    </row>
    <row r="10248" spans="1:1">
      <c r="A10248" s="6" t="s">
        <v>40630</v>
      </c>
    </row>
    <row r="10249" spans="1:1">
      <c r="A10249" s="6" t="s">
        <v>40632</v>
      </c>
    </row>
    <row r="10250" spans="1:1">
      <c r="A10250" s="6" t="s">
        <v>40633</v>
      </c>
    </row>
    <row r="10251" spans="1:1">
      <c r="A10251" s="6" t="s">
        <v>40635</v>
      </c>
    </row>
    <row r="10252" spans="1:1">
      <c r="A10252" s="6" t="s">
        <v>40637</v>
      </c>
    </row>
    <row r="10253" spans="1:1">
      <c r="A10253" s="6" t="s">
        <v>40639</v>
      </c>
    </row>
    <row r="10254" spans="1:1">
      <c r="A10254" s="6" t="s">
        <v>40641</v>
      </c>
    </row>
    <row r="10255" spans="1:1">
      <c r="A10255" s="6" t="s">
        <v>40603</v>
      </c>
    </row>
    <row r="10256" spans="1:1">
      <c r="A10256" s="6" t="s">
        <v>40643</v>
      </c>
    </row>
    <row r="10257" spans="1:1">
      <c r="A10257" s="6" t="s">
        <v>40645</v>
      </c>
    </row>
    <row r="10258" spans="1:1">
      <c r="A10258" s="6" t="s">
        <v>40647</v>
      </c>
    </row>
    <row r="10259" spans="1:1">
      <c r="A10259" s="6" t="s">
        <v>40648</v>
      </c>
    </row>
    <row r="10260" spans="1:1">
      <c r="A10260" s="6" t="s">
        <v>40649</v>
      </c>
    </row>
    <row r="10261" spans="1:1">
      <c r="A10261" s="6" t="s">
        <v>40651</v>
      </c>
    </row>
    <row r="10262" spans="1:1">
      <c r="A10262" s="6" t="s">
        <v>40653</v>
      </c>
    </row>
    <row r="10263" spans="1:1">
      <c r="A10263" s="6" t="s">
        <v>40654</v>
      </c>
    </row>
    <row r="10264" spans="1:1">
      <c r="A10264" s="6" t="s">
        <v>40656</v>
      </c>
    </row>
    <row r="10265" spans="1:1">
      <c r="A10265" s="6" t="s">
        <v>40658</v>
      </c>
    </row>
    <row r="10266" spans="1:1">
      <c r="A10266" s="6" t="s">
        <v>40605</v>
      </c>
    </row>
    <row r="10267" spans="1:1">
      <c r="A10267" s="6" t="s">
        <v>40660</v>
      </c>
    </row>
    <row r="10268" spans="1:1">
      <c r="A10268" s="6" t="s">
        <v>40662</v>
      </c>
    </row>
    <row r="10269" spans="1:1">
      <c r="A10269" s="6" t="s">
        <v>40664</v>
      </c>
    </row>
    <row r="10270" spans="1:1">
      <c r="A10270" s="6" t="s">
        <v>40666</v>
      </c>
    </row>
    <row r="10271" spans="1:1">
      <c r="A10271" s="6" t="s">
        <v>40668</v>
      </c>
    </row>
    <row r="10272" spans="1:1">
      <c r="A10272" s="6" t="s">
        <v>40670</v>
      </c>
    </row>
    <row r="10273" spans="1:1">
      <c r="A10273" s="6" t="s">
        <v>40672</v>
      </c>
    </row>
    <row r="10274" spans="1:1">
      <c r="A10274" s="6" t="s">
        <v>40674</v>
      </c>
    </row>
    <row r="10275" spans="1:1">
      <c r="A10275" s="6" t="s">
        <v>40676</v>
      </c>
    </row>
    <row r="10276" spans="1:1">
      <c r="A10276" s="6" t="s">
        <v>40678</v>
      </c>
    </row>
    <row r="10277" spans="1:1">
      <c r="A10277" s="6" t="s">
        <v>40606</v>
      </c>
    </row>
    <row r="10278" spans="1:1">
      <c r="A10278" s="6" t="s">
        <v>40680</v>
      </c>
    </row>
    <row r="10279" spans="1:1">
      <c r="A10279" s="6" t="s">
        <v>40682</v>
      </c>
    </row>
    <row r="10280" spans="1:1">
      <c r="A10280" s="6" t="s">
        <v>40684</v>
      </c>
    </row>
    <row r="10281" spans="1:1">
      <c r="A10281" s="6" t="s">
        <v>40685</v>
      </c>
    </row>
    <row r="10282" spans="1:1">
      <c r="A10282" s="6" t="s">
        <v>40686</v>
      </c>
    </row>
    <row r="10283" spans="1:1">
      <c r="A10283" s="6" t="s">
        <v>40688</v>
      </c>
    </row>
    <row r="10284" spans="1:1">
      <c r="A10284" s="6" t="s">
        <v>40690</v>
      </c>
    </row>
    <row r="10285" spans="1:1">
      <c r="A10285" s="6" t="s">
        <v>40691</v>
      </c>
    </row>
    <row r="10286" spans="1:1">
      <c r="A10286" s="6" t="s">
        <v>40693</v>
      </c>
    </row>
    <row r="10287" spans="1:1">
      <c r="A10287" s="6" t="s">
        <v>40695</v>
      </c>
    </row>
    <row r="10288" spans="1:1">
      <c r="A10288" s="6" t="s">
        <v>40607</v>
      </c>
    </row>
    <row r="10289" spans="1:1">
      <c r="A10289" s="6" t="s">
        <v>40696</v>
      </c>
    </row>
    <row r="10290" spans="1:1">
      <c r="A10290" s="6" t="s">
        <v>40697</v>
      </c>
    </row>
    <row r="10291" spans="1:1">
      <c r="A10291" s="6" t="s">
        <v>40698</v>
      </c>
    </row>
    <row r="10292" spans="1:1">
      <c r="A10292" s="6" t="s">
        <v>40608</v>
      </c>
    </row>
    <row r="10293" spans="1:1">
      <c r="A10293" s="6" t="s">
        <v>40609</v>
      </c>
    </row>
    <row r="10294" spans="1:1">
      <c r="A10294" s="6" t="s">
        <v>40610</v>
      </c>
    </row>
    <row r="10295" spans="1:1">
      <c r="A10295" s="6" t="s">
        <v>40700</v>
      </c>
    </row>
    <row r="10296" spans="1:1">
      <c r="A10296" s="6" t="s">
        <v>40718</v>
      </c>
    </row>
    <row r="10297" spans="1:1">
      <c r="A10297" s="6" t="s">
        <v>40720</v>
      </c>
    </row>
    <row r="10298" spans="1:1">
      <c r="A10298" s="6" t="s">
        <v>40722</v>
      </c>
    </row>
    <row r="10299" spans="1:1">
      <c r="A10299" s="6" t="s">
        <v>40724</v>
      </c>
    </row>
    <row r="10300" spans="1:1">
      <c r="A10300" s="6" t="s">
        <v>40726</v>
      </c>
    </row>
    <row r="10301" spans="1:1">
      <c r="A10301" s="6" t="s">
        <v>40728</v>
      </c>
    </row>
    <row r="10302" spans="1:1">
      <c r="A10302" s="6" t="s">
        <v>40729</v>
      </c>
    </row>
    <row r="10303" spans="1:1">
      <c r="A10303" s="6" t="s">
        <v>40731</v>
      </c>
    </row>
    <row r="10304" spans="1:1">
      <c r="A10304" s="6" t="s">
        <v>40733</v>
      </c>
    </row>
    <row r="10305" spans="1:1">
      <c r="A10305" s="6" t="s">
        <v>40735</v>
      </c>
    </row>
    <row r="10306" spans="1:1">
      <c r="A10306" s="6" t="s">
        <v>40702</v>
      </c>
    </row>
    <row r="10307" spans="1:1">
      <c r="A10307" s="6" t="s">
        <v>40737</v>
      </c>
    </row>
    <row r="10308" spans="1:1">
      <c r="A10308" s="6" t="s">
        <v>40738</v>
      </c>
    </row>
    <row r="10309" spans="1:1">
      <c r="A10309" s="6" t="s">
        <v>40740</v>
      </c>
    </row>
    <row r="10310" spans="1:1">
      <c r="A10310" s="6" t="s">
        <v>40741</v>
      </c>
    </row>
    <row r="10311" spans="1:1">
      <c r="A10311" s="6" t="s">
        <v>40743</v>
      </c>
    </row>
    <row r="10312" spans="1:1">
      <c r="A10312" s="6" t="s">
        <v>40745</v>
      </c>
    </row>
    <row r="10313" spans="1:1">
      <c r="A10313" s="6" t="s">
        <v>40747</v>
      </c>
    </row>
    <row r="10314" spans="1:1">
      <c r="A10314" s="6" t="s">
        <v>40749</v>
      </c>
    </row>
    <row r="10315" spans="1:1">
      <c r="A10315" s="6" t="s">
        <v>40751</v>
      </c>
    </row>
    <row r="10316" spans="1:1">
      <c r="A10316" s="6" t="s">
        <v>40753</v>
      </c>
    </row>
    <row r="10317" spans="1:1">
      <c r="A10317" s="6" t="s">
        <v>40704</v>
      </c>
    </row>
    <row r="10318" spans="1:1">
      <c r="A10318" s="6" t="s">
        <v>40754</v>
      </c>
    </row>
    <row r="10319" spans="1:1">
      <c r="A10319" s="6" t="s">
        <v>40756</v>
      </c>
    </row>
    <row r="10320" spans="1:1">
      <c r="A10320" s="6" t="s">
        <v>40758</v>
      </c>
    </row>
    <row r="10321" spans="1:1">
      <c r="A10321" s="6" t="s">
        <v>40760</v>
      </c>
    </row>
    <row r="10322" spans="1:1">
      <c r="A10322" s="6" t="s">
        <v>40762</v>
      </c>
    </row>
    <row r="10323" spans="1:1">
      <c r="A10323" s="6" t="s">
        <v>40764</v>
      </c>
    </row>
    <row r="10324" spans="1:1">
      <c r="A10324" s="6" t="s">
        <v>40766</v>
      </c>
    </row>
    <row r="10325" spans="1:1">
      <c r="A10325" s="6" t="s">
        <v>40768</v>
      </c>
    </row>
    <row r="10326" spans="1:1">
      <c r="A10326" s="6" t="s">
        <v>40770</v>
      </c>
    </row>
    <row r="10327" spans="1:1">
      <c r="A10327" s="6" t="s">
        <v>40771</v>
      </c>
    </row>
    <row r="10328" spans="1:1">
      <c r="A10328" s="6" t="s">
        <v>40706</v>
      </c>
    </row>
    <row r="10329" spans="1:1">
      <c r="A10329" s="6" t="s">
        <v>40773</v>
      </c>
    </row>
    <row r="10330" spans="1:1">
      <c r="A10330" s="6" t="s">
        <v>40775</v>
      </c>
    </row>
    <row r="10331" spans="1:1">
      <c r="A10331" s="6" t="s">
        <v>40777</v>
      </c>
    </row>
    <row r="10332" spans="1:1">
      <c r="A10332" s="6" t="s">
        <v>40779</v>
      </c>
    </row>
    <row r="10333" spans="1:1">
      <c r="A10333" s="6" t="s">
        <v>40781</v>
      </c>
    </row>
    <row r="10334" spans="1:1">
      <c r="A10334" s="6" t="s">
        <v>40783</v>
      </c>
    </row>
    <row r="10335" spans="1:1">
      <c r="A10335" s="6" t="s">
        <v>40785</v>
      </c>
    </row>
    <row r="10336" spans="1:1">
      <c r="A10336" s="6" t="s">
        <v>40787</v>
      </c>
    </row>
    <row r="10337" spans="1:1">
      <c r="A10337" s="6" t="s">
        <v>40789</v>
      </c>
    </row>
    <row r="10338" spans="1:1">
      <c r="A10338" s="6" t="s">
        <v>40791</v>
      </c>
    </row>
    <row r="10339" spans="1:1">
      <c r="A10339" s="6" t="s">
        <v>40708</v>
      </c>
    </row>
    <row r="10340" spans="1:1">
      <c r="A10340" s="6" t="s">
        <v>40793</v>
      </c>
    </row>
    <row r="10341" spans="1:1">
      <c r="A10341" s="6" t="s">
        <v>40795</v>
      </c>
    </row>
    <row r="10342" spans="1:1">
      <c r="A10342" s="6" t="s">
        <v>40797</v>
      </c>
    </row>
    <row r="10343" spans="1:1">
      <c r="A10343" s="6" t="s">
        <v>40799</v>
      </c>
    </row>
    <row r="10344" spans="1:1">
      <c r="A10344" s="6" t="s">
        <v>40801</v>
      </c>
    </row>
    <row r="10345" spans="1:1">
      <c r="A10345" s="6" t="s">
        <v>40803</v>
      </c>
    </row>
    <row r="10346" spans="1:1">
      <c r="A10346" s="6" t="s">
        <v>40710</v>
      </c>
    </row>
    <row r="10347" spans="1:1">
      <c r="A10347" s="6" t="s">
        <v>40712</v>
      </c>
    </row>
    <row r="10348" spans="1:1">
      <c r="A10348" s="6" t="s">
        <v>40714</v>
      </c>
    </row>
    <row r="10349" spans="1:1">
      <c r="A10349" s="6" t="s">
        <v>40716</v>
      </c>
    </row>
    <row r="10350" spans="1:1">
      <c r="A10350" s="6" t="s">
        <v>40805</v>
      </c>
    </row>
    <row r="10351" spans="1:1">
      <c r="A10351" s="6" t="s">
        <v>40819</v>
      </c>
    </row>
    <row r="10352" spans="1:1">
      <c r="A10352" s="6" t="s">
        <v>40821</v>
      </c>
    </row>
    <row r="10353" spans="1:1">
      <c r="A10353" s="6" t="s">
        <v>40822</v>
      </c>
    </row>
    <row r="10354" spans="1:1">
      <c r="A10354" s="6" t="s">
        <v>40824</v>
      </c>
    </row>
    <row r="10355" spans="1:1">
      <c r="A10355" s="6" t="s">
        <v>40826</v>
      </c>
    </row>
    <row r="10356" spans="1:1">
      <c r="A10356" s="6" t="s">
        <v>40828</v>
      </c>
    </row>
    <row r="10357" spans="1:1">
      <c r="A10357" s="6" t="s">
        <v>40830</v>
      </c>
    </row>
    <row r="10358" spans="1:1">
      <c r="A10358" s="6" t="s">
        <v>40832</v>
      </c>
    </row>
    <row r="10359" spans="1:1">
      <c r="A10359" s="6" t="s">
        <v>40834</v>
      </c>
    </row>
    <row r="10360" spans="1:1">
      <c r="A10360" s="6" t="s">
        <v>40836</v>
      </c>
    </row>
    <row r="10361" spans="1:1">
      <c r="A10361" s="6" t="s">
        <v>40806</v>
      </c>
    </row>
    <row r="10362" spans="1:1">
      <c r="A10362" s="6" t="s">
        <v>40838</v>
      </c>
    </row>
    <row r="10363" spans="1:1">
      <c r="A10363" s="6" t="s">
        <v>40840</v>
      </c>
    </row>
    <row r="10364" spans="1:1">
      <c r="A10364" s="6" t="s">
        <v>40842</v>
      </c>
    </row>
    <row r="10365" spans="1:1">
      <c r="A10365" s="6" t="s">
        <v>40844</v>
      </c>
    </row>
    <row r="10366" spans="1:1">
      <c r="A10366" s="6" t="s">
        <v>40846</v>
      </c>
    </row>
    <row r="10367" spans="1:1">
      <c r="A10367" s="6" t="s">
        <v>40848</v>
      </c>
    </row>
    <row r="10368" spans="1:1">
      <c r="A10368" s="6" t="s">
        <v>40849</v>
      </c>
    </row>
    <row r="10369" spans="1:1">
      <c r="A10369" s="6" t="s">
        <v>40851</v>
      </c>
    </row>
    <row r="10370" spans="1:1">
      <c r="A10370" s="6" t="s">
        <v>40853</v>
      </c>
    </row>
    <row r="10371" spans="1:1">
      <c r="A10371" s="6" t="s">
        <v>40855</v>
      </c>
    </row>
    <row r="10372" spans="1:1">
      <c r="A10372" s="6" t="s">
        <v>40807</v>
      </c>
    </row>
    <row r="10373" spans="1:1">
      <c r="A10373" s="6" t="s">
        <v>40857</v>
      </c>
    </row>
    <row r="10374" spans="1:1">
      <c r="A10374" s="6" t="s">
        <v>40859</v>
      </c>
    </row>
    <row r="10375" spans="1:1">
      <c r="A10375" s="6" t="s">
        <v>40861</v>
      </c>
    </row>
    <row r="10376" spans="1:1">
      <c r="A10376" s="6" t="s">
        <v>40863</v>
      </c>
    </row>
    <row r="10377" spans="1:1">
      <c r="A10377" s="6" t="s">
        <v>40865</v>
      </c>
    </row>
    <row r="10378" spans="1:1">
      <c r="A10378" s="6" t="s">
        <v>40867</v>
      </c>
    </row>
    <row r="10379" spans="1:1">
      <c r="A10379" s="6" t="s">
        <v>40869</v>
      </c>
    </row>
    <row r="10380" spans="1:1">
      <c r="A10380" s="6" t="s">
        <v>40871</v>
      </c>
    </row>
    <row r="10381" spans="1:1">
      <c r="A10381" s="6" t="s">
        <v>40873</v>
      </c>
    </row>
    <row r="10382" spans="1:1">
      <c r="A10382" s="6" t="s">
        <v>40875</v>
      </c>
    </row>
    <row r="10383" spans="1:1">
      <c r="A10383" s="6" t="s">
        <v>40808</v>
      </c>
    </row>
    <row r="10384" spans="1:1">
      <c r="A10384" s="6" t="s">
        <v>40877</v>
      </c>
    </row>
    <row r="10385" spans="1:1">
      <c r="A10385" s="6" t="s">
        <v>40879</v>
      </c>
    </row>
    <row r="10386" spans="1:1">
      <c r="A10386" s="6" t="s">
        <v>40881</v>
      </c>
    </row>
    <row r="10387" spans="1:1">
      <c r="A10387" s="6" t="s">
        <v>40883</v>
      </c>
    </row>
    <row r="10388" spans="1:1">
      <c r="A10388" s="6" t="s">
        <v>40885</v>
      </c>
    </row>
    <row r="10389" spans="1:1">
      <c r="A10389" s="6" t="s">
        <v>40887</v>
      </c>
    </row>
    <row r="10390" spans="1:1">
      <c r="A10390" s="6" t="s">
        <v>40889</v>
      </c>
    </row>
    <row r="10391" spans="1:1">
      <c r="A10391" s="6" t="s">
        <v>40891</v>
      </c>
    </row>
    <row r="10392" spans="1:1">
      <c r="A10392" s="6" t="s">
        <v>40892</v>
      </c>
    </row>
    <row r="10393" spans="1:1">
      <c r="A10393" s="6" t="s">
        <v>40894</v>
      </c>
    </row>
    <row r="10394" spans="1:1">
      <c r="A10394" s="6" t="s">
        <v>40810</v>
      </c>
    </row>
    <row r="10395" spans="1:1">
      <c r="A10395" s="6" t="s">
        <v>40895</v>
      </c>
    </row>
    <row r="10396" spans="1:1">
      <c r="A10396" s="6" t="s">
        <v>40897</v>
      </c>
    </row>
    <row r="10397" spans="1:1">
      <c r="A10397" s="6" t="s">
        <v>40899</v>
      </c>
    </row>
    <row r="10398" spans="1:1">
      <c r="A10398" s="6" t="s">
        <v>40901</v>
      </c>
    </row>
    <row r="10399" spans="1:1">
      <c r="A10399" s="6" t="s">
        <v>40903</v>
      </c>
    </row>
    <row r="10400" spans="1:1">
      <c r="A10400" s="6" t="s">
        <v>40905</v>
      </c>
    </row>
    <row r="10401" spans="1:1">
      <c r="A10401" s="6" t="s">
        <v>40907</v>
      </c>
    </row>
    <row r="10402" spans="1:1">
      <c r="A10402" s="6" t="s">
        <v>40909</v>
      </c>
    </row>
    <row r="10403" spans="1:1">
      <c r="A10403" s="6" t="s">
        <v>40911</v>
      </c>
    </row>
    <row r="10404" spans="1:1">
      <c r="A10404" s="6" t="s">
        <v>40913</v>
      </c>
    </row>
    <row r="10405" spans="1:1">
      <c r="A10405" s="6" t="s">
        <v>40812</v>
      </c>
    </row>
    <row r="10406" spans="1:1">
      <c r="A10406" s="6" t="s">
        <v>40915</v>
      </c>
    </row>
    <row r="10407" spans="1:1">
      <c r="A10407" s="6" t="s">
        <v>40917</v>
      </c>
    </row>
    <row r="10408" spans="1:1">
      <c r="A10408" s="6" t="s">
        <v>40919</v>
      </c>
    </row>
    <row r="10409" spans="1:1">
      <c r="A10409" s="6" t="s">
        <v>40921</v>
      </c>
    </row>
    <row r="10410" spans="1:1">
      <c r="A10410" s="6" t="s">
        <v>40923</v>
      </c>
    </row>
    <row r="10411" spans="1:1">
      <c r="A10411" s="6" t="s">
        <v>40925</v>
      </c>
    </row>
    <row r="10412" spans="1:1">
      <c r="A10412" s="6" t="s">
        <v>40927</v>
      </c>
    </row>
    <row r="10413" spans="1:1">
      <c r="A10413" s="6" t="s">
        <v>40929</v>
      </c>
    </row>
    <row r="10414" spans="1:1">
      <c r="A10414" s="6" t="s">
        <v>40931</v>
      </c>
    </row>
    <row r="10415" spans="1:1">
      <c r="A10415" s="6" t="s">
        <v>40933</v>
      </c>
    </row>
    <row r="10416" spans="1:1">
      <c r="A10416" s="6" t="s">
        <v>40814</v>
      </c>
    </row>
    <row r="10417" spans="1:1">
      <c r="A10417" s="6" t="s">
        <v>40935</v>
      </c>
    </row>
    <row r="10418" spans="1:1">
      <c r="A10418" s="6" t="s">
        <v>40937</v>
      </c>
    </row>
    <row r="10419" spans="1:1">
      <c r="A10419" s="6" t="s">
        <v>40939</v>
      </c>
    </row>
    <row r="10420" spans="1:1">
      <c r="A10420" s="6" t="s">
        <v>40941</v>
      </c>
    </row>
    <row r="10421" spans="1:1">
      <c r="A10421" s="6" t="s">
        <v>40943</v>
      </c>
    </row>
    <row r="10422" spans="1:1">
      <c r="A10422" s="6" t="s">
        <v>40945</v>
      </c>
    </row>
    <row r="10423" spans="1:1">
      <c r="A10423" s="6" t="s">
        <v>40947</v>
      </c>
    </row>
    <row r="10424" spans="1:1">
      <c r="A10424" s="6" t="s">
        <v>40949</v>
      </c>
    </row>
    <row r="10425" spans="1:1">
      <c r="A10425" s="6" t="s">
        <v>40951</v>
      </c>
    </row>
    <row r="10426" spans="1:1">
      <c r="A10426" s="6" t="s">
        <v>40815</v>
      </c>
    </row>
    <row r="10427" spans="1:1">
      <c r="A10427" s="6" t="s">
        <v>40817</v>
      </c>
    </row>
    <row r="10428" spans="1:1">
      <c r="A10428" s="6" t="s">
        <v>40953</v>
      </c>
    </row>
    <row r="10429" spans="1:1">
      <c r="A10429" s="6" t="s">
        <v>40968</v>
      </c>
    </row>
    <row r="10430" spans="1:1">
      <c r="A10430" s="6" t="s">
        <v>40970</v>
      </c>
    </row>
    <row r="10431" spans="1:1">
      <c r="A10431" s="6" t="s">
        <v>40972</v>
      </c>
    </row>
    <row r="10432" spans="1:1">
      <c r="A10432" s="6" t="s">
        <v>40974</v>
      </c>
    </row>
    <row r="10433" spans="1:1">
      <c r="A10433" s="6" t="s">
        <v>40976</v>
      </c>
    </row>
    <row r="10434" spans="1:1">
      <c r="A10434" s="6" t="s">
        <v>40978</v>
      </c>
    </row>
    <row r="10435" spans="1:1">
      <c r="A10435" s="6" t="s">
        <v>40980</v>
      </c>
    </row>
    <row r="10436" spans="1:1">
      <c r="A10436" s="6" t="s">
        <v>40982</v>
      </c>
    </row>
    <row r="10437" spans="1:1">
      <c r="A10437" s="6" t="s">
        <v>40984</v>
      </c>
    </row>
    <row r="10438" spans="1:1">
      <c r="A10438" s="6" t="s">
        <v>40986</v>
      </c>
    </row>
    <row r="10439" spans="1:1">
      <c r="A10439" s="6" t="s">
        <v>40954</v>
      </c>
    </row>
    <row r="10440" spans="1:1">
      <c r="A10440" s="6" t="s">
        <v>40988</v>
      </c>
    </row>
    <row r="10441" spans="1:1">
      <c r="A10441" s="6" t="s">
        <v>40990</v>
      </c>
    </row>
    <row r="10442" spans="1:1">
      <c r="A10442" s="6" t="s">
        <v>40991</v>
      </c>
    </row>
    <row r="10443" spans="1:1">
      <c r="A10443" s="6" t="s">
        <v>40993</v>
      </c>
    </row>
    <row r="10444" spans="1:1">
      <c r="A10444" s="6" t="s">
        <v>40995</v>
      </c>
    </row>
    <row r="10445" spans="1:1">
      <c r="A10445" s="6" t="s">
        <v>40997</v>
      </c>
    </row>
    <row r="10446" spans="1:1">
      <c r="A10446" s="6" t="s">
        <v>40999</v>
      </c>
    </row>
    <row r="10447" spans="1:1">
      <c r="A10447" s="6" t="s">
        <v>41001</v>
      </c>
    </row>
    <row r="10448" spans="1:1">
      <c r="A10448" s="6" t="s">
        <v>41002</v>
      </c>
    </row>
    <row r="10449" spans="1:1">
      <c r="A10449" s="6" t="s">
        <v>41004</v>
      </c>
    </row>
    <row r="10450" spans="1:1">
      <c r="A10450" s="6" t="s">
        <v>40955</v>
      </c>
    </row>
    <row r="10451" spans="1:1">
      <c r="A10451" s="6" t="s">
        <v>41005</v>
      </c>
    </row>
    <row r="10452" spans="1:1">
      <c r="A10452" s="6" t="s">
        <v>41007</v>
      </c>
    </row>
    <row r="10453" spans="1:1">
      <c r="A10453" s="6" t="s">
        <v>41008</v>
      </c>
    </row>
    <row r="10454" spans="1:1">
      <c r="A10454" s="6" t="s">
        <v>41010</v>
      </c>
    </row>
    <row r="10455" spans="1:1">
      <c r="A10455" s="6" t="s">
        <v>41011</v>
      </c>
    </row>
    <row r="10456" spans="1:1">
      <c r="A10456" s="6" t="s">
        <v>41013</v>
      </c>
    </row>
    <row r="10457" spans="1:1">
      <c r="A10457" s="6" t="s">
        <v>41015</v>
      </c>
    </row>
    <row r="10458" spans="1:1">
      <c r="A10458" s="6" t="s">
        <v>41016</v>
      </c>
    </row>
    <row r="10459" spans="1:1">
      <c r="A10459" s="6" t="s">
        <v>41017</v>
      </c>
    </row>
    <row r="10460" spans="1:1">
      <c r="A10460" s="6" t="s">
        <v>41019</v>
      </c>
    </row>
    <row r="10461" spans="1:1">
      <c r="A10461" s="6" t="s">
        <v>40957</v>
      </c>
    </row>
    <row r="10462" spans="1:1">
      <c r="A10462" s="6" t="s">
        <v>41021</v>
      </c>
    </row>
    <row r="10463" spans="1:1">
      <c r="A10463" s="6" t="s">
        <v>41023</v>
      </c>
    </row>
    <row r="10464" spans="1:1">
      <c r="A10464" s="6" t="s">
        <v>41024</v>
      </c>
    </row>
    <row r="10465" spans="1:1">
      <c r="A10465" s="6" t="s">
        <v>41026</v>
      </c>
    </row>
    <row r="10466" spans="1:1">
      <c r="A10466" s="6" t="s">
        <v>41028</v>
      </c>
    </row>
    <row r="10467" spans="1:1">
      <c r="A10467" s="6" t="s">
        <v>41030</v>
      </c>
    </row>
    <row r="10468" spans="1:1">
      <c r="A10468" s="6" t="s">
        <v>41032</v>
      </c>
    </row>
    <row r="10469" spans="1:1">
      <c r="A10469" s="6" t="s">
        <v>41034</v>
      </c>
    </row>
    <row r="10470" spans="1:1">
      <c r="A10470" s="6" t="s">
        <v>41036</v>
      </c>
    </row>
    <row r="10471" spans="1:1">
      <c r="A10471" s="6" t="s">
        <v>41038</v>
      </c>
    </row>
    <row r="10472" spans="1:1">
      <c r="A10472" s="6" t="s">
        <v>40958</v>
      </c>
    </row>
    <row r="10473" spans="1:1">
      <c r="A10473" s="6" t="s">
        <v>41040</v>
      </c>
    </row>
    <row r="10474" spans="1:1">
      <c r="A10474" s="6" t="s">
        <v>41042</v>
      </c>
    </row>
    <row r="10475" spans="1:1">
      <c r="A10475" s="6" t="s">
        <v>41044</v>
      </c>
    </row>
    <row r="10476" spans="1:1">
      <c r="A10476" s="6" t="s">
        <v>41045</v>
      </c>
    </row>
    <row r="10477" spans="1:1">
      <c r="A10477" s="6" t="s">
        <v>41047</v>
      </c>
    </row>
    <row r="10478" spans="1:1">
      <c r="A10478" s="6" t="s">
        <v>41048</v>
      </c>
    </row>
    <row r="10479" spans="1:1">
      <c r="A10479" s="6" t="s">
        <v>41050</v>
      </c>
    </row>
    <row r="10480" spans="1:1">
      <c r="A10480" s="6" t="s">
        <v>41052</v>
      </c>
    </row>
    <row r="10481" spans="1:1">
      <c r="A10481" s="6" t="s">
        <v>41054</v>
      </c>
    </row>
    <row r="10482" spans="1:1">
      <c r="A10482" s="6" t="s">
        <v>41056</v>
      </c>
    </row>
    <row r="10483" spans="1:1">
      <c r="A10483" s="6" t="s">
        <v>40960</v>
      </c>
    </row>
    <row r="10484" spans="1:1">
      <c r="A10484" s="6" t="s">
        <v>41058</v>
      </c>
    </row>
    <row r="10485" spans="1:1">
      <c r="A10485" s="6" t="s">
        <v>41060</v>
      </c>
    </row>
    <row r="10486" spans="1:1">
      <c r="A10486" s="6" t="s">
        <v>41062</v>
      </c>
    </row>
    <row r="10487" spans="1:1">
      <c r="A10487" s="6" t="s">
        <v>41064</v>
      </c>
    </row>
    <row r="10488" spans="1:1">
      <c r="A10488" s="6" t="s">
        <v>41066</v>
      </c>
    </row>
    <row r="10489" spans="1:1">
      <c r="A10489" s="6" t="s">
        <v>41068</v>
      </c>
    </row>
    <row r="10490" spans="1:1">
      <c r="A10490" s="6" t="s">
        <v>41069</v>
      </c>
    </row>
    <row r="10491" spans="1:1">
      <c r="A10491" s="6" t="s">
        <v>41070</v>
      </c>
    </row>
    <row r="10492" spans="1:1">
      <c r="A10492" s="6" t="s">
        <v>41072</v>
      </c>
    </row>
    <row r="10493" spans="1:1">
      <c r="A10493" s="6" t="s">
        <v>41074</v>
      </c>
    </row>
    <row r="10494" spans="1:1">
      <c r="A10494" s="6" t="s">
        <v>40962</v>
      </c>
    </row>
    <row r="10495" spans="1:1">
      <c r="A10495" s="6" t="s">
        <v>41076</v>
      </c>
    </row>
    <row r="10496" spans="1:1">
      <c r="A10496" s="6" t="s">
        <v>41078</v>
      </c>
    </row>
    <row r="10497" spans="1:1">
      <c r="A10497" s="6" t="s">
        <v>41080</v>
      </c>
    </row>
    <row r="10498" spans="1:1">
      <c r="A10498" s="6" t="s">
        <v>41082</v>
      </c>
    </row>
    <row r="10499" spans="1:1">
      <c r="A10499" s="6" t="s">
        <v>41084</v>
      </c>
    </row>
    <row r="10500" spans="1:1">
      <c r="A10500" s="6" t="s">
        <v>41086</v>
      </c>
    </row>
    <row r="10501" spans="1:1">
      <c r="A10501" s="6" t="s">
        <v>41088</v>
      </c>
    </row>
    <row r="10502" spans="1:1">
      <c r="A10502" s="6" t="s">
        <v>41090</v>
      </c>
    </row>
    <row r="10503" spans="1:1">
      <c r="A10503" s="6" t="s">
        <v>41092</v>
      </c>
    </row>
    <row r="10504" spans="1:1">
      <c r="A10504" s="6" t="s">
        <v>41094</v>
      </c>
    </row>
    <row r="10505" spans="1:1">
      <c r="A10505" s="6" t="s">
        <v>40964</v>
      </c>
    </row>
    <row r="10506" spans="1:1">
      <c r="A10506" s="6" t="s">
        <v>41096</v>
      </c>
    </row>
    <row r="10507" spans="1:1">
      <c r="A10507" s="6" t="s">
        <v>41098</v>
      </c>
    </row>
    <row r="10508" spans="1:1">
      <c r="A10508" s="6" t="s">
        <v>41100</v>
      </c>
    </row>
    <row r="10509" spans="1:1">
      <c r="A10509" s="6" t="s">
        <v>41102</v>
      </c>
    </row>
    <row r="10510" spans="1:1">
      <c r="A10510" s="6" t="s">
        <v>41104</v>
      </c>
    </row>
    <row r="10511" spans="1:1">
      <c r="A10511" s="6" t="s">
        <v>41106</v>
      </c>
    </row>
    <row r="10512" spans="1:1">
      <c r="A10512" s="6" t="s">
        <v>41108</v>
      </c>
    </row>
    <row r="10513" spans="1:1">
      <c r="A10513" s="6" t="s">
        <v>41110</v>
      </c>
    </row>
    <row r="10514" spans="1:1">
      <c r="A10514" s="6" t="s">
        <v>41112</v>
      </c>
    </row>
    <row r="10515" spans="1:1">
      <c r="A10515" s="6" t="s">
        <v>41114</v>
      </c>
    </row>
    <row r="10516" spans="1:1">
      <c r="A10516" s="6" t="s">
        <v>40966</v>
      </c>
    </row>
    <row r="10517" spans="1:1">
      <c r="A10517" s="6" t="s">
        <v>41116</v>
      </c>
    </row>
    <row r="10518" spans="1:1">
      <c r="A10518" s="6" t="s">
        <v>41118</v>
      </c>
    </row>
    <row r="10519" spans="1:1">
      <c r="A10519" s="6" t="s">
        <v>41120</v>
      </c>
    </row>
    <row r="10520" spans="1:1">
      <c r="A10520" s="6" t="s">
        <v>41121</v>
      </c>
    </row>
    <row r="10521" spans="1:1">
      <c r="A10521" s="6" t="s">
        <v>41122</v>
      </c>
    </row>
    <row r="10522" spans="1:1">
      <c r="A10522" s="6" t="s">
        <v>41124</v>
      </c>
    </row>
    <row r="10523" spans="1:1">
      <c r="A10523" s="6" t="s">
        <v>41126</v>
      </c>
    </row>
    <row r="10524" spans="1:1">
      <c r="A10524" s="6" t="s">
        <v>41128</v>
      </c>
    </row>
    <row r="10525" spans="1:1">
      <c r="A10525" s="6" t="s">
        <v>41146</v>
      </c>
    </row>
    <row r="10526" spans="1:1">
      <c r="A10526" s="6" t="s">
        <v>41148</v>
      </c>
    </row>
    <row r="10527" spans="1:1">
      <c r="A10527" s="6" t="s">
        <v>41150</v>
      </c>
    </row>
    <row r="10528" spans="1:1">
      <c r="A10528" s="6" t="s">
        <v>41152</v>
      </c>
    </row>
    <row r="10529" spans="1:1">
      <c r="A10529" s="6" t="s">
        <v>41154</v>
      </c>
    </row>
    <row r="10530" spans="1:1">
      <c r="A10530" s="6" t="s">
        <v>41156</v>
      </c>
    </row>
    <row r="10531" spans="1:1">
      <c r="A10531" s="6" t="s">
        <v>41158</v>
      </c>
    </row>
    <row r="10532" spans="1:1">
      <c r="A10532" s="6" t="s">
        <v>41160</v>
      </c>
    </row>
    <row r="10533" spans="1:1">
      <c r="A10533" s="6" t="s">
        <v>41162</v>
      </c>
    </row>
    <row r="10534" spans="1:1">
      <c r="A10534" s="6" t="s">
        <v>41164</v>
      </c>
    </row>
    <row r="10535" spans="1:1">
      <c r="A10535" s="6" t="s">
        <v>41130</v>
      </c>
    </row>
    <row r="10536" spans="1:1">
      <c r="A10536" s="6" t="s">
        <v>41166</v>
      </c>
    </row>
    <row r="10537" spans="1:1">
      <c r="A10537" s="6" t="s">
        <v>41168</v>
      </c>
    </row>
    <row r="10538" spans="1:1">
      <c r="A10538" s="6" t="s">
        <v>41170</v>
      </c>
    </row>
    <row r="10539" spans="1:1">
      <c r="A10539" s="6" t="s">
        <v>41172</v>
      </c>
    </row>
    <row r="10540" spans="1:1">
      <c r="A10540" s="6" t="s">
        <v>41174</v>
      </c>
    </row>
    <row r="10541" spans="1:1">
      <c r="A10541" s="6" t="s">
        <v>41176</v>
      </c>
    </row>
    <row r="10542" spans="1:1">
      <c r="A10542" s="6" t="s">
        <v>41178</v>
      </c>
    </row>
    <row r="10543" spans="1:1">
      <c r="A10543" s="6" t="s">
        <v>41180</v>
      </c>
    </row>
    <row r="10544" spans="1:1">
      <c r="A10544" s="6" t="s">
        <v>41182</v>
      </c>
    </row>
    <row r="10545" spans="1:1">
      <c r="A10545" s="6" t="s">
        <v>41184</v>
      </c>
    </row>
    <row r="10546" spans="1:1">
      <c r="A10546" s="6" t="s">
        <v>41132</v>
      </c>
    </row>
    <row r="10547" spans="1:1">
      <c r="A10547" s="6" t="s">
        <v>41134</v>
      </c>
    </row>
    <row r="10548" spans="1:1">
      <c r="A10548" s="6" t="s">
        <v>41136</v>
      </c>
    </row>
    <row r="10549" spans="1:1">
      <c r="A10549" s="6" t="s">
        <v>41138</v>
      </c>
    </row>
    <row r="10550" spans="1:1">
      <c r="A10550" s="6" t="s">
        <v>41140</v>
      </c>
    </row>
    <row r="10551" spans="1:1">
      <c r="A10551" s="6" t="s">
        <v>41142</v>
      </c>
    </row>
    <row r="10552" spans="1:1">
      <c r="A10552" s="6" t="s">
        <v>41144</v>
      </c>
    </row>
    <row r="10553" spans="1:1">
      <c r="A10553" s="6" t="s">
        <v>41186</v>
      </c>
    </row>
    <row r="10554" spans="1:1">
      <c r="A10554" s="6" t="s">
        <v>41204</v>
      </c>
    </row>
    <row r="10555" spans="1:1">
      <c r="A10555" s="6" t="s">
        <v>41206</v>
      </c>
    </row>
    <row r="10556" spans="1:1">
      <c r="A10556" s="6" t="s">
        <v>41208</v>
      </c>
    </row>
    <row r="10557" spans="1:1">
      <c r="A10557" s="6" t="s">
        <v>41210</v>
      </c>
    </row>
    <row r="10558" spans="1:1">
      <c r="A10558" s="6" t="s">
        <v>41212</v>
      </c>
    </row>
    <row r="10559" spans="1:1">
      <c r="A10559" s="6" t="s">
        <v>41214</v>
      </c>
    </row>
    <row r="10560" spans="1:1">
      <c r="A10560" s="6" t="s">
        <v>41216</v>
      </c>
    </row>
    <row r="10561" spans="1:1">
      <c r="A10561" s="6" t="s">
        <v>41218</v>
      </c>
    </row>
    <row r="10562" spans="1:1">
      <c r="A10562" s="6" t="s">
        <v>41220</v>
      </c>
    </row>
    <row r="10563" spans="1:1">
      <c r="A10563" s="6" t="s">
        <v>41222</v>
      </c>
    </row>
    <row r="10564" spans="1:1">
      <c r="A10564" s="6" t="s">
        <v>41188</v>
      </c>
    </row>
    <row r="10565" spans="1:1">
      <c r="A10565" s="6" t="s">
        <v>41224</v>
      </c>
    </row>
    <row r="10566" spans="1:1">
      <c r="A10566" s="6" t="s">
        <v>41226</v>
      </c>
    </row>
    <row r="10567" spans="1:1">
      <c r="A10567" s="6" t="s">
        <v>41228</v>
      </c>
    </row>
    <row r="10568" spans="1:1">
      <c r="A10568" s="6" t="s">
        <v>41190</v>
      </c>
    </row>
    <row r="10569" spans="1:1">
      <c r="A10569" s="6" t="s">
        <v>41192</v>
      </c>
    </row>
    <row r="10570" spans="1:1">
      <c r="A10570" s="6" t="s">
        <v>41194</v>
      </c>
    </row>
    <row r="10571" spans="1:1">
      <c r="A10571" s="6" t="s">
        <v>41196</v>
      </c>
    </row>
    <row r="10572" spans="1:1">
      <c r="A10572" s="6" t="s">
        <v>41198</v>
      </c>
    </row>
    <row r="10573" spans="1:1">
      <c r="A10573" s="6" t="s">
        <v>41200</v>
      </c>
    </row>
    <row r="10574" spans="1:1">
      <c r="A10574" s="6" t="s">
        <v>41202</v>
      </c>
    </row>
    <row r="10575" spans="1:1">
      <c r="A10575" s="6" t="s">
        <v>41230</v>
      </c>
    </row>
    <row r="10576" spans="1:1">
      <c r="A10576" s="6" t="s">
        <v>41248</v>
      </c>
    </row>
    <row r="10577" spans="1:1">
      <c r="A10577" s="6" t="s">
        <v>41250</v>
      </c>
    </row>
    <row r="10578" spans="1:1">
      <c r="A10578" s="6" t="s">
        <v>41252</v>
      </c>
    </row>
    <row r="10579" spans="1:1">
      <c r="A10579" s="6" t="s">
        <v>41254</v>
      </c>
    </row>
    <row r="10580" spans="1:1">
      <c r="A10580" s="6" t="s">
        <v>41256</v>
      </c>
    </row>
    <row r="10581" spans="1:1">
      <c r="A10581" s="6" t="s">
        <v>41258</v>
      </c>
    </row>
    <row r="10582" spans="1:1">
      <c r="A10582" s="6" t="s">
        <v>41260</v>
      </c>
    </row>
    <row r="10583" spans="1:1">
      <c r="A10583" s="6" t="s">
        <v>41262</v>
      </c>
    </row>
    <row r="10584" spans="1:1">
      <c r="A10584" s="6" t="s">
        <v>41264</v>
      </c>
    </row>
    <row r="10585" spans="1:1">
      <c r="A10585" s="6" t="s">
        <v>41266</v>
      </c>
    </row>
    <row r="10586" spans="1:1">
      <c r="A10586" s="6" t="s">
        <v>41232</v>
      </c>
    </row>
    <row r="10587" spans="1:1">
      <c r="A10587" s="6" t="s">
        <v>41268</v>
      </c>
    </row>
    <row r="10588" spans="1:1">
      <c r="A10588" s="6" t="s">
        <v>41270</v>
      </c>
    </row>
    <row r="10589" spans="1:1">
      <c r="A10589" s="6" t="s">
        <v>41272</v>
      </c>
    </row>
    <row r="10590" spans="1:1">
      <c r="A10590" s="6" t="s">
        <v>41274</v>
      </c>
    </row>
    <row r="10591" spans="1:1">
      <c r="A10591" s="6" t="s">
        <v>41276</v>
      </c>
    </row>
    <row r="10592" spans="1:1">
      <c r="A10592" s="6" t="s">
        <v>41234</v>
      </c>
    </row>
    <row r="10593" spans="1:1">
      <c r="A10593" s="6" t="s">
        <v>41236</v>
      </c>
    </row>
    <row r="10594" spans="1:1">
      <c r="A10594" s="6" t="s">
        <v>41238</v>
      </c>
    </row>
    <row r="10595" spans="1:1">
      <c r="A10595" s="6" t="s">
        <v>41240</v>
      </c>
    </row>
    <row r="10596" spans="1:1">
      <c r="A10596" s="6" t="s">
        <v>41242</v>
      </c>
    </row>
    <row r="10597" spans="1:1">
      <c r="A10597" s="6" t="s">
        <v>41244</v>
      </c>
    </row>
    <row r="10598" spans="1:1">
      <c r="A10598" s="6" t="s">
        <v>41246</v>
      </c>
    </row>
    <row r="10599" spans="1:1">
      <c r="A10599" s="6" t="s">
        <v>32704</v>
      </c>
    </row>
    <row r="10600" spans="1:1">
      <c r="A10600" s="6" t="s">
        <v>32722</v>
      </c>
    </row>
    <row r="10601" spans="1:1">
      <c r="A10601" s="6" t="s">
        <v>32902</v>
      </c>
    </row>
    <row r="10602" spans="1:1">
      <c r="A10602" s="6" t="s">
        <v>32904</v>
      </c>
    </row>
    <row r="10603" spans="1:1">
      <c r="A10603" s="6" t="s">
        <v>32906</v>
      </c>
    </row>
    <row r="10604" spans="1:1">
      <c r="A10604" s="6" t="s">
        <v>32908</v>
      </c>
    </row>
    <row r="10605" spans="1:1">
      <c r="A10605" s="6" t="s">
        <v>32910</v>
      </c>
    </row>
    <row r="10606" spans="1:1">
      <c r="A10606" s="6" t="s">
        <v>32912</v>
      </c>
    </row>
    <row r="10607" spans="1:1">
      <c r="A10607" s="6" t="s">
        <v>32914</v>
      </c>
    </row>
    <row r="10608" spans="1:1">
      <c r="A10608" s="6" t="s">
        <v>32916</v>
      </c>
    </row>
    <row r="10609" spans="1:1">
      <c r="A10609" s="6" t="s">
        <v>32918</v>
      </c>
    </row>
    <row r="10610" spans="1:1">
      <c r="A10610" s="6" t="s">
        <v>32920</v>
      </c>
    </row>
    <row r="10611" spans="1:1">
      <c r="A10611" s="6" t="s">
        <v>32724</v>
      </c>
    </row>
    <row r="10612" spans="1:1">
      <c r="A10612" s="6" t="s">
        <v>32922</v>
      </c>
    </row>
    <row r="10613" spans="1:1">
      <c r="A10613" s="6" t="s">
        <v>32924</v>
      </c>
    </row>
    <row r="10614" spans="1:1">
      <c r="A10614" s="6" t="s">
        <v>32926</v>
      </c>
    </row>
    <row r="10615" spans="1:1">
      <c r="A10615" s="6" t="s">
        <v>32928</v>
      </c>
    </row>
    <row r="10616" spans="1:1">
      <c r="A10616" s="6" t="s">
        <v>32930</v>
      </c>
    </row>
    <row r="10617" spans="1:1">
      <c r="A10617" s="6" t="s">
        <v>32932</v>
      </c>
    </row>
    <row r="10618" spans="1:1">
      <c r="A10618" s="6" t="s">
        <v>32934</v>
      </c>
    </row>
    <row r="10619" spans="1:1">
      <c r="A10619" s="6" t="s">
        <v>32936</v>
      </c>
    </row>
    <row r="10620" spans="1:1">
      <c r="A10620" s="6" t="s">
        <v>32938</v>
      </c>
    </row>
    <row r="10621" spans="1:1">
      <c r="A10621" s="6" t="s">
        <v>32940</v>
      </c>
    </row>
    <row r="10622" spans="1:1">
      <c r="A10622" s="6" t="s">
        <v>32726</v>
      </c>
    </row>
    <row r="10623" spans="1:1">
      <c r="A10623" s="6" t="s">
        <v>32942</v>
      </c>
    </row>
    <row r="10624" spans="1:1">
      <c r="A10624" s="6" t="s">
        <v>32944</v>
      </c>
    </row>
    <row r="10625" spans="1:1">
      <c r="A10625" s="6" t="s">
        <v>32946</v>
      </c>
    </row>
    <row r="10626" spans="1:1">
      <c r="A10626" s="6" t="s">
        <v>32948</v>
      </c>
    </row>
    <row r="10627" spans="1:1">
      <c r="A10627" s="6" t="s">
        <v>32950</v>
      </c>
    </row>
    <row r="10628" spans="1:1">
      <c r="A10628" s="6" t="s">
        <v>32952</v>
      </c>
    </row>
    <row r="10629" spans="1:1">
      <c r="A10629" s="6" t="s">
        <v>32954</v>
      </c>
    </row>
    <row r="10630" spans="1:1">
      <c r="A10630" s="6" t="s">
        <v>32956</v>
      </c>
    </row>
    <row r="10631" spans="1:1">
      <c r="A10631" s="6" t="s">
        <v>32958</v>
      </c>
    </row>
    <row r="10632" spans="1:1">
      <c r="A10632" s="6" t="s">
        <v>32960</v>
      </c>
    </row>
    <row r="10633" spans="1:1">
      <c r="A10633" s="6" t="s">
        <v>32728</v>
      </c>
    </row>
    <row r="10634" spans="1:1">
      <c r="A10634" s="6" t="s">
        <v>32962</v>
      </c>
    </row>
    <row r="10635" spans="1:1">
      <c r="A10635" s="6" t="s">
        <v>32964</v>
      </c>
    </row>
    <row r="10636" spans="1:1">
      <c r="A10636" s="6" t="s">
        <v>32966</v>
      </c>
    </row>
    <row r="10637" spans="1:1">
      <c r="A10637" s="6" t="s">
        <v>32968</v>
      </c>
    </row>
    <row r="10638" spans="1:1">
      <c r="A10638" s="6" t="s">
        <v>32970</v>
      </c>
    </row>
    <row r="10639" spans="1:1">
      <c r="A10639" s="6" t="s">
        <v>32972</v>
      </c>
    </row>
    <row r="10640" spans="1:1">
      <c r="A10640" s="6" t="s">
        <v>32974</v>
      </c>
    </row>
    <row r="10641" spans="1:1">
      <c r="A10641" s="6" t="s">
        <v>32976</v>
      </c>
    </row>
    <row r="10642" spans="1:1">
      <c r="A10642" s="6" t="s">
        <v>32978</v>
      </c>
    </row>
    <row r="10643" spans="1:1">
      <c r="A10643" s="6" t="s">
        <v>32980</v>
      </c>
    </row>
    <row r="10644" spans="1:1">
      <c r="A10644" s="6" t="s">
        <v>32730</v>
      </c>
    </row>
    <row r="10645" spans="1:1">
      <c r="A10645" s="6" t="s">
        <v>32982</v>
      </c>
    </row>
    <row r="10646" spans="1:1">
      <c r="A10646" s="6" t="s">
        <v>32984</v>
      </c>
    </row>
    <row r="10647" spans="1:1">
      <c r="A10647" s="6" t="s">
        <v>32986</v>
      </c>
    </row>
    <row r="10648" spans="1:1">
      <c r="A10648" s="6" t="s">
        <v>32988</v>
      </c>
    </row>
    <row r="10649" spans="1:1">
      <c r="A10649" s="6" t="s">
        <v>32990</v>
      </c>
    </row>
    <row r="10650" spans="1:1">
      <c r="A10650" s="6" t="s">
        <v>32992</v>
      </c>
    </row>
    <row r="10651" spans="1:1">
      <c r="A10651" s="6" t="s">
        <v>32994</v>
      </c>
    </row>
    <row r="10652" spans="1:1">
      <c r="A10652" s="6" t="s">
        <v>32996</v>
      </c>
    </row>
    <row r="10653" spans="1:1">
      <c r="A10653" s="6" t="s">
        <v>32998</v>
      </c>
    </row>
    <row r="10654" spans="1:1">
      <c r="A10654" s="6" t="s">
        <v>33000</v>
      </c>
    </row>
    <row r="10655" spans="1:1">
      <c r="A10655" s="6" t="s">
        <v>32732</v>
      </c>
    </row>
    <row r="10656" spans="1:1">
      <c r="A10656" s="6" t="s">
        <v>33002</v>
      </c>
    </row>
    <row r="10657" spans="1:1">
      <c r="A10657" s="6" t="s">
        <v>33004</v>
      </c>
    </row>
    <row r="10658" spans="1:1">
      <c r="A10658" s="6" t="s">
        <v>33006</v>
      </c>
    </row>
    <row r="10659" spans="1:1">
      <c r="A10659" s="6" t="s">
        <v>33008</v>
      </c>
    </row>
    <row r="10660" spans="1:1">
      <c r="A10660" s="6" t="s">
        <v>33010</v>
      </c>
    </row>
    <row r="10661" spans="1:1">
      <c r="A10661" s="6" t="s">
        <v>33012</v>
      </c>
    </row>
    <row r="10662" spans="1:1">
      <c r="A10662" s="6" t="s">
        <v>33014</v>
      </c>
    </row>
    <row r="10663" spans="1:1">
      <c r="A10663" s="6" t="s">
        <v>33016</v>
      </c>
    </row>
    <row r="10664" spans="1:1">
      <c r="A10664" s="6" t="s">
        <v>33018</v>
      </c>
    </row>
    <row r="10665" spans="1:1">
      <c r="A10665" s="6" t="s">
        <v>33020</v>
      </c>
    </row>
    <row r="10666" spans="1:1">
      <c r="A10666" s="6" t="s">
        <v>32734</v>
      </c>
    </row>
    <row r="10667" spans="1:1">
      <c r="A10667" s="6" t="s">
        <v>33022</v>
      </c>
    </row>
    <row r="10668" spans="1:1">
      <c r="A10668" s="6" t="s">
        <v>33024</v>
      </c>
    </row>
    <row r="10669" spans="1:1">
      <c r="A10669" s="6" t="s">
        <v>33026</v>
      </c>
    </row>
    <row r="10670" spans="1:1">
      <c r="A10670" s="6" t="s">
        <v>33028</v>
      </c>
    </row>
    <row r="10671" spans="1:1">
      <c r="A10671" s="6" t="s">
        <v>33030</v>
      </c>
    </row>
    <row r="10672" spans="1:1">
      <c r="A10672" s="6" t="s">
        <v>33032</v>
      </c>
    </row>
    <row r="10673" spans="1:1">
      <c r="A10673" s="6" t="s">
        <v>32736</v>
      </c>
    </row>
    <row r="10674" spans="1:1">
      <c r="A10674" s="6" t="s">
        <v>32738</v>
      </c>
    </row>
    <row r="10675" spans="1:1">
      <c r="A10675" s="6" t="s">
        <v>32740</v>
      </c>
    </row>
    <row r="10676" spans="1:1">
      <c r="A10676" s="6" t="s">
        <v>32706</v>
      </c>
    </row>
    <row r="10677" spans="1:1">
      <c r="A10677" s="6" t="s">
        <v>32742</v>
      </c>
    </row>
    <row r="10678" spans="1:1">
      <c r="A10678" s="6" t="s">
        <v>32744</v>
      </c>
    </row>
    <row r="10679" spans="1:1">
      <c r="A10679" s="6" t="s">
        <v>32746</v>
      </c>
    </row>
    <row r="10680" spans="1:1">
      <c r="A10680" s="6" t="s">
        <v>32748</v>
      </c>
    </row>
    <row r="10681" spans="1:1">
      <c r="A10681" s="6" t="s">
        <v>32750</v>
      </c>
    </row>
    <row r="10682" spans="1:1">
      <c r="A10682" s="6" t="s">
        <v>32752</v>
      </c>
    </row>
    <row r="10683" spans="1:1">
      <c r="A10683" s="6" t="s">
        <v>32754</v>
      </c>
    </row>
    <row r="10684" spans="1:1">
      <c r="A10684" s="6" t="s">
        <v>32756</v>
      </c>
    </row>
    <row r="10685" spans="1:1">
      <c r="A10685" s="6" t="s">
        <v>32758</v>
      </c>
    </row>
    <row r="10686" spans="1:1">
      <c r="A10686" s="6" t="s">
        <v>32760</v>
      </c>
    </row>
    <row r="10687" spans="1:1">
      <c r="A10687" s="6" t="s">
        <v>32708</v>
      </c>
    </row>
    <row r="10688" spans="1:1">
      <c r="A10688" s="6" t="s">
        <v>32762</v>
      </c>
    </row>
    <row r="10689" spans="1:1">
      <c r="A10689" s="6" t="s">
        <v>32764</v>
      </c>
    </row>
    <row r="10690" spans="1:1">
      <c r="A10690" s="6" t="s">
        <v>32766</v>
      </c>
    </row>
    <row r="10691" spans="1:1">
      <c r="A10691" s="6" t="s">
        <v>32768</v>
      </c>
    </row>
    <row r="10692" spans="1:1">
      <c r="A10692" s="6" t="s">
        <v>32770</v>
      </c>
    </row>
    <row r="10693" spans="1:1">
      <c r="A10693" s="6" t="s">
        <v>32772</v>
      </c>
    </row>
    <row r="10694" spans="1:1">
      <c r="A10694" s="6" t="s">
        <v>32774</v>
      </c>
    </row>
    <row r="10695" spans="1:1">
      <c r="A10695" s="6" t="s">
        <v>32776</v>
      </c>
    </row>
    <row r="10696" spans="1:1">
      <c r="A10696" s="6" t="s">
        <v>32778</v>
      </c>
    </row>
    <row r="10697" spans="1:1">
      <c r="A10697" s="6" t="s">
        <v>32780</v>
      </c>
    </row>
    <row r="10698" spans="1:1">
      <c r="A10698" s="6" t="s">
        <v>32710</v>
      </c>
    </row>
    <row r="10699" spans="1:1">
      <c r="A10699" s="6" t="s">
        <v>32782</v>
      </c>
    </row>
    <row r="10700" spans="1:1">
      <c r="A10700" s="6" t="s">
        <v>32784</v>
      </c>
    </row>
    <row r="10701" spans="1:1">
      <c r="A10701" s="6" t="s">
        <v>32786</v>
      </c>
    </row>
    <row r="10702" spans="1:1">
      <c r="A10702" s="6" t="s">
        <v>32788</v>
      </c>
    </row>
    <row r="10703" spans="1:1">
      <c r="A10703" s="6" t="s">
        <v>32790</v>
      </c>
    </row>
    <row r="10704" spans="1:1">
      <c r="A10704" s="6" t="s">
        <v>32792</v>
      </c>
    </row>
    <row r="10705" spans="1:1">
      <c r="A10705" s="6" t="s">
        <v>32794</v>
      </c>
    </row>
    <row r="10706" spans="1:1">
      <c r="A10706" s="6" t="s">
        <v>32796</v>
      </c>
    </row>
    <row r="10707" spans="1:1">
      <c r="A10707" s="6" t="s">
        <v>32798</v>
      </c>
    </row>
    <row r="10708" spans="1:1">
      <c r="A10708" s="6" t="s">
        <v>32800</v>
      </c>
    </row>
    <row r="10709" spans="1:1">
      <c r="A10709" s="6" t="s">
        <v>32712</v>
      </c>
    </row>
    <row r="10710" spans="1:1">
      <c r="A10710" s="6" t="s">
        <v>32802</v>
      </c>
    </row>
    <row r="10711" spans="1:1">
      <c r="A10711" s="6" t="s">
        <v>32804</v>
      </c>
    </row>
    <row r="10712" spans="1:1">
      <c r="A10712" s="6" t="s">
        <v>32806</v>
      </c>
    </row>
    <row r="10713" spans="1:1">
      <c r="A10713" s="6" t="s">
        <v>32808</v>
      </c>
    </row>
    <row r="10714" spans="1:1">
      <c r="A10714" s="6" t="s">
        <v>32810</v>
      </c>
    </row>
    <row r="10715" spans="1:1">
      <c r="A10715" s="6" t="s">
        <v>32812</v>
      </c>
    </row>
    <row r="10716" spans="1:1">
      <c r="A10716" s="6" t="s">
        <v>32814</v>
      </c>
    </row>
    <row r="10717" spans="1:1">
      <c r="A10717" s="6" t="s">
        <v>32816</v>
      </c>
    </row>
    <row r="10718" spans="1:1">
      <c r="A10718" s="6" t="s">
        <v>32818</v>
      </c>
    </row>
    <row r="10719" spans="1:1">
      <c r="A10719" s="6" t="s">
        <v>32820</v>
      </c>
    </row>
    <row r="10720" spans="1:1">
      <c r="A10720" s="6" t="s">
        <v>32714</v>
      </c>
    </row>
    <row r="10721" spans="1:1">
      <c r="A10721" s="6" t="s">
        <v>32822</v>
      </c>
    </row>
    <row r="10722" spans="1:1">
      <c r="A10722" s="6" t="s">
        <v>32824</v>
      </c>
    </row>
    <row r="10723" spans="1:1">
      <c r="A10723" s="6" t="s">
        <v>32826</v>
      </c>
    </row>
    <row r="10724" spans="1:1">
      <c r="A10724" s="6" t="s">
        <v>32828</v>
      </c>
    </row>
    <row r="10725" spans="1:1">
      <c r="A10725" s="6" t="s">
        <v>32830</v>
      </c>
    </row>
    <row r="10726" spans="1:1">
      <c r="A10726" s="6" t="s">
        <v>32832</v>
      </c>
    </row>
    <row r="10727" spans="1:1">
      <c r="A10727" s="6" t="s">
        <v>32834</v>
      </c>
    </row>
    <row r="10728" spans="1:1">
      <c r="A10728" s="6" t="s">
        <v>32836</v>
      </c>
    </row>
    <row r="10729" spans="1:1">
      <c r="A10729" s="6" t="s">
        <v>32838</v>
      </c>
    </row>
    <row r="10730" spans="1:1">
      <c r="A10730" s="6" t="s">
        <v>32840</v>
      </c>
    </row>
    <row r="10731" spans="1:1">
      <c r="A10731" s="6" t="s">
        <v>32716</v>
      </c>
    </row>
    <row r="10732" spans="1:1">
      <c r="A10732" s="6" t="s">
        <v>32842</v>
      </c>
    </row>
    <row r="10733" spans="1:1">
      <c r="A10733" s="6" t="s">
        <v>32844</v>
      </c>
    </row>
    <row r="10734" spans="1:1">
      <c r="A10734" s="6" t="s">
        <v>32846</v>
      </c>
    </row>
    <row r="10735" spans="1:1">
      <c r="A10735" s="6" t="s">
        <v>32848</v>
      </c>
    </row>
    <row r="10736" spans="1:1">
      <c r="A10736" s="6" t="s">
        <v>32850</v>
      </c>
    </row>
    <row r="10737" spans="1:1">
      <c r="A10737" s="6" t="s">
        <v>32852</v>
      </c>
    </row>
    <row r="10738" spans="1:1">
      <c r="A10738" s="6" t="s">
        <v>32854</v>
      </c>
    </row>
    <row r="10739" spans="1:1">
      <c r="A10739" s="6" t="s">
        <v>32856</v>
      </c>
    </row>
    <row r="10740" spans="1:1">
      <c r="A10740" s="6" t="s">
        <v>32858</v>
      </c>
    </row>
    <row r="10741" spans="1:1">
      <c r="A10741" s="6" t="s">
        <v>32860</v>
      </c>
    </row>
    <row r="10742" spans="1:1">
      <c r="A10742" s="6" t="s">
        <v>32718</v>
      </c>
    </row>
    <row r="10743" spans="1:1">
      <c r="A10743" s="6" t="s">
        <v>32862</v>
      </c>
    </row>
    <row r="10744" spans="1:1">
      <c r="A10744" s="6" t="s">
        <v>32864</v>
      </c>
    </row>
    <row r="10745" spans="1:1">
      <c r="A10745" s="6" t="s">
        <v>32866</v>
      </c>
    </row>
    <row r="10746" spans="1:1">
      <c r="A10746" s="6" t="s">
        <v>32868</v>
      </c>
    </row>
    <row r="10747" spans="1:1">
      <c r="A10747" s="6" t="s">
        <v>32870</v>
      </c>
    </row>
    <row r="10748" spans="1:1">
      <c r="A10748" s="6" t="s">
        <v>32872</v>
      </c>
    </row>
    <row r="10749" spans="1:1">
      <c r="A10749" s="6" t="s">
        <v>32874</v>
      </c>
    </row>
    <row r="10750" spans="1:1">
      <c r="A10750" s="6" t="s">
        <v>32876</v>
      </c>
    </row>
    <row r="10751" spans="1:1">
      <c r="A10751" s="6" t="s">
        <v>32878</v>
      </c>
    </row>
    <row r="10752" spans="1:1">
      <c r="A10752" s="6" t="s">
        <v>32880</v>
      </c>
    </row>
    <row r="10753" spans="1:1">
      <c r="A10753" s="6" t="s">
        <v>32720</v>
      </c>
    </row>
    <row r="10754" spans="1:1">
      <c r="A10754" s="6" t="s">
        <v>32882</v>
      </c>
    </row>
    <row r="10755" spans="1:1">
      <c r="A10755" s="6" t="s">
        <v>32884</v>
      </c>
    </row>
    <row r="10756" spans="1:1">
      <c r="A10756" s="6" t="s">
        <v>32886</v>
      </c>
    </row>
    <row r="10757" spans="1:1">
      <c r="A10757" s="6" t="s">
        <v>32888</v>
      </c>
    </row>
    <row r="10758" spans="1:1">
      <c r="A10758" s="6" t="s">
        <v>32890</v>
      </c>
    </row>
    <row r="10759" spans="1:1">
      <c r="A10759" s="6" t="s">
        <v>32892</v>
      </c>
    </row>
    <row r="10760" spans="1:1">
      <c r="A10760" s="6" t="s">
        <v>32894</v>
      </c>
    </row>
    <row r="10761" spans="1:1">
      <c r="A10761" s="6" t="s">
        <v>32896</v>
      </c>
    </row>
    <row r="10762" spans="1:1">
      <c r="A10762" s="6" t="s">
        <v>32898</v>
      </c>
    </row>
    <row r="10763" spans="1:1">
      <c r="A10763" s="6" t="s">
        <v>32900</v>
      </c>
    </row>
    <row r="10764" spans="1:1">
      <c r="A10764" s="6" t="s">
        <v>41278</v>
      </c>
    </row>
    <row r="10765" spans="1:1">
      <c r="A10765" s="6" t="s">
        <v>41296</v>
      </c>
    </row>
    <row r="10766" spans="1:1">
      <c r="A10766" s="6" t="s">
        <v>41298</v>
      </c>
    </row>
    <row r="10767" spans="1:1">
      <c r="A10767" s="6" t="s">
        <v>41300</v>
      </c>
    </row>
    <row r="10768" spans="1:1">
      <c r="A10768" s="6" t="s">
        <v>41302</v>
      </c>
    </row>
    <row r="10769" spans="1:1">
      <c r="A10769" s="6" t="s">
        <v>41280</v>
      </c>
    </row>
    <row r="10770" spans="1:1">
      <c r="A10770" s="6" t="s">
        <v>41282</v>
      </c>
    </row>
    <row r="10771" spans="1:1">
      <c r="A10771" s="6" t="s">
        <v>41284</v>
      </c>
    </row>
    <row r="10772" spans="1:1">
      <c r="A10772" s="6" t="s">
        <v>41286</v>
      </c>
    </row>
    <row r="10773" spans="1:1">
      <c r="A10773" s="6" t="s">
        <v>41288</v>
      </c>
    </row>
    <row r="10774" spans="1:1">
      <c r="A10774" s="6" t="s">
        <v>41290</v>
      </c>
    </row>
    <row r="10775" spans="1:1">
      <c r="A10775" s="6" t="s">
        <v>41292</v>
      </c>
    </row>
    <row r="10776" spans="1:1">
      <c r="A10776" s="6" t="s">
        <v>41294</v>
      </c>
    </row>
    <row r="10777" spans="1:1">
      <c r="A10777" s="6" t="s">
        <v>41304</v>
      </c>
    </row>
    <row r="10778" spans="1:1">
      <c r="A10778" s="6" t="s">
        <v>41322</v>
      </c>
    </row>
    <row r="10779" spans="1:1">
      <c r="A10779" s="6" t="s">
        <v>41324</v>
      </c>
    </row>
    <row r="10780" spans="1:1">
      <c r="A10780" s="6" t="s">
        <v>41326</v>
      </c>
    </row>
    <row r="10781" spans="1:1">
      <c r="A10781" s="6" t="s">
        <v>41328</v>
      </c>
    </row>
    <row r="10782" spans="1:1">
      <c r="A10782" s="6" t="s">
        <v>41330</v>
      </c>
    </row>
    <row r="10783" spans="1:1">
      <c r="A10783" s="6" t="s">
        <v>41306</v>
      </c>
    </row>
    <row r="10784" spans="1:1">
      <c r="A10784" s="6" t="s">
        <v>41308</v>
      </c>
    </row>
    <row r="10785" spans="1:1">
      <c r="A10785" s="6" t="s">
        <v>41310</v>
      </c>
    </row>
    <row r="10786" spans="1:1">
      <c r="A10786" s="6" t="s">
        <v>41312</v>
      </c>
    </row>
    <row r="10787" spans="1:1">
      <c r="A10787" s="6" t="s">
        <v>41314</v>
      </c>
    </row>
    <row r="10788" spans="1:1">
      <c r="A10788" s="6" t="s">
        <v>41316</v>
      </c>
    </row>
    <row r="10789" spans="1:1">
      <c r="A10789" s="6" t="s">
        <v>41318</v>
      </c>
    </row>
    <row r="10790" spans="1:1">
      <c r="A10790" s="6" t="s">
        <v>41320</v>
      </c>
    </row>
    <row r="10791" spans="1:1">
      <c r="A10791" s="6" t="s">
        <v>41332</v>
      </c>
    </row>
    <row r="10792" spans="1:1">
      <c r="A10792" s="6" t="s">
        <v>41350</v>
      </c>
    </row>
    <row r="10793" spans="1:1">
      <c r="A10793" s="6" t="s">
        <v>41352</v>
      </c>
    </row>
    <row r="10794" spans="1:1">
      <c r="A10794" s="6" t="s">
        <v>41334</v>
      </c>
    </row>
    <row r="10795" spans="1:1">
      <c r="A10795" s="6" t="s">
        <v>41336</v>
      </c>
    </row>
    <row r="10796" spans="1:1">
      <c r="A10796" s="6" t="s">
        <v>41338</v>
      </c>
    </row>
    <row r="10797" spans="1:1">
      <c r="A10797" s="6" t="s">
        <v>41340</v>
      </c>
    </row>
    <row r="10798" spans="1:1">
      <c r="A10798" s="6" t="s">
        <v>41342</v>
      </c>
    </row>
    <row r="10799" spans="1:1">
      <c r="A10799" s="6" t="s">
        <v>41344</v>
      </c>
    </row>
    <row r="10800" spans="1:1">
      <c r="A10800" s="6" t="s">
        <v>41346</v>
      </c>
    </row>
    <row r="10801" spans="1:1">
      <c r="A10801" s="6" t="s">
        <v>41348</v>
      </c>
    </row>
    <row r="10802" spans="1:1">
      <c r="A10802" s="6" t="s">
        <v>41354</v>
      </c>
    </row>
    <row r="10803" spans="1:1">
      <c r="A10803" s="6" t="s">
        <v>41372</v>
      </c>
    </row>
    <row r="10804" spans="1:1">
      <c r="A10804" s="6" t="s">
        <v>41374</v>
      </c>
    </row>
    <row r="10805" spans="1:1">
      <c r="A10805" s="6" t="s">
        <v>41356</v>
      </c>
    </row>
    <row r="10806" spans="1:1">
      <c r="A10806" s="6" t="s">
        <v>41358</v>
      </c>
    </row>
    <row r="10807" spans="1:1">
      <c r="A10807" s="6" t="s">
        <v>41360</v>
      </c>
    </row>
    <row r="10808" spans="1:1">
      <c r="A10808" s="6" t="s">
        <v>41362</v>
      </c>
    </row>
    <row r="10809" spans="1:1">
      <c r="A10809" s="6" t="s">
        <v>41364</v>
      </c>
    </row>
    <row r="10810" spans="1:1">
      <c r="A10810" s="6" t="s">
        <v>41366</v>
      </c>
    </row>
    <row r="10811" spans="1:1">
      <c r="A10811" s="6" t="s">
        <v>41368</v>
      </c>
    </row>
    <row r="10812" spans="1:1">
      <c r="A10812" s="6" t="s">
        <v>41370</v>
      </c>
    </row>
    <row r="10813" spans="1:1">
      <c r="A10813" s="6" t="s">
        <v>41376</v>
      </c>
    </row>
    <row r="10814" spans="1:1">
      <c r="A10814" s="6" t="s">
        <v>41394</v>
      </c>
    </row>
    <row r="10815" spans="1:1">
      <c r="A10815" s="6" t="s">
        <v>41396</v>
      </c>
    </row>
    <row r="10816" spans="1:1">
      <c r="A10816" s="6" t="s">
        <v>41398</v>
      </c>
    </row>
    <row r="10817" spans="1:1">
      <c r="A10817" s="6" t="s">
        <v>41400</v>
      </c>
    </row>
    <row r="10818" spans="1:1">
      <c r="A10818" s="6" t="s">
        <v>41402</v>
      </c>
    </row>
    <row r="10819" spans="1:1">
      <c r="A10819" s="6" t="s">
        <v>41404</v>
      </c>
    </row>
    <row r="10820" spans="1:1">
      <c r="A10820" s="6" t="s">
        <v>41406</v>
      </c>
    </row>
    <row r="10821" spans="1:1">
      <c r="A10821" s="6" t="s">
        <v>41408</v>
      </c>
    </row>
    <row r="10822" spans="1:1">
      <c r="A10822" s="6" t="s">
        <v>41410</v>
      </c>
    </row>
    <row r="10823" spans="1:1">
      <c r="A10823" s="6" t="s">
        <v>41378</v>
      </c>
    </row>
    <row r="10824" spans="1:1">
      <c r="A10824" s="6" t="s">
        <v>41380</v>
      </c>
    </row>
    <row r="10825" spans="1:1">
      <c r="A10825" s="6" t="s">
        <v>41382</v>
      </c>
    </row>
    <row r="10826" spans="1:1">
      <c r="A10826" s="6" t="s">
        <v>41384</v>
      </c>
    </row>
    <row r="10827" spans="1:1">
      <c r="A10827" s="6" t="s">
        <v>41386</v>
      </c>
    </row>
    <row r="10828" spans="1:1">
      <c r="A10828" s="6" t="s">
        <v>41388</v>
      </c>
    </row>
    <row r="10829" spans="1:1">
      <c r="A10829" s="6" t="s">
        <v>41390</v>
      </c>
    </row>
    <row r="10830" spans="1:1">
      <c r="A10830" s="6" t="s">
        <v>41392</v>
      </c>
    </row>
    <row r="10831" spans="1:1">
      <c r="A10831" s="6" t="s">
        <v>41412</v>
      </c>
    </row>
    <row r="10832" spans="1:1">
      <c r="A10832" s="6" t="s">
        <v>41430</v>
      </c>
    </row>
    <row r="10833" spans="1:1">
      <c r="A10833" s="6" t="s">
        <v>41432</v>
      </c>
    </row>
    <row r="10834" spans="1:1">
      <c r="A10834" s="6" t="s">
        <v>41434</v>
      </c>
    </row>
    <row r="10835" spans="1:1">
      <c r="A10835" s="6" t="s">
        <v>41414</v>
      </c>
    </row>
    <row r="10836" spans="1:1">
      <c r="A10836" s="6" t="s">
        <v>41416</v>
      </c>
    </row>
    <row r="10837" spans="1:1">
      <c r="A10837" s="6" t="s">
        <v>41418</v>
      </c>
    </row>
    <row r="10838" spans="1:1">
      <c r="A10838" s="6" t="s">
        <v>41420</v>
      </c>
    </row>
    <row r="10839" spans="1:1">
      <c r="A10839" s="6" t="s">
        <v>41422</v>
      </c>
    </row>
    <row r="10840" spans="1:1">
      <c r="A10840" s="6" t="s">
        <v>41424</v>
      </c>
    </row>
    <row r="10841" spans="1:1">
      <c r="A10841" s="6" t="s">
        <v>41426</v>
      </c>
    </row>
    <row r="10842" spans="1:1">
      <c r="A10842" s="6" t="s">
        <v>41428</v>
      </c>
    </row>
    <row r="10843" spans="1:1">
      <c r="A10843" s="6" t="s">
        <v>41436</v>
      </c>
    </row>
    <row r="10844" spans="1:1">
      <c r="A10844" s="6" t="s">
        <v>41454</v>
      </c>
    </row>
    <row r="10845" spans="1:1">
      <c r="A10845" s="6" t="s">
        <v>41456</v>
      </c>
    </row>
    <row r="10846" spans="1:1">
      <c r="A10846" s="6" t="s">
        <v>41458</v>
      </c>
    </row>
    <row r="10847" spans="1:1">
      <c r="A10847" s="6" t="s">
        <v>41438</v>
      </c>
    </row>
    <row r="10848" spans="1:1">
      <c r="A10848" s="6" t="s">
        <v>41440</v>
      </c>
    </row>
    <row r="10849" spans="1:1">
      <c r="A10849" s="6" t="s">
        <v>41442</v>
      </c>
    </row>
    <row r="10850" spans="1:1">
      <c r="A10850" s="6" t="s">
        <v>41444</v>
      </c>
    </row>
    <row r="10851" spans="1:1">
      <c r="A10851" s="6" t="s">
        <v>41446</v>
      </c>
    </row>
    <row r="10852" spans="1:1">
      <c r="A10852" s="6" t="s">
        <v>41448</v>
      </c>
    </row>
    <row r="10853" spans="1:1">
      <c r="A10853" s="6" t="s">
        <v>41450</v>
      </c>
    </row>
    <row r="10854" spans="1:1">
      <c r="A10854" s="6" t="s">
        <v>41452</v>
      </c>
    </row>
    <row r="10855" spans="1:1">
      <c r="A10855" s="6" t="s">
        <v>41460</v>
      </c>
    </row>
    <row r="10856" spans="1:1">
      <c r="A10856" s="6" t="s">
        <v>41478</v>
      </c>
    </row>
    <row r="10857" spans="1:1">
      <c r="A10857" s="6" t="s">
        <v>41480</v>
      </c>
    </row>
    <row r="10858" spans="1:1">
      <c r="A10858" s="6" t="s">
        <v>41482</v>
      </c>
    </row>
    <row r="10859" spans="1:1">
      <c r="A10859" s="6" t="s">
        <v>41484</v>
      </c>
    </row>
    <row r="10860" spans="1:1">
      <c r="A10860" s="6" t="s">
        <v>41486</v>
      </c>
    </row>
    <row r="10861" spans="1:1">
      <c r="A10861" s="6" t="s">
        <v>41488</v>
      </c>
    </row>
    <row r="10862" spans="1:1">
      <c r="A10862" s="6" t="s">
        <v>41490</v>
      </c>
    </row>
    <row r="10863" spans="1:1">
      <c r="A10863" s="6" t="s">
        <v>41492</v>
      </c>
    </row>
    <row r="10864" spans="1:1">
      <c r="A10864" s="6" t="s">
        <v>41494</v>
      </c>
    </row>
    <row r="10865" spans="1:1">
      <c r="A10865" s="6" t="s">
        <v>41496</v>
      </c>
    </row>
    <row r="10866" spans="1:1">
      <c r="A10866" s="6" t="s">
        <v>41462</v>
      </c>
    </row>
    <row r="10867" spans="1:1">
      <c r="A10867" s="6" t="s">
        <v>41498</v>
      </c>
    </row>
    <row r="10868" spans="1:1">
      <c r="A10868" s="6" t="s">
        <v>41500</v>
      </c>
    </row>
    <row r="10869" spans="1:1">
      <c r="A10869" s="6" t="s">
        <v>41502</v>
      </c>
    </row>
    <row r="10870" spans="1:1">
      <c r="A10870" s="6" t="s">
        <v>41504</v>
      </c>
    </row>
    <row r="10871" spans="1:1">
      <c r="A10871" s="6" t="s">
        <v>41506</v>
      </c>
    </row>
    <row r="10872" spans="1:1">
      <c r="A10872" s="6" t="s">
        <v>41508</v>
      </c>
    </row>
    <row r="10873" spans="1:1">
      <c r="A10873" s="6" t="s">
        <v>41510</v>
      </c>
    </row>
    <row r="10874" spans="1:1">
      <c r="A10874" s="6" t="s">
        <v>41512</v>
      </c>
    </row>
    <row r="10875" spans="1:1">
      <c r="A10875" s="6" t="s">
        <v>41514</v>
      </c>
    </row>
    <row r="10876" spans="1:1">
      <c r="A10876" s="6" t="s">
        <v>41516</v>
      </c>
    </row>
    <row r="10877" spans="1:1">
      <c r="A10877" s="6" t="s">
        <v>41464</v>
      </c>
    </row>
    <row r="10878" spans="1:1">
      <c r="A10878" s="6" t="s">
        <v>41518</v>
      </c>
    </row>
    <row r="10879" spans="1:1">
      <c r="A10879" s="6" t="s">
        <v>41466</v>
      </c>
    </row>
    <row r="10880" spans="1:1">
      <c r="A10880" s="6" t="s">
        <v>41468</v>
      </c>
    </row>
    <row r="10881" spans="1:1">
      <c r="A10881" s="6" t="s">
        <v>41470</v>
      </c>
    </row>
    <row r="10882" spans="1:1">
      <c r="A10882" s="6" t="s">
        <v>41472</v>
      </c>
    </row>
    <row r="10883" spans="1:1">
      <c r="A10883" s="6" t="s">
        <v>41474</v>
      </c>
    </row>
    <row r="10884" spans="1:1">
      <c r="A10884" s="6" t="s">
        <v>41476</v>
      </c>
    </row>
    <row r="10885" spans="1:1">
      <c r="A10885" s="6" t="s">
        <v>41520</v>
      </c>
    </row>
    <row r="10886" spans="1:1">
      <c r="A10886" s="6" t="s">
        <v>41535</v>
      </c>
    </row>
    <row r="10887" spans="1:1">
      <c r="A10887" s="6" t="s">
        <v>41537</v>
      </c>
    </row>
    <row r="10888" spans="1:1">
      <c r="A10888" s="6" t="s">
        <v>41539</v>
      </c>
    </row>
    <row r="10889" spans="1:1">
      <c r="A10889" s="6" t="s">
        <v>41541</v>
      </c>
    </row>
    <row r="10890" spans="1:1">
      <c r="A10890" s="6" t="s">
        <v>41543</v>
      </c>
    </row>
    <row r="10891" spans="1:1">
      <c r="A10891" s="6" t="s">
        <v>41545</v>
      </c>
    </row>
    <row r="10892" spans="1:1">
      <c r="A10892" s="6" t="s">
        <v>41546</v>
      </c>
    </row>
    <row r="10893" spans="1:1">
      <c r="A10893" s="6" t="s">
        <v>41548</v>
      </c>
    </row>
    <row r="10894" spans="1:1">
      <c r="A10894" s="6" t="s">
        <v>41549</v>
      </c>
    </row>
    <row r="10895" spans="1:1">
      <c r="A10895" s="6" t="s">
        <v>41551</v>
      </c>
    </row>
    <row r="10896" spans="1:1">
      <c r="A10896" s="6" t="s">
        <v>41522</v>
      </c>
    </row>
    <row r="10897" spans="1:1">
      <c r="A10897" s="6" t="s">
        <v>41552</v>
      </c>
    </row>
    <row r="10898" spans="1:1">
      <c r="A10898" s="6" t="s">
        <v>41553</v>
      </c>
    </row>
    <row r="10899" spans="1:1">
      <c r="A10899" s="6" t="s">
        <v>41555</v>
      </c>
    </row>
    <row r="10900" spans="1:1">
      <c r="A10900" s="6" t="s">
        <v>41557</v>
      </c>
    </row>
    <row r="10901" spans="1:1">
      <c r="A10901" s="6" t="s">
        <v>41559</v>
      </c>
    </row>
    <row r="10902" spans="1:1">
      <c r="A10902" s="6" t="s">
        <v>41561</v>
      </c>
    </row>
    <row r="10903" spans="1:1">
      <c r="A10903" s="6" t="s">
        <v>41563</v>
      </c>
    </row>
    <row r="10904" spans="1:1">
      <c r="A10904" s="6" t="s">
        <v>41564</v>
      </c>
    </row>
    <row r="10905" spans="1:1">
      <c r="A10905" s="6" t="s">
        <v>41566</v>
      </c>
    </row>
    <row r="10906" spans="1:1">
      <c r="A10906" s="6" t="s">
        <v>41568</v>
      </c>
    </row>
    <row r="10907" spans="1:1">
      <c r="A10907" s="6" t="s">
        <v>41524</v>
      </c>
    </row>
    <row r="10908" spans="1:1">
      <c r="A10908" s="6" t="s">
        <v>41570</v>
      </c>
    </row>
    <row r="10909" spans="1:1">
      <c r="A10909" s="6" t="s">
        <v>41572</v>
      </c>
    </row>
    <row r="10910" spans="1:1">
      <c r="A10910" s="6" t="s">
        <v>41574</v>
      </c>
    </row>
    <row r="10911" spans="1:1">
      <c r="A10911" s="6" t="s">
        <v>41576</v>
      </c>
    </row>
    <row r="10912" spans="1:1">
      <c r="A10912" s="6" t="s">
        <v>41578</v>
      </c>
    </row>
    <row r="10913" spans="1:1">
      <c r="A10913" s="6" t="s">
        <v>41580</v>
      </c>
    </row>
    <row r="10914" spans="1:1">
      <c r="A10914" s="6" t="s">
        <v>41581</v>
      </c>
    </row>
    <row r="10915" spans="1:1">
      <c r="A10915" s="6" t="s">
        <v>41583</v>
      </c>
    </row>
    <row r="10916" spans="1:1">
      <c r="A10916" s="6" t="s">
        <v>41585</v>
      </c>
    </row>
    <row r="10917" spans="1:1">
      <c r="A10917" s="6" t="s">
        <v>41587</v>
      </c>
    </row>
    <row r="10918" spans="1:1">
      <c r="A10918" s="6" t="s">
        <v>41526</v>
      </c>
    </row>
    <row r="10919" spans="1:1">
      <c r="A10919" s="6" t="s">
        <v>41589</v>
      </c>
    </row>
    <row r="10920" spans="1:1">
      <c r="A10920" s="6" t="s">
        <v>41591</v>
      </c>
    </row>
    <row r="10921" spans="1:1">
      <c r="A10921" s="6" t="s">
        <v>41593</v>
      </c>
    </row>
    <row r="10922" spans="1:1">
      <c r="A10922" s="6" t="s">
        <v>41595</v>
      </c>
    </row>
    <row r="10923" spans="1:1">
      <c r="A10923" s="6" t="s">
        <v>41597</v>
      </c>
    </row>
    <row r="10924" spans="1:1">
      <c r="A10924" s="6" t="s">
        <v>41599</v>
      </c>
    </row>
    <row r="10925" spans="1:1">
      <c r="A10925" s="6" t="s">
        <v>41601</v>
      </c>
    </row>
    <row r="10926" spans="1:1">
      <c r="A10926" s="6" t="s">
        <v>41603</v>
      </c>
    </row>
    <row r="10927" spans="1:1">
      <c r="A10927" s="6" t="s">
        <v>41605</v>
      </c>
    </row>
    <row r="10928" spans="1:1">
      <c r="A10928" s="6" t="s">
        <v>41607</v>
      </c>
    </row>
    <row r="10929" spans="1:1">
      <c r="A10929" s="6" t="s">
        <v>41527</v>
      </c>
    </row>
    <row r="10930" spans="1:1">
      <c r="A10930" s="6" t="s">
        <v>41609</v>
      </c>
    </row>
    <row r="10931" spans="1:1">
      <c r="A10931" s="6" t="s">
        <v>41611</v>
      </c>
    </row>
    <row r="10932" spans="1:1">
      <c r="A10932" s="6" t="s">
        <v>41613</v>
      </c>
    </row>
    <row r="10933" spans="1:1">
      <c r="A10933" s="6" t="s">
        <v>41528</v>
      </c>
    </row>
    <row r="10934" spans="1:1">
      <c r="A10934" s="6" t="s">
        <v>41530</v>
      </c>
    </row>
    <row r="10935" spans="1:1">
      <c r="A10935" s="6" t="s">
        <v>41531</v>
      </c>
    </row>
    <row r="10936" spans="1:1">
      <c r="A10936" s="6" t="s">
        <v>41533</v>
      </c>
    </row>
    <row r="10937" spans="1:1">
      <c r="A10937" s="6" t="s">
        <v>41615</v>
      </c>
    </row>
    <row r="10938" spans="1:1">
      <c r="A10938" s="6" t="s">
        <v>41632</v>
      </c>
    </row>
    <row r="10939" spans="1:1">
      <c r="A10939" s="6" t="s">
        <v>41634</v>
      </c>
    </row>
    <row r="10940" spans="1:1">
      <c r="A10940" s="6" t="s">
        <v>41636</v>
      </c>
    </row>
    <row r="10941" spans="1:1">
      <c r="A10941" s="6" t="s">
        <v>41638</v>
      </c>
    </row>
    <row r="10942" spans="1:1">
      <c r="A10942" s="6" t="s">
        <v>41640</v>
      </c>
    </row>
    <row r="10943" spans="1:1">
      <c r="A10943" s="6" t="s">
        <v>41642</v>
      </c>
    </row>
    <row r="10944" spans="1:1">
      <c r="A10944" s="6" t="s">
        <v>41644</v>
      </c>
    </row>
    <row r="10945" spans="1:1">
      <c r="A10945" s="6" t="s">
        <v>41646</v>
      </c>
    </row>
    <row r="10946" spans="1:1">
      <c r="A10946" s="6" t="s">
        <v>41648</v>
      </c>
    </row>
    <row r="10947" spans="1:1">
      <c r="A10947" s="6" t="s">
        <v>41650</v>
      </c>
    </row>
    <row r="10948" spans="1:1">
      <c r="A10948" s="6" t="s">
        <v>41616</v>
      </c>
    </row>
    <row r="10949" spans="1:1">
      <c r="A10949" s="6" t="s">
        <v>41652</v>
      </c>
    </row>
    <row r="10950" spans="1:1">
      <c r="A10950" s="6" t="s">
        <v>41654</v>
      </c>
    </row>
    <row r="10951" spans="1:1">
      <c r="A10951" s="6" t="s">
        <v>41655</v>
      </c>
    </row>
    <row r="10952" spans="1:1">
      <c r="A10952" s="6" t="s">
        <v>41656</v>
      </c>
    </row>
    <row r="10953" spans="1:1">
      <c r="A10953" s="6" t="s">
        <v>41658</v>
      </c>
    </row>
    <row r="10954" spans="1:1">
      <c r="A10954" s="6" t="s">
        <v>41660</v>
      </c>
    </row>
    <row r="10955" spans="1:1">
      <c r="A10955" s="6" t="s">
        <v>41661</v>
      </c>
    </row>
    <row r="10956" spans="1:1">
      <c r="A10956" s="6" t="s">
        <v>41663</v>
      </c>
    </row>
    <row r="10957" spans="1:1">
      <c r="A10957" s="6" t="s">
        <v>41665</v>
      </c>
    </row>
    <row r="10958" spans="1:1">
      <c r="A10958" s="6" t="s">
        <v>41667</v>
      </c>
    </row>
    <row r="10959" spans="1:1">
      <c r="A10959" s="6" t="s">
        <v>41618</v>
      </c>
    </row>
    <row r="10960" spans="1:1">
      <c r="A10960" s="6" t="s">
        <v>41668</v>
      </c>
    </row>
    <row r="10961" spans="1:1">
      <c r="A10961" s="6" t="s">
        <v>41670</v>
      </c>
    </row>
    <row r="10962" spans="1:1">
      <c r="A10962" s="6" t="s">
        <v>41672</v>
      </c>
    </row>
    <row r="10963" spans="1:1">
      <c r="A10963" s="6" t="s">
        <v>41674</v>
      </c>
    </row>
    <row r="10964" spans="1:1">
      <c r="A10964" s="6" t="s">
        <v>41676</v>
      </c>
    </row>
    <row r="10965" spans="1:1">
      <c r="A10965" s="6" t="s">
        <v>41678</v>
      </c>
    </row>
    <row r="10966" spans="1:1">
      <c r="A10966" s="6" t="s">
        <v>41680</v>
      </c>
    </row>
    <row r="10967" spans="1:1">
      <c r="A10967" s="6" t="s">
        <v>41682</v>
      </c>
    </row>
    <row r="10968" spans="1:1">
      <c r="A10968" s="6" t="s">
        <v>41684</v>
      </c>
    </row>
    <row r="10969" spans="1:1">
      <c r="A10969" s="6" t="s">
        <v>41685</v>
      </c>
    </row>
    <row r="10970" spans="1:1">
      <c r="A10970" s="6" t="s">
        <v>41620</v>
      </c>
    </row>
    <row r="10971" spans="1:1">
      <c r="A10971" s="6" t="s">
        <v>41687</v>
      </c>
    </row>
    <row r="10972" spans="1:1">
      <c r="A10972" s="6" t="s">
        <v>41689</v>
      </c>
    </row>
    <row r="10973" spans="1:1">
      <c r="A10973" s="6" t="s">
        <v>41691</v>
      </c>
    </row>
    <row r="10974" spans="1:1">
      <c r="A10974" s="6" t="s">
        <v>41693</v>
      </c>
    </row>
    <row r="10975" spans="1:1">
      <c r="A10975" s="6" t="s">
        <v>41695</v>
      </c>
    </row>
    <row r="10976" spans="1:1">
      <c r="A10976" s="6" t="s">
        <v>41697</v>
      </c>
    </row>
    <row r="10977" spans="1:1">
      <c r="A10977" s="6" t="s">
        <v>41699</v>
      </c>
    </row>
    <row r="10978" spans="1:1">
      <c r="A10978" s="6" t="s">
        <v>41701</v>
      </c>
    </row>
    <row r="10979" spans="1:1">
      <c r="A10979" s="6" t="s">
        <v>41703</v>
      </c>
    </row>
    <row r="10980" spans="1:1">
      <c r="A10980" s="6" t="s">
        <v>41705</v>
      </c>
    </row>
    <row r="10981" spans="1:1">
      <c r="A10981" s="6" t="s">
        <v>41622</v>
      </c>
    </row>
    <row r="10982" spans="1:1">
      <c r="A10982" s="6" t="s">
        <v>41707</v>
      </c>
    </row>
    <row r="10983" spans="1:1">
      <c r="A10983" s="6" t="s">
        <v>41709</v>
      </c>
    </row>
    <row r="10984" spans="1:1">
      <c r="A10984" s="6" t="s">
        <v>41711</v>
      </c>
    </row>
    <row r="10985" spans="1:1">
      <c r="A10985" s="6" t="s">
        <v>41624</v>
      </c>
    </row>
    <row r="10986" spans="1:1">
      <c r="A10986" s="6" t="s">
        <v>41626</v>
      </c>
    </row>
    <row r="10987" spans="1:1">
      <c r="A10987" s="6" t="s">
        <v>41628</v>
      </c>
    </row>
    <row r="10988" spans="1:1">
      <c r="A10988" s="6" t="s">
        <v>41630</v>
      </c>
    </row>
    <row r="10989" spans="1:1">
      <c r="A10989" s="6" t="s">
        <v>33034</v>
      </c>
    </row>
    <row r="10990" spans="1:1">
      <c r="A10990" s="6" t="s">
        <v>33052</v>
      </c>
    </row>
    <row r="10991" spans="1:1">
      <c r="A10991" s="6" t="s">
        <v>33232</v>
      </c>
    </row>
    <row r="10992" spans="1:1">
      <c r="A10992" s="6" t="s">
        <v>33234</v>
      </c>
    </row>
    <row r="10993" spans="1:1">
      <c r="A10993" s="6" t="s">
        <v>33236</v>
      </c>
    </row>
    <row r="10994" spans="1:1">
      <c r="A10994" s="6" t="s">
        <v>33238</v>
      </c>
    </row>
    <row r="10995" spans="1:1">
      <c r="A10995" s="6" t="s">
        <v>33240</v>
      </c>
    </row>
    <row r="10996" spans="1:1">
      <c r="A10996" s="6" t="s">
        <v>33242</v>
      </c>
    </row>
    <row r="10997" spans="1:1">
      <c r="A10997" s="6" t="s">
        <v>33244</v>
      </c>
    </row>
    <row r="10998" spans="1:1">
      <c r="A10998" s="6" t="s">
        <v>33246</v>
      </c>
    </row>
    <row r="10999" spans="1:1">
      <c r="A10999" s="6" t="s">
        <v>33248</v>
      </c>
    </row>
    <row r="11000" spans="1:1">
      <c r="A11000" s="6" t="s">
        <v>33250</v>
      </c>
    </row>
    <row r="11001" spans="1:1">
      <c r="A11001" s="6" t="s">
        <v>33054</v>
      </c>
    </row>
    <row r="11002" spans="1:1">
      <c r="A11002" s="6" t="s">
        <v>33252</v>
      </c>
    </row>
    <row r="11003" spans="1:1">
      <c r="A11003" s="6" t="s">
        <v>33254</v>
      </c>
    </row>
    <row r="11004" spans="1:1">
      <c r="A11004" s="6" t="s">
        <v>33256</v>
      </c>
    </row>
    <row r="11005" spans="1:1">
      <c r="A11005" s="6" t="s">
        <v>33258</v>
      </c>
    </row>
    <row r="11006" spans="1:1">
      <c r="A11006" s="6" t="s">
        <v>33260</v>
      </c>
    </row>
    <row r="11007" spans="1:1">
      <c r="A11007" s="6" t="s">
        <v>33262</v>
      </c>
    </row>
    <row r="11008" spans="1:1">
      <c r="A11008" s="6" t="s">
        <v>33264</v>
      </c>
    </row>
    <row r="11009" spans="1:1">
      <c r="A11009" s="6" t="s">
        <v>33266</v>
      </c>
    </row>
    <row r="11010" spans="1:1">
      <c r="A11010" s="6" t="s">
        <v>33268</v>
      </c>
    </row>
    <row r="11011" spans="1:1">
      <c r="A11011" s="6" t="s">
        <v>33270</v>
      </c>
    </row>
    <row r="11012" spans="1:1">
      <c r="A11012" s="6" t="s">
        <v>33056</v>
      </c>
    </row>
    <row r="11013" spans="1:1">
      <c r="A11013" s="6" t="s">
        <v>33271</v>
      </c>
    </row>
    <row r="11014" spans="1:1">
      <c r="A11014" s="6" t="s">
        <v>33273</v>
      </c>
    </row>
    <row r="11015" spans="1:1">
      <c r="A11015" s="6" t="s">
        <v>33274</v>
      </c>
    </row>
    <row r="11016" spans="1:1">
      <c r="A11016" s="6" t="s">
        <v>33276</v>
      </c>
    </row>
    <row r="11017" spans="1:1">
      <c r="A11017" s="6" t="s">
        <v>33278</v>
      </c>
    </row>
    <row r="11018" spans="1:1">
      <c r="A11018" s="6" t="s">
        <v>33280</v>
      </c>
    </row>
    <row r="11019" spans="1:1">
      <c r="A11019" s="6" t="s">
        <v>33282</v>
      </c>
    </row>
    <row r="11020" spans="1:1">
      <c r="A11020" s="6" t="s">
        <v>33284</v>
      </c>
    </row>
    <row r="11021" spans="1:1">
      <c r="A11021" s="6" t="s">
        <v>33286</v>
      </c>
    </row>
    <row r="11022" spans="1:1">
      <c r="A11022" s="6" t="s">
        <v>33288</v>
      </c>
    </row>
    <row r="11023" spans="1:1">
      <c r="A11023" s="6" t="s">
        <v>33058</v>
      </c>
    </row>
    <row r="11024" spans="1:1">
      <c r="A11024" s="6" t="s">
        <v>33290</v>
      </c>
    </row>
    <row r="11025" spans="1:1">
      <c r="A11025" s="6" t="s">
        <v>33292</v>
      </c>
    </row>
    <row r="11026" spans="1:1">
      <c r="A11026" s="6" t="s">
        <v>33294</v>
      </c>
    </row>
    <row r="11027" spans="1:1">
      <c r="A11027" s="6" t="s">
        <v>33296</v>
      </c>
    </row>
    <row r="11028" spans="1:1">
      <c r="A11028" s="6" t="s">
        <v>33298</v>
      </c>
    </row>
    <row r="11029" spans="1:1">
      <c r="A11029" s="6" t="s">
        <v>33300</v>
      </c>
    </row>
    <row r="11030" spans="1:1">
      <c r="A11030" s="6" t="s">
        <v>33302</v>
      </c>
    </row>
    <row r="11031" spans="1:1">
      <c r="A11031" s="6" t="s">
        <v>33304</v>
      </c>
    </row>
    <row r="11032" spans="1:1">
      <c r="A11032" s="6" t="s">
        <v>33306</v>
      </c>
    </row>
    <row r="11033" spans="1:1">
      <c r="A11033" s="6" t="s">
        <v>33308</v>
      </c>
    </row>
    <row r="11034" spans="1:1">
      <c r="A11034" s="6" t="s">
        <v>33060</v>
      </c>
    </row>
    <row r="11035" spans="1:1">
      <c r="A11035" s="6" t="s">
        <v>33310</v>
      </c>
    </row>
    <row r="11036" spans="1:1">
      <c r="A11036" s="6" t="s">
        <v>33312</v>
      </c>
    </row>
    <row r="11037" spans="1:1">
      <c r="A11037" s="6" t="s">
        <v>33314</v>
      </c>
    </row>
    <row r="11038" spans="1:1">
      <c r="A11038" s="6" t="s">
        <v>33316</v>
      </c>
    </row>
    <row r="11039" spans="1:1">
      <c r="A11039" s="6" t="s">
        <v>33318</v>
      </c>
    </row>
    <row r="11040" spans="1:1">
      <c r="A11040" s="6" t="s">
        <v>33320</v>
      </c>
    </row>
    <row r="11041" spans="1:1">
      <c r="A11041" s="6" t="s">
        <v>33322</v>
      </c>
    </row>
    <row r="11042" spans="1:1">
      <c r="A11042" s="6" t="s">
        <v>33324</v>
      </c>
    </row>
    <row r="11043" spans="1:1">
      <c r="A11043" s="6" t="s">
        <v>33326</v>
      </c>
    </row>
    <row r="11044" spans="1:1">
      <c r="A11044" s="6" t="s">
        <v>33328</v>
      </c>
    </row>
    <row r="11045" spans="1:1">
      <c r="A11045" s="6" t="s">
        <v>33062</v>
      </c>
    </row>
    <row r="11046" spans="1:1">
      <c r="A11046" s="6" t="s">
        <v>33330</v>
      </c>
    </row>
    <row r="11047" spans="1:1">
      <c r="A11047" s="6" t="s">
        <v>33332</v>
      </c>
    </row>
    <row r="11048" spans="1:1">
      <c r="A11048" s="6" t="s">
        <v>33334</v>
      </c>
    </row>
    <row r="11049" spans="1:1">
      <c r="A11049" s="6" t="s">
        <v>33336</v>
      </c>
    </row>
    <row r="11050" spans="1:1">
      <c r="A11050" s="6" t="s">
        <v>33338</v>
      </c>
    </row>
    <row r="11051" spans="1:1">
      <c r="A11051" s="6" t="s">
        <v>33340</v>
      </c>
    </row>
    <row r="11052" spans="1:1">
      <c r="A11052" s="6" t="s">
        <v>33342</v>
      </c>
    </row>
    <row r="11053" spans="1:1">
      <c r="A11053" s="6" t="s">
        <v>33344</v>
      </c>
    </row>
    <row r="11054" spans="1:1">
      <c r="A11054" s="6" t="s">
        <v>33346</v>
      </c>
    </row>
    <row r="11055" spans="1:1">
      <c r="A11055" s="6" t="s">
        <v>33348</v>
      </c>
    </row>
    <row r="11056" spans="1:1">
      <c r="A11056" s="6" t="s">
        <v>33064</v>
      </c>
    </row>
    <row r="11057" spans="1:1">
      <c r="A11057" s="6" t="s">
        <v>33350</v>
      </c>
    </row>
    <row r="11058" spans="1:1">
      <c r="A11058" s="6" t="s">
        <v>33352</v>
      </c>
    </row>
    <row r="11059" spans="1:1">
      <c r="A11059" s="6" t="s">
        <v>33354</v>
      </c>
    </row>
    <row r="11060" spans="1:1">
      <c r="A11060" s="6" t="s">
        <v>33356</v>
      </c>
    </row>
    <row r="11061" spans="1:1">
      <c r="A11061" s="6" t="s">
        <v>33358</v>
      </c>
    </row>
    <row r="11062" spans="1:1">
      <c r="A11062" s="6" t="s">
        <v>33360</v>
      </c>
    </row>
    <row r="11063" spans="1:1">
      <c r="A11063" s="6" t="s">
        <v>33362</v>
      </c>
    </row>
    <row r="11064" spans="1:1">
      <c r="A11064" s="6" t="s">
        <v>33364</v>
      </c>
    </row>
    <row r="11065" spans="1:1">
      <c r="A11065" s="6" t="s">
        <v>33366</v>
      </c>
    </row>
    <row r="11066" spans="1:1">
      <c r="A11066" s="6" t="s">
        <v>33368</v>
      </c>
    </row>
    <row r="11067" spans="1:1">
      <c r="A11067" s="6" t="s">
        <v>33066</v>
      </c>
    </row>
    <row r="11068" spans="1:1">
      <c r="A11068" s="6" t="s">
        <v>33370</v>
      </c>
    </row>
    <row r="11069" spans="1:1">
      <c r="A11069" s="6" t="s">
        <v>33372</v>
      </c>
    </row>
    <row r="11070" spans="1:1">
      <c r="A11070" s="6" t="s">
        <v>33374</v>
      </c>
    </row>
    <row r="11071" spans="1:1">
      <c r="A11071" s="6" t="s">
        <v>33376</v>
      </c>
    </row>
    <row r="11072" spans="1:1">
      <c r="A11072" s="6" t="s">
        <v>33378</v>
      </c>
    </row>
    <row r="11073" spans="1:1">
      <c r="A11073" s="6" t="s">
        <v>33380</v>
      </c>
    </row>
    <row r="11074" spans="1:1">
      <c r="A11074" s="6" t="s">
        <v>33382</v>
      </c>
    </row>
    <row r="11075" spans="1:1">
      <c r="A11075" s="6" t="s">
        <v>33384</v>
      </c>
    </row>
    <row r="11076" spans="1:1">
      <c r="A11076" s="6" t="s">
        <v>33386</v>
      </c>
    </row>
    <row r="11077" spans="1:1">
      <c r="A11077" s="6" t="s">
        <v>33388</v>
      </c>
    </row>
    <row r="11078" spans="1:1">
      <c r="A11078" s="6" t="s">
        <v>33068</v>
      </c>
    </row>
    <row r="11079" spans="1:1">
      <c r="A11079" s="6" t="s">
        <v>33390</v>
      </c>
    </row>
    <row r="11080" spans="1:1">
      <c r="A11080" s="6" t="s">
        <v>33392</v>
      </c>
    </row>
    <row r="11081" spans="1:1">
      <c r="A11081" s="6" t="s">
        <v>33394</v>
      </c>
    </row>
    <row r="11082" spans="1:1">
      <c r="A11082" s="6" t="s">
        <v>33396</v>
      </c>
    </row>
    <row r="11083" spans="1:1">
      <c r="A11083" s="6" t="s">
        <v>33398</v>
      </c>
    </row>
    <row r="11084" spans="1:1">
      <c r="A11084" s="6" t="s">
        <v>33400</v>
      </c>
    </row>
    <row r="11085" spans="1:1">
      <c r="A11085" s="6" t="s">
        <v>33402</v>
      </c>
    </row>
    <row r="11086" spans="1:1">
      <c r="A11086" s="6" t="s">
        <v>33404</v>
      </c>
    </row>
    <row r="11087" spans="1:1">
      <c r="A11087" s="6" t="s">
        <v>33406</v>
      </c>
    </row>
    <row r="11088" spans="1:1">
      <c r="A11088" s="6" t="s">
        <v>33408</v>
      </c>
    </row>
    <row r="11089" spans="1:1">
      <c r="A11089" s="6" t="s">
        <v>33070</v>
      </c>
    </row>
    <row r="11090" spans="1:1">
      <c r="A11090" s="6" t="s">
        <v>33410</v>
      </c>
    </row>
    <row r="11091" spans="1:1">
      <c r="A11091" s="6" t="s">
        <v>33412</v>
      </c>
    </row>
    <row r="11092" spans="1:1">
      <c r="A11092" s="6" t="s">
        <v>33414</v>
      </c>
    </row>
    <row r="11093" spans="1:1">
      <c r="A11093" s="6" t="s">
        <v>33416</v>
      </c>
    </row>
    <row r="11094" spans="1:1">
      <c r="A11094" s="6" t="s">
        <v>33418</v>
      </c>
    </row>
    <row r="11095" spans="1:1">
      <c r="A11095" s="6" t="s">
        <v>33420</v>
      </c>
    </row>
    <row r="11096" spans="1:1">
      <c r="A11096" s="6" t="s">
        <v>33422</v>
      </c>
    </row>
    <row r="11097" spans="1:1">
      <c r="A11097" s="6" t="s">
        <v>33424</v>
      </c>
    </row>
    <row r="11098" spans="1:1">
      <c r="A11098" s="6" t="s">
        <v>33426</v>
      </c>
    </row>
    <row r="11099" spans="1:1">
      <c r="A11099" s="6" t="s">
        <v>33428</v>
      </c>
    </row>
    <row r="11100" spans="1:1">
      <c r="A11100" s="6" t="s">
        <v>33036</v>
      </c>
    </row>
    <row r="11101" spans="1:1">
      <c r="A11101" s="6" t="s">
        <v>33072</v>
      </c>
    </row>
    <row r="11102" spans="1:1">
      <c r="A11102" s="6" t="s">
        <v>33430</v>
      </c>
    </row>
    <row r="11103" spans="1:1">
      <c r="A11103" s="6" t="s">
        <v>33432</v>
      </c>
    </row>
    <row r="11104" spans="1:1">
      <c r="A11104" s="6" t="s">
        <v>33434</v>
      </c>
    </row>
    <row r="11105" spans="1:1">
      <c r="A11105" s="6" t="s">
        <v>33436</v>
      </c>
    </row>
    <row r="11106" spans="1:1">
      <c r="A11106" s="6" t="s">
        <v>33438</v>
      </c>
    </row>
    <row r="11107" spans="1:1">
      <c r="A11107" s="6" t="s">
        <v>33440</v>
      </c>
    </row>
    <row r="11108" spans="1:1">
      <c r="A11108" s="6" t="s">
        <v>33442</v>
      </c>
    </row>
    <row r="11109" spans="1:1">
      <c r="A11109" s="6" t="s">
        <v>33074</v>
      </c>
    </row>
    <row r="11110" spans="1:1">
      <c r="A11110" s="6" t="s">
        <v>33076</v>
      </c>
    </row>
    <row r="11111" spans="1:1">
      <c r="A11111" s="6" t="s">
        <v>33078</v>
      </c>
    </row>
    <row r="11112" spans="1:1">
      <c r="A11112" s="6" t="s">
        <v>33080</v>
      </c>
    </row>
    <row r="11113" spans="1:1">
      <c r="A11113" s="6" t="s">
        <v>33082</v>
      </c>
    </row>
    <row r="11114" spans="1:1">
      <c r="A11114" s="6" t="s">
        <v>33084</v>
      </c>
    </row>
    <row r="11115" spans="1:1">
      <c r="A11115" s="6" t="s">
        <v>33086</v>
      </c>
    </row>
    <row r="11116" spans="1:1">
      <c r="A11116" s="6" t="s">
        <v>33088</v>
      </c>
    </row>
    <row r="11117" spans="1:1">
      <c r="A11117" s="6" t="s">
        <v>33090</v>
      </c>
    </row>
    <row r="11118" spans="1:1">
      <c r="A11118" s="6" t="s">
        <v>33038</v>
      </c>
    </row>
    <row r="11119" spans="1:1">
      <c r="A11119" s="6" t="s">
        <v>33092</v>
      </c>
    </row>
    <row r="11120" spans="1:1">
      <c r="A11120" s="6" t="s">
        <v>33094</v>
      </c>
    </row>
    <row r="11121" spans="1:1">
      <c r="A11121" s="6" t="s">
        <v>33096</v>
      </c>
    </row>
    <row r="11122" spans="1:1">
      <c r="A11122" s="6" t="s">
        <v>33098</v>
      </c>
    </row>
    <row r="11123" spans="1:1">
      <c r="A11123" s="6" t="s">
        <v>33100</v>
      </c>
    </row>
    <row r="11124" spans="1:1">
      <c r="A11124" s="6" t="s">
        <v>33102</v>
      </c>
    </row>
    <row r="11125" spans="1:1">
      <c r="A11125" s="6" t="s">
        <v>33104</v>
      </c>
    </row>
    <row r="11126" spans="1:1">
      <c r="A11126" s="6" t="s">
        <v>33106</v>
      </c>
    </row>
    <row r="11127" spans="1:1">
      <c r="A11127" s="6" t="s">
        <v>33108</v>
      </c>
    </row>
    <row r="11128" spans="1:1">
      <c r="A11128" s="6" t="s">
        <v>33110</v>
      </c>
    </row>
    <row r="11129" spans="1:1">
      <c r="A11129" s="6" t="s">
        <v>33040</v>
      </c>
    </row>
    <row r="11130" spans="1:1">
      <c r="A11130" s="6" t="s">
        <v>33112</v>
      </c>
    </row>
    <row r="11131" spans="1:1">
      <c r="A11131" s="6" t="s">
        <v>33114</v>
      </c>
    </row>
    <row r="11132" spans="1:1">
      <c r="A11132" s="6" t="s">
        <v>33116</v>
      </c>
    </row>
    <row r="11133" spans="1:1">
      <c r="A11133" s="6" t="s">
        <v>33118</v>
      </c>
    </row>
    <row r="11134" spans="1:1">
      <c r="A11134" s="6" t="s">
        <v>33120</v>
      </c>
    </row>
    <row r="11135" spans="1:1">
      <c r="A11135" s="6" t="s">
        <v>33122</v>
      </c>
    </row>
    <row r="11136" spans="1:1">
      <c r="A11136" s="6" t="s">
        <v>33124</v>
      </c>
    </row>
    <row r="11137" spans="1:1">
      <c r="A11137" s="6" t="s">
        <v>33126</v>
      </c>
    </row>
    <row r="11138" spans="1:1">
      <c r="A11138" s="6" t="s">
        <v>33128</v>
      </c>
    </row>
    <row r="11139" spans="1:1">
      <c r="A11139" s="6" t="s">
        <v>33130</v>
      </c>
    </row>
    <row r="11140" spans="1:1">
      <c r="A11140" s="6" t="s">
        <v>33042</v>
      </c>
    </row>
    <row r="11141" spans="1:1">
      <c r="A11141" s="6" t="s">
        <v>33132</v>
      </c>
    </row>
    <row r="11142" spans="1:1">
      <c r="A11142" s="6" t="s">
        <v>33134</v>
      </c>
    </row>
    <row r="11143" spans="1:1">
      <c r="A11143" s="6" t="s">
        <v>33136</v>
      </c>
    </row>
    <row r="11144" spans="1:1">
      <c r="A11144" s="6" t="s">
        <v>33138</v>
      </c>
    </row>
    <row r="11145" spans="1:1">
      <c r="A11145" s="6" t="s">
        <v>33140</v>
      </c>
    </row>
    <row r="11146" spans="1:1">
      <c r="A11146" s="6" t="s">
        <v>33142</v>
      </c>
    </row>
    <row r="11147" spans="1:1">
      <c r="A11147" s="6" t="s">
        <v>33144</v>
      </c>
    </row>
    <row r="11148" spans="1:1">
      <c r="A11148" s="6" t="s">
        <v>33146</v>
      </c>
    </row>
    <row r="11149" spans="1:1">
      <c r="A11149" s="6" t="s">
        <v>33148</v>
      </c>
    </row>
    <row r="11150" spans="1:1">
      <c r="A11150" s="6" t="s">
        <v>33150</v>
      </c>
    </row>
    <row r="11151" spans="1:1">
      <c r="A11151" s="6" t="s">
        <v>33044</v>
      </c>
    </row>
    <row r="11152" spans="1:1">
      <c r="A11152" s="6" t="s">
        <v>33152</v>
      </c>
    </row>
    <row r="11153" spans="1:1">
      <c r="A11153" s="6" t="s">
        <v>33154</v>
      </c>
    </row>
    <row r="11154" spans="1:1">
      <c r="A11154" s="6" t="s">
        <v>33156</v>
      </c>
    </row>
    <row r="11155" spans="1:1">
      <c r="A11155" s="6" t="s">
        <v>33158</v>
      </c>
    </row>
    <row r="11156" spans="1:1">
      <c r="A11156" s="6" t="s">
        <v>33160</v>
      </c>
    </row>
    <row r="11157" spans="1:1">
      <c r="A11157" s="6" t="s">
        <v>33162</v>
      </c>
    </row>
    <row r="11158" spans="1:1">
      <c r="A11158" s="6" t="s">
        <v>33164</v>
      </c>
    </row>
    <row r="11159" spans="1:1">
      <c r="A11159" s="6" t="s">
        <v>33166</v>
      </c>
    </row>
    <row r="11160" spans="1:1">
      <c r="A11160" s="6" t="s">
        <v>33168</v>
      </c>
    </row>
    <row r="11161" spans="1:1">
      <c r="A11161" s="6" t="s">
        <v>33170</v>
      </c>
    </row>
    <row r="11162" spans="1:1">
      <c r="A11162" s="6" t="s">
        <v>33046</v>
      </c>
    </row>
    <row r="11163" spans="1:1">
      <c r="A11163" s="6" t="s">
        <v>33172</v>
      </c>
    </row>
    <row r="11164" spans="1:1">
      <c r="A11164" s="6" t="s">
        <v>33174</v>
      </c>
    </row>
    <row r="11165" spans="1:1">
      <c r="A11165" s="6" t="s">
        <v>33176</v>
      </c>
    </row>
    <row r="11166" spans="1:1">
      <c r="A11166" s="6" t="s">
        <v>33178</v>
      </c>
    </row>
    <row r="11167" spans="1:1">
      <c r="A11167" s="6" t="s">
        <v>33180</v>
      </c>
    </row>
    <row r="11168" spans="1:1">
      <c r="A11168" s="6" t="s">
        <v>33182</v>
      </c>
    </row>
    <row r="11169" spans="1:1">
      <c r="A11169" s="6" t="s">
        <v>33184</v>
      </c>
    </row>
    <row r="11170" spans="1:1">
      <c r="A11170" s="6" t="s">
        <v>33186</v>
      </c>
    </row>
    <row r="11171" spans="1:1">
      <c r="A11171" s="6" t="s">
        <v>33188</v>
      </c>
    </row>
    <row r="11172" spans="1:1">
      <c r="A11172" s="6" t="s">
        <v>33190</v>
      </c>
    </row>
    <row r="11173" spans="1:1">
      <c r="A11173" s="6" t="s">
        <v>33048</v>
      </c>
    </row>
    <row r="11174" spans="1:1">
      <c r="A11174" s="6" t="s">
        <v>33192</v>
      </c>
    </row>
    <row r="11175" spans="1:1">
      <c r="A11175" s="6" t="s">
        <v>33194</v>
      </c>
    </row>
    <row r="11176" spans="1:1">
      <c r="A11176" s="6" t="s">
        <v>33196</v>
      </c>
    </row>
    <row r="11177" spans="1:1">
      <c r="A11177" s="6" t="s">
        <v>33198</v>
      </c>
    </row>
    <row r="11178" spans="1:1">
      <c r="A11178" s="6" t="s">
        <v>33200</v>
      </c>
    </row>
    <row r="11179" spans="1:1">
      <c r="A11179" s="6" t="s">
        <v>33202</v>
      </c>
    </row>
    <row r="11180" spans="1:1">
      <c r="A11180" s="6" t="s">
        <v>33204</v>
      </c>
    </row>
    <row r="11181" spans="1:1">
      <c r="A11181" s="6" t="s">
        <v>33206</v>
      </c>
    </row>
    <row r="11182" spans="1:1">
      <c r="A11182" s="6" t="s">
        <v>33208</v>
      </c>
    </row>
    <row r="11183" spans="1:1">
      <c r="A11183" s="6" t="s">
        <v>33210</v>
      </c>
    </row>
    <row r="11184" spans="1:1">
      <c r="A11184" s="6" t="s">
        <v>33050</v>
      </c>
    </row>
    <row r="11185" spans="1:1">
      <c r="A11185" s="6" t="s">
        <v>33212</v>
      </c>
    </row>
    <row r="11186" spans="1:1">
      <c r="A11186" s="6" t="s">
        <v>33214</v>
      </c>
    </row>
    <row r="11187" spans="1:1">
      <c r="A11187" s="6" t="s">
        <v>33216</v>
      </c>
    </row>
    <row r="11188" spans="1:1">
      <c r="A11188" s="6" t="s">
        <v>33218</v>
      </c>
    </row>
    <row r="11189" spans="1:1">
      <c r="A11189" s="6" t="s">
        <v>33220</v>
      </c>
    </row>
    <row r="11190" spans="1:1">
      <c r="A11190" s="6" t="s">
        <v>33222</v>
      </c>
    </row>
    <row r="11191" spans="1:1">
      <c r="A11191" s="6" t="s">
        <v>33224</v>
      </c>
    </row>
    <row r="11192" spans="1:1">
      <c r="A11192" s="6" t="s">
        <v>33226</v>
      </c>
    </row>
    <row r="11193" spans="1:1">
      <c r="A11193" s="6" t="s">
        <v>33228</v>
      </c>
    </row>
    <row r="11194" spans="1:1">
      <c r="A11194" s="6" t="s">
        <v>33230</v>
      </c>
    </row>
    <row r="11195" spans="1:1">
      <c r="A11195" s="6" t="s">
        <v>41713</v>
      </c>
    </row>
    <row r="11196" spans="1:1">
      <c r="A11196" s="6" t="s">
        <v>41728</v>
      </c>
    </row>
    <row r="11197" spans="1:1">
      <c r="A11197" s="6" t="s">
        <v>41730</v>
      </c>
    </row>
    <row r="11198" spans="1:1">
      <c r="A11198" s="6" t="s">
        <v>41731</v>
      </c>
    </row>
    <row r="11199" spans="1:1">
      <c r="A11199" s="6" t="s">
        <v>41733</v>
      </c>
    </row>
    <row r="11200" spans="1:1">
      <c r="A11200" s="6" t="s">
        <v>41735</v>
      </c>
    </row>
    <row r="11201" spans="1:1">
      <c r="A11201" s="6" t="s">
        <v>41737</v>
      </c>
    </row>
    <row r="11202" spans="1:1">
      <c r="A11202" s="6" t="s">
        <v>41738</v>
      </c>
    </row>
    <row r="11203" spans="1:1">
      <c r="A11203" s="6" t="s">
        <v>41740</v>
      </c>
    </row>
    <row r="11204" spans="1:1">
      <c r="A11204" s="6" t="s">
        <v>41741</v>
      </c>
    </row>
    <row r="11205" spans="1:1">
      <c r="A11205" s="6" t="s">
        <v>41743</v>
      </c>
    </row>
    <row r="11206" spans="1:1">
      <c r="A11206" s="6" t="s">
        <v>41715</v>
      </c>
    </row>
    <row r="11207" spans="1:1">
      <c r="A11207" s="6" t="s">
        <v>41745</v>
      </c>
    </row>
    <row r="11208" spans="1:1">
      <c r="A11208" s="6" t="s">
        <v>41747</v>
      </c>
    </row>
    <row r="11209" spans="1:1">
      <c r="A11209" s="6" t="s">
        <v>41748</v>
      </c>
    </row>
    <row r="11210" spans="1:1">
      <c r="A11210" s="6" t="s">
        <v>41750</v>
      </c>
    </row>
    <row r="11211" spans="1:1">
      <c r="A11211" s="6" t="s">
        <v>41752</v>
      </c>
    </row>
    <row r="11212" spans="1:1">
      <c r="A11212" s="6" t="s">
        <v>41754</v>
      </c>
    </row>
    <row r="11213" spans="1:1">
      <c r="A11213" s="6" t="s">
        <v>41756</v>
      </c>
    </row>
    <row r="11214" spans="1:1">
      <c r="A11214" s="6" t="s">
        <v>41758</v>
      </c>
    </row>
    <row r="11215" spans="1:1">
      <c r="A11215" s="6" t="s">
        <v>41760</v>
      </c>
    </row>
    <row r="11216" spans="1:1">
      <c r="A11216" s="6" t="s">
        <v>41762</v>
      </c>
    </row>
    <row r="11217" spans="1:1">
      <c r="A11217" s="6" t="s">
        <v>41716</v>
      </c>
    </row>
    <row r="11218" spans="1:1">
      <c r="A11218" s="6" t="s">
        <v>41764</v>
      </c>
    </row>
    <row r="11219" spans="1:1">
      <c r="A11219" s="6" t="s">
        <v>41766</v>
      </c>
    </row>
    <row r="11220" spans="1:1">
      <c r="A11220" s="6" t="s">
        <v>41768</v>
      </c>
    </row>
    <row r="11221" spans="1:1">
      <c r="A11221" s="6" t="s">
        <v>41770</v>
      </c>
    </row>
    <row r="11222" spans="1:1">
      <c r="A11222" s="6" t="s">
        <v>41772</v>
      </c>
    </row>
    <row r="11223" spans="1:1">
      <c r="A11223" s="6" t="s">
        <v>41774</v>
      </c>
    </row>
    <row r="11224" spans="1:1">
      <c r="A11224" s="6" t="s">
        <v>41776</v>
      </c>
    </row>
    <row r="11225" spans="1:1">
      <c r="A11225" s="6" t="s">
        <v>41778</v>
      </c>
    </row>
    <row r="11226" spans="1:1">
      <c r="A11226" s="6" t="s">
        <v>41780</v>
      </c>
    </row>
    <row r="11227" spans="1:1">
      <c r="A11227" s="6" t="s">
        <v>41782</v>
      </c>
    </row>
    <row r="11228" spans="1:1">
      <c r="A11228" s="6" t="s">
        <v>41718</v>
      </c>
    </row>
    <row r="11229" spans="1:1">
      <c r="A11229" s="6" t="s">
        <v>41784</v>
      </c>
    </row>
    <row r="11230" spans="1:1">
      <c r="A11230" s="6" t="s">
        <v>41786</v>
      </c>
    </row>
    <row r="11231" spans="1:1">
      <c r="A11231" s="6" t="s">
        <v>41788</v>
      </c>
    </row>
    <row r="11232" spans="1:1">
      <c r="A11232" s="6" t="s">
        <v>41790</v>
      </c>
    </row>
    <row r="11233" spans="1:1">
      <c r="A11233" s="6" t="s">
        <v>41792</v>
      </c>
    </row>
    <row r="11234" spans="1:1">
      <c r="A11234" s="6" t="s">
        <v>41720</v>
      </c>
    </row>
    <row r="11235" spans="1:1">
      <c r="A11235" s="6" t="s">
        <v>41722</v>
      </c>
    </row>
    <row r="11236" spans="1:1">
      <c r="A11236" s="6" t="s">
        <v>41723</v>
      </c>
    </row>
    <row r="11237" spans="1:1">
      <c r="A11237" s="6" t="s">
        <v>41725</v>
      </c>
    </row>
    <row r="11238" spans="1:1">
      <c r="A11238" s="6" t="s">
        <v>41726</v>
      </c>
    </row>
    <row r="11239" spans="1:1">
      <c r="A11239" s="6" t="s">
        <v>41794</v>
      </c>
    </row>
    <row r="11240" spans="1:1">
      <c r="A11240" s="6" t="s">
        <v>41812</v>
      </c>
    </row>
    <row r="11241" spans="1:1">
      <c r="A11241" s="6" t="s">
        <v>41814</v>
      </c>
    </row>
    <row r="11242" spans="1:1">
      <c r="A11242" s="6" t="s">
        <v>41816</v>
      </c>
    </row>
    <row r="11243" spans="1:1">
      <c r="A11243" s="6" t="s">
        <v>41818</v>
      </c>
    </row>
    <row r="11244" spans="1:1">
      <c r="A11244" s="6" t="s">
        <v>41820</v>
      </c>
    </row>
    <row r="11245" spans="1:1">
      <c r="A11245" s="6" t="s">
        <v>41822</v>
      </c>
    </row>
    <row r="11246" spans="1:1">
      <c r="A11246" s="6" t="s">
        <v>41824</v>
      </c>
    </row>
    <row r="11247" spans="1:1">
      <c r="A11247" s="6" t="s">
        <v>41826</v>
      </c>
    </row>
    <row r="11248" spans="1:1">
      <c r="A11248" s="6" t="s">
        <v>41828</v>
      </c>
    </row>
    <row r="11249" spans="1:1">
      <c r="A11249" s="6" t="s">
        <v>41830</v>
      </c>
    </row>
    <row r="11250" spans="1:1">
      <c r="A11250" s="6" t="s">
        <v>41796</v>
      </c>
    </row>
    <row r="11251" spans="1:1">
      <c r="A11251" s="6" t="s">
        <v>41832</v>
      </c>
    </row>
    <row r="11252" spans="1:1">
      <c r="A11252" s="6" t="s">
        <v>41834</v>
      </c>
    </row>
    <row r="11253" spans="1:1">
      <c r="A11253" s="6" t="s">
        <v>41836</v>
      </c>
    </row>
    <row r="11254" spans="1:1">
      <c r="A11254" s="6" t="s">
        <v>41838</v>
      </c>
    </row>
    <row r="11255" spans="1:1">
      <c r="A11255" s="6" t="s">
        <v>41840</v>
      </c>
    </row>
    <row r="11256" spans="1:1">
      <c r="A11256" s="6" t="s">
        <v>41842</v>
      </c>
    </row>
    <row r="11257" spans="1:1">
      <c r="A11257" s="6" t="s">
        <v>41844</v>
      </c>
    </row>
    <row r="11258" spans="1:1">
      <c r="A11258" s="6" t="s">
        <v>41846</v>
      </c>
    </row>
    <row r="11259" spans="1:1">
      <c r="A11259" s="6" t="s">
        <v>41848</v>
      </c>
    </row>
    <row r="11260" spans="1:1">
      <c r="A11260" s="6" t="s">
        <v>41798</v>
      </c>
    </row>
    <row r="11261" spans="1:1">
      <c r="A11261" s="6" t="s">
        <v>41800</v>
      </c>
    </row>
    <row r="11262" spans="1:1">
      <c r="A11262" s="6" t="s">
        <v>41802</v>
      </c>
    </row>
    <row r="11263" spans="1:1">
      <c r="A11263" s="6" t="s">
        <v>41804</v>
      </c>
    </row>
    <row r="11264" spans="1:1">
      <c r="A11264" s="6" t="s">
        <v>41806</v>
      </c>
    </row>
    <row r="11265" spans="1:1">
      <c r="A11265" s="6" t="s">
        <v>41808</v>
      </c>
    </row>
    <row r="11266" spans="1:1">
      <c r="A11266" s="6" t="s">
        <v>41810</v>
      </c>
    </row>
    <row r="11267" spans="1:1">
      <c r="A11267" s="6" t="s">
        <v>41850</v>
      </c>
    </row>
    <row r="11268" spans="1:1">
      <c r="A11268" s="6" t="s">
        <v>41868</v>
      </c>
    </row>
    <row r="11269" spans="1:1">
      <c r="A11269" s="6" t="s">
        <v>41870</v>
      </c>
    </row>
    <row r="11270" spans="1:1">
      <c r="A11270" s="6" t="s">
        <v>41872</v>
      </c>
    </row>
    <row r="11271" spans="1:1">
      <c r="A11271" s="6" t="s">
        <v>41874</v>
      </c>
    </row>
    <row r="11272" spans="1:1">
      <c r="A11272" s="6" t="s">
        <v>41876</v>
      </c>
    </row>
    <row r="11273" spans="1:1">
      <c r="A11273" s="6" t="s">
        <v>41878</v>
      </c>
    </row>
    <row r="11274" spans="1:1">
      <c r="A11274" s="6" t="s">
        <v>41880</v>
      </c>
    </row>
    <row r="11275" spans="1:1">
      <c r="A11275" s="6" t="s">
        <v>41882</v>
      </c>
    </row>
    <row r="11276" spans="1:1">
      <c r="A11276" s="6" t="s">
        <v>41884</v>
      </c>
    </row>
    <row r="11277" spans="1:1">
      <c r="A11277" s="6" t="s">
        <v>41886</v>
      </c>
    </row>
    <row r="11278" spans="1:1">
      <c r="A11278" s="6" t="s">
        <v>41852</v>
      </c>
    </row>
    <row r="11279" spans="1:1">
      <c r="A11279" s="6" t="s">
        <v>41888</v>
      </c>
    </row>
    <row r="11280" spans="1:1">
      <c r="A11280" s="6" t="s">
        <v>41890</v>
      </c>
    </row>
    <row r="11281" spans="1:1">
      <c r="A11281" s="6" t="s">
        <v>41892</v>
      </c>
    </row>
    <row r="11282" spans="1:1">
      <c r="A11282" s="6" t="s">
        <v>41894</v>
      </c>
    </row>
    <row r="11283" spans="1:1">
      <c r="A11283" s="6" t="s">
        <v>41896</v>
      </c>
    </row>
    <row r="11284" spans="1:1">
      <c r="A11284" s="6" t="s">
        <v>41898</v>
      </c>
    </row>
    <row r="11285" spans="1:1">
      <c r="A11285" s="6" t="s">
        <v>41900</v>
      </c>
    </row>
    <row r="11286" spans="1:1">
      <c r="A11286" s="6" t="s">
        <v>41902</v>
      </c>
    </row>
    <row r="11287" spans="1:1">
      <c r="A11287" s="6" t="s">
        <v>41904</v>
      </c>
    </row>
    <row r="11288" spans="1:1">
      <c r="A11288" s="6" t="s">
        <v>41854</v>
      </c>
    </row>
    <row r="11289" spans="1:1">
      <c r="A11289" s="6" t="s">
        <v>41856</v>
      </c>
    </row>
    <row r="11290" spans="1:1">
      <c r="A11290" s="6" t="s">
        <v>41858</v>
      </c>
    </row>
    <row r="11291" spans="1:1">
      <c r="A11291" s="6" t="s">
        <v>41860</v>
      </c>
    </row>
    <row r="11292" spans="1:1">
      <c r="A11292" s="6" t="s">
        <v>41862</v>
      </c>
    </row>
    <row r="11293" spans="1:1">
      <c r="A11293" s="6" t="s">
        <v>41864</v>
      </c>
    </row>
    <row r="11294" spans="1:1">
      <c r="A11294" s="6" t="s">
        <v>41866</v>
      </c>
    </row>
    <row r="11295" spans="1:1">
      <c r="A11295" s="6" t="s">
        <v>41906</v>
      </c>
    </row>
    <row r="11296" spans="1:1">
      <c r="A11296" s="6" t="s">
        <v>41923</v>
      </c>
    </row>
    <row r="11297" spans="1:1">
      <c r="A11297" s="6" t="s">
        <v>41925</v>
      </c>
    </row>
    <row r="11298" spans="1:1">
      <c r="A11298" s="6" t="s">
        <v>41927</v>
      </c>
    </row>
    <row r="11299" spans="1:1">
      <c r="A11299" s="6" t="s">
        <v>41929</v>
      </c>
    </row>
    <row r="11300" spans="1:1">
      <c r="A11300" s="6" t="s">
        <v>41931</v>
      </c>
    </row>
    <row r="11301" spans="1:1">
      <c r="A11301" s="6" t="s">
        <v>41933</v>
      </c>
    </row>
    <row r="11302" spans="1:1">
      <c r="A11302" s="6" t="s">
        <v>41935</v>
      </c>
    </row>
    <row r="11303" spans="1:1">
      <c r="A11303" s="6" t="s">
        <v>41937</v>
      </c>
    </row>
    <row r="11304" spans="1:1">
      <c r="A11304" s="6" t="s">
        <v>41939</v>
      </c>
    </row>
    <row r="11305" spans="1:1">
      <c r="A11305" s="6" t="s">
        <v>41941</v>
      </c>
    </row>
    <row r="11306" spans="1:1">
      <c r="A11306" s="6" t="s">
        <v>41907</v>
      </c>
    </row>
    <row r="11307" spans="1:1">
      <c r="A11307" s="6" t="s">
        <v>41943</v>
      </c>
    </row>
    <row r="11308" spans="1:1">
      <c r="A11308" s="6" t="s">
        <v>41909</v>
      </c>
    </row>
    <row r="11309" spans="1:1">
      <c r="A11309" s="6" t="s">
        <v>41911</v>
      </c>
    </row>
    <row r="11310" spans="1:1">
      <c r="A11310" s="6" t="s">
        <v>41913</v>
      </c>
    </row>
    <row r="11311" spans="1:1">
      <c r="A11311" s="6" t="s">
        <v>41915</v>
      </c>
    </row>
    <row r="11312" spans="1:1">
      <c r="A11312" s="6" t="s">
        <v>41917</v>
      </c>
    </row>
    <row r="11313" spans="1:1">
      <c r="A11313" s="6" t="s">
        <v>41919</v>
      </c>
    </row>
    <row r="11314" spans="1:1">
      <c r="A11314" s="6" t="s">
        <v>41921</v>
      </c>
    </row>
    <row r="11315" spans="1:1">
      <c r="A11315" s="6" t="s">
        <v>41945</v>
      </c>
    </row>
    <row r="11316" spans="1:1">
      <c r="A11316" s="6" t="s">
        <v>41958</v>
      </c>
    </row>
    <row r="11317" spans="1:1">
      <c r="A11317" s="6" t="s">
        <v>41960</v>
      </c>
    </row>
    <row r="11318" spans="1:1">
      <c r="A11318" s="6" t="s">
        <v>41962</v>
      </c>
    </row>
    <row r="11319" spans="1:1">
      <c r="A11319" s="6" t="s">
        <v>41963</v>
      </c>
    </row>
    <row r="11320" spans="1:1">
      <c r="A11320" s="6" t="s">
        <v>41965</v>
      </c>
    </row>
    <row r="11321" spans="1:1">
      <c r="A11321" s="6" t="s">
        <v>41967</v>
      </c>
    </row>
    <row r="11322" spans="1:1">
      <c r="A11322" s="6" t="s">
        <v>41969</v>
      </c>
    </row>
    <row r="11323" spans="1:1">
      <c r="A11323" s="6" t="s">
        <v>41970</v>
      </c>
    </row>
    <row r="11324" spans="1:1">
      <c r="A11324" s="6" t="s">
        <v>41972</v>
      </c>
    </row>
    <row r="11325" spans="1:1">
      <c r="A11325" s="6" t="s">
        <v>41973</v>
      </c>
    </row>
    <row r="11326" spans="1:1">
      <c r="A11326" s="6" t="s">
        <v>41946</v>
      </c>
    </row>
    <row r="11327" spans="1:1">
      <c r="A11327" s="6" t="s">
        <v>41974</v>
      </c>
    </row>
    <row r="11328" spans="1:1">
      <c r="A11328" s="6" t="s">
        <v>41975</v>
      </c>
    </row>
    <row r="11329" spans="1:1">
      <c r="A11329" s="6" t="s">
        <v>41976</v>
      </c>
    </row>
    <row r="11330" spans="1:1">
      <c r="A11330" s="6" t="s">
        <v>41977</v>
      </c>
    </row>
    <row r="11331" spans="1:1">
      <c r="A11331" s="6" t="s">
        <v>41979</v>
      </c>
    </row>
    <row r="11332" spans="1:1">
      <c r="A11332" s="6" t="s">
        <v>41981</v>
      </c>
    </row>
    <row r="11333" spans="1:1">
      <c r="A11333" s="6" t="s">
        <v>41982</v>
      </c>
    </row>
    <row r="11334" spans="1:1">
      <c r="A11334" s="6" t="s">
        <v>41984</v>
      </c>
    </row>
    <row r="11335" spans="1:1">
      <c r="A11335" s="6" t="s">
        <v>41985</v>
      </c>
    </row>
    <row r="11336" spans="1:1">
      <c r="A11336" s="6" t="s">
        <v>41986</v>
      </c>
    </row>
    <row r="11337" spans="1:1">
      <c r="A11337" s="6" t="s">
        <v>41947</v>
      </c>
    </row>
    <row r="11338" spans="1:1">
      <c r="A11338" s="6" t="s">
        <v>41987</v>
      </c>
    </row>
    <row r="11339" spans="1:1">
      <c r="A11339" s="6" t="s">
        <v>41989</v>
      </c>
    </row>
    <row r="11340" spans="1:1">
      <c r="A11340" s="6" t="s">
        <v>41990</v>
      </c>
    </row>
    <row r="11341" spans="1:1">
      <c r="A11341" s="6" t="s">
        <v>41991</v>
      </c>
    </row>
    <row r="11342" spans="1:1">
      <c r="A11342" s="6" t="s">
        <v>41993</v>
      </c>
    </row>
    <row r="11343" spans="1:1">
      <c r="A11343" s="6" t="s">
        <v>41995</v>
      </c>
    </row>
    <row r="11344" spans="1:1">
      <c r="A11344" s="6" t="s">
        <v>41996</v>
      </c>
    </row>
    <row r="11345" spans="1:1">
      <c r="A11345" s="6" t="s">
        <v>41998</v>
      </c>
    </row>
    <row r="11346" spans="1:1">
      <c r="A11346" s="6" t="s">
        <v>42000</v>
      </c>
    </row>
    <row r="11347" spans="1:1">
      <c r="A11347" s="6" t="s">
        <v>42002</v>
      </c>
    </row>
    <row r="11348" spans="1:1">
      <c r="A11348" s="6" t="s">
        <v>41948</v>
      </c>
    </row>
    <row r="11349" spans="1:1">
      <c r="A11349" s="6" t="s">
        <v>42004</v>
      </c>
    </row>
    <row r="11350" spans="1:1">
      <c r="A11350" s="6" t="s">
        <v>42005</v>
      </c>
    </row>
    <row r="11351" spans="1:1">
      <c r="A11351" s="6" t="s">
        <v>42006</v>
      </c>
    </row>
    <row r="11352" spans="1:1">
      <c r="A11352" s="6" t="s">
        <v>42008</v>
      </c>
    </row>
    <row r="11353" spans="1:1">
      <c r="A11353" s="6" t="s">
        <v>42010</v>
      </c>
    </row>
    <row r="11354" spans="1:1">
      <c r="A11354" s="6" t="s">
        <v>42012</v>
      </c>
    </row>
    <row r="11355" spans="1:1">
      <c r="A11355" s="6" t="s">
        <v>42014</v>
      </c>
    </row>
    <row r="11356" spans="1:1">
      <c r="A11356" s="6" t="s">
        <v>42016</v>
      </c>
    </row>
    <row r="11357" spans="1:1">
      <c r="A11357" s="6" t="s">
        <v>42018</v>
      </c>
    </row>
    <row r="11358" spans="1:1">
      <c r="A11358" s="6" t="s">
        <v>42020</v>
      </c>
    </row>
    <row r="11359" spans="1:1">
      <c r="A11359" s="6" t="s">
        <v>41949</v>
      </c>
    </row>
    <row r="11360" spans="1:1">
      <c r="A11360" s="6" t="s">
        <v>42022</v>
      </c>
    </row>
    <row r="11361" spans="1:1">
      <c r="A11361" s="6" t="s">
        <v>42023</v>
      </c>
    </row>
    <row r="11362" spans="1:1">
      <c r="A11362" s="6" t="s">
        <v>42025</v>
      </c>
    </row>
    <row r="11363" spans="1:1">
      <c r="A11363" s="6" t="s">
        <v>42027</v>
      </c>
    </row>
    <row r="11364" spans="1:1">
      <c r="A11364" s="6" t="s">
        <v>42029</v>
      </c>
    </row>
    <row r="11365" spans="1:1">
      <c r="A11365" s="6" t="s">
        <v>42031</v>
      </c>
    </row>
    <row r="11366" spans="1:1">
      <c r="A11366" s="6" t="s">
        <v>42033</v>
      </c>
    </row>
    <row r="11367" spans="1:1">
      <c r="A11367" s="6" t="s">
        <v>41951</v>
      </c>
    </row>
    <row r="11368" spans="1:1">
      <c r="A11368" s="6" t="s">
        <v>41952</v>
      </c>
    </row>
    <row r="11369" spans="1:1">
      <c r="A11369" s="6" t="s">
        <v>41954</v>
      </c>
    </row>
    <row r="11370" spans="1:1">
      <c r="A11370" s="6" t="s">
        <v>41956</v>
      </c>
    </row>
    <row r="11371" spans="1:1">
      <c r="A11371" s="6" t="s">
        <v>42035</v>
      </c>
    </row>
    <row r="11372" spans="1:1">
      <c r="A11372" s="6" t="s">
        <v>42050</v>
      </c>
    </row>
    <row r="11373" spans="1:1">
      <c r="A11373" s="6" t="s">
        <v>42051</v>
      </c>
    </row>
    <row r="11374" spans="1:1">
      <c r="A11374" s="6" t="s">
        <v>42053</v>
      </c>
    </row>
    <row r="11375" spans="1:1">
      <c r="A11375" s="6" t="s">
        <v>42055</v>
      </c>
    </row>
    <row r="11376" spans="1:1">
      <c r="A11376" s="6" t="s">
        <v>42057</v>
      </c>
    </row>
    <row r="11377" spans="1:1">
      <c r="A11377" s="6" t="s">
        <v>42059</v>
      </c>
    </row>
    <row r="11378" spans="1:1">
      <c r="A11378" s="6" t="s">
        <v>42061</v>
      </c>
    </row>
    <row r="11379" spans="1:1">
      <c r="A11379" s="6" t="s">
        <v>42063</v>
      </c>
    </row>
    <row r="11380" spans="1:1">
      <c r="A11380" s="6" t="s">
        <v>42065</v>
      </c>
    </row>
    <row r="11381" spans="1:1">
      <c r="A11381" s="6" t="s">
        <v>42067</v>
      </c>
    </row>
    <row r="11382" spans="1:1">
      <c r="A11382" s="6" t="s">
        <v>42037</v>
      </c>
    </row>
    <row r="11383" spans="1:1">
      <c r="A11383" s="6" t="s">
        <v>42069</v>
      </c>
    </row>
    <row r="11384" spans="1:1">
      <c r="A11384" s="6" t="s">
        <v>42070</v>
      </c>
    </row>
    <row r="11385" spans="1:1">
      <c r="A11385" s="6" t="s">
        <v>42072</v>
      </c>
    </row>
    <row r="11386" spans="1:1">
      <c r="A11386" s="6" t="s">
        <v>42073</v>
      </c>
    </row>
    <row r="11387" spans="1:1">
      <c r="A11387" s="6" t="s">
        <v>42075</v>
      </c>
    </row>
    <row r="11388" spans="1:1">
      <c r="A11388" s="6" t="s">
        <v>42077</v>
      </c>
    </row>
    <row r="11389" spans="1:1">
      <c r="A11389" s="6" t="s">
        <v>42079</v>
      </c>
    </row>
    <row r="11390" spans="1:1">
      <c r="A11390" s="6" t="s">
        <v>42080</v>
      </c>
    </row>
    <row r="11391" spans="1:1">
      <c r="A11391" s="6" t="s">
        <v>42082</v>
      </c>
    </row>
    <row r="11392" spans="1:1">
      <c r="A11392" s="6" t="s">
        <v>42084</v>
      </c>
    </row>
    <row r="11393" spans="1:1">
      <c r="A11393" s="6" t="s">
        <v>42039</v>
      </c>
    </row>
    <row r="11394" spans="1:1">
      <c r="A11394" s="6" t="s">
        <v>42086</v>
      </c>
    </row>
    <row r="11395" spans="1:1">
      <c r="A11395" s="6" t="s">
        <v>42087</v>
      </c>
    </row>
    <row r="11396" spans="1:1">
      <c r="A11396" s="6" t="s">
        <v>42089</v>
      </c>
    </row>
    <row r="11397" spans="1:1">
      <c r="A11397" s="6" t="s">
        <v>42091</v>
      </c>
    </row>
    <row r="11398" spans="1:1">
      <c r="A11398" s="6" t="s">
        <v>42092</v>
      </c>
    </row>
    <row r="11399" spans="1:1">
      <c r="A11399" s="6" t="s">
        <v>42094</v>
      </c>
    </row>
    <row r="11400" spans="1:1">
      <c r="A11400" s="6" t="s">
        <v>42096</v>
      </c>
    </row>
    <row r="11401" spans="1:1">
      <c r="A11401" s="6" t="s">
        <v>42098</v>
      </c>
    </row>
    <row r="11402" spans="1:1">
      <c r="A11402" s="6" t="s">
        <v>42100</v>
      </c>
    </row>
    <row r="11403" spans="1:1">
      <c r="A11403" s="6" t="s">
        <v>42102</v>
      </c>
    </row>
    <row r="11404" spans="1:1">
      <c r="A11404" s="6" t="s">
        <v>42041</v>
      </c>
    </row>
    <row r="11405" spans="1:1">
      <c r="A11405" s="6" t="s">
        <v>42104</v>
      </c>
    </row>
    <row r="11406" spans="1:1">
      <c r="A11406" s="6" t="s">
        <v>42043</v>
      </c>
    </row>
    <row r="11407" spans="1:1">
      <c r="A11407" s="6" t="s">
        <v>42045</v>
      </c>
    </row>
    <row r="11408" spans="1:1">
      <c r="A11408" s="6" t="s">
        <v>42046</v>
      </c>
    </row>
    <row r="11409" spans="1:1">
      <c r="A11409" s="6" t="s">
        <v>42047</v>
      </c>
    </row>
    <row r="11410" spans="1:1">
      <c r="A11410" s="6" t="s">
        <v>42048</v>
      </c>
    </row>
    <row r="11411" spans="1:1">
      <c r="A11411" s="6" t="s">
        <v>42106</v>
      </c>
    </row>
    <row r="11412" spans="1:1">
      <c r="A11412" s="6" t="s">
        <v>42124</v>
      </c>
    </row>
    <row r="11413" spans="1:1">
      <c r="A11413" s="6" t="s">
        <v>42126</v>
      </c>
    </row>
    <row r="11414" spans="1:1">
      <c r="A11414" s="6" t="s">
        <v>42128</v>
      </c>
    </row>
    <row r="11415" spans="1:1">
      <c r="A11415" s="6" t="s">
        <v>42130</v>
      </c>
    </row>
    <row r="11416" spans="1:1">
      <c r="A11416" s="6" t="s">
        <v>42132</v>
      </c>
    </row>
    <row r="11417" spans="1:1">
      <c r="A11417" s="6" t="s">
        <v>42134</v>
      </c>
    </row>
    <row r="11418" spans="1:1">
      <c r="A11418" s="6" t="s">
        <v>42136</v>
      </c>
    </row>
    <row r="11419" spans="1:1">
      <c r="A11419" s="6" t="s">
        <v>42138</v>
      </c>
    </row>
    <row r="11420" spans="1:1">
      <c r="A11420" s="6" t="s">
        <v>42140</v>
      </c>
    </row>
    <row r="11421" spans="1:1">
      <c r="A11421" s="6" t="s">
        <v>42142</v>
      </c>
    </row>
    <row r="11422" spans="1:1">
      <c r="A11422" s="6" t="s">
        <v>42108</v>
      </c>
    </row>
    <row r="11423" spans="1:1">
      <c r="A11423" s="6" t="s">
        <v>42144</v>
      </c>
    </row>
    <row r="11424" spans="1:1">
      <c r="A11424" s="6" t="s">
        <v>42146</v>
      </c>
    </row>
    <row r="11425" spans="1:1">
      <c r="A11425" s="6" t="s">
        <v>42148</v>
      </c>
    </row>
    <row r="11426" spans="1:1">
      <c r="A11426" s="6" t="s">
        <v>42150</v>
      </c>
    </row>
    <row r="11427" spans="1:1">
      <c r="A11427" s="6" t="s">
        <v>42152</v>
      </c>
    </row>
    <row r="11428" spans="1:1">
      <c r="A11428" s="6" t="s">
        <v>42154</v>
      </c>
    </row>
    <row r="11429" spans="1:1">
      <c r="A11429" s="6" t="s">
        <v>42156</v>
      </c>
    </row>
    <row r="11430" spans="1:1">
      <c r="A11430" s="6" t="s">
        <v>42158</v>
      </c>
    </row>
    <row r="11431" spans="1:1">
      <c r="A11431" s="6" t="s">
        <v>42160</v>
      </c>
    </row>
    <row r="11432" spans="1:1">
      <c r="A11432" s="6" t="s">
        <v>42162</v>
      </c>
    </row>
    <row r="11433" spans="1:1">
      <c r="A11433" s="6" t="s">
        <v>42110</v>
      </c>
    </row>
    <row r="11434" spans="1:1">
      <c r="A11434" s="6" t="s">
        <v>42164</v>
      </c>
    </row>
    <row r="11435" spans="1:1">
      <c r="A11435" s="6" t="s">
        <v>42166</v>
      </c>
    </row>
    <row r="11436" spans="1:1">
      <c r="A11436" s="6" t="s">
        <v>42112</v>
      </c>
    </row>
    <row r="11437" spans="1:1">
      <c r="A11437" s="6" t="s">
        <v>42114</v>
      </c>
    </row>
    <row r="11438" spans="1:1">
      <c r="A11438" s="6" t="s">
        <v>42116</v>
      </c>
    </row>
    <row r="11439" spans="1:1">
      <c r="A11439" s="6" t="s">
        <v>42118</v>
      </c>
    </row>
    <row r="11440" spans="1:1">
      <c r="A11440" s="6" t="s">
        <v>42120</v>
      </c>
    </row>
    <row r="11441" spans="1:1">
      <c r="A11441" s="6" t="s">
        <v>42122</v>
      </c>
    </row>
    <row r="11442" spans="1:1">
      <c r="A11442" s="6" t="s">
        <v>42168</v>
      </c>
    </row>
    <row r="11443" spans="1:1">
      <c r="A11443" s="6" t="s">
        <v>42180</v>
      </c>
    </row>
    <row r="11444" spans="1:1">
      <c r="A11444" s="6" t="s">
        <v>42181</v>
      </c>
    </row>
    <row r="11445" spans="1:1">
      <c r="A11445" s="6" t="s">
        <v>42182</v>
      </c>
    </row>
    <row r="11446" spans="1:1">
      <c r="A11446" s="6" t="s">
        <v>42183</v>
      </c>
    </row>
    <row r="11447" spans="1:1">
      <c r="A11447" s="6" t="s">
        <v>42185</v>
      </c>
    </row>
    <row r="11448" spans="1:1">
      <c r="A11448" s="6" t="s">
        <v>42187</v>
      </c>
    </row>
    <row r="11449" spans="1:1">
      <c r="A11449" s="6" t="s">
        <v>42189</v>
      </c>
    </row>
    <row r="11450" spans="1:1">
      <c r="A11450" s="6" t="s">
        <v>42191</v>
      </c>
    </row>
    <row r="11451" spans="1:1">
      <c r="A11451" s="6" t="s">
        <v>42193</v>
      </c>
    </row>
    <row r="11452" spans="1:1">
      <c r="A11452" s="6" t="s">
        <v>42195</v>
      </c>
    </row>
    <row r="11453" spans="1:1">
      <c r="A11453" s="6" t="s">
        <v>42169</v>
      </c>
    </row>
    <row r="11454" spans="1:1">
      <c r="A11454" s="6" t="s">
        <v>42197</v>
      </c>
    </row>
    <row r="11455" spans="1:1">
      <c r="A11455" s="6" t="s">
        <v>42199</v>
      </c>
    </row>
    <row r="11456" spans="1:1">
      <c r="A11456" s="6" t="s">
        <v>42201</v>
      </c>
    </row>
    <row r="11457" spans="1:1">
      <c r="A11457" s="6" t="s">
        <v>42203</v>
      </c>
    </row>
    <row r="11458" spans="1:1">
      <c r="A11458" s="6" t="s">
        <v>42205</v>
      </c>
    </row>
    <row r="11459" spans="1:1">
      <c r="A11459" s="6" t="s">
        <v>42207</v>
      </c>
    </row>
    <row r="11460" spans="1:1">
      <c r="A11460" s="6" t="s">
        <v>42209</v>
      </c>
    </row>
    <row r="11461" spans="1:1">
      <c r="A11461" s="6" t="s">
        <v>42211</v>
      </c>
    </row>
    <row r="11462" spans="1:1">
      <c r="A11462" s="6" t="s">
        <v>42213</v>
      </c>
    </row>
    <row r="11463" spans="1:1">
      <c r="A11463" s="6" t="s">
        <v>42215</v>
      </c>
    </row>
    <row r="11464" spans="1:1">
      <c r="A11464" s="6" t="s">
        <v>42170</v>
      </c>
    </row>
    <row r="11465" spans="1:1">
      <c r="A11465" s="6" t="s">
        <v>42217</v>
      </c>
    </row>
    <row r="11466" spans="1:1">
      <c r="A11466" s="6" t="s">
        <v>42219</v>
      </c>
    </row>
    <row r="11467" spans="1:1">
      <c r="A11467" s="6" t="s">
        <v>42221</v>
      </c>
    </row>
    <row r="11468" spans="1:1">
      <c r="A11468" s="6" t="s">
        <v>42223</v>
      </c>
    </row>
    <row r="11469" spans="1:1">
      <c r="A11469" s="6" t="s">
        <v>42225</v>
      </c>
    </row>
    <row r="11470" spans="1:1">
      <c r="A11470" s="6" t="s">
        <v>42227</v>
      </c>
    </row>
    <row r="11471" spans="1:1">
      <c r="A11471" s="6" t="s">
        <v>42229</v>
      </c>
    </row>
    <row r="11472" spans="1:1">
      <c r="A11472" s="6" t="s">
        <v>42231</v>
      </c>
    </row>
    <row r="11473" spans="1:1">
      <c r="A11473" s="6" t="s">
        <v>42233</v>
      </c>
    </row>
    <row r="11474" spans="1:1">
      <c r="A11474" s="6" t="s">
        <v>42235</v>
      </c>
    </row>
    <row r="11475" spans="1:1">
      <c r="A11475" s="6" t="s">
        <v>42171</v>
      </c>
    </row>
    <row r="11476" spans="1:1">
      <c r="A11476" s="6" t="s">
        <v>42237</v>
      </c>
    </row>
    <row r="11477" spans="1:1">
      <c r="A11477" s="6" t="s">
        <v>42239</v>
      </c>
    </row>
    <row r="11478" spans="1:1">
      <c r="A11478" s="6" t="s">
        <v>42241</v>
      </c>
    </row>
    <row r="11479" spans="1:1">
      <c r="A11479" s="6" t="s">
        <v>42243</v>
      </c>
    </row>
    <row r="11480" spans="1:1">
      <c r="A11480" s="6" t="s">
        <v>42245</v>
      </c>
    </row>
    <row r="11481" spans="1:1">
      <c r="A11481" s="6" t="s">
        <v>42247</v>
      </c>
    </row>
    <row r="11482" spans="1:1">
      <c r="A11482" s="6" t="s">
        <v>42249</v>
      </c>
    </row>
    <row r="11483" spans="1:1">
      <c r="A11483" s="6" t="s">
        <v>42251</v>
      </c>
    </row>
    <row r="11484" spans="1:1">
      <c r="A11484" s="6" t="s">
        <v>42253</v>
      </c>
    </row>
    <row r="11485" spans="1:1">
      <c r="A11485" s="6" t="s">
        <v>42255</v>
      </c>
    </row>
    <row r="11486" spans="1:1">
      <c r="A11486" s="6" t="s">
        <v>42172</v>
      </c>
    </row>
    <row r="11487" spans="1:1">
      <c r="A11487" s="6" t="s">
        <v>42257</v>
      </c>
    </row>
    <row r="11488" spans="1:1">
      <c r="A11488" s="6" t="s">
        <v>42173</v>
      </c>
    </row>
    <row r="11489" spans="1:1">
      <c r="A11489" s="6" t="s">
        <v>42175</v>
      </c>
    </row>
    <row r="11490" spans="1:1">
      <c r="A11490" s="6" t="s">
        <v>42177</v>
      </c>
    </row>
    <row r="11491" spans="1:1">
      <c r="A11491" s="6" t="s">
        <v>42179</v>
      </c>
    </row>
    <row r="11492" spans="1:1">
      <c r="A11492" s="6" t="s">
        <v>42259</v>
      </c>
    </row>
    <row r="11493" spans="1:1">
      <c r="A11493" s="6" t="s">
        <v>42274</v>
      </c>
    </row>
    <row r="11494" spans="1:1">
      <c r="A11494" s="6" t="s">
        <v>42276</v>
      </c>
    </row>
    <row r="11495" spans="1:1">
      <c r="A11495" s="6" t="s">
        <v>42278</v>
      </c>
    </row>
    <row r="11496" spans="1:1">
      <c r="A11496" s="6" t="s">
        <v>42280</v>
      </c>
    </row>
    <row r="11497" spans="1:1">
      <c r="A11497" s="6" t="s">
        <v>42282</v>
      </c>
    </row>
    <row r="11498" spans="1:1">
      <c r="A11498" s="6" t="s">
        <v>42284</v>
      </c>
    </row>
    <row r="11499" spans="1:1">
      <c r="A11499" s="6" t="s">
        <v>42286</v>
      </c>
    </row>
    <row r="11500" spans="1:1">
      <c r="A11500" s="6" t="s">
        <v>42288</v>
      </c>
    </row>
    <row r="11501" spans="1:1">
      <c r="A11501" s="6" t="s">
        <v>42290</v>
      </c>
    </row>
    <row r="11502" spans="1:1">
      <c r="A11502" s="6" t="s">
        <v>42292</v>
      </c>
    </row>
    <row r="11503" spans="1:1">
      <c r="A11503" s="6" t="s">
        <v>42260</v>
      </c>
    </row>
    <row r="11504" spans="1:1">
      <c r="A11504" s="6" t="s">
        <v>42294</v>
      </c>
    </row>
    <row r="11505" spans="1:1">
      <c r="A11505" s="6" t="s">
        <v>42296</v>
      </c>
    </row>
    <row r="11506" spans="1:1">
      <c r="A11506" s="6" t="s">
        <v>42297</v>
      </c>
    </row>
    <row r="11507" spans="1:1">
      <c r="A11507" s="6" t="s">
        <v>42299</v>
      </c>
    </row>
    <row r="11508" spans="1:1">
      <c r="A11508" s="6" t="s">
        <v>42301</v>
      </c>
    </row>
    <row r="11509" spans="1:1">
      <c r="A11509" s="6" t="s">
        <v>42303</v>
      </c>
    </row>
    <row r="11510" spans="1:1">
      <c r="A11510" s="6" t="s">
        <v>42305</v>
      </c>
    </row>
    <row r="11511" spans="1:1">
      <c r="A11511" s="6" t="s">
        <v>42307</v>
      </c>
    </row>
    <row r="11512" spans="1:1">
      <c r="A11512" s="6" t="s">
        <v>42309</v>
      </c>
    </row>
    <row r="11513" spans="1:1">
      <c r="A11513" s="6" t="s">
        <v>42311</v>
      </c>
    </row>
    <row r="11514" spans="1:1">
      <c r="A11514" s="6" t="s">
        <v>42262</v>
      </c>
    </row>
    <row r="11515" spans="1:1">
      <c r="A11515" s="6" t="s">
        <v>42313</v>
      </c>
    </row>
    <row r="11516" spans="1:1">
      <c r="A11516" s="6" t="s">
        <v>42315</v>
      </c>
    </row>
    <row r="11517" spans="1:1">
      <c r="A11517" s="6" t="s">
        <v>42317</v>
      </c>
    </row>
    <row r="11518" spans="1:1">
      <c r="A11518" s="6" t="s">
        <v>42318</v>
      </c>
    </row>
    <row r="11519" spans="1:1">
      <c r="A11519" s="6" t="s">
        <v>42319</v>
      </c>
    </row>
    <row r="11520" spans="1:1">
      <c r="A11520" s="6" t="s">
        <v>42321</v>
      </c>
    </row>
    <row r="11521" spans="1:1">
      <c r="A11521" s="6" t="s">
        <v>42323</v>
      </c>
    </row>
    <row r="11522" spans="1:1">
      <c r="A11522" s="6" t="s">
        <v>42325</v>
      </c>
    </row>
    <row r="11523" spans="1:1">
      <c r="A11523" s="6" t="s">
        <v>42327</v>
      </c>
    </row>
    <row r="11524" spans="1:1">
      <c r="A11524" s="6" t="s">
        <v>42329</v>
      </c>
    </row>
    <row r="11525" spans="1:1">
      <c r="A11525" s="6" t="s">
        <v>42263</v>
      </c>
    </row>
    <row r="11526" spans="1:1">
      <c r="A11526" s="6" t="s">
        <v>42331</v>
      </c>
    </row>
    <row r="11527" spans="1:1">
      <c r="A11527" s="6" t="s">
        <v>42265</v>
      </c>
    </row>
    <row r="11528" spans="1:1">
      <c r="A11528" s="6" t="s">
        <v>42267</v>
      </c>
    </row>
    <row r="11529" spans="1:1">
      <c r="A11529" s="6" t="s">
        <v>42268</v>
      </c>
    </row>
    <row r="11530" spans="1:1">
      <c r="A11530" s="6" t="s">
        <v>42270</v>
      </c>
    </row>
    <row r="11531" spans="1:1">
      <c r="A11531" s="6" t="s">
        <v>42272</v>
      </c>
    </row>
    <row r="11532" spans="1:1">
      <c r="A11532" s="6" t="s">
        <v>42333</v>
      </c>
    </row>
    <row r="11533" spans="1:1">
      <c r="A11533" s="6" t="s">
        <v>42346</v>
      </c>
    </row>
    <row r="11534" spans="1:1">
      <c r="A11534" s="6" t="s">
        <v>42348</v>
      </c>
    </row>
    <row r="11535" spans="1:1">
      <c r="A11535" s="6" t="s">
        <v>42350</v>
      </c>
    </row>
    <row r="11536" spans="1:1">
      <c r="A11536" s="6" t="s">
        <v>42352</v>
      </c>
    </row>
    <row r="11537" spans="1:1">
      <c r="A11537" s="6" t="s">
        <v>42354</v>
      </c>
    </row>
    <row r="11538" spans="1:1">
      <c r="A11538" s="6" t="s">
        <v>42356</v>
      </c>
    </row>
    <row r="11539" spans="1:1">
      <c r="A11539" s="6" t="s">
        <v>42358</v>
      </c>
    </row>
    <row r="11540" spans="1:1">
      <c r="A11540" s="6" t="s">
        <v>42360</v>
      </c>
    </row>
    <row r="11541" spans="1:1">
      <c r="A11541" s="6" t="s">
        <v>42362</v>
      </c>
    </row>
    <row r="11542" spans="1:1">
      <c r="A11542" s="6" t="s">
        <v>42364</v>
      </c>
    </row>
    <row r="11543" spans="1:1">
      <c r="A11543" s="6" t="s">
        <v>42335</v>
      </c>
    </row>
    <row r="11544" spans="1:1">
      <c r="A11544" s="6" t="s">
        <v>42366</v>
      </c>
    </row>
    <row r="11545" spans="1:1">
      <c r="A11545" s="6" t="s">
        <v>42367</v>
      </c>
    </row>
    <row r="11546" spans="1:1">
      <c r="A11546" s="6" t="s">
        <v>42368</v>
      </c>
    </row>
    <row r="11547" spans="1:1">
      <c r="A11547" s="6" t="s">
        <v>42369</v>
      </c>
    </row>
    <row r="11548" spans="1:1">
      <c r="A11548" s="6" t="s">
        <v>42371</v>
      </c>
    </row>
    <row r="11549" spans="1:1">
      <c r="A11549" s="6" t="s">
        <v>42373</v>
      </c>
    </row>
    <row r="11550" spans="1:1">
      <c r="A11550" s="6" t="s">
        <v>42375</v>
      </c>
    </row>
    <row r="11551" spans="1:1">
      <c r="A11551" s="6" t="s">
        <v>42377</v>
      </c>
    </row>
    <row r="11552" spans="1:1">
      <c r="A11552" s="6" t="s">
        <v>42379</v>
      </c>
    </row>
    <row r="11553" spans="1:1">
      <c r="A11553" s="6" t="s">
        <v>42381</v>
      </c>
    </row>
    <row r="11554" spans="1:1">
      <c r="A11554" s="6" t="s">
        <v>42336</v>
      </c>
    </row>
    <row r="11555" spans="1:1">
      <c r="A11555" s="6" t="s">
        <v>42383</v>
      </c>
    </row>
    <row r="11556" spans="1:1">
      <c r="A11556" s="6" t="s">
        <v>42385</v>
      </c>
    </row>
    <row r="11557" spans="1:1">
      <c r="A11557" s="6" t="s">
        <v>42386</v>
      </c>
    </row>
    <row r="11558" spans="1:1">
      <c r="A11558" s="6" t="s">
        <v>42388</v>
      </c>
    </row>
    <row r="11559" spans="1:1">
      <c r="A11559" s="6" t="s">
        <v>42390</v>
      </c>
    </row>
    <row r="11560" spans="1:1">
      <c r="A11560" s="6" t="s">
        <v>42392</v>
      </c>
    </row>
    <row r="11561" spans="1:1">
      <c r="A11561" s="6" t="s">
        <v>42394</v>
      </c>
    </row>
    <row r="11562" spans="1:1">
      <c r="A11562" s="6" t="s">
        <v>42396</v>
      </c>
    </row>
    <row r="11563" spans="1:1">
      <c r="A11563" s="6" t="s">
        <v>42398</v>
      </c>
    </row>
    <row r="11564" spans="1:1">
      <c r="A11564" s="6" t="s">
        <v>42400</v>
      </c>
    </row>
    <row r="11565" spans="1:1">
      <c r="A11565" s="6" t="s">
        <v>42337</v>
      </c>
    </row>
    <row r="11566" spans="1:1">
      <c r="A11566" s="6" t="s">
        <v>42402</v>
      </c>
    </row>
    <row r="11567" spans="1:1">
      <c r="A11567" s="6" t="s">
        <v>42404</v>
      </c>
    </row>
    <row r="11568" spans="1:1">
      <c r="A11568" s="6" t="s">
        <v>42406</v>
      </c>
    </row>
    <row r="11569" spans="1:1">
      <c r="A11569" s="6" t="s">
        <v>42408</v>
      </c>
    </row>
    <row r="11570" spans="1:1">
      <c r="A11570" s="6" t="s">
        <v>42410</v>
      </c>
    </row>
    <row r="11571" spans="1:1">
      <c r="A11571" s="6" t="s">
        <v>42412</v>
      </c>
    </row>
    <row r="11572" spans="1:1">
      <c r="A11572" s="6" t="s">
        <v>42414</v>
      </c>
    </row>
    <row r="11573" spans="1:1">
      <c r="A11573" s="6" t="s">
        <v>42338</v>
      </c>
    </row>
    <row r="11574" spans="1:1">
      <c r="A11574" s="6" t="s">
        <v>42340</v>
      </c>
    </row>
    <row r="11575" spans="1:1">
      <c r="A11575" s="6" t="s">
        <v>42341</v>
      </c>
    </row>
    <row r="11576" spans="1:1">
      <c r="A11576" s="6" t="s">
        <v>42343</v>
      </c>
    </row>
    <row r="11577" spans="1:1">
      <c r="A11577" s="6" t="s">
        <v>42344</v>
      </c>
    </row>
    <row r="11578" spans="1:1">
      <c r="A11578" s="6" t="s">
        <v>33444</v>
      </c>
    </row>
    <row r="11579" spans="1:1">
      <c r="A11579" s="6" t="s">
        <v>33462</v>
      </c>
    </row>
    <row r="11580" spans="1:1">
      <c r="A11580" s="6" t="s">
        <v>33464</v>
      </c>
    </row>
    <row r="11581" spans="1:1">
      <c r="A11581" s="6" t="s">
        <v>33466</v>
      </c>
    </row>
    <row r="11582" spans="1:1">
      <c r="A11582" s="6" t="s">
        <v>33468</v>
      </c>
    </row>
    <row r="11583" spans="1:1">
      <c r="A11583" s="6" t="s">
        <v>33470</v>
      </c>
    </row>
    <row r="11584" spans="1:1">
      <c r="A11584" s="6" t="s">
        <v>33472</v>
      </c>
    </row>
    <row r="11585" spans="1:1">
      <c r="A11585" s="6" t="s">
        <v>33474</v>
      </c>
    </row>
    <row r="11586" spans="1:1">
      <c r="A11586" s="6" t="s">
        <v>33476</v>
      </c>
    </row>
    <row r="11587" spans="1:1">
      <c r="A11587" s="6" t="s">
        <v>33478</v>
      </c>
    </row>
    <row r="11588" spans="1:1">
      <c r="A11588" s="6" t="s">
        <v>33480</v>
      </c>
    </row>
    <row r="11589" spans="1:1">
      <c r="A11589" s="6" t="s">
        <v>33446</v>
      </c>
    </row>
    <row r="11590" spans="1:1">
      <c r="A11590" s="6" t="s">
        <v>33482</v>
      </c>
    </row>
    <row r="11591" spans="1:1">
      <c r="A11591" s="6" t="s">
        <v>33484</v>
      </c>
    </row>
    <row r="11592" spans="1:1">
      <c r="A11592" s="6" t="s">
        <v>33486</v>
      </c>
    </row>
    <row r="11593" spans="1:1">
      <c r="A11593" s="6" t="s">
        <v>33488</v>
      </c>
    </row>
    <row r="11594" spans="1:1">
      <c r="A11594" s="6" t="s">
        <v>33490</v>
      </c>
    </row>
    <row r="11595" spans="1:1">
      <c r="A11595" s="6" t="s">
        <v>33492</v>
      </c>
    </row>
    <row r="11596" spans="1:1">
      <c r="A11596" s="6" t="s">
        <v>33494</v>
      </c>
    </row>
    <row r="11597" spans="1:1">
      <c r="A11597" s="6" t="s">
        <v>33496</v>
      </c>
    </row>
    <row r="11598" spans="1:1">
      <c r="A11598" s="6" t="s">
        <v>33498</v>
      </c>
    </row>
    <row r="11599" spans="1:1">
      <c r="A11599" s="6" t="s">
        <v>33500</v>
      </c>
    </row>
    <row r="11600" spans="1:1">
      <c r="A11600" s="6" t="s">
        <v>33448</v>
      </c>
    </row>
    <row r="11601" spans="1:1">
      <c r="A11601" s="6" t="s">
        <v>33502</v>
      </c>
    </row>
    <row r="11602" spans="1:1">
      <c r="A11602" s="6" t="s">
        <v>33504</v>
      </c>
    </row>
    <row r="11603" spans="1:1">
      <c r="A11603" s="6" t="s">
        <v>33506</v>
      </c>
    </row>
    <row r="11604" spans="1:1">
      <c r="A11604" s="6" t="s">
        <v>33508</v>
      </c>
    </row>
    <row r="11605" spans="1:1">
      <c r="A11605" s="6" t="s">
        <v>33510</v>
      </c>
    </row>
    <row r="11606" spans="1:1">
      <c r="A11606" s="6" t="s">
        <v>33512</v>
      </c>
    </row>
    <row r="11607" spans="1:1">
      <c r="A11607" s="6" t="s">
        <v>33514</v>
      </c>
    </row>
    <row r="11608" spans="1:1">
      <c r="A11608" s="6" t="s">
        <v>33516</v>
      </c>
    </row>
    <row r="11609" spans="1:1">
      <c r="A11609" s="6" t="s">
        <v>33518</v>
      </c>
    </row>
    <row r="11610" spans="1:1">
      <c r="A11610" s="6" t="s">
        <v>33520</v>
      </c>
    </row>
    <row r="11611" spans="1:1">
      <c r="A11611" s="6" t="s">
        <v>33450</v>
      </c>
    </row>
    <row r="11612" spans="1:1">
      <c r="A11612" s="6" t="s">
        <v>33522</v>
      </c>
    </row>
    <row r="11613" spans="1:1">
      <c r="A11613" s="6" t="s">
        <v>33524</v>
      </c>
    </row>
    <row r="11614" spans="1:1">
      <c r="A11614" s="6" t="s">
        <v>33526</v>
      </c>
    </row>
    <row r="11615" spans="1:1">
      <c r="A11615" s="6" t="s">
        <v>33528</v>
      </c>
    </row>
    <row r="11616" spans="1:1">
      <c r="A11616" s="6" t="s">
        <v>33530</v>
      </c>
    </row>
    <row r="11617" spans="1:1">
      <c r="A11617" s="6" t="s">
        <v>33532</v>
      </c>
    </row>
    <row r="11618" spans="1:1">
      <c r="A11618" s="6" t="s">
        <v>33534</v>
      </c>
    </row>
    <row r="11619" spans="1:1">
      <c r="A11619" s="6" t="s">
        <v>33536</v>
      </c>
    </row>
    <row r="11620" spans="1:1">
      <c r="A11620" s="6" t="s">
        <v>33538</v>
      </c>
    </row>
    <row r="11621" spans="1:1">
      <c r="A11621" s="6" t="s">
        <v>33540</v>
      </c>
    </row>
    <row r="11622" spans="1:1">
      <c r="A11622" s="6" t="s">
        <v>33452</v>
      </c>
    </row>
    <row r="11623" spans="1:1">
      <c r="A11623" s="6" t="s">
        <v>33542</v>
      </c>
    </row>
    <row r="11624" spans="1:1">
      <c r="A11624" s="6" t="s">
        <v>33544</v>
      </c>
    </row>
    <row r="11625" spans="1:1">
      <c r="A11625" s="6" t="s">
        <v>33546</v>
      </c>
    </row>
    <row r="11626" spans="1:1">
      <c r="A11626" s="6" t="s">
        <v>33548</v>
      </c>
    </row>
    <row r="11627" spans="1:1">
      <c r="A11627" s="6" t="s">
        <v>33550</v>
      </c>
    </row>
    <row r="11628" spans="1:1">
      <c r="A11628" s="6" t="s">
        <v>33552</v>
      </c>
    </row>
    <row r="11629" spans="1:1">
      <c r="A11629" s="6" t="s">
        <v>33554</v>
      </c>
    </row>
    <row r="11630" spans="1:1">
      <c r="A11630" s="6" t="s">
        <v>33556</v>
      </c>
    </row>
    <row r="11631" spans="1:1">
      <c r="A11631" s="6" t="s">
        <v>33558</v>
      </c>
    </row>
    <row r="11632" spans="1:1">
      <c r="A11632" s="6" t="s">
        <v>33560</v>
      </c>
    </row>
    <row r="11633" spans="1:1">
      <c r="A11633" s="6" t="s">
        <v>33454</v>
      </c>
    </row>
    <row r="11634" spans="1:1">
      <c r="A11634" s="6" t="s">
        <v>33562</v>
      </c>
    </row>
    <row r="11635" spans="1:1">
      <c r="A11635" s="6" t="s">
        <v>33564</v>
      </c>
    </row>
    <row r="11636" spans="1:1">
      <c r="A11636" s="6" t="s">
        <v>33566</v>
      </c>
    </row>
    <row r="11637" spans="1:1">
      <c r="A11637" s="6" t="s">
        <v>33568</v>
      </c>
    </row>
    <row r="11638" spans="1:1">
      <c r="A11638" s="6" t="s">
        <v>33570</v>
      </c>
    </row>
    <row r="11639" spans="1:1">
      <c r="A11639" s="6" t="s">
        <v>33572</v>
      </c>
    </row>
    <row r="11640" spans="1:1">
      <c r="A11640" s="6" t="s">
        <v>33574</v>
      </c>
    </row>
    <row r="11641" spans="1:1">
      <c r="A11641" s="6" t="s">
        <v>33576</v>
      </c>
    </row>
    <row r="11642" spans="1:1">
      <c r="A11642" s="6" t="s">
        <v>33578</v>
      </c>
    </row>
    <row r="11643" spans="1:1">
      <c r="A11643" s="6" t="s">
        <v>33580</v>
      </c>
    </row>
    <row r="11644" spans="1:1">
      <c r="A11644" s="6" t="s">
        <v>33456</v>
      </c>
    </row>
    <row r="11645" spans="1:1">
      <c r="A11645" s="6" t="s">
        <v>33582</v>
      </c>
    </row>
    <row r="11646" spans="1:1">
      <c r="A11646" s="6" t="s">
        <v>33584</v>
      </c>
    </row>
    <row r="11647" spans="1:1">
      <c r="A11647" s="6" t="s">
        <v>33586</v>
      </c>
    </row>
    <row r="11648" spans="1:1">
      <c r="A11648" s="6" t="s">
        <v>33588</v>
      </c>
    </row>
    <row r="11649" spans="1:1">
      <c r="A11649" s="6" t="s">
        <v>33590</v>
      </c>
    </row>
    <row r="11650" spans="1:1">
      <c r="A11650" s="6" t="s">
        <v>33592</v>
      </c>
    </row>
    <row r="11651" spans="1:1">
      <c r="A11651" s="6" t="s">
        <v>33458</v>
      </c>
    </row>
    <row r="11652" spans="1:1">
      <c r="A11652" s="6" t="s">
        <v>33460</v>
      </c>
    </row>
    <row r="11653" spans="1:1">
      <c r="A11653" s="6" t="s">
        <v>42416</v>
      </c>
    </row>
    <row r="11654" spans="1:1">
      <c r="A11654" s="6" t="s">
        <v>42433</v>
      </c>
    </row>
    <row r="11655" spans="1:1">
      <c r="A11655" s="6" t="s">
        <v>42435</v>
      </c>
    </row>
    <row r="11656" spans="1:1">
      <c r="A11656" s="6" t="s">
        <v>42437</v>
      </c>
    </row>
    <row r="11657" spans="1:1">
      <c r="A11657" s="6" t="s">
        <v>42439</v>
      </c>
    </row>
    <row r="11658" spans="1:1">
      <c r="A11658" s="6" t="s">
        <v>42441</v>
      </c>
    </row>
    <row r="11659" spans="1:1">
      <c r="A11659" s="6" t="s">
        <v>42442</v>
      </c>
    </row>
    <row r="11660" spans="1:1">
      <c r="A11660" s="6" t="s">
        <v>42443</v>
      </c>
    </row>
    <row r="11661" spans="1:1">
      <c r="A11661" s="6" t="s">
        <v>42445</v>
      </c>
    </row>
    <row r="11662" spans="1:1">
      <c r="A11662" s="6" t="s">
        <v>42446</v>
      </c>
    </row>
    <row r="11663" spans="1:1">
      <c r="A11663" s="6" t="s">
        <v>42448</v>
      </c>
    </row>
    <row r="11664" spans="1:1">
      <c r="A11664" s="6" t="s">
        <v>42418</v>
      </c>
    </row>
    <row r="11665" spans="1:1">
      <c r="A11665" s="6" t="s">
        <v>42450</v>
      </c>
    </row>
    <row r="11666" spans="1:1">
      <c r="A11666" s="6" t="s">
        <v>42452</v>
      </c>
    </row>
    <row r="11667" spans="1:1">
      <c r="A11667" s="6" t="s">
        <v>42454</v>
      </c>
    </row>
    <row r="11668" spans="1:1">
      <c r="A11668" s="6" t="s">
        <v>42456</v>
      </c>
    </row>
    <row r="11669" spans="1:1">
      <c r="A11669" s="6" t="s">
        <v>42458</v>
      </c>
    </row>
    <row r="11670" spans="1:1">
      <c r="A11670" s="6" t="s">
        <v>42460</v>
      </c>
    </row>
    <row r="11671" spans="1:1">
      <c r="A11671" s="6" t="s">
        <v>42462</v>
      </c>
    </row>
    <row r="11672" spans="1:1">
      <c r="A11672" s="6" t="s">
        <v>42464</v>
      </c>
    </row>
    <row r="11673" spans="1:1">
      <c r="A11673" s="6" t="s">
        <v>42465</v>
      </c>
    </row>
    <row r="11674" spans="1:1">
      <c r="A11674" s="6" t="s">
        <v>42467</v>
      </c>
    </row>
    <row r="11675" spans="1:1">
      <c r="A11675" s="6" t="s">
        <v>42420</v>
      </c>
    </row>
    <row r="11676" spans="1:1">
      <c r="A11676" s="6" t="s">
        <v>42469</v>
      </c>
    </row>
    <row r="11677" spans="1:1">
      <c r="A11677" s="6" t="s">
        <v>42471</v>
      </c>
    </row>
    <row r="11678" spans="1:1">
      <c r="A11678" s="6" t="s">
        <v>42473</v>
      </c>
    </row>
    <row r="11679" spans="1:1">
      <c r="A11679" s="6" t="s">
        <v>42475</v>
      </c>
    </row>
    <row r="11680" spans="1:1">
      <c r="A11680" s="6" t="s">
        <v>42477</v>
      </c>
    </row>
    <row r="11681" spans="1:1">
      <c r="A11681" s="6" t="s">
        <v>42478</v>
      </c>
    </row>
    <row r="11682" spans="1:1">
      <c r="A11682" s="6" t="s">
        <v>42479</v>
      </c>
    </row>
    <row r="11683" spans="1:1">
      <c r="A11683" s="6" t="s">
        <v>42481</v>
      </c>
    </row>
    <row r="11684" spans="1:1">
      <c r="A11684" s="6" t="s">
        <v>42483</v>
      </c>
    </row>
    <row r="11685" spans="1:1">
      <c r="A11685" s="6" t="s">
        <v>42485</v>
      </c>
    </row>
    <row r="11686" spans="1:1">
      <c r="A11686" s="6" t="s">
        <v>42422</v>
      </c>
    </row>
    <row r="11687" spans="1:1">
      <c r="A11687" s="6" t="s">
        <v>42487</v>
      </c>
    </row>
    <row r="11688" spans="1:1">
      <c r="A11688" s="6" t="s">
        <v>42488</v>
      </c>
    </row>
    <row r="11689" spans="1:1">
      <c r="A11689" s="6" t="s">
        <v>42490</v>
      </c>
    </row>
    <row r="11690" spans="1:1">
      <c r="A11690" s="6" t="s">
        <v>42424</v>
      </c>
    </row>
    <row r="11691" spans="1:1">
      <c r="A11691" s="6" t="s">
        <v>42426</v>
      </c>
    </row>
    <row r="11692" spans="1:1">
      <c r="A11692" s="6" t="s">
        <v>42428</v>
      </c>
    </row>
    <row r="11693" spans="1:1">
      <c r="A11693" s="6" t="s">
        <v>42430</v>
      </c>
    </row>
    <row r="11694" spans="1:1">
      <c r="A11694" s="6" t="s">
        <v>42431</v>
      </c>
    </row>
    <row r="11695" spans="1:1">
      <c r="A11695" s="6" t="s">
        <v>42492</v>
      </c>
    </row>
    <row r="11696" spans="1:1">
      <c r="A11696" s="6" t="s">
        <v>42506</v>
      </c>
    </row>
    <row r="11697" spans="1:1">
      <c r="A11697" s="6" t="s">
        <v>42508</v>
      </c>
    </row>
    <row r="11698" spans="1:1">
      <c r="A11698" s="6" t="s">
        <v>42510</v>
      </c>
    </row>
    <row r="11699" spans="1:1">
      <c r="A11699" s="6" t="s">
        <v>42512</v>
      </c>
    </row>
    <row r="11700" spans="1:1">
      <c r="A11700" s="6" t="s">
        <v>42514</v>
      </c>
    </row>
    <row r="11701" spans="1:1">
      <c r="A11701" s="6" t="s">
        <v>42516</v>
      </c>
    </row>
    <row r="11702" spans="1:1">
      <c r="A11702" s="6" t="s">
        <v>42517</v>
      </c>
    </row>
    <row r="11703" spans="1:1">
      <c r="A11703" s="6" t="s">
        <v>42518</v>
      </c>
    </row>
    <row r="11704" spans="1:1">
      <c r="A11704" s="6" t="s">
        <v>42519</v>
      </c>
    </row>
    <row r="11705" spans="1:1">
      <c r="A11705" s="6" t="s">
        <v>42521</v>
      </c>
    </row>
    <row r="11706" spans="1:1">
      <c r="A11706" s="6" t="s">
        <v>42494</v>
      </c>
    </row>
    <row r="11707" spans="1:1">
      <c r="A11707" s="6" t="s">
        <v>42523</v>
      </c>
    </row>
    <row r="11708" spans="1:1">
      <c r="A11708" s="6" t="s">
        <v>42525</v>
      </c>
    </row>
    <row r="11709" spans="1:1">
      <c r="A11709" s="6" t="s">
        <v>42527</v>
      </c>
    </row>
    <row r="11710" spans="1:1">
      <c r="A11710" s="6" t="s">
        <v>42529</v>
      </c>
    </row>
    <row r="11711" spans="1:1">
      <c r="A11711" s="6" t="s">
        <v>42531</v>
      </c>
    </row>
    <row r="11712" spans="1:1">
      <c r="A11712" s="6" t="s">
        <v>42533</v>
      </c>
    </row>
    <row r="11713" spans="1:1">
      <c r="A11713" s="6" t="s">
        <v>42534</v>
      </c>
    </row>
    <row r="11714" spans="1:1">
      <c r="A11714" s="6" t="s">
        <v>42536</v>
      </c>
    </row>
    <row r="11715" spans="1:1">
      <c r="A11715" s="6" t="s">
        <v>42538</v>
      </c>
    </row>
    <row r="11716" spans="1:1">
      <c r="A11716" s="6" t="s">
        <v>42540</v>
      </c>
    </row>
    <row r="11717" spans="1:1">
      <c r="A11717" s="6" t="s">
        <v>42495</v>
      </c>
    </row>
    <row r="11718" spans="1:1">
      <c r="A11718" s="6" t="s">
        <v>42497</v>
      </c>
    </row>
    <row r="11719" spans="1:1">
      <c r="A11719" s="6" t="s">
        <v>42498</v>
      </c>
    </row>
    <row r="11720" spans="1:1">
      <c r="A11720" s="6" t="s">
        <v>42499</v>
      </c>
    </row>
    <row r="11721" spans="1:1">
      <c r="A11721" s="6" t="s">
        <v>42501</v>
      </c>
    </row>
    <row r="11722" spans="1:1">
      <c r="A11722" s="6" t="s">
        <v>42503</v>
      </c>
    </row>
    <row r="11723" spans="1:1">
      <c r="A11723" s="6" t="s">
        <v>42505</v>
      </c>
    </row>
    <row r="11724" spans="1:1">
      <c r="A11724" s="6" t="s">
        <v>42542</v>
      </c>
    </row>
    <row r="11725" spans="1:1">
      <c r="A11725" s="6" t="s">
        <v>42558</v>
      </c>
    </row>
    <row r="11726" spans="1:1">
      <c r="A11726" s="6" t="s">
        <v>42559</v>
      </c>
    </row>
    <row r="11727" spans="1:1">
      <c r="A11727" s="6" t="s">
        <v>42561</v>
      </c>
    </row>
    <row r="11728" spans="1:1">
      <c r="A11728" s="6" t="s">
        <v>42563</v>
      </c>
    </row>
    <row r="11729" spans="1:1">
      <c r="A11729" s="6" t="s">
        <v>42565</v>
      </c>
    </row>
    <row r="11730" spans="1:1">
      <c r="A11730" s="6" t="s">
        <v>42567</v>
      </c>
    </row>
    <row r="11731" spans="1:1">
      <c r="A11731" s="6" t="s">
        <v>42569</v>
      </c>
    </row>
    <row r="11732" spans="1:1">
      <c r="A11732" s="6" t="s">
        <v>42571</v>
      </c>
    </row>
    <row r="11733" spans="1:1">
      <c r="A11733" s="6" t="s">
        <v>42573</v>
      </c>
    </row>
    <row r="11734" spans="1:1">
      <c r="A11734" s="6" t="s">
        <v>42575</v>
      </c>
    </row>
    <row r="11735" spans="1:1">
      <c r="A11735" s="6" t="s">
        <v>42544</v>
      </c>
    </row>
    <row r="11736" spans="1:1">
      <c r="A11736" s="6" t="s">
        <v>42545</v>
      </c>
    </row>
    <row r="11737" spans="1:1">
      <c r="A11737" s="6" t="s">
        <v>42546</v>
      </c>
    </row>
    <row r="11738" spans="1:1">
      <c r="A11738" s="6" t="s">
        <v>42548</v>
      </c>
    </row>
    <row r="11739" spans="1:1">
      <c r="A11739" s="6" t="s">
        <v>42550</v>
      </c>
    </row>
    <row r="11740" spans="1:1">
      <c r="A11740" s="6" t="s">
        <v>42552</v>
      </c>
    </row>
    <row r="11741" spans="1:1">
      <c r="A11741" s="6" t="s">
        <v>42554</v>
      </c>
    </row>
    <row r="11742" spans="1:1">
      <c r="A11742" s="6" t="s">
        <v>42556</v>
      </c>
    </row>
    <row r="11743" spans="1:1">
      <c r="A11743" s="6" t="s">
        <v>42577</v>
      </c>
    </row>
    <row r="11744" spans="1:1">
      <c r="A11744" s="6" t="s">
        <v>42593</v>
      </c>
    </row>
    <row r="11745" spans="1:1">
      <c r="A11745" s="6" t="s">
        <v>42595</v>
      </c>
    </row>
    <row r="11746" spans="1:1">
      <c r="A11746" s="6" t="s">
        <v>42597</v>
      </c>
    </row>
    <row r="11747" spans="1:1">
      <c r="A11747" s="6" t="s">
        <v>42599</v>
      </c>
    </row>
    <row r="11748" spans="1:1">
      <c r="A11748" s="6" t="s">
        <v>42601</v>
      </c>
    </row>
    <row r="11749" spans="1:1">
      <c r="A11749" s="6" t="s">
        <v>42603</v>
      </c>
    </row>
    <row r="11750" spans="1:1">
      <c r="A11750" s="6" t="s">
        <v>42605</v>
      </c>
    </row>
    <row r="11751" spans="1:1">
      <c r="A11751" s="6" t="s">
        <v>42607</v>
      </c>
    </row>
    <row r="11752" spans="1:1">
      <c r="A11752" s="6" t="s">
        <v>42609</v>
      </c>
    </row>
    <row r="11753" spans="1:1">
      <c r="A11753" s="6" t="s">
        <v>42611</v>
      </c>
    </row>
    <row r="11754" spans="1:1">
      <c r="A11754" s="6" t="s">
        <v>42579</v>
      </c>
    </row>
    <row r="11755" spans="1:1">
      <c r="A11755" s="6" t="s">
        <v>42612</v>
      </c>
    </row>
    <row r="11756" spans="1:1">
      <c r="A11756" s="6" t="s">
        <v>42614</v>
      </c>
    </row>
    <row r="11757" spans="1:1">
      <c r="A11757" s="6" t="s">
        <v>42616</v>
      </c>
    </row>
    <row r="11758" spans="1:1">
      <c r="A11758" s="6" t="s">
        <v>42618</v>
      </c>
    </row>
    <row r="11759" spans="1:1">
      <c r="A11759" s="6" t="s">
        <v>42620</v>
      </c>
    </row>
    <row r="11760" spans="1:1">
      <c r="A11760" s="6" t="s">
        <v>42622</v>
      </c>
    </row>
    <row r="11761" spans="1:1">
      <c r="A11761" s="6" t="s">
        <v>42624</v>
      </c>
    </row>
    <row r="11762" spans="1:1">
      <c r="A11762" s="6" t="s">
        <v>42626</v>
      </c>
    </row>
    <row r="11763" spans="1:1">
      <c r="A11763" s="6" t="s">
        <v>42628</v>
      </c>
    </row>
    <row r="11764" spans="1:1">
      <c r="A11764" s="6" t="s">
        <v>42630</v>
      </c>
    </row>
    <row r="11765" spans="1:1">
      <c r="A11765" s="6" t="s">
        <v>42581</v>
      </c>
    </row>
    <row r="11766" spans="1:1">
      <c r="A11766" s="6" t="s">
        <v>42632</v>
      </c>
    </row>
    <row r="11767" spans="1:1">
      <c r="A11767" s="6" t="s">
        <v>42634</v>
      </c>
    </row>
    <row r="11768" spans="1:1">
      <c r="A11768" s="6" t="s">
        <v>42636</v>
      </c>
    </row>
    <row r="11769" spans="1:1">
      <c r="A11769" s="6" t="s">
        <v>42638</v>
      </c>
    </row>
    <row r="11770" spans="1:1">
      <c r="A11770" s="6" t="s">
        <v>42640</v>
      </c>
    </row>
    <row r="11771" spans="1:1">
      <c r="A11771" s="6" t="s">
        <v>42642</v>
      </c>
    </row>
    <row r="11772" spans="1:1">
      <c r="A11772" s="6" t="s">
        <v>42644</v>
      </c>
    </row>
    <row r="11773" spans="1:1">
      <c r="A11773" s="6" t="s">
        <v>42583</v>
      </c>
    </row>
    <row r="11774" spans="1:1">
      <c r="A11774" s="6" t="s">
        <v>42584</v>
      </c>
    </row>
    <row r="11775" spans="1:1">
      <c r="A11775" s="6" t="s">
        <v>42586</v>
      </c>
    </row>
    <row r="11776" spans="1:1">
      <c r="A11776" s="6" t="s">
        <v>42588</v>
      </c>
    </row>
    <row r="11777" spans="1:1">
      <c r="A11777" s="6" t="s">
        <v>42590</v>
      </c>
    </row>
    <row r="11778" spans="1:1">
      <c r="A11778" s="6" t="s">
        <v>42591</v>
      </c>
    </row>
    <row r="11779" spans="1:1">
      <c r="A11779" s="6" t="s">
        <v>42646</v>
      </c>
    </row>
    <row r="11780" spans="1:1">
      <c r="A11780" s="6" t="s">
        <v>42663</v>
      </c>
    </row>
    <row r="11781" spans="1:1">
      <c r="A11781" s="6" t="s">
        <v>42665</v>
      </c>
    </row>
    <row r="11782" spans="1:1">
      <c r="A11782" s="6" t="s">
        <v>42666</v>
      </c>
    </row>
    <row r="11783" spans="1:1">
      <c r="A11783" s="6" t="s">
        <v>42668</v>
      </c>
    </row>
    <row r="11784" spans="1:1">
      <c r="A11784" s="6" t="s">
        <v>42670</v>
      </c>
    </row>
    <row r="11785" spans="1:1">
      <c r="A11785" s="6" t="s">
        <v>42672</v>
      </c>
    </row>
    <row r="11786" spans="1:1">
      <c r="A11786" s="6" t="s">
        <v>42674</v>
      </c>
    </row>
    <row r="11787" spans="1:1">
      <c r="A11787" s="6" t="s">
        <v>42675</v>
      </c>
    </row>
    <row r="11788" spans="1:1">
      <c r="A11788" s="6" t="s">
        <v>42676</v>
      </c>
    </row>
    <row r="11789" spans="1:1">
      <c r="A11789" s="6" t="s">
        <v>42678</v>
      </c>
    </row>
    <row r="11790" spans="1:1">
      <c r="A11790" s="6" t="s">
        <v>42648</v>
      </c>
    </row>
    <row r="11791" spans="1:1">
      <c r="A11791" s="6" t="s">
        <v>42680</v>
      </c>
    </row>
    <row r="11792" spans="1:1">
      <c r="A11792" s="6" t="s">
        <v>42682</v>
      </c>
    </row>
    <row r="11793" spans="1:1">
      <c r="A11793" s="6" t="s">
        <v>42684</v>
      </c>
    </row>
    <row r="11794" spans="1:1">
      <c r="A11794" s="6" t="s">
        <v>42686</v>
      </c>
    </row>
    <row r="11795" spans="1:1">
      <c r="A11795" s="6" t="s">
        <v>42688</v>
      </c>
    </row>
    <row r="11796" spans="1:1">
      <c r="A11796" s="6" t="s">
        <v>42690</v>
      </c>
    </row>
    <row r="11797" spans="1:1">
      <c r="A11797" s="6" t="s">
        <v>42649</v>
      </c>
    </row>
    <row r="11798" spans="1:1">
      <c r="A11798" s="6" t="s">
        <v>42651</v>
      </c>
    </row>
    <row r="11799" spans="1:1">
      <c r="A11799" s="6" t="s">
        <v>42653</v>
      </c>
    </row>
    <row r="11800" spans="1:1">
      <c r="A11800" s="6" t="s">
        <v>42655</v>
      </c>
    </row>
    <row r="11801" spans="1:1">
      <c r="A11801" s="6" t="s">
        <v>42657</v>
      </c>
    </row>
    <row r="11802" spans="1:1">
      <c r="A11802" s="6" t="s">
        <v>42659</v>
      </c>
    </row>
    <row r="11803" spans="1:1">
      <c r="A11803" s="6" t="s">
        <v>42661</v>
      </c>
    </row>
    <row r="11804" spans="1:1">
      <c r="A11804" s="6" t="s">
        <v>42692</v>
      </c>
    </row>
    <row r="11805" spans="1:1">
      <c r="A11805" s="6" t="s">
        <v>42709</v>
      </c>
    </row>
    <row r="11806" spans="1:1">
      <c r="A11806" s="6" t="s">
        <v>42711</v>
      </c>
    </row>
    <row r="11807" spans="1:1">
      <c r="A11807" s="6" t="s">
        <v>42713</v>
      </c>
    </row>
    <row r="11808" spans="1:1">
      <c r="A11808" s="6" t="s">
        <v>42715</v>
      </c>
    </row>
    <row r="11809" spans="1:1">
      <c r="A11809" s="6" t="s">
        <v>42717</v>
      </c>
    </row>
    <row r="11810" spans="1:1">
      <c r="A11810" s="6" t="s">
        <v>42718</v>
      </c>
    </row>
    <row r="11811" spans="1:1">
      <c r="A11811" s="6" t="s">
        <v>42720</v>
      </c>
    </row>
    <row r="11812" spans="1:1">
      <c r="A11812" s="6" t="s">
        <v>42722</v>
      </c>
    </row>
    <row r="11813" spans="1:1">
      <c r="A11813" s="6" t="s">
        <v>42723</v>
      </c>
    </row>
    <row r="11814" spans="1:1">
      <c r="A11814" s="6" t="s">
        <v>42725</v>
      </c>
    </row>
    <row r="11815" spans="1:1">
      <c r="A11815" s="6" t="s">
        <v>42693</v>
      </c>
    </row>
    <row r="11816" spans="1:1">
      <c r="A11816" s="6" t="s">
        <v>42727</v>
      </c>
    </row>
    <row r="11817" spans="1:1">
      <c r="A11817" s="6" t="s">
        <v>42729</v>
      </c>
    </row>
    <row r="11818" spans="1:1">
      <c r="A11818" s="6" t="s">
        <v>42731</v>
      </c>
    </row>
    <row r="11819" spans="1:1">
      <c r="A11819" s="6" t="s">
        <v>42695</v>
      </c>
    </row>
    <row r="11820" spans="1:1">
      <c r="A11820" s="6" t="s">
        <v>42697</v>
      </c>
    </row>
    <row r="11821" spans="1:1">
      <c r="A11821" s="6" t="s">
        <v>42699</v>
      </c>
    </row>
    <row r="11822" spans="1:1">
      <c r="A11822" s="6" t="s">
        <v>42701</v>
      </c>
    </row>
    <row r="11823" spans="1:1">
      <c r="A11823" s="6" t="s">
        <v>42703</v>
      </c>
    </row>
    <row r="11824" spans="1:1">
      <c r="A11824" s="6" t="s">
        <v>42705</v>
      </c>
    </row>
    <row r="11825" spans="1:1">
      <c r="A11825" s="6" t="s">
        <v>42707</v>
      </c>
    </row>
    <row r="11826" spans="1:1">
      <c r="A11826" s="6" t="s">
        <v>42733</v>
      </c>
    </row>
    <row r="11827" spans="1:1">
      <c r="A11827" s="6" t="s">
        <v>42750</v>
      </c>
    </row>
    <row r="11828" spans="1:1">
      <c r="A11828" s="6" t="s">
        <v>42752</v>
      </c>
    </row>
    <row r="11829" spans="1:1">
      <c r="A11829" s="6" t="s">
        <v>42753</v>
      </c>
    </row>
    <row r="11830" spans="1:1">
      <c r="A11830" s="6" t="s">
        <v>42755</v>
      </c>
    </row>
    <row r="11831" spans="1:1">
      <c r="A11831" s="6" t="s">
        <v>42756</v>
      </c>
    </row>
    <row r="11832" spans="1:1">
      <c r="A11832" s="6" t="s">
        <v>42758</v>
      </c>
    </row>
    <row r="11833" spans="1:1">
      <c r="A11833" s="6" t="s">
        <v>42759</v>
      </c>
    </row>
    <row r="11834" spans="1:1">
      <c r="A11834" s="6" t="s">
        <v>42761</v>
      </c>
    </row>
    <row r="11835" spans="1:1">
      <c r="A11835" s="6" t="s">
        <v>42735</v>
      </c>
    </row>
    <row r="11836" spans="1:1">
      <c r="A11836" s="6" t="s">
        <v>42736</v>
      </c>
    </row>
    <row r="11837" spans="1:1">
      <c r="A11837" s="6" t="s">
        <v>42738</v>
      </c>
    </row>
    <row r="11838" spans="1:1">
      <c r="A11838" s="6" t="s">
        <v>42740</v>
      </c>
    </row>
    <row r="11839" spans="1:1">
      <c r="A11839" s="6" t="s">
        <v>42742</v>
      </c>
    </row>
    <row r="11840" spans="1:1">
      <c r="A11840" s="6" t="s">
        <v>42744</v>
      </c>
    </row>
    <row r="11841" spans="1:1">
      <c r="A11841" s="6" t="s">
        <v>42746</v>
      </c>
    </row>
    <row r="11842" spans="1:1">
      <c r="A11842" s="6" t="s">
        <v>42748</v>
      </c>
    </row>
    <row r="11843" spans="1:1">
      <c r="A11843" s="6" t="s">
        <v>42763</v>
      </c>
    </row>
    <row r="11844" spans="1:1">
      <c r="A11844" s="6" t="s">
        <v>42779</v>
      </c>
    </row>
    <row r="11845" spans="1:1">
      <c r="A11845" s="6" t="s">
        <v>42781</v>
      </c>
    </row>
    <row r="11846" spans="1:1">
      <c r="A11846" s="6" t="s">
        <v>42783</v>
      </c>
    </row>
    <row r="11847" spans="1:1">
      <c r="A11847" s="6" t="s">
        <v>42785</v>
      </c>
    </row>
    <row r="11848" spans="1:1">
      <c r="A11848" s="6" t="s">
        <v>42787</v>
      </c>
    </row>
    <row r="11849" spans="1:1">
      <c r="A11849" s="6" t="s">
        <v>42789</v>
      </c>
    </row>
    <row r="11850" spans="1:1">
      <c r="A11850" s="6" t="s">
        <v>42791</v>
      </c>
    </row>
    <row r="11851" spans="1:1">
      <c r="A11851" s="6" t="s">
        <v>42793</v>
      </c>
    </row>
    <row r="11852" spans="1:1">
      <c r="A11852" s="6" t="s">
        <v>42795</v>
      </c>
    </row>
    <row r="11853" spans="1:1">
      <c r="A11853" s="6" t="s">
        <v>42797</v>
      </c>
    </row>
    <row r="11854" spans="1:1">
      <c r="A11854" s="6" t="s">
        <v>42764</v>
      </c>
    </row>
    <row r="11855" spans="1:1">
      <c r="A11855" s="6" t="s">
        <v>42765</v>
      </c>
    </row>
    <row r="11856" spans="1:1">
      <c r="A11856" s="6" t="s">
        <v>42767</v>
      </c>
    </row>
    <row r="11857" spans="1:1">
      <c r="A11857" s="6" t="s">
        <v>42769</v>
      </c>
    </row>
    <row r="11858" spans="1:1">
      <c r="A11858" s="6" t="s">
        <v>42771</v>
      </c>
    </row>
    <row r="11859" spans="1:1">
      <c r="A11859" s="6" t="s">
        <v>42773</v>
      </c>
    </row>
    <row r="11860" spans="1:1">
      <c r="A11860" s="6" t="s">
        <v>42775</v>
      </c>
    </row>
    <row r="11861" spans="1:1">
      <c r="A11861" s="6" t="s">
        <v>42777</v>
      </c>
    </row>
    <row r="11862" spans="1:1">
      <c r="A11862" s="6" t="s">
        <v>42799</v>
      </c>
    </row>
    <row r="11863" spans="1:1">
      <c r="A11863" s="6" t="s">
        <v>42815</v>
      </c>
    </row>
    <row r="11864" spans="1:1">
      <c r="A11864" s="6" t="s">
        <v>42817</v>
      </c>
    </row>
    <row r="11865" spans="1:1">
      <c r="A11865" s="6" t="s">
        <v>42819</v>
      </c>
    </row>
    <row r="11866" spans="1:1">
      <c r="A11866" s="6" t="s">
        <v>42821</v>
      </c>
    </row>
    <row r="11867" spans="1:1">
      <c r="A11867" s="6" t="s">
        <v>42823</v>
      </c>
    </row>
    <row r="11868" spans="1:1">
      <c r="A11868" s="6" t="s">
        <v>42824</v>
      </c>
    </row>
    <row r="11869" spans="1:1">
      <c r="A11869" s="6" t="s">
        <v>42826</v>
      </c>
    </row>
    <row r="11870" spans="1:1">
      <c r="A11870" s="6" t="s">
        <v>42828</v>
      </c>
    </row>
    <row r="11871" spans="1:1">
      <c r="A11871" s="6" t="s">
        <v>42830</v>
      </c>
    </row>
    <row r="11872" spans="1:1">
      <c r="A11872" s="6" t="s">
        <v>42832</v>
      </c>
    </row>
    <row r="11873" spans="1:1">
      <c r="A11873" s="6" t="s">
        <v>42801</v>
      </c>
    </row>
    <row r="11874" spans="1:1">
      <c r="A11874" s="6" t="s">
        <v>42834</v>
      </c>
    </row>
    <row r="11875" spans="1:1">
      <c r="A11875" s="6" t="s">
        <v>42836</v>
      </c>
    </row>
    <row r="11876" spans="1:1">
      <c r="A11876" s="6" t="s">
        <v>42838</v>
      </c>
    </row>
    <row r="11877" spans="1:1">
      <c r="A11877" s="6" t="s">
        <v>42840</v>
      </c>
    </row>
    <row r="11878" spans="1:1">
      <c r="A11878" s="6" t="s">
        <v>42842</v>
      </c>
    </row>
    <row r="11879" spans="1:1">
      <c r="A11879" s="6" t="s">
        <v>42844</v>
      </c>
    </row>
    <row r="11880" spans="1:1">
      <c r="A11880" s="6" t="s">
        <v>42846</v>
      </c>
    </row>
    <row r="11881" spans="1:1">
      <c r="A11881" s="6" t="s">
        <v>42802</v>
      </c>
    </row>
    <row r="11882" spans="1:1">
      <c r="A11882" s="6" t="s">
        <v>42804</v>
      </c>
    </row>
    <row r="11883" spans="1:1">
      <c r="A11883" s="6" t="s">
        <v>42806</v>
      </c>
    </row>
    <row r="11884" spans="1:1">
      <c r="A11884" s="6" t="s">
        <v>42808</v>
      </c>
    </row>
    <row r="11885" spans="1:1">
      <c r="A11885" s="6" t="s">
        <v>42810</v>
      </c>
    </row>
    <row r="11886" spans="1:1">
      <c r="A11886" s="6" t="s">
        <v>42812</v>
      </c>
    </row>
    <row r="11887" spans="1:1">
      <c r="A11887" s="6" t="s">
        <v>42813</v>
      </c>
    </row>
    <row r="11888" spans="1:1">
      <c r="A11888" s="6" t="s">
        <v>42848</v>
      </c>
    </row>
    <row r="11889" spans="1:1">
      <c r="A11889" s="6" t="s">
        <v>42862</v>
      </c>
    </row>
    <row r="11890" spans="1:1">
      <c r="A11890" s="6" t="s">
        <v>42864</v>
      </c>
    </row>
    <row r="11891" spans="1:1">
      <c r="A11891" s="6" t="s">
        <v>42866</v>
      </c>
    </row>
    <row r="11892" spans="1:1">
      <c r="A11892" s="6" t="s">
        <v>42868</v>
      </c>
    </row>
    <row r="11893" spans="1:1">
      <c r="A11893" s="6" t="s">
        <v>42870</v>
      </c>
    </row>
    <row r="11894" spans="1:1">
      <c r="A11894" s="6" t="s">
        <v>42872</v>
      </c>
    </row>
    <row r="11895" spans="1:1">
      <c r="A11895" s="6" t="s">
        <v>42874</v>
      </c>
    </row>
    <row r="11896" spans="1:1">
      <c r="A11896" s="6" t="s">
        <v>42876</v>
      </c>
    </row>
    <row r="11897" spans="1:1">
      <c r="A11897" s="6" t="s">
        <v>42878</v>
      </c>
    </row>
    <row r="11898" spans="1:1">
      <c r="A11898" s="6" t="s">
        <v>42880</v>
      </c>
    </row>
    <row r="11899" spans="1:1">
      <c r="A11899" s="6" t="s">
        <v>42849</v>
      </c>
    </row>
    <row r="11900" spans="1:1">
      <c r="A11900" s="6" t="s">
        <v>42882</v>
      </c>
    </row>
    <row r="11901" spans="1:1">
      <c r="A11901" s="6" t="s">
        <v>42884</v>
      </c>
    </row>
    <row r="11902" spans="1:1">
      <c r="A11902" s="6" t="s">
        <v>42886</v>
      </c>
    </row>
    <row r="11903" spans="1:1">
      <c r="A11903" s="6" t="s">
        <v>42888</v>
      </c>
    </row>
    <row r="11904" spans="1:1">
      <c r="A11904" s="6" t="s">
        <v>42890</v>
      </c>
    </row>
    <row r="11905" spans="1:1">
      <c r="A11905" s="6" t="s">
        <v>42892</v>
      </c>
    </row>
    <row r="11906" spans="1:1">
      <c r="A11906" s="6" t="s">
        <v>42894</v>
      </c>
    </row>
    <row r="11907" spans="1:1">
      <c r="A11907" s="6" t="s">
        <v>42896</v>
      </c>
    </row>
    <row r="11908" spans="1:1">
      <c r="A11908" s="6" t="s">
        <v>42898</v>
      </c>
    </row>
    <row r="11909" spans="1:1">
      <c r="A11909" s="6" t="s">
        <v>42899</v>
      </c>
    </row>
    <row r="11910" spans="1:1">
      <c r="A11910" s="6" t="s">
        <v>42850</v>
      </c>
    </row>
    <row r="11911" spans="1:1">
      <c r="A11911" s="6" t="s">
        <v>42901</v>
      </c>
    </row>
    <row r="11912" spans="1:1">
      <c r="A11912" s="6" t="s">
        <v>42851</v>
      </c>
    </row>
    <row r="11913" spans="1:1">
      <c r="A11913" s="6" t="s">
        <v>42853</v>
      </c>
    </row>
    <row r="11914" spans="1:1">
      <c r="A11914" s="6" t="s">
        <v>42855</v>
      </c>
    </row>
    <row r="11915" spans="1:1">
      <c r="A11915" s="6" t="s">
        <v>42856</v>
      </c>
    </row>
    <row r="11916" spans="1:1">
      <c r="A11916" s="6" t="s">
        <v>42858</v>
      </c>
    </row>
    <row r="11917" spans="1:1">
      <c r="A11917" s="6" t="s">
        <v>42860</v>
      </c>
    </row>
    <row r="11918" spans="1:1">
      <c r="A11918" s="6" t="s">
        <v>33594</v>
      </c>
    </row>
    <row r="11919" spans="1:1">
      <c r="A11919" s="6" t="s">
        <v>33612</v>
      </c>
    </row>
    <row r="11920" spans="1:1">
      <c r="A11920" s="6" t="s">
        <v>33792</v>
      </c>
    </row>
    <row r="11921" spans="1:1">
      <c r="A11921" s="6" t="s">
        <v>33794</v>
      </c>
    </row>
    <row r="11922" spans="1:1">
      <c r="A11922" s="6" t="s">
        <v>33796</v>
      </c>
    </row>
    <row r="11923" spans="1:1">
      <c r="A11923" s="6" t="s">
        <v>33798</v>
      </c>
    </row>
    <row r="11924" spans="1:1">
      <c r="A11924" s="6" t="s">
        <v>33800</v>
      </c>
    </row>
    <row r="11925" spans="1:1">
      <c r="A11925" s="6" t="s">
        <v>33802</v>
      </c>
    </row>
    <row r="11926" spans="1:1">
      <c r="A11926" s="6" t="s">
        <v>33804</v>
      </c>
    </row>
    <row r="11927" spans="1:1">
      <c r="A11927" s="6" t="s">
        <v>33806</v>
      </c>
    </row>
    <row r="11928" spans="1:1">
      <c r="A11928" s="6" t="s">
        <v>33808</v>
      </c>
    </row>
    <row r="11929" spans="1:1">
      <c r="A11929" s="6" t="s">
        <v>33810</v>
      </c>
    </row>
    <row r="11930" spans="1:1">
      <c r="A11930" s="6" t="s">
        <v>33614</v>
      </c>
    </row>
    <row r="11931" spans="1:1">
      <c r="A11931" s="6" t="s">
        <v>33812</v>
      </c>
    </row>
    <row r="11932" spans="1:1">
      <c r="A11932" s="6" t="s">
        <v>33814</v>
      </c>
    </row>
    <row r="11933" spans="1:1">
      <c r="A11933" s="6" t="s">
        <v>33816</v>
      </c>
    </row>
    <row r="11934" spans="1:1">
      <c r="A11934" s="6" t="s">
        <v>33818</v>
      </c>
    </row>
    <row r="11935" spans="1:1">
      <c r="A11935" s="6" t="s">
        <v>33820</v>
      </c>
    </row>
    <row r="11936" spans="1:1">
      <c r="A11936" s="6" t="s">
        <v>33822</v>
      </c>
    </row>
    <row r="11937" spans="1:1">
      <c r="A11937" s="6" t="s">
        <v>33824</v>
      </c>
    </row>
    <row r="11938" spans="1:1">
      <c r="A11938" s="6" t="s">
        <v>33826</v>
      </c>
    </row>
    <row r="11939" spans="1:1">
      <c r="A11939" s="6" t="s">
        <v>33828</v>
      </c>
    </row>
    <row r="11940" spans="1:1">
      <c r="A11940" s="6" t="s">
        <v>33830</v>
      </c>
    </row>
    <row r="11941" spans="1:1">
      <c r="A11941" s="6" t="s">
        <v>33616</v>
      </c>
    </row>
    <row r="11942" spans="1:1">
      <c r="A11942" s="6" t="s">
        <v>33832</v>
      </c>
    </row>
    <row r="11943" spans="1:1">
      <c r="A11943" s="6" t="s">
        <v>33834</v>
      </c>
    </row>
    <row r="11944" spans="1:1">
      <c r="A11944" s="6" t="s">
        <v>33836</v>
      </c>
    </row>
    <row r="11945" spans="1:1">
      <c r="A11945" s="6" t="s">
        <v>33838</v>
      </c>
    </row>
    <row r="11946" spans="1:1">
      <c r="A11946" s="6" t="s">
        <v>33840</v>
      </c>
    </row>
    <row r="11947" spans="1:1">
      <c r="A11947" s="6" t="s">
        <v>33842</v>
      </c>
    </row>
    <row r="11948" spans="1:1">
      <c r="A11948" s="6" t="s">
        <v>33844</v>
      </c>
    </row>
    <row r="11949" spans="1:1">
      <c r="A11949" s="6" t="s">
        <v>33846</v>
      </c>
    </row>
    <row r="11950" spans="1:1">
      <c r="A11950" s="6" t="s">
        <v>33848</v>
      </c>
    </row>
    <row r="11951" spans="1:1">
      <c r="A11951" s="6" t="s">
        <v>33850</v>
      </c>
    </row>
    <row r="11952" spans="1:1">
      <c r="A11952" s="6" t="s">
        <v>33618</v>
      </c>
    </row>
    <row r="11953" spans="1:1">
      <c r="A11953" s="6" t="s">
        <v>33620</v>
      </c>
    </row>
    <row r="11954" spans="1:1">
      <c r="A11954" s="6" t="s">
        <v>33622</v>
      </c>
    </row>
    <row r="11955" spans="1:1">
      <c r="A11955" s="6" t="s">
        <v>33624</v>
      </c>
    </row>
    <row r="11956" spans="1:1">
      <c r="A11956" s="6" t="s">
        <v>33626</v>
      </c>
    </row>
    <row r="11957" spans="1:1">
      <c r="A11957" s="6" t="s">
        <v>33628</v>
      </c>
    </row>
    <row r="11958" spans="1:1">
      <c r="A11958" s="6" t="s">
        <v>33630</v>
      </c>
    </row>
    <row r="11959" spans="1:1">
      <c r="A11959" s="6" t="s">
        <v>33596</v>
      </c>
    </row>
    <row r="11960" spans="1:1">
      <c r="A11960" s="6" t="s">
        <v>33632</v>
      </c>
    </row>
    <row r="11961" spans="1:1">
      <c r="A11961" s="6" t="s">
        <v>33634</v>
      </c>
    </row>
    <row r="11962" spans="1:1">
      <c r="A11962" s="6" t="s">
        <v>33636</v>
      </c>
    </row>
    <row r="11963" spans="1:1">
      <c r="A11963" s="6" t="s">
        <v>33638</v>
      </c>
    </row>
    <row r="11964" spans="1:1">
      <c r="A11964" s="6" t="s">
        <v>33640</v>
      </c>
    </row>
    <row r="11965" spans="1:1">
      <c r="A11965" s="6" t="s">
        <v>33642</v>
      </c>
    </row>
    <row r="11966" spans="1:1">
      <c r="A11966" s="6" t="s">
        <v>33644</v>
      </c>
    </row>
    <row r="11967" spans="1:1">
      <c r="A11967" s="6" t="s">
        <v>33646</v>
      </c>
    </row>
    <row r="11968" spans="1:1">
      <c r="A11968" s="6" t="s">
        <v>33648</v>
      </c>
    </row>
    <row r="11969" spans="1:1">
      <c r="A11969" s="6" t="s">
        <v>33650</v>
      </c>
    </row>
    <row r="11970" spans="1:1">
      <c r="A11970" s="6" t="s">
        <v>33598</v>
      </c>
    </row>
    <row r="11971" spans="1:1">
      <c r="A11971" s="6" t="s">
        <v>33652</v>
      </c>
    </row>
    <row r="11972" spans="1:1">
      <c r="A11972" s="6" t="s">
        <v>33654</v>
      </c>
    </row>
    <row r="11973" spans="1:1">
      <c r="A11973" s="6" t="s">
        <v>33656</v>
      </c>
    </row>
    <row r="11974" spans="1:1">
      <c r="A11974" s="6" t="s">
        <v>33658</v>
      </c>
    </row>
    <row r="11975" spans="1:1">
      <c r="A11975" s="6" t="s">
        <v>33660</v>
      </c>
    </row>
    <row r="11976" spans="1:1">
      <c r="A11976" s="6" t="s">
        <v>33662</v>
      </c>
    </row>
    <row r="11977" spans="1:1">
      <c r="A11977" s="6" t="s">
        <v>33664</v>
      </c>
    </row>
    <row r="11978" spans="1:1">
      <c r="A11978" s="6" t="s">
        <v>33666</v>
      </c>
    </row>
    <row r="11979" spans="1:1">
      <c r="A11979" s="6" t="s">
        <v>33668</v>
      </c>
    </row>
    <row r="11980" spans="1:1">
      <c r="A11980" s="6" t="s">
        <v>33670</v>
      </c>
    </row>
    <row r="11981" spans="1:1">
      <c r="A11981" s="6" t="s">
        <v>33600</v>
      </c>
    </row>
    <row r="11982" spans="1:1">
      <c r="A11982" s="6" t="s">
        <v>33672</v>
      </c>
    </row>
    <row r="11983" spans="1:1">
      <c r="A11983" s="6" t="s">
        <v>33674</v>
      </c>
    </row>
    <row r="11984" spans="1:1">
      <c r="A11984" s="6" t="s">
        <v>33676</v>
      </c>
    </row>
    <row r="11985" spans="1:1">
      <c r="A11985" s="6" t="s">
        <v>33678</v>
      </c>
    </row>
    <row r="11986" spans="1:1">
      <c r="A11986" s="6" t="s">
        <v>33680</v>
      </c>
    </row>
    <row r="11987" spans="1:1">
      <c r="A11987" s="6" t="s">
        <v>33682</v>
      </c>
    </row>
    <row r="11988" spans="1:1">
      <c r="A11988" s="6" t="s">
        <v>33684</v>
      </c>
    </row>
    <row r="11989" spans="1:1">
      <c r="A11989" s="6" t="s">
        <v>33686</v>
      </c>
    </row>
    <row r="11990" spans="1:1">
      <c r="A11990" s="6" t="s">
        <v>33688</v>
      </c>
    </row>
    <row r="11991" spans="1:1">
      <c r="A11991" s="6" t="s">
        <v>33690</v>
      </c>
    </row>
    <row r="11992" spans="1:1">
      <c r="A11992" s="6" t="s">
        <v>33602</v>
      </c>
    </row>
    <row r="11993" spans="1:1">
      <c r="A11993" s="6" t="s">
        <v>33692</v>
      </c>
    </row>
    <row r="11994" spans="1:1">
      <c r="A11994" s="6" t="s">
        <v>33694</v>
      </c>
    </row>
    <row r="11995" spans="1:1">
      <c r="A11995" s="6" t="s">
        <v>33696</v>
      </c>
    </row>
    <row r="11996" spans="1:1">
      <c r="A11996" s="6" t="s">
        <v>33698</v>
      </c>
    </row>
    <row r="11997" spans="1:1">
      <c r="A11997" s="6" t="s">
        <v>33700</v>
      </c>
    </row>
    <row r="11998" spans="1:1">
      <c r="A11998" s="6" t="s">
        <v>33702</v>
      </c>
    </row>
    <row r="11999" spans="1:1">
      <c r="A11999" s="6" t="s">
        <v>33704</v>
      </c>
    </row>
    <row r="12000" spans="1:1">
      <c r="A12000" s="6" t="s">
        <v>33706</v>
      </c>
    </row>
    <row r="12001" spans="1:1">
      <c r="A12001" s="6" t="s">
        <v>33708</v>
      </c>
    </row>
    <row r="12002" spans="1:1">
      <c r="A12002" s="6" t="s">
        <v>33710</v>
      </c>
    </row>
    <row r="12003" spans="1:1">
      <c r="A12003" s="6" t="s">
        <v>33604</v>
      </c>
    </row>
    <row r="12004" spans="1:1">
      <c r="A12004" s="6" t="s">
        <v>33712</v>
      </c>
    </row>
    <row r="12005" spans="1:1">
      <c r="A12005" s="6" t="s">
        <v>33714</v>
      </c>
    </row>
    <row r="12006" spans="1:1">
      <c r="A12006" s="6" t="s">
        <v>33716</v>
      </c>
    </row>
    <row r="12007" spans="1:1">
      <c r="A12007" s="6" t="s">
        <v>33718</v>
      </c>
    </row>
    <row r="12008" spans="1:1">
      <c r="A12008" s="6" t="s">
        <v>33720</v>
      </c>
    </row>
    <row r="12009" spans="1:1">
      <c r="A12009" s="6" t="s">
        <v>33722</v>
      </c>
    </row>
    <row r="12010" spans="1:1">
      <c r="A12010" s="6" t="s">
        <v>33724</v>
      </c>
    </row>
    <row r="12011" spans="1:1">
      <c r="A12011" s="6" t="s">
        <v>33726</v>
      </c>
    </row>
    <row r="12012" spans="1:1">
      <c r="A12012" s="6" t="s">
        <v>33728</v>
      </c>
    </row>
    <row r="12013" spans="1:1">
      <c r="A12013" s="6" t="s">
        <v>33730</v>
      </c>
    </row>
    <row r="12014" spans="1:1">
      <c r="A12014" s="6" t="s">
        <v>33606</v>
      </c>
    </row>
    <row r="12015" spans="1:1">
      <c r="A12015" s="6" t="s">
        <v>33732</v>
      </c>
    </row>
    <row r="12016" spans="1:1">
      <c r="A12016" s="6" t="s">
        <v>33734</v>
      </c>
    </row>
    <row r="12017" spans="1:1">
      <c r="A12017" s="6" t="s">
        <v>33736</v>
      </c>
    </row>
    <row r="12018" spans="1:1">
      <c r="A12018" s="6" t="s">
        <v>33738</v>
      </c>
    </row>
    <row r="12019" spans="1:1">
      <c r="A12019" s="6" t="s">
        <v>33740</v>
      </c>
    </row>
    <row r="12020" spans="1:1">
      <c r="A12020" s="6" t="s">
        <v>33742</v>
      </c>
    </row>
    <row r="12021" spans="1:1">
      <c r="A12021" s="6" t="s">
        <v>33744</v>
      </c>
    </row>
    <row r="12022" spans="1:1">
      <c r="A12022" s="6" t="s">
        <v>33746</v>
      </c>
    </row>
    <row r="12023" spans="1:1">
      <c r="A12023" s="6" t="s">
        <v>33748</v>
      </c>
    </row>
    <row r="12024" spans="1:1">
      <c r="A12024" s="6" t="s">
        <v>33750</v>
      </c>
    </row>
    <row r="12025" spans="1:1">
      <c r="A12025" s="6" t="s">
        <v>33608</v>
      </c>
    </row>
    <row r="12026" spans="1:1">
      <c r="A12026" s="6" t="s">
        <v>33752</v>
      </c>
    </row>
    <row r="12027" spans="1:1">
      <c r="A12027" s="6" t="s">
        <v>33754</v>
      </c>
    </row>
    <row r="12028" spans="1:1">
      <c r="A12028" s="6" t="s">
        <v>33756</v>
      </c>
    </row>
    <row r="12029" spans="1:1">
      <c r="A12029" s="6" t="s">
        <v>33758</v>
      </c>
    </row>
    <row r="12030" spans="1:1">
      <c r="A12030" s="6" t="s">
        <v>33760</v>
      </c>
    </row>
    <row r="12031" spans="1:1">
      <c r="A12031" s="6" t="s">
        <v>33762</v>
      </c>
    </row>
    <row r="12032" spans="1:1">
      <c r="A12032" s="6" t="s">
        <v>33764</v>
      </c>
    </row>
    <row r="12033" spans="1:1">
      <c r="A12033" s="6" t="s">
        <v>33766</v>
      </c>
    </row>
    <row r="12034" spans="1:1">
      <c r="A12034" s="6" t="s">
        <v>33768</v>
      </c>
    </row>
    <row r="12035" spans="1:1">
      <c r="A12035" s="6" t="s">
        <v>33770</v>
      </c>
    </row>
    <row r="12036" spans="1:1">
      <c r="A12036" s="6" t="s">
        <v>33610</v>
      </c>
    </row>
    <row r="12037" spans="1:1">
      <c r="A12037" s="6" t="s">
        <v>33772</v>
      </c>
    </row>
    <row r="12038" spans="1:1">
      <c r="A12038" s="6" t="s">
        <v>33774</v>
      </c>
    </row>
    <row r="12039" spans="1:1">
      <c r="A12039" s="6" t="s">
        <v>33776</v>
      </c>
    </row>
    <row r="12040" spans="1:1">
      <c r="A12040" s="6" t="s">
        <v>33778</v>
      </c>
    </row>
    <row r="12041" spans="1:1">
      <c r="A12041" s="6" t="s">
        <v>33780</v>
      </c>
    </row>
    <row r="12042" spans="1:1">
      <c r="A12042" s="6" t="s">
        <v>33782</v>
      </c>
    </row>
    <row r="12043" spans="1:1">
      <c r="A12043" s="6" t="s">
        <v>33784</v>
      </c>
    </row>
    <row r="12044" spans="1:1">
      <c r="A12044" s="6" t="s">
        <v>33786</v>
      </c>
    </row>
    <row r="12045" spans="1:1">
      <c r="A12045" s="6" t="s">
        <v>33788</v>
      </c>
    </row>
    <row r="12046" spans="1:1">
      <c r="A12046" s="6" t="s">
        <v>33790</v>
      </c>
    </row>
    <row r="12047" spans="1:1">
      <c r="A12047" s="6" t="s">
        <v>42903</v>
      </c>
    </row>
    <row r="12048" spans="1:1">
      <c r="A12048" s="6" t="s">
        <v>42920</v>
      </c>
    </row>
    <row r="12049" spans="1:1">
      <c r="A12049" s="6" t="s">
        <v>42921</v>
      </c>
    </row>
    <row r="12050" spans="1:1">
      <c r="A12050" s="6" t="s">
        <v>42923</v>
      </c>
    </row>
    <row r="12051" spans="1:1">
      <c r="A12051" s="6" t="s">
        <v>42924</v>
      </c>
    </row>
    <row r="12052" spans="1:1">
      <c r="A12052" s="6" t="s">
        <v>42926</v>
      </c>
    </row>
    <row r="12053" spans="1:1">
      <c r="A12053" s="6" t="s">
        <v>42928</v>
      </c>
    </row>
    <row r="12054" spans="1:1">
      <c r="A12054" s="6" t="s">
        <v>42930</v>
      </c>
    </row>
    <row r="12055" spans="1:1">
      <c r="A12055" s="6" t="s">
        <v>42932</v>
      </c>
    </row>
    <row r="12056" spans="1:1">
      <c r="A12056" s="6" t="s">
        <v>42934</v>
      </c>
    </row>
    <row r="12057" spans="1:1">
      <c r="A12057" s="6" t="s">
        <v>42936</v>
      </c>
    </row>
    <row r="12058" spans="1:1">
      <c r="A12058" s="6" t="s">
        <v>42905</v>
      </c>
    </row>
    <row r="12059" spans="1:1">
      <c r="A12059" s="6" t="s">
        <v>42938</v>
      </c>
    </row>
    <row r="12060" spans="1:1">
      <c r="A12060" s="6" t="s">
        <v>42906</v>
      </c>
    </row>
    <row r="12061" spans="1:1">
      <c r="A12061" s="6" t="s">
        <v>42908</v>
      </c>
    </row>
    <row r="12062" spans="1:1">
      <c r="A12062" s="6" t="s">
        <v>42910</v>
      </c>
    </row>
    <row r="12063" spans="1:1">
      <c r="A12063" s="6" t="s">
        <v>42912</v>
      </c>
    </row>
    <row r="12064" spans="1:1">
      <c r="A12064" s="6" t="s">
        <v>42914</v>
      </c>
    </row>
    <row r="12065" spans="1:1">
      <c r="A12065" s="6" t="s">
        <v>42916</v>
      </c>
    </row>
    <row r="12066" spans="1:1">
      <c r="A12066" s="6" t="s">
        <v>42918</v>
      </c>
    </row>
    <row r="12067" spans="1:1">
      <c r="A12067" s="6" t="s">
        <v>42940</v>
      </c>
    </row>
    <row r="12068" spans="1:1">
      <c r="A12068" s="6" t="s">
        <v>42958</v>
      </c>
    </row>
    <row r="12069" spans="1:1">
      <c r="A12069" s="6" t="s">
        <v>42960</v>
      </c>
    </row>
    <row r="12070" spans="1:1">
      <c r="A12070" s="6" t="s">
        <v>42962</v>
      </c>
    </row>
    <row r="12071" spans="1:1">
      <c r="A12071" s="6" t="s">
        <v>42964</v>
      </c>
    </row>
    <row r="12072" spans="1:1">
      <c r="A12072" s="6" t="s">
        <v>42966</v>
      </c>
    </row>
    <row r="12073" spans="1:1">
      <c r="A12073" s="6" t="s">
        <v>42968</v>
      </c>
    </row>
    <row r="12074" spans="1:1">
      <c r="A12074" s="6" t="s">
        <v>42942</v>
      </c>
    </row>
    <row r="12075" spans="1:1">
      <c r="A12075" s="6" t="s">
        <v>42944</v>
      </c>
    </row>
    <row r="12076" spans="1:1">
      <c r="A12076" s="6" t="s">
        <v>42946</v>
      </c>
    </row>
    <row r="12077" spans="1:1">
      <c r="A12077" s="6" t="s">
        <v>42948</v>
      </c>
    </row>
    <row r="12078" spans="1:1">
      <c r="A12078" s="6" t="s">
        <v>42950</v>
      </c>
    </row>
    <row r="12079" spans="1:1">
      <c r="A12079" s="6" t="s">
        <v>42952</v>
      </c>
    </row>
    <row r="12080" spans="1:1">
      <c r="A12080" s="6" t="s">
        <v>42954</v>
      </c>
    </row>
    <row r="12081" spans="1:1">
      <c r="A12081" s="6" t="s">
        <v>42956</v>
      </c>
    </row>
    <row r="12082" spans="1:1">
      <c r="A12082" s="6" t="s">
        <v>42970</v>
      </c>
    </row>
    <row r="12083" spans="1:1">
      <c r="A12083" s="6" t="s">
        <v>42986</v>
      </c>
    </row>
    <row r="12084" spans="1:1">
      <c r="A12084" s="6" t="s">
        <v>42988</v>
      </c>
    </row>
    <row r="12085" spans="1:1">
      <c r="A12085" s="6" t="s">
        <v>42990</v>
      </c>
    </row>
    <row r="12086" spans="1:1">
      <c r="A12086" s="6" t="s">
        <v>42992</v>
      </c>
    </row>
    <row r="12087" spans="1:1">
      <c r="A12087" s="6" t="s">
        <v>42994</v>
      </c>
    </row>
    <row r="12088" spans="1:1">
      <c r="A12088" s="6" t="s">
        <v>42996</v>
      </c>
    </row>
    <row r="12089" spans="1:1">
      <c r="A12089" s="6" t="s">
        <v>42998</v>
      </c>
    </row>
    <row r="12090" spans="1:1">
      <c r="A12090" s="6" t="s">
        <v>43000</v>
      </c>
    </row>
    <row r="12091" spans="1:1">
      <c r="A12091" s="6" t="s">
        <v>43002</v>
      </c>
    </row>
    <row r="12092" spans="1:1">
      <c r="A12092" s="6" t="s">
        <v>43004</v>
      </c>
    </row>
    <row r="12093" spans="1:1">
      <c r="A12093" s="6" t="s">
        <v>42972</v>
      </c>
    </row>
    <row r="12094" spans="1:1">
      <c r="A12094" s="6" t="s">
        <v>43006</v>
      </c>
    </row>
    <row r="12095" spans="1:1">
      <c r="A12095" s="6" t="s">
        <v>43007</v>
      </c>
    </row>
    <row r="12096" spans="1:1">
      <c r="A12096" s="6" t="s">
        <v>42974</v>
      </c>
    </row>
    <row r="12097" spans="1:1">
      <c r="A12097" s="6" t="s">
        <v>42976</v>
      </c>
    </row>
    <row r="12098" spans="1:1">
      <c r="A12098" s="6" t="s">
        <v>42978</v>
      </c>
    </row>
    <row r="12099" spans="1:1">
      <c r="A12099" s="6" t="s">
        <v>42979</v>
      </c>
    </row>
    <row r="12100" spans="1:1">
      <c r="A12100" s="6" t="s">
        <v>42981</v>
      </c>
    </row>
    <row r="12101" spans="1:1">
      <c r="A12101" s="6" t="s">
        <v>42983</v>
      </c>
    </row>
    <row r="12102" spans="1:1">
      <c r="A12102" s="6" t="s">
        <v>42984</v>
      </c>
    </row>
    <row r="12103" spans="1:1">
      <c r="A12103" s="6" t="s">
        <v>43009</v>
      </c>
    </row>
    <row r="12104" spans="1:1">
      <c r="A12104" s="6" t="s">
        <v>43026</v>
      </c>
    </row>
    <row r="12105" spans="1:1">
      <c r="A12105" s="6" t="s">
        <v>43028</v>
      </c>
    </row>
    <row r="12106" spans="1:1">
      <c r="A12106" s="6" t="s">
        <v>43010</v>
      </c>
    </row>
    <row r="12107" spans="1:1">
      <c r="A12107" s="6" t="s">
        <v>43012</v>
      </c>
    </row>
    <row r="12108" spans="1:1">
      <c r="A12108" s="6" t="s">
        <v>43014</v>
      </c>
    </row>
    <row r="12109" spans="1:1">
      <c r="A12109" s="6" t="s">
        <v>43016</v>
      </c>
    </row>
    <row r="12110" spans="1:1">
      <c r="A12110" s="6" t="s">
        <v>43018</v>
      </c>
    </row>
    <row r="12111" spans="1:1">
      <c r="A12111" s="6" t="s">
        <v>43020</v>
      </c>
    </row>
    <row r="12112" spans="1:1">
      <c r="A12112" s="6" t="s">
        <v>43022</v>
      </c>
    </row>
    <row r="12113" spans="1:1">
      <c r="A12113" s="6" t="s">
        <v>43024</v>
      </c>
    </row>
    <row r="12114" spans="1:1">
      <c r="A12114" s="6" t="s">
        <v>43030</v>
      </c>
    </row>
    <row r="12115" spans="1:1">
      <c r="A12115" s="6" t="s">
        <v>43032</v>
      </c>
    </row>
    <row r="12116" spans="1:1">
      <c r="A12116" s="6" t="s">
        <v>43034</v>
      </c>
    </row>
    <row r="12117" spans="1:1">
      <c r="A12117" s="6" t="s">
        <v>43035</v>
      </c>
    </row>
    <row r="12118" spans="1:1">
      <c r="A12118" s="6" t="s">
        <v>43037</v>
      </c>
    </row>
    <row r="12119" spans="1:1">
      <c r="A12119" s="6" t="s">
        <v>43039</v>
      </c>
    </row>
    <row r="12120" spans="1:1">
      <c r="A12120" s="6" t="s">
        <v>43041</v>
      </c>
    </row>
    <row r="12121" spans="1:1">
      <c r="A12121" s="6" t="s">
        <v>43042</v>
      </c>
    </row>
    <row r="12122" spans="1:1">
      <c r="A12122" s="6" t="s">
        <v>43044</v>
      </c>
    </row>
    <row r="12123" spans="1:1">
      <c r="A12123" s="6" t="s">
        <v>43045</v>
      </c>
    </row>
    <row r="12124" spans="1:1">
      <c r="A12124" s="6" t="s">
        <v>43046</v>
      </c>
    </row>
    <row r="12125" spans="1:1">
      <c r="A12125" s="6" t="s">
        <v>43048</v>
      </c>
    </row>
    <row r="12126" spans="1:1">
      <c r="A12126" s="6" t="s">
        <v>43050</v>
      </c>
    </row>
    <row r="12127" spans="1:1">
      <c r="A12127" s="6" t="s">
        <v>43052</v>
      </c>
    </row>
    <row r="12128" spans="1:1">
      <c r="A12128" s="6" t="s">
        <v>43054</v>
      </c>
    </row>
    <row r="12129" spans="1:1">
      <c r="A12129" s="6" t="s">
        <v>43056</v>
      </c>
    </row>
    <row r="12130" spans="1:1">
      <c r="A12130" s="6" t="s">
        <v>43058</v>
      </c>
    </row>
    <row r="12131" spans="1:1">
      <c r="A12131" s="6" t="s">
        <v>43074</v>
      </c>
    </row>
    <row r="12132" spans="1:1">
      <c r="A12132" s="6" t="s">
        <v>43076</v>
      </c>
    </row>
    <row r="12133" spans="1:1">
      <c r="A12133" s="6" t="s">
        <v>43077</v>
      </c>
    </row>
    <row r="12134" spans="1:1">
      <c r="A12134" s="6" t="s">
        <v>43079</v>
      </c>
    </row>
    <row r="12135" spans="1:1">
      <c r="A12135" s="6" t="s">
        <v>43081</v>
      </c>
    </row>
    <row r="12136" spans="1:1">
      <c r="A12136" s="6" t="s">
        <v>43083</v>
      </c>
    </row>
    <row r="12137" spans="1:1">
      <c r="A12137" s="6" t="s">
        <v>43085</v>
      </c>
    </row>
    <row r="12138" spans="1:1">
      <c r="A12138" s="6" t="s">
        <v>43086</v>
      </c>
    </row>
    <row r="12139" spans="1:1">
      <c r="A12139" s="6" t="s">
        <v>43087</v>
      </c>
    </row>
    <row r="12140" spans="1:1">
      <c r="A12140" s="6" t="s">
        <v>43089</v>
      </c>
    </row>
    <row r="12141" spans="1:1">
      <c r="A12141" s="6" t="s">
        <v>43060</v>
      </c>
    </row>
    <row r="12142" spans="1:1">
      <c r="A12142" s="6" t="s">
        <v>43062</v>
      </c>
    </row>
    <row r="12143" spans="1:1">
      <c r="A12143" s="6" t="s">
        <v>43064</v>
      </c>
    </row>
    <row r="12144" spans="1:1">
      <c r="A12144" s="6" t="s">
        <v>43066</v>
      </c>
    </row>
    <row r="12145" spans="1:1">
      <c r="A12145" s="6" t="s">
        <v>43068</v>
      </c>
    </row>
    <row r="12146" spans="1:1">
      <c r="A12146" s="6" t="s">
        <v>43069</v>
      </c>
    </row>
    <row r="12147" spans="1:1">
      <c r="A12147" s="6" t="s">
        <v>43071</v>
      </c>
    </row>
    <row r="12148" spans="1:1">
      <c r="A12148" s="6" t="s">
        <v>43073</v>
      </c>
    </row>
    <row r="12149" spans="1:1">
      <c r="A12149" s="6" t="s">
        <v>43091</v>
      </c>
    </row>
    <row r="12150" spans="1:1">
      <c r="A12150" s="6" t="s">
        <v>43093</v>
      </c>
    </row>
    <row r="12151" spans="1:1">
      <c r="A12151" s="6" t="s">
        <v>43095</v>
      </c>
    </row>
    <row r="12152" spans="1:1">
      <c r="A12152" s="6" t="s">
        <v>43097</v>
      </c>
    </row>
    <row r="12153" spans="1:1">
      <c r="A12153" s="6" t="s">
        <v>43099</v>
      </c>
    </row>
    <row r="12154" spans="1:1">
      <c r="A12154" s="6" t="s">
        <v>43101</v>
      </c>
    </row>
    <row r="12155" spans="1:1">
      <c r="A12155" s="6" t="s">
        <v>43103</v>
      </c>
    </row>
    <row r="12156" spans="1:1">
      <c r="A12156" s="6" t="s">
        <v>43105</v>
      </c>
    </row>
    <row r="12157" spans="1:1">
      <c r="A12157" s="6" t="s">
        <v>43107</v>
      </c>
    </row>
    <row r="12158" spans="1:1">
      <c r="A12158" s="6" t="s">
        <v>43109</v>
      </c>
    </row>
    <row r="12159" spans="1:1">
      <c r="A12159" s="6" t="s">
        <v>43111</v>
      </c>
    </row>
    <row r="12160" spans="1:1">
      <c r="A12160" s="6" t="s">
        <v>43113</v>
      </c>
    </row>
    <row r="12161" spans="1:19">
      <c r="A12161" s="6" t="s">
        <v>43115</v>
      </c>
    </row>
    <row r="12162" spans="1:19">
      <c r="A12162" s="6" t="s">
        <v>43117</v>
      </c>
    </row>
    <row r="12163" spans="1:19">
      <c r="A12163" s="6" t="s">
        <v>43119</v>
      </c>
    </row>
    <row r="12164" spans="1:19">
      <c r="A12164" s="6" t="s">
        <v>43121</v>
      </c>
    </row>
    <row r="12165" spans="1:19">
      <c r="A12165" s="6" t="s">
        <v>43123</v>
      </c>
    </row>
    <row r="12166" spans="1:19">
      <c r="A12166" s="6" t="s">
        <v>43125</v>
      </c>
    </row>
    <row r="12167" spans="1:19">
      <c r="A12167" s="6" t="s">
        <v>43127</v>
      </c>
    </row>
    <row r="12168" spans="1:19">
      <c r="A12168" s="6" t="s">
        <v>43129</v>
      </c>
    </row>
    <row r="12169" spans="1:19">
      <c r="A12169" s="6" t="s">
        <v>43131</v>
      </c>
    </row>
    <row r="12170" spans="1:19">
      <c r="A12170" s="6" t="s">
        <v>43294</v>
      </c>
      <c r="B12170" t="s">
        <v>43295</v>
      </c>
      <c r="C12170" t="s">
        <v>43296</v>
      </c>
      <c r="D12170" t="s">
        <v>43297</v>
      </c>
      <c r="E12170" t="s">
        <v>43298</v>
      </c>
      <c r="F12170">
        <v>404</v>
      </c>
      <c r="G12170" t="s">
        <v>43299</v>
      </c>
      <c r="H12170" t="s">
        <v>43298</v>
      </c>
      <c r="I12170" t="s">
        <v>43300</v>
      </c>
      <c r="J12170" t="s">
        <v>43301</v>
      </c>
      <c r="K12170" t="s">
        <v>43302</v>
      </c>
      <c r="L12170" t="s">
        <v>43303</v>
      </c>
      <c r="M12170" s="8" t="s">
        <v>43607</v>
      </c>
      <c r="Q12170" s="7" t="s">
        <v>43606</v>
      </c>
      <c r="R12170" s="7" t="s">
        <v>7</v>
      </c>
      <c r="S12170" t="str">
        <f>R12170&amp;M12170&amp;R12170&amp;" "&amp;Q12170</f>
        <v>"https://everyayah.com/data/Menshawi_16kbps/007120.mp3" ,</v>
      </c>
    </row>
    <row r="12171" spans="1:19">
      <c r="A12171" s="6" t="s">
        <v>43294</v>
      </c>
      <c r="B12171" t="s">
        <v>43295</v>
      </c>
      <c r="C12171" t="s">
        <v>43296</v>
      </c>
      <c r="D12171" t="s">
        <v>43304</v>
      </c>
      <c r="E12171" t="s">
        <v>43298</v>
      </c>
      <c r="F12171">
        <v>404</v>
      </c>
      <c r="G12171" t="s">
        <v>43299</v>
      </c>
      <c r="H12171" t="s">
        <v>43298</v>
      </c>
      <c r="I12171" t="s">
        <v>43300</v>
      </c>
      <c r="J12171" t="s">
        <v>43301</v>
      </c>
      <c r="K12171" t="s">
        <v>43302</v>
      </c>
      <c r="L12171" t="s">
        <v>43303</v>
      </c>
      <c r="M12171" s="8" t="s">
        <v>43608</v>
      </c>
      <c r="Q12171" s="7" t="s">
        <v>43606</v>
      </c>
      <c r="R12171" s="7" t="s">
        <v>7</v>
      </c>
      <c r="S12171" t="str">
        <f t="shared" ref="S12171:S12234" si="0">R12171&amp;M12171&amp;R12171&amp;" "&amp;Q12171</f>
        <v>"https://everyayah.com/data/Menshawi_16kbps/007122.mp3" ,</v>
      </c>
    </row>
    <row r="12172" spans="1:19">
      <c r="A12172" s="6" t="s">
        <v>43294</v>
      </c>
      <c r="B12172" t="s">
        <v>43295</v>
      </c>
      <c r="C12172" t="s">
        <v>43296</v>
      </c>
      <c r="D12172" t="s">
        <v>43305</v>
      </c>
      <c r="E12172" t="s">
        <v>43298</v>
      </c>
      <c r="F12172">
        <v>404</v>
      </c>
      <c r="G12172" t="s">
        <v>43299</v>
      </c>
      <c r="H12172" t="s">
        <v>43298</v>
      </c>
      <c r="I12172" t="s">
        <v>43300</v>
      </c>
      <c r="J12172" t="s">
        <v>43301</v>
      </c>
      <c r="K12172" t="s">
        <v>43302</v>
      </c>
      <c r="L12172" t="s">
        <v>43303</v>
      </c>
      <c r="M12172" s="8" t="s">
        <v>43609</v>
      </c>
      <c r="Q12172" s="7" t="s">
        <v>43606</v>
      </c>
      <c r="R12172" s="7" t="s">
        <v>7</v>
      </c>
      <c r="S12172" t="str">
        <f t="shared" si="0"/>
        <v>"https://everyayah.com/data/Menshawi_16kbps/012044.mp3" ,</v>
      </c>
    </row>
    <row r="12173" spans="1:19">
      <c r="A12173" s="6" t="s">
        <v>43294</v>
      </c>
      <c r="B12173" t="s">
        <v>43295</v>
      </c>
      <c r="C12173" t="s">
        <v>43296</v>
      </c>
      <c r="D12173" t="s">
        <v>43306</v>
      </c>
      <c r="E12173" t="s">
        <v>43298</v>
      </c>
      <c r="F12173">
        <v>404</v>
      </c>
      <c r="G12173" t="s">
        <v>43299</v>
      </c>
      <c r="H12173" t="s">
        <v>43298</v>
      </c>
      <c r="I12173" t="s">
        <v>43300</v>
      </c>
      <c r="J12173" t="s">
        <v>43301</v>
      </c>
      <c r="K12173" t="s">
        <v>43302</v>
      </c>
      <c r="L12173" t="s">
        <v>43303</v>
      </c>
      <c r="M12173" s="8" t="s">
        <v>43610</v>
      </c>
      <c r="Q12173" s="7" t="s">
        <v>43606</v>
      </c>
      <c r="R12173" s="7" t="s">
        <v>7</v>
      </c>
      <c r="S12173" t="str">
        <f t="shared" si="0"/>
        <v>"https://everyayah.com/data/Menshawi_16kbps/012054.mp3" ,</v>
      </c>
    </row>
    <row r="12174" spans="1:19">
      <c r="A12174" s="6" t="s">
        <v>43294</v>
      </c>
      <c r="B12174" t="s">
        <v>43295</v>
      </c>
      <c r="C12174" t="s">
        <v>43296</v>
      </c>
      <c r="D12174" t="s">
        <v>43307</v>
      </c>
      <c r="E12174" t="s">
        <v>43298</v>
      </c>
      <c r="F12174">
        <v>404</v>
      </c>
      <c r="G12174" t="s">
        <v>43299</v>
      </c>
      <c r="H12174" t="s">
        <v>43298</v>
      </c>
      <c r="I12174" t="s">
        <v>43300</v>
      </c>
      <c r="J12174" t="s">
        <v>43301</v>
      </c>
      <c r="K12174" t="s">
        <v>43302</v>
      </c>
      <c r="L12174" t="s">
        <v>43303</v>
      </c>
      <c r="M12174" s="8" t="s">
        <v>43611</v>
      </c>
      <c r="Q12174" s="7" t="s">
        <v>43606</v>
      </c>
      <c r="R12174" s="7" t="s">
        <v>7</v>
      </c>
      <c r="S12174" t="str">
        <f t="shared" si="0"/>
        <v>"https://everyayah.com/data/Menshawi_16kbps/015069.mp3" ,</v>
      </c>
    </row>
    <row r="12175" spans="1:19">
      <c r="A12175" s="6" t="s">
        <v>43294</v>
      </c>
      <c r="B12175" t="s">
        <v>43295</v>
      </c>
      <c r="C12175" t="s">
        <v>43296</v>
      </c>
      <c r="D12175" t="s">
        <v>43308</v>
      </c>
      <c r="E12175" t="s">
        <v>43298</v>
      </c>
      <c r="F12175">
        <v>404</v>
      </c>
      <c r="G12175" t="s">
        <v>43299</v>
      </c>
      <c r="H12175" t="s">
        <v>43298</v>
      </c>
      <c r="I12175" t="s">
        <v>43300</v>
      </c>
      <c r="J12175" t="s">
        <v>43301</v>
      </c>
      <c r="K12175" t="s">
        <v>43302</v>
      </c>
      <c r="L12175" t="s">
        <v>43303</v>
      </c>
      <c r="M12175" s="8" t="s">
        <v>43612</v>
      </c>
      <c r="Q12175" s="7" t="s">
        <v>43606</v>
      </c>
      <c r="R12175" s="7" t="s">
        <v>7</v>
      </c>
      <c r="S12175" t="str">
        <f t="shared" si="0"/>
        <v>"https://everyayah.com/data/Menshawi_16kbps/015083.mp3" ,</v>
      </c>
    </row>
    <row r="12176" spans="1:19">
      <c r="A12176" s="6" t="s">
        <v>43294</v>
      </c>
      <c r="B12176" t="s">
        <v>43295</v>
      </c>
      <c r="C12176" t="s">
        <v>43296</v>
      </c>
      <c r="D12176" t="s">
        <v>43309</v>
      </c>
      <c r="E12176" t="s">
        <v>43298</v>
      </c>
      <c r="F12176">
        <v>404</v>
      </c>
      <c r="G12176" t="s">
        <v>43299</v>
      </c>
      <c r="H12176" t="s">
        <v>43298</v>
      </c>
      <c r="I12176" t="s">
        <v>43300</v>
      </c>
      <c r="J12176" t="s">
        <v>43301</v>
      </c>
      <c r="K12176" t="s">
        <v>43302</v>
      </c>
      <c r="L12176" t="s">
        <v>43303</v>
      </c>
      <c r="M12176" s="8" t="s">
        <v>43613</v>
      </c>
      <c r="Q12176" s="7" t="s">
        <v>43606</v>
      </c>
      <c r="R12176" s="7" t="s">
        <v>7</v>
      </c>
      <c r="S12176" t="str">
        <f t="shared" si="0"/>
        <v>"https://everyayah.com/data/Menshawi_16kbps/015093.mp3" ,</v>
      </c>
    </row>
    <row r="12177" spans="1:19">
      <c r="A12177" s="6" t="s">
        <v>43294</v>
      </c>
      <c r="B12177" t="s">
        <v>43295</v>
      </c>
      <c r="C12177" t="s">
        <v>43296</v>
      </c>
      <c r="D12177" t="s">
        <v>43310</v>
      </c>
      <c r="E12177" t="s">
        <v>43298</v>
      </c>
      <c r="F12177">
        <v>404</v>
      </c>
      <c r="G12177" t="s">
        <v>43299</v>
      </c>
      <c r="H12177" t="s">
        <v>43298</v>
      </c>
      <c r="I12177" t="s">
        <v>43300</v>
      </c>
      <c r="J12177" t="s">
        <v>43301</v>
      </c>
      <c r="K12177" t="s">
        <v>43302</v>
      </c>
      <c r="L12177" t="s">
        <v>43303</v>
      </c>
      <c r="M12177" s="8" t="s">
        <v>43614</v>
      </c>
      <c r="Q12177" s="7" t="s">
        <v>43606</v>
      </c>
      <c r="R12177" s="7" t="s">
        <v>7</v>
      </c>
      <c r="S12177" t="str">
        <f t="shared" si="0"/>
        <v>"https://everyayah.com/data/Menshawi_16kbps/018003.mp3" ,</v>
      </c>
    </row>
    <row r="12178" spans="1:19">
      <c r="A12178" s="6" t="s">
        <v>43294</v>
      </c>
      <c r="B12178" t="s">
        <v>43295</v>
      </c>
      <c r="C12178" t="s">
        <v>43296</v>
      </c>
      <c r="D12178" t="s">
        <v>43311</v>
      </c>
      <c r="E12178" t="s">
        <v>43298</v>
      </c>
      <c r="F12178">
        <v>404</v>
      </c>
      <c r="G12178" t="s">
        <v>43299</v>
      </c>
      <c r="H12178" t="s">
        <v>43298</v>
      </c>
      <c r="I12178" t="s">
        <v>43300</v>
      </c>
      <c r="J12178" t="s">
        <v>43301</v>
      </c>
      <c r="K12178" t="s">
        <v>43302</v>
      </c>
      <c r="L12178" t="s">
        <v>43303</v>
      </c>
      <c r="M12178" s="8" t="s">
        <v>43615</v>
      </c>
      <c r="Q12178" s="7" t="s">
        <v>43606</v>
      </c>
      <c r="R12178" s="7" t="s">
        <v>7</v>
      </c>
      <c r="S12178" t="str">
        <f t="shared" si="0"/>
        <v>"https://everyayah.com/data/Menshawi_16kbps/018085.mp3" ,</v>
      </c>
    </row>
    <row r="12179" spans="1:19">
      <c r="A12179" s="6" t="s">
        <v>43294</v>
      </c>
      <c r="B12179" t="s">
        <v>43295</v>
      </c>
      <c r="C12179" t="s">
        <v>43296</v>
      </c>
      <c r="D12179" t="s">
        <v>43312</v>
      </c>
      <c r="E12179" t="s">
        <v>43298</v>
      </c>
      <c r="F12179">
        <v>404</v>
      </c>
      <c r="G12179" t="s">
        <v>43299</v>
      </c>
      <c r="H12179" t="s">
        <v>43298</v>
      </c>
      <c r="I12179" t="s">
        <v>43300</v>
      </c>
      <c r="J12179" t="s">
        <v>43301</v>
      </c>
      <c r="K12179" t="s">
        <v>43302</v>
      </c>
      <c r="L12179" t="s">
        <v>43303</v>
      </c>
      <c r="M12179" s="8" t="s">
        <v>43616</v>
      </c>
      <c r="Q12179" s="7" t="s">
        <v>43606</v>
      </c>
      <c r="R12179" s="7" t="s">
        <v>7</v>
      </c>
      <c r="S12179" t="str">
        <f t="shared" si="0"/>
        <v>"https://everyayah.com/data/Menshawi_16kbps/018089.mp3" ,</v>
      </c>
    </row>
    <row r="12180" spans="1:19">
      <c r="A12180" s="6" t="s">
        <v>43294</v>
      </c>
      <c r="B12180" t="s">
        <v>43295</v>
      </c>
      <c r="C12180" t="s">
        <v>43296</v>
      </c>
      <c r="D12180" t="s">
        <v>43313</v>
      </c>
      <c r="E12180" t="s">
        <v>43298</v>
      </c>
      <c r="F12180">
        <v>404</v>
      </c>
      <c r="G12180" t="s">
        <v>43299</v>
      </c>
      <c r="H12180" t="s">
        <v>43298</v>
      </c>
      <c r="I12180" t="s">
        <v>43300</v>
      </c>
      <c r="J12180" t="s">
        <v>43301</v>
      </c>
      <c r="K12180" t="s">
        <v>43302</v>
      </c>
      <c r="L12180" t="s">
        <v>43303</v>
      </c>
      <c r="M12180" s="8" t="s">
        <v>43617</v>
      </c>
      <c r="Q12180" s="7" t="s">
        <v>43606</v>
      </c>
      <c r="R12180" s="7" t="s">
        <v>7</v>
      </c>
      <c r="S12180" t="str">
        <f t="shared" si="0"/>
        <v>"https://everyayah.com/data/Menshawi_16kbps/018092.mp3" ,</v>
      </c>
    </row>
    <row r="12181" spans="1:19">
      <c r="A12181" s="6" t="s">
        <v>43294</v>
      </c>
      <c r="B12181" t="s">
        <v>43295</v>
      </c>
      <c r="C12181" t="s">
        <v>43296</v>
      </c>
      <c r="D12181" t="s">
        <v>43314</v>
      </c>
      <c r="E12181" t="s">
        <v>43298</v>
      </c>
      <c r="F12181">
        <v>404</v>
      </c>
      <c r="G12181" t="s">
        <v>43299</v>
      </c>
      <c r="H12181" t="s">
        <v>43298</v>
      </c>
      <c r="I12181" t="s">
        <v>43300</v>
      </c>
      <c r="J12181" t="s">
        <v>43301</v>
      </c>
      <c r="K12181" t="s">
        <v>43302</v>
      </c>
      <c r="L12181" t="s">
        <v>43303</v>
      </c>
      <c r="M12181" s="8" t="s">
        <v>43618</v>
      </c>
      <c r="Q12181" s="7" t="s">
        <v>43606</v>
      </c>
      <c r="R12181" s="7" t="s">
        <v>7</v>
      </c>
      <c r="S12181" t="str">
        <f t="shared" si="0"/>
        <v>"https://everyayah.com/data/Menshawi_16kbps/019089.mp3" ,</v>
      </c>
    </row>
    <row r="12182" spans="1:19">
      <c r="A12182" s="6" t="s">
        <v>43294</v>
      </c>
      <c r="B12182" t="s">
        <v>43295</v>
      </c>
      <c r="C12182" t="s">
        <v>43296</v>
      </c>
      <c r="D12182" t="s">
        <v>43315</v>
      </c>
      <c r="E12182" t="s">
        <v>43298</v>
      </c>
      <c r="F12182">
        <v>404</v>
      </c>
      <c r="G12182" t="s">
        <v>43299</v>
      </c>
      <c r="H12182" t="s">
        <v>43298</v>
      </c>
      <c r="I12182" t="s">
        <v>43300</v>
      </c>
      <c r="J12182" t="s">
        <v>43301</v>
      </c>
      <c r="K12182" t="s">
        <v>43302</v>
      </c>
      <c r="L12182" t="s">
        <v>43303</v>
      </c>
      <c r="M12182" s="8" t="s">
        <v>43619</v>
      </c>
      <c r="Q12182" s="7" t="s">
        <v>43606</v>
      </c>
      <c r="R12182" s="7" t="s">
        <v>7</v>
      </c>
      <c r="S12182" t="str">
        <f t="shared" si="0"/>
        <v>"https://everyayah.com/data/Menshawi_16kbps/020019.mp3" ,</v>
      </c>
    </row>
    <row r="12183" spans="1:19">
      <c r="A12183" s="6" t="s">
        <v>43294</v>
      </c>
      <c r="B12183" t="s">
        <v>43295</v>
      </c>
      <c r="C12183" t="s">
        <v>43296</v>
      </c>
      <c r="D12183" t="s">
        <v>43316</v>
      </c>
      <c r="E12183" t="s">
        <v>43298</v>
      </c>
      <c r="F12183">
        <v>404</v>
      </c>
      <c r="G12183" t="s">
        <v>43299</v>
      </c>
      <c r="H12183" t="s">
        <v>43298</v>
      </c>
      <c r="I12183" t="s">
        <v>43300</v>
      </c>
      <c r="J12183" t="s">
        <v>43301</v>
      </c>
      <c r="K12183" t="s">
        <v>43302</v>
      </c>
      <c r="L12183" t="s">
        <v>43303</v>
      </c>
      <c r="M12183" s="8" t="s">
        <v>43620</v>
      </c>
      <c r="Q12183" s="7" t="s">
        <v>43606</v>
      </c>
      <c r="R12183" s="7" t="s">
        <v>7</v>
      </c>
      <c r="S12183" t="str">
        <f t="shared" si="0"/>
        <v>"https://everyayah.com/data/Menshawi_16kbps/020025.mp3" ,</v>
      </c>
    </row>
    <row r="12184" spans="1:19">
      <c r="A12184" s="6" t="s">
        <v>43294</v>
      </c>
      <c r="B12184" t="s">
        <v>43295</v>
      </c>
      <c r="C12184" t="s">
        <v>43296</v>
      </c>
      <c r="D12184" t="s">
        <v>43317</v>
      </c>
      <c r="E12184" t="s">
        <v>43298</v>
      </c>
      <c r="F12184">
        <v>404</v>
      </c>
      <c r="G12184" t="s">
        <v>43299</v>
      </c>
      <c r="H12184" t="s">
        <v>43298</v>
      </c>
      <c r="I12184" t="s">
        <v>43300</v>
      </c>
      <c r="J12184" t="s">
        <v>43301</v>
      </c>
      <c r="K12184" t="s">
        <v>43302</v>
      </c>
      <c r="L12184" t="s">
        <v>43303</v>
      </c>
      <c r="M12184" s="8" t="s">
        <v>43621</v>
      </c>
      <c r="Q12184" s="7" t="s">
        <v>43606</v>
      </c>
      <c r="R12184" s="7" t="s">
        <v>7</v>
      </c>
      <c r="S12184" t="str">
        <f t="shared" si="0"/>
        <v>"https://everyayah.com/data/Menshawi_16kbps/020026.mp3" ,</v>
      </c>
    </row>
    <row r="12185" spans="1:19">
      <c r="A12185" s="6" t="s">
        <v>43294</v>
      </c>
      <c r="B12185" t="s">
        <v>43295</v>
      </c>
      <c r="C12185" t="s">
        <v>43296</v>
      </c>
      <c r="D12185" t="s">
        <v>43318</v>
      </c>
      <c r="E12185" t="s">
        <v>43298</v>
      </c>
      <c r="F12185">
        <v>404</v>
      </c>
      <c r="G12185" t="s">
        <v>43299</v>
      </c>
      <c r="H12185" t="s">
        <v>43298</v>
      </c>
      <c r="I12185" t="s">
        <v>43300</v>
      </c>
      <c r="J12185" t="s">
        <v>43301</v>
      </c>
      <c r="K12185" t="s">
        <v>43302</v>
      </c>
      <c r="L12185" t="s">
        <v>43303</v>
      </c>
      <c r="M12185" s="8" t="s">
        <v>43622</v>
      </c>
      <c r="Q12185" s="7" t="s">
        <v>43606</v>
      </c>
      <c r="R12185" s="7" t="s">
        <v>7</v>
      </c>
      <c r="S12185" t="str">
        <f t="shared" si="0"/>
        <v>"https://everyayah.com/data/Menshawi_16kbps/020028.mp3" ,</v>
      </c>
    </row>
    <row r="12186" spans="1:19">
      <c r="A12186" s="6" t="s">
        <v>43294</v>
      </c>
      <c r="B12186" t="s">
        <v>43295</v>
      </c>
      <c r="C12186" t="s">
        <v>43296</v>
      </c>
      <c r="D12186" t="s">
        <v>43319</v>
      </c>
      <c r="E12186" t="s">
        <v>43298</v>
      </c>
      <c r="F12186">
        <v>404</v>
      </c>
      <c r="G12186" t="s">
        <v>43299</v>
      </c>
      <c r="H12186" t="s">
        <v>43298</v>
      </c>
      <c r="I12186" t="s">
        <v>43300</v>
      </c>
      <c r="J12186" t="s">
        <v>43301</v>
      </c>
      <c r="K12186" t="s">
        <v>43302</v>
      </c>
      <c r="L12186" t="s">
        <v>43303</v>
      </c>
      <c r="M12186" s="8" t="s">
        <v>43623</v>
      </c>
      <c r="Q12186" s="7" t="s">
        <v>43606</v>
      </c>
      <c r="R12186" s="7" t="s">
        <v>7</v>
      </c>
      <c r="S12186" t="str">
        <f t="shared" si="0"/>
        <v>"https://everyayah.com/data/Menshawi_16kbps/020030.mp3" ,</v>
      </c>
    </row>
    <row r="12187" spans="1:19">
      <c r="A12187" s="6" t="s">
        <v>43294</v>
      </c>
      <c r="B12187" t="s">
        <v>43295</v>
      </c>
      <c r="C12187" t="s">
        <v>43296</v>
      </c>
      <c r="D12187" t="s">
        <v>43320</v>
      </c>
      <c r="E12187" t="s">
        <v>43298</v>
      </c>
      <c r="F12187">
        <v>404</v>
      </c>
      <c r="G12187" t="s">
        <v>43299</v>
      </c>
      <c r="H12187" t="s">
        <v>43298</v>
      </c>
      <c r="I12187" t="s">
        <v>43300</v>
      </c>
      <c r="J12187" t="s">
        <v>43301</v>
      </c>
      <c r="K12187" t="s">
        <v>43302</v>
      </c>
      <c r="L12187" t="s">
        <v>43303</v>
      </c>
      <c r="M12187" s="8" t="s">
        <v>43624</v>
      </c>
      <c r="Q12187" s="7" t="s">
        <v>43606</v>
      </c>
      <c r="R12187" s="7" t="s">
        <v>7</v>
      </c>
      <c r="S12187" t="str">
        <f t="shared" si="0"/>
        <v>"https://everyayah.com/data/Menshawi_16kbps/020031.mp3" ,</v>
      </c>
    </row>
    <row r="12188" spans="1:19">
      <c r="A12188" s="6" t="s">
        <v>43294</v>
      </c>
      <c r="B12188" t="s">
        <v>43295</v>
      </c>
      <c r="C12188" t="s">
        <v>43296</v>
      </c>
      <c r="D12188" t="s">
        <v>43321</v>
      </c>
      <c r="E12188" t="s">
        <v>43298</v>
      </c>
      <c r="F12188">
        <v>404</v>
      </c>
      <c r="G12188" t="s">
        <v>43299</v>
      </c>
      <c r="H12188" t="s">
        <v>43298</v>
      </c>
      <c r="I12188" t="s">
        <v>43300</v>
      </c>
      <c r="J12188" t="s">
        <v>43301</v>
      </c>
      <c r="K12188" t="s">
        <v>43302</v>
      </c>
      <c r="L12188" t="s">
        <v>43303</v>
      </c>
      <c r="M12188" s="8" t="s">
        <v>43625</v>
      </c>
      <c r="Q12188" s="7" t="s">
        <v>43606</v>
      </c>
      <c r="R12188" s="7" t="s">
        <v>7</v>
      </c>
      <c r="S12188" t="str">
        <f t="shared" si="0"/>
        <v>"https://everyayah.com/data/Menshawi_16kbps/020032.mp3" ,</v>
      </c>
    </row>
    <row r="12189" spans="1:19">
      <c r="A12189" s="6" t="s">
        <v>43294</v>
      </c>
      <c r="B12189" t="s">
        <v>43295</v>
      </c>
      <c r="C12189" t="s">
        <v>43296</v>
      </c>
      <c r="D12189" t="s">
        <v>43322</v>
      </c>
      <c r="E12189" t="s">
        <v>43298</v>
      </c>
      <c r="F12189">
        <v>404</v>
      </c>
      <c r="G12189" t="s">
        <v>43299</v>
      </c>
      <c r="H12189" t="s">
        <v>43298</v>
      </c>
      <c r="I12189" t="s">
        <v>43300</v>
      </c>
      <c r="J12189" t="s">
        <v>43301</v>
      </c>
      <c r="K12189" t="s">
        <v>43302</v>
      </c>
      <c r="L12189" t="s">
        <v>43303</v>
      </c>
      <c r="M12189" s="8" t="s">
        <v>43626</v>
      </c>
      <c r="Q12189" s="7" t="s">
        <v>43606</v>
      </c>
      <c r="R12189" s="7" t="s">
        <v>7</v>
      </c>
      <c r="S12189" t="str">
        <f t="shared" si="0"/>
        <v>"https://everyayah.com/data/Menshawi_16kbps/020033.mp3" ,</v>
      </c>
    </row>
    <row r="12190" spans="1:19">
      <c r="A12190" s="6" t="s">
        <v>43294</v>
      </c>
      <c r="B12190" t="s">
        <v>43295</v>
      </c>
      <c r="C12190" t="s">
        <v>43296</v>
      </c>
      <c r="D12190" t="s">
        <v>43323</v>
      </c>
      <c r="E12190" t="s">
        <v>43298</v>
      </c>
      <c r="F12190">
        <v>404</v>
      </c>
      <c r="G12190" t="s">
        <v>43299</v>
      </c>
      <c r="H12190" t="s">
        <v>43298</v>
      </c>
      <c r="I12190" t="s">
        <v>43300</v>
      </c>
      <c r="J12190" t="s">
        <v>43301</v>
      </c>
      <c r="K12190" t="s">
        <v>43302</v>
      </c>
      <c r="L12190" t="s">
        <v>43303</v>
      </c>
      <c r="M12190" s="8" t="s">
        <v>43627</v>
      </c>
      <c r="Q12190" s="7" t="s">
        <v>43606</v>
      </c>
      <c r="R12190" s="7" t="s">
        <v>7</v>
      </c>
      <c r="S12190" t="str">
        <f t="shared" si="0"/>
        <v>"https://everyayah.com/data/Menshawi_16kbps/020034.mp3" ,</v>
      </c>
    </row>
    <row r="12191" spans="1:19">
      <c r="A12191" s="6" t="s">
        <v>43294</v>
      </c>
      <c r="B12191" t="s">
        <v>43295</v>
      </c>
      <c r="C12191" t="s">
        <v>43296</v>
      </c>
      <c r="D12191" t="s">
        <v>43324</v>
      </c>
      <c r="E12191" t="s">
        <v>43298</v>
      </c>
      <c r="F12191">
        <v>404</v>
      </c>
      <c r="G12191" t="s">
        <v>43299</v>
      </c>
      <c r="H12191" t="s">
        <v>43298</v>
      </c>
      <c r="I12191" t="s">
        <v>43300</v>
      </c>
      <c r="J12191" t="s">
        <v>43301</v>
      </c>
      <c r="K12191" t="s">
        <v>43302</v>
      </c>
      <c r="L12191" t="s">
        <v>43303</v>
      </c>
      <c r="M12191" s="8" t="s">
        <v>43628</v>
      </c>
      <c r="Q12191" s="7" t="s">
        <v>43606</v>
      </c>
      <c r="R12191" s="7" t="s">
        <v>7</v>
      </c>
      <c r="S12191" t="str">
        <f t="shared" si="0"/>
        <v>"https://everyayah.com/data/Menshawi_16kbps/020041.mp3" ,</v>
      </c>
    </row>
    <row r="12192" spans="1:19">
      <c r="A12192" s="6" t="s">
        <v>43294</v>
      </c>
      <c r="B12192" t="s">
        <v>43295</v>
      </c>
      <c r="C12192" t="s">
        <v>43296</v>
      </c>
      <c r="D12192" t="s">
        <v>43325</v>
      </c>
      <c r="E12192" t="s">
        <v>43298</v>
      </c>
      <c r="F12192">
        <v>404</v>
      </c>
      <c r="G12192" t="s">
        <v>43299</v>
      </c>
      <c r="H12192" t="s">
        <v>43298</v>
      </c>
      <c r="I12192" t="s">
        <v>43300</v>
      </c>
      <c r="J12192" t="s">
        <v>43301</v>
      </c>
      <c r="K12192" t="s">
        <v>43302</v>
      </c>
      <c r="L12192" t="s">
        <v>43303</v>
      </c>
      <c r="M12192" s="8" t="s">
        <v>43629</v>
      </c>
      <c r="Q12192" s="7" t="s">
        <v>43606</v>
      </c>
      <c r="R12192" s="7" t="s">
        <v>7</v>
      </c>
      <c r="S12192" t="str">
        <f t="shared" si="0"/>
        <v>"https://everyayah.com/data/Menshawi_16kbps/020095.mp3" ,</v>
      </c>
    </row>
    <row r="12193" spans="1:19">
      <c r="A12193" s="6" t="s">
        <v>43294</v>
      </c>
      <c r="B12193" t="s">
        <v>43295</v>
      </c>
      <c r="C12193" t="s">
        <v>43296</v>
      </c>
      <c r="D12193" t="s">
        <v>43326</v>
      </c>
      <c r="E12193" t="s">
        <v>43298</v>
      </c>
      <c r="F12193">
        <v>404</v>
      </c>
      <c r="G12193" t="s">
        <v>43299</v>
      </c>
      <c r="H12193" t="s">
        <v>43298</v>
      </c>
      <c r="I12193" t="s">
        <v>43300</v>
      </c>
      <c r="J12193" t="s">
        <v>43301</v>
      </c>
      <c r="K12193" t="s">
        <v>43302</v>
      </c>
      <c r="L12193" t="s">
        <v>43303</v>
      </c>
      <c r="M12193" s="8" t="s">
        <v>43630</v>
      </c>
      <c r="Q12193" s="7" t="s">
        <v>43606</v>
      </c>
      <c r="R12193" s="7" t="s">
        <v>7</v>
      </c>
      <c r="S12193" t="str">
        <f t="shared" si="0"/>
        <v>"https://everyayah.com/data/Menshawi_16kbps/026046.mp3" ,</v>
      </c>
    </row>
    <row r="12194" spans="1:19">
      <c r="A12194" s="6" t="s">
        <v>43294</v>
      </c>
      <c r="B12194" t="s">
        <v>43295</v>
      </c>
      <c r="C12194" t="s">
        <v>43296</v>
      </c>
      <c r="D12194" t="s">
        <v>43327</v>
      </c>
      <c r="E12194" t="s">
        <v>43298</v>
      </c>
      <c r="F12194">
        <v>404</v>
      </c>
      <c r="G12194" t="s">
        <v>43299</v>
      </c>
      <c r="H12194" t="s">
        <v>43298</v>
      </c>
      <c r="I12194" t="s">
        <v>43300</v>
      </c>
      <c r="J12194" t="s">
        <v>43301</v>
      </c>
      <c r="K12194" t="s">
        <v>43302</v>
      </c>
      <c r="L12194" t="s">
        <v>43303</v>
      </c>
      <c r="M12194" s="8" t="s">
        <v>43631</v>
      </c>
      <c r="Q12194" s="7" t="s">
        <v>43606</v>
      </c>
      <c r="R12194" s="7" t="s">
        <v>7</v>
      </c>
      <c r="S12194" t="str">
        <f t="shared" si="0"/>
        <v>"https://everyayah.com/data/Menshawi_16kbps/026048.mp3" ,</v>
      </c>
    </row>
    <row r="12195" spans="1:19">
      <c r="A12195" s="6" t="s">
        <v>43294</v>
      </c>
      <c r="B12195" t="s">
        <v>43295</v>
      </c>
      <c r="C12195" t="s">
        <v>43296</v>
      </c>
      <c r="D12195" t="s">
        <v>43328</v>
      </c>
      <c r="E12195" t="s">
        <v>43298</v>
      </c>
      <c r="F12195">
        <v>404</v>
      </c>
      <c r="G12195" t="s">
        <v>43299</v>
      </c>
      <c r="H12195" t="s">
        <v>43298</v>
      </c>
      <c r="I12195" t="s">
        <v>43300</v>
      </c>
      <c r="J12195" t="s">
        <v>43301</v>
      </c>
      <c r="K12195" t="s">
        <v>43302</v>
      </c>
      <c r="L12195" t="s">
        <v>43303</v>
      </c>
      <c r="M12195" s="8" t="s">
        <v>43632</v>
      </c>
      <c r="Q12195" s="7" t="s">
        <v>43606</v>
      </c>
      <c r="R12195" s="7" t="s">
        <v>7</v>
      </c>
      <c r="S12195" t="str">
        <f t="shared" si="0"/>
        <v>"https://everyayah.com/data/Menshawi_16kbps/026060.mp3" ,</v>
      </c>
    </row>
    <row r="12196" spans="1:19">
      <c r="A12196" s="6" t="s">
        <v>43294</v>
      </c>
      <c r="B12196" t="s">
        <v>43295</v>
      </c>
      <c r="C12196" t="s">
        <v>43296</v>
      </c>
      <c r="D12196" t="s">
        <v>43329</v>
      </c>
      <c r="E12196" t="s">
        <v>43298</v>
      </c>
      <c r="F12196">
        <v>404</v>
      </c>
      <c r="G12196" t="s">
        <v>43299</v>
      </c>
      <c r="H12196" t="s">
        <v>43298</v>
      </c>
      <c r="I12196" t="s">
        <v>43300</v>
      </c>
      <c r="J12196" t="s">
        <v>43301</v>
      </c>
      <c r="K12196" t="s">
        <v>43302</v>
      </c>
      <c r="L12196" t="s">
        <v>43303</v>
      </c>
      <c r="M12196" s="8" t="s">
        <v>43633</v>
      </c>
      <c r="Q12196" s="7" t="s">
        <v>43606</v>
      </c>
      <c r="R12196" s="7" t="s">
        <v>7</v>
      </c>
      <c r="S12196" t="str">
        <f t="shared" si="0"/>
        <v>"https://everyayah.com/data/Menshawi_16kbps/026063.mp3" ,</v>
      </c>
    </row>
    <row r="12197" spans="1:19">
      <c r="A12197" s="6" t="s">
        <v>43294</v>
      </c>
      <c r="B12197" t="s">
        <v>43295</v>
      </c>
      <c r="C12197" t="s">
        <v>43296</v>
      </c>
      <c r="D12197" t="s">
        <v>43330</v>
      </c>
      <c r="E12197" t="s">
        <v>43298</v>
      </c>
      <c r="F12197">
        <v>404</v>
      </c>
      <c r="G12197" t="s">
        <v>43299</v>
      </c>
      <c r="H12197" t="s">
        <v>43298</v>
      </c>
      <c r="I12197" t="s">
        <v>43300</v>
      </c>
      <c r="J12197" t="s">
        <v>43301</v>
      </c>
      <c r="K12197" t="s">
        <v>43302</v>
      </c>
      <c r="L12197" t="s">
        <v>43303</v>
      </c>
      <c r="M12197" s="8" t="s">
        <v>43634</v>
      </c>
      <c r="Q12197" s="7" t="s">
        <v>43606</v>
      </c>
      <c r="R12197" s="7" t="s">
        <v>7</v>
      </c>
      <c r="S12197" t="str">
        <f t="shared" si="0"/>
        <v>"https://everyayah.com/data/Menshawi_16kbps/026066.mp3" ,</v>
      </c>
    </row>
    <row r="12198" spans="1:19">
      <c r="A12198" s="6" t="s">
        <v>43294</v>
      </c>
      <c r="B12198" t="s">
        <v>43295</v>
      </c>
      <c r="C12198" t="s">
        <v>43296</v>
      </c>
      <c r="D12198" t="s">
        <v>43331</v>
      </c>
      <c r="E12198" t="s">
        <v>43298</v>
      </c>
      <c r="F12198">
        <v>404</v>
      </c>
      <c r="G12198" t="s">
        <v>43299</v>
      </c>
      <c r="H12198" t="s">
        <v>43298</v>
      </c>
      <c r="I12198" t="s">
        <v>43300</v>
      </c>
      <c r="J12198" t="s">
        <v>43301</v>
      </c>
      <c r="K12198" t="s">
        <v>43302</v>
      </c>
      <c r="L12198" t="s">
        <v>43303</v>
      </c>
      <c r="M12198" s="8" t="s">
        <v>43635</v>
      </c>
      <c r="Q12198" s="7" t="s">
        <v>43606</v>
      </c>
      <c r="R12198" s="7" t="s">
        <v>7</v>
      </c>
      <c r="S12198" t="str">
        <f t="shared" si="0"/>
        <v>"https://everyayah.com/data/Menshawi_16kbps/026087.mp3" ,</v>
      </c>
    </row>
    <row r="12199" spans="1:19">
      <c r="A12199" s="6" t="s">
        <v>43294</v>
      </c>
      <c r="B12199" t="s">
        <v>43295</v>
      </c>
      <c r="C12199" t="s">
        <v>43296</v>
      </c>
      <c r="D12199" t="s">
        <v>43332</v>
      </c>
      <c r="E12199" t="s">
        <v>43298</v>
      </c>
      <c r="F12199">
        <v>404</v>
      </c>
      <c r="G12199" t="s">
        <v>43299</v>
      </c>
      <c r="H12199" t="s">
        <v>43298</v>
      </c>
      <c r="I12199" t="s">
        <v>43300</v>
      </c>
      <c r="J12199" t="s">
        <v>43301</v>
      </c>
      <c r="K12199" t="s">
        <v>43302</v>
      </c>
      <c r="L12199" t="s">
        <v>43303</v>
      </c>
      <c r="M12199" s="8" t="s">
        <v>43636</v>
      </c>
      <c r="Q12199" s="7" t="s">
        <v>43606</v>
      </c>
      <c r="R12199" s="7" t="s">
        <v>7</v>
      </c>
      <c r="S12199" t="str">
        <f t="shared" si="0"/>
        <v>"https://everyayah.com/data/Menshawi_16kbps/026095.mp3" ,</v>
      </c>
    </row>
    <row r="12200" spans="1:19">
      <c r="A12200" s="6" t="s">
        <v>43294</v>
      </c>
      <c r="B12200" t="s">
        <v>43295</v>
      </c>
      <c r="C12200" t="s">
        <v>43296</v>
      </c>
      <c r="D12200" t="s">
        <v>43333</v>
      </c>
      <c r="E12200" t="s">
        <v>43298</v>
      </c>
      <c r="F12200">
        <v>404</v>
      </c>
      <c r="G12200" t="s">
        <v>43299</v>
      </c>
      <c r="H12200" t="s">
        <v>43298</v>
      </c>
      <c r="I12200" t="s">
        <v>43300</v>
      </c>
      <c r="J12200" t="s">
        <v>43301</v>
      </c>
      <c r="K12200" t="s">
        <v>43302</v>
      </c>
      <c r="L12200" t="s">
        <v>43303</v>
      </c>
      <c r="M12200" s="8" t="s">
        <v>43637</v>
      </c>
      <c r="Q12200" s="7" t="s">
        <v>43606</v>
      </c>
      <c r="R12200" s="7" t="s">
        <v>7</v>
      </c>
      <c r="S12200" t="str">
        <f t="shared" si="0"/>
        <v>"https://everyayah.com/data/Menshawi_16kbps/026096.mp3" ,</v>
      </c>
    </row>
    <row r="12201" spans="1:19">
      <c r="A12201" s="6" t="s">
        <v>43294</v>
      </c>
      <c r="B12201" t="s">
        <v>43295</v>
      </c>
      <c r="C12201" t="s">
        <v>43296</v>
      </c>
      <c r="D12201" t="s">
        <v>43334</v>
      </c>
      <c r="E12201" t="s">
        <v>43298</v>
      </c>
      <c r="F12201">
        <v>404</v>
      </c>
      <c r="G12201" t="s">
        <v>43299</v>
      </c>
      <c r="H12201" t="s">
        <v>43298</v>
      </c>
      <c r="I12201" t="s">
        <v>43300</v>
      </c>
      <c r="J12201" t="s">
        <v>43301</v>
      </c>
      <c r="K12201" t="s">
        <v>43302</v>
      </c>
      <c r="L12201" t="s">
        <v>43303</v>
      </c>
      <c r="M12201" s="8" t="s">
        <v>43638</v>
      </c>
      <c r="Q12201" s="7" t="s">
        <v>43606</v>
      </c>
      <c r="R12201" s="7" t="s">
        <v>7</v>
      </c>
      <c r="S12201" t="str">
        <f t="shared" si="0"/>
        <v>"https://everyayah.com/data/Menshawi_16kbps/026100.mp3" ,</v>
      </c>
    </row>
    <row r="12202" spans="1:19">
      <c r="A12202" s="6" t="s">
        <v>43294</v>
      </c>
      <c r="B12202" t="s">
        <v>43295</v>
      </c>
      <c r="C12202" t="s">
        <v>43296</v>
      </c>
      <c r="D12202" t="s">
        <v>43335</v>
      </c>
      <c r="E12202" t="s">
        <v>43298</v>
      </c>
      <c r="F12202">
        <v>404</v>
      </c>
      <c r="G12202" t="s">
        <v>43299</v>
      </c>
      <c r="H12202" t="s">
        <v>43298</v>
      </c>
      <c r="I12202" t="s">
        <v>43300</v>
      </c>
      <c r="J12202" t="s">
        <v>43301</v>
      </c>
      <c r="K12202" t="s">
        <v>43302</v>
      </c>
      <c r="L12202" t="s">
        <v>43303</v>
      </c>
      <c r="M12202" s="8" t="s">
        <v>43639</v>
      </c>
      <c r="Q12202" s="7" t="s">
        <v>43606</v>
      </c>
      <c r="R12202" s="7" t="s">
        <v>7</v>
      </c>
      <c r="S12202" t="str">
        <f t="shared" si="0"/>
        <v>"https://everyayah.com/data/Menshawi_16kbps/026101.mp3" ,</v>
      </c>
    </row>
    <row r="12203" spans="1:19">
      <c r="A12203" s="6" t="s">
        <v>43294</v>
      </c>
      <c r="B12203" t="s">
        <v>43295</v>
      </c>
      <c r="C12203" t="s">
        <v>43296</v>
      </c>
      <c r="D12203" t="s">
        <v>43336</v>
      </c>
      <c r="E12203" t="s">
        <v>43298</v>
      </c>
      <c r="F12203">
        <v>404</v>
      </c>
      <c r="G12203" t="s">
        <v>43299</v>
      </c>
      <c r="H12203" t="s">
        <v>43298</v>
      </c>
      <c r="I12203" t="s">
        <v>43300</v>
      </c>
      <c r="J12203" t="s">
        <v>43301</v>
      </c>
      <c r="K12203" t="s">
        <v>43302</v>
      </c>
      <c r="L12203" t="s">
        <v>43303</v>
      </c>
      <c r="M12203" s="8" t="s">
        <v>43640</v>
      </c>
      <c r="Q12203" s="7" t="s">
        <v>43606</v>
      </c>
      <c r="R12203" s="7" t="s">
        <v>7</v>
      </c>
      <c r="S12203" t="str">
        <f t="shared" si="0"/>
        <v>"https://everyayah.com/data/Menshawi_16kbps/026108.mp3" ,</v>
      </c>
    </row>
    <row r="12204" spans="1:19">
      <c r="A12204" s="6" t="s">
        <v>43294</v>
      </c>
      <c r="B12204" t="s">
        <v>43295</v>
      </c>
      <c r="C12204" t="s">
        <v>43296</v>
      </c>
      <c r="D12204" t="s">
        <v>43337</v>
      </c>
      <c r="E12204" t="s">
        <v>43298</v>
      </c>
      <c r="F12204">
        <v>404</v>
      </c>
      <c r="G12204" t="s">
        <v>43299</v>
      </c>
      <c r="H12204" t="s">
        <v>43298</v>
      </c>
      <c r="I12204" t="s">
        <v>43300</v>
      </c>
      <c r="J12204" t="s">
        <v>43301</v>
      </c>
      <c r="K12204" t="s">
        <v>43302</v>
      </c>
      <c r="L12204" t="s">
        <v>43303</v>
      </c>
      <c r="M12204" s="8" t="s">
        <v>43641</v>
      </c>
      <c r="Q12204" s="7" t="s">
        <v>43606</v>
      </c>
      <c r="R12204" s="7" t="s">
        <v>7</v>
      </c>
      <c r="S12204" t="str">
        <f t="shared" si="0"/>
        <v>"https://everyayah.com/data/Menshawi_16kbps/026110.mp3" ,</v>
      </c>
    </row>
    <row r="12205" spans="1:19">
      <c r="A12205" s="6" t="s">
        <v>43294</v>
      </c>
      <c r="B12205" t="s">
        <v>43295</v>
      </c>
      <c r="C12205" t="s">
        <v>43296</v>
      </c>
      <c r="D12205" t="s">
        <v>43338</v>
      </c>
      <c r="E12205" t="s">
        <v>43298</v>
      </c>
      <c r="F12205">
        <v>404</v>
      </c>
      <c r="G12205" t="s">
        <v>43299</v>
      </c>
      <c r="H12205" t="s">
        <v>43298</v>
      </c>
      <c r="I12205" t="s">
        <v>43300</v>
      </c>
      <c r="J12205" t="s">
        <v>43301</v>
      </c>
      <c r="K12205" t="s">
        <v>43302</v>
      </c>
      <c r="L12205" t="s">
        <v>43303</v>
      </c>
      <c r="M12205" s="8" t="s">
        <v>43642</v>
      </c>
      <c r="Q12205" s="7" t="s">
        <v>43606</v>
      </c>
      <c r="R12205" s="7" t="s">
        <v>7</v>
      </c>
      <c r="S12205" t="str">
        <f t="shared" si="0"/>
        <v>"https://everyayah.com/data/Menshawi_16kbps/026123.mp3" ,</v>
      </c>
    </row>
    <row r="12206" spans="1:19">
      <c r="A12206" s="6" t="s">
        <v>43294</v>
      </c>
      <c r="B12206" t="s">
        <v>43295</v>
      </c>
      <c r="C12206" t="s">
        <v>43296</v>
      </c>
      <c r="D12206" t="s">
        <v>43339</v>
      </c>
      <c r="E12206" t="s">
        <v>43298</v>
      </c>
      <c r="F12206">
        <v>404</v>
      </c>
      <c r="G12206" t="s">
        <v>43299</v>
      </c>
      <c r="H12206" t="s">
        <v>43298</v>
      </c>
      <c r="I12206" t="s">
        <v>43300</v>
      </c>
      <c r="J12206" t="s">
        <v>43301</v>
      </c>
      <c r="K12206" t="s">
        <v>43302</v>
      </c>
      <c r="L12206" t="s">
        <v>43303</v>
      </c>
      <c r="M12206" s="8" t="s">
        <v>43643</v>
      </c>
      <c r="Q12206" s="7" t="s">
        <v>43606</v>
      </c>
      <c r="R12206" s="7" t="s">
        <v>7</v>
      </c>
      <c r="S12206" t="str">
        <f t="shared" si="0"/>
        <v>"https://everyayah.com/data/Menshawi_16kbps/026126.mp3" ,</v>
      </c>
    </row>
    <row r="12207" spans="1:19">
      <c r="A12207" s="6" t="s">
        <v>43294</v>
      </c>
      <c r="B12207" t="s">
        <v>43295</v>
      </c>
      <c r="C12207" t="s">
        <v>43296</v>
      </c>
      <c r="D12207" t="s">
        <v>43340</v>
      </c>
      <c r="E12207" t="s">
        <v>43298</v>
      </c>
      <c r="F12207">
        <v>404</v>
      </c>
      <c r="G12207" t="s">
        <v>43299</v>
      </c>
      <c r="H12207" t="s">
        <v>43298</v>
      </c>
      <c r="I12207" t="s">
        <v>43300</v>
      </c>
      <c r="J12207" t="s">
        <v>43301</v>
      </c>
      <c r="K12207" t="s">
        <v>43302</v>
      </c>
      <c r="L12207" t="s">
        <v>43303</v>
      </c>
      <c r="M12207" s="8" t="s">
        <v>43644</v>
      </c>
      <c r="Q12207" s="7" t="s">
        <v>43606</v>
      </c>
      <c r="R12207" s="7" t="s">
        <v>7</v>
      </c>
      <c r="S12207" t="str">
        <f t="shared" si="0"/>
        <v>"https://everyayah.com/data/Menshawi_16kbps/026131.mp3" ,</v>
      </c>
    </row>
    <row r="12208" spans="1:19">
      <c r="A12208" s="6" t="s">
        <v>43294</v>
      </c>
      <c r="B12208" t="s">
        <v>43295</v>
      </c>
      <c r="C12208" t="s">
        <v>43296</v>
      </c>
      <c r="D12208" t="s">
        <v>43341</v>
      </c>
      <c r="E12208" t="s">
        <v>43298</v>
      </c>
      <c r="F12208">
        <v>404</v>
      </c>
      <c r="G12208" t="s">
        <v>43299</v>
      </c>
      <c r="H12208" t="s">
        <v>43298</v>
      </c>
      <c r="I12208" t="s">
        <v>43300</v>
      </c>
      <c r="J12208" t="s">
        <v>43301</v>
      </c>
      <c r="K12208" t="s">
        <v>43302</v>
      </c>
      <c r="L12208" t="s">
        <v>43303</v>
      </c>
      <c r="M12208" s="8" t="s">
        <v>43645</v>
      </c>
      <c r="Q12208" s="7" t="s">
        <v>43606</v>
      </c>
      <c r="R12208" s="7" t="s">
        <v>7</v>
      </c>
      <c r="S12208" t="str">
        <f t="shared" si="0"/>
        <v>"https://everyayah.com/data/Menshawi_16kbps/026134.mp3" ,</v>
      </c>
    </row>
    <row r="12209" spans="1:19">
      <c r="A12209" s="6" t="s">
        <v>43294</v>
      </c>
      <c r="B12209" t="s">
        <v>43295</v>
      </c>
      <c r="C12209" t="s">
        <v>43296</v>
      </c>
      <c r="D12209" t="s">
        <v>43342</v>
      </c>
      <c r="E12209" t="s">
        <v>43298</v>
      </c>
      <c r="F12209">
        <v>404</v>
      </c>
      <c r="G12209" t="s">
        <v>43299</v>
      </c>
      <c r="H12209" t="s">
        <v>43298</v>
      </c>
      <c r="I12209" t="s">
        <v>43300</v>
      </c>
      <c r="J12209" t="s">
        <v>43301</v>
      </c>
      <c r="K12209" t="s">
        <v>43302</v>
      </c>
      <c r="L12209" t="s">
        <v>43303</v>
      </c>
      <c r="M12209" s="8" t="s">
        <v>43646</v>
      </c>
      <c r="Q12209" s="7" t="s">
        <v>43606</v>
      </c>
      <c r="R12209" s="7" t="s">
        <v>7</v>
      </c>
      <c r="S12209" t="str">
        <f t="shared" si="0"/>
        <v>"https://everyayah.com/data/Menshawi_16kbps/026138.mp3" ,</v>
      </c>
    </row>
    <row r="12210" spans="1:19">
      <c r="A12210" s="6" t="s">
        <v>43294</v>
      </c>
      <c r="B12210" t="s">
        <v>43295</v>
      </c>
      <c r="C12210" t="s">
        <v>43296</v>
      </c>
      <c r="D12210" t="s">
        <v>43343</v>
      </c>
      <c r="E12210" t="s">
        <v>43298</v>
      </c>
      <c r="F12210">
        <v>404</v>
      </c>
      <c r="G12210" t="s">
        <v>43299</v>
      </c>
      <c r="H12210" t="s">
        <v>43298</v>
      </c>
      <c r="I12210" t="s">
        <v>43300</v>
      </c>
      <c r="J12210" t="s">
        <v>43301</v>
      </c>
      <c r="K12210" t="s">
        <v>43302</v>
      </c>
      <c r="L12210" t="s">
        <v>43303</v>
      </c>
      <c r="M12210" s="8" t="s">
        <v>43647</v>
      </c>
      <c r="Q12210" s="7" t="s">
        <v>43606</v>
      </c>
      <c r="R12210" s="7" t="s">
        <v>7</v>
      </c>
      <c r="S12210" t="str">
        <f t="shared" si="0"/>
        <v>"https://everyayah.com/data/Menshawi_16kbps/026141.mp3" ,</v>
      </c>
    </row>
    <row r="12211" spans="1:19">
      <c r="A12211" s="6" t="s">
        <v>43294</v>
      </c>
      <c r="B12211" t="s">
        <v>43295</v>
      </c>
      <c r="C12211" t="s">
        <v>43296</v>
      </c>
      <c r="D12211" t="s">
        <v>43344</v>
      </c>
      <c r="E12211" t="s">
        <v>43298</v>
      </c>
      <c r="F12211">
        <v>404</v>
      </c>
      <c r="G12211" t="s">
        <v>43299</v>
      </c>
      <c r="H12211" t="s">
        <v>43298</v>
      </c>
      <c r="I12211" t="s">
        <v>43300</v>
      </c>
      <c r="J12211" t="s">
        <v>43301</v>
      </c>
      <c r="K12211" t="s">
        <v>43302</v>
      </c>
      <c r="L12211" t="s">
        <v>43303</v>
      </c>
      <c r="M12211" s="8" t="s">
        <v>43648</v>
      </c>
      <c r="Q12211" s="7" t="s">
        <v>43606</v>
      </c>
      <c r="R12211" s="7" t="s">
        <v>7</v>
      </c>
      <c r="S12211" t="str">
        <f t="shared" si="0"/>
        <v>"https://everyayah.com/data/Menshawi_16kbps/026144.mp3" ,</v>
      </c>
    </row>
    <row r="12212" spans="1:19">
      <c r="A12212" s="6" t="s">
        <v>43294</v>
      </c>
      <c r="B12212" t="s">
        <v>43295</v>
      </c>
      <c r="C12212" t="s">
        <v>43296</v>
      </c>
      <c r="D12212" t="s">
        <v>43345</v>
      </c>
      <c r="E12212" t="s">
        <v>43298</v>
      </c>
      <c r="F12212">
        <v>404</v>
      </c>
      <c r="G12212" t="s">
        <v>43299</v>
      </c>
      <c r="H12212" t="s">
        <v>43298</v>
      </c>
      <c r="I12212" t="s">
        <v>43300</v>
      </c>
      <c r="J12212" t="s">
        <v>43301</v>
      </c>
      <c r="K12212" t="s">
        <v>43302</v>
      </c>
      <c r="L12212" t="s">
        <v>43303</v>
      </c>
      <c r="M12212" s="8" t="s">
        <v>43649</v>
      </c>
      <c r="Q12212" s="7" t="s">
        <v>43606</v>
      </c>
      <c r="R12212" s="7" t="s">
        <v>7</v>
      </c>
      <c r="S12212" t="str">
        <f t="shared" si="0"/>
        <v>"https://everyayah.com/data/Menshawi_16kbps/026147.mp3" ,</v>
      </c>
    </row>
    <row r="12213" spans="1:19">
      <c r="A12213" s="6" t="s">
        <v>43294</v>
      </c>
      <c r="B12213" t="s">
        <v>43295</v>
      </c>
      <c r="C12213" t="s">
        <v>43296</v>
      </c>
      <c r="D12213" t="s">
        <v>43346</v>
      </c>
      <c r="E12213" t="s">
        <v>43298</v>
      </c>
      <c r="F12213">
        <v>404</v>
      </c>
      <c r="G12213" t="s">
        <v>43299</v>
      </c>
      <c r="H12213" t="s">
        <v>43298</v>
      </c>
      <c r="I12213" t="s">
        <v>43300</v>
      </c>
      <c r="J12213" t="s">
        <v>43301</v>
      </c>
      <c r="K12213" t="s">
        <v>43302</v>
      </c>
      <c r="L12213" t="s">
        <v>43303</v>
      </c>
      <c r="M12213" s="8" t="s">
        <v>43650</v>
      </c>
      <c r="Q12213" s="7" t="s">
        <v>43606</v>
      </c>
      <c r="R12213" s="7" t="s">
        <v>7</v>
      </c>
      <c r="S12213" t="str">
        <f t="shared" si="0"/>
        <v>"https://everyayah.com/data/Menshawi_16kbps/026150.mp3" ,</v>
      </c>
    </row>
    <row r="12214" spans="1:19">
      <c r="A12214" s="6" t="s">
        <v>43294</v>
      </c>
      <c r="B12214" t="s">
        <v>43295</v>
      </c>
      <c r="C12214" t="s">
        <v>43296</v>
      </c>
      <c r="D12214" t="s">
        <v>43347</v>
      </c>
      <c r="E12214" t="s">
        <v>43298</v>
      </c>
      <c r="F12214">
        <v>404</v>
      </c>
      <c r="G12214" t="s">
        <v>43299</v>
      </c>
      <c r="H12214" t="s">
        <v>43298</v>
      </c>
      <c r="I12214" t="s">
        <v>43300</v>
      </c>
      <c r="J12214" t="s">
        <v>43301</v>
      </c>
      <c r="K12214" t="s">
        <v>43302</v>
      </c>
      <c r="L12214" t="s">
        <v>43303</v>
      </c>
      <c r="M12214" s="8" t="s">
        <v>43651</v>
      </c>
      <c r="Q12214" s="7" t="s">
        <v>43606</v>
      </c>
      <c r="R12214" s="7" t="s">
        <v>7</v>
      </c>
      <c r="S12214" t="str">
        <f t="shared" si="0"/>
        <v>"https://everyayah.com/data/Menshawi_16kbps/026162.mp3" ,</v>
      </c>
    </row>
    <row r="12215" spans="1:19">
      <c r="A12215" s="6" t="s">
        <v>43294</v>
      </c>
      <c r="B12215" t="s">
        <v>43295</v>
      </c>
      <c r="C12215" t="s">
        <v>43296</v>
      </c>
      <c r="D12215" t="s">
        <v>43348</v>
      </c>
      <c r="E12215" t="s">
        <v>43298</v>
      </c>
      <c r="F12215">
        <v>404</v>
      </c>
      <c r="G12215" t="s">
        <v>43299</v>
      </c>
      <c r="H12215" t="s">
        <v>43298</v>
      </c>
      <c r="I12215" t="s">
        <v>43300</v>
      </c>
      <c r="J12215" t="s">
        <v>43301</v>
      </c>
      <c r="K12215" t="s">
        <v>43302</v>
      </c>
      <c r="L12215" t="s">
        <v>43303</v>
      </c>
      <c r="M12215" s="8" t="s">
        <v>43652</v>
      </c>
      <c r="Q12215" s="7" t="s">
        <v>43606</v>
      </c>
      <c r="R12215" s="7" t="s">
        <v>7</v>
      </c>
      <c r="S12215" t="str">
        <f t="shared" si="0"/>
        <v>"https://everyayah.com/data/Menshawi_16kbps/026163.mp3" ,</v>
      </c>
    </row>
    <row r="12216" spans="1:19">
      <c r="A12216" s="6" t="s">
        <v>43294</v>
      </c>
      <c r="B12216" t="s">
        <v>43295</v>
      </c>
      <c r="C12216" t="s">
        <v>43296</v>
      </c>
      <c r="D12216" t="s">
        <v>43349</v>
      </c>
      <c r="E12216" t="s">
        <v>43298</v>
      </c>
      <c r="F12216">
        <v>404</v>
      </c>
      <c r="G12216" t="s">
        <v>43299</v>
      </c>
      <c r="H12216" t="s">
        <v>43298</v>
      </c>
      <c r="I12216" t="s">
        <v>43300</v>
      </c>
      <c r="J12216" t="s">
        <v>43301</v>
      </c>
      <c r="K12216" t="s">
        <v>43302</v>
      </c>
      <c r="L12216" t="s">
        <v>43303</v>
      </c>
      <c r="M12216" s="8" t="s">
        <v>43653</v>
      </c>
      <c r="Q12216" s="7" t="s">
        <v>43606</v>
      </c>
      <c r="R12216" s="7" t="s">
        <v>7</v>
      </c>
      <c r="S12216" t="str">
        <f t="shared" si="0"/>
        <v>"https://everyayah.com/data/Menshawi_16kbps/026179.mp3" ,</v>
      </c>
    </row>
    <row r="12217" spans="1:19">
      <c r="A12217" s="6" t="s">
        <v>43294</v>
      </c>
      <c r="B12217" t="s">
        <v>43295</v>
      </c>
      <c r="C12217" t="s">
        <v>43296</v>
      </c>
      <c r="D12217" t="s">
        <v>43350</v>
      </c>
      <c r="E12217" t="s">
        <v>43298</v>
      </c>
      <c r="F12217">
        <v>404</v>
      </c>
      <c r="G12217" t="s">
        <v>43299</v>
      </c>
      <c r="H12217" t="s">
        <v>43298</v>
      </c>
      <c r="I12217" t="s">
        <v>43300</v>
      </c>
      <c r="J12217" t="s">
        <v>43301</v>
      </c>
      <c r="K12217" t="s">
        <v>43302</v>
      </c>
      <c r="L12217" t="s">
        <v>43303</v>
      </c>
      <c r="M12217" s="8" t="s">
        <v>43654</v>
      </c>
      <c r="Q12217" s="7" t="s">
        <v>43606</v>
      </c>
      <c r="R12217" s="7" t="s">
        <v>7</v>
      </c>
      <c r="S12217" t="str">
        <f t="shared" si="0"/>
        <v>"https://everyayah.com/data/Menshawi_16kbps/026193.mp3" ,</v>
      </c>
    </row>
    <row r="12218" spans="1:19">
      <c r="A12218" s="6" t="s">
        <v>43294</v>
      </c>
      <c r="B12218" t="s">
        <v>43295</v>
      </c>
      <c r="C12218" t="s">
        <v>43296</v>
      </c>
      <c r="D12218" t="s">
        <v>43351</v>
      </c>
      <c r="E12218" t="s">
        <v>43298</v>
      </c>
      <c r="F12218">
        <v>404</v>
      </c>
      <c r="G12218" t="s">
        <v>43299</v>
      </c>
      <c r="H12218" t="s">
        <v>43298</v>
      </c>
      <c r="I12218" t="s">
        <v>43300</v>
      </c>
      <c r="J12218" t="s">
        <v>43301</v>
      </c>
      <c r="K12218" t="s">
        <v>43302</v>
      </c>
      <c r="L12218" t="s">
        <v>43303</v>
      </c>
      <c r="M12218" s="8" t="s">
        <v>43655</v>
      </c>
      <c r="Q12218" s="7" t="s">
        <v>43606</v>
      </c>
      <c r="R12218" s="7" t="s">
        <v>7</v>
      </c>
      <c r="S12218" t="str">
        <f t="shared" si="0"/>
        <v>"https://everyayah.com/data/Menshawi_16kbps/026204.mp3" ,</v>
      </c>
    </row>
    <row r="12219" spans="1:19">
      <c r="A12219" s="6" t="s">
        <v>43294</v>
      </c>
      <c r="B12219" t="s">
        <v>43295</v>
      </c>
      <c r="C12219" t="s">
        <v>43296</v>
      </c>
      <c r="D12219" t="s">
        <v>43352</v>
      </c>
      <c r="E12219" t="s">
        <v>43298</v>
      </c>
      <c r="F12219">
        <v>404</v>
      </c>
      <c r="G12219" t="s">
        <v>43299</v>
      </c>
      <c r="H12219" t="s">
        <v>43298</v>
      </c>
      <c r="I12219" t="s">
        <v>43300</v>
      </c>
      <c r="J12219" t="s">
        <v>43301</v>
      </c>
      <c r="K12219" t="s">
        <v>43302</v>
      </c>
      <c r="L12219" t="s">
        <v>43303</v>
      </c>
      <c r="M12219" s="8" t="s">
        <v>43656</v>
      </c>
      <c r="Q12219" s="7" t="s">
        <v>43606</v>
      </c>
      <c r="R12219" s="7" t="s">
        <v>7</v>
      </c>
      <c r="S12219" t="str">
        <f t="shared" si="0"/>
        <v>"https://everyayah.com/data/Menshawi_16kbps/026218.mp3" ,</v>
      </c>
    </row>
    <row r="12220" spans="1:19">
      <c r="A12220" s="6" t="s">
        <v>43294</v>
      </c>
      <c r="B12220" t="s">
        <v>43295</v>
      </c>
      <c r="C12220" t="s">
        <v>43296</v>
      </c>
      <c r="D12220" t="s">
        <v>43353</v>
      </c>
      <c r="E12220" t="s">
        <v>43298</v>
      </c>
      <c r="F12220">
        <v>404</v>
      </c>
      <c r="G12220" t="s">
        <v>43299</v>
      </c>
      <c r="H12220" t="s">
        <v>43298</v>
      </c>
      <c r="I12220" t="s">
        <v>43300</v>
      </c>
      <c r="J12220" t="s">
        <v>43301</v>
      </c>
      <c r="K12220" t="s">
        <v>43302</v>
      </c>
      <c r="L12220" t="s">
        <v>43303</v>
      </c>
      <c r="M12220" s="8" t="s">
        <v>43657</v>
      </c>
      <c r="Q12220" s="7" t="s">
        <v>43606</v>
      </c>
      <c r="R12220" s="7" t="s">
        <v>7</v>
      </c>
      <c r="S12220" t="str">
        <f t="shared" si="0"/>
        <v>"https://everyayah.com/data/Menshawi_16kbps/026219.mp3" ,</v>
      </c>
    </row>
    <row r="12221" spans="1:19">
      <c r="A12221" s="6" t="s">
        <v>43294</v>
      </c>
      <c r="B12221" t="s">
        <v>43295</v>
      </c>
      <c r="C12221" t="s">
        <v>43296</v>
      </c>
      <c r="D12221" t="s">
        <v>43354</v>
      </c>
      <c r="E12221" t="s">
        <v>43298</v>
      </c>
      <c r="F12221">
        <v>404</v>
      </c>
      <c r="G12221" t="s">
        <v>43299</v>
      </c>
      <c r="H12221" t="s">
        <v>43298</v>
      </c>
      <c r="I12221" t="s">
        <v>43300</v>
      </c>
      <c r="J12221" t="s">
        <v>43301</v>
      </c>
      <c r="K12221" t="s">
        <v>43302</v>
      </c>
      <c r="L12221" t="s">
        <v>43303</v>
      </c>
      <c r="M12221" s="8" t="s">
        <v>43658</v>
      </c>
      <c r="Q12221" s="7" t="s">
        <v>43606</v>
      </c>
      <c r="R12221" s="7" t="s">
        <v>7</v>
      </c>
      <c r="S12221" t="str">
        <f t="shared" si="0"/>
        <v>"https://everyayah.com/data/Menshawi_16kbps/027002.mp3" ,</v>
      </c>
    </row>
    <row r="12222" spans="1:19">
      <c r="A12222" s="6" t="s">
        <v>43294</v>
      </c>
      <c r="B12222" t="s">
        <v>43295</v>
      </c>
      <c r="C12222" t="s">
        <v>43296</v>
      </c>
      <c r="D12222" t="s">
        <v>43355</v>
      </c>
      <c r="E12222" t="s">
        <v>43298</v>
      </c>
      <c r="F12222">
        <v>404</v>
      </c>
      <c r="G12222" t="s">
        <v>43299</v>
      </c>
      <c r="H12222" t="s">
        <v>43298</v>
      </c>
      <c r="I12222" t="s">
        <v>43300</v>
      </c>
      <c r="J12222" t="s">
        <v>43301</v>
      </c>
      <c r="K12222" t="s">
        <v>43302</v>
      </c>
      <c r="L12222" t="s">
        <v>43303</v>
      </c>
      <c r="M12222" s="8" t="s">
        <v>43659</v>
      </c>
      <c r="Q12222" s="7" t="s">
        <v>43606</v>
      </c>
      <c r="R12222" s="7" t="s">
        <v>7</v>
      </c>
      <c r="S12222" t="str">
        <f t="shared" si="0"/>
        <v>"https://everyayah.com/data/Menshawi_16kbps/030002.mp3" ,</v>
      </c>
    </row>
    <row r="12223" spans="1:19">
      <c r="A12223" s="6" t="s">
        <v>43294</v>
      </c>
      <c r="B12223" t="s">
        <v>43295</v>
      </c>
      <c r="C12223" t="s">
        <v>43296</v>
      </c>
      <c r="D12223" t="s">
        <v>43356</v>
      </c>
      <c r="E12223" t="s">
        <v>43298</v>
      </c>
      <c r="F12223">
        <v>404</v>
      </c>
      <c r="G12223" t="s">
        <v>43299</v>
      </c>
      <c r="H12223" t="s">
        <v>43298</v>
      </c>
      <c r="I12223" t="s">
        <v>43300</v>
      </c>
      <c r="J12223" t="s">
        <v>43301</v>
      </c>
      <c r="K12223" t="s">
        <v>43302</v>
      </c>
      <c r="L12223" t="s">
        <v>43303</v>
      </c>
      <c r="M12223" s="8" t="s">
        <v>43660</v>
      </c>
      <c r="Q12223" s="7" t="s">
        <v>43606</v>
      </c>
      <c r="R12223" s="7" t="s">
        <v>7</v>
      </c>
      <c r="S12223" t="str">
        <f t="shared" si="0"/>
        <v>"https://everyayah.com/data/Menshawi_16kbps/035020.mp3" ,</v>
      </c>
    </row>
    <row r="12224" spans="1:19">
      <c r="A12224" s="6" t="s">
        <v>43294</v>
      </c>
      <c r="B12224" t="s">
        <v>43295</v>
      </c>
      <c r="C12224" t="s">
        <v>43296</v>
      </c>
      <c r="D12224" t="s">
        <v>43357</v>
      </c>
      <c r="E12224" t="s">
        <v>43298</v>
      </c>
      <c r="F12224">
        <v>404</v>
      </c>
      <c r="G12224" t="s">
        <v>43299</v>
      </c>
      <c r="H12224" t="s">
        <v>43298</v>
      </c>
      <c r="I12224" t="s">
        <v>43300</v>
      </c>
      <c r="J12224" t="s">
        <v>43301</v>
      </c>
      <c r="K12224" t="s">
        <v>43302</v>
      </c>
      <c r="L12224" t="s">
        <v>43303</v>
      </c>
      <c r="M12224" s="8" t="s">
        <v>43661</v>
      </c>
      <c r="Q12224" s="7" t="s">
        <v>43606</v>
      </c>
      <c r="R12224" s="7" t="s">
        <v>7</v>
      </c>
      <c r="S12224" t="str">
        <f t="shared" si="0"/>
        <v>"https://everyayah.com/data/Menshawi_16kbps/035021.mp3" ,</v>
      </c>
    </row>
    <row r="12225" spans="1:19">
      <c r="A12225" s="6" t="s">
        <v>43294</v>
      </c>
      <c r="B12225" t="s">
        <v>43295</v>
      </c>
      <c r="C12225" t="s">
        <v>43296</v>
      </c>
      <c r="D12225" t="s">
        <v>43358</v>
      </c>
      <c r="E12225" t="s">
        <v>43298</v>
      </c>
      <c r="F12225">
        <v>404</v>
      </c>
      <c r="G12225" t="s">
        <v>43299</v>
      </c>
      <c r="H12225" t="s">
        <v>43298</v>
      </c>
      <c r="I12225" t="s">
        <v>43300</v>
      </c>
      <c r="J12225" t="s">
        <v>43301</v>
      </c>
      <c r="K12225" t="s">
        <v>43302</v>
      </c>
      <c r="L12225" t="s">
        <v>43303</v>
      </c>
      <c r="M12225" s="8" t="s">
        <v>43662</v>
      </c>
      <c r="Q12225" s="7" t="s">
        <v>43606</v>
      </c>
      <c r="R12225" s="7" t="s">
        <v>7</v>
      </c>
      <c r="S12225" t="str">
        <f t="shared" si="0"/>
        <v>"https://everyayah.com/data/Menshawi_16kbps/035023.mp3" ,</v>
      </c>
    </row>
    <row r="12226" spans="1:19">
      <c r="A12226" s="6" t="s">
        <v>43294</v>
      </c>
      <c r="B12226" t="s">
        <v>43295</v>
      </c>
      <c r="C12226" t="s">
        <v>43296</v>
      </c>
      <c r="D12226" t="s">
        <v>43359</v>
      </c>
      <c r="E12226" t="s">
        <v>43298</v>
      </c>
      <c r="F12226">
        <v>404</v>
      </c>
      <c r="G12226" t="s">
        <v>43299</v>
      </c>
      <c r="H12226" t="s">
        <v>43298</v>
      </c>
      <c r="I12226" t="s">
        <v>43300</v>
      </c>
      <c r="J12226" t="s">
        <v>43301</v>
      </c>
      <c r="K12226" t="s">
        <v>43302</v>
      </c>
      <c r="L12226" t="s">
        <v>43303</v>
      </c>
      <c r="M12226" s="8" t="s">
        <v>43663</v>
      </c>
      <c r="Q12226" s="7" t="s">
        <v>43606</v>
      </c>
      <c r="R12226" s="7" t="s">
        <v>7</v>
      </c>
      <c r="S12226" t="str">
        <f t="shared" si="0"/>
        <v>"https://everyayah.com/data/Menshawi_16kbps/036002.mp3" ,</v>
      </c>
    </row>
    <row r="12227" spans="1:19">
      <c r="A12227" s="6" t="s">
        <v>43294</v>
      </c>
      <c r="B12227" t="s">
        <v>43295</v>
      </c>
      <c r="C12227" t="s">
        <v>43296</v>
      </c>
      <c r="D12227" t="s">
        <v>43360</v>
      </c>
      <c r="E12227" t="s">
        <v>43298</v>
      </c>
      <c r="F12227">
        <v>404</v>
      </c>
      <c r="G12227" t="s">
        <v>43299</v>
      </c>
      <c r="H12227" t="s">
        <v>43298</v>
      </c>
      <c r="I12227" t="s">
        <v>43300</v>
      </c>
      <c r="J12227" t="s">
        <v>43301</v>
      </c>
      <c r="K12227" t="s">
        <v>43302</v>
      </c>
      <c r="L12227" t="s">
        <v>43303</v>
      </c>
      <c r="M12227" s="8" t="s">
        <v>43664</v>
      </c>
      <c r="Q12227" s="7" t="s">
        <v>43606</v>
      </c>
      <c r="R12227" s="7" t="s">
        <v>7</v>
      </c>
      <c r="S12227" t="str">
        <f t="shared" si="0"/>
        <v>"https://everyayah.com/data/Menshawi_16kbps/036004.mp3" ,</v>
      </c>
    </row>
    <row r="12228" spans="1:19">
      <c r="A12228" s="6" t="s">
        <v>43294</v>
      </c>
      <c r="B12228" t="s">
        <v>43295</v>
      </c>
      <c r="C12228" t="s">
        <v>43296</v>
      </c>
      <c r="D12228" t="s">
        <v>43361</v>
      </c>
      <c r="E12228" t="s">
        <v>43298</v>
      </c>
      <c r="F12228">
        <v>404</v>
      </c>
      <c r="G12228" t="s">
        <v>43299</v>
      </c>
      <c r="H12228" t="s">
        <v>43298</v>
      </c>
      <c r="I12228" t="s">
        <v>43300</v>
      </c>
      <c r="J12228" t="s">
        <v>43301</v>
      </c>
      <c r="K12228" t="s">
        <v>43302</v>
      </c>
      <c r="L12228" t="s">
        <v>43303</v>
      </c>
      <c r="M12228" s="8" t="s">
        <v>43665</v>
      </c>
      <c r="Q12228" s="7" t="s">
        <v>43606</v>
      </c>
      <c r="R12228" s="7" t="s">
        <v>7</v>
      </c>
      <c r="S12228" t="str">
        <f t="shared" si="0"/>
        <v>"https://everyayah.com/data/Menshawi_16kbps/037002.mp3" ,</v>
      </c>
    </row>
    <row r="12229" spans="1:19">
      <c r="A12229" s="6" t="s">
        <v>43294</v>
      </c>
      <c r="B12229" t="s">
        <v>43295</v>
      </c>
      <c r="C12229" t="s">
        <v>43296</v>
      </c>
      <c r="D12229" t="s">
        <v>43362</v>
      </c>
      <c r="E12229" t="s">
        <v>43298</v>
      </c>
      <c r="F12229">
        <v>404</v>
      </c>
      <c r="G12229" t="s">
        <v>43299</v>
      </c>
      <c r="H12229" t="s">
        <v>43298</v>
      </c>
      <c r="I12229" t="s">
        <v>43300</v>
      </c>
      <c r="J12229" t="s">
        <v>43301</v>
      </c>
      <c r="K12229" t="s">
        <v>43302</v>
      </c>
      <c r="L12229" t="s">
        <v>43303</v>
      </c>
      <c r="M12229" s="8" t="s">
        <v>43666</v>
      </c>
      <c r="Q12229" s="7" t="s">
        <v>43606</v>
      </c>
      <c r="R12229" s="7" t="s">
        <v>7</v>
      </c>
      <c r="S12229" t="str">
        <f t="shared" si="0"/>
        <v>"https://everyayah.com/data/Menshawi_16kbps/037003.mp3" ,</v>
      </c>
    </row>
    <row r="12230" spans="1:19">
      <c r="A12230" s="6" t="s">
        <v>43294</v>
      </c>
      <c r="B12230" t="s">
        <v>43295</v>
      </c>
      <c r="C12230" t="s">
        <v>43296</v>
      </c>
      <c r="D12230" t="s">
        <v>43363</v>
      </c>
      <c r="E12230" t="s">
        <v>43298</v>
      </c>
      <c r="F12230">
        <v>404</v>
      </c>
      <c r="G12230" t="s">
        <v>43299</v>
      </c>
      <c r="H12230" t="s">
        <v>43298</v>
      </c>
      <c r="I12230" t="s">
        <v>43300</v>
      </c>
      <c r="J12230" t="s">
        <v>43301</v>
      </c>
      <c r="K12230" t="s">
        <v>43302</v>
      </c>
      <c r="L12230" t="s">
        <v>43303</v>
      </c>
      <c r="M12230" s="8" t="s">
        <v>43667</v>
      </c>
      <c r="Q12230" s="7" t="s">
        <v>43606</v>
      </c>
      <c r="R12230" s="7" t="s">
        <v>7</v>
      </c>
      <c r="S12230" t="str">
        <f t="shared" si="0"/>
        <v>"https://everyayah.com/data/Menshawi_16kbps/037012.mp3" ,</v>
      </c>
    </row>
    <row r="12231" spans="1:19">
      <c r="A12231" s="6" t="s">
        <v>43294</v>
      </c>
      <c r="B12231" t="s">
        <v>43295</v>
      </c>
      <c r="C12231" t="s">
        <v>43296</v>
      </c>
      <c r="D12231" t="s">
        <v>43364</v>
      </c>
      <c r="E12231" t="s">
        <v>43298</v>
      </c>
      <c r="F12231">
        <v>404</v>
      </c>
      <c r="G12231" t="s">
        <v>43299</v>
      </c>
      <c r="H12231" t="s">
        <v>43298</v>
      </c>
      <c r="I12231" t="s">
        <v>43300</v>
      </c>
      <c r="J12231" t="s">
        <v>43301</v>
      </c>
      <c r="K12231" t="s">
        <v>43302</v>
      </c>
      <c r="L12231" t="s">
        <v>43303</v>
      </c>
      <c r="M12231" s="8" t="s">
        <v>43668</v>
      </c>
      <c r="Q12231" s="7" t="s">
        <v>43606</v>
      </c>
      <c r="R12231" s="7" t="s">
        <v>7</v>
      </c>
      <c r="S12231" t="str">
        <f t="shared" si="0"/>
        <v>"https://everyayah.com/data/Menshawi_16kbps/037025.mp3" ,</v>
      </c>
    </row>
    <row r="12232" spans="1:19">
      <c r="A12232" s="6" t="s">
        <v>43294</v>
      </c>
      <c r="B12232" t="s">
        <v>43295</v>
      </c>
      <c r="C12232" t="s">
        <v>43296</v>
      </c>
      <c r="D12232" t="s">
        <v>43365</v>
      </c>
      <c r="E12232" t="s">
        <v>43298</v>
      </c>
      <c r="F12232">
        <v>404</v>
      </c>
      <c r="G12232" t="s">
        <v>43299</v>
      </c>
      <c r="H12232" t="s">
        <v>43298</v>
      </c>
      <c r="I12232" t="s">
        <v>43300</v>
      </c>
      <c r="J12232" t="s">
        <v>43301</v>
      </c>
      <c r="K12232" t="s">
        <v>43302</v>
      </c>
      <c r="L12232" t="s">
        <v>43303</v>
      </c>
      <c r="M12232" s="8" t="s">
        <v>43669</v>
      </c>
      <c r="Q12232" s="7" t="s">
        <v>43606</v>
      </c>
      <c r="R12232" s="7" t="s">
        <v>7</v>
      </c>
      <c r="S12232" t="str">
        <f t="shared" si="0"/>
        <v>"https://everyayah.com/data/Menshawi_16kbps/037089.mp3" ,</v>
      </c>
    </row>
    <row r="12233" spans="1:19">
      <c r="A12233" s="6" t="s">
        <v>43294</v>
      </c>
      <c r="B12233" t="s">
        <v>43295</v>
      </c>
      <c r="C12233" t="s">
        <v>43296</v>
      </c>
      <c r="D12233" t="s">
        <v>43366</v>
      </c>
      <c r="E12233" t="s">
        <v>43298</v>
      </c>
      <c r="F12233">
        <v>404</v>
      </c>
      <c r="G12233" t="s">
        <v>43299</v>
      </c>
      <c r="H12233" t="s">
        <v>43298</v>
      </c>
      <c r="I12233" t="s">
        <v>43300</v>
      </c>
      <c r="J12233" t="s">
        <v>43301</v>
      </c>
      <c r="K12233" t="s">
        <v>43302</v>
      </c>
      <c r="L12233" t="s">
        <v>43303</v>
      </c>
      <c r="M12233" s="8" t="s">
        <v>43670</v>
      </c>
      <c r="Q12233" s="7" t="s">
        <v>43606</v>
      </c>
      <c r="R12233" s="7" t="s">
        <v>7</v>
      </c>
      <c r="S12233" t="str">
        <f t="shared" si="0"/>
        <v>"https://everyayah.com/data/Menshawi_16kbps/037090.mp3" ,</v>
      </c>
    </row>
    <row r="12234" spans="1:19">
      <c r="A12234" s="6" t="s">
        <v>43294</v>
      </c>
      <c r="B12234" t="s">
        <v>43295</v>
      </c>
      <c r="C12234" t="s">
        <v>43296</v>
      </c>
      <c r="D12234" t="s">
        <v>43367</v>
      </c>
      <c r="E12234" t="s">
        <v>43298</v>
      </c>
      <c r="F12234">
        <v>404</v>
      </c>
      <c r="G12234" t="s">
        <v>43299</v>
      </c>
      <c r="H12234" t="s">
        <v>43298</v>
      </c>
      <c r="I12234" t="s">
        <v>43300</v>
      </c>
      <c r="J12234" t="s">
        <v>43301</v>
      </c>
      <c r="K12234" t="s">
        <v>43302</v>
      </c>
      <c r="L12234" t="s">
        <v>43303</v>
      </c>
      <c r="M12234" s="8" t="s">
        <v>43671</v>
      </c>
      <c r="Q12234" s="7" t="s">
        <v>43606</v>
      </c>
      <c r="R12234" s="7" t="s">
        <v>7</v>
      </c>
      <c r="S12234" t="str">
        <f t="shared" si="0"/>
        <v>"https://everyayah.com/data/Menshawi_16kbps/037110.mp3" ,</v>
      </c>
    </row>
    <row r="12235" spans="1:19">
      <c r="A12235" s="6" t="s">
        <v>43294</v>
      </c>
      <c r="B12235" t="s">
        <v>43295</v>
      </c>
      <c r="C12235" t="s">
        <v>43296</v>
      </c>
      <c r="D12235" t="s">
        <v>43368</v>
      </c>
      <c r="E12235" t="s">
        <v>43298</v>
      </c>
      <c r="F12235">
        <v>404</v>
      </c>
      <c r="G12235" t="s">
        <v>43299</v>
      </c>
      <c r="H12235" t="s">
        <v>43298</v>
      </c>
      <c r="I12235" t="s">
        <v>43300</v>
      </c>
      <c r="J12235" t="s">
        <v>43301</v>
      </c>
      <c r="K12235" t="s">
        <v>43302</v>
      </c>
      <c r="L12235" t="s">
        <v>43303</v>
      </c>
      <c r="M12235" s="8" t="s">
        <v>43672</v>
      </c>
      <c r="Q12235" s="7" t="s">
        <v>43606</v>
      </c>
      <c r="R12235" s="7" t="s">
        <v>7</v>
      </c>
      <c r="S12235" t="str">
        <f t="shared" ref="S12235:S12298" si="1">R12235&amp;M12235&amp;R12235&amp;" "&amp;Q12235</f>
        <v>"https://everyayah.com/data/Menshawi_16kbps/037154.mp3" ,</v>
      </c>
    </row>
    <row r="12236" spans="1:19">
      <c r="A12236" s="6" t="s">
        <v>43294</v>
      </c>
      <c r="B12236" t="s">
        <v>43295</v>
      </c>
      <c r="C12236" t="s">
        <v>43296</v>
      </c>
      <c r="D12236" t="s">
        <v>43369</v>
      </c>
      <c r="E12236" t="s">
        <v>43298</v>
      </c>
      <c r="F12236">
        <v>404</v>
      </c>
      <c r="G12236" t="s">
        <v>43299</v>
      </c>
      <c r="H12236" t="s">
        <v>43298</v>
      </c>
      <c r="I12236" t="s">
        <v>43300</v>
      </c>
      <c r="J12236" t="s">
        <v>43301</v>
      </c>
      <c r="K12236" t="s">
        <v>43302</v>
      </c>
      <c r="L12236" t="s">
        <v>43303</v>
      </c>
      <c r="M12236" s="8" t="s">
        <v>43673</v>
      </c>
      <c r="Q12236" s="7" t="s">
        <v>43606</v>
      </c>
      <c r="R12236" s="7" t="s">
        <v>7</v>
      </c>
      <c r="S12236" t="str">
        <f t="shared" si="1"/>
        <v>"https://everyayah.com/data/Menshawi_16kbps/037155.mp3" ,</v>
      </c>
    </row>
    <row r="12237" spans="1:19">
      <c r="A12237" s="6" t="s">
        <v>43294</v>
      </c>
      <c r="B12237" t="s">
        <v>43295</v>
      </c>
      <c r="C12237" t="s">
        <v>43296</v>
      </c>
      <c r="D12237" t="s">
        <v>43370</v>
      </c>
      <c r="E12237" t="s">
        <v>43298</v>
      </c>
      <c r="F12237">
        <v>404</v>
      </c>
      <c r="G12237" t="s">
        <v>43299</v>
      </c>
      <c r="H12237" t="s">
        <v>43298</v>
      </c>
      <c r="I12237" t="s">
        <v>43300</v>
      </c>
      <c r="J12237" t="s">
        <v>43301</v>
      </c>
      <c r="K12237" t="s">
        <v>43302</v>
      </c>
      <c r="L12237" t="s">
        <v>43303</v>
      </c>
      <c r="M12237" s="8" t="s">
        <v>43674</v>
      </c>
      <c r="Q12237" s="7" t="s">
        <v>43606</v>
      </c>
      <c r="R12237" s="7" t="s">
        <v>7</v>
      </c>
      <c r="S12237" t="str">
        <f t="shared" si="1"/>
        <v>"https://everyayah.com/data/Menshawi_16kbps/037181.mp3" ,</v>
      </c>
    </row>
    <row r="12238" spans="1:19">
      <c r="A12238" s="6" t="s">
        <v>43294</v>
      </c>
      <c r="B12238" t="s">
        <v>43295</v>
      </c>
      <c r="C12238" t="s">
        <v>43296</v>
      </c>
      <c r="D12238" t="s">
        <v>43371</v>
      </c>
      <c r="E12238" t="s">
        <v>43298</v>
      </c>
      <c r="F12238">
        <v>404</v>
      </c>
      <c r="G12238" t="s">
        <v>43299</v>
      </c>
      <c r="H12238" t="s">
        <v>43298</v>
      </c>
      <c r="I12238" t="s">
        <v>43300</v>
      </c>
      <c r="J12238" t="s">
        <v>43301</v>
      </c>
      <c r="K12238" t="s">
        <v>43302</v>
      </c>
      <c r="L12238" t="s">
        <v>43303</v>
      </c>
      <c r="M12238" s="8" t="s">
        <v>43675</v>
      </c>
      <c r="Q12238" s="7" t="s">
        <v>43606</v>
      </c>
      <c r="R12238" s="7" t="s">
        <v>7</v>
      </c>
      <c r="S12238" t="str">
        <f t="shared" si="1"/>
        <v>"https://everyayah.com/data/Menshawi_16kbps/038067.mp3" ,</v>
      </c>
    </row>
    <row r="12239" spans="1:19">
      <c r="A12239" s="6" t="s">
        <v>43294</v>
      </c>
      <c r="B12239" t="s">
        <v>43295</v>
      </c>
      <c r="C12239" t="s">
        <v>43296</v>
      </c>
      <c r="D12239" t="s">
        <v>43372</v>
      </c>
      <c r="E12239" t="s">
        <v>43298</v>
      </c>
      <c r="F12239">
        <v>404</v>
      </c>
      <c r="G12239" t="s">
        <v>43299</v>
      </c>
      <c r="H12239" t="s">
        <v>43298</v>
      </c>
      <c r="I12239" t="s">
        <v>43300</v>
      </c>
      <c r="J12239" t="s">
        <v>43301</v>
      </c>
      <c r="K12239" t="s">
        <v>43302</v>
      </c>
      <c r="L12239" t="s">
        <v>43303</v>
      </c>
      <c r="M12239" s="8" t="s">
        <v>43676</v>
      </c>
      <c r="Q12239" s="7" t="s">
        <v>43606</v>
      </c>
      <c r="R12239" s="7" t="s">
        <v>7</v>
      </c>
      <c r="S12239" t="str">
        <f t="shared" si="1"/>
        <v>"https://everyayah.com/data/Menshawi_16kbps/038081.mp3" ,</v>
      </c>
    </row>
    <row r="12240" spans="1:19">
      <c r="A12240" s="6" t="s">
        <v>43294</v>
      </c>
      <c r="B12240" t="s">
        <v>43295</v>
      </c>
      <c r="C12240" t="s">
        <v>43296</v>
      </c>
      <c r="D12240" t="s">
        <v>43373</v>
      </c>
      <c r="E12240" t="s">
        <v>43298</v>
      </c>
      <c r="F12240">
        <v>404</v>
      </c>
      <c r="G12240" t="s">
        <v>43299</v>
      </c>
      <c r="H12240" t="s">
        <v>43298</v>
      </c>
      <c r="I12240" t="s">
        <v>43300</v>
      </c>
      <c r="J12240" t="s">
        <v>43301</v>
      </c>
      <c r="K12240" t="s">
        <v>43302</v>
      </c>
      <c r="L12240" t="s">
        <v>43303</v>
      </c>
      <c r="M12240" s="8" t="s">
        <v>43677</v>
      </c>
      <c r="Q12240" s="7" t="s">
        <v>43606</v>
      </c>
      <c r="R12240" s="7" t="s">
        <v>7</v>
      </c>
      <c r="S12240" t="str">
        <f t="shared" si="1"/>
        <v>"https://everyayah.com/data/Menshawi_16kbps/043002.mp3" ,</v>
      </c>
    </row>
    <row r="12241" spans="1:19">
      <c r="A12241" s="6" t="s">
        <v>43294</v>
      </c>
      <c r="B12241" t="s">
        <v>43295</v>
      </c>
      <c r="C12241" t="s">
        <v>43296</v>
      </c>
      <c r="D12241" t="s">
        <v>43374</v>
      </c>
      <c r="E12241" t="s">
        <v>43298</v>
      </c>
      <c r="F12241">
        <v>404</v>
      </c>
      <c r="G12241" t="s">
        <v>43299</v>
      </c>
      <c r="H12241" t="s">
        <v>43298</v>
      </c>
      <c r="I12241" t="s">
        <v>43300</v>
      </c>
      <c r="J12241" t="s">
        <v>43301</v>
      </c>
      <c r="K12241" t="s">
        <v>43302</v>
      </c>
      <c r="L12241" t="s">
        <v>43303</v>
      </c>
      <c r="M12241" s="8" t="s">
        <v>43678</v>
      </c>
      <c r="Q12241" s="7" t="s">
        <v>43606</v>
      </c>
      <c r="R12241" s="7" t="s">
        <v>7</v>
      </c>
      <c r="S12241" t="str">
        <f t="shared" si="1"/>
        <v>"https://everyayah.com/data/Menshawi_16kbps/044002.mp3" ,</v>
      </c>
    </row>
    <row r="12242" spans="1:19">
      <c r="A12242" s="6" t="s">
        <v>43294</v>
      </c>
      <c r="B12242" t="s">
        <v>43295</v>
      </c>
      <c r="C12242" t="s">
        <v>43296</v>
      </c>
      <c r="D12242" t="s">
        <v>43375</v>
      </c>
      <c r="E12242" t="s">
        <v>43298</v>
      </c>
      <c r="F12242">
        <v>404</v>
      </c>
      <c r="G12242" t="s">
        <v>43299</v>
      </c>
      <c r="H12242" t="s">
        <v>43298</v>
      </c>
      <c r="I12242" t="s">
        <v>43300</v>
      </c>
      <c r="J12242" t="s">
        <v>43301</v>
      </c>
      <c r="K12242" t="s">
        <v>43302</v>
      </c>
      <c r="L12242" t="s">
        <v>43303</v>
      </c>
      <c r="M12242" s="8" t="s">
        <v>43679</v>
      </c>
      <c r="Q12242" s="7" t="s">
        <v>43606</v>
      </c>
      <c r="R12242" s="7" t="s">
        <v>7</v>
      </c>
      <c r="S12242" t="str">
        <f t="shared" si="1"/>
        <v>"https://everyayah.com/data/Menshawi_16kbps/044009.mp3" ,</v>
      </c>
    </row>
    <row r="12243" spans="1:19">
      <c r="A12243" s="6" t="s">
        <v>43294</v>
      </c>
      <c r="B12243" t="s">
        <v>43295</v>
      </c>
      <c r="C12243" t="s">
        <v>43296</v>
      </c>
      <c r="D12243" t="s">
        <v>43376</v>
      </c>
      <c r="E12243" t="s">
        <v>43298</v>
      </c>
      <c r="F12243">
        <v>404</v>
      </c>
      <c r="G12243" t="s">
        <v>43299</v>
      </c>
      <c r="H12243" t="s">
        <v>43298</v>
      </c>
      <c r="I12243" t="s">
        <v>43300</v>
      </c>
      <c r="J12243" t="s">
        <v>43301</v>
      </c>
      <c r="K12243" t="s">
        <v>43302</v>
      </c>
      <c r="L12243" t="s">
        <v>43303</v>
      </c>
      <c r="M12243" s="8" t="s">
        <v>43680</v>
      </c>
      <c r="Q12243" s="7" t="s">
        <v>43606</v>
      </c>
      <c r="R12243" s="7" t="s">
        <v>7</v>
      </c>
      <c r="S12243" t="str">
        <f t="shared" si="1"/>
        <v>"https://everyayah.com/data/Menshawi_16kbps/044021.mp3" ,</v>
      </c>
    </row>
    <row r="12244" spans="1:19">
      <c r="A12244" s="6" t="s">
        <v>43294</v>
      </c>
      <c r="B12244" t="s">
        <v>43295</v>
      </c>
      <c r="C12244" t="s">
        <v>43296</v>
      </c>
      <c r="D12244" t="s">
        <v>43377</v>
      </c>
      <c r="E12244" t="s">
        <v>43298</v>
      </c>
      <c r="F12244">
        <v>404</v>
      </c>
      <c r="G12244" t="s">
        <v>43299</v>
      </c>
      <c r="H12244" t="s">
        <v>43298</v>
      </c>
      <c r="I12244" t="s">
        <v>43300</v>
      </c>
      <c r="J12244" t="s">
        <v>43301</v>
      </c>
      <c r="K12244" t="s">
        <v>43302</v>
      </c>
      <c r="L12244" t="s">
        <v>43303</v>
      </c>
      <c r="M12244" s="8" t="s">
        <v>43681</v>
      </c>
      <c r="Q12244" s="7" t="s">
        <v>43606</v>
      </c>
      <c r="R12244" s="7" t="s">
        <v>7</v>
      </c>
      <c r="S12244" t="str">
        <f t="shared" si="1"/>
        <v>"https://everyayah.com/data/Menshawi_16kbps/044043.mp3" ,</v>
      </c>
    </row>
    <row r="12245" spans="1:19">
      <c r="A12245" s="6" t="s">
        <v>43294</v>
      </c>
      <c r="B12245" t="s">
        <v>43295</v>
      </c>
      <c r="C12245" t="s">
        <v>43296</v>
      </c>
      <c r="D12245" t="s">
        <v>43378</v>
      </c>
      <c r="E12245" t="s">
        <v>43298</v>
      </c>
      <c r="F12245">
        <v>404</v>
      </c>
      <c r="G12245" t="s">
        <v>43299</v>
      </c>
      <c r="H12245" t="s">
        <v>43298</v>
      </c>
      <c r="I12245" t="s">
        <v>43300</v>
      </c>
      <c r="J12245" t="s">
        <v>43301</v>
      </c>
      <c r="K12245" t="s">
        <v>43302</v>
      </c>
      <c r="L12245" t="s">
        <v>43303</v>
      </c>
      <c r="M12245" s="8" t="s">
        <v>43682</v>
      </c>
      <c r="Q12245" s="7" t="s">
        <v>43606</v>
      </c>
      <c r="R12245" s="7" t="s">
        <v>7</v>
      </c>
      <c r="S12245" t="str">
        <f t="shared" si="1"/>
        <v>"https://everyayah.com/data/Menshawi_16kbps/044044.mp3" ,</v>
      </c>
    </row>
    <row r="12246" spans="1:19">
      <c r="A12246" s="6" t="s">
        <v>43294</v>
      </c>
      <c r="B12246" t="s">
        <v>43295</v>
      </c>
      <c r="C12246" t="s">
        <v>43296</v>
      </c>
      <c r="D12246" t="s">
        <v>43379</v>
      </c>
      <c r="E12246" t="s">
        <v>43298</v>
      </c>
      <c r="F12246">
        <v>404</v>
      </c>
      <c r="G12246" t="s">
        <v>43299</v>
      </c>
      <c r="H12246" t="s">
        <v>43298</v>
      </c>
      <c r="I12246" t="s">
        <v>43300</v>
      </c>
      <c r="J12246" t="s">
        <v>43301</v>
      </c>
      <c r="K12246" t="s">
        <v>43302</v>
      </c>
      <c r="L12246" t="s">
        <v>43303</v>
      </c>
      <c r="M12246" s="8" t="s">
        <v>43683</v>
      </c>
      <c r="Q12246" s="7" t="s">
        <v>43606</v>
      </c>
      <c r="R12246" s="7" t="s">
        <v>7</v>
      </c>
      <c r="S12246" t="str">
        <f t="shared" si="1"/>
        <v>"https://everyayah.com/data/Menshawi_16kbps/044045.mp3" ,</v>
      </c>
    </row>
    <row r="12247" spans="1:19">
      <c r="A12247" s="6" t="s">
        <v>43294</v>
      </c>
      <c r="B12247" t="s">
        <v>43295</v>
      </c>
      <c r="C12247" t="s">
        <v>43296</v>
      </c>
      <c r="D12247" t="s">
        <v>43380</v>
      </c>
      <c r="E12247" t="s">
        <v>43298</v>
      </c>
      <c r="F12247">
        <v>404</v>
      </c>
      <c r="G12247" t="s">
        <v>43299</v>
      </c>
      <c r="H12247" t="s">
        <v>43298</v>
      </c>
      <c r="I12247" t="s">
        <v>43300</v>
      </c>
      <c r="J12247" t="s">
        <v>43301</v>
      </c>
      <c r="K12247" t="s">
        <v>43302</v>
      </c>
      <c r="L12247" t="s">
        <v>43303</v>
      </c>
      <c r="M12247" s="8" t="s">
        <v>43684</v>
      </c>
      <c r="Q12247" s="7" t="s">
        <v>43606</v>
      </c>
      <c r="R12247" s="7" t="s">
        <v>7</v>
      </c>
      <c r="S12247" t="str">
        <f t="shared" si="1"/>
        <v>"https://everyayah.com/data/Menshawi_16kbps/044046.mp3" ,</v>
      </c>
    </row>
    <row r="12248" spans="1:19">
      <c r="A12248" s="6" t="s">
        <v>43294</v>
      </c>
      <c r="B12248" t="s">
        <v>43295</v>
      </c>
      <c r="C12248" t="s">
        <v>43296</v>
      </c>
      <c r="D12248" t="s">
        <v>43381</v>
      </c>
      <c r="E12248" t="s">
        <v>43298</v>
      </c>
      <c r="F12248">
        <v>404</v>
      </c>
      <c r="G12248" t="s">
        <v>43299</v>
      </c>
      <c r="H12248" t="s">
        <v>43298</v>
      </c>
      <c r="I12248" t="s">
        <v>43300</v>
      </c>
      <c r="J12248" t="s">
        <v>43301</v>
      </c>
      <c r="K12248" t="s">
        <v>43302</v>
      </c>
      <c r="L12248" t="s">
        <v>43303</v>
      </c>
      <c r="M12248" s="8" t="s">
        <v>43685</v>
      </c>
      <c r="Q12248" s="7" t="s">
        <v>43606</v>
      </c>
      <c r="R12248" s="7" t="s">
        <v>7</v>
      </c>
      <c r="S12248" t="str">
        <f t="shared" si="1"/>
        <v>"https://everyayah.com/data/Menshawi_16kbps/044052.mp3" ,</v>
      </c>
    </row>
    <row r="12249" spans="1:19">
      <c r="A12249" s="6" t="s">
        <v>43294</v>
      </c>
      <c r="B12249" t="s">
        <v>43295</v>
      </c>
      <c r="C12249" t="s">
        <v>43296</v>
      </c>
      <c r="D12249" t="s">
        <v>43382</v>
      </c>
      <c r="E12249" t="s">
        <v>43298</v>
      </c>
      <c r="F12249">
        <v>404</v>
      </c>
      <c r="G12249" t="s">
        <v>43299</v>
      </c>
      <c r="H12249" t="s">
        <v>43298</v>
      </c>
      <c r="I12249" t="s">
        <v>43300</v>
      </c>
      <c r="J12249" t="s">
        <v>43301</v>
      </c>
      <c r="K12249" t="s">
        <v>43302</v>
      </c>
      <c r="L12249" t="s">
        <v>43303</v>
      </c>
      <c r="M12249" s="8" t="s">
        <v>43686</v>
      </c>
      <c r="Q12249" s="7" t="s">
        <v>43606</v>
      </c>
      <c r="R12249" s="7" t="s">
        <v>7</v>
      </c>
      <c r="S12249" t="str">
        <f t="shared" si="1"/>
        <v>"https://everyayah.com/data/Menshawi_16kbps/047005.mp3" ,</v>
      </c>
    </row>
    <row r="12250" spans="1:19">
      <c r="A12250" s="6" t="s">
        <v>43294</v>
      </c>
      <c r="B12250" t="s">
        <v>43295</v>
      </c>
      <c r="C12250" t="s">
        <v>43296</v>
      </c>
      <c r="D12250" t="s">
        <v>43383</v>
      </c>
      <c r="E12250" t="s">
        <v>43298</v>
      </c>
      <c r="F12250">
        <v>404</v>
      </c>
      <c r="G12250" t="s">
        <v>43299</v>
      </c>
      <c r="H12250" t="s">
        <v>43298</v>
      </c>
      <c r="I12250" t="s">
        <v>43300</v>
      </c>
      <c r="J12250" t="s">
        <v>43301</v>
      </c>
      <c r="K12250" t="s">
        <v>43302</v>
      </c>
      <c r="L12250" t="s">
        <v>43303</v>
      </c>
      <c r="M12250" s="8" t="s">
        <v>43687</v>
      </c>
      <c r="Q12250" s="7" t="s">
        <v>43606</v>
      </c>
      <c r="R12250" s="7" t="s">
        <v>7</v>
      </c>
      <c r="S12250" t="str">
        <f t="shared" si="1"/>
        <v>"https://everyayah.com/data/Menshawi_16kbps/051002.mp3" ,</v>
      </c>
    </row>
    <row r="12251" spans="1:19">
      <c r="A12251" s="6" t="s">
        <v>43294</v>
      </c>
      <c r="B12251" t="s">
        <v>43295</v>
      </c>
      <c r="C12251" t="s">
        <v>43296</v>
      </c>
      <c r="D12251" t="s">
        <v>43384</v>
      </c>
      <c r="E12251" t="s">
        <v>43298</v>
      </c>
      <c r="F12251">
        <v>404</v>
      </c>
      <c r="G12251" t="s">
        <v>43299</v>
      </c>
      <c r="H12251" t="s">
        <v>43298</v>
      </c>
      <c r="I12251" t="s">
        <v>43300</v>
      </c>
      <c r="J12251" t="s">
        <v>43301</v>
      </c>
      <c r="K12251" t="s">
        <v>43302</v>
      </c>
      <c r="L12251" t="s">
        <v>43303</v>
      </c>
      <c r="M12251" s="8" t="s">
        <v>43688</v>
      </c>
      <c r="Q12251" s="7" t="s">
        <v>43606</v>
      </c>
      <c r="R12251" s="7" t="s">
        <v>7</v>
      </c>
      <c r="S12251" t="str">
        <f t="shared" si="1"/>
        <v>"https://everyayah.com/data/Menshawi_16kbps/051003.mp3" ,</v>
      </c>
    </row>
    <row r="12252" spans="1:19">
      <c r="A12252" s="6" t="s">
        <v>43294</v>
      </c>
      <c r="B12252" t="s">
        <v>43295</v>
      </c>
      <c r="C12252" t="s">
        <v>43296</v>
      </c>
      <c r="D12252" t="s">
        <v>43385</v>
      </c>
      <c r="E12252" t="s">
        <v>43298</v>
      </c>
      <c r="F12252">
        <v>404</v>
      </c>
      <c r="G12252" t="s">
        <v>43299</v>
      </c>
      <c r="H12252" t="s">
        <v>43298</v>
      </c>
      <c r="I12252" t="s">
        <v>43300</v>
      </c>
      <c r="J12252" t="s">
        <v>43301</v>
      </c>
      <c r="K12252" t="s">
        <v>43302</v>
      </c>
      <c r="L12252" t="s">
        <v>43303</v>
      </c>
      <c r="M12252" s="8" t="s">
        <v>43689</v>
      </c>
      <c r="Q12252" s="7" t="s">
        <v>43606</v>
      </c>
      <c r="R12252" s="7" t="s">
        <v>7</v>
      </c>
      <c r="S12252" t="str">
        <f t="shared" si="1"/>
        <v>"https://everyayah.com/data/Menshawi_16kbps/051004.mp3" ,</v>
      </c>
    </row>
    <row r="12253" spans="1:19">
      <c r="A12253" s="6" t="s">
        <v>43294</v>
      </c>
      <c r="B12253" t="s">
        <v>43295</v>
      </c>
      <c r="C12253" t="s">
        <v>43296</v>
      </c>
      <c r="D12253" t="s">
        <v>43386</v>
      </c>
      <c r="E12253" t="s">
        <v>43298</v>
      </c>
      <c r="F12253">
        <v>404</v>
      </c>
      <c r="G12253" t="s">
        <v>43299</v>
      </c>
      <c r="H12253" t="s">
        <v>43298</v>
      </c>
      <c r="I12253" t="s">
        <v>43300</v>
      </c>
      <c r="J12253" t="s">
        <v>43301</v>
      </c>
      <c r="K12253" t="s">
        <v>43302</v>
      </c>
      <c r="L12253" t="s">
        <v>43303</v>
      </c>
      <c r="M12253" s="8" t="s">
        <v>43690</v>
      </c>
      <c r="Q12253" s="7" t="s">
        <v>43606</v>
      </c>
      <c r="R12253" s="7" t="s">
        <v>7</v>
      </c>
      <c r="S12253" t="str">
        <f t="shared" si="1"/>
        <v>"https://everyayah.com/data/Menshawi_16kbps/051006.mp3" ,</v>
      </c>
    </row>
    <row r="12254" spans="1:19">
      <c r="A12254" s="6" t="s">
        <v>43294</v>
      </c>
      <c r="B12254" t="s">
        <v>43295</v>
      </c>
      <c r="C12254" t="s">
        <v>43296</v>
      </c>
      <c r="D12254" t="s">
        <v>43387</v>
      </c>
      <c r="E12254" t="s">
        <v>43298</v>
      </c>
      <c r="F12254">
        <v>404</v>
      </c>
      <c r="G12254" t="s">
        <v>43299</v>
      </c>
      <c r="H12254" t="s">
        <v>43298</v>
      </c>
      <c r="I12254" t="s">
        <v>43300</v>
      </c>
      <c r="J12254" t="s">
        <v>43301</v>
      </c>
      <c r="K12254" t="s">
        <v>43302</v>
      </c>
      <c r="L12254" t="s">
        <v>43303</v>
      </c>
      <c r="M12254" s="8" t="s">
        <v>43691</v>
      </c>
      <c r="Q12254" s="7" t="s">
        <v>43606</v>
      </c>
      <c r="R12254" s="7" t="s">
        <v>7</v>
      </c>
      <c r="S12254" t="str">
        <f t="shared" si="1"/>
        <v>"https://everyayah.com/data/Menshawi_16kbps/051009.mp3" ,</v>
      </c>
    </row>
    <row r="12255" spans="1:19">
      <c r="A12255" s="6" t="s">
        <v>43294</v>
      </c>
      <c r="B12255" t="s">
        <v>43295</v>
      </c>
      <c r="C12255" t="s">
        <v>43296</v>
      </c>
      <c r="D12255" t="s">
        <v>43388</v>
      </c>
      <c r="E12255" t="s">
        <v>43298</v>
      </c>
      <c r="F12255">
        <v>404</v>
      </c>
      <c r="G12255" t="s">
        <v>43299</v>
      </c>
      <c r="H12255" t="s">
        <v>43298</v>
      </c>
      <c r="I12255" t="s">
        <v>43300</v>
      </c>
      <c r="J12255" t="s">
        <v>43301</v>
      </c>
      <c r="K12255" t="s">
        <v>43302</v>
      </c>
      <c r="L12255" t="s">
        <v>43303</v>
      </c>
      <c r="M12255" s="8" t="s">
        <v>43692</v>
      </c>
      <c r="Q12255" s="7" t="s">
        <v>43606</v>
      </c>
      <c r="R12255" s="7" t="s">
        <v>7</v>
      </c>
      <c r="S12255" t="str">
        <f t="shared" si="1"/>
        <v>"https://everyayah.com/data/Menshawi_16kbps/051010.mp3" ,</v>
      </c>
    </row>
    <row r="12256" spans="1:19">
      <c r="A12256" s="6" t="s">
        <v>43294</v>
      </c>
      <c r="B12256" t="s">
        <v>43295</v>
      </c>
      <c r="C12256" t="s">
        <v>43296</v>
      </c>
      <c r="D12256" t="s">
        <v>43389</v>
      </c>
      <c r="E12256" t="s">
        <v>43298</v>
      </c>
      <c r="F12256">
        <v>404</v>
      </c>
      <c r="G12256" t="s">
        <v>43299</v>
      </c>
      <c r="H12256" t="s">
        <v>43298</v>
      </c>
      <c r="I12256" t="s">
        <v>43300</v>
      </c>
      <c r="J12256" t="s">
        <v>43301</v>
      </c>
      <c r="K12256" t="s">
        <v>43302</v>
      </c>
      <c r="L12256" t="s">
        <v>43303</v>
      </c>
      <c r="M12256" s="8" t="s">
        <v>43693</v>
      </c>
      <c r="Q12256" s="7" t="s">
        <v>43606</v>
      </c>
      <c r="R12256" s="7" t="s">
        <v>7</v>
      </c>
      <c r="S12256" t="str">
        <f t="shared" si="1"/>
        <v>"https://everyayah.com/data/Menshawi_16kbps/052002.mp3" ,</v>
      </c>
    </row>
    <row r="12257" spans="1:19">
      <c r="A12257" s="6" t="s">
        <v>43294</v>
      </c>
      <c r="B12257" t="s">
        <v>43295</v>
      </c>
      <c r="C12257" t="s">
        <v>43296</v>
      </c>
      <c r="D12257" t="s">
        <v>43390</v>
      </c>
      <c r="E12257" t="s">
        <v>43298</v>
      </c>
      <c r="F12257">
        <v>404</v>
      </c>
      <c r="G12257" t="s">
        <v>43299</v>
      </c>
      <c r="H12257" t="s">
        <v>43298</v>
      </c>
      <c r="I12257" t="s">
        <v>43300</v>
      </c>
      <c r="J12257" t="s">
        <v>43301</v>
      </c>
      <c r="K12257" t="s">
        <v>43302</v>
      </c>
      <c r="L12257" t="s">
        <v>43303</v>
      </c>
      <c r="M12257" s="8" t="s">
        <v>43694</v>
      </c>
      <c r="Q12257" s="7" t="s">
        <v>43606</v>
      </c>
      <c r="R12257" s="7" t="s">
        <v>7</v>
      </c>
      <c r="S12257" t="str">
        <f t="shared" si="1"/>
        <v>"https://everyayah.com/data/Menshawi_16kbps/052003.mp3" ,</v>
      </c>
    </row>
    <row r="12258" spans="1:19">
      <c r="A12258" s="6" t="s">
        <v>43294</v>
      </c>
      <c r="B12258" t="s">
        <v>43295</v>
      </c>
      <c r="C12258" t="s">
        <v>43296</v>
      </c>
      <c r="D12258" t="s">
        <v>43391</v>
      </c>
      <c r="E12258" t="s">
        <v>43298</v>
      </c>
      <c r="F12258">
        <v>404</v>
      </c>
      <c r="G12258" t="s">
        <v>43299</v>
      </c>
      <c r="H12258" t="s">
        <v>43298</v>
      </c>
      <c r="I12258" t="s">
        <v>43300</v>
      </c>
      <c r="J12258" t="s">
        <v>43301</v>
      </c>
      <c r="K12258" t="s">
        <v>43302</v>
      </c>
      <c r="L12258" t="s">
        <v>43303</v>
      </c>
      <c r="M12258" s="8" t="s">
        <v>43695</v>
      </c>
      <c r="Q12258" s="7" t="s">
        <v>43606</v>
      </c>
      <c r="R12258" s="7" t="s">
        <v>7</v>
      </c>
      <c r="S12258" t="str">
        <f t="shared" si="1"/>
        <v>"https://everyayah.com/data/Menshawi_16kbps/052004.mp3" ,</v>
      </c>
    </row>
    <row r="12259" spans="1:19">
      <c r="A12259" s="6" t="s">
        <v>43294</v>
      </c>
      <c r="B12259" t="s">
        <v>43295</v>
      </c>
      <c r="C12259" t="s">
        <v>43296</v>
      </c>
      <c r="D12259" t="s">
        <v>43392</v>
      </c>
      <c r="E12259" t="s">
        <v>43298</v>
      </c>
      <c r="F12259">
        <v>404</v>
      </c>
      <c r="G12259" t="s">
        <v>43299</v>
      </c>
      <c r="H12259" t="s">
        <v>43298</v>
      </c>
      <c r="I12259" t="s">
        <v>43300</v>
      </c>
      <c r="J12259" t="s">
        <v>43301</v>
      </c>
      <c r="K12259" t="s">
        <v>43302</v>
      </c>
      <c r="L12259" t="s">
        <v>43303</v>
      </c>
      <c r="M12259" s="8" t="s">
        <v>43696</v>
      </c>
      <c r="Q12259" s="7" t="s">
        <v>43606</v>
      </c>
      <c r="R12259" s="7" t="s">
        <v>7</v>
      </c>
      <c r="S12259" t="str">
        <f t="shared" si="1"/>
        <v>"https://everyayah.com/data/Menshawi_16kbps/052005.mp3" ,</v>
      </c>
    </row>
    <row r="12260" spans="1:19">
      <c r="A12260" s="6" t="s">
        <v>43294</v>
      </c>
      <c r="B12260" t="s">
        <v>43295</v>
      </c>
      <c r="C12260" t="s">
        <v>43296</v>
      </c>
      <c r="D12260" t="s">
        <v>43393</v>
      </c>
      <c r="E12260" t="s">
        <v>43298</v>
      </c>
      <c r="F12260">
        <v>404</v>
      </c>
      <c r="G12260" t="s">
        <v>43299</v>
      </c>
      <c r="H12260" t="s">
        <v>43298</v>
      </c>
      <c r="I12260" t="s">
        <v>43300</v>
      </c>
      <c r="J12260" t="s">
        <v>43301</v>
      </c>
      <c r="K12260" t="s">
        <v>43302</v>
      </c>
      <c r="L12260" t="s">
        <v>43303</v>
      </c>
      <c r="M12260" s="8" t="s">
        <v>43697</v>
      </c>
      <c r="Q12260" s="7" t="s">
        <v>43606</v>
      </c>
      <c r="R12260" s="7" t="s">
        <v>7</v>
      </c>
      <c r="S12260" t="str">
        <f t="shared" si="1"/>
        <v>"https://everyayah.com/data/Menshawi_16kbps/052006.mp3" ,</v>
      </c>
    </row>
    <row r="12261" spans="1:19">
      <c r="A12261" s="6" t="s">
        <v>43294</v>
      </c>
      <c r="B12261" t="s">
        <v>43295</v>
      </c>
      <c r="C12261" t="s">
        <v>43296</v>
      </c>
      <c r="D12261" t="s">
        <v>43394</v>
      </c>
      <c r="E12261" t="s">
        <v>43298</v>
      </c>
      <c r="F12261">
        <v>404</v>
      </c>
      <c r="G12261" t="s">
        <v>43299</v>
      </c>
      <c r="H12261" t="s">
        <v>43298</v>
      </c>
      <c r="I12261" t="s">
        <v>43300</v>
      </c>
      <c r="J12261" t="s">
        <v>43301</v>
      </c>
      <c r="K12261" t="s">
        <v>43302</v>
      </c>
      <c r="L12261" t="s">
        <v>43303</v>
      </c>
      <c r="M12261" s="8" t="s">
        <v>43698</v>
      </c>
      <c r="Q12261" s="7" t="s">
        <v>43606</v>
      </c>
      <c r="R12261" s="7" t="s">
        <v>7</v>
      </c>
      <c r="S12261" t="str">
        <f t="shared" si="1"/>
        <v>"https://everyayah.com/data/Menshawi_16kbps/052008.mp3" ,</v>
      </c>
    </row>
    <row r="12262" spans="1:19">
      <c r="A12262" s="6" t="s">
        <v>43294</v>
      </c>
      <c r="B12262" t="s">
        <v>43295</v>
      </c>
      <c r="C12262" t="s">
        <v>43296</v>
      </c>
      <c r="D12262" t="s">
        <v>43395</v>
      </c>
      <c r="E12262" t="s">
        <v>43298</v>
      </c>
      <c r="F12262">
        <v>404</v>
      </c>
      <c r="G12262" t="s">
        <v>43299</v>
      </c>
      <c r="H12262" t="s">
        <v>43298</v>
      </c>
      <c r="I12262" t="s">
        <v>43300</v>
      </c>
      <c r="J12262" t="s">
        <v>43301</v>
      </c>
      <c r="K12262" t="s">
        <v>43302</v>
      </c>
      <c r="L12262" t="s">
        <v>43303</v>
      </c>
      <c r="M12262" s="8" t="s">
        <v>43699</v>
      </c>
      <c r="Q12262" s="7" t="s">
        <v>43606</v>
      </c>
      <c r="R12262" s="7" t="s">
        <v>7</v>
      </c>
      <c r="S12262" t="str">
        <f t="shared" si="1"/>
        <v>"https://everyayah.com/data/Menshawi_16kbps/052010.mp3" ,</v>
      </c>
    </row>
    <row r="12263" spans="1:19">
      <c r="A12263" s="6" t="s">
        <v>43294</v>
      </c>
      <c r="B12263" t="s">
        <v>43295</v>
      </c>
      <c r="C12263" t="s">
        <v>43296</v>
      </c>
      <c r="D12263" t="s">
        <v>43396</v>
      </c>
      <c r="E12263" t="s">
        <v>43298</v>
      </c>
      <c r="F12263">
        <v>404</v>
      </c>
      <c r="G12263" t="s">
        <v>43299</v>
      </c>
      <c r="H12263" t="s">
        <v>43298</v>
      </c>
      <c r="I12263" t="s">
        <v>43300</v>
      </c>
      <c r="J12263" t="s">
        <v>43301</v>
      </c>
      <c r="K12263" t="s">
        <v>43302</v>
      </c>
      <c r="L12263" t="s">
        <v>43303</v>
      </c>
      <c r="M12263" s="8" t="s">
        <v>43700</v>
      </c>
      <c r="Q12263" s="7" t="s">
        <v>43606</v>
      </c>
      <c r="R12263" s="7" t="s">
        <v>7</v>
      </c>
      <c r="S12263" t="str">
        <f t="shared" si="1"/>
        <v>"https://everyayah.com/data/Menshawi_16kbps/052039.mp3" ,</v>
      </c>
    </row>
    <row r="12264" spans="1:19">
      <c r="A12264" s="6" t="s">
        <v>43294</v>
      </c>
      <c r="B12264" t="s">
        <v>43295</v>
      </c>
      <c r="C12264" t="s">
        <v>43296</v>
      </c>
      <c r="D12264" t="s">
        <v>43397</v>
      </c>
      <c r="E12264" t="s">
        <v>43298</v>
      </c>
      <c r="F12264">
        <v>404</v>
      </c>
      <c r="G12264" t="s">
        <v>43299</v>
      </c>
      <c r="H12264" t="s">
        <v>43298</v>
      </c>
      <c r="I12264" t="s">
        <v>43300</v>
      </c>
      <c r="J12264" t="s">
        <v>43301</v>
      </c>
      <c r="K12264" t="s">
        <v>43302</v>
      </c>
      <c r="L12264" t="s">
        <v>43303</v>
      </c>
      <c r="M12264" s="8" t="s">
        <v>43701</v>
      </c>
      <c r="Q12264" s="7" t="s">
        <v>43606</v>
      </c>
      <c r="R12264" s="7" t="s">
        <v>7</v>
      </c>
      <c r="S12264" t="str">
        <f t="shared" si="1"/>
        <v>"https://everyayah.com/data/Menshawi_16kbps/053003.mp3" ,</v>
      </c>
    </row>
    <row r="12265" spans="1:19">
      <c r="A12265" s="6" t="s">
        <v>43294</v>
      </c>
      <c r="B12265" t="s">
        <v>43295</v>
      </c>
      <c r="C12265" t="s">
        <v>43296</v>
      </c>
      <c r="D12265" t="s">
        <v>43398</v>
      </c>
      <c r="E12265" t="s">
        <v>43298</v>
      </c>
      <c r="F12265">
        <v>404</v>
      </c>
      <c r="G12265" t="s">
        <v>43299</v>
      </c>
      <c r="H12265" t="s">
        <v>43298</v>
      </c>
      <c r="I12265" t="s">
        <v>43300</v>
      </c>
      <c r="J12265" t="s">
        <v>43301</v>
      </c>
      <c r="K12265" t="s">
        <v>43302</v>
      </c>
      <c r="L12265" t="s">
        <v>43303</v>
      </c>
      <c r="M12265" s="8" t="s">
        <v>43702</v>
      </c>
      <c r="Q12265" s="7" t="s">
        <v>43606</v>
      </c>
      <c r="R12265" s="7" t="s">
        <v>7</v>
      </c>
      <c r="S12265" t="str">
        <f t="shared" si="1"/>
        <v>"https://everyayah.com/data/Menshawi_16kbps/053005.mp3" ,</v>
      </c>
    </row>
    <row r="12266" spans="1:19">
      <c r="A12266" s="6" t="s">
        <v>43294</v>
      </c>
      <c r="B12266" t="s">
        <v>43295</v>
      </c>
      <c r="C12266" t="s">
        <v>43296</v>
      </c>
      <c r="D12266" t="s">
        <v>43399</v>
      </c>
      <c r="E12266" t="s">
        <v>43298</v>
      </c>
      <c r="F12266">
        <v>404</v>
      </c>
      <c r="G12266" t="s">
        <v>43299</v>
      </c>
      <c r="H12266" t="s">
        <v>43298</v>
      </c>
      <c r="I12266" t="s">
        <v>43300</v>
      </c>
      <c r="J12266" t="s">
        <v>43301</v>
      </c>
      <c r="K12266" t="s">
        <v>43302</v>
      </c>
      <c r="L12266" t="s">
        <v>43303</v>
      </c>
      <c r="M12266" s="8" t="s">
        <v>43703</v>
      </c>
      <c r="Q12266" s="7" t="s">
        <v>43606</v>
      </c>
      <c r="R12266" s="7" t="s">
        <v>7</v>
      </c>
      <c r="S12266" t="str">
        <f t="shared" si="1"/>
        <v>"https://everyayah.com/data/Menshawi_16kbps/053006.mp3" ,</v>
      </c>
    </row>
    <row r="12267" spans="1:19">
      <c r="A12267" s="6" t="s">
        <v>43294</v>
      </c>
      <c r="B12267" t="s">
        <v>43295</v>
      </c>
      <c r="C12267" t="s">
        <v>43296</v>
      </c>
      <c r="D12267" t="s">
        <v>43400</v>
      </c>
      <c r="E12267" t="s">
        <v>43298</v>
      </c>
      <c r="F12267">
        <v>404</v>
      </c>
      <c r="G12267" t="s">
        <v>43299</v>
      </c>
      <c r="H12267" t="s">
        <v>43298</v>
      </c>
      <c r="I12267" t="s">
        <v>43300</v>
      </c>
      <c r="J12267" t="s">
        <v>43301</v>
      </c>
      <c r="K12267" t="s">
        <v>43302</v>
      </c>
      <c r="L12267" t="s">
        <v>43303</v>
      </c>
      <c r="M12267" s="8" t="s">
        <v>43704</v>
      </c>
      <c r="Q12267" s="7" t="s">
        <v>43606</v>
      </c>
      <c r="R12267" s="7" t="s">
        <v>7</v>
      </c>
      <c r="S12267" t="str">
        <f t="shared" si="1"/>
        <v>"https://everyayah.com/data/Menshawi_16kbps/053007.mp3" ,</v>
      </c>
    </row>
    <row r="12268" spans="1:19">
      <c r="A12268" s="6" t="s">
        <v>43294</v>
      </c>
      <c r="B12268" t="s">
        <v>43295</v>
      </c>
      <c r="C12268" t="s">
        <v>43296</v>
      </c>
      <c r="D12268" t="s">
        <v>43401</v>
      </c>
      <c r="E12268" t="s">
        <v>43298</v>
      </c>
      <c r="F12268">
        <v>404</v>
      </c>
      <c r="G12268" t="s">
        <v>43299</v>
      </c>
      <c r="H12268" t="s">
        <v>43298</v>
      </c>
      <c r="I12268" t="s">
        <v>43300</v>
      </c>
      <c r="J12268" t="s">
        <v>43301</v>
      </c>
      <c r="K12268" t="s">
        <v>43302</v>
      </c>
      <c r="L12268" t="s">
        <v>43303</v>
      </c>
      <c r="M12268" s="8" t="s">
        <v>43705</v>
      </c>
      <c r="Q12268" s="7" t="s">
        <v>43606</v>
      </c>
      <c r="R12268" s="7" t="s">
        <v>7</v>
      </c>
      <c r="S12268" t="str">
        <f t="shared" si="1"/>
        <v>"https://everyayah.com/data/Menshawi_16kbps/053008.mp3" ,</v>
      </c>
    </row>
    <row r="12269" spans="1:19">
      <c r="A12269" s="6" t="s">
        <v>43294</v>
      </c>
      <c r="B12269" t="s">
        <v>43295</v>
      </c>
      <c r="C12269" t="s">
        <v>43296</v>
      </c>
      <c r="D12269" t="s">
        <v>43402</v>
      </c>
      <c r="E12269" t="s">
        <v>43298</v>
      </c>
      <c r="F12269">
        <v>404</v>
      </c>
      <c r="G12269" t="s">
        <v>43299</v>
      </c>
      <c r="H12269" t="s">
        <v>43298</v>
      </c>
      <c r="I12269" t="s">
        <v>43300</v>
      </c>
      <c r="J12269" t="s">
        <v>43301</v>
      </c>
      <c r="K12269" t="s">
        <v>43302</v>
      </c>
      <c r="L12269" t="s">
        <v>43303</v>
      </c>
      <c r="M12269" s="8" t="s">
        <v>43706</v>
      </c>
      <c r="Q12269" s="7" t="s">
        <v>43606</v>
      </c>
      <c r="R12269" s="7" t="s">
        <v>7</v>
      </c>
      <c r="S12269" t="str">
        <f t="shared" si="1"/>
        <v>"https://everyayah.com/data/Menshawi_16kbps/053009.mp3" ,</v>
      </c>
    </row>
    <row r="12270" spans="1:19">
      <c r="A12270" s="6" t="s">
        <v>43294</v>
      </c>
      <c r="B12270" t="s">
        <v>43295</v>
      </c>
      <c r="C12270" t="s">
        <v>43296</v>
      </c>
      <c r="D12270" t="s">
        <v>43403</v>
      </c>
      <c r="E12270" t="s">
        <v>43298</v>
      </c>
      <c r="F12270">
        <v>404</v>
      </c>
      <c r="G12270" t="s">
        <v>43299</v>
      </c>
      <c r="H12270" t="s">
        <v>43298</v>
      </c>
      <c r="I12270" t="s">
        <v>43300</v>
      </c>
      <c r="J12270" t="s">
        <v>43301</v>
      </c>
      <c r="K12270" t="s">
        <v>43302</v>
      </c>
      <c r="L12270" t="s">
        <v>43303</v>
      </c>
      <c r="M12270" s="8" t="s">
        <v>43707</v>
      </c>
      <c r="Q12270" s="7" t="s">
        <v>43606</v>
      </c>
      <c r="R12270" s="7" t="s">
        <v>7</v>
      </c>
      <c r="S12270" t="str">
        <f t="shared" si="1"/>
        <v>"https://everyayah.com/data/Menshawi_16kbps/053011.mp3" ,</v>
      </c>
    </row>
    <row r="12271" spans="1:19">
      <c r="A12271" s="6" t="s">
        <v>43294</v>
      </c>
      <c r="B12271" t="s">
        <v>43295</v>
      </c>
      <c r="C12271" t="s">
        <v>43296</v>
      </c>
      <c r="D12271" t="s">
        <v>43404</v>
      </c>
      <c r="E12271" t="s">
        <v>43298</v>
      </c>
      <c r="F12271">
        <v>404</v>
      </c>
      <c r="G12271" t="s">
        <v>43299</v>
      </c>
      <c r="H12271" t="s">
        <v>43298</v>
      </c>
      <c r="I12271" t="s">
        <v>43300</v>
      </c>
      <c r="J12271" t="s">
        <v>43301</v>
      </c>
      <c r="K12271" t="s">
        <v>43302</v>
      </c>
      <c r="L12271" t="s">
        <v>43303</v>
      </c>
      <c r="M12271" s="8" t="s">
        <v>43708</v>
      </c>
      <c r="Q12271" s="7" t="s">
        <v>43606</v>
      </c>
      <c r="R12271" s="7" t="s">
        <v>7</v>
      </c>
      <c r="S12271" t="str">
        <f t="shared" si="1"/>
        <v>"https://everyayah.com/data/Menshawi_16kbps/053013.mp3" ,</v>
      </c>
    </row>
    <row r="12272" spans="1:19">
      <c r="A12272" s="6" t="s">
        <v>43294</v>
      </c>
      <c r="B12272" t="s">
        <v>43295</v>
      </c>
      <c r="C12272" t="s">
        <v>43296</v>
      </c>
      <c r="D12272" t="s">
        <v>43405</v>
      </c>
      <c r="E12272" t="s">
        <v>43298</v>
      </c>
      <c r="F12272">
        <v>404</v>
      </c>
      <c r="G12272" t="s">
        <v>43299</v>
      </c>
      <c r="H12272" t="s">
        <v>43298</v>
      </c>
      <c r="I12272" t="s">
        <v>43300</v>
      </c>
      <c r="J12272" t="s">
        <v>43301</v>
      </c>
      <c r="K12272" t="s">
        <v>43302</v>
      </c>
      <c r="L12272" t="s">
        <v>43303</v>
      </c>
      <c r="M12272" s="8" t="s">
        <v>43709</v>
      </c>
      <c r="Q12272" s="7" t="s">
        <v>43606</v>
      </c>
      <c r="R12272" s="7" t="s">
        <v>7</v>
      </c>
      <c r="S12272" t="str">
        <f t="shared" si="1"/>
        <v>"https://everyayah.com/data/Menshawi_16kbps/053015.mp3" ,</v>
      </c>
    </row>
    <row r="12273" spans="1:19">
      <c r="A12273" s="6" t="s">
        <v>43294</v>
      </c>
      <c r="B12273" t="s">
        <v>43295</v>
      </c>
      <c r="C12273" t="s">
        <v>43296</v>
      </c>
      <c r="D12273" t="s">
        <v>43406</v>
      </c>
      <c r="E12273" t="s">
        <v>43298</v>
      </c>
      <c r="F12273">
        <v>404</v>
      </c>
      <c r="G12273" t="s">
        <v>43299</v>
      </c>
      <c r="H12273" t="s">
        <v>43298</v>
      </c>
      <c r="I12273" t="s">
        <v>43300</v>
      </c>
      <c r="J12273" t="s">
        <v>43301</v>
      </c>
      <c r="K12273" t="s">
        <v>43302</v>
      </c>
      <c r="L12273" t="s">
        <v>43303</v>
      </c>
      <c r="M12273" s="8" t="s">
        <v>43710</v>
      </c>
      <c r="Q12273" s="7" t="s">
        <v>43606</v>
      </c>
      <c r="R12273" s="7" t="s">
        <v>7</v>
      </c>
      <c r="S12273" t="str">
        <f t="shared" si="1"/>
        <v>"https://everyayah.com/data/Menshawi_16kbps/053016.mp3" ,</v>
      </c>
    </row>
    <row r="12274" spans="1:19">
      <c r="A12274" s="6" t="s">
        <v>43294</v>
      </c>
      <c r="B12274" t="s">
        <v>43295</v>
      </c>
      <c r="C12274" t="s">
        <v>43296</v>
      </c>
      <c r="D12274" t="s">
        <v>43407</v>
      </c>
      <c r="E12274" t="s">
        <v>43298</v>
      </c>
      <c r="F12274">
        <v>404</v>
      </c>
      <c r="G12274" t="s">
        <v>43299</v>
      </c>
      <c r="H12274" t="s">
        <v>43298</v>
      </c>
      <c r="I12274" t="s">
        <v>43300</v>
      </c>
      <c r="J12274" t="s">
        <v>43301</v>
      </c>
      <c r="K12274" t="s">
        <v>43302</v>
      </c>
      <c r="L12274" t="s">
        <v>43303</v>
      </c>
      <c r="M12274" s="8" t="s">
        <v>43711</v>
      </c>
      <c r="Q12274" s="7" t="s">
        <v>43606</v>
      </c>
      <c r="R12274" s="7" t="s">
        <v>7</v>
      </c>
      <c r="S12274" t="str">
        <f t="shared" si="1"/>
        <v>"https://everyayah.com/data/Menshawi_16kbps/053017.mp3" ,</v>
      </c>
    </row>
    <row r="12275" spans="1:19">
      <c r="A12275" s="6" t="s">
        <v>43294</v>
      </c>
      <c r="B12275" t="s">
        <v>43295</v>
      </c>
      <c r="C12275" t="s">
        <v>43296</v>
      </c>
      <c r="D12275" t="s">
        <v>43408</v>
      </c>
      <c r="E12275" t="s">
        <v>43298</v>
      </c>
      <c r="F12275">
        <v>404</v>
      </c>
      <c r="G12275" t="s">
        <v>43299</v>
      </c>
      <c r="H12275" t="s">
        <v>43298</v>
      </c>
      <c r="I12275" t="s">
        <v>43300</v>
      </c>
      <c r="J12275" t="s">
        <v>43301</v>
      </c>
      <c r="K12275" t="s">
        <v>43302</v>
      </c>
      <c r="L12275" t="s">
        <v>43303</v>
      </c>
      <c r="M12275" s="8" t="s">
        <v>43712</v>
      </c>
      <c r="Q12275" s="7" t="s">
        <v>43606</v>
      </c>
      <c r="R12275" s="7" t="s">
        <v>7</v>
      </c>
      <c r="S12275" t="str">
        <f t="shared" si="1"/>
        <v>"https://everyayah.com/data/Menshawi_16kbps/053019.mp3" ,</v>
      </c>
    </row>
    <row r="12276" spans="1:19">
      <c r="A12276" s="6" t="s">
        <v>43294</v>
      </c>
      <c r="B12276" t="s">
        <v>43295</v>
      </c>
      <c r="C12276" t="s">
        <v>43296</v>
      </c>
      <c r="D12276" t="s">
        <v>43409</v>
      </c>
      <c r="E12276" t="s">
        <v>43298</v>
      </c>
      <c r="F12276">
        <v>404</v>
      </c>
      <c r="G12276" t="s">
        <v>43299</v>
      </c>
      <c r="H12276" t="s">
        <v>43298</v>
      </c>
      <c r="I12276" t="s">
        <v>43300</v>
      </c>
      <c r="J12276" t="s">
        <v>43301</v>
      </c>
      <c r="K12276" t="s">
        <v>43302</v>
      </c>
      <c r="L12276" t="s">
        <v>43303</v>
      </c>
      <c r="M12276" s="8" t="s">
        <v>43713</v>
      </c>
      <c r="Q12276" s="7" t="s">
        <v>43606</v>
      </c>
      <c r="R12276" s="7" t="s">
        <v>7</v>
      </c>
      <c r="S12276" t="str">
        <f t="shared" si="1"/>
        <v>"https://everyayah.com/data/Menshawi_16kbps/053020.mp3" ,</v>
      </c>
    </row>
    <row r="12277" spans="1:19">
      <c r="A12277" s="6" t="s">
        <v>43294</v>
      </c>
      <c r="B12277" t="s">
        <v>43295</v>
      </c>
      <c r="C12277" t="s">
        <v>43296</v>
      </c>
      <c r="D12277" t="s">
        <v>43410</v>
      </c>
      <c r="E12277" t="s">
        <v>43298</v>
      </c>
      <c r="F12277">
        <v>404</v>
      </c>
      <c r="G12277" t="s">
        <v>43299</v>
      </c>
      <c r="H12277" t="s">
        <v>43298</v>
      </c>
      <c r="I12277" t="s">
        <v>43300</v>
      </c>
      <c r="J12277" t="s">
        <v>43301</v>
      </c>
      <c r="K12277" t="s">
        <v>43302</v>
      </c>
      <c r="L12277" t="s">
        <v>43303</v>
      </c>
      <c r="M12277" s="8" t="s">
        <v>43714</v>
      </c>
      <c r="Q12277" s="7" t="s">
        <v>43606</v>
      </c>
      <c r="R12277" s="7" t="s">
        <v>7</v>
      </c>
      <c r="S12277" t="str">
        <f t="shared" si="1"/>
        <v>"https://everyayah.com/data/Menshawi_16kbps/053021.mp3" ,</v>
      </c>
    </row>
    <row r="12278" spans="1:19">
      <c r="A12278" s="6" t="s">
        <v>43294</v>
      </c>
      <c r="B12278" t="s">
        <v>43295</v>
      </c>
      <c r="C12278" t="s">
        <v>43296</v>
      </c>
      <c r="D12278" t="s">
        <v>43411</v>
      </c>
      <c r="E12278" t="s">
        <v>43298</v>
      </c>
      <c r="F12278">
        <v>404</v>
      </c>
      <c r="G12278" t="s">
        <v>43299</v>
      </c>
      <c r="H12278" t="s">
        <v>43298</v>
      </c>
      <c r="I12278" t="s">
        <v>43300</v>
      </c>
      <c r="J12278" t="s">
        <v>43301</v>
      </c>
      <c r="K12278" t="s">
        <v>43302</v>
      </c>
      <c r="L12278" t="s">
        <v>43303</v>
      </c>
      <c r="M12278" s="8" t="s">
        <v>43715</v>
      </c>
      <c r="Q12278" s="7" t="s">
        <v>43606</v>
      </c>
      <c r="R12278" s="7" t="s">
        <v>7</v>
      </c>
      <c r="S12278" t="str">
        <f t="shared" si="1"/>
        <v>"https://everyayah.com/data/Menshawi_16kbps/053025.mp3" ,</v>
      </c>
    </row>
    <row r="12279" spans="1:19">
      <c r="A12279" s="6" t="s">
        <v>43294</v>
      </c>
      <c r="B12279" t="s">
        <v>43295</v>
      </c>
      <c r="C12279" t="s">
        <v>43296</v>
      </c>
      <c r="D12279" t="s">
        <v>43412</v>
      </c>
      <c r="E12279" t="s">
        <v>43298</v>
      </c>
      <c r="F12279">
        <v>404</v>
      </c>
      <c r="G12279" t="s">
        <v>43299</v>
      </c>
      <c r="H12279" t="s">
        <v>43298</v>
      </c>
      <c r="I12279" t="s">
        <v>43300</v>
      </c>
      <c r="J12279" t="s">
        <v>43301</v>
      </c>
      <c r="K12279" t="s">
        <v>43302</v>
      </c>
      <c r="L12279" t="s">
        <v>43303</v>
      </c>
      <c r="M12279" s="8" t="s">
        <v>43716</v>
      </c>
      <c r="Q12279" s="7" t="s">
        <v>43606</v>
      </c>
      <c r="R12279" s="7" t="s">
        <v>7</v>
      </c>
      <c r="S12279" t="str">
        <f t="shared" si="1"/>
        <v>"https://everyayah.com/data/Menshawi_16kbps/053033.mp3" ,</v>
      </c>
    </row>
    <row r="12280" spans="1:19">
      <c r="A12280" s="6" t="s">
        <v>43294</v>
      </c>
      <c r="B12280" t="s">
        <v>43295</v>
      </c>
      <c r="C12280" t="s">
        <v>43296</v>
      </c>
      <c r="D12280" t="s">
        <v>43413</v>
      </c>
      <c r="E12280" t="s">
        <v>43298</v>
      </c>
      <c r="F12280">
        <v>404</v>
      </c>
      <c r="G12280" t="s">
        <v>43299</v>
      </c>
      <c r="H12280" t="s">
        <v>43298</v>
      </c>
      <c r="I12280" t="s">
        <v>43300</v>
      </c>
      <c r="J12280" t="s">
        <v>43301</v>
      </c>
      <c r="K12280" t="s">
        <v>43302</v>
      </c>
      <c r="L12280" t="s">
        <v>43303</v>
      </c>
      <c r="M12280" s="8" t="s">
        <v>43717</v>
      </c>
      <c r="Q12280" s="7" t="s">
        <v>43606</v>
      </c>
      <c r="R12280" s="7" t="s">
        <v>7</v>
      </c>
      <c r="S12280" t="str">
        <f t="shared" si="1"/>
        <v>"https://everyayah.com/data/Menshawi_16kbps/053034.mp3" ,</v>
      </c>
    </row>
    <row r="12281" spans="1:19">
      <c r="A12281" s="6" t="s">
        <v>43294</v>
      </c>
      <c r="B12281" t="s">
        <v>43295</v>
      </c>
      <c r="C12281" t="s">
        <v>43296</v>
      </c>
      <c r="D12281" t="s">
        <v>43414</v>
      </c>
      <c r="E12281" t="s">
        <v>43298</v>
      </c>
      <c r="F12281">
        <v>404</v>
      </c>
      <c r="G12281" t="s">
        <v>43299</v>
      </c>
      <c r="H12281" t="s">
        <v>43298</v>
      </c>
      <c r="I12281" t="s">
        <v>43300</v>
      </c>
      <c r="J12281" t="s">
        <v>43301</v>
      </c>
      <c r="K12281" t="s">
        <v>43302</v>
      </c>
      <c r="L12281" t="s">
        <v>43303</v>
      </c>
      <c r="M12281" s="8" t="s">
        <v>43718</v>
      </c>
      <c r="Q12281" s="7" t="s">
        <v>43606</v>
      </c>
      <c r="R12281" s="7" t="s">
        <v>7</v>
      </c>
      <c r="S12281" t="str">
        <f t="shared" si="1"/>
        <v>"https://everyayah.com/data/Menshawi_16kbps/053037.mp3" ,</v>
      </c>
    </row>
    <row r="12282" spans="1:19">
      <c r="A12282" s="6" t="s">
        <v>43294</v>
      </c>
      <c r="B12282" t="s">
        <v>43295</v>
      </c>
      <c r="C12282" t="s">
        <v>43296</v>
      </c>
      <c r="D12282" t="s">
        <v>43415</v>
      </c>
      <c r="E12282" t="s">
        <v>43298</v>
      </c>
      <c r="F12282">
        <v>404</v>
      </c>
      <c r="G12282" t="s">
        <v>43299</v>
      </c>
      <c r="H12282" t="s">
        <v>43298</v>
      </c>
      <c r="I12282" t="s">
        <v>43300</v>
      </c>
      <c r="J12282" t="s">
        <v>43301</v>
      </c>
      <c r="K12282" t="s">
        <v>43302</v>
      </c>
      <c r="L12282" t="s">
        <v>43303</v>
      </c>
      <c r="M12282" s="8" t="s">
        <v>43719</v>
      </c>
      <c r="Q12282" s="7" t="s">
        <v>43606</v>
      </c>
      <c r="R12282" s="7" t="s">
        <v>7</v>
      </c>
      <c r="S12282" t="str">
        <f t="shared" si="1"/>
        <v>"https://everyayah.com/data/Menshawi_16kbps/053053.mp3" ,</v>
      </c>
    </row>
    <row r="12283" spans="1:19">
      <c r="A12283" s="6" t="s">
        <v>43294</v>
      </c>
      <c r="B12283" t="s">
        <v>43295</v>
      </c>
      <c r="C12283" t="s">
        <v>43296</v>
      </c>
      <c r="D12283" t="s">
        <v>43416</v>
      </c>
      <c r="E12283" t="s">
        <v>43298</v>
      </c>
      <c r="F12283">
        <v>404</v>
      </c>
      <c r="G12283" t="s">
        <v>43299</v>
      </c>
      <c r="H12283" t="s">
        <v>43298</v>
      </c>
      <c r="I12283" t="s">
        <v>43300</v>
      </c>
      <c r="J12283" t="s">
        <v>43301</v>
      </c>
      <c r="K12283" t="s">
        <v>43302</v>
      </c>
      <c r="L12283" t="s">
        <v>43303</v>
      </c>
      <c r="M12283" s="8" t="s">
        <v>43720</v>
      </c>
      <c r="Q12283" s="7" t="s">
        <v>43606</v>
      </c>
      <c r="R12283" s="7" t="s">
        <v>7</v>
      </c>
      <c r="S12283" t="str">
        <f t="shared" si="1"/>
        <v>"https://everyayah.com/data/Menshawi_16kbps/053054.mp3" ,</v>
      </c>
    </row>
    <row r="12284" spans="1:19">
      <c r="A12284" s="6" t="s">
        <v>43294</v>
      </c>
      <c r="B12284" t="s">
        <v>43295</v>
      </c>
      <c r="C12284" t="s">
        <v>43296</v>
      </c>
      <c r="D12284" t="s">
        <v>43417</v>
      </c>
      <c r="E12284" t="s">
        <v>43298</v>
      </c>
      <c r="F12284">
        <v>404</v>
      </c>
      <c r="G12284" t="s">
        <v>43299</v>
      </c>
      <c r="H12284" t="s">
        <v>43298</v>
      </c>
      <c r="I12284" t="s">
        <v>43300</v>
      </c>
      <c r="J12284" t="s">
        <v>43301</v>
      </c>
      <c r="K12284" t="s">
        <v>43302</v>
      </c>
      <c r="L12284" t="s">
        <v>43303</v>
      </c>
      <c r="M12284" s="8" t="s">
        <v>43721</v>
      </c>
      <c r="Q12284" s="7" t="s">
        <v>43606</v>
      </c>
      <c r="R12284" s="7" t="s">
        <v>7</v>
      </c>
      <c r="S12284" t="str">
        <f t="shared" si="1"/>
        <v>"https://everyayah.com/data/Menshawi_16kbps/053057.mp3" ,</v>
      </c>
    </row>
    <row r="12285" spans="1:19">
      <c r="A12285" s="6" t="s">
        <v>43294</v>
      </c>
      <c r="B12285" t="s">
        <v>43295</v>
      </c>
      <c r="C12285" t="s">
        <v>43296</v>
      </c>
      <c r="D12285" t="s">
        <v>43418</v>
      </c>
      <c r="E12285" t="s">
        <v>43298</v>
      </c>
      <c r="F12285">
        <v>404</v>
      </c>
      <c r="G12285" t="s">
        <v>43299</v>
      </c>
      <c r="H12285" t="s">
        <v>43298</v>
      </c>
      <c r="I12285" t="s">
        <v>43300</v>
      </c>
      <c r="J12285" t="s">
        <v>43301</v>
      </c>
      <c r="K12285" t="s">
        <v>43302</v>
      </c>
      <c r="L12285" t="s">
        <v>43303</v>
      </c>
      <c r="M12285" s="8" t="s">
        <v>43722</v>
      </c>
      <c r="Q12285" s="7" t="s">
        <v>43606</v>
      </c>
      <c r="R12285" s="7" t="s">
        <v>7</v>
      </c>
      <c r="S12285" t="str">
        <f t="shared" si="1"/>
        <v>"https://everyayah.com/data/Menshawi_16kbps/053060.mp3" ,</v>
      </c>
    </row>
    <row r="12286" spans="1:19">
      <c r="A12286" s="6" t="s">
        <v>43294</v>
      </c>
      <c r="B12286" t="s">
        <v>43295</v>
      </c>
      <c r="C12286" t="s">
        <v>43296</v>
      </c>
      <c r="D12286" t="s">
        <v>43419</v>
      </c>
      <c r="E12286" t="s">
        <v>43298</v>
      </c>
      <c r="F12286">
        <v>404</v>
      </c>
      <c r="G12286" t="s">
        <v>43299</v>
      </c>
      <c r="H12286" t="s">
        <v>43298</v>
      </c>
      <c r="I12286" t="s">
        <v>43300</v>
      </c>
      <c r="J12286" t="s">
        <v>43301</v>
      </c>
      <c r="K12286" t="s">
        <v>43302</v>
      </c>
      <c r="L12286" t="s">
        <v>43303</v>
      </c>
      <c r="M12286" s="8" t="s">
        <v>43723</v>
      </c>
      <c r="Q12286" s="7" t="s">
        <v>43606</v>
      </c>
      <c r="R12286" s="7" t="s">
        <v>7</v>
      </c>
      <c r="S12286" t="str">
        <f t="shared" si="1"/>
        <v>"https://everyayah.com/data/Menshawi_16kbps/053061.mp3" ,</v>
      </c>
    </row>
    <row r="12287" spans="1:19">
      <c r="A12287" s="6" t="s">
        <v>43294</v>
      </c>
      <c r="B12287" t="s">
        <v>43295</v>
      </c>
      <c r="C12287" t="s">
        <v>43296</v>
      </c>
      <c r="D12287" t="s">
        <v>43420</v>
      </c>
      <c r="E12287" t="s">
        <v>43298</v>
      </c>
      <c r="F12287">
        <v>404</v>
      </c>
      <c r="G12287" t="s">
        <v>43299</v>
      </c>
      <c r="H12287" t="s">
        <v>43298</v>
      </c>
      <c r="I12287" t="s">
        <v>43300</v>
      </c>
      <c r="J12287" t="s">
        <v>43301</v>
      </c>
      <c r="K12287" t="s">
        <v>43302</v>
      </c>
      <c r="L12287" t="s">
        <v>43303</v>
      </c>
      <c r="M12287" s="8" t="s">
        <v>43724</v>
      </c>
      <c r="Q12287" s="7" t="s">
        <v>43606</v>
      </c>
      <c r="R12287" s="7" t="s">
        <v>7</v>
      </c>
      <c r="S12287" t="str">
        <f t="shared" si="1"/>
        <v>"https://everyayah.com/data/Menshawi_16kbps/053062.mp3" ,</v>
      </c>
    </row>
    <row r="12288" spans="1:19">
      <c r="A12288" s="6" t="s">
        <v>43294</v>
      </c>
      <c r="B12288" t="s">
        <v>43295</v>
      </c>
      <c r="C12288" t="s">
        <v>43296</v>
      </c>
      <c r="D12288" t="s">
        <v>43421</v>
      </c>
      <c r="E12288" t="s">
        <v>43298</v>
      </c>
      <c r="F12288">
        <v>404</v>
      </c>
      <c r="G12288" t="s">
        <v>43299</v>
      </c>
      <c r="H12288" t="s">
        <v>43298</v>
      </c>
      <c r="I12288" t="s">
        <v>43300</v>
      </c>
      <c r="J12288" t="s">
        <v>43301</v>
      </c>
      <c r="K12288" t="s">
        <v>43302</v>
      </c>
      <c r="L12288" t="s">
        <v>43303</v>
      </c>
      <c r="M12288" s="8" t="s">
        <v>43725</v>
      </c>
      <c r="Q12288" s="7" t="s">
        <v>43606</v>
      </c>
      <c r="R12288" s="7" t="s">
        <v>7</v>
      </c>
      <c r="S12288" t="str">
        <f t="shared" si="1"/>
        <v>"https://everyayah.com/data/Menshawi_16kbps/054016.mp3" ,</v>
      </c>
    </row>
    <row r="12289" spans="1:19">
      <c r="A12289" s="6" t="s">
        <v>43294</v>
      </c>
      <c r="B12289" t="s">
        <v>43295</v>
      </c>
      <c r="C12289" t="s">
        <v>43296</v>
      </c>
      <c r="D12289" t="s">
        <v>43422</v>
      </c>
      <c r="E12289" t="s">
        <v>43298</v>
      </c>
      <c r="F12289">
        <v>404</v>
      </c>
      <c r="G12289" t="s">
        <v>43299</v>
      </c>
      <c r="H12289" t="s">
        <v>43298</v>
      </c>
      <c r="I12289" t="s">
        <v>43300</v>
      </c>
      <c r="J12289" t="s">
        <v>43301</v>
      </c>
      <c r="K12289" t="s">
        <v>43302</v>
      </c>
      <c r="L12289" t="s">
        <v>43303</v>
      </c>
      <c r="M12289" s="8" t="s">
        <v>43726</v>
      </c>
      <c r="Q12289" s="7" t="s">
        <v>43606</v>
      </c>
      <c r="R12289" s="7" t="s">
        <v>7</v>
      </c>
      <c r="S12289" t="str">
        <f t="shared" si="1"/>
        <v>"https://everyayah.com/data/Menshawi_16kbps/054021.mp3" ,</v>
      </c>
    </row>
    <row r="12290" spans="1:19">
      <c r="A12290" s="6" t="s">
        <v>43294</v>
      </c>
      <c r="B12290" t="s">
        <v>43295</v>
      </c>
      <c r="C12290" t="s">
        <v>43296</v>
      </c>
      <c r="D12290" t="s">
        <v>43423</v>
      </c>
      <c r="E12290" t="s">
        <v>43298</v>
      </c>
      <c r="F12290">
        <v>404</v>
      </c>
      <c r="G12290" t="s">
        <v>43299</v>
      </c>
      <c r="H12290" t="s">
        <v>43298</v>
      </c>
      <c r="I12290" t="s">
        <v>43300</v>
      </c>
      <c r="J12290" t="s">
        <v>43301</v>
      </c>
      <c r="K12290" t="s">
        <v>43302</v>
      </c>
      <c r="L12290" t="s">
        <v>43303</v>
      </c>
      <c r="M12290" s="8" t="s">
        <v>43727</v>
      </c>
      <c r="Q12290" s="7" t="s">
        <v>43606</v>
      </c>
      <c r="R12290" s="7" t="s">
        <v>7</v>
      </c>
      <c r="S12290" t="str">
        <f t="shared" si="1"/>
        <v>"https://everyayah.com/data/Menshawi_16kbps/054023.mp3" ,</v>
      </c>
    </row>
    <row r="12291" spans="1:19">
      <c r="A12291" s="6" t="s">
        <v>43294</v>
      </c>
      <c r="B12291" t="s">
        <v>43295</v>
      </c>
      <c r="C12291" t="s">
        <v>43296</v>
      </c>
      <c r="D12291" t="s">
        <v>43424</v>
      </c>
      <c r="E12291" t="s">
        <v>43298</v>
      </c>
      <c r="F12291">
        <v>404</v>
      </c>
      <c r="G12291" t="s">
        <v>43299</v>
      </c>
      <c r="H12291" t="s">
        <v>43298</v>
      </c>
      <c r="I12291" t="s">
        <v>43300</v>
      </c>
      <c r="J12291" t="s">
        <v>43301</v>
      </c>
      <c r="K12291" t="s">
        <v>43302</v>
      </c>
      <c r="L12291" t="s">
        <v>43303</v>
      </c>
      <c r="M12291" s="8" t="s">
        <v>43728</v>
      </c>
      <c r="Q12291" s="7" t="s">
        <v>43606</v>
      </c>
      <c r="R12291" s="7" t="s">
        <v>7</v>
      </c>
      <c r="S12291" t="str">
        <f t="shared" si="1"/>
        <v>"https://everyayah.com/data/Menshawi_16kbps/054030.mp3" ,</v>
      </c>
    </row>
    <row r="12292" spans="1:19">
      <c r="A12292" s="6" t="s">
        <v>43294</v>
      </c>
      <c r="B12292" t="s">
        <v>43295</v>
      </c>
      <c r="C12292" t="s">
        <v>43296</v>
      </c>
      <c r="D12292" t="s">
        <v>43425</v>
      </c>
      <c r="E12292" t="s">
        <v>43298</v>
      </c>
      <c r="F12292">
        <v>404</v>
      </c>
      <c r="G12292" t="s">
        <v>43299</v>
      </c>
      <c r="H12292" t="s">
        <v>43298</v>
      </c>
      <c r="I12292" t="s">
        <v>43300</v>
      </c>
      <c r="J12292" t="s">
        <v>43301</v>
      </c>
      <c r="K12292" t="s">
        <v>43302</v>
      </c>
      <c r="L12292" t="s">
        <v>43303</v>
      </c>
      <c r="M12292" s="8" t="s">
        <v>43729</v>
      </c>
      <c r="Q12292" s="7" t="s">
        <v>43606</v>
      </c>
      <c r="R12292" s="7" t="s">
        <v>7</v>
      </c>
      <c r="S12292" t="str">
        <f t="shared" si="1"/>
        <v>"https://everyayah.com/data/Menshawi_16kbps/054039.mp3" ,</v>
      </c>
    </row>
    <row r="12293" spans="1:19">
      <c r="A12293" s="6" t="s">
        <v>43294</v>
      </c>
      <c r="B12293" t="s">
        <v>43295</v>
      </c>
      <c r="C12293" t="s">
        <v>43296</v>
      </c>
      <c r="D12293" t="s">
        <v>43426</v>
      </c>
      <c r="E12293" t="s">
        <v>43298</v>
      </c>
      <c r="F12293">
        <v>404</v>
      </c>
      <c r="G12293" t="s">
        <v>43299</v>
      </c>
      <c r="H12293" t="s">
        <v>43298</v>
      </c>
      <c r="I12293" t="s">
        <v>43300</v>
      </c>
      <c r="J12293" t="s">
        <v>43301</v>
      </c>
      <c r="K12293" t="s">
        <v>43302</v>
      </c>
      <c r="L12293" t="s">
        <v>43303</v>
      </c>
      <c r="M12293" s="8" t="s">
        <v>43730</v>
      </c>
      <c r="Q12293" s="7" t="s">
        <v>43606</v>
      </c>
      <c r="R12293" s="7" t="s">
        <v>7</v>
      </c>
      <c r="S12293" t="str">
        <f t="shared" si="1"/>
        <v>"https://everyayah.com/data/Menshawi_16kbps/055002.mp3" ,</v>
      </c>
    </row>
    <row r="12294" spans="1:19">
      <c r="A12294" s="6" t="s">
        <v>43294</v>
      </c>
      <c r="B12294" t="s">
        <v>43295</v>
      </c>
      <c r="C12294" t="s">
        <v>43296</v>
      </c>
      <c r="D12294" t="s">
        <v>43427</v>
      </c>
      <c r="E12294" t="s">
        <v>43298</v>
      </c>
      <c r="F12294">
        <v>404</v>
      </c>
      <c r="G12294" t="s">
        <v>43299</v>
      </c>
      <c r="H12294" t="s">
        <v>43298</v>
      </c>
      <c r="I12294" t="s">
        <v>43300</v>
      </c>
      <c r="J12294" t="s">
        <v>43301</v>
      </c>
      <c r="K12294" t="s">
        <v>43302</v>
      </c>
      <c r="L12294" t="s">
        <v>43303</v>
      </c>
      <c r="M12294" s="8" t="s">
        <v>43731</v>
      </c>
      <c r="Q12294" s="7" t="s">
        <v>43606</v>
      </c>
      <c r="R12294" s="7" t="s">
        <v>7</v>
      </c>
      <c r="S12294" t="str">
        <f t="shared" si="1"/>
        <v>"https://everyayah.com/data/Menshawi_16kbps/055003.mp3" ,</v>
      </c>
    </row>
    <row r="12295" spans="1:19">
      <c r="A12295" s="6" t="s">
        <v>43294</v>
      </c>
      <c r="B12295" t="s">
        <v>43295</v>
      </c>
      <c r="C12295" t="s">
        <v>43296</v>
      </c>
      <c r="D12295" t="s">
        <v>43428</v>
      </c>
      <c r="E12295" t="s">
        <v>43298</v>
      </c>
      <c r="F12295">
        <v>404</v>
      </c>
      <c r="G12295" t="s">
        <v>43299</v>
      </c>
      <c r="H12295" t="s">
        <v>43298</v>
      </c>
      <c r="I12295" t="s">
        <v>43300</v>
      </c>
      <c r="J12295" t="s">
        <v>43301</v>
      </c>
      <c r="K12295" t="s">
        <v>43302</v>
      </c>
      <c r="L12295" t="s">
        <v>43303</v>
      </c>
      <c r="M12295" s="8" t="s">
        <v>43732</v>
      </c>
      <c r="Q12295" s="7" t="s">
        <v>43606</v>
      </c>
      <c r="R12295" s="7" t="s">
        <v>7</v>
      </c>
      <c r="S12295" t="str">
        <f t="shared" si="1"/>
        <v>"https://everyayah.com/data/Menshawi_16kbps/055004.mp3" ,</v>
      </c>
    </row>
    <row r="12296" spans="1:19">
      <c r="A12296" s="6" t="s">
        <v>43294</v>
      </c>
      <c r="B12296" t="s">
        <v>43295</v>
      </c>
      <c r="C12296" t="s">
        <v>43296</v>
      </c>
      <c r="D12296" t="s">
        <v>43429</v>
      </c>
      <c r="E12296" t="s">
        <v>43298</v>
      </c>
      <c r="F12296">
        <v>404</v>
      </c>
      <c r="G12296" t="s">
        <v>43299</v>
      </c>
      <c r="H12296" t="s">
        <v>43298</v>
      </c>
      <c r="I12296" t="s">
        <v>43300</v>
      </c>
      <c r="J12296" t="s">
        <v>43301</v>
      </c>
      <c r="K12296" t="s">
        <v>43302</v>
      </c>
      <c r="L12296" t="s">
        <v>43303</v>
      </c>
      <c r="M12296" s="8" t="s">
        <v>43733</v>
      </c>
      <c r="Q12296" s="7" t="s">
        <v>43606</v>
      </c>
      <c r="R12296" s="7" t="s">
        <v>7</v>
      </c>
      <c r="S12296" t="str">
        <f t="shared" si="1"/>
        <v>"https://everyayah.com/data/Menshawi_16kbps/055008.mp3" ,</v>
      </c>
    </row>
    <row r="12297" spans="1:19">
      <c r="A12297" s="6" t="s">
        <v>43294</v>
      </c>
      <c r="B12297" t="s">
        <v>43295</v>
      </c>
      <c r="C12297" t="s">
        <v>43296</v>
      </c>
      <c r="D12297" t="s">
        <v>43430</v>
      </c>
      <c r="E12297" t="s">
        <v>43298</v>
      </c>
      <c r="F12297">
        <v>404</v>
      </c>
      <c r="G12297" t="s">
        <v>43299</v>
      </c>
      <c r="H12297" t="s">
        <v>43298</v>
      </c>
      <c r="I12297" t="s">
        <v>43300</v>
      </c>
      <c r="J12297" t="s">
        <v>43301</v>
      </c>
      <c r="K12297" t="s">
        <v>43302</v>
      </c>
      <c r="L12297" t="s">
        <v>43303</v>
      </c>
      <c r="M12297" s="8" t="s">
        <v>43734</v>
      </c>
      <c r="Q12297" s="7" t="s">
        <v>43606</v>
      </c>
      <c r="R12297" s="7" t="s">
        <v>7</v>
      </c>
      <c r="S12297" t="str">
        <f t="shared" si="1"/>
        <v>"https://everyayah.com/data/Menshawi_16kbps/055012.mp3" ,</v>
      </c>
    </row>
    <row r="12298" spans="1:19">
      <c r="A12298" s="6" t="s">
        <v>43294</v>
      </c>
      <c r="B12298" t="s">
        <v>43295</v>
      </c>
      <c r="C12298" t="s">
        <v>43296</v>
      </c>
      <c r="D12298" t="s">
        <v>43431</v>
      </c>
      <c r="E12298" t="s">
        <v>43298</v>
      </c>
      <c r="F12298">
        <v>404</v>
      </c>
      <c r="G12298" t="s">
        <v>43299</v>
      </c>
      <c r="H12298" t="s">
        <v>43298</v>
      </c>
      <c r="I12298" t="s">
        <v>43300</v>
      </c>
      <c r="J12298" t="s">
        <v>43301</v>
      </c>
      <c r="K12298" t="s">
        <v>43302</v>
      </c>
      <c r="L12298" t="s">
        <v>43303</v>
      </c>
      <c r="M12298" s="8" t="s">
        <v>43735</v>
      </c>
      <c r="Q12298" s="7" t="s">
        <v>43606</v>
      </c>
      <c r="R12298" s="7" t="s">
        <v>7</v>
      </c>
      <c r="S12298" t="str">
        <f t="shared" si="1"/>
        <v>"https://everyayah.com/data/Menshawi_16kbps/055026.mp3" ,</v>
      </c>
    </row>
    <row r="12299" spans="1:19">
      <c r="A12299" s="6" t="s">
        <v>43294</v>
      </c>
      <c r="B12299" t="s">
        <v>43295</v>
      </c>
      <c r="C12299" t="s">
        <v>43296</v>
      </c>
      <c r="D12299" t="s">
        <v>43432</v>
      </c>
      <c r="E12299" t="s">
        <v>43298</v>
      </c>
      <c r="F12299">
        <v>404</v>
      </c>
      <c r="G12299" t="s">
        <v>43299</v>
      </c>
      <c r="H12299" t="s">
        <v>43298</v>
      </c>
      <c r="I12299" t="s">
        <v>43300</v>
      </c>
      <c r="J12299" t="s">
        <v>43301</v>
      </c>
      <c r="K12299" t="s">
        <v>43302</v>
      </c>
      <c r="L12299" t="s">
        <v>43303</v>
      </c>
      <c r="M12299" s="8" t="s">
        <v>43736</v>
      </c>
      <c r="Q12299" s="7" t="s">
        <v>43606</v>
      </c>
      <c r="R12299" s="7" t="s">
        <v>7</v>
      </c>
      <c r="S12299" t="str">
        <f t="shared" ref="S12299:S12362" si="2">R12299&amp;M12299&amp;R12299&amp;" "&amp;Q12299</f>
        <v>"https://everyayah.com/data/Menshawi_16kbps/055048.mp3" ,</v>
      </c>
    </row>
    <row r="12300" spans="1:19">
      <c r="A12300" s="6" t="s">
        <v>43294</v>
      </c>
      <c r="B12300" t="s">
        <v>43295</v>
      </c>
      <c r="C12300" t="s">
        <v>43296</v>
      </c>
      <c r="D12300" t="s">
        <v>43433</v>
      </c>
      <c r="E12300" t="s">
        <v>43298</v>
      </c>
      <c r="F12300">
        <v>404</v>
      </c>
      <c r="G12300" t="s">
        <v>43299</v>
      </c>
      <c r="H12300" t="s">
        <v>43298</v>
      </c>
      <c r="I12300" t="s">
        <v>43300</v>
      </c>
      <c r="J12300" t="s">
        <v>43301</v>
      </c>
      <c r="K12300" t="s">
        <v>43302</v>
      </c>
      <c r="L12300" t="s">
        <v>43303</v>
      </c>
      <c r="M12300" s="8" t="s">
        <v>43737</v>
      </c>
      <c r="Q12300" s="7" t="s">
        <v>43606</v>
      </c>
      <c r="R12300" s="7" t="s">
        <v>7</v>
      </c>
      <c r="S12300" t="str">
        <f t="shared" si="2"/>
        <v>"https://everyayah.com/data/Menshawi_16kbps/055050.mp3" ,</v>
      </c>
    </row>
    <row r="12301" spans="1:19">
      <c r="A12301" s="6" t="s">
        <v>43294</v>
      </c>
      <c r="B12301" t="s">
        <v>43295</v>
      </c>
      <c r="C12301" t="s">
        <v>43296</v>
      </c>
      <c r="D12301" t="s">
        <v>43434</v>
      </c>
      <c r="E12301" t="s">
        <v>43298</v>
      </c>
      <c r="F12301">
        <v>404</v>
      </c>
      <c r="G12301" t="s">
        <v>43299</v>
      </c>
      <c r="H12301" t="s">
        <v>43298</v>
      </c>
      <c r="I12301" t="s">
        <v>43300</v>
      </c>
      <c r="J12301" t="s">
        <v>43301</v>
      </c>
      <c r="K12301" t="s">
        <v>43302</v>
      </c>
      <c r="L12301" t="s">
        <v>43303</v>
      </c>
      <c r="M12301" s="8" t="s">
        <v>43738</v>
      </c>
      <c r="Q12301" s="7" t="s">
        <v>43606</v>
      </c>
      <c r="R12301" s="7" t="s">
        <v>7</v>
      </c>
      <c r="S12301" t="str">
        <f t="shared" si="2"/>
        <v>"https://everyayah.com/data/Menshawi_16kbps/056002.mp3" ,</v>
      </c>
    </row>
    <row r="12302" spans="1:19">
      <c r="A12302" s="6" t="s">
        <v>43294</v>
      </c>
      <c r="B12302" t="s">
        <v>43295</v>
      </c>
      <c r="C12302" t="s">
        <v>43296</v>
      </c>
      <c r="D12302" t="s">
        <v>43435</v>
      </c>
      <c r="E12302" t="s">
        <v>43298</v>
      </c>
      <c r="F12302">
        <v>404</v>
      </c>
      <c r="G12302" t="s">
        <v>43299</v>
      </c>
      <c r="H12302" t="s">
        <v>43298</v>
      </c>
      <c r="I12302" t="s">
        <v>43300</v>
      </c>
      <c r="J12302" t="s">
        <v>43301</v>
      </c>
      <c r="K12302" t="s">
        <v>43302</v>
      </c>
      <c r="L12302" t="s">
        <v>43303</v>
      </c>
      <c r="M12302" s="8" t="s">
        <v>43739</v>
      </c>
      <c r="Q12302" s="7" t="s">
        <v>43606</v>
      </c>
      <c r="R12302" s="7" t="s">
        <v>7</v>
      </c>
      <c r="S12302" t="str">
        <f t="shared" si="2"/>
        <v>"https://everyayah.com/data/Menshawi_16kbps/056003.mp3" ,</v>
      </c>
    </row>
    <row r="12303" spans="1:19">
      <c r="A12303" s="6" t="s">
        <v>43294</v>
      </c>
      <c r="B12303" t="s">
        <v>43295</v>
      </c>
      <c r="C12303" t="s">
        <v>43296</v>
      </c>
      <c r="D12303" t="s">
        <v>43436</v>
      </c>
      <c r="E12303" t="s">
        <v>43298</v>
      </c>
      <c r="F12303">
        <v>404</v>
      </c>
      <c r="G12303" t="s">
        <v>43299</v>
      </c>
      <c r="H12303" t="s">
        <v>43298</v>
      </c>
      <c r="I12303" t="s">
        <v>43300</v>
      </c>
      <c r="J12303" t="s">
        <v>43301</v>
      </c>
      <c r="K12303" t="s">
        <v>43302</v>
      </c>
      <c r="L12303" t="s">
        <v>43303</v>
      </c>
      <c r="M12303" s="8" t="s">
        <v>43740</v>
      </c>
      <c r="Q12303" s="7" t="s">
        <v>43606</v>
      </c>
      <c r="R12303" s="7" t="s">
        <v>7</v>
      </c>
      <c r="S12303" t="str">
        <f t="shared" si="2"/>
        <v>"https://everyayah.com/data/Menshawi_16kbps/056005.mp3" ,</v>
      </c>
    </row>
    <row r="12304" spans="1:19">
      <c r="A12304" s="6" t="s">
        <v>43294</v>
      </c>
      <c r="B12304" t="s">
        <v>43295</v>
      </c>
      <c r="C12304" t="s">
        <v>43296</v>
      </c>
      <c r="D12304" t="s">
        <v>43437</v>
      </c>
      <c r="E12304" t="s">
        <v>43298</v>
      </c>
      <c r="F12304">
        <v>404</v>
      </c>
      <c r="G12304" t="s">
        <v>43299</v>
      </c>
      <c r="H12304" t="s">
        <v>43298</v>
      </c>
      <c r="I12304" t="s">
        <v>43300</v>
      </c>
      <c r="J12304" t="s">
        <v>43301</v>
      </c>
      <c r="K12304" t="s">
        <v>43302</v>
      </c>
      <c r="L12304" t="s">
        <v>43303</v>
      </c>
      <c r="M12304" s="8" t="s">
        <v>43741</v>
      </c>
      <c r="Q12304" s="7" t="s">
        <v>43606</v>
      </c>
      <c r="R12304" s="7" t="s">
        <v>7</v>
      </c>
      <c r="S12304" t="str">
        <f t="shared" si="2"/>
        <v>"https://everyayah.com/data/Menshawi_16kbps/056022.mp3" ,</v>
      </c>
    </row>
    <row r="12305" spans="1:19">
      <c r="A12305" s="6" t="s">
        <v>43294</v>
      </c>
      <c r="B12305" t="s">
        <v>43295</v>
      </c>
      <c r="C12305" t="s">
        <v>43296</v>
      </c>
      <c r="D12305" t="s">
        <v>43438</v>
      </c>
      <c r="E12305" t="s">
        <v>43298</v>
      </c>
      <c r="F12305">
        <v>404</v>
      </c>
      <c r="G12305" t="s">
        <v>43299</v>
      </c>
      <c r="H12305" t="s">
        <v>43298</v>
      </c>
      <c r="I12305" t="s">
        <v>43300</v>
      </c>
      <c r="J12305" t="s">
        <v>43301</v>
      </c>
      <c r="K12305" t="s">
        <v>43302</v>
      </c>
      <c r="L12305" t="s">
        <v>43303</v>
      </c>
      <c r="M12305" s="8" t="s">
        <v>43742</v>
      </c>
      <c r="Q12305" s="7" t="s">
        <v>43606</v>
      </c>
      <c r="R12305" s="7" t="s">
        <v>7</v>
      </c>
      <c r="S12305" t="str">
        <f t="shared" si="2"/>
        <v>"https://everyayah.com/data/Menshawi_16kbps/056028.mp3" ,</v>
      </c>
    </row>
    <row r="12306" spans="1:19">
      <c r="A12306" s="6" t="s">
        <v>43294</v>
      </c>
      <c r="B12306" t="s">
        <v>43295</v>
      </c>
      <c r="C12306" t="s">
        <v>43296</v>
      </c>
      <c r="D12306" t="s">
        <v>43439</v>
      </c>
      <c r="E12306" t="s">
        <v>43298</v>
      </c>
      <c r="F12306">
        <v>404</v>
      </c>
      <c r="G12306" t="s">
        <v>43299</v>
      </c>
      <c r="H12306" t="s">
        <v>43298</v>
      </c>
      <c r="I12306" t="s">
        <v>43300</v>
      </c>
      <c r="J12306" t="s">
        <v>43301</v>
      </c>
      <c r="K12306" t="s">
        <v>43302</v>
      </c>
      <c r="L12306" t="s">
        <v>43303</v>
      </c>
      <c r="M12306" s="8" t="s">
        <v>43743</v>
      </c>
      <c r="Q12306" s="7" t="s">
        <v>43606</v>
      </c>
      <c r="R12306" s="7" t="s">
        <v>7</v>
      </c>
      <c r="S12306" t="str">
        <f t="shared" si="2"/>
        <v>"https://everyayah.com/data/Menshawi_16kbps/056030.mp3" ,</v>
      </c>
    </row>
    <row r="12307" spans="1:19">
      <c r="A12307" s="6" t="s">
        <v>43294</v>
      </c>
      <c r="B12307" t="s">
        <v>43295</v>
      </c>
      <c r="C12307" t="s">
        <v>43296</v>
      </c>
      <c r="D12307" t="s">
        <v>43440</v>
      </c>
      <c r="E12307" t="s">
        <v>43298</v>
      </c>
      <c r="F12307">
        <v>404</v>
      </c>
      <c r="G12307" t="s">
        <v>43299</v>
      </c>
      <c r="H12307" t="s">
        <v>43298</v>
      </c>
      <c r="I12307" t="s">
        <v>43300</v>
      </c>
      <c r="J12307" t="s">
        <v>43301</v>
      </c>
      <c r="K12307" t="s">
        <v>43302</v>
      </c>
      <c r="L12307" t="s">
        <v>43303</v>
      </c>
      <c r="M12307" s="8" t="s">
        <v>43744</v>
      </c>
      <c r="Q12307" s="7" t="s">
        <v>43606</v>
      </c>
      <c r="R12307" s="7" t="s">
        <v>7</v>
      </c>
      <c r="S12307" t="str">
        <f t="shared" si="2"/>
        <v>"https://everyayah.com/data/Menshawi_16kbps/056032.mp3" ,</v>
      </c>
    </row>
    <row r="12308" spans="1:19">
      <c r="A12308" s="6" t="s">
        <v>43294</v>
      </c>
      <c r="B12308" t="s">
        <v>43295</v>
      </c>
      <c r="C12308" t="s">
        <v>43296</v>
      </c>
      <c r="D12308" t="s">
        <v>43441</v>
      </c>
      <c r="E12308" t="s">
        <v>43298</v>
      </c>
      <c r="F12308">
        <v>404</v>
      </c>
      <c r="G12308" t="s">
        <v>43299</v>
      </c>
      <c r="H12308" t="s">
        <v>43298</v>
      </c>
      <c r="I12308" t="s">
        <v>43300</v>
      </c>
      <c r="J12308" t="s">
        <v>43301</v>
      </c>
      <c r="K12308" t="s">
        <v>43302</v>
      </c>
      <c r="L12308" t="s">
        <v>43303</v>
      </c>
      <c r="M12308" s="8" t="s">
        <v>43745</v>
      </c>
      <c r="Q12308" s="7" t="s">
        <v>43606</v>
      </c>
      <c r="R12308" s="7" t="s">
        <v>7</v>
      </c>
      <c r="S12308" t="str">
        <f t="shared" si="2"/>
        <v>"https://everyayah.com/data/Menshawi_16kbps/056034.mp3" ,</v>
      </c>
    </row>
    <row r="12309" spans="1:19">
      <c r="A12309" s="6" t="s">
        <v>43294</v>
      </c>
      <c r="B12309" t="s">
        <v>43295</v>
      </c>
      <c r="C12309" t="s">
        <v>43296</v>
      </c>
      <c r="D12309" t="s">
        <v>43442</v>
      </c>
      <c r="E12309" t="s">
        <v>43298</v>
      </c>
      <c r="F12309">
        <v>404</v>
      </c>
      <c r="G12309" t="s">
        <v>43299</v>
      </c>
      <c r="H12309" t="s">
        <v>43298</v>
      </c>
      <c r="I12309" t="s">
        <v>43300</v>
      </c>
      <c r="J12309" t="s">
        <v>43301</v>
      </c>
      <c r="K12309" t="s">
        <v>43302</v>
      </c>
      <c r="L12309" t="s">
        <v>43303</v>
      </c>
      <c r="M12309" s="8" t="s">
        <v>43746</v>
      </c>
      <c r="Q12309" s="7" t="s">
        <v>43606</v>
      </c>
      <c r="R12309" s="7" t="s">
        <v>7</v>
      </c>
      <c r="S12309" t="str">
        <f t="shared" si="2"/>
        <v>"https://everyayah.com/data/Menshawi_16kbps/056037.mp3" ,</v>
      </c>
    </row>
    <row r="12310" spans="1:19">
      <c r="A12310" s="6" t="s">
        <v>43294</v>
      </c>
      <c r="B12310" t="s">
        <v>43295</v>
      </c>
      <c r="C12310" t="s">
        <v>43296</v>
      </c>
      <c r="D12310" t="s">
        <v>43443</v>
      </c>
      <c r="E12310" t="s">
        <v>43298</v>
      </c>
      <c r="F12310">
        <v>404</v>
      </c>
      <c r="G12310" t="s">
        <v>43299</v>
      </c>
      <c r="H12310" t="s">
        <v>43298</v>
      </c>
      <c r="I12310" t="s">
        <v>43300</v>
      </c>
      <c r="J12310" t="s">
        <v>43301</v>
      </c>
      <c r="K12310" t="s">
        <v>43302</v>
      </c>
      <c r="L12310" t="s">
        <v>43303</v>
      </c>
      <c r="M12310" s="8" t="s">
        <v>43747</v>
      </c>
      <c r="Q12310" s="7" t="s">
        <v>43606</v>
      </c>
      <c r="R12310" s="7" t="s">
        <v>7</v>
      </c>
      <c r="S12310" t="str">
        <f t="shared" si="2"/>
        <v>"https://everyayah.com/data/Menshawi_16kbps/056038.mp3" ,</v>
      </c>
    </row>
    <row r="12311" spans="1:19">
      <c r="A12311" s="6" t="s">
        <v>43294</v>
      </c>
      <c r="B12311" t="s">
        <v>43295</v>
      </c>
      <c r="C12311" t="s">
        <v>43296</v>
      </c>
      <c r="D12311" t="s">
        <v>43444</v>
      </c>
      <c r="E12311" t="s">
        <v>43298</v>
      </c>
      <c r="F12311">
        <v>404</v>
      </c>
      <c r="G12311" t="s">
        <v>43299</v>
      </c>
      <c r="H12311" t="s">
        <v>43298</v>
      </c>
      <c r="I12311" t="s">
        <v>43300</v>
      </c>
      <c r="J12311" t="s">
        <v>43301</v>
      </c>
      <c r="K12311" t="s">
        <v>43302</v>
      </c>
      <c r="L12311" t="s">
        <v>43303</v>
      </c>
      <c r="M12311" s="8" t="s">
        <v>43748</v>
      </c>
      <c r="Q12311" s="7" t="s">
        <v>43606</v>
      </c>
      <c r="R12311" s="7" t="s">
        <v>7</v>
      </c>
      <c r="S12311" t="str">
        <f t="shared" si="2"/>
        <v>"https://everyayah.com/data/Menshawi_16kbps/056042.mp3" ,</v>
      </c>
    </row>
    <row r="12312" spans="1:19">
      <c r="A12312" s="6" t="s">
        <v>43294</v>
      </c>
      <c r="B12312" t="s">
        <v>43295</v>
      </c>
      <c r="C12312" t="s">
        <v>43296</v>
      </c>
      <c r="D12312" t="s">
        <v>43445</v>
      </c>
      <c r="E12312" t="s">
        <v>43298</v>
      </c>
      <c r="F12312">
        <v>404</v>
      </c>
      <c r="G12312" t="s">
        <v>43299</v>
      </c>
      <c r="H12312" t="s">
        <v>43298</v>
      </c>
      <c r="I12312" t="s">
        <v>43300</v>
      </c>
      <c r="J12312" t="s">
        <v>43301</v>
      </c>
      <c r="K12312" t="s">
        <v>43302</v>
      </c>
      <c r="L12312" t="s">
        <v>43303</v>
      </c>
      <c r="M12312" s="8" t="s">
        <v>43749</v>
      </c>
      <c r="Q12312" s="7" t="s">
        <v>43606</v>
      </c>
      <c r="R12312" s="7" t="s">
        <v>7</v>
      </c>
      <c r="S12312" t="str">
        <f t="shared" si="2"/>
        <v>"https://everyayah.com/data/Menshawi_16kbps/056053.mp3" ,</v>
      </c>
    </row>
    <row r="12313" spans="1:19">
      <c r="A12313" s="6" t="s">
        <v>43294</v>
      </c>
      <c r="B12313" t="s">
        <v>43295</v>
      </c>
      <c r="C12313" t="s">
        <v>43296</v>
      </c>
      <c r="D12313" t="s">
        <v>43446</v>
      </c>
      <c r="E12313" t="s">
        <v>43298</v>
      </c>
      <c r="F12313">
        <v>404</v>
      </c>
      <c r="G12313" t="s">
        <v>43299</v>
      </c>
      <c r="H12313" t="s">
        <v>43298</v>
      </c>
      <c r="I12313" t="s">
        <v>43300</v>
      </c>
      <c r="J12313" t="s">
        <v>43301</v>
      </c>
      <c r="K12313" t="s">
        <v>43302</v>
      </c>
      <c r="L12313" t="s">
        <v>43303</v>
      </c>
      <c r="M12313" s="8" t="s">
        <v>43750</v>
      </c>
      <c r="Q12313" s="7" t="s">
        <v>43606</v>
      </c>
      <c r="R12313" s="7" t="s">
        <v>7</v>
      </c>
      <c r="S12313" t="str">
        <f t="shared" si="2"/>
        <v>"https://everyayah.com/data/Menshawi_16kbps/056055.mp3" ,</v>
      </c>
    </row>
    <row r="12314" spans="1:19">
      <c r="A12314" s="6" t="s">
        <v>43294</v>
      </c>
      <c r="B12314" t="s">
        <v>43295</v>
      </c>
      <c r="C12314" t="s">
        <v>43296</v>
      </c>
      <c r="D12314" t="s">
        <v>43447</v>
      </c>
      <c r="E12314" t="s">
        <v>43298</v>
      </c>
      <c r="F12314">
        <v>404</v>
      </c>
      <c r="G12314" t="s">
        <v>43299</v>
      </c>
      <c r="H12314" t="s">
        <v>43298</v>
      </c>
      <c r="I12314" t="s">
        <v>43300</v>
      </c>
      <c r="J12314" t="s">
        <v>43301</v>
      </c>
      <c r="K12314" t="s">
        <v>43302</v>
      </c>
      <c r="L12314" t="s">
        <v>43303</v>
      </c>
      <c r="M12314" s="8" t="s">
        <v>43751</v>
      </c>
      <c r="Q12314" s="7" t="s">
        <v>43606</v>
      </c>
      <c r="R12314" s="7" t="s">
        <v>7</v>
      </c>
      <c r="S12314" t="str">
        <f t="shared" si="2"/>
        <v>"https://everyayah.com/data/Menshawi_16kbps/056066.mp3" ,</v>
      </c>
    </row>
    <row r="12315" spans="1:19">
      <c r="A12315" s="6" t="s">
        <v>43294</v>
      </c>
      <c r="B12315" t="s">
        <v>43295</v>
      </c>
      <c r="C12315" t="s">
        <v>43296</v>
      </c>
      <c r="D12315" t="s">
        <v>43448</v>
      </c>
      <c r="E12315" t="s">
        <v>43298</v>
      </c>
      <c r="F12315">
        <v>404</v>
      </c>
      <c r="G12315" t="s">
        <v>43299</v>
      </c>
      <c r="H12315" t="s">
        <v>43298</v>
      </c>
      <c r="I12315" t="s">
        <v>43300</v>
      </c>
      <c r="J12315" t="s">
        <v>43301</v>
      </c>
      <c r="K12315" t="s">
        <v>43302</v>
      </c>
      <c r="L12315" t="s">
        <v>43303</v>
      </c>
      <c r="M12315" s="8" t="s">
        <v>43752</v>
      </c>
      <c r="Q12315" s="7" t="s">
        <v>43606</v>
      </c>
      <c r="R12315" s="7" t="s">
        <v>7</v>
      </c>
      <c r="S12315" t="str">
        <f t="shared" si="2"/>
        <v>"https://everyayah.com/data/Menshawi_16kbps/056067.mp3" ,</v>
      </c>
    </row>
    <row r="12316" spans="1:19">
      <c r="A12316" s="6" t="s">
        <v>43294</v>
      </c>
      <c r="B12316" t="s">
        <v>43295</v>
      </c>
      <c r="C12316" t="s">
        <v>43296</v>
      </c>
      <c r="D12316" t="s">
        <v>43449</v>
      </c>
      <c r="E12316" t="s">
        <v>43298</v>
      </c>
      <c r="F12316">
        <v>404</v>
      </c>
      <c r="G12316" t="s">
        <v>43299</v>
      </c>
      <c r="H12316" t="s">
        <v>43298</v>
      </c>
      <c r="I12316" t="s">
        <v>43300</v>
      </c>
      <c r="J12316" t="s">
        <v>43301</v>
      </c>
      <c r="K12316" t="s">
        <v>43302</v>
      </c>
      <c r="L12316" t="s">
        <v>43303</v>
      </c>
      <c r="M12316" s="8" t="s">
        <v>43753</v>
      </c>
      <c r="Q12316" s="7" t="s">
        <v>43606</v>
      </c>
      <c r="R12316" s="7" t="s">
        <v>7</v>
      </c>
      <c r="S12316" t="str">
        <f t="shared" si="2"/>
        <v>"https://everyayah.com/data/Menshawi_16kbps/056093.mp3" ,</v>
      </c>
    </row>
    <row r="12317" spans="1:19">
      <c r="A12317" s="6" t="s">
        <v>43294</v>
      </c>
      <c r="B12317" t="s">
        <v>43295</v>
      </c>
      <c r="C12317" t="s">
        <v>43296</v>
      </c>
      <c r="D12317" t="s">
        <v>43450</v>
      </c>
      <c r="E12317" t="s">
        <v>43298</v>
      </c>
      <c r="F12317">
        <v>404</v>
      </c>
      <c r="G12317" t="s">
        <v>43299</v>
      </c>
      <c r="H12317" t="s">
        <v>43298</v>
      </c>
      <c r="I12317" t="s">
        <v>43300</v>
      </c>
      <c r="J12317" t="s">
        <v>43301</v>
      </c>
      <c r="K12317" t="s">
        <v>43302</v>
      </c>
      <c r="L12317" t="s">
        <v>43303</v>
      </c>
      <c r="M12317" s="8" t="s">
        <v>43754</v>
      </c>
      <c r="Q12317" s="7" t="s">
        <v>43606</v>
      </c>
      <c r="R12317" s="7" t="s">
        <v>7</v>
      </c>
      <c r="S12317" t="str">
        <f t="shared" si="2"/>
        <v>"https://everyayah.com/data/Menshawi_16kbps/056094.mp3" ,</v>
      </c>
    </row>
    <row r="12318" spans="1:19">
      <c r="A12318" s="6" t="s">
        <v>43294</v>
      </c>
      <c r="B12318" t="s">
        <v>43295</v>
      </c>
      <c r="C12318" t="s">
        <v>43296</v>
      </c>
      <c r="D12318" t="s">
        <v>43451</v>
      </c>
      <c r="E12318" t="s">
        <v>43298</v>
      </c>
      <c r="F12318">
        <v>404</v>
      </c>
      <c r="G12318" t="s">
        <v>43299</v>
      </c>
      <c r="H12318" t="s">
        <v>43298</v>
      </c>
      <c r="I12318" t="s">
        <v>43300</v>
      </c>
      <c r="J12318" t="s">
        <v>43301</v>
      </c>
      <c r="K12318" t="s">
        <v>43302</v>
      </c>
      <c r="L12318" t="s">
        <v>43303</v>
      </c>
      <c r="M12318" s="8" t="s">
        <v>43755</v>
      </c>
      <c r="Q12318" s="7" t="s">
        <v>43606</v>
      </c>
      <c r="R12318" s="7" t="s">
        <v>7</v>
      </c>
      <c r="S12318" t="str">
        <f t="shared" si="2"/>
        <v>"https://everyayah.com/data/Menshawi_16kbps/068005.mp3" ,</v>
      </c>
    </row>
    <row r="12319" spans="1:19">
      <c r="A12319" s="6" t="s">
        <v>43294</v>
      </c>
      <c r="B12319" t="s">
        <v>43295</v>
      </c>
      <c r="C12319" t="s">
        <v>43296</v>
      </c>
      <c r="D12319" t="s">
        <v>43452</v>
      </c>
      <c r="E12319" t="s">
        <v>43298</v>
      </c>
      <c r="F12319">
        <v>404</v>
      </c>
      <c r="G12319" t="s">
        <v>43299</v>
      </c>
      <c r="H12319" t="s">
        <v>43298</v>
      </c>
      <c r="I12319" t="s">
        <v>43300</v>
      </c>
      <c r="J12319" t="s">
        <v>43301</v>
      </c>
      <c r="K12319" t="s">
        <v>43302</v>
      </c>
      <c r="L12319" t="s">
        <v>43303</v>
      </c>
      <c r="M12319" s="8" t="s">
        <v>43756</v>
      </c>
      <c r="Q12319" s="7" t="s">
        <v>43606</v>
      </c>
      <c r="R12319" s="7" t="s">
        <v>7</v>
      </c>
      <c r="S12319" t="str">
        <f t="shared" si="2"/>
        <v>"https://everyayah.com/data/Menshawi_16kbps/068006.mp3" ,</v>
      </c>
    </row>
    <row r="12320" spans="1:19">
      <c r="A12320" s="6" t="s">
        <v>43294</v>
      </c>
      <c r="B12320" t="s">
        <v>43295</v>
      </c>
      <c r="C12320" t="s">
        <v>43296</v>
      </c>
      <c r="D12320" t="s">
        <v>43453</v>
      </c>
      <c r="E12320" t="s">
        <v>43298</v>
      </c>
      <c r="F12320">
        <v>404</v>
      </c>
      <c r="G12320" t="s">
        <v>43299</v>
      </c>
      <c r="H12320" t="s">
        <v>43298</v>
      </c>
      <c r="I12320" t="s">
        <v>43300</v>
      </c>
      <c r="J12320" t="s">
        <v>43301</v>
      </c>
      <c r="K12320" t="s">
        <v>43302</v>
      </c>
      <c r="L12320" t="s">
        <v>43303</v>
      </c>
      <c r="M12320" s="8" t="s">
        <v>43757</v>
      </c>
      <c r="Q12320" s="7" t="s">
        <v>43606</v>
      </c>
      <c r="R12320" s="7" t="s">
        <v>7</v>
      </c>
      <c r="S12320" t="str">
        <f t="shared" si="2"/>
        <v>"https://everyayah.com/data/Menshawi_16kbps/068008.mp3" ,</v>
      </c>
    </row>
    <row r="12321" spans="1:19">
      <c r="A12321" s="6" t="s">
        <v>43294</v>
      </c>
      <c r="B12321" t="s">
        <v>43295</v>
      </c>
      <c r="C12321" t="s">
        <v>43296</v>
      </c>
      <c r="D12321" t="s">
        <v>43454</v>
      </c>
      <c r="E12321" t="s">
        <v>43298</v>
      </c>
      <c r="F12321">
        <v>404</v>
      </c>
      <c r="G12321" t="s">
        <v>43299</v>
      </c>
      <c r="H12321" t="s">
        <v>43298</v>
      </c>
      <c r="I12321" t="s">
        <v>43300</v>
      </c>
      <c r="J12321" t="s">
        <v>43301</v>
      </c>
      <c r="K12321" t="s">
        <v>43302</v>
      </c>
      <c r="L12321" t="s">
        <v>43303</v>
      </c>
      <c r="M12321" s="8" t="s">
        <v>43758</v>
      </c>
      <c r="Q12321" s="7" t="s">
        <v>43606</v>
      </c>
      <c r="R12321" s="7" t="s">
        <v>7</v>
      </c>
      <c r="S12321" t="str">
        <f t="shared" si="2"/>
        <v>"https://everyayah.com/data/Menshawi_16kbps/068016.mp3" ,</v>
      </c>
    </row>
    <row r="12322" spans="1:19">
      <c r="A12322" s="6" t="s">
        <v>43294</v>
      </c>
      <c r="B12322" t="s">
        <v>43295</v>
      </c>
      <c r="C12322" t="s">
        <v>43296</v>
      </c>
      <c r="D12322" t="s">
        <v>43455</v>
      </c>
      <c r="E12322" t="s">
        <v>43298</v>
      </c>
      <c r="F12322">
        <v>404</v>
      </c>
      <c r="G12322" t="s">
        <v>43299</v>
      </c>
      <c r="H12322" t="s">
        <v>43298</v>
      </c>
      <c r="I12322" t="s">
        <v>43300</v>
      </c>
      <c r="J12322" t="s">
        <v>43301</v>
      </c>
      <c r="K12322" t="s">
        <v>43302</v>
      </c>
      <c r="L12322" t="s">
        <v>43303</v>
      </c>
      <c r="M12322" s="8" t="s">
        <v>43759</v>
      </c>
      <c r="Q12322" s="7" t="s">
        <v>43606</v>
      </c>
      <c r="R12322" s="7" t="s">
        <v>7</v>
      </c>
      <c r="S12322" t="str">
        <f t="shared" si="2"/>
        <v>"https://everyayah.com/data/Menshawi_16kbps/068018.mp3" ,</v>
      </c>
    </row>
    <row r="12323" spans="1:19">
      <c r="A12323" s="6" t="s">
        <v>43294</v>
      </c>
      <c r="B12323" t="s">
        <v>43295</v>
      </c>
      <c r="C12323" t="s">
        <v>43296</v>
      </c>
      <c r="D12323" t="s">
        <v>43456</v>
      </c>
      <c r="E12323" t="s">
        <v>43298</v>
      </c>
      <c r="F12323">
        <v>404</v>
      </c>
      <c r="G12323" t="s">
        <v>43299</v>
      </c>
      <c r="H12323" t="s">
        <v>43298</v>
      </c>
      <c r="I12323" t="s">
        <v>43300</v>
      </c>
      <c r="J12323" t="s">
        <v>43301</v>
      </c>
      <c r="K12323" t="s">
        <v>43302</v>
      </c>
      <c r="L12323" t="s">
        <v>43303</v>
      </c>
      <c r="M12323" s="8" t="s">
        <v>43760</v>
      </c>
      <c r="Q12323" s="7" t="s">
        <v>43606</v>
      </c>
      <c r="R12323" s="7" t="s">
        <v>7</v>
      </c>
      <c r="S12323" t="str">
        <f t="shared" si="2"/>
        <v>"https://everyayah.com/data/Menshawi_16kbps/068020.mp3" ,</v>
      </c>
    </row>
    <row r="12324" spans="1:19">
      <c r="A12324" s="6" t="s">
        <v>43294</v>
      </c>
      <c r="B12324" t="s">
        <v>43295</v>
      </c>
      <c r="C12324" t="s">
        <v>43296</v>
      </c>
      <c r="D12324" t="s">
        <v>43457</v>
      </c>
      <c r="E12324" t="s">
        <v>43298</v>
      </c>
      <c r="F12324">
        <v>404</v>
      </c>
      <c r="G12324" t="s">
        <v>43299</v>
      </c>
      <c r="H12324" t="s">
        <v>43298</v>
      </c>
      <c r="I12324" t="s">
        <v>43300</v>
      </c>
      <c r="J12324" t="s">
        <v>43301</v>
      </c>
      <c r="K12324" t="s">
        <v>43302</v>
      </c>
      <c r="L12324" t="s">
        <v>43303</v>
      </c>
      <c r="M12324" s="8" t="s">
        <v>43761</v>
      </c>
      <c r="Q12324" s="7" t="s">
        <v>43606</v>
      </c>
      <c r="R12324" s="7" t="s">
        <v>7</v>
      </c>
      <c r="S12324" t="str">
        <f t="shared" si="2"/>
        <v>"https://everyayah.com/data/Menshawi_16kbps/068021.mp3" ,</v>
      </c>
    </row>
    <row r="12325" spans="1:19">
      <c r="A12325" s="6" t="s">
        <v>43294</v>
      </c>
      <c r="B12325" t="s">
        <v>43295</v>
      </c>
      <c r="C12325" t="s">
        <v>43296</v>
      </c>
      <c r="D12325" t="s">
        <v>43458</v>
      </c>
      <c r="E12325" t="s">
        <v>43298</v>
      </c>
      <c r="F12325">
        <v>404</v>
      </c>
      <c r="G12325" t="s">
        <v>43299</v>
      </c>
      <c r="H12325" t="s">
        <v>43298</v>
      </c>
      <c r="I12325" t="s">
        <v>43300</v>
      </c>
      <c r="J12325" t="s">
        <v>43301</v>
      </c>
      <c r="K12325" t="s">
        <v>43302</v>
      </c>
      <c r="L12325" t="s">
        <v>43303</v>
      </c>
      <c r="M12325" s="8" t="s">
        <v>43762</v>
      </c>
      <c r="Q12325" s="7" t="s">
        <v>43606</v>
      </c>
      <c r="R12325" s="7" t="s">
        <v>7</v>
      </c>
      <c r="S12325" t="str">
        <f t="shared" si="2"/>
        <v>"https://everyayah.com/data/Menshawi_16kbps/068027.mp3" ,</v>
      </c>
    </row>
    <row r="12326" spans="1:19">
      <c r="A12326" s="6" t="s">
        <v>43294</v>
      </c>
      <c r="B12326" t="s">
        <v>43295</v>
      </c>
      <c r="C12326" t="s">
        <v>43296</v>
      </c>
      <c r="D12326" t="s">
        <v>43459</v>
      </c>
      <c r="E12326" t="s">
        <v>43298</v>
      </c>
      <c r="F12326">
        <v>404</v>
      </c>
      <c r="G12326" t="s">
        <v>43299</v>
      </c>
      <c r="H12326" t="s">
        <v>43298</v>
      </c>
      <c r="I12326" t="s">
        <v>43300</v>
      </c>
      <c r="J12326" t="s">
        <v>43301</v>
      </c>
      <c r="K12326" t="s">
        <v>43302</v>
      </c>
      <c r="L12326" t="s">
        <v>43303</v>
      </c>
      <c r="M12326" s="8" t="s">
        <v>43763</v>
      </c>
      <c r="Q12326" s="7" t="s">
        <v>43606</v>
      </c>
      <c r="R12326" s="7" t="s">
        <v>7</v>
      </c>
      <c r="S12326" t="str">
        <f t="shared" si="2"/>
        <v>"https://everyayah.com/data/Menshawi_16kbps/068036.mp3" ,</v>
      </c>
    </row>
    <row r="12327" spans="1:19">
      <c r="A12327" s="6" t="s">
        <v>43294</v>
      </c>
      <c r="B12327" t="s">
        <v>43295</v>
      </c>
      <c r="C12327" t="s">
        <v>43296</v>
      </c>
      <c r="D12327" t="s">
        <v>43460</v>
      </c>
      <c r="E12327" t="s">
        <v>43298</v>
      </c>
      <c r="F12327">
        <v>404</v>
      </c>
      <c r="G12327" t="s">
        <v>43299</v>
      </c>
      <c r="H12327" t="s">
        <v>43298</v>
      </c>
      <c r="I12327" t="s">
        <v>43300</v>
      </c>
      <c r="J12327" t="s">
        <v>43301</v>
      </c>
      <c r="K12327" t="s">
        <v>43302</v>
      </c>
      <c r="L12327" t="s">
        <v>43303</v>
      </c>
      <c r="M12327" s="8" t="s">
        <v>43764</v>
      </c>
      <c r="Q12327" s="7" t="s">
        <v>43606</v>
      </c>
      <c r="R12327" s="7" t="s">
        <v>7</v>
      </c>
      <c r="S12327" t="str">
        <f t="shared" si="2"/>
        <v>"https://everyayah.com/data/Menshawi_16kbps/069002.mp3" ,</v>
      </c>
    </row>
    <row r="12328" spans="1:19">
      <c r="A12328" s="6" t="s">
        <v>43294</v>
      </c>
      <c r="B12328" t="s">
        <v>43295</v>
      </c>
      <c r="C12328" t="s">
        <v>43296</v>
      </c>
      <c r="D12328" t="s">
        <v>43461</v>
      </c>
      <c r="E12328" t="s">
        <v>43298</v>
      </c>
      <c r="F12328">
        <v>404</v>
      </c>
      <c r="G12328" t="s">
        <v>43299</v>
      </c>
      <c r="H12328" t="s">
        <v>43298</v>
      </c>
      <c r="I12328" t="s">
        <v>43300</v>
      </c>
      <c r="J12328" t="s">
        <v>43301</v>
      </c>
      <c r="K12328" t="s">
        <v>43302</v>
      </c>
      <c r="L12328" t="s">
        <v>43303</v>
      </c>
      <c r="M12328" s="8" t="s">
        <v>43765</v>
      </c>
      <c r="Q12328" s="7" t="s">
        <v>43606</v>
      </c>
      <c r="R12328" s="7" t="s">
        <v>7</v>
      </c>
      <c r="S12328" t="str">
        <f t="shared" si="2"/>
        <v>"https://everyayah.com/data/Menshawi_16kbps/069022.mp3" ,</v>
      </c>
    </row>
    <row r="12329" spans="1:19">
      <c r="A12329" s="6" t="s">
        <v>43294</v>
      </c>
      <c r="B12329" t="s">
        <v>43295</v>
      </c>
      <c r="C12329" t="s">
        <v>43296</v>
      </c>
      <c r="D12329" t="s">
        <v>43462</v>
      </c>
      <c r="E12329" t="s">
        <v>43298</v>
      </c>
      <c r="F12329">
        <v>404</v>
      </c>
      <c r="G12329" t="s">
        <v>43299</v>
      </c>
      <c r="H12329" t="s">
        <v>43298</v>
      </c>
      <c r="I12329" t="s">
        <v>43300</v>
      </c>
      <c r="J12329" t="s">
        <v>43301</v>
      </c>
      <c r="K12329" t="s">
        <v>43302</v>
      </c>
      <c r="L12329" t="s">
        <v>43303</v>
      </c>
      <c r="M12329" s="8" t="s">
        <v>43766</v>
      </c>
      <c r="Q12329" s="7" t="s">
        <v>43606</v>
      </c>
      <c r="R12329" s="7" t="s">
        <v>7</v>
      </c>
      <c r="S12329" t="str">
        <f t="shared" si="2"/>
        <v>"https://everyayah.com/data/Menshawi_16kbps/069023.mp3" ,</v>
      </c>
    </row>
    <row r="12330" spans="1:19">
      <c r="A12330" s="6" t="s">
        <v>43294</v>
      </c>
      <c r="B12330" t="s">
        <v>43295</v>
      </c>
      <c r="C12330" t="s">
        <v>43296</v>
      </c>
      <c r="D12330" t="s">
        <v>43463</v>
      </c>
      <c r="E12330" t="s">
        <v>43298</v>
      </c>
      <c r="F12330">
        <v>404</v>
      </c>
      <c r="G12330" t="s">
        <v>43299</v>
      </c>
      <c r="H12330" t="s">
        <v>43298</v>
      </c>
      <c r="I12330" t="s">
        <v>43300</v>
      </c>
      <c r="J12330" t="s">
        <v>43301</v>
      </c>
      <c r="K12330" t="s">
        <v>43302</v>
      </c>
      <c r="L12330" t="s">
        <v>43303</v>
      </c>
      <c r="M12330" s="8" t="s">
        <v>43767</v>
      </c>
      <c r="Q12330" s="7" t="s">
        <v>43606</v>
      </c>
      <c r="R12330" s="7" t="s">
        <v>7</v>
      </c>
      <c r="S12330" t="str">
        <f t="shared" si="2"/>
        <v>"https://everyayah.com/data/Menshawi_16kbps/069026.mp3" ,</v>
      </c>
    </row>
    <row r="12331" spans="1:19">
      <c r="A12331" s="6" t="s">
        <v>43294</v>
      </c>
      <c r="B12331" t="s">
        <v>43295</v>
      </c>
      <c r="C12331" t="s">
        <v>43296</v>
      </c>
      <c r="D12331" t="s">
        <v>43464</v>
      </c>
      <c r="E12331" t="s">
        <v>43298</v>
      </c>
      <c r="F12331">
        <v>404</v>
      </c>
      <c r="G12331" t="s">
        <v>43299</v>
      </c>
      <c r="H12331" t="s">
        <v>43298</v>
      </c>
      <c r="I12331" t="s">
        <v>43300</v>
      </c>
      <c r="J12331" t="s">
        <v>43301</v>
      </c>
      <c r="K12331" t="s">
        <v>43302</v>
      </c>
      <c r="L12331" t="s">
        <v>43303</v>
      </c>
      <c r="M12331" s="8" t="s">
        <v>43768</v>
      </c>
      <c r="Q12331" s="7" t="s">
        <v>43606</v>
      </c>
      <c r="R12331" s="7" t="s">
        <v>7</v>
      </c>
      <c r="S12331" t="str">
        <f t="shared" si="2"/>
        <v>"https://everyayah.com/data/Menshawi_16kbps/069030.mp3" ,</v>
      </c>
    </row>
    <row r="12332" spans="1:19">
      <c r="A12332" s="6" t="s">
        <v>43294</v>
      </c>
      <c r="B12332" t="s">
        <v>43295</v>
      </c>
      <c r="C12332" t="s">
        <v>43296</v>
      </c>
      <c r="D12332" t="s">
        <v>43465</v>
      </c>
      <c r="E12332" t="s">
        <v>43298</v>
      </c>
      <c r="F12332">
        <v>404</v>
      </c>
      <c r="G12332" t="s">
        <v>43299</v>
      </c>
      <c r="H12332" t="s">
        <v>43298</v>
      </c>
      <c r="I12332" t="s">
        <v>43300</v>
      </c>
      <c r="J12332" t="s">
        <v>43301</v>
      </c>
      <c r="K12332" t="s">
        <v>43302</v>
      </c>
      <c r="L12332" t="s">
        <v>43303</v>
      </c>
      <c r="M12332" s="8" t="s">
        <v>43769</v>
      </c>
      <c r="Q12332" s="7" t="s">
        <v>43606</v>
      </c>
      <c r="R12332" s="7" t="s">
        <v>7</v>
      </c>
      <c r="S12332" t="str">
        <f t="shared" si="2"/>
        <v>"https://everyayah.com/data/Menshawi_16kbps/069039.mp3" ,</v>
      </c>
    </row>
    <row r="12333" spans="1:19">
      <c r="A12333" s="6" t="s">
        <v>43294</v>
      </c>
      <c r="B12333" t="s">
        <v>43295</v>
      </c>
      <c r="C12333" t="s">
        <v>43296</v>
      </c>
      <c r="D12333" t="s">
        <v>43466</v>
      </c>
      <c r="E12333" t="s">
        <v>43298</v>
      </c>
      <c r="F12333">
        <v>404</v>
      </c>
      <c r="G12333" t="s">
        <v>43299</v>
      </c>
      <c r="H12333" t="s">
        <v>43298</v>
      </c>
      <c r="I12333" t="s">
        <v>43300</v>
      </c>
      <c r="J12333" t="s">
        <v>43301</v>
      </c>
      <c r="K12333" t="s">
        <v>43302</v>
      </c>
      <c r="L12333" t="s">
        <v>43303</v>
      </c>
      <c r="M12333" s="8" t="s">
        <v>43770</v>
      </c>
      <c r="Q12333" s="7" t="s">
        <v>43606</v>
      </c>
      <c r="R12333" s="7" t="s">
        <v>7</v>
      </c>
      <c r="S12333" t="str">
        <f t="shared" si="2"/>
        <v>"https://everyayah.com/data/Menshawi_16kbps/070003.mp3" ,</v>
      </c>
    </row>
    <row r="12334" spans="1:19">
      <c r="A12334" s="6" t="s">
        <v>43294</v>
      </c>
      <c r="B12334" t="s">
        <v>43295</v>
      </c>
      <c r="C12334" t="s">
        <v>43296</v>
      </c>
      <c r="D12334" t="s">
        <v>43467</v>
      </c>
      <c r="E12334" t="s">
        <v>43298</v>
      </c>
      <c r="F12334">
        <v>404</v>
      </c>
      <c r="G12334" t="s">
        <v>43299</v>
      </c>
      <c r="H12334" t="s">
        <v>43298</v>
      </c>
      <c r="I12334" t="s">
        <v>43300</v>
      </c>
      <c r="J12334" t="s">
        <v>43301</v>
      </c>
      <c r="K12334" t="s">
        <v>43302</v>
      </c>
      <c r="L12334" t="s">
        <v>43303</v>
      </c>
      <c r="M12334" s="8" t="s">
        <v>43771</v>
      </c>
      <c r="Q12334" s="7" t="s">
        <v>43606</v>
      </c>
      <c r="R12334" s="7" t="s">
        <v>7</v>
      </c>
      <c r="S12334" t="str">
        <f t="shared" si="2"/>
        <v>"https://everyayah.com/data/Menshawi_16kbps/070007.mp3" ,</v>
      </c>
    </row>
    <row r="12335" spans="1:19">
      <c r="A12335" s="6" t="s">
        <v>43294</v>
      </c>
      <c r="B12335" t="s">
        <v>43295</v>
      </c>
      <c r="C12335" t="s">
        <v>43296</v>
      </c>
      <c r="D12335" t="s">
        <v>43468</v>
      </c>
      <c r="E12335" t="s">
        <v>43298</v>
      </c>
      <c r="F12335">
        <v>404</v>
      </c>
      <c r="G12335" t="s">
        <v>43299</v>
      </c>
      <c r="H12335" t="s">
        <v>43298</v>
      </c>
      <c r="I12335" t="s">
        <v>43300</v>
      </c>
      <c r="J12335" t="s">
        <v>43301</v>
      </c>
      <c r="K12335" t="s">
        <v>43302</v>
      </c>
      <c r="L12335" t="s">
        <v>43303</v>
      </c>
      <c r="M12335" s="8" t="s">
        <v>43772</v>
      </c>
      <c r="Q12335" s="7" t="s">
        <v>43606</v>
      </c>
      <c r="R12335" s="7" t="s">
        <v>7</v>
      </c>
      <c r="S12335" t="str">
        <f t="shared" si="2"/>
        <v>"https://everyayah.com/data/Menshawi_16kbps/070009.mp3" ,</v>
      </c>
    </row>
    <row r="12336" spans="1:19">
      <c r="A12336" s="6" t="s">
        <v>43294</v>
      </c>
      <c r="B12336" t="s">
        <v>43295</v>
      </c>
      <c r="C12336" t="s">
        <v>43296</v>
      </c>
      <c r="D12336" t="s">
        <v>43469</v>
      </c>
      <c r="E12336" t="s">
        <v>43298</v>
      </c>
      <c r="F12336">
        <v>404</v>
      </c>
      <c r="G12336" t="s">
        <v>43299</v>
      </c>
      <c r="H12336" t="s">
        <v>43298</v>
      </c>
      <c r="I12336" t="s">
        <v>43300</v>
      </c>
      <c r="J12336" t="s">
        <v>43301</v>
      </c>
      <c r="K12336" t="s">
        <v>43302</v>
      </c>
      <c r="L12336" t="s">
        <v>43303</v>
      </c>
      <c r="M12336" s="8" t="s">
        <v>43773</v>
      </c>
      <c r="Q12336" s="7" t="s">
        <v>43606</v>
      </c>
      <c r="R12336" s="7" t="s">
        <v>7</v>
      </c>
      <c r="S12336" t="str">
        <f t="shared" si="2"/>
        <v>"https://everyayah.com/data/Menshawi_16kbps/070012.mp3" ,</v>
      </c>
    </row>
    <row r="12337" spans="1:19">
      <c r="A12337" s="6" t="s">
        <v>43294</v>
      </c>
      <c r="B12337" t="s">
        <v>43295</v>
      </c>
      <c r="C12337" t="s">
        <v>43296</v>
      </c>
      <c r="D12337" t="s">
        <v>43470</v>
      </c>
      <c r="E12337" t="s">
        <v>43298</v>
      </c>
      <c r="F12337">
        <v>404</v>
      </c>
      <c r="G12337" t="s">
        <v>43299</v>
      </c>
      <c r="H12337" t="s">
        <v>43298</v>
      </c>
      <c r="I12337" t="s">
        <v>43300</v>
      </c>
      <c r="J12337" t="s">
        <v>43301</v>
      </c>
      <c r="K12337" t="s">
        <v>43302</v>
      </c>
      <c r="L12337" t="s">
        <v>43303</v>
      </c>
      <c r="M12337" s="8" t="s">
        <v>43774</v>
      </c>
      <c r="Q12337" s="7" t="s">
        <v>43606</v>
      </c>
      <c r="R12337" s="7" t="s">
        <v>7</v>
      </c>
      <c r="S12337" t="str">
        <f t="shared" si="2"/>
        <v>"https://everyayah.com/data/Menshawi_16kbps/070016.mp3" ,</v>
      </c>
    </row>
    <row r="12338" spans="1:19">
      <c r="A12338" s="6" t="s">
        <v>43294</v>
      </c>
      <c r="B12338" t="s">
        <v>43295</v>
      </c>
      <c r="C12338" t="s">
        <v>43296</v>
      </c>
      <c r="D12338" t="s">
        <v>43471</v>
      </c>
      <c r="E12338" t="s">
        <v>43298</v>
      </c>
      <c r="F12338">
        <v>404</v>
      </c>
      <c r="G12338" t="s">
        <v>43299</v>
      </c>
      <c r="H12338" t="s">
        <v>43298</v>
      </c>
      <c r="I12338" t="s">
        <v>43300</v>
      </c>
      <c r="J12338" t="s">
        <v>43301</v>
      </c>
      <c r="K12338" t="s">
        <v>43302</v>
      </c>
      <c r="L12338" t="s">
        <v>43303</v>
      </c>
      <c r="M12338" s="8" t="s">
        <v>43775</v>
      </c>
      <c r="Q12338" s="7" t="s">
        <v>43606</v>
      </c>
      <c r="R12338" s="7" t="s">
        <v>7</v>
      </c>
      <c r="S12338" t="str">
        <f t="shared" si="2"/>
        <v>"https://everyayah.com/data/Menshawi_16kbps/070018.mp3" ,</v>
      </c>
    </row>
    <row r="12339" spans="1:19">
      <c r="A12339" s="6" t="s">
        <v>43294</v>
      </c>
      <c r="B12339" t="s">
        <v>43295</v>
      </c>
      <c r="C12339" t="s">
        <v>43296</v>
      </c>
      <c r="D12339" t="s">
        <v>43472</v>
      </c>
      <c r="E12339" t="s">
        <v>43298</v>
      </c>
      <c r="F12339">
        <v>404</v>
      </c>
      <c r="G12339" t="s">
        <v>43299</v>
      </c>
      <c r="H12339" t="s">
        <v>43298</v>
      </c>
      <c r="I12339" t="s">
        <v>43300</v>
      </c>
      <c r="J12339" t="s">
        <v>43301</v>
      </c>
      <c r="K12339" t="s">
        <v>43302</v>
      </c>
      <c r="L12339" t="s">
        <v>43303</v>
      </c>
      <c r="M12339" s="8" t="s">
        <v>43776</v>
      </c>
      <c r="Q12339" s="7" t="s">
        <v>43606</v>
      </c>
      <c r="R12339" s="7" t="s">
        <v>7</v>
      </c>
      <c r="S12339" t="str">
        <f t="shared" si="2"/>
        <v>"https://everyayah.com/data/Menshawi_16kbps/070022.mp3" ,</v>
      </c>
    </row>
    <row r="12340" spans="1:19">
      <c r="A12340" s="6" t="s">
        <v>43294</v>
      </c>
      <c r="B12340" t="s">
        <v>43295</v>
      </c>
      <c r="C12340" t="s">
        <v>43296</v>
      </c>
      <c r="D12340" t="s">
        <v>43473</v>
      </c>
      <c r="E12340" t="s">
        <v>43298</v>
      </c>
      <c r="F12340">
        <v>404</v>
      </c>
      <c r="G12340" t="s">
        <v>43299</v>
      </c>
      <c r="H12340" t="s">
        <v>43298</v>
      </c>
      <c r="I12340" t="s">
        <v>43300</v>
      </c>
      <c r="J12340" t="s">
        <v>43301</v>
      </c>
      <c r="K12340" t="s">
        <v>43302</v>
      </c>
      <c r="L12340" t="s">
        <v>43303</v>
      </c>
      <c r="M12340" s="8" t="s">
        <v>43777</v>
      </c>
      <c r="Q12340" s="7" t="s">
        <v>43606</v>
      </c>
      <c r="R12340" s="7" t="s">
        <v>7</v>
      </c>
      <c r="S12340" t="str">
        <f t="shared" si="2"/>
        <v>"https://everyayah.com/data/Menshawi_16kbps/073002.mp3" ,</v>
      </c>
    </row>
    <row r="12341" spans="1:19">
      <c r="A12341" s="6" t="s">
        <v>43294</v>
      </c>
      <c r="B12341" t="s">
        <v>43295</v>
      </c>
      <c r="C12341" t="s">
        <v>43296</v>
      </c>
      <c r="D12341" t="s">
        <v>43474</v>
      </c>
      <c r="E12341" t="s">
        <v>43298</v>
      </c>
      <c r="F12341">
        <v>404</v>
      </c>
      <c r="G12341" t="s">
        <v>43299</v>
      </c>
      <c r="H12341" t="s">
        <v>43298</v>
      </c>
      <c r="I12341" t="s">
        <v>43300</v>
      </c>
      <c r="J12341" t="s">
        <v>43301</v>
      </c>
      <c r="K12341" t="s">
        <v>43302</v>
      </c>
      <c r="L12341" t="s">
        <v>43303</v>
      </c>
      <c r="M12341" s="8" t="s">
        <v>43778</v>
      </c>
      <c r="Q12341" s="7" t="s">
        <v>43606</v>
      </c>
      <c r="R12341" s="7" t="s">
        <v>7</v>
      </c>
      <c r="S12341" t="str">
        <f t="shared" si="2"/>
        <v>"https://everyayah.com/data/Menshawi_16kbps/074002.mp3" ,</v>
      </c>
    </row>
    <row r="12342" spans="1:19">
      <c r="A12342" s="6" t="s">
        <v>43294</v>
      </c>
      <c r="B12342" t="s">
        <v>43295</v>
      </c>
      <c r="C12342" t="s">
        <v>43296</v>
      </c>
      <c r="D12342" t="s">
        <v>43475</v>
      </c>
      <c r="E12342" t="s">
        <v>43298</v>
      </c>
      <c r="F12342">
        <v>404</v>
      </c>
      <c r="G12342" t="s">
        <v>43299</v>
      </c>
      <c r="H12342" t="s">
        <v>43298</v>
      </c>
      <c r="I12342" t="s">
        <v>43300</v>
      </c>
      <c r="J12342" t="s">
        <v>43301</v>
      </c>
      <c r="K12342" t="s">
        <v>43302</v>
      </c>
      <c r="L12342" t="s">
        <v>43303</v>
      </c>
      <c r="M12342" s="8" t="s">
        <v>43779</v>
      </c>
      <c r="Q12342" s="7" t="s">
        <v>43606</v>
      </c>
      <c r="R12342" s="7" t="s">
        <v>7</v>
      </c>
      <c r="S12342" t="str">
        <f t="shared" si="2"/>
        <v>"https://everyayah.com/data/Menshawi_16kbps/074003.mp3" ,</v>
      </c>
    </row>
    <row r="12343" spans="1:19">
      <c r="A12343" s="6" t="s">
        <v>43294</v>
      </c>
      <c r="B12343" t="s">
        <v>43295</v>
      </c>
      <c r="C12343" t="s">
        <v>43296</v>
      </c>
      <c r="D12343" t="s">
        <v>43476</v>
      </c>
      <c r="E12343" t="s">
        <v>43298</v>
      </c>
      <c r="F12343">
        <v>404</v>
      </c>
      <c r="G12343" t="s">
        <v>43299</v>
      </c>
      <c r="H12343" t="s">
        <v>43298</v>
      </c>
      <c r="I12343" t="s">
        <v>43300</v>
      </c>
      <c r="J12343" t="s">
        <v>43301</v>
      </c>
      <c r="K12343" t="s">
        <v>43302</v>
      </c>
      <c r="L12343" t="s">
        <v>43303</v>
      </c>
      <c r="M12343" s="8" t="s">
        <v>43780</v>
      </c>
      <c r="Q12343" s="7" t="s">
        <v>43606</v>
      </c>
      <c r="R12343" s="7" t="s">
        <v>7</v>
      </c>
      <c r="S12343" t="str">
        <f t="shared" si="2"/>
        <v>"https://everyayah.com/data/Menshawi_16kbps/074004.mp3" ,</v>
      </c>
    </row>
    <row r="12344" spans="1:19">
      <c r="A12344" s="6" t="s">
        <v>43294</v>
      </c>
      <c r="B12344" t="s">
        <v>43295</v>
      </c>
      <c r="C12344" t="s">
        <v>43296</v>
      </c>
      <c r="D12344" t="s">
        <v>43477</v>
      </c>
      <c r="E12344" t="s">
        <v>43298</v>
      </c>
      <c r="F12344">
        <v>404</v>
      </c>
      <c r="G12344" t="s">
        <v>43299</v>
      </c>
      <c r="H12344" t="s">
        <v>43298</v>
      </c>
      <c r="I12344" t="s">
        <v>43300</v>
      </c>
      <c r="J12344" t="s">
        <v>43301</v>
      </c>
      <c r="K12344" t="s">
        <v>43302</v>
      </c>
      <c r="L12344" t="s">
        <v>43303</v>
      </c>
      <c r="M12344" s="8" t="s">
        <v>43781</v>
      </c>
      <c r="Q12344" s="7" t="s">
        <v>43606</v>
      </c>
      <c r="R12344" s="7" t="s">
        <v>7</v>
      </c>
      <c r="S12344" t="str">
        <f t="shared" si="2"/>
        <v>"https://everyayah.com/data/Menshawi_16kbps/074005.mp3" ,</v>
      </c>
    </row>
    <row r="12345" spans="1:19">
      <c r="A12345" s="6" t="s">
        <v>43294</v>
      </c>
      <c r="B12345" t="s">
        <v>43295</v>
      </c>
      <c r="C12345" t="s">
        <v>43296</v>
      </c>
      <c r="D12345" t="s">
        <v>43478</v>
      </c>
      <c r="E12345" t="s">
        <v>43298</v>
      </c>
      <c r="F12345">
        <v>404</v>
      </c>
      <c r="G12345" t="s">
        <v>43299</v>
      </c>
      <c r="H12345" t="s">
        <v>43298</v>
      </c>
      <c r="I12345" t="s">
        <v>43300</v>
      </c>
      <c r="J12345" t="s">
        <v>43301</v>
      </c>
      <c r="K12345" t="s">
        <v>43302</v>
      </c>
      <c r="L12345" t="s">
        <v>43303</v>
      </c>
      <c r="M12345" s="8" t="s">
        <v>43782</v>
      </c>
      <c r="Q12345" s="7" t="s">
        <v>43606</v>
      </c>
      <c r="R12345" s="7" t="s">
        <v>7</v>
      </c>
      <c r="S12345" t="str">
        <f t="shared" si="2"/>
        <v>"https://everyayah.com/data/Menshawi_16kbps/074007.mp3" ,</v>
      </c>
    </row>
    <row r="12346" spans="1:19">
      <c r="A12346" s="6" t="s">
        <v>43294</v>
      </c>
      <c r="B12346" t="s">
        <v>43295</v>
      </c>
      <c r="C12346" t="s">
        <v>43296</v>
      </c>
      <c r="D12346" t="s">
        <v>43479</v>
      </c>
      <c r="E12346" t="s">
        <v>43298</v>
      </c>
      <c r="F12346">
        <v>404</v>
      </c>
      <c r="G12346" t="s">
        <v>43299</v>
      </c>
      <c r="H12346" t="s">
        <v>43298</v>
      </c>
      <c r="I12346" t="s">
        <v>43300</v>
      </c>
      <c r="J12346" t="s">
        <v>43301</v>
      </c>
      <c r="K12346" t="s">
        <v>43302</v>
      </c>
      <c r="L12346" t="s">
        <v>43303</v>
      </c>
      <c r="M12346" s="8" t="s">
        <v>43783</v>
      </c>
      <c r="Q12346" s="7" t="s">
        <v>43606</v>
      </c>
      <c r="R12346" s="7" t="s">
        <v>7</v>
      </c>
      <c r="S12346" t="str">
        <f t="shared" si="2"/>
        <v>"https://everyayah.com/data/Menshawi_16kbps/074013.mp3" ,</v>
      </c>
    </row>
    <row r="12347" spans="1:19">
      <c r="A12347" s="6" t="s">
        <v>43294</v>
      </c>
      <c r="B12347" t="s">
        <v>43295</v>
      </c>
      <c r="C12347" t="s">
        <v>43296</v>
      </c>
      <c r="D12347" t="s">
        <v>43480</v>
      </c>
      <c r="E12347" t="s">
        <v>43298</v>
      </c>
      <c r="F12347">
        <v>404</v>
      </c>
      <c r="G12347" t="s">
        <v>43299</v>
      </c>
      <c r="H12347" t="s">
        <v>43298</v>
      </c>
      <c r="I12347" t="s">
        <v>43300</v>
      </c>
      <c r="J12347" t="s">
        <v>43301</v>
      </c>
      <c r="K12347" t="s">
        <v>43302</v>
      </c>
      <c r="L12347" t="s">
        <v>43303</v>
      </c>
      <c r="M12347" s="8" t="s">
        <v>43784</v>
      </c>
      <c r="Q12347" s="7" t="s">
        <v>43606</v>
      </c>
      <c r="R12347" s="7" t="s">
        <v>7</v>
      </c>
      <c r="S12347" t="str">
        <f t="shared" si="2"/>
        <v>"https://everyayah.com/data/Menshawi_16kbps/074017.mp3" ,</v>
      </c>
    </row>
    <row r="12348" spans="1:19">
      <c r="A12348" s="6" t="s">
        <v>43294</v>
      </c>
      <c r="B12348" t="s">
        <v>43295</v>
      </c>
      <c r="C12348" t="s">
        <v>43296</v>
      </c>
      <c r="D12348" t="s">
        <v>43481</v>
      </c>
      <c r="E12348" t="s">
        <v>43298</v>
      </c>
      <c r="F12348">
        <v>404</v>
      </c>
      <c r="G12348" t="s">
        <v>43299</v>
      </c>
      <c r="H12348" t="s">
        <v>43298</v>
      </c>
      <c r="I12348" t="s">
        <v>43300</v>
      </c>
      <c r="J12348" t="s">
        <v>43301</v>
      </c>
      <c r="K12348" t="s">
        <v>43302</v>
      </c>
      <c r="L12348" t="s">
        <v>43303</v>
      </c>
      <c r="M12348" s="8" t="s">
        <v>43785</v>
      </c>
      <c r="Q12348" s="7" t="s">
        <v>43606</v>
      </c>
      <c r="R12348" s="7" t="s">
        <v>7</v>
      </c>
      <c r="S12348" t="str">
        <f t="shared" si="2"/>
        <v>"https://everyayah.com/data/Menshawi_16kbps/074019.mp3" ,</v>
      </c>
    </row>
    <row r="12349" spans="1:19">
      <c r="A12349" s="6" t="s">
        <v>43294</v>
      </c>
      <c r="B12349" t="s">
        <v>43295</v>
      </c>
      <c r="C12349" t="s">
        <v>43296</v>
      </c>
      <c r="D12349" t="s">
        <v>43482</v>
      </c>
      <c r="E12349" t="s">
        <v>43298</v>
      </c>
      <c r="F12349">
        <v>404</v>
      </c>
      <c r="G12349" t="s">
        <v>43299</v>
      </c>
      <c r="H12349" t="s">
        <v>43298</v>
      </c>
      <c r="I12349" t="s">
        <v>43300</v>
      </c>
      <c r="J12349" t="s">
        <v>43301</v>
      </c>
      <c r="K12349" t="s">
        <v>43302</v>
      </c>
      <c r="L12349" t="s">
        <v>43303</v>
      </c>
      <c r="M12349" s="8" t="s">
        <v>43786</v>
      </c>
      <c r="Q12349" s="7" t="s">
        <v>43606</v>
      </c>
      <c r="R12349" s="7" t="s">
        <v>7</v>
      </c>
      <c r="S12349" t="str">
        <f t="shared" si="2"/>
        <v>"https://everyayah.com/data/Menshawi_16kbps/074020.mp3" ,</v>
      </c>
    </row>
    <row r="12350" spans="1:19">
      <c r="A12350" s="6" t="s">
        <v>43294</v>
      </c>
      <c r="B12350" t="s">
        <v>43295</v>
      </c>
      <c r="C12350" t="s">
        <v>43296</v>
      </c>
      <c r="D12350" t="s">
        <v>43483</v>
      </c>
      <c r="E12350" t="s">
        <v>43298</v>
      </c>
      <c r="F12350">
        <v>404</v>
      </c>
      <c r="G12350" t="s">
        <v>43299</v>
      </c>
      <c r="H12350" t="s">
        <v>43298</v>
      </c>
      <c r="I12350" t="s">
        <v>43300</v>
      </c>
      <c r="J12350" t="s">
        <v>43301</v>
      </c>
      <c r="K12350" t="s">
        <v>43302</v>
      </c>
      <c r="L12350" t="s">
        <v>43303</v>
      </c>
      <c r="M12350" s="8" t="s">
        <v>43787</v>
      </c>
      <c r="Q12350" s="7" t="s">
        <v>43606</v>
      </c>
      <c r="R12350" s="7" t="s">
        <v>7</v>
      </c>
      <c r="S12350" t="str">
        <f t="shared" si="2"/>
        <v>"https://everyayah.com/data/Menshawi_16kbps/074021.mp3" ,</v>
      </c>
    </row>
    <row r="12351" spans="1:19">
      <c r="A12351" s="6" t="s">
        <v>43294</v>
      </c>
      <c r="B12351" t="s">
        <v>43295</v>
      </c>
      <c r="C12351" t="s">
        <v>43296</v>
      </c>
      <c r="D12351" t="s">
        <v>43484</v>
      </c>
      <c r="E12351" t="s">
        <v>43298</v>
      </c>
      <c r="F12351">
        <v>404</v>
      </c>
      <c r="G12351" t="s">
        <v>43299</v>
      </c>
      <c r="H12351" t="s">
        <v>43298</v>
      </c>
      <c r="I12351" t="s">
        <v>43300</v>
      </c>
      <c r="J12351" t="s">
        <v>43301</v>
      </c>
      <c r="K12351" t="s">
        <v>43302</v>
      </c>
      <c r="L12351" t="s">
        <v>43303</v>
      </c>
      <c r="M12351" s="8" t="s">
        <v>43788</v>
      </c>
      <c r="Q12351" s="7" t="s">
        <v>43606</v>
      </c>
      <c r="R12351" s="7" t="s">
        <v>7</v>
      </c>
      <c r="S12351" t="str">
        <f t="shared" si="2"/>
        <v>"https://everyayah.com/data/Menshawi_16kbps/074022.mp3" ,</v>
      </c>
    </row>
    <row r="12352" spans="1:19">
      <c r="A12352" s="6" t="s">
        <v>43294</v>
      </c>
      <c r="B12352" t="s">
        <v>43295</v>
      </c>
      <c r="C12352" t="s">
        <v>43296</v>
      </c>
      <c r="D12352" t="s">
        <v>43485</v>
      </c>
      <c r="E12352" t="s">
        <v>43298</v>
      </c>
      <c r="F12352">
        <v>404</v>
      </c>
      <c r="G12352" t="s">
        <v>43299</v>
      </c>
      <c r="H12352" t="s">
        <v>43298</v>
      </c>
      <c r="I12352" t="s">
        <v>43300</v>
      </c>
      <c r="J12352" t="s">
        <v>43301</v>
      </c>
      <c r="K12352" t="s">
        <v>43302</v>
      </c>
      <c r="L12352" t="s">
        <v>43303</v>
      </c>
      <c r="M12352" s="8" t="s">
        <v>43789</v>
      </c>
      <c r="Q12352" s="7" t="s">
        <v>43606</v>
      </c>
      <c r="R12352" s="7" t="s">
        <v>7</v>
      </c>
      <c r="S12352" t="str">
        <f t="shared" si="2"/>
        <v>"https://everyayah.com/data/Menshawi_16kbps/074023.mp3" ,</v>
      </c>
    </row>
    <row r="12353" spans="1:19">
      <c r="A12353" s="6" t="s">
        <v>43294</v>
      </c>
      <c r="B12353" t="s">
        <v>43295</v>
      </c>
      <c r="C12353" t="s">
        <v>43296</v>
      </c>
      <c r="D12353" t="s">
        <v>43486</v>
      </c>
      <c r="E12353" t="s">
        <v>43298</v>
      </c>
      <c r="F12353">
        <v>404</v>
      </c>
      <c r="G12353" t="s">
        <v>43299</v>
      </c>
      <c r="H12353" t="s">
        <v>43298</v>
      </c>
      <c r="I12353" t="s">
        <v>43300</v>
      </c>
      <c r="J12353" t="s">
        <v>43301</v>
      </c>
      <c r="K12353" t="s">
        <v>43302</v>
      </c>
      <c r="L12353" t="s">
        <v>43303</v>
      </c>
      <c r="M12353" s="8" t="s">
        <v>43790</v>
      </c>
      <c r="Q12353" s="7" t="s">
        <v>43606</v>
      </c>
      <c r="R12353" s="7" t="s">
        <v>7</v>
      </c>
      <c r="S12353" t="str">
        <f t="shared" si="2"/>
        <v>"https://everyayah.com/data/Menshawi_16kbps/074026.mp3" ,</v>
      </c>
    </row>
    <row r="12354" spans="1:19">
      <c r="A12354" s="6" t="s">
        <v>43294</v>
      </c>
      <c r="B12354" t="s">
        <v>43295</v>
      </c>
      <c r="C12354" t="s">
        <v>43296</v>
      </c>
      <c r="D12354" t="s">
        <v>43487</v>
      </c>
      <c r="E12354" t="s">
        <v>43298</v>
      </c>
      <c r="F12354">
        <v>404</v>
      </c>
      <c r="G12354" t="s">
        <v>43299</v>
      </c>
      <c r="H12354" t="s">
        <v>43298</v>
      </c>
      <c r="I12354" t="s">
        <v>43300</v>
      </c>
      <c r="J12354" t="s">
        <v>43301</v>
      </c>
      <c r="K12354" t="s">
        <v>43302</v>
      </c>
      <c r="L12354" t="s">
        <v>43303</v>
      </c>
      <c r="M12354" s="8" t="s">
        <v>43791</v>
      </c>
      <c r="Q12354" s="7" t="s">
        <v>43606</v>
      </c>
      <c r="R12354" s="7" t="s">
        <v>7</v>
      </c>
      <c r="S12354" t="str">
        <f t="shared" si="2"/>
        <v>"https://everyayah.com/data/Menshawi_16kbps/074028.mp3" ,</v>
      </c>
    </row>
    <row r="12355" spans="1:19">
      <c r="A12355" s="6" t="s">
        <v>43294</v>
      </c>
      <c r="B12355" t="s">
        <v>43295</v>
      </c>
      <c r="C12355" t="s">
        <v>43296</v>
      </c>
      <c r="D12355" t="s">
        <v>43488</v>
      </c>
      <c r="E12355" t="s">
        <v>43298</v>
      </c>
      <c r="F12355">
        <v>404</v>
      </c>
      <c r="G12355" t="s">
        <v>43299</v>
      </c>
      <c r="H12355" t="s">
        <v>43298</v>
      </c>
      <c r="I12355" t="s">
        <v>43300</v>
      </c>
      <c r="J12355" t="s">
        <v>43301</v>
      </c>
      <c r="K12355" t="s">
        <v>43302</v>
      </c>
      <c r="L12355" t="s">
        <v>43303</v>
      </c>
      <c r="M12355" s="8" t="s">
        <v>43792</v>
      </c>
      <c r="Q12355" s="7" t="s">
        <v>43606</v>
      </c>
      <c r="R12355" s="7" t="s">
        <v>7</v>
      </c>
      <c r="S12355" t="str">
        <f t="shared" si="2"/>
        <v>"https://everyayah.com/data/Menshawi_16kbps/074029.mp3" ,</v>
      </c>
    </row>
    <row r="12356" spans="1:19">
      <c r="A12356" s="6" t="s">
        <v>43294</v>
      </c>
      <c r="B12356" t="s">
        <v>43295</v>
      </c>
      <c r="C12356" t="s">
        <v>43296</v>
      </c>
      <c r="D12356" t="s">
        <v>43489</v>
      </c>
      <c r="E12356" t="s">
        <v>43298</v>
      </c>
      <c r="F12356">
        <v>404</v>
      </c>
      <c r="G12356" t="s">
        <v>43299</v>
      </c>
      <c r="H12356" t="s">
        <v>43298</v>
      </c>
      <c r="I12356" t="s">
        <v>43300</v>
      </c>
      <c r="J12356" t="s">
        <v>43301</v>
      </c>
      <c r="K12356" t="s">
        <v>43302</v>
      </c>
      <c r="L12356" t="s">
        <v>43303</v>
      </c>
      <c r="M12356" s="8" t="s">
        <v>43793</v>
      </c>
      <c r="Q12356" s="7" t="s">
        <v>43606</v>
      </c>
      <c r="R12356" s="7" t="s">
        <v>7</v>
      </c>
      <c r="S12356" t="str">
        <f t="shared" si="2"/>
        <v>"https://everyayah.com/data/Menshawi_16kbps/074030.mp3" ,</v>
      </c>
    </row>
    <row r="12357" spans="1:19">
      <c r="A12357" s="6" t="s">
        <v>43294</v>
      </c>
      <c r="B12357" t="s">
        <v>43295</v>
      </c>
      <c r="C12357" t="s">
        <v>43296</v>
      </c>
      <c r="D12357" t="s">
        <v>43490</v>
      </c>
      <c r="E12357" t="s">
        <v>43298</v>
      </c>
      <c r="F12357">
        <v>404</v>
      </c>
      <c r="G12357" t="s">
        <v>43299</v>
      </c>
      <c r="H12357" t="s">
        <v>43298</v>
      </c>
      <c r="I12357" t="s">
        <v>43300</v>
      </c>
      <c r="J12357" t="s">
        <v>43301</v>
      </c>
      <c r="K12357" t="s">
        <v>43302</v>
      </c>
      <c r="L12357" t="s">
        <v>43303</v>
      </c>
      <c r="M12357" s="8" t="s">
        <v>43794</v>
      </c>
      <c r="Q12357" s="7" t="s">
        <v>43606</v>
      </c>
      <c r="R12357" s="7" t="s">
        <v>7</v>
      </c>
      <c r="S12357" t="str">
        <f t="shared" si="2"/>
        <v>"https://everyayah.com/data/Menshawi_16kbps/074032.mp3" ,</v>
      </c>
    </row>
    <row r="12358" spans="1:19">
      <c r="A12358" s="6" t="s">
        <v>43294</v>
      </c>
      <c r="B12358" t="s">
        <v>43295</v>
      </c>
      <c r="C12358" t="s">
        <v>43296</v>
      </c>
      <c r="D12358" t="s">
        <v>43491</v>
      </c>
      <c r="E12358" t="s">
        <v>43298</v>
      </c>
      <c r="F12358">
        <v>404</v>
      </c>
      <c r="G12358" t="s">
        <v>43299</v>
      </c>
      <c r="H12358" t="s">
        <v>43298</v>
      </c>
      <c r="I12358" t="s">
        <v>43300</v>
      </c>
      <c r="J12358" t="s">
        <v>43301</v>
      </c>
      <c r="K12358" t="s">
        <v>43302</v>
      </c>
      <c r="L12358" t="s">
        <v>43303</v>
      </c>
      <c r="M12358" s="8" t="s">
        <v>43795</v>
      </c>
      <c r="Q12358" s="7" t="s">
        <v>43606</v>
      </c>
      <c r="R12358" s="7" t="s">
        <v>7</v>
      </c>
      <c r="S12358" t="str">
        <f t="shared" si="2"/>
        <v>"https://everyayah.com/data/Menshawi_16kbps/074033.mp3" ,</v>
      </c>
    </row>
    <row r="12359" spans="1:19">
      <c r="A12359" s="6" t="s">
        <v>43294</v>
      </c>
      <c r="B12359" t="s">
        <v>43295</v>
      </c>
      <c r="C12359" t="s">
        <v>43296</v>
      </c>
      <c r="D12359" t="s">
        <v>43492</v>
      </c>
      <c r="E12359" t="s">
        <v>43298</v>
      </c>
      <c r="F12359">
        <v>404</v>
      </c>
      <c r="G12359" t="s">
        <v>43299</v>
      </c>
      <c r="H12359" t="s">
        <v>43298</v>
      </c>
      <c r="I12359" t="s">
        <v>43300</v>
      </c>
      <c r="J12359" t="s">
        <v>43301</v>
      </c>
      <c r="K12359" t="s">
        <v>43302</v>
      </c>
      <c r="L12359" t="s">
        <v>43303</v>
      </c>
      <c r="M12359" s="8" t="s">
        <v>43796</v>
      </c>
      <c r="Q12359" s="7" t="s">
        <v>43606</v>
      </c>
      <c r="R12359" s="7" t="s">
        <v>7</v>
      </c>
      <c r="S12359" t="str">
        <f t="shared" si="2"/>
        <v>"https://everyayah.com/data/Menshawi_16kbps/074036.mp3" ,</v>
      </c>
    </row>
    <row r="12360" spans="1:19">
      <c r="A12360" s="6" t="s">
        <v>43294</v>
      </c>
      <c r="B12360" t="s">
        <v>43295</v>
      </c>
      <c r="C12360" t="s">
        <v>43296</v>
      </c>
      <c r="D12360" t="s">
        <v>43493</v>
      </c>
      <c r="E12360" t="s">
        <v>43298</v>
      </c>
      <c r="F12360">
        <v>404</v>
      </c>
      <c r="G12360" t="s">
        <v>43299</v>
      </c>
      <c r="H12360" t="s">
        <v>43298</v>
      </c>
      <c r="I12360" t="s">
        <v>43300</v>
      </c>
      <c r="J12360" t="s">
        <v>43301</v>
      </c>
      <c r="K12360" t="s">
        <v>43302</v>
      </c>
      <c r="L12360" t="s">
        <v>43303</v>
      </c>
      <c r="M12360" s="8" t="s">
        <v>43797</v>
      </c>
      <c r="Q12360" s="7" t="s">
        <v>43606</v>
      </c>
      <c r="R12360" s="7" t="s">
        <v>7</v>
      </c>
      <c r="S12360" t="str">
        <f t="shared" si="2"/>
        <v>"https://everyayah.com/data/Menshawi_16kbps/074041.mp3" ,</v>
      </c>
    </row>
    <row r="12361" spans="1:19">
      <c r="A12361" s="6" t="s">
        <v>43294</v>
      </c>
      <c r="B12361" t="s">
        <v>43295</v>
      </c>
      <c r="C12361" t="s">
        <v>43296</v>
      </c>
      <c r="D12361" t="s">
        <v>43494</v>
      </c>
      <c r="E12361" t="s">
        <v>43298</v>
      </c>
      <c r="F12361">
        <v>404</v>
      </c>
      <c r="G12361" t="s">
        <v>43299</v>
      </c>
      <c r="H12361" t="s">
        <v>43298</v>
      </c>
      <c r="I12361" t="s">
        <v>43300</v>
      </c>
      <c r="J12361" t="s">
        <v>43301</v>
      </c>
      <c r="K12361" t="s">
        <v>43302</v>
      </c>
      <c r="L12361" t="s">
        <v>43303</v>
      </c>
      <c r="M12361" s="8" t="s">
        <v>43798</v>
      </c>
      <c r="Q12361" s="7" t="s">
        <v>43606</v>
      </c>
      <c r="R12361" s="7" t="s">
        <v>7</v>
      </c>
      <c r="S12361" t="str">
        <f t="shared" si="2"/>
        <v>"https://everyayah.com/data/Menshawi_16kbps/074042.mp3" ,</v>
      </c>
    </row>
    <row r="12362" spans="1:19">
      <c r="A12362" s="6" t="s">
        <v>43294</v>
      </c>
      <c r="B12362" t="s">
        <v>43295</v>
      </c>
      <c r="C12362" t="s">
        <v>43296</v>
      </c>
      <c r="D12362" t="s">
        <v>43495</v>
      </c>
      <c r="E12362" t="s">
        <v>43298</v>
      </c>
      <c r="F12362">
        <v>404</v>
      </c>
      <c r="G12362" t="s">
        <v>43299</v>
      </c>
      <c r="H12362" t="s">
        <v>43298</v>
      </c>
      <c r="I12362" t="s">
        <v>43300</v>
      </c>
      <c r="J12362" t="s">
        <v>43301</v>
      </c>
      <c r="K12362" t="s">
        <v>43302</v>
      </c>
      <c r="L12362" t="s">
        <v>43303</v>
      </c>
      <c r="M12362" s="8" t="s">
        <v>43799</v>
      </c>
      <c r="Q12362" s="7" t="s">
        <v>43606</v>
      </c>
      <c r="R12362" s="7" t="s">
        <v>7</v>
      </c>
      <c r="S12362" t="str">
        <f t="shared" si="2"/>
        <v>"https://everyayah.com/data/Menshawi_16kbps/074051.mp3" ,</v>
      </c>
    </row>
    <row r="12363" spans="1:19">
      <c r="A12363" s="6" t="s">
        <v>43294</v>
      </c>
      <c r="B12363" t="s">
        <v>43295</v>
      </c>
      <c r="C12363" t="s">
        <v>43296</v>
      </c>
      <c r="D12363" t="s">
        <v>43496</v>
      </c>
      <c r="E12363" t="s">
        <v>43298</v>
      </c>
      <c r="F12363">
        <v>404</v>
      </c>
      <c r="G12363" t="s">
        <v>43299</v>
      </c>
      <c r="H12363" t="s">
        <v>43298</v>
      </c>
      <c r="I12363" t="s">
        <v>43300</v>
      </c>
      <c r="J12363" t="s">
        <v>43301</v>
      </c>
      <c r="K12363" t="s">
        <v>43302</v>
      </c>
      <c r="L12363" t="s">
        <v>43303</v>
      </c>
      <c r="M12363" s="8" t="s">
        <v>43800</v>
      </c>
      <c r="Q12363" s="7" t="s">
        <v>43606</v>
      </c>
      <c r="R12363" s="7" t="s">
        <v>7</v>
      </c>
      <c r="S12363" t="str">
        <f t="shared" ref="S12363:S12426" si="3">R12363&amp;M12363&amp;R12363&amp;" "&amp;Q12363</f>
        <v>"https://everyayah.com/data/Menshawi_16kbps/075007.mp3" ,</v>
      </c>
    </row>
    <row r="12364" spans="1:19">
      <c r="A12364" s="6" t="s">
        <v>43294</v>
      </c>
      <c r="B12364" t="s">
        <v>43295</v>
      </c>
      <c r="C12364" t="s">
        <v>43296</v>
      </c>
      <c r="D12364" t="s">
        <v>43497</v>
      </c>
      <c r="E12364" t="s">
        <v>43298</v>
      </c>
      <c r="F12364">
        <v>404</v>
      </c>
      <c r="G12364" t="s">
        <v>43299</v>
      </c>
      <c r="H12364" t="s">
        <v>43298</v>
      </c>
      <c r="I12364" t="s">
        <v>43300</v>
      </c>
      <c r="J12364" t="s">
        <v>43301</v>
      </c>
      <c r="K12364" t="s">
        <v>43302</v>
      </c>
      <c r="L12364" t="s">
        <v>43303</v>
      </c>
      <c r="M12364" s="8" t="s">
        <v>43801</v>
      </c>
      <c r="Q12364" s="7" t="s">
        <v>43606</v>
      </c>
      <c r="R12364" s="7" t="s">
        <v>7</v>
      </c>
      <c r="S12364" t="str">
        <f t="shared" si="3"/>
        <v>"https://everyayah.com/data/Menshawi_16kbps/075008.mp3" ,</v>
      </c>
    </row>
    <row r="12365" spans="1:19">
      <c r="A12365" s="6" t="s">
        <v>43294</v>
      </c>
      <c r="B12365" t="s">
        <v>43295</v>
      </c>
      <c r="C12365" t="s">
        <v>43296</v>
      </c>
      <c r="D12365" t="s">
        <v>43498</v>
      </c>
      <c r="E12365" t="s">
        <v>43298</v>
      </c>
      <c r="F12365">
        <v>404</v>
      </c>
      <c r="G12365" t="s">
        <v>43299</v>
      </c>
      <c r="H12365" t="s">
        <v>43298</v>
      </c>
      <c r="I12365" t="s">
        <v>43300</v>
      </c>
      <c r="J12365" t="s">
        <v>43301</v>
      </c>
      <c r="K12365" t="s">
        <v>43302</v>
      </c>
      <c r="L12365" t="s">
        <v>43303</v>
      </c>
      <c r="M12365" s="8" t="s">
        <v>43802</v>
      </c>
      <c r="Q12365" s="7" t="s">
        <v>43606</v>
      </c>
      <c r="R12365" s="7" t="s">
        <v>7</v>
      </c>
      <c r="S12365" t="str">
        <f t="shared" si="3"/>
        <v>"https://everyayah.com/data/Menshawi_16kbps/075009.mp3" ,</v>
      </c>
    </row>
    <row r="12366" spans="1:19">
      <c r="A12366" s="6" t="s">
        <v>43294</v>
      </c>
      <c r="B12366" t="s">
        <v>43295</v>
      </c>
      <c r="C12366" t="s">
        <v>43296</v>
      </c>
      <c r="D12366" t="s">
        <v>43499</v>
      </c>
      <c r="E12366" t="s">
        <v>43298</v>
      </c>
      <c r="F12366">
        <v>404</v>
      </c>
      <c r="G12366" t="s">
        <v>43299</v>
      </c>
      <c r="H12366" t="s">
        <v>43298</v>
      </c>
      <c r="I12366" t="s">
        <v>43300</v>
      </c>
      <c r="J12366" t="s">
        <v>43301</v>
      </c>
      <c r="K12366" t="s">
        <v>43302</v>
      </c>
      <c r="L12366" t="s">
        <v>43303</v>
      </c>
      <c r="M12366" s="8" t="s">
        <v>43803</v>
      </c>
      <c r="Q12366" s="7" t="s">
        <v>43606</v>
      </c>
      <c r="R12366" s="7" t="s">
        <v>7</v>
      </c>
      <c r="S12366" t="str">
        <f t="shared" si="3"/>
        <v>"https://everyayah.com/data/Menshawi_16kbps/075011.mp3" ,</v>
      </c>
    </row>
    <row r="12367" spans="1:19">
      <c r="A12367" s="6" t="s">
        <v>43294</v>
      </c>
      <c r="B12367" t="s">
        <v>43295</v>
      </c>
      <c r="C12367" t="s">
        <v>43296</v>
      </c>
      <c r="D12367" t="s">
        <v>43500</v>
      </c>
      <c r="E12367" t="s">
        <v>43298</v>
      </c>
      <c r="F12367">
        <v>404</v>
      </c>
      <c r="G12367" t="s">
        <v>43299</v>
      </c>
      <c r="H12367" t="s">
        <v>43298</v>
      </c>
      <c r="I12367" t="s">
        <v>43300</v>
      </c>
      <c r="J12367" t="s">
        <v>43301</v>
      </c>
      <c r="K12367" t="s">
        <v>43302</v>
      </c>
      <c r="L12367" t="s">
        <v>43303</v>
      </c>
      <c r="M12367" s="8" t="s">
        <v>43804</v>
      </c>
      <c r="Q12367" s="7" t="s">
        <v>43606</v>
      </c>
      <c r="R12367" s="7" t="s">
        <v>7</v>
      </c>
      <c r="S12367" t="str">
        <f t="shared" si="3"/>
        <v>"https://everyayah.com/data/Menshawi_16kbps/075021.mp3" ,</v>
      </c>
    </row>
    <row r="12368" spans="1:19">
      <c r="A12368" s="6" t="s">
        <v>43294</v>
      </c>
      <c r="B12368" t="s">
        <v>43295</v>
      </c>
      <c r="C12368" t="s">
        <v>43296</v>
      </c>
      <c r="D12368" t="s">
        <v>43501</v>
      </c>
      <c r="E12368" t="s">
        <v>43298</v>
      </c>
      <c r="F12368">
        <v>404</v>
      </c>
      <c r="G12368" t="s">
        <v>43299</v>
      </c>
      <c r="H12368" t="s">
        <v>43298</v>
      </c>
      <c r="I12368" t="s">
        <v>43300</v>
      </c>
      <c r="J12368" t="s">
        <v>43301</v>
      </c>
      <c r="K12368" t="s">
        <v>43302</v>
      </c>
      <c r="L12368" t="s">
        <v>43303</v>
      </c>
      <c r="M12368" s="8" t="s">
        <v>43805</v>
      </c>
      <c r="Q12368" s="7" t="s">
        <v>43606</v>
      </c>
      <c r="R12368" s="7" t="s">
        <v>7</v>
      </c>
      <c r="S12368" t="str">
        <f t="shared" si="3"/>
        <v>"https://everyayah.com/data/Menshawi_16kbps/075023.mp3" ,</v>
      </c>
    </row>
    <row r="12369" spans="1:19">
      <c r="A12369" s="6" t="s">
        <v>43294</v>
      </c>
      <c r="B12369" t="s">
        <v>43295</v>
      </c>
      <c r="C12369" t="s">
        <v>43296</v>
      </c>
      <c r="D12369" t="s">
        <v>43502</v>
      </c>
      <c r="E12369" t="s">
        <v>43298</v>
      </c>
      <c r="F12369">
        <v>404</v>
      </c>
      <c r="G12369" t="s">
        <v>43299</v>
      </c>
      <c r="H12369" t="s">
        <v>43298</v>
      </c>
      <c r="I12369" t="s">
        <v>43300</v>
      </c>
      <c r="J12369" t="s">
        <v>43301</v>
      </c>
      <c r="K12369" t="s">
        <v>43302</v>
      </c>
      <c r="L12369" t="s">
        <v>43303</v>
      </c>
      <c r="M12369" s="8" t="s">
        <v>43806</v>
      </c>
      <c r="Q12369" s="7" t="s">
        <v>43606</v>
      </c>
      <c r="R12369" s="7" t="s">
        <v>7</v>
      </c>
      <c r="S12369" t="str">
        <f t="shared" si="3"/>
        <v>"https://everyayah.com/data/Menshawi_16kbps/075027.mp3" ,</v>
      </c>
    </row>
    <row r="12370" spans="1:19">
      <c r="A12370" s="6" t="s">
        <v>43294</v>
      </c>
      <c r="B12370" t="s">
        <v>43295</v>
      </c>
      <c r="C12370" t="s">
        <v>43296</v>
      </c>
      <c r="D12370" t="s">
        <v>43503</v>
      </c>
      <c r="E12370" t="s">
        <v>43298</v>
      </c>
      <c r="F12370">
        <v>404</v>
      </c>
      <c r="G12370" t="s">
        <v>43299</v>
      </c>
      <c r="H12370" t="s">
        <v>43298</v>
      </c>
      <c r="I12370" t="s">
        <v>43300</v>
      </c>
      <c r="J12370" t="s">
        <v>43301</v>
      </c>
      <c r="K12370" t="s">
        <v>43302</v>
      </c>
      <c r="L12370" t="s">
        <v>43303</v>
      </c>
      <c r="M12370" s="8" t="s">
        <v>43807</v>
      </c>
      <c r="Q12370" s="7" t="s">
        <v>43606</v>
      </c>
      <c r="R12370" s="7" t="s">
        <v>7</v>
      </c>
      <c r="S12370" t="str">
        <f t="shared" si="3"/>
        <v>"https://everyayah.com/data/Menshawi_16kbps/075031.mp3" ,</v>
      </c>
    </row>
    <row r="12371" spans="1:19">
      <c r="A12371" s="6" t="s">
        <v>43294</v>
      </c>
      <c r="B12371" t="s">
        <v>43295</v>
      </c>
      <c r="C12371" t="s">
        <v>43296</v>
      </c>
      <c r="D12371" t="s">
        <v>43504</v>
      </c>
      <c r="E12371" t="s">
        <v>43298</v>
      </c>
      <c r="F12371">
        <v>404</v>
      </c>
      <c r="G12371" t="s">
        <v>43299</v>
      </c>
      <c r="H12371" t="s">
        <v>43298</v>
      </c>
      <c r="I12371" t="s">
        <v>43300</v>
      </c>
      <c r="J12371" t="s">
        <v>43301</v>
      </c>
      <c r="K12371" t="s">
        <v>43302</v>
      </c>
      <c r="L12371" t="s">
        <v>43303</v>
      </c>
      <c r="M12371" s="8" t="s">
        <v>43808</v>
      </c>
      <c r="Q12371" s="7" t="s">
        <v>43606</v>
      </c>
      <c r="R12371" s="7" t="s">
        <v>7</v>
      </c>
      <c r="S12371" t="str">
        <f t="shared" si="3"/>
        <v>"https://everyayah.com/data/Menshawi_16kbps/075034.mp3" ,</v>
      </c>
    </row>
    <row r="12372" spans="1:19">
      <c r="A12372" s="6" t="s">
        <v>43294</v>
      </c>
      <c r="B12372" t="s">
        <v>43295</v>
      </c>
      <c r="C12372" t="s">
        <v>43296</v>
      </c>
      <c r="D12372" t="s">
        <v>43505</v>
      </c>
      <c r="E12372" t="s">
        <v>43298</v>
      </c>
      <c r="F12372">
        <v>404</v>
      </c>
      <c r="G12372" t="s">
        <v>43299</v>
      </c>
      <c r="H12372" t="s">
        <v>43298</v>
      </c>
      <c r="I12372" t="s">
        <v>43300</v>
      </c>
      <c r="J12372" t="s">
        <v>43301</v>
      </c>
      <c r="K12372" t="s">
        <v>43302</v>
      </c>
      <c r="L12372" t="s">
        <v>43303</v>
      </c>
      <c r="M12372" s="8" t="s">
        <v>43809</v>
      </c>
      <c r="Q12372" s="7" t="s">
        <v>43606</v>
      </c>
      <c r="R12372" s="7" t="s">
        <v>7</v>
      </c>
      <c r="S12372" t="str">
        <f t="shared" si="3"/>
        <v>"https://everyayah.com/data/Menshawi_16kbps/077002.mp3" ,</v>
      </c>
    </row>
    <row r="12373" spans="1:19">
      <c r="A12373" s="6" t="s">
        <v>43294</v>
      </c>
      <c r="B12373" t="s">
        <v>43295</v>
      </c>
      <c r="C12373" t="s">
        <v>43296</v>
      </c>
      <c r="D12373" t="s">
        <v>43506</v>
      </c>
      <c r="E12373" t="s">
        <v>43298</v>
      </c>
      <c r="F12373">
        <v>404</v>
      </c>
      <c r="G12373" t="s">
        <v>43299</v>
      </c>
      <c r="H12373" t="s">
        <v>43298</v>
      </c>
      <c r="I12373" t="s">
        <v>43300</v>
      </c>
      <c r="J12373" t="s">
        <v>43301</v>
      </c>
      <c r="K12373" t="s">
        <v>43302</v>
      </c>
      <c r="L12373" t="s">
        <v>43303</v>
      </c>
      <c r="M12373" s="8" t="s">
        <v>43810</v>
      </c>
      <c r="Q12373" s="7" t="s">
        <v>43606</v>
      </c>
      <c r="R12373" s="7" t="s">
        <v>7</v>
      </c>
      <c r="S12373" t="str">
        <f t="shared" si="3"/>
        <v>"https://everyayah.com/data/Menshawi_16kbps/077003.mp3" ,</v>
      </c>
    </row>
    <row r="12374" spans="1:19">
      <c r="A12374" s="6" t="s">
        <v>43294</v>
      </c>
      <c r="B12374" t="s">
        <v>43295</v>
      </c>
      <c r="C12374" t="s">
        <v>43296</v>
      </c>
      <c r="D12374" t="s">
        <v>43507</v>
      </c>
      <c r="E12374" t="s">
        <v>43298</v>
      </c>
      <c r="F12374">
        <v>404</v>
      </c>
      <c r="G12374" t="s">
        <v>43299</v>
      </c>
      <c r="H12374" t="s">
        <v>43298</v>
      </c>
      <c r="I12374" t="s">
        <v>43300</v>
      </c>
      <c r="J12374" t="s">
        <v>43301</v>
      </c>
      <c r="K12374" t="s">
        <v>43302</v>
      </c>
      <c r="L12374" t="s">
        <v>43303</v>
      </c>
      <c r="M12374" s="8" t="s">
        <v>43811</v>
      </c>
      <c r="Q12374" s="7" t="s">
        <v>43606</v>
      </c>
      <c r="R12374" s="7" t="s">
        <v>7</v>
      </c>
      <c r="S12374" t="str">
        <f t="shared" si="3"/>
        <v>"https://everyayah.com/data/Menshawi_16kbps/077004.mp3" ,</v>
      </c>
    </row>
    <row r="12375" spans="1:19">
      <c r="A12375" s="6" t="s">
        <v>43294</v>
      </c>
      <c r="B12375" t="s">
        <v>43295</v>
      </c>
      <c r="C12375" t="s">
        <v>43296</v>
      </c>
      <c r="D12375" t="s">
        <v>43508</v>
      </c>
      <c r="E12375" t="s">
        <v>43298</v>
      </c>
      <c r="F12375">
        <v>404</v>
      </c>
      <c r="G12375" t="s">
        <v>43299</v>
      </c>
      <c r="H12375" t="s">
        <v>43298</v>
      </c>
      <c r="I12375" t="s">
        <v>43300</v>
      </c>
      <c r="J12375" t="s">
        <v>43301</v>
      </c>
      <c r="K12375" t="s">
        <v>43302</v>
      </c>
      <c r="L12375" t="s">
        <v>43303</v>
      </c>
      <c r="M12375" s="8" t="s">
        <v>43812</v>
      </c>
      <c r="Q12375" s="7" t="s">
        <v>43606</v>
      </c>
      <c r="R12375" s="7" t="s">
        <v>7</v>
      </c>
      <c r="S12375" t="str">
        <f t="shared" si="3"/>
        <v>"https://everyayah.com/data/Menshawi_16kbps/077005.mp3" ,</v>
      </c>
    </row>
    <row r="12376" spans="1:19">
      <c r="A12376" s="6" t="s">
        <v>43294</v>
      </c>
      <c r="B12376" t="s">
        <v>43295</v>
      </c>
      <c r="C12376" t="s">
        <v>43296</v>
      </c>
      <c r="D12376" t="s">
        <v>43509</v>
      </c>
      <c r="E12376" t="s">
        <v>43298</v>
      </c>
      <c r="F12376">
        <v>404</v>
      </c>
      <c r="G12376" t="s">
        <v>43299</v>
      </c>
      <c r="H12376" t="s">
        <v>43298</v>
      </c>
      <c r="I12376" t="s">
        <v>43300</v>
      </c>
      <c r="J12376" t="s">
        <v>43301</v>
      </c>
      <c r="K12376" t="s">
        <v>43302</v>
      </c>
      <c r="L12376" t="s">
        <v>43303</v>
      </c>
      <c r="M12376" s="8" t="s">
        <v>43813</v>
      </c>
      <c r="Q12376" s="7" t="s">
        <v>43606</v>
      </c>
      <c r="R12376" s="7" t="s">
        <v>7</v>
      </c>
      <c r="S12376" t="str">
        <f t="shared" si="3"/>
        <v>"https://everyayah.com/data/Menshawi_16kbps/077006.mp3" ,</v>
      </c>
    </row>
    <row r="12377" spans="1:19">
      <c r="A12377" s="6" t="s">
        <v>43294</v>
      </c>
      <c r="B12377" t="s">
        <v>43295</v>
      </c>
      <c r="C12377" t="s">
        <v>43296</v>
      </c>
      <c r="D12377" t="s">
        <v>43510</v>
      </c>
      <c r="E12377" t="s">
        <v>43298</v>
      </c>
      <c r="F12377">
        <v>404</v>
      </c>
      <c r="G12377" t="s">
        <v>43299</v>
      </c>
      <c r="H12377" t="s">
        <v>43298</v>
      </c>
      <c r="I12377" t="s">
        <v>43300</v>
      </c>
      <c r="J12377" t="s">
        <v>43301</v>
      </c>
      <c r="K12377" t="s">
        <v>43302</v>
      </c>
      <c r="L12377" t="s">
        <v>43303</v>
      </c>
      <c r="M12377" s="8" t="s">
        <v>43814</v>
      </c>
      <c r="Q12377" s="7" t="s">
        <v>43606</v>
      </c>
      <c r="R12377" s="7" t="s">
        <v>7</v>
      </c>
      <c r="S12377" t="str">
        <f t="shared" si="3"/>
        <v>"https://everyayah.com/data/Menshawi_16kbps/077010.mp3" ,</v>
      </c>
    </row>
    <row r="12378" spans="1:19">
      <c r="A12378" s="6" t="s">
        <v>43294</v>
      </c>
      <c r="B12378" t="s">
        <v>43295</v>
      </c>
      <c r="C12378" t="s">
        <v>43296</v>
      </c>
      <c r="D12378" t="s">
        <v>43511</v>
      </c>
      <c r="E12378" t="s">
        <v>43298</v>
      </c>
      <c r="F12378">
        <v>404</v>
      </c>
      <c r="G12378" t="s">
        <v>43299</v>
      </c>
      <c r="H12378" t="s">
        <v>43298</v>
      </c>
      <c r="I12378" t="s">
        <v>43300</v>
      </c>
      <c r="J12378" t="s">
        <v>43301</v>
      </c>
      <c r="K12378" t="s">
        <v>43302</v>
      </c>
      <c r="L12378" t="s">
        <v>43303</v>
      </c>
      <c r="M12378" s="8" t="s">
        <v>43815</v>
      </c>
      <c r="Q12378" s="7" t="s">
        <v>43606</v>
      </c>
      <c r="R12378" s="7" t="s">
        <v>7</v>
      </c>
      <c r="S12378" t="str">
        <f t="shared" si="3"/>
        <v>"https://everyayah.com/data/Menshawi_16kbps/077011.mp3" ,</v>
      </c>
    </row>
    <row r="12379" spans="1:19">
      <c r="A12379" s="6" t="s">
        <v>43294</v>
      </c>
      <c r="B12379" t="s">
        <v>43295</v>
      </c>
      <c r="C12379" t="s">
        <v>43296</v>
      </c>
      <c r="D12379" t="s">
        <v>43512</v>
      </c>
      <c r="E12379" t="s">
        <v>43298</v>
      </c>
      <c r="F12379">
        <v>404</v>
      </c>
      <c r="G12379" t="s">
        <v>43299</v>
      </c>
      <c r="H12379" t="s">
        <v>43298</v>
      </c>
      <c r="I12379" t="s">
        <v>43300</v>
      </c>
      <c r="J12379" t="s">
        <v>43301</v>
      </c>
      <c r="K12379" t="s">
        <v>43302</v>
      </c>
      <c r="L12379" t="s">
        <v>43303</v>
      </c>
      <c r="M12379" s="8" t="s">
        <v>43816</v>
      </c>
      <c r="Q12379" s="7" t="s">
        <v>43606</v>
      </c>
      <c r="R12379" s="7" t="s">
        <v>7</v>
      </c>
      <c r="S12379" t="str">
        <f t="shared" si="3"/>
        <v>"https://everyayah.com/data/Menshawi_16kbps/077012.mp3" ,</v>
      </c>
    </row>
    <row r="12380" spans="1:19">
      <c r="A12380" s="6" t="s">
        <v>43294</v>
      </c>
      <c r="B12380" t="s">
        <v>43295</v>
      </c>
      <c r="C12380" t="s">
        <v>43296</v>
      </c>
      <c r="D12380" t="s">
        <v>43513</v>
      </c>
      <c r="E12380" t="s">
        <v>43298</v>
      </c>
      <c r="F12380">
        <v>404</v>
      </c>
      <c r="G12380" t="s">
        <v>43299</v>
      </c>
      <c r="H12380" t="s">
        <v>43298</v>
      </c>
      <c r="I12380" t="s">
        <v>43300</v>
      </c>
      <c r="J12380" t="s">
        <v>43301</v>
      </c>
      <c r="K12380" t="s">
        <v>43302</v>
      </c>
      <c r="L12380" t="s">
        <v>43303</v>
      </c>
      <c r="M12380" s="8" t="s">
        <v>43817</v>
      </c>
      <c r="Q12380" s="7" t="s">
        <v>43606</v>
      </c>
      <c r="R12380" s="7" t="s">
        <v>7</v>
      </c>
      <c r="S12380" t="str">
        <f t="shared" si="3"/>
        <v>"https://everyayah.com/data/Menshawi_16kbps/077013.mp3" ,</v>
      </c>
    </row>
    <row r="12381" spans="1:19">
      <c r="A12381" s="6" t="s">
        <v>43294</v>
      </c>
      <c r="B12381" t="s">
        <v>43295</v>
      </c>
      <c r="C12381" t="s">
        <v>43296</v>
      </c>
      <c r="D12381" t="s">
        <v>43514</v>
      </c>
      <c r="E12381" t="s">
        <v>43298</v>
      </c>
      <c r="F12381">
        <v>404</v>
      </c>
      <c r="G12381" t="s">
        <v>43299</v>
      </c>
      <c r="H12381" t="s">
        <v>43298</v>
      </c>
      <c r="I12381" t="s">
        <v>43300</v>
      </c>
      <c r="J12381" t="s">
        <v>43301</v>
      </c>
      <c r="K12381" t="s">
        <v>43302</v>
      </c>
      <c r="L12381" t="s">
        <v>43303</v>
      </c>
      <c r="M12381" s="8" t="s">
        <v>43818</v>
      </c>
      <c r="Q12381" s="7" t="s">
        <v>43606</v>
      </c>
      <c r="R12381" s="7" t="s">
        <v>7</v>
      </c>
      <c r="S12381" t="str">
        <f t="shared" si="3"/>
        <v>"https://everyayah.com/data/Menshawi_16kbps/078002.mp3" ,</v>
      </c>
    </row>
    <row r="12382" spans="1:19">
      <c r="A12382" s="6" t="s">
        <v>43294</v>
      </c>
      <c r="B12382" t="s">
        <v>43295</v>
      </c>
      <c r="C12382" t="s">
        <v>43296</v>
      </c>
      <c r="D12382" t="s">
        <v>43515</v>
      </c>
      <c r="E12382" t="s">
        <v>43298</v>
      </c>
      <c r="F12382">
        <v>404</v>
      </c>
      <c r="G12382" t="s">
        <v>43299</v>
      </c>
      <c r="H12382" t="s">
        <v>43298</v>
      </c>
      <c r="I12382" t="s">
        <v>43300</v>
      </c>
      <c r="J12382" t="s">
        <v>43301</v>
      </c>
      <c r="K12382" t="s">
        <v>43302</v>
      </c>
      <c r="L12382" t="s">
        <v>43303</v>
      </c>
      <c r="M12382" s="8" t="s">
        <v>43819</v>
      </c>
      <c r="Q12382" s="7" t="s">
        <v>43606</v>
      </c>
      <c r="R12382" s="7" t="s">
        <v>7</v>
      </c>
      <c r="S12382" t="str">
        <f t="shared" si="3"/>
        <v>"https://everyayah.com/data/Menshawi_16kbps/078004.mp3" ,</v>
      </c>
    </row>
    <row r="12383" spans="1:19">
      <c r="A12383" s="6" t="s">
        <v>43294</v>
      </c>
      <c r="B12383" t="s">
        <v>43295</v>
      </c>
      <c r="C12383" t="s">
        <v>43296</v>
      </c>
      <c r="D12383" t="s">
        <v>43516</v>
      </c>
      <c r="E12383" t="s">
        <v>43298</v>
      </c>
      <c r="F12383">
        <v>404</v>
      </c>
      <c r="G12383" t="s">
        <v>43299</v>
      </c>
      <c r="H12383" t="s">
        <v>43298</v>
      </c>
      <c r="I12383" t="s">
        <v>43300</v>
      </c>
      <c r="J12383" t="s">
        <v>43301</v>
      </c>
      <c r="K12383" t="s">
        <v>43302</v>
      </c>
      <c r="L12383" t="s">
        <v>43303</v>
      </c>
      <c r="M12383" s="8" t="s">
        <v>43820</v>
      </c>
      <c r="Q12383" s="7" t="s">
        <v>43606</v>
      </c>
      <c r="R12383" s="7" t="s">
        <v>7</v>
      </c>
      <c r="S12383" t="str">
        <f t="shared" si="3"/>
        <v>"https://everyayah.com/data/Menshawi_16kbps/078007.mp3" ,</v>
      </c>
    </row>
    <row r="12384" spans="1:19">
      <c r="A12384" s="6" t="s">
        <v>43294</v>
      </c>
      <c r="B12384" t="s">
        <v>43295</v>
      </c>
      <c r="C12384" t="s">
        <v>43296</v>
      </c>
      <c r="D12384" t="s">
        <v>43517</v>
      </c>
      <c r="E12384" t="s">
        <v>43298</v>
      </c>
      <c r="F12384">
        <v>404</v>
      </c>
      <c r="G12384" t="s">
        <v>43299</v>
      </c>
      <c r="H12384" t="s">
        <v>43298</v>
      </c>
      <c r="I12384" t="s">
        <v>43300</v>
      </c>
      <c r="J12384" t="s">
        <v>43301</v>
      </c>
      <c r="K12384" t="s">
        <v>43302</v>
      </c>
      <c r="L12384" t="s">
        <v>43303</v>
      </c>
      <c r="M12384" s="8" t="s">
        <v>43821</v>
      </c>
      <c r="Q12384" s="7" t="s">
        <v>43606</v>
      </c>
      <c r="R12384" s="7" t="s">
        <v>7</v>
      </c>
      <c r="S12384" t="str">
        <f t="shared" si="3"/>
        <v>"https://everyayah.com/data/Menshawi_16kbps/078022.mp3" ,</v>
      </c>
    </row>
    <row r="12385" spans="1:19">
      <c r="A12385" s="6" t="s">
        <v>43294</v>
      </c>
      <c r="B12385" t="s">
        <v>43295</v>
      </c>
      <c r="C12385" t="s">
        <v>43296</v>
      </c>
      <c r="D12385" t="s">
        <v>43518</v>
      </c>
      <c r="E12385" t="s">
        <v>43298</v>
      </c>
      <c r="F12385">
        <v>404</v>
      </c>
      <c r="G12385" t="s">
        <v>43299</v>
      </c>
      <c r="H12385" t="s">
        <v>43298</v>
      </c>
      <c r="I12385" t="s">
        <v>43300</v>
      </c>
      <c r="J12385" t="s">
        <v>43301</v>
      </c>
      <c r="K12385" t="s">
        <v>43302</v>
      </c>
      <c r="L12385" t="s">
        <v>43303</v>
      </c>
      <c r="M12385" s="8" t="s">
        <v>43822</v>
      </c>
      <c r="Q12385" s="7" t="s">
        <v>43606</v>
      </c>
      <c r="R12385" s="7" t="s">
        <v>7</v>
      </c>
      <c r="S12385" t="str">
        <f t="shared" si="3"/>
        <v>"https://everyayah.com/data/Menshawi_16kbps/078033.mp3" ,</v>
      </c>
    </row>
    <row r="12386" spans="1:19">
      <c r="A12386" s="6" t="s">
        <v>43294</v>
      </c>
      <c r="B12386" t="s">
        <v>43295</v>
      </c>
      <c r="C12386" t="s">
        <v>43296</v>
      </c>
      <c r="D12386" t="s">
        <v>43519</v>
      </c>
      <c r="E12386" t="s">
        <v>43298</v>
      </c>
      <c r="F12386">
        <v>404</v>
      </c>
      <c r="G12386" t="s">
        <v>43299</v>
      </c>
      <c r="H12386" t="s">
        <v>43298</v>
      </c>
      <c r="I12386" t="s">
        <v>43300</v>
      </c>
      <c r="J12386" t="s">
        <v>43301</v>
      </c>
      <c r="K12386" t="s">
        <v>43302</v>
      </c>
      <c r="L12386" t="s">
        <v>43303</v>
      </c>
      <c r="M12386" s="8" t="s">
        <v>43823</v>
      </c>
      <c r="Q12386" s="7" t="s">
        <v>43606</v>
      </c>
      <c r="R12386" s="7" t="s">
        <v>7</v>
      </c>
      <c r="S12386" t="str">
        <f t="shared" si="3"/>
        <v>"https://everyayah.com/data/Menshawi_16kbps/078034.mp3" ,</v>
      </c>
    </row>
    <row r="12387" spans="1:19">
      <c r="A12387" s="6" t="s">
        <v>43294</v>
      </c>
      <c r="B12387" t="s">
        <v>43295</v>
      </c>
      <c r="C12387" t="s">
        <v>43296</v>
      </c>
      <c r="D12387" t="s">
        <v>43520</v>
      </c>
      <c r="E12387" t="s">
        <v>43298</v>
      </c>
      <c r="F12387">
        <v>404</v>
      </c>
      <c r="G12387" t="s">
        <v>43299</v>
      </c>
      <c r="H12387" t="s">
        <v>43298</v>
      </c>
      <c r="I12387" t="s">
        <v>43300</v>
      </c>
      <c r="J12387" t="s">
        <v>43301</v>
      </c>
      <c r="K12387" t="s">
        <v>43302</v>
      </c>
      <c r="L12387" t="s">
        <v>43303</v>
      </c>
      <c r="M12387" s="8" t="s">
        <v>43824</v>
      </c>
      <c r="Q12387" s="7" t="s">
        <v>43606</v>
      </c>
      <c r="R12387" s="7" t="s">
        <v>7</v>
      </c>
      <c r="S12387" t="str">
        <f t="shared" si="3"/>
        <v>"https://everyayah.com/data/Menshawi_16kbps/079003.mp3" ,</v>
      </c>
    </row>
    <row r="12388" spans="1:19">
      <c r="A12388" s="6" t="s">
        <v>43294</v>
      </c>
      <c r="B12388" t="s">
        <v>43295</v>
      </c>
      <c r="C12388" t="s">
        <v>43296</v>
      </c>
      <c r="D12388" t="s">
        <v>43521</v>
      </c>
      <c r="E12388" t="s">
        <v>43298</v>
      </c>
      <c r="F12388">
        <v>404</v>
      </c>
      <c r="G12388" t="s">
        <v>43299</v>
      </c>
      <c r="H12388" t="s">
        <v>43298</v>
      </c>
      <c r="I12388" t="s">
        <v>43300</v>
      </c>
      <c r="J12388" t="s">
        <v>43301</v>
      </c>
      <c r="K12388" t="s">
        <v>43302</v>
      </c>
      <c r="L12388" t="s">
        <v>43303</v>
      </c>
      <c r="M12388" s="8" t="s">
        <v>43825</v>
      </c>
      <c r="Q12388" s="7" t="s">
        <v>43606</v>
      </c>
      <c r="R12388" s="7" t="s">
        <v>7</v>
      </c>
      <c r="S12388" t="str">
        <f t="shared" si="3"/>
        <v>"https://everyayah.com/data/Menshawi_16kbps/079004.mp3" ,</v>
      </c>
    </row>
    <row r="12389" spans="1:19">
      <c r="A12389" s="6" t="s">
        <v>43294</v>
      </c>
      <c r="B12389" t="s">
        <v>43295</v>
      </c>
      <c r="C12389" t="s">
        <v>43296</v>
      </c>
      <c r="D12389" t="s">
        <v>43522</v>
      </c>
      <c r="E12389" t="s">
        <v>43298</v>
      </c>
      <c r="F12389">
        <v>404</v>
      </c>
      <c r="G12389" t="s">
        <v>43299</v>
      </c>
      <c r="H12389" t="s">
        <v>43298</v>
      </c>
      <c r="I12389" t="s">
        <v>43300</v>
      </c>
      <c r="J12389" t="s">
        <v>43301</v>
      </c>
      <c r="K12389" t="s">
        <v>43302</v>
      </c>
      <c r="L12389" t="s">
        <v>43303</v>
      </c>
      <c r="M12389" s="8" t="s">
        <v>43826</v>
      </c>
      <c r="Q12389" s="7" t="s">
        <v>43606</v>
      </c>
      <c r="R12389" s="7" t="s">
        <v>7</v>
      </c>
      <c r="S12389" t="str">
        <f t="shared" si="3"/>
        <v>"https://everyayah.com/data/Menshawi_16kbps/079005.mp3" ,</v>
      </c>
    </row>
    <row r="12390" spans="1:19">
      <c r="A12390" s="6" t="s">
        <v>43294</v>
      </c>
      <c r="B12390" t="s">
        <v>43295</v>
      </c>
      <c r="C12390" t="s">
        <v>43296</v>
      </c>
      <c r="D12390" t="s">
        <v>43523</v>
      </c>
      <c r="E12390" t="s">
        <v>43298</v>
      </c>
      <c r="F12390">
        <v>404</v>
      </c>
      <c r="G12390" t="s">
        <v>43299</v>
      </c>
      <c r="H12390" t="s">
        <v>43298</v>
      </c>
      <c r="I12390" t="s">
        <v>43300</v>
      </c>
      <c r="J12390" t="s">
        <v>43301</v>
      </c>
      <c r="K12390" t="s">
        <v>43302</v>
      </c>
      <c r="L12390" t="s">
        <v>43303</v>
      </c>
      <c r="M12390" s="8" t="s">
        <v>43827</v>
      </c>
      <c r="Q12390" s="7" t="s">
        <v>43606</v>
      </c>
      <c r="R12390" s="7" t="s">
        <v>7</v>
      </c>
      <c r="S12390" t="str">
        <f t="shared" si="3"/>
        <v>"https://everyayah.com/data/Menshawi_16kbps/079007.mp3" ,</v>
      </c>
    </row>
    <row r="12391" spans="1:19">
      <c r="A12391" s="6" t="s">
        <v>43294</v>
      </c>
      <c r="B12391" t="s">
        <v>43295</v>
      </c>
      <c r="C12391" t="s">
        <v>43296</v>
      </c>
      <c r="D12391" t="s">
        <v>43524</v>
      </c>
      <c r="E12391" t="s">
        <v>43298</v>
      </c>
      <c r="F12391">
        <v>404</v>
      </c>
      <c r="G12391" t="s">
        <v>43299</v>
      </c>
      <c r="H12391" t="s">
        <v>43298</v>
      </c>
      <c r="I12391" t="s">
        <v>43300</v>
      </c>
      <c r="J12391" t="s">
        <v>43301</v>
      </c>
      <c r="K12391" t="s">
        <v>43302</v>
      </c>
      <c r="L12391" t="s">
        <v>43303</v>
      </c>
      <c r="M12391" s="8" t="s">
        <v>43828</v>
      </c>
      <c r="Q12391" s="7" t="s">
        <v>43606</v>
      </c>
      <c r="R12391" s="7" t="s">
        <v>7</v>
      </c>
      <c r="S12391" t="str">
        <f t="shared" si="3"/>
        <v>"https://everyayah.com/data/Menshawi_16kbps/079009.mp3" ,</v>
      </c>
    </row>
    <row r="12392" spans="1:19">
      <c r="A12392" s="6" t="s">
        <v>43294</v>
      </c>
      <c r="B12392" t="s">
        <v>43295</v>
      </c>
      <c r="C12392" t="s">
        <v>43296</v>
      </c>
      <c r="D12392" t="s">
        <v>43525</v>
      </c>
      <c r="E12392" t="s">
        <v>43298</v>
      </c>
      <c r="F12392">
        <v>404</v>
      </c>
      <c r="G12392" t="s">
        <v>43299</v>
      </c>
      <c r="H12392" t="s">
        <v>43298</v>
      </c>
      <c r="I12392" t="s">
        <v>43300</v>
      </c>
      <c r="J12392" t="s">
        <v>43301</v>
      </c>
      <c r="K12392" t="s">
        <v>43302</v>
      </c>
      <c r="L12392" t="s">
        <v>43303</v>
      </c>
      <c r="M12392" s="8" t="s">
        <v>43829</v>
      </c>
      <c r="Q12392" s="7" t="s">
        <v>43606</v>
      </c>
      <c r="R12392" s="7" t="s">
        <v>7</v>
      </c>
      <c r="S12392" t="str">
        <f t="shared" si="3"/>
        <v>"https://everyayah.com/data/Menshawi_16kbps/079021.mp3" ,</v>
      </c>
    </row>
    <row r="12393" spans="1:19">
      <c r="A12393" s="6" t="s">
        <v>43294</v>
      </c>
      <c r="B12393" t="s">
        <v>43295</v>
      </c>
      <c r="C12393" t="s">
        <v>43296</v>
      </c>
      <c r="D12393" t="s">
        <v>43526</v>
      </c>
      <c r="E12393" t="s">
        <v>43298</v>
      </c>
      <c r="F12393">
        <v>404</v>
      </c>
      <c r="G12393" t="s">
        <v>43299</v>
      </c>
      <c r="H12393" t="s">
        <v>43298</v>
      </c>
      <c r="I12393" t="s">
        <v>43300</v>
      </c>
      <c r="J12393" t="s">
        <v>43301</v>
      </c>
      <c r="K12393" t="s">
        <v>43302</v>
      </c>
      <c r="L12393" t="s">
        <v>43303</v>
      </c>
      <c r="M12393" s="8" t="s">
        <v>43830</v>
      </c>
      <c r="Q12393" s="7" t="s">
        <v>43606</v>
      </c>
      <c r="R12393" s="7" t="s">
        <v>7</v>
      </c>
      <c r="S12393" t="str">
        <f t="shared" si="3"/>
        <v>"https://everyayah.com/data/Menshawi_16kbps/079022.mp3" ,</v>
      </c>
    </row>
    <row r="12394" spans="1:19">
      <c r="A12394" s="6" t="s">
        <v>43294</v>
      </c>
      <c r="B12394" t="s">
        <v>43295</v>
      </c>
      <c r="C12394" t="s">
        <v>43296</v>
      </c>
      <c r="D12394" t="s">
        <v>43527</v>
      </c>
      <c r="E12394" t="s">
        <v>43298</v>
      </c>
      <c r="F12394">
        <v>404</v>
      </c>
      <c r="G12394" t="s">
        <v>43299</v>
      </c>
      <c r="H12394" t="s">
        <v>43298</v>
      </c>
      <c r="I12394" t="s">
        <v>43300</v>
      </c>
      <c r="J12394" t="s">
        <v>43301</v>
      </c>
      <c r="K12394" t="s">
        <v>43302</v>
      </c>
      <c r="L12394" t="s">
        <v>43303</v>
      </c>
      <c r="M12394" s="8" t="s">
        <v>43831</v>
      </c>
      <c r="Q12394" s="7" t="s">
        <v>43606</v>
      </c>
      <c r="R12394" s="7" t="s">
        <v>7</v>
      </c>
      <c r="S12394" t="str">
        <f t="shared" si="3"/>
        <v>"https://everyayah.com/data/Menshawi_16kbps/079023.mp3" ,</v>
      </c>
    </row>
    <row r="12395" spans="1:19">
      <c r="A12395" s="6" t="s">
        <v>43294</v>
      </c>
      <c r="B12395" t="s">
        <v>43295</v>
      </c>
      <c r="C12395" t="s">
        <v>43296</v>
      </c>
      <c r="D12395" t="s">
        <v>43528</v>
      </c>
      <c r="E12395" t="s">
        <v>43298</v>
      </c>
      <c r="F12395">
        <v>404</v>
      </c>
      <c r="G12395" t="s">
        <v>43299</v>
      </c>
      <c r="H12395" t="s">
        <v>43298</v>
      </c>
      <c r="I12395" t="s">
        <v>43300</v>
      </c>
      <c r="J12395" t="s">
        <v>43301</v>
      </c>
      <c r="K12395" t="s">
        <v>43302</v>
      </c>
      <c r="L12395" t="s">
        <v>43303</v>
      </c>
      <c r="M12395" s="8" t="s">
        <v>43832</v>
      </c>
      <c r="Q12395" s="7" t="s">
        <v>43606</v>
      </c>
      <c r="R12395" s="7" t="s">
        <v>7</v>
      </c>
      <c r="S12395" t="str">
        <f t="shared" si="3"/>
        <v>"https://everyayah.com/data/Menshawi_16kbps/079032.mp3" ,</v>
      </c>
    </row>
    <row r="12396" spans="1:19">
      <c r="A12396" s="6" t="s">
        <v>43294</v>
      </c>
      <c r="B12396" t="s">
        <v>43295</v>
      </c>
      <c r="C12396" t="s">
        <v>43296</v>
      </c>
      <c r="D12396" t="s">
        <v>43529</v>
      </c>
      <c r="E12396" t="s">
        <v>43298</v>
      </c>
      <c r="F12396">
        <v>404</v>
      </c>
      <c r="G12396" t="s">
        <v>43299</v>
      </c>
      <c r="H12396" t="s">
        <v>43298</v>
      </c>
      <c r="I12396" t="s">
        <v>43300</v>
      </c>
      <c r="J12396" t="s">
        <v>43301</v>
      </c>
      <c r="K12396" t="s">
        <v>43302</v>
      </c>
      <c r="L12396" t="s">
        <v>43303</v>
      </c>
      <c r="M12396" s="8" t="s">
        <v>43833</v>
      </c>
      <c r="Q12396" s="7" t="s">
        <v>43606</v>
      </c>
      <c r="R12396" s="7" t="s">
        <v>7</v>
      </c>
      <c r="S12396" t="str">
        <f t="shared" si="3"/>
        <v>"https://everyayah.com/data/Menshawi_16kbps/080009.mp3" ,</v>
      </c>
    </row>
    <row r="12397" spans="1:19">
      <c r="A12397" s="6" t="s">
        <v>43294</v>
      </c>
      <c r="B12397" t="s">
        <v>43295</v>
      </c>
      <c r="C12397" t="s">
        <v>43296</v>
      </c>
      <c r="D12397" t="s">
        <v>43530</v>
      </c>
      <c r="E12397" t="s">
        <v>43298</v>
      </c>
      <c r="F12397">
        <v>404</v>
      </c>
      <c r="G12397" t="s">
        <v>43299</v>
      </c>
      <c r="H12397" t="s">
        <v>43298</v>
      </c>
      <c r="I12397" t="s">
        <v>43300</v>
      </c>
      <c r="J12397" t="s">
        <v>43301</v>
      </c>
      <c r="K12397" t="s">
        <v>43302</v>
      </c>
      <c r="L12397" t="s">
        <v>43303</v>
      </c>
      <c r="M12397" s="8" t="s">
        <v>43834</v>
      </c>
      <c r="Q12397" s="7" t="s">
        <v>43606</v>
      </c>
      <c r="R12397" s="7" t="s">
        <v>7</v>
      </c>
      <c r="S12397" t="str">
        <f t="shared" si="3"/>
        <v>"https://everyayah.com/data/Menshawi_16kbps/080015.mp3" ,</v>
      </c>
    </row>
    <row r="12398" spans="1:19">
      <c r="A12398" s="6" t="s">
        <v>43294</v>
      </c>
      <c r="B12398" t="s">
        <v>43295</v>
      </c>
      <c r="C12398" t="s">
        <v>43296</v>
      </c>
      <c r="D12398" t="s">
        <v>43531</v>
      </c>
      <c r="E12398" t="s">
        <v>43298</v>
      </c>
      <c r="F12398">
        <v>404</v>
      </c>
      <c r="G12398" t="s">
        <v>43299</v>
      </c>
      <c r="H12398" t="s">
        <v>43298</v>
      </c>
      <c r="I12398" t="s">
        <v>43300</v>
      </c>
      <c r="J12398" t="s">
        <v>43301</v>
      </c>
      <c r="K12398" t="s">
        <v>43302</v>
      </c>
      <c r="L12398" t="s">
        <v>43303</v>
      </c>
      <c r="M12398" s="8" t="s">
        <v>43835</v>
      </c>
      <c r="Q12398" s="7" t="s">
        <v>43606</v>
      </c>
      <c r="R12398" s="7" t="s">
        <v>7</v>
      </c>
      <c r="S12398" t="str">
        <f t="shared" si="3"/>
        <v>"https://everyayah.com/data/Menshawi_16kbps/080016.mp3" ,</v>
      </c>
    </row>
    <row r="12399" spans="1:19">
      <c r="A12399" s="6" t="s">
        <v>43294</v>
      </c>
      <c r="B12399" t="s">
        <v>43295</v>
      </c>
      <c r="C12399" t="s">
        <v>43296</v>
      </c>
      <c r="D12399" t="s">
        <v>43532</v>
      </c>
      <c r="E12399" t="s">
        <v>43298</v>
      </c>
      <c r="F12399">
        <v>404</v>
      </c>
      <c r="G12399" t="s">
        <v>43299</v>
      </c>
      <c r="H12399" t="s">
        <v>43298</v>
      </c>
      <c r="I12399" t="s">
        <v>43300</v>
      </c>
      <c r="J12399" t="s">
        <v>43301</v>
      </c>
      <c r="K12399" t="s">
        <v>43302</v>
      </c>
      <c r="L12399" t="s">
        <v>43303</v>
      </c>
      <c r="M12399" s="8" t="s">
        <v>43836</v>
      </c>
      <c r="Q12399" s="7" t="s">
        <v>43606</v>
      </c>
      <c r="R12399" s="7" t="s">
        <v>7</v>
      </c>
      <c r="S12399" t="str">
        <f t="shared" si="3"/>
        <v>"https://everyayah.com/data/Menshawi_16kbps/080018.mp3" ,</v>
      </c>
    </row>
    <row r="12400" spans="1:19">
      <c r="A12400" s="6" t="s">
        <v>43294</v>
      </c>
      <c r="B12400" t="s">
        <v>43295</v>
      </c>
      <c r="C12400" t="s">
        <v>43296</v>
      </c>
      <c r="D12400" t="s">
        <v>43533</v>
      </c>
      <c r="E12400" t="s">
        <v>43298</v>
      </c>
      <c r="F12400">
        <v>404</v>
      </c>
      <c r="G12400" t="s">
        <v>43299</v>
      </c>
      <c r="H12400" t="s">
        <v>43298</v>
      </c>
      <c r="I12400" t="s">
        <v>43300</v>
      </c>
      <c r="J12400" t="s">
        <v>43301</v>
      </c>
      <c r="K12400" t="s">
        <v>43302</v>
      </c>
      <c r="L12400" t="s">
        <v>43303</v>
      </c>
      <c r="M12400" s="8" t="s">
        <v>43837</v>
      </c>
      <c r="Q12400" s="7" t="s">
        <v>43606</v>
      </c>
      <c r="R12400" s="7" t="s">
        <v>7</v>
      </c>
      <c r="S12400" t="str">
        <f t="shared" si="3"/>
        <v>"https://everyayah.com/data/Menshawi_16kbps/080028.mp3" ,</v>
      </c>
    </row>
    <row r="12401" spans="1:19">
      <c r="A12401" s="6" t="s">
        <v>43294</v>
      </c>
      <c r="B12401" t="s">
        <v>43295</v>
      </c>
      <c r="C12401" t="s">
        <v>43296</v>
      </c>
      <c r="D12401" t="s">
        <v>43534</v>
      </c>
      <c r="E12401" t="s">
        <v>43298</v>
      </c>
      <c r="F12401">
        <v>404</v>
      </c>
      <c r="G12401" t="s">
        <v>43299</v>
      </c>
      <c r="H12401" t="s">
        <v>43298</v>
      </c>
      <c r="I12401" t="s">
        <v>43300</v>
      </c>
      <c r="J12401" t="s">
        <v>43301</v>
      </c>
      <c r="K12401" t="s">
        <v>43302</v>
      </c>
      <c r="L12401" t="s">
        <v>43303</v>
      </c>
      <c r="M12401" s="8" t="s">
        <v>43838</v>
      </c>
      <c r="Q12401" s="7" t="s">
        <v>43606</v>
      </c>
      <c r="R12401" s="7" t="s">
        <v>7</v>
      </c>
      <c r="S12401" t="str">
        <f t="shared" si="3"/>
        <v>"https://everyayah.com/data/Menshawi_16kbps/080035.mp3" ,</v>
      </c>
    </row>
    <row r="12402" spans="1:19">
      <c r="A12402" s="6" t="s">
        <v>43294</v>
      </c>
      <c r="B12402" t="s">
        <v>43295</v>
      </c>
      <c r="C12402" t="s">
        <v>43296</v>
      </c>
      <c r="D12402" t="s">
        <v>43535</v>
      </c>
      <c r="E12402" t="s">
        <v>43298</v>
      </c>
      <c r="F12402">
        <v>404</v>
      </c>
      <c r="G12402" t="s">
        <v>43299</v>
      </c>
      <c r="H12402" t="s">
        <v>43298</v>
      </c>
      <c r="I12402" t="s">
        <v>43300</v>
      </c>
      <c r="J12402" t="s">
        <v>43301</v>
      </c>
      <c r="K12402" t="s">
        <v>43302</v>
      </c>
      <c r="L12402" t="s">
        <v>43303</v>
      </c>
      <c r="M12402" s="8" t="s">
        <v>43839</v>
      </c>
      <c r="Q12402" s="7" t="s">
        <v>43606</v>
      </c>
      <c r="R12402" s="7" t="s">
        <v>7</v>
      </c>
      <c r="S12402" t="str">
        <f t="shared" si="3"/>
        <v>"https://everyayah.com/data/Menshawi_16kbps/080036.mp3" ,</v>
      </c>
    </row>
    <row r="12403" spans="1:19">
      <c r="A12403" s="6" t="s">
        <v>43294</v>
      </c>
      <c r="B12403" t="s">
        <v>43295</v>
      </c>
      <c r="C12403" t="s">
        <v>43296</v>
      </c>
      <c r="D12403" t="s">
        <v>43536</v>
      </c>
      <c r="E12403" t="s">
        <v>43298</v>
      </c>
      <c r="F12403">
        <v>404</v>
      </c>
      <c r="G12403" t="s">
        <v>43299</v>
      </c>
      <c r="H12403" t="s">
        <v>43298</v>
      </c>
      <c r="I12403" t="s">
        <v>43300</v>
      </c>
      <c r="J12403" t="s">
        <v>43301</v>
      </c>
      <c r="K12403" t="s">
        <v>43302</v>
      </c>
      <c r="L12403" t="s">
        <v>43303</v>
      </c>
      <c r="M12403" s="8" t="s">
        <v>43840</v>
      </c>
      <c r="Q12403" s="7" t="s">
        <v>43606</v>
      </c>
      <c r="R12403" s="7" t="s">
        <v>7</v>
      </c>
      <c r="S12403" t="str">
        <f t="shared" si="3"/>
        <v>"https://everyayah.com/data/Menshawi_16kbps/080041.mp3" ,</v>
      </c>
    </row>
    <row r="12404" spans="1:19">
      <c r="A12404" s="6" t="s">
        <v>43294</v>
      </c>
      <c r="B12404" t="s">
        <v>43295</v>
      </c>
      <c r="C12404" t="s">
        <v>43296</v>
      </c>
      <c r="D12404" t="s">
        <v>43537</v>
      </c>
      <c r="E12404" t="s">
        <v>43298</v>
      </c>
      <c r="F12404">
        <v>404</v>
      </c>
      <c r="G12404" t="s">
        <v>43299</v>
      </c>
      <c r="H12404" t="s">
        <v>43298</v>
      </c>
      <c r="I12404" t="s">
        <v>43300</v>
      </c>
      <c r="J12404" t="s">
        <v>43301</v>
      </c>
      <c r="K12404" t="s">
        <v>43302</v>
      </c>
      <c r="L12404" t="s">
        <v>43303</v>
      </c>
      <c r="M12404" s="8" t="s">
        <v>43841</v>
      </c>
      <c r="Q12404" s="7" t="s">
        <v>43606</v>
      </c>
      <c r="R12404" s="7" t="s">
        <v>7</v>
      </c>
      <c r="S12404" t="str">
        <f t="shared" si="3"/>
        <v>"https://everyayah.com/data/Menshawi_16kbps/081003.mp3" ,</v>
      </c>
    </row>
    <row r="12405" spans="1:19">
      <c r="A12405" s="6" t="s">
        <v>43294</v>
      </c>
      <c r="B12405" t="s">
        <v>43295</v>
      </c>
      <c r="C12405" t="s">
        <v>43296</v>
      </c>
      <c r="D12405" t="s">
        <v>43538</v>
      </c>
      <c r="E12405" t="s">
        <v>43298</v>
      </c>
      <c r="F12405">
        <v>404</v>
      </c>
      <c r="G12405" t="s">
        <v>43299</v>
      </c>
      <c r="H12405" t="s">
        <v>43298</v>
      </c>
      <c r="I12405" t="s">
        <v>43300</v>
      </c>
      <c r="J12405" t="s">
        <v>43301</v>
      </c>
      <c r="K12405" t="s">
        <v>43302</v>
      </c>
      <c r="L12405" t="s">
        <v>43303</v>
      </c>
      <c r="M12405" s="8" t="s">
        <v>43842</v>
      </c>
      <c r="Q12405" s="7" t="s">
        <v>43606</v>
      </c>
      <c r="R12405" s="7" t="s">
        <v>7</v>
      </c>
      <c r="S12405" t="str">
        <f t="shared" si="3"/>
        <v>"https://everyayah.com/data/Menshawi_16kbps/081005.mp3" ,</v>
      </c>
    </row>
    <row r="12406" spans="1:19">
      <c r="A12406" s="6" t="s">
        <v>43294</v>
      </c>
      <c r="B12406" t="s">
        <v>43295</v>
      </c>
      <c r="C12406" t="s">
        <v>43296</v>
      </c>
      <c r="D12406" t="s">
        <v>43539</v>
      </c>
      <c r="E12406" t="s">
        <v>43298</v>
      </c>
      <c r="F12406">
        <v>404</v>
      </c>
      <c r="G12406" t="s">
        <v>43299</v>
      </c>
      <c r="H12406" t="s">
        <v>43298</v>
      </c>
      <c r="I12406" t="s">
        <v>43300</v>
      </c>
      <c r="J12406" t="s">
        <v>43301</v>
      </c>
      <c r="K12406" t="s">
        <v>43302</v>
      </c>
      <c r="L12406" t="s">
        <v>43303</v>
      </c>
      <c r="M12406" s="8" t="s">
        <v>43843</v>
      </c>
      <c r="Q12406" s="7" t="s">
        <v>43606</v>
      </c>
      <c r="R12406" s="7" t="s">
        <v>7</v>
      </c>
      <c r="S12406" t="str">
        <f t="shared" si="3"/>
        <v>"https://everyayah.com/data/Menshawi_16kbps/081006.mp3" ,</v>
      </c>
    </row>
    <row r="12407" spans="1:19">
      <c r="A12407" s="6" t="s">
        <v>43294</v>
      </c>
      <c r="B12407" t="s">
        <v>43295</v>
      </c>
      <c r="C12407" t="s">
        <v>43296</v>
      </c>
      <c r="D12407" t="s">
        <v>43540</v>
      </c>
      <c r="E12407" t="s">
        <v>43298</v>
      </c>
      <c r="F12407">
        <v>404</v>
      </c>
      <c r="G12407" t="s">
        <v>43299</v>
      </c>
      <c r="H12407" t="s">
        <v>43298</v>
      </c>
      <c r="I12407" t="s">
        <v>43300</v>
      </c>
      <c r="J12407" t="s">
        <v>43301</v>
      </c>
      <c r="K12407" t="s">
        <v>43302</v>
      </c>
      <c r="L12407" t="s">
        <v>43303</v>
      </c>
      <c r="M12407" s="8" t="s">
        <v>43844</v>
      </c>
      <c r="Q12407" s="7" t="s">
        <v>43606</v>
      </c>
      <c r="R12407" s="7" t="s">
        <v>7</v>
      </c>
      <c r="S12407" t="str">
        <f t="shared" si="3"/>
        <v>"https://everyayah.com/data/Menshawi_16kbps/081010.mp3" ,</v>
      </c>
    </row>
    <row r="12408" spans="1:19">
      <c r="A12408" s="6" t="s">
        <v>43294</v>
      </c>
      <c r="B12408" t="s">
        <v>43295</v>
      </c>
      <c r="C12408" t="s">
        <v>43296</v>
      </c>
      <c r="D12408" t="s">
        <v>43541</v>
      </c>
      <c r="E12408" t="s">
        <v>43298</v>
      </c>
      <c r="F12408">
        <v>404</v>
      </c>
      <c r="G12408" t="s">
        <v>43299</v>
      </c>
      <c r="H12408" t="s">
        <v>43298</v>
      </c>
      <c r="I12408" t="s">
        <v>43300</v>
      </c>
      <c r="J12408" t="s">
        <v>43301</v>
      </c>
      <c r="K12408" t="s">
        <v>43302</v>
      </c>
      <c r="L12408" t="s">
        <v>43303</v>
      </c>
      <c r="M12408" s="8" t="s">
        <v>43845</v>
      </c>
      <c r="Q12408" s="7" t="s">
        <v>43606</v>
      </c>
      <c r="R12408" s="7" t="s">
        <v>7</v>
      </c>
      <c r="S12408" t="str">
        <f t="shared" si="3"/>
        <v>"https://everyayah.com/data/Menshawi_16kbps/081016.mp3" ,</v>
      </c>
    </row>
    <row r="12409" spans="1:19">
      <c r="A12409" s="6" t="s">
        <v>43294</v>
      </c>
      <c r="B12409" t="s">
        <v>43295</v>
      </c>
      <c r="C12409" t="s">
        <v>43296</v>
      </c>
      <c r="D12409" t="s">
        <v>43542</v>
      </c>
      <c r="E12409" t="s">
        <v>43298</v>
      </c>
      <c r="F12409">
        <v>404</v>
      </c>
      <c r="G12409" t="s">
        <v>43299</v>
      </c>
      <c r="H12409" t="s">
        <v>43298</v>
      </c>
      <c r="I12409" t="s">
        <v>43300</v>
      </c>
      <c r="J12409" t="s">
        <v>43301</v>
      </c>
      <c r="K12409" t="s">
        <v>43302</v>
      </c>
      <c r="L12409" t="s">
        <v>43303</v>
      </c>
      <c r="M12409" s="8" t="s">
        <v>43846</v>
      </c>
      <c r="Q12409" s="7" t="s">
        <v>43606</v>
      </c>
      <c r="R12409" s="7" t="s">
        <v>7</v>
      </c>
      <c r="S12409" t="str">
        <f t="shared" si="3"/>
        <v>"https://everyayah.com/data/Menshawi_16kbps/081017.mp3" ,</v>
      </c>
    </row>
    <row r="12410" spans="1:19">
      <c r="A12410" s="6" t="s">
        <v>43294</v>
      </c>
      <c r="B12410" t="s">
        <v>43295</v>
      </c>
      <c r="C12410" t="s">
        <v>43296</v>
      </c>
      <c r="D12410" t="s">
        <v>43543</v>
      </c>
      <c r="E12410" t="s">
        <v>43298</v>
      </c>
      <c r="F12410">
        <v>404</v>
      </c>
      <c r="G12410" t="s">
        <v>43299</v>
      </c>
      <c r="H12410" t="s">
        <v>43298</v>
      </c>
      <c r="I12410" t="s">
        <v>43300</v>
      </c>
      <c r="J12410" t="s">
        <v>43301</v>
      </c>
      <c r="K12410" t="s">
        <v>43302</v>
      </c>
      <c r="L12410" t="s">
        <v>43303</v>
      </c>
      <c r="M12410" s="8" t="s">
        <v>43847</v>
      </c>
      <c r="Q12410" s="7" t="s">
        <v>43606</v>
      </c>
      <c r="R12410" s="7" t="s">
        <v>7</v>
      </c>
      <c r="S12410" t="str">
        <f t="shared" si="3"/>
        <v>"https://everyayah.com/data/Menshawi_16kbps/081018.mp3" ,</v>
      </c>
    </row>
    <row r="12411" spans="1:19">
      <c r="A12411" s="6" t="s">
        <v>43294</v>
      </c>
      <c r="B12411" t="s">
        <v>43295</v>
      </c>
      <c r="C12411" t="s">
        <v>43296</v>
      </c>
      <c r="D12411" t="s">
        <v>43544</v>
      </c>
      <c r="E12411" t="s">
        <v>43298</v>
      </c>
      <c r="F12411">
        <v>404</v>
      </c>
      <c r="G12411" t="s">
        <v>43299</v>
      </c>
      <c r="H12411" t="s">
        <v>43298</v>
      </c>
      <c r="I12411" t="s">
        <v>43300</v>
      </c>
      <c r="J12411" t="s">
        <v>43301</v>
      </c>
      <c r="K12411" t="s">
        <v>43302</v>
      </c>
      <c r="L12411" t="s">
        <v>43303</v>
      </c>
      <c r="M12411" s="8" t="s">
        <v>43848</v>
      </c>
      <c r="Q12411" s="7" t="s">
        <v>43606</v>
      </c>
      <c r="R12411" s="7" t="s">
        <v>7</v>
      </c>
      <c r="S12411" t="str">
        <f t="shared" si="3"/>
        <v>"https://everyayah.com/data/Menshawi_16kbps/081026.mp3" ,</v>
      </c>
    </row>
    <row r="12412" spans="1:19">
      <c r="A12412" s="6" t="s">
        <v>43294</v>
      </c>
      <c r="B12412" t="s">
        <v>43295</v>
      </c>
      <c r="C12412" t="s">
        <v>43296</v>
      </c>
      <c r="D12412" t="s">
        <v>43545</v>
      </c>
      <c r="E12412" t="s">
        <v>43298</v>
      </c>
      <c r="F12412">
        <v>404</v>
      </c>
      <c r="G12412" t="s">
        <v>43299</v>
      </c>
      <c r="H12412" t="s">
        <v>43298</v>
      </c>
      <c r="I12412" t="s">
        <v>43300</v>
      </c>
      <c r="J12412" t="s">
        <v>43301</v>
      </c>
      <c r="K12412" t="s">
        <v>43302</v>
      </c>
      <c r="L12412" t="s">
        <v>43303</v>
      </c>
      <c r="M12412" s="8" t="s">
        <v>43849</v>
      </c>
      <c r="Q12412" s="7" t="s">
        <v>43606</v>
      </c>
      <c r="R12412" s="7" t="s">
        <v>7</v>
      </c>
      <c r="S12412" t="str">
        <f t="shared" si="3"/>
        <v>"https://everyayah.com/data/Menshawi_16kbps/082003.mp3" ,</v>
      </c>
    </row>
    <row r="12413" spans="1:19">
      <c r="A12413" s="6" t="s">
        <v>43294</v>
      </c>
      <c r="B12413" t="s">
        <v>43295</v>
      </c>
      <c r="C12413" t="s">
        <v>43296</v>
      </c>
      <c r="D12413" t="s">
        <v>43546</v>
      </c>
      <c r="E12413" t="s">
        <v>43298</v>
      </c>
      <c r="F12413">
        <v>404</v>
      </c>
      <c r="G12413" t="s">
        <v>43299</v>
      </c>
      <c r="H12413" t="s">
        <v>43298</v>
      </c>
      <c r="I12413" t="s">
        <v>43300</v>
      </c>
      <c r="J12413" t="s">
        <v>43301</v>
      </c>
      <c r="K12413" t="s">
        <v>43302</v>
      </c>
      <c r="L12413" t="s">
        <v>43303</v>
      </c>
      <c r="M12413" s="8" t="s">
        <v>43850</v>
      </c>
      <c r="Q12413" s="7" t="s">
        <v>43606</v>
      </c>
      <c r="R12413" s="7" t="s">
        <v>7</v>
      </c>
      <c r="S12413" t="str">
        <f t="shared" si="3"/>
        <v>"https://everyayah.com/data/Menshawi_16kbps/082004.mp3" ,</v>
      </c>
    </row>
    <row r="12414" spans="1:19">
      <c r="A12414" s="6" t="s">
        <v>43294</v>
      </c>
      <c r="B12414" t="s">
        <v>43295</v>
      </c>
      <c r="C12414" t="s">
        <v>43296</v>
      </c>
      <c r="D12414" t="s">
        <v>43547</v>
      </c>
      <c r="E12414" t="s">
        <v>43298</v>
      </c>
      <c r="F12414">
        <v>404</v>
      </c>
      <c r="G12414" t="s">
        <v>43299</v>
      </c>
      <c r="H12414" t="s">
        <v>43298</v>
      </c>
      <c r="I12414" t="s">
        <v>43300</v>
      </c>
      <c r="J12414" t="s">
        <v>43301</v>
      </c>
      <c r="K12414" t="s">
        <v>43302</v>
      </c>
      <c r="L12414" t="s">
        <v>43303</v>
      </c>
      <c r="M12414" s="8" t="s">
        <v>43851</v>
      </c>
      <c r="Q12414" s="7" t="s">
        <v>43606</v>
      </c>
      <c r="R12414" s="7" t="s">
        <v>7</v>
      </c>
      <c r="S12414" t="str">
        <f t="shared" si="3"/>
        <v>"https://everyayah.com/data/Menshawi_16kbps/082011.mp3" ,</v>
      </c>
    </row>
    <row r="12415" spans="1:19">
      <c r="A12415" s="6" t="s">
        <v>43294</v>
      </c>
      <c r="B12415" t="s">
        <v>43295</v>
      </c>
      <c r="C12415" t="s">
        <v>43296</v>
      </c>
      <c r="D12415" t="s">
        <v>43548</v>
      </c>
      <c r="E12415" t="s">
        <v>43298</v>
      </c>
      <c r="F12415">
        <v>404</v>
      </c>
      <c r="G12415" t="s">
        <v>43299</v>
      </c>
      <c r="H12415" t="s">
        <v>43298</v>
      </c>
      <c r="I12415" t="s">
        <v>43300</v>
      </c>
      <c r="J12415" t="s">
        <v>43301</v>
      </c>
      <c r="K12415" t="s">
        <v>43302</v>
      </c>
      <c r="L12415" t="s">
        <v>43303</v>
      </c>
      <c r="M12415" s="8" t="s">
        <v>43852</v>
      </c>
      <c r="Q12415" s="7" t="s">
        <v>43606</v>
      </c>
      <c r="R12415" s="7" t="s">
        <v>7</v>
      </c>
      <c r="S12415" t="str">
        <f t="shared" si="3"/>
        <v>"https://everyayah.com/data/Menshawi_16kbps/083005.mp3" ,</v>
      </c>
    </row>
    <row r="12416" spans="1:19">
      <c r="A12416" s="6" t="s">
        <v>43294</v>
      </c>
      <c r="B12416" t="s">
        <v>43295</v>
      </c>
      <c r="C12416" t="s">
        <v>43296</v>
      </c>
      <c r="D12416" t="s">
        <v>43549</v>
      </c>
      <c r="E12416" t="s">
        <v>43298</v>
      </c>
      <c r="F12416">
        <v>404</v>
      </c>
      <c r="G12416" t="s">
        <v>43299</v>
      </c>
      <c r="H12416" t="s">
        <v>43298</v>
      </c>
      <c r="I12416" t="s">
        <v>43300</v>
      </c>
      <c r="J12416" t="s">
        <v>43301</v>
      </c>
      <c r="K12416" t="s">
        <v>43302</v>
      </c>
      <c r="L12416" t="s">
        <v>43303</v>
      </c>
      <c r="M12416" s="8" t="s">
        <v>43853</v>
      </c>
      <c r="Q12416" s="7" t="s">
        <v>43606</v>
      </c>
      <c r="R12416" s="7" t="s">
        <v>7</v>
      </c>
      <c r="S12416" t="str">
        <f t="shared" si="3"/>
        <v>"https://everyayah.com/data/Menshawi_16kbps/083009.mp3" ,</v>
      </c>
    </row>
    <row r="12417" spans="1:19">
      <c r="A12417" s="6" t="s">
        <v>43294</v>
      </c>
      <c r="B12417" t="s">
        <v>43295</v>
      </c>
      <c r="C12417" t="s">
        <v>43296</v>
      </c>
      <c r="D12417" t="s">
        <v>43550</v>
      </c>
      <c r="E12417" t="s">
        <v>43298</v>
      </c>
      <c r="F12417">
        <v>404</v>
      </c>
      <c r="G12417" t="s">
        <v>43299</v>
      </c>
      <c r="H12417" t="s">
        <v>43298</v>
      </c>
      <c r="I12417" t="s">
        <v>43300</v>
      </c>
      <c r="J12417" t="s">
        <v>43301</v>
      </c>
      <c r="K12417" t="s">
        <v>43302</v>
      </c>
      <c r="L12417" t="s">
        <v>43303</v>
      </c>
      <c r="M12417" s="8" t="s">
        <v>43854</v>
      </c>
      <c r="Q12417" s="7" t="s">
        <v>43606</v>
      </c>
      <c r="R12417" s="7" t="s">
        <v>7</v>
      </c>
      <c r="S12417" t="str">
        <f t="shared" si="3"/>
        <v>"https://everyayah.com/data/Menshawi_16kbps/083020.mp3" ,</v>
      </c>
    </row>
    <row r="12418" spans="1:19">
      <c r="A12418" s="6" t="s">
        <v>43294</v>
      </c>
      <c r="B12418" t="s">
        <v>43295</v>
      </c>
      <c r="C12418" t="s">
        <v>43296</v>
      </c>
      <c r="D12418" t="s">
        <v>43551</v>
      </c>
      <c r="E12418" t="s">
        <v>43298</v>
      </c>
      <c r="F12418">
        <v>404</v>
      </c>
      <c r="G12418" t="s">
        <v>43299</v>
      </c>
      <c r="H12418" t="s">
        <v>43298</v>
      </c>
      <c r="I12418" t="s">
        <v>43300</v>
      </c>
      <c r="J12418" t="s">
        <v>43301</v>
      </c>
      <c r="K12418" t="s">
        <v>43302</v>
      </c>
      <c r="L12418" t="s">
        <v>43303</v>
      </c>
      <c r="M12418" s="8" t="s">
        <v>43855</v>
      </c>
      <c r="Q12418" s="7" t="s">
        <v>43606</v>
      </c>
      <c r="R12418" s="7" t="s">
        <v>7</v>
      </c>
      <c r="S12418" t="str">
        <f t="shared" si="3"/>
        <v>"https://everyayah.com/data/Menshawi_16kbps/084003.mp3" ,</v>
      </c>
    </row>
    <row r="12419" spans="1:19">
      <c r="A12419" s="6" t="s">
        <v>43294</v>
      </c>
      <c r="B12419" t="s">
        <v>43295</v>
      </c>
      <c r="C12419" t="s">
        <v>43296</v>
      </c>
      <c r="D12419" t="s">
        <v>43552</v>
      </c>
      <c r="E12419" t="s">
        <v>43298</v>
      </c>
      <c r="F12419">
        <v>404</v>
      </c>
      <c r="G12419" t="s">
        <v>43299</v>
      </c>
      <c r="H12419" t="s">
        <v>43298</v>
      </c>
      <c r="I12419" t="s">
        <v>43300</v>
      </c>
      <c r="J12419" t="s">
        <v>43301</v>
      </c>
      <c r="K12419" t="s">
        <v>43302</v>
      </c>
      <c r="L12419" t="s">
        <v>43303</v>
      </c>
      <c r="M12419" s="8" t="s">
        <v>43856</v>
      </c>
      <c r="Q12419" s="7" t="s">
        <v>43606</v>
      </c>
      <c r="R12419" s="7" t="s">
        <v>7</v>
      </c>
      <c r="S12419" t="str">
        <f t="shared" si="3"/>
        <v>"https://everyayah.com/data/Menshawi_16kbps/084012.mp3" ,</v>
      </c>
    </row>
    <row r="12420" spans="1:19">
      <c r="A12420" s="6" t="s">
        <v>43294</v>
      </c>
      <c r="B12420" t="s">
        <v>43295</v>
      </c>
      <c r="C12420" t="s">
        <v>43296</v>
      </c>
      <c r="D12420" t="s">
        <v>43553</v>
      </c>
      <c r="E12420" t="s">
        <v>43298</v>
      </c>
      <c r="F12420">
        <v>404</v>
      </c>
      <c r="G12420" t="s">
        <v>43299</v>
      </c>
      <c r="H12420" t="s">
        <v>43298</v>
      </c>
      <c r="I12420" t="s">
        <v>43300</v>
      </c>
      <c r="J12420" t="s">
        <v>43301</v>
      </c>
      <c r="K12420" t="s">
        <v>43302</v>
      </c>
      <c r="L12420" t="s">
        <v>43303</v>
      </c>
      <c r="M12420" s="8" t="s">
        <v>43857</v>
      </c>
      <c r="Q12420" s="7" t="s">
        <v>43606</v>
      </c>
      <c r="R12420" s="7" t="s">
        <v>7</v>
      </c>
      <c r="S12420" t="str">
        <f t="shared" si="3"/>
        <v>"https://everyayah.com/data/Menshawi_16kbps/084017.mp3" ,</v>
      </c>
    </row>
    <row r="12421" spans="1:19">
      <c r="A12421" s="6" t="s">
        <v>43294</v>
      </c>
      <c r="B12421" t="s">
        <v>43295</v>
      </c>
      <c r="C12421" t="s">
        <v>43296</v>
      </c>
      <c r="D12421" t="s">
        <v>43554</v>
      </c>
      <c r="E12421" t="s">
        <v>43298</v>
      </c>
      <c r="F12421">
        <v>404</v>
      </c>
      <c r="G12421" t="s">
        <v>43299</v>
      </c>
      <c r="H12421" t="s">
        <v>43298</v>
      </c>
      <c r="I12421" t="s">
        <v>43300</v>
      </c>
      <c r="J12421" t="s">
        <v>43301</v>
      </c>
      <c r="K12421" t="s">
        <v>43302</v>
      </c>
      <c r="L12421" t="s">
        <v>43303</v>
      </c>
      <c r="M12421" s="8" t="s">
        <v>43858</v>
      </c>
      <c r="Q12421" s="7" t="s">
        <v>43606</v>
      </c>
      <c r="R12421" s="7" t="s">
        <v>7</v>
      </c>
      <c r="S12421" t="str">
        <f t="shared" si="3"/>
        <v>"https://everyayah.com/data/Menshawi_16kbps/084018.mp3" ,</v>
      </c>
    </row>
    <row r="12422" spans="1:19">
      <c r="A12422" s="6" t="s">
        <v>43294</v>
      </c>
      <c r="B12422" t="s">
        <v>43295</v>
      </c>
      <c r="C12422" t="s">
        <v>43296</v>
      </c>
      <c r="D12422" t="s">
        <v>43555</v>
      </c>
      <c r="E12422" t="s">
        <v>43298</v>
      </c>
      <c r="F12422">
        <v>404</v>
      </c>
      <c r="G12422" t="s">
        <v>43299</v>
      </c>
      <c r="H12422" t="s">
        <v>43298</v>
      </c>
      <c r="I12422" t="s">
        <v>43300</v>
      </c>
      <c r="J12422" t="s">
        <v>43301</v>
      </c>
      <c r="K12422" t="s">
        <v>43302</v>
      </c>
      <c r="L12422" t="s">
        <v>43303</v>
      </c>
      <c r="M12422" s="8" t="s">
        <v>43859</v>
      </c>
      <c r="Q12422" s="7" t="s">
        <v>43606</v>
      </c>
      <c r="R12422" s="7" t="s">
        <v>7</v>
      </c>
      <c r="S12422" t="str">
        <f t="shared" si="3"/>
        <v>"https://everyayah.com/data/Menshawi_16kbps/085002.mp3" ,</v>
      </c>
    </row>
    <row r="12423" spans="1:19">
      <c r="A12423" s="6" t="s">
        <v>43294</v>
      </c>
      <c r="B12423" t="s">
        <v>43295</v>
      </c>
      <c r="C12423" t="s">
        <v>43296</v>
      </c>
      <c r="D12423" t="s">
        <v>43556</v>
      </c>
      <c r="E12423" t="s">
        <v>43298</v>
      </c>
      <c r="F12423">
        <v>404</v>
      </c>
      <c r="G12423" t="s">
        <v>43299</v>
      </c>
      <c r="H12423" t="s">
        <v>43298</v>
      </c>
      <c r="I12423" t="s">
        <v>43300</v>
      </c>
      <c r="J12423" t="s">
        <v>43301</v>
      </c>
      <c r="K12423" t="s">
        <v>43302</v>
      </c>
      <c r="L12423" t="s">
        <v>43303</v>
      </c>
      <c r="M12423" s="8" t="s">
        <v>43860</v>
      </c>
      <c r="Q12423" s="7" t="s">
        <v>43606</v>
      </c>
      <c r="R12423" s="7" t="s">
        <v>7</v>
      </c>
      <c r="S12423" t="str">
        <f t="shared" si="3"/>
        <v>"https://everyayah.com/data/Menshawi_16kbps/085015.mp3" ,</v>
      </c>
    </row>
    <row r="12424" spans="1:19">
      <c r="A12424" s="6" t="s">
        <v>43294</v>
      </c>
      <c r="B12424" t="s">
        <v>43295</v>
      </c>
      <c r="C12424" t="s">
        <v>43296</v>
      </c>
      <c r="D12424" t="s">
        <v>43557</v>
      </c>
      <c r="E12424" t="s">
        <v>43298</v>
      </c>
      <c r="F12424">
        <v>404</v>
      </c>
      <c r="G12424" t="s">
        <v>43299</v>
      </c>
      <c r="H12424" t="s">
        <v>43298</v>
      </c>
      <c r="I12424" t="s">
        <v>43300</v>
      </c>
      <c r="J12424" t="s">
        <v>43301</v>
      </c>
      <c r="K12424" t="s">
        <v>43302</v>
      </c>
      <c r="L12424" t="s">
        <v>43303</v>
      </c>
      <c r="M12424" s="8" t="s">
        <v>43861</v>
      </c>
      <c r="Q12424" s="7" t="s">
        <v>43606</v>
      </c>
      <c r="R12424" s="7" t="s">
        <v>7</v>
      </c>
      <c r="S12424" t="str">
        <f t="shared" si="3"/>
        <v>"https://everyayah.com/data/Menshawi_16kbps/085018.mp3" ,</v>
      </c>
    </row>
    <row r="12425" spans="1:19">
      <c r="A12425" s="6" t="s">
        <v>43294</v>
      </c>
      <c r="B12425" t="s">
        <v>43295</v>
      </c>
      <c r="C12425" t="s">
        <v>43296</v>
      </c>
      <c r="D12425" t="s">
        <v>43558</v>
      </c>
      <c r="E12425" t="s">
        <v>43298</v>
      </c>
      <c r="F12425">
        <v>404</v>
      </c>
      <c r="G12425" t="s">
        <v>43299</v>
      </c>
      <c r="H12425" t="s">
        <v>43298</v>
      </c>
      <c r="I12425" t="s">
        <v>43300</v>
      </c>
      <c r="J12425" t="s">
        <v>43301</v>
      </c>
      <c r="K12425" t="s">
        <v>43302</v>
      </c>
      <c r="L12425" t="s">
        <v>43303</v>
      </c>
      <c r="M12425" s="8" t="s">
        <v>43862</v>
      </c>
      <c r="Q12425" s="7" t="s">
        <v>43606</v>
      </c>
      <c r="R12425" s="7" t="s">
        <v>7</v>
      </c>
      <c r="S12425" t="str">
        <f t="shared" si="3"/>
        <v>"https://everyayah.com/data/Menshawi_16kbps/086003.mp3" ,</v>
      </c>
    </row>
    <row r="12426" spans="1:19">
      <c r="A12426" s="6" t="s">
        <v>43294</v>
      </c>
      <c r="B12426" t="s">
        <v>43295</v>
      </c>
      <c r="C12426" t="s">
        <v>43296</v>
      </c>
      <c r="D12426" t="s">
        <v>43559</v>
      </c>
      <c r="E12426" t="s">
        <v>43298</v>
      </c>
      <c r="F12426">
        <v>404</v>
      </c>
      <c r="G12426" t="s">
        <v>43299</v>
      </c>
      <c r="H12426" t="s">
        <v>43298</v>
      </c>
      <c r="I12426" t="s">
        <v>43300</v>
      </c>
      <c r="J12426" t="s">
        <v>43301</v>
      </c>
      <c r="K12426" t="s">
        <v>43302</v>
      </c>
      <c r="L12426" t="s">
        <v>43303</v>
      </c>
      <c r="M12426" s="8" t="s">
        <v>43863</v>
      </c>
      <c r="Q12426" s="7" t="s">
        <v>43606</v>
      </c>
      <c r="R12426" s="7" t="s">
        <v>7</v>
      </c>
      <c r="S12426" t="str">
        <f t="shared" si="3"/>
        <v>"https://everyayah.com/data/Menshawi_16kbps/086012.mp3" ,</v>
      </c>
    </row>
    <row r="12427" spans="1:19">
      <c r="A12427" s="6" t="s">
        <v>43294</v>
      </c>
      <c r="B12427" t="s">
        <v>43295</v>
      </c>
      <c r="C12427" t="s">
        <v>43296</v>
      </c>
      <c r="D12427" t="s">
        <v>43560</v>
      </c>
      <c r="E12427" t="s">
        <v>43298</v>
      </c>
      <c r="F12427">
        <v>404</v>
      </c>
      <c r="G12427" t="s">
        <v>43299</v>
      </c>
      <c r="H12427" t="s">
        <v>43298</v>
      </c>
      <c r="I12427" t="s">
        <v>43300</v>
      </c>
      <c r="J12427" t="s">
        <v>43301</v>
      </c>
      <c r="K12427" t="s">
        <v>43302</v>
      </c>
      <c r="L12427" t="s">
        <v>43303</v>
      </c>
      <c r="M12427" s="8" t="s">
        <v>43864</v>
      </c>
      <c r="Q12427" s="7" t="s">
        <v>43606</v>
      </c>
      <c r="R12427" s="7" t="s">
        <v>7</v>
      </c>
      <c r="S12427" t="str">
        <f t="shared" ref="S12427:S12472" si="4">R12427&amp;M12427&amp;R12427&amp;" "&amp;Q12427</f>
        <v>"https://everyayah.com/data/Menshawi_16kbps/086014.mp3" ,</v>
      </c>
    </row>
    <row r="12428" spans="1:19">
      <c r="A12428" s="6" t="s">
        <v>43294</v>
      </c>
      <c r="B12428" t="s">
        <v>43295</v>
      </c>
      <c r="C12428" t="s">
        <v>43296</v>
      </c>
      <c r="D12428" t="s">
        <v>43561</v>
      </c>
      <c r="E12428" t="s">
        <v>43298</v>
      </c>
      <c r="F12428">
        <v>404</v>
      </c>
      <c r="G12428" t="s">
        <v>43299</v>
      </c>
      <c r="H12428" t="s">
        <v>43298</v>
      </c>
      <c r="I12428" t="s">
        <v>43300</v>
      </c>
      <c r="J12428" t="s">
        <v>43301</v>
      </c>
      <c r="K12428" t="s">
        <v>43302</v>
      </c>
      <c r="L12428" t="s">
        <v>43303</v>
      </c>
      <c r="M12428" s="8" t="s">
        <v>43865</v>
      </c>
      <c r="Q12428" s="7" t="s">
        <v>43606</v>
      </c>
      <c r="R12428" s="7" t="s">
        <v>7</v>
      </c>
      <c r="S12428" t="str">
        <f t="shared" si="4"/>
        <v>"https://everyayah.com/data/Menshawi_16kbps/086016.mp3" ,</v>
      </c>
    </row>
    <row r="12429" spans="1:19">
      <c r="A12429" s="6" t="s">
        <v>43294</v>
      </c>
      <c r="B12429" t="s">
        <v>43295</v>
      </c>
      <c r="C12429" t="s">
        <v>43296</v>
      </c>
      <c r="D12429" t="s">
        <v>43562</v>
      </c>
      <c r="E12429" t="s">
        <v>43298</v>
      </c>
      <c r="F12429">
        <v>404</v>
      </c>
      <c r="G12429" t="s">
        <v>43299</v>
      </c>
      <c r="H12429" t="s">
        <v>43298</v>
      </c>
      <c r="I12429" t="s">
        <v>43300</v>
      </c>
      <c r="J12429" t="s">
        <v>43301</v>
      </c>
      <c r="K12429" t="s">
        <v>43302</v>
      </c>
      <c r="L12429" t="s">
        <v>43303</v>
      </c>
      <c r="M12429" s="8" t="s">
        <v>43866</v>
      </c>
      <c r="Q12429" s="7" t="s">
        <v>43606</v>
      </c>
      <c r="R12429" s="7" t="s">
        <v>7</v>
      </c>
      <c r="S12429" t="str">
        <f t="shared" si="4"/>
        <v>"https://everyayah.com/data/Menshawi_16kbps/087002.mp3" ,</v>
      </c>
    </row>
    <row r="12430" spans="1:19">
      <c r="A12430" s="6" t="s">
        <v>43294</v>
      </c>
      <c r="B12430" t="s">
        <v>43295</v>
      </c>
      <c r="C12430" t="s">
        <v>43296</v>
      </c>
      <c r="D12430" t="s">
        <v>43563</v>
      </c>
      <c r="E12430" t="s">
        <v>43298</v>
      </c>
      <c r="F12430">
        <v>404</v>
      </c>
      <c r="G12430" t="s">
        <v>43299</v>
      </c>
      <c r="H12430" t="s">
        <v>43298</v>
      </c>
      <c r="I12430" t="s">
        <v>43300</v>
      </c>
      <c r="J12430" t="s">
        <v>43301</v>
      </c>
      <c r="K12430" t="s">
        <v>43302</v>
      </c>
      <c r="L12430" t="s">
        <v>43303</v>
      </c>
      <c r="M12430" s="8" t="s">
        <v>43867</v>
      </c>
      <c r="Q12430" s="7" t="s">
        <v>43606</v>
      </c>
      <c r="R12430" s="7" t="s">
        <v>7</v>
      </c>
      <c r="S12430" t="str">
        <f t="shared" si="4"/>
        <v>"https://everyayah.com/data/Menshawi_16kbps/087003.mp3" ,</v>
      </c>
    </row>
    <row r="12431" spans="1:19">
      <c r="A12431" s="6" t="s">
        <v>43294</v>
      </c>
      <c r="B12431" t="s">
        <v>43295</v>
      </c>
      <c r="C12431" t="s">
        <v>43296</v>
      </c>
      <c r="D12431" t="s">
        <v>43564</v>
      </c>
      <c r="E12431" t="s">
        <v>43298</v>
      </c>
      <c r="F12431">
        <v>404</v>
      </c>
      <c r="G12431" t="s">
        <v>43299</v>
      </c>
      <c r="H12431" t="s">
        <v>43298</v>
      </c>
      <c r="I12431" t="s">
        <v>43300</v>
      </c>
      <c r="J12431" t="s">
        <v>43301</v>
      </c>
      <c r="K12431" t="s">
        <v>43302</v>
      </c>
      <c r="L12431" t="s">
        <v>43303</v>
      </c>
      <c r="M12431" s="8" t="s">
        <v>43868</v>
      </c>
      <c r="Q12431" s="7" t="s">
        <v>43606</v>
      </c>
      <c r="R12431" s="7" t="s">
        <v>7</v>
      </c>
      <c r="S12431" t="str">
        <f t="shared" si="4"/>
        <v>"https://everyayah.com/data/Menshawi_16kbps/088003.mp3" ,</v>
      </c>
    </row>
    <row r="12432" spans="1:19">
      <c r="A12432" s="6" t="s">
        <v>43294</v>
      </c>
      <c r="B12432" t="s">
        <v>43295</v>
      </c>
      <c r="C12432" t="s">
        <v>43296</v>
      </c>
      <c r="D12432" t="s">
        <v>43565</v>
      </c>
      <c r="E12432" t="s">
        <v>43298</v>
      </c>
      <c r="F12432">
        <v>404</v>
      </c>
      <c r="G12432" t="s">
        <v>43299</v>
      </c>
      <c r="H12432" t="s">
        <v>43298</v>
      </c>
      <c r="I12432" t="s">
        <v>43300</v>
      </c>
      <c r="J12432" t="s">
        <v>43301</v>
      </c>
      <c r="K12432" t="s">
        <v>43302</v>
      </c>
      <c r="L12432" t="s">
        <v>43303</v>
      </c>
      <c r="M12432" s="8" t="s">
        <v>43869</v>
      </c>
      <c r="Q12432" s="7" t="s">
        <v>43606</v>
      </c>
      <c r="R12432" s="7" t="s">
        <v>7</v>
      </c>
      <c r="S12432" t="str">
        <f t="shared" si="4"/>
        <v>"https://everyayah.com/data/Menshawi_16kbps/088009.mp3" ,</v>
      </c>
    </row>
    <row r="12433" spans="1:19">
      <c r="A12433" s="6" t="s">
        <v>43294</v>
      </c>
      <c r="B12433" t="s">
        <v>43295</v>
      </c>
      <c r="C12433" t="s">
        <v>43296</v>
      </c>
      <c r="D12433" t="s">
        <v>43566</v>
      </c>
      <c r="E12433" t="s">
        <v>43298</v>
      </c>
      <c r="F12433">
        <v>404</v>
      </c>
      <c r="G12433" t="s">
        <v>43299</v>
      </c>
      <c r="H12433" t="s">
        <v>43298</v>
      </c>
      <c r="I12433" t="s">
        <v>43300</v>
      </c>
      <c r="J12433" t="s">
        <v>43301</v>
      </c>
      <c r="K12433" t="s">
        <v>43302</v>
      </c>
      <c r="L12433" t="s">
        <v>43303</v>
      </c>
      <c r="M12433" s="8" t="s">
        <v>43870</v>
      </c>
      <c r="Q12433" s="7" t="s">
        <v>43606</v>
      </c>
      <c r="R12433" s="7" t="s">
        <v>7</v>
      </c>
      <c r="S12433" t="str">
        <f t="shared" si="4"/>
        <v>"https://everyayah.com/data/Menshawi_16kbps/088015.mp3" ,</v>
      </c>
    </row>
    <row r="12434" spans="1:19">
      <c r="A12434" s="6" t="s">
        <v>43294</v>
      </c>
      <c r="B12434" t="s">
        <v>43295</v>
      </c>
      <c r="C12434" t="s">
        <v>43296</v>
      </c>
      <c r="D12434" t="s">
        <v>43567</v>
      </c>
      <c r="E12434" t="s">
        <v>43298</v>
      </c>
      <c r="F12434">
        <v>404</v>
      </c>
      <c r="G12434" t="s">
        <v>43299</v>
      </c>
      <c r="H12434" t="s">
        <v>43298</v>
      </c>
      <c r="I12434" t="s">
        <v>43300</v>
      </c>
      <c r="J12434" t="s">
        <v>43301</v>
      </c>
      <c r="K12434" t="s">
        <v>43302</v>
      </c>
      <c r="L12434" t="s">
        <v>43303</v>
      </c>
      <c r="M12434" s="8" t="s">
        <v>43871</v>
      </c>
      <c r="Q12434" s="7" t="s">
        <v>43606</v>
      </c>
      <c r="R12434" s="7" t="s">
        <v>7</v>
      </c>
      <c r="S12434" t="str">
        <f t="shared" si="4"/>
        <v>"https://everyayah.com/data/Menshawi_16kbps/089002.mp3" ,</v>
      </c>
    </row>
    <row r="12435" spans="1:19">
      <c r="A12435" s="6" t="s">
        <v>43294</v>
      </c>
      <c r="B12435" t="s">
        <v>43295</v>
      </c>
      <c r="C12435" t="s">
        <v>43296</v>
      </c>
      <c r="D12435" t="s">
        <v>43568</v>
      </c>
      <c r="E12435" t="s">
        <v>43298</v>
      </c>
      <c r="F12435">
        <v>404</v>
      </c>
      <c r="G12435" t="s">
        <v>43299</v>
      </c>
      <c r="H12435" t="s">
        <v>43298</v>
      </c>
      <c r="I12435" t="s">
        <v>43300</v>
      </c>
      <c r="J12435" t="s">
        <v>43301</v>
      </c>
      <c r="K12435" t="s">
        <v>43302</v>
      </c>
      <c r="L12435" t="s">
        <v>43303</v>
      </c>
      <c r="M12435" s="8" t="s">
        <v>43872</v>
      </c>
      <c r="Q12435" s="7" t="s">
        <v>43606</v>
      </c>
      <c r="R12435" s="7" t="s">
        <v>7</v>
      </c>
      <c r="S12435" t="str">
        <f t="shared" si="4"/>
        <v>"https://everyayah.com/data/Menshawi_16kbps/089003.mp3" ,</v>
      </c>
    </row>
    <row r="12436" spans="1:19">
      <c r="A12436" s="6" t="s">
        <v>43294</v>
      </c>
      <c r="B12436" t="s">
        <v>43295</v>
      </c>
      <c r="C12436" t="s">
        <v>43296</v>
      </c>
      <c r="D12436" t="s">
        <v>43569</v>
      </c>
      <c r="E12436" t="s">
        <v>43298</v>
      </c>
      <c r="F12436">
        <v>404</v>
      </c>
      <c r="G12436" t="s">
        <v>43299</v>
      </c>
      <c r="H12436" t="s">
        <v>43298</v>
      </c>
      <c r="I12436" t="s">
        <v>43300</v>
      </c>
      <c r="J12436" t="s">
        <v>43301</v>
      </c>
      <c r="K12436" t="s">
        <v>43302</v>
      </c>
      <c r="L12436" t="s">
        <v>43303</v>
      </c>
      <c r="M12436" s="8" t="s">
        <v>43873</v>
      </c>
      <c r="Q12436" s="7" t="s">
        <v>43606</v>
      </c>
      <c r="R12436" s="7" t="s">
        <v>7</v>
      </c>
      <c r="S12436" t="str">
        <f t="shared" si="4"/>
        <v>"https://everyayah.com/data/Menshawi_16kbps/089004.mp3" ,</v>
      </c>
    </row>
    <row r="12437" spans="1:19">
      <c r="A12437" s="6" t="s">
        <v>43294</v>
      </c>
      <c r="B12437" t="s">
        <v>43295</v>
      </c>
      <c r="C12437" t="s">
        <v>43296</v>
      </c>
      <c r="D12437" t="s">
        <v>43570</v>
      </c>
      <c r="E12437" t="s">
        <v>43298</v>
      </c>
      <c r="F12437">
        <v>404</v>
      </c>
      <c r="G12437" t="s">
        <v>43299</v>
      </c>
      <c r="H12437" t="s">
        <v>43298</v>
      </c>
      <c r="I12437" t="s">
        <v>43300</v>
      </c>
      <c r="J12437" t="s">
        <v>43301</v>
      </c>
      <c r="K12437" t="s">
        <v>43302</v>
      </c>
      <c r="L12437" t="s">
        <v>43303</v>
      </c>
      <c r="M12437" s="8" t="s">
        <v>43874</v>
      </c>
      <c r="Q12437" s="7" t="s">
        <v>43606</v>
      </c>
      <c r="R12437" s="7" t="s">
        <v>7</v>
      </c>
      <c r="S12437" t="str">
        <f t="shared" si="4"/>
        <v>"https://everyayah.com/data/Menshawi_16kbps/089007.mp3" ,</v>
      </c>
    </row>
    <row r="12438" spans="1:19">
      <c r="A12438" s="6" t="s">
        <v>43294</v>
      </c>
      <c r="B12438" t="s">
        <v>43295</v>
      </c>
      <c r="C12438" t="s">
        <v>43296</v>
      </c>
      <c r="D12438" t="s">
        <v>43571</v>
      </c>
      <c r="E12438" t="s">
        <v>43298</v>
      </c>
      <c r="F12438">
        <v>404</v>
      </c>
      <c r="G12438" t="s">
        <v>43299</v>
      </c>
      <c r="H12438" t="s">
        <v>43298</v>
      </c>
      <c r="I12438" t="s">
        <v>43300</v>
      </c>
      <c r="J12438" t="s">
        <v>43301</v>
      </c>
      <c r="K12438" t="s">
        <v>43302</v>
      </c>
      <c r="L12438" t="s">
        <v>43303</v>
      </c>
      <c r="M12438" s="8" t="s">
        <v>43875</v>
      </c>
      <c r="Q12438" s="7" t="s">
        <v>43606</v>
      </c>
      <c r="R12438" s="7" t="s">
        <v>7</v>
      </c>
      <c r="S12438" t="str">
        <f t="shared" si="4"/>
        <v>"https://everyayah.com/data/Menshawi_16kbps/089029.mp3" ,</v>
      </c>
    </row>
    <row r="12439" spans="1:19">
      <c r="A12439" s="6" t="s">
        <v>43294</v>
      </c>
      <c r="B12439" t="s">
        <v>43295</v>
      </c>
      <c r="C12439" t="s">
        <v>43296</v>
      </c>
      <c r="D12439" t="s">
        <v>43572</v>
      </c>
      <c r="E12439" t="s">
        <v>43298</v>
      </c>
      <c r="F12439">
        <v>404</v>
      </c>
      <c r="G12439" t="s">
        <v>43299</v>
      </c>
      <c r="H12439" t="s">
        <v>43298</v>
      </c>
      <c r="I12439" t="s">
        <v>43300</v>
      </c>
      <c r="J12439" t="s">
        <v>43301</v>
      </c>
      <c r="K12439" t="s">
        <v>43302</v>
      </c>
      <c r="L12439" t="s">
        <v>43303</v>
      </c>
      <c r="M12439" s="8" t="s">
        <v>43876</v>
      </c>
      <c r="Q12439" s="7" t="s">
        <v>43606</v>
      </c>
      <c r="R12439" s="7" t="s">
        <v>7</v>
      </c>
      <c r="S12439" t="str">
        <f t="shared" si="4"/>
        <v>"https://everyayah.com/data/Menshawi_16kbps/090003.mp3" ,</v>
      </c>
    </row>
    <row r="12440" spans="1:19">
      <c r="A12440" s="6" t="s">
        <v>43294</v>
      </c>
      <c r="B12440" t="s">
        <v>43295</v>
      </c>
      <c r="C12440" t="s">
        <v>43296</v>
      </c>
      <c r="D12440" t="s">
        <v>43573</v>
      </c>
      <c r="E12440" t="s">
        <v>43298</v>
      </c>
      <c r="F12440">
        <v>404</v>
      </c>
      <c r="G12440" t="s">
        <v>43299</v>
      </c>
      <c r="H12440" t="s">
        <v>43298</v>
      </c>
      <c r="I12440" t="s">
        <v>43300</v>
      </c>
      <c r="J12440" t="s">
        <v>43301</v>
      </c>
      <c r="K12440" t="s">
        <v>43302</v>
      </c>
      <c r="L12440" t="s">
        <v>43303</v>
      </c>
      <c r="M12440" s="8" t="s">
        <v>43877</v>
      </c>
      <c r="Q12440" s="7" t="s">
        <v>43606</v>
      </c>
      <c r="R12440" s="7" t="s">
        <v>7</v>
      </c>
      <c r="S12440" t="str">
        <f t="shared" si="4"/>
        <v>"https://everyayah.com/data/Menshawi_16kbps/090011.mp3" ,</v>
      </c>
    </row>
    <row r="12441" spans="1:19">
      <c r="A12441" s="6" t="s">
        <v>43294</v>
      </c>
      <c r="B12441" t="s">
        <v>43295</v>
      </c>
      <c r="C12441" t="s">
        <v>43296</v>
      </c>
      <c r="D12441" t="s">
        <v>43574</v>
      </c>
      <c r="E12441" t="s">
        <v>43298</v>
      </c>
      <c r="F12441">
        <v>404</v>
      </c>
      <c r="G12441" t="s">
        <v>43299</v>
      </c>
      <c r="H12441" t="s">
        <v>43298</v>
      </c>
      <c r="I12441" t="s">
        <v>43300</v>
      </c>
      <c r="J12441" t="s">
        <v>43301</v>
      </c>
      <c r="K12441" t="s">
        <v>43302</v>
      </c>
      <c r="L12441" t="s">
        <v>43303</v>
      </c>
      <c r="M12441" s="8" t="s">
        <v>43878</v>
      </c>
      <c r="Q12441" s="7" t="s">
        <v>43606</v>
      </c>
      <c r="R12441" s="7" t="s">
        <v>7</v>
      </c>
      <c r="S12441" t="str">
        <f t="shared" si="4"/>
        <v>"https://everyayah.com/data/Menshawi_16kbps/090013.mp3" ,</v>
      </c>
    </row>
    <row r="12442" spans="1:19">
      <c r="A12442" s="6" t="s">
        <v>43294</v>
      </c>
      <c r="B12442" t="s">
        <v>43295</v>
      </c>
      <c r="C12442" t="s">
        <v>43296</v>
      </c>
      <c r="D12442" t="s">
        <v>43575</v>
      </c>
      <c r="E12442" t="s">
        <v>43298</v>
      </c>
      <c r="F12442">
        <v>404</v>
      </c>
      <c r="G12442" t="s">
        <v>43299</v>
      </c>
      <c r="H12442" t="s">
        <v>43298</v>
      </c>
      <c r="I12442" t="s">
        <v>43300</v>
      </c>
      <c r="J12442" t="s">
        <v>43301</v>
      </c>
      <c r="K12442" t="s">
        <v>43302</v>
      </c>
      <c r="L12442" t="s">
        <v>43303</v>
      </c>
      <c r="M12442" s="8" t="s">
        <v>43879</v>
      </c>
      <c r="Q12442" s="7" t="s">
        <v>43606</v>
      </c>
      <c r="R12442" s="7" t="s">
        <v>7</v>
      </c>
      <c r="S12442" t="str">
        <f t="shared" si="4"/>
        <v>"https://everyayah.com/data/Menshawi_16kbps/092006.mp3" ,</v>
      </c>
    </row>
    <row r="12443" spans="1:19">
      <c r="A12443" s="6" t="s">
        <v>43294</v>
      </c>
      <c r="B12443" t="s">
        <v>43295</v>
      </c>
      <c r="C12443" t="s">
        <v>43296</v>
      </c>
      <c r="D12443" t="s">
        <v>43576</v>
      </c>
      <c r="E12443" t="s">
        <v>43298</v>
      </c>
      <c r="F12443">
        <v>404</v>
      </c>
      <c r="G12443" t="s">
        <v>43299</v>
      </c>
      <c r="H12443" t="s">
        <v>43298</v>
      </c>
      <c r="I12443" t="s">
        <v>43300</v>
      </c>
      <c r="J12443" t="s">
        <v>43301</v>
      </c>
      <c r="K12443" t="s">
        <v>43302</v>
      </c>
      <c r="L12443" t="s">
        <v>43303</v>
      </c>
      <c r="M12443" s="8" t="s">
        <v>43880</v>
      </c>
      <c r="Q12443" s="7" t="s">
        <v>43606</v>
      </c>
      <c r="R12443" s="7" t="s">
        <v>7</v>
      </c>
      <c r="S12443" t="str">
        <f t="shared" si="4"/>
        <v>"https://everyayah.com/data/Menshawi_16kbps/092009.mp3" ,</v>
      </c>
    </row>
    <row r="12444" spans="1:19">
      <c r="A12444" s="6" t="s">
        <v>43294</v>
      </c>
      <c r="B12444" t="s">
        <v>43295</v>
      </c>
      <c r="C12444" t="s">
        <v>43296</v>
      </c>
      <c r="D12444" t="s">
        <v>43577</v>
      </c>
      <c r="E12444" t="s">
        <v>43298</v>
      </c>
      <c r="F12444">
        <v>404</v>
      </c>
      <c r="G12444" t="s">
        <v>43299</v>
      </c>
      <c r="H12444" t="s">
        <v>43298</v>
      </c>
      <c r="I12444" t="s">
        <v>43300</v>
      </c>
      <c r="J12444" t="s">
        <v>43301</v>
      </c>
      <c r="K12444" t="s">
        <v>43302</v>
      </c>
      <c r="L12444" t="s">
        <v>43303</v>
      </c>
      <c r="M12444" s="8" t="s">
        <v>43881</v>
      </c>
      <c r="Q12444" s="7" t="s">
        <v>43606</v>
      </c>
      <c r="R12444" s="7" t="s">
        <v>7</v>
      </c>
      <c r="S12444" t="str">
        <f t="shared" si="4"/>
        <v>"https://everyayah.com/data/Menshawi_16kbps/092021.mp3" ,</v>
      </c>
    </row>
    <row r="12445" spans="1:19">
      <c r="A12445" s="6" t="s">
        <v>43294</v>
      </c>
      <c r="B12445" t="s">
        <v>43295</v>
      </c>
      <c r="C12445" t="s">
        <v>43296</v>
      </c>
      <c r="D12445" t="s">
        <v>43578</v>
      </c>
      <c r="E12445" t="s">
        <v>43298</v>
      </c>
      <c r="F12445">
        <v>404</v>
      </c>
      <c r="G12445" t="s">
        <v>43299</v>
      </c>
      <c r="H12445" t="s">
        <v>43298</v>
      </c>
      <c r="I12445" t="s">
        <v>43300</v>
      </c>
      <c r="J12445" t="s">
        <v>43301</v>
      </c>
      <c r="K12445" t="s">
        <v>43302</v>
      </c>
      <c r="L12445" t="s">
        <v>43303</v>
      </c>
      <c r="M12445" s="8" t="s">
        <v>43882</v>
      </c>
      <c r="Q12445" s="7" t="s">
        <v>43606</v>
      </c>
      <c r="R12445" s="7" t="s">
        <v>7</v>
      </c>
      <c r="S12445" t="str">
        <f t="shared" si="4"/>
        <v>"https://everyayah.com/data/Menshawi_16kbps/093002.mp3" ,</v>
      </c>
    </row>
    <row r="12446" spans="1:19">
      <c r="A12446" s="6" t="s">
        <v>43294</v>
      </c>
      <c r="B12446" t="s">
        <v>43295</v>
      </c>
      <c r="C12446" t="s">
        <v>43296</v>
      </c>
      <c r="D12446" t="s">
        <v>43579</v>
      </c>
      <c r="E12446" t="s">
        <v>43298</v>
      </c>
      <c r="F12446">
        <v>404</v>
      </c>
      <c r="G12446" t="s">
        <v>43299</v>
      </c>
      <c r="H12446" t="s">
        <v>43298</v>
      </c>
      <c r="I12446" t="s">
        <v>43300</v>
      </c>
      <c r="J12446" t="s">
        <v>43301</v>
      </c>
      <c r="K12446" t="s">
        <v>43302</v>
      </c>
      <c r="L12446" t="s">
        <v>43303</v>
      </c>
      <c r="M12446" s="8" t="s">
        <v>43883</v>
      </c>
      <c r="Q12446" s="7" t="s">
        <v>43606</v>
      </c>
      <c r="R12446" s="7" t="s">
        <v>7</v>
      </c>
      <c r="S12446" t="str">
        <f t="shared" si="4"/>
        <v>"https://everyayah.com/data/Menshawi_16kbps/094004.mp3" ,</v>
      </c>
    </row>
    <row r="12447" spans="1:19">
      <c r="A12447" s="6" t="s">
        <v>43294</v>
      </c>
      <c r="B12447" t="s">
        <v>43295</v>
      </c>
      <c r="C12447" t="s">
        <v>43296</v>
      </c>
      <c r="D12447" t="s">
        <v>43580</v>
      </c>
      <c r="E12447" t="s">
        <v>43298</v>
      </c>
      <c r="F12447">
        <v>404</v>
      </c>
      <c r="G12447" t="s">
        <v>43299</v>
      </c>
      <c r="H12447" t="s">
        <v>43298</v>
      </c>
      <c r="I12447" t="s">
        <v>43300</v>
      </c>
      <c r="J12447" t="s">
        <v>43301</v>
      </c>
      <c r="K12447" t="s">
        <v>43302</v>
      </c>
      <c r="L12447" t="s">
        <v>43303</v>
      </c>
      <c r="M12447" s="8" t="s">
        <v>43884</v>
      </c>
      <c r="Q12447" s="7" t="s">
        <v>43606</v>
      </c>
      <c r="R12447" s="7" t="s">
        <v>7</v>
      </c>
      <c r="S12447" t="str">
        <f t="shared" si="4"/>
        <v>"https://everyayah.com/data/Menshawi_16kbps/094008.mp3" ,</v>
      </c>
    </row>
    <row r="12448" spans="1:19">
      <c r="A12448" s="6" t="s">
        <v>43294</v>
      </c>
      <c r="B12448" t="s">
        <v>43295</v>
      </c>
      <c r="C12448" t="s">
        <v>43296</v>
      </c>
      <c r="D12448" t="s">
        <v>43581</v>
      </c>
      <c r="E12448" t="s">
        <v>43298</v>
      </c>
      <c r="F12448">
        <v>404</v>
      </c>
      <c r="G12448" t="s">
        <v>43299</v>
      </c>
      <c r="H12448" t="s">
        <v>43298</v>
      </c>
      <c r="I12448" t="s">
        <v>43300</v>
      </c>
      <c r="J12448" t="s">
        <v>43301</v>
      </c>
      <c r="K12448" t="s">
        <v>43302</v>
      </c>
      <c r="L12448" t="s">
        <v>43303</v>
      </c>
      <c r="M12448" s="8" t="s">
        <v>43885</v>
      </c>
      <c r="Q12448" s="7" t="s">
        <v>43606</v>
      </c>
      <c r="R12448" s="7" t="s">
        <v>7</v>
      </c>
      <c r="S12448" t="str">
        <f t="shared" si="4"/>
        <v>"https://everyayah.com/data/Menshawi_16kbps/095002.mp3" ,</v>
      </c>
    </row>
    <row r="12449" spans="1:19">
      <c r="A12449" s="6" t="s">
        <v>43294</v>
      </c>
      <c r="B12449" t="s">
        <v>43295</v>
      </c>
      <c r="C12449" t="s">
        <v>43296</v>
      </c>
      <c r="D12449" t="s">
        <v>43582</v>
      </c>
      <c r="E12449" t="s">
        <v>43298</v>
      </c>
      <c r="F12449">
        <v>404</v>
      </c>
      <c r="G12449" t="s">
        <v>43299</v>
      </c>
      <c r="H12449" t="s">
        <v>43298</v>
      </c>
      <c r="I12449" t="s">
        <v>43300</v>
      </c>
      <c r="J12449" t="s">
        <v>43301</v>
      </c>
      <c r="K12449" t="s">
        <v>43302</v>
      </c>
      <c r="L12449" t="s">
        <v>43303</v>
      </c>
      <c r="M12449" s="8" t="s">
        <v>43886</v>
      </c>
      <c r="Q12449" s="7" t="s">
        <v>43606</v>
      </c>
      <c r="R12449" s="7" t="s">
        <v>7</v>
      </c>
      <c r="S12449" t="str">
        <f t="shared" si="4"/>
        <v>"https://everyayah.com/data/Menshawi_16kbps/095003.mp3" ,</v>
      </c>
    </row>
    <row r="12450" spans="1:19">
      <c r="A12450" s="6" t="s">
        <v>43294</v>
      </c>
      <c r="B12450" t="s">
        <v>43295</v>
      </c>
      <c r="C12450" t="s">
        <v>43296</v>
      </c>
      <c r="D12450" t="s">
        <v>43583</v>
      </c>
      <c r="E12450" t="s">
        <v>43298</v>
      </c>
      <c r="F12450">
        <v>404</v>
      </c>
      <c r="G12450" t="s">
        <v>43299</v>
      </c>
      <c r="H12450" t="s">
        <v>43298</v>
      </c>
      <c r="I12450" t="s">
        <v>43300</v>
      </c>
      <c r="J12450" t="s">
        <v>43301</v>
      </c>
      <c r="K12450" t="s">
        <v>43302</v>
      </c>
      <c r="L12450" t="s">
        <v>43303</v>
      </c>
      <c r="M12450" s="8" t="s">
        <v>43887</v>
      </c>
      <c r="Q12450" s="7" t="s">
        <v>43606</v>
      </c>
      <c r="R12450" s="7" t="s">
        <v>7</v>
      </c>
      <c r="S12450" t="str">
        <f t="shared" si="4"/>
        <v>"https://everyayah.com/data/Menshawi_16kbps/096007.mp3" ,</v>
      </c>
    </row>
    <row r="12451" spans="1:19">
      <c r="A12451" s="6" t="s">
        <v>43294</v>
      </c>
      <c r="B12451" t="s">
        <v>43295</v>
      </c>
      <c r="C12451" t="s">
        <v>43296</v>
      </c>
      <c r="D12451" t="s">
        <v>43584</v>
      </c>
      <c r="E12451" t="s">
        <v>43298</v>
      </c>
      <c r="F12451">
        <v>404</v>
      </c>
      <c r="G12451" t="s">
        <v>43299</v>
      </c>
      <c r="H12451" t="s">
        <v>43298</v>
      </c>
      <c r="I12451" t="s">
        <v>43300</v>
      </c>
      <c r="J12451" t="s">
        <v>43301</v>
      </c>
      <c r="K12451" t="s">
        <v>43302</v>
      </c>
      <c r="L12451" t="s">
        <v>43303</v>
      </c>
      <c r="M12451" s="8" t="s">
        <v>43888</v>
      </c>
      <c r="Q12451" s="7" t="s">
        <v>43606</v>
      </c>
      <c r="R12451" s="7" t="s">
        <v>7</v>
      </c>
      <c r="S12451" t="str">
        <f t="shared" si="4"/>
        <v>"https://everyayah.com/data/Menshawi_16kbps/096010.mp3" ,</v>
      </c>
    </row>
    <row r="12452" spans="1:19">
      <c r="A12452" s="6" t="s">
        <v>43294</v>
      </c>
      <c r="B12452" t="s">
        <v>43295</v>
      </c>
      <c r="C12452" t="s">
        <v>43296</v>
      </c>
      <c r="D12452" t="s">
        <v>43585</v>
      </c>
      <c r="E12452" t="s">
        <v>43298</v>
      </c>
      <c r="F12452">
        <v>404</v>
      </c>
      <c r="G12452" t="s">
        <v>43299</v>
      </c>
      <c r="H12452" t="s">
        <v>43298</v>
      </c>
      <c r="I12452" t="s">
        <v>43300</v>
      </c>
      <c r="J12452" t="s">
        <v>43301</v>
      </c>
      <c r="K12452" t="s">
        <v>43302</v>
      </c>
      <c r="L12452" t="s">
        <v>43303</v>
      </c>
      <c r="M12452" s="8" t="s">
        <v>43889</v>
      </c>
      <c r="Q12452" s="7" t="s">
        <v>43606</v>
      </c>
      <c r="R12452" s="7" t="s">
        <v>7</v>
      </c>
      <c r="S12452" t="str">
        <f t="shared" si="4"/>
        <v>"https://everyayah.com/data/Menshawi_16kbps/096012.mp3" ,</v>
      </c>
    </row>
    <row r="12453" spans="1:19">
      <c r="A12453" s="6" t="s">
        <v>43294</v>
      </c>
      <c r="B12453" t="s">
        <v>43295</v>
      </c>
      <c r="C12453" t="s">
        <v>43296</v>
      </c>
      <c r="D12453" t="s">
        <v>43586</v>
      </c>
      <c r="E12453" t="s">
        <v>43298</v>
      </c>
      <c r="F12453">
        <v>404</v>
      </c>
      <c r="G12453" t="s">
        <v>43299</v>
      </c>
      <c r="H12453" t="s">
        <v>43298</v>
      </c>
      <c r="I12453" t="s">
        <v>43300</v>
      </c>
      <c r="J12453" t="s">
        <v>43301</v>
      </c>
      <c r="K12453" t="s">
        <v>43302</v>
      </c>
      <c r="L12453" t="s">
        <v>43303</v>
      </c>
      <c r="M12453" s="8" t="s">
        <v>43890</v>
      </c>
      <c r="Q12453" s="7" t="s">
        <v>43606</v>
      </c>
      <c r="R12453" s="7" t="s">
        <v>7</v>
      </c>
      <c r="S12453" t="str">
        <f t="shared" si="4"/>
        <v>"https://everyayah.com/data/Menshawi_16kbps/096017.mp3" ,</v>
      </c>
    </row>
    <row r="12454" spans="1:19">
      <c r="A12454" s="6" t="s">
        <v>43294</v>
      </c>
      <c r="B12454" t="s">
        <v>43295</v>
      </c>
      <c r="C12454" t="s">
        <v>43296</v>
      </c>
      <c r="D12454" t="s">
        <v>43587</v>
      </c>
      <c r="E12454" t="s">
        <v>43298</v>
      </c>
      <c r="F12454">
        <v>404</v>
      </c>
      <c r="G12454" t="s">
        <v>43299</v>
      </c>
      <c r="H12454" t="s">
        <v>43298</v>
      </c>
      <c r="I12454" t="s">
        <v>43300</v>
      </c>
      <c r="J12454" t="s">
        <v>43301</v>
      </c>
      <c r="K12454" t="s">
        <v>43302</v>
      </c>
      <c r="L12454" t="s">
        <v>43303</v>
      </c>
      <c r="M12454" s="8" t="s">
        <v>43891</v>
      </c>
      <c r="Q12454" s="7" t="s">
        <v>43606</v>
      </c>
      <c r="R12454" s="7" t="s">
        <v>7</v>
      </c>
      <c r="S12454" t="str">
        <f t="shared" si="4"/>
        <v>"https://everyayah.com/data/Menshawi_16kbps/096018.mp3" ,</v>
      </c>
    </row>
    <row r="12455" spans="1:19">
      <c r="A12455" s="6" t="s">
        <v>43294</v>
      </c>
      <c r="B12455" t="s">
        <v>43295</v>
      </c>
      <c r="C12455" t="s">
        <v>43296</v>
      </c>
      <c r="D12455" t="s">
        <v>43588</v>
      </c>
      <c r="E12455" t="s">
        <v>43298</v>
      </c>
      <c r="F12455">
        <v>404</v>
      </c>
      <c r="G12455" t="s">
        <v>43299</v>
      </c>
      <c r="H12455" t="s">
        <v>43298</v>
      </c>
      <c r="I12455" t="s">
        <v>43300</v>
      </c>
      <c r="J12455" t="s">
        <v>43301</v>
      </c>
      <c r="K12455" t="s">
        <v>43302</v>
      </c>
      <c r="L12455" t="s">
        <v>43303</v>
      </c>
      <c r="M12455" s="8" t="s">
        <v>43892</v>
      </c>
      <c r="Q12455" s="7" t="s">
        <v>43606</v>
      </c>
      <c r="R12455" s="7" t="s">
        <v>7</v>
      </c>
      <c r="S12455" t="str">
        <f t="shared" si="4"/>
        <v>"https://everyayah.com/data/Menshawi_16kbps/100002.mp3" ,</v>
      </c>
    </row>
    <row r="12456" spans="1:19">
      <c r="A12456" s="6" t="s">
        <v>43294</v>
      </c>
      <c r="B12456" t="s">
        <v>43295</v>
      </c>
      <c r="C12456" t="s">
        <v>43296</v>
      </c>
      <c r="D12456" t="s">
        <v>43589</v>
      </c>
      <c r="E12456" t="s">
        <v>43298</v>
      </c>
      <c r="F12456">
        <v>404</v>
      </c>
      <c r="G12456" t="s">
        <v>43299</v>
      </c>
      <c r="H12456" t="s">
        <v>43298</v>
      </c>
      <c r="I12456" t="s">
        <v>43300</v>
      </c>
      <c r="J12456" t="s">
        <v>43301</v>
      </c>
      <c r="K12456" t="s">
        <v>43302</v>
      </c>
      <c r="L12456" t="s">
        <v>43303</v>
      </c>
      <c r="M12456" s="8" t="s">
        <v>43893</v>
      </c>
      <c r="Q12456" s="7" t="s">
        <v>43606</v>
      </c>
      <c r="R12456" s="7" t="s">
        <v>7</v>
      </c>
      <c r="S12456" t="str">
        <f t="shared" si="4"/>
        <v>"https://everyayah.com/data/Menshawi_16kbps/100003.mp3" ,</v>
      </c>
    </row>
    <row r="12457" spans="1:19">
      <c r="A12457" s="6" t="s">
        <v>43294</v>
      </c>
      <c r="B12457" t="s">
        <v>43295</v>
      </c>
      <c r="C12457" t="s">
        <v>43296</v>
      </c>
      <c r="D12457" t="s">
        <v>43590</v>
      </c>
      <c r="E12457" t="s">
        <v>43298</v>
      </c>
      <c r="F12457">
        <v>404</v>
      </c>
      <c r="G12457" t="s">
        <v>43299</v>
      </c>
      <c r="H12457" t="s">
        <v>43298</v>
      </c>
      <c r="I12457" t="s">
        <v>43300</v>
      </c>
      <c r="J12457" t="s">
        <v>43301</v>
      </c>
      <c r="K12457" t="s">
        <v>43302</v>
      </c>
      <c r="L12457" t="s">
        <v>43303</v>
      </c>
      <c r="M12457" s="8" t="s">
        <v>43894</v>
      </c>
      <c r="Q12457" s="7" t="s">
        <v>43606</v>
      </c>
      <c r="R12457" s="7" t="s">
        <v>7</v>
      </c>
      <c r="S12457" t="str">
        <f t="shared" si="4"/>
        <v>"https://everyayah.com/data/Menshawi_16kbps/100004.mp3" ,</v>
      </c>
    </row>
    <row r="12458" spans="1:19">
      <c r="A12458" s="6" t="s">
        <v>43294</v>
      </c>
      <c r="B12458" t="s">
        <v>43295</v>
      </c>
      <c r="C12458" t="s">
        <v>43296</v>
      </c>
      <c r="D12458" t="s">
        <v>43591</v>
      </c>
      <c r="E12458" t="s">
        <v>43298</v>
      </c>
      <c r="F12458">
        <v>404</v>
      </c>
      <c r="G12458" t="s">
        <v>43299</v>
      </c>
      <c r="H12458" t="s">
        <v>43298</v>
      </c>
      <c r="I12458" t="s">
        <v>43300</v>
      </c>
      <c r="J12458" t="s">
        <v>43301</v>
      </c>
      <c r="K12458" t="s">
        <v>43302</v>
      </c>
      <c r="L12458" t="s">
        <v>43303</v>
      </c>
      <c r="M12458" s="8" t="s">
        <v>43895</v>
      </c>
      <c r="Q12458" s="7" t="s">
        <v>43606</v>
      </c>
      <c r="R12458" s="7" t="s">
        <v>7</v>
      </c>
      <c r="S12458" t="str">
        <f t="shared" si="4"/>
        <v>"https://everyayah.com/data/Menshawi_16kbps/100005.mp3" ,</v>
      </c>
    </row>
    <row r="12459" spans="1:19">
      <c r="A12459" s="6" t="s">
        <v>43294</v>
      </c>
      <c r="B12459" t="s">
        <v>43295</v>
      </c>
      <c r="C12459" t="s">
        <v>43296</v>
      </c>
      <c r="D12459" t="s">
        <v>43592</v>
      </c>
      <c r="E12459" t="s">
        <v>43298</v>
      </c>
      <c r="F12459">
        <v>404</v>
      </c>
      <c r="G12459" t="s">
        <v>43299</v>
      </c>
      <c r="H12459" t="s">
        <v>43298</v>
      </c>
      <c r="I12459" t="s">
        <v>43300</v>
      </c>
      <c r="J12459" t="s">
        <v>43301</v>
      </c>
      <c r="K12459" t="s">
        <v>43302</v>
      </c>
      <c r="L12459" t="s">
        <v>43303</v>
      </c>
      <c r="M12459" s="8" t="s">
        <v>43896</v>
      </c>
      <c r="Q12459" s="7" t="s">
        <v>43606</v>
      </c>
      <c r="R12459" s="7" t="s">
        <v>7</v>
      </c>
      <c r="S12459" t="str">
        <f t="shared" si="4"/>
        <v>"https://everyayah.com/data/Menshawi_16kbps/101002.mp3" ,</v>
      </c>
    </row>
    <row r="12460" spans="1:19">
      <c r="A12460" s="6" t="s">
        <v>43294</v>
      </c>
      <c r="B12460" t="s">
        <v>43295</v>
      </c>
      <c r="C12460" t="s">
        <v>43296</v>
      </c>
      <c r="D12460" t="s">
        <v>43593</v>
      </c>
      <c r="E12460" t="s">
        <v>43298</v>
      </c>
      <c r="F12460">
        <v>404</v>
      </c>
      <c r="G12460" t="s">
        <v>43299</v>
      </c>
      <c r="H12460" t="s">
        <v>43298</v>
      </c>
      <c r="I12460" t="s">
        <v>43300</v>
      </c>
      <c r="J12460" t="s">
        <v>43301</v>
      </c>
      <c r="K12460" t="s">
        <v>43302</v>
      </c>
      <c r="L12460" t="s">
        <v>43303</v>
      </c>
      <c r="M12460" s="8" t="s">
        <v>43897</v>
      </c>
      <c r="Q12460" s="7" t="s">
        <v>43606</v>
      </c>
      <c r="R12460" s="7" t="s">
        <v>7</v>
      </c>
      <c r="S12460" t="str">
        <f t="shared" si="4"/>
        <v>"https://everyayah.com/data/Menshawi_16kbps/101009.mp3" ,</v>
      </c>
    </row>
    <row r="12461" spans="1:19">
      <c r="A12461" s="6" t="s">
        <v>43294</v>
      </c>
      <c r="B12461" t="s">
        <v>43295</v>
      </c>
      <c r="C12461" t="s">
        <v>43296</v>
      </c>
      <c r="D12461" t="s">
        <v>43594</v>
      </c>
      <c r="E12461" t="s">
        <v>43298</v>
      </c>
      <c r="F12461">
        <v>404</v>
      </c>
      <c r="G12461" t="s">
        <v>43299</v>
      </c>
      <c r="H12461" t="s">
        <v>43298</v>
      </c>
      <c r="I12461" t="s">
        <v>43300</v>
      </c>
      <c r="J12461" t="s">
        <v>43301</v>
      </c>
      <c r="K12461" t="s">
        <v>43302</v>
      </c>
      <c r="L12461" t="s">
        <v>43303</v>
      </c>
      <c r="M12461" s="8" t="s">
        <v>43898</v>
      </c>
      <c r="Q12461" s="7" t="s">
        <v>43606</v>
      </c>
      <c r="R12461" s="7" t="s">
        <v>7</v>
      </c>
      <c r="S12461" t="str">
        <f t="shared" si="4"/>
        <v>"https://everyayah.com/data/Menshawi_16kbps/101011.mp3" ,</v>
      </c>
    </row>
    <row r="12462" spans="1:19">
      <c r="A12462" s="6" t="s">
        <v>43294</v>
      </c>
      <c r="B12462" t="s">
        <v>43295</v>
      </c>
      <c r="C12462" t="s">
        <v>43296</v>
      </c>
      <c r="D12462" t="s">
        <v>43595</v>
      </c>
      <c r="E12462" t="s">
        <v>43298</v>
      </c>
      <c r="F12462">
        <v>404</v>
      </c>
      <c r="G12462" t="s">
        <v>43299</v>
      </c>
      <c r="H12462" t="s">
        <v>43298</v>
      </c>
      <c r="I12462" t="s">
        <v>43300</v>
      </c>
      <c r="J12462" t="s">
        <v>43301</v>
      </c>
      <c r="K12462" t="s">
        <v>43302</v>
      </c>
      <c r="L12462" t="s">
        <v>43303</v>
      </c>
      <c r="M12462" s="8" t="s">
        <v>43899</v>
      </c>
      <c r="Q12462" s="7" t="s">
        <v>43606</v>
      </c>
      <c r="R12462" s="7" t="s">
        <v>7</v>
      </c>
      <c r="S12462" t="str">
        <f t="shared" si="4"/>
        <v>"https://everyayah.com/data/Menshawi_16kbps/102003.mp3" ,</v>
      </c>
    </row>
    <row r="12463" spans="1:19">
      <c r="A12463" s="6" t="s">
        <v>43294</v>
      </c>
      <c r="B12463" t="s">
        <v>43295</v>
      </c>
      <c r="C12463" t="s">
        <v>43296</v>
      </c>
      <c r="D12463" t="s">
        <v>43596</v>
      </c>
      <c r="E12463" t="s">
        <v>43298</v>
      </c>
      <c r="F12463">
        <v>404</v>
      </c>
      <c r="G12463" t="s">
        <v>43299</v>
      </c>
      <c r="H12463" t="s">
        <v>43298</v>
      </c>
      <c r="I12463" t="s">
        <v>43300</v>
      </c>
      <c r="J12463" t="s">
        <v>43301</v>
      </c>
      <c r="K12463" t="s">
        <v>43302</v>
      </c>
      <c r="L12463" t="s">
        <v>43303</v>
      </c>
      <c r="M12463" s="8" t="s">
        <v>43900</v>
      </c>
      <c r="Q12463" s="7" t="s">
        <v>43606</v>
      </c>
      <c r="R12463" s="7" t="s">
        <v>7</v>
      </c>
      <c r="S12463" t="str">
        <f t="shared" si="4"/>
        <v>"https://everyayah.com/data/Menshawi_16kbps/102006.mp3" ,</v>
      </c>
    </row>
    <row r="12464" spans="1:19">
      <c r="A12464" s="6" t="s">
        <v>43294</v>
      </c>
      <c r="B12464" t="s">
        <v>43295</v>
      </c>
      <c r="C12464" t="s">
        <v>43296</v>
      </c>
      <c r="D12464" t="s">
        <v>43597</v>
      </c>
      <c r="E12464" t="s">
        <v>43298</v>
      </c>
      <c r="F12464">
        <v>404</v>
      </c>
      <c r="G12464" t="s">
        <v>43299</v>
      </c>
      <c r="H12464" t="s">
        <v>43298</v>
      </c>
      <c r="I12464" t="s">
        <v>43300</v>
      </c>
      <c r="J12464" t="s">
        <v>43301</v>
      </c>
      <c r="K12464" t="s">
        <v>43302</v>
      </c>
      <c r="L12464" t="s">
        <v>43303</v>
      </c>
      <c r="M12464" s="8" t="s">
        <v>43901</v>
      </c>
      <c r="Q12464" s="7" t="s">
        <v>43606</v>
      </c>
      <c r="R12464" s="7" t="s">
        <v>7</v>
      </c>
      <c r="S12464" t="str">
        <f t="shared" si="4"/>
        <v>"https://everyayah.com/data/Menshawi_16kbps/107004.mp3" ,</v>
      </c>
    </row>
    <row r="12465" spans="1:19">
      <c r="A12465" s="6" t="s">
        <v>43294</v>
      </c>
      <c r="B12465" t="s">
        <v>43295</v>
      </c>
      <c r="C12465" t="s">
        <v>43296</v>
      </c>
      <c r="D12465" t="s">
        <v>43598</v>
      </c>
      <c r="E12465" t="s">
        <v>43298</v>
      </c>
      <c r="F12465">
        <v>404</v>
      </c>
      <c r="G12465" t="s">
        <v>43299</v>
      </c>
      <c r="H12465" t="s">
        <v>43298</v>
      </c>
      <c r="I12465" t="s">
        <v>43300</v>
      </c>
      <c r="J12465" t="s">
        <v>43301</v>
      </c>
      <c r="K12465" t="s">
        <v>43302</v>
      </c>
      <c r="L12465" t="s">
        <v>43303</v>
      </c>
      <c r="M12465" s="8" t="s">
        <v>43902</v>
      </c>
      <c r="Q12465" s="7" t="s">
        <v>43606</v>
      </c>
      <c r="R12465" s="7" t="s">
        <v>7</v>
      </c>
      <c r="S12465" t="str">
        <f t="shared" si="4"/>
        <v>"https://everyayah.com/data/Menshawi_16kbps/107007.mp3" ,</v>
      </c>
    </row>
    <row r="12466" spans="1:19">
      <c r="A12466" s="6" t="s">
        <v>43294</v>
      </c>
      <c r="B12466" t="s">
        <v>43295</v>
      </c>
      <c r="C12466" t="s">
        <v>43296</v>
      </c>
      <c r="D12466" t="s">
        <v>43599</v>
      </c>
      <c r="E12466" t="s">
        <v>43298</v>
      </c>
      <c r="F12466">
        <v>404</v>
      </c>
      <c r="G12466" t="s">
        <v>43299</v>
      </c>
      <c r="H12466" t="s">
        <v>43298</v>
      </c>
      <c r="I12466" t="s">
        <v>43300</v>
      </c>
      <c r="J12466" t="s">
        <v>43301</v>
      </c>
      <c r="K12466" t="s">
        <v>43302</v>
      </c>
      <c r="L12466" t="s">
        <v>43303</v>
      </c>
      <c r="M12466" s="8" t="s">
        <v>43903</v>
      </c>
      <c r="Q12466" s="7" t="s">
        <v>43606</v>
      </c>
      <c r="R12466" s="7" t="s">
        <v>7</v>
      </c>
      <c r="S12466" t="str">
        <f t="shared" si="4"/>
        <v>"https://everyayah.com/data/Menshawi_16kbps/108002.mp3" ,</v>
      </c>
    </row>
    <row r="12467" spans="1:19">
      <c r="A12467" s="6" t="s">
        <v>43294</v>
      </c>
      <c r="B12467" t="s">
        <v>43295</v>
      </c>
      <c r="C12467" t="s">
        <v>43296</v>
      </c>
      <c r="D12467" t="s">
        <v>43600</v>
      </c>
      <c r="E12467" t="s">
        <v>43298</v>
      </c>
      <c r="F12467">
        <v>404</v>
      </c>
      <c r="G12467" t="s">
        <v>43299</v>
      </c>
      <c r="H12467" t="s">
        <v>43298</v>
      </c>
      <c r="I12467" t="s">
        <v>43300</v>
      </c>
      <c r="J12467" t="s">
        <v>43301</v>
      </c>
      <c r="K12467" t="s">
        <v>43302</v>
      </c>
      <c r="L12467" t="s">
        <v>43303</v>
      </c>
      <c r="M12467" s="8" t="s">
        <v>43904</v>
      </c>
      <c r="Q12467" s="7" t="s">
        <v>43606</v>
      </c>
      <c r="R12467" s="7" t="s">
        <v>7</v>
      </c>
      <c r="S12467" t="str">
        <f t="shared" si="4"/>
        <v>"https://everyayah.com/data/Menshawi_16kbps/109006.mp3" ,</v>
      </c>
    </row>
    <row r="12468" spans="1:19">
      <c r="A12468" s="6" t="s">
        <v>43294</v>
      </c>
      <c r="B12468" t="s">
        <v>43295</v>
      </c>
      <c r="C12468" t="s">
        <v>43296</v>
      </c>
      <c r="D12468" t="s">
        <v>43601</v>
      </c>
      <c r="E12468" t="s">
        <v>43298</v>
      </c>
      <c r="F12468">
        <v>404</v>
      </c>
      <c r="G12468" t="s">
        <v>43299</v>
      </c>
      <c r="H12468" t="s">
        <v>43298</v>
      </c>
      <c r="I12468" t="s">
        <v>43300</v>
      </c>
      <c r="J12468" t="s">
        <v>43301</v>
      </c>
      <c r="K12468" t="s">
        <v>43302</v>
      </c>
      <c r="L12468" t="s">
        <v>43303</v>
      </c>
      <c r="M12468" s="8" t="s">
        <v>43905</v>
      </c>
      <c r="Q12468" s="7" t="s">
        <v>43606</v>
      </c>
      <c r="R12468" s="7" t="s">
        <v>7</v>
      </c>
      <c r="S12468" t="str">
        <f t="shared" si="4"/>
        <v>"https://everyayah.com/data/Menshawi_16kbps/112002.mp3" ,</v>
      </c>
    </row>
    <row r="12469" spans="1:19">
      <c r="A12469" s="6" t="s">
        <v>43294</v>
      </c>
      <c r="B12469" t="s">
        <v>43295</v>
      </c>
      <c r="C12469" t="s">
        <v>43296</v>
      </c>
      <c r="D12469" t="s">
        <v>43602</v>
      </c>
      <c r="E12469" t="s">
        <v>43298</v>
      </c>
      <c r="F12469">
        <v>404</v>
      </c>
      <c r="G12469" t="s">
        <v>43299</v>
      </c>
      <c r="H12469" t="s">
        <v>43298</v>
      </c>
      <c r="I12469" t="s">
        <v>43300</v>
      </c>
      <c r="J12469" t="s">
        <v>43301</v>
      </c>
      <c r="K12469" t="s">
        <v>43302</v>
      </c>
      <c r="L12469" t="s">
        <v>43303</v>
      </c>
      <c r="M12469" s="8" t="s">
        <v>43906</v>
      </c>
      <c r="Q12469" s="7" t="s">
        <v>43606</v>
      </c>
      <c r="R12469" s="7" t="s">
        <v>7</v>
      </c>
      <c r="S12469" t="str">
        <f t="shared" si="4"/>
        <v>"https://everyayah.com/data/Menshawi_16kbps/112003.mp3" ,</v>
      </c>
    </row>
    <row r="12470" spans="1:19">
      <c r="A12470" s="6" t="s">
        <v>43294</v>
      </c>
      <c r="B12470" t="s">
        <v>43295</v>
      </c>
      <c r="C12470" t="s">
        <v>43296</v>
      </c>
      <c r="D12470" t="s">
        <v>43603</v>
      </c>
      <c r="E12470" t="s">
        <v>43298</v>
      </c>
      <c r="F12470">
        <v>404</v>
      </c>
      <c r="G12470" t="s">
        <v>43299</v>
      </c>
      <c r="H12470" t="s">
        <v>43298</v>
      </c>
      <c r="I12470" t="s">
        <v>43300</v>
      </c>
      <c r="J12470" t="s">
        <v>43301</v>
      </c>
      <c r="K12470" t="s">
        <v>43302</v>
      </c>
      <c r="L12470" t="s">
        <v>43303</v>
      </c>
      <c r="M12470" s="8" t="s">
        <v>43907</v>
      </c>
      <c r="Q12470" s="7" t="s">
        <v>43606</v>
      </c>
      <c r="R12470" s="7" t="s">
        <v>7</v>
      </c>
      <c r="S12470" t="str">
        <f t="shared" si="4"/>
        <v>"https://everyayah.com/data/Menshawi_16kbps/113002.mp3" ,</v>
      </c>
    </row>
    <row r="12471" spans="1:19">
      <c r="A12471" s="6" t="s">
        <v>43294</v>
      </c>
      <c r="B12471" t="s">
        <v>43295</v>
      </c>
      <c r="C12471" t="s">
        <v>43296</v>
      </c>
      <c r="D12471" t="s">
        <v>43604</v>
      </c>
      <c r="E12471" t="s">
        <v>43298</v>
      </c>
      <c r="F12471">
        <v>404</v>
      </c>
      <c r="G12471" t="s">
        <v>43299</v>
      </c>
      <c r="H12471" t="s">
        <v>43298</v>
      </c>
      <c r="I12471" t="s">
        <v>43300</v>
      </c>
      <c r="J12471" t="s">
        <v>43301</v>
      </c>
      <c r="K12471" t="s">
        <v>43302</v>
      </c>
      <c r="L12471" t="s">
        <v>43303</v>
      </c>
      <c r="M12471" s="8" t="s">
        <v>43908</v>
      </c>
      <c r="Q12471" s="7" t="s">
        <v>43606</v>
      </c>
      <c r="R12471" s="7" t="s">
        <v>7</v>
      </c>
      <c r="S12471" t="str">
        <f t="shared" si="4"/>
        <v>"https://everyayah.com/data/Menshawi_16kbps/114002.mp3" ,</v>
      </c>
    </row>
    <row r="12472" spans="1:19">
      <c r="A12472" s="6" t="s">
        <v>43294</v>
      </c>
      <c r="B12472" t="s">
        <v>43295</v>
      </c>
      <c r="C12472" t="s">
        <v>43296</v>
      </c>
      <c r="D12472" t="s">
        <v>43605</v>
      </c>
      <c r="E12472" t="s">
        <v>43298</v>
      </c>
      <c r="F12472">
        <v>404</v>
      </c>
      <c r="G12472" t="s">
        <v>43299</v>
      </c>
      <c r="H12472" t="s">
        <v>43298</v>
      </c>
      <c r="I12472" t="s">
        <v>43300</v>
      </c>
      <c r="J12472" t="s">
        <v>43301</v>
      </c>
      <c r="K12472" t="s">
        <v>43302</v>
      </c>
      <c r="L12472" t="s">
        <v>43303</v>
      </c>
      <c r="M12472" s="8" t="s">
        <v>43909</v>
      </c>
      <c r="Q12472" s="7" t="s">
        <v>43606</v>
      </c>
      <c r="R12472" s="7" t="s">
        <v>7</v>
      </c>
      <c r="S12472" t="str">
        <f t="shared" si="4"/>
        <v>"https://everyayah.com/data/Menshawi_16kbps/114003.mp3" ,</v>
      </c>
    </row>
  </sheetData>
  <sortState xmlns:xlrd2="http://schemas.microsoft.com/office/spreadsheetml/2017/richdata2" ref="A1:A12472">
    <sortCondition ref="A1:A12472"/>
  </sortState>
  <hyperlinks>
    <hyperlink ref="M12170" r:id="rId1" display="https://everyayah.com/data/Menshawi_16kbps/" xr:uid="{E3A2C2A9-DC16-4A02-8439-978FA269657A}"/>
    <hyperlink ref="M12171:M12472" r:id="rId2" display="https://everyayah.com/data/Menshawi_16kbps/" xr:uid="{7241B36D-5725-49EE-AF9A-2F440A96341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5016-F0F9-40C8-AAA7-3209A7F55BD4}">
  <dimension ref="A1:G5678"/>
  <sheetViews>
    <sheetView topLeftCell="A5517" workbookViewId="0">
      <selection activeCell="C5517" sqref="C5517"/>
    </sheetView>
  </sheetViews>
  <sheetFormatPr defaultRowHeight="12.75"/>
  <cols>
    <col min="1" max="1" width="22.85546875" customWidth="1"/>
    <col min="2" max="3" width="22.85546875" style="9" customWidth="1"/>
    <col min="4" max="8" width="22.85546875" customWidth="1"/>
  </cols>
  <sheetData>
    <row r="1" spans="1:7">
      <c r="A1" t="s">
        <v>18667</v>
      </c>
      <c r="B1" s="9" t="s">
        <v>43606</v>
      </c>
      <c r="C1" s="9" t="s">
        <v>43910</v>
      </c>
      <c r="D1" t="s">
        <v>18668</v>
      </c>
      <c r="E1" t="s">
        <v>49588</v>
      </c>
      <c r="F1">
        <v>2</v>
      </c>
      <c r="G1">
        <v>1</v>
      </c>
    </row>
    <row r="2" spans="1:7">
      <c r="A2" t="s">
        <v>18667</v>
      </c>
      <c r="B2" s="9" t="s">
        <v>43606</v>
      </c>
      <c r="C2" s="9" t="s">
        <v>43911</v>
      </c>
      <c r="D2" t="s">
        <v>18668</v>
      </c>
      <c r="E2" t="s">
        <v>49588</v>
      </c>
      <c r="F2">
        <v>2</v>
      </c>
      <c r="G2">
        <v>1</v>
      </c>
    </row>
    <row r="3" spans="1:7">
      <c r="A3" t="s">
        <v>18669</v>
      </c>
      <c r="B3" s="9" t="s">
        <v>43606</v>
      </c>
      <c r="C3" s="9" t="s">
        <v>43912</v>
      </c>
      <c r="D3" t="s">
        <v>18670</v>
      </c>
      <c r="E3" t="s">
        <v>49589</v>
      </c>
      <c r="F3">
        <v>2</v>
      </c>
      <c r="G3">
        <v>2</v>
      </c>
    </row>
    <row r="4" spans="1:7">
      <c r="A4" t="s">
        <v>18669</v>
      </c>
      <c r="B4" s="9" t="s">
        <v>43606</v>
      </c>
      <c r="C4" s="9" t="s">
        <v>43913</v>
      </c>
      <c r="D4" t="s">
        <v>18670</v>
      </c>
      <c r="E4" t="s">
        <v>49589</v>
      </c>
      <c r="F4">
        <v>2</v>
      </c>
      <c r="G4">
        <v>2</v>
      </c>
    </row>
    <row r="5" spans="1:7">
      <c r="A5" t="s">
        <v>18699</v>
      </c>
      <c r="B5" s="9" t="s">
        <v>43606</v>
      </c>
      <c r="C5" s="9" t="s">
        <v>43914</v>
      </c>
      <c r="D5" t="s">
        <v>18700</v>
      </c>
      <c r="E5" t="s">
        <v>49590</v>
      </c>
      <c r="F5">
        <v>2</v>
      </c>
      <c r="G5">
        <v>17</v>
      </c>
    </row>
    <row r="6" spans="1:7">
      <c r="A6" t="s">
        <v>18699</v>
      </c>
      <c r="B6" s="9" t="s">
        <v>43606</v>
      </c>
      <c r="C6" s="9" t="s">
        <v>43915</v>
      </c>
      <c r="D6" t="s">
        <v>18700</v>
      </c>
      <c r="E6" t="s">
        <v>49590</v>
      </c>
      <c r="F6">
        <v>2</v>
      </c>
      <c r="G6">
        <v>17</v>
      </c>
    </row>
    <row r="7" spans="1:7">
      <c r="A7" t="s">
        <v>18703</v>
      </c>
      <c r="B7" s="9" t="s">
        <v>43606</v>
      </c>
      <c r="C7" s="9" t="s">
        <v>43916</v>
      </c>
      <c r="D7" t="s">
        <v>18704</v>
      </c>
      <c r="E7" t="s">
        <v>49591</v>
      </c>
      <c r="F7">
        <v>2</v>
      </c>
      <c r="G7">
        <v>19</v>
      </c>
    </row>
    <row r="8" spans="1:7">
      <c r="A8" t="s">
        <v>18703</v>
      </c>
      <c r="B8" s="9" t="s">
        <v>43606</v>
      </c>
      <c r="C8" s="9" t="s">
        <v>43917</v>
      </c>
      <c r="D8" t="s">
        <v>18704</v>
      </c>
      <c r="E8" t="s">
        <v>49591</v>
      </c>
      <c r="F8">
        <v>2</v>
      </c>
      <c r="G8">
        <v>19</v>
      </c>
    </row>
    <row r="9" spans="1:7">
      <c r="A9" t="s">
        <v>18705</v>
      </c>
      <c r="B9" s="9" t="s">
        <v>43606</v>
      </c>
      <c r="C9" s="9" t="s">
        <v>43918</v>
      </c>
      <c r="D9" t="s">
        <v>18706</v>
      </c>
      <c r="E9" t="s">
        <v>49592</v>
      </c>
      <c r="F9">
        <v>2</v>
      </c>
      <c r="G9">
        <v>20</v>
      </c>
    </row>
    <row r="10" spans="1:7">
      <c r="A10" t="s">
        <v>18705</v>
      </c>
      <c r="B10" s="9" t="s">
        <v>43606</v>
      </c>
      <c r="C10" s="9" t="s">
        <v>43919</v>
      </c>
      <c r="D10" t="s">
        <v>18706</v>
      </c>
      <c r="E10" t="s">
        <v>49592</v>
      </c>
      <c r="F10">
        <v>2</v>
      </c>
      <c r="G10">
        <v>20</v>
      </c>
    </row>
    <row r="11" spans="1:7">
      <c r="A11" t="s">
        <v>18705</v>
      </c>
      <c r="B11" s="9" t="s">
        <v>43606</v>
      </c>
      <c r="C11" s="9" t="s">
        <v>43920</v>
      </c>
      <c r="D11" t="s">
        <v>18706</v>
      </c>
      <c r="E11" t="s">
        <v>49592</v>
      </c>
      <c r="F11">
        <v>2</v>
      </c>
      <c r="G11">
        <v>20</v>
      </c>
    </row>
    <row r="12" spans="1:7">
      <c r="A12" t="s">
        <v>18705</v>
      </c>
      <c r="B12" s="9" t="s">
        <v>43606</v>
      </c>
      <c r="C12" s="9" t="s">
        <v>43921</v>
      </c>
      <c r="D12" t="s">
        <v>18706</v>
      </c>
      <c r="E12" t="s">
        <v>49592</v>
      </c>
      <c r="F12">
        <v>2</v>
      </c>
      <c r="G12">
        <v>20</v>
      </c>
    </row>
    <row r="13" spans="1:7">
      <c r="A13" t="s">
        <v>18709</v>
      </c>
      <c r="B13" s="9" t="s">
        <v>43606</v>
      </c>
      <c r="C13" s="9" t="s">
        <v>43922</v>
      </c>
      <c r="D13" t="s">
        <v>18710</v>
      </c>
      <c r="E13" t="s">
        <v>49593</v>
      </c>
      <c r="F13">
        <v>2</v>
      </c>
      <c r="G13">
        <v>22</v>
      </c>
    </row>
    <row r="14" spans="1:7">
      <c r="A14" t="s">
        <v>18709</v>
      </c>
      <c r="B14" s="9" t="s">
        <v>43606</v>
      </c>
      <c r="C14" s="9" t="s">
        <v>43923</v>
      </c>
      <c r="D14" t="s">
        <v>18710</v>
      </c>
      <c r="E14" t="s">
        <v>49593</v>
      </c>
      <c r="F14">
        <v>2</v>
      </c>
      <c r="G14">
        <v>22</v>
      </c>
    </row>
    <row r="15" spans="1:7">
      <c r="A15" t="s">
        <v>18711</v>
      </c>
      <c r="B15" s="9" t="s">
        <v>43606</v>
      </c>
      <c r="C15" s="9" t="s">
        <v>43924</v>
      </c>
      <c r="D15" t="s">
        <v>18712</v>
      </c>
      <c r="E15" t="s">
        <v>49594</v>
      </c>
      <c r="F15">
        <v>2</v>
      </c>
      <c r="G15">
        <v>23</v>
      </c>
    </row>
    <row r="16" spans="1:7">
      <c r="A16" t="s">
        <v>18711</v>
      </c>
      <c r="B16" s="9" t="s">
        <v>43606</v>
      </c>
      <c r="C16" s="9" t="s">
        <v>43925</v>
      </c>
      <c r="D16" t="s">
        <v>18712</v>
      </c>
      <c r="E16" t="s">
        <v>49594</v>
      </c>
      <c r="F16">
        <v>2</v>
      </c>
      <c r="G16">
        <v>23</v>
      </c>
    </row>
    <row r="17" spans="1:7">
      <c r="A17" t="s">
        <v>18713</v>
      </c>
      <c r="B17" s="9" t="s">
        <v>43606</v>
      </c>
      <c r="C17" s="9" t="s">
        <v>43926</v>
      </c>
      <c r="D17" t="s">
        <v>18714</v>
      </c>
      <c r="E17" t="s">
        <v>49595</v>
      </c>
      <c r="F17">
        <v>2</v>
      </c>
      <c r="G17">
        <v>24</v>
      </c>
    </row>
    <row r="18" spans="1:7">
      <c r="A18" t="s">
        <v>18713</v>
      </c>
      <c r="B18" s="9" t="s">
        <v>43606</v>
      </c>
      <c r="C18" s="9" t="s">
        <v>43927</v>
      </c>
      <c r="D18" t="s">
        <v>18714</v>
      </c>
      <c r="E18" t="s">
        <v>49595</v>
      </c>
      <c r="F18">
        <v>2</v>
      </c>
      <c r="G18">
        <v>24</v>
      </c>
    </row>
    <row r="19" spans="1:7">
      <c r="A19" t="s">
        <v>18715</v>
      </c>
      <c r="B19" s="9" t="s">
        <v>43606</v>
      </c>
      <c r="C19" s="9" t="s">
        <v>43928</v>
      </c>
      <c r="D19" t="s">
        <v>18716</v>
      </c>
      <c r="E19" t="s">
        <v>49596</v>
      </c>
      <c r="F19">
        <v>2</v>
      </c>
      <c r="G19">
        <v>25</v>
      </c>
    </row>
    <row r="20" spans="1:7">
      <c r="A20" t="s">
        <v>18715</v>
      </c>
      <c r="B20" s="9" t="s">
        <v>43606</v>
      </c>
      <c r="C20" s="9" t="s">
        <v>43929</v>
      </c>
      <c r="D20" t="s">
        <v>18716</v>
      </c>
      <c r="E20" t="s">
        <v>49596</v>
      </c>
      <c r="F20">
        <v>2</v>
      </c>
      <c r="G20">
        <v>25</v>
      </c>
    </row>
    <row r="21" spans="1:7">
      <c r="A21" t="s">
        <v>18717</v>
      </c>
      <c r="B21" s="9" t="s">
        <v>43606</v>
      </c>
      <c r="C21" s="9" t="s">
        <v>43930</v>
      </c>
      <c r="D21" t="s">
        <v>18718</v>
      </c>
      <c r="E21" t="s">
        <v>49597</v>
      </c>
      <c r="F21">
        <v>2</v>
      </c>
      <c r="G21">
        <v>26</v>
      </c>
    </row>
    <row r="22" spans="1:7">
      <c r="A22" t="s">
        <v>18717</v>
      </c>
      <c r="B22" s="9" t="s">
        <v>43606</v>
      </c>
      <c r="C22" s="9" t="s">
        <v>43931</v>
      </c>
      <c r="D22" t="s">
        <v>18718</v>
      </c>
      <c r="E22" t="s">
        <v>49597</v>
      </c>
      <c r="F22">
        <v>2</v>
      </c>
      <c r="G22">
        <v>26</v>
      </c>
    </row>
    <row r="23" spans="1:7">
      <c r="A23" t="s">
        <v>18717</v>
      </c>
      <c r="B23" s="9" t="s">
        <v>43606</v>
      </c>
      <c r="C23" s="9" t="s">
        <v>43932</v>
      </c>
      <c r="D23" t="s">
        <v>18718</v>
      </c>
      <c r="E23" t="s">
        <v>49597</v>
      </c>
      <c r="F23">
        <v>2</v>
      </c>
      <c r="G23">
        <v>26</v>
      </c>
    </row>
    <row r="24" spans="1:7">
      <c r="A24" t="s">
        <v>18719</v>
      </c>
      <c r="B24" s="9" t="s">
        <v>43606</v>
      </c>
      <c r="C24" s="9" t="s">
        <v>43933</v>
      </c>
      <c r="D24" t="s">
        <v>18720</v>
      </c>
      <c r="E24" t="s">
        <v>49598</v>
      </c>
      <c r="F24">
        <v>2</v>
      </c>
      <c r="G24">
        <v>27</v>
      </c>
    </row>
    <row r="25" spans="1:7">
      <c r="A25" t="s">
        <v>18719</v>
      </c>
      <c r="B25" s="9" t="s">
        <v>43606</v>
      </c>
      <c r="C25" s="9" t="s">
        <v>43934</v>
      </c>
      <c r="D25" t="s">
        <v>18720</v>
      </c>
      <c r="E25" t="s">
        <v>49598</v>
      </c>
      <c r="F25">
        <v>2</v>
      </c>
      <c r="G25">
        <v>27</v>
      </c>
    </row>
    <row r="26" spans="1:7">
      <c r="A26" t="s">
        <v>18723</v>
      </c>
      <c r="B26" s="9" t="s">
        <v>43606</v>
      </c>
      <c r="C26" s="9" t="s">
        <v>43935</v>
      </c>
      <c r="D26" t="s">
        <v>18724</v>
      </c>
      <c r="E26" t="s">
        <v>49599</v>
      </c>
      <c r="F26">
        <v>2</v>
      </c>
      <c r="G26">
        <v>29</v>
      </c>
    </row>
    <row r="27" spans="1:7">
      <c r="A27" t="s">
        <v>18723</v>
      </c>
      <c r="B27" s="9" t="s">
        <v>43606</v>
      </c>
      <c r="C27" s="9" t="s">
        <v>43936</v>
      </c>
      <c r="D27" t="s">
        <v>18724</v>
      </c>
      <c r="E27" t="s">
        <v>49599</v>
      </c>
      <c r="F27">
        <v>2</v>
      </c>
      <c r="G27">
        <v>29</v>
      </c>
    </row>
    <row r="28" spans="1:7">
      <c r="A28" t="s">
        <v>18725</v>
      </c>
      <c r="B28" s="9" t="s">
        <v>43606</v>
      </c>
      <c r="C28" s="9" t="s">
        <v>43937</v>
      </c>
      <c r="D28" t="s">
        <v>18726</v>
      </c>
      <c r="E28" t="s">
        <v>49600</v>
      </c>
      <c r="F28">
        <v>2</v>
      </c>
      <c r="G28">
        <v>30</v>
      </c>
    </row>
    <row r="29" spans="1:7">
      <c r="A29" t="s">
        <v>18725</v>
      </c>
      <c r="B29" s="9" t="s">
        <v>43606</v>
      </c>
      <c r="C29" s="9" t="s">
        <v>43938</v>
      </c>
      <c r="D29" t="s">
        <v>18726</v>
      </c>
      <c r="E29" t="s">
        <v>49600</v>
      </c>
      <c r="F29">
        <v>2</v>
      </c>
      <c r="G29">
        <v>30</v>
      </c>
    </row>
    <row r="30" spans="1:7">
      <c r="A30" t="s">
        <v>18725</v>
      </c>
      <c r="B30" s="9" t="s">
        <v>43606</v>
      </c>
      <c r="C30" s="9" t="s">
        <v>43939</v>
      </c>
      <c r="D30" t="s">
        <v>18726</v>
      </c>
      <c r="E30" t="s">
        <v>49600</v>
      </c>
      <c r="F30">
        <v>2</v>
      </c>
      <c r="G30">
        <v>30</v>
      </c>
    </row>
    <row r="31" spans="1:7">
      <c r="A31" t="s">
        <v>18729</v>
      </c>
      <c r="B31" s="9" t="s">
        <v>43606</v>
      </c>
      <c r="C31" s="9" t="s">
        <v>43940</v>
      </c>
      <c r="D31" t="s">
        <v>18730</v>
      </c>
      <c r="E31" t="s">
        <v>49601</v>
      </c>
      <c r="F31">
        <v>2</v>
      </c>
      <c r="G31">
        <v>32</v>
      </c>
    </row>
    <row r="32" spans="1:7">
      <c r="A32" t="s">
        <v>18729</v>
      </c>
      <c r="B32" s="9" t="s">
        <v>43606</v>
      </c>
      <c r="C32" s="9" t="s">
        <v>43941</v>
      </c>
      <c r="D32" t="s">
        <v>18730</v>
      </c>
      <c r="E32" t="s">
        <v>49601</v>
      </c>
      <c r="F32">
        <v>2</v>
      </c>
      <c r="G32">
        <v>32</v>
      </c>
    </row>
    <row r="33" spans="1:7">
      <c r="A33" t="s">
        <v>18731</v>
      </c>
      <c r="B33" s="9" t="s">
        <v>43606</v>
      </c>
      <c r="C33" s="9" t="s">
        <v>43942</v>
      </c>
      <c r="D33" t="s">
        <v>18732</v>
      </c>
      <c r="E33" t="s">
        <v>49602</v>
      </c>
      <c r="F33">
        <v>2</v>
      </c>
      <c r="G33">
        <v>33</v>
      </c>
    </row>
    <row r="34" spans="1:7">
      <c r="A34" t="s">
        <v>18731</v>
      </c>
      <c r="B34" s="9" t="s">
        <v>43606</v>
      </c>
      <c r="C34" s="9" t="s">
        <v>43943</v>
      </c>
      <c r="D34" t="s">
        <v>18732</v>
      </c>
      <c r="E34" t="s">
        <v>49602</v>
      </c>
      <c r="F34">
        <v>2</v>
      </c>
      <c r="G34">
        <v>33</v>
      </c>
    </row>
    <row r="35" spans="1:7">
      <c r="A35" t="s">
        <v>18731</v>
      </c>
      <c r="B35" s="9" t="s">
        <v>43606</v>
      </c>
      <c r="C35" s="9" t="s">
        <v>43944</v>
      </c>
      <c r="D35" t="s">
        <v>18732</v>
      </c>
      <c r="E35" t="s">
        <v>49602</v>
      </c>
      <c r="F35">
        <v>2</v>
      </c>
      <c r="G35">
        <v>33</v>
      </c>
    </row>
    <row r="36" spans="1:7">
      <c r="A36" t="s">
        <v>18735</v>
      </c>
      <c r="B36" s="9" t="s">
        <v>43606</v>
      </c>
      <c r="C36" s="9" t="s">
        <v>43945</v>
      </c>
      <c r="D36" t="s">
        <v>18736</v>
      </c>
      <c r="E36" t="s">
        <v>49603</v>
      </c>
      <c r="F36">
        <v>2</v>
      </c>
      <c r="G36">
        <v>35</v>
      </c>
    </row>
    <row r="37" spans="1:7">
      <c r="A37" t="s">
        <v>18735</v>
      </c>
      <c r="B37" s="9" t="s">
        <v>43606</v>
      </c>
      <c r="C37" s="9" t="s">
        <v>43946</v>
      </c>
      <c r="D37" t="s">
        <v>18736</v>
      </c>
      <c r="E37" t="s">
        <v>49603</v>
      </c>
      <c r="F37">
        <v>2</v>
      </c>
      <c r="G37">
        <v>35</v>
      </c>
    </row>
    <row r="38" spans="1:7">
      <c r="A38" t="s">
        <v>18737</v>
      </c>
      <c r="B38" s="9" t="s">
        <v>43606</v>
      </c>
      <c r="C38" s="9" t="s">
        <v>43947</v>
      </c>
      <c r="D38" t="s">
        <v>18738</v>
      </c>
      <c r="E38" t="s">
        <v>49604</v>
      </c>
      <c r="F38">
        <v>2</v>
      </c>
      <c r="G38">
        <v>36</v>
      </c>
    </row>
    <row r="39" spans="1:7">
      <c r="A39" t="s">
        <v>18737</v>
      </c>
      <c r="B39" s="9" t="s">
        <v>43606</v>
      </c>
      <c r="C39" s="9" t="s">
        <v>43948</v>
      </c>
      <c r="D39" t="s">
        <v>18738</v>
      </c>
      <c r="E39" t="s">
        <v>49604</v>
      </c>
      <c r="F39">
        <v>2</v>
      </c>
      <c r="G39">
        <v>36</v>
      </c>
    </row>
    <row r="40" spans="1:7">
      <c r="A40" t="s">
        <v>18739</v>
      </c>
      <c r="B40" s="9" t="s">
        <v>43606</v>
      </c>
      <c r="C40" s="9" t="s">
        <v>43949</v>
      </c>
      <c r="D40" t="s">
        <v>18740</v>
      </c>
      <c r="E40" t="s">
        <v>49605</v>
      </c>
      <c r="F40">
        <v>2</v>
      </c>
      <c r="G40">
        <v>37</v>
      </c>
    </row>
    <row r="41" spans="1:7">
      <c r="A41" t="s">
        <v>18739</v>
      </c>
      <c r="B41" s="9" t="s">
        <v>43606</v>
      </c>
      <c r="C41" s="9" t="s">
        <v>43950</v>
      </c>
      <c r="D41" t="s">
        <v>18740</v>
      </c>
      <c r="E41" t="s">
        <v>49605</v>
      </c>
      <c r="F41">
        <v>2</v>
      </c>
      <c r="G41">
        <v>37</v>
      </c>
    </row>
    <row r="42" spans="1:7">
      <c r="A42" t="s">
        <v>18743</v>
      </c>
      <c r="B42" s="9" t="s">
        <v>43606</v>
      </c>
      <c r="C42" s="9" t="s">
        <v>43951</v>
      </c>
      <c r="D42" t="s">
        <v>18744</v>
      </c>
      <c r="E42" t="s">
        <v>49606</v>
      </c>
      <c r="F42">
        <v>2</v>
      </c>
      <c r="G42">
        <v>39</v>
      </c>
    </row>
    <row r="43" spans="1:7">
      <c r="A43" t="s">
        <v>18743</v>
      </c>
      <c r="B43" s="9" t="s">
        <v>43606</v>
      </c>
      <c r="C43" s="9" t="s">
        <v>43952</v>
      </c>
      <c r="D43" t="s">
        <v>18744</v>
      </c>
      <c r="E43" t="s">
        <v>49606</v>
      </c>
      <c r="F43">
        <v>2</v>
      </c>
      <c r="G43">
        <v>39</v>
      </c>
    </row>
    <row r="44" spans="1:7">
      <c r="A44" t="s">
        <v>18745</v>
      </c>
      <c r="B44" s="9" t="s">
        <v>43606</v>
      </c>
      <c r="C44" s="9" t="s">
        <v>43953</v>
      </c>
      <c r="D44" t="s">
        <v>18746</v>
      </c>
      <c r="E44" t="s">
        <v>49607</v>
      </c>
      <c r="F44">
        <v>2</v>
      </c>
      <c r="G44">
        <v>40</v>
      </c>
    </row>
    <row r="45" spans="1:7">
      <c r="A45" t="s">
        <v>18745</v>
      </c>
      <c r="B45" s="9" t="s">
        <v>43606</v>
      </c>
      <c r="C45" s="9" t="s">
        <v>43954</v>
      </c>
      <c r="D45" t="s">
        <v>18746</v>
      </c>
      <c r="E45" t="s">
        <v>49607</v>
      </c>
      <c r="F45">
        <v>2</v>
      </c>
      <c r="G45">
        <v>40</v>
      </c>
    </row>
    <row r="46" spans="1:7">
      <c r="A46" t="s">
        <v>18747</v>
      </c>
      <c r="B46" s="9" t="s">
        <v>43606</v>
      </c>
      <c r="C46" s="9" t="s">
        <v>43955</v>
      </c>
      <c r="D46" t="s">
        <v>18748</v>
      </c>
      <c r="E46" t="s">
        <v>49608</v>
      </c>
      <c r="F46">
        <v>2</v>
      </c>
      <c r="G46">
        <v>41</v>
      </c>
    </row>
    <row r="47" spans="1:7">
      <c r="A47" t="s">
        <v>18747</v>
      </c>
      <c r="B47" s="9" t="s">
        <v>43606</v>
      </c>
      <c r="C47" s="9" t="s">
        <v>43956</v>
      </c>
      <c r="D47" t="s">
        <v>18748</v>
      </c>
      <c r="E47" t="s">
        <v>49608</v>
      </c>
      <c r="F47">
        <v>2</v>
      </c>
      <c r="G47">
        <v>41</v>
      </c>
    </row>
    <row r="48" spans="1:7">
      <c r="A48" t="s">
        <v>18753</v>
      </c>
      <c r="B48" s="9" t="s">
        <v>43606</v>
      </c>
      <c r="C48" s="9" t="s">
        <v>43957</v>
      </c>
      <c r="D48" t="s">
        <v>18754</v>
      </c>
      <c r="E48" t="s">
        <v>49609</v>
      </c>
      <c r="F48">
        <v>2</v>
      </c>
      <c r="G48">
        <v>44</v>
      </c>
    </row>
    <row r="49" spans="1:7">
      <c r="A49" t="s">
        <v>18753</v>
      </c>
      <c r="B49" s="9" t="s">
        <v>43606</v>
      </c>
      <c r="C49" s="9" t="s">
        <v>43958</v>
      </c>
      <c r="D49" t="s">
        <v>18754</v>
      </c>
      <c r="E49" t="s">
        <v>49609</v>
      </c>
      <c r="F49">
        <v>2</v>
      </c>
      <c r="G49">
        <v>44</v>
      </c>
    </row>
    <row r="50" spans="1:7">
      <c r="A50" t="s">
        <v>18755</v>
      </c>
      <c r="B50" s="9" t="s">
        <v>43606</v>
      </c>
      <c r="C50" s="9" t="s">
        <v>43959</v>
      </c>
      <c r="D50" t="s">
        <v>18756</v>
      </c>
      <c r="E50" t="s">
        <v>49610</v>
      </c>
      <c r="F50">
        <v>2</v>
      </c>
      <c r="G50">
        <v>45</v>
      </c>
    </row>
    <row r="51" spans="1:7">
      <c r="A51" t="s">
        <v>18755</v>
      </c>
      <c r="B51" s="9" t="s">
        <v>43606</v>
      </c>
      <c r="C51" s="9" t="s">
        <v>43960</v>
      </c>
      <c r="D51" t="s">
        <v>18756</v>
      </c>
      <c r="E51" t="s">
        <v>49610</v>
      </c>
      <c r="F51">
        <v>2</v>
      </c>
      <c r="G51">
        <v>45</v>
      </c>
    </row>
    <row r="52" spans="1:7">
      <c r="A52" t="s">
        <v>18763</v>
      </c>
      <c r="B52" s="9" t="s">
        <v>43606</v>
      </c>
      <c r="C52" s="9" t="s">
        <v>43961</v>
      </c>
      <c r="D52" t="s">
        <v>18764</v>
      </c>
      <c r="E52" t="s">
        <v>49611</v>
      </c>
      <c r="F52">
        <v>2</v>
      </c>
      <c r="G52">
        <v>49</v>
      </c>
    </row>
    <row r="53" spans="1:7">
      <c r="A53" t="s">
        <v>18763</v>
      </c>
      <c r="B53" s="9" t="s">
        <v>43606</v>
      </c>
      <c r="C53" s="9" t="s">
        <v>43962</v>
      </c>
      <c r="D53" t="s">
        <v>18764</v>
      </c>
      <c r="E53" t="s">
        <v>49611</v>
      </c>
      <c r="F53">
        <v>2</v>
      </c>
      <c r="G53">
        <v>49</v>
      </c>
    </row>
    <row r="54" spans="1:7">
      <c r="A54" t="s">
        <v>18773</v>
      </c>
      <c r="B54" s="9" t="s">
        <v>43606</v>
      </c>
      <c r="C54" s="9" t="s">
        <v>43963</v>
      </c>
      <c r="D54" t="s">
        <v>18774</v>
      </c>
      <c r="E54" t="s">
        <v>49612</v>
      </c>
      <c r="F54">
        <v>2</v>
      </c>
      <c r="G54">
        <v>54</v>
      </c>
    </row>
    <row r="55" spans="1:7">
      <c r="A55" t="s">
        <v>18773</v>
      </c>
      <c r="B55" s="9" t="s">
        <v>43606</v>
      </c>
      <c r="C55" s="9" t="s">
        <v>43964</v>
      </c>
      <c r="D55" t="s">
        <v>18774</v>
      </c>
      <c r="E55" t="s">
        <v>49612</v>
      </c>
      <c r="F55">
        <v>2</v>
      </c>
      <c r="G55">
        <v>54</v>
      </c>
    </row>
    <row r="56" spans="1:7">
      <c r="A56" t="s">
        <v>18773</v>
      </c>
      <c r="B56" s="9" t="s">
        <v>43606</v>
      </c>
      <c r="C56" s="9" t="s">
        <v>43965</v>
      </c>
      <c r="D56" t="s">
        <v>18774</v>
      </c>
      <c r="E56" t="s">
        <v>49612</v>
      </c>
      <c r="F56">
        <v>2</v>
      </c>
      <c r="G56">
        <v>54</v>
      </c>
    </row>
    <row r="57" spans="1:7">
      <c r="A57" t="s">
        <v>18779</v>
      </c>
      <c r="B57" s="9" t="s">
        <v>43606</v>
      </c>
      <c r="C57" s="9" t="s">
        <v>43966</v>
      </c>
      <c r="D57" t="s">
        <v>18780</v>
      </c>
      <c r="E57" t="s">
        <v>49613</v>
      </c>
      <c r="F57">
        <v>2</v>
      </c>
      <c r="G57">
        <v>57</v>
      </c>
    </row>
    <row r="58" spans="1:7">
      <c r="A58" t="s">
        <v>18779</v>
      </c>
      <c r="B58" s="9" t="s">
        <v>43606</v>
      </c>
      <c r="C58" s="9" t="s">
        <v>43967</v>
      </c>
      <c r="D58" t="s">
        <v>18780</v>
      </c>
      <c r="E58" t="s">
        <v>49613</v>
      </c>
      <c r="F58">
        <v>2</v>
      </c>
      <c r="G58">
        <v>57</v>
      </c>
    </row>
    <row r="59" spans="1:7">
      <c r="A59" t="s">
        <v>18781</v>
      </c>
      <c r="B59" s="9" t="s">
        <v>43606</v>
      </c>
      <c r="C59" s="9" t="s">
        <v>43968</v>
      </c>
      <c r="D59" t="s">
        <v>18782</v>
      </c>
      <c r="E59" t="s">
        <v>49614</v>
      </c>
      <c r="F59">
        <v>2</v>
      </c>
      <c r="G59">
        <v>58</v>
      </c>
    </row>
    <row r="60" spans="1:7">
      <c r="A60" t="s">
        <v>18781</v>
      </c>
      <c r="B60" s="9" t="s">
        <v>43606</v>
      </c>
      <c r="C60" s="9" t="s">
        <v>43969</v>
      </c>
      <c r="D60" t="s">
        <v>18782</v>
      </c>
      <c r="E60" t="s">
        <v>49614</v>
      </c>
      <c r="F60">
        <v>2</v>
      </c>
      <c r="G60">
        <v>58</v>
      </c>
    </row>
    <row r="61" spans="1:7">
      <c r="A61" t="s">
        <v>18783</v>
      </c>
      <c r="B61" s="9" t="s">
        <v>43606</v>
      </c>
      <c r="C61" s="9" t="s">
        <v>43970</v>
      </c>
      <c r="D61" t="s">
        <v>18784</v>
      </c>
      <c r="E61" t="s">
        <v>49615</v>
      </c>
      <c r="F61">
        <v>2</v>
      </c>
      <c r="G61">
        <v>59</v>
      </c>
    </row>
    <row r="62" spans="1:7">
      <c r="A62" t="s">
        <v>18783</v>
      </c>
      <c r="B62" s="9" t="s">
        <v>43606</v>
      </c>
      <c r="C62" s="9" t="s">
        <v>43971</v>
      </c>
      <c r="D62" t="s">
        <v>18784</v>
      </c>
      <c r="E62" t="s">
        <v>49615</v>
      </c>
      <c r="F62">
        <v>2</v>
      </c>
      <c r="G62">
        <v>59</v>
      </c>
    </row>
    <row r="63" spans="1:7">
      <c r="A63" t="s">
        <v>18785</v>
      </c>
      <c r="B63" s="9" t="s">
        <v>43606</v>
      </c>
      <c r="C63" s="9" t="s">
        <v>43972</v>
      </c>
      <c r="D63" t="s">
        <v>18786</v>
      </c>
      <c r="E63" t="s">
        <v>49616</v>
      </c>
      <c r="F63">
        <v>2</v>
      </c>
      <c r="G63">
        <v>60</v>
      </c>
    </row>
    <row r="64" spans="1:7">
      <c r="A64" t="s">
        <v>18785</v>
      </c>
      <c r="B64" s="9" t="s">
        <v>43606</v>
      </c>
      <c r="C64" s="9" t="s">
        <v>43973</v>
      </c>
      <c r="D64" t="s">
        <v>18786</v>
      </c>
      <c r="E64" t="s">
        <v>49616</v>
      </c>
      <c r="F64">
        <v>2</v>
      </c>
      <c r="G64">
        <v>60</v>
      </c>
    </row>
    <row r="65" spans="1:7">
      <c r="A65" t="s">
        <v>18785</v>
      </c>
      <c r="B65" s="9" t="s">
        <v>43606</v>
      </c>
      <c r="C65" s="9" t="s">
        <v>43974</v>
      </c>
      <c r="D65" t="s">
        <v>18786</v>
      </c>
      <c r="E65" t="s">
        <v>49616</v>
      </c>
      <c r="F65">
        <v>2</v>
      </c>
      <c r="G65">
        <v>60</v>
      </c>
    </row>
    <row r="66" spans="1:7">
      <c r="A66" t="s">
        <v>18787</v>
      </c>
      <c r="B66" s="9" t="s">
        <v>43606</v>
      </c>
      <c r="C66" s="9" t="s">
        <v>43975</v>
      </c>
      <c r="D66" t="s">
        <v>18788</v>
      </c>
      <c r="E66" t="s">
        <v>49617</v>
      </c>
      <c r="F66">
        <v>2</v>
      </c>
      <c r="G66">
        <v>61</v>
      </c>
    </row>
    <row r="67" spans="1:7">
      <c r="A67" t="s">
        <v>18787</v>
      </c>
      <c r="B67" s="9" t="s">
        <v>43606</v>
      </c>
      <c r="C67" s="9" t="s">
        <v>43976</v>
      </c>
      <c r="D67" t="s">
        <v>18788</v>
      </c>
      <c r="E67" t="s">
        <v>49617</v>
      </c>
      <c r="F67">
        <v>2</v>
      </c>
      <c r="G67">
        <v>61</v>
      </c>
    </row>
    <row r="68" spans="1:7">
      <c r="A68" t="s">
        <v>18787</v>
      </c>
      <c r="B68" s="9" t="s">
        <v>43606</v>
      </c>
      <c r="C68" s="9" t="s">
        <v>43977</v>
      </c>
      <c r="D68" t="s">
        <v>18788</v>
      </c>
      <c r="E68" t="s">
        <v>49617</v>
      </c>
      <c r="F68">
        <v>2</v>
      </c>
      <c r="G68">
        <v>61</v>
      </c>
    </row>
    <row r="69" spans="1:7">
      <c r="A69" t="s">
        <v>18787</v>
      </c>
      <c r="B69" s="9" t="s">
        <v>43606</v>
      </c>
      <c r="C69" s="9" t="s">
        <v>43978</v>
      </c>
      <c r="D69" t="s">
        <v>18788</v>
      </c>
      <c r="E69" t="s">
        <v>49617</v>
      </c>
      <c r="F69">
        <v>2</v>
      </c>
      <c r="G69">
        <v>61</v>
      </c>
    </row>
    <row r="70" spans="1:7">
      <c r="A70" t="s">
        <v>18787</v>
      </c>
      <c r="B70" s="9" t="s">
        <v>43606</v>
      </c>
      <c r="C70" s="9" t="s">
        <v>43979</v>
      </c>
      <c r="D70" t="s">
        <v>18788</v>
      </c>
      <c r="E70" t="s">
        <v>49617</v>
      </c>
      <c r="F70">
        <v>2</v>
      </c>
      <c r="G70">
        <v>61</v>
      </c>
    </row>
    <row r="71" spans="1:7">
      <c r="A71" t="s">
        <v>18787</v>
      </c>
      <c r="B71" s="9" t="s">
        <v>43606</v>
      </c>
      <c r="C71" s="9" t="s">
        <v>43980</v>
      </c>
      <c r="D71" t="s">
        <v>18788</v>
      </c>
      <c r="E71" t="s">
        <v>49617</v>
      </c>
      <c r="F71">
        <v>2</v>
      </c>
      <c r="G71">
        <v>61</v>
      </c>
    </row>
    <row r="72" spans="1:7">
      <c r="A72" t="s">
        <v>18789</v>
      </c>
      <c r="B72" s="9" t="s">
        <v>43606</v>
      </c>
      <c r="C72" s="9" t="s">
        <v>43981</v>
      </c>
      <c r="D72" t="s">
        <v>18790</v>
      </c>
      <c r="E72" t="s">
        <v>49618</v>
      </c>
      <c r="F72">
        <v>2</v>
      </c>
      <c r="G72">
        <v>62</v>
      </c>
    </row>
    <row r="73" spans="1:7">
      <c r="A73" t="s">
        <v>18789</v>
      </c>
      <c r="B73" s="9" t="s">
        <v>43606</v>
      </c>
      <c r="C73" s="9" t="s">
        <v>43982</v>
      </c>
      <c r="D73" t="s">
        <v>18790</v>
      </c>
      <c r="E73" t="s">
        <v>49618</v>
      </c>
      <c r="F73">
        <v>2</v>
      </c>
      <c r="G73">
        <v>62</v>
      </c>
    </row>
    <row r="74" spans="1:7">
      <c r="A74" t="s">
        <v>18789</v>
      </c>
      <c r="B74" s="9" t="s">
        <v>43606</v>
      </c>
      <c r="C74" s="9" t="s">
        <v>43983</v>
      </c>
      <c r="D74" t="s">
        <v>18790</v>
      </c>
      <c r="E74" t="s">
        <v>49618</v>
      </c>
      <c r="F74">
        <v>2</v>
      </c>
      <c r="G74">
        <v>62</v>
      </c>
    </row>
    <row r="75" spans="1:7">
      <c r="A75" t="s">
        <v>18793</v>
      </c>
      <c r="B75" s="9" t="s">
        <v>43606</v>
      </c>
      <c r="C75" s="9" t="s">
        <v>43984</v>
      </c>
      <c r="D75" t="s">
        <v>18794</v>
      </c>
      <c r="E75" t="s">
        <v>49619</v>
      </c>
      <c r="F75">
        <v>2</v>
      </c>
      <c r="G75">
        <v>64</v>
      </c>
    </row>
    <row r="76" spans="1:7">
      <c r="A76" t="s">
        <v>18793</v>
      </c>
      <c r="B76" s="9" t="s">
        <v>43606</v>
      </c>
      <c r="C76" s="9" t="s">
        <v>43985</v>
      </c>
      <c r="D76" t="s">
        <v>18794</v>
      </c>
      <c r="E76" t="s">
        <v>49619</v>
      </c>
      <c r="F76">
        <v>2</v>
      </c>
      <c r="G76">
        <v>64</v>
      </c>
    </row>
    <row r="77" spans="1:7">
      <c r="A77" t="s">
        <v>18799</v>
      </c>
      <c r="B77" s="9" t="s">
        <v>43606</v>
      </c>
      <c r="C77" s="9" t="s">
        <v>43986</v>
      </c>
      <c r="D77" t="s">
        <v>18800</v>
      </c>
      <c r="E77" t="s">
        <v>49620</v>
      </c>
      <c r="F77">
        <v>2</v>
      </c>
      <c r="G77">
        <v>67</v>
      </c>
    </row>
    <row r="78" spans="1:7">
      <c r="A78" t="s">
        <v>18799</v>
      </c>
      <c r="B78" s="9" t="s">
        <v>43606</v>
      </c>
      <c r="C78" s="9" t="s">
        <v>43987</v>
      </c>
      <c r="D78" t="s">
        <v>18800</v>
      </c>
      <c r="E78" t="s">
        <v>49620</v>
      </c>
      <c r="F78">
        <v>2</v>
      </c>
      <c r="G78">
        <v>67</v>
      </c>
    </row>
    <row r="79" spans="1:7">
      <c r="A79" t="s">
        <v>18801</v>
      </c>
      <c r="B79" s="9" t="s">
        <v>43606</v>
      </c>
      <c r="C79" s="9" t="s">
        <v>43988</v>
      </c>
      <c r="D79" t="s">
        <v>18802</v>
      </c>
      <c r="E79" t="s">
        <v>49621</v>
      </c>
      <c r="F79">
        <v>2</v>
      </c>
      <c r="G79">
        <v>68</v>
      </c>
    </row>
    <row r="80" spans="1:7">
      <c r="A80" t="s">
        <v>18801</v>
      </c>
      <c r="B80" s="9" t="s">
        <v>43606</v>
      </c>
      <c r="C80" s="9" t="s">
        <v>43989</v>
      </c>
      <c r="D80" t="s">
        <v>18802</v>
      </c>
      <c r="E80" t="s">
        <v>49621</v>
      </c>
      <c r="F80">
        <v>2</v>
      </c>
      <c r="G80">
        <v>68</v>
      </c>
    </row>
    <row r="81" spans="1:7">
      <c r="A81" t="s">
        <v>18801</v>
      </c>
      <c r="B81" s="9" t="s">
        <v>43606</v>
      </c>
      <c r="C81" s="9" t="s">
        <v>43990</v>
      </c>
      <c r="D81" t="s">
        <v>18802</v>
      </c>
      <c r="E81" t="s">
        <v>49621</v>
      </c>
      <c r="F81">
        <v>2</v>
      </c>
      <c r="G81">
        <v>68</v>
      </c>
    </row>
    <row r="82" spans="1:7">
      <c r="A82" t="s">
        <v>18803</v>
      </c>
      <c r="B82" s="9" t="s">
        <v>43606</v>
      </c>
      <c r="C82" s="9" t="s">
        <v>43991</v>
      </c>
      <c r="D82" t="s">
        <v>18804</v>
      </c>
      <c r="E82" t="s">
        <v>49622</v>
      </c>
      <c r="F82">
        <v>2</v>
      </c>
      <c r="G82">
        <v>69</v>
      </c>
    </row>
    <row r="83" spans="1:7">
      <c r="A83" t="s">
        <v>18803</v>
      </c>
      <c r="B83" s="9" t="s">
        <v>43606</v>
      </c>
      <c r="C83" s="9" t="s">
        <v>43992</v>
      </c>
      <c r="D83" t="s">
        <v>18804</v>
      </c>
      <c r="E83" t="s">
        <v>49622</v>
      </c>
      <c r="F83">
        <v>2</v>
      </c>
      <c r="G83">
        <v>69</v>
      </c>
    </row>
    <row r="84" spans="1:7">
      <c r="A84" t="s">
        <v>18807</v>
      </c>
      <c r="B84" s="9" t="s">
        <v>43606</v>
      </c>
      <c r="C84" s="9" t="s">
        <v>43993</v>
      </c>
      <c r="D84" t="s">
        <v>18808</v>
      </c>
      <c r="E84" t="s">
        <v>49623</v>
      </c>
      <c r="F84">
        <v>2</v>
      </c>
      <c r="G84">
        <v>71</v>
      </c>
    </row>
    <row r="85" spans="1:7">
      <c r="A85" t="s">
        <v>18807</v>
      </c>
      <c r="B85" s="9" t="s">
        <v>43606</v>
      </c>
      <c r="C85" s="9" t="s">
        <v>43994</v>
      </c>
      <c r="D85" t="s">
        <v>18808</v>
      </c>
      <c r="E85" t="s">
        <v>49623</v>
      </c>
      <c r="F85">
        <v>2</v>
      </c>
      <c r="G85">
        <v>71</v>
      </c>
    </row>
    <row r="86" spans="1:7">
      <c r="A86" t="s">
        <v>18807</v>
      </c>
      <c r="B86" s="9" t="s">
        <v>43606</v>
      </c>
      <c r="C86" s="9" t="s">
        <v>43995</v>
      </c>
      <c r="D86" t="s">
        <v>18808</v>
      </c>
      <c r="E86" t="s">
        <v>49623</v>
      </c>
      <c r="F86">
        <v>2</v>
      </c>
      <c r="G86">
        <v>71</v>
      </c>
    </row>
    <row r="87" spans="1:7">
      <c r="A87" t="s">
        <v>18809</v>
      </c>
      <c r="B87" s="9" t="s">
        <v>43606</v>
      </c>
      <c r="C87" s="9" t="s">
        <v>43996</v>
      </c>
      <c r="D87" t="s">
        <v>18810</v>
      </c>
      <c r="E87" t="s">
        <v>49624</v>
      </c>
      <c r="F87">
        <v>2</v>
      </c>
      <c r="G87">
        <v>72</v>
      </c>
    </row>
    <row r="88" spans="1:7">
      <c r="A88" t="s">
        <v>18809</v>
      </c>
      <c r="B88" s="9" t="s">
        <v>43606</v>
      </c>
      <c r="C88" s="9" t="s">
        <v>43997</v>
      </c>
      <c r="D88" t="s">
        <v>18810</v>
      </c>
      <c r="E88" t="s">
        <v>49624</v>
      </c>
      <c r="F88">
        <v>2</v>
      </c>
      <c r="G88">
        <v>72</v>
      </c>
    </row>
    <row r="89" spans="1:7">
      <c r="A89" t="s">
        <v>18811</v>
      </c>
      <c r="B89" s="9" t="s">
        <v>43606</v>
      </c>
      <c r="C89" s="9" t="s">
        <v>43998</v>
      </c>
      <c r="D89" t="s">
        <v>18812</v>
      </c>
      <c r="E89" t="s">
        <v>49625</v>
      </c>
      <c r="F89">
        <v>2</v>
      </c>
      <c r="G89">
        <v>73</v>
      </c>
    </row>
    <row r="90" spans="1:7">
      <c r="A90" t="s">
        <v>18811</v>
      </c>
      <c r="B90" s="9" t="s">
        <v>43606</v>
      </c>
      <c r="C90" s="9" t="s">
        <v>43999</v>
      </c>
      <c r="D90" t="s">
        <v>18812</v>
      </c>
      <c r="E90" t="s">
        <v>49625</v>
      </c>
      <c r="F90">
        <v>2</v>
      </c>
      <c r="G90">
        <v>73</v>
      </c>
    </row>
    <row r="91" spans="1:7">
      <c r="A91" t="s">
        <v>18813</v>
      </c>
      <c r="B91" s="9" t="s">
        <v>43606</v>
      </c>
      <c r="C91" s="9" t="s">
        <v>44000</v>
      </c>
      <c r="D91" t="s">
        <v>18814</v>
      </c>
      <c r="E91" t="s">
        <v>49626</v>
      </c>
      <c r="F91">
        <v>2</v>
      </c>
      <c r="G91">
        <v>74</v>
      </c>
    </row>
    <row r="92" spans="1:7">
      <c r="A92" t="s">
        <v>18813</v>
      </c>
      <c r="B92" s="9" t="s">
        <v>43606</v>
      </c>
      <c r="C92" s="9" t="s">
        <v>44001</v>
      </c>
      <c r="D92" t="s">
        <v>18814</v>
      </c>
      <c r="E92" t="s">
        <v>49626</v>
      </c>
      <c r="F92">
        <v>2</v>
      </c>
      <c r="G92">
        <v>74</v>
      </c>
    </row>
    <row r="93" spans="1:7">
      <c r="A93" t="s">
        <v>18813</v>
      </c>
      <c r="B93" s="9" t="s">
        <v>43606</v>
      </c>
      <c r="C93" s="9" t="s">
        <v>44002</v>
      </c>
      <c r="D93" t="s">
        <v>18814</v>
      </c>
      <c r="E93" t="s">
        <v>49626</v>
      </c>
      <c r="F93">
        <v>2</v>
      </c>
      <c r="G93">
        <v>74</v>
      </c>
    </row>
    <row r="94" spans="1:7">
      <c r="A94" t="s">
        <v>18813</v>
      </c>
      <c r="B94" s="9" t="s">
        <v>43606</v>
      </c>
      <c r="C94" s="9" t="s">
        <v>44003</v>
      </c>
      <c r="D94" t="s">
        <v>18814</v>
      </c>
      <c r="E94" t="s">
        <v>49626</v>
      </c>
      <c r="F94">
        <v>2</v>
      </c>
      <c r="G94">
        <v>74</v>
      </c>
    </row>
    <row r="95" spans="1:7">
      <c r="A95" t="s">
        <v>18815</v>
      </c>
      <c r="B95" s="9" t="s">
        <v>43606</v>
      </c>
      <c r="C95" s="9" t="s">
        <v>44004</v>
      </c>
      <c r="D95" t="s">
        <v>18816</v>
      </c>
      <c r="E95" t="s">
        <v>49627</v>
      </c>
      <c r="F95">
        <v>2</v>
      </c>
      <c r="G95">
        <v>75</v>
      </c>
    </row>
    <row r="96" spans="1:7">
      <c r="A96" t="s">
        <v>18815</v>
      </c>
      <c r="B96" s="9" t="s">
        <v>43606</v>
      </c>
      <c r="C96" s="9" t="s">
        <v>44005</v>
      </c>
      <c r="D96" t="s">
        <v>18816</v>
      </c>
      <c r="E96" t="s">
        <v>49627</v>
      </c>
      <c r="F96">
        <v>2</v>
      </c>
      <c r="G96">
        <v>75</v>
      </c>
    </row>
    <row r="97" spans="1:7">
      <c r="A97" t="s">
        <v>18817</v>
      </c>
      <c r="B97" s="9" t="s">
        <v>43606</v>
      </c>
      <c r="C97" s="9" t="s">
        <v>44006</v>
      </c>
      <c r="D97" t="s">
        <v>18818</v>
      </c>
      <c r="E97" t="s">
        <v>49628</v>
      </c>
      <c r="F97">
        <v>2</v>
      </c>
      <c r="G97">
        <v>76</v>
      </c>
    </row>
    <row r="98" spans="1:7">
      <c r="A98" t="s">
        <v>18817</v>
      </c>
      <c r="B98" s="9" t="s">
        <v>43606</v>
      </c>
      <c r="C98" s="9" t="s">
        <v>44007</v>
      </c>
      <c r="D98" t="s">
        <v>18818</v>
      </c>
      <c r="E98" t="s">
        <v>49628</v>
      </c>
      <c r="F98">
        <v>2</v>
      </c>
      <c r="G98">
        <v>76</v>
      </c>
    </row>
    <row r="99" spans="1:7">
      <c r="A99" t="s">
        <v>18817</v>
      </c>
      <c r="B99" s="9" t="s">
        <v>43606</v>
      </c>
      <c r="C99" s="9" t="s">
        <v>44008</v>
      </c>
      <c r="D99" t="s">
        <v>18818</v>
      </c>
      <c r="E99" t="s">
        <v>49628</v>
      </c>
      <c r="F99">
        <v>2</v>
      </c>
      <c r="G99">
        <v>76</v>
      </c>
    </row>
    <row r="100" spans="1:7">
      <c r="A100" t="s">
        <v>18823</v>
      </c>
      <c r="B100" s="9" t="s">
        <v>43606</v>
      </c>
      <c r="C100" s="9" t="s">
        <v>44009</v>
      </c>
      <c r="D100" t="s">
        <v>18824</v>
      </c>
      <c r="E100" t="s">
        <v>49629</v>
      </c>
      <c r="F100">
        <v>2</v>
      </c>
      <c r="G100">
        <v>79</v>
      </c>
    </row>
    <row r="101" spans="1:7">
      <c r="A101" t="s">
        <v>18823</v>
      </c>
      <c r="B101" s="9" t="s">
        <v>43606</v>
      </c>
      <c r="C101" s="9" t="s">
        <v>44010</v>
      </c>
      <c r="D101" t="s">
        <v>18824</v>
      </c>
      <c r="E101" t="s">
        <v>49629</v>
      </c>
      <c r="F101">
        <v>2</v>
      </c>
      <c r="G101">
        <v>79</v>
      </c>
    </row>
    <row r="102" spans="1:7">
      <c r="A102" t="s">
        <v>18825</v>
      </c>
      <c r="B102" s="9" t="s">
        <v>43606</v>
      </c>
      <c r="C102" s="9" t="s">
        <v>44011</v>
      </c>
      <c r="D102" t="s">
        <v>18826</v>
      </c>
      <c r="E102" t="s">
        <v>49630</v>
      </c>
      <c r="F102">
        <v>2</v>
      </c>
      <c r="G102">
        <v>80</v>
      </c>
    </row>
    <row r="103" spans="1:7">
      <c r="A103" t="s">
        <v>18825</v>
      </c>
      <c r="B103" s="9" t="s">
        <v>43606</v>
      </c>
      <c r="C103" s="9" t="s">
        <v>44012</v>
      </c>
      <c r="D103" t="s">
        <v>18826</v>
      </c>
      <c r="E103" t="s">
        <v>49630</v>
      </c>
      <c r="F103">
        <v>2</v>
      </c>
      <c r="G103">
        <v>80</v>
      </c>
    </row>
    <row r="104" spans="1:7">
      <c r="A104" t="s">
        <v>18825</v>
      </c>
      <c r="B104" s="9" t="s">
        <v>43606</v>
      </c>
      <c r="C104" s="9" t="s">
        <v>44013</v>
      </c>
      <c r="D104" t="s">
        <v>18826</v>
      </c>
      <c r="E104" t="s">
        <v>49630</v>
      </c>
      <c r="F104">
        <v>2</v>
      </c>
      <c r="G104">
        <v>80</v>
      </c>
    </row>
    <row r="105" spans="1:7">
      <c r="A105" t="s">
        <v>18827</v>
      </c>
      <c r="B105" s="9" t="s">
        <v>43606</v>
      </c>
      <c r="C105" s="9" t="s">
        <v>44014</v>
      </c>
      <c r="D105" t="s">
        <v>18828</v>
      </c>
      <c r="E105" t="s">
        <v>49631</v>
      </c>
      <c r="F105">
        <v>2</v>
      </c>
      <c r="G105">
        <v>81</v>
      </c>
    </row>
    <row r="106" spans="1:7">
      <c r="A106" t="s">
        <v>18827</v>
      </c>
      <c r="B106" s="9" t="s">
        <v>43606</v>
      </c>
      <c r="C106" s="9" t="s">
        <v>44015</v>
      </c>
      <c r="D106" t="s">
        <v>18828</v>
      </c>
      <c r="E106" t="s">
        <v>49631</v>
      </c>
      <c r="F106">
        <v>2</v>
      </c>
      <c r="G106">
        <v>81</v>
      </c>
    </row>
    <row r="107" spans="1:7">
      <c r="A107" t="s">
        <v>18829</v>
      </c>
      <c r="B107" s="9" t="s">
        <v>43606</v>
      </c>
      <c r="C107" s="9" t="s">
        <v>44016</v>
      </c>
      <c r="D107" t="s">
        <v>18830</v>
      </c>
      <c r="E107" t="s">
        <v>49632</v>
      </c>
      <c r="F107">
        <v>2</v>
      </c>
      <c r="G107">
        <v>82</v>
      </c>
    </row>
    <row r="108" spans="1:7">
      <c r="A108" t="s">
        <v>18829</v>
      </c>
      <c r="B108" s="9" t="s">
        <v>43606</v>
      </c>
      <c r="C108" s="9" t="s">
        <v>44017</v>
      </c>
      <c r="D108" t="s">
        <v>18830</v>
      </c>
      <c r="E108" t="s">
        <v>49632</v>
      </c>
      <c r="F108">
        <v>2</v>
      </c>
      <c r="G108">
        <v>82</v>
      </c>
    </row>
    <row r="109" spans="1:7">
      <c r="A109" t="s">
        <v>18831</v>
      </c>
      <c r="B109" s="9" t="s">
        <v>43606</v>
      </c>
      <c r="C109" s="9" t="s">
        <v>44018</v>
      </c>
      <c r="D109" t="s">
        <v>18832</v>
      </c>
      <c r="E109" t="s">
        <v>49633</v>
      </c>
      <c r="F109">
        <v>2</v>
      </c>
      <c r="G109">
        <v>83</v>
      </c>
    </row>
    <row r="110" spans="1:7">
      <c r="A110" t="s">
        <v>18831</v>
      </c>
      <c r="B110" s="9" t="s">
        <v>43606</v>
      </c>
      <c r="C110" s="9" t="s">
        <v>44019</v>
      </c>
      <c r="D110" t="s">
        <v>18832</v>
      </c>
      <c r="E110" t="s">
        <v>49633</v>
      </c>
      <c r="F110">
        <v>2</v>
      </c>
      <c r="G110">
        <v>83</v>
      </c>
    </row>
    <row r="111" spans="1:7">
      <c r="A111" t="s">
        <v>18831</v>
      </c>
      <c r="B111" s="9" t="s">
        <v>43606</v>
      </c>
      <c r="C111" s="9" t="s">
        <v>44020</v>
      </c>
      <c r="D111" t="s">
        <v>18832</v>
      </c>
      <c r="E111" t="s">
        <v>49633</v>
      </c>
      <c r="F111">
        <v>2</v>
      </c>
      <c r="G111">
        <v>83</v>
      </c>
    </row>
    <row r="112" spans="1:7">
      <c r="A112" t="s">
        <v>18835</v>
      </c>
      <c r="B112" s="9" t="s">
        <v>43606</v>
      </c>
      <c r="C112" s="9" t="s">
        <v>44021</v>
      </c>
      <c r="D112" t="s">
        <v>18836</v>
      </c>
      <c r="E112" t="s">
        <v>49634</v>
      </c>
      <c r="F112">
        <v>2</v>
      </c>
      <c r="G112">
        <v>85</v>
      </c>
    </row>
    <row r="113" spans="1:7">
      <c r="A113" t="s">
        <v>18835</v>
      </c>
      <c r="B113" s="9" t="s">
        <v>43606</v>
      </c>
      <c r="C113" s="9" t="s">
        <v>44022</v>
      </c>
      <c r="D113" t="s">
        <v>18836</v>
      </c>
      <c r="E113" t="s">
        <v>49634</v>
      </c>
      <c r="F113">
        <v>2</v>
      </c>
      <c r="G113">
        <v>85</v>
      </c>
    </row>
    <row r="114" spans="1:7">
      <c r="A114" t="s">
        <v>18835</v>
      </c>
      <c r="B114" s="9" t="s">
        <v>43606</v>
      </c>
      <c r="C114" s="9" t="s">
        <v>44023</v>
      </c>
      <c r="D114" t="s">
        <v>18836</v>
      </c>
      <c r="E114" t="s">
        <v>49634</v>
      </c>
      <c r="F114">
        <v>2</v>
      </c>
      <c r="G114">
        <v>85</v>
      </c>
    </row>
    <row r="115" spans="1:7">
      <c r="A115" t="s">
        <v>18835</v>
      </c>
      <c r="B115" s="9" t="s">
        <v>43606</v>
      </c>
      <c r="C115" s="9" t="s">
        <v>44024</v>
      </c>
      <c r="D115" t="s">
        <v>18836</v>
      </c>
      <c r="E115" t="s">
        <v>49634</v>
      </c>
      <c r="F115">
        <v>2</v>
      </c>
      <c r="G115">
        <v>85</v>
      </c>
    </row>
    <row r="116" spans="1:7">
      <c r="A116" t="s">
        <v>18835</v>
      </c>
      <c r="B116" s="9" t="s">
        <v>43606</v>
      </c>
      <c r="C116" s="9" t="s">
        <v>44025</v>
      </c>
      <c r="D116" t="s">
        <v>18836</v>
      </c>
      <c r="E116" t="s">
        <v>49634</v>
      </c>
      <c r="F116">
        <v>2</v>
      </c>
      <c r="G116">
        <v>85</v>
      </c>
    </row>
    <row r="117" spans="1:7">
      <c r="A117" t="s">
        <v>18835</v>
      </c>
      <c r="B117" s="9" t="s">
        <v>43606</v>
      </c>
      <c r="C117" s="9" t="s">
        <v>44026</v>
      </c>
      <c r="D117" t="s">
        <v>18836</v>
      </c>
      <c r="E117" t="s">
        <v>49634</v>
      </c>
      <c r="F117">
        <v>2</v>
      </c>
      <c r="G117">
        <v>85</v>
      </c>
    </row>
    <row r="118" spans="1:7">
      <c r="A118" t="s">
        <v>18839</v>
      </c>
      <c r="B118" s="9" t="s">
        <v>43606</v>
      </c>
      <c r="C118" s="9" t="s">
        <v>44027</v>
      </c>
      <c r="D118" t="s">
        <v>18840</v>
      </c>
      <c r="E118" t="s">
        <v>49635</v>
      </c>
      <c r="F118">
        <v>2</v>
      </c>
      <c r="G118">
        <v>87</v>
      </c>
    </row>
    <row r="119" spans="1:7">
      <c r="A119" t="s">
        <v>18839</v>
      </c>
      <c r="B119" s="9" t="s">
        <v>43606</v>
      </c>
      <c r="C119" s="9" t="s">
        <v>44028</v>
      </c>
      <c r="D119" t="s">
        <v>18840</v>
      </c>
      <c r="E119" t="s">
        <v>49635</v>
      </c>
      <c r="F119">
        <v>2</v>
      </c>
      <c r="G119">
        <v>87</v>
      </c>
    </row>
    <row r="120" spans="1:7">
      <c r="A120" t="s">
        <v>18839</v>
      </c>
      <c r="B120" s="9" t="s">
        <v>43606</v>
      </c>
      <c r="C120" s="9" t="s">
        <v>44029</v>
      </c>
      <c r="D120" t="s">
        <v>18840</v>
      </c>
      <c r="E120" t="s">
        <v>49635</v>
      </c>
      <c r="F120">
        <v>2</v>
      </c>
      <c r="G120">
        <v>87</v>
      </c>
    </row>
    <row r="121" spans="1:7">
      <c r="A121" t="s">
        <v>18841</v>
      </c>
      <c r="B121" s="9" t="s">
        <v>43606</v>
      </c>
      <c r="C121" s="9" t="s">
        <v>44030</v>
      </c>
      <c r="D121" t="s">
        <v>18842</v>
      </c>
      <c r="E121" t="s">
        <v>49636</v>
      </c>
      <c r="F121">
        <v>2</v>
      </c>
      <c r="G121">
        <v>88</v>
      </c>
    </row>
    <row r="122" spans="1:7">
      <c r="A122" t="s">
        <v>18841</v>
      </c>
      <c r="B122" s="9" t="s">
        <v>43606</v>
      </c>
      <c r="C122" s="9" t="s">
        <v>44031</v>
      </c>
      <c r="D122" t="s">
        <v>18842</v>
      </c>
      <c r="E122" t="s">
        <v>49636</v>
      </c>
      <c r="F122">
        <v>2</v>
      </c>
      <c r="G122">
        <v>88</v>
      </c>
    </row>
    <row r="123" spans="1:7">
      <c r="A123" t="s">
        <v>18843</v>
      </c>
      <c r="B123" s="9" t="s">
        <v>43606</v>
      </c>
      <c r="C123" s="9" t="s">
        <v>44032</v>
      </c>
      <c r="D123" t="s">
        <v>18844</v>
      </c>
      <c r="E123" t="s">
        <v>49637</v>
      </c>
      <c r="F123">
        <v>2</v>
      </c>
      <c r="G123">
        <v>89</v>
      </c>
    </row>
    <row r="124" spans="1:7">
      <c r="A124" t="s">
        <v>18843</v>
      </c>
      <c r="B124" s="9" t="s">
        <v>43606</v>
      </c>
      <c r="C124" s="9" t="s">
        <v>44033</v>
      </c>
      <c r="D124" t="s">
        <v>18844</v>
      </c>
      <c r="E124" t="s">
        <v>49637</v>
      </c>
      <c r="F124">
        <v>2</v>
      </c>
      <c r="G124">
        <v>89</v>
      </c>
    </row>
    <row r="125" spans="1:7">
      <c r="A125" t="s">
        <v>18845</v>
      </c>
      <c r="B125" s="9" t="s">
        <v>43606</v>
      </c>
      <c r="C125" s="9" t="s">
        <v>44034</v>
      </c>
      <c r="D125" t="s">
        <v>18846</v>
      </c>
      <c r="E125" t="s">
        <v>49638</v>
      </c>
      <c r="F125">
        <v>2</v>
      </c>
      <c r="G125">
        <v>90</v>
      </c>
    </row>
    <row r="126" spans="1:7">
      <c r="A126" t="s">
        <v>18845</v>
      </c>
      <c r="B126" s="9" t="s">
        <v>43606</v>
      </c>
      <c r="C126" s="9" t="s">
        <v>44035</v>
      </c>
      <c r="D126" t="s">
        <v>18846</v>
      </c>
      <c r="E126" t="s">
        <v>49638</v>
      </c>
      <c r="F126">
        <v>2</v>
      </c>
      <c r="G126">
        <v>90</v>
      </c>
    </row>
    <row r="127" spans="1:7">
      <c r="A127" t="s">
        <v>18845</v>
      </c>
      <c r="B127" s="9" t="s">
        <v>43606</v>
      </c>
      <c r="C127" s="9" t="s">
        <v>44036</v>
      </c>
      <c r="D127" t="s">
        <v>18846</v>
      </c>
      <c r="E127" t="s">
        <v>49638</v>
      </c>
      <c r="F127">
        <v>2</v>
      </c>
      <c r="G127">
        <v>90</v>
      </c>
    </row>
    <row r="128" spans="1:7">
      <c r="A128" t="s">
        <v>18847</v>
      </c>
      <c r="B128" s="9" t="s">
        <v>43606</v>
      </c>
      <c r="C128" s="9" t="s">
        <v>44037</v>
      </c>
      <c r="D128" t="s">
        <v>18848</v>
      </c>
      <c r="E128" t="s">
        <v>49639</v>
      </c>
      <c r="F128">
        <v>2</v>
      </c>
      <c r="G128">
        <v>91</v>
      </c>
    </row>
    <row r="129" spans="1:7">
      <c r="A129" t="s">
        <v>18847</v>
      </c>
      <c r="B129" s="9" t="s">
        <v>43606</v>
      </c>
      <c r="C129" s="9" t="s">
        <v>44038</v>
      </c>
      <c r="D129" t="s">
        <v>18848</v>
      </c>
      <c r="E129" t="s">
        <v>49639</v>
      </c>
      <c r="F129">
        <v>2</v>
      </c>
      <c r="G129">
        <v>91</v>
      </c>
    </row>
    <row r="130" spans="1:7">
      <c r="A130" t="s">
        <v>18855</v>
      </c>
      <c r="B130" s="9" t="s">
        <v>43606</v>
      </c>
      <c r="C130" s="9" t="s">
        <v>44039</v>
      </c>
      <c r="D130" t="s">
        <v>18856</v>
      </c>
      <c r="E130" t="s">
        <v>49640</v>
      </c>
      <c r="F130">
        <v>2</v>
      </c>
      <c r="G130">
        <v>95</v>
      </c>
    </row>
    <row r="131" spans="1:7">
      <c r="A131" t="s">
        <v>18855</v>
      </c>
      <c r="B131" s="9" t="s">
        <v>43606</v>
      </c>
      <c r="C131" s="9" t="s">
        <v>44040</v>
      </c>
      <c r="D131" t="s">
        <v>18856</v>
      </c>
      <c r="E131" t="s">
        <v>49640</v>
      </c>
      <c r="F131">
        <v>2</v>
      </c>
      <c r="G131">
        <v>95</v>
      </c>
    </row>
    <row r="132" spans="1:7">
      <c r="A132" t="s">
        <v>18857</v>
      </c>
      <c r="B132" s="9" t="s">
        <v>43606</v>
      </c>
      <c r="C132" s="9" t="s">
        <v>44041</v>
      </c>
      <c r="D132" t="s">
        <v>18858</v>
      </c>
      <c r="E132" t="s">
        <v>49641</v>
      </c>
      <c r="F132">
        <v>2</v>
      </c>
      <c r="G132">
        <v>96</v>
      </c>
    </row>
    <row r="133" spans="1:7">
      <c r="A133" t="s">
        <v>18857</v>
      </c>
      <c r="B133" s="9" t="s">
        <v>43606</v>
      </c>
      <c r="C133" s="9" t="s">
        <v>44042</v>
      </c>
      <c r="D133" t="s">
        <v>18858</v>
      </c>
      <c r="E133" t="s">
        <v>49641</v>
      </c>
      <c r="F133">
        <v>2</v>
      </c>
      <c r="G133">
        <v>96</v>
      </c>
    </row>
    <row r="134" spans="1:7">
      <c r="A134" t="s">
        <v>18863</v>
      </c>
      <c r="B134" s="9" t="s">
        <v>43606</v>
      </c>
      <c r="C134" s="9" t="s">
        <v>44043</v>
      </c>
      <c r="D134" t="s">
        <v>18864</v>
      </c>
      <c r="E134" t="s">
        <v>49642</v>
      </c>
      <c r="F134">
        <v>2</v>
      </c>
      <c r="G134">
        <v>99</v>
      </c>
    </row>
    <row r="135" spans="1:7">
      <c r="A135" t="s">
        <v>18863</v>
      </c>
      <c r="B135" s="9" t="s">
        <v>43606</v>
      </c>
      <c r="C135" s="9" t="s">
        <v>44044</v>
      </c>
      <c r="D135" t="s">
        <v>18864</v>
      </c>
      <c r="E135" t="s">
        <v>49642</v>
      </c>
      <c r="F135">
        <v>2</v>
      </c>
      <c r="G135">
        <v>99</v>
      </c>
    </row>
    <row r="136" spans="1:7">
      <c r="A136" t="s">
        <v>18865</v>
      </c>
      <c r="B136" s="9" t="s">
        <v>43606</v>
      </c>
      <c r="C136" s="9" t="s">
        <v>44045</v>
      </c>
      <c r="D136" t="s">
        <v>18866</v>
      </c>
      <c r="E136" t="s">
        <v>49643</v>
      </c>
      <c r="F136">
        <v>2</v>
      </c>
      <c r="G136">
        <v>100</v>
      </c>
    </row>
    <row r="137" spans="1:7">
      <c r="A137" t="s">
        <v>18865</v>
      </c>
      <c r="B137" s="9" t="s">
        <v>43606</v>
      </c>
      <c r="C137" s="9" t="s">
        <v>44046</v>
      </c>
      <c r="D137" t="s">
        <v>18866</v>
      </c>
      <c r="E137" t="s">
        <v>49643</v>
      </c>
      <c r="F137">
        <v>2</v>
      </c>
      <c r="G137">
        <v>100</v>
      </c>
    </row>
    <row r="138" spans="1:7">
      <c r="A138" t="s">
        <v>18867</v>
      </c>
      <c r="B138" s="9" t="s">
        <v>43606</v>
      </c>
      <c r="C138" s="9" t="s">
        <v>44047</v>
      </c>
      <c r="D138" t="s">
        <v>18868</v>
      </c>
      <c r="E138" t="s">
        <v>49644</v>
      </c>
      <c r="F138">
        <v>2</v>
      </c>
      <c r="G138">
        <v>101</v>
      </c>
    </row>
    <row r="139" spans="1:7">
      <c r="A139" t="s">
        <v>18867</v>
      </c>
      <c r="B139" s="9" t="s">
        <v>43606</v>
      </c>
      <c r="C139" s="9" t="s">
        <v>44048</v>
      </c>
      <c r="D139" t="s">
        <v>18868</v>
      </c>
      <c r="E139" t="s">
        <v>49644</v>
      </c>
      <c r="F139">
        <v>2</v>
      </c>
      <c r="G139">
        <v>101</v>
      </c>
    </row>
    <row r="140" spans="1:7">
      <c r="A140" t="s">
        <v>18869</v>
      </c>
      <c r="B140" s="9" t="s">
        <v>43606</v>
      </c>
      <c r="C140" s="9" t="s">
        <v>44049</v>
      </c>
      <c r="D140" t="s">
        <v>18870</v>
      </c>
      <c r="E140" t="s">
        <v>49645</v>
      </c>
      <c r="F140">
        <v>2</v>
      </c>
      <c r="G140">
        <v>102</v>
      </c>
    </row>
    <row r="141" spans="1:7">
      <c r="A141" t="s">
        <v>18869</v>
      </c>
      <c r="B141" s="9" t="s">
        <v>43606</v>
      </c>
      <c r="C141" s="9" t="s">
        <v>44050</v>
      </c>
      <c r="D141" t="s">
        <v>18870</v>
      </c>
      <c r="E141" t="s">
        <v>49645</v>
      </c>
      <c r="F141">
        <v>2</v>
      </c>
      <c r="G141">
        <v>102</v>
      </c>
    </row>
    <row r="142" spans="1:7">
      <c r="A142" t="s">
        <v>18869</v>
      </c>
      <c r="B142" s="9" t="s">
        <v>43606</v>
      </c>
      <c r="C142" s="9" t="s">
        <v>44051</v>
      </c>
      <c r="D142" t="s">
        <v>18870</v>
      </c>
      <c r="E142" t="s">
        <v>49645</v>
      </c>
      <c r="F142">
        <v>2</v>
      </c>
      <c r="G142">
        <v>102</v>
      </c>
    </row>
    <row r="143" spans="1:7">
      <c r="A143" t="s">
        <v>18869</v>
      </c>
      <c r="B143" s="9" t="s">
        <v>43606</v>
      </c>
      <c r="C143" s="9" t="s">
        <v>44052</v>
      </c>
      <c r="D143" t="s">
        <v>18870</v>
      </c>
      <c r="E143" t="s">
        <v>49645</v>
      </c>
      <c r="F143">
        <v>2</v>
      </c>
      <c r="G143">
        <v>102</v>
      </c>
    </row>
    <row r="144" spans="1:7">
      <c r="A144" t="s">
        <v>18869</v>
      </c>
      <c r="B144" s="9" t="s">
        <v>43606</v>
      </c>
      <c r="C144" s="9" t="s">
        <v>44053</v>
      </c>
      <c r="D144" t="s">
        <v>18870</v>
      </c>
      <c r="E144" t="s">
        <v>49645</v>
      </c>
      <c r="F144">
        <v>2</v>
      </c>
      <c r="G144">
        <v>102</v>
      </c>
    </row>
    <row r="145" spans="1:7">
      <c r="A145" t="s">
        <v>18869</v>
      </c>
      <c r="B145" s="9" t="s">
        <v>43606</v>
      </c>
      <c r="C145" s="9" t="s">
        <v>44054</v>
      </c>
      <c r="D145" t="s">
        <v>18870</v>
      </c>
      <c r="E145" t="s">
        <v>49645</v>
      </c>
      <c r="F145">
        <v>2</v>
      </c>
      <c r="G145">
        <v>102</v>
      </c>
    </row>
    <row r="146" spans="1:7">
      <c r="A146" t="s">
        <v>18869</v>
      </c>
      <c r="B146" s="9" t="s">
        <v>43606</v>
      </c>
      <c r="C146" s="9" t="s">
        <v>44055</v>
      </c>
      <c r="D146" t="s">
        <v>18870</v>
      </c>
      <c r="E146" t="s">
        <v>49645</v>
      </c>
      <c r="F146">
        <v>2</v>
      </c>
      <c r="G146">
        <v>102</v>
      </c>
    </row>
    <row r="147" spans="1:7">
      <c r="A147" t="s">
        <v>18869</v>
      </c>
      <c r="B147" s="9" t="s">
        <v>43606</v>
      </c>
      <c r="C147" s="9" t="s">
        <v>44056</v>
      </c>
      <c r="D147" t="s">
        <v>18870</v>
      </c>
      <c r="E147" t="s">
        <v>49645</v>
      </c>
      <c r="F147">
        <v>2</v>
      </c>
      <c r="G147">
        <v>102</v>
      </c>
    </row>
    <row r="148" spans="1:7">
      <c r="A148" t="s">
        <v>18871</v>
      </c>
      <c r="B148" s="9" t="s">
        <v>43606</v>
      </c>
      <c r="C148" s="9" t="s">
        <v>44057</v>
      </c>
      <c r="D148" t="s">
        <v>18872</v>
      </c>
      <c r="E148" t="s">
        <v>49646</v>
      </c>
      <c r="F148">
        <v>2</v>
      </c>
      <c r="G148">
        <v>103</v>
      </c>
    </row>
    <row r="149" spans="1:7">
      <c r="A149" t="s">
        <v>18871</v>
      </c>
      <c r="B149" s="9" t="s">
        <v>43606</v>
      </c>
      <c r="C149" s="9" t="s">
        <v>44058</v>
      </c>
      <c r="D149" t="s">
        <v>18872</v>
      </c>
      <c r="E149" t="s">
        <v>49646</v>
      </c>
      <c r="F149">
        <v>2</v>
      </c>
      <c r="G149">
        <v>103</v>
      </c>
    </row>
    <row r="150" spans="1:7">
      <c r="A150" t="s">
        <v>18873</v>
      </c>
      <c r="B150" s="9" t="s">
        <v>43606</v>
      </c>
      <c r="C150" s="9" t="s">
        <v>44059</v>
      </c>
      <c r="D150" t="s">
        <v>18874</v>
      </c>
      <c r="E150" t="s">
        <v>49647</v>
      </c>
      <c r="F150">
        <v>2</v>
      </c>
      <c r="G150">
        <v>104</v>
      </c>
    </row>
    <row r="151" spans="1:7">
      <c r="A151" t="s">
        <v>18873</v>
      </c>
      <c r="B151" s="9" t="s">
        <v>43606</v>
      </c>
      <c r="C151" s="9" t="s">
        <v>44060</v>
      </c>
      <c r="D151" t="s">
        <v>18874</v>
      </c>
      <c r="E151" t="s">
        <v>49647</v>
      </c>
      <c r="F151">
        <v>2</v>
      </c>
      <c r="G151">
        <v>104</v>
      </c>
    </row>
    <row r="152" spans="1:7">
      <c r="A152" t="s">
        <v>18875</v>
      </c>
      <c r="B152" s="9" t="s">
        <v>43606</v>
      </c>
      <c r="C152" s="9" t="s">
        <v>44061</v>
      </c>
      <c r="D152" t="s">
        <v>18876</v>
      </c>
      <c r="E152" t="s">
        <v>49648</v>
      </c>
      <c r="F152">
        <v>2</v>
      </c>
      <c r="G152">
        <v>105</v>
      </c>
    </row>
    <row r="153" spans="1:7">
      <c r="A153" t="s">
        <v>18875</v>
      </c>
      <c r="B153" s="9" t="s">
        <v>43606</v>
      </c>
      <c r="C153" s="9" t="s">
        <v>44062</v>
      </c>
      <c r="D153" t="s">
        <v>18876</v>
      </c>
      <c r="E153" t="s">
        <v>49648</v>
      </c>
      <c r="F153">
        <v>2</v>
      </c>
      <c r="G153">
        <v>105</v>
      </c>
    </row>
    <row r="154" spans="1:7">
      <c r="A154" t="s">
        <v>18877</v>
      </c>
      <c r="B154" s="9" t="s">
        <v>43606</v>
      </c>
      <c r="C154" s="9" t="s">
        <v>44063</v>
      </c>
      <c r="D154" t="s">
        <v>18878</v>
      </c>
      <c r="E154" t="s">
        <v>49649</v>
      </c>
      <c r="F154">
        <v>2</v>
      </c>
      <c r="G154">
        <v>106</v>
      </c>
    </row>
    <row r="155" spans="1:7">
      <c r="A155" t="s">
        <v>18877</v>
      </c>
      <c r="B155" s="9" t="s">
        <v>43606</v>
      </c>
      <c r="C155" s="9" t="s">
        <v>44064</v>
      </c>
      <c r="D155" t="s">
        <v>18878</v>
      </c>
      <c r="E155" t="s">
        <v>49649</v>
      </c>
      <c r="F155">
        <v>2</v>
      </c>
      <c r="G155">
        <v>106</v>
      </c>
    </row>
    <row r="156" spans="1:7">
      <c r="A156" t="s">
        <v>18879</v>
      </c>
      <c r="B156" s="9" t="s">
        <v>43606</v>
      </c>
      <c r="C156" s="9" t="s">
        <v>44065</v>
      </c>
      <c r="D156" t="s">
        <v>18880</v>
      </c>
      <c r="E156" t="s">
        <v>49650</v>
      </c>
      <c r="F156">
        <v>2</v>
      </c>
      <c r="G156">
        <v>107</v>
      </c>
    </row>
    <row r="157" spans="1:7">
      <c r="A157" t="s">
        <v>18879</v>
      </c>
      <c r="B157" s="9" t="s">
        <v>43606</v>
      </c>
      <c r="C157" s="9" t="s">
        <v>44066</v>
      </c>
      <c r="D157" t="s">
        <v>18880</v>
      </c>
      <c r="E157" t="s">
        <v>49650</v>
      </c>
      <c r="F157">
        <v>2</v>
      </c>
      <c r="G157">
        <v>107</v>
      </c>
    </row>
    <row r="158" spans="1:7">
      <c r="A158" t="s">
        <v>18881</v>
      </c>
      <c r="B158" s="9" t="s">
        <v>43606</v>
      </c>
      <c r="C158" s="9" t="s">
        <v>44067</v>
      </c>
      <c r="D158" t="s">
        <v>18882</v>
      </c>
      <c r="E158" t="s">
        <v>49651</v>
      </c>
      <c r="F158">
        <v>2</v>
      </c>
      <c r="G158">
        <v>108</v>
      </c>
    </row>
    <row r="159" spans="1:7">
      <c r="A159" t="s">
        <v>18881</v>
      </c>
      <c r="B159" s="9" t="s">
        <v>43606</v>
      </c>
      <c r="C159" s="9" t="s">
        <v>44068</v>
      </c>
      <c r="D159" t="s">
        <v>18882</v>
      </c>
      <c r="E159" t="s">
        <v>49651</v>
      </c>
      <c r="F159">
        <v>2</v>
      </c>
      <c r="G159">
        <v>108</v>
      </c>
    </row>
    <row r="160" spans="1:7">
      <c r="A160" t="s">
        <v>18883</v>
      </c>
      <c r="B160" s="9" t="s">
        <v>43606</v>
      </c>
      <c r="C160" s="9" t="s">
        <v>44069</v>
      </c>
      <c r="D160" t="s">
        <v>18884</v>
      </c>
      <c r="E160" t="s">
        <v>49652</v>
      </c>
      <c r="F160">
        <v>2</v>
      </c>
      <c r="G160">
        <v>109</v>
      </c>
    </row>
    <row r="161" spans="1:7">
      <c r="A161" t="s">
        <v>18883</v>
      </c>
      <c r="B161" s="9" t="s">
        <v>43606</v>
      </c>
      <c r="C161" s="9" t="s">
        <v>44070</v>
      </c>
      <c r="D161" t="s">
        <v>18884</v>
      </c>
      <c r="E161" t="s">
        <v>49652</v>
      </c>
      <c r="F161">
        <v>2</v>
      </c>
      <c r="G161">
        <v>109</v>
      </c>
    </row>
    <row r="162" spans="1:7">
      <c r="A162" t="s">
        <v>18883</v>
      </c>
      <c r="B162" s="9" t="s">
        <v>43606</v>
      </c>
      <c r="C162" s="9" t="s">
        <v>44071</v>
      </c>
      <c r="D162" t="s">
        <v>18884</v>
      </c>
      <c r="E162" t="s">
        <v>49652</v>
      </c>
      <c r="F162">
        <v>2</v>
      </c>
      <c r="G162">
        <v>109</v>
      </c>
    </row>
    <row r="163" spans="1:7">
      <c r="A163" t="s">
        <v>18885</v>
      </c>
      <c r="B163" s="9" t="s">
        <v>43606</v>
      </c>
      <c r="C163" s="9" t="s">
        <v>44072</v>
      </c>
      <c r="D163" t="s">
        <v>18886</v>
      </c>
      <c r="E163" t="s">
        <v>49653</v>
      </c>
      <c r="F163">
        <v>2</v>
      </c>
      <c r="G163">
        <v>110</v>
      </c>
    </row>
    <row r="164" spans="1:7">
      <c r="A164" t="s">
        <v>18885</v>
      </c>
      <c r="B164" s="9" t="s">
        <v>43606</v>
      </c>
      <c r="C164" s="9" t="s">
        <v>44073</v>
      </c>
      <c r="D164" t="s">
        <v>18886</v>
      </c>
      <c r="E164" t="s">
        <v>49653</v>
      </c>
      <c r="F164">
        <v>2</v>
      </c>
      <c r="G164">
        <v>110</v>
      </c>
    </row>
    <row r="165" spans="1:7">
      <c r="A165" t="s">
        <v>18887</v>
      </c>
      <c r="B165" s="9" t="s">
        <v>43606</v>
      </c>
      <c r="C165" s="9" t="s">
        <v>44074</v>
      </c>
      <c r="D165" t="s">
        <v>18888</v>
      </c>
      <c r="E165" t="s">
        <v>49654</v>
      </c>
      <c r="F165">
        <v>2</v>
      </c>
      <c r="G165">
        <v>111</v>
      </c>
    </row>
    <row r="166" spans="1:7">
      <c r="A166" t="s">
        <v>18887</v>
      </c>
      <c r="B166" s="9" t="s">
        <v>43606</v>
      </c>
      <c r="C166" s="9" t="s">
        <v>44075</v>
      </c>
      <c r="D166" t="s">
        <v>18888</v>
      </c>
      <c r="E166" t="s">
        <v>49654</v>
      </c>
      <c r="F166">
        <v>2</v>
      </c>
      <c r="G166">
        <v>111</v>
      </c>
    </row>
    <row r="167" spans="1:7">
      <c r="A167" t="s">
        <v>18887</v>
      </c>
      <c r="B167" s="9" t="s">
        <v>43606</v>
      </c>
      <c r="C167" s="9" t="s">
        <v>44076</v>
      </c>
      <c r="D167" t="s">
        <v>18888</v>
      </c>
      <c r="E167" t="s">
        <v>49654</v>
      </c>
      <c r="F167">
        <v>2</v>
      </c>
      <c r="G167">
        <v>111</v>
      </c>
    </row>
    <row r="168" spans="1:7">
      <c r="A168" t="s">
        <v>18889</v>
      </c>
      <c r="B168" s="9" t="s">
        <v>43606</v>
      </c>
      <c r="C168" s="9" t="s">
        <v>44077</v>
      </c>
      <c r="D168" t="s">
        <v>18890</v>
      </c>
      <c r="E168" t="s">
        <v>49655</v>
      </c>
      <c r="F168">
        <v>2</v>
      </c>
      <c r="G168">
        <v>112</v>
      </c>
    </row>
    <row r="169" spans="1:7">
      <c r="A169" t="s">
        <v>18889</v>
      </c>
      <c r="B169" s="9" t="s">
        <v>43606</v>
      </c>
      <c r="C169" s="9" t="s">
        <v>44078</v>
      </c>
      <c r="D169" t="s">
        <v>18890</v>
      </c>
      <c r="E169" t="s">
        <v>49655</v>
      </c>
      <c r="F169">
        <v>2</v>
      </c>
      <c r="G169">
        <v>112</v>
      </c>
    </row>
    <row r="170" spans="1:7">
      <c r="A170" t="s">
        <v>18891</v>
      </c>
      <c r="B170" s="9" t="s">
        <v>43606</v>
      </c>
      <c r="C170" s="9" t="s">
        <v>44079</v>
      </c>
      <c r="D170" t="s">
        <v>18892</v>
      </c>
      <c r="E170" t="s">
        <v>49656</v>
      </c>
      <c r="F170">
        <v>2</v>
      </c>
      <c r="G170">
        <v>113</v>
      </c>
    </row>
    <row r="171" spans="1:7">
      <c r="A171" t="s">
        <v>18891</v>
      </c>
      <c r="B171" s="9" t="s">
        <v>43606</v>
      </c>
      <c r="C171" s="9" t="s">
        <v>44080</v>
      </c>
      <c r="D171" t="s">
        <v>18892</v>
      </c>
      <c r="E171" t="s">
        <v>49656</v>
      </c>
      <c r="F171">
        <v>2</v>
      </c>
      <c r="G171">
        <v>113</v>
      </c>
    </row>
    <row r="172" spans="1:7">
      <c r="A172" t="s">
        <v>18893</v>
      </c>
      <c r="B172" s="9" t="s">
        <v>43606</v>
      </c>
      <c r="C172" s="9" t="s">
        <v>44081</v>
      </c>
      <c r="D172" t="s">
        <v>18894</v>
      </c>
      <c r="E172" t="s">
        <v>49657</v>
      </c>
      <c r="F172">
        <v>2</v>
      </c>
      <c r="G172">
        <v>114</v>
      </c>
    </row>
    <row r="173" spans="1:7">
      <c r="A173" t="s">
        <v>18893</v>
      </c>
      <c r="B173" s="9" t="s">
        <v>43606</v>
      </c>
      <c r="C173" s="9" t="s">
        <v>44082</v>
      </c>
      <c r="D173" t="s">
        <v>18894</v>
      </c>
      <c r="E173" t="s">
        <v>49657</v>
      </c>
      <c r="F173">
        <v>2</v>
      </c>
      <c r="G173">
        <v>114</v>
      </c>
    </row>
    <row r="174" spans="1:7">
      <c r="A174" t="s">
        <v>18893</v>
      </c>
      <c r="B174" s="9" t="s">
        <v>43606</v>
      </c>
      <c r="C174" s="9" t="s">
        <v>44083</v>
      </c>
      <c r="D174" t="s">
        <v>18894</v>
      </c>
      <c r="E174" t="s">
        <v>49657</v>
      </c>
      <c r="F174">
        <v>2</v>
      </c>
      <c r="G174">
        <v>114</v>
      </c>
    </row>
    <row r="175" spans="1:7">
      <c r="A175" t="s">
        <v>18895</v>
      </c>
      <c r="B175" s="9" t="s">
        <v>43606</v>
      </c>
      <c r="C175" s="9" t="s">
        <v>44084</v>
      </c>
      <c r="D175" t="s">
        <v>18896</v>
      </c>
      <c r="E175" t="s">
        <v>49658</v>
      </c>
      <c r="F175">
        <v>2</v>
      </c>
      <c r="G175">
        <v>115</v>
      </c>
    </row>
    <row r="176" spans="1:7">
      <c r="A176" t="s">
        <v>18895</v>
      </c>
      <c r="B176" s="9" t="s">
        <v>43606</v>
      </c>
      <c r="C176" s="9" t="s">
        <v>44085</v>
      </c>
      <c r="D176" t="s">
        <v>18896</v>
      </c>
      <c r="E176" t="s">
        <v>49658</v>
      </c>
      <c r="F176">
        <v>2</v>
      </c>
      <c r="G176">
        <v>115</v>
      </c>
    </row>
    <row r="177" spans="1:7">
      <c r="A177" t="s">
        <v>18895</v>
      </c>
      <c r="B177" s="9" t="s">
        <v>43606</v>
      </c>
      <c r="C177" s="9" t="s">
        <v>44086</v>
      </c>
      <c r="D177" t="s">
        <v>18896</v>
      </c>
      <c r="E177" t="s">
        <v>49658</v>
      </c>
      <c r="F177">
        <v>2</v>
      </c>
      <c r="G177">
        <v>115</v>
      </c>
    </row>
    <row r="178" spans="1:7">
      <c r="A178" t="s">
        <v>18897</v>
      </c>
      <c r="B178" s="9" t="s">
        <v>43606</v>
      </c>
      <c r="C178" s="9" t="s">
        <v>44087</v>
      </c>
      <c r="D178" t="s">
        <v>18898</v>
      </c>
      <c r="E178" t="s">
        <v>49659</v>
      </c>
      <c r="F178">
        <v>2</v>
      </c>
      <c r="G178">
        <v>116</v>
      </c>
    </row>
    <row r="179" spans="1:7">
      <c r="A179" t="s">
        <v>18897</v>
      </c>
      <c r="B179" s="9" t="s">
        <v>43606</v>
      </c>
      <c r="C179" s="9" t="s">
        <v>44088</v>
      </c>
      <c r="D179" t="s">
        <v>18898</v>
      </c>
      <c r="E179" t="s">
        <v>49659</v>
      </c>
      <c r="F179">
        <v>2</v>
      </c>
      <c r="G179">
        <v>116</v>
      </c>
    </row>
    <row r="180" spans="1:7">
      <c r="A180" t="s">
        <v>18897</v>
      </c>
      <c r="B180" s="9" t="s">
        <v>43606</v>
      </c>
      <c r="C180" s="9" t="s">
        <v>44089</v>
      </c>
      <c r="D180" t="s">
        <v>18898</v>
      </c>
      <c r="E180" t="s">
        <v>49659</v>
      </c>
      <c r="F180">
        <v>2</v>
      </c>
      <c r="G180">
        <v>116</v>
      </c>
    </row>
    <row r="181" spans="1:7">
      <c r="A181" t="s">
        <v>18899</v>
      </c>
      <c r="B181" s="9" t="s">
        <v>43606</v>
      </c>
      <c r="C181" s="9" t="s">
        <v>44090</v>
      </c>
      <c r="D181" t="s">
        <v>18900</v>
      </c>
      <c r="E181" t="s">
        <v>49660</v>
      </c>
      <c r="F181">
        <v>2</v>
      </c>
      <c r="G181">
        <v>117</v>
      </c>
    </row>
    <row r="182" spans="1:7">
      <c r="A182" t="s">
        <v>18899</v>
      </c>
      <c r="B182" s="9" t="s">
        <v>43606</v>
      </c>
      <c r="C182" s="9" t="s">
        <v>44091</v>
      </c>
      <c r="D182" t="s">
        <v>18900</v>
      </c>
      <c r="E182" t="s">
        <v>49660</v>
      </c>
      <c r="F182">
        <v>2</v>
      </c>
      <c r="G182">
        <v>117</v>
      </c>
    </row>
    <row r="183" spans="1:7">
      <c r="A183" t="s">
        <v>18901</v>
      </c>
      <c r="B183" s="9" t="s">
        <v>43606</v>
      </c>
      <c r="C183" s="9" t="s">
        <v>44092</v>
      </c>
      <c r="D183" t="s">
        <v>18902</v>
      </c>
      <c r="E183" t="s">
        <v>49661</v>
      </c>
      <c r="F183">
        <v>2</v>
      </c>
      <c r="G183">
        <v>118</v>
      </c>
    </row>
    <row r="184" spans="1:7">
      <c r="A184" t="s">
        <v>18901</v>
      </c>
      <c r="B184" s="9" t="s">
        <v>43606</v>
      </c>
      <c r="C184" s="9" t="s">
        <v>44093</v>
      </c>
      <c r="D184" t="s">
        <v>18902</v>
      </c>
      <c r="E184" t="s">
        <v>49661</v>
      </c>
      <c r="F184">
        <v>2</v>
      </c>
      <c r="G184">
        <v>118</v>
      </c>
    </row>
    <row r="185" spans="1:7">
      <c r="A185" t="s">
        <v>18901</v>
      </c>
      <c r="B185" s="9" t="s">
        <v>43606</v>
      </c>
      <c r="C185" s="9" t="s">
        <v>44094</v>
      </c>
      <c r="D185" t="s">
        <v>18902</v>
      </c>
      <c r="E185" t="s">
        <v>49661</v>
      </c>
      <c r="F185">
        <v>2</v>
      </c>
      <c r="G185">
        <v>118</v>
      </c>
    </row>
    <row r="186" spans="1:7">
      <c r="A186" t="s">
        <v>18901</v>
      </c>
      <c r="B186" s="9" t="s">
        <v>43606</v>
      </c>
      <c r="C186" s="9" t="s">
        <v>44095</v>
      </c>
      <c r="D186" t="s">
        <v>18902</v>
      </c>
      <c r="E186" t="s">
        <v>49661</v>
      </c>
      <c r="F186">
        <v>2</v>
      </c>
      <c r="G186">
        <v>118</v>
      </c>
    </row>
    <row r="187" spans="1:7">
      <c r="A187" t="s">
        <v>18903</v>
      </c>
      <c r="B187" s="9" t="s">
        <v>43606</v>
      </c>
      <c r="C187" s="9" t="s">
        <v>44096</v>
      </c>
      <c r="D187" t="s">
        <v>18904</v>
      </c>
      <c r="E187" t="s">
        <v>49662</v>
      </c>
      <c r="F187">
        <v>2</v>
      </c>
      <c r="G187">
        <v>119</v>
      </c>
    </row>
    <row r="188" spans="1:7">
      <c r="A188" t="s">
        <v>18903</v>
      </c>
      <c r="B188" s="9" t="s">
        <v>43606</v>
      </c>
      <c r="C188" s="9" t="s">
        <v>44097</v>
      </c>
      <c r="D188" t="s">
        <v>18904</v>
      </c>
      <c r="E188" t="s">
        <v>49662</v>
      </c>
      <c r="F188">
        <v>2</v>
      </c>
      <c r="G188">
        <v>119</v>
      </c>
    </row>
    <row r="189" spans="1:7">
      <c r="A189" t="s">
        <v>18905</v>
      </c>
      <c r="B189" s="9" t="s">
        <v>43606</v>
      </c>
      <c r="C189" s="9" t="s">
        <v>44098</v>
      </c>
      <c r="D189" t="s">
        <v>18906</v>
      </c>
      <c r="E189" t="s">
        <v>49663</v>
      </c>
      <c r="F189">
        <v>2</v>
      </c>
      <c r="G189">
        <v>120</v>
      </c>
    </row>
    <row r="190" spans="1:7">
      <c r="A190" t="s">
        <v>18905</v>
      </c>
      <c r="B190" s="9" t="s">
        <v>43606</v>
      </c>
      <c r="C190" s="9" t="s">
        <v>44099</v>
      </c>
      <c r="D190" t="s">
        <v>18906</v>
      </c>
      <c r="E190" t="s">
        <v>49663</v>
      </c>
      <c r="F190">
        <v>2</v>
      </c>
      <c r="G190">
        <v>120</v>
      </c>
    </row>
    <row r="191" spans="1:7">
      <c r="A191" t="s">
        <v>18907</v>
      </c>
      <c r="B191" s="9" t="s">
        <v>43606</v>
      </c>
      <c r="C191" s="9" t="s">
        <v>44100</v>
      </c>
      <c r="D191" t="s">
        <v>18908</v>
      </c>
      <c r="E191" t="s">
        <v>49664</v>
      </c>
      <c r="F191">
        <v>2</v>
      </c>
      <c r="G191">
        <v>121</v>
      </c>
    </row>
    <row r="192" spans="1:7">
      <c r="A192" t="s">
        <v>18907</v>
      </c>
      <c r="B192" s="9" t="s">
        <v>43606</v>
      </c>
      <c r="C192" s="9" t="s">
        <v>44101</v>
      </c>
      <c r="D192" t="s">
        <v>18908</v>
      </c>
      <c r="E192" t="s">
        <v>49664</v>
      </c>
      <c r="F192">
        <v>2</v>
      </c>
      <c r="G192">
        <v>121</v>
      </c>
    </row>
    <row r="193" spans="1:7">
      <c r="A193" t="s">
        <v>18913</v>
      </c>
      <c r="B193" s="9" t="s">
        <v>43606</v>
      </c>
      <c r="C193" s="9" t="s">
        <v>44102</v>
      </c>
      <c r="D193" t="s">
        <v>18914</v>
      </c>
      <c r="E193" t="s">
        <v>49665</v>
      </c>
      <c r="F193">
        <v>2</v>
      </c>
      <c r="G193">
        <v>124</v>
      </c>
    </row>
    <row r="194" spans="1:7">
      <c r="A194" t="s">
        <v>18913</v>
      </c>
      <c r="B194" s="9" t="s">
        <v>43606</v>
      </c>
      <c r="C194" s="9" t="s">
        <v>44103</v>
      </c>
      <c r="D194" t="s">
        <v>18914</v>
      </c>
      <c r="E194" t="s">
        <v>49665</v>
      </c>
      <c r="F194">
        <v>2</v>
      </c>
      <c r="G194">
        <v>124</v>
      </c>
    </row>
    <row r="195" spans="1:7">
      <c r="A195" t="s">
        <v>18913</v>
      </c>
      <c r="B195" s="9" t="s">
        <v>43606</v>
      </c>
      <c r="C195" s="9" t="s">
        <v>44104</v>
      </c>
      <c r="D195" t="s">
        <v>18914</v>
      </c>
      <c r="E195" t="s">
        <v>49665</v>
      </c>
      <c r="F195">
        <v>2</v>
      </c>
      <c r="G195">
        <v>124</v>
      </c>
    </row>
    <row r="196" spans="1:7">
      <c r="A196" t="s">
        <v>18917</v>
      </c>
      <c r="B196" s="9" t="s">
        <v>43606</v>
      </c>
      <c r="C196" s="9" t="s">
        <v>44105</v>
      </c>
      <c r="D196" t="s">
        <v>18918</v>
      </c>
      <c r="E196" t="s">
        <v>49666</v>
      </c>
      <c r="F196">
        <v>2</v>
      </c>
      <c r="G196">
        <v>126</v>
      </c>
    </row>
    <row r="197" spans="1:7">
      <c r="A197" t="s">
        <v>18917</v>
      </c>
      <c r="B197" s="9" t="s">
        <v>43606</v>
      </c>
      <c r="C197" s="9" t="s">
        <v>44106</v>
      </c>
      <c r="D197" t="s">
        <v>18918</v>
      </c>
      <c r="E197" t="s">
        <v>49666</v>
      </c>
      <c r="F197">
        <v>2</v>
      </c>
      <c r="G197">
        <v>126</v>
      </c>
    </row>
    <row r="198" spans="1:7">
      <c r="A198" t="s">
        <v>18917</v>
      </c>
      <c r="B198" s="9" t="s">
        <v>43606</v>
      </c>
      <c r="C198" s="9" t="s">
        <v>44107</v>
      </c>
      <c r="D198" t="s">
        <v>18918</v>
      </c>
      <c r="E198" t="s">
        <v>49666</v>
      </c>
      <c r="F198">
        <v>2</v>
      </c>
      <c r="G198">
        <v>126</v>
      </c>
    </row>
    <row r="199" spans="1:7">
      <c r="A199" t="s">
        <v>18921</v>
      </c>
      <c r="B199" s="9" t="s">
        <v>43606</v>
      </c>
      <c r="C199" s="9" t="s">
        <v>44108</v>
      </c>
      <c r="D199" t="s">
        <v>18922</v>
      </c>
      <c r="E199" t="s">
        <v>49667</v>
      </c>
      <c r="F199">
        <v>2</v>
      </c>
      <c r="G199">
        <v>128</v>
      </c>
    </row>
    <row r="200" spans="1:7">
      <c r="A200" t="s">
        <v>18921</v>
      </c>
      <c r="B200" s="9" t="s">
        <v>43606</v>
      </c>
      <c r="C200" s="9" t="s">
        <v>44109</v>
      </c>
      <c r="D200" t="s">
        <v>18922</v>
      </c>
      <c r="E200" t="s">
        <v>49667</v>
      </c>
      <c r="F200">
        <v>2</v>
      </c>
      <c r="G200">
        <v>128</v>
      </c>
    </row>
    <row r="201" spans="1:7">
      <c r="A201" t="s">
        <v>18923</v>
      </c>
      <c r="B201" s="9" t="s">
        <v>43606</v>
      </c>
      <c r="C201" s="9" t="s">
        <v>44110</v>
      </c>
      <c r="D201" t="s">
        <v>18924</v>
      </c>
      <c r="E201" t="s">
        <v>49668</v>
      </c>
      <c r="F201">
        <v>2</v>
      </c>
      <c r="G201">
        <v>129</v>
      </c>
    </row>
    <row r="202" spans="1:7">
      <c r="A202" t="s">
        <v>18923</v>
      </c>
      <c r="B202" s="9" t="s">
        <v>43606</v>
      </c>
      <c r="C202" s="9" t="s">
        <v>44111</v>
      </c>
      <c r="D202" t="s">
        <v>18924</v>
      </c>
      <c r="E202" t="s">
        <v>49668</v>
      </c>
      <c r="F202">
        <v>2</v>
      </c>
      <c r="G202">
        <v>129</v>
      </c>
    </row>
    <row r="203" spans="1:7">
      <c r="A203" t="s">
        <v>18925</v>
      </c>
      <c r="B203" s="9" t="s">
        <v>43606</v>
      </c>
      <c r="C203" s="9" t="s">
        <v>44112</v>
      </c>
      <c r="D203" t="s">
        <v>18926</v>
      </c>
      <c r="E203" t="s">
        <v>49669</v>
      </c>
      <c r="F203">
        <v>2</v>
      </c>
      <c r="G203">
        <v>130</v>
      </c>
    </row>
    <row r="204" spans="1:7">
      <c r="A204" t="s">
        <v>18925</v>
      </c>
      <c r="B204" s="9" t="s">
        <v>43606</v>
      </c>
      <c r="C204" s="9" t="s">
        <v>44113</v>
      </c>
      <c r="D204" t="s">
        <v>18926</v>
      </c>
      <c r="E204" t="s">
        <v>49669</v>
      </c>
      <c r="F204">
        <v>2</v>
      </c>
      <c r="G204">
        <v>130</v>
      </c>
    </row>
    <row r="205" spans="1:7">
      <c r="A205" t="s">
        <v>18925</v>
      </c>
      <c r="B205" s="9" t="s">
        <v>43606</v>
      </c>
      <c r="C205" s="9" t="s">
        <v>44114</v>
      </c>
      <c r="D205" t="s">
        <v>18926</v>
      </c>
      <c r="E205" t="s">
        <v>49669</v>
      </c>
      <c r="F205">
        <v>2</v>
      </c>
      <c r="G205">
        <v>130</v>
      </c>
    </row>
    <row r="206" spans="1:7">
      <c r="A206" t="s">
        <v>18931</v>
      </c>
      <c r="B206" s="9" t="s">
        <v>43606</v>
      </c>
      <c r="C206" s="9" t="s">
        <v>44115</v>
      </c>
      <c r="D206" t="s">
        <v>18932</v>
      </c>
      <c r="E206" t="s">
        <v>49670</v>
      </c>
      <c r="F206">
        <v>2</v>
      </c>
      <c r="G206">
        <v>133</v>
      </c>
    </row>
    <row r="207" spans="1:7">
      <c r="A207" t="s">
        <v>18931</v>
      </c>
      <c r="B207" s="9" t="s">
        <v>43606</v>
      </c>
      <c r="C207" s="9" t="s">
        <v>44116</v>
      </c>
      <c r="D207" t="s">
        <v>18932</v>
      </c>
      <c r="E207" t="s">
        <v>49670</v>
      </c>
      <c r="F207">
        <v>2</v>
      </c>
      <c r="G207">
        <v>133</v>
      </c>
    </row>
    <row r="208" spans="1:7">
      <c r="A208" t="s">
        <v>18933</v>
      </c>
      <c r="B208" s="9" t="s">
        <v>43606</v>
      </c>
      <c r="C208" s="9" t="s">
        <v>44117</v>
      </c>
      <c r="D208" t="s">
        <v>18934</v>
      </c>
      <c r="E208" t="s">
        <v>49671</v>
      </c>
      <c r="F208">
        <v>2</v>
      </c>
      <c r="G208">
        <v>134</v>
      </c>
    </row>
    <row r="209" spans="1:7">
      <c r="A209" t="s">
        <v>18933</v>
      </c>
      <c r="B209" s="9" t="s">
        <v>43606</v>
      </c>
      <c r="C209" s="9" t="s">
        <v>44118</v>
      </c>
      <c r="D209" t="s">
        <v>18934</v>
      </c>
      <c r="E209" t="s">
        <v>49671</v>
      </c>
      <c r="F209">
        <v>2</v>
      </c>
      <c r="G209">
        <v>134</v>
      </c>
    </row>
    <row r="210" spans="1:7">
      <c r="A210" t="s">
        <v>18933</v>
      </c>
      <c r="B210" s="9" t="s">
        <v>43606</v>
      </c>
      <c r="C210" s="9" t="s">
        <v>44119</v>
      </c>
      <c r="D210" t="s">
        <v>18934</v>
      </c>
      <c r="E210" t="s">
        <v>49671</v>
      </c>
      <c r="F210">
        <v>2</v>
      </c>
      <c r="G210">
        <v>134</v>
      </c>
    </row>
    <row r="211" spans="1:7">
      <c r="A211" t="s">
        <v>18935</v>
      </c>
      <c r="B211" s="9" t="s">
        <v>43606</v>
      </c>
      <c r="C211" s="9" t="s">
        <v>44120</v>
      </c>
      <c r="D211" t="s">
        <v>18936</v>
      </c>
      <c r="E211" t="s">
        <v>49672</v>
      </c>
      <c r="F211">
        <v>2</v>
      </c>
      <c r="G211">
        <v>135</v>
      </c>
    </row>
    <row r="212" spans="1:7">
      <c r="A212" t="s">
        <v>18935</v>
      </c>
      <c r="B212" s="9" t="s">
        <v>43606</v>
      </c>
      <c r="C212" s="9" t="s">
        <v>44121</v>
      </c>
      <c r="D212" t="s">
        <v>18936</v>
      </c>
      <c r="E212" t="s">
        <v>49672</v>
      </c>
      <c r="F212">
        <v>2</v>
      </c>
      <c r="G212">
        <v>135</v>
      </c>
    </row>
    <row r="213" spans="1:7">
      <c r="A213" t="s">
        <v>18935</v>
      </c>
      <c r="B213" s="9" t="s">
        <v>43606</v>
      </c>
      <c r="C213" s="9" t="s">
        <v>44122</v>
      </c>
      <c r="D213" t="s">
        <v>18936</v>
      </c>
      <c r="E213" t="s">
        <v>49672</v>
      </c>
      <c r="F213">
        <v>2</v>
      </c>
      <c r="G213">
        <v>135</v>
      </c>
    </row>
    <row r="214" spans="1:7">
      <c r="A214" t="s">
        <v>18937</v>
      </c>
      <c r="B214" s="9" t="s">
        <v>43606</v>
      </c>
      <c r="C214" s="9" t="s">
        <v>44123</v>
      </c>
      <c r="D214" t="s">
        <v>18938</v>
      </c>
      <c r="E214" t="s">
        <v>49673</v>
      </c>
      <c r="F214">
        <v>2</v>
      </c>
      <c r="G214">
        <v>136</v>
      </c>
    </row>
    <row r="215" spans="1:7">
      <c r="A215" t="s">
        <v>18937</v>
      </c>
      <c r="B215" s="9" t="s">
        <v>43606</v>
      </c>
      <c r="C215" s="9" t="s">
        <v>44124</v>
      </c>
      <c r="D215" t="s">
        <v>18938</v>
      </c>
      <c r="E215" t="s">
        <v>49673</v>
      </c>
      <c r="F215">
        <v>2</v>
      </c>
      <c r="G215">
        <v>136</v>
      </c>
    </row>
    <row r="216" spans="1:7">
      <c r="A216" t="s">
        <v>18939</v>
      </c>
      <c r="B216" s="9" t="s">
        <v>43606</v>
      </c>
      <c r="C216" s="9" t="s">
        <v>44125</v>
      </c>
      <c r="D216" t="s">
        <v>18940</v>
      </c>
      <c r="E216" t="s">
        <v>49674</v>
      </c>
      <c r="F216">
        <v>2</v>
      </c>
      <c r="G216">
        <v>137</v>
      </c>
    </row>
    <row r="217" spans="1:7">
      <c r="A217" t="s">
        <v>18939</v>
      </c>
      <c r="B217" s="9" t="s">
        <v>43606</v>
      </c>
      <c r="C217" s="9" t="s">
        <v>44126</v>
      </c>
      <c r="D217" t="s">
        <v>18940</v>
      </c>
      <c r="E217" t="s">
        <v>49674</v>
      </c>
      <c r="F217">
        <v>2</v>
      </c>
      <c r="G217">
        <v>137</v>
      </c>
    </row>
    <row r="218" spans="1:7">
      <c r="A218" t="s">
        <v>18939</v>
      </c>
      <c r="B218" s="9" t="s">
        <v>43606</v>
      </c>
      <c r="C218" s="9" t="s">
        <v>44127</v>
      </c>
      <c r="D218" t="s">
        <v>18940</v>
      </c>
      <c r="E218" t="s">
        <v>49674</v>
      </c>
      <c r="F218">
        <v>2</v>
      </c>
      <c r="G218">
        <v>137</v>
      </c>
    </row>
    <row r="219" spans="1:7">
      <c r="A219" t="s">
        <v>18939</v>
      </c>
      <c r="B219" s="9" t="s">
        <v>43606</v>
      </c>
      <c r="C219" s="9" t="s">
        <v>44128</v>
      </c>
      <c r="D219" t="s">
        <v>18940</v>
      </c>
      <c r="E219" t="s">
        <v>49674</v>
      </c>
      <c r="F219">
        <v>2</v>
      </c>
      <c r="G219">
        <v>137</v>
      </c>
    </row>
    <row r="220" spans="1:7">
      <c r="A220" t="s">
        <v>18941</v>
      </c>
      <c r="B220" s="9" t="s">
        <v>43606</v>
      </c>
      <c r="C220" s="9" t="s">
        <v>44129</v>
      </c>
      <c r="D220" t="s">
        <v>18942</v>
      </c>
      <c r="E220" t="s">
        <v>49675</v>
      </c>
      <c r="F220">
        <v>2</v>
      </c>
      <c r="G220">
        <v>138</v>
      </c>
    </row>
    <row r="221" spans="1:7">
      <c r="A221" t="s">
        <v>18941</v>
      </c>
      <c r="B221" s="9" t="s">
        <v>43606</v>
      </c>
      <c r="C221" s="9" t="s">
        <v>44130</v>
      </c>
      <c r="D221" t="s">
        <v>18942</v>
      </c>
      <c r="E221" t="s">
        <v>49675</v>
      </c>
      <c r="F221">
        <v>2</v>
      </c>
      <c r="G221">
        <v>138</v>
      </c>
    </row>
    <row r="222" spans="1:7">
      <c r="A222" t="s">
        <v>18945</v>
      </c>
      <c r="B222" s="9" t="s">
        <v>43606</v>
      </c>
      <c r="C222" s="9" t="s">
        <v>44131</v>
      </c>
      <c r="D222" t="s">
        <v>18946</v>
      </c>
      <c r="E222" t="s">
        <v>49676</v>
      </c>
      <c r="F222">
        <v>2</v>
      </c>
      <c r="G222">
        <v>140</v>
      </c>
    </row>
    <row r="223" spans="1:7">
      <c r="A223" t="s">
        <v>18945</v>
      </c>
      <c r="B223" s="9" t="s">
        <v>43606</v>
      </c>
      <c r="C223" s="9" t="s">
        <v>44132</v>
      </c>
      <c r="D223" t="s">
        <v>18946</v>
      </c>
      <c r="E223" t="s">
        <v>49676</v>
      </c>
      <c r="F223">
        <v>2</v>
      </c>
      <c r="G223">
        <v>140</v>
      </c>
    </row>
    <row r="224" spans="1:7">
      <c r="A224" t="s">
        <v>18945</v>
      </c>
      <c r="B224" s="9" t="s">
        <v>43606</v>
      </c>
      <c r="C224" s="9" t="s">
        <v>44133</v>
      </c>
      <c r="D224" t="s">
        <v>18946</v>
      </c>
      <c r="E224" t="s">
        <v>49676</v>
      </c>
      <c r="F224">
        <v>2</v>
      </c>
      <c r="G224">
        <v>140</v>
      </c>
    </row>
    <row r="225" spans="1:7">
      <c r="A225" t="s">
        <v>18947</v>
      </c>
      <c r="B225" s="9" t="s">
        <v>43606</v>
      </c>
      <c r="C225" s="9" t="s">
        <v>44134</v>
      </c>
      <c r="D225" t="s">
        <v>18948</v>
      </c>
      <c r="E225" t="s">
        <v>49677</v>
      </c>
      <c r="F225">
        <v>2</v>
      </c>
      <c r="G225">
        <v>141</v>
      </c>
    </row>
    <row r="226" spans="1:7">
      <c r="A226" t="s">
        <v>18947</v>
      </c>
      <c r="B226" s="9" t="s">
        <v>43606</v>
      </c>
      <c r="C226" s="9" t="s">
        <v>44135</v>
      </c>
      <c r="D226" t="s">
        <v>18948</v>
      </c>
      <c r="E226" t="s">
        <v>49677</v>
      </c>
      <c r="F226">
        <v>2</v>
      </c>
      <c r="G226">
        <v>141</v>
      </c>
    </row>
    <row r="227" spans="1:7">
      <c r="A227" t="s">
        <v>18947</v>
      </c>
      <c r="B227" s="9" t="s">
        <v>43606</v>
      </c>
      <c r="C227" s="9" t="s">
        <v>44136</v>
      </c>
      <c r="D227" t="s">
        <v>18948</v>
      </c>
      <c r="E227" t="s">
        <v>49677</v>
      </c>
      <c r="F227">
        <v>2</v>
      </c>
      <c r="G227">
        <v>141</v>
      </c>
    </row>
    <row r="228" spans="1:7">
      <c r="A228" t="s">
        <v>18949</v>
      </c>
      <c r="B228" s="9" t="s">
        <v>43606</v>
      </c>
      <c r="C228" s="9" t="s">
        <v>44137</v>
      </c>
      <c r="D228" t="s">
        <v>18950</v>
      </c>
      <c r="E228" t="s">
        <v>49678</v>
      </c>
      <c r="F228">
        <v>2</v>
      </c>
      <c r="G228">
        <v>142</v>
      </c>
    </row>
    <row r="229" spans="1:7">
      <c r="A229" t="s">
        <v>18949</v>
      </c>
      <c r="B229" s="9" t="s">
        <v>43606</v>
      </c>
      <c r="C229" s="9" t="s">
        <v>44138</v>
      </c>
      <c r="D229" t="s">
        <v>18950</v>
      </c>
      <c r="E229" t="s">
        <v>49678</v>
      </c>
      <c r="F229">
        <v>2</v>
      </c>
      <c r="G229">
        <v>142</v>
      </c>
    </row>
    <row r="230" spans="1:7">
      <c r="A230" t="s">
        <v>18951</v>
      </c>
      <c r="B230" s="9" t="s">
        <v>43606</v>
      </c>
      <c r="C230" s="9" t="s">
        <v>44139</v>
      </c>
      <c r="D230" t="s">
        <v>18952</v>
      </c>
      <c r="E230" t="s">
        <v>49679</v>
      </c>
      <c r="F230">
        <v>2</v>
      </c>
      <c r="G230">
        <v>143</v>
      </c>
    </row>
    <row r="231" spans="1:7">
      <c r="A231" t="s">
        <v>18951</v>
      </c>
      <c r="B231" s="9" t="s">
        <v>43606</v>
      </c>
      <c r="C231" s="9" t="s">
        <v>44140</v>
      </c>
      <c r="D231" t="s">
        <v>18952</v>
      </c>
      <c r="E231" t="s">
        <v>49679</v>
      </c>
      <c r="F231">
        <v>2</v>
      </c>
      <c r="G231">
        <v>143</v>
      </c>
    </row>
    <row r="232" spans="1:7">
      <c r="A232" t="s">
        <v>18951</v>
      </c>
      <c r="B232" s="9" t="s">
        <v>43606</v>
      </c>
      <c r="C232" s="9" t="s">
        <v>44141</v>
      </c>
      <c r="D232" t="s">
        <v>18952</v>
      </c>
      <c r="E232" t="s">
        <v>49679</v>
      </c>
      <c r="F232">
        <v>2</v>
      </c>
      <c r="G232">
        <v>143</v>
      </c>
    </row>
    <row r="233" spans="1:7">
      <c r="A233" t="s">
        <v>18951</v>
      </c>
      <c r="B233" s="9" t="s">
        <v>43606</v>
      </c>
      <c r="C233" s="9" t="s">
        <v>44142</v>
      </c>
      <c r="D233" t="s">
        <v>18952</v>
      </c>
      <c r="E233" t="s">
        <v>49679</v>
      </c>
      <c r="F233">
        <v>2</v>
      </c>
      <c r="G233">
        <v>143</v>
      </c>
    </row>
    <row r="234" spans="1:7">
      <c r="A234" t="s">
        <v>18951</v>
      </c>
      <c r="B234" s="9" t="s">
        <v>43606</v>
      </c>
      <c r="C234" s="9" t="s">
        <v>44143</v>
      </c>
      <c r="D234" t="s">
        <v>18952</v>
      </c>
      <c r="E234" t="s">
        <v>49679</v>
      </c>
      <c r="F234">
        <v>2</v>
      </c>
      <c r="G234">
        <v>143</v>
      </c>
    </row>
    <row r="235" spans="1:7">
      <c r="A235" t="s">
        <v>18953</v>
      </c>
      <c r="B235" s="9" t="s">
        <v>43606</v>
      </c>
      <c r="C235" s="9" t="s">
        <v>44144</v>
      </c>
      <c r="D235" t="s">
        <v>18954</v>
      </c>
      <c r="E235" t="s">
        <v>49680</v>
      </c>
      <c r="F235">
        <v>2</v>
      </c>
      <c r="G235">
        <v>144</v>
      </c>
    </row>
    <row r="236" spans="1:7">
      <c r="A236" t="s">
        <v>18953</v>
      </c>
      <c r="B236" s="9" t="s">
        <v>43606</v>
      </c>
      <c r="C236" s="9" t="s">
        <v>44145</v>
      </c>
      <c r="D236" t="s">
        <v>18954</v>
      </c>
      <c r="E236" t="s">
        <v>49680</v>
      </c>
      <c r="F236">
        <v>2</v>
      </c>
      <c r="G236">
        <v>144</v>
      </c>
    </row>
    <row r="237" spans="1:7">
      <c r="A237" t="s">
        <v>18953</v>
      </c>
      <c r="B237" s="9" t="s">
        <v>43606</v>
      </c>
      <c r="C237" s="9" t="s">
        <v>44146</v>
      </c>
      <c r="D237" t="s">
        <v>18954</v>
      </c>
      <c r="E237" t="s">
        <v>49680</v>
      </c>
      <c r="F237">
        <v>2</v>
      </c>
      <c r="G237">
        <v>144</v>
      </c>
    </row>
    <row r="238" spans="1:7">
      <c r="A238" t="s">
        <v>18953</v>
      </c>
      <c r="B238" s="9" t="s">
        <v>43606</v>
      </c>
      <c r="C238" s="9" t="s">
        <v>44147</v>
      </c>
      <c r="D238" t="s">
        <v>18954</v>
      </c>
      <c r="E238" t="s">
        <v>49680</v>
      </c>
      <c r="F238">
        <v>2</v>
      </c>
      <c r="G238">
        <v>144</v>
      </c>
    </row>
    <row r="239" spans="1:7">
      <c r="A239" t="s">
        <v>18953</v>
      </c>
      <c r="B239" s="9" t="s">
        <v>43606</v>
      </c>
      <c r="C239" s="9" t="s">
        <v>44148</v>
      </c>
      <c r="D239" t="s">
        <v>18954</v>
      </c>
      <c r="E239" t="s">
        <v>49680</v>
      </c>
      <c r="F239">
        <v>2</v>
      </c>
      <c r="G239">
        <v>144</v>
      </c>
    </row>
    <row r="240" spans="1:7">
      <c r="A240" t="s">
        <v>18955</v>
      </c>
      <c r="B240" s="9" t="s">
        <v>43606</v>
      </c>
      <c r="C240" s="9" t="s">
        <v>44149</v>
      </c>
      <c r="D240" t="s">
        <v>18956</v>
      </c>
      <c r="E240" t="s">
        <v>49681</v>
      </c>
      <c r="F240">
        <v>2</v>
      </c>
      <c r="G240">
        <v>145</v>
      </c>
    </row>
    <row r="241" spans="1:7">
      <c r="A241" t="s">
        <v>18955</v>
      </c>
      <c r="B241" s="9" t="s">
        <v>43606</v>
      </c>
      <c r="C241" s="9" t="s">
        <v>44150</v>
      </c>
      <c r="D241" t="s">
        <v>18956</v>
      </c>
      <c r="E241" t="s">
        <v>49681</v>
      </c>
      <c r="F241">
        <v>2</v>
      </c>
      <c r="G241">
        <v>145</v>
      </c>
    </row>
    <row r="242" spans="1:7">
      <c r="A242" t="s">
        <v>18955</v>
      </c>
      <c r="B242" s="9" t="s">
        <v>43606</v>
      </c>
      <c r="C242" s="9" t="s">
        <v>44151</v>
      </c>
      <c r="D242" t="s">
        <v>18956</v>
      </c>
      <c r="E242" t="s">
        <v>49681</v>
      </c>
      <c r="F242">
        <v>2</v>
      </c>
      <c r="G242">
        <v>145</v>
      </c>
    </row>
    <row r="243" spans="1:7">
      <c r="A243" t="s">
        <v>18957</v>
      </c>
      <c r="B243" s="9" t="s">
        <v>43606</v>
      </c>
      <c r="C243" s="9" t="s">
        <v>44152</v>
      </c>
      <c r="D243" t="s">
        <v>18958</v>
      </c>
      <c r="E243" t="s">
        <v>49682</v>
      </c>
      <c r="F243">
        <v>2</v>
      </c>
      <c r="G243">
        <v>146</v>
      </c>
    </row>
    <row r="244" spans="1:7">
      <c r="A244" t="s">
        <v>18957</v>
      </c>
      <c r="B244" s="9" t="s">
        <v>43606</v>
      </c>
      <c r="C244" s="9" t="s">
        <v>44153</v>
      </c>
      <c r="D244" t="s">
        <v>18958</v>
      </c>
      <c r="E244" t="s">
        <v>49682</v>
      </c>
      <c r="F244">
        <v>2</v>
      </c>
      <c r="G244">
        <v>146</v>
      </c>
    </row>
    <row r="245" spans="1:7">
      <c r="A245" t="s">
        <v>18959</v>
      </c>
      <c r="B245" s="9" t="s">
        <v>43606</v>
      </c>
      <c r="C245" s="9" t="s">
        <v>44154</v>
      </c>
      <c r="D245" t="s">
        <v>18960</v>
      </c>
      <c r="E245" t="s">
        <v>49683</v>
      </c>
      <c r="F245">
        <v>2</v>
      </c>
      <c r="G245">
        <v>147</v>
      </c>
    </row>
    <row r="246" spans="1:7">
      <c r="A246" t="s">
        <v>18959</v>
      </c>
      <c r="B246" s="9" t="s">
        <v>43606</v>
      </c>
      <c r="C246" s="9" t="s">
        <v>44155</v>
      </c>
      <c r="D246" t="s">
        <v>18960</v>
      </c>
      <c r="E246" t="s">
        <v>49683</v>
      </c>
      <c r="F246">
        <v>2</v>
      </c>
      <c r="G246">
        <v>147</v>
      </c>
    </row>
    <row r="247" spans="1:7">
      <c r="A247" t="s">
        <v>18961</v>
      </c>
      <c r="B247" s="9" t="s">
        <v>43606</v>
      </c>
      <c r="C247" s="9" t="s">
        <v>44156</v>
      </c>
      <c r="D247" t="s">
        <v>18962</v>
      </c>
      <c r="E247" t="s">
        <v>49684</v>
      </c>
      <c r="F247">
        <v>2</v>
      </c>
      <c r="G247">
        <v>148</v>
      </c>
    </row>
    <row r="248" spans="1:7">
      <c r="A248" t="s">
        <v>18961</v>
      </c>
      <c r="B248" s="9" t="s">
        <v>43606</v>
      </c>
      <c r="C248" s="9" t="s">
        <v>44157</v>
      </c>
      <c r="D248" t="s">
        <v>18962</v>
      </c>
      <c r="E248" t="s">
        <v>49684</v>
      </c>
      <c r="F248">
        <v>2</v>
      </c>
      <c r="G248">
        <v>148</v>
      </c>
    </row>
    <row r="249" spans="1:7">
      <c r="A249" t="s">
        <v>18961</v>
      </c>
      <c r="B249" s="9" t="s">
        <v>43606</v>
      </c>
      <c r="C249" s="9" t="s">
        <v>44158</v>
      </c>
      <c r="D249" t="s">
        <v>18962</v>
      </c>
      <c r="E249" t="s">
        <v>49684</v>
      </c>
      <c r="F249">
        <v>2</v>
      </c>
      <c r="G249">
        <v>148</v>
      </c>
    </row>
    <row r="250" spans="1:7">
      <c r="A250" t="s">
        <v>18963</v>
      </c>
      <c r="B250" s="9" t="s">
        <v>43606</v>
      </c>
      <c r="C250" s="9" t="s">
        <v>44159</v>
      </c>
      <c r="D250" t="s">
        <v>18964</v>
      </c>
      <c r="E250" t="s">
        <v>49685</v>
      </c>
      <c r="F250">
        <v>2</v>
      </c>
      <c r="G250">
        <v>149</v>
      </c>
    </row>
    <row r="251" spans="1:7">
      <c r="A251" t="s">
        <v>18963</v>
      </c>
      <c r="B251" s="9" t="s">
        <v>43606</v>
      </c>
      <c r="C251" s="9" t="s">
        <v>44160</v>
      </c>
      <c r="D251" t="s">
        <v>18964</v>
      </c>
      <c r="E251" t="s">
        <v>49685</v>
      </c>
      <c r="F251">
        <v>2</v>
      </c>
      <c r="G251">
        <v>149</v>
      </c>
    </row>
    <row r="252" spans="1:7">
      <c r="A252" t="s">
        <v>18963</v>
      </c>
      <c r="B252" s="9" t="s">
        <v>43606</v>
      </c>
      <c r="C252" s="9" t="s">
        <v>44161</v>
      </c>
      <c r="D252" t="s">
        <v>18964</v>
      </c>
      <c r="E252" t="s">
        <v>49685</v>
      </c>
      <c r="F252">
        <v>2</v>
      </c>
      <c r="G252">
        <v>149</v>
      </c>
    </row>
    <row r="253" spans="1:7">
      <c r="A253" t="s">
        <v>18965</v>
      </c>
      <c r="B253" s="9" t="s">
        <v>43606</v>
      </c>
      <c r="C253" s="9" t="s">
        <v>44162</v>
      </c>
      <c r="D253" t="s">
        <v>18966</v>
      </c>
      <c r="E253" t="s">
        <v>49686</v>
      </c>
      <c r="F253">
        <v>2</v>
      </c>
      <c r="G253">
        <v>150</v>
      </c>
    </row>
    <row r="254" spans="1:7">
      <c r="A254" t="s">
        <v>18965</v>
      </c>
      <c r="B254" s="9" t="s">
        <v>43606</v>
      </c>
      <c r="C254" s="9" t="s">
        <v>44163</v>
      </c>
      <c r="D254" t="s">
        <v>18966</v>
      </c>
      <c r="E254" t="s">
        <v>49686</v>
      </c>
      <c r="F254">
        <v>2</v>
      </c>
      <c r="G254">
        <v>150</v>
      </c>
    </row>
    <row r="255" spans="1:7">
      <c r="A255" t="s">
        <v>18965</v>
      </c>
      <c r="B255" s="9" t="s">
        <v>43606</v>
      </c>
      <c r="C255" s="9" t="s">
        <v>44164</v>
      </c>
      <c r="D255" t="s">
        <v>18966</v>
      </c>
      <c r="E255" t="s">
        <v>49686</v>
      </c>
      <c r="F255">
        <v>2</v>
      </c>
      <c r="G255">
        <v>150</v>
      </c>
    </row>
    <row r="256" spans="1:7">
      <c r="A256" t="s">
        <v>18971</v>
      </c>
      <c r="B256" s="9" t="s">
        <v>43606</v>
      </c>
      <c r="C256" s="9" t="s">
        <v>44165</v>
      </c>
      <c r="D256" t="s">
        <v>18972</v>
      </c>
      <c r="E256" t="s">
        <v>49687</v>
      </c>
      <c r="F256">
        <v>2</v>
      </c>
      <c r="G256">
        <v>153</v>
      </c>
    </row>
    <row r="257" spans="1:7">
      <c r="A257" t="s">
        <v>18971</v>
      </c>
      <c r="B257" s="9" t="s">
        <v>43606</v>
      </c>
      <c r="C257" s="9" t="s">
        <v>44166</v>
      </c>
      <c r="D257" t="s">
        <v>18972</v>
      </c>
      <c r="E257" t="s">
        <v>49687</v>
      </c>
      <c r="F257">
        <v>2</v>
      </c>
      <c r="G257">
        <v>153</v>
      </c>
    </row>
    <row r="258" spans="1:7">
      <c r="A258" t="s">
        <v>18981</v>
      </c>
      <c r="B258" s="9" t="s">
        <v>43606</v>
      </c>
      <c r="C258" s="9" t="s">
        <v>44167</v>
      </c>
      <c r="D258" t="s">
        <v>18982</v>
      </c>
      <c r="E258" t="s">
        <v>49688</v>
      </c>
      <c r="F258">
        <v>2</v>
      </c>
      <c r="G258">
        <v>158</v>
      </c>
    </row>
    <row r="259" spans="1:7">
      <c r="A259" t="s">
        <v>18981</v>
      </c>
      <c r="B259" s="9" t="s">
        <v>43606</v>
      </c>
      <c r="C259" s="9" t="s">
        <v>44168</v>
      </c>
      <c r="D259" t="s">
        <v>18982</v>
      </c>
      <c r="E259" t="s">
        <v>49688</v>
      </c>
      <c r="F259">
        <v>2</v>
      </c>
      <c r="G259">
        <v>158</v>
      </c>
    </row>
    <row r="260" spans="1:7">
      <c r="A260" t="s">
        <v>18983</v>
      </c>
      <c r="B260" s="9" t="s">
        <v>43606</v>
      </c>
      <c r="C260" s="9" t="s">
        <v>44169</v>
      </c>
      <c r="D260" t="s">
        <v>18984</v>
      </c>
      <c r="E260" t="s">
        <v>49689</v>
      </c>
      <c r="F260">
        <v>2</v>
      </c>
      <c r="G260">
        <v>159</v>
      </c>
    </row>
    <row r="261" spans="1:7">
      <c r="A261" t="s">
        <v>18983</v>
      </c>
      <c r="B261" s="9" t="s">
        <v>43606</v>
      </c>
      <c r="C261" s="9" t="s">
        <v>44170</v>
      </c>
      <c r="D261" t="s">
        <v>18984</v>
      </c>
      <c r="E261" t="s">
        <v>49689</v>
      </c>
      <c r="F261">
        <v>2</v>
      </c>
      <c r="G261">
        <v>159</v>
      </c>
    </row>
    <row r="262" spans="1:7">
      <c r="A262" t="s">
        <v>18985</v>
      </c>
      <c r="B262" s="9" t="s">
        <v>43606</v>
      </c>
      <c r="C262" s="9" t="s">
        <v>44171</v>
      </c>
      <c r="D262" t="s">
        <v>18986</v>
      </c>
      <c r="E262" t="s">
        <v>49690</v>
      </c>
      <c r="F262">
        <v>2</v>
      </c>
      <c r="G262">
        <v>160</v>
      </c>
    </row>
    <row r="263" spans="1:7">
      <c r="A263" t="s">
        <v>18985</v>
      </c>
      <c r="B263" s="9" t="s">
        <v>43606</v>
      </c>
      <c r="C263" s="9" t="s">
        <v>44172</v>
      </c>
      <c r="D263" t="s">
        <v>18986</v>
      </c>
      <c r="E263" t="s">
        <v>49690</v>
      </c>
      <c r="F263">
        <v>2</v>
      </c>
      <c r="G263">
        <v>160</v>
      </c>
    </row>
    <row r="264" spans="1:7">
      <c r="A264" t="s">
        <v>18993</v>
      </c>
      <c r="B264" s="9" t="s">
        <v>43606</v>
      </c>
      <c r="C264" s="9" t="s">
        <v>44173</v>
      </c>
      <c r="D264" t="s">
        <v>18994</v>
      </c>
      <c r="E264" t="s">
        <v>49691</v>
      </c>
      <c r="F264">
        <v>2</v>
      </c>
      <c r="G264">
        <v>164</v>
      </c>
    </row>
    <row r="265" spans="1:7">
      <c r="A265" t="s">
        <v>18993</v>
      </c>
      <c r="B265" s="9" t="s">
        <v>43606</v>
      </c>
      <c r="C265" s="9" t="s">
        <v>44174</v>
      </c>
      <c r="D265" t="s">
        <v>18994</v>
      </c>
      <c r="E265" t="s">
        <v>49691</v>
      </c>
      <c r="F265">
        <v>2</v>
      </c>
      <c r="G265">
        <v>164</v>
      </c>
    </row>
    <row r="266" spans="1:7">
      <c r="A266" t="s">
        <v>18993</v>
      </c>
      <c r="B266" s="9" t="s">
        <v>43606</v>
      </c>
      <c r="C266" s="9" t="s">
        <v>44175</v>
      </c>
      <c r="D266" t="s">
        <v>18994</v>
      </c>
      <c r="E266" t="s">
        <v>49691</v>
      </c>
      <c r="F266">
        <v>2</v>
      </c>
      <c r="G266">
        <v>164</v>
      </c>
    </row>
    <row r="267" spans="1:7">
      <c r="A267" t="s">
        <v>18993</v>
      </c>
      <c r="B267" s="9" t="s">
        <v>43606</v>
      </c>
      <c r="C267" s="9" t="s">
        <v>44176</v>
      </c>
      <c r="D267" t="s">
        <v>18994</v>
      </c>
      <c r="E267" t="s">
        <v>49691</v>
      </c>
      <c r="F267">
        <v>2</v>
      </c>
      <c r="G267">
        <v>164</v>
      </c>
    </row>
    <row r="268" spans="1:7">
      <c r="A268" t="s">
        <v>18995</v>
      </c>
      <c r="B268" s="9" t="s">
        <v>43606</v>
      </c>
      <c r="C268" s="9" t="s">
        <v>44177</v>
      </c>
      <c r="D268" t="s">
        <v>18996</v>
      </c>
      <c r="E268" t="s">
        <v>49692</v>
      </c>
      <c r="F268">
        <v>2</v>
      </c>
      <c r="G268">
        <v>165</v>
      </c>
    </row>
    <row r="269" spans="1:7">
      <c r="A269" t="s">
        <v>18995</v>
      </c>
      <c r="B269" s="9" t="s">
        <v>43606</v>
      </c>
      <c r="C269" s="9" t="s">
        <v>44178</v>
      </c>
      <c r="D269" t="s">
        <v>18996</v>
      </c>
      <c r="E269" t="s">
        <v>49692</v>
      </c>
      <c r="F269">
        <v>2</v>
      </c>
      <c r="G269">
        <v>165</v>
      </c>
    </row>
    <row r="270" spans="1:7">
      <c r="A270" t="s">
        <v>18999</v>
      </c>
      <c r="B270" s="9" t="s">
        <v>43606</v>
      </c>
      <c r="C270" s="9" t="s">
        <v>44179</v>
      </c>
      <c r="D270" t="s">
        <v>19000</v>
      </c>
      <c r="E270" t="s">
        <v>49693</v>
      </c>
      <c r="F270">
        <v>2</v>
      </c>
      <c r="G270">
        <v>167</v>
      </c>
    </row>
    <row r="271" spans="1:7">
      <c r="A271" t="s">
        <v>18999</v>
      </c>
      <c r="B271" s="9" t="s">
        <v>43606</v>
      </c>
      <c r="C271" s="9" t="s">
        <v>44180</v>
      </c>
      <c r="D271" t="s">
        <v>19000</v>
      </c>
      <c r="E271" t="s">
        <v>49693</v>
      </c>
      <c r="F271">
        <v>2</v>
      </c>
      <c r="G271">
        <v>167</v>
      </c>
    </row>
    <row r="272" spans="1:7">
      <c r="A272" t="s">
        <v>19001</v>
      </c>
      <c r="B272" s="9" t="s">
        <v>43606</v>
      </c>
      <c r="C272" s="9" t="s">
        <v>44181</v>
      </c>
      <c r="D272" t="s">
        <v>19002</v>
      </c>
      <c r="E272" t="s">
        <v>49694</v>
      </c>
      <c r="F272">
        <v>2</v>
      </c>
      <c r="G272">
        <v>168</v>
      </c>
    </row>
    <row r="273" spans="1:7">
      <c r="A273" t="s">
        <v>19001</v>
      </c>
      <c r="B273" s="9" t="s">
        <v>43606</v>
      </c>
      <c r="C273" s="9" t="s">
        <v>44182</v>
      </c>
      <c r="D273" t="s">
        <v>19002</v>
      </c>
      <c r="E273" t="s">
        <v>49694</v>
      </c>
      <c r="F273">
        <v>2</v>
      </c>
      <c r="G273">
        <v>168</v>
      </c>
    </row>
    <row r="274" spans="1:7">
      <c r="A274" t="s">
        <v>19007</v>
      </c>
      <c r="B274" s="9" t="s">
        <v>43606</v>
      </c>
      <c r="C274" s="9" t="s">
        <v>44183</v>
      </c>
      <c r="D274" t="s">
        <v>19008</v>
      </c>
      <c r="E274" t="s">
        <v>49695</v>
      </c>
      <c r="F274">
        <v>2</v>
      </c>
      <c r="G274">
        <v>171</v>
      </c>
    </row>
    <row r="275" spans="1:7">
      <c r="A275" t="s">
        <v>19007</v>
      </c>
      <c r="B275" s="9" t="s">
        <v>43606</v>
      </c>
      <c r="C275" s="9" t="s">
        <v>44184</v>
      </c>
      <c r="D275" t="s">
        <v>19008</v>
      </c>
      <c r="E275" t="s">
        <v>49695</v>
      </c>
      <c r="F275">
        <v>2</v>
      </c>
      <c r="G275">
        <v>171</v>
      </c>
    </row>
    <row r="276" spans="1:7">
      <c r="A276" t="s">
        <v>19011</v>
      </c>
      <c r="B276" s="9" t="s">
        <v>43606</v>
      </c>
      <c r="C276" s="9" t="s">
        <v>44185</v>
      </c>
      <c r="D276" t="s">
        <v>19012</v>
      </c>
      <c r="E276" t="s">
        <v>49696</v>
      </c>
      <c r="F276">
        <v>2</v>
      </c>
      <c r="G276">
        <v>173</v>
      </c>
    </row>
    <row r="277" spans="1:7">
      <c r="A277" t="s">
        <v>19011</v>
      </c>
      <c r="B277" s="9" t="s">
        <v>43606</v>
      </c>
      <c r="C277" s="9" t="s">
        <v>44186</v>
      </c>
      <c r="D277" t="s">
        <v>19012</v>
      </c>
      <c r="E277" t="s">
        <v>49696</v>
      </c>
      <c r="F277">
        <v>2</v>
      </c>
      <c r="G277">
        <v>173</v>
      </c>
    </row>
    <row r="278" spans="1:7">
      <c r="A278" t="s">
        <v>19013</v>
      </c>
      <c r="B278" s="9" t="s">
        <v>43606</v>
      </c>
      <c r="C278" s="9" t="s">
        <v>44187</v>
      </c>
      <c r="D278" t="s">
        <v>19014</v>
      </c>
      <c r="E278" t="s">
        <v>49697</v>
      </c>
      <c r="F278">
        <v>2</v>
      </c>
      <c r="G278">
        <v>174</v>
      </c>
    </row>
    <row r="279" spans="1:7">
      <c r="A279" t="s">
        <v>19013</v>
      </c>
      <c r="B279" s="9" t="s">
        <v>43606</v>
      </c>
      <c r="C279" s="9" t="s">
        <v>44188</v>
      </c>
      <c r="D279" t="s">
        <v>19014</v>
      </c>
      <c r="E279" t="s">
        <v>49697</v>
      </c>
      <c r="F279">
        <v>2</v>
      </c>
      <c r="G279">
        <v>174</v>
      </c>
    </row>
    <row r="280" spans="1:7">
      <c r="A280" t="s">
        <v>19013</v>
      </c>
      <c r="B280" s="9" t="s">
        <v>43606</v>
      </c>
      <c r="C280" s="9" t="s">
        <v>44189</v>
      </c>
      <c r="D280" t="s">
        <v>19014</v>
      </c>
      <c r="E280" t="s">
        <v>49697</v>
      </c>
      <c r="F280">
        <v>2</v>
      </c>
      <c r="G280">
        <v>174</v>
      </c>
    </row>
    <row r="281" spans="1:7">
      <c r="A281" t="s">
        <v>19017</v>
      </c>
      <c r="B281" s="9" t="s">
        <v>43606</v>
      </c>
      <c r="C281" s="9" t="s">
        <v>44190</v>
      </c>
      <c r="D281" t="s">
        <v>19018</v>
      </c>
      <c r="E281" t="s">
        <v>49698</v>
      </c>
      <c r="F281">
        <v>2</v>
      </c>
      <c r="G281">
        <v>176</v>
      </c>
    </row>
    <row r="282" spans="1:7">
      <c r="A282" t="s">
        <v>19017</v>
      </c>
      <c r="B282" s="9" t="s">
        <v>43606</v>
      </c>
      <c r="C282" s="9" t="s">
        <v>44191</v>
      </c>
      <c r="D282" t="s">
        <v>19018</v>
      </c>
      <c r="E282" t="s">
        <v>49698</v>
      </c>
      <c r="F282">
        <v>2</v>
      </c>
      <c r="G282">
        <v>176</v>
      </c>
    </row>
    <row r="283" spans="1:7">
      <c r="A283" t="s">
        <v>19019</v>
      </c>
      <c r="B283" s="9" t="s">
        <v>43606</v>
      </c>
      <c r="C283" s="9" t="s">
        <v>44192</v>
      </c>
      <c r="D283" t="s">
        <v>19020</v>
      </c>
      <c r="E283" t="s">
        <v>49699</v>
      </c>
      <c r="F283">
        <v>2</v>
      </c>
      <c r="G283">
        <v>177</v>
      </c>
    </row>
    <row r="284" spans="1:7">
      <c r="A284" t="s">
        <v>19019</v>
      </c>
      <c r="B284" s="9" t="s">
        <v>43606</v>
      </c>
      <c r="C284" s="9" t="s">
        <v>44193</v>
      </c>
      <c r="D284" t="s">
        <v>19020</v>
      </c>
      <c r="E284" t="s">
        <v>49699</v>
      </c>
      <c r="F284">
        <v>2</v>
      </c>
      <c r="G284">
        <v>177</v>
      </c>
    </row>
    <row r="285" spans="1:7">
      <c r="A285" t="s">
        <v>19019</v>
      </c>
      <c r="B285" s="9" t="s">
        <v>43606</v>
      </c>
      <c r="C285" s="9" t="s">
        <v>44194</v>
      </c>
      <c r="D285" t="s">
        <v>19020</v>
      </c>
      <c r="E285" t="s">
        <v>49699</v>
      </c>
      <c r="F285">
        <v>2</v>
      </c>
      <c r="G285">
        <v>177</v>
      </c>
    </row>
    <row r="286" spans="1:7">
      <c r="A286" t="s">
        <v>19019</v>
      </c>
      <c r="B286" s="9" t="s">
        <v>43606</v>
      </c>
      <c r="C286" s="9" t="s">
        <v>44195</v>
      </c>
      <c r="D286" t="s">
        <v>19020</v>
      </c>
      <c r="E286" t="s">
        <v>49699</v>
      </c>
      <c r="F286">
        <v>2</v>
      </c>
      <c r="G286">
        <v>177</v>
      </c>
    </row>
    <row r="287" spans="1:7">
      <c r="A287" t="s">
        <v>19019</v>
      </c>
      <c r="B287" s="9" t="s">
        <v>43606</v>
      </c>
      <c r="C287" s="9" t="s">
        <v>44196</v>
      </c>
      <c r="D287" t="s">
        <v>19020</v>
      </c>
      <c r="E287" t="s">
        <v>49699</v>
      </c>
      <c r="F287">
        <v>2</v>
      </c>
      <c r="G287">
        <v>177</v>
      </c>
    </row>
    <row r="288" spans="1:7">
      <c r="A288" t="s">
        <v>19019</v>
      </c>
      <c r="B288" s="9" t="s">
        <v>43606</v>
      </c>
      <c r="C288" s="9" t="s">
        <v>44197</v>
      </c>
      <c r="D288" t="s">
        <v>19020</v>
      </c>
      <c r="E288" t="s">
        <v>49699</v>
      </c>
      <c r="F288">
        <v>2</v>
      </c>
      <c r="G288">
        <v>177</v>
      </c>
    </row>
    <row r="289" spans="1:7">
      <c r="A289" t="s">
        <v>19021</v>
      </c>
      <c r="B289" s="9" t="s">
        <v>43606</v>
      </c>
      <c r="C289" s="9" t="s">
        <v>44198</v>
      </c>
      <c r="D289" t="s">
        <v>19022</v>
      </c>
      <c r="E289" t="s">
        <v>49700</v>
      </c>
      <c r="F289">
        <v>2</v>
      </c>
      <c r="G289">
        <v>178</v>
      </c>
    </row>
    <row r="290" spans="1:7">
      <c r="A290" t="s">
        <v>19021</v>
      </c>
      <c r="B290" s="9" t="s">
        <v>43606</v>
      </c>
      <c r="C290" s="9" t="s">
        <v>44199</v>
      </c>
      <c r="D290" t="s">
        <v>19022</v>
      </c>
      <c r="E290" t="s">
        <v>49700</v>
      </c>
      <c r="F290">
        <v>2</v>
      </c>
      <c r="G290">
        <v>178</v>
      </c>
    </row>
    <row r="291" spans="1:7">
      <c r="A291" t="s">
        <v>19027</v>
      </c>
      <c r="B291" s="9" t="s">
        <v>43606</v>
      </c>
      <c r="C291" s="9" t="s">
        <v>44200</v>
      </c>
      <c r="D291" t="s">
        <v>19028</v>
      </c>
      <c r="E291" t="s">
        <v>49701</v>
      </c>
      <c r="F291">
        <v>2</v>
      </c>
      <c r="G291">
        <v>181</v>
      </c>
    </row>
    <row r="292" spans="1:7">
      <c r="A292" t="s">
        <v>19027</v>
      </c>
      <c r="B292" s="9" t="s">
        <v>43606</v>
      </c>
      <c r="C292" s="9" t="s">
        <v>44201</v>
      </c>
      <c r="D292" t="s">
        <v>19028</v>
      </c>
      <c r="E292" t="s">
        <v>49701</v>
      </c>
      <c r="F292">
        <v>2</v>
      </c>
      <c r="G292">
        <v>181</v>
      </c>
    </row>
    <row r="293" spans="1:7">
      <c r="A293" t="s">
        <v>19029</v>
      </c>
      <c r="B293" s="9" t="s">
        <v>43606</v>
      </c>
      <c r="C293" s="9" t="s">
        <v>44202</v>
      </c>
      <c r="D293" t="s">
        <v>19030</v>
      </c>
      <c r="E293" t="s">
        <v>49702</v>
      </c>
      <c r="F293">
        <v>2</v>
      </c>
      <c r="G293">
        <v>182</v>
      </c>
    </row>
    <row r="294" spans="1:7">
      <c r="A294" t="s">
        <v>19029</v>
      </c>
      <c r="B294" s="9" t="s">
        <v>43606</v>
      </c>
      <c r="C294" s="9" t="s">
        <v>44203</v>
      </c>
      <c r="D294" t="s">
        <v>19030</v>
      </c>
      <c r="E294" t="s">
        <v>49702</v>
      </c>
      <c r="F294">
        <v>2</v>
      </c>
      <c r="G294">
        <v>182</v>
      </c>
    </row>
    <row r="295" spans="1:7">
      <c r="A295" t="s">
        <v>19033</v>
      </c>
      <c r="B295" s="9" t="s">
        <v>43606</v>
      </c>
      <c r="C295" s="9" t="s">
        <v>44204</v>
      </c>
      <c r="D295" t="s">
        <v>19034</v>
      </c>
      <c r="E295" t="s">
        <v>49703</v>
      </c>
      <c r="F295">
        <v>2</v>
      </c>
      <c r="G295">
        <v>184</v>
      </c>
    </row>
    <row r="296" spans="1:7">
      <c r="A296" t="s">
        <v>19033</v>
      </c>
      <c r="B296" s="9" t="s">
        <v>43606</v>
      </c>
      <c r="C296" s="9" t="s">
        <v>44205</v>
      </c>
      <c r="D296" t="s">
        <v>19034</v>
      </c>
      <c r="E296" t="s">
        <v>49703</v>
      </c>
      <c r="F296">
        <v>2</v>
      </c>
      <c r="G296">
        <v>184</v>
      </c>
    </row>
    <row r="297" spans="1:7">
      <c r="A297" t="s">
        <v>19033</v>
      </c>
      <c r="B297" s="9" t="s">
        <v>43606</v>
      </c>
      <c r="C297" s="9" t="s">
        <v>44206</v>
      </c>
      <c r="D297" t="s">
        <v>19034</v>
      </c>
      <c r="E297" t="s">
        <v>49703</v>
      </c>
      <c r="F297">
        <v>2</v>
      </c>
      <c r="G297">
        <v>184</v>
      </c>
    </row>
    <row r="298" spans="1:7">
      <c r="A298" t="s">
        <v>19033</v>
      </c>
      <c r="B298" s="9" t="s">
        <v>43606</v>
      </c>
      <c r="C298" s="9" t="s">
        <v>44207</v>
      </c>
      <c r="D298" t="s">
        <v>19034</v>
      </c>
      <c r="E298" t="s">
        <v>49703</v>
      </c>
      <c r="F298">
        <v>2</v>
      </c>
      <c r="G298">
        <v>184</v>
      </c>
    </row>
    <row r="299" spans="1:7">
      <c r="A299" t="s">
        <v>19035</v>
      </c>
      <c r="B299" s="9" t="s">
        <v>43606</v>
      </c>
      <c r="C299" s="9" t="s">
        <v>44208</v>
      </c>
      <c r="D299" t="s">
        <v>19036</v>
      </c>
      <c r="E299" t="s">
        <v>49704</v>
      </c>
      <c r="F299">
        <v>2</v>
      </c>
      <c r="G299">
        <v>185</v>
      </c>
    </row>
    <row r="300" spans="1:7">
      <c r="A300" t="s">
        <v>19035</v>
      </c>
      <c r="B300" s="9" t="s">
        <v>43606</v>
      </c>
      <c r="C300" s="9" t="s">
        <v>44209</v>
      </c>
      <c r="D300" t="s">
        <v>19036</v>
      </c>
      <c r="E300" t="s">
        <v>49704</v>
      </c>
      <c r="F300">
        <v>2</v>
      </c>
      <c r="G300">
        <v>185</v>
      </c>
    </row>
    <row r="301" spans="1:7">
      <c r="A301" t="s">
        <v>19035</v>
      </c>
      <c r="B301" s="9" t="s">
        <v>43606</v>
      </c>
      <c r="C301" s="9" t="s">
        <v>44210</v>
      </c>
      <c r="D301" t="s">
        <v>19036</v>
      </c>
      <c r="E301" t="s">
        <v>49704</v>
      </c>
      <c r="F301">
        <v>2</v>
      </c>
      <c r="G301">
        <v>185</v>
      </c>
    </row>
    <row r="302" spans="1:7">
      <c r="A302" t="s">
        <v>19037</v>
      </c>
      <c r="B302" s="9" t="s">
        <v>43606</v>
      </c>
      <c r="C302" s="9" t="s">
        <v>44211</v>
      </c>
      <c r="D302" t="s">
        <v>19038</v>
      </c>
      <c r="E302" t="s">
        <v>49705</v>
      </c>
      <c r="F302">
        <v>2</v>
      </c>
      <c r="G302">
        <v>186</v>
      </c>
    </row>
    <row r="303" spans="1:7">
      <c r="A303" t="s">
        <v>19037</v>
      </c>
      <c r="B303" s="9" t="s">
        <v>43606</v>
      </c>
      <c r="C303" s="9" t="s">
        <v>44212</v>
      </c>
      <c r="D303" t="s">
        <v>19038</v>
      </c>
      <c r="E303" t="s">
        <v>49705</v>
      </c>
      <c r="F303">
        <v>2</v>
      </c>
      <c r="G303">
        <v>186</v>
      </c>
    </row>
    <row r="304" spans="1:7">
      <c r="A304" t="s">
        <v>19039</v>
      </c>
      <c r="B304" s="9" t="s">
        <v>43606</v>
      </c>
      <c r="C304" s="9" t="s">
        <v>44213</v>
      </c>
      <c r="D304" t="s">
        <v>19040</v>
      </c>
      <c r="E304" t="s">
        <v>49706</v>
      </c>
      <c r="F304">
        <v>2</v>
      </c>
      <c r="G304">
        <v>187</v>
      </c>
    </row>
    <row r="305" spans="1:7">
      <c r="A305" t="s">
        <v>19039</v>
      </c>
      <c r="B305" s="9" t="s">
        <v>43606</v>
      </c>
      <c r="C305" s="9" t="s">
        <v>44214</v>
      </c>
      <c r="D305" t="s">
        <v>19040</v>
      </c>
      <c r="E305" t="s">
        <v>49706</v>
      </c>
      <c r="F305">
        <v>2</v>
      </c>
      <c r="G305">
        <v>187</v>
      </c>
    </row>
    <row r="306" spans="1:7">
      <c r="A306" t="s">
        <v>19039</v>
      </c>
      <c r="B306" s="9" t="s">
        <v>43606</v>
      </c>
      <c r="C306" s="9" t="s">
        <v>44215</v>
      </c>
      <c r="D306" t="s">
        <v>19040</v>
      </c>
      <c r="E306" t="s">
        <v>49706</v>
      </c>
      <c r="F306">
        <v>2</v>
      </c>
      <c r="G306">
        <v>187</v>
      </c>
    </row>
    <row r="307" spans="1:7">
      <c r="A307" t="s">
        <v>19039</v>
      </c>
      <c r="B307" s="9" t="s">
        <v>43606</v>
      </c>
      <c r="C307" s="9" t="s">
        <v>44216</v>
      </c>
      <c r="D307" t="s">
        <v>19040</v>
      </c>
      <c r="E307" t="s">
        <v>49706</v>
      </c>
      <c r="F307">
        <v>2</v>
      </c>
      <c r="G307">
        <v>187</v>
      </c>
    </row>
    <row r="308" spans="1:7">
      <c r="A308" t="s">
        <v>19039</v>
      </c>
      <c r="B308" s="9" t="s">
        <v>43606</v>
      </c>
      <c r="C308" s="9" t="s">
        <v>44217</v>
      </c>
      <c r="D308" t="s">
        <v>19040</v>
      </c>
      <c r="E308" t="s">
        <v>49706</v>
      </c>
      <c r="F308">
        <v>2</v>
      </c>
      <c r="G308">
        <v>187</v>
      </c>
    </row>
    <row r="309" spans="1:7">
      <c r="A309" t="s">
        <v>19039</v>
      </c>
      <c r="B309" s="9" t="s">
        <v>43606</v>
      </c>
      <c r="C309" s="9" t="s">
        <v>44218</v>
      </c>
      <c r="D309" t="s">
        <v>19040</v>
      </c>
      <c r="E309" t="s">
        <v>49706</v>
      </c>
      <c r="F309">
        <v>2</v>
      </c>
      <c r="G309">
        <v>187</v>
      </c>
    </row>
    <row r="310" spans="1:7">
      <c r="A310" t="s">
        <v>19039</v>
      </c>
      <c r="B310" s="9" t="s">
        <v>43606</v>
      </c>
      <c r="C310" s="9" t="s">
        <v>44219</v>
      </c>
      <c r="D310" t="s">
        <v>19040</v>
      </c>
      <c r="E310" t="s">
        <v>49706</v>
      </c>
      <c r="F310">
        <v>2</v>
      </c>
      <c r="G310">
        <v>187</v>
      </c>
    </row>
    <row r="311" spans="1:7">
      <c r="A311" t="s">
        <v>19041</v>
      </c>
      <c r="B311" s="9" t="s">
        <v>43606</v>
      </c>
      <c r="C311" s="9" t="s">
        <v>44220</v>
      </c>
      <c r="D311" t="s">
        <v>19042</v>
      </c>
      <c r="E311" t="s">
        <v>49707</v>
      </c>
      <c r="F311">
        <v>2</v>
      </c>
      <c r="G311">
        <v>188</v>
      </c>
    </row>
    <row r="312" spans="1:7">
      <c r="A312" t="s">
        <v>19041</v>
      </c>
      <c r="B312" s="9" t="s">
        <v>43606</v>
      </c>
      <c r="C312" s="9" t="s">
        <v>44221</v>
      </c>
      <c r="D312" t="s">
        <v>19042</v>
      </c>
      <c r="E312" t="s">
        <v>49707</v>
      </c>
      <c r="F312">
        <v>2</v>
      </c>
      <c r="G312">
        <v>188</v>
      </c>
    </row>
    <row r="313" spans="1:7">
      <c r="A313" t="s">
        <v>19043</v>
      </c>
      <c r="B313" s="9" t="s">
        <v>43606</v>
      </c>
      <c r="C313" s="9" t="s">
        <v>44222</v>
      </c>
      <c r="D313" t="s">
        <v>19044</v>
      </c>
      <c r="E313" t="s">
        <v>49708</v>
      </c>
      <c r="F313">
        <v>2</v>
      </c>
      <c r="G313">
        <v>189</v>
      </c>
    </row>
    <row r="314" spans="1:7">
      <c r="A314" t="s">
        <v>19043</v>
      </c>
      <c r="B314" s="9" t="s">
        <v>43606</v>
      </c>
      <c r="C314" s="9" t="s">
        <v>44223</v>
      </c>
      <c r="D314" t="s">
        <v>19044</v>
      </c>
      <c r="E314" t="s">
        <v>49708</v>
      </c>
      <c r="F314">
        <v>2</v>
      </c>
      <c r="G314">
        <v>189</v>
      </c>
    </row>
    <row r="315" spans="1:7">
      <c r="A315" t="s">
        <v>19043</v>
      </c>
      <c r="B315" s="9" t="s">
        <v>43606</v>
      </c>
      <c r="C315" s="9" t="s">
        <v>44224</v>
      </c>
      <c r="D315" t="s">
        <v>19044</v>
      </c>
      <c r="E315" t="s">
        <v>49708</v>
      </c>
      <c r="F315">
        <v>2</v>
      </c>
      <c r="G315">
        <v>189</v>
      </c>
    </row>
    <row r="316" spans="1:7">
      <c r="A316" t="s">
        <v>19045</v>
      </c>
      <c r="B316" s="9" t="s">
        <v>43606</v>
      </c>
      <c r="C316" s="9" t="s">
        <v>44225</v>
      </c>
      <c r="D316" t="s">
        <v>19046</v>
      </c>
      <c r="E316" t="s">
        <v>49709</v>
      </c>
      <c r="F316">
        <v>2</v>
      </c>
      <c r="G316">
        <v>190</v>
      </c>
    </row>
    <row r="317" spans="1:7">
      <c r="A317" t="s">
        <v>19045</v>
      </c>
      <c r="B317" s="9" t="s">
        <v>43606</v>
      </c>
      <c r="C317" s="9" t="s">
        <v>44226</v>
      </c>
      <c r="D317" t="s">
        <v>19046</v>
      </c>
      <c r="E317" t="s">
        <v>49709</v>
      </c>
      <c r="F317">
        <v>2</v>
      </c>
      <c r="G317">
        <v>190</v>
      </c>
    </row>
    <row r="318" spans="1:7">
      <c r="A318" t="s">
        <v>19047</v>
      </c>
      <c r="B318" s="9" t="s">
        <v>43606</v>
      </c>
      <c r="C318" s="9" t="s">
        <v>44227</v>
      </c>
      <c r="D318" t="s">
        <v>19048</v>
      </c>
      <c r="E318" t="s">
        <v>49710</v>
      </c>
      <c r="F318">
        <v>2</v>
      </c>
      <c r="G318">
        <v>191</v>
      </c>
    </row>
    <row r="319" spans="1:7">
      <c r="A319" t="s">
        <v>19047</v>
      </c>
      <c r="B319" s="9" t="s">
        <v>43606</v>
      </c>
      <c r="C319" s="9" t="s">
        <v>44228</v>
      </c>
      <c r="D319" t="s">
        <v>19048</v>
      </c>
      <c r="E319" t="s">
        <v>49710</v>
      </c>
      <c r="F319">
        <v>2</v>
      </c>
      <c r="G319">
        <v>191</v>
      </c>
    </row>
    <row r="320" spans="1:7">
      <c r="A320" t="s">
        <v>19047</v>
      </c>
      <c r="B320" s="9" t="s">
        <v>43606</v>
      </c>
      <c r="C320" s="9" t="s">
        <v>44229</v>
      </c>
      <c r="D320" t="s">
        <v>19048</v>
      </c>
      <c r="E320" t="s">
        <v>49710</v>
      </c>
      <c r="F320">
        <v>2</v>
      </c>
      <c r="G320">
        <v>191</v>
      </c>
    </row>
    <row r="321" spans="1:7">
      <c r="A321" t="s">
        <v>19047</v>
      </c>
      <c r="B321" s="9" t="s">
        <v>43606</v>
      </c>
      <c r="C321" s="9" t="s">
        <v>44230</v>
      </c>
      <c r="D321" t="s">
        <v>19048</v>
      </c>
      <c r="E321" t="s">
        <v>49710</v>
      </c>
      <c r="F321">
        <v>2</v>
      </c>
      <c r="G321">
        <v>191</v>
      </c>
    </row>
    <row r="322" spans="1:7">
      <c r="A322" t="s">
        <v>19051</v>
      </c>
      <c r="B322" s="9" t="s">
        <v>43606</v>
      </c>
      <c r="C322" s="9" t="s">
        <v>44231</v>
      </c>
      <c r="D322" t="s">
        <v>19052</v>
      </c>
      <c r="E322" t="s">
        <v>49711</v>
      </c>
      <c r="F322">
        <v>2</v>
      </c>
      <c r="G322">
        <v>193</v>
      </c>
    </row>
    <row r="323" spans="1:7">
      <c r="A323" t="s">
        <v>19051</v>
      </c>
      <c r="B323" s="9" t="s">
        <v>43606</v>
      </c>
      <c r="C323" s="9" t="s">
        <v>44232</v>
      </c>
      <c r="D323" t="s">
        <v>19052</v>
      </c>
      <c r="E323" t="s">
        <v>49711</v>
      </c>
      <c r="F323">
        <v>2</v>
      </c>
      <c r="G323">
        <v>193</v>
      </c>
    </row>
    <row r="324" spans="1:7">
      <c r="A324" t="s">
        <v>19053</v>
      </c>
      <c r="B324" s="9" t="s">
        <v>43606</v>
      </c>
      <c r="C324" s="9" t="s">
        <v>44233</v>
      </c>
      <c r="D324" t="s">
        <v>19054</v>
      </c>
      <c r="E324" t="s">
        <v>49712</v>
      </c>
      <c r="F324">
        <v>2</v>
      </c>
      <c r="G324">
        <v>194</v>
      </c>
    </row>
    <row r="325" spans="1:7">
      <c r="A325" t="s">
        <v>19053</v>
      </c>
      <c r="B325" s="9" t="s">
        <v>43606</v>
      </c>
      <c r="C325" s="9" t="s">
        <v>44234</v>
      </c>
      <c r="D325" t="s">
        <v>19054</v>
      </c>
      <c r="E325" t="s">
        <v>49712</v>
      </c>
      <c r="F325">
        <v>2</v>
      </c>
      <c r="G325">
        <v>194</v>
      </c>
    </row>
    <row r="326" spans="1:7">
      <c r="A326" t="s">
        <v>19053</v>
      </c>
      <c r="B326" s="9" t="s">
        <v>43606</v>
      </c>
      <c r="C326" s="9" t="s">
        <v>44235</v>
      </c>
      <c r="D326" t="s">
        <v>19054</v>
      </c>
      <c r="E326" t="s">
        <v>49712</v>
      </c>
      <c r="F326">
        <v>2</v>
      </c>
      <c r="G326">
        <v>194</v>
      </c>
    </row>
    <row r="327" spans="1:7">
      <c r="A327" t="s">
        <v>19055</v>
      </c>
      <c r="B327" s="9" t="s">
        <v>43606</v>
      </c>
      <c r="C327" s="9" t="s">
        <v>44236</v>
      </c>
      <c r="D327" t="s">
        <v>19056</v>
      </c>
      <c r="E327" t="s">
        <v>49713</v>
      </c>
      <c r="F327">
        <v>2</v>
      </c>
      <c r="G327">
        <v>195</v>
      </c>
    </row>
    <row r="328" spans="1:7">
      <c r="A328" t="s">
        <v>19055</v>
      </c>
      <c r="B328" s="9" t="s">
        <v>43606</v>
      </c>
      <c r="C328" s="9" t="s">
        <v>44237</v>
      </c>
      <c r="D328" t="s">
        <v>19056</v>
      </c>
      <c r="E328" t="s">
        <v>49713</v>
      </c>
      <c r="F328">
        <v>2</v>
      </c>
      <c r="G328">
        <v>195</v>
      </c>
    </row>
    <row r="329" spans="1:7">
      <c r="A329" t="s">
        <v>19057</v>
      </c>
      <c r="B329" s="9" t="s">
        <v>43606</v>
      </c>
      <c r="C329" s="9" t="s">
        <v>44238</v>
      </c>
      <c r="D329" t="s">
        <v>19058</v>
      </c>
      <c r="E329" t="s">
        <v>49714</v>
      </c>
      <c r="F329">
        <v>2</v>
      </c>
      <c r="G329">
        <v>196</v>
      </c>
    </row>
    <row r="330" spans="1:7">
      <c r="A330" t="s">
        <v>19057</v>
      </c>
      <c r="B330" s="9" t="s">
        <v>43606</v>
      </c>
      <c r="C330" s="9" t="s">
        <v>44239</v>
      </c>
      <c r="D330" t="s">
        <v>19058</v>
      </c>
      <c r="E330" t="s">
        <v>49714</v>
      </c>
      <c r="F330">
        <v>2</v>
      </c>
      <c r="G330">
        <v>196</v>
      </c>
    </row>
    <row r="331" spans="1:7">
      <c r="A331" t="s">
        <v>19057</v>
      </c>
      <c r="B331" s="9" t="s">
        <v>43606</v>
      </c>
      <c r="C331" s="9" t="s">
        <v>44240</v>
      </c>
      <c r="D331" t="s">
        <v>19058</v>
      </c>
      <c r="E331" t="s">
        <v>49714</v>
      </c>
      <c r="F331">
        <v>2</v>
      </c>
      <c r="G331">
        <v>196</v>
      </c>
    </row>
    <row r="332" spans="1:7">
      <c r="A332" t="s">
        <v>19057</v>
      </c>
      <c r="B332" s="9" t="s">
        <v>43606</v>
      </c>
      <c r="C332" s="9" t="s">
        <v>44241</v>
      </c>
      <c r="D332" t="s">
        <v>19058</v>
      </c>
      <c r="E332" t="s">
        <v>49714</v>
      </c>
      <c r="F332">
        <v>2</v>
      </c>
      <c r="G332">
        <v>196</v>
      </c>
    </row>
    <row r="333" spans="1:7">
      <c r="A333" t="s">
        <v>19057</v>
      </c>
      <c r="B333" s="9" t="s">
        <v>43606</v>
      </c>
      <c r="C333" s="9" t="s">
        <v>44242</v>
      </c>
      <c r="D333" t="s">
        <v>19058</v>
      </c>
      <c r="E333" t="s">
        <v>49714</v>
      </c>
      <c r="F333">
        <v>2</v>
      </c>
      <c r="G333">
        <v>196</v>
      </c>
    </row>
    <row r="334" spans="1:7">
      <c r="A334" t="s">
        <v>19057</v>
      </c>
      <c r="B334" s="9" t="s">
        <v>43606</v>
      </c>
      <c r="C334" s="9" t="s">
        <v>44243</v>
      </c>
      <c r="D334" t="s">
        <v>19058</v>
      </c>
      <c r="E334" t="s">
        <v>49714</v>
      </c>
      <c r="F334">
        <v>2</v>
      </c>
      <c r="G334">
        <v>196</v>
      </c>
    </row>
    <row r="335" spans="1:7">
      <c r="A335" t="s">
        <v>19057</v>
      </c>
      <c r="B335" s="9" t="s">
        <v>43606</v>
      </c>
      <c r="C335" s="9" t="s">
        <v>44244</v>
      </c>
      <c r="D335" t="s">
        <v>19058</v>
      </c>
      <c r="E335" t="s">
        <v>49714</v>
      </c>
      <c r="F335">
        <v>2</v>
      </c>
      <c r="G335">
        <v>196</v>
      </c>
    </row>
    <row r="336" spans="1:7">
      <c r="A336" t="s">
        <v>19059</v>
      </c>
      <c r="B336" s="9" t="s">
        <v>43606</v>
      </c>
      <c r="C336" s="9" t="s">
        <v>44245</v>
      </c>
      <c r="D336" t="s">
        <v>19060</v>
      </c>
      <c r="E336" t="s">
        <v>49715</v>
      </c>
      <c r="F336">
        <v>2</v>
      </c>
      <c r="G336">
        <v>197</v>
      </c>
    </row>
    <row r="337" spans="1:7">
      <c r="A337" t="s">
        <v>19059</v>
      </c>
      <c r="B337" s="9" t="s">
        <v>43606</v>
      </c>
      <c r="C337" s="9" t="s">
        <v>44246</v>
      </c>
      <c r="D337" t="s">
        <v>19060</v>
      </c>
      <c r="E337" t="s">
        <v>49715</v>
      </c>
      <c r="F337">
        <v>2</v>
      </c>
      <c r="G337">
        <v>197</v>
      </c>
    </row>
    <row r="338" spans="1:7">
      <c r="A338" t="s">
        <v>19069</v>
      </c>
      <c r="B338" s="9" t="s">
        <v>43606</v>
      </c>
      <c r="C338" s="9" t="s">
        <v>44247</v>
      </c>
      <c r="D338" t="s">
        <v>19070</v>
      </c>
      <c r="E338" t="s">
        <v>49716</v>
      </c>
      <c r="F338">
        <v>2</v>
      </c>
      <c r="G338">
        <v>202</v>
      </c>
    </row>
    <row r="339" spans="1:7">
      <c r="A339" t="s">
        <v>19069</v>
      </c>
      <c r="B339" s="9" t="s">
        <v>43606</v>
      </c>
      <c r="C339" s="9" t="s">
        <v>44248</v>
      </c>
      <c r="D339" t="s">
        <v>19070</v>
      </c>
      <c r="E339" t="s">
        <v>49716</v>
      </c>
      <c r="F339">
        <v>2</v>
      </c>
      <c r="G339">
        <v>202</v>
      </c>
    </row>
    <row r="340" spans="1:7">
      <c r="A340" t="s">
        <v>19071</v>
      </c>
      <c r="B340" s="9" t="s">
        <v>43606</v>
      </c>
      <c r="C340" s="9" t="s">
        <v>44249</v>
      </c>
      <c r="D340" t="s">
        <v>19072</v>
      </c>
      <c r="E340" t="s">
        <v>49717</v>
      </c>
      <c r="F340">
        <v>2</v>
      </c>
      <c r="G340">
        <v>203</v>
      </c>
    </row>
    <row r="341" spans="1:7">
      <c r="A341" t="s">
        <v>19071</v>
      </c>
      <c r="B341" s="9" t="s">
        <v>43606</v>
      </c>
      <c r="C341" s="9" t="s">
        <v>44250</v>
      </c>
      <c r="D341" t="s">
        <v>19072</v>
      </c>
      <c r="E341" t="s">
        <v>49717</v>
      </c>
      <c r="F341">
        <v>2</v>
      </c>
      <c r="G341">
        <v>203</v>
      </c>
    </row>
    <row r="342" spans="1:7">
      <c r="A342" t="s">
        <v>19075</v>
      </c>
      <c r="B342" s="9" t="s">
        <v>43606</v>
      </c>
      <c r="C342" s="9" t="s">
        <v>44251</v>
      </c>
      <c r="D342" t="s">
        <v>19076</v>
      </c>
      <c r="E342" t="s">
        <v>49718</v>
      </c>
      <c r="F342">
        <v>2</v>
      </c>
      <c r="G342">
        <v>205</v>
      </c>
    </row>
    <row r="343" spans="1:7">
      <c r="A343" t="s">
        <v>19075</v>
      </c>
      <c r="B343" s="9" t="s">
        <v>43606</v>
      </c>
      <c r="C343" s="9" t="s">
        <v>44252</v>
      </c>
      <c r="D343" t="s">
        <v>19076</v>
      </c>
      <c r="E343" t="s">
        <v>49718</v>
      </c>
      <c r="F343">
        <v>2</v>
      </c>
      <c r="G343">
        <v>205</v>
      </c>
    </row>
    <row r="344" spans="1:7">
      <c r="A344" t="s">
        <v>19077</v>
      </c>
      <c r="B344" s="9" t="s">
        <v>43606</v>
      </c>
      <c r="C344" s="9" t="s">
        <v>44253</v>
      </c>
      <c r="D344" t="s">
        <v>19078</v>
      </c>
      <c r="E344" t="s">
        <v>49719</v>
      </c>
      <c r="F344">
        <v>2</v>
      </c>
      <c r="G344">
        <v>206</v>
      </c>
    </row>
    <row r="345" spans="1:7">
      <c r="A345" t="s">
        <v>19077</v>
      </c>
      <c r="B345" s="9" t="s">
        <v>43606</v>
      </c>
      <c r="C345" s="9" t="s">
        <v>44254</v>
      </c>
      <c r="D345" t="s">
        <v>19078</v>
      </c>
      <c r="E345" t="s">
        <v>49719</v>
      </c>
      <c r="F345">
        <v>2</v>
      </c>
      <c r="G345">
        <v>206</v>
      </c>
    </row>
    <row r="346" spans="1:7">
      <c r="A346" t="s">
        <v>19081</v>
      </c>
      <c r="B346" s="9" t="s">
        <v>43606</v>
      </c>
      <c r="C346" s="9" t="s">
        <v>44255</v>
      </c>
      <c r="D346" t="s">
        <v>19082</v>
      </c>
      <c r="E346" t="s">
        <v>49720</v>
      </c>
      <c r="F346">
        <v>2</v>
      </c>
      <c r="G346">
        <v>208</v>
      </c>
    </row>
    <row r="347" spans="1:7">
      <c r="A347" t="s">
        <v>19081</v>
      </c>
      <c r="B347" s="9" t="s">
        <v>43606</v>
      </c>
      <c r="C347" s="9" t="s">
        <v>44256</v>
      </c>
      <c r="D347" t="s">
        <v>19082</v>
      </c>
      <c r="E347" t="s">
        <v>49720</v>
      </c>
      <c r="F347">
        <v>2</v>
      </c>
      <c r="G347">
        <v>208</v>
      </c>
    </row>
    <row r="348" spans="1:7">
      <c r="A348" t="s">
        <v>19085</v>
      </c>
      <c r="B348" s="9" t="s">
        <v>43606</v>
      </c>
      <c r="C348" s="9" t="s">
        <v>44257</v>
      </c>
      <c r="D348" t="s">
        <v>19086</v>
      </c>
      <c r="E348" t="s">
        <v>49721</v>
      </c>
      <c r="F348">
        <v>2</v>
      </c>
      <c r="G348">
        <v>210</v>
      </c>
    </row>
    <row r="349" spans="1:7">
      <c r="A349" t="s">
        <v>19085</v>
      </c>
      <c r="B349" s="9" t="s">
        <v>43606</v>
      </c>
      <c r="C349" s="9" t="s">
        <v>44258</v>
      </c>
      <c r="D349" t="s">
        <v>19086</v>
      </c>
      <c r="E349" t="s">
        <v>49721</v>
      </c>
      <c r="F349">
        <v>2</v>
      </c>
      <c r="G349">
        <v>210</v>
      </c>
    </row>
    <row r="350" spans="1:7">
      <c r="A350" t="s">
        <v>19091</v>
      </c>
      <c r="B350" s="9" t="s">
        <v>43606</v>
      </c>
      <c r="C350" s="9" t="s">
        <v>44259</v>
      </c>
      <c r="D350" t="s">
        <v>19092</v>
      </c>
      <c r="E350" t="s">
        <v>49722</v>
      </c>
      <c r="F350">
        <v>2</v>
      </c>
      <c r="G350">
        <v>213</v>
      </c>
    </row>
    <row r="351" spans="1:7">
      <c r="A351" t="s">
        <v>19091</v>
      </c>
      <c r="B351" s="9" t="s">
        <v>43606</v>
      </c>
      <c r="C351" s="9" t="s">
        <v>44260</v>
      </c>
      <c r="D351" t="s">
        <v>19092</v>
      </c>
      <c r="E351" t="s">
        <v>49722</v>
      </c>
      <c r="F351">
        <v>2</v>
      </c>
      <c r="G351">
        <v>213</v>
      </c>
    </row>
    <row r="352" spans="1:7">
      <c r="A352" t="s">
        <v>19091</v>
      </c>
      <c r="B352" s="9" t="s">
        <v>43606</v>
      </c>
      <c r="C352" s="9" t="s">
        <v>44261</v>
      </c>
      <c r="D352" t="s">
        <v>19092</v>
      </c>
      <c r="E352" t="s">
        <v>49722</v>
      </c>
      <c r="F352">
        <v>2</v>
      </c>
      <c r="G352">
        <v>213</v>
      </c>
    </row>
    <row r="353" spans="1:7">
      <c r="A353" t="s">
        <v>19093</v>
      </c>
      <c r="B353" s="9" t="s">
        <v>43606</v>
      </c>
      <c r="C353" s="9" t="s">
        <v>44262</v>
      </c>
      <c r="D353" t="s">
        <v>19094</v>
      </c>
      <c r="E353" t="s">
        <v>49723</v>
      </c>
      <c r="F353">
        <v>2</v>
      </c>
      <c r="G353">
        <v>214</v>
      </c>
    </row>
    <row r="354" spans="1:7">
      <c r="A354" t="s">
        <v>19093</v>
      </c>
      <c r="B354" s="9" t="s">
        <v>43606</v>
      </c>
      <c r="C354" s="9" t="s">
        <v>44263</v>
      </c>
      <c r="D354" t="s">
        <v>19094</v>
      </c>
      <c r="E354" t="s">
        <v>49723</v>
      </c>
      <c r="F354">
        <v>2</v>
      </c>
      <c r="G354">
        <v>214</v>
      </c>
    </row>
    <row r="355" spans="1:7">
      <c r="A355" t="s">
        <v>19093</v>
      </c>
      <c r="B355" s="9" t="s">
        <v>43606</v>
      </c>
      <c r="C355" s="9" t="s">
        <v>44264</v>
      </c>
      <c r="D355" t="s">
        <v>19094</v>
      </c>
      <c r="E355" t="s">
        <v>49723</v>
      </c>
      <c r="F355">
        <v>2</v>
      </c>
      <c r="G355">
        <v>214</v>
      </c>
    </row>
    <row r="356" spans="1:7">
      <c r="A356" t="s">
        <v>19095</v>
      </c>
      <c r="B356" s="9" t="s">
        <v>43606</v>
      </c>
      <c r="C356" s="9" t="s">
        <v>44265</v>
      </c>
      <c r="D356" t="s">
        <v>19096</v>
      </c>
      <c r="E356" t="s">
        <v>49724</v>
      </c>
      <c r="F356">
        <v>2</v>
      </c>
      <c r="G356">
        <v>215</v>
      </c>
    </row>
    <row r="357" spans="1:7">
      <c r="A357" t="s">
        <v>19095</v>
      </c>
      <c r="B357" s="9" t="s">
        <v>43606</v>
      </c>
      <c r="C357" s="9" t="s">
        <v>44266</v>
      </c>
      <c r="D357" t="s">
        <v>19096</v>
      </c>
      <c r="E357" t="s">
        <v>49724</v>
      </c>
      <c r="F357">
        <v>2</v>
      </c>
      <c r="G357">
        <v>215</v>
      </c>
    </row>
    <row r="358" spans="1:7">
      <c r="A358" t="s">
        <v>19095</v>
      </c>
      <c r="B358" s="9" t="s">
        <v>43606</v>
      </c>
      <c r="C358" s="9" t="s">
        <v>44267</v>
      </c>
      <c r="D358" t="s">
        <v>19096</v>
      </c>
      <c r="E358" t="s">
        <v>49724</v>
      </c>
      <c r="F358">
        <v>2</v>
      </c>
      <c r="G358">
        <v>215</v>
      </c>
    </row>
    <row r="359" spans="1:7">
      <c r="A359" t="s">
        <v>19097</v>
      </c>
      <c r="B359" s="9" t="s">
        <v>43606</v>
      </c>
      <c r="C359" s="9" t="s">
        <v>44268</v>
      </c>
      <c r="D359" t="s">
        <v>19098</v>
      </c>
      <c r="E359" t="s">
        <v>49725</v>
      </c>
      <c r="F359">
        <v>2</v>
      </c>
      <c r="G359">
        <v>216</v>
      </c>
    </row>
    <row r="360" spans="1:7">
      <c r="A360" t="s">
        <v>19097</v>
      </c>
      <c r="B360" s="9" t="s">
        <v>43606</v>
      </c>
      <c r="C360" s="9" t="s">
        <v>44269</v>
      </c>
      <c r="D360" t="s">
        <v>19098</v>
      </c>
      <c r="E360" t="s">
        <v>49725</v>
      </c>
      <c r="F360">
        <v>2</v>
      </c>
      <c r="G360">
        <v>216</v>
      </c>
    </row>
    <row r="361" spans="1:7">
      <c r="A361" t="s">
        <v>19097</v>
      </c>
      <c r="B361" s="9" t="s">
        <v>43606</v>
      </c>
      <c r="C361" s="9" t="s">
        <v>44270</v>
      </c>
      <c r="D361" t="s">
        <v>19098</v>
      </c>
      <c r="E361" t="s">
        <v>49725</v>
      </c>
      <c r="F361">
        <v>2</v>
      </c>
      <c r="G361">
        <v>216</v>
      </c>
    </row>
    <row r="362" spans="1:7">
      <c r="A362" t="s">
        <v>19097</v>
      </c>
      <c r="B362" s="9" t="s">
        <v>43606</v>
      </c>
      <c r="C362" s="9" t="s">
        <v>44271</v>
      </c>
      <c r="D362" t="s">
        <v>19098</v>
      </c>
      <c r="E362" t="s">
        <v>49725</v>
      </c>
      <c r="F362">
        <v>2</v>
      </c>
      <c r="G362">
        <v>216</v>
      </c>
    </row>
    <row r="363" spans="1:7">
      <c r="A363" t="s">
        <v>19099</v>
      </c>
      <c r="B363" s="9" t="s">
        <v>43606</v>
      </c>
      <c r="C363" s="9" t="s">
        <v>44272</v>
      </c>
      <c r="D363" t="s">
        <v>19100</v>
      </c>
      <c r="E363" t="s">
        <v>49726</v>
      </c>
      <c r="F363">
        <v>2</v>
      </c>
      <c r="G363">
        <v>217</v>
      </c>
    </row>
    <row r="364" spans="1:7">
      <c r="A364" t="s">
        <v>19099</v>
      </c>
      <c r="B364" s="9" t="s">
        <v>43606</v>
      </c>
      <c r="C364" s="9" t="s">
        <v>44273</v>
      </c>
      <c r="D364" t="s">
        <v>19100</v>
      </c>
      <c r="E364" t="s">
        <v>49726</v>
      </c>
      <c r="F364">
        <v>2</v>
      </c>
      <c r="G364">
        <v>217</v>
      </c>
    </row>
    <row r="365" spans="1:7">
      <c r="A365" t="s">
        <v>19099</v>
      </c>
      <c r="B365" s="9" t="s">
        <v>43606</v>
      </c>
      <c r="C365" s="9" t="s">
        <v>44274</v>
      </c>
      <c r="D365" t="s">
        <v>19100</v>
      </c>
      <c r="E365" t="s">
        <v>49726</v>
      </c>
      <c r="F365">
        <v>2</v>
      </c>
      <c r="G365">
        <v>217</v>
      </c>
    </row>
    <row r="366" spans="1:7">
      <c r="A366" t="s">
        <v>19101</v>
      </c>
      <c r="B366" s="9" t="s">
        <v>43606</v>
      </c>
      <c r="C366" s="9" t="s">
        <v>44275</v>
      </c>
      <c r="D366" t="s">
        <v>19102</v>
      </c>
      <c r="E366" t="s">
        <v>49727</v>
      </c>
      <c r="F366">
        <v>2</v>
      </c>
      <c r="G366">
        <v>218</v>
      </c>
    </row>
    <row r="367" spans="1:7">
      <c r="A367" t="s">
        <v>19101</v>
      </c>
      <c r="B367" s="9" t="s">
        <v>43606</v>
      </c>
      <c r="C367" s="9" t="s">
        <v>44276</v>
      </c>
      <c r="D367" t="s">
        <v>19102</v>
      </c>
      <c r="E367" t="s">
        <v>49727</v>
      </c>
      <c r="F367">
        <v>2</v>
      </c>
      <c r="G367">
        <v>218</v>
      </c>
    </row>
    <row r="368" spans="1:7">
      <c r="A368" t="s">
        <v>19103</v>
      </c>
      <c r="B368" s="9" t="s">
        <v>43606</v>
      </c>
      <c r="C368" s="9" t="s">
        <v>44277</v>
      </c>
      <c r="D368" t="s">
        <v>19104</v>
      </c>
      <c r="E368" t="s">
        <v>49728</v>
      </c>
      <c r="F368">
        <v>2</v>
      </c>
      <c r="G368">
        <v>219</v>
      </c>
    </row>
    <row r="369" spans="1:7">
      <c r="A369" t="s">
        <v>19103</v>
      </c>
      <c r="B369" s="9" t="s">
        <v>43606</v>
      </c>
      <c r="C369" s="9" t="s">
        <v>44278</v>
      </c>
      <c r="D369" t="s">
        <v>19104</v>
      </c>
      <c r="E369" t="s">
        <v>49728</v>
      </c>
      <c r="F369">
        <v>2</v>
      </c>
      <c r="G369">
        <v>219</v>
      </c>
    </row>
    <row r="370" spans="1:7">
      <c r="A370" t="s">
        <v>19103</v>
      </c>
      <c r="B370" s="9" t="s">
        <v>43606</v>
      </c>
      <c r="C370" s="9" t="s">
        <v>44279</v>
      </c>
      <c r="D370" t="s">
        <v>19104</v>
      </c>
      <c r="E370" t="s">
        <v>49728</v>
      </c>
      <c r="F370">
        <v>2</v>
      </c>
      <c r="G370">
        <v>219</v>
      </c>
    </row>
    <row r="371" spans="1:7">
      <c r="A371" t="s">
        <v>19105</v>
      </c>
      <c r="B371" s="9" t="s">
        <v>43606</v>
      </c>
      <c r="C371" s="9" t="s">
        <v>44280</v>
      </c>
      <c r="D371" t="s">
        <v>19106</v>
      </c>
      <c r="E371" t="s">
        <v>49729</v>
      </c>
      <c r="F371">
        <v>2</v>
      </c>
      <c r="G371">
        <v>220</v>
      </c>
    </row>
    <row r="372" spans="1:7">
      <c r="A372" t="s">
        <v>19105</v>
      </c>
      <c r="B372" s="9" t="s">
        <v>43606</v>
      </c>
      <c r="C372" s="9" t="s">
        <v>44281</v>
      </c>
      <c r="D372" t="s">
        <v>19106</v>
      </c>
      <c r="E372" t="s">
        <v>49729</v>
      </c>
      <c r="F372">
        <v>2</v>
      </c>
      <c r="G372">
        <v>220</v>
      </c>
    </row>
    <row r="373" spans="1:7">
      <c r="A373" t="s">
        <v>19105</v>
      </c>
      <c r="B373" s="9" t="s">
        <v>43606</v>
      </c>
      <c r="C373" s="9" t="s">
        <v>44282</v>
      </c>
      <c r="D373" t="s">
        <v>19106</v>
      </c>
      <c r="E373" t="s">
        <v>49729</v>
      </c>
      <c r="F373">
        <v>2</v>
      </c>
      <c r="G373">
        <v>220</v>
      </c>
    </row>
    <row r="374" spans="1:7">
      <c r="A374" t="s">
        <v>19107</v>
      </c>
      <c r="B374" s="9" t="s">
        <v>43606</v>
      </c>
      <c r="C374" s="9" t="s">
        <v>44283</v>
      </c>
      <c r="D374" t="s">
        <v>19108</v>
      </c>
      <c r="E374" t="s">
        <v>49730</v>
      </c>
      <c r="F374">
        <v>2</v>
      </c>
      <c r="G374">
        <v>221</v>
      </c>
    </row>
    <row r="375" spans="1:7">
      <c r="A375" t="s">
        <v>19107</v>
      </c>
      <c r="B375" s="9" t="s">
        <v>43606</v>
      </c>
      <c r="C375" s="9" t="s">
        <v>44284</v>
      </c>
      <c r="D375" t="s">
        <v>19108</v>
      </c>
      <c r="E375" t="s">
        <v>49730</v>
      </c>
      <c r="F375">
        <v>2</v>
      </c>
      <c r="G375">
        <v>221</v>
      </c>
    </row>
    <row r="376" spans="1:7">
      <c r="A376" t="s">
        <v>19107</v>
      </c>
      <c r="B376" s="9" t="s">
        <v>43606</v>
      </c>
      <c r="C376" s="9" t="s">
        <v>44285</v>
      </c>
      <c r="D376" t="s">
        <v>19108</v>
      </c>
      <c r="E376" t="s">
        <v>49730</v>
      </c>
      <c r="F376">
        <v>2</v>
      </c>
      <c r="G376">
        <v>221</v>
      </c>
    </row>
    <row r="377" spans="1:7">
      <c r="A377" t="s">
        <v>19107</v>
      </c>
      <c r="B377" s="9" t="s">
        <v>43606</v>
      </c>
      <c r="C377" s="9" t="s">
        <v>44286</v>
      </c>
      <c r="D377" t="s">
        <v>19108</v>
      </c>
      <c r="E377" t="s">
        <v>49730</v>
      </c>
      <c r="F377">
        <v>2</v>
      </c>
      <c r="G377">
        <v>221</v>
      </c>
    </row>
    <row r="378" spans="1:7">
      <c r="A378" t="s">
        <v>19109</v>
      </c>
      <c r="B378" s="9" t="s">
        <v>43606</v>
      </c>
      <c r="C378" s="9" t="s">
        <v>44287</v>
      </c>
      <c r="D378" t="s">
        <v>19110</v>
      </c>
      <c r="E378" t="s">
        <v>49731</v>
      </c>
      <c r="F378">
        <v>2</v>
      </c>
      <c r="G378">
        <v>222</v>
      </c>
    </row>
    <row r="379" spans="1:7">
      <c r="A379" t="s">
        <v>19109</v>
      </c>
      <c r="B379" s="9" t="s">
        <v>43606</v>
      </c>
      <c r="C379" s="9" t="s">
        <v>44288</v>
      </c>
      <c r="D379" t="s">
        <v>19110</v>
      </c>
      <c r="E379" t="s">
        <v>49731</v>
      </c>
      <c r="F379">
        <v>2</v>
      </c>
      <c r="G379">
        <v>222</v>
      </c>
    </row>
    <row r="380" spans="1:7">
      <c r="A380" t="s">
        <v>19109</v>
      </c>
      <c r="B380" s="9" t="s">
        <v>43606</v>
      </c>
      <c r="C380" s="9" t="s">
        <v>44289</v>
      </c>
      <c r="D380" t="s">
        <v>19110</v>
      </c>
      <c r="E380" t="s">
        <v>49731</v>
      </c>
      <c r="F380">
        <v>2</v>
      </c>
      <c r="G380">
        <v>222</v>
      </c>
    </row>
    <row r="381" spans="1:7">
      <c r="A381" t="s">
        <v>19111</v>
      </c>
      <c r="B381" s="9" t="s">
        <v>43606</v>
      </c>
      <c r="C381" s="9" t="s">
        <v>44290</v>
      </c>
      <c r="D381" t="s">
        <v>19112</v>
      </c>
      <c r="E381" t="s">
        <v>49732</v>
      </c>
      <c r="F381">
        <v>2</v>
      </c>
      <c r="G381">
        <v>223</v>
      </c>
    </row>
    <row r="382" spans="1:7">
      <c r="A382" t="s">
        <v>19111</v>
      </c>
      <c r="B382" s="9" t="s">
        <v>43606</v>
      </c>
      <c r="C382" s="9" t="s">
        <v>44291</v>
      </c>
      <c r="D382" t="s">
        <v>19112</v>
      </c>
      <c r="E382" t="s">
        <v>49732</v>
      </c>
      <c r="F382">
        <v>2</v>
      </c>
      <c r="G382">
        <v>223</v>
      </c>
    </row>
    <row r="383" spans="1:7">
      <c r="A383" t="s">
        <v>19113</v>
      </c>
      <c r="B383" s="9" t="s">
        <v>43606</v>
      </c>
      <c r="C383" s="9" t="s">
        <v>44292</v>
      </c>
      <c r="D383" t="s">
        <v>19114</v>
      </c>
      <c r="E383" t="s">
        <v>49733</v>
      </c>
      <c r="F383">
        <v>2</v>
      </c>
      <c r="G383">
        <v>224</v>
      </c>
    </row>
    <row r="384" spans="1:7">
      <c r="A384" t="s">
        <v>19113</v>
      </c>
      <c r="B384" s="9" t="s">
        <v>43606</v>
      </c>
      <c r="C384" s="9" t="s">
        <v>44293</v>
      </c>
      <c r="D384" t="s">
        <v>19114</v>
      </c>
      <c r="E384" t="s">
        <v>49733</v>
      </c>
      <c r="F384">
        <v>2</v>
      </c>
      <c r="G384">
        <v>224</v>
      </c>
    </row>
    <row r="385" spans="1:7">
      <c r="A385" t="s">
        <v>19115</v>
      </c>
      <c r="B385" s="9" t="s">
        <v>43606</v>
      </c>
      <c r="C385" s="9" t="s">
        <v>44294</v>
      </c>
      <c r="D385" t="s">
        <v>19116</v>
      </c>
      <c r="E385" t="s">
        <v>49734</v>
      </c>
      <c r="F385">
        <v>2</v>
      </c>
      <c r="G385">
        <v>225</v>
      </c>
    </row>
    <row r="386" spans="1:7">
      <c r="A386" t="s">
        <v>19115</v>
      </c>
      <c r="B386" s="9" t="s">
        <v>43606</v>
      </c>
      <c r="C386" s="9" t="s">
        <v>44295</v>
      </c>
      <c r="D386" t="s">
        <v>19116</v>
      </c>
      <c r="E386" t="s">
        <v>49734</v>
      </c>
      <c r="F386">
        <v>2</v>
      </c>
      <c r="G386">
        <v>225</v>
      </c>
    </row>
    <row r="387" spans="1:7">
      <c r="A387" t="s">
        <v>19117</v>
      </c>
      <c r="B387" s="9" t="s">
        <v>43606</v>
      </c>
      <c r="C387" s="9" t="s">
        <v>44296</v>
      </c>
      <c r="D387" t="s">
        <v>19118</v>
      </c>
      <c r="E387" t="s">
        <v>49735</v>
      </c>
      <c r="F387">
        <v>2</v>
      </c>
      <c r="G387">
        <v>226</v>
      </c>
    </row>
    <row r="388" spans="1:7">
      <c r="A388" t="s">
        <v>19117</v>
      </c>
      <c r="B388" s="9" t="s">
        <v>43606</v>
      </c>
      <c r="C388" s="9" t="s">
        <v>44297</v>
      </c>
      <c r="D388" t="s">
        <v>19118</v>
      </c>
      <c r="E388" t="s">
        <v>49735</v>
      </c>
      <c r="F388">
        <v>2</v>
      </c>
      <c r="G388">
        <v>226</v>
      </c>
    </row>
    <row r="389" spans="1:7">
      <c r="A389" t="s">
        <v>19121</v>
      </c>
      <c r="B389" s="9" t="s">
        <v>43606</v>
      </c>
      <c r="C389" s="9" t="s">
        <v>44298</v>
      </c>
      <c r="D389" t="s">
        <v>19122</v>
      </c>
      <c r="E389" t="s">
        <v>49736</v>
      </c>
      <c r="F389">
        <v>2</v>
      </c>
      <c r="G389">
        <v>228</v>
      </c>
    </row>
    <row r="390" spans="1:7">
      <c r="A390" t="s">
        <v>19121</v>
      </c>
      <c r="B390" s="9" t="s">
        <v>43606</v>
      </c>
      <c r="C390" s="9" t="s">
        <v>44299</v>
      </c>
      <c r="D390" t="s">
        <v>19122</v>
      </c>
      <c r="E390" t="s">
        <v>49736</v>
      </c>
      <c r="F390">
        <v>2</v>
      </c>
      <c r="G390">
        <v>228</v>
      </c>
    </row>
    <row r="391" spans="1:7">
      <c r="A391" t="s">
        <v>19121</v>
      </c>
      <c r="B391" s="9" t="s">
        <v>43606</v>
      </c>
      <c r="C391" s="9" t="s">
        <v>44300</v>
      </c>
      <c r="D391" t="s">
        <v>19122</v>
      </c>
      <c r="E391" t="s">
        <v>49736</v>
      </c>
      <c r="F391">
        <v>2</v>
      </c>
      <c r="G391">
        <v>228</v>
      </c>
    </row>
    <row r="392" spans="1:7">
      <c r="A392" t="s">
        <v>19121</v>
      </c>
      <c r="B392" s="9" t="s">
        <v>43606</v>
      </c>
      <c r="C392" s="9" t="s">
        <v>44301</v>
      </c>
      <c r="D392" t="s">
        <v>19122</v>
      </c>
      <c r="E392" t="s">
        <v>49736</v>
      </c>
      <c r="F392">
        <v>2</v>
      </c>
      <c r="G392">
        <v>228</v>
      </c>
    </row>
    <row r="393" spans="1:7">
      <c r="A393" t="s">
        <v>19123</v>
      </c>
      <c r="B393" s="9" t="s">
        <v>43606</v>
      </c>
      <c r="C393" s="9" t="s">
        <v>44302</v>
      </c>
      <c r="D393" t="s">
        <v>19124</v>
      </c>
      <c r="E393" t="s">
        <v>49737</v>
      </c>
      <c r="F393">
        <v>2</v>
      </c>
      <c r="G393">
        <v>229</v>
      </c>
    </row>
    <row r="394" spans="1:7">
      <c r="A394" t="s">
        <v>19123</v>
      </c>
      <c r="B394" s="9" t="s">
        <v>43606</v>
      </c>
      <c r="C394" s="9" t="s">
        <v>44303</v>
      </c>
      <c r="D394" t="s">
        <v>19124</v>
      </c>
      <c r="E394" t="s">
        <v>49737</v>
      </c>
      <c r="F394">
        <v>2</v>
      </c>
      <c r="G394">
        <v>229</v>
      </c>
    </row>
    <row r="395" spans="1:7">
      <c r="A395" t="s">
        <v>19123</v>
      </c>
      <c r="B395" s="9" t="s">
        <v>43606</v>
      </c>
      <c r="C395" s="9" t="s">
        <v>44304</v>
      </c>
      <c r="D395" t="s">
        <v>19124</v>
      </c>
      <c r="E395" t="s">
        <v>49737</v>
      </c>
      <c r="F395">
        <v>2</v>
      </c>
      <c r="G395">
        <v>229</v>
      </c>
    </row>
    <row r="396" spans="1:7">
      <c r="A396" t="s">
        <v>19125</v>
      </c>
      <c r="B396" s="9" t="s">
        <v>43606</v>
      </c>
      <c r="C396" s="9" t="s">
        <v>44305</v>
      </c>
      <c r="D396" t="s">
        <v>19126</v>
      </c>
      <c r="E396" t="s">
        <v>49738</v>
      </c>
      <c r="F396">
        <v>2</v>
      </c>
      <c r="G396">
        <v>230</v>
      </c>
    </row>
    <row r="397" spans="1:7">
      <c r="A397" t="s">
        <v>19125</v>
      </c>
      <c r="B397" s="9" t="s">
        <v>43606</v>
      </c>
      <c r="C397" s="9" t="s">
        <v>44306</v>
      </c>
      <c r="D397" t="s">
        <v>19126</v>
      </c>
      <c r="E397" t="s">
        <v>49738</v>
      </c>
      <c r="F397">
        <v>2</v>
      </c>
      <c r="G397">
        <v>230</v>
      </c>
    </row>
    <row r="398" spans="1:7">
      <c r="A398" t="s">
        <v>19127</v>
      </c>
      <c r="B398" s="9" t="s">
        <v>43606</v>
      </c>
      <c r="C398" s="9" t="s">
        <v>44307</v>
      </c>
      <c r="D398" t="s">
        <v>19128</v>
      </c>
      <c r="E398" t="s">
        <v>49739</v>
      </c>
      <c r="F398">
        <v>2</v>
      </c>
      <c r="G398">
        <v>231</v>
      </c>
    </row>
    <row r="399" spans="1:7">
      <c r="A399" t="s">
        <v>19127</v>
      </c>
      <c r="B399" s="9" t="s">
        <v>43606</v>
      </c>
      <c r="C399" s="9" t="s">
        <v>44308</v>
      </c>
      <c r="D399" t="s">
        <v>19128</v>
      </c>
      <c r="E399" t="s">
        <v>49739</v>
      </c>
      <c r="F399">
        <v>2</v>
      </c>
      <c r="G399">
        <v>231</v>
      </c>
    </row>
    <row r="400" spans="1:7">
      <c r="A400" t="s">
        <v>19127</v>
      </c>
      <c r="B400" s="9" t="s">
        <v>43606</v>
      </c>
      <c r="C400" s="9" t="s">
        <v>44309</v>
      </c>
      <c r="D400" t="s">
        <v>19128</v>
      </c>
      <c r="E400" t="s">
        <v>49739</v>
      </c>
      <c r="F400">
        <v>2</v>
      </c>
      <c r="G400">
        <v>231</v>
      </c>
    </row>
    <row r="401" spans="1:7">
      <c r="A401" t="s">
        <v>19127</v>
      </c>
      <c r="B401" s="9" t="s">
        <v>43606</v>
      </c>
      <c r="C401" s="9" t="s">
        <v>44310</v>
      </c>
      <c r="D401" t="s">
        <v>19128</v>
      </c>
      <c r="E401" t="s">
        <v>49739</v>
      </c>
      <c r="F401">
        <v>2</v>
      </c>
      <c r="G401">
        <v>231</v>
      </c>
    </row>
    <row r="402" spans="1:7">
      <c r="A402" t="s">
        <v>19129</v>
      </c>
      <c r="B402" s="9" t="s">
        <v>43606</v>
      </c>
      <c r="C402" s="9" t="s">
        <v>44311</v>
      </c>
      <c r="D402" t="s">
        <v>19130</v>
      </c>
      <c r="E402" t="s">
        <v>49740</v>
      </c>
      <c r="F402">
        <v>2</v>
      </c>
      <c r="G402">
        <v>232</v>
      </c>
    </row>
    <row r="403" spans="1:7">
      <c r="A403" t="s">
        <v>19129</v>
      </c>
      <c r="B403" s="9" t="s">
        <v>43606</v>
      </c>
      <c r="C403" s="9" t="s">
        <v>44312</v>
      </c>
      <c r="D403" t="s">
        <v>19130</v>
      </c>
      <c r="E403" t="s">
        <v>49740</v>
      </c>
      <c r="F403">
        <v>2</v>
      </c>
      <c r="G403">
        <v>232</v>
      </c>
    </row>
    <row r="404" spans="1:7">
      <c r="A404" t="s">
        <v>19131</v>
      </c>
      <c r="B404" s="9" t="s">
        <v>43606</v>
      </c>
      <c r="C404" s="9" t="s">
        <v>44313</v>
      </c>
      <c r="D404" t="s">
        <v>19132</v>
      </c>
      <c r="E404" t="s">
        <v>49741</v>
      </c>
      <c r="F404">
        <v>2</v>
      </c>
      <c r="G404">
        <v>233</v>
      </c>
    </row>
    <row r="405" spans="1:7">
      <c r="A405" t="s">
        <v>19131</v>
      </c>
      <c r="B405" s="9" t="s">
        <v>43606</v>
      </c>
      <c r="C405" s="9" t="s">
        <v>44314</v>
      </c>
      <c r="D405" t="s">
        <v>19132</v>
      </c>
      <c r="E405" t="s">
        <v>49741</v>
      </c>
      <c r="F405">
        <v>2</v>
      </c>
      <c r="G405">
        <v>233</v>
      </c>
    </row>
    <row r="406" spans="1:7">
      <c r="A406" t="s">
        <v>19133</v>
      </c>
      <c r="B406" s="9" t="s">
        <v>43606</v>
      </c>
      <c r="C406" s="9" t="s">
        <v>44315</v>
      </c>
      <c r="D406" t="s">
        <v>19134</v>
      </c>
      <c r="E406" t="s">
        <v>49742</v>
      </c>
      <c r="F406">
        <v>2</v>
      </c>
      <c r="G406">
        <v>234</v>
      </c>
    </row>
    <row r="407" spans="1:7">
      <c r="A407" t="s">
        <v>19133</v>
      </c>
      <c r="B407" s="9" t="s">
        <v>43606</v>
      </c>
      <c r="C407" s="9" t="s">
        <v>44316</v>
      </c>
      <c r="D407" t="s">
        <v>19134</v>
      </c>
      <c r="E407" t="s">
        <v>49742</v>
      </c>
      <c r="F407">
        <v>2</v>
      </c>
      <c r="G407">
        <v>234</v>
      </c>
    </row>
    <row r="408" spans="1:7">
      <c r="A408" t="s">
        <v>19135</v>
      </c>
      <c r="B408" s="9" t="s">
        <v>43606</v>
      </c>
      <c r="C408" s="9" t="s">
        <v>44317</v>
      </c>
      <c r="D408" t="s">
        <v>19136</v>
      </c>
      <c r="E408" t="s">
        <v>49743</v>
      </c>
      <c r="F408">
        <v>2</v>
      </c>
      <c r="G408">
        <v>235</v>
      </c>
    </row>
    <row r="409" spans="1:7">
      <c r="A409" t="s">
        <v>19135</v>
      </c>
      <c r="B409" s="9" t="s">
        <v>43606</v>
      </c>
      <c r="C409" s="9" t="s">
        <v>44318</v>
      </c>
      <c r="D409" t="s">
        <v>19136</v>
      </c>
      <c r="E409" t="s">
        <v>49743</v>
      </c>
      <c r="F409">
        <v>2</v>
      </c>
      <c r="G409">
        <v>235</v>
      </c>
    </row>
    <row r="410" spans="1:7">
      <c r="A410" t="s">
        <v>19135</v>
      </c>
      <c r="B410" s="9" t="s">
        <v>43606</v>
      </c>
      <c r="C410" s="9" t="s">
        <v>44319</v>
      </c>
      <c r="D410" t="s">
        <v>19136</v>
      </c>
      <c r="E410" t="s">
        <v>49743</v>
      </c>
      <c r="F410">
        <v>2</v>
      </c>
      <c r="G410">
        <v>235</v>
      </c>
    </row>
    <row r="411" spans="1:7">
      <c r="A411" t="s">
        <v>19139</v>
      </c>
      <c r="B411" s="9" t="s">
        <v>43606</v>
      </c>
      <c r="C411" s="9" t="s">
        <v>44320</v>
      </c>
      <c r="D411" t="s">
        <v>19140</v>
      </c>
      <c r="E411" t="s">
        <v>49744</v>
      </c>
      <c r="F411">
        <v>2</v>
      </c>
      <c r="G411">
        <v>237</v>
      </c>
    </row>
    <row r="412" spans="1:7">
      <c r="A412" t="s">
        <v>19139</v>
      </c>
      <c r="B412" s="9" t="s">
        <v>43606</v>
      </c>
      <c r="C412" s="9" t="s">
        <v>44321</v>
      </c>
      <c r="D412" t="s">
        <v>19140</v>
      </c>
      <c r="E412" t="s">
        <v>49744</v>
      </c>
      <c r="F412">
        <v>2</v>
      </c>
      <c r="G412">
        <v>237</v>
      </c>
    </row>
    <row r="413" spans="1:7">
      <c r="A413" t="s">
        <v>19139</v>
      </c>
      <c r="B413" s="9" t="s">
        <v>43606</v>
      </c>
      <c r="C413" s="9" t="s">
        <v>44322</v>
      </c>
      <c r="D413" t="s">
        <v>19140</v>
      </c>
      <c r="E413" t="s">
        <v>49744</v>
      </c>
      <c r="F413">
        <v>2</v>
      </c>
      <c r="G413">
        <v>237</v>
      </c>
    </row>
    <row r="414" spans="1:7">
      <c r="A414" t="s">
        <v>19145</v>
      </c>
      <c r="B414" s="9" t="s">
        <v>43606</v>
      </c>
      <c r="C414" s="9" t="s">
        <v>44323</v>
      </c>
      <c r="D414" t="s">
        <v>19146</v>
      </c>
      <c r="E414" t="s">
        <v>49745</v>
      </c>
      <c r="F414">
        <v>2</v>
      </c>
      <c r="G414">
        <v>240</v>
      </c>
    </row>
    <row r="415" spans="1:7">
      <c r="A415" t="s">
        <v>19145</v>
      </c>
      <c r="B415" s="9" t="s">
        <v>43606</v>
      </c>
      <c r="C415" s="9" t="s">
        <v>44324</v>
      </c>
      <c r="D415" t="s">
        <v>19146</v>
      </c>
      <c r="E415" t="s">
        <v>49745</v>
      </c>
      <c r="F415">
        <v>2</v>
      </c>
      <c r="G415">
        <v>240</v>
      </c>
    </row>
    <row r="416" spans="1:7">
      <c r="A416" t="s">
        <v>19145</v>
      </c>
      <c r="B416" s="9" t="s">
        <v>43606</v>
      </c>
      <c r="C416" s="9" t="s">
        <v>44325</v>
      </c>
      <c r="D416" t="s">
        <v>19146</v>
      </c>
      <c r="E416" t="s">
        <v>49745</v>
      </c>
      <c r="F416">
        <v>2</v>
      </c>
      <c r="G416">
        <v>240</v>
      </c>
    </row>
    <row r="417" spans="1:7">
      <c r="A417" t="s">
        <v>19155</v>
      </c>
      <c r="B417" s="9" t="s">
        <v>43606</v>
      </c>
      <c r="C417" s="9" t="s">
        <v>44326</v>
      </c>
      <c r="D417" t="s">
        <v>19156</v>
      </c>
      <c r="E417" t="s">
        <v>49746</v>
      </c>
      <c r="F417">
        <v>2</v>
      </c>
      <c r="G417">
        <v>245</v>
      </c>
    </row>
    <row r="418" spans="1:7">
      <c r="A418" t="s">
        <v>19155</v>
      </c>
      <c r="B418" s="9" t="s">
        <v>43606</v>
      </c>
      <c r="C418" s="9" t="s">
        <v>44327</v>
      </c>
      <c r="D418" t="s">
        <v>19156</v>
      </c>
      <c r="E418" t="s">
        <v>49746</v>
      </c>
      <c r="F418">
        <v>2</v>
      </c>
      <c r="G418">
        <v>245</v>
      </c>
    </row>
    <row r="419" spans="1:7">
      <c r="A419" t="s">
        <v>19157</v>
      </c>
      <c r="B419" s="9" t="s">
        <v>43606</v>
      </c>
      <c r="C419" s="9" t="s">
        <v>44328</v>
      </c>
      <c r="D419" t="s">
        <v>19158</v>
      </c>
      <c r="E419" t="s">
        <v>49747</v>
      </c>
      <c r="F419">
        <v>2</v>
      </c>
      <c r="G419">
        <v>246</v>
      </c>
    </row>
    <row r="420" spans="1:7">
      <c r="A420" t="s">
        <v>19157</v>
      </c>
      <c r="B420" s="9" t="s">
        <v>43606</v>
      </c>
      <c r="C420" s="9" t="s">
        <v>44329</v>
      </c>
      <c r="D420" t="s">
        <v>19158</v>
      </c>
      <c r="E420" t="s">
        <v>49747</v>
      </c>
      <c r="F420">
        <v>2</v>
      </c>
      <c r="G420">
        <v>246</v>
      </c>
    </row>
    <row r="421" spans="1:7">
      <c r="A421" t="s">
        <v>19157</v>
      </c>
      <c r="B421" s="9" t="s">
        <v>43606</v>
      </c>
      <c r="C421" s="9" t="s">
        <v>44330</v>
      </c>
      <c r="D421" t="s">
        <v>19158</v>
      </c>
      <c r="E421" t="s">
        <v>49747</v>
      </c>
      <c r="F421">
        <v>2</v>
      </c>
      <c r="G421">
        <v>246</v>
      </c>
    </row>
    <row r="422" spans="1:7">
      <c r="A422" t="s">
        <v>19157</v>
      </c>
      <c r="B422" s="9" t="s">
        <v>43606</v>
      </c>
      <c r="C422" s="9" t="s">
        <v>44331</v>
      </c>
      <c r="D422" t="s">
        <v>19158</v>
      </c>
      <c r="E422" t="s">
        <v>49747</v>
      </c>
      <c r="F422">
        <v>2</v>
      </c>
      <c r="G422">
        <v>246</v>
      </c>
    </row>
    <row r="423" spans="1:7">
      <c r="A423" t="s">
        <v>19157</v>
      </c>
      <c r="B423" s="9" t="s">
        <v>43606</v>
      </c>
      <c r="C423" s="9" t="s">
        <v>44332</v>
      </c>
      <c r="D423" t="s">
        <v>19158</v>
      </c>
      <c r="E423" t="s">
        <v>49747</v>
      </c>
      <c r="F423">
        <v>2</v>
      </c>
      <c r="G423">
        <v>246</v>
      </c>
    </row>
    <row r="424" spans="1:7">
      <c r="A424" t="s">
        <v>19159</v>
      </c>
      <c r="B424" s="9" t="s">
        <v>43606</v>
      </c>
      <c r="C424" s="9" t="s">
        <v>44333</v>
      </c>
      <c r="D424" t="s">
        <v>19160</v>
      </c>
      <c r="E424" t="s">
        <v>49748</v>
      </c>
      <c r="F424">
        <v>2</v>
      </c>
      <c r="G424">
        <v>247</v>
      </c>
    </row>
    <row r="425" spans="1:7">
      <c r="A425" t="s">
        <v>19159</v>
      </c>
      <c r="B425" s="9" t="s">
        <v>43606</v>
      </c>
      <c r="C425" s="9" t="s">
        <v>44334</v>
      </c>
      <c r="D425" t="s">
        <v>19160</v>
      </c>
      <c r="E425" t="s">
        <v>49748</v>
      </c>
      <c r="F425">
        <v>2</v>
      </c>
      <c r="G425">
        <v>247</v>
      </c>
    </row>
    <row r="426" spans="1:7">
      <c r="A426" t="s">
        <v>19159</v>
      </c>
      <c r="B426" s="9" t="s">
        <v>43606</v>
      </c>
      <c r="C426" s="9" t="s">
        <v>44335</v>
      </c>
      <c r="D426" t="s">
        <v>19160</v>
      </c>
      <c r="E426" t="s">
        <v>49748</v>
      </c>
      <c r="F426">
        <v>2</v>
      </c>
      <c r="G426">
        <v>247</v>
      </c>
    </row>
    <row r="427" spans="1:7">
      <c r="A427" t="s">
        <v>19159</v>
      </c>
      <c r="B427" s="9" t="s">
        <v>43606</v>
      </c>
      <c r="C427" s="9" t="s">
        <v>44336</v>
      </c>
      <c r="D427" t="s">
        <v>19160</v>
      </c>
      <c r="E427" t="s">
        <v>49748</v>
      </c>
      <c r="F427">
        <v>2</v>
      </c>
      <c r="G427">
        <v>247</v>
      </c>
    </row>
    <row r="428" spans="1:7">
      <c r="A428" t="s">
        <v>19159</v>
      </c>
      <c r="B428" s="9" t="s">
        <v>43606</v>
      </c>
      <c r="C428" s="9" t="s">
        <v>44337</v>
      </c>
      <c r="D428" t="s">
        <v>19160</v>
      </c>
      <c r="E428" t="s">
        <v>49748</v>
      </c>
      <c r="F428">
        <v>2</v>
      </c>
      <c r="G428">
        <v>247</v>
      </c>
    </row>
    <row r="429" spans="1:7">
      <c r="A429" t="s">
        <v>19161</v>
      </c>
      <c r="B429" s="9" t="s">
        <v>43606</v>
      </c>
      <c r="C429" s="9" t="s">
        <v>44338</v>
      </c>
      <c r="D429" t="s">
        <v>19162</v>
      </c>
      <c r="E429" t="s">
        <v>49749</v>
      </c>
      <c r="F429">
        <v>2</v>
      </c>
      <c r="G429">
        <v>248</v>
      </c>
    </row>
    <row r="430" spans="1:7">
      <c r="A430" t="s">
        <v>19161</v>
      </c>
      <c r="B430" s="9" t="s">
        <v>43606</v>
      </c>
      <c r="C430" s="9" t="s">
        <v>44339</v>
      </c>
      <c r="D430" t="s">
        <v>19162</v>
      </c>
      <c r="E430" t="s">
        <v>49749</v>
      </c>
      <c r="F430">
        <v>2</v>
      </c>
      <c r="G430">
        <v>248</v>
      </c>
    </row>
    <row r="431" spans="1:7">
      <c r="A431" t="s">
        <v>19161</v>
      </c>
      <c r="B431" s="9" t="s">
        <v>43606</v>
      </c>
      <c r="C431" s="9" t="s">
        <v>44340</v>
      </c>
      <c r="D431" t="s">
        <v>19162</v>
      </c>
      <c r="E431" t="s">
        <v>49749</v>
      </c>
      <c r="F431">
        <v>2</v>
      </c>
      <c r="G431">
        <v>248</v>
      </c>
    </row>
    <row r="432" spans="1:7">
      <c r="A432" t="s">
        <v>19163</v>
      </c>
      <c r="B432" s="9" t="s">
        <v>43606</v>
      </c>
      <c r="C432" s="9" t="s">
        <v>44341</v>
      </c>
      <c r="D432" t="s">
        <v>19164</v>
      </c>
      <c r="E432" t="s">
        <v>49750</v>
      </c>
      <c r="F432">
        <v>2</v>
      </c>
      <c r="G432">
        <v>249</v>
      </c>
    </row>
    <row r="433" spans="1:7">
      <c r="A433" t="s">
        <v>19163</v>
      </c>
      <c r="B433" s="9" t="s">
        <v>43606</v>
      </c>
      <c r="C433" s="9" t="s">
        <v>44342</v>
      </c>
      <c r="D433" t="s">
        <v>19164</v>
      </c>
      <c r="E433" t="s">
        <v>49750</v>
      </c>
      <c r="F433">
        <v>2</v>
      </c>
      <c r="G433">
        <v>249</v>
      </c>
    </row>
    <row r="434" spans="1:7">
      <c r="A434" t="s">
        <v>19163</v>
      </c>
      <c r="B434" s="9" t="s">
        <v>43606</v>
      </c>
      <c r="C434" s="9" t="s">
        <v>44343</v>
      </c>
      <c r="D434" t="s">
        <v>19164</v>
      </c>
      <c r="E434" t="s">
        <v>49750</v>
      </c>
      <c r="F434">
        <v>2</v>
      </c>
      <c r="G434">
        <v>249</v>
      </c>
    </row>
    <row r="435" spans="1:7">
      <c r="A435" t="s">
        <v>19163</v>
      </c>
      <c r="B435" s="9" t="s">
        <v>43606</v>
      </c>
      <c r="C435" s="9" t="s">
        <v>44344</v>
      </c>
      <c r="D435" t="s">
        <v>19164</v>
      </c>
      <c r="E435" t="s">
        <v>49750</v>
      </c>
      <c r="F435">
        <v>2</v>
      </c>
      <c r="G435">
        <v>249</v>
      </c>
    </row>
    <row r="436" spans="1:7">
      <c r="A436" t="s">
        <v>19163</v>
      </c>
      <c r="B436" s="9" t="s">
        <v>43606</v>
      </c>
      <c r="C436" s="9" t="s">
        <v>44345</v>
      </c>
      <c r="D436" t="s">
        <v>19164</v>
      </c>
      <c r="E436" t="s">
        <v>49750</v>
      </c>
      <c r="F436">
        <v>2</v>
      </c>
      <c r="G436">
        <v>249</v>
      </c>
    </row>
    <row r="437" spans="1:7">
      <c r="A437" t="s">
        <v>19163</v>
      </c>
      <c r="B437" s="9" t="s">
        <v>43606</v>
      </c>
      <c r="C437" s="9" t="s">
        <v>44346</v>
      </c>
      <c r="D437" t="s">
        <v>19164</v>
      </c>
      <c r="E437" t="s">
        <v>49750</v>
      </c>
      <c r="F437">
        <v>2</v>
      </c>
      <c r="G437">
        <v>249</v>
      </c>
    </row>
    <row r="438" spans="1:7">
      <c r="A438" t="s">
        <v>19167</v>
      </c>
      <c r="B438" s="9" t="s">
        <v>43606</v>
      </c>
      <c r="C438" s="9" t="s">
        <v>44347</v>
      </c>
      <c r="D438" t="s">
        <v>19168</v>
      </c>
      <c r="E438" t="s">
        <v>49751</v>
      </c>
      <c r="F438">
        <v>2</v>
      </c>
      <c r="G438">
        <v>251</v>
      </c>
    </row>
    <row r="439" spans="1:7">
      <c r="A439" t="s">
        <v>19167</v>
      </c>
      <c r="B439" s="9" t="s">
        <v>43606</v>
      </c>
      <c r="C439" s="9" t="s">
        <v>44348</v>
      </c>
      <c r="D439" t="s">
        <v>19168</v>
      </c>
      <c r="E439" t="s">
        <v>49751</v>
      </c>
      <c r="F439">
        <v>2</v>
      </c>
      <c r="G439">
        <v>251</v>
      </c>
    </row>
    <row r="440" spans="1:7">
      <c r="A440" t="s">
        <v>19169</v>
      </c>
      <c r="B440" s="9" t="s">
        <v>43606</v>
      </c>
      <c r="C440" s="9" t="s">
        <v>44349</v>
      </c>
      <c r="D440" t="s">
        <v>19170</v>
      </c>
      <c r="E440" t="s">
        <v>49752</v>
      </c>
      <c r="F440">
        <v>2</v>
      </c>
      <c r="G440">
        <v>252</v>
      </c>
    </row>
    <row r="441" spans="1:7">
      <c r="A441" t="s">
        <v>19169</v>
      </c>
      <c r="B441" s="9" t="s">
        <v>43606</v>
      </c>
      <c r="C441" s="9" t="s">
        <v>44350</v>
      </c>
      <c r="D441" t="s">
        <v>19170</v>
      </c>
      <c r="E441" t="s">
        <v>49752</v>
      </c>
      <c r="F441">
        <v>2</v>
      </c>
      <c r="G441">
        <v>252</v>
      </c>
    </row>
    <row r="442" spans="1:7">
      <c r="A442" t="s">
        <v>19171</v>
      </c>
      <c r="B442" s="9" t="s">
        <v>43606</v>
      </c>
      <c r="C442" s="9" t="s">
        <v>44351</v>
      </c>
      <c r="D442" t="s">
        <v>19172</v>
      </c>
      <c r="E442" t="s">
        <v>49753</v>
      </c>
      <c r="F442">
        <v>2</v>
      </c>
      <c r="G442">
        <v>253</v>
      </c>
    </row>
    <row r="443" spans="1:7">
      <c r="A443" t="s">
        <v>19171</v>
      </c>
      <c r="B443" s="9" t="s">
        <v>43606</v>
      </c>
      <c r="C443" s="9" t="s">
        <v>44352</v>
      </c>
      <c r="D443" t="s">
        <v>19172</v>
      </c>
      <c r="E443" t="s">
        <v>49753</v>
      </c>
      <c r="F443">
        <v>2</v>
      </c>
      <c r="G443">
        <v>253</v>
      </c>
    </row>
    <row r="444" spans="1:7">
      <c r="A444" t="s">
        <v>19171</v>
      </c>
      <c r="B444" s="9" t="s">
        <v>43606</v>
      </c>
      <c r="C444" s="9" t="s">
        <v>44353</v>
      </c>
      <c r="D444" t="s">
        <v>19172</v>
      </c>
      <c r="E444" t="s">
        <v>49753</v>
      </c>
      <c r="F444">
        <v>2</v>
      </c>
      <c r="G444">
        <v>253</v>
      </c>
    </row>
    <row r="445" spans="1:7">
      <c r="A445" t="s">
        <v>19175</v>
      </c>
      <c r="B445" s="9" t="s">
        <v>43606</v>
      </c>
      <c r="C445" s="9" t="s">
        <v>44354</v>
      </c>
      <c r="D445" t="s">
        <v>19176</v>
      </c>
      <c r="E445" t="s">
        <v>49754</v>
      </c>
      <c r="F445">
        <v>2</v>
      </c>
      <c r="G445">
        <v>255</v>
      </c>
    </row>
    <row r="446" spans="1:7">
      <c r="A446" t="s">
        <v>19175</v>
      </c>
      <c r="B446" s="9" t="s">
        <v>43606</v>
      </c>
      <c r="C446" s="9" t="s">
        <v>44355</v>
      </c>
      <c r="D446" t="s">
        <v>19176</v>
      </c>
      <c r="E446" t="s">
        <v>49754</v>
      </c>
      <c r="F446">
        <v>2</v>
      </c>
      <c r="G446">
        <v>255</v>
      </c>
    </row>
    <row r="447" spans="1:7">
      <c r="A447" t="s">
        <v>19175</v>
      </c>
      <c r="B447" s="9" t="s">
        <v>43606</v>
      </c>
      <c r="C447" s="9" t="s">
        <v>44356</v>
      </c>
      <c r="D447" t="s">
        <v>19176</v>
      </c>
      <c r="E447" t="s">
        <v>49754</v>
      </c>
      <c r="F447">
        <v>2</v>
      </c>
      <c r="G447">
        <v>255</v>
      </c>
    </row>
    <row r="448" spans="1:7">
      <c r="A448" t="s">
        <v>19175</v>
      </c>
      <c r="B448" s="9" t="s">
        <v>43606</v>
      </c>
      <c r="C448" s="9" t="s">
        <v>44357</v>
      </c>
      <c r="D448" t="s">
        <v>19176</v>
      </c>
      <c r="E448" t="s">
        <v>49754</v>
      </c>
      <c r="F448">
        <v>2</v>
      </c>
      <c r="G448">
        <v>255</v>
      </c>
    </row>
    <row r="449" spans="1:7">
      <c r="A449" t="s">
        <v>19175</v>
      </c>
      <c r="B449" s="9" t="s">
        <v>43606</v>
      </c>
      <c r="C449" s="9" t="s">
        <v>44358</v>
      </c>
      <c r="D449" t="s">
        <v>19176</v>
      </c>
      <c r="E449" t="s">
        <v>49754</v>
      </c>
      <c r="F449">
        <v>2</v>
      </c>
      <c r="G449">
        <v>255</v>
      </c>
    </row>
    <row r="450" spans="1:7">
      <c r="A450" t="s">
        <v>19175</v>
      </c>
      <c r="B450" s="9" t="s">
        <v>43606</v>
      </c>
      <c r="C450" s="9" t="s">
        <v>44359</v>
      </c>
      <c r="D450" t="s">
        <v>19176</v>
      </c>
      <c r="E450" t="s">
        <v>49754</v>
      </c>
      <c r="F450">
        <v>2</v>
      </c>
      <c r="G450">
        <v>255</v>
      </c>
    </row>
    <row r="451" spans="1:7">
      <c r="A451" t="s">
        <v>19175</v>
      </c>
      <c r="B451" s="9" t="s">
        <v>43606</v>
      </c>
      <c r="C451" s="9" t="s">
        <v>44360</v>
      </c>
      <c r="D451" t="s">
        <v>19176</v>
      </c>
      <c r="E451" t="s">
        <v>49754</v>
      </c>
      <c r="F451">
        <v>2</v>
      </c>
      <c r="G451">
        <v>255</v>
      </c>
    </row>
    <row r="452" spans="1:7">
      <c r="A452" t="s">
        <v>19177</v>
      </c>
      <c r="B452" s="9" t="s">
        <v>43606</v>
      </c>
      <c r="C452" s="9" t="s">
        <v>44361</v>
      </c>
      <c r="D452" t="s">
        <v>19178</v>
      </c>
      <c r="E452" t="s">
        <v>49755</v>
      </c>
      <c r="F452">
        <v>2</v>
      </c>
      <c r="G452">
        <v>256</v>
      </c>
    </row>
    <row r="453" spans="1:7">
      <c r="A453" t="s">
        <v>19177</v>
      </c>
      <c r="B453" s="9" t="s">
        <v>43606</v>
      </c>
      <c r="C453" s="9" t="s">
        <v>44362</v>
      </c>
      <c r="D453" t="s">
        <v>19178</v>
      </c>
      <c r="E453" t="s">
        <v>49755</v>
      </c>
      <c r="F453">
        <v>2</v>
      </c>
      <c r="G453">
        <v>256</v>
      </c>
    </row>
    <row r="454" spans="1:7">
      <c r="A454" t="s">
        <v>19177</v>
      </c>
      <c r="B454" s="9" t="s">
        <v>43606</v>
      </c>
      <c r="C454" s="9" t="s">
        <v>44363</v>
      </c>
      <c r="D454" t="s">
        <v>19178</v>
      </c>
      <c r="E454" t="s">
        <v>49755</v>
      </c>
      <c r="F454">
        <v>2</v>
      </c>
      <c r="G454">
        <v>256</v>
      </c>
    </row>
    <row r="455" spans="1:7">
      <c r="A455" t="s">
        <v>19177</v>
      </c>
      <c r="B455" s="9" t="s">
        <v>43606</v>
      </c>
      <c r="C455" s="9" t="s">
        <v>44364</v>
      </c>
      <c r="D455" t="s">
        <v>19178</v>
      </c>
      <c r="E455" t="s">
        <v>49755</v>
      </c>
      <c r="F455">
        <v>2</v>
      </c>
      <c r="G455">
        <v>256</v>
      </c>
    </row>
    <row r="456" spans="1:7">
      <c r="A456" t="s">
        <v>19179</v>
      </c>
      <c r="B456" s="9" t="s">
        <v>43606</v>
      </c>
      <c r="C456" s="9" t="s">
        <v>44365</v>
      </c>
      <c r="D456" t="s">
        <v>19180</v>
      </c>
      <c r="E456" t="s">
        <v>49756</v>
      </c>
      <c r="F456">
        <v>2</v>
      </c>
      <c r="G456">
        <v>257</v>
      </c>
    </row>
    <row r="457" spans="1:7">
      <c r="A457" t="s">
        <v>19179</v>
      </c>
      <c r="B457" s="9" t="s">
        <v>43606</v>
      </c>
      <c r="C457" s="9" t="s">
        <v>44366</v>
      </c>
      <c r="D457" t="s">
        <v>19180</v>
      </c>
      <c r="E457" t="s">
        <v>49756</v>
      </c>
      <c r="F457">
        <v>2</v>
      </c>
      <c r="G457">
        <v>257</v>
      </c>
    </row>
    <row r="458" spans="1:7">
      <c r="A458" t="s">
        <v>19179</v>
      </c>
      <c r="B458" s="9" t="s">
        <v>43606</v>
      </c>
      <c r="C458" s="9" t="s">
        <v>44367</v>
      </c>
      <c r="D458" t="s">
        <v>19180</v>
      </c>
      <c r="E458" t="s">
        <v>49756</v>
      </c>
      <c r="F458">
        <v>2</v>
      </c>
      <c r="G458">
        <v>257</v>
      </c>
    </row>
    <row r="459" spans="1:7">
      <c r="A459" t="s">
        <v>19181</v>
      </c>
      <c r="B459" s="9" t="s">
        <v>43606</v>
      </c>
      <c r="C459" s="9" t="s">
        <v>44368</v>
      </c>
      <c r="D459" t="s">
        <v>19182</v>
      </c>
      <c r="E459" t="s">
        <v>49757</v>
      </c>
      <c r="F459">
        <v>2</v>
      </c>
      <c r="G459">
        <v>258</v>
      </c>
    </row>
    <row r="460" spans="1:7">
      <c r="A460" t="s">
        <v>19181</v>
      </c>
      <c r="B460" s="9" t="s">
        <v>43606</v>
      </c>
      <c r="C460" s="9" t="s">
        <v>44369</v>
      </c>
      <c r="D460" t="s">
        <v>19182</v>
      </c>
      <c r="E460" t="s">
        <v>49757</v>
      </c>
      <c r="F460">
        <v>2</v>
      </c>
      <c r="G460">
        <v>258</v>
      </c>
    </row>
    <row r="461" spans="1:7">
      <c r="A461" t="s">
        <v>19181</v>
      </c>
      <c r="B461" s="9" t="s">
        <v>43606</v>
      </c>
      <c r="C461" s="9" t="s">
        <v>44370</v>
      </c>
      <c r="D461" t="s">
        <v>19182</v>
      </c>
      <c r="E461" t="s">
        <v>49757</v>
      </c>
      <c r="F461">
        <v>2</v>
      </c>
      <c r="G461">
        <v>258</v>
      </c>
    </row>
    <row r="462" spans="1:7">
      <c r="A462" t="s">
        <v>19181</v>
      </c>
      <c r="B462" s="9" t="s">
        <v>43606</v>
      </c>
      <c r="C462" s="9" t="s">
        <v>44371</v>
      </c>
      <c r="D462" t="s">
        <v>19182</v>
      </c>
      <c r="E462" t="s">
        <v>49757</v>
      </c>
      <c r="F462">
        <v>2</v>
      </c>
      <c r="G462">
        <v>258</v>
      </c>
    </row>
    <row r="463" spans="1:7">
      <c r="A463" t="s">
        <v>19183</v>
      </c>
      <c r="B463" s="9" t="s">
        <v>43606</v>
      </c>
      <c r="C463" s="9" t="s">
        <v>44372</v>
      </c>
      <c r="D463" t="s">
        <v>19184</v>
      </c>
      <c r="E463" t="s">
        <v>49758</v>
      </c>
      <c r="F463">
        <v>2</v>
      </c>
      <c r="G463">
        <v>259</v>
      </c>
    </row>
    <row r="464" spans="1:7">
      <c r="A464" t="s">
        <v>19183</v>
      </c>
      <c r="B464" s="9" t="s">
        <v>43606</v>
      </c>
      <c r="C464" s="9" t="s">
        <v>44373</v>
      </c>
      <c r="D464" t="s">
        <v>19184</v>
      </c>
      <c r="E464" t="s">
        <v>49758</v>
      </c>
      <c r="F464">
        <v>2</v>
      </c>
      <c r="G464">
        <v>259</v>
      </c>
    </row>
    <row r="465" spans="1:7">
      <c r="A465" t="s">
        <v>19183</v>
      </c>
      <c r="B465" s="9" t="s">
        <v>43606</v>
      </c>
      <c r="C465" s="9" t="s">
        <v>44374</v>
      </c>
      <c r="D465" t="s">
        <v>19184</v>
      </c>
      <c r="E465" t="s">
        <v>49758</v>
      </c>
      <c r="F465">
        <v>2</v>
      </c>
      <c r="G465">
        <v>259</v>
      </c>
    </row>
    <row r="466" spans="1:7">
      <c r="A466" t="s">
        <v>19185</v>
      </c>
      <c r="B466" s="9" t="s">
        <v>43606</v>
      </c>
      <c r="C466" s="9" t="s">
        <v>44375</v>
      </c>
      <c r="D466" t="s">
        <v>19186</v>
      </c>
      <c r="E466" t="s">
        <v>49759</v>
      </c>
      <c r="F466">
        <v>2</v>
      </c>
      <c r="G466">
        <v>260</v>
      </c>
    </row>
    <row r="467" spans="1:7">
      <c r="A467" t="s">
        <v>19185</v>
      </c>
      <c r="B467" s="9" t="s">
        <v>43606</v>
      </c>
      <c r="C467" s="9" t="s">
        <v>44376</v>
      </c>
      <c r="D467" t="s">
        <v>19186</v>
      </c>
      <c r="E467" t="s">
        <v>49759</v>
      </c>
      <c r="F467">
        <v>2</v>
      </c>
      <c r="G467">
        <v>260</v>
      </c>
    </row>
    <row r="468" spans="1:7">
      <c r="A468" t="s">
        <v>19185</v>
      </c>
      <c r="B468" s="9" t="s">
        <v>43606</v>
      </c>
      <c r="C468" s="9" t="s">
        <v>44377</v>
      </c>
      <c r="D468" t="s">
        <v>19186</v>
      </c>
      <c r="E468" t="s">
        <v>49759</v>
      </c>
      <c r="F468">
        <v>2</v>
      </c>
      <c r="G468">
        <v>260</v>
      </c>
    </row>
    <row r="469" spans="1:7">
      <c r="A469" t="s">
        <v>19185</v>
      </c>
      <c r="B469" s="9" t="s">
        <v>43606</v>
      </c>
      <c r="C469" s="9" t="s">
        <v>44378</v>
      </c>
      <c r="D469" t="s">
        <v>19186</v>
      </c>
      <c r="E469" t="s">
        <v>49759</v>
      </c>
      <c r="F469">
        <v>2</v>
      </c>
      <c r="G469">
        <v>260</v>
      </c>
    </row>
    <row r="470" spans="1:7">
      <c r="A470" t="s">
        <v>19187</v>
      </c>
      <c r="B470" s="9" t="s">
        <v>43606</v>
      </c>
      <c r="C470" s="9" t="s">
        <v>44379</v>
      </c>
      <c r="D470" t="s">
        <v>19188</v>
      </c>
      <c r="E470" t="s">
        <v>49760</v>
      </c>
      <c r="F470">
        <v>2</v>
      </c>
      <c r="G470">
        <v>261</v>
      </c>
    </row>
    <row r="471" spans="1:7">
      <c r="A471" t="s">
        <v>19187</v>
      </c>
      <c r="B471" s="9" t="s">
        <v>43606</v>
      </c>
      <c r="C471" s="9" t="s">
        <v>44380</v>
      </c>
      <c r="D471" t="s">
        <v>19188</v>
      </c>
      <c r="E471" t="s">
        <v>49760</v>
      </c>
      <c r="F471">
        <v>2</v>
      </c>
      <c r="G471">
        <v>261</v>
      </c>
    </row>
    <row r="472" spans="1:7">
      <c r="A472" t="s">
        <v>19189</v>
      </c>
      <c r="B472" s="9" t="s">
        <v>43606</v>
      </c>
      <c r="C472" s="9" t="s">
        <v>44381</v>
      </c>
      <c r="D472" t="s">
        <v>19190</v>
      </c>
      <c r="E472" t="s">
        <v>49761</v>
      </c>
      <c r="F472">
        <v>2</v>
      </c>
      <c r="G472">
        <v>262</v>
      </c>
    </row>
    <row r="473" spans="1:7">
      <c r="A473" t="s">
        <v>19189</v>
      </c>
      <c r="B473" s="9" t="s">
        <v>43606</v>
      </c>
      <c r="C473" s="9" t="s">
        <v>44382</v>
      </c>
      <c r="D473" t="s">
        <v>19190</v>
      </c>
      <c r="E473" t="s">
        <v>49761</v>
      </c>
      <c r="F473">
        <v>2</v>
      </c>
      <c r="G473">
        <v>262</v>
      </c>
    </row>
    <row r="474" spans="1:7">
      <c r="A474" t="s">
        <v>19191</v>
      </c>
      <c r="B474" s="9" t="s">
        <v>43606</v>
      </c>
      <c r="C474" s="9" t="s">
        <v>44383</v>
      </c>
      <c r="D474" t="s">
        <v>19192</v>
      </c>
      <c r="E474" t="s">
        <v>49762</v>
      </c>
      <c r="F474">
        <v>2</v>
      </c>
      <c r="G474">
        <v>263</v>
      </c>
    </row>
    <row r="475" spans="1:7">
      <c r="A475" t="s">
        <v>19191</v>
      </c>
      <c r="B475" s="9" t="s">
        <v>43606</v>
      </c>
      <c r="C475" s="9" t="s">
        <v>44384</v>
      </c>
      <c r="D475" t="s">
        <v>19192</v>
      </c>
      <c r="E475" t="s">
        <v>49762</v>
      </c>
      <c r="F475">
        <v>2</v>
      </c>
      <c r="G475">
        <v>263</v>
      </c>
    </row>
    <row r="476" spans="1:7">
      <c r="A476" t="s">
        <v>19193</v>
      </c>
      <c r="B476" s="9" t="s">
        <v>43606</v>
      </c>
      <c r="C476" s="9" t="s">
        <v>44385</v>
      </c>
      <c r="D476" t="s">
        <v>19194</v>
      </c>
      <c r="E476" t="s">
        <v>49763</v>
      </c>
      <c r="F476">
        <v>2</v>
      </c>
      <c r="G476">
        <v>264</v>
      </c>
    </row>
    <row r="477" spans="1:7">
      <c r="A477" t="s">
        <v>19193</v>
      </c>
      <c r="B477" s="9" t="s">
        <v>43606</v>
      </c>
      <c r="C477" s="9" t="s">
        <v>44386</v>
      </c>
      <c r="D477" t="s">
        <v>19194</v>
      </c>
      <c r="E477" t="s">
        <v>49763</v>
      </c>
      <c r="F477">
        <v>2</v>
      </c>
      <c r="G477">
        <v>264</v>
      </c>
    </row>
    <row r="478" spans="1:7">
      <c r="A478" t="s">
        <v>19193</v>
      </c>
      <c r="B478" s="9" t="s">
        <v>43606</v>
      </c>
      <c r="C478" s="9" t="s">
        <v>44387</v>
      </c>
      <c r="D478" t="s">
        <v>19194</v>
      </c>
      <c r="E478" t="s">
        <v>49763</v>
      </c>
      <c r="F478">
        <v>2</v>
      </c>
      <c r="G478">
        <v>264</v>
      </c>
    </row>
    <row r="479" spans="1:7">
      <c r="A479" t="s">
        <v>19193</v>
      </c>
      <c r="B479" s="9" t="s">
        <v>43606</v>
      </c>
      <c r="C479" s="9" t="s">
        <v>44388</v>
      </c>
      <c r="D479" t="s">
        <v>19194</v>
      </c>
      <c r="E479" t="s">
        <v>49763</v>
      </c>
      <c r="F479">
        <v>2</v>
      </c>
      <c r="G479">
        <v>264</v>
      </c>
    </row>
    <row r="480" spans="1:7">
      <c r="A480" t="s">
        <v>19193</v>
      </c>
      <c r="B480" s="9" t="s">
        <v>43606</v>
      </c>
      <c r="C480" s="9" t="s">
        <v>44389</v>
      </c>
      <c r="D480" t="s">
        <v>19194</v>
      </c>
      <c r="E480" t="s">
        <v>49763</v>
      </c>
      <c r="F480">
        <v>2</v>
      </c>
      <c r="G480">
        <v>264</v>
      </c>
    </row>
    <row r="481" spans="1:7">
      <c r="A481" t="s">
        <v>19195</v>
      </c>
      <c r="B481" s="9" t="s">
        <v>43606</v>
      </c>
      <c r="C481" s="9" t="s">
        <v>44390</v>
      </c>
      <c r="D481" t="s">
        <v>19196</v>
      </c>
      <c r="E481" t="s">
        <v>49764</v>
      </c>
      <c r="F481">
        <v>2</v>
      </c>
      <c r="G481">
        <v>265</v>
      </c>
    </row>
    <row r="482" spans="1:7">
      <c r="A482" t="s">
        <v>19195</v>
      </c>
      <c r="B482" s="9" t="s">
        <v>43606</v>
      </c>
      <c r="C482" s="9" t="s">
        <v>44391</v>
      </c>
      <c r="D482" t="s">
        <v>19196</v>
      </c>
      <c r="E482" t="s">
        <v>49764</v>
      </c>
      <c r="F482">
        <v>2</v>
      </c>
      <c r="G482">
        <v>265</v>
      </c>
    </row>
    <row r="483" spans="1:7">
      <c r="A483" t="s">
        <v>19197</v>
      </c>
      <c r="B483" s="9" t="s">
        <v>43606</v>
      </c>
      <c r="C483" s="9" t="s">
        <v>44392</v>
      </c>
      <c r="D483" t="s">
        <v>19198</v>
      </c>
      <c r="E483" t="s">
        <v>49765</v>
      </c>
      <c r="F483">
        <v>2</v>
      </c>
      <c r="G483">
        <v>266</v>
      </c>
    </row>
    <row r="484" spans="1:7">
      <c r="A484" t="s">
        <v>19197</v>
      </c>
      <c r="B484" s="9" t="s">
        <v>43606</v>
      </c>
      <c r="C484" s="9" t="s">
        <v>44393</v>
      </c>
      <c r="D484" t="s">
        <v>19198</v>
      </c>
      <c r="E484" t="s">
        <v>49765</v>
      </c>
      <c r="F484">
        <v>2</v>
      </c>
      <c r="G484">
        <v>266</v>
      </c>
    </row>
    <row r="485" spans="1:7">
      <c r="A485" t="s">
        <v>19197</v>
      </c>
      <c r="B485" s="9" t="s">
        <v>43606</v>
      </c>
      <c r="C485" s="9" t="s">
        <v>44394</v>
      </c>
      <c r="D485" t="s">
        <v>19198</v>
      </c>
      <c r="E485" t="s">
        <v>49765</v>
      </c>
      <c r="F485">
        <v>2</v>
      </c>
      <c r="G485">
        <v>266</v>
      </c>
    </row>
    <row r="486" spans="1:7">
      <c r="A486" t="s">
        <v>19197</v>
      </c>
      <c r="B486" s="9" t="s">
        <v>43606</v>
      </c>
      <c r="C486" s="9" t="s">
        <v>44395</v>
      </c>
      <c r="D486" t="s">
        <v>19198</v>
      </c>
      <c r="E486" t="s">
        <v>49765</v>
      </c>
      <c r="F486">
        <v>2</v>
      </c>
      <c r="G486">
        <v>266</v>
      </c>
    </row>
    <row r="487" spans="1:7">
      <c r="A487" t="s">
        <v>19199</v>
      </c>
      <c r="B487" s="9" t="s">
        <v>43606</v>
      </c>
      <c r="C487" s="9" t="s">
        <v>44396</v>
      </c>
      <c r="D487" t="s">
        <v>19200</v>
      </c>
      <c r="E487" t="s">
        <v>49766</v>
      </c>
      <c r="F487">
        <v>2</v>
      </c>
      <c r="G487">
        <v>267</v>
      </c>
    </row>
    <row r="488" spans="1:7">
      <c r="A488" t="s">
        <v>19199</v>
      </c>
      <c r="B488" s="9" t="s">
        <v>43606</v>
      </c>
      <c r="C488" s="9" t="s">
        <v>44397</v>
      </c>
      <c r="D488" t="s">
        <v>19200</v>
      </c>
      <c r="E488" t="s">
        <v>49766</v>
      </c>
      <c r="F488">
        <v>2</v>
      </c>
      <c r="G488">
        <v>267</v>
      </c>
    </row>
    <row r="489" spans="1:7">
      <c r="A489" t="s">
        <v>19199</v>
      </c>
      <c r="B489" s="9" t="s">
        <v>43606</v>
      </c>
      <c r="C489" s="9" t="s">
        <v>44398</v>
      </c>
      <c r="D489" t="s">
        <v>19200</v>
      </c>
      <c r="E489" t="s">
        <v>49766</v>
      </c>
      <c r="F489">
        <v>2</v>
      </c>
      <c r="G489">
        <v>267</v>
      </c>
    </row>
    <row r="490" spans="1:7">
      <c r="A490" t="s">
        <v>19201</v>
      </c>
      <c r="B490" s="9" t="s">
        <v>43606</v>
      </c>
      <c r="C490" s="9" t="s">
        <v>44399</v>
      </c>
      <c r="D490" t="s">
        <v>19202</v>
      </c>
      <c r="E490" t="s">
        <v>49767</v>
      </c>
      <c r="F490">
        <v>2</v>
      </c>
      <c r="G490">
        <v>268</v>
      </c>
    </row>
    <row r="491" spans="1:7">
      <c r="A491" t="s">
        <v>19201</v>
      </c>
      <c r="B491" s="9" t="s">
        <v>43606</v>
      </c>
      <c r="C491" s="9" t="s">
        <v>44400</v>
      </c>
      <c r="D491" t="s">
        <v>19202</v>
      </c>
      <c r="E491" t="s">
        <v>49767</v>
      </c>
      <c r="F491">
        <v>2</v>
      </c>
      <c r="G491">
        <v>268</v>
      </c>
    </row>
    <row r="492" spans="1:7">
      <c r="A492" t="s">
        <v>19201</v>
      </c>
      <c r="B492" s="9" t="s">
        <v>43606</v>
      </c>
      <c r="C492" s="9" t="s">
        <v>44401</v>
      </c>
      <c r="D492" t="s">
        <v>19202</v>
      </c>
      <c r="E492" t="s">
        <v>49767</v>
      </c>
      <c r="F492">
        <v>2</v>
      </c>
      <c r="G492">
        <v>268</v>
      </c>
    </row>
    <row r="493" spans="1:7">
      <c r="A493" t="s">
        <v>19203</v>
      </c>
      <c r="B493" s="9" t="s">
        <v>43606</v>
      </c>
      <c r="C493" s="9" t="s">
        <v>44402</v>
      </c>
      <c r="D493" t="s">
        <v>19204</v>
      </c>
      <c r="E493" t="s">
        <v>49768</v>
      </c>
      <c r="F493">
        <v>2</v>
      </c>
      <c r="G493">
        <v>269</v>
      </c>
    </row>
    <row r="494" spans="1:7">
      <c r="A494" t="s">
        <v>19203</v>
      </c>
      <c r="B494" s="9" t="s">
        <v>43606</v>
      </c>
      <c r="C494" s="9" t="s">
        <v>44403</v>
      </c>
      <c r="D494" t="s">
        <v>19204</v>
      </c>
      <c r="E494" t="s">
        <v>49768</v>
      </c>
      <c r="F494">
        <v>2</v>
      </c>
      <c r="G494">
        <v>269</v>
      </c>
    </row>
    <row r="495" spans="1:7">
      <c r="A495" t="s">
        <v>19205</v>
      </c>
      <c r="B495" s="9" t="s">
        <v>43606</v>
      </c>
      <c r="C495" s="9" t="s">
        <v>44404</v>
      </c>
      <c r="D495" t="s">
        <v>19206</v>
      </c>
      <c r="E495" t="s">
        <v>49769</v>
      </c>
      <c r="F495">
        <v>2</v>
      </c>
      <c r="G495">
        <v>270</v>
      </c>
    </row>
    <row r="496" spans="1:7">
      <c r="A496" t="s">
        <v>19205</v>
      </c>
      <c r="B496" s="9" t="s">
        <v>43606</v>
      </c>
      <c r="C496" s="9" t="s">
        <v>44405</v>
      </c>
      <c r="D496" t="s">
        <v>19206</v>
      </c>
      <c r="E496" t="s">
        <v>49769</v>
      </c>
      <c r="F496">
        <v>2</v>
      </c>
      <c r="G496">
        <v>270</v>
      </c>
    </row>
    <row r="497" spans="1:7">
      <c r="A497" t="s">
        <v>19207</v>
      </c>
      <c r="B497" s="9" t="s">
        <v>43606</v>
      </c>
      <c r="C497" s="9" t="s">
        <v>44406</v>
      </c>
      <c r="D497" t="s">
        <v>19208</v>
      </c>
      <c r="E497" t="s">
        <v>49770</v>
      </c>
      <c r="F497">
        <v>2</v>
      </c>
      <c r="G497">
        <v>271</v>
      </c>
    </row>
    <row r="498" spans="1:7">
      <c r="A498" t="s">
        <v>19207</v>
      </c>
      <c r="B498" s="9" t="s">
        <v>43606</v>
      </c>
      <c r="C498" s="9" t="s">
        <v>44407</v>
      </c>
      <c r="D498" t="s">
        <v>19208</v>
      </c>
      <c r="E498" t="s">
        <v>49770</v>
      </c>
      <c r="F498">
        <v>2</v>
      </c>
      <c r="G498">
        <v>271</v>
      </c>
    </row>
    <row r="499" spans="1:7">
      <c r="A499" t="s">
        <v>19207</v>
      </c>
      <c r="B499" s="9" t="s">
        <v>43606</v>
      </c>
      <c r="C499" s="9" t="s">
        <v>44408</v>
      </c>
      <c r="D499" t="s">
        <v>19208</v>
      </c>
      <c r="E499" t="s">
        <v>49770</v>
      </c>
      <c r="F499">
        <v>2</v>
      </c>
      <c r="G499">
        <v>271</v>
      </c>
    </row>
    <row r="500" spans="1:7">
      <c r="A500" t="s">
        <v>19209</v>
      </c>
      <c r="B500" s="9" t="s">
        <v>43606</v>
      </c>
      <c r="C500" s="9" t="s">
        <v>44409</v>
      </c>
      <c r="D500" t="s">
        <v>19210</v>
      </c>
      <c r="E500" t="s">
        <v>49771</v>
      </c>
      <c r="F500">
        <v>2</v>
      </c>
      <c r="G500">
        <v>272</v>
      </c>
    </row>
    <row r="501" spans="1:7">
      <c r="A501" t="s">
        <v>19209</v>
      </c>
      <c r="B501" s="9" t="s">
        <v>43606</v>
      </c>
      <c r="C501" s="9" t="s">
        <v>44410</v>
      </c>
      <c r="D501" t="s">
        <v>19210</v>
      </c>
      <c r="E501" t="s">
        <v>49771</v>
      </c>
      <c r="F501">
        <v>2</v>
      </c>
      <c r="G501">
        <v>272</v>
      </c>
    </row>
    <row r="502" spans="1:7">
      <c r="A502" t="s">
        <v>19209</v>
      </c>
      <c r="B502" s="9" t="s">
        <v>43606</v>
      </c>
      <c r="C502" s="9" t="s">
        <v>44411</v>
      </c>
      <c r="D502" t="s">
        <v>19210</v>
      </c>
      <c r="E502" t="s">
        <v>49771</v>
      </c>
      <c r="F502">
        <v>2</v>
      </c>
      <c r="G502">
        <v>272</v>
      </c>
    </row>
    <row r="503" spans="1:7">
      <c r="A503" t="s">
        <v>19211</v>
      </c>
      <c r="B503" s="9" t="s">
        <v>43606</v>
      </c>
      <c r="C503" s="9" t="s">
        <v>44412</v>
      </c>
      <c r="D503" t="s">
        <v>19212</v>
      </c>
      <c r="E503" t="s">
        <v>49772</v>
      </c>
      <c r="F503">
        <v>2</v>
      </c>
      <c r="G503">
        <v>273</v>
      </c>
    </row>
    <row r="504" spans="1:7">
      <c r="A504" t="s">
        <v>19211</v>
      </c>
      <c r="B504" s="9" t="s">
        <v>43606</v>
      </c>
      <c r="C504" s="9" t="s">
        <v>44413</v>
      </c>
      <c r="D504" t="s">
        <v>19212</v>
      </c>
      <c r="E504" t="s">
        <v>49772</v>
      </c>
      <c r="F504">
        <v>2</v>
      </c>
      <c r="G504">
        <v>273</v>
      </c>
    </row>
    <row r="505" spans="1:7">
      <c r="A505" t="s">
        <v>19213</v>
      </c>
      <c r="B505" s="9" t="s">
        <v>43606</v>
      </c>
      <c r="C505" s="9" t="s">
        <v>44414</v>
      </c>
      <c r="D505" t="s">
        <v>19214</v>
      </c>
      <c r="E505" t="s">
        <v>49773</v>
      </c>
      <c r="F505">
        <v>2</v>
      </c>
      <c r="G505">
        <v>274</v>
      </c>
    </row>
    <row r="506" spans="1:7">
      <c r="A506" t="s">
        <v>19213</v>
      </c>
      <c r="B506" s="9" t="s">
        <v>43606</v>
      </c>
      <c r="C506" s="9" t="s">
        <v>44415</v>
      </c>
      <c r="D506" t="s">
        <v>19214</v>
      </c>
      <c r="E506" t="s">
        <v>49773</v>
      </c>
      <c r="F506">
        <v>2</v>
      </c>
      <c r="G506">
        <v>274</v>
      </c>
    </row>
    <row r="507" spans="1:7">
      <c r="A507" t="s">
        <v>19215</v>
      </c>
      <c r="B507" s="9" t="s">
        <v>43606</v>
      </c>
      <c r="C507" s="9" t="s">
        <v>44416</v>
      </c>
      <c r="D507" t="s">
        <v>19216</v>
      </c>
      <c r="E507" t="s">
        <v>49774</v>
      </c>
      <c r="F507">
        <v>2</v>
      </c>
      <c r="G507">
        <v>275</v>
      </c>
    </row>
    <row r="508" spans="1:7">
      <c r="A508" t="s">
        <v>19215</v>
      </c>
      <c r="B508" s="9" t="s">
        <v>43606</v>
      </c>
      <c r="C508" s="9" t="s">
        <v>44417</v>
      </c>
      <c r="D508" t="s">
        <v>19216</v>
      </c>
      <c r="E508" t="s">
        <v>49774</v>
      </c>
      <c r="F508">
        <v>2</v>
      </c>
      <c r="G508">
        <v>275</v>
      </c>
    </row>
    <row r="509" spans="1:7">
      <c r="A509" t="s">
        <v>19223</v>
      </c>
      <c r="B509" s="9" t="s">
        <v>43606</v>
      </c>
      <c r="C509" s="9" t="s">
        <v>44418</v>
      </c>
      <c r="D509" t="s">
        <v>19224</v>
      </c>
      <c r="E509" t="s">
        <v>49775</v>
      </c>
      <c r="F509">
        <v>2</v>
      </c>
      <c r="G509">
        <v>279</v>
      </c>
    </row>
    <row r="510" spans="1:7">
      <c r="A510" t="s">
        <v>19223</v>
      </c>
      <c r="B510" s="9" t="s">
        <v>43606</v>
      </c>
      <c r="C510" s="9" t="s">
        <v>44419</v>
      </c>
      <c r="D510" t="s">
        <v>19224</v>
      </c>
      <c r="E510" t="s">
        <v>49775</v>
      </c>
      <c r="F510">
        <v>2</v>
      </c>
      <c r="G510">
        <v>279</v>
      </c>
    </row>
    <row r="511" spans="1:7">
      <c r="A511" t="s">
        <v>19225</v>
      </c>
      <c r="B511" s="9" t="s">
        <v>43606</v>
      </c>
      <c r="C511" s="9" t="s">
        <v>44420</v>
      </c>
      <c r="D511" t="s">
        <v>19226</v>
      </c>
      <c r="E511" t="s">
        <v>49776</v>
      </c>
      <c r="F511">
        <v>2</v>
      </c>
      <c r="G511">
        <v>280</v>
      </c>
    </row>
    <row r="512" spans="1:7">
      <c r="A512" t="s">
        <v>19225</v>
      </c>
      <c r="B512" s="9" t="s">
        <v>43606</v>
      </c>
      <c r="C512" s="9" t="s">
        <v>44421</v>
      </c>
      <c r="D512" t="s">
        <v>19226</v>
      </c>
      <c r="E512" t="s">
        <v>49776</v>
      </c>
      <c r="F512">
        <v>2</v>
      </c>
      <c r="G512">
        <v>280</v>
      </c>
    </row>
    <row r="513" spans="1:7">
      <c r="A513" t="s">
        <v>19227</v>
      </c>
      <c r="B513" s="9" t="s">
        <v>43606</v>
      </c>
      <c r="C513" s="9" t="s">
        <v>44422</v>
      </c>
      <c r="D513" t="s">
        <v>19228</v>
      </c>
      <c r="E513" t="s">
        <v>49777</v>
      </c>
      <c r="F513">
        <v>2</v>
      </c>
      <c r="G513">
        <v>281</v>
      </c>
    </row>
    <row r="514" spans="1:7">
      <c r="A514" t="s">
        <v>19227</v>
      </c>
      <c r="B514" s="9" t="s">
        <v>43606</v>
      </c>
      <c r="C514" s="9" t="s">
        <v>44423</v>
      </c>
      <c r="D514" t="s">
        <v>19228</v>
      </c>
      <c r="E514" t="s">
        <v>49777</v>
      </c>
      <c r="F514">
        <v>2</v>
      </c>
      <c r="G514">
        <v>281</v>
      </c>
    </row>
    <row r="515" spans="1:7">
      <c r="A515" t="s">
        <v>19229</v>
      </c>
      <c r="B515" s="9" t="s">
        <v>43606</v>
      </c>
      <c r="C515" s="9" t="s">
        <v>44424</v>
      </c>
      <c r="D515" t="s">
        <v>19230</v>
      </c>
      <c r="E515" t="s">
        <v>49778</v>
      </c>
      <c r="F515">
        <v>2</v>
      </c>
      <c r="G515">
        <v>282</v>
      </c>
    </row>
    <row r="516" spans="1:7">
      <c r="A516" t="s">
        <v>19229</v>
      </c>
      <c r="B516" s="9" t="s">
        <v>43606</v>
      </c>
      <c r="C516" s="9" t="s">
        <v>44425</v>
      </c>
      <c r="D516" t="s">
        <v>19230</v>
      </c>
      <c r="E516" t="s">
        <v>49778</v>
      </c>
      <c r="F516">
        <v>2</v>
      </c>
      <c r="G516">
        <v>282</v>
      </c>
    </row>
    <row r="517" spans="1:7">
      <c r="A517" t="s">
        <v>19229</v>
      </c>
      <c r="B517" s="9" t="s">
        <v>43606</v>
      </c>
      <c r="C517" s="9" t="s">
        <v>44426</v>
      </c>
      <c r="D517" t="s">
        <v>19230</v>
      </c>
      <c r="E517" t="s">
        <v>49778</v>
      </c>
      <c r="F517">
        <v>2</v>
      </c>
      <c r="G517">
        <v>282</v>
      </c>
    </row>
    <row r="518" spans="1:7">
      <c r="A518" t="s">
        <v>19229</v>
      </c>
      <c r="B518" s="9" t="s">
        <v>43606</v>
      </c>
      <c r="C518" s="9" t="s">
        <v>44427</v>
      </c>
      <c r="D518" t="s">
        <v>19230</v>
      </c>
      <c r="E518" t="s">
        <v>49778</v>
      </c>
      <c r="F518">
        <v>2</v>
      </c>
      <c r="G518">
        <v>282</v>
      </c>
    </row>
    <row r="519" spans="1:7">
      <c r="A519" t="s">
        <v>19229</v>
      </c>
      <c r="B519" s="9" t="s">
        <v>43606</v>
      </c>
      <c r="C519" s="9" t="s">
        <v>44428</v>
      </c>
      <c r="D519" t="s">
        <v>19230</v>
      </c>
      <c r="E519" t="s">
        <v>49778</v>
      </c>
      <c r="F519">
        <v>2</v>
      </c>
      <c r="G519">
        <v>282</v>
      </c>
    </row>
    <row r="520" spans="1:7">
      <c r="A520" t="s">
        <v>19229</v>
      </c>
      <c r="B520" s="9" t="s">
        <v>43606</v>
      </c>
      <c r="C520" s="9" t="s">
        <v>44429</v>
      </c>
      <c r="D520" t="s">
        <v>19230</v>
      </c>
      <c r="E520" t="s">
        <v>49778</v>
      </c>
      <c r="F520">
        <v>2</v>
      </c>
      <c r="G520">
        <v>282</v>
      </c>
    </row>
    <row r="521" spans="1:7">
      <c r="A521" t="s">
        <v>19229</v>
      </c>
      <c r="B521" s="9" t="s">
        <v>43606</v>
      </c>
      <c r="C521" s="9" t="s">
        <v>44430</v>
      </c>
      <c r="D521" t="s">
        <v>19230</v>
      </c>
      <c r="E521" t="s">
        <v>49778</v>
      </c>
      <c r="F521">
        <v>2</v>
      </c>
      <c r="G521">
        <v>282</v>
      </c>
    </row>
    <row r="522" spans="1:7">
      <c r="A522" t="s">
        <v>19229</v>
      </c>
      <c r="B522" s="9" t="s">
        <v>43606</v>
      </c>
      <c r="C522" s="9" t="s">
        <v>44431</v>
      </c>
      <c r="D522" t="s">
        <v>19230</v>
      </c>
      <c r="E522" t="s">
        <v>49778</v>
      </c>
      <c r="F522">
        <v>2</v>
      </c>
      <c r="G522">
        <v>282</v>
      </c>
    </row>
    <row r="523" spans="1:7">
      <c r="A523" t="s">
        <v>19229</v>
      </c>
      <c r="B523" s="9" t="s">
        <v>43606</v>
      </c>
      <c r="C523" s="9" t="s">
        <v>44432</v>
      </c>
      <c r="D523" t="s">
        <v>19230</v>
      </c>
      <c r="E523" t="s">
        <v>49778</v>
      </c>
      <c r="F523">
        <v>2</v>
      </c>
      <c r="G523">
        <v>282</v>
      </c>
    </row>
    <row r="524" spans="1:7">
      <c r="A524" t="s">
        <v>19231</v>
      </c>
      <c r="B524" s="9" t="s">
        <v>43606</v>
      </c>
      <c r="C524" s="9" t="s">
        <v>44433</v>
      </c>
      <c r="D524" t="s">
        <v>19232</v>
      </c>
      <c r="E524" t="s">
        <v>49779</v>
      </c>
      <c r="F524">
        <v>2</v>
      </c>
      <c r="G524">
        <v>283</v>
      </c>
    </row>
    <row r="525" spans="1:7">
      <c r="A525" t="s">
        <v>19231</v>
      </c>
      <c r="B525" s="9" t="s">
        <v>43606</v>
      </c>
      <c r="C525" s="9" t="s">
        <v>44434</v>
      </c>
      <c r="D525" t="s">
        <v>19232</v>
      </c>
      <c r="E525" t="s">
        <v>49779</v>
      </c>
      <c r="F525">
        <v>2</v>
      </c>
      <c r="G525">
        <v>283</v>
      </c>
    </row>
    <row r="526" spans="1:7">
      <c r="A526" t="s">
        <v>19231</v>
      </c>
      <c r="B526" s="9" t="s">
        <v>43606</v>
      </c>
      <c r="C526" s="9" t="s">
        <v>44435</v>
      </c>
      <c r="D526" t="s">
        <v>19232</v>
      </c>
      <c r="E526" t="s">
        <v>49779</v>
      </c>
      <c r="F526">
        <v>2</v>
      </c>
      <c r="G526">
        <v>283</v>
      </c>
    </row>
    <row r="527" spans="1:7">
      <c r="A527" t="s">
        <v>19233</v>
      </c>
      <c r="B527" s="9" t="s">
        <v>43606</v>
      </c>
      <c r="C527" s="9" t="s">
        <v>44436</v>
      </c>
      <c r="D527" t="s">
        <v>19234</v>
      </c>
      <c r="E527" t="s">
        <v>49780</v>
      </c>
      <c r="F527">
        <v>2</v>
      </c>
      <c r="G527">
        <v>284</v>
      </c>
    </row>
    <row r="528" spans="1:7">
      <c r="A528" t="s">
        <v>19233</v>
      </c>
      <c r="B528" s="9" t="s">
        <v>43606</v>
      </c>
      <c r="C528" s="9" t="s">
        <v>44437</v>
      </c>
      <c r="D528" t="s">
        <v>19234</v>
      </c>
      <c r="E528" t="s">
        <v>49780</v>
      </c>
      <c r="F528">
        <v>2</v>
      </c>
      <c r="G528">
        <v>284</v>
      </c>
    </row>
    <row r="529" spans="1:7">
      <c r="A529" t="s">
        <v>19235</v>
      </c>
      <c r="B529" s="9" t="s">
        <v>43606</v>
      </c>
      <c r="C529" s="9" t="s">
        <v>44438</v>
      </c>
      <c r="D529" t="s">
        <v>19236</v>
      </c>
      <c r="E529" t="s">
        <v>49781</v>
      </c>
      <c r="F529">
        <v>2</v>
      </c>
      <c r="G529">
        <v>285</v>
      </c>
    </row>
    <row r="530" spans="1:7">
      <c r="A530" t="s">
        <v>19235</v>
      </c>
      <c r="B530" s="9" t="s">
        <v>43606</v>
      </c>
      <c r="C530" s="9" t="s">
        <v>44439</v>
      </c>
      <c r="D530" t="s">
        <v>19236</v>
      </c>
      <c r="E530" t="s">
        <v>49781</v>
      </c>
      <c r="F530">
        <v>2</v>
      </c>
      <c r="G530">
        <v>285</v>
      </c>
    </row>
    <row r="531" spans="1:7">
      <c r="A531" t="s">
        <v>19235</v>
      </c>
      <c r="B531" s="9" t="s">
        <v>43606</v>
      </c>
      <c r="C531" s="9" t="s">
        <v>44440</v>
      </c>
      <c r="D531" t="s">
        <v>19236</v>
      </c>
      <c r="E531" t="s">
        <v>49781</v>
      </c>
      <c r="F531">
        <v>2</v>
      </c>
      <c r="G531">
        <v>285</v>
      </c>
    </row>
    <row r="532" spans="1:7">
      <c r="A532" t="s">
        <v>19237</v>
      </c>
      <c r="B532" s="9" t="s">
        <v>43606</v>
      </c>
      <c r="C532" s="9" t="s">
        <v>44441</v>
      </c>
      <c r="D532" t="s">
        <v>19238</v>
      </c>
      <c r="E532" t="s">
        <v>49782</v>
      </c>
      <c r="F532">
        <v>2</v>
      </c>
      <c r="G532">
        <v>286</v>
      </c>
    </row>
    <row r="533" spans="1:7">
      <c r="A533" t="s">
        <v>19237</v>
      </c>
      <c r="B533" s="9" t="s">
        <v>43606</v>
      </c>
      <c r="C533" s="9" t="s">
        <v>44442</v>
      </c>
      <c r="D533" t="s">
        <v>19238</v>
      </c>
      <c r="E533" t="s">
        <v>49782</v>
      </c>
      <c r="F533">
        <v>2</v>
      </c>
      <c r="G533">
        <v>286</v>
      </c>
    </row>
    <row r="534" spans="1:7">
      <c r="A534" t="s">
        <v>19237</v>
      </c>
      <c r="B534" s="9" t="s">
        <v>43606</v>
      </c>
      <c r="C534" s="9" t="s">
        <v>44443</v>
      </c>
      <c r="D534" t="s">
        <v>19238</v>
      </c>
      <c r="E534" t="s">
        <v>49782</v>
      </c>
      <c r="F534">
        <v>2</v>
      </c>
      <c r="G534">
        <v>286</v>
      </c>
    </row>
    <row r="535" spans="1:7">
      <c r="A535" t="s">
        <v>19239</v>
      </c>
      <c r="B535" s="9" t="s">
        <v>43606</v>
      </c>
      <c r="C535" s="9" t="s">
        <v>44444</v>
      </c>
      <c r="D535" t="s">
        <v>19240</v>
      </c>
      <c r="E535" t="s">
        <v>49783</v>
      </c>
      <c r="F535">
        <v>3</v>
      </c>
      <c r="G535">
        <v>1</v>
      </c>
    </row>
    <row r="536" spans="1:7">
      <c r="A536" t="s">
        <v>19239</v>
      </c>
      <c r="B536" s="9" t="s">
        <v>43606</v>
      </c>
      <c r="C536" s="9" t="s">
        <v>44445</v>
      </c>
      <c r="D536" t="s">
        <v>19240</v>
      </c>
      <c r="E536" t="s">
        <v>49783</v>
      </c>
      <c r="F536">
        <v>3</v>
      </c>
      <c r="G536">
        <v>1</v>
      </c>
    </row>
    <row r="537" spans="1:7">
      <c r="A537" t="s">
        <v>19245</v>
      </c>
      <c r="B537" s="9" t="s">
        <v>43606</v>
      </c>
      <c r="C537" s="9" t="s">
        <v>44446</v>
      </c>
      <c r="D537" t="s">
        <v>19246</v>
      </c>
      <c r="E537" t="s">
        <v>49784</v>
      </c>
      <c r="F537">
        <v>3</v>
      </c>
      <c r="G537">
        <v>4</v>
      </c>
    </row>
    <row r="538" spans="1:7">
      <c r="A538" t="s">
        <v>19245</v>
      </c>
      <c r="B538" s="9" t="s">
        <v>43606</v>
      </c>
      <c r="C538" s="9" t="s">
        <v>44447</v>
      </c>
      <c r="D538" t="s">
        <v>19246</v>
      </c>
      <c r="E538" t="s">
        <v>49784</v>
      </c>
      <c r="F538">
        <v>3</v>
      </c>
      <c r="G538">
        <v>4</v>
      </c>
    </row>
    <row r="539" spans="1:7">
      <c r="A539" t="s">
        <v>19245</v>
      </c>
      <c r="B539" s="9" t="s">
        <v>43606</v>
      </c>
      <c r="C539" s="9" t="s">
        <v>44448</v>
      </c>
      <c r="D539" t="s">
        <v>19246</v>
      </c>
      <c r="E539" t="s">
        <v>49784</v>
      </c>
      <c r="F539">
        <v>3</v>
      </c>
      <c r="G539">
        <v>4</v>
      </c>
    </row>
    <row r="540" spans="1:7">
      <c r="A540" t="s">
        <v>19249</v>
      </c>
      <c r="B540" s="9" t="s">
        <v>43606</v>
      </c>
      <c r="C540" s="9" t="s">
        <v>44449</v>
      </c>
      <c r="D540" t="s">
        <v>19250</v>
      </c>
      <c r="E540" t="s">
        <v>49785</v>
      </c>
      <c r="F540">
        <v>3</v>
      </c>
      <c r="G540">
        <v>6</v>
      </c>
    </row>
    <row r="541" spans="1:7">
      <c r="A541" t="s">
        <v>19249</v>
      </c>
      <c r="B541" s="9" t="s">
        <v>43606</v>
      </c>
      <c r="C541" s="9" t="s">
        <v>44450</v>
      </c>
      <c r="D541" t="s">
        <v>19250</v>
      </c>
      <c r="E541" t="s">
        <v>49785</v>
      </c>
      <c r="F541">
        <v>3</v>
      </c>
      <c r="G541">
        <v>6</v>
      </c>
    </row>
    <row r="542" spans="1:7">
      <c r="A542" t="s">
        <v>19251</v>
      </c>
      <c r="B542" s="9" t="s">
        <v>43606</v>
      </c>
      <c r="C542" s="9" t="s">
        <v>44451</v>
      </c>
      <c r="D542" t="s">
        <v>19252</v>
      </c>
      <c r="E542" t="s">
        <v>49786</v>
      </c>
      <c r="F542">
        <v>3</v>
      </c>
      <c r="G542">
        <v>7</v>
      </c>
    </row>
    <row r="543" spans="1:7">
      <c r="A543" t="s">
        <v>19251</v>
      </c>
      <c r="B543" s="9" t="s">
        <v>43606</v>
      </c>
      <c r="C543" s="9" t="s">
        <v>44452</v>
      </c>
      <c r="D543" t="s">
        <v>19252</v>
      </c>
      <c r="E543" t="s">
        <v>49786</v>
      </c>
      <c r="F543">
        <v>3</v>
      </c>
      <c r="G543">
        <v>7</v>
      </c>
    </row>
    <row r="544" spans="1:7">
      <c r="A544" t="s">
        <v>19251</v>
      </c>
      <c r="B544" s="9" t="s">
        <v>43606</v>
      </c>
      <c r="C544" s="9" t="s">
        <v>44453</v>
      </c>
      <c r="D544" t="s">
        <v>19252</v>
      </c>
      <c r="E544" t="s">
        <v>49786</v>
      </c>
      <c r="F544">
        <v>3</v>
      </c>
      <c r="G544">
        <v>7</v>
      </c>
    </row>
    <row r="545" spans="1:7">
      <c r="A545" t="s">
        <v>19251</v>
      </c>
      <c r="B545" s="9" t="s">
        <v>43606</v>
      </c>
      <c r="C545" s="9" t="s">
        <v>44454</v>
      </c>
      <c r="D545" t="s">
        <v>19252</v>
      </c>
      <c r="E545" t="s">
        <v>49786</v>
      </c>
      <c r="F545">
        <v>3</v>
      </c>
      <c r="G545">
        <v>7</v>
      </c>
    </row>
    <row r="546" spans="1:7">
      <c r="A546" t="s">
        <v>19251</v>
      </c>
      <c r="B546" s="9" t="s">
        <v>43606</v>
      </c>
      <c r="C546" s="9" t="s">
        <v>44455</v>
      </c>
      <c r="D546" t="s">
        <v>19252</v>
      </c>
      <c r="E546" t="s">
        <v>49786</v>
      </c>
      <c r="F546">
        <v>3</v>
      </c>
      <c r="G546">
        <v>7</v>
      </c>
    </row>
    <row r="547" spans="1:7">
      <c r="A547" t="s">
        <v>19253</v>
      </c>
      <c r="B547" s="9" t="s">
        <v>43606</v>
      </c>
      <c r="C547" s="9" t="s">
        <v>44456</v>
      </c>
      <c r="D547" t="s">
        <v>19254</v>
      </c>
      <c r="E547" t="s">
        <v>49787</v>
      </c>
      <c r="F547">
        <v>3</v>
      </c>
      <c r="G547">
        <v>8</v>
      </c>
    </row>
    <row r="548" spans="1:7">
      <c r="A548" t="s">
        <v>19253</v>
      </c>
      <c r="B548" s="9" t="s">
        <v>43606</v>
      </c>
      <c r="C548" s="9" t="s">
        <v>44457</v>
      </c>
      <c r="D548" t="s">
        <v>19254</v>
      </c>
      <c r="E548" t="s">
        <v>49787</v>
      </c>
      <c r="F548">
        <v>3</v>
      </c>
      <c r="G548">
        <v>8</v>
      </c>
    </row>
    <row r="549" spans="1:7">
      <c r="A549" t="s">
        <v>19255</v>
      </c>
      <c r="B549" s="9" t="s">
        <v>43606</v>
      </c>
      <c r="C549" s="9" t="s">
        <v>44458</v>
      </c>
      <c r="D549" t="s">
        <v>19256</v>
      </c>
      <c r="E549" t="s">
        <v>49788</v>
      </c>
      <c r="F549">
        <v>3</v>
      </c>
      <c r="G549">
        <v>9</v>
      </c>
    </row>
    <row r="550" spans="1:7">
      <c r="A550" t="s">
        <v>19255</v>
      </c>
      <c r="B550" s="9" t="s">
        <v>43606</v>
      </c>
      <c r="C550" s="9" t="s">
        <v>44459</v>
      </c>
      <c r="D550" t="s">
        <v>19256</v>
      </c>
      <c r="E550" t="s">
        <v>49788</v>
      </c>
      <c r="F550">
        <v>3</v>
      </c>
      <c r="G550">
        <v>9</v>
      </c>
    </row>
    <row r="551" spans="1:7">
      <c r="A551" t="s">
        <v>19257</v>
      </c>
      <c r="B551" s="9" t="s">
        <v>43606</v>
      </c>
      <c r="C551" s="9" t="s">
        <v>44460</v>
      </c>
      <c r="D551" t="s">
        <v>19258</v>
      </c>
      <c r="E551" t="s">
        <v>49789</v>
      </c>
      <c r="F551">
        <v>3</v>
      </c>
      <c r="G551">
        <v>10</v>
      </c>
    </row>
    <row r="552" spans="1:7">
      <c r="A552" t="s">
        <v>19257</v>
      </c>
      <c r="B552" s="9" t="s">
        <v>43606</v>
      </c>
      <c r="C552" s="9" t="s">
        <v>44461</v>
      </c>
      <c r="D552" t="s">
        <v>19258</v>
      </c>
      <c r="E552" t="s">
        <v>49789</v>
      </c>
      <c r="F552">
        <v>3</v>
      </c>
      <c r="G552">
        <v>10</v>
      </c>
    </row>
    <row r="553" spans="1:7">
      <c r="A553" t="s">
        <v>19259</v>
      </c>
      <c r="B553" s="9" t="s">
        <v>43606</v>
      </c>
      <c r="C553" s="9" t="s">
        <v>44462</v>
      </c>
      <c r="D553" t="s">
        <v>19260</v>
      </c>
      <c r="E553" t="s">
        <v>49790</v>
      </c>
      <c r="F553">
        <v>3</v>
      </c>
      <c r="G553">
        <v>11</v>
      </c>
    </row>
    <row r="554" spans="1:7">
      <c r="A554" t="s">
        <v>19259</v>
      </c>
      <c r="B554" s="9" t="s">
        <v>43606</v>
      </c>
      <c r="C554" s="9" t="s">
        <v>44463</v>
      </c>
      <c r="D554" t="s">
        <v>19260</v>
      </c>
      <c r="E554" t="s">
        <v>49790</v>
      </c>
      <c r="F554">
        <v>3</v>
      </c>
      <c r="G554">
        <v>11</v>
      </c>
    </row>
    <row r="555" spans="1:7">
      <c r="A555" t="s">
        <v>19261</v>
      </c>
      <c r="B555" s="9" t="s">
        <v>43606</v>
      </c>
      <c r="C555" s="9" t="s">
        <v>44464</v>
      </c>
      <c r="D555" t="s">
        <v>19262</v>
      </c>
      <c r="E555" t="s">
        <v>49791</v>
      </c>
      <c r="F555">
        <v>3</v>
      </c>
      <c r="G555">
        <v>12</v>
      </c>
    </row>
    <row r="556" spans="1:7">
      <c r="A556" t="s">
        <v>19261</v>
      </c>
      <c r="B556" s="9" t="s">
        <v>43606</v>
      </c>
      <c r="C556" s="9" t="s">
        <v>44465</v>
      </c>
      <c r="D556" t="s">
        <v>19262</v>
      </c>
      <c r="E556" t="s">
        <v>49791</v>
      </c>
      <c r="F556">
        <v>3</v>
      </c>
      <c r="G556">
        <v>12</v>
      </c>
    </row>
    <row r="557" spans="1:7">
      <c r="A557" t="s">
        <v>19263</v>
      </c>
      <c r="B557" s="9" t="s">
        <v>43606</v>
      </c>
      <c r="C557" s="9" t="s">
        <v>44466</v>
      </c>
      <c r="D557" t="s">
        <v>19264</v>
      </c>
      <c r="E557" t="s">
        <v>49792</v>
      </c>
      <c r="F557">
        <v>3</v>
      </c>
      <c r="G557">
        <v>13</v>
      </c>
    </row>
    <row r="558" spans="1:7">
      <c r="A558" t="s">
        <v>19263</v>
      </c>
      <c r="B558" s="9" t="s">
        <v>43606</v>
      </c>
      <c r="C558" s="9" t="s">
        <v>44467</v>
      </c>
      <c r="D558" t="s">
        <v>19264</v>
      </c>
      <c r="E558" t="s">
        <v>49792</v>
      </c>
      <c r="F558">
        <v>3</v>
      </c>
      <c r="G558">
        <v>13</v>
      </c>
    </row>
    <row r="559" spans="1:7">
      <c r="A559" t="s">
        <v>19263</v>
      </c>
      <c r="B559" s="9" t="s">
        <v>43606</v>
      </c>
      <c r="C559" s="9" t="s">
        <v>44468</v>
      </c>
      <c r="D559" t="s">
        <v>19264</v>
      </c>
      <c r="E559" t="s">
        <v>49792</v>
      </c>
      <c r="F559">
        <v>3</v>
      </c>
      <c r="G559">
        <v>13</v>
      </c>
    </row>
    <row r="560" spans="1:7">
      <c r="A560" t="s">
        <v>19263</v>
      </c>
      <c r="B560" s="9" t="s">
        <v>43606</v>
      </c>
      <c r="C560" s="9" t="s">
        <v>44469</v>
      </c>
      <c r="D560" t="s">
        <v>19264</v>
      </c>
      <c r="E560" t="s">
        <v>49792</v>
      </c>
      <c r="F560">
        <v>3</v>
      </c>
      <c r="G560">
        <v>13</v>
      </c>
    </row>
    <row r="561" spans="1:7">
      <c r="A561" t="s">
        <v>19265</v>
      </c>
      <c r="B561" s="9" t="s">
        <v>43606</v>
      </c>
      <c r="C561" s="9" t="s">
        <v>44470</v>
      </c>
      <c r="D561" t="s">
        <v>19266</v>
      </c>
      <c r="E561" t="s">
        <v>49793</v>
      </c>
      <c r="F561">
        <v>3</v>
      </c>
      <c r="G561">
        <v>14</v>
      </c>
    </row>
    <row r="562" spans="1:7">
      <c r="A562" t="s">
        <v>19265</v>
      </c>
      <c r="B562" s="9" t="s">
        <v>43606</v>
      </c>
      <c r="C562" s="9" t="s">
        <v>44471</v>
      </c>
      <c r="D562" t="s">
        <v>19266</v>
      </c>
      <c r="E562" t="s">
        <v>49793</v>
      </c>
      <c r="F562">
        <v>3</v>
      </c>
      <c r="G562">
        <v>14</v>
      </c>
    </row>
    <row r="563" spans="1:7">
      <c r="A563" t="s">
        <v>19265</v>
      </c>
      <c r="B563" s="9" t="s">
        <v>43606</v>
      </c>
      <c r="C563" s="9" t="s">
        <v>44472</v>
      </c>
      <c r="D563" t="s">
        <v>19266</v>
      </c>
      <c r="E563" t="s">
        <v>49793</v>
      </c>
      <c r="F563">
        <v>3</v>
      </c>
      <c r="G563">
        <v>14</v>
      </c>
    </row>
    <row r="564" spans="1:7">
      <c r="A564" t="s">
        <v>19267</v>
      </c>
      <c r="B564" s="9" t="s">
        <v>43606</v>
      </c>
      <c r="C564" s="9" t="s">
        <v>44473</v>
      </c>
      <c r="D564" t="s">
        <v>19268</v>
      </c>
      <c r="E564" t="s">
        <v>49794</v>
      </c>
      <c r="F564">
        <v>3</v>
      </c>
      <c r="G564">
        <v>15</v>
      </c>
    </row>
    <row r="565" spans="1:7">
      <c r="A565" t="s">
        <v>19267</v>
      </c>
      <c r="B565" s="9" t="s">
        <v>43606</v>
      </c>
      <c r="C565" s="9" t="s">
        <v>44474</v>
      </c>
      <c r="D565" t="s">
        <v>19268</v>
      </c>
      <c r="E565" t="s">
        <v>49794</v>
      </c>
      <c r="F565">
        <v>3</v>
      </c>
      <c r="G565">
        <v>15</v>
      </c>
    </row>
    <row r="566" spans="1:7">
      <c r="A566" t="s">
        <v>19267</v>
      </c>
      <c r="B566" s="9" t="s">
        <v>43606</v>
      </c>
      <c r="C566" s="9" t="s">
        <v>44475</v>
      </c>
      <c r="D566" t="s">
        <v>19268</v>
      </c>
      <c r="E566" t="s">
        <v>49794</v>
      </c>
      <c r="F566">
        <v>3</v>
      </c>
      <c r="G566">
        <v>15</v>
      </c>
    </row>
    <row r="567" spans="1:7">
      <c r="A567" t="s">
        <v>19267</v>
      </c>
      <c r="B567" s="9" t="s">
        <v>43606</v>
      </c>
      <c r="C567" s="9" t="s">
        <v>44476</v>
      </c>
      <c r="D567" t="s">
        <v>19268</v>
      </c>
      <c r="E567" t="s">
        <v>49794</v>
      </c>
      <c r="F567">
        <v>3</v>
      </c>
      <c r="G567">
        <v>15</v>
      </c>
    </row>
    <row r="568" spans="1:7">
      <c r="A568" t="s">
        <v>19273</v>
      </c>
      <c r="B568" s="9" t="s">
        <v>43606</v>
      </c>
      <c r="C568" s="9" t="s">
        <v>44477</v>
      </c>
      <c r="D568" t="s">
        <v>19274</v>
      </c>
      <c r="E568" t="s">
        <v>49795</v>
      </c>
      <c r="F568">
        <v>3</v>
      </c>
      <c r="G568">
        <v>18</v>
      </c>
    </row>
    <row r="569" spans="1:7">
      <c r="A569" t="s">
        <v>19273</v>
      </c>
      <c r="B569" s="9" t="s">
        <v>43606</v>
      </c>
      <c r="C569" s="9" t="s">
        <v>44478</v>
      </c>
      <c r="D569" t="s">
        <v>19274</v>
      </c>
      <c r="E569" t="s">
        <v>49795</v>
      </c>
      <c r="F569">
        <v>3</v>
      </c>
      <c r="G569">
        <v>18</v>
      </c>
    </row>
    <row r="570" spans="1:7">
      <c r="A570" t="s">
        <v>19275</v>
      </c>
      <c r="B570" s="9" t="s">
        <v>43606</v>
      </c>
      <c r="C570" s="9" t="s">
        <v>44479</v>
      </c>
      <c r="D570" t="s">
        <v>19276</v>
      </c>
      <c r="E570" t="s">
        <v>49796</v>
      </c>
      <c r="F570">
        <v>3</v>
      </c>
      <c r="G570">
        <v>19</v>
      </c>
    </row>
    <row r="571" spans="1:7">
      <c r="A571" t="s">
        <v>19275</v>
      </c>
      <c r="B571" s="9" t="s">
        <v>43606</v>
      </c>
      <c r="C571" s="9" t="s">
        <v>44480</v>
      </c>
      <c r="D571" t="s">
        <v>19276</v>
      </c>
      <c r="E571" t="s">
        <v>49796</v>
      </c>
      <c r="F571">
        <v>3</v>
      </c>
      <c r="G571">
        <v>19</v>
      </c>
    </row>
    <row r="572" spans="1:7">
      <c r="A572" t="s">
        <v>19275</v>
      </c>
      <c r="B572" s="9" t="s">
        <v>43606</v>
      </c>
      <c r="C572" s="9" t="s">
        <v>44481</v>
      </c>
      <c r="D572" t="s">
        <v>19276</v>
      </c>
      <c r="E572" t="s">
        <v>49796</v>
      </c>
      <c r="F572">
        <v>3</v>
      </c>
      <c r="G572">
        <v>19</v>
      </c>
    </row>
    <row r="573" spans="1:7">
      <c r="A573" t="s">
        <v>19277</v>
      </c>
      <c r="B573" s="9" t="s">
        <v>43606</v>
      </c>
      <c r="C573" s="9" t="s">
        <v>44482</v>
      </c>
      <c r="D573" t="s">
        <v>19278</v>
      </c>
      <c r="E573" t="s">
        <v>49797</v>
      </c>
      <c r="F573">
        <v>3</v>
      </c>
      <c r="G573">
        <v>20</v>
      </c>
    </row>
    <row r="574" spans="1:7">
      <c r="A574" t="s">
        <v>19277</v>
      </c>
      <c r="B574" s="9" t="s">
        <v>43606</v>
      </c>
      <c r="C574" s="9" t="s">
        <v>44483</v>
      </c>
      <c r="D574" t="s">
        <v>19278</v>
      </c>
      <c r="E574" t="s">
        <v>49797</v>
      </c>
      <c r="F574">
        <v>3</v>
      </c>
      <c r="G574">
        <v>20</v>
      </c>
    </row>
    <row r="575" spans="1:7">
      <c r="A575" t="s">
        <v>19277</v>
      </c>
      <c r="B575" s="9" t="s">
        <v>43606</v>
      </c>
      <c r="C575" s="9" t="s">
        <v>44484</v>
      </c>
      <c r="D575" t="s">
        <v>19278</v>
      </c>
      <c r="E575" t="s">
        <v>49797</v>
      </c>
      <c r="F575">
        <v>3</v>
      </c>
      <c r="G575">
        <v>20</v>
      </c>
    </row>
    <row r="576" spans="1:7">
      <c r="A576" t="s">
        <v>19277</v>
      </c>
      <c r="B576" s="9" t="s">
        <v>43606</v>
      </c>
      <c r="C576" s="9" t="s">
        <v>44485</v>
      </c>
      <c r="D576" t="s">
        <v>19278</v>
      </c>
      <c r="E576" t="s">
        <v>49797</v>
      </c>
      <c r="F576">
        <v>3</v>
      </c>
      <c r="G576">
        <v>20</v>
      </c>
    </row>
    <row r="577" spans="1:7">
      <c r="A577" t="s">
        <v>19277</v>
      </c>
      <c r="B577" s="9" t="s">
        <v>43606</v>
      </c>
      <c r="C577" s="9" t="s">
        <v>44486</v>
      </c>
      <c r="D577" t="s">
        <v>19278</v>
      </c>
      <c r="E577" t="s">
        <v>49797</v>
      </c>
      <c r="F577">
        <v>3</v>
      </c>
      <c r="G577">
        <v>20</v>
      </c>
    </row>
    <row r="578" spans="1:7">
      <c r="A578" t="s">
        <v>19279</v>
      </c>
      <c r="B578" s="9" t="s">
        <v>43606</v>
      </c>
      <c r="C578" s="9" t="s">
        <v>44487</v>
      </c>
      <c r="D578" t="s">
        <v>19280</v>
      </c>
      <c r="E578" t="s">
        <v>49798</v>
      </c>
      <c r="F578">
        <v>3</v>
      </c>
      <c r="G578">
        <v>21</v>
      </c>
    </row>
    <row r="579" spans="1:7">
      <c r="A579" t="s">
        <v>19279</v>
      </c>
      <c r="B579" s="9" t="s">
        <v>43606</v>
      </c>
      <c r="C579" s="9" t="s">
        <v>44488</v>
      </c>
      <c r="D579" t="s">
        <v>19280</v>
      </c>
      <c r="E579" t="s">
        <v>49798</v>
      </c>
      <c r="F579">
        <v>3</v>
      </c>
      <c r="G579">
        <v>21</v>
      </c>
    </row>
    <row r="580" spans="1:7">
      <c r="A580" t="s">
        <v>19283</v>
      </c>
      <c r="B580" s="9" t="s">
        <v>43606</v>
      </c>
      <c r="C580" s="9" t="s">
        <v>44489</v>
      </c>
      <c r="D580" t="s">
        <v>19284</v>
      </c>
      <c r="E580" t="s">
        <v>49799</v>
      </c>
      <c r="F580">
        <v>3</v>
      </c>
      <c r="G580">
        <v>23</v>
      </c>
    </row>
    <row r="581" spans="1:7">
      <c r="A581" t="s">
        <v>19283</v>
      </c>
      <c r="B581" s="9" t="s">
        <v>43606</v>
      </c>
      <c r="C581" s="9" t="s">
        <v>44490</v>
      </c>
      <c r="D581" t="s">
        <v>19284</v>
      </c>
      <c r="E581" t="s">
        <v>49799</v>
      </c>
      <c r="F581">
        <v>3</v>
      </c>
      <c r="G581">
        <v>23</v>
      </c>
    </row>
    <row r="582" spans="1:7">
      <c r="A582" t="s">
        <v>19285</v>
      </c>
      <c r="B582" s="9" t="s">
        <v>43606</v>
      </c>
      <c r="C582" s="9" t="s">
        <v>44491</v>
      </c>
      <c r="D582" t="s">
        <v>19286</v>
      </c>
      <c r="E582" t="s">
        <v>49800</v>
      </c>
      <c r="F582">
        <v>3</v>
      </c>
      <c r="G582">
        <v>24</v>
      </c>
    </row>
    <row r="583" spans="1:7">
      <c r="A583" t="s">
        <v>19285</v>
      </c>
      <c r="B583" s="9" t="s">
        <v>43606</v>
      </c>
      <c r="C583" s="9" t="s">
        <v>44492</v>
      </c>
      <c r="D583" t="s">
        <v>19286</v>
      </c>
      <c r="E583" t="s">
        <v>49800</v>
      </c>
      <c r="F583">
        <v>3</v>
      </c>
      <c r="G583">
        <v>24</v>
      </c>
    </row>
    <row r="584" spans="1:7">
      <c r="A584" t="s">
        <v>19289</v>
      </c>
      <c r="B584" s="9" t="s">
        <v>43606</v>
      </c>
      <c r="C584" s="9" t="s">
        <v>44493</v>
      </c>
      <c r="D584" t="s">
        <v>19290</v>
      </c>
      <c r="E584" t="s">
        <v>49801</v>
      </c>
      <c r="F584">
        <v>3</v>
      </c>
      <c r="G584">
        <v>26</v>
      </c>
    </row>
    <row r="585" spans="1:7">
      <c r="A585" t="s">
        <v>19289</v>
      </c>
      <c r="B585" s="9" t="s">
        <v>43606</v>
      </c>
      <c r="C585" s="9" t="s">
        <v>44494</v>
      </c>
      <c r="D585" t="s">
        <v>19290</v>
      </c>
      <c r="E585" t="s">
        <v>49801</v>
      </c>
      <c r="F585">
        <v>3</v>
      </c>
      <c r="G585">
        <v>26</v>
      </c>
    </row>
    <row r="586" spans="1:7">
      <c r="A586" t="s">
        <v>19289</v>
      </c>
      <c r="B586" s="9" t="s">
        <v>43606</v>
      </c>
      <c r="C586" s="9" t="s">
        <v>44495</v>
      </c>
      <c r="D586" t="s">
        <v>19290</v>
      </c>
      <c r="E586" t="s">
        <v>49801</v>
      </c>
      <c r="F586">
        <v>3</v>
      </c>
      <c r="G586">
        <v>26</v>
      </c>
    </row>
    <row r="587" spans="1:7">
      <c r="A587" t="s">
        <v>19289</v>
      </c>
      <c r="B587" s="9" t="s">
        <v>43606</v>
      </c>
      <c r="C587" s="9" t="s">
        <v>44496</v>
      </c>
      <c r="D587" t="s">
        <v>19290</v>
      </c>
      <c r="E587" t="s">
        <v>49801</v>
      </c>
      <c r="F587">
        <v>3</v>
      </c>
      <c r="G587">
        <v>26</v>
      </c>
    </row>
    <row r="588" spans="1:7">
      <c r="A588" t="s">
        <v>19291</v>
      </c>
      <c r="B588" s="9" t="s">
        <v>43606</v>
      </c>
      <c r="C588" s="9" t="s">
        <v>44497</v>
      </c>
      <c r="D588" t="s">
        <v>19292</v>
      </c>
      <c r="E588" t="s">
        <v>49802</v>
      </c>
      <c r="F588">
        <v>3</v>
      </c>
      <c r="G588">
        <v>27</v>
      </c>
    </row>
    <row r="589" spans="1:7">
      <c r="A589" t="s">
        <v>19291</v>
      </c>
      <c r="B589" s="9" t="s">
        <v>43606</v>
      </c>
      <c r="C589" s="9" t="s">
        <v>44498</v>
      </c>
      <c r="D589" t="s">
        <v>19292</v>
      </c>
      <c r="E589" t="s">
        <v>49802</v>
      </c>
      <c r="F589">
        <v>3</v>
      </c>
      <c r="G589">
        <v>27</v>
      </c>
    </row>
    <row r="590" spans="1:7">
      <c r="A590" t="s">
        <v>19291</v>
      </c>
      <c r="B590" s="9" t="s">
        <v>43606</v>
      </c>
      <c r="C590" s="9" t="s">
        <v>44499</v>
      </c>
      <c r="D590" t="s">
        <v>19292</v>
      </c>
      <c r="E590" t="s">
        <v>49802</v>
      </c>
      <c r="F590">
        <v>3</v>
      </c>
      <c r="G590">
        <v>27</v>
      </c>
    </row>
    <row r="591" spans="1:7">
      <c r="A591" t="s">
        <v>19293</v>
      </c>
      <c r="B591" s="9" t="s">
        <v>43606</v>
      </c>
      <c r="C591" s="9" t="s">
        <v>44500</v>
      </c>
      <c r="D591" t="s">
        <v>19294</v>
      </c>
      <c r="E591" t="s">
        <v>49803</v>
      </c>
      <c r="F591">
        <v>3</v>
      </c>
      <c r="G591">
        <v>28</v>
      </c>
    </row>
    <row r="592" spans="1:7">
      <c r="A592" t="s">
        <v>19293</v>
      </c>
      <c r="B592" s="9" t="s">
        <v>43606</v>
      </c>
      <c r="C592" s="9" t="s">
        <v>44501</v>
      </c>
      <c r="D592" t="s">
        <v>19294</v>
      </c>
      <c r="E592" t="s">
        <v>49803</v>
      </c>
      <c r="F592">
        <v>3</v>
      </c>
      <c r="G592">
        <v>28</v>
      </c>
    </row>
    <row r="593" spans="1:7">
      <c r="A593" t="s">
        <v>19293</v>
      </c>
      <c r="B593" s="9" t="s">
        <v>43606</v>
      </c>
      <c r="C593" s="9" t="s">
        <v>44502</v>
      </c>
      <c r="D593" t="s">
        <v>19294</v>
      </c>
      <c r="E593" t="s">
        <v>49803</v>
      </c>
      <c r="F593">
        <v>3</v>
      </c>
      <c r="G593">
        <v>28</v>
      </c>
    </row>
    <row r="594" spans="1:7">
      <c r="A594" t="s">
        <v>19293</v>
      </c>
      <c r="B594" s="9" t="s">
        <v>43606</v>
      </c>
      <c r="C594" s="9" t="s">
        <v>44503</v>
      </c>
      <c r="D594" t="s">
        <v>19294</v>
      </c>
      <c r="E594" t="s">
        <v>49803</v>
      </c>
      <c r="F594">
        <v>3</v>
      </c>
      <c r="G594">
        <v>28</v>
      </c>
    </row>
    <row r="595" spans="1:7">
      <c r="A595" t="s">
        <v>19295</v>
      </c>
      <c r="B595" s="9" t="s">
        <v>43606</v>
      </c>
      <c r="C595" s="9" t="s">
        <v>44504</v>
      </c>
      <c r="D595" t="s">
        <v>19296</v>
      </c>
      <c r="E595" t="s">
        <v>49804</v>
      </c>
      <c r="F595">
        <v>3</v>
      </c>
      <c r="G595">
        <v>29</v>
      </c>
    </row>
    <row r="596" spans="1:7">
      <c r="A596" t="s">
        <v>19295</v>
      </c>
      <c r="B596" s="9" t="s">
        <v>43606</v>
      </c>
      <c r="C596" s="9" t="s">
        <v>44505</v>
      </c>
      <c r="D596" t="s">
        <v>19296</v>
      </c>
      <c r="E596" t="s">
        <v>49804</v>
      </c>
      <c r="F596">
        <v>3</v>
      </c>
      <c r="G596">
        <v>29</v>
      </c>
    </row>
    <row r="597" spans="1:7">
      <c r="A597" t="s">
        <v>19295</v>
      </c>
      <c r="B597" s="9" t="s">
        <v>43606</v>
      </c>
      <c r="C597" s="9" t="s">
        <v>44506</v>
      </c>
      <c r="D597" t="s">
        <v>19296</v>
      </c>
      <c r="E597" t="s">
        <v>49804</v>
      </c>
      <c r="F597">
        <v>3</v>
      </c>
      <c r="G597">
        <v>29</v>
      </c>
    </row>
    <row r="598" spans="1:7">
      <c r="A598" t="s">
        <v>19297</v>
      </c>
      <c r="B598" s="9" t="s">
        <v>43606</v>
      </c>
      <c r="C598" s="9" t="s">
        <v>44507</v>
      </c>
      <c r="D598" t="s">
        <v>19298</v>
      </c>
      <c r="E598" t="s">
        <v>49805</v>
      </c>
      <c r="F598">
        <v>3</v>
      </c>
      <c r="G598">
        <v>30</v>
      </c>
    </row>
    <row r="599" spans="1:7">
      <c r="A599" t="s">
        <v>19297</v>
      </c>
      <c r="B599" s="9" t="s">
        <v>43606</v>
      </c>
      <c r="C599" s="9" t="s">
        <v>44508</v>
      </c>
      <c r="D599" t="s">
        <v>19298</v>
      </c>
      <c r="E599" t="s">
        <v>49805</v>
      </c>
      <c r="F599">
        <v>3</v>
      </c>
      <c r="G599">
        <v>30</v>
      </c>
    </row>
    <row r="600" spans="1:7">
      <c r="A600" t="s">
        <v>19297</v>
      </c>
      <c r="B600" s="9" t="s">
        <v>43606</v>
      </c>
      <c r="C600" s="9" t="s">
        <v>44509</v>
      </c>
      <c r="D600" t="s">
        <v>19298</v>
      </c>
      <c r="E600" t="s">
        <v>49805</v>
      </c>
      <c r="F600">
        <v>3</v>
      </c>
      <c r="G600">
        <v>30</v>
      </c>
    </row>
    <row r="601" spans="1:7">
      <c r="A601" t="s">
        <v>19299</v>
      </c>
      <c r="B601" s="9" t="s">
        <v>43606</v>
      </c>
      <c r="C601" s="9" t="s">
        <v>44510</v>
      </c>
      <c r="D601" t="s">
        <v>19300</v>
      </c>
      <c r="E601" t="s">
        <v>49806</v>
      </c>
      <c r="F601">
        <v>3</v>
      </c>
      <c r="G601">
        <v>31</v>
      </c>
    </row>
    <row r="602" spans="1:7">
      <c r="A602" t="s">
        <v>19299</v>
      </c>
      <c r="B602" s="9" t="s">
        <v>43606</v>
      </c>
      <c r="C602" s="9" t="s">
        <v>44511</v>
      </c>
      <c r="D602" t="s">
        <v>19300</v>
      </c>
      <c r="E602" t="s">
        <v>49806</v>
      </c>
      <c r="F602">
        <v>3</v>
      </c>
      <c r="G602">
        <v>31</v>
      </c>
    </row>
    <row r="603" spans="1:7">
      <c r="A603" t="s">
        <v>19301</v>
      </c>
      <c r="B603" s="9" t="s">
        <v>43606</v>
      </c>
      <c r="C603" s="9" t="s">
        <v>44512</v>
      </c>
      <c r="D603" t="s">
        <v>19302</v>
      </c>
      <c r="E603" t="s">
        <v>49807</v>
      </c>
      <c r="F603">
        <v>3</v>
      </c>
      <c r="G603">
        <v>32</v>
      </c>
    </row>
    <row r="604" spans="1:7">
      <c r="A604" t="s">
        <v>19301</v>
      </c>
      <c r="B604" s="9" t="s">
        <v>43606</v>
      </c>
      <c r="C604" s="9" t="s">
        <v>44513</v>
      </c>
      <c r="D604" t="s">
        <v>19302</v>
      </c>
      <c r="E604" t="s">
        <v>49807</v>
      </c>
      <c r="F604">
        <v>3</v>
      </c>
      <c r="G604">
        <v>32</v>
      </c>
    </row>
    <row r="605" spans="1:7">
      <c r="A605" t="s">
        <v>19305</v>
      </c>
      <c r="B605" s="9" t="s">
        <v>43606</v>
      </c>
      <c r="C605" s="9" t="s">
        <v>44514</v>
      </c>
      <c r="D605" t="s">
        <v>19306</v>
      </c>
      <c r="E605" t="s">
        <v>49808</v>
      </c>
      <c r="F605">
        <v>3</v>
      </c>
      <c r="G605">
        <v>34</v>
      </c>
    </row>
    <row r="606" spans="1:7">
      <c r="A606" t="s">
        <v>19305</v>
      </c>
      <c r="B606" s="9" t="s">
        <v>43606</v>
      </c>
      <c r="C606" s="9" t="s">
        <v>44515</v>
      </c>
      <c r="D606" t="s">
        <v>19306</v>
      </c>
      <c r="E606" t="s">
        <v>49808</v>
      </c>
      <c r="F606">
        <v>3</v>
      </c>
      <c r="G606">
        <v>34</v>
      </c>
    </row>
    <row r="607" spans="1:7">
      <c r="A607" t="s">
        <v>19307</v>
      </c>
      <c r="B607" s="9" t="s">
        <v>43606</v>
      </c>
      <c r="C607" s="9" t="s">
        <v>44516</v>
      </c>
      <c r="D607" t="s">
        <v>19308</v>
      </c>
      <c r="E607" t="s">
        <v>49809</v>
      </c>
      <c r="F607">
        <v>3</v>
      </c>
      <c r="G607">
        <v>35</v>
      </c>
    </row>
    <row r="608" spans="1:7">
      <c r="A608" t="s">
        <v>19307</v>
      </c>
      <c r="B608" s="9" t="s">
        <v>43606</v>
      </c>
      <c r="C608" s="9" t="s">
        <v>44517</v>
      </c>
      <c r="D608" t="s">
        <v>19308</v>
      </c>
      <c r="E608" t="s">
        <v>49809</v>
      </c>
      <c r="F608">
        <v>3</v>
      </c>
      <c r="G608">
        <v>35</v>
      </c>
    </row>
    <row r="609" spans="1:7">
      <c r="A609" t="s">
        <v>19309</v>
      </c>
      <c r="B609" s="9" t="s">
        <v>43606</v>
      </c>
      <c r="C609" s="9" t="s">
        <v>44518</v>
      </c>
      <c r="D609" t="s">
        <v>19310</v>
      </c>
      <c r="E609" t="s">
        <v>49810</v>
      </c>
      <c r="F609">
        <v>3</v>
      </c>
      <c r="G609">
        <v>36</v>
      </c>
    </row>
    <row r="610" spans="1:7">
      <c r="A610" t="s">
        <v>19309</v>
      </c>
      <c r="B610" s="9" t="s">
        <v>43606</v>
      </c>
      <c r="C610" s="9" t="s">
        <v>44519</v>
      </c>
      <c r="D610" t="s">
        <v>19310</v>
      </c>
      <c r="E610" t="s">
        <v>49810</v>
      </c>
      <c r="F610">
        <v>3</v>
      </c>
      <c r="G610">
        <v>36</v>
      </c>
    </row>
    <row r="611" spans="1:7">
      <c r="A611" t="s">
        <v>19311</v>
      </c>
      <c r="B611" s="9" t="s">
        <v>43606</v>
      </c>
      <c r="C611" s="9" t="s">
        <v>44520</v>
      </c>
      <c r="D611" t="s">
        <v>19312</v>
      </c>
      <c r="E611" t="s">
        <v>49811</v>
      </c>
      <c r="F611">
        <v>3</v>
      </c>
      <c r="G611">
        <v>37</v>
      </c>
    </row>
    <row r="612" spans="1:7">
      <c r="A612" t="s">
        <v>19311</v>
      </c>
      <c r="B612" s="9" t="s">
        <v>43606</v>
      </c>
      <c r="C612" s="9" t="s">
        <v>44521</v>
      </c>
      <c r="D612" t="s">
        <v>19312</v>
      </c>
      <c r="E612" t="s">
        <v>49811</v>
      </c>
      <c r="F612">
        <v>3</v>
      </c>
      <c r="G612">
        <v>37</v>
      </c>
    </row>
    <row r="613" spans="1:7">
      <c r="A613" t="s">
        <v>19311</v>
      </c>
      <c r="B613" s="9" t="s">
        <v>43606</v>
      </c>
      <c r="C613" s="9" t="s">
        <v>44522</v>
      </c>
      <c r="D613" t="s">
        <v>19312</v>
      </c>
      <c r="E613" t="s">
        <v>49811</v>
      </c>
      <c r="F613">
        <v>3</v>
      </c>
      <c r="G613">
        <v>37</v>
      </c>
    </row>
    <row r="614" spans="1:7">
      <c r="A614" t="s">
        <v>19311</v>
      </c>
      <c r="B614" s="9" t="s">
        <v>43606</v>
      </c>
      <c r="C614" s="9" t="s">
        <v>44523</v>
      </c>
      <c r="D614" t="s">
        <v>19312</v>
      </c>
      <c r="E614" t="s">
        <v>49811</v>
      </c>
      <c r="F614">
        <v>3</v>
      </c>
      <c r="G614">
        <v>37</v>
      </c>
    </row>
    <row r="615" spans="1:7">
      <c r="A615" t="s">
        <v>19311</v>
      </c>
      <c r="B615" s="9" t="s">
        <v>43606</v>
      </c>
      <c r="C615" s="9" t="s">
        <v>44524</v>
      </c>
      <c r="D615" t="s">
        <v>19312</v>
      </c>
      <c r="E615" t="s">
        <v>49811</v>
      </c>
      <c r="F615">
        <v>3</v>
      </c>
      <c r="G615">
        <v>37</v>
      </c>
    </row>
    <row r="616" spans="1:7">
      <c r="A616" t="s">
        <v>19313</v>
      </c>
      <c r="B616" s="9" t="s">
        <v>43606</v>
      </c>
      <c r="C616" s="9" t="s">
        <v>44525</v>
      </c>
      <c r="D616" t="s">
        <v>19314</v>
      </c>
      <c r="E616" t="s">
        <v>49812</v>
      </c>
      <c r="F616">
        <v>3</v>
      </c>
      <c r="G616">
        <v>38</v>
      </c>
    </row>
    <row r="617" spans="1:7">
      <c r="A617" t="s">
        <v>19313</v>
      </c>
      <c r="B617" s="9" t="s">
        <v>43606</v>
      </c>
      <c r="C617" s="9" t="s">
        <v>44526</v>
      </c>
      <c r="D617" t="s">
        <v>19314</v>
      </c>
      <c r="E617" t="s">
        <v>49812</v>
      </c>
      <c r="F617">
        <v>3</v>
      </c>
      <c r="G617">
        <v>38</v>
      </c>
    </row>
    <row r="618" spans="1:7">
      <c r="A618" t="s">
        <v>19313</v>
      </c>
      <c r="B618" s="9" t="s">
        <v>43606</v>
      </c>
      <c r="C618" s="9" t="s">
        <v>44527</v>
      </c>
      <c r="D618" t="s">
        <v>19314</v>
      </c>
      <c r="E618" t="s">
        <v>49812</v>
      </c>
      <c r="F618">
        <v>3</v>
      </c>
      <c r="G618">
        <v>38</v>
      </c>
    </row>
    <row r="619" spans="1:7">
      <c r="A619" t="s">
        <v>19315</v>
      </c>
      <c r="B619" s="9" t="s">
        <v>43606</v>
      </c>
      <c r="C619" s="9" t="s">
        <v>44528</v>
      </c>
      <c r="D619" t="s">
        <v>19316</v>
      </c>
      <c r="E619" t="s">
        <v>49813</v>
      </c>
      <c r="F619">
        <v>3</v>
      </c>
      <c r="G619">
        <v>39</v>
      </c>
    </row>
    <row r="620" spans="1:7">
      <c r="A620" t="s">
        <v>19315</v>
      </c>
      <c r="B620" s="9" t="s">
        <v>43606</v>
      </c>
      <c r="C620" s="9" t="s">
        <v>44529</v>
      </c>
      <c r="D620" t="s">
        <v>19316</v>
      </c>
      <c r="E620" t="s">
        <v>49813</v>
      </c>
      <c r="F620">
        <v>3</v>
      </c>
      <c r="G620">
        <v>39</v>
      </c>
    </row>
    <row r="621" spans="1:7">
      <c r="A621" t="s">
        <v>19317</v>
      </c>
      <c r="B621" s="9" t="s">
        <v>43606</v>
      </c>
      <c r="C621" s="9" t="s">
        <v>44530</v>
      </c>
      <c r="D621" t="s">
        <v>19318</v>
      </c>
      <c r="E621" t="s">
        <v>49814</v>
      </c>
      <c r="F621">
        <v>3</v>
      </c>
      <c r="G621">
        <v>40</v>
      </c>
    </row>
    <row r="622" spans="1:7">
      <c r="A622" t="s">
        <v>19317</v>
      </c>
      <c r="B622" s="9" t="s">
        <v>43606</v>
      </c>
      <c r="C622" s="9" t="s">
        <v>44531</v>
      </c>
      <c r="D622" t="s">
        <v>19318</v>
      </c>
      <c r="E622" t="s">
        <v>49814</v>
      </c>
      <c r="F622">
        <v>3</v>
      </c>
      <c r="G622">
        <v>40</v>
      </c>
    </row>
    <row r="623" spans="1:7">
      <c r="A623" t="s">
        <v>19319</v>
      </c>
      <c r="B623" s="9" t="s">
        <v>43606</v>
      </c>
      <c r="C623" s="9" t="s">
        <v>44532</v>
      </c>
      <c r="D623" t="s">
        <v>19320</v>
      </c>
      <c r="E623" t="s">
        <v>49815</v>
      </c>
      <c r="F623">
        <v>3</v>
      </c>
      <c r="G623">
        <v>41</v>
      </c>
    </row>
    <row r="624" spans="1:7">
      <c r="A624" t="s">
        <v>19319</v>
      </c>
      <c r="B624" s="9" t="s">
        <v>43606</v>
      </c>
      <c r="C624" s="9" t="s">
        <v>44533</v>
      </c>
      <c r="D624" t="s">
        <v>19320</v>
      </c>
      <c r="E624" t="s">
        <v>49815</v>
      </c>
      <c r="F624">
        <v>3</v>
      </c>
      <c r="G624">
        <v>41</v>
      </c>
    </row>
    <row r="625" spans="1:7">
      <c r="A625" t="s">
        <v>19319</v>
      </c>
      <c r="B625" s="9" t="s">
        <v>43606</v>
      </c>
      <c r="C625" s="9" t="s">
        <v>44534</v>
      </c>
      <c r="D625" t="s">
        <v>19320</v>
      </c>
      <c r="E625" t="s">
        <v>49815</v>
      </c>
      <c r="F625">
        <v>3</v>
      </c>
      <c r="G625">
        <v>41</v>
      </c>
    </row>
    <row r="626" spans="1:7">
      <c r="A626" t="s">
        <v>19325</v>
      </c>
      <c r="B626" s="9" t="s">
        <v>43606</v>
      </c>
      <c r="C626" s="9" t="s">
        <v>44535</v>
      </c>
      <c r="D626" t="s">
        <v>19326</v>
      </c>
      <c r="E626" t="s">
        <v>49816</v>
      </c>
      <c r="F626">
        <v>3</v>
      </c>
      <c r="G626">
        <v>44</v>
      </c>
    </row>
    <row r="627" spans="1:7">
      <c r="A627" t="s">
        <v>19325</v>
      </c>
      <c r="B627" s="9" t="s">
        <v>43606</v>
      </c>
      <c r="C627" s="9" t="s">
        <v>44536</v>
      </c>
      <c r="D627" t="s">
        <v>19326</v>
      </c>
      <c r="E627" t="s">
        <v>49816</v>
      </c>
      <c r="F627">
        <v>3</v>
      </c>
      <c r="G627">
        <v>44</v>
      </c>
    </row>
    <row r="628" spans="1:7">
      <c r="A628" t="s">
        <v>19325</v>
      </c>
      <c r="B628" s="9" t="s">
        <v>43606</v>
      </c>
      <c r="C628" s="9" t="s">
        <v>44537</v>
      </c>
      <c r="D628" t="s">
        <v>19326</v>
      </c>
      <c r="E628" t="s">
        <v>49816</v>
      </c>
      <c r="F628">
        <v>3</v>
      </c>
      <c r="G628">
        <v>44</v>
      </c>
    </row>
    <row r="629" spans="1:7">
      <c r="A629" t="s">
        <v>19331</v>
      </c>
      <c r="B629" s="9" t="s">
        <v>43606</v>
      </c>
      <c r="C629" s="9" t="s">
        <v>44538</v>
      </c>
      <c r="D629" t="s">
        <v>19332</v>
      </c>
      <c r="E629" t="s">
        <v>49817</v>
      </c>
      <c r="F629">
        <v>3</v>
      </c>
      <c r="G629">
        <v>47</v>
      </c>
    </row>
    <row r="630" spans="1:7">
      <c r="A630" t="s">
        <v>19331</v>
      </c>
      <c r="B630" s="9" t="s">
        <v>43606</v>
      </c>
      <c r="C630" s="9" t="s">
        <v>44539</v>
      </c>
      <c r="D630" t="s">
        <v>19332</v>
      </c>
      <c r="E630" t="s">
        <v>49817</v>
      </c>
      <c r="F630">
        <v>3</v>
      </c>
      <c r="G630">
        <v>47</v>
      </c>
    </row>
    <row r="631" spans="1:7">
      <c r="A631" t="s">
        <v>19331</v>
      </c>
      <c r="B631" s="9" t="s">
        <v>43606</v>
      </c>
      <c r="C631" s="9" t="s">
        <v>44540</v>
      </c>
      <c r="D631" t="s">
        <v>19332</v>
      </c>
      <c r="E631" t="s">
        <v>49817</v>
      </c>
      <c r="F631">
        <v>3</v>
      </c>
      <c r="G631">
        <v>47</v>
      </c>
    </row>
    <row r="632" spans="1:7">
      <c r="A632" t="s">
        <v>19335</v>
      </c>
      <c r="B632" s="9" t="s">
        <v>43606</v>
      </c>
      <c r="C632" s="9" t="s">
        <v>44541</v>
      </c>
      <c r="D632" t="s">
        <v>19336</v>
      </c>
      <c r="E632" t="s">
        <v>49818</v>
      </c>
      <c r="F632">
        <v>3</v>
      </c>
      <c r="G632">
        <v>49</v>
      </c>
    </row>
    <row r="633" spans="1:7">
      <c r="A633" t="s">
        <v>19335</v>
      </c>
      <c r="B633" s="9" t="s">
        <v>43606</v>
      </c>
      <c r="C633" s="9" t="s">
        <v>44542</v>
      </c>
      <c r="D633" t="s">
        <v>19336</v>
      </c>
      <c r="E633" t="s">
        <v>49818</v>
      </c>
      <c r="F633">
        <v>3</v>
      </c>
      <c r="G633">
        <v>49</v>
      </c>
    </row>
    <row r="634" spans="1:7">
      <c r="A634" t="s">
        <v>19335</v>
      </c>
      <c r="B634" s="9" t="s">
        <v>43606</v>
      </c>
      <c r="C634" s="9" t="s">
        <v>44543</v>
      </c>
      <c r="D634" t="s">
        <v>19336</v>
      </c>
      <c r="E634" t="s">
        <v>49818</v>
      </c>
      <c r="F634">
        <v>3</v>
      </c>
      <c r="G634">
        <v>49</v>
      </c>
    </row>
    <row r="635" spans="1:7">
      <c r="A635" t="s">
        <v>19335</v>
      </c>
      <c r="B635" s="9" t="s">
        <v>43606</v>
      </c>
      <c r="C635" s="9" t="s">
        <v>44544</v>
      </c>
      <c r="D635" t="s">
        <v>19336</v>
      </c>
      <c r="E635" t="s">
        <v>49818</v>
      </c>
      <c r="F635">
        <v>3</v>
      </c>
      <c r="G635">
        <v>49</v>
      </c>
    </row>
    <row r="636" spans="1:7">
      <c r="A636" t="s">
        <v>19335</v>
      </c>
      <c r="B636" s="9" t="s">
        <v>43606</v>
      </c>
      <c r="C636" s="9" t="s">
        <v>44545</v>
      </c>
      <c r="D636" t="s">
        <v>19336</v>
      </c>
      <c r="E636" t="s">
        <v>49818</v>
      </c>
      <c r="F636">
        <v>3</v>
      </c>
      <c r="G636">
        <v>49</v>
      </c>
    </row>
    <row r="637" spans="1:7">
      <c r="A637" t="s">
        <v>19337</v>
      </c>
      <c r="B637" s="9" t="s">
        <v>43606</v>
      </c>
      <c r="C637" s="9" t="s">
        <v>44546</v>
      </c>
      <c r="D637" t="s">
        <v>19338</v>
      </c>
      <c r="E637" t="s">
        <v>49819</v>
      </c>
      <c r="F637">
        <v>3</v>
      </c>
      <c r="G637">
        <v>50</v>
      </c>
    </row>
    <row r="638" spans="1:7">
      <c r="A638" t="s">
        <v>19337</v>
      </c>
      <c r="B638" s="9" t="s">
        <v>43606</v>
      </c>
      <c r="C638" s="9" t="s">
        <v>44547</v>
      </c>
      <c r="D638" t="s">
        <v>19338</v>
      </c>
      <c r="E638" t="s">
        <v>49819</v>
      </c>
      <c r="F638">
        <v>3</v>
      </c>
      <c r="G638">
        <v>50</v>
      </c>
    </row>
    <row r="639" spans="1:7">
      <c r="A639" t="s">
        <v>19337</v>
      </c>
      <c r="B639" s="9" t="s">
        <v>43606</v>
      </c>
      <c r="C639" s="9" t="s">
        <v>44548</v>
      </c>
      <c r="D639" t="s">
        <v>19338</v>
      </c>
      <c r="E639" t="s">
        <v>49819</v>
      </c>
      <c r="F639">
        <v>3</v>
      </c>
      <c r="G639">
        <v>50</v>
      </c>
    </row>
    <row r="640" spans="1:7">
      <c r="A640" t="s">
        <v>19339</v>
      </c>
      <c r="B640" s="9" t="s">
        <v>43606</v>
      </c>
      <c r="C640" s="9" t="s">
        <v>44549</v>
      </c>
      <c r="D640" t="s">
        <v>19340</v>
      </c>
      <c r="E640" t="s">
        <v>49820</v>
      </c>
      <c r="F640">
        <v>3</v>
      </c>
      <c r="G640">
        <v>51</v>
      </c>
    </row>
    <row r="641" spans="1:7">
      <c r="A641" t="s">
        <v>19339</v>
      </c>
      <c r="B641" s="9" t="s">
        <v>43606</v>
      </c>
      <c r="C641" s="9" t="s">
        <v>44550</v>
      </c>
      <c r="D641" t="s">
        <v>19340</v>
      </c>
      <c r="E641" t="s">
        <v>49820</v>
      </c>
      <c r="F641">
        <v>3</v>
      </c>
      <c r="G641">
        <v>51</v>
      </c>
    </row>
    <row r="642" spans="1:7">
      <c r="A642" t="s">
        <v>19341</v>
      </c>
      <c r="B642" s="9" t="s">
        <v>43606</v>
      </c>
      <c r="C642" s="9" t="s">
        <v>44551</v>
      </c>
      <c r="D642" t="s">
        <v>19342</v>
      </c>
      <c r="E642" t="s">
        <v>49821</v>
      </c>
      <c r="F642">
        <v>3</v>
      </c>
      <c r="G642">
        <v>52</v>
      </c>
    </row>
    <row r="643" spans="1:7">
      <c r="A643" t="s">
        <v>19341</v>
      </c>
      <c r="B643" s="9" t="s">
        <v>43606</v>
      </c>
      <c r="C643" s="9" t="s">
        <v>44552</v>
      </c>
      <c r="D643" t="s">
        <v>19342</v>
      </c>
      <c r="E643" t="s">
        <v>49821</v>
      </c>
      <c r="F643">
        <v>3</v>
      </c>
      <c r="G643">
        <v>52</v>
      </c>
    </row>
    <row r="644" spans="1:7">
      <c r="A644" t="s">
        <v>19345</v>
      </c>
      <c r="B644" s="9" t="s">
        <v>43606</v>
      </c>
      <c r="C644" s="9" t="s">
        <v>44553</v>
      </c>
      <c r="D644" t="s">
        <v>19346</v>
      </c>
      <c r="E644" t="s">
        <v>49822</v>
      </c>
      <c r="F644">
        <v>3</v>
      </c>
      <c r="G644">
        <v>54</v>
      </c>
    </row>
    <row r="645" spans="1:7">
      <c r="A645" t="s">
        <v>19345</v>
      </c>
      <c r="B645" s="9" t="s">
        <v>43606</v>
      </c>
      <c r="C645" s="9" t="s">
        <v>44554</v>
      </c>
      <c r="D645" t="s">
        <v>19346</v>
      </c>
      <c r="E645" t="s">
        <v>49822</v>
      </c>
      <c r="F645">
        <v>3</v>
      </c>
      <c r="G645">
        <v>54</v>
      </c>
    </row>
    <row r="646" spans="1:7">
      <c r="A646" t="s">
        <v>19347</v>
      </c>
      <c r="B646" s="9" t="s">
        <v>43606</v>
      </c>
      <c r="C646" s="9" t="s">
        <v>44555</v>
      </c>
      <c r="D646" t="s">
        <v>19348</v>
      </c>
      <c r="E646" t="s">
        <v>49823</v>
      </c>
      <c r="F646">
        <v>3</v>
      </c>
      <c r="G646">
        <v>55</v>
      </c>
    </row>
    <row r="647" spans="1:7">
      <c r="A647" t="s">
        <v>19347</v>
      </c>
      <c r="B647" s="9" t="s">
        <v>43606</v>
      </c>
      <c r="C647" s="9" t="s">
        <v>44556</v>
      </c>
      <c r="D647" t="s">
        <v>19348</v>
      </c>
      <c r="E647" t="s">
        <v>49823</v>
      </c>
      <c r="F647">
        <v>3</v>
      </c>
      <c r="G647">
        <v>55</v>
      </c>
    </row>
    <row r="648" spans="1:7">
      <c r="A648" t="s">
        <v>19347</v>
      </c>
      <c r="B648" s="9" t="s">
        <v>43606</v>
      </c>
      <c r="C648" s="9" t="s">
        <v>44557</v>
      </c>
      <c r="D648" t="s">
        <v>19348</v>
      </c>
      <c r="E648" t="s">
        <v>49823</v>
      </c>
      <c r="F648">
        <v>3</v>
      </c>
      <c r="G648">
        <v>55</v>
      </c>
    </row>
    <row r="649" spans="1:7">
      <c r="A649" t="s">
        <v>19351</v>
      </c>
      <c r="B649" s="9" t="s">
        <v>43606</v>
      </c>
      <c r="C649" s="9" t="s">
        <v>44558</v>
      </c>
      <c r="D649" t="s">
        <v>19352</v>
      </c>
      <c r="E649" t="s">
        <v>49824</v>
      </c>
      <c r="F649">
        <v>3</v>
      </c>
      <c r="G649">
        <v>57</v>
      </c>
    </row>
    <row r="650" spans="1:7">
      <c r="A650" t="s">
        <v>19351</v>
      </c>
      <c r="B650" s="9" t="s">
        <v>43606</v>
      </c>
      <c r="C650" s="9" t="s">
        <v>44559</v>
      </c>
      <c r="D650" t="s">
        <v>19352</v>
      </c>
      <c r="E650" t="s">
        <v>49824</v>
      </c>
      <c r="F650">
        <v>3</v>
      </c>
      <c r="G650">
        <v>57</v>
      </c>
    </row>
    <row r="651" spans="1:7">
      <c r="A651" t="s">
        <v>19355</v>
      </c>
      <c r="B651" s="9" t="s">
        <v>43606</v>
      </c>
      <c r="C651" s="9" t="s">
        <v>44560</v>
      </c>
      <c r="D651" t="s">
        <v>19356</v>
      </c>
      <c r="E651" t="s">
        <v>49825</v>
      </c>
      <c r="F651">
        <v>3</v>
      </c>
      <c r="G651">
        <v>59</v>
      </c>
    </row>
    <row r="652" spans="1:7">
      <c r="A652" t="s">
        <v>19355</v>
      </c>
      <c r="B652" s="9" t="s">
        <v>43606</v>
      </c>
      <c r="C652" s="9" t="s">
        <v>44561</v>
      </c>
      <c r="D652" t="s">
        <v>19356</v>
      </c>
      <c r="E652" t="s">
        <v>49825</v>
      </c>
      <c r="F652">
        <v>3</v>
      </c>
      <c r="G652">
        <v>59</v>
      </c>
    </row>
    <row r="653" spans="1:7">
      <c r="A653" t="s">
        <v>19359</v>
      </c>
      <c r="B653" s="9" t="s">
        <v>43606</v>
      </c>
      <c r="C653" s="9" t="s">
        <v>44562</v>
      </c>
      <c r="D653" t="s">
        <v>19360</v>
      </c>
      <c r="E653" t="s">
        <v>49826</v>
      </c>
      <c r="F653">
        <v>3</v>
      </c>
      <c r="G653">
        <v>61</v>
      </c>
    </row>
    <row r="654" spans="1:7">
      <c r="A654" t="s">
        <v>19359</v>
      </c>
      <c r="B654" s="9" t="s">
        <v>43606</v>
      </c>
      <c r="C654" s="9" t="s">
        <v>44563</v>
      </c>
      <c r="D654" t="s">
        <v>19360</v>
      </c>
      <c r="E654" t="s">
        <v>49826</v>
      </c>
      <c r="F654">
        <v>3</v>
      </c>
      <c r="G654">
        <v>61</v>
      </c>
    </row>
    <row r="655" spans="1:7">
      <c r="A655" t="s">
        <v>19361</v>
      </c>
      <c r="B655" s="9" t="s">
        <v>43606</v>
      </c>
      <c r="C655" s="9" t="s">
        <v>44564</v>
      </c>
      <c r="D655" t="s">
        <v>19362</v>
      </c>
      <c r="E655" t="s">
        <v>49827</v>
      </c>
      <c r="F655">
        <v>3</v>
      </c>
      <c r="G655">
        <v>62</v>
      </c>
    </row>
    <row r="656" spans="1:7">
      <c r="A656" t="s">
        <v>19361</v>
      </c>
      <c r="B656" s="9" t="s">
        <v>43606</v>
      </c>
      <c r="C656" s="9" t="s">
        <v>44565</v>
      </c>
      <c r="D656" t="s">
        <v>19362</v>
      </c>
      <c r="E656" t="s">
        <v>49827</v>
      </c>
      <c r="F656">
        <v>3</v>
      </c>
      <c r="G656">
        <v>62</v>
      </c>
    </row>
    <row r="657" spans="1:7">
      <c r="A657" t="s">
        <v>19361</v>
      </c>
      <c r="B657" s="9" t="s">
        <v>43606</v>
      </c>
      <c r="C657" s="9" t="s">
        <v>44566</v>
      </c>
      <c r="D657" t="s">
        <v>19362</v>
      </c>
      <c r="E657" t="s">
        <v>49827</v>
      </c>
      <c r="F657">
        <v>3</v>
      </c>
      <c r="G657">
        <v>62</v>
      </c>
    </row>
    <row r="658" spans="1:7">
      <c r="A658" t="s">
        <v>19365</v>
      </c>
      <c r="B658" s="9" t="s">
        <v>43606</v>
      </c>
      <c r="C658" s="9" t="s">
        <v>44567</v>
      </c>
      <c r="D658" t="s">
        <v>19366</v>
      </c>
      <c r="E658" t="s">
        <v>49828</v>
      </c>
      <c r="F658">
        <v>3</v>
      </c>
      <c r="G658">
        <v>64</v>
      </c>
    </row>
    <row r="659" spans="1:7">
      <c r="A659" t="s">
        <v>19365</v>
      </c>
      <c r="B659" s="9" t="s">
        <v>43606</v>
      </c>
      <c r="C659" s="9" t="s">
        <v>44568</v>
      </c>
      <c r="D659" t="s">
        <v>19366</v>
      </c>
      <c r="E659" t="s">
        <v>49828</v>
      </c>
      <c r="F659">
        <v>3</v>
      </c>
      <c r="G659">
        <v>64</v>
      </c>
    </row>
    <row r="660" spans="1:7">
      <c r="A660" t="s">
        <v>19365</v>
      </c>
      <c r="B660" s="9" t="s">
        <v>43606</v>
      </c>
      <c r="C660" s="9" t="s">
        <v>44569</v>
      </c>
      <c r="D660" t="s">
        <v>19366</v>
      </c>
      <c r="E660" t="s">
        <v>49828</v>
      </c>
      <c r="F660">
        <v>3</v>
      </c>
      <c r="G660">
        <v>64</v>
      </c>
    </row>
    <row r="661" spans="1:7">
      <c r="A661" t="s">
        <v>19367</v>
      </c>
      <c r="B661" s="9" t="s">
        <v>43606</v>
      </c>
      <c r="C661" s="9" t="s">
        <v>44570</v>
      </c>
      <c r="D661" t="s">
        <v>19368</v>
      </c>
      <c r="E661" t="s">
        <v>49829</v>
      </c>
      <c r="F661">
        <v>3</v>
      </c>
      <c r="G661">
        <v>65</v>
      </c>
    </row>
    <row r="662" spans="1:7">
      <c r="A662" t="s">
        <v>19367</v>
      </c>
      <c r="B662" s="9" t="s">
        <v>43606</v>
      </c>
      <c r="C662" s="9" t="s">
        <v>44571</v>
      </c>
      <c r="D662" t="s">
        <v>19368</v>
      </c>
      <c r="E662" t="s">
        <v>49829</v>
      </c>
      <c r="F662">
        <v>3</v>
      </c>
      <c r="G662">
        <v>65</v>
      </c>
    </row>
    <row r="663" spans="1:7">
      <c r="A663" t="s">
        <v>19369</v>
      </c>
      <c r="B663" s="9" t="s">
        <v>43606</v>
      </c>
      <c r="C663" s="9" t="s">
        <v>44572</v>
      </c>
      <c r="D663" t="s">
        <v>19370</v>
      </c>
      <c r="E663" t="s">
        <v>49830</v>
      </c>
      <c r="F663">
        <v>3</v>
      </c>
      <c r="G663">
        <v>66</v>
      </c>
    </row>
    <row r="664" spans="1:7">
      <c r="A664" t="s">
        <v>19369</v>
      </c>
      <c r="B664" s="9" t="s">
        <v>43606</v>
      </c>
      <c r="C664" s="9" t="s">
        <v>44573</v>
      </c>
      <c r="D664" t="s">
        <v>19370</v>
      </c>
      <c r="E664" t="s">
        <v>49830</v>
      </c>
      <c r="F664">
        <v>3</v>
      </c>
      <c r="G664">
        <v>66</v>
      </c>
    </row>
    <row r="665" spans="1:7">
      <c r="A665" t="s">
        <v>19373</v>
      </c>
      <c r="B665" s="9" t="s">
        <v>43606</v>
      </c>
      <c r="C665" s="9" t="s">
        <v>44574</v>
      </c>
      <c r="D665" t="s">
        <v>19374</v>
      </c>
      <c r="E665" t="s">
        <v>49831</v>
      </c>
      <c r="F665">
        <v>3</v>
      </c>
      <c r="G665">
        <v>68</v>
      </c>
    </row>
    <row r="666" spans="1:7">
      <c r="A666" t="s">
        <v>19373</v>
      </c>
      <c r="B666" s="9" t="s">
        <v>43606</v>
      </c>
      <c r="C666" s="9" t="s">
        <v>44575</v>
      </c>
      <c r="D666" t="s">
        <v>19374</v>
      </c>
      <c r="E666" t="s">
        <v>49831</v>
      </c>
      <c r="F666">
        <v>3</v>
      </c>
      <c r="G666">
        <v>68</v>
      </c>
    </row>
    <row r="667" spans="1:7">
      <c r="A667" t="s">
        <v>19375</v>
      </c>
      <c r="B667" s="9" t="s">
        <v>43606</v>
      </c>
      <c r="C667" s="9" t="s">
        <v>44576</v>
      </c>
      <c r="D667" t="s">
        <v>19376</v>
      </c>
      <c r="E667" t="s">
        <v>49832</v>
      </c>
      <c r="F667">
        <v>3</v>
      </c>
      <c r="G667">
        <v>69</v>
      </c>
    </row>
    <row r="668" spans="1:7">
      <c r="A668" t="s">
        <v>19375</v>
      </c>
      <c r="B668" s="9" t="s">
        <v>43606</v>
      </c>
      <c r="C668" s="9" t="s">
        <v>44577</v>
      </c>
      <c r="D668" t="s">
        <v>19376</v>
      </c>
      <c r="E668" t="s">
        <v>49832</v>
      </c>
      <c r="F668">
        <v>3</v>
      </c>
      <c r="G668">
        <v>69</v>
      </c>
    </row>
    <row r="669" spans="1:7">
      <c r="A669" t="s">
        <v>19383</v>
      </c>
      <c r="B669" s="9" t="s">
        <v>43606</v>
      </c>
      <c r="C669" s="9" t="s">
        <v>44578</v>
      </c>
      <c r="D669" t="s">
        <v>19384</v>
      </c>
      <c r="E669" t="s">
        <v>49833</v>
      </c>
      <c r="F669">
        <v>3</v>
      </c>
      <c r="G669">
        <v>73</v>
      </c>
    </row>
    <row r="670" spans="1:7">
      <c r="A670" t="s">
        <v>19383</v>
      </c>
      <c r="B670" s="9" t="s">
        <v>43606</v>
      </c>
      <c r="C670" s="9" t="s">
        <v>44579</v>
      </c>
      <c r="D670" t="s">
        <v>19384</v>
      </c>
      <c r="E670" t="s">
        <v>49833</v>
      </c>
      <c r="F670">
        <v>3</v>
      </c>
      <c r="G670">
        <v>73</v>
      </c>
    </row>
    <row r="671" spans="1:7">
      <c r="A671" t="s">
        <v>19383</v>
      </c>
      <c r="B671" s="9" t="s">
        <v>43606</v>
      </c>
      <c r="C671" s="9" t="s">
        <v>44580</v>
      </c>
      <c r="D671" t="s">
        <v>19384</v>
      </c>
      <c r="E671" t="s">
        <v>49833</v>
      </c>
      <c r="F671">
        <v>3</v>
      </c>
      <c r="G671">
        <v>73</v>
      </c>
    </row>
    <row r="672" spans="1:7">
      <c r="A672" t="s">
        <v>19387</v>
      </c>
      <c r="B672" s="9" t="s">
        <v>43606</v>
      </c>
      <c r="C672" s="9" t="s">
        <v>44581</v>
      </c>
      <c r="D672" t="s">
        <v>19388</v>
      </c>
      <c r="E672" t="s">
        <v>49834</v>
      </c>
      <c r="F672">
        <v>3</v>
      </c>
      <c r="G672">
        <v>75</v>
      </c>
    </row>
    <row r="673" spans="1:7">
      <c r="A673" t="s">
        <v>19387</v>
      </c>
      <c r="B673" s="9" t="s">
        <v>43606</v>
      </c>
      <c r="C673" s="9" t="s">
        <v>44582</v>
      </c>
      <c r="D673" t="s">
        <v>19388</v>
      </c>
      <c r="E673" t="s">
        <v>49834</v>
      </c>
      <c r="F673">
        <v>3</v>
      </c>
      <c r="G673">
        <v>75</v>
      </c>
    </row>
    <row r="674" spans="1:7">
      <c r="A674" t="s">
        <v>19387</v>
      </c>
      <c r="B674" s="9" t="s">
        <v>43606</v>
      </c>
      <c r="C674" s="9" t="s">
        <v>44583</v>
      </c>
      <c r="D674" t="s">
        <v>19388</v>
      </c>
      <c r="E674" t="s">
        <v>49834</v>
      </c>
      <c r="F674">
        <v>3</v>
      </c>
      <c r="G674">
        <v>75</v>
      </c>
    </row>
    <row r="675" spans="1:7">
      <c r="A675" t="s">
        <v>19391</v>
      </c>
      <c r="B675" s="9" t="s">
        <v>43606</v>
      </c>
      <c r="C675" s="9" t="s">
        <v>44584</v>
      </c>
      <c r="D675" t="s">
        <v>19392</v>
      </c>
      <c r="E675" t="s">
        <v>49835</v>
      </c>
      <c r="F675">
        <v>3</v>
      </c>
      <c r="G675">
        <v>77</v>
      </c>
    </row>
    <row r="676" spans="1:7">
      <c r="A676" t="s">
        <v>19391</v>
      </c>
      <c r="B676" s="9" t="s">
        <v>43606</v>
      </c>
      <c r="C676" s="9" t="s">
        <v>44585</v>
      </c>
      <c r="D676" t="s">
        <v>19392</v>
      </c>
      <c r="E676" t="s">
        <v>49835</v>
      </c>
      <c r="F676">
        <v>3</v>
      </c>
      <c r="G676">
        <v>77</v>
      </c>
    </row>
    <row r="677" spans="1:7">
      <c r="A677" t="s">
        <v>19391</v>
      </c>
      <c r="B677" s="9" t="s">
        <v>43606</v>
      </c>
      <c r="C677" s="9" t="s">
        <v>44586</v>
      </c>
      <c r="D677" t="s">
        <v>19392</v>
      </c>
      <c r="E677" t="s">
        <v>49835</v>
      </c>
      <c r="F677">
        <v>3</v>
      </c>
      <c r="G677">
        <v>77</v>
      </c>
    </row>
    <row r="678" spans="1:7">
      <c r="A678" t="s">
        <v>19393</v>
      </c>
      <c r="B678" s="9" t="s">
        <v>43606</v>
      </c>
      <c r="C678" s="9" t="s">
        <v>44587</v>
      </c>
      <c r="D678" t="s">
        <v>19394</v>
      </c>
      <c r="E678" t="s">
        <v>49836</v>
      </c>
      <c r="F678">
        <v>3</v>
      </c>
      <c r="G678">
        <v>78</v>
      </c>
    </row>
    <row r="679" spans="1:7">
      <c r="A679" t="s">
        <v>19393</v>
      </c>
      <c r="B679" s="9" t="s">
        <v>43606</v>
      </c>
      <c r="C679" s="9" t="s">
        <v>44588</v>
      </c>
      <c r="D679" t="s">
        <v>19394</v>
      </c>
      <c r="E679" t="s">
        <v>49836</v>
      </c>
      <c r="F679">
        <v>3</v>
      </c>
      <c r="G679">
        <v>78</v>
      </c>
    </row>
    <row r="680" spans="1:7">
      <c r="A680" t="s">
        <v>19393</v>
      </c>
      <c r="B680" s="9" t="s">
        <v>43606</v>
      </c>
      <c r="C680" s="9" t="s">
        <v>44589</v>
      </c>
      <c r="D680" t="s">
        <v>19394</v>
      </c>
      <c r="E680" t="s">
        <v>49836</v>
      </c>
      <c r="F680">
        <v>3</v>
      </c>
      <c r="G680">
        <v>78</v>
      </c>
    </row>
    <row r="681" spans="1:7">
      <c r="A681" t="s">
        <v>19395</v>
      </c>
      <c r="B681" s="9" t="s">
        <v>43606</v>
      </c>
      <c r="C681" s="9" t="s">
        <v>44590</v>
      </c>
      <c r="D681" t="s">
        <v>19396</v>
      </c>
      <c r="E681" t="s">
        <v>49837</v>
      </c>
      <c r="F681">
        <v>3</v>
      </c>
      <c r="G681">
        <v>79</v>
      </c>
    </row>
    <row r="682" spans="1:7">
      <c r="A682" t="s">
        <v>19395</v>
      </c>
      <c r="B682" s="9" t="s">
        <v>43606</v>
      </c>
      <c r="C682" s="9" t="s">
        <v>44591</v>
      </c>
      <c r="D682" t="s">
        <v>19396</v>
      </c>
      <c r="E682" t="s">
        <v>49837</v>
      </c>
      <c r="F682">
        <v>3</v>
      </c>
      <c r="G682">
        <v>79</v>
      </c>
    </row>
    <row r="683" spans="1:7">
      <c r="A683" t="s">
        <v>19395</v>
      </c>
      <c r="B683" s="9" t="s">
        <v>43606</v>
      </c>
      <c r="C683" s="9" t="s">
        <v>44592</v>
      </c>
      <c r="D683" t="s">
        <v>19396</v>
      </c>
      <c r="E683" t="s">
        <v>49837</v>
      </c>
      <c r="F683">
        <v>3</v>
      </c>
      <c r="G683">
        <v>79</v>
      </c>
    </row>
    <row r="684" spans="1:7">
      <c r="A684" t="s">
        <v>19397</v>
      </c>
      <c r="B684" s="9" t="s">
        <v>43606</v>
      </c>
      <c r="C684" s="9" t="s">
        <v>44593</v>
      </c>
      <c r="D684" t="s">
        <v>19398</v>
      </c>
      <c r="E684" t="s">
        <v>49838</v>
      </c>
      <c r="F684">
        <v>3</v>
      </c>
      <c r="G684">
        <v>80</v>
      </c>
    </row>
    <row r="685" spans="1:7">
      <c r="A685" t="s">
        <v>19397</v>
      </c>
      <c r="B685" s="9" t="s">
        <v>43606</v>
      </c>
      <c r="C685" s="9" t="s">
        <v>44594</v>
      </c>
      <c r="D685" t="s">
        <v>19398</v>
      </c>
      <c r="E685" t="s">
        <v>49838</v>
      </c>
      <c r="F685">
        <v>3</v>
      </c>
      <c r="G685">
        <v>80</v>
      </c>
    </row>
    <row r="686" spans="1:7">
      <c r="A686" t="s">
        <v>19399</v>
      </c>
      <c r="B686" s="9" t="s">
        <v>43606</v>
      </c>
      <c r="C686" s="9" t="s">
        <v>44595</v>
      </c>
      <c r="D686" t="s">
        <v>19400</v>
      </c>
      <c r="E686" t="s">
        <v>49839</v>
      </c>
      <c r="F686">
        <v>3</v>
      </c>
      <c r="G686">
        <v>81</v>
      </c>
    </row>
    <row r="687" spans="1:7">
      <c r="A687" t="s">
        <v>19399</v>
      </c>
      <c r="B687" s="9" t="s">
        <v>43606</v>
      </c>
      <c r="C687" s="9" t="s">
        <v>44596</v>
      </c>
      <c r="D687" t="s">
        <v>19400</v>
      </c>
      <c r="E687" t="s">
        <v>49839</v>
      </c>
      <c r="F687">
        <v>3</v>
      </c>
      <c r="G687">
        <v>81</v>
      </c>
    </row>
    <row r="688" spans="1:7">
      <c r="A688" t="s">
        <v>19399</v>
      </c>
      <c r="B688" s="9" t="s">
        <v>43606</v>
      </c>
      <c r="C688" s="9" t="s">
        <v>44597</v>
      </c>
      <c r="D688" t="s">
        <v>19400</v>
      </c>
      <c r="E688" t="s">
        <v>49839</v>
      </c>
      <c r="F688">
        <v>3</v>
      </c>
      <c r="G688">
        <v>81</v>
      </c>
    </row>
    <row r="689" spans="1:7">
      <c r="A689" t="s">
        <v>19399</v>
      </c>
      <c r="B689" s="9" t="s">
        <v>43606</v>
      </c>
      <c r="C689" s="9" t="s">
        <v>44598</v>
      </c>
      <c r="D689" t="s">
        <v>19400</v>
      </c>
      <c r="E689" t="s">
        <v>49839</v>
      </c>
      <c r="F689">
        <v>3</v>
      </c>
      <c r="G689">
        <v>81</v>
      </c>
    </row>
    <row r="690" spans="1:7">
      <c r="A690" t="s">
        <v>19399</v>
      </c>
      <c r="B690" s="9" t="s">
        <v>43606</v>
      </c>
      <c r="C690" s="9" t="s">
        <v>44599</v>
      </c>
      <c r="D690" t="s">
        <v>19400</v>
      </c>
      <c r="E690" t="s">
        <v>49839</v>
      </c>
      <c r="F690">
        <v>3</v>
      </c>
      <c r="G690">
        <v>81</v>
      </c>
    </row>
    <row r="691" spans="1:7">
      <c r="A691" t="s">
        <v>19405</v>
      </c>
      <c r="B691" s="9" t="s">
        <v>43606</v>
      </c>
      <c r="C691" s="9" t="s">
        <v>44600</v>
      </c>
      <c r="D691" t="s">
        <v>19406</v>
      </c>
      <c r="E691" t="s">
        <v>49840</v>
      </c>
      <c r="F691">
        <v>3</v>
      </c>
      <c r="G691">
        <v>84</v>
      </c>
    </row>
    <row r="692" spans="1:7">
      <c r="A692" t="s">
        <v>19405</v>
      </c>
      <c r="B692" s="9" t="s">
        <v>43606</v>
      </c>
      <c r="C692" s="9" t="s">
        <v>44601</v>
      </c>
      <c r="D692" t="s">
        <v>19406</v>
      </c>
      <c r="E692" t="s">
        <v>49840</v>
      </c>
      <c r="F692">
        <v>3</v>
      </c>
      <c r="G692">
        <v>84</v>
      </c>
    </row>
    <row r="693" spans="1:7">
      <c r="A693" t="s">
        <v>19405</v>
      </c>
      <c r="B693" s="9" t="s">
        <v>43606</v>
      </c>
      <c r="C693" s="9" t="s">
        <v>44602</v>
      </c>
      <c r="D693" t="s">
        <v>19406</v>
      </c>
      <c r="E693" t="s">
        <v>49840</v>
      </c>
      <c r="F693">
        <v>3</v>
      </c>
      <c r="G693">
        <v>84</v>
      </c>
    </row>
    <row r="694" spans="1:7">
      <c r="A694" t="s">
        <v>19409</v>
      </c>
      <c r="B694" s="9" t="s">
        <v>43606</v>
      </c>
      <c r="C694" s="9" t="s">
        <v>44603</v>
      </c>
      <c r="D694" t="s">
        <v>19410</v>
      </c>
      <c r="E694" t="s">
        <v>49841</v>
      </c>
      <c r="F694">
        <v>3</v>
      </c>
      <c r="G694">
        <v>86</v>
      </c>
    </row>
    <row r="695" spans="1:7">
      <c r="A695" t="s">
        <v>19409</v>
      </c>
      <c r="B695" s="9" t="s">
        <v>43606</v>
      </c>
      <c r="C695" s="9" t="s">
        <v>44604</v>
      </c>
      <c r="D695" t="s">
        <v>19410</v>
      </c>
      <c r="E695" t="s">
        <v>49841</v>
      </c>
      <c r="F695">
        <v>3</v>
      </c>
      <c r="G695">
        <v>86</v>
      </c>
    </row>
    <row r="696" spans="1:7">
      <c r="A696" t="s">
        <v>19419</v>
      </c>
      <c r="B696" s="9" t="s">
        <v>43606</v>
      </c>
      <c r="C696" s="9" t="s">
        <v>44605</v>
      </c>
      <c r="D696" t="s">
        <v>19420</v>
      </c>
      <c r="E696" t="s">
        <v>49842</v>
      </c>
      <c r="F696">
        <v>3</v>
      </c>
      <c r="G696">
        <v>91</v>
      </c>
    </row>
    <row r="697" spans="1:7">
      <c r="A697" t="s">
        <v>19419</v>
      </c>
      <c r="B697" s="9" t="s">
        <v>43606</v>
      </c>
      <c r="C697" s="9" t="s">
        <v>44606</v>
      </c>
      <c r="D697" t="s">
        <v>19420</v>
      </c>
      <c r="E697" t="s">
        <v>49842</v>
      </c>
      <c r="F697">
        <v>3</v>
      </c>
      <c r="G697">
        <v>91</v>
      </c>
    </row>
    <row r="698" spans="1:7">
      <c r="A698" t="s">
        <v>19421</v>
      </c>
      <c r="B698" s="9" t="s">
        <v>43606</v>
      </c>
      <c r="C698" s="9" t="s">
        <v>44607</v>
      </c>
      <c r="D698" t="s">
        <v>19422</v>
      </c>
      <c r="E698" t="s">
        <v>49843</v>
      </c>
      <c r="F698">
        <v>3</v>
      </c>
      <c r="G698">
        <v>92</v>
      </c>
    </row>
    <row r="699" spans="1:7">
      <c r="A699" t="s">
        <v>19421</v>
      </c>
      <c r="B699" s="9" t="s">
        <v>43606</v>
      </c>
      <c r="C699" s="9" t="s">
        <v>44608</v>
      </c>
      <c r="D699" t="s">
        <v>19422</v>
      </c>
      <c r="E699" t="s">
        <v>49843</v>
      </c>
      <c r="F699">
        <v>3</v>
      </c>
      <c r="G699">
        <v>92</v>
      </c>
    </row>
    <row r="700" spans="1:7">
      <c r="A700" t="s">
        <v>19423</v>
      </c>
      <c r="B700" s="9" t="s">
        <v>43606</v>
      </c>
      <c r="C700" s="9" t="s">
        <v>44609</v>
      </c>
      <c r="D700" t="s">
        <v>19424</v>
      </c>
      <c r="E700" t="s">
        <v>49844</v>
      </c>
      <c r="F700">
        <v>3</v>
      </c>
      <c r="G700">
        <v>93</v>
      </c>
    </row>
    <row r="701" spans="1:7">
      <c r="A701" t="s">
        <v>19423</v>
      </c>
      <c r="B701" s="9" t="s">
        <v>43606</v>
      </c>
      <c r="C701" s="9" t="s">
        <v>44610</v>
      </c>
      <c r="D701" t="s">
        <v>19424</v>
      </c>
      <c r="E701" t="s">
        <v>49844</v>
      </c>
      <c r="F701">
        <v>3</v>
      </c>
      <c r="G701">
        <v>93</v>
      </c>
    </row>
    <row r="702" spans="1:7">
      <c r="A702" t="s">
        <v>19427</v>
      </c>
      <c r="B702" s="9" t="s">
        <v>43606</v>
      </c>
      <c r="C702" s="9" t="s">
        <v>44611</v>
      </c>
      <c r="D702" t="s">
        <v>19428</v>
      </c>
      <c r="E702" t="s">
        <v>49845</v>
      </c>
      <c r="F702">
        <v>3</v>
      </c>
      <c r="G702">
        <v>95</v>
      </c>
    </row>
    <row r="703" spans="1:7">
      <c r="A703" t="s">
        <v>19427</v>
      </c>
      <c r="B703" s="9" t="s">
        <v>43606</v>
      </c>
      <c r="C703" s="9" t="s">
        <v>44612</v>
      </c>
      <c r="D703" t="s">
        <v>19428</v>
      </c>
      <c r="E703" t="s">
        <v>49845</v>
      </c>
      <c r="F703">
        <v>3</v>
      </c>
      <c r="G703">
        <v>95</v>
      </c>
    </row>
    <row r="704" spans="1:7">
      <c r="A704" t="s">
        <v>19431</v>
      </c>
      <c r="B704" s="9" t="s">
        <v>43606</v>
      </c>
      <c r="C704" s="9" t="s">
        <v>44613</v>
      </c>
      <c r="D704" t="s">
        <v>19432</v>
      </c>
      <c r="E704" t="s">
        <v>49846</v>
      </c>
      <c r="F704">
        <v>3</v>
      </c>
      <c r="G704">
        <v>97</v>
      </c>
    </row>
    <row r="705" spans="1:7">
      <c r="A705" t="s">
        <v>19431</v>
      </c>
      <c r="B705" s="9" t="s">
        <v>43606</v>
      </c>
      <c r="C705" s="9" t="s">
        <v>44614</v>
      </c>
      <c r="D705" t="s">
        <v>19432</v>
      </c>
      <c r="E705" t="s">
        <v>49846</v>
      </c>
      <c r="F705">
        <v>3</v>
      </c>
      <c r="G705">
        <v>97</v>
      </c>
    </row>
    <row r="706" spans="1:7">
      <c r="A706" t="s">
        <v>19431</v>
      </c>
      <c r="B706" s="9" t="s">
        <v>43606</v>
      </c>
      <c r="C706" s="9" t="s">
        <v>44615</v>
      </c>
      <c r="D706" t="s">
        <v>19432</v>
      </c>
      <c r="E706" t="s">
        <v>49846</v>
      </c>
      <c r="F706">
        <v>3</v>
      </c>
      <c r="G706">
        <v>97</v>
      </c>
    </row>
    <row r="707" spans="1:7">
      <c r="A707" t="s">
        <v>19435</v>
      </c>
      <c r="B707" s="9" t="s">
        <v>43606</v>
      </c>
      <c r="C707" s="9" t="s">
        <v>44616</v>
      </c>
      <c r="D707" t="s">
        <v>19436</v>
      </c>
      <c r="E707" t="s">
        <v>49847</v>
      </c>
      <c r="F707">
        <v>3</v>
      </c>
      <c r="G707">
        <v>99</v>
      </c>
    </row>
    <row r="708" spans="1:7">
      <c r="A708" t="s">
        <v>19435</v>
      </c>
      <c r="B708" s="9" t="s">
        <v>43606</v>
      </c>
      <c r="C708" s="9" t="s">
        <v>44617</v>
      </c>
      <c r="D708" t="s">
        <v>19436</v>
      </c>
      <c r="E708" t="s">
        <v>49847</v>
      </c>
      <c r="F708">
        <v>3</v>
      </c>
      <c r="G708">
        <v>99</v>
      </c>
    </row>
    <row r="709" spans="1:7">
      <c r="A709" t="s">
        <v>19439</v>
      </c>
      <c r="B709" s="9" t="s">
        <v>43606</v>
      </c>
      <c r="C709" s="9" t="s">
        <v>44618</v>
      </c>
      <c r="D709" t="s">
        <v>19440</v>
      </c>
      <c r="E709" t="s">
        <v>49848</v>
      </c>
      <c r="F709">
        <v>3</v>
      </c>
      <c r="G709">
        <v>101</v>
      </c>
    </row>
    <row r="710" spans="1:7">
      <c r="A710" t="s">
        <v>19439</v>
      </c>
      <c r="B710" s="9" t="s">
        <v>43606</v>
      </c>
      <c r="C710" s="9" t="s">
        <v>44619</v>
      </c>
      <c r="D710" t="s">
        <v>19440</v>
      </c>
      <c r="E710" t="s">
        <v>49848</v>
      </c>
      <c r="F710">
        <v>3</v>
      </c>
      <c r="G710">
        <v>101</v>
      </c>
    </row>
    <row r="711" spans="1:7">
      <c r="A711" t="s">
        <v>19443</v>
      </c>
      <c r="B711" s="9" t="s">
        <v>43606</v>
      </c>
      <c r="C711" s="9" t="s">
        <v>44620</v>
      </c>
      <c r="D711" t="s">
        <v>19444</v>
      </c>
      <c r="E711" t="s">
        <v>49849</v>
      </c>
      <c r="F711">
        <v>3</v>
      </c>
      <c r="G711">
        <v>103</v>
      </c>
    </row>
    <row r="712" spans="1:7">
      <c r="A712" t="s">
        <v>19443</v>
      </c>
      <c r="B712" s="9" t="s">
        <v>43606</v>
      </c>
      <c r="C712" s="9" t="s">
        <v>44621</v>
      </c>
      <c r="D712" t="s">
        <v>19444</v>
      </c>
      <c r="E712" t="s">
        <v>49849</v>
      </c>
      <c r="F712">
        <v>3</v>
      </c>
      <c r="G712">
        <v>103</v>
      </c>
    </row>
    <row r="713" spans="1:7">
      <c r="A713" t="s">
        <v>19443</v>
      </c>
      <c r="B713" s="9" t="s">
        <v>43606</v>
      </c>
      <c r="C713" s="9" t="s">
        <v>44622</v>
      </c>
      <c r="D713" t="s">
        <v>19444</v>
      </c>
      <c r="E713" t="s">
        <v>49849</v>
      </c>
      <c r="F713">
        <v>3</v>
      </c>
      <c r="G713">
        <v>103</v>
      </c>
    </row>
    <row r="714" spans="1:7">
      <c r="A714" t="s">
        <v>19443</v>
      </c>
      <c r="B714" s="9" t="s">
        <v>43606</v>
      </c>
      <c r="C714" s="9" t="s">
        <v>44623</v>
      </c>
      <c r="D714" t="s">
        <v>19444</v>
      </c>
      <c r="E714" t="s">
        <v>49849</v>
      </c>
      <c r="F714">
        <v>3</v>
      </c>
      <c r="G714">
        <v>103</v>
      </c>
    </row>
    <row r="715" spans="1:7">
      <c r="A715" t="s">
        <v>19445</v>
      </c>
      <c r="B715" s="9" t="s">
        <v>43606</v>
      </c>
      <c r="C715" s="9" t="s">
        <v>44624</v>
      </c>
      <c r="D715" t="s">
        <v>19446</v>
      </c>
      <c r="E715" t="s">
        <v>49850</v>
      </c>
      <c r="F715">
        <v>3</v>
      </c>
      <c r="G715">
        <v>104</v>
      </c>
    </row>
    <row r="716" spans="1:7">
      <c r="A716" t="s">
        <v>19445</v>
      </c>
      <c r="B716" s="9" t="s">
        <v>43606</v>
      </c>
      <c r="C716" s="9" t="s">
        <v>44625</v>
      </c>
      <c r="D716" t="s">
        <v>19446</v>
      </c>
      <c r="E716" t="s">
        <v>49850</v>
      </c>
      <c r="F716">
        <v>3</v>
      </c>
      <c r="G716">
        <v>104</v>
      </c>
    </row>
    <row r="717" spans="1:7">
      <c r="A717" t="s">
        <v>19447</v>
      </c>
      <c r="B717" s="9" t="s">
        <v>43606</v>
      </c>
      <c r="C717" s="9" t="s">
        <v>44626</v>
      </c>
      <c r="D717" t="s">
        <v>19448</v>
      </c>
      <c r="E717" t="s">
        <v>49851</v>
      </c>
      <c r="F717">
        <v>3</v>
      </c>
      <c r="G717">
        <v>105</v>
      </c>
    </row>
    <row r="718" spans="1:7">
      <c r="A718" t="s">
        <v>19447</v>
      </c>
      <c r="B718" s="9" t="s">
        <v>43606</v>
      </c>
      <c r="C718" s="9" t="s">
        <v>44627</v>
      </c>
      <c r="D718" t="s">
        <v>19448</v>
      </c>
      <c r="E718" t="s">
        <v>49851</v>
      </c>
      <c r="F718">
        <v>3</v>
      </c>
      <c r="G718">
        <v>105</v>
      </c>
    </row>
    <row r="719" spans="1:7">
      <c r="A719" t="s">
        <v>19449</v>
      </c>
      <c r="B719" s="9" t="s">
        <v>43606</v>
      </c>
      <c r="C719" s="9" t="s">
        <v>44628</v>
      </c>
      <c r="D719" t="s">
        <v>19450</v>
      </c>
      <c r="E719" t="s">
        <v>49852</v>
      </c>
      <c r="F719">
        <v>3</v>
      </c>
      <c r="G719">
        <v>106</v>
      </c>
    </row>
    <row r="720" spans="1:7">
      <c r="A720" t="s">
        <v>19449</v>
      </c>
      <c r="B720" s="9" t="s">
        <v>43606</v>
      </c>
      <c r="C720" s="9" t="s">
        <v>44629</v>
      </c>
      <c r="D720" t="s">
        <v>19450</v>
      </c>
      <c r="E720" t="s">
        <v>49852</v>
      </c>
      <c r="F720">
        <v>3</v>
      </c>
      <c r="G720">
        <v>106</v>
      </c>
    </row>
    <row r="721" spans="1:7">
      <c r="A721" t="s">
        <v>19453</v>
      </c>
      <c r="B721" s="9" t="s">
        <v>43606</v>
      </c>
      <c r="C721" s="9" t="s">
        <v>44630</v>
      </c>
      <c r="D721" t="s">
        <v>19454</v>
      </c>
      <c r="E721" t="s">
        <v>49853</v>
      </c>
      <c r="F721">
        <v>3</v>
      </c>
      <c r="G721">
        <v>108</v>
      </c>
    </row>
    <row r="722" spans="1:7">
      <c r="A722" t="s">
        <v>19453</v>
      </c>
      <c r="B722" s="9" t="s">
        <v>43606</v>
      </c>
      <c r="C722" s="9" t="s">
        <v>44631</v>
      </c>
      <c r="D722" t="s">
        <v>19454</v>
      </c>
      <c r="E722" t="s">
        <v>49853</v>
      </c>
      <c r="F722">
        <v>3</v>
      </c>
      <c r="G722">
        <v>108</v>
      </c>
    </row>
    <row r="723" spans="1:7">
      <c r="A723" t="s">
        <v>19455</v>
      </c>
      <c r="B723" s="9" t="s">
        <v>43606</v>
      </c>
      <c r="C723" s="9" t="s">
        <v>44632</v>
      </c>
      <c r="D723" t="s">
        <v>19456</v>
      </c>
      <c r="E723" t="s">
        <v>49854</v>
      </c>
      <c r="F723">
        <v>3</v>
      </c>
      <c r="G723">
        <v>109</v>
      </c>
    </row>
    <row r="724" spans="1:7">
      <c r="A724" t="s">
        <v>19455</v>
      </c>
      <c r="B724" s="9" t="s">
        <v>43606</v>
      </c>
      <c r="C724" s="9" t="s">
        <v>44633</v>
      </c>
      <c r="D724" t="s">
        <v>19456</v>
      </c>
      <c r="E724" t="s">
        <v>49854</v>
      </c>
      <c r="F724">
        <v>3</v>
      </c>
      <c r="G724">
        <v>109</v>
      </c>
    </row>
    <row r="725" spans="1:7">
      <c r="A725" t="s">
        <v>19457</v>
      </c>
      <c r="B725" s="9" t="s">
        <v>43606</v>
      </c>
      <c r="C725" s="9" t="s">
        <v>44634</v>
      </c>
      <c r="D725" t="s">
        <v>19458</v>
      </c>
      <c r="E725" t="s">
        <v>49855</v>
      </c>
      <c r="F725">
        <v>3</v>
      </c>
      <c r="G725">
        <v>110</v>
      </c>
    </row>
    <row r="726" spans="1:7">
      <c r="A726" t="s">
        <v>19457</v>
      </c>
      <c r="B726" s="9" t="s">
        <v>43606</v>
      </c>
      <c r="C726" s="9" t="s">
        <v>44635</v>
      </c>
      <c r="D726" t="s">
        <v>19458</v>
      </c>
      <c r="E726" t="s">
        <v>49855</v>
      </c>
      <c r="F726">
        <v>3</v>
      </c>
      <c r="G726">
        <v>110</v>
      </c>
    </row>
    <row r="727" spans="1:7">
      <c r="A727" t="s">
        <v>19457</v>
      </c>
      <c r="B727" s="9" t="s">
        <v>43606</v>
      </c>
      <c r="C727" s="9" t="s">
        <v>44636</v>
      </c>
      <c r="D727" t="s">
        <v>19458</v>
      </c>
      <c r="E727" t="s">
        <v>49855</v>
      </c>
      <c r="F727">
        <v>3</v>
      </c>
      <c r="G727">
        <v>110</v>
      </c>
    </row>
    <row r="728" spans="1:7">
      <c r="A728" t="s">
        <v>19461</v>
      </c>
      <c r="B728" s="9" t="s">
        <v>43606</v>
      </c>
      <c r="C728" s="9" t="s">
        <v>44637</v>
      </c>
      <c r="D728" t="s">
        <v>19462</v>
      </c>
      <c r="E728" t="s">
        <v>49856</v>
      </c>
      <c r="F728">
        <v>3</v>
      </c>
      <c r="G728">
        <v>112</v>
      </c>
    </row>
    <row r="729" spans="1:7">
      <c r="A729" t="s">
        <v>19461</v>
      </c>
      <c r="B729" s="9" t="s">
        <v>43606</v>
      </c>
      <c r="C729" s="9" t="s">
        <v>44638</v>
      </c>
      <c r="D729" t="s">
        <v>19462</v>
      </c>
      <c r="E729" t="s">
        <v>49856</v>
      </c>
      <c r="F729">
        <v>3</v>
      </c>
      <c r="G729">
        <v>112</v>
      </c>
    </row>
    <row r="730" spans="1:7">
      <c r="A730" t="s">
        <v>19461</v>
      </c>
      <c r="B730" s="9" t="s">
        <v>43606</v>
      </c>
      <c r="C730" s="9" t="s">
        <v>44639</v>
      </c>
      <c r="D730" t="s">
        <v>19462</v>
      </c>
      <c r="E730" t="s">
        <v>49856</v>
      </c>
      <c r="F730">
        <v>3</v>
      </c>
      <c r="G730">
        <v>112</v>
      </c>
    </row>
    <row r="731" spans="1:7">
      <c r="A731" t="s">
        <v>19461</v>
      </c>
      <c r="B731" s="9" t="s">
        <v>43606</v>
      </c>
      <c r="C731" s="9" t="s">
        <v>44640</v>
      </c>
      <c r="D731" t="s">
        <v>19462</v>
      </c>
      <c r="E731" t="s">
        <v>49856</v>
      </c>
      <c r="F731">
        <v>3</v>
      </c>
      <c r="G731">
        <v>112</v>
      </c>
    </row>
    <row r="732" spans="1:7">
      <c r="A732" t="s">
        <v>19463</v>
      </c>
      <c r="B732" s="9" t="s">
        <v>43606</v>
      </c>
      <c r="C732" s="9" t="s">
        <v>44641</v>
      </c>
      <c r="D732" t="s">
        <v>19464</v>
      </c>
      <c r="E732" t="s">
        <v>49857</v>
      </c>
      <c r="F732">
        <v>3</v>
      </c>
      <c r="G732">
        <v>113</v>
      </c>
    </row>
    <row r="733" spans="1:7">
      <c r="A733" t="s">
        <v>19463</v>
      </c>
      <c r="B733" s="9" t="s">
        <v>43606</v>
      </c>
      <c r="C733" s="9" t="s">
        <v>44642</v>
      </c>
      <c r="D733" t="s">
        <v>19464</v>
      </c>
      <c r="E733" t="s">
        <v>49857</v>
      </c>
      <c r="F733">
        <v>3</v>
      </c>
      <c r="G733">
        <v>113</v>
      </c>
    </row>
    <row r="734" spans="1:7">
      <c r="A734" t="s">
        <v>19465</v>
      </c>
      <c r="B734" s="9" t="s">
        <v>43606</v>
      </c>
      <c r="C734" s="9" t="s">
        <v>44643</v>
      </c>
      <c r="D734" t="s">
        <v>19466</v>
      </c>
      <c r="E734" t="s">
        <v>49858</v>
      </c>
      <c r="F734">
        <v>3</v>
      </c>
      <c r="G734">
        <v>114</v>
      </c>
    </row>
    <row r="735" spans="1:7">
      <c r="A735" t="s">
        <v>19465</v>
      </c>
      <c r="B735" s="9" t="s">
        <v>43606</v>
      </c>
      <c r="C735" s="9" t="s">
        <v>44644</v>
      </c>
      <c r="D735" t="s">
        <v>19466</v>
      </c>
      <c r="E735" t="s">
        <v>49858</v>
      </c>
      <c r="F735">
        <v>3</v>
      </c>
      <c r="G735">
        <v>114</v>
      </c>
    </row>
    <row r="736" spans="1:7">
      <c r="A736" t="s">
        <v>19467</v>
      </c>
      <c r="B736" s="9" t="s">
        <v>43606</v>
      </c>
      <c r="C736" s="9" t="s">
        <v>44645</v>
      </c>
      <c r="D736" t="s">
        <v>19468</v>
      </c>
      <c r="E736" t="s">
        <v>49859</v>
      </c>
      <c r="F736">
        <v>3</v>
      </c>
      <c r="G736">
        <v>115</v>
      </c>
    </row>
    <row r="737" spans="1:7">
      <c r="A737" t="s">
        <v>19467</v>
      </c>
      <c r="B737" s="9" t="s">
        <v>43606</v>
      </c>
      <c r="C737" s="9" t="s">
        <v>44646</v>
      </c>
      <c r="D737" t="s">
        <v>19468</v>
      </c>
      <c r="E737" t="s">
        <v>49859</v>
      </c>
      <c r="F737">
        <v>3</v>
      </c>
      <c r="G737">
        <v>115</v>
      </c>
    </row>
    <row r="738" spans="1:7">
      <c r="A738" t="s">
        <v>19469</v>
      </c>
      <c r="B738" s="9" t="s">
        <v>43606</v>
      </c>
      <c r="C738" s="9" t="s">
        <v>44647</v>
      </c>
      <c r="D738" t="s">
        <v>19470</v>
      </c>
      <c r="E738" t="s">
        <v>49860</v>
      </c>
      <c r="F738">
        <v>3</v>
      </c>
      <c r="G738">
        <v>116</v>
      </c>
    </row>
    <row r="739" spans="1:7">
      <c r="A739" t="s">
        <v>19469</v>
      </c>
      <c r="B739" s="9" t="s">
        <v>43606</v>
      </c>
      <c r="C739" s="9" t="s">
        <v>44648</v>
      </c>
      <c r="D739" t="s">
        <v>19470</v>
      </c>
      <c r="E739" t="s">
        <v>49860</v>
      </c>
      <c r="F739">
        <v>3</v>
      </c>
      <c r="G739">
        <v>116</v>
      </c>
    </row>
    <row r="740" spans="1:7">
      <c r="A740" t="s">
        <v>19471</v>
      </c>
      <c r="B740" s="9" t="s">
        <v>43606</v>
      </c>
      <c r="C740" s="9" t="s">
        <v>44649</v>
      </c>
      <c r="D740" t="s">
        <v>19472</v>
      </c>
      <c r="E740" t="s">
        <v>49861</v>
      </c>
      <c r="F740">
        <v>3</v>
      </c>
      <c r="G740">
        <v>117</v>
      </c>
    </row>
    <row r="741" spans="1:7">
      <c r="A741" t="s">
        <v>19471</v>
      </c>
      <c r="B741" s="9" t="s">
        <v>43606</v>
      </c>
      <c r="C741" s="9" t="s">
        <v>44650</v>
      </c>
      <c r="D741" t="s">
        <v>19472</v>
      </c>
      <c r="E741" t="s">
        <v>49861</v>
      </c>
      <c r="F741">
        <v>3</v>
      </c>
      <c r="G741">
        <v>117</v>
      </c>
    </row>
    <row r="742" spans="1:7">
      <c r="A742" t="s">
        <v>19471</v>
      </c>
      <c r="B742" s="9" t="s">
        <v>43606</v>
      </c>
      <c r="C742" s="9" t="s">
        <v>44651</v>
      </c>
      <c r="D742" t="s">
        <v>19472</v>
      </c>
      <c r="E742" t="s">
        <v>49861</v>
      </c>
      <c r="F742">
        <v>3</v>
      </c>
      <c r="G742">
        <v>117</v>
      </c>
    </row>
    <row r="743" spans="1:7">
      <c r="A743" t="s">
        <v>19473</v>
      </c>
      <c r="B743" s="9" t="s">
        <v>43606</v>
      </c>
      <c r="C743" s="9" t="s">
        <v>44652</v>
      </c>
      <c r="D743" t="s">
        <v>19474</v>
      </c>
      <c r="E743" t="s">
        <v>49862</v>
      </c>
      <c r="F743">
        <v>3</v>
      </c>
      <c r="G743">
        <v>118</v>
      </c>
    </row>
    <row r="744" spans="1:7">
      <c r="A744" t="s">
        <v>19473</v>
      </c>
      <c r="B744" s="9" t="s">
        <v>43606</v>
      </c>
      <c r="C744" s="9" t="s">
        <v>44653</v>
      </c>
      <c r="D744" t="s">
        <v>19474</v>
      </c>
      <c r="E744" t="s">
        <v>49862</v>
      </c>
      <c r="F744">
        <v>3</v>
      </c>
      <c r="G744">
        <v>118</v>
      </c>
    </row>
    <row r="745" spans="1:7">
      <c r="A745" t="s">
        <v>19473</v>
      </c>
      <c r="B745" s="9" t="s">
        <v>43606</v>
      </c>
      <c r="C745" s="9" t="s">
        <v>44654</v>
      </c>
      <c r="D745" t="s">
        <v>19474</v>
      </c>
      <c r="E745" t="s">
        <v>49862</v>
      </c>
      <c r="F745">
        <v>3</v>
      </c>
      <c r="G745">
        <v>118</v>
      </c>
    </row>
    <row r="746" spans="1:7">
      <c r="A746" t="s">
        <v>19475</v>
      </c>
      <c r="B746" s="9" t="s">
        <v>43606</v>
      </c>
      <c r="C746" s="9" t="s">
        <v>44655</v>
      </c>
      <c r="D746" t="s">
        <v>19476</v>
      </c>
      <c r="E746" t="s">
        <v>49863</v>
      </c>
      <c r="F746">
        <v>3</v>
      </c>
      <c r="G746">
        <v>119</v>
      </c>
    </row>
    <row r="747" spans="1:7">
      <c r="A747" t="s">
        <v>19475</v>
      </c>
      <c r="B747" s="9" t="s">
        <v>43606</v>
      </c>
      <c r="C747" s="9" t="s">
        <v>44656</v>
      </c>
      <c r="D747" t="s">
        <v>19476</v>
      </c>
      <c r="E747" t="s">
        <v>49863</v>
      </c>
      <c r="F747">
        <v>3</v>
      </c>
      <c r="G747">
        <v>119</v>
      </c>
    </row>
    <row r="748" spans="1:7">
      <c r="A748" t="s">
        <v>19475</v>
      </c>
      <c r="B748" s="9" t="s">
        <v>43606</v>
      </c>
      <c r="C748" s="9" t="s">
        <v>44657</v>
      </c>
      <c r="D748" t="s">
        <v>19476</v>
      </c>
      <c r="E748" t="s">
        <v>49863</v>
      </c>
      <c r="F748">
        <v>3</v>
      </c>
      <c r="G748">
        <v>119</v>
      </c>
    </row>
    <row r="749" spans="1:7">
      <c r="A749" t="s">
        <v>19475</v>
      </c>
      <c r="B749" s="9" t="s">
        <v>43606</v>
      </c>
      <c r="C749" s="9" t="s">
        <v>44658</v>
      </c>
      <c r="D749" t="s">
        <v>19476</v>
      </c>
      <c r="E749" t="s">
        <v>49863</v>
      </c>
      <c r="F749">
        <v>3</v>
      </c>
      <c r="G749">
        <v>119</v>
      </c>
    </row>
    <row r="750" spans="1:7">
      <c r="A750" t="s">
        <v>19477</v>
      </c>
      <c r="B750" s="9" t="s">
        <v>43606</v>
      </c>
      <c r="C750" s="9" t="s">
        <v>44659</v>
      </c>
      <c r="D750" t="s">
        <v>19478</v>
      </c>
      <c r="E750" t="s">
        <v>49864</v>
      </c>
      <c r="F750">
        <v>3</v>
      </c>
      <c r="G750">
        <v>120</v>
      </c>
    </row>
    <row r="751" spans="1:7">
      <c r="A751" t="s">
        <v>19477</v>
      </c>
      <c r="B751" s="9" t="s">
        <v>43606</v>
      </c>
      <c r="C751" s="9" t="s">
        <v>44660</v>
      </c>
      <c r="D751" t="s">
        <v>19478</v>
      </c>
      <c r="E751" t="s">
        <v>49864</v>
      </c>
      <c r="F751">
        <v>3</v>
      </c>
      <c r="G751">
        <v>120</v>
      </c>
    </row>
    <row r="752" spans="1:7">
      <c r="A752" t="s">
        <v>19477</v>
      </c>
      <c r="B752" s="9" t="s">
        <v>43606</v>
      </c>
      <c r="C752" s="9" t="s">
        <v>44661</v>
      </c>
      <c r="D752" t="s">
        <v>19478</v>
      </c>
      <c r="E752" t="s">
        <v>49864</v>
      </c>
      <c r="F752">
        <v>3</v>
      </c>
      <c r="G752">
        <v>120</v>
      </c>
    </row>
    <row r="753" spans="1:7">
      <c r="A753" t="s">
        <v>19481</v>
      </c>
      <c r="B753" s="9" t="s">
        <v>43606</v>
      </c>
      <c r="C753" s="9" t="s">
        <v>44662</v>
      </c>
      <c r="D753" t="s">
        <v>19482</v>
      </c>
      <c r="E753" t="s">
        <v>49865</v>
      </c>
      <c r="F753">
        <v>3</v>
      </c>
      <c r="G753">
        <v>122</v>
      </c>
    </row>
    <row r="754" spans="1:7">
      <c r="A754" t="s">
        <v>19481</v>
      </c>
      <c r="B754" s="9" t="s">
        <v>43606</v>
      </c>
      <c r="C754" s="9" t="s">
        <v>44663</v>
      </c>
      <c r="D754" t="s">
        <v>19482</v>
      </c>
      <c r="E754" t="s">
        <v>49865</v>
      </c>
      <c r="F754">
        <v>3</v>
      </c>
      <c r="G754">
        <v>122</v>
      </c>
    </row>
    <row r="755" spans="1:7">
      <c r="A755" t="s">
        <v>19483</v>
      </c>
      <c r="B755" s="9" t="s">
        <v>43606</v>
      </c>
      <c r="C755" s="9" t="s">
        <v>44664</v>
      </c>
      <c r="D755" t="s">
        <v>19484</v>
      </c>
      <c r="E755" t="s">
        <v>49866</v>
      </c>
      <c r="F755">
        <v>3</v>
      </c>
      <c r="G755">
        <v>123</v>
      </c>
    </row>
    <row r="756" spans="1:7">
      <c r="A756" t="s">
        <v>19483</v>
      </c>
      <c r="B756" s="9" t="s">
        <v>43606</v>
      </c>
      <c r="C756" s="9" t="s">
        <v>44665</v>
      </c>
      <c r="D756" t="s">
        <v>19484</v>
      </c>
      <c r="E756" t="s">
        <v>49866</v>
      </c>
      <c r="F756">
        <v>3</v>
      </c>
      <c r="G756">
        <v>123</v>
      </c>
    </row>
    <row r="757" spans="1:7">
      <c r="A757" t="s">
        <v>19487</v>
      </c>
      <c r="B757" s="9" t="s">
        <v>43606</v>
      </c>
      <c r="C757" s="9" t="s">
        <v>44666</v>
      </c>
      <c r="D757" t="s">
        <v>19488</v>
      </c>
      <c r="E757" t="s">
        <v>49867</v>
      </c>
      <c r="F757">
        <v>3</v>
      </c>
      <c r="G757">
        <v>125</v>
      </c>
    </row>
    <row r="758" spans="1:7">
      <c r="A758" t="s">
        <v>19487</v>
      </c>
      <c r="B758" s="9" t="s">
        <v>43606</v>
      </c>
      <c r="C758" s="9" t="s">
        <v>44667</v>
      </c>
      <c r="D758" t="s">
        <v>19488</v>
      </c>
      <c r="E758" t="s">
        <v>49867</v>
      </c>
      <c r="F758">
        <v>3</v>
      </c>
      <c r="G758">
        <v>125</v>
      </c>
    </row>
    <row r="759" spans="1:7">
      <c r="A759" t="s">
        <v>19489</v>
      </c>
      <c r="B759" s="9" t="s">
        <v>43606</v>
      </c>
      <c r="C759" s="9" t="s">
        <v>44668</v>
      </c>
      <c r="D759" t="s">
        <v>19490</v>
      </c>
      <c r="E759" t="s">
        <v>49868</v>
      </c>
      <c r="F759">
        <v>3</v>
      </c>
      <c r="G759">
        <v>126</v>
      </c>
    </row>
    <row r="760" spans="1:7">
      <c r="A760" t="s">
        <v>19489</v>
      </c>
      <c r="B760" s="9" t="s">
        <v>43606</v>
      </c>
      <c r="C760" s="9" t="s">
        <v>44669</v>
      </c>
      <c r="D760" t="s">
        <v>19490</v>
      </c>
      <c r="E760" t="s">
        <v>49868</v>
      </c>
      <c r="F760">
        <v>3</v>
      </c>
      <c r="G760">
        <v>126</v>
      </c>
    </row>
    <row r="761" spans="1:7">
      <c r="A761" t="s">
        <v>19495</v>
      </c>
      <c r="B761" s="9" t="s">
        <v>43606</v>
      </c>
      <c r="C761" s="9" t="s">
        <v>44670</v>
      </c>
      <c r="D761" t="s">
        <v>19496</v>
      </c>
      <c r="E761" t="s">
        <v>49869</v>
      </c>
      <c r="F761">
        <v>3</v>
      </c>
      <c r="G761">
        <v>129</v>
      </c>
    </row>
    <row r="762" spans="1:7">
      <c r="A762" t="s">
        <v>19495</v>
      </c>
      <c r="B762" s="9" t="s">
        <v>43606</v>
      </c>
      <c r="C762" s="9" t="s">
        <v>44671</v>
      </c>
      <c r="D762" t="s">
        <v>19496</v>
      </c>
      <c r="E762" t="s">
        <v>49869</v>
      </c>
      <c r="F762">
        <v>3</v>
      </c>
      <c r="G762">
        <v>129</v>
      </c>
    </row>
    <row r="763" spans="1:7">
      <c r="A763" t="s">
        <v>19497</v>
      </c>
      <c r="B763" s="9" t="s">
        <v>43606</v>
      </c>
      <c r="C763" s="9" t="s">
        <v>44672</v>
      </c>
      <c r="D763" t="s">
        <v>19498</v>
      </c>
      <c r="E763" t="s">
        <v>49870</v>
      </c>
      <c r="F763">
        <v>3</v>
      </c>
      <c r="G763">
        <v>130</v>
      </c>
    </row>
    <row r="764" spans="1:7">
      <c r="A764" t="s">
        <v>19497</v>
      </c>
      <c r="B764" s="9" t="s">
        <v>43606</v>
      </c>
      <c r="C764" s="9" t="s">
        <v>44673</v>
      </c>
      <c r="D764" t="s">
        <v>19498</v>
      </c>
      <c r="E764" t="s">
        <v>49870</v>
      </c>
      <c r="F764">
        <v>3</v>
      </c>
      <c r="G764">
        <v>130</v>
      </c>
    </row>
    <row r="765" spans="1:7">
      <c r="A765" t="s">
        <v>19505</v>
      </c>
      <c r="B765" s="9" t="s">
        <v>43606</v>
      </c>
      <c r="C765" s="9" t="s">
        <v>44674</v>
      </c>
      <c r="D765" t="s">
        <v>19506</v>
      </c>
      <c r="E765" t="s">
        <v>49871</v>
      </c>
      <c r="F765">
        <v>3</v>
      </c>
      <c r="G765">
        <v>134</v>
      </c>
    </row>
    <row r="766" spans="1:7">
      <c r="A766" t="s">
        <v>19505</v>
      </c>
      <c r="B766" s="9" t="s">
        <v>43606</v>
      </c>
      <c r="C766" s="9" t="s">
        <v>44675</v>
      </c>
      <c r="D766" t="s">
        <v>19506</v>
      </c>
      <c r="E766" t="s">
        <v>49871</v>
      </c>
      <c r="F766">
        <v>3</v>
      </c>
      <c r="G766">
        <v>134</v>
      </c>
    </row>
    <row r="767" spans="1:7">
      <c r="A767" t="s">
        <v>19507</v>
      </c>
      <c r="B767" s="9" t="s">
        <v>43606</v>
      </c>
      <c r="C767" s="9" t="s">
        <v>44676</v>
      </c>
      <c r="D767" t="s">
        <v>19508</v>
      </c>
      <c r="E767" t="s">
        <v>49872</v>
      </c>
      <c r="F767">
        <v>3</v>
      </c>
      <c r="G767">
        <v>135</v>
      </c>
    </row>
    <row r="768" spans="1:7">
      <c r="A768" t="s">
        <v>19507</v>
      </c>
      <c r="B768" s="9" t="s">
        <v>43606</v>
      </c>
      <c r="C768" s="9" t="s">
        <v>44677</v>
      </c>
      <c r="D768" t="s">
        <v>19508</v>
      </c>
      <c r="E768" t="s">
        <v>49872</v>
      </c>
      <c r="F768">
        <v>3</v>
      </c>
      <c r="G768">
        <v>135</v>
      </c>
    </row>
    <row r="769" spans="1:7">
      <c r="A769" t="s">
        <v>19509</v>
      </c>
      <c r="B769" s="9" t="s">
        <v>43606</v>
      </c>
      <c r="C769" s="9" t="s">
        <v>44678</v>
      </c>
      <c r="D769" t="s">
        <v>19510</v>
      </c>
      <c r="E769" t="s">
        <v>49873</v>
      </c>
      <c r="F769">
        <v>3</v>
      </c>
      <c r="G769">
        <v>136</v>
      </c>
    </row>
    <row r="770" spans="1:7">
      <c r="A770" t="s">
        <v>19509</v>
      </c>
      <c r="B770" s="9" t="s">
        <v>43606</v>
      </c>
      <c r="C770" s="9" t="s">
        <v>44679</v>
      </c>
      <c r="D770" t="s">
        <v>19510</v>
      </c>
      <c r="E770" t="s">
        <v>49873</v>
      </c>
      <c r="F770">
        <v>3</v>
      </c>
      <c r="G770">
        <v>136</v>
      </c>
    </row>
    <row r="771" spans="1:7">
      <c r="A771" t="s">
        <v>19517</v>
      </c>
      <c r="B771" s="9" t="s">
        <v>43606</v>
      </c>
      <c r="C771" s="9" t="s">
        <v>44680</v>
      </c>
      <c r="D771" t="s">
        <v>19518</v>
      </c>
      <c r="E771" t="s">
        <v>49874</v>
      </c>
      <c r="F771">
        <v>3</v>
      </c>
      <c r="G771">
        <v>140</v>
      </c>
    </row>
    <row r="772" spans="1:7">
      <c r="A772" t="s">
        <v>19517</v>
      </c>
      <c r="B772" s="9" t="s">
        <v>43606</v>
      </c>
      <c r="C772" s="9" t="s">
        <v>44681</v>
      </c>
      <c r="D772" t="s">
        <v>19518</v>
      </c>
      <c r="E772" t="s">
        <v>49874</v>
      </c>
      <c r="F772">
        <v>3</v>
      </c>
      <c r="G772">
        <v>140</v>
      </c>
    </row>
    <row r="773" spans="1:7">
      <c r="A773" t="s">
        <v>19525</v>
      </c>
      <c r="B773" s="9" t="s">
        <v>43606</v>
      </c>
      <c r="C773" s="9" t="s">
        <v>44682</v>
      </c>
      <c r="D773" t="s">
        <v>19526</v>
      </c>
      <c r="E773" t="s">
        <v>49875</v>
      </c>
      <c r="F773">
        <v>3</v>
      </c>
      <c r="G773">
        <v>144</v>
      </c>
    </row>
    <row r="774" spans="1:7">
      <c r="A774" t="s">
        <v>19525</v>
      </c>
      <c r="B774" s="9" t="s">
        <v>43606</v>
      </c>
      <c r="C774" s="9" t="s">
        <v>44683</v>
      </c>
      <c r="D774" t="s">
        <v>19526</v>
      </c>
      <c r="E774" t="s">
        <v>49875</v>
      </c>
      <c r="F774">
        <v>3</v>
      </c>
      <c r="G774">
        <v>144</v>
      </c>
    </row>
    <row r="775" spans="1:7">
      <c r="A775" t="s">
        <v>19525</v>
      </c>
      <c r="B775" s="9" t="s">
        <v>43606</v>
      </c>
      <c r="C775" s="9" t="s">
        <v>44684</v>
      </c>
      <c r="D775" t="s">
        <v>19526</v>
      </c>
      <c r="E775" t="s">
        <v>49875</v>
      </c>
      <c r="F775">
        <v>3</v>
      </c>
      <c r="G775">
        <v>144</v>
      </c>
    </row>
    <row r="776" spans="1:7">
      <c r="A776" t="s">
        <v>19525</v>
      </c>
      <c r="B776" s="9" t="s">
        <v>43606</v>
      </c>
      <c r="C776" s="9" t="s">
        <v>44685</v>
      </c>
      <c r="D776" t="s">
        <v>19526</v>
      </c>
      <c r="E776" t="s">
        <v>49875</v>
      </c>
      <c r="F776">
        <v>3</v>
      </c>
      <c r="G776">
        <v>144</v>
      </c>
    </row>
    <row r="777" spans="1:7">
      <c r="A777" t="s">
        <v>19527</v>
      </c>
      <c r="B777" s="9" t="s">
        <v>43606</v>
      </c>
      <c r="C777" s="9" t="s">
        <v>44686</v>
      </c>
      <c r="D777" t="s">
        <v>19528</v>
      </c>
      <c r="E777" t="s">
        <v>49876</v>
      </c>
      <c r="F777">
        <v>3</v>
      </c>
      <c r="G777">
        <v>145</v>
      </c>
    </row>
    <row r="778" spans="1:7">
      <c r="A778" t="s">
        <v>19527</v>
      </c>
      <c r="B778" s="9" t="s">
        <v>43606</v>
      </c>
      <c r="C778" s="9" t="s">
        <v>44687</v>
      </c>
      <c r="D778" t="s">
        <v>19528</v>
      </c>
      <c r="E778" t="s">
        <v>49876</v>
      </c>
      <c r="F778">
        <v>3</v>
      </c>
      <c r="G778">
        <v>145</v>
      </c>
    </row>
    <row r="779" spans="1:7">
      <c r="A779" t="s">
        <v>19527</v>
      </c>
      <c r="B779" s="9" t="s">
        <v>43606</v>
      </c>
      <c r="C779" s="9" t="s">
        <v>44688</v>
      </c>
      <c r="D779" t="s">
        <v>19528</v>
      </c>
      <c r="E779" t="s">
        <v>49876</v>
      </c>
      <c r="F779">
        <v>3</v>
      </c>
      <c r="G779">
        <v>145</v>
      </c>
    </row>
    <row r="780" spans="1:7">
      <c r="A780" t="s">
        <v>19529</v>
      </c>
      <c r="B780" s="9" t="s">
        <v>43606</v>
      </c>
      <c r="C780" s="9" t="s">
        <v>44689</v>
      </c>
      <c r="D780" t="s">
        <v>19530</v>
      </c>
      <c r="E780" t="s">
        <v>49877</v>
      </c>
      <c r="F780">
        <v>3</v>
      </c>
      <c r="G780">
        <v>146</v>
      </c>
    </row>
    <row r="781" spans="1:7">
      <c r="A781" t="s">
        <v>19529</v>
      </c>
      <c r="B781" s="9" t="s">
        <v>43606</v>
      </c>
      <c r="C781" s="9" t="s">
        <v>44690</v>
      </c>
      <c r="D781" t="s">
        <v>19530</v>
      </c>
      <c r="E781" t="s">
        <v>49877</v>
      </c>
      <c r="F781">
        <v>3</v>
      </c>
      <c r="G781">
        <v>146</v>
      </c>
    </row>
    <row r="782" spans="1:7">
      <c r="A782" t="s">
        <v>19529</v>
      </c>
      <c r="B782" s="9" t="s">
        <v>43606</v>
      </c>
      <c r="C782" s="9" t="s">
        <v>44691</v>
      </c>
      <c r="D782" t="s">
        <v>19530</v>
      </c>
      <c r="E782" t="s">
        <v>49877</v>
      </c>
      <c r="F782">
        <v>3</v>
      </c>
      <c r="G782">
        <v>146</v>
      </c>
    </row>
    <row r="783" spans="1:7">
      <c r="A783" t="s">
        <v>19531</v>
      </c>
      <c r="B783" s="9" t="s">
        <v>43606</v>
      </c>
      <c r="C783" s="9" t="s">
        <v>44692</v>
      </c>
      <c r="D783" t="s">
        <v>19532</v>
      </c>
      <c r="E783" t="s">
        <v>49878</v>
      </c>
      <c r="F783">
        <v>3</v>
      </c>
      <c r="G783">
        <v>147</v>
      </c>
    </row>
    <row r="784" spans="1:7">
      <c r="A784" t="s">
        <v>19531</v>
      </c>
      <c r="B784" s="9" t="s">
        <v>43606</v>
      </c>
      <c r="C784" s="9" t="s">
        <v>44693</v>
      </c>
      <c r="D784" t="s">
        <v>19532</v>
      </c>
      <c r="E784" t="s">
        <v>49878</v>
      </c>
      <c r="F784">
        <v>3</v>
      </c>
      <c r="G784">
        <v>147</v>
      </c>
    </row>
    <row r="785" spans="1:7">
      <c r="A785" t="s">
        <v>19533</v>
      </c>
      <c r="B785" s="9" t="s">
        <v>43606</v>
      </c>
      <c r="C785" s="9" t="s">
        <v>44694</v>
      </c>
      <c r="D785" t="s">
        <v>19534</v>
      </c>
      <c r="E785" t="s">
        <v>49879</v>
      </c>
      <c r="F785">
        <v>3</v>
      </c>
      <c r="G785">
        <v>148</v>
      </c>
    </row>
    <row r="786" spans="1:7">
      <c r="A786" t="s">
        <v>19533</v>
      </c>
      <c r="B786" s="9" t="s">
        <v>43606</v>
      </c>
      <c r="C786" s="9" t="s">
        <v>44695</v>
      </c>
      <c r="D786" t="s">
        <v>19534</v>
      </c>
      <c r="E786" t="s">
        <v>49879</v>
      </c>
      <c r="F786">
        <v>3</v>
      </c>
      <c r="G786">
        <v>148</v>
      </c>
    </row>
    <row r="787" spans="1:7">
      <c r="A787" t="s">
        <v>19539</v>
      </c>
      <c r="B787" s="9" t="s">
        <v>43606</v>
      </c>
      <c r="C787" s="9" t="s">
        <v>44696</v>
      </c>
      <c r="D787" t="s">
        <v>19540</v>
      </c>
      <c r="E787" t="s">
        <v>49880</v>
      </c>
      <c r="F787">
        <v>3</v>
      </c>
      <c r="G787">
        <v>151</v>
      </c>
    </row>
    <row r="788" spans="1:7">
      <c r="A788" t="s">
        <v>19539</v>
      </c>
      <c r="B788" s="9" t="s">
        <v>43606</v>
      </c>
      <c r="C788" s="9" t="s">
        <v>44697</v>
      </c>
      <c r="D788" t="s">
        <v>19540</v>
      </c>
      <c r="E788" t="s">
        <v>49880</v>
      </c>
      <c r="F788">
        <v>3</v>
      </c>
      <c r="G788">
        <v>151</v>
      </c>
    </row>
    <row r="789" spans="1:7">
      <c r="A789" t="s">
        <v>19539</v>
      </c>
      <c r="B789" s="9" t="s">
        <v>43606</v>
      </c>
      <c r="C789" s="9" t="s">
        <v>44698</v>
      </c>
      <c r="D789" t="s">
        <v>19540</v>
      </c>
      <c r="E789" t="s">
        <v>49880</v>
      </c>
      <c r="F789">
        <v>3</v>
      </c>
      <c r="G789">
        <v>151</v>
      </c>
    </row>
    <row r="790" spans="1:7">
      <c r="A790" t="s">
        <v>19541</v>
      </c>
      <c r="B790" s="9" t="s">
        <v>43606</v>
      </c>
      <c r="C790" s="9" t="s">
        <v>44699</v>
      </c>
      <c r="D790" t="s">
        <v>19542</v>
      </c>
      <c r="E790" t="s">
        <v>49881</v>
      </c>
      <c r="F790">
        <v>3</v>
      </c>
      <c r="G790">
        <v>152</v>
      </c>
    </row>
    <row r="791" spans="1:7">
      <c r="A791" t="s">
        <v>19541</v>
      </c>
      <c r="B791" s="9" t="s">
        <v>43606</v>
      </c>
      <c r="C791" s="9" t="s">
        <v>44700</v>
      </c>
      <c r="D791" t="s">
        <v>19542</v>
      </c>
      <c r="E791" t="s">
        <v>49881</v>
      </c>
      <c r="F791">
        <v>3</v>
      </c>
      <c r="G791">
        <v>152</v>
      </c>
    </row>
    <row r="792" spans="1:7">
      <c r="A792" t="s">
        <v>19541</v>
      </c>
      <c r="B792" s="9" t="s">
        <v>43606</v>
      </c>
      <c r="C792" s="9" t="s">
        <v>44701</v>
      </c>
      <c r="D792" t="s">
        <v>19542</v>
      </c>
      <c r="E792" t="s">
        <v>49881</v>
      </c>
      <c r="F792">
        <v>3</v>
      </c>
      <c r="G792">
        <v>152</v>
      </c>
    </row>
    <row r="793" spans="1:7">
      <c r="A793" t="s">
        <v>19541</v>
      </c>
      <c r="B793" s="9" t="s">
        <v>43606</v>
      </c>
      <c r="C793" s="9" t="s">
        <v>44702</v>
      </c>
      <c r="D793" t="s">
        <v>19542</v>
      </c>
      <c r="E793" t="s">
        <v>49881</v>
      </c>
      <c r="F793">
        <v>3</v>
      </c>
      <c r="G793">
        <v>152</v>
      </c>
    </row>
    <row r="794" spans="1:7">
      <c r="A794" t="s">
        <v>19541</v>
      </c>
      <c r="B794" s="9" t="s">
        <v>43606</v>
      </c>
      <c r="C794" s="9" t="s">
        <v>44703</v>
      </c>
      <c r="D794" t="s">
        <v>19542</v>
      </c>
      <c r="E794" t="s">
        <v>49881</v>
      </c>
      <c r="F794">
        <v>3</v>
      </c>
      <c r="G794">
        <v>152</v>
      </c>
    </row>
    <row r="795" spans="1:7">
      <c r="A795" t="s">
        <v>19541</v>
      </c>
      <c r="B795" s="9" t="s">
        <v>43606</v>
      </c>
      <c r="C795" s="9" t="s">
        <v>44704</v>
      </c>
      <c r="D795" t="s">
        <v>19542</v>
      </c>
      <c r="E795" t="s">
        <v>49881</v>
      </c>
      <c r="F795">
        <v>3</v>
      </c>
      <c r="G795">
        <v>152</v>
      </c>
    </row>
    <row r="796" spans="1:7">
      <c r="A796" t="s">
        <v>19543</v>
      </c>
      <c r="B796" s="9" t="s">
        <v>43606</v>
      </c>
      <c r="C796" s="9" t="s">
        <v>44705</v>
      </c>
      <c r="D796" t="s">
        <v>19544</v>
      </c>
      <c r="E796" t="s">
        <v>49882</v>
      </c>
      <c r="F796">
        <v>3</v>
      </c>
      <c r="G796">
        <v>153</v>
      </c>
    </row>
    <row r="797" spans="1:7">
      <c r="A797" t="s">
        <v>19543</v>
      </c>
      <c r="B797" s="9" t="s">
        <v>43606</v>
      </c>
      <c r="C797" s="9" t="s">
        <v>44706</v>
      </c>
      <c r="D797" t="s">
        <v>19544</v>
      </c>
      <c r="E797" t="s">
        <v>49882</v>
      </c>
      <c r="F797">
        <v>3</v>
      </c>
      <c r="G797">
        <v>153</v>
      </c>
    </row>
    <row r="798" spans="1:7">
      <c r="A798" t="s">
        <v>19543</v>
      </c>
      <c r="B798" s="9" t="s">
        <v>43606</v>
      </c>
      <c r="C798" s="9" t="s">
        <v>44707</v>
      </c>
      <c r="D798" t="s">
        <v>19544</v>
      </c>
      <c r="E798" t="s">
        <v>49882</v>
      </c>
      <c r="F798">
        <v>3</v>
      </c>
      <c r="G798">
        <v>153</v>
      </c>
    </row>
    <row r="799" spans="1:7">
      <c r="A799" t="s">
        <v>19545</v>
      </c>
      <c r="B799" s="9" t="s">
        <v>43606</v>
      </c>
      <c r="C799" s="9" t="s">
        <v>44708</v>
      </c>
      <c r="D799" t="s">
        <v>19546</v>
      </c>
      <c r="E799" t="s">
        <v>49883</v>
      </c>
      <c r="F799">
        <v>3</v>
      </c>
      <c r="G799">
        <v>154</v>
      </c>
    </row>
    <row r="800" spans="1:7">
      <c r="A800" t="s">
        <v>19545</v>
      </c>
      <c r="B800" s="9" t="s">
        <v>43606</v>
      </c>
      <c r="C800" s="9" t="s">
        <v>44709</v>
      </c>
      <c r="D800" t="s">
        <v>19546</v>
      </c>
      <c r="E800" t="s">
        <v>49883</v>
      </c>
      <c r="F800">
        <v>3</v>
      </c>
      <c r="G800">
        <v>154</v>
      </c>
    </row>
    <row r="801" spans="1:7">
      <c r="A801" t="s">
        <v>19545</v>
      </c>
      <c r="B801" s="9" t="s">
        <v>43606</v>
      </c>
      <c r="C801" s="9" t="s">
        <v>44710</v>
      </c>
      <c r="D801" t="s">
        <v>19546</v>
      </c>
      <c r="E801" t="s">
        <v>49883</v>
      </c>
      <c r="F801">
        <v>3</v>
      </c>
      <c r="G801">
        <v>154</v>
      </c>
    </row>
    <row r="802" spans="1:7">
      <c r="A802" t="s">
        <v>19545</v>
      </c>
      <c r="B802" s="9" t="s">
        <v>43606</v>
      </c>
      <c r="C802" s="9" t="s">
        <v>44711</v>
      </c>
      <c r="D802" t="s">
        <v>19546</v>
      </c>
      <c r="E802" t="s">
        <v>49883</v>
      </c>
      <c r="F802">
        <v>3</v>
      </c>
      <c r="G802">
        <v>154</v>
      </c>
    </row>
    <row r="803" spans="1:7">
      <c r="A803" t="s">
        <v>19545</v>
      </c>
      <c r="B803" s="9" t="s">
        <v>43606</v>
      </c>
      <c r="C803" s="9" t="s">
        <v>44712</v>
      </c>
      <c r="D803" t="s">
        <v>19546</v>
      </c>
      <c r="E803" t="s">
        <v>49883</v>
      </c>
      <c r="F803">
        <v>3</v>
      </c>
      <c r="G803">
        <v>154</v>
      </c>
    </row>
    <row r="804" spans="1:7">
      <c r="A804" t="s">
        <v>19545</v>
      </c>
      <c r="B804" s="9" t="s">
        <v>43606</v>
      </c>
      <c r="C804" s="9" t="s">
        <v>44713</v>
      </c>
      <c r="D804" t="s">
        <v>19546</v>
      </c>
      <c r="E804" t="s">
        <v>49883</v>
      </c>
      <c r="F804">
        <v>3</v>
      </c>
      <c r="G804">
        <v>154</v>
      </c>
    </row>
    <row r="805" spans="1:7">
      <c r="A805" t="s">
        <v>19545</v>
      </c>
      <c r="B805" s="9" t="s">
        <v>43606</v>
      </c>
      <c r="C805" s="9" t="s">
        <v>44714</v>
      </c>
      <c r="D805" t="s">
        <v>19546</v>
      </c>
      <c r="E805" t="s">
        <v>49883</v>
      </c>
      <c r="F805">
        <v>3</v>
      </c>
      <c r="G805">
        <v>154</v>
      </c>
    </row>
    <row r="806" spans="1:7">
      <c r="A806" t="s">
        <v>19545</v>
      </c>
      <c r="B806" s="9" t="s">
        <v>43606</v>
      </c>
      <c r="C806" s="9" t="s">
        <v>44715</v>
      </c>
      <c r="D806" t="s">
        <v>19546</v>
      </c>
      <c r="E806" t="s">
        <v>49883</v>
      </c>
      <c r="F806">
        <v>3</v>
      </c>
      <c r="G806">
        <v>154</v>
      </c>
    </row>
    <row r="807" spans="1:7">
      <c r="A807" t="s">
        <v>19547</v>
      </c>
      <c r="B807" s="9" t="s">
        <v>43606</v>
      </c>
      <c r="C807" s="9" t="s">
        <v>44716</v>
      </c>
      <c r="D807" t="s">
        <v>19548</v>
      </c>
      <c r="E807" t="s">
        <v>49884</v>
      </c>
      <c r="F807">
        <v>3</v>
      </c>
      <c r="G807">
        <v>155</v>
      </c>
    </row>
    <row r="808" spans="1:7">
      <c r="A808" t="s">
        <v>19547</v>
      </c>
      <c r="B808" s="9" t="s">
        <v>43606</v>
      </c>
      <c r="C808" s="9" t="s">
        <v>44717</v>
      </c>
      <c r="D808" t="s">
        <v>19548</v>
      </c>
      <c r="E808" t="s">
        <v>49884</v>
      </c>
      <c r="F808">
        <v>3</v>
      </c>
      <c r="G808">
        <v>155</v>
      </c>
    </row>
    <row r="809" spans="1:7">
      <c r="A809" t="s">
        <v>19547</v>
      </c>
      <c r="B809" s="9" t="s">
        <v>43606</v>
      </c>
      <c r="C809" s="9" t="s">
        <v>44718</v>
      </c>
      <c r="D809" t="s">
        <v>19548</v>
      </c>
      <c r="E809" t="s">
        <v>49884</v>
      </c>
      <c r="F809">
        <v>3</v>
      </c>
      <c r="G809">
        <v>155</v>
      </c>
    </row>
    <row r="810" spans="1:7">
      <c r="A810" t="s">
        <v>19549</v>
      </c>
      <c r="B810" s="9" t="s">
        <v>43606</v>
      </c>
      <c r="C810" s="9" t="s">
        <v>44719</v>
      </c>
      <c r="D810" t="s">
        <v>19550</v>
      </c>
      <c r="E810" t="s">
        <v>49885</v>
      </c>
      <c r="F810">
        <v>3</v>
      </c>
      <c r="G810">
        <v>156</v>
      </c>
    </row>
    <row r="811" spans="1:7">
      <c r="A811" t="s">
        <v>19549</v>
      </c>
      <c r="B811" s="9" t="s">
        <v>43606</v>
      </c>
      <c r="C811" s="9" t="s">
        <v>44720</v>
      </c>
      <c r="D811" t="s">
        <v>19550</v>
      </c>
      <c r="E811" t="s">
        <v>49885</v>
      </c>
      <c r="F811">
        <v>3</v>
      </c>
      <c r="G811">
        <v>156</v>
      </c>
    </row>
    <row r="812" spans="1:7">
      <c r="A812" t="s">
        <v>19549</v>
      </c>
      <c r="B812" s="9" t="s">
        <v>43606</v>
      </c>
      <c r="C812" s="9" t="s">
        <v>44721</v>
      </c>
      <c r="D812" t="s">
        <v>19550</v>
      </c>
      <c r="E812" t="s">
        <v>49885</v>
      </c>
      <c r="F812">
        <v>3</v>
      </c>
      <c r="G812">
        <v>156</v>
      </c>
    </row>
    <row r="813" spans="1:7">
      <c r="A813" t="s">
        <v>19549</v>
      </c>
      <c r="B813" s="9" t="s">
        <v>43606</v>
      </c>
      <c r="C813" s="9" t="s">
        <v>44722</v>
      </c>
      <c r="D813" t="s">
        <v>19550</v>
      </c>
      <c r="E813" t="s">
        <v>49885</v>
      </c>
      <c r="F813">
        <v>3</v>
      </c>
      <c r="G813">
        <v>156</v>
      </c>
    </row>
    <row r="814" spans="1:7">
      <c r="A814" t="s">
        <v>19555</v>
      </c>
      <c r="B814" s="9" t="s">
        <v>43606</v>
      </c>
      <c r="C814" s="9" t="s">
        <v>44723</v>
      </c>
      <c r="D814" t="s">
        <v>19556</v>
      </c>
      <c r="E814" t="s">
        <v>49886</v>
      </c>
      <c r="F814">
        <v>3</v>
      </c>
      <c r="G814">
        <v>159</v>
      </c>
    </row>
    <row r="815" spans="1:7">
      <c r="A815" t="s">
        <v>19555</v>
      </c>
      <c r="B815" s="9" t="s">
        <v>43606</v>
      </c>
      <c r="C815" s="9" t="s">
        <v>44724</v>
      </c>
      <c r="D815" t="s">
        <v>19556</v>
      </c>
      <c r="E815" t="s">
        <v>49886</v>
      </c>
      <c r="F815">
        <v>3</v>
      </c>
      <c r="G815">
        <v>159</v>
      </c>
    </row>
    <row r="816" spans="1:7">
      <c r="A816" t="s">
        <v>19555</v>
      </c>
      <c r="B816" s="9" t="s">
        <v>43606</v>
      </c>
      <c r="C816" s="9" t="s">
        <v>44725</v>
      </c>
      <c r="D816" t="s">
        <v>19556</v>
      </c>
      <c r="E816" t="s">
        <v>49886</v>
      </c>
      <c r="F816">
        <v>3</v>
      </c>
      <c r="G816">
        <v>159</v>
      </c>
    </row>
    <row r="817" spans="1:7">
      <c r="A817" t="s">
        <v>19555</v>
      </c>
      <c r="B817" s="9" t="s">
        <v>43606</v>
      </c>
      <c r="C817" s="9" t="s">
        <v>44726</v>
      </c>
      <c r="D817" t="s">
        <v>19556</v>
      </c>
      <c r="E817" t="s">
        <v>49886</v>
      </c>
      <c r="F817">
        <v>3</v>
      </c>
      <c r="G817">
        <v>159</v>
      </c>
    </row>
    <row r="818" spans="1:7">
      <c r="A818" t="s">
        <v>19555</v>
      </c>
      <c r="B818" s="9" t="s">
        <v>43606</v>
      </c>
      <c r="C818" s="9" t="s">
        <v>44727</v>
      </c>
      <c r="D818" t="s">
        <v>19556</v>
      </c>
      <c r="E818" t="s">
        <v>49886</v>
      </c>
      <c r="F818">
        <v>3</v>
      </c>
      <c r="G818">
        <v>159</v>
      </c>
    </row>
    <row r="819" spans="1:7">
      <c r="A819" t="s">
        <v>19557</v>
      </c>
      <c r="B819" s="9" t="s">
        <v>43606</v>
      </c>
      <c r="C819" s="9" t="s">
        <v>44728</v>
      </c>
      <c r="D819" t="s">
        <v>19558</v>
      </c>
      <c r="E819" t="s">
        <v>49887</v>
      </c>
      <c r="F819">
        <v>3</v>
      </c>
      <c r="G819">
        <v>160</v>
      </c>
    </row>
    <row r="820" spans="1:7">
      <c r="A820" t="s">
        <v>19557</v>
      </c>
      <c r="B820" s="9" t="s">
        <v>43606</v>
      </c>
      <c r="C820" s="9" t="s">
        <v>44729</v>
      </c>
      <c r="D820" t="s">
        <v>19558</v>
      </c>
      <c r="E820" t="s">
        <v>49887</v>
      </c>
      <c r="F820">
        <v>3</v>
      </c>
      <c r="G820">
        <v>160</v>
      </c>
    </row>
    <row r="821" spans="1:7">
      <c r="A821" t="s">
        <v>19557</v>
      </c>
      <c r="B821" s="9" t="s">
        <v>43606</v>
      </c>
      <c r="C821" s="9" t="s">
        <v>44730</v>
      </c>
      <c r="D821" t="s">
        <v>19558</v>
      </c>
      <c r="E821" t="s">
        <v>49887</v>
      </c>
      <c r="F821">
        <v>3</v>
      </c>
      <c r="G821">
        <v>160</v>
      </c>
    </row>
    <row r="822" spans="1:7">
      <c r="A822" t="s">
        <v>19559</v>
      </c>
      <c r="B822" s="9" t="s">
        <v>43606</v>
      </c>
      <c r="C822" s="9" t="s">
        <v>44731</v>
      </c>
      <c r="D822" t="s">
        <v>19560</v>
      </c>
      <c r="E822" t="s">
        <v>49888</v>
      </c>
      <c r="F822">
        <v>3</v>
      </c>
      <c r="G822">
        <v>161</v>
      </c>
    </row>
    <row r="823" spans="1:7">
      <c r="A823" t="s">
        <v>19559</v>
      </c>
      <c r="B823" s="9" t="s">
        <v>43606</v>
      </c>
      <c r="C823" s="9" t="s">
        <v>44732</v>
      </c>
      <c r="D823" t="s">
        <v>19560</v>
      </c>
      <c r="E823" t="s">
        <v>49888</v>
      </c>
      <c r="F823">
        <v>3</v>
      </c>
      <c r="G823">
        <v>161</v>
      </c>
    </row>
    <row r="824" spans="1:7">
      <c r="A824" t="s">
        <v>19559</v>
      </c>
      <c r="B824" s="9" t="s">
        <v>43606</v>
      </c>
      <c r="C824" s="9" t="s">
        <v>44733</v>
      </c>
      <c r="D824" t="s">
        <v>19560</v>
      </c>
      <c r="E824" t="s">
        <v>49888</v>
      </c>
      <c r="F824">
        <v>3</v>
      </c>
      <c r="G824">
        <v>161</v>
      </c>
    </row>
    <row r="825" spans="1:7">
      <c r="A825" t="s">
        <v>19561</v>
      </c>
      <c r="B825" s="9" t="s">
        <v>43606</v>
      </c>
      <c r="C825" s="9" t="s">
        <v>44734</v>
      </c>
      <c r="D825" t="s">
        <v>19562</v>
      </c>
      <c r="E825" t="s">
        <v>49889</v>
      </c>
      <c r="F825">
        <v>3</v>
      </c>
      <c r="G825">
        <v>162</v>
      </c>
    </row>
    <row r="826" spans="1:7">
      <c r="A826" t="s">
        <v>19561</v>
      </c>
      <c r="B826" s="9" t="s">
        <v>43606</v>
      </c>
      <c r="C826" s="9" t="s">
        <v>44735</v>
      </c>
      <c r="D826" t="s">
        <v>19562</v>
      </c>
      <c r="E826" t="s">
        <v>49889</v>
      </c>
      <c r="F826">
        <v>3</v>
      </c>
      <c r="G826">
        <v>162</v>
      </c>
    </row>
    <row r="827" spans="1:7">
      <c r="A827" t="s">
        <v>19563</v>
      </c>
      <c r="B827" s="9" t="s">
        <v>43606</v>
      </c>
      <c r="C827" s="9" t="s">
        <v>44736</v>
      </c>
      <c r="D827" t="s">
        <v>19564</v>
      </c>
      <c r="E827" t="s">
        <v>49890</v>
      </c>
      <c r="F827">
        <v>3</v>
      </c>
      <c r="G827">
        <v>163</v>
      </c>
    </row>
    <row r="828" spans="1:7">
      <c r="A828" t="s">
        <v>19563</v>
      </c>
      <c r="B828" s="9" t="s">
        <v>43606</v>
      </c>
      <c r="C828" s="9" t="s">
        <v>44737</v>
      </c>
      <c r="D828" t="s">
        <v>19564</v>
      </c>
      <c r="E828" t="s">
        <v>49890</v>
      </c>
      <c r="F828">
        <v>3</v>
      </c>
      <c r="G828">
        <v>163</v>
      </c>
    </row>
    <row r="829" spans="1:7">
      <c r="A829" t="s">
        <v>19565</v>
      </c>
      <c r="B829" s="9" t="s">
        <v>43606</v>
      </c>
      <c r="C829" s="9" t="s">
        <v>44738</v>
      </c>
      <c r="D829" t="s">
        <v>19566</v>
      </c>
      <c r="E829" t="s">
        <v>49891</v>
      </c>
      <c r="F829">
        <v>3</v>
      </c>
      <c r="G829">
        <v>164</v>
      </c>
    </row>
    <row r="830" spans="1:7">
      <c r="A830" t="s">
        <v>19565</v>
      </c>
      <c r="B830" s="9" t="s">
        <v>43606</v>
      </c>
      <c r="C830" s="9" t="s">
        <v>44739</v>
      </c>
      <c r="D830" t="s">
        <v>19566</v>
      </c>
      <c r="E830" t="s">
        <v>49891</v>
      </c>
      <c r="F830">
        <v>3</v>
      </c>
      <c r="G830">
        <v>164</v>
      </c>
    </row>
    <row r="831" spans="1:7">
      <c r="A831" t="s">
        <v>19567</v>
      </c>
      <c r="B831" s="9" t="s">
        <v>43606</v>
      </c>
      <c r="C831" s="9" t="s">
        <v>44740</v>
      </c>
      <c r="D831" t="s">
        <v>19568</v>
      </c>
      <c r="E831" t="s">
        <v>49892</v>
      </c>
      <c r="F831">
        <v>3</v>
      </c>
      <c r="G831">
        <v>165</v>
      </c>
    </row>
    <row r="832" spans="1:7">
      <c r="A832" t="s">
        <v>19567</v>
      </c>
      <c r="B832" s="9" t="s">
        <v>43606</v>
      </c>
      <c r="C832" s="9" t="s">
        <v>44741</v>
      </c>
      <c r="D832" t="s">
        <v>19568</v>
      </c>
      <c r="E832" t="s">
        <v>49892</v>
      </c>
      <c r="F832">
        <v>3</v>
      </c>
      <c r="G832">
        <v>165</v>
      </c>
    </row>
    <row r="833" spans="1:7">
      <c r="A833" t="s">
        <v>19567</v>
      </c>
      <c r="B833" s="9" t="s">
        <v>43606</v>
      </c>
      <c r="C833" s="9" t="s">
        <v>44742</v>
      </c>
      <c r="D833" t="s">
        <v>19568</v>
      </c>
      <c r="E833" t="s">
        <v>49892</v>
      </c>
      <c r="F833">
        <v>3</v>
      </c>
      <c r="G833">
        <v>165</v>
      </c>
    </row>
    <row r="834" spans="1:7">
      <c r="A834" t="s">
        <v>19571</v>
      </c>
      <c r="B834" s="9" t="s">
        <v>43606</v>
      </c>
      <c r="C834" s="9" t="s">
        <v>44743</v>
      </c>
      <c r="D834" t="s">
        <v>19572</v>
      </c>
      <c r="E834" t="s">
        <v>49893</v>
      </c>
      <c r="F834">
        <v>3</v>
      </c>
      <c r="G834">
        <v>167</v>
      </c>
    </row>
    <row r="835" spans="1:7">
      <c r="A835" t="s">
        <v>19571</v>
      </c>
      <c r="B835" s="9" t="s">
        <v>43606</v>
      </c>
      <c r="C835" s="9" t="s">
        <v>44744</v>
      </c>
      <c r="D835" t="s">
        <v>19572</v>
      </c>
      <c r="E835" t="s">
        <v>49893</v>
      </c>
      <c r="F835">
        <v>3</v>
      </c>
      <c r="G835">
        <v>167</v>
      </c>
    </row>
    <row r="836" spans="1:7">
      <c r="A836" t="s">
        <v>19571</v>
      </c>
      <c r="B836" s="9" t="s">
        <v>43606</v>
      </c>
      <c r="C836" s="9" t="s">
        <v>44745</v>
      </c>
      <c r="D836" t="s">
        <v>19572</v>
      </c>
      <c r="E836" t="s">
        <v>49893</v>
      </c>
      <c r="F836">
        <v>3</v>
      </c>
      <c r="G836">
        <v>167</v>
      </c>
    </row>
    <row r="837" spans="1:7">
      <c r="A837" t="s">
        <v>19571</v>
      </c>
      <c r="B837" s="9" t="s">
        <v>43606</v>
      </c>
      <c r="C837" s="9" t="s">
        <v>44746</v>
      </c>
      <c r="D837" t="s">
        <v>19572</v>
      </c>
      <c r="E837" t="s">
        <v>49893</v>
      </c>
      <c r="F837">
        <v>3</v>
      </c>
      <c r="G837">
        <v>167</v>
      </c>
    </row>
    <row r="838" spans="1:7">
      <c r="A838" t="s">
        <v>19571</v>
      </c>
      <c r="B838" s="9" t="s">
        <v>43606</v>
      </c>
      <c r="C838" s="9" t="s">
        <v>44747</v>
      </c>
      <c r="D838" t="s">
        <v>19572</v>
      </c>
      <c r="E838" t="s">
        <v>49893</v>
      </c>
      <c r="F838">
        <v>3</v>
      </c>
      <c r="G838">
        <v>167</v>
      </c>
    </row>
    <row r="839" spans="1:7">
      <c r="A839" t="s">
        <v>19573</v>
      </c>
      <c r="B839" s="9" t="s">
        <v>43606</v>
      </c>
      <c r="C839" s="9" t="s">
        <v>44748</v>
      </c>
      <c r="D839" t="s">
        <v>19574</v>
      </c>
      <c r="E839" t="s">
        <v>49894</v>
      </c>
      <c r="F839">
        <v>3</v>
      </c>
      <c r="G839">
        <v>168</v>
      </c>
    </row>
    <row r="840" spans="1:7">
      <c r="A840" t="s">
        <v>19573</v>
      </c>
      <c r="B840" s="9" t="s">
        <v>43606</v>
      </c>
      <c r="C840" s="9" t="s">
        <v>44749</v>
      </c>
      <c r="D840" t="s">
        <v>19574</v>
      </c>
      <c r="E840" t="s">
        <v>49894</v>
      </c>
      <c r="F840">
        <v>3</v>
      </c>
      <c r="G840">
        <v>168</v>
      </c>
    </row>
    <row r="841" spans="1:7">
      <c r="A841" t="s">
        <v>19575</v>
      </c>
      <c r="B841" s="9" t="s">
        <v>43606</v>
      </c>
      <c r="C841" s="9" t="s">
        <v>44750</v>
      </c>
      <c r="D841" t="s">
        <v>19576</v>
      </c>
      <c r="E841" t="s">
        <v>49895</v>
      </c>
      <c r="F841">
        <v>3</v>
      </c>
      <c r="G841">
        <v>169</v>
      </c>
    </row>
    <row r="842" spans="1:7">
      <c r="A842" t="s">
        <v>19575</v>
      </c>
      <c r="B842" s="9" t="s">
        <v>43606</v>
      </c>
      <c r="C842" s="9" t="s">
        <v>44751</v>
      </c>
      <c r="D842" t="s">
        <v>19576</v>
      </c>
      <c r="E842" t="s">
        <v>49895</v>
      </c>
      <c r="F842">
        <v>3</v>
      </c>
      <c r="G842">
        <v>169</v>
      </c>
    </row>
    <row r="843" spans="1:7">
      <c r="A843" t="s">
        <v>19577</v>
      </c>
      <c r="B843" s="9" t="s">
        <v>43606</v>
      </c>
      <c r="C843" s="9" t="s">
        <v>44752</v>
      </c>
      <c r="D843" t="s">
        <v>19578</v>
      </c>
      <c r="E843" t="s">
        <v>49896</v>
      </c>
      <c r="F843">
        <v>3</v>
      </c>
      <c r="G843">
        <v>170</v>
      </c>
    </row>
    <row r="844" spans="1:7">
      <c r="A844" t="s">
        <v>19577</v>
      </c>
      <c r="B844" s="9" t="s">
        <v>43606</v>
      </c>
      <c r="C844" s="9" t="s">
        <v>44753</v>
      </c>
      <c r="D844" t="s">
        <v>19578</v>
      </c>
      <c r="E844" t="s">
        <v>49896</v>
      </c>
      <c r="F844">
        <v>3</v>
      </c>
      <c r="G844">
        <v>170</v>
      </c>
    </row>
    <row r="845" spans="1:7">
      <c r="A845" t="s">
        <v>19581</v>
      </c>
      <c r="B845" s="9" t="s">
        <v>43606</v>
      </c>
      <c r="C845" s="9" t="s">
        <v>44754</v>
      </c>
      <c r="D845" t="s">
        <v>19582</v>
      </c>
      <c r="E845" t="s">
        <v>49897</v>
      </c>
      <c r="F845">
        <v>3</v>
      </c>
      <c r="G845">
        <v>172</v>
      </c>
    </row>
    <row r="846" spans="1:7">
      <c r="A846" t="s">
        <v>19581</v>
      </c>
      <c r="B846" s="9" t="s">
        <v>43606</v>
      </c>
      <c r="C846" s="9" t="s">
        <v>44755</v>
      </c>
      <c r="D846" t="s">
        <v>19582</v>
      </c>
      <c r="E846" t="s">
        <v>49897</v>
      </c>
      <c r="F846">
        <v>3</v>
      </c>
      <c r="G846">
        <v>172</v>
      </c>
    </row>
    <row r="847" spans="1:7">
      <c r="A847" t="s">
        <v>19585</v>
      </c>
      <c r="B847" s="9" t="s">
        <v>43606</v>
      </c>
      <c r="C847" s="9" t="s">
        <v>44756</v>
      </c>
      <c r="D847" t="s">
        <v>19586</v>
      </c>
      <c r="E847" t="s">
        <v>49898</v>
      </c>
      <c r="F847">
        <v>3</v>
      </c>
      <c r="G847">
        <v>174</v>
      </c>
    </row>
    <row r="848" spans="1:7">
      <c r="A848" t="s">
        <v>19585</v>
      </c>
      <c r="B848" s="9" t="s">
        <v>43606</v>
      </c>
      <c r="C848" s="9" t="s">
        <v>44757</v>
      </c>
      <c r="D848" t="s">
        <v>19586</v>
      </c>
      <c r="E848" t="s">
        <v>49898</v>
      </c>
      <c r="F848">
        <v>3</v>
      </c>
      <c r="G848">
        <v>174</v>
      </c>
    </row>
    <row r="849" spans="1:7">
      <c r="A849" t="s">
        <v>19589</v>
      </c>
      <c r="B849" s="9" t="s">
        <v>43606</v>
      </c>
      <c r="C849" s="9" t="s">
        <v>44758</v>
      </c>
      <c r="D849" t="s">
        <v>19590</v>
      </c>
      <c r="E849" t="s">
        <v>49899</v>
      </c>
      <c r="F849">
        <v>3</v>
      </c>
      <c r="G849">
        <v>176</v>
      </c>
    </row>
    <row r="850" spans="1:7">
      <c r="A850" t="s">
        <v>19589</v>
      </c>
      <c r="B850" s="9" t="s">
        <v>43606</v>
      </c>
      <c r="C850" s="9" t="s">
        <v>44759</v>
      </c>
      <c r="D850" t="s">
        <v>19590</v>
      </c>
      <c r="E850" t="s">
        <v>49899</v>
      </c>
      <c r="F850">
        <v>3</v>
      </c>
      <c r="G850">
        <v>176</v>
      </c>
    </row>
    <row r="851" spans="1:7">
      <c r="A851" t="s">
        <v>19589</v>
      </c>
      <c r="B851" s="9" t="s">
        <v>43606</v>
      </c>
      <c r="C851" s="9" t="s">
        <v>44760</v>
      </c>
      <c r="D851" t="s">
        <v>19590</v>
      </c>
      <c r="E851" t="s">
        <v>49899</v>
      </c>
      <c r="F851">
        <v>3</v>
      </c>
      <c r="G851">
        <v>176</v>
      </c>
    </row>
    <row r="852" spans="1:7">
      <c r="A852" t="s">
        <v>19593</v>
      </c>
      <c r="B852" s="9" t="s">
        <v>43606</v>
      </c>
      <c r="C852" s="9" t="s">
        <v>44761</v>
      </c>
      <c r="D852" t="s">
        <v>19594</v>
      </c>
      <c r="E852" t="s">
        <v>49900</v>
      </c>
      <c r="F852">
        <v>3</v>
      </c>
      <c r="G852">
        <v>178</v>
      </c>
    </row>
    <row r="853" spans="1:7">
      <c r="A853" t="s">
        <v>19593</v>
      </c>
      <c r="B853" s="9" t="s">
        <v>43606</v>
      </c>
      <c r="C853" s="9" t="s">
        <v>44762</v>
      </c>
      <c r="D853" t="s">
        <v>19594</v>
      </c>
      <c r="E853" t="s">
        <v>49900</v>
      </c>
      <c r="F853">
        <v>3</v>
      </c>
      <c r="G853">
        <v>178</v>
      </c>
    </row>
    <row r="854" spans="1:7">
      <c r="A854" t="s">
        <v>19593</v>
      </c>
      <c r="B854" s="9" t="s">
        <v>43606</v>
      </c>
      <c r="C854" s="9" t="s">
        <v>44763</v>
      </c>
      <c r="D854" t="s">
        <v>19594</v>
      </c>
      <c r="E854" t="s">
        <v>49900</v>
      </c>
      <c r="F854">
        <v>3</v>
      </c>
      <c r="G854">
        <v>178</v>
      </c>
    </row>
    <row r="855" spans="1:7">
      <c r="A855" t="s">
        <v>19595</v>
      </c>
      <c r="B855" s="9" t="s">
        <v>43606</v>
      </c>
      <c r="C855" s="9" t="s">
        <v>44764</v>
      </c>
      <c r="D855" t="s">
        <v>19596</v>
      </c>
      <c r="E855" t="s">
        <v>49901</v>
      </c>
      <c r="F855">
        <v>3</v>
      </c>
      <c r="G855">
        <v>179</v>
      </c>
    </row>
    <row r="856" spans="1:7">
      <c r="A856" t="s">
        <v>19595</v>
      </c>
      <c r="B856" s="9" t="s">
        <v>43606</v>
      </c>
      <c r="C856" s="9" t="s">
        <v>44765</v>
      </c>
      <c r="D856" t="s">
        <v>19596</v>
      </c>
      <c r="E856" t="s">
        <v>49901</v>
      </c>
      <c r="F856">
        <v>3</v>
      </c>
      <c r="G856">
        <v>179</v>
      </c>
    </row>
    <row r="857" spans="1:7">
      <c r="A857" t="s">
        <v>19595</v>
      </c>
      <c r="B857" s="9" t="s">
        <v>43606</v>
      </c>
      <c r="C857" s="9" t="s">
        <v>44766</v>
      </c>
      <c r="D857" t="s">
        <v>19596</v>
      </c>
      <c r="E857" t="s">
        <v>49901</v>
      </c>
      <c r="F857">
        <v>3</v>
      </c>
      <c r="G857">
        <v>179</v>
      </c>
    </row>
    <row r="858" spans="1:7">
      <c r="A858" t="s">
        <v>19597</v>
      </c>
      <c r="B858" s="9" t="s">
        <v>43606</v>
      </c>
      <c r="C858" s="9" t="s">
        <v>44767</v>
      </c>
      <c r="D858" t="s">
        <v>19598</v>
      </c>
      <c r="E858" t="s">
        <v>49902</v>
      </c>
      <c r="F858">
        <v>3</v>
      </c>
      <c r="G858">
        <v>180</v>
      </c>
    </row>
    <row r="859" spans="1:7">
      <c r="A859" t="s">
        <v>19597</v>
      </c>
      <c r="B859" s="9" t="s">
        <v>43606</v>
      </c>
      <c r="C859" s="9" t="s">
        <v>44768</v>
      </c>
      <c r="D859" t="s">
        <v>19598</v>
      </c>
      <c r="E859" t="s">
        <v>49902</v>
      </c>
      <c r="F859">
        <v>3</v>
      </c>
      <c r="G859">
        <v>180</v>
      </c>
    </row>
    <row r="860" spans="1:7">
      <c r="A860" t="s">
        <v>19597</v>
      </c>
      <c r="B860" s="9" t="s">
        <v>43606</v>
      </c>
      <c r="C860" s="9" t="s">
        <v>44769</v>
      </c>
      <c r="D860" t="s">
        <v>19598</v>
      </c>
      <c r="E860" t="s">
        <v>49902</v>
      </c>
      <c r="F860">
        <v>3</v>
      </c>
      <c r="G860">
        <v>180</v>
      </c>
    </row>
    <row r="861" spans="1:7">
      <c r="A861" t="s">
        <v>19597</v>
      </c>
      <c r="B861" s="9" t="s">
        <v>43606</v>
      </c>
      <c r="C861" s="9" t="s">
        <v>44770</v>
      </c>
      <c r="D861" t="s">
        <v>19598</v>
      </c>
      <c r="E861" t="s">
        <v>49902</v>
      </c>
      <c r="F861">
        <v>3</v>
      </c>
      <c r="G861">
        <v>180</v>
      </c>
    </row>
    <row r="862" spans="1:7">
      <c r="A862" t="s">
        <v>19597</v>
      </c>
      <c r="B862" s="9" t="s">
        <v>43606</v>
      </c>
      <c r="C862" s="9" t="s">
        <v>44771</v>
      </c>
      <c r="D862" t="s">
        <v>19598</v>
      </c>
      <c r="E862" t="s">
        <v>49902</v>
      </c>
      <c r="F862">
        <v>3</v>
      </c>
      <c r="G862">
        <v>180</v>
      </c>
    </row>
    <row r="863" spans="1:7">
      <c r="A863" t="s">
        <v>19599</v>
      </c>
      <c r="B863" s="9" t="s">
        <v>43606</v>
      </c>
      <c r="C863" s="9" t="s">
        <v>44772</v>
      </c>
      <c r="D863" t="s">
        <v>19600</v>
      </c>
      <c r="E863" t="s">
        <v>49903</v>
      </c>
      <c r="F863">
        <v>3</v>
      </c>
      <c r="G863">
        <v>181</v>
      </c>
    </row>
    <row r="864" spans="1:7">
      <c r="A864" t="s">
        <v>19599</v>
      </c>
      <c r="B864" s="9" t="s">
        <v>43606</v>
      </c>
      <c r="C864" s="9" t="s">
        <v>44773</v>
      </c>
      <c r="D864" t="s">
        <v>19600</v>
      </c>
      <c r="E864" t="s">
        <v>49903</v>
      </c>
      <c r="F864">
        <v>3</v>
      </c>
      <c r="G864">
        <v>181</v>
      </c>
    </row>
    <row r="865" spans="1:7">
      <c r="A865" t="s">
        <v>19603</v>
      </c>
      <c r="B865" s="9" t="s">
        <v>43606</v>
      </c>
      <c r="C865" s="9" t="s">
        <v>44774</v>
      </c>
      <c r="D865" t="s">
        <v>19604</v>
      </c>
      <c r="E865" t="s">
        <v>49904</v>
      </c>
      <c r="F865">
        <v>3</v>
      </c>
      <c r="G865">
        <v>183</v>
      </c>
    </row>
    <row r="866" spans="1:7">
      <c r="A866" t="s">
        <v>19603</v>
      </c>
      <c r="B866" s="9" t="s">
        <v>43606</v>
      </c>
      <c r="C866" s="9" t="s">
        <v>44775</v>
      </c>
      <c r="D866" t="s">
        <v>19604</v>
      </c>
      <c r="E866" t="s">
        <v>49904</v>
      </c>
      <c r="F866">
        <v>3</v>
      </c>
      <c r="G866">
        <v>183</v>
      </c>
    </row>
    <row r="867" spans="1:7">
      <c r="A867" t="s">
        <v>19607</v>
      </c>
      <c r="B867" s="9" t="s">
        <v>43606</v>
      </c>
      <c r="C867" s="9" t="s">
        <v>44776</v>
      </c>
      <c r="D867" t="s">
        <v>19608</v>
      </c>
      <c r="E867" t="s">
        <v>49905</v>
      </c>
      <c r="F867">
        <v>3</v>
      </c>
      <c r="G867">
        <v>185</v>
      </c>
    </row>
    <row r="868" spans="1:7">
      <c r="A868" t="s">
        <v>19607</v>
      </c>
      <c r="B868" s="9" t="s">
        <v>43606</v>
      </c>
      <c r="C868" s="9" t="s">
        <v>44777</v>
      </c>
      <c r="D868" t="s">
        <v>19608</v>
      </c>
      <c r="E868" t="s">
        <v>49905</v>
      </c>
      <c r="F868">
        <v>3</v>
      </c>
      <c r="G868">
        <v>185</v>
      </c>
    </row>
    <row r="869" spans="1:7">
      <c r="A869" t="s">
        <v>19607</v>
      </c>
      <c r="B869" s="9" t="s">
        <v>43606</v>
      </c>
      <c r="C869" s="9" t="s">
        <v>44778</v>
      </c>
      <c r="D869" t="s">
        <v>19608</v>
      </c>
      <c r="E869" t="s">
        <v>49905</v>
      </c>
      <c r="F869">
        <v>3</v>
      </c>
      <c r="G869">
        <v>185</v>
      </c>
    </row>
    <row r="870" spans="1:7">
      <c r="A870" t="s">
        <v>19607</v>
      </c>
      <c r="B870" s="9" t="s">
        <v>43606</v>
      </c>
      <c r="C870" s="9" t="s">
        <v>44779</v>
      </c>
      <c r="D870" t="s">
        <v>19608</v>
      </c>
      <c r="E870" t="s">
        <v>49905</v>
      </c>
      <c r="F870">
        <v>3</v>
      </c>
      <c r="G870">
        <v>185</v>
      </c>
    </row>
    <row r="871" spans="1:7">
      <c r="A871" t="s">
        <v>19609</v>
      </c>
      <c r="B871" s="9" t="s">
        <v>43606</v>
      </c>
      <c r="C871" s="9" t="s">
        <v>44780</v>
      </c>
      <c r="D871" t="s">
        <v>19610</v>
      </c>
      <c r="E871" t="s">
        <v>49906</v>
      </c>
      <c r="F871">
        <v>3</v>
      </c>
      <c r="G871">
        <v>186</v>
      </c>
    </row>
    <row r="872" spans="1:7">
      <c r="A872" t="s">
        <v>19609</v>
      </c>
      <c r="B872" s="9" t="s">
        <v>43606</v>
      </c>
      <c r="C872" s="9" t="s">
        <v>44781</v>
      </c>
      <c r="D872" t="s">
        <v>19610</v>
      </c>
      <c r="E872" t="s">
        <v>49906</v>
      </c>
      <c r="F872">
        <v>3</v>
      </c>
      <c r="G872">
        <v>186</v>
      </c>
    </row>
    <row r="873" spans="1:7">
      <c r="A873" t="s">
        <v>19611</v>
      </c>
      <c r="B873" s="9" t="s">
        <v>43606</v>
      </c>
      <c r="C873" s="9" t="s">
        <v>44782</v>
      </c>
      <c r="D873" t="s">
        <v>19612</v>
      </c>
      <c r="E873" t="s">
        <v>49907</v>
      </c>
      <c r="F873">
        <v>3</v>
      </c>
      <c r="G873">
        <v>187</v>
      </c>
    </row>
    <row r="874" spans="1:7">
      <c r="A874" t="s">
        <v>19611</v>
      </c>
      <c r="B874" s="9" t="s">
        <v>43606</v>
      </c>
      <c r="C874" s="9" t="s">
        <v>44783</v>
      </c>
      <c r="D874" t="s">
        <v>19612</v>
      </c>
      <c r="E874" t="s">
        <v>49907</v>
      </c>
      <c r="F874">
        <v>3</v>
      </c>
      <c r="G874">
        <v>187</v>
      </c>
    </row>
    <row r="875" spans="1:7">
      <c r="A875" t="s">
        <v>19611</v>
      </c>
      <c r="B875" s="9" t="s">
        <v>43606</v>
      </c>
      <c r="C875" s="9" t="s">
        <v>44784</v>
      </c>
      <c r="D875" t="s">
        <v>19612</v>
      </c>
      <c r="E875" t="s">
        <v>49907</v>
      </c>
      <c r="F875">
        <v>3</v>
      </c>
      <c r="G875">
        <v>187</v>
      </c>
    </row>
    <row r="876" spans="1:7">
      <c r="A876" t="s">
        <v>19613</v>
      </c>
      <c r="B876" s="9" t="s">
        <v>43606</v>
      </c>
      <c r="C876" s="9" t="s">
        <v>44785</v>
      </c>
      <c r="D876" t="s">
        <v>19614</v>
      </c>
      <c r="E876" t="s">
        <v>49908</v>
      </c>
      <c r="F876">
        <v>3</v>
      </c>
      <c r="G876">
        <v>188</v>
      </c>
    </row>
    <row r="877" spans="1:7">
      <c r="A877" t="s">
        <v>19613</v>
      </c>
      <c r="B877" s="9" t="s">
        <v>43606</v>
      </c>
      <c r="C877" s="9" t="s">
        <v>44786</v>
      </c>
      <c r="D877" t="s">
        <v>19614</v>
      </c>
      <c r="E877" t="s">
        <v>49908</v>
      </c>
      <c r="F877">
        <v>3</v>
      </c>
      <c r="G877">
        <v>188</v>
      </c>
    </row>
    <row r="878" spans="1:7">
      <c r="A878" t="s">
        <v>19615</v>
      </c>
      <c r="B878" s="9" t="s">
        <v>43606</v>
      </c>
      <c r="C878" s="9" t="s">
        <v>44787</v>
      </c>
      <c r="D878" t="s">
        <v>19616</v>
      </c>
      <c r="E878" t="s">
        <v>49909</v>
      </c>
      <c r="F878">
        <v>3</v>
      </c>
      <c r="G878">
        <v>189</v>
      </c>
    </row>
    <row r="879" spans="1:7">
      <c r="A879" t="s">
        <v>19615</v>
      </c>
      <c r="B879" s="9" t="s">
        <v>43606</v>
      </c>
      <c r="C879" s="9" t="s">
        <v>44788</v>
      </c>
      <c r="D879" t="s">
        <v>19616</v>
      </c>
      <c r="E879" t="s">
        <v>49909</v>
      </c>
      <c r="F879">
        <v>3</v>
      </c>
      <c r="G879">
        <v>189</v>
      </c>
    </row>
    <row r="880" spans="1:7">
      <c r="A880" t="s">
        <v>19619</v>
      </c>
      <c r="B880" s="9" t="s">
        <v>43606</v>
      </c>
      <c r="C880" s="9" t="s">
        <v>44789</v>
      </c>
      <c r="D880" t="s">
        <v>19620</v>
      </c>
      <c r="E880" t="s">
        <v>49910</v>
      </c>
      <c r="F880">
        <v>3</v>
      </c>
      <c r="G880">
        <v>191</v>
      </c>
    </row>
    <row r="881" spans="1:7">
      <c r="A881" t="s">
        <v>19619</v>
      </c>
      <c r="B881" s="9" t="s">
        <v>43606</v>
      </c>
      <c r="C881" s="9" t="s">
        <v>44790</v>
      </c>
      <c r="D881" t="s">
        <v>19620</v>
      </c>
      <c r="E881" t="s">
        <v>49910</v>
      </c>
      <c r="F881">
        <v>3</v>
      </c>
      <c r="G881">
        <v>191</v>
      </c>
    </row>
    <row r="882" spans="1:7">
      <c r="A882" t="s">
        <v>19623</v>
      </c>
      <c r="B882" s="9" t="s">
        <v>43606</v>
      </c>
      <c r="C882" s="9" t="s">
        <v>44791</v>
      </c>
      <c r="D882" t="s">
        <v>19624</v>
      </c>
      <c r="E882" t="s">
        <v>49911</v>
      </c>
      <c r="F882">
        <v>3</v>
      </c>
      <c r="G882">
        <v>193</v>
      </c>
    </row>
    <row r="883" spans="1:7">
      <c r="A883" t="s">
        <v>19623</v>
      </c>
      <c r="B883" s="9" t="s">
        <v>43606</v>
      </c>
      <c r="C883" s="9" t="s">
        <v>44792</v>
      </c>
      <c r="D883" t="s">
        <v>19624</v>
      </c>
      <c r="E883" t="s">
        <v>49911</v>
      </c>
      <c r="F883">
        <v>3</v>
      </c>
      <c r="G883">
        <v>193</v>
      </c>
    </row>
    <row r="884" spans="1:7">
      <c r="A884" t="s">
        <v>19625</v>
      </c>
      <c r="B884" s="9" t="s">
        <v>43606</v>
      </c>
      <c r="C884" s="9" t="s">
        <v>44793</v>
      </c>
      <c r="D884" t="s">
        <v>19626</v>
      </c>
      <c r="E884" t="s">
        <v>49912</v>
      </c>
      <c r="F884">
        <v>3</v>
      </c>
      <c r="G884">
        <v>194</v>
      </c>
    </row>
    <row r="885" spans="1:7">
      <c r="A885" t="s">
        <v>19625</v>
      </c>
      <c r="B885" s="9" t="s">
        <v>43606</v>
      </c>
      <c r="C885" s="9" t="s">
        <v>44794</v>
      </c>
      <c r="D885" t="s">
        <v>19626</v>
      </c>
      <c r="E885" t="s">
        <v>49912</v>
      </c>
      <c r="F885">
        <v>3</v>
      </c>
      <c r="G885">
        <v>194</v>
      </c>
    </row>
    <row r="886" spans="1:7">
      <c r="A886" t="s">
        <v>19627</v>
      </c>
      <c r="B886" s="9" t="s">
        <v>43606</v>
      </c>
      <c r="C886" s="9" t="s">
        <v>44795</v>
      </c>
      <c r="D886" t="s">
        <v>19628</v>
      </c>
      <c r="E886" t="s">
        <v>49913</v>
      </c>
      <c r="F886">
        <v>3</v>
      </c>
      <c r="G886">
        <v>195</v>
      </c>
    </row>
    <row r="887" spans="1:7">
      <c r="A887" t="s">
        <v>19627</v>
      </c>
      <c r="B887" s="9" t="s">
        <v>43606</v>
      </c>
      <c r="C887" s="9" t="s">
        <v>44796</v>
      </c>
      <c r="D887" t="s">
        <v>19628</v>
      </c>
      <c r="E887" t="s">
        <v>49913</v>
      </c>
      <c r="F887">
        <v>3</v>
      </c>
      <c r="G887">
        <v>195</v>
      </c>
    </row>
    <row r="888" spans="1:7">
      <c r="A888" t="s">
        <v>19627</v>
      </c>
      <c r="B888" s="9" t="s">
        <v>43606</v>
      </c>
      <c r="C888" s="9" t="s">
        <v>44797</v>
      </c>
      <c r="D888" t="s">
        <v>19628</v>
      </c>
      <c r="E888" t="s">
        <v>49913</v>
      </c>
      <c r="F888">
        <v>3</v>
      </c>
      <c r="G888">
        <v>195</v>
      </c>
    </row>
    <row r="889" spans="1:7">
      <c r="A889" t="s">
        <v>19627</v>
      </c>
      <c r="B889" s="9" t="s">
        <v>43606</v>
      </c>
      <c r="C889" s="9" t="s">
        <v>44798</v>
      </c>
      <c r="D889" t="s">
        <v>19628</v>
      </c>
      <c r="E889" t="s">
        <v>49913</v>
      </c>
      <c r="F889">
        <v>3</v>
      </c>
      <c r="G889">
        <v>195</v>
      </c>
    </row>
    <row r="890" spans="1:7">
      <c r="A890" t="s">
        <v>19631</v>
      </c>
      <c r="B890" s="9" t="s">
        <v>43606</v>
      </c>
      <c r="C890" s="9" t="s">
        <v>44799</v>
      </c>
      <c r="D890" t="s">
        <v>19632</v>
      </c>
      <c r="E890" t="s">
        <v>49914</v>
      </c>
      <c r="F890">
        <v>3</v>
      </c>
      <c r="G890">
        <v>197</v>
      </c>
    </row>
    <row r="891" spans="1:7">
      <c r="A891" t="s">
        <v>19631</v>
      </c>
      <c r="B891" s="9" t="s">
        <v>43606</v>
      </c>
      <c r="C891" s="9" t="s">
        <v>44800</v>
      </c>
      <c r="D891" t="s">
        <v>19632</v>
      </c>
      <c r="E891" t="s">
        <v>49914</v>
      </c>
      <c r="F891">
        <v>3</v>
      </c>
      <c r="G891">
        <v>197</v>
      </c>
    </row>
    <row r="892" spans="1:7">
      <c r="A892" t="s">
        <v>19633</v>
      </c>
      <c r="B892" s="9" t="s">
        <v>43606</v>
      </c>
      <c r="C892" s="9" t="s">
        <v>44801</v>
      </c>
      <c r="D892" t="s">
        <v>19634</v>
      </c>
      <c r="E892" t="s">
        <v>49915</v>
      </c>
      <c r="F892">
        <v>3</v>
      </c>
      <c r="G892">
        <v>198</v>
      </c>
    </row>
    <row r="893" spans="1:7">
      <c r="A893" t="s">
        <v>19633</v>
      </c>
      <c r="B893" s="9" t="s">
        <v>43606</v>
      </c>
      <c r="C893" s="9" t="s">
        <v>44802</v>
      </c>
      <c r="D893" t="s">
        <v>19634</v>
      </c>
      <c r="E893" t="s">
        <v>49915</v>
      </c>
      <c r="F893">
        <v>3</v>
      </c>
      <c r="G893">
        <v>198</v>
      </c>
    </row>
    <row r="894" spans="1:7">
      <c r="A894" t="s">
        <v>19635</v>
      </c>
      <c r="B894" s="9" t="s">
        <v>43606</v>
      </c>
      <c r="C894" s="9" t="s">
        <v>44803</v>
      </c>
      <c r="D894" t="s">
        <v>19636</v>
      </c>
      <c r="E894" t="s">
        <v>49916</v>
      </c>
      <c r="F894">
        <v>3</v>
      </c>
      <c r="G894">
        <v>199</v>
      </c>
    </row>
    <row r="895" spans="1:7">
      <c r="A895" t="s">
        <v>19635</v>
      </c>
      <c r="B895" s="9" t="s">
        <v>43606</v>
      </c>
      <c r="C895" s="9" t="s">
        <v>44804</v>
      </c>
      <c r="D895" t="s">
        <v>19636</v>
      </c>
      <c r="E895" t="s">
        <v>49916</v>
      </c>
      <c r="F895">
        <v>3</v>
      </c>
      <c r="G895">
        <v>199</v>
      </c>
    </row>
    <row r="896" spans="1:7">
      <c r="A896" t="s">
        <v>19635</v>
      </c>
      <c r="B896" s="9" t="s">
        <v>43606</v>
      </c>
      <c r="C896" s="9" t="s">
        <v>44805</v>
      </c>
      <c r="D896" t="s">
        <v>19636</v>
      </c>
      <c r="E896" t="s">
        <v>49916</v>
      </c>
      <c r="F896">
        <v>3</v>
      </c>
      <c r="G896">
        <v>199</v>
      </c>
    </row>
    <row r="897" spans="1:7">
      <c r="A897" t="s">
        <v>19635</v>
      </c>
      <c r="B897" s="9" t="s">
        <v>43606</v>
      </c>
      <c r="C897" s="9" t="s">
        <v>44806</v>
      </c>
      <c r="D897" t="s">
        <v>19636</v>
      </c>
      <c r="E897" t="s">
        <v>49916</v>
      </c>
      <c r="F897">
        <v>3</v>
      </c>
      <c r="G897">
        <v>199</v>
      </c>
    </row>
    <row r="898" spans="1:7">
      <c r="A898" t="s">
        <v>19639</v>
      </c>
      <c r="B898" s="9" t="s">
        <v>43606</v>
      </c>
      <c r="C898" s="9" t="s">
        <v>44807</v>
      </c>
      <c r="D898" t="s">
        <v>19640</v>
      </c>
      <c r="E898" t="s">
        <v>49917</v>
      </c>
      <c r="F898">
        <v>4</v>
      </c>
      <c r="G898">
        <v>1</v>
      </c>
    </row>
    <row r="899" spans="1:7">
      <c r="A899" t="s">
        <v>19639</v>
      </c>
      <c r="B899" s="9" t="s">
        <v>43606</v>
      </c>
      <c r="C899" s="9" t="s">
        <v>44808</v>
      </c>
      <c r="D899" t="s">
        <v>19640</v>
      </c>
      <c r="E899" t="s">
        <v>49917</v>
      </c>
      <c r="F899">
        <v>4</v>
      </c>
      <c r="G899">
        <v>1</v>
      </c>
    </row>
    <row r="900" spans="1:7">
      <c r="A900" t="s">
        <v>19639</v>
      </c>
      <c r="B900" s="9" t="s">
        <v>43606</v>
      </c>
      <c r="C900" s="9" t="s">
        <v>44809</v>
      </c>
      <c r="D900" t="s">
        <v>19640</v>
      </c>
      <c r="E900" t="s">
        <v>49917</v>
      </c>
      <c r="F900">
        <v>4</v>
      </c>
      <c r="G900">
        <v>1</v>
      </c>
    </row>
    <row r="901" spans="1:7">
      <c r="A901" t="s">
        <v>19639</v>
      </c>
      <c r="B901" s="9" t="s">
        <v>43606</v>
      </c>
      <c r="C901" s="9" t="s">
        <v>44810</v>
      </c>
      <c r="D901" t="s">
        <v>19640</v>
      </c>
      <c r="E901" t="s">
        <v>49917</v>
      </c>
      <c r="F901">
        <v>4</v>
      </c>
      <c r="G901">
        <v>1</v>
      </c>
    </row>
    <row r="902" spans="1:7">
      <c r="A902" t="s">
        <v>19639</v>
      </c>
      <c r="B902" s="9" t="s">
        <v>43606</v>
      </c>
      <c r="C902" s="9" t="s">
        <v>44811</v>
      </c>
      <c r="D902" t="s">
        <v>19640</v>
      </c>
      <c r="E902" t="s">
        <v>49917</v>
      </c>
      <c r="F902">
        <v>4</v>
      </c>
      <c r="G902">
        <v>1</v>
      </c>
    </row>
    <row r="903" spans="1:7">
      <c r="A903" t="s">
        <v>19641</v>
      </c>
      <c r="B903" s="9" t="s">
        <v>43606</v>
      </c>
      <c r="C903" s="9" t="s">
        <v>44812</v>
      </c>
      <c r="D903" t="s">
        <v>19642</v>
      </c>
      <c r="E903" t="s">
        <v>49918</v>
      </c>
      <c r="F903">
        <v>4</v>
      </c>
      <c r="G903">
        <v>2</v>
      </c>
    </row>
    <row r="904" spans="1:7">
      <c r="A904" t="s">
        <v>19641</v>
      </c>
      <c r="B904" s="9" t="s">
        <v>43606</v>
      </c>
      <c r="C904" s="9" t="s">
        <v>44813</v>
      </c>
      <c r="D904" t="s">
        <v>19642</v>
      </c>
      <c r="E904" t="s">
        <v>49918</v>
      </c>
      <c r="F904">
        <v>4</v>
      </c>
      <c r="G904">
        <v>2</v>
      </c>
    </row>
    <row r="905" spans="1:7">
      <c r="A905" t="s">
        <v>19643</v>
      </c>
      <c r="B905" s="9" t="s">
        <v>43606</v>
      </c>
      <c r="C905" s="9" t="s">
        <v>44814</v>
      </c>
      <c r="D905" t="s">
        <v>19644</v>
      </c>
      <c r="E905" t="s">
        <v>49919</v>
      </c>
      <c r="F905">
        <v>4</v>
      </c>
      <c r="G905">
        <v>3</v>
      </c>
    </row>
    <row r="906" spans="1:7">
      <c r="A906" t="s">
        <v>19643</v>
      </c>
      <c r="B906" s="9" t="s">
        <v>43606</v>
      </c>
      <c r="C906" s="9" t="s">
        <v>44815</v>
      </c>
      <c r="D906" t="s">
        <v>19644</v>
      </c>
      <c r="E906" t="s">
        <v>49919</v>
      </c>
      <c r="F906">
        <v>4</v>
      </c>
      <c r="G906">
        <v>3</v>
      </c>
    </row>
    <row r="907" spans="1:7">
      <c r="A907" t="s">
        <v>19643</v>
      </c>
      <c r="B907" s="9" t="s">
        <v>43606</v>
      </c>
      <c r="C907" s="9" t="s">
        <v>44816</v>
      </c>
      <c r="D907" t="s">
        <v>19644</v>
      </c>
      <c r="E907" t="s">
        <v>49919</v>
      </c>
      <c r="F907">
        <v>4</v>
      </c>
      <c r="G907">
        <v>3</v>
      </c>
    </row>
    <row r="908" spans="1:7">
      <c r="A908" t="s">
        <v>19645</v>
      </c>
      <c r="B908" s="9" t="s">
        <v>43606</v>
      </c>
      <c r="C908" s="9" t="s">
        <v>44817</v>
      </c>
      <c r="D908" t="s">
        <v>19646</v>
      </c>
      <c r="E908" t="s">
        <v>49920</v>
      </c>
      <c r="F908">
        <v>4</v>
      </c>
      <c r="G908">
        <v>4</v>
      </c>
    </row>
    <row r="909" spans="1:7">
      <c r="A909" t="s">
        <v>19645</v>
      </c>
      <c r="B909" s="9" t="s">
        <v>43606</v>
      </c>
      <c r="C909" s="9" t="s">
        <v>44818</v>
      </c>
      <c r="D909" t="s">
        <v>19646</v>
      </c>
      <c r="E909" t="s">
        <v>49920</v>
      </c>
      <c r="F909">
        <v>4</v>
      </c>
      <c r="G909">
        <v>4</v>
      </c>
    </row>
    <row r="910" spans="1:7">
      <c r="A910" t="s">
        <v>19649</v>
      </c>
      <c r="B910" s="9" t="s">
        <v>43606</v>
      </c>
      <c r="C910" s="9" t="s">
        <v>44819</v>
      </c>
      <c r="D910" t="s">
        <v>19650</v>
      </c>
      <c r="E910" t="s">
        <v>49921</v>
      </c>
      <c r="F910">
        <v>4</v>
      </c>
      <c r="G910">
        <v>6</v>
      </c>
    </row>
    <row r="911" spans="1:7">
      <c r="A911" t="s">
        <v>19649</v>
      </c>
      <c r="B911" s="9" t="s">
        <v>43606</v>
      </c>
      <c r="C911" s="9" t="s">
        <v>44820</v>
      </c>
      <c r="D911" t="s">
        <v>19650</v>
      </c>
      <c r="E911" t="s">
        <v>49921</v>
      </c>
      <c r="F911">
        <v>4</v>
      </c>
      <c r="G911">
        <v>6</v>
      </c>
    </row>
    <row r="912" spans="1:7">
      <c r="A912" t="s">
        <v>19649</v>
      </c>
      <c r="B912" s="9" t="s">
        <v>43606</v>
      </c>
      <c r="C912" s="9" t="s">
        <v>44821</v>
      </c>
      <c r="D912" t="s">
        <v>19650</v>
      </c>
      <c r="E912" t="s">
        <v>49921</v>
      </c>
      <c r="F912">
        <v>4</v>
      </c>
      <c r="G912">
        <v>6</v>
      </c>
    </row>
    <row r="913" spans="1:7">
      <c r="A913" t="s">
        <v>19649</v>
      </c>
      <c r="B913" s="9" t="s">
        <v>43606</v>
      </c>
      <c r="C913" s="9" t="s">
        <v>44822</v>
      </c>
      <c r="D913" t="s">
        <v>19650</v>
      </c>
      <c r="E913" t="s">
        <v>49921</v>
      </c>
      <c r="F913">
        <v>4</v>
      </c>
      <c r="G913">
        <v>6</v>
      </c>
    </row>
    <row r="914" spans="1:7">
      <c r="A914" t="s">
        <v>19649</v>
      </c>
      <c r="B914" s="9" t="s">
        <v>43606</v>
      </c>
      <c r="C914" s="9" t="s">
        <v>44823</v>
      </c>
      <c r="D914" t="s">
        <v>19650</v>
      </c>
      <c r="E914" t="s">
        <v>49921</v>
      </c>
      <c r="F914">
        <v>4</v>
      </c>
      <c r="G914">
        <v>6</v>
      </c>
    </row>
    <row r="915" spans="1:7">
      <c r="A915" t="s">
        <v>19651</v>
      </c>
      <c r="B915" s="9" t="s">
        <v>43606</v>
      </c>
      <c r="C915" s="9" t="s">
        <v>44824</v>
      </c>
      <c r="D915" t="s">
        <v>19652</v>
      </c>
      <c r="E915" t="s">
        <v>49922</v>
      </c>
      <c r="F915">
        <v>4</v>
      </c>
      <c r="G915">
        <v>7</v>
      </c>
    </row>
    <row r="916" spans="1:7">
      <c r="A916" t="s">
        <v>19651</v>
      </c>
      <c r="B916" s="9" t="s">
        <v>43606</v>
      </c>
      <c r="C916" s="9" t="s">
        <v>44825</v>
      </c>
      <c r="D916" t="s">
        <v>19652</v>
      </c>
      <c r="E916" t="s">
        <v>49922</v>
      </c>
      <c r="F916">
        <v>4</v>
      </c>
      <c r="G916">
        <v>7</v>
      </c>
    </row>
    <row r="917" spans="1:7">
      <c r="A917" t="s">
        <v>19659</v>
      </c>
      <c r="B917" s="9" t="s">
        <v>43606</v>
      </c>
      <c r="C917" s="9" t="s">
        <v>44826</v>
      </c>
      <c r="D917" t="s">
        <v>19660</v>
      </c>
      <c r="E917" t="s">
        <v>49923</v>
      </c>
      <c r="F917">
        <v>4</v>
      </c>
      <c r="G917">
        <v>11</v>
      </c>
    </row>
    <row r="918" spans="1:7">
      <c r="A918" t="s">
        <v>19659</v>
      </c>
      <c r="B918" s="9" t="s">
        <v>43606</v>
      </c>
      <c r="C918" s="9" t="s">
        <v>44827</v>
      </c>
      <c r="D918" t="s">
        <v>19660</v>
      </c>
      <c r="E918" t="s">
        <v>49923</v>
      </c>
      <c r="F918">
        <v>4</v>
      </c>
      <c r="G918">
        <v>11</v>
      </c>
    </row>
    <row r="919" spans="1:7">
      <c r="A919" t="s">
        <v>19659</v>
      </c>
      <c r="B919" s="9" t="s">
        <v>43606</v>
      </c>
      <c r="C919" s="9" t="s">
        <v>44828</v>
      </c>
      <c r="D919" t="s">
        <v>19660</v>
      </c>
      <c r="E919" t="s">
        <v>49923</v>
      </c>
      <c r="F919">
        <v>4</v>
      </c>
      <c r="G919">
        <v>11</v>
      </c>
    </row>
    <row r="920" spans="1:7">
      <c r="A920" t="s">
        <v>19659</v>
      </c>
      <c r="B920" s="9" t="s">
        <v>43606</v>
      </c>
      <c r="C920" s="9" t="s">
        <v>44829</v>
      </c>
      <c r="D920" t="s">
        <v>19660</v>
      </c>
      <c r="E920" t="s">
        <v>49923</v>
      </c>
      <c r="F920">
        <v>4</v>
      </c>
      <c r="G920">
        <v>11</v>
      </c>
    </row>
    <row r="921" spans="1:7">
      <c r="A921" t="s">
        <v>19659</v>
      </c>
      <c r="B921" s="9" t="s">
        <v>43606</v>
      </c>
      <c r="C921" s="9" t="s">
        <v>44830</v>
      </c>
      <c r="D921" t="s">
        <v>19660</v>
      </c>
      <c r="E921" t="s">
        <v>49923</v>
      </c>
      <c r="F921">
        <v>4</v>
      </c>
      <c r="G921">
        <v>11</v>
      </c>
    </row>
    <row r="922" spans="1:7">
      <c r="A922" t="s">
        <v>19659</v>
      </c>
      <c r="B922" s="9" t="s">
        <v>43606</v>
      </c>
      <c r="C922" s="9" t="s">
        <v>44831</v>
      </c>
      <c r="D922" t="s">
        <v>19660</v>
      </c>
      <c r="E922" t="s">
        <v>49923</v>
      </c>
      <c r="F922">
        <v>4</v>
      </c>
      <c r="G922">
        <v>11</v>
      </c>
    </row>
    <row r="923" spans="1:7">
      <c r="A923" t="s">
        <v>19659</v>
      </c>
      <c r="B923" s="9" t="s">
        <v>43606</v>
      </c>
      <c r="C923" s="9" t="s">
        <v>44832</v>
      </c>
      <c r="D923" t="s">
        <v>19660</v>
      </c>
      <c r="E923" t="s">
        <v>49923</v>
      </c>
      <c r="F923">
        <v>4</v>
      </c>
      <c r="G923">
        <v>11</v>
      </c>
    </row>
    <row r="924" spans="1:7">
      <c r="A924" t="s">
        <v>19659</v>
      </c>
      <c r="B924" s="9" t="s">
        <v>43606</v>
      </c>
      <c r="C924" s="9" t="s">
        <v>44833</v>
      </c>
      <c r="D924" t="s">
        <v>19660</v>
      </c>
      <c r="E924" t="s">
        <v>49923</v>
      </c>
      <c r="F924">
        <v>4</v>
      </c>
      <c r="G924">
        <v>11</v>
      </c>
    </row>
    <row r="925" spans="1:7">
      <c r="A925" t="s">
        <v>19659</v>
      </c>
      <c r="B925" s="9" t="s">
        <v>43606</v>
      </c>
      <c r="C925" s="9" t="s">
        <v>44834</v>
      </c>
      <c r="D925" t="s">
        <v>19660</v>
      </c>
      <c r="E925" t="s">
        <v>49923</v>
      </c>
      <c r="F925">
        <v>4</v>
      </c>
      <c r="G925">
        <v>11</v>
      </c>
    </row>
    <row r="926" spans="1:7">
      <c r="A926" t="s">
        <v>19659</v>
      </c>
      <c r="B926" s="9" t="s">
        <v>43606</v>
      </c>
      <c r="C926" s="9" t="s">
        <v>44835</v>
      </c>
      <c r="D926" t="s">
        <v>19660</v>
      </c>
      <c r="E926" t="s">
        <v>49923</v>
      </c>
      <c r="F926">
        <v>4</v>
      </c>
      <c r="G926">
        <v>11</v>
      </c>
    </row>
    <row r="927" spans="1:7">
      <c r="A927" t="s">
        <v>19661</v>
      </c>
      <c r="B927" s="9" t="s">
        <v>43606</v>
      </c>
      <c r="C927" s="9" t="s">
        <v>44836</v>
      </c>
      <c r="D927" t="s">
        <v>19662</v>
      </c>
      <c r="E927" t="s">
        <v>49924</v>
      </c>
      <c r="F927">
        <v>4</v>
      </c>
      <c r="G927">
        <v>12</v>
      </c>
    </row>
    <row r="928" spans="1:7">
      <c r="A928" t="s">
        <v>19661</v>
      </c>
      <c r="B928" s="9" t="s">
        <v>43606</v>
      </c>
      <c r="C928" s="9" t="s">
        <v>44837</v>
      </c>
      <c r="D928" t="s">
        <v>19662</v>
      </c>
      <c r="E928" t="s">
        <v>49924</v>
      </c>
      <c r="F928">
        <v>4</v>
      </c>
      <c r="G928">
        <v>12</v>
      </c>
    </row>
    <row r="929" spans="1:7">
      <c r="A929" t="s">
        <v>19661</v>
      </c>
      <c r="B929" s="9" t="s">
        <v>43606</v>
      </c>
      <c r="C929" s="9" t="s">
        <v>44838</v>
      </c>
      <c r="D929" t="s">
        <v>19662</v>
      </c>
      <c r="E929" t="s">
        <v>49924</v>
      </c>
      <c r="F929">
        <v>4</v>
      </c>
      <c r="G929">
        <v>12</v>
      </c>
    </row>
    <row r="930" spans="1:7">
      <c r="A930" t="s">
        <v>19661</v>
      </c>
      <c r="B930" s="9" t="s">
        <v>43606</v>
      </c>
      <c r="C930" s="9" t="s">
        <v>44839</v>
      </c>
      <c r="D930" t="s">
        <v>19662</v>
      </c>
      <c r="E930" t="s">
        <v>49924</v>
      </c>
      <c r="F930">
        <v>4</v>
      </c>
      <c r="G930">
        <v>12</v>
      </c>
    </row>
    <row r="931" spans="1:7">
      <c r="A931" t="s">
        <v>19661</v>
      </c>
      <c r="B931" s="9" t="s">
        <v>43606</v>
      </c>
      <c r="C931" s="9" t="s">
        <v>44840</v>
      </c>
      <c r="D931" t="s">
        <v>19662</v>
      </c>
      <c r="E931" t="s">
        <v>49924</v>
      </c>
      <c r="F931">
        <v>4</v>
      </c>
      <c r="G931">
        <v>12</v>
      </c>
    </row>
    <row r="932" spans="1:7">
      <c r="A932" t="s">
        <v>19661</v>
      </c>
      <c r="B932" s="9" t="s">
        <v>43606</v>
      </c>
      <c r="C932" s="9" t="s">
        <v>44841</v>
      </c>
      <c r="D932" t="s">
        <v>19662</v>
      </c>
      <c r="E932" t="s">
        <v>49924</v>
      </c>
      <c r="F932">
        <v>4</v>
      </c>
      <c r="G932">
        <v>12</v>
      </c>
    </row>
    <row r="933" spans="1:7">
      <c r="A933" t="s">
        <v>19661</v>
      </c>
      <c r="B933" s="9" t="s">
        <v>43606</v>
      </c>
      <c r="C933" s="9" t="s">
        <v>44842</v>
      </c>
      <c r="D933" t="s">
        <v>19662</v>
      </c>
      <c r="E933" t="s">
        <v>49924</v>
      </c>
      <c r="F933">
        <v>4</v>
      </c>
      <c r="G933">
        <v>12</v>
      </c>
    </row>
    <row r="934" spans="1:7">
      <c r="A934" t="s">
        <v>19663</v>
      </c>
      <c r="B934" s="9" t="s">
        <v>43606</v>
      </c>
      <c r="C934" s="9" t="s">
        <v>44843</v>
      </c>
      <c r="D934" t="s">
        <v>19664</v>
      </c>
      <c r="E934" t="s">
        <v>49925</v>
      </c>
      <c r="F934">
        <v>4</v>
      </c>
      <c r="G934">
        <v>13</v>
      </c>
    </row>
    <row r="935" spans="1:7">
      <c r="A935" t="s">
        <v>19663</v>
      </c>
      <c r="B935" s="9" t="s">
        <v>43606</v>
      </c>
      <c r="C935" s="9" t="s">
        <v>44844</v>
      </c>
      <c r="D935" t="s">
        <v>19664</v>
      </c>
      <c r="E935" t="s">
        <v>49925</v>
      </c>
      <c r="F935">
        <v>4</v>
      </c>
      <c r="G935">
        <v>13</v>
      </c>
    </row>
    <row r="936" spans="1:7">
      <c r="A936" t="s">
        <v>19663</v>
      </c>
      <c r="B936" s="9" t="s">
        <v>43606</v>
      </c>
      <c r="C936" s="9" t="s">
        <v>44845</v>
      </c>
      <c r="D936" t="s">
        <v>19664</v>
      </c>
      <c r="E936" t="s">
        <v>49925</v>
      </c>
      <c r="F936">
        <v>4</v>
      </c>
      <c r="G936">
        <v>13</v>
      </c>
    </row>
    <row r="937" spans="1:7">
      <c r="A937" t="s">
        <v>19667</v>
      </c>
      <c r="B937" s="9" t="s">
        <v>43606</v>
      </c>
      <c r="C937" s="9" t="s">
        <v>44846</v>
      </c>
      <c r="D937" t="s">
        <v>19668</v>
      </c>
      <c r="E937" t="s">
        <v>49926</v>
      </c>
      <c r="F937">
        <v>4</v>
      </c>
      <c r="G937">
        <v>15</v>
      </c>
    </row>
    <row r="938" spans="1:7">
      <c r="A938" t="s">
        <v>19667</v>
      </c>
      <c r="B938" s="9" t="s">
        <v>43606</v>
      </c>
      <c r="C938" s="9" t="s">
        <v>44847</v>
      </c>
      <c r="D938" t="s">
        <v>19668</v>
      </c>
      <c r="E938" t="s">
        <v>49926</v>
      </c>
      <c r="F938">
        <v>4</v>
      </c>
      <c r="G938">
        <v>15</v>
      </c>
    </row>
    <row r="939" spans="1:7">
      <c r="A939" t="s">
        <v>19669</v>
      </c>
      <c r="B939" s="9" t="s">
        <v>43606</v>
      </c>
      <c r="C939" s="9" t="s">
        <v>44848</v>
      </c>
      <c r="D939" t="s">
        <v>19670</v>
      </c>
      <c r="E939" t="s">
        <v>49927</v>
      </c>
      <c r="F939">
        <v>4</v>
      </c>
      <c r="G939">
        <v>16</v>
      </c>
    </row>
    <row r="940" spans="1:7">
      <c r="A940" t="s">
        <v>19669</v>
      </c>
      <c r="B940" s="9" t="s">
        <v>43606</v>
      </c>
      <c r="C940" s="9" t="s">
        <v>44849</v>
      </c>
      <c r="D940" t="s">
        <v>19670</v>
      </c>
      <c r="E940" t="s">
        <v>49927</v>
      </c>
      <c r="F940">
        <v>4</v>
      </c>
      <c r="G940">
        <v>16</v>
      </c>
    </row>
    <row r="941" spans="1:7">
      <c r="A941" t="s">
        <v>19671</v>
      </c>
      <c r="B941" s="9" t="s">
        <v>43606</v>
      </c>
      <c r="C941" s="9" t="s">
        <v>44850</v>
      </c>
      <c r="D941" t="s">
        <v>19672</v>
      </c>
      <c r="E941" t="s">
        <v>49928</v>
      </c>
      <c r="F941">
        <v>4</v>
      </c>
      <c r="G941">
        <v>17</v>
      </c>
    </row>
    <row r="942" spans="1:7">
      <c r="A942" t="s">
        <v>19671</v>
      </c>
      <c r="B942" s="9" t="s">
        <v>43606</v>
      </c>
      <c r="C942" s="9" t="s">
        <v>44851</v>
      </c>
      <c r="D942" t="s">
        <v>19672</v>
      </c>
      <c r="E942" t="s">
        <v>49928</v>
      </c>
      <c r="F942">
        <v>4</v>
      </c>
      <c r="G942">
        <v>17</v>
      </c>
    </row>
    <row r="943" spans="1:7">
      <c r="A943" t="s">
        <v>19671</v>
      </c>
      <c r="B943" s="9" t="s">
        <v>43606</v>
      </c>
      <c r="C943" s="9" t="s">
        <v>44852</v>
      </c>
      <c r="D943" t="s">
        <v>19672</v>
      </c>
      <c r="E943" t="s">
        <v>49928</v>
      </c>
      <c r="F943">
        <v>4</v>
      </c>
      <c r="G943">
        <v>17</v>
      </c>
    </row>
    <row r="944" spans="1:7">
      <c r="A944" t="s">
        <v>19673</v>
      </c>
      <c r="B944" s="9" t="s">
        <v>43606</v>
      </c>
      <c r="C944" s="9" t="s">
        <v>44853</v>
      </c>
      <c r="D944" t="s">
        <v>19674</v>
      </c>
      <c r="E944" t="s">
        <v>49929</v>
      </c>
      <c r="F944">
        <v>4</v>
      </c>
      <c r="G944">
        <v>18</v>
      </c>
    </row>
    <row r="945" spans="1:7">
      <c r="A945" t="s">
        <v>19673</v>
      </c>
      <c r="B945" s="9" t="s">
        <v>43606</v>
      </c>
      <c r="C945" s="9" t="s">
        <v>44854</v>
      </c>
      <c r="D945" t="s">
        <v>19674</v>
      </c>
      <c r="E945" t="s">
        <v>49929</v>
      </c>
      <c r="F945">
        <v>4</v>
      </c>
      <c r="G945">
        <v>18</v>
      </c>
    </row>
    <row r="946" spans="1:7">
      <c r="A946" t="s">
        <v>19673</v>
      </c>
      <c r="B946" s="9" t="s">
        <v>43606</v>
      </c>
      <c r="C946" s="9" t="s">
        <v>44855</v>
      </c>
      <c r="D946" t="s">
        <v>19674</v>
      </c>
      <c r="E946" t="s">
        <v>49929</v>
      </c>
      <c r="F946">
        <v>4</v>
      </c>
      <c r="G946">
        <v>18</v>
      </c>
    </row>
    <row r="947" spans="1:7">
      <c r="A947" t="s">
        <v>19675</v>
      </c>
      <c r="B947" s="9" t="s">
        <v>43606</v>
      </c>
      <c r="C947" s="9" t="s">
        <v>44856</v>
      </c>
      <c r="D947" t="s">
        <v>19676</v>
      </c>
      <c r="E947" t="s">
        <v>49930</v>
      </c>
      <c r="F947">
        <v>4</v>
      </c>
      <c r="G947">
        <v>19</v>
      </c>
    </row>
    <row r="948" spans="1:7">
      <c r="A948" t="s">
        <v>19675</v>
      </c>
      <c r="B948" s="9" t="s">
        <v>43606</v>
      </c>
      <c r="C948" s="9" t="s">
        <v>44857</v>
      </c>
      <c r="D948" t="s">
        <v>19676</v>
      </c>
      <c r="E948" t="s">
        <v>49930</v>
      </c>
      <c r="F948">
        <v>4</v>
      </c>
      <c r="G948">
        <v>19</v>
      </c>
    </row>
    <row r="949" spans="1:7">
      <c r="A949" t="s">
        <v>19675</v>
      </c>
      <c r="B949" s="9" t="s">
        <v>43606</v>
      </c>
      <c r="C949" s="9" t="s">
        <v>44858</v>
      </c>
      <c r="D949" t="s">
        <v>19676</v>
      </c>
      <c r="E949" t="s">
        <v>49930</v>
      </c>
      <c r="F949">
        <v>4</v>
      </c>
      <c r="G949">
        <v>19</v>
      </c>
    </row>
    <row r="950" spans="1:7">
      <c r="A950" t="s">
        <v>19675</v>
      </c>
      <c r="B950" s="9" t="s">
        <v>43606</v>
      </c>
      <c r="C950" s="9" t="s">
        <v>44859</v>
      </c>
      <c r="D950" t="s">
        <v>19676</v>
      </c>
      <c r="E950" t="s">
        <v>49930</v>
      </c>
      <c r="F950">
        <v>4</v>
      </c>
      <c r="G950">
        <v>19</v>
      </c>
    </row>
    <row r="951" spans="1:7">
      <c r="A951" t="s">
        <v>19677</v>
      </c>
      <c r="B951" s="9" t="s">
        <v>43606</v>
      </c>
      <c r="C951" s="9" t="s">
        <v>44860</v>
      </c>
      <c r="D951" t="s">
        <v>19678</v>
      </c>
      <c r="E951" t="s">
        <v>49931</v>
      </c>
      <c r="F951">
        <v>4</v>
      </c>
      <c r="G951">
        <v>20</v>
      </c>
    </row>
    <row r="952" spans="1:7">
      <c r="A952" t="s">
        <v>19677</v>
      </c>
      <c r="B952" s="9" t="s">
        <v>43606</v>
      </c>
      <c r="C952" s="9" t="s">
        <v>44861</v>
      </c>
      <c r="D952" t="s">
        <v>19678</v>
      </c>
      <c r="E952" t="s">
        <v>49931</v>
      </c>
      <c r="F952">
        <v>4</v>
      </c>
      <c r="G952">
        <v>20</v>
      </c>
    </row>
    <row r="953" spans="1:7">
      <c r="A953" t="s">
        <v>19681</v>
      </c>
      <c r="B953" s="9" t="s">
        <v>43606</v>
      </c>
      <c r="C953" s="9" t="s">
        <v>44862</v>
      </c>
      <c r="D953" t="s">
        <v>19682</v>
      </c>
      <c r="E953" t="s">
        <v>49932</v>
      </c>
      <c r="F953">
        <v>4</v>
      </c>
      <c r="G953">
        <v>22</v>
      </c>
    </row>
    <row r="954" spans="1:7">
      <c r="A954" t="s">
        <v>19681</v>
      </c>
      <c r="B954" s="9" t="s">
        <v>43606</v>
      </c>
      <c r="C954" s="9" t="s">
        <v>44863</v>
      </c>
      <c r="D954" t="s">
        <v>19682</v>
      </c>
      <c r="E954" t="s">
        <v>49932</v>
      </c>
      <c r="F954">
        <v>4</v>
      </c>
      <c r="G954">
        <v>22</v>
      </c>
    </row>
    <row r="955" spans="1:7">
      <c r="A955" t="s">
        <v>19683</v>
      </c>
      <c r="B955" s="9" t="s">
        <v>43606</v>
      </c>
      <c r="C955" s="9" t="s">
        <v>44864</v>
      </c>
      <c r="D955" t="s">
        <v>19684</v>
      </c>
      <c r="E955" t="s">
        <v>49933</v>
      </c>
      <c r="F955">
        <v>4</v>
      </c>
      <c r="G955">
        <v>23</v>
      </c>
    </row>
    <row r="956" spans="1:7">
      <c r="A956" t="s">
        <v>19683</v>
      </c>
      <c r="B956" s="9" t="s">
        <v>43606</v>
      </c>
      <c r="C956" s="9" t="s">
        <v>44865</v>
      </c>
      <c r="D956" t="s">
        <v>19684</v>
      </c>
      <c r="E956" t="s">
        <v>49933</v>
      </c>
      <c r="F956">
        <v>4</v>
      </c>
      <c r="G956">
        <v>23</v>
      </c>
    </row>
    <row r="957" spans="1:7">
      <c r="A957" t="s">
        <v>19683</v>
      </c>
      <c r="B957" s="9" t="s">
        <v>43606</v>
      </c>
      <c r="C957" s="9" t="s">
        <v>44866</v>
      </c>
      <c r="D957" t="s">
        <v>19684</v>
      </c>
      <c r="E957" t="s">
        <v>49933</v>
      </c>
      <c r="F957">
        <v>4</v>
      </c>
      <c r="G957">
        <v>23</v>
      </c>
    </row>
    <row r="958" spans="1:7">
      <c r="A958" t="s">
        <v>19683</v>
      </c>
      <c r="B958" s="9" t="s">
        <v>43606</v>
      </c>
      <c r="C958" s="9" t="s">
        <v>44867</v>
      </c>
      <c r="D958" t="s">
        <v>19684</v>
      </c>
      <c r="E958" t="s">
        <v>49933</v>
      </c>
      <c r="F958">
        <v>4</v>
      </c>
      <c r="G958">
        <v>23</v>
      </c>
    </row>
    <row r="959" spans="1:7">
      <c r="A959" t="s">
        <v>19683</v>
      </c>
      <c r="B959" s="9" t="s">
        <v>43606</v>
      </c>
      <c r="C959" s="9" t="s">
        <v>44868</v>
      </c>
      <c r="D959" t="s">
        <v>19684</v>
      </c>
      <c r="E959" t="s">
        <v>49933</v>
      </c>
      <c r="F959">
        <v>4</v>
      </c>
      <c r="G959">
        <v>23</v>
      </c>
    </row>
    <row r="960" spans="1:7">
      <c r="A960" t="s">
        <v>19683</v>
      </c>
      <c r="B960" s="9" t="s">
        <v>43606</v>
      </c>
      <c r="C960" s="9" t="s">
        <v>44869</v>
      </c>
      <c r="D960" t="s">
        <v>19684</v>
      </c>
      <c r="E960" t="s">
        <v>49933</v>
      </c>
      <c r="F960">
        <v>4</v>
      </c>
      <c r="G960">
        <v>23</v>
      </c>
    </row>
    <row r="961" spans="1:7">
      <c r="A961" t="s">
        <v>19683</v>
      </c>
      <c r="B961" s="9" t="s">
        <v>43606</v>
      </c>
      <c r="C961" s="9" t="s">
        <v>44870</v>
      </c>
      <c r="D961" t="s">
        <v>19684</v>
      </c>
      <c r="E961" t="s">
        <v>49933</v>
      </c>
      <c r="F961">
        <v>4</v>
      </c>
      <c r="G961">
        <v>23</v>
      </c>
    </row>
    <row r="962" spans="1:7">
      <c r="A962" t="s">
        <v>19685</v>
      </c>
      <c r="B962" s="9" t="s">
        <v>43606</v>
      </c>
      <c r="C962" s="9" t="s">
        <v>44871</v>
      </c>
      <c r="D962" t="s">
        <v>19686</v>
      </c>
      <c r="E962" t="s">
        <v>49934</v>
      </c>
      <c r="F962">
        <v>4</v>
      </c>
      <c r="G962">
        <v>24</v>
      </c>
    </row>
    <row r="963" spans="1:7">
      <c r="A963" t="s">
        <v>19685</v>
      </c>
      <c r="B963" s="9" t="s">
        <v>43606</v>
      </c>
      <c r="C963" s="9" t="s">
        <v>44872</v>
      </c>
      <c r="D963" t="s">
        <v>19686</v>
      </c>
      <c r="E963" t="s">
        <v>49934</v>
      </c>
      <c r="F963">
        <v>4</v>
      </c>
      <c r="G963">
        <v>24</v>
      </c>
    </row>
    <row r="964" spans="1:7">
      <c r="A964" t="s">
        <v>19685</v>
      </c>
      <c r="B964" s="9" t="s">
        <v>43606</v>
      </c>
      <c r="C964" s="9" t="s">
        <v>44873</v>
      </c>
      <c r="D964" t="s">
        <v>19686</v>
      </c>
      <c r="E964" t="s">
        <v>49934</v>
      </c>
      <c r="F964">
        <v>4</v>
      </c>
      <c r="G964">
        <v>24</v>
      </c>
    </row>
    <row r="965" spans="1:7">
      <c r="A965" t="s">
        <v>19685</v>
      </c>
      <c r="B965" s="9" t="s">
        <v>43606</v>
      </c>
      <c r="C965" s="9" t="s">
        <v>44874</v>
      </c>
      <c r="D965" t="s">
        <v>19686</v>
      </c>
      <c r="E965" t="s">
        <v>49934</v>
      </c>
      <c r="F965">
        <v>4</v>
      </c>
      <c r="G965">
        <v>24</v>
      </c>
    </row>
    <row r="966" spans="1:7">
      <c r="A966" t="s">
        <v>19685</v>
      </c>
      <c r="B966" s="9" t="s">
        <v>43606</v>
      </c>
      <c r="C966" s="9" t="s">
        <v>44875</v>
      </c>
      <c r="D966" t="s">
        <v>19686</v>
      </c>
      <c r="E966" t="s">
        <v>49934</v>
      </c>
      <c r="F966">
        <v>4</v>
      </c>
      <c r="G966">
        <v>24</v>
      </c>
    </row>
    <row r="967" spans="1:7">
      <c r="A967" t="s">
        <v>19687</v>
      </c>
      <c r="B967" s="9" t="s">
        <v>43606</v>
      </c>
      <c r="C967" s="9" t="s">
        <v>44876</v>
      </c>
      <c r="D967" t="s">
        <v>19688</v>
      </c>
      <c r="E967" t="s">
        <v>49935</v>
      </c>
      <c r="F967">
        <v>4</v>
      </c>
      <c r="G967">
        <v>25</v>
      </c>
    </row>
    <row r="968" spans="1:7">
      <c r="A968" t="s">
        <v>19687</v>
      </c>
      <c r="B968" s="9" t="s">
        <v>43606</v>
      </c>
      <c r="C968" s="9" t="s">
        <v>44877</v>
      </c>
      <c r="D968" t="s">
        <v>19688</v>
      </c>
      <c r="E968" t="s">
        <v>49935</v>
      </c>
      <c r="F968">
        <v>4</v>
      </c>
      <c r="G968">
        <v>25</v>
      </c>
    </row>
    <row r="969" spans="1:7">
      <c r="A969" t="s">
        <v>19687</v>
      </c>
      <c r="B969" s="9" t="s">
        <v>43606</v>
      </c>
      <c r="C969" s="9" t="s">
        <v>44878</v>
      </c>
      <c r="D969" t="s">
        <v>19688</v>
      </c>
      <c r="E969" t="s">
        <v>49935</v>
      </c>
      <c r="F969">
        <v>4</v>
      </c>
      <c r="G969">
        <v>25</v>
      </c>
    </row>
    <row r="970" spans="1:7">
      <c r="A970" t="s">
        <v>19687</v>
      </c>
      <c r="B970" s="9" t="s">
        <v>43606</v>
      </c>
      <c r="C970" s="9" t="s">
        <v>44879</v>
      </c>
      <c r="D970" t="s">
        <v>19688</v>
      </c>
      <c r="E970" t="s">
        <v>49935</v>
      </c>
      <c r="F970">
        <v>4</v>
      </c>
      <c r="G970">
        <v>25</v>
      </c>
    </row>
    <row r="971" spans="1:7">
      <c r="A971" t="s">
        <v>19687</v>
      </c>
      <c r="B971" s="9" t="s">
        <v>43606</v>
      </c>
      <c r="C971" s="9" t="s">
        <v>44880</v>
      </c>
      <c r="D971" t="s">
        <v>19688</v>
      </c>
      <c r="E971" t="s">
        <v>49935</v>
      </c>
      <c r="F971">
        <v>4</v>
      </c>
      <c r="G971">
        <v>25</v>
      </c>
    </row>
    <row r="972" spans="1:7">
      <c r="A972" t="s">
        <v>19687</v>
      </c>
      <c r="B972" s="9" t="s">
        <v>43606</v>
      </c>
      <c r="C972" s="9" t="s">
        <v>44881</v>
      </c>
      <c r="D972" t="s">
        <v>19688</v>
      </c>
      <c r="E972" t="s">
        <v>49935</v>
      </c>
      <c r="F972">
        <v>4</v>
      </c>
      <c r="G972">
        <v>25</v>
      </c>
    </row>
    <row r="973" spans="1:7">
      <c r="A973" t="s">
        <v>19687</v>
      </c>
      <c r="B973" s="9" t="s">
        <v>43606</v>
      </c>
      <c r="C973" s="9" t="s">
        <v>44882</v>
      </c>
      <c r="D973" t="s">
        <v>19688</v>
      </c>
      <c r="E973" t="s">
        <v>49935</v>
      </c>
      <c r="F973">
        <v>4</v>
      </c>
      <c r="G973">
        <v>25</v>
      </c>
    </row>
    <row r="974" spans="1:7">
      <c r="A974" t="s">
        <v>19687</v>
      </c>
      <c r="B974" s="9" t="s">
        <v>43606</v>
      </c>
      <c r="C974" s="9" t="s">
        <v>44883</v>
      </c>
      <c r="D974" t="s">
        <v>19688</v>
      </c>
      <c r="E974" t="s">
        <v>49935</v>
      </c>
      <c r="F974">
        <v>4</v>
      </c>
      <c r="G974">
        <v>25</v>
      </c>
    </row>
    <row r="975" spans="1:7">
      <c r="A975" t="s">
        <v>19687</v>
      </c>
      <c r="B975" s="9" t="s">
        <v>43606</v>
      </c>
      <c r="C975" s="9" t="s">
        <v>44884</v>
      </c>
      <c r="D975" t="s">
        <v>19688</v>
      </c>
      <c r="E975" t="s">
        <v>49935</v>
      </c>
      <c r="F975">
        <v>4</v>
      </c>
      <c r="G975">
        <v>25</v>
      </c>
    </row>
    <row r="976" spans="1:7">
      <c r="A976" t="s">
        <v>19689</v>
      </c>
      <c r="B976" s="9" t="s">
        <v>43606</v>
      </c>
      <c r="C976" s="9" t="s">
        <v>44885</v>
      </c>
      <c r="D976" t="s">
        <v>19690</v>
      </c>
      <c r="E976" t="s">
        <v>49936</v>
      </c>
      <c r="F976">
        <v>4</v>
      </c>
      <c r="G976">
        <v>26</v>
      </c>
    </row>
    <row r="977" spans="1:7">
      <c r="A977" t="s">
        <v>19689</v>
      </c>
      <c r="B977" s="9" t="s">
        <v>43606</v>
      </c>
      <c r="C977" s="9" t="s">
        <v>44886</v>
      </c>
      <c r="D977" t="s">
        <v>19690</v>
      </c>
      <c r="E977" t="s">
        <v>49936</v>
      </c>
      <c r="F977">
        <v>4</v>
      </c>
      <c r="G977">
        <v>26</v>
      </c>
    </row>
    <row r="978" spans="1:7">
      <c r="A978" t="s">
        <v>19693</v>
      </c>
      <c r="B978" s="9" t="s">
        <v>43606</v>
      </c>
      <c r="C978" s="9" t="s">
        <v>44887</v>
      </c>
      <c r="D978" t="s">
        <v>19694</v>
      </c>
      <c r="E978" t="s">
        <v>49937</v>
      </c>
      <c r="F978">
        <v>4</v>
      </c>
      <c r="G978">
        <v>28</v>
      </c>
    </row>
    <row r="979" spans="1:7">
      <c r="A979" t="s">
        <v>19693</v>
      </c>
      <c r="B979" s="9" t="s">
        <v>43606</v>
      </c>
      <c r="C979" s="9" t="s">
        <v>44888</v>
      </c>
      <c r="D979" t="s">
        <v>19694</v>
      </c>
      <c r="E979" t="s">
        <v>49937</v>
      </c>
      <c r="F979">
        <v>4</v>
      </c>
      <c r="G979">
        <v>28</v>
      </c>
    </row>
    <row r="980" spans="1:7">
      <c r="A980" t="s">
        <v>19695</v>
      </c>
      <c r="B980" s="9" t="s">
        <v>43606</v>
      </c>
      <c r="C980" s="9" t="s">
        <v>44889</v>
      </c>
      <c r="D980" t="s">
        <v>19696</v>
      </c>
      <c r="E980" t="s">
        <v>49938</v>
      </c>
      <c r="F980">
        <v>4</v>
      </c>
      <c r="G980">
        <v>29</v>
      </c>
    </row>
    <row r="981" spans="1:7">
      <c r="A981" t="s">
        <v>19695</v>
      </c>
      <c r="B981" s="9" t="s">
        <v>43606</v>
      </c>
      <c r="C981" s="9" t="s">
        <v>44890</v>
      </c>
      <c r="D981" t="s">
        <v>19696</v>
      </c>
      <c r="E981" t="s">
        <v>49938</v>
      </c>
      <c r="F981">
        <v>4</v>
      </c>
      <c r="G981">
        <v>29</v>
      </c>
    </row>
    <row r="982" spans="1:7">
      <c r="A982" t="s">
        <v>19695</v>
      </c>
      <c r="B982" s="9" t="s">
        <v>43606</v>
      </c>
      <c r="C982" s="9" t="s">
        <v>44891</v>
      </c>
      <c r="D982" t="s">
        <v>19696</v>
      </c>
      <c r="E982" t="s">
        <v>49938</v>
      </c>
      <c r="F982">
        <v>4</v>
      </c>
      <c r="G982">
        <v>29</v>
      </c>
    </row>
    <row r="983" spans="1:7">
      <c r="A983" t="s">
        <v>19695</v>
      </c>
      <c r="B983" s="9" t="s">
        <v>43606</v>
      </c>
      <c r="C983" s="9" t="s">
        <v>44892</v>
      </c>
      <c r="D983" t="s">
        <v>19696</v>
      </c>
      <c r="E983" t="s">
        <v>49938</v>
      </c>
      <c r="F983">
        <v>4</v>
      </c>
      <c r="G983">
        <v>29</v>
      </c>
    </row>
    <row r="984" spans="1:7">
      <c r="A984" t="s">
        <v>19697</v>
      </c>
      <c r="B984" s="9" t="s">
        <v>43606</v>
      </c>
      <c r="C984" s="9" t="s">
        <v>44893</v>
      </c>
      <c r="D984" t="s">
        <v>19698</v>
      </c>
      <c r="E984" t="s">
        <v>49939</v>
      </c>
      <c r="F984">
        <v>4</v>
      </c>
      <c r="G984">
        <v>30</v>
      </c>
    </row>
    <row r="985" spans="1:7">
      <c r="A985" t="s">
        <v>19697</v>
      </c>
      <c r="B985" s="9" t="s">
        <v>43606</v>
      </c>
      <c r="C985" s="9" t="s">
        <v>44894</v>
      </c>
      <c r="D985" t="s">
        <v>19698</v>
      </c>
      <c r="E985" t="s">
        <v>49939</v>
      </c>
      <c r="F985">
        <v>4</v>
      </c>
      <c r="G985">
        <v>30</v>
      </c>
    </row>
    <row r="986" spans="1:7">
      <c r="A986" t="s">
        <v>19701</v>
      </c>
      <c r="B986" s="9" t="s">
        <v>43606</v>
      </c>
      <c r="C986" s="9" t="s">
        <v>44895</v>
      </c>
      <c r="D986" t="s">
        <v>19702</v>
      </c>
      <c r="E986" t="s">
        <v>49940</v>
      </c>
      <c r="F986">
        <v>4</v>
      </c>
      <c r="G986">
        <v>32</v>
      </c>
    </row>
    <row r="987" spans="1:7">
      <c r="A987" t="s">
        <v>19701</v>
      </c>
      <c r="B987" s="9" t="s">
        <v>43606</v>
      </c>
      <c r="C987" s="9" t="s">
        <v>44896</v>
      </c>
      <c r="D987" t="s">
        <v>19702</v>
      </c>
      <c r="E987" t="s">
        <v>49940</v>
      </c>
      <c r="F987">
        <v>4</v>
      </c>
      <c r="G987">
        <v>32</v>
      </c>
    </row>
    <row r="988" spans="1:7">
      <c r="A988" t="s">
        <v>19701</v>
      </c>
      <c r="B988" s="9" t="s">
        <v>43606</v>
      </c>
      <c r="C988" s="9" t="s">
        <v>44897</v>
      </c>
      <c r="D988" t="s">
        <v>19702</v>
      </c>
      <c r="E988" t="s">
        <v>49940</v>
      </c>
      <c r="F988">
        <v>4</v>
      </c>
      <c r="G988">
        <v>32</v>
      </c>
    </row>
    <row r="989" spans="1:7">
      <c r="A989" t="s">
        <v>19701</v>
      </c>
      <c r="B989" s="9" t="s">
        <v>43606</v>
      </c>
      <c r="C989" s="9" t="s">
        <v>44898</v>
      </c>
      <c r="D989" t="s">
        <v>19702</v>
      </c>
      <c r="E989" t="s">
        <v>49940</v>
      </c>
      <c r="F989">
        <v>4</v>
      </c>
      <c r="G989">
        <v>32</v>
      </c>
    </row>
    <row r="990" spans="1:7">
      <c r="A990" t="s">
        <v>19703</v>
      </c>
      <c r="B990" s="9" t="s">
        <v>43606</v>
      </c>
      <c r="C990" s="9" t="s">
        <v>44899</v>
      </c>
      <c r="D990" t="s">
        <v>19704</v>
      </c>
      <c r="E990" t="s">
        <v>49941</v>
      </c>
      <c r="F990">
        <v>4</v>
      </c>
      <c r="G990">
        <v>33</v>
      </c>
    </row>
    <row r="991" spans="1:7">
      <c r="A991" t="s">
        <v>19703</v>
      </c>
      <c r="B991" s="9" t="s">
        <v>43606</v>
      </c>
      <c r="C991" s="9" t="s">
        <v>44900</v>
      </c>
      <c r="D991" t="s">
        <v>19704</v>
      </c>
      <c r="E991" t="s">
        <v>49941</v>
      </c>
      <c r="F991">
        <v>4</v>
      </c>
      <c r="G991">
        <v>33</v>
      </c>
    </row>
    <row r="992" spans="1:7">
      <c r="A992" t="s">
        <v>19703</v>
      </c>
      <c r="B992" s="9" t="s">
        <v>43606</v>
      </c>
      <c r="C992" s="9" t="s">
        <v>44901</v>
      </c>
      <c r="D992" t="s">
        <v>19704</v>
      </c>
      <c r="E992" t="s">
        <v>49941</v>
      </c>
      <c r="F992">
        <v>4</v>
      </c>
      <c r="G992">
        <v>33</v>
      </c>
    </row>
    <row r="993" spans="1:7">
      <c r="A993" t="s">
        <v>19705</v>
      </c>
      <c r="B993" s="9" t="s">
        <v>43606</v>
      </c>
      <c r="C993" s="9" t="s">
        <v>44902</v>
      </c>
      <c r="D993" t="s">
        <v>19706</v>
      </c>
      <c r="E993" t="s">
        <v>49942</v>
      </c>
      <c r="F993">
        <v>4</v>
      </c>
      <c r="G993">
        <v>34</v>
      </c>
    </row>
    <row r="994" spans="1:7">
      <c r="A994" t="s">
        <v>19705</v>
      </c>
      <c r="B994" s="9" t="s">
        <v>43606</v>
      </c>
      <c r="C994" s="9" t="s">
        <v>44903</v>
      </c>
      <c r="D994" t="s">
        <v>19706</v>
      </c>
      <c r="E994" t="s">
        <v>49942</v>
      </c>
      <c r="F994">
        <v>4</v>
      </c>
      <c r="G994">
        <v>34</v>
      </c>
    </row>
    <row r="995" spans="1:7">
      <c r="A995" t="s">
        <v>19705</v>
      </c>
      <c r="B995" s="9" t="s">
        <v>43606</v>
      </c>
      <c r="C995" s="9" t="s">
        <v>44904</v>
      </c>
      <c r="D995" t="s">
        <v>19706</v>
      </c>
      <c r="E995" t="s">
        <v>49942</v>
      </c>
      <c r="F995">
        <v>4</v>
      </c>
      <c r="G995">
        <v>34</v>
      </c>
    </row>
    <row r="996" spans="1:7">
      <c r="A996" t="s">
        <v>19705</v>
      </c>
      <c r="B996" s="9" t="s">
        <v>43606</v>
      </c>
      <c r="C996" s="9" t="s">
        <v>44905</v>
      </c>
      <c r="D996" t="s">
        <v>19706</v>
      </c>
      <c r="E996" t="s">
        <v>49942</v>
      </c>
      <c r="F996">
        <v>4</v>
      </c>
      <c r="G996">
        <v>34</v>
      </c>
    </row>
    <row r="997" spans="1:7">
      <c r="A997" t="s">
        <v>19705</v>
      </c>
      <c r="B997" s="9" t="s">
        <v>43606</v>
      </c>
      <c r="C997" s="9" t="s">
        <v>44906</v>
      </c>
      <c r="D997" t="s">
        <v>19706</v>
      </c>
      <c r="E997" t="s">
        <v>49942</v>
      </c>
      <c r="F997">
        <v>4</v>
      </c>
      <c r="G997">
        <v>34</v>
      </c>
    </row>
    <row r="998" spans="1:7">
      <c r="A998" t="s">
        <v>19707</v>
      </c>
      <c r="B998" s="9" t="s">
        <v>43606</v>
      </c>
      <c r="C998" s="9" t="s">
        <v>44907</v>
      </c>
      <c r="D998" t="s">
        <v>19708</v>
      </c>
      <c r="E998" t="s">
        <v>49943</v>
      </c>
      <c r="F998">
        <v>4</v>
      </c>
      <c r="G998">
        <v>35</v>
      </c>
    </row>
    <row r="999" spans="1:7">
      <c r="A999" t="s">
        <v>19707</v>
      </c>
      <c r="B999" s="9" t="s">
        <v>43606</v>
      </c>
      <c r="C999" s="9" t="s">
        <v>44908</v>
      </c>
      <c r="D999" t="s">
        <v>19708</v>
      </c>
      <c r="E999" t="s">
        <v>49943</v>
      </c>
      <c r="F999">
        <v>4</v>
      </c>
      <c r="G999">
        <v>35</v>
      </c>
    </row>
    <row r="1000" spans="1:7">
      <c r="A1000" t="s">
        <v>19709</v>
      </c>
      <c r="B1000" s="9" t="s">
        <v>43606</v>
      </c>
      <c r="C1000" s="9" t="s">
        <v>44909</v>
      </c>
      <c r="D1000" t="s">
        <v>19710</v>
      </c>
      <c r="E1000" t="s">
        <v>49944</v>
      </c>
      <c r="F1000">
        <v>4</v>
      </c>
      <c r="G1000">
        <v>36</v>
      </c>
    </row>
    <row r="1001" spans="1:7">
      <c r="A1001" t="s">
        <v>19709</v>
      </c>
      <c r="B1001" s="9" t="s">
        <v>43606</v>
      </c>
      <c r="C1001" s="9" t="s">
        <v>44910</v>
      </c>
      <c r="D1001" t="s">
        <v>19710</v>
      </c>
      <c r="E1001" t="s">
        <v>49944</v>
      </c>
      <c r="F1001">
        <v>4</v>
      </c>
      <c r="G1001">
        <v>36</v>
      </c>
    </row>
    <row r="1002" spans="1:7">
      <c r="A1002" t="s">
        <v>19709</v>
      </c>
      <c r="B1002" s="9" t="s">
        <v>43606</v>
      </c>
      <c r="C1002" s="9" t="s">
        <v>44911</v>
      </c>
      <c r="D1002" t="s">
        <v>19710</v>
      </c>
      <c r="E1002" t="s">
        <v>49944</v>
      </c>
      <c r="F1002">
        <v>4</v>
      </c>
      <c r="G1002">
        <v>36</v>
      </c>
    </row>
    <row r="1003" spans="1:7">
      <c r="A1003" t="s">
        <v>19709</v>
      </c>
      <c r="B1003" s="9" t="s">
        <v>43606</v>
      </c>
      <c r="C1003" s="9" t="s">
        <v>44912</v>
      </c>
      <c r="D1003" t="s">
        <v>19710</v>
      </c>
      <c r="E1003" t="s">
        <v>49944</v>
      </c>
      <c r="F1003">
        <v>4</v>
      </c>
      <c r="G1003">
        <v>36</v>
      </c>
    </row>
    <row r="1004" spans="1:7">
      <c r="A1004" t="s">
        <v>19711</v>
      </c>
      <c r="B1004" s="9" t="s">
        <v>43606</v>
      </c>
      <c r="C1004" s="9" t="s">
        <v>44913</v>
      </c>
      <c r="D1004" t="s">
        <v>19712</v>
      </c>
      <c r="E1004" t="s">
        <v>49945</v>
      </c>
      <c r="F1004">
        <v>4</v>
      </c>
      <c r="G1004">
        <v>37</v>
      </c>
    </row>
    <row r="1005" spans="1:7">
      <c r="A1005" t="s">
        <v>19711</v>
      </c>
      <c r="B1005" s="9" t="s">
        <v>43606</v>
      </c>
      <c r="C1005" s="9" t="s">
        <v>44914</v>
      </c>
      <c r="D1005" t="s">
        <v>19712</v>
      </c>
      <c r="E1005" t="s">
        <v>49945</v>
      </c>
      <c r="F1005">
        <v>4</v>
      </c>
      <c r="G1005">
        <v>37</v>
      </c>
    </row>
    <row r="1006" spans="1:7">
      <c r="A1006" t="s">
        <v>19713</v>
      </c>
      <c r="B1006" s="9" t="s">
        <v>43606</v>
      </c>
      <c r="C1006" s="9" t="s">
        <v>44915</v>
      </c>
      <c r="D1006" t="s">
        <v>19714</v>
      </c>
      <c r="E1006" t="s">
        <v>49946</v>
      </c>
      <c r="F1006">
        <v>4</v>
      </c>
      <c r="G1006">
        <v>38</v>
      </c>
    </row>
    <row r="1007" spans="1:7">
      <c r="A1007" t="s">
        <v>19713</v>
      </c>
      <c r="B1007" s="9" t="s">
        <v>43606</v>
      </c>
      <c r="C1007" s="9" t="s">
        <v>44916</v>
      </c>
      <c r="D1007" t="s">
        <v>19714</v>
      </c>
      <c r="E1007" t="s">
        <v>49946</v>
      </c>
      <c r="F1007">
        <v>4</v>
      </c>
      <c r="G1007">
        <v>38</v>
      </c>
    </row>
    <row r="1008" spans="1:7">
      <c r="A1008" t="s">
        <v>19715</v>
      </c>
      <c r="B1008" s="9" t="s">
        <v>43606</v>
      </c>
      <c r="C1008" s="9" t="s">
        <v>44917</v>
      </c>
      <c r="D1008" t="s">
        <v>19716</v>
      </c>
      <c r="E1008" t="s">
        <v>49947</v>
      </c>
      <c r="F1008">
        <v>4</v>
      </c>
      <c r="G1008">
        <v>39</v>
      </c>
    </row>
    <row r="1009" spans="1:7">
      <c r="A1009" t="s">
        <v>19715</v>
      </c>
      <c r="B1009" s="9" t="s">
        <v>43606</v>
      </c>
      <c r="C1009" s="9" t="s">
        <v>44918</v>
      </c>
      <c r="D1009" t="s">
        <v>19716</v>
      </c>
      <c r="E1009" t="s">
        <v>49947</v>
      </c>
      <c r="F1009">
        <v>4</v>
      </c>
      <c r="G1009">
        <v>39</v>
      </c>
    </row>
    <row r="1010" spans="1:7">
      <c r="A1010" t="s">
        <v>19723</v>
      </c>
      <c r="B1010" s="9" t="s">
        <v>43606</v>
      </c>
      <c r="C1010" s="9" t="s">
        <v>44919</v>
      </c>
      <c r="D1010" t="s">
        <v>19724</v>
      </c>
      <c r="E1010" t="s">
        <v>49948</v>
      </c>
      <c r="F1010">
        <v>4</v>
      </c>
      <c r="G1010">
        <v>43</v>
      </c>
    </row>
    <row r="1011" spans="1:7">
      <c r="A1011" t="s">
        <v>19723</v>
      </c>
      <c r="B1011" s="9" t="s">
        <v>43606</v>
      </c>
      <c r="C1011" s="9" t="s">
        <v>44920</v>
      </c>
      <c r="D1011" t="s">
        <v>19724</v>
      </c>
      <c r="E1011" t="s">
        <v>49948</v>
      </c>
      <c r="F1011">
        <v>4</v>
      </c>
      <c r="G1011">
        <v>43</v>
      </c>
    </row>
    <row r="1012" spans="1:7">
      <c r="A1012" t="s">
        <v>19723</v>
      </c>
      <c r="B1012" s="9" t="s">
        <v>43606</v>
      </c>
      <c r="C1012" s="9" t="s">
        <v>44921</v>
      </c>
      <c r="D1012" t="s">
        <v>19724</v>
      </c>
      <c r="E1012" t="s">
        <v>49948</v>
      </c>
      <c r="F1012">
        <v>4</v>
      </c>
      <c r="G1012">
        <v>43</v>
      </c>
    </row>
    <row r="1013" spans="1:7">
      <c r="A1013" t="s">
        <v>19723</v>
      </c>
      <c r="B1013" s="9" t="s">
        <v>43606</v>
      </c>
      <c r="C1013" s="9" t="s">
        <v>44922</v>
      </c>
      <c r="D1013" t="s">
        <v>19724</v>
      </c>
      <c r="E1013" t="s">
        <v>49948</v>
      </c>
      <c r="F1013">
        <v>4</v>
      </c>
      <c r="G1013">
        <v>43</v>
      </c>
    </row>
    <row r="1014" spans="1:7">
      <c r="A1014" t="s">
        <v>19727</v>
      </c>
      <c r="B1014" s="9" t="s">
        <v>43606</v>
      </c>
      <c r="C1014" s="9" t="s">
        <v>44923</v>
      </c>
      <c r="D1014" t="s">
        <v>19728</v>
      </c>
      <c r="E1014" t="s">
        <v>49949</v>
      </c>
      <c r="F1014">
        <v>4</v>
      </c>
      <c r="G1014">
        <v>45</v>
      </c>
    </row>
    <row r="1015" spans="1:7">
      <c r="A1015" t="s">
        <v>19727</v>
      </c>
      <c r="B1015" s="9" t="s">
        <v>43606</v>
      </c>
      <c r="C1015" s="9" t="s">
        <v>44924</v>
      </c>
      <c r="D1015" t="s">
        <v>19728</v>
      </c>
      <c r="E1015" t="s">
        <v>49949</v>
      </c>
      <c r="F1015">
        <v>4</v>
      </c>
      <c r="G1015">
        <v>45</v>
      </c>
    </row>
    <row r="1016" spans="1:7">
      <c r="A1016" t="s">
        <v>19729</v>
      </c>
      <c r="B1016" s="9" t="s">
        <v>43606</v>
      </c>
      <c r="C1016" s="9" t="s">
        <v>44925</v>
      </c>
      <c r="D1016" t="s">
        <v>19730</v>
      </c>
      <c r="E1016" t="s">
        <v>49950</v>
      </c>
      <c r="F1016">
        <v>4</v>
      </c>
      <c r="G1016">
        <v>46</v>
      </c>
    </row>
    <row r="1017" spans="1:7">
      <c r="A1017" t="s">
        <v>19729</v>
      </c>
      <c r="B1017" s="9" t="s">
        <v>43606</v>
      </c>
      <c r="C1017" s="9" t="s">
        <v>44926</v>
      </c>
      <c r="D1017" t="s">
        <v>19730</v>
      </c>
      <c r="E1017" t="s">
        <v>49950</v>
      </c>
      <c r="F1017">
        <v>4</v>
      </c>
      <c r="G1017">
        <v>46</v>
      </c>
    </row>
    <row r="1018" spans="1:7">
      <c r="A1018" t="s">
        <v>19729</v>
      </c>
      <c r="B1018" s="9" t="s">
        <v>43606</v>
      </c>
      <c r="C1018" s="9" t="s">
        <v>44927</v>
      </c>
      <c r="D1018" t="s">
        <v>19730</v>
      </c>
      <c r="E1018" t="s">
        <v>49950</v>
      </c>
      <c r="F1018">
        <v>4</v>
      </c>
      <c r="G1018">
        <v>46</v>
      </c>
    </row>
    <row r="1019" spans="1:7">
      <c r="A1019" t="s">
        <v>19729</v>
      </c>
      <c r="B1019" s="9" t="s">
        <v>43606</v>
      </c>
      <c r="C1019" s="9" t="s">
        <v>44928</v>
      </c>
      <c r="D1019" t="s">
        <v>19730</v>
      </c>
      <c r="E1019" t="s">
        <v>49950</v>
      </c>
      <c r="F1019">
        <v>4</v>
      </c>
      <c r="G1019">
        <v>46</v>
      </c>
    </row>
    <row r="1020" spans="1:7">
      <c r="A1020" t="s">
        <v>19731</v>
      </c>
      <c r="B1020" s="9" t="s">
        <v>43606</v>
      </c>
      <c r="C1020" s="9" t="s">
        <v>44929</v>
      </c>
      <c r="D1020" t="s">
        <v>19732</v>
      </c>
      <c r="E1020" t="s">
        <v>49951</v>
      </c>
      <c r="F1020">
        <v>4</v>
      </c>
      <c r="G1020">
        <v>47</v>
      </c>
    </row>
    <row r="1021" spans="1:7">
      <c r="A1021" t="s">
        <v>19731</v>
      </c>
      <c r="B1021" s="9" t="s">
        <v>43606</v>
      </c>
      <c r="C1021" s="9" t="s">
        <v>44930</v>
      </c>
      <c r="D1021" t="s">
        <v>19732</v>
      </c>
      <c r="E1021" t="s">
        <v>49951</v>
      </c>
      <c r="F1021">
        <v>4</v>
      </c>
      <c r="G1021">
        <v>47</v>
      </c>
    </row>
    <row r="1022" spans="1:7">
      <c r="A1022" t="s">
        <v>19731</v>
      </c>
      <c r="B1022" s="9" t="s">
        <v>43606</v>
      </c>
      <c r="C1022" s="9" t="s">
        <v>44931</v>
      </c>
      <c r="D1022" t="s">
        <v>19732</v>
      </c>
      <c r="E1022" t="s">
        <v>49951</v>
      </c>
      <c r="F1022">
        <v>4</v>
      </c>
      <c r="G1022">
        <v>47</v>
      </c>
    </row>
    <row r="1023" spans="1:7">
      <c r="A1023" t="s">
        <v>19733</v>
      </c>
      <c r="B1023" s="9" t="s">
        <v>43606</v>
      </c>
      <c r="C1023" s="9" t="s">
        <v>44932</v>
      </c>
      <c r="D1023" t="s">
        <v>19734</v>
      </c>
      <c r="E1023" t="s">
        <v>49952</v>
      </c>
      <c r="F1023">
        <v>4</v>
      </c>
      <c r="G1023">
        <v>48</v>
      </c>
    </row>
    <row r="1024" spans="1:7">
      <c r="A1024" t="s">
        <v>19733</v>
      </c>
      <c r="B1024" s="9" t="s">
        <v>43606</v>
      </c>
      <c r="C1024" s="9" t="s">
        <v>44933</v>
      </c>
      <c r="D1024" t="s">
        <v>19734</v>
      </c>
      <c r="E1024" t="s">
        <v>49952</v>
      </c>
      <c r="F1024">
        <v>4</v>
      </c>
      <c r="G1024">
        <v>48</v>
      </c>
    </row>
    <row r="1025" spans="1:7">
      <c r="A1025" t="s">
        <v>19735</v>
      </c>
      <c r="B1025" s="9" t="s">
        <v>43606</v>
      </c>
      <c r="C1025" s="9" t="s">
        <v>44934</v>
      </c>
      <c r="D1025" t="s">
        <v>19736</v>
      </c>
      <c r="E1025" t="s">
        <v>49953</v>
      </c>
      <c r="F1025">
        <v>4</v>
      </c>
      <c r="G1025">
        <v>49</v>
      </c>
    </row>
    <row r="1026" spans="1:7">
      <c r="A1026" t="s">
        <v>19735</v>
      </c>
      <c r="B1026" s="9" t="s">
        <v>43606</v>
      </c>
      <c r="C1026" s="9" t="s">
        <v>44935</v>
      </c>
      <c r="D1026" t="s">
        <v>19736</v>
      </c>
      <c r="E1026" t="s">
        <v>49953</v>
      </c>
      <c r="F1026">
        <v>4</v>
      </c>
      <c r="G1026">
        <v>49</v>
      </c>
    </row>
    <row r="1027" spans="1:7">
      <c r="A1027" t="s">
        <v>19739</v>
      </c>
      <c r="B1027" s="9" t="s">
        <v>43606</v>
      </c>
      <c r="C1027" s="9" t="s">
        <v>44936</v>
      </c>
      <c r="D1027" t="s">
        <v>19740</v>
      </c>
      <c r="E1027" t="s">
        <v>49954</v>
      </c>
      <c r="F1027">
        <v>4</v>
      </c>
      <c r="G1027">
        <v>51</v>
      </c>
    </row>
    <row r="1028" spans="1:7">
      <c r="A1028" t="s">
        <v>19739</v>
      </c>
      <c r="B1028" s="9" t="s">
        <v>43606</v>
      </c>
      <c r="C1028" s="9" t="s">
        <v>44937</v>
      </c>
      <c r="D1028" t="s">
        <v>19740</v>
      </c>
      <c r="E1028" t="s">
        <v>49954</v>
      </c>
      <c r="F1028">
        <v>4</v>
      </c>
      <c r="G1028">
        <v>51</v>
      </c>
    </row>
    <row r="1029" spans="1:7">
      <c r="A1029" t="s">
        <v>19741</v>
      </c>
      <c r="B1029" s="9" t="s">
        <v>43606</v>
      </c>
      <c r="C1029" s="9" t="s">
        <v>44938</v>
      </c>
      <c r="D1029" t="s">
        <v>19742</v>
      </c>
      <c r="E1029" t="s">
        <v>49955</v>
      </c>
      <c r="F1029">
        <v>4</v>
      </c>
      <c r="G1029">
        <v>52</v>
      </c>
    </row>
    <row r="1030" spans="1:7">
      <c r="A1030" t="s">
        <v>19741</v>
      </c>
      <c r="B1030" s="9" t="s">
        <v>43606</v>
      </c>
      <c r="C1030" s="9" t="s">
        <v>44939</v>
      </c>
      <c r="D1030" t="s">
        <v>19742</v>
      </c>
      <c r="E1030" t="s">
        <v>49955</v>
      </c>
      <c r="F1030">
        <v>4</v>
      </c>
      <c r="G1030">
        <v>52</v>
      </c>
    </row>
    <row r="1031" spans="1:7">
      <c r="A1031" t="s">
        <v>19745</v>
      </c>
      <c r="B1031" s="9" t="s">
        <v>43606</v>
      </c>
      <c r="C1031" s="9" t="s">
        <v>44940</v>
      </c>
      <c r="D1031" t="s">
        <v>19746</v>
      </c>
      <c r="E1031" t="s">
        <v>49956</v>
      </c>
      <c r="F1031">
        <v>4</v>
      </c>
      <c r="G1031">
        <v>54</v>
      </c>
    </row>
    <row r="1032" spans="1:7">
      <c r="A1032" t="s">
        <v>19745</v>
      </c>
      <c r="B1032" s="9" t="s">
        <v>43606</v>
      </c>
      <c r="C1032" s="9" t="s">
        <v>44941</v>
      </c>
      <c r="D1032" t="s">
        <v>19746</v>
      </c>
      <c r="E1032" t="s">
        <v>49956</v>
      </c>
      <c r="F1032">
        <v>4</v>
      </c>
      <c r="G1032">
        <v>54</v>
      </c>
    </row>
    <row r="1033" spans="1:7">
      <c r="A1033" t="s">
        <v>19747</v>
      </c>
      <c r="B1033" s="9" t="s">
        <v>43606</v>
      </c>
      <c r="C1033" s="9" t="s">
        <v>44942</v>
      </c>
      <c r="D1033" t="s">
        <v>19748</v>
      </c>
      <c r="E1033" t="s">
        <v>49957</v>
      </c>
      <c r="F1033">
        <v>4</v>
      </c>
      <c r="G1033">
        <v>55</v>
      </c>
    </row>
    <row r="1034" spans="1:7">
      <c r="A1034" t="s">
        <v>19747</v>
      </c>
      <c r="B1034" s="9" t="s">
        <v>43606</v>
      </c>
      <c r="C1034" s="9" t="s">
        <v>44943</v>
      </c>
      <c r="D1034" t="s">
        <v>19748</v>
      </c>
      <c r="E1034" t="s">
        <v>49957</v>
      </c>
      <c r="F1034">
        <v>4</v>
      </c>
      <c r="G1034">
        <v>55</v>
      </c>
    </row>
    <row r="1035" spans="1:7">
      <c r="A1035" t="s">
        <v>19749</v>
      </c>
      <c r="B1035" s="9" t="s">
        <v>43606</v>
      </c>
      <c r="C1035" s="9" t="s">
        <v>44944</v>
      </c>
      <c r="D1035" t="s">
        <v>19750</v>
      </c>
      <c r="E1035" t="s">
        <v>49958</v>
      </c>
      <c r="F1035">
        <v>4</v>
      </c>
      <c r="G1035">
        <v>56</v>
      </c>
    </row>
    <row r="1036" spans="1:7">
      <c r="A1036" t="s">
        <v>19749</v>
      </c>
      <c r="B1036" s="9" t="s">
        <v>43606</v>
      </c>
      <c r="C1036" s="9" t="s">
        <v>44945</v>
      </c>
      <c r="D1036" t="s">
        <v>19750</v>
      </c>
      <c r="E1036" t="s">
        <v>49958</v>
      </c>
      <c r="F1036">
        <v>4</v>
      </c>
      <c r="G1036">
        <v>56</v>
      </c>
    </row>
    <row r="1037" spans="1:7">
      <c r="A1037" t="s">
        <v>19749</v>
      </c>
      <c r="B1037" s="9" t="s">
        <v>43606</v>
      </c>
      <c r="C1037" s="9" t="s">
        <v>44946</v>
      </c>
      <c r="D1037" t="s">
        <v>19750</v>
      </c>
      <c r="E1037" t="s">
        <v>49958</v>
      </c>
      <c r="F1037">
        <v>4</v>
      </c>
      <c r="G1037">
        <v>56</v>
      </c>
    </row>
    <row r="1038" spans="1:7">
      <c r="A1038" t="s">
        <v>19753</v>
      </c>
      <c r="B1038" s="9" t="s">
        <v>43606</v>
      </c>
      <c r="C1038" s="9" t="s">
        <v>44947</v>
      </c>
      <c r="D1038" t="s">
        <v>19754</v>
      </c>
      <c r="E1038" t="s">
        <v>49959</v>
      </c>
      <c r="F1038">
        <v>4</v>
      </c>
      <c r="G1038">
        <v>58</v>
      </c>
    </row>
    <row r="1039" spans="1:7">
      <c r="A1039" t="s">
        <v>19753</v>
      </c>
      <c r="B1039" s="9" t="s">
        <v>43606</v>
      </c>
      <c r="C1039" s="9" t="s">
        <v>44948</v>
      </c>
      <c r="D1039" t="s">
        <v>19754</v>
      </c>
      <c r="E1039" t="s">
        <v>49959</v>
      </c>
      <c r="F1039">
        <v>4</v>
      </c>
      <c r="G1039">
        <v>58</v>
      </c>
    </row>
    <row r="1040" spans="1:7">
      <c r="A1040" t="s">
        <v>19753</v>
      </c>
      <c r="B1040" s="9" t="s">
        <v>43606</v>
      </c>
      <c r="C1040" s="9" t="s">
        <v>44949</v>
      </c>
      <c r="D1040" t="s">
        <v>19754</v>
      </c>
      <c r="E1040" t="s">
        <v>49959</v>
      </c>
      <c r="F1040">
        <v>4</v>
      </c>
      <c r="G1040">
        <v>58</v>
      </c>
    </row>
    <row r="1041" spans="1:7">
      <c r="A1041" t="s">
        <v>19755</v>
      </c>
      <c r="B1041" s="9" t="s">
        <v>43606</v>
      </c>
      <c r="C1041" s="9" t="s">
        <v>44950</v>
      </c>
      <c r="D1041" t="s">
        <v>19756</v>
      </c>
      <c r="E1041" t="s">
        <v>49960</v>
      </c>
      <c r="F1041">
        <v>4</v>
      </c>
      <c r="G1041">
        <v>59</v>
      </c>
    </row>
    <row r="1042" spans="1:7">
      <c r="A1042" t="s">
        <v>19755</v>
      </c>
      <c r="B1042" s="9" t="s">
        <v>43606</v>
      </c>
      <c r="C1042" s="9" t="s">
        <v>44951</v>
      </c>
      <c r="D1042" t="s">
        <v>19756</v>
      </c>
      <c r="E1042" t="s">
        <v>49960</v>
      </c>
      <c r="F1042">
        <v>4</v>
      </c>
      <c r="G1042">
        <v>59</v>
      </c>
    </row>
    <row r="1043" spans="1:7">
      <c r="A1043" t="s">
        <v>19755</v>
      </c>
      <c r="B1043" s="9" t="s">
        <v>43606</v>
      </c>
      <c r="C1043" s="9" t="s">
        <v>44952</v>
      </c>
      <c r="D1043" t="s">
        <v>19756</v>
      </c>
      <c r="E1043" t="s">
        <v>49960</v>
      </c>
      <c r="F1043">
        <v>4</v>
      </c>
      <c r="G1043">
        <v>59</v>
      </c>
    </row>
    <row r="1044" spans="1:7">
      <c r="A1044" t="s">
        <v>19757</v>
      </c>
      <c r="B1044" s="9" t="s">
        <v>43606</v>
      </c>
      <c r="C1044" s="9" t="s">
        <v>44953</v>
      </c>
      <c r="D1044" t="s">
        <v>19758</v>
      </c>
      <c r="E1044" t="s">
        <v>49961</v>
      </c>
      <c r="F1044">
        <v>4</v>
      </c>
      <c r="G1044">
        <v>60</v>
      </c>
    </row>
    <row r="1045" spans="1:7">
      <c r="A1045" t="s">
        <v>19757</v>
      </c>
      <c r="B1045" s="9" t="s">
        <v>43606</v>
      </c>
      <c r="C1045" s="9" t="s">
        <v>44954</v>
      </c>
      <c r="D1045" t="s">
        <v>19758</v>
      </c>
      <c r="E1045" t="s">
        <v>49961</v>
      </c>
      <c r="F1045">
        <v>4</v>
      </c>
      <c r="G1045">
        <v>60</v>
      </c>
    </row>
    <row r="1046" spans="1:7">
      <c r="A1046" t="s">
        <v>19761</v>
      </c>
      <c r="B1046" s="9" t="s">
        <v>43606</v>
      </c>
      <c r="C1046" s="9" t="s">
        <v>44955</v>
      </c>
      <c r="D1046" t="s">
        <v>19762</v>
      </c>
      <c r="E1046" t="s">
        <v>49962</v>
      </c>
      <c r="F1046">
        <v>4</v>
      </c>
      <c r="G1046">
        <v>62</v>
      </c>
    </row>
    <row r="1047" spans="1:7">
      <c r="A1047" t="s">
        <v>19761</v>
      </c>
      <c r="B1047" s="9" t="s">
        <v>43606</v>
      </c>
      <c r="C1047" s="9" t="s">
        <v>44956</v>
      </c>
      <c r="D1047" t="s">
        <v>19762</v>
      </c>
      <c r="E1047" t="s">
        <v>49962</v>
      </c>
      <c r="F1047">
        <v>4</v>
      </c>
      <c r="G1047">
        <v>62</v>
      </c>
    </row>
    <row r="1048" spans="1:7">
      <c r="A1048" t="s">
        <v>19765</v>
      </c>
      <c r="B1048" s="9" t="s">
        <v>43606</v>
      </c>
      <c r="C1048" s="9" t="s">
        <v>44957</v>
      </c>
      <c r="D1048" t="s">
        <v>19766</v>
      </c>
      <c r="E1048" t="s">
        <v>49963</v>
      </c>
      <c r="F1048">
        <v>4</v>
      </c>
      <c r="G1048">
        <v>64</v>
      </c>
    </row>
    <row r="1049" spans="1:7">
      <c r="A1049" t="s">
        <v>19765</v>
      </c>
      <c r="B1049" s="9" t="s">
        <v>43606</v>
      </c>
      <c r="C1049" s="9" t="s">
        <v>44958</v>
      </c>
      <c r="D1049" t="s">
        <v>19766</v>
      </c>
      <c r="E1049" t="s">
        <v>49963</v>
      </c>
      <c r="F1049">
        <v>4</v>
      </c>
      <c r="G1049">
        <v>64</v>
      </c>
    </row>
    <row r="1050" spans="1:7">
      <c r="A1050" t="s">
        <v>19765</v>
      </c>
      <c r="B1050" s="9" t="s">
        <v>43606</v>
      </c>
      <c r="C1050" s="9" t="s">
        <v>44959</v>
      </c>
      <c r="D1050" t="s">
        <v>19766</v>
      </c>
      <c r="E1050" t="s">
        <v>49963</v>
      </c>
      <c r="F1050">
        <v>4</v>
      </c>
      <c r="G1050">
        <v>64</v>
      </c>
    </row>
    <row r="1051" spans="1:7">
      <c r="A1051" t="s">
        <v>19767</v>
      </c>
      <c r="B1051" s="9" t="s">
        <v>43606</v>
      </c>
      <c r="C1051" s="9" t="s">
        <v>44960</v>
      </c>
      <c r="D1051" t="s">
        <v>19768</v>
      </c>
      <c r="E1051" t="s">
        <v>49964</v>
      </c>
      <c r="F1051">
        <v>4</v>
      </c>
      <c r="G1051">
        <v>65</v>
      </c>
    </row>
    <row r="1052" spans="1:7">
      <c r="A1052" t="s">
        <v>19767</v>
      </c>
      <c r="B1052" s="9" t="s">
        <v>43606</v>
      </c>
      <c r="C1052" s="9" t="s">
        <v>44961</v>
      </c>
      <c r="D1052" t="s">
        <v>19768</v>
      </c>
      <c r="E1052" t="s">
        <v>49964</v>
      </c>
      <c r="F1052">
        <v>4</v>
      </c>
      <c r="G1052">
        <v>65</v>
      </c>
    </row>
    <row r="1053" spans="1:7">
      <c r="A1053" t="s">
        <v>19769</v>
      </c>
      <c r="B1053" s="9" t="s">
        <v>43606</v>
      </c>
      <c r="C1053" s="9" t="s">
        <v>44962</v>
      </c>
      <c r="D1053" t="s">
        <v>19770</v>
      </c>
      <c r="E1053" t="s">
        <v>49965</v>
      </c>
      <c r="F1053">
        <v>4</v>
      </c>
      <c r="G1053">
        <v>66</v>
      </c>
    </row>
    <row r="1054" spans="1:7">
      <c r="A1054" t="s">
        <v>19769</v>
      </c>
      <c r="B1054" s="9" t="s">
        <v>43606</v>
      </c>
      <c r="C1054" s="9" t="s">
        <v>44963</v>
      </c>
      <c r="D1054" t="s">
        <v>19770</v>
      </c>
      <c r="E1054" t="s">
        <v>49965</v>
      </c>
      <c r="F1054">
        <v>4</v>
      </c>
      <c r="G1054">
        <v>66</v>
      </c>
    </row>
    <row r="1055" spans="1:7">
      <c r="A1055" t="s">
        <v>19775</v>
      </c>
      <c r="B1055" s="9" t="s">
        <v>43606</v>
      </c>
      <c r="C1055" s="9" t="s">
        <v>44964</v>
      </c>
      <c r="D1055" t="s">
        <v>19776</v>
      </c>
      <c r="E1055" t="s">
        <v>49966</v>
      </c>
      <c r="F1055">
        <v>4</v>
      </c>
      <c r="G1055">
        <v>69</v>
      </c>
    </row>
    <row r="1056" spans="1:7">
      <c r="A1056" t="s">
        <v>19775</v>
      </c>
      <c r="B1056" s="9" t="s">
        <v>43606</v>
      </c>
      <c r="C1056" s="9" t="s">
        <v>44965</v>
      </c>
      <c r="D1056" t="s">
        <v>19776</v>
      </c>
      <c r="E1056" t="s">
        <v>49966</v>
      </c>
      <c r="F1056">
        <v>4</v>
      </c>
      <c r="G1056">
        <v>69</v>
      </c>
    </row>
    <row r="1057" spans="1:7">
      <c r="A1057" t="s">
        <v>19781</v>
      </c>
      <c r="B1057" s="9" t="s">
        <v>43606</v>
      </c>
      <c r="C1057" s="9" t="s">
        <v>44966</v>
      </c>
      <c r="D1057" t="s">
        <v>19782</v>
      </c>
      <c r="E1057" t="s">
        <v>49967</v>
      </c>
      <c r="F1057">
        <v>4</v>
      </c>
      <c r="G1057">
        <v>72</v>
      </c>
    </row>
    <row r="1058" spans="1:7">
      <c r="A1058" t="s">
        <v>19781</v>
      </c>
      <c r="B1058" s="9" t="s">
        <v>43606</v>
      </c>
      <c r="C1058" s="9" t="s">
        <v>44967</v>
      </c>
      <c r="D1058" t="s">
        <v>19782</v>
      </c>
      <c r="E1058" t="s">
        <v>49967</v>
      </c>
      <c r="F1058">
        <v>4</v>
      </c>
      <c r="G1058">
        <v>72</v>
      </c>
    </row>
    <row r="1059" spans="1:7">
      <c r="A1059" t="s">
        <v>19783</v>
      </c>
      <c r="B1059" s="9" t="s">
        <v>43606</v>
      </c>
      <c r="C1059" s="9" t="s">
        <v>44968</v>
      </c>
      <c r="D1059" t="s">
        <v>19784</v>
      </c>
      <c r="E1059" t="s">
        <v>49968</v>
      </c>
      <c r="F1059">
        <v>4</v>
      </c>
      <c r="G1059">
        <v>73</v>
      </c>
    </row>
    <row r="1060" spans="1:7">
      <c r="A1060" t="s">
        <v>19783</v>
      </c>
      <c r="B1060" s="9" t="s">
        <v>43606</v>
      </c>
      <c r="C1060" s="9" t="s">
        <v>44969</v>
      </c>
      <c r="D1060" t="s">
        <v>19784</v>
      </c>
      <c r="E1060" t="s">
        <v>49968</v>
      </c>
      <c r="F1060">
        <v>4</v>
      </c>
      <c r="G1060">
        <v>73</v>
      </c>
    </row>
    <row r="1061" spans="1:7">
      <c r="A1061" t="s">
        <v>19785</v>
      </c>
      <c r="B1061" s="9" t="s">
        <v>43606</v>
      </c>
      <c r="C1061" s="9" t="s">
        <v>44970</v>
      </c>
      <c r="D1061" t="s">
        <v>19786</v>
      </c>
      <c r="E1061" t="s">
        <v>49969</v>
      </c>
      <c r="F1061">
        <v>4</v>
      </c>
      <c r="G1061">
        <v>74</v>
      </c>
    </row>
    <row r="1062" spans="1:7">
      <c r="A1062" t="s">
        <v>19785</v>
      </c>
      <c r="B1062" s="9" t="s">
        <v>43606</v>
      </c>
      <c r="C1062" s="9" t="s">
        <v>44971</v>
      </c>
      <c r="D1062" t="s">
        <v>19786</v>
      </c>
      <c r="E1062" t="s">
        <v>49969</v>
      </c>
      <c r="F1062">
        <v>4</v>
      </c>
      <c r="G1062">
        <v>74</v>
      </c>
    </row>
    <row r="1063" spans="1:7">
      <c r="A1063" t="s">
        <v>19787</v>
      </c>
      <c r="B1063" s="9" t="s">
        <v>43606</v>
      </c>
      <c r="C1063" s="9" t="s">
        <v>44972</v>
      </c>
      <c r="D1063" t="s">
        <v>19788</v>
      </c>
      <c r="E1063" t="s">
        <v>49970</v>
      </c>
      <c r="F1063">
        <v>4</v>
      </c>
      <c r="G1063">
        <v>75</v>
      </c>
    </row>
    <row r="1064" spans="1:7">
      <c r="A1064" t="s">
        <v>19787</v>
      </c>
      <c r="B1064" s="9" t="s">
        <v>43606</v>
      </c>
      <c r="C1064" s="9" t="s">
        <v>44973</v>
      </c>
      <c r="D1064" t="s">
        <v>19788</v>
      </c>
      <c r="E1064" t="s">
        <v>49970</v>
      </c>
      <c r="F1064">
        <v>4</v>
      </c>
      <c r="G1064">
        <v>75</v>
      </c>
    </row>
    <row r="1065" spans="1:7">
      <c r="A1065" t="s">
        <v>19787</v>
      </c>
      <c r="B1065" s="9" t="s">
        <v>43606</v>
      </c>
      <c r="C1065" s="9" t="s">
        <v>44974</v>
      </c>
      <c r="D1065" t="s">
        <v>19788</v>
      </c>
      <c r="E1065" t="s">
        <v>49970</v>
      </c>
      <c r="F1065">
        <v>4</v>
      </c>
      <c r="G1065">
        <v>75</v>
      </c>
    </row>
    <row r="1066" spans="1:7">
      <c r="A1066" t="s">
        <v>19789</v>
      </c>
      <c r="B1066" s="9" t="s">
        <v>43606</v>
      </c>
      <c r="C1066" s="9" t="s">
        <v>44975</v>
      </c>
      <c r="D1066" t="s">
        <v>19790</v>
      </c>
      <c r="E1066" t="s">
        <v>49971</v>
      </c>
      <c r="F1066">
        <v>4</v>
      </c>
      <c r="G1066">
        <v>76</v>
      </c>
    </row>
    <row r="1067" spans="1:7">
      <c r="A1067" t="s">
        <v>19789</v>
      </c>
      <c r="B1067" s="9" t="s">
        <v>43606</v>
      </c>
      <c r="C1067" s="9" t="s">
        <v>44976</v>
      </c>
      <c r="D1067" t="s">
        <v>19790</v>
      </c>
      <c r="E1067" t="s">
        <v>49971</v>
      </c>
      <c r="F1067">
        <v>4</v>
      </c>
      <c r="G1067">
        <v>76</v>
      </c>
    </row>
    <row r="1068" spans="1:7">
      <c r="A1068" t="s">
        <v>19789</v>
      </c>
      <c r="B1068" s="9" t="s">
        <v>43606</v>
      </c>
      <c r="C1068" s="9" t="s">
        <v>44977</v>
      </c>
      <c r="D1068" t="s">
        <v>19790</v>
      </c>
      <c r="E1068" t="s">
        <v>49971</v>
      </c>
      <c r="F1068">
        <v>4</v>
      </c>
      <c r="G1068">
        <v>76</v>
      </c>
    </row>
    <row r="1069" spans="1:7">
      <c r="A1069" t="s">
        <v>19789</v>
      </c>
      <c r="B1069" s="9" t="s">
        <v>43606</v>
      </c>
      <c r="C1069" s="9" t="s">
        <v>44978</v>
      </c>
      <c r="D1069" t="s">
        <v>19790</v>
      </c>
      <c r="E1069" t="s">
        <v>49971</v>
      </c>
      <c r="F1069">
        <v>4</v>
      </c>
      <c r="G1069">
        <v>76</v>
      </c>
    </row>
    <row r="1070" spans="1:7">
      <c r="A1070" t="s">
        <v>19791</v>
      </c>
      <c r="B1070" s="9" t="s">
        <v>43606</v>
      </c>
      <c r="C1070" s="9" t="s">
        <v>44979</v>
      </c>
      <c r="D1070" t="s">
        <v>19792</v>
      </c>
      <c r="E1070" t="s">
        <v>49972</v>
      </c>
      <c r="F1070">
        <v>4</v>
      </c>
      <c r="G1070">
        <v>77</v>
      </c>
    </row>
    <row r="1071" spans="1:7">
      <c r="A1071" t="s">
        <v>19791</v>
      </c>
      <c r="B1071" s="9" t="s">
        <v>43606</v>
      </c>
      <c r="C1071" s="9" t="s">
        <v>44980</v>
      </c>
      <c r="D1071" t="s">
        <v>19792</v>
      </c>
      <c r="E1071" t="s">
        <v>49972</v>
      </c>
      <c r="F1071">
        <v>4</v>
      </c>
      <c r="G1071">
        <v>77</v>
      </c>
    </row>
    <row r="1072" spans="1:7">
      <c r="A1072" t="s">
        <v>19791</v>
      </c>
      <c r="B1072" s="9" t="s">
        <v>43606</v>
      </c>
      <c r="C1072" s="9" t="s">
        <v>44981</v>
      </c>
      <c r="D1072" t="s">
        <v>19792</v>
      </c>
      <c r="E1072" t="s">
        <v>49972</v>
      </c>
      <c r="F1072">
        <v>4</v>
      </c>
      <c r="G1072">
        <v>77</v>
      </c>
    </row>
    <row r="1073" spans="1:7">
      <c r="A1073" t="s">
        <v>19791</v>
      </c>
      <c r="B1073" s="9" t="s">
        <v>43606</v>
      </c>
      <c r="C1073" s="9" t="s">
        <v>44982</v>
      </c>
      <c r="D1073" t="s">
        <v>19792</v>
      </c>
      <c r="E1073" t="s">
        <v>49972</v>
      </c>
      <c r="F1073">
        <v>4</v>
      </c>
      <c r="G1073">
        <v>77</v>
      </c>
    </row>
    <row r="1074" spans="1:7">
      <c r="A1074" t="s">
        <v>19793</v>
      </c>
      <c r="B1074" s="9" t="s">
        <v>43606</v>
      </c>
      <c r="C1074" s="9" t="s">
        <v>44983</v>
      </c>
      <c r="D1074" t="s">
        <v>19794</v>
      </c>
      <c r="E1074" t="s">
        <v>49973</v>
      </c>
      <c r="F1074">
        <v>4</v>
      </c>
      <c r="G1074">
        <v>78</v>
      </c>
    </row>
    <row r="1075" spans="1:7">
      <c r="A1075" t="s">
        <v>19793</v>
      </c>
      <c r="B1075" s="9" t="s">
        <v>43606</v>
      </c>
      <c r="C1075" s="9" t="s">
        <v>44984</v>
      </c>
      <c r="D1075" t="s">
        <v>19794</v>
      </c>
      <c r="E1075" t="s">
        <v>49973</v>
      </c>
      <c r="F1075">
        <v>4</v>
      </c>
      <c r="G1075">
        <v>78</v>
      </c>
    </row>
    <row r="1076" spans="1:7">
      <c r="A1076" t="s">
        <v>19793</v>
      </c>
      <c r="B1076" s="9" t="s">
        <v>43606</v>
      </c>
      <c r="C1076" s="9" t="s">
        <v>44985</v>
      </c>
      <c r="D1076" t="s">
        <v>19794</v>
      </c>
      <c r="E1076" t="s">
        <v>49973</v>
      </c>
      <c r="F1076">
        <v>4</v>
      </c>
      <c r="G1076">
        <v>78</v>
      </c>
    </row>
    <row r="1077" spans="1:7">
      <c r="A1077" t="s">
        <v>19793</v>
      </c>
      <c r="B1077" s="9" t="s">
        <v>43606</v>
      </c>
      <c r="C1077" s="9" t="s">
        <v>44986</v>
      </c>
      <c r="D1077" t="s">
        <v>19794</v>
      </c>
      <c r="E1077" t="s">
        <v>49973</v>
      </c>
      <c r="F1077">
        <v>4</v>
      </c>
      <c r="G1077">
        <v>78</v>
      </c>
    </row>
    <row r="1078" spans="1:7">
      <c r="A1078" t="s">
        <v>19795</v>
      </c>
      <c r="B1078" s="9" t="s">
        <v>43606</v>
      </c>
      <c r="C1078" s="9" t="s">
        <v>44987</v>
      </c>
      <c r="D1078" t="s">
        <v>19796</v>
      </c>
      <c r="E1078" t="s">
        <v>49974</v>
      </c>
      <c r="F1078">
        <v>4</v>
      </c>
      <c r="G1078">
        <v>79</v>
      </c>
    </row>
    <row r="1079" spans="1:7">
      <c r="A1079" t="s">
        <v>19795</v>
      </c>
      <c r="B1079" s="9" t="s">
        <v>43606</v>
      </c>
      <c r="C1079" s="9" t="s">
        <v>44988</v>
      </c>
      <c r="D1079" t="s">
        <v>19796</v>
      </c>
      <c r="E1079" t="s">
        <v>49974</v>
      </c>
      <c r="F1079">
        <v>4</v>
      </c>
      <c r="G1079">
        <v>79</v>
      </c>
    </row>
    <row r="1080" spans="1:7">
      <c r="A1080" t="s">
        <v>19795</v>
      </c>
      <c r="B1080" s="9" t="s">
        <v>43606</v>
      </c>
      <c r="C1080" s="9" t="s">
        <v>44989</v>
      </c>
      <c r="D1080" t="s">
        <v>19796</v>
      </c>
      <c r="E1080" t="s">
        <v>49974</v>
      </c>
      <c r="F1080">
        <v>4</v>
      </c>
      <c r="G1080">
        <v>79</v>
      </c>
    </row>
    <row r="1081" spans="1:7">
      <c r="A1081" t="s">
        <v>19795</v>
      </c>
      <c r="B1081" s="9" t="s">
        <v>43606</v>
      </c>
      <c r="C1081" s="9" t="s">
        <v>44990</v>
      </c>
      <c r="D1081" t="s">
        <v>19796</v>
      </c>
      <c r="E1081" t="s">
        <v>49974</v>
      </c>
      <c r="F1081">
        <v>4</v>
      </c>
      <c r="G1081">
        <v>79</v>
      </c>
    </row>
    <row r="1082" spans="1:7">
      <c r="A1082" t="s">
        <v>19797</v>
      </c>
      <c r="B1082" s="9" t="s">
        <v>43606</v>
      </c>
      <c r="C1082" s="9" t="s">
        <v>44991</v>
      </c>
      <c r="D1082" t="s">
        <v>19798</v>
      </c>
      <c r="E1082" t="s">
        <v>49975</v>
      </c>
      <c r="F1082">
        <v>4</v>
      </c>
      <c r="G1082">
        <v>80</v>
      </c>
    </row>
    <row r="1083" spans="1:7">
      <c r="A1083" t="s">
        <v>19797</v>
      </c>
      <c r="B1083" s="9" t="s">
        <v>43606</v>
      </c>
      <c r="C1083" s="9" t="s">
        <v>44992</v>
      </c>
      <c r="D1083" t="s">
        <v>19798</v>
      </c>
      <c r="E1083" t="s">
        <v>49975</v>
      </c>
      <c r="F1083">
        <v>4</v>
      </c>
      <c r="G1083">
        <v>80</v>
      </c>
    </row>
    <row r="1084" spans="1:7">
      <c r="A1084" t="s">
        <v>19799</v>
      </c>
      <c r="B1084" s="9" t="s">
        <v>43606</v>
      </c>
      <c r="C1084" s="9" t="s">
        <v>44993</v>
      </c>
      <c r="D1084" t="s">
        <v>19800</v>
      </c>
      <c r="E1084" t="s">
        <v>49976</v>
      </c>
      <c r="F1084">
        <v>4</v>
      </c>
      <c r="G1084">
        <v>81</v>
      </c>
    </row>
    <row r="1085" spans="1:7">
      <c r="A1085" t="s">
        <v>19799</v>
      </c>
      <c r="B1085" s="9" t="s">
        <v>43606</v>
      </c>
      <c r="C1085" s="9" t="s">
        <v>44994</v>
      </c>
      <c r="D1085" t="s">
        <v>19800</v>
      </c>
      <c r="E1085" t="s">
        <v>49976</v>
      </c>
      <c r="F1085">
        <v>4</v>
      </c>
      <c r="G1085">
        <v>81</v>
      </c>
    </row>
    <row r="1086" spans="1:7">
      <c r="A1086" t="s">
        <v>19799</v>
      </c>
      <c r="B1086" s="9" t="s">
        <v>43606</v>
      </c>
      <c r="C1086" s="9" t="s">
        <v>44995</v>
      </c>
      <c r="D1086" t="s">
        <v>19800</v>
      </c>
      <c r="E1086" t="s">
        <v>49976</v>
      </c>
      <c r="F1086">
        <v>4</v>
      </c>
      <c r="G1086">
        <v>81</v>
      </c>
    </row>
    <row r="1087" spans="1:7">
      <c r="A1087" t="s">
        <v>19803</v>
      </c>
      <c r="B1087" s="9" t="s">
        <v>43606</v>
      </c>
      <c r="C1087" s="9" t="s">
        <v>44996</v>
      </c>
      <c r="D1087" t="s">
        <v>19804</v>
      </c>
      <c r="E1087" t="s">
        <v>49977</v>
      </c>
      <c r="F1087">
        <v>4</v>
      </c>
      <c r="G1087">
        <v>83</v>
      </c>
    </row>
    <row r="1088" spans="1:7">
      <c r="A1088" t="s">
        <v>19803</v>
      </c>
      <c r="B1088" s="9" t="s">
        <v>43606</v>
      </c>
      <c r="C1088" s="9" t="s">
        <v>44997</v>
      </c>
      <c r="D1088" t="s">
        <v>19804</v>
      </c>
      <c r="E1088" t="s">
        <v>49977</v>
      </c>
      <c r="F1088">
        <v>4</v>
      </c>
      <c r="G1088">
        <v>83</v>
      </c>
    </row>
    <row r="1089" spans="1:7">
      <c r="A1089" t="s">
        <v>19803</v>
      </c>
      <c r="B1089" s="9" t="s">
        <v>43606</v>
      </c>
      <c r="C1089" s="9" t="s">
        <v>44998</v>
      </c>
      <c r="D1089" t="s">
        <v>19804</v>
      </c>
      <c r="E1089" t="s">
        <v>49977</v>
      </c>
      <c r="F1089">
        <v>4</v>
      </c>
      <c r="G1089">
        <v>83</v>
      </c>
    </row>
    <row r="1090" spans="1:7">
      <c r="A1090" t="s">
        <v>19805</v>
      </c>
      <c r="B1090" s="9" t="s">
        <v>43606</v>
      </c>
      <c r="C1090" s="9" t="s">
        <v>44999</v>
      </c>
      <c r="D1090" t="s">
        <v>19806</v>
      </c>
      <c r="E1090" t="s">
        <v>49978</v>
      </c>
      <c r="F1090">
        <v>4</v>
      </c>
      <c r="G1090">
        <v>84</v>
      </c>
    </row>
    <row r="1091" spans="1:7">
      <c r="A1091" t="s">
        <v>19805</v>
      </c>
      <c r="B1091" s="9" t="s">
        <v>43606</v>
      </c>
      <c r="C1091" s="9" t="s">
        <v>45000</v>
      </c>
      <c r="D1091" t="s">
        <v>19806</v>
      </c>
      <c r="E1091" t="s">
        <v>49978</v>
      </c>
      <c r="F1091">
        <v>4</v>
      </c>
      <c r="G1091">
        <v>84</v>
      </c>
    </row>
    <row r="1092" spans="1:7">
      <c r="A1092" t="s">
        <v>19805</v>
      </c>
      <c r="B1092" s="9" t="s">
        <v>43606</v>
      </c>
      <c r="C1092" s="9" t="s">
        <v>45001</v>
      </c>
      <c r="D1092" t="s">
        <v>19806</v>
      </c>
      <c r="E1092" t="s">
        <v>49978</v>
      </c>
      <c r="F1092">
        <v>4</v>
      </c>
      <c r="G1092">
        <v>84</v>
      </c>
    </row>
    <row r="1093" spans="1:7">
      <c r="A1093" t="s">
        <v>19807</v>
      </c>
      <c r="B1093" s="9" t="s">
        <v>43606</v>
      </c>
      <c r="C1093" s="9" t="s">
        <v>45002</v>
      </c>
      <c r="D1093" t="s">
        <v>19808</v>
      </c>
      <c r="E1093" t="s">
        <v>49979</v>
      </c>
      <c r="F1093">
        <v>4</v>
      </c>
      <c r="G1093">
        <v>85</v>
      </c>
    </row>
    <row r="1094" spans="1:7">
      <c r="A1094" t="s">
        <v>19807</v>
      </c>
      <c r="B1094" s="9" t="s">
        <v>43606</v>
      </c>
      <c r="C1094" s="9" t="s">
        <v>45003</v>
      </c>
      <c r="D1094" t="s">
        <v>19808</v>
      </c>
      <c r="E1094" t="s">
        <v>49979</v>
      </c>
      <c r="F1094">
        <v>4</v>
      </c>
      <c r="G1094">
        <v>85</v>
      </c>
    </row>
    <row r="1095" spans="1:7">
      <c r="A1095" t="s">
        <v>19807</v>
      </c>
      <c r="B1095" s="9" t="s">
        <v>43606</v>
      </c>
      <c r="C1095" s="9" t="s">
        <v>45004</v>
      </c>
      <c r="D1095" t="s">
        <v>19808</v>
      </c>
      <c r="E1095" t="s">
        <v>49979</v>
      </c>
      <c r="F1095">
        <v>4</v>
      </c>
      <c r="G1095">
        <v>85</v>
      </c>
    </row>
    <row r="1096" spans="1:7">
      <c r="A1096" t="s">
        <v>19809</v>
      </c>
      <c r="B1096" s="9" t="s">
        <v>43606</v>
      </c>
      <c r="C1096" s="9" t="s">
        <v>45005</v>
      </c>
      <c r="D1096" t="s">
        <v>19810</v>
      </c>
      <c r="E1096" t="s">
        <v>49980</v>
      </c>
      <c r="F1096">
        <v>4</v>
      </c>
      <c r="G1096">
        <v>86</v>
      </c>
    </row>
    <row r="1097" spans="1:7">
      <c r="A1097" t="s">
        <v>19809</v>
      </c>
      <c r="B1097" s="9" t="s">
        <v>43606</v>
      </c>
      <c r="C1097" s="9" t="s">
        <v>45006</v>
      </c>
      <c r="D1097" t="s">
        <v>19810</v>
      </c>
      <c r="E1097" t="s">
        <v>49980</v>
      </c>
      <c r="F1097">
        <v>4</v>
      </c>
      <c r="G1097">
        <v>86</v>
      </c>
    </row>
    <row r="1098" spans="1:7">
      <c r="A1098" t="s">
        <v>19811</v>
      </c>
      <c r="B1098" s="9" t="s">
        <v>43606</v>
      </c>
      <c r="C1098" s="9" t="s">
        <v>45007</v>
      </c>
      <c r="D1098" t="s">
        <v>19812</v>
      </c>
      <c r="E1098" t="s">
        <v>49981</v>
      </c>
      <c r="F1098">
        <v>4</v>
      </c>
      <c r="G1098">
        <v>87</v>
      </c>
    </row>
    <row r="1099" spans="1:7">
      <c r="A1099" t="s">
        <v>19811</v>
      </c>
      <c r="B1099" s="9" t="s">
        <v>43606</v>
      </c>
      <c r="C1099" s="9" t="s">
        <v>45008</v>
      </c>
      <c r="D1099" t="s">
        <v>19812</v>
      </c>
      <c r="E1099" t="s">
        <v>49981</v>
      </c>
      <c r="F1099">
        <v>4</v>
      </c>
      <c r="G1099">
        <v>87</v>
      </c>
    </row>
    <row r="1100" spans="1:7">
      <c r="A1100" t="s">
        <v>19813</v>
      </c>
      <c r="B1100" s="9" t="s">
        <v>43606</v>
      </c>
      <c r="C1100" s="9" t="s">
        <v>45009</v>
      </c>
      <c r="D1100" t="s">
        <v>19814</v>
      </c>
      <c r="E1100" t="s">
        <v>49982</v>
      </c>
      <c r="F1100">
        <v>4</v>
      </c>
      <c r="G1100">
        <v>88</v>
      </c>
    </row>
    <row r="1101" spans="1:7">
      <c r="A1101" t="s">
        <v>19813</v>
      </c>
      <c r="B1101" s="9" t="s">
        <v>43606</v>
      </c>
      <c r="C1101" s="9" t="s">
        <v>45010</v>
      </c>
      <c r="D1101" t="s">
        <v>19814</v>
      </c>
      <c r="E1101" t="s">
        <v>49982</v>
      </c>
      <c r="F1101">
        <v>4</v>
      </c>
      <c r="G1101">
        <v>88</v>
      </c>
    </row>
    <row r="1102" spans="1:7">
      <c r="A1102" t="s">
        <v>19813</v>
      </c>
      <c r="B1102" s="9" t="s">
        <v>43606</v>
      </c>
      <c r="C1102" s="9" t="s">
        <v>45011</v>
      </c>
      <c r="D1102" t="s">
        <v>19814</v>
      </c>
      <c r="E1102" t="s">
        <v>49982</v>
      </c>
      <c r="F1102">
        <v>4</v>
      </c>
      <c r="G1102">
        <v>88</v>
      </c>
    </row>
    <row r="1103" spans="1:7">
      <c r="A1103" t="s">
        <v>19815</v>
      </c>
      <c r="B1103" s="9" t="s">
        <v>43606</v>
      </c>
      <c r="C1103" s="9" t="s">
        <v>45012</v>
      </c>
      <c r="D1103" t="s">
        <v>19816</v>
      </c>
      <c r="E1103" t="s">
        <v>49983</v>
      </c>
      <c r="F1103">
        <v>4</v>
      </c>
      <c r="G1103">
        <v>89</v>
      </c>
    </row>
    <row r="1104" spans="1:7">
      <c r="A1104" t="s">
        <v>19815</v>
      </c>
      <c r="B1104" s="9" t="s">
        <v>43606</v>
      </c>
      <c r="C1104" s="9" t="s">
        <v>45013</v>
      </c>
      <c r="D1104" t="s">
        <v>19816</v>
      </c>
      <c r="E1104" t="s">
        <v>49983</v>
      </c>
      <c r="F1104">
        <v>4</v>
      </c>
      <c r="G1104">
        <v>89</v>
      </c>
    </row>
    <row r="1105" spans="1:7">
      <c r="A1105" t="s">
        <v>19815</v>
      </c>
      <c r="B1105" s="9" t="s">
        <v>43606</v>
      </c>
      <c r="C1105" s="9" t="s">
        <v>45014</v>
      </c>
      <c r="D1105" t="s">
        <v>19816</v>
      </c>
      <c r="E1105" t="s">
        <v>49983</v>
      </c>
      <c r="F1105">
        <v>4</v>
      </c>
      <c r="G1105">
        <v>89</v>
      </c>
    </row>
    <row r="1106" spans="1:7">
      <c r="A1106" t="s">
        <v>19817</v>
      </c>
      <c r="B1106" s="9" t="s">
        <v>43606</v>
      </c>
      <c r="C1106" s="9" t="s">
        <v>45015</v>
      </c>
      <c r="D1106" t="s">
        <v>19818</v>
      </c>
      <c r="E1106" t="s">
        <v>49984</v>
      </c>
      <c r="F1106">
        <v>4</v>
      </c>
      <c r="G1106">
        <v>90</v>
      </c>
    </row>
    <row r="1107" spans="1:7">
      <c r="A1107" t="s">
        <v>19817</v>
      </c>
      <c r="B1107" s="9" t="s">
        <v>43606</v>
      </c>
      <c r="C1107" s="9" t="s">
        <v>45016</v>
      </c>
      <c r="D1107" t="s">
        <v>19818</v>
      </c>
      <c r="E1107" t="s">
        <v>49984</v>
      </c>
      <c r="F1107">
        <v>4</v>
      </c>
      <c r="G1107">
        <v>90</v>
      </c>
    </row>
    <row r="1108" spans="1:7">
      <c r="A1108" t="s">
        <v>19817</v>
      </c>
      <c r="B1108" s="9" t="s">
        <v>43606</v>
      </c>
      <c r="C1108" s="9" t="s">
        <v>45017</v>
      </c>
      <c r="D1108" t="s">
        <v>19818</v>
      </c>
      <c r="E1108" t="s">
        <v>49984</v>
      </c>
      <c r="F1108">
        <v>4</v>
      </c>
      <c r="G1108">
        <v>90</v>
      </c>
    </row>
    <row r="1109" spans="1:7">
      <c r="A1109" t="s">
        <v>19817</v>
      </c>
      <c r="B1109" s="9" t="s">
        <v>43606</v>
      </c>
      <c r="C1109" s="9" t="s">
        <v>45018</v>
      </c>
      <c r="D1109" t="s">
        <v>19818</v>
      </c>
      <c r="E1109" t="s">
        <v>49984</v>
      </c>
      <c r="F1109">
        <v>4</v>
      </c>
      <c r="G1109">
        <v>90</v>
      </c>
    </row>
    <row r="1110" spans="1:7">
      <c r="A1110" t="s">
        <v>19819</v>
      </c>
      <c r="B1110" s="9" t="s">
        <v>43606</v>
      </c>
      <c r="C1110" s="9" t="s">
        <v>45019</v>
      </c>
      <c r="D1110" t="s">
        <v>19820</v>
      </c>
      <c r="E1110" t="s">
        <v>49985</v>
      </c>
      <c r="F1110">
        <v>4</v>
      </c>
      <c r="G1110">
        <v>91</v>
      </c>
    </row>
    <row r="1111" spans="1:7">
      <c r="A1111" t="s">
        <v>19819</v>
      </c>
      <c r="B1111" s="9" t="s">
        <v>43606</v>
      </c>
      <c r="C1111" s="9" t="s">
        <v>45020</v>
      </c>
      <c r="D1111" t="s">
        <v>19820</v>
      </c>
      <c r="E1111" t="s">
        <v>49985</v>
      </c>
      <c r="F1111">
        <v>4</v>
      </c>
      <c r="G1111">
        <v>91</v>
      </c>
    </row>
    <row r="1112" spans="1:7">
      <c r="A1112" t="s">
        <v>19819</v>
      </c>
      <c r="B1112" s="9" t="s">
        <v>43606</v>
      </c>
      <c r="C1112" s="9" t="s">
        <v>45021</v>
      </c>
      <c r="D1112" t="s">
        <v>19820</v>
      </c>
      <c r="E1112" t="s">
        <v>49985</v>
      </c>
      <c r="F1112">
        <v>4</v>
      </c>
      <c r="G1112">
        <v>91</v>
      </c>
    </row>
    <row r="1113" spans="1:7">
      <c r="A1113" t="s">
        <v>19821</v>
      </c>
      <c r="B1113" s="9" t="s">
        <v>43606</v>
      </c>
      <c r="C1113" s="9" t="s">
        <v>45022</v>
      </c>
      <c r="D1113" t="s">
        <v>19822</v>
      </c>
      <c r="E1113" t="s">
        <v>49986</v>
      </c>
      <c r="F1113">
        <v>4</v>
      </c>
      <c r="G1113">
        <v>92</v>
      </c>
    </row>
    <row r="1114" spans="1:7">
      <c r="A1114" t="s">
        <v>19821</v>
      </c>
      <c r="B1114" s="9" t="s">
        <v>43606</v>
      </c>
      <c r="C1114" s="9" t="s">
        <v>45023</v>
      </c>
      <c r="D1114" t="s">
        <v>19822</v>
      </c>
      <c r="E1114" t="s">
        <v>49986</v>
      </c>
      <c r="F1114">
        <v>4</v>
      </c>
      <c r="G1114">
        <v>92</v>
      </c>
    </row>
    <row r="1115" spans="1:7">
      <c r="A1115" t="s">
        <v>19821</v>
      </c>
      <c r="B1115" s="9" t="s">
        <v>43606</v>
      </c>
      <c r="C1115" s="9" t="s">
        <v>45024</v>
      </c>
      <c r="D1115" t="s">
        <v>19822</v>
      </c>
      <c r="E1115" t="s">
        <v>49986</v>
      </c>
      <c r="F1115">
        <v>4</v>
      </c>
      <c r="G1115">
        <v>92</v>
      </c>
    </row>
    <row r="1116" spans="1:7">
      <c r="A1116" t="s">
        <v>19821</v>
      </c>
      <c r="B1116" s="9" t="s">
        <v>43606</v>
      </c>
      <c r="C1116" s="9" t="s">
        <v>45025</v>
      </c>
      <c r="D1116" t="s">
        <v>19822</v>
      </c>
      <c r="E1116" t="s">
        <v>49986</v>
      </c>
      <c r="F1116">
        <v>4</v>
      </c>
      <c r="G1116">
        <v>92</v>
      </c>
    </row>
    <row r="1117" spans="1:7">
      <c r="A1117" t="s">
        <v>19821</v>
      </c>
      <c r="B1117" s="9" t="s">
        <v>43606</v>
      </c>
      <c r="C1117" s="9" t="s">
        <v>45026</v>
      </c>
      <c r="D1117" t="s">
        <v>19822</v>
      </c>
      <c r="E1117" t="s">
        <v>49986</v>
      </c>
      <c r="F1117">
        <v>4</v>
      </c>
      <c r="G1117">
        <v>92</v>
      </c>
    </row>
    <row r="1118" spans="1:7">
      <c r="A1118" t="s">
        <v>19821</v>
      </c>
      <c r="B1118" s="9" t="s">
        <v>43606</v>
      </c>
      <c r="C1118" s="9" t="s">
        <v>45027</v>
      </c>
      <c r="D1118" t="s">
        <v>19822</v>
      </c>
      <c r="E1118" t="s">
        <v>49986</v>
      </c>
      <c r="F1118">
        <v>4</v>
      </c>
      <c r="G1118">
        <v>92</v>
      </c>
    </row>
    <row r="1119" spans="1:7">
      <c r="A1119" t="s">
        <v>19823</v>
      </c>
      <c r="B1119" s="9" t="s">
        <v>43606</v>
      </c>
      <c r="C1119" s="9" t="s">
        <v>45028</v>
      </c>
      <c r="D1119" t="s">
        <v>19824</v>
      </c>
      <c r="E1119" t="s">
        <v>49987</v>
      </c>
      <c r="F1119">
        <v>4</v>
      </c>
      <c r="G1119">
        <v>93</v>
      </c>
    </row>
    <row r="1120" spans="1:7">
      <c r="A1120" t="s">
        <v>19823</v>
      </c>
      <c r="B1120" s="9" t="s">
        <v>43606</v>
      </c>
      <c r="C1120" s="9" t="s">
        <v>45029</v>
      </c>
      <c r="D1120" t="s">
        <v>19824</v>
      </c>
      <c r="E1120" t="s">
        <v>49987</v>
      </c>
      <c r="F1120">
        <v>4</v>
      </c>
      <c r="G1120">
        <v>93</v>
      </c>
    </row>
    <row r="1121" spans="1:7">
      <c r="A1121" t="s">
        <v>19825</v>
      </c>
      <c r="B1121" s="9" t="s">
        <v>43606</v>
      </c>
      <c r="C1121" s="9" t="s">
        <v>45030</v>
      </c>
      <c r="D1121" t="s">
        <v>19826</v>
      </c>
      <c r="E1121" t="s">
        <v>49988</v>
      </c>
      <c r="F1121">
        <v>4</v>
      </c>
      <c r="G1121">
        <v>94</v>
      </c>
    </row>
    <row r="1122" spans="1:7">
      <c r="A1122" t="s">
        <v>19825</v>
      </c>
      <c r="B1122" s="9" t="s">
        <v>43606</v>
      </c>
      <c r="C1122" s="9" t="s">
        <v>45031</v>
      </c>
      <c r="D1122" t="s">
        <v>19826</v>
      </c>
      <c r="E1122" t="s">
        <v>49988</v>
      </c>
      <c r="F1122">
        <v>4</v>
      </c>
      <c r="G1122">
        <v>94</v>
      </c>
    </row>
    <row r="1123" spans="1:7">
      <c r="A1123" t="s">
        <v>19825</v>
      </c>
      <c r="B1123" s="9" t="s">
        <v>43606</v>
      </c>
      <c r="C1123" s="9" t="s">
        <v>45032</v>
      </c>
      <c r="D1123" t="s">
        <v>19826</v>
      </c>
      <c r="E1123" t="s">
        <v>49988</v>
      </c>
      <c r="F1123">
        <v>4</v>
      </c>
      <c r="G1123">
        <v>94</v>
      </c>
    </row>
    <row r="1124" spans="1:7">
      <c r="A1124" t="s">
        <v>19825</v>
      </c>
      <c r="B1124" s="9" t="s">
        <v>43606</v>
      </c>
      <c r="C1124" s="9" t="s">
        <v>45033</v>
      </c>
      <c r="D1124" t="s">
        <v>19826</v>
      </c>
      <c r="E1124" t="s">
        <v>49988</v>
      </c>
      <c r="F1124">
        <v>4</v>
      </c>
      <c r="G1124">
        <v>94</v>
      </c>
    </row>
    <row r="1125" spans="1:7">
      <c r="A1125" t="s">
        <v>19827</v>
      </c>
      <c r="B1125" s="9" t="s">
        <v>43606</v>
      </c>
      <c r="C1125" s="9" t="s">
        <v>45034</v>
      </c>
      <c r="D1125" t="s">
        <v>19828</v>
      </c>
      <c r="E1125" t="s">
        <v>49989</v>
      </c>
      <c r="F1125">
        <v>4</v>
      </c>
      <c r="G1125">
        <v>95</v>
      </c>
    </row>
    <row r="1126" spans="1:7">
      <c r="A1126" t="s">
        <v>19827</v>
      </c>
      <c r="B1126" s="9" t="s">
        <v>43606</v>
      </c>
      <c r="C1126" s="9" t="s">
        <v>45035</v>
      </c>
      <c r="D1126" t="s">
        <v>19828</v>
      </c>
      <c r="E1126" t="s">
        <v>49989</v>
      </c>
      <c r="F1126">
        <v>4</v>
      </c>
      <c r="G1126">
        <v>95</v>
      </c>
    </row>
    <row r="1127" spans="1:7">
      <c r="A1127" t="s">
        <v>19827</v>
      </c>
      <c r="B1127" s="9" t="s">
        <v>43606</v>
      </c>
      <c r="C1127" s="9" t="s">
        <v>45036</v>
      </c>
      <c r="D1127" t="s">
        <v>19828</v>
      </c>
      <c r="E1127" t="s">
        <v>49989</v>
      </c>
      <c r="F1127">
        <v>4</v>
      </c>
      <c r="G1127">
        <v>95</v>
      </c>
    </row>
    <row r="1128" spans="1:7">
      <c r="A1128" t="s">
        <v>19831</v>
      </c>
      <c r="B1128" s="9" t="s">
        <v>43606</v>
      </c>
      <c r="C1128" s="9" t="s">
        <v>45037</v>
      </c>
      <c r="D1128" t="s">
        <v>19832</v>
      </c>
      <c r="E1128" t="s">
        <v>49990</v>
      </c>
      <c r="F1128">
        <v>4</v>
      </c>
      <c r="G1128">
        <v>97</v>
      </c>
    </row>
    <row r="1129" spans="1:7">
      <c r="A1129" t="s">
        <v>19831</v>
      </c>
      <c r="B1129" s="9" t="s">
        <v>43606</v>
      </c>
      <c r="C1129" s="9" t="s">
        <v>45038</v>
      </c>
      <c r="D1129" t="s">
        <v>19832</v>
      </c>
      <c r="E1129" t="s">
        <v>49990</v>
      </c>
      <c r="F1129">
        <v>4</v>
      </c>
      <c r="G1129">
        <v>97</v>
      </c>
    </row>
    <row r="1130" spans="1:7">
      <c r="A1130" t="s">
        <v>19831</v>
      </c>
      <c r="B1130" s="9" t="s">
        <v>43606</v>
      </c>
      <c r="C1130" s="9" t="s">
        <v>45039</v>
      </c>
      <c r="D1130" t="s">
        <v>19832</v>
      </c>
      <c r="E1130" t="s">
        <v>49990</v>
      </c>
      <c r="F1130">
        <v>4</v>
      </c>
      <c r="G1130">
        <v>97</v>
      </c>
    </row>
    <row r="1131" spans="1:7">
      <c r="A1131" t="s">
        <v>19835</v>
      </c>
      <c r="B1131" s="9" t="s">
        <v>43606</v>
      </c>
      <c r="C1131" s="9" t="s">
        <v>45040</v>
      </c>
      <c r="D1131" t="s">
        <v>19836</v>
      </c>
      <c r="E1131" t="s">
        <v>49991</v>
      </c>
      <c r="F1131">
        <v>4</v>
      </c>
      <c r="G1131">
        <v>99</v>
      </c>
    </row>
    <row r="1132" spans="1:7">
      <c r="A1132" t="s">
        <v>19835</v>
      </c>
      <c r="B1132" s="9" t="s">
        <v>43606</v>
      </c>
      <c r="C1132" s="9" t="s">
        <v>45041</v>
      </c>
      <c r="D1132" t="s">
        <v>19836</v>
      </c>
      <c r="E1132" t="s">
        <v>49991</v>
      </c>
      <c r="F1132">
        <v>4</v>
      </c>
      <c r="G1132">
        <v>99</v>
      </c>
    </row>
    <row r="1133" spans="1:7">
      <c r="A1133" t="s">
        <v>19837</v>
      </c>
      <c r="B1133" s="9" t="s">
        <v>43606</v>
      </c>
      <c r="C1133" s="9" t="s">
        <v>45042</v>
      </c>
      <c r="D1133" t="s">
        <v>19838</v>
      </c>
      <c r="E1133" t="s">
        <v>49992</v>
      </c>
      <c r="F1133">
        <v>4</v>
      </c>
      <c r="G1133">
        <v>100</v>
      </c>
    </row>
    <row r="1134" spans="1:7">
      <c r="A1134" t="s">
        <v>19837</v>
      </c>
      <c r="B1134" s="9" t="s">
        <v>43606</v>
      </c>
      <c r="C1134" s="9" t="s">
        <v>45043</v>
      </c>
      <c r="D1134" t="s">
        <v>19838</v>
      </c>
      <c r="E1134" t="s">
        <v>49992</v>
      </c>
      <c r="F1134">
        <v>4</v>
      </c>
      <c r="G1134">
        <v>100</v>
      </c>
    </row>
    <row r="1135" spans="1:7">
      <c r="A1135" t="s">
        <v>19839</v>
      </c>
      <c r="B1135" s="9" t="s">
        <v>43606</v>
      </c>
      <c r="C1135" s="9" t="s">
        <v>45044</v>
      </c>
      <c r="D1135" t="s">
        <v>19840</v>
      </c>
      <c r="E1135" t="s">
        <v>49993</v>
      </c>
      <c r="F1135">
        <v>4</v>
      </c>
      <c r="G1135">
        <v>101</v>
      </c>
    </row>
    <row r="1136" spans="1:7">
      <c r="A1136" t="s">
        <v>19839</v>
      </c>
      <c r="B1136" s="9" t="s">
        <v>43606</v>
      </c>
      <c r="C1136" s="9" t="s">
        <v>45045</v>
      </c>
      <c r="D1136" t="s">
        <v>19840</v>
      </c>
      <c r="E1136" t="s">
        <v>49993</v>
      </c>
      <c r="F1136">
        <v>4</v>
      </c>
      <c r="G1136">
        <v>101</v>
      </c>
    </row>
    <row r="1137" spans="1:7">
      <c r="A1137" t="s">
        <v>19841</v>
      </c>
      <c r="B1137" s="9" t="s">
        <v>43606</v>
      </c>
      <c r="C1137" s="9" t="s">
        <v>45046</v>
      </c>
      <c r="D1137" t="s">
        <v>19842</v>
      </c>
      <c r="E1137" t="s">
        <v>49994</v>
      </c>
      <c r="F1137">
        <v>4</v>
      </c>
      <c r="G1137">
        <v>102</v>
      </c>
    </row>
    <row r="1138" spans="1:7">
      <c r="A1138" t="s">
        <v>19841</v>
      </c>
      <c r="B1138" s="9" t="s">
        <v>43606</v>
      </c>
      <c r="C1138" s="9" t="s">
        <v>45047</v>
      </c>
      <c r="D1138" t="s">
        <v>19842</v>
      </c>
      <c r="E1138" t="s">
        <v>49994</v>
      </c>
      <c r="F1138">
        <v>4</v>
      </c>
      <c r="G1138">
        <v>102</v>
      </c>
    </row>
    <row r="1139" spans="1:7">
      <c r="A1139" t="s">
        <v>19841</v>
      </c>
      <c r="B1139" s="9" t="s">
        <v>43606</v>
      </c>
      <c r="C1139" s="9" t="s">
        <v>45048</v>
      </c>
      <c r="D1139" t="s">
        <v>19842</v>
      </c>
      <c r="E1139" t="s">
        <v>49994</v>
      </c>
      <c r="F1139">
        <v>4</v>
      </c>
      <c r="G1139">
        <v>102</v>
      </c>
    </row>
    <row r="1140" spans="1:7">
      <c r="A1140" t="s">
        <v>19841</v>
      </c>
      <c r="B1140" s="9" t="s">
        <v>43606</v>
      </c>
      <c r="C1140" s="9" t="s">
        <v>45049</v>
      </c>
      <c r="D1140" t="s">
        <v>19842</v>
      </c>
      <c r="E1140" t="s">
        <v>49994</v>
      </c>
      <c r="F1140">
        <v>4</v>
      </c>
      <c r="G1140">
        <v>102</v>
      </c>
    </row>
    <row r="1141" spans="1:7">
      <c r="A1141" t="s">
        <v>19841</v>
      </c>
      <c r="B1141" s="9" t="s">
        <v>43606</v>
      </c>
      <c r="C1141" s="9" t="s">
        <v>45050</v>
      </c>
      <c r="D1141" t="s">
        <v>19842</v>
      </c>
      <c r="E1141" t="s">
        <v>49994</v>
      </c>
      <c r="F1141">
        <v>4</v>
      </c>
      <c r="G1141">
        <v>102</v>
      </c>
    </row>
    <row r="1142" spans="1:7">
      <c r="A1142" t="s">
        <v>19841</v>
      </c>
      <c r="B1142" s="9" t="s">
        <v>43606</v>
      </c>
      <c r="C1142" s="9" t="s">
        <v>45051</v>
      </c>
      <c r="D1142" t="s">
        <v>19842</v>
      </c>
      <c r="E1142" t="s">
        <v>49994</v>
      </c>
      <c r="F1142">
        <v>4</v>
      </c>
      <c r="G1142">
        <v>102</v>
      </c>
    </row>
    <row r="1143" spans="1:7">
      <c r="A1143" t="s">
        <v>19841</v>
      </c>
      <c r="B1143" s="9" t="s">
        <v>43606</v>
      </c>
      <c r="C1143" s="9" t="s">
        <v>45052</v>
      </c>
      <c r="D1143" t="s">
        <v>19842</v>
      </c>
      <c r="E1143" t="s">
        <v>49994</v>
      </c>
      <c r="F1143">
        <v>4</v>
      </c>
      <c r="G1143">
        <v>102</v>
      </c>
    </row>
    <row r="1144" spans="1:7">
      <c r="A1144" t="s">
        <v>19843</v>
      </c>
      <c r="B1144" s="9" t="s">
        <v>43606</v>
      </c>
      <c r="C1144" s="9" t="s">
        <v>45053</v>
      </c>
      <c r="D1144" t="s">
        <v>19844</v>
      </c>
      <c r="E1144" t="s">
        <v>49995</v>
      </c>
      <c r="F1144">
        <v>4</v>
      </c>
      <c r="G1144">
        <v>103</v>
      </c>
    </row>
    <row r="1145" spans="1:7">
      <c r="A1145" t="s">
        <v>19843</v>
      </c>
      <c r="B1145" s="9" t="s">
        <v>43606</v>
      </c>
      <c r="C1145" s="9" t="s">
        <v>45054</v>
      </c>
      <c r="D1145" t="s">
        <v>19844</v>
      </c>
      <c r="E1145" t="s">
        <v>49995</v>
      </c>
      <c r="F1145">
        <v>4</v>
      </c>
      <c r="G1145">
        <v>103</v>
      </c>
    </row>
    <row r="1146" spans="1:7">
      <c r="A1146" t="s">
        <v>19843</v>
      </c>
      <c r="B1146" s="9" t="s">
        <v>43606</v>
      </c>
      <c r="C1146" s="9" t="s">
        <v>45055</v>
      </c>
      <c r="D1146" t="s">
        <v>19844</v>
      </c>
      <c r="E1146" t="s">
        <v>49995</v>
      </c>
      <c r="F1146">
        <v>4</v>
      </c>
      <c r="G1146">
        <v>103</v>
      </c>
    </row>
    <row r="1147" spans="1:7">
      <c r="A1147" t="s">
        <v>19845</v>
      </c>
      <c r="B1147" s="9" t="s">
        <v>43606</v>
      </c>
      <c r="C1147" s="9" t="s">
        <v>45056</v>
      </c>
      <c r="D1147" t="s">
        <v>19846</v>
      </c>
      <c r="E1147" t="s">
        <v>49996</v>
      </c>
      <c r="F1147">
        <v>4</v>
      </c>
      <c r="G1147">
        <v>104</v>
      </c>
    </row>
    <row r="1148" spans="1:7">
      <c r="A1148" t="s">
        <v>19845</v>
      </c>
      <c r="B1148" s="9" t="s">
        <v>43606</v>
      </c>
      <c r="C1148" s="9" t="s">
        <v>45057</v>
      </c>
      <c r="D1148" t="s">
        <v>19846</v>
      </c>
      <c r="E1148" t="s">
        <v>49996</v>
      </c>
      <c r="F1148">
        <v>4</v>
      </c>
      <c r="G1148">
        <v>104</v>
      </c>
    </row>
    <row r="1149" spans="1:7">
      <c r="A1149" t="s">
        <v>19845</v>
      </c>
      <c r="B1149" s="9" t="s">
        <v>43606</v>
      </c>
      <c r="C1149" s="9" t="s">
        <v>45058</v>
      </c>
      <c r="D1149" t="s">
        <v>19846</v>
      </c>
      <c r="E1149" t="s">
        <v>49996</v>
      </c>
      <c r="F1149">
        <v>4</v>
      </c>
      <c r="G1149">
        <v>104</v>
      </c>
    </row>
    <row r="1150" spans="1:7">
      <c r="A1150" t="s">
        <v>19847</v>
      </c>
      <c r="B1150" s="9" t="s">
        <v>43606</v>
      </c>
      <c r="C1150" s="9" t="s">
        <v>45059</v>
      </c>
      <c r="D1150" t="s">
        <v>19848</v>
      </c>
      <c r="E1150" t="s">
        <v>49997</v>
      </c>
      <c r="F1150">
        <v>4</v>
      </c>
      <c r="G1150">
        <v>105</v>
      </c>
    </row>
    <row r="1151" spans="1:7">
      <c r="A1151" t="s">
        <v>19847</v>
      </c>
      <c r="B1151" s="9" t="s">
        <v>43606</v>
      </c>
      <c r="C1151" s="9" t="s">
        <v>45060</v>
      </c>
      <c r="D1151" t="s">
        <v>19848</v>
      </c>
      <c r="E1151" t="s">
        <v>49997</v>
      </c>
      <c r="F1151">
        <v>4</v>
      </c>
      <c r="G1151">
        <v>105</v>
      </c>
    </row>
    <row r="1152" spans="1:7">
      <c r="A1152" t="s">
        <v>19851</v>
      </c>
      <c r="B1152" s="9" t="s">
        <v>43606</v>
      </c>
      <c r="C1152" s="9" t="s">
        <v>45061</v>
      </c>
      <c r="D1152" t="s">
        <v>19852</v>
      </c>
      <c r="E1152" t="s">
        <v>49998</v>
      </c>
      <c r="F1152">
        <v>4</v>
      </c>
      <c r="G1152">
        <v>107</v>
      </c>
    </row>
    <row r="1153" spans="1:7">
      <c r="A1153" t="s">
        <v>19851</v>
      </c>
      <c r="B1153" s="9" t="s">
        <v>43606</v>
      </c>
      <c r="C1153" s="9" t="s">
        <v>45062</v>
      </c>
      <c r="D1153" t="s">
        <v>19852</v>
      </c>
      <c r="E1153" t="s">
        <v>49998</v>
      </c>
      <c r="F1153">
        <v>4</v>
      </c>
      <c r="G1153">
        <v>107</v>
      </c>
    </row>
    <row r="1154" spans="1:7">
      <c r="A1154" t="s">
        <v>19853</v>
      </c>
      <c r="B1154" s="9" t="s">
        <v>43606</v>
      </c>
      <c r="C1154" s="9" t="s">
        <v>45063</v>
      </c>
      <c r="D1154" t="s">
        <v>19854</v>
      </c>
      <c r="E1154" t="s">
        <v>49999</v>
      </c>
      <c r="F1154">
        <v>4</v>
      </c>
      <c r="G1154">
        <v>108</v>
      </c>
    </row>
    <row r="1155" spans="1:7">
      <c r="A1155" t="s">
        <v>19853</v>
      </c>
      <c r="B1155" s="9" t="s">
        <v>43606</v>
      </c>
      <c r="C1155" s="9" t="s">
        <v>45064</v>
      </c>
      <c r="D1155" t="s">
        <v>19854</v>
      </c>
      <c r="E1155" t="s">
        <v>49999</v>
      </c>
      <c r="F1155">
        <v>4</v>
      </c>
      <c r="G1155">
        <v>108</v>
      </c>
    </row>
    <row r="1156" spans="1:7">
      <c r="A1156" t="s">
        <v>19855</v>
      </c>
      <c r="B1156" s="9" t="s">
        <v>43606</v>
      </c>
      <c r="C1156" s="9" t="s">
        <v>45065</v>
      </c>
      <c r="D1156" t="s">
        <v>19856</v>
      </c>
      <c r="E1156" t="s">
        <v>50000</v>
      </c>
      <c r="F1156">
        <v>4</v>
      </c>
      <c r="G1156">
        <v>109</v>
      </c>
    </row>
    <row r="1157" spans="1:7">
      <c r="A1157" t="s">
        <v>19855</v>
      </c>
      <c r="B1157" s="9" t="s">
        <v>43606</v>
      </c>
      <c r="C1157" s="9" t="s">
        <v>45066</v>
      </c>
      <c r="D1157" t="s">
        <v>19856</v>
      </c>
      <c r="E1157" t="s">
        <v>50000</v>
      </c>
      <c r="F1157">
        <v>4</v>
      </c>
      <c r="G1157">
        <v>109</v>
      </c>
    </row>
    <row r="1158" spans="1:7">
      <c r="A1158" t="s">
        <v>19859</v>
      </c>
      <c r="B1158" s="9" t="s">
        <v>43606</v>
      </c>
      <c r="C1158" s="9" t="s">
        <v>45067</v>
      </c>
      <c r="D1158" t="s">
        <v>19860</v>
      </c>
      <c r="E1158" t="s">
        <v>50001</v>
      </c>
      <c r="F1158">
        <v>4</v>
      </c>
      <c r="G1158">
        <v>111</v>
      </c>
    </row>
    <row r="1159" spans="1:7">
      <c r="A1159" t="s">
        <v>19859</v>
      </c>
      <c r="B1159" s="9" t="s">
        <v>43606</v>
      </c>
      <c r="C1159" s="9" t="s">
        <v>45068</v>
      </c>
      <c r="D1159" t="s">
        <v>19860</v>
      </c>
      <c r="E1159" t="s">
        <v>50001</v>
      </c>
      <c r="F1159">
        <v>4</v>
      </c>
      <c r="G1159">
        <v>111</v>
      </c>
    </row>
    <row r="1160" spans="1:7">
      <c r="A1160" t="s">
        <v>19863</v>
      </c>
      <c r="B1160" s="9" t="s">
        <v>43606</v>
      </c>
      <c r="C1160" s="9" t="s">
        <v>45069</v>
      </c>
      <c r="D1160" t="s">
        <v>19864</v>
      </c>
      <c r="E1160" t="s">
        <v>50002</v>
      </c>
      <c r="F1160">
        <v>4</v>
      </c>
      <c r="G1160">
        <v>113</v>
      </c>
    </row>
    <row r="1161" spans="1:7">
      <c r="A1161" t="s">
        <v>19863</v>
      </c>
      <c r="B1161" s="9" t="s">
        <v>43606</v>
      </c>
      <c r="C1161" s="9" t="s">
        <v>45070</v>
      </c>
      <c r="D1161" t="s">
        <v>19864</v>
      </c>
      <c r="E1161" t="s">
        <v>50002</v>
      </c>
      <c r="F1161">
        <v>4</v>
      </c>
      <c r="G1161">
        <v>113</v>
      </c>
    </row>
    <row r="1162" spans="1:7">
      <c r="A1162" t="s">
        <v>19863</v>
      </c>
      <c r="B1162" s="9" t="s">
        <v>43606</v>
      </c>
      <c r="C1162" s="9" t="s">
        <v>45071</v>
      </c>
      <c r="D1162" t="s">
        <v>19864</v>
      </c>
      <c r="E1162" t="s">
        <v>50002</v>
      </c>
      <c r="F1162">
        <v>4</v>
      </c>
      <c r="G1162">
        <v>113</v>
      </c>
    </row>
    <row r="1163" spans="1:7">
      <c r="A1163" t="s">
        <v>19863</v>
      </c>
      <c r="B1163" s="9" t="s">
        <v>43606</v>
      </c>
      <c r="C1163" s="9" t="s">
        <v>45072</v>
      </c>
      <c r="D1163" t="s">
        <v>19864</v>
      </c>
      <c r="E1163" t="s">
        <v>50002</v>
      </c>
      <c r="F1163">
        <v>4</v>
      </c>
      <c r="G1163">
        <v>113</v>
      </c>
    </row>
    <row r="1164" spans="1:7">
      <c r="A1164" t="s">
        <v>19865</v>
      </c>
      <c r="B1164" s="9" t="s">
        <v>43606</v>
      </c>
      <c r="C1164" s="9" t="s">
        <v>45073</v>
      </c>
      <c r="D1164" t="s">
        <v>19866</v>
      </c>
      <c r="E1164" t="s">
        <v>50003</v>
      </c>
      <c r="F1164">
        <v>4</v>
      </c>
      <c r="G1164">
        <v>114</v>
      </c>
    </row>
    <row r="1165" spans="1:7">
      <c r="A1165" t="s">
        <v>19865</v>
      </c>
      <c r="B1165" s="9" t="s">
        <v>43606</v>
      </c>
      <c r="C1165" s="9" t="s">
        <v>45074</v>
      </c>
      <c r="D1165" t="s">
        <v>19866</v>
      </c>
      <c r="E1165" t="s">
        <v>50003</v>
      </c>
      <c r="F1165">
        <v>4</v>
      </c>
      <c r="G1165">
        <v>114</v>
      </c>
    </row>
    <row r="1166" spans="1:7">
      <c r="A1166" t="s">
        <v>19867</v>
      </c>
      <c r="B1166" s="9" t="s">
        <v>43606</v>
      </c>
      <c r="C1166" s="9" t="s">
        <v>45075</v>
      </c>
      <c r="D1166" t="s">
        <v>19868</v>
      </c>
      <c r="E1166" t="s">
        <v>50004</v>
      </c>
      <c r="F1166">
        <v>4</v>
      </c>
      <c r="G1166">
        <v>115</v>
      </c>
    </row>
    <row r="1167" spans="1:7">
      <c r="A1167" t="s">
        <v>19867</v>
      </c>
      <c r="B1167" s="9" t="s">
        <v>43606</v>
      </c>
      <c r="C1167" s="9" t="s">
        <v>45076</v>
      </c>
      <c r="D1167" t="s">
        <v>19868</v>
      </c>
      <c r="E1167" t="s">
        <v>50004</v>
      </c>
      <c r="F1167">
        <v>4</v>
      </c>
      <c r="G1167">
        <v>115</v>
      </c>
    </row>
    <row r="1168" spans="1:7">
      <c r="A1168" t="s">
        <v>19869</v>
      </c>
      <c r="B1168" s="9" t="s">
        <v>43606</v>
      </c>
      <c r="C1168" s="9" t="s">
        <v>45077</v>
      </c>
      <c r="D1168" t="s">
        <v>19870</v>
      </c>
      <c r="E1168" t="s">
        <v>50005</v>
      </c>
      <c r="F1168">
        <v>4</v>
      </c>
      <c r="G1168">
        <v>116</v>
      </c>
    </row>
    <row r="1169" spans="1:7">
      <c r="A1169" t="s">
        <v>19869</v>
      </c>
      <c r="B1169" s="9" t="s">
        <v>43606</v>
      </c>
      <c r="C1169" s="9" t="s">
        <v>45078</v>
      </c>
      <c r="D1169" t="s">
        <v>19870</v>
      </c>
      <c r="E1169" t="s">
        <v>50005</v>
      </c>
      <c r="F1169">
        <v>4</v>
      </c>
      <c r="G1169">
        <v>116</v>
      </c>
    </row>
    <row r="1170" spans="1:7">
      <c r="A1170" t="s">
        <v>19875</v>
      </c>
      <c r="B1170" s="9" t="s">
        <v>43606</v>
      </c>
      <c r="C1170" s="9" t="s">
        <v>45079</v>
      </c>
      <c r="D1170" t="s">
        <v>19876</v>
      </c>
      <c r="E1170" t="s">
        <v>50006</v>
      </c>
      <c r="F1170">
        <v>4</v>
      </c>
      <c r="G1170">
        <v>119</v>
      </c>
    </row>
    <row r="1171" spans="1:7">
      <c r="A1171" t="s">
        <v>19875</v>
      </c>
      <c r="B1171" s="9" t="s">
        <v>43606</v>
      </c>
      <c r="C1171" s="9" t="s">
        <v>45080</v>
      </c>
      <c r="D1171" t="s">
        <v>19876</v>
      </c>
      <c r="E1171" t="s">
        <v>50006</v>
      </c>
      <c r="F1171">
        <v>4</v>
      </c>
      <c r="G1171">
        <v>119</v>
      </c>
    </row>
    <row r="1172" spans="1:7">
      <c r="A1172" t="s">
        <v>19881</v>
      </c>
      <c r="B1172" s="9" t="s">
        <v>43606</v>
      </c>
      <c r="C1172" s="9" t="s">
        <v>45081</v>
      </c>
      <c r="D1172" t="s">
        <v>19882</v>
      </c>
      <c r="E1172" t="s">
        <v>50007</v>
      </c>
      <c r="F1172">
        <v>4</v>
      </c>
      <c r="G1172">
        <v>122</v>
      </c>
    </row>
    <row r="1173" spans="1:7">
      <c r="A1173" t="s">
        <v>19881</v>
      </c>
      <c r="B1173" s="9" t="s">
        <v>43606</v>
      </c>
      <c r="C1173" s="9" t="s">
        <v>45082</v>
      </c>
      <c r="D1173" t="s">
        <v>19882</v>
      </c>
      <c r="E1173" t="s">
        <v>50007</v>
      </c>
      <c r="F1173">
        <v>4</v>
      </c>
      <c r="G1173">
        <v>122</v>
      </c>
    </row>
    <row r="1174" spans="1:7">
      <c r="A1174" t="s">
        <v>19883</v>
      </c>
      <c r="B1174" s="9" t="s">
        <v>43606</v>
      </c>
      <c r="C1174" s="9" t="s">
        <v>45083</v>
      </c>
      <c r="D1174" t="s">
        <v>19884</v>
      </c>
      <c r="E1174" t="s">
        <v>50008</v>
      </c>
      <c r="F1174">
        <v>4</v>
      </c>
      <c r="G1174">
        <v>123</v>
      </c>
    </row>
    <row r="1175" spans="1:7">
      <c r="A1175" t="s">
        <v>19883</v>
      </c>
      <c r="B1175" s="9" t="s">
        <v>43606</v>
      </c>
      <c r="C1175" s="9" t="s">
        <v>45084</v>
      </c>
      <c r="D1175" t="s">
        <v>19884</v>
      </c>
      <c r="E1175" t="s">
        <v>50008</v>
      </c>
      <c r="F1175">
        <v>4</v>
      </c>
      <c r="G1175">
        <v>123</v>
      </c>
    </row>
    <row r="1176" spans="1:7">
      <c r="A1176" t="s">
        <v>19887</v>
      </c>
      <c r="B1176" s="9" t="s">
        <v>43606</v>
      </c>
      <c r="C1176" s="9" t="s">
        <v>45085</v>
      </c>
      <c r="D1176" t="s">
        <v>19888</v>
      </c>
      <c r="E1176" t="s">
        <v>50009</v>
      </c>
      <c r="F1176">
        <v>4</v>
      </c>
      <c r="G1176">
        <v>125</v>
      </c>
    </row>
    <row r="1177" spans="1:7">
      <c r="A1177" t="s">
        <v>19887</v>
      </c>
      <c r="B1177" s="9" t="s">
        <v>43606</v>
      </c>
      <c r="C1177" s="9" t="s">
        <v>45086</v>
      </c>
      <c r="D1177" t="s">
        <v>19888</v>
      </c>
      <c r="E1177" t="s">
        <v>50009</v>
      </c>
      <c r="F1177">
        <v>4</v>
      </c>
      <c r="G1177">
        <v>125</v>
      </c>
    </row>
    <row r="1178" spans="1:7">
      <c r="A1178" t="s">
        <v>19889</v>
      </c>
      <c r="B1178" s="9" t="s">
        <v>43606</v>
      </c>
      <c r="C1178" s="9" t="s">
        <v>45087</v>
      </c>
      <c r="D1178" t="s">
        <v>19890</v>
      </c>
      <c r="E1178" t="s">
        <v>50010</v>
      </c>
      <c r="F1178">
        <v>4</v>
      </c>
      <c r="G1178">
        <v>126</v>
      </c>
    </row>
    <row r="1179" spans="1:7">
      <c r="A1179" t="s">
        <v>19889</v>
      </c>
      <c r="B1179" s="9" t="s">
        <v>43606</v>
      </c>
      <c r="C1179" s="9" t="s">
        <v>45088</v>
      </c>
      <c r="D1179" t="s">
        <v>19890</v>
      </c>
      <c r="E1179" t="s">
        <v>50010</v>
      </c>
      <c r="F1179">
        <v>4</v>
      </c>
      <c r="G1179">
        <v>126</v>
      </c>
    </row>
    <row r="1180" spans="1:7">
      <c r="A1180" t="s">
        <v>19891</v>
      </c>
      <c r="B1180" s="9" t="s">
        <v>43606</v>
      </c>
      <c r="C1180" s="9" t="s">
        <v>45089</v>
      </c>
      <c r="D1180" t="s">
        <v>19892</v>
      </c>
      <c r="E1180" t="s">
        <v>50011</v>
      </c>
      <c r="F1180">
        <v>4</v>
      </c>
      <c r="G1180">
        <v>127</v>
      </c>
    </row>
    <row r="1181" spans="1:7">
      <c r="A1181" t="s">
        <v>19891</v>
      </c>
      <c r="B1181" s="9" t="s">
        <v>43606</v>
      </c>
      <c r="C1181" s="9" t="s">
        <v>45090</v>
      </c>
      <c r="D1181" t="s">
        <v>19892</v>
      </c>
      <c r="E1181" t="s">
        <v>50011</v>
      </c>
      <c r="F1181">
        <v>4</v>
      </c>
      <c r="G1181">
        <v>127</v>
      </c>
    </row>
    <row r="1182" spans="1:7">
      <c r="A1182" t="s">
        <v>19891</v>
      </c>
      <c r="B1182" s="9" t="s">
        <v>43606</v>
      </c>
      <c r="C1182" s="9" t="s">
        <v>45091</v>
      </c>
      <c r="D1182" t="s">
        <v>19892</v>
      </c>
      <c r="E1182" t="s">
        <v>50011</v>
      </c>
      <c r="F1182">
        <v>4</v>
      </c>
      <c r="G1182">
        <v>127</v>
      </c>
    </row>
    <row r="1183" spans="1:7">
      <c r="A1183" t="s">
        <v>19891</v>
      </c>
      <c r="B1183" s="9" t="s">
        <v>43606</v>
      </c>
      <c r="C1183" s="9" t="s">
        <v>45092</v>
      </c>
      <c r="D1183" t="s">
        <v>19892</v>
      </c>
      <c r="E1183" t="s">
        <v>50011</v>
      </c>
      <c r="F1183">
        <v>4</v>
      </c>
      <c r="G1183">
        <v>127</v>
      </c>
    </row>
    <row r="1184" spans="1:7">
      <c r="A1184" t="s">
        <v>19891</v>
      </c>
      <c r="B1184" s="9" t="s">
        <v>43606</v>
      </c>
      <c r="C1184" s="9" t="s">
        <v>45093</v>
      </c>
      <c r="D1184" t="s">
        <v>19892</v>
      </c>
      <c r="E1184" t="s">
        <v>50011</v>
      </c>
      <c r="F1184">
        <v>4</v>
      </c>
      <c r="G1184">
        <v>127</v>
      </c>
    </row>
    <row r="1185" spans="1:7">
      <c r="A1185" t="s">
        <v>19893</v>
      </c>
      <c r="B1185" s="9" t="s">
        <v>43606</v>
      </c>
      <c r="C1185" s="9" t="s">
        <v>45094</v>
      </c>
      <c r="D1185" t="s">
        <v>19894</v>
      </c>
      <c r="E1185" t="s">
        <v>50012</v>
      </c>
      <c r="F1185">
        <v>4</v>
      </c>
      <c r="G1185">
        <v>128</v>
      </c>
    </row>
    <row r="1186" spans="1:7">
      <c r="A1186" t="s">
        <v>19893</v>
      </c>
      <c r="B1186" s="9" t="s">
        <v>43606</v>
      </c>
      <c r="C1186" s="9" t="s">
        <v>45095</v>
      </c>
      <c r="D1186" t="s">
        <v>19894</v>
      </c>
      <c r="E1186" t="s">
        <v>50012</v>
      </c>
      <c r="F1186">
        <v>4</v>
      </c>
      <c r="G1186">
        <v>128</v>
      </c>
    </row>
    <row r="1187" spans="1:7">
      <c r="A1187" t="s">
        <v>19893</v>
      </c>
      <c r="B1187" s="9" t="s">
        <v>43606</v>
      </c>
      <c r="C1187" s="9" t="s">
        <v>45096</v>
      </c>
      <c r="D1187" t="s">
        <v>19894</v>
      </c>
      <c r="E1187" t="s">
        <v>50012</v>
      </c>
      <c r="F1187">
        <v>4</v>
      </c>
      <c r="G1187">
        <v>128</v>
      </c>
    </row>
    <row r="1188" spans="1:7">
      <c r="A1188" t="s">
        <v>19893</v>
      </c>
      <c r="B1188" s="9" t="s">
        <v>43606</v>
      </c>
      <c r="C1188" s="9" t="s">
        <v>45097</v>
      </c>
      <c r="D1188" t="s">
        <v>19894</v>
      </c>
      <c r="E1188" t="s">
        <v>50012</v>
      </c>
      <c r="F1188">
        <v>4</v>
      </c>
      <c r="G1188">
        <v>128</v>
      </c>
    </row>
    <row r="1189" spans="1:7">
      <c r="A1189" t="s">
        <v>19895</v>
      </c>
      <c r="B1189" s="9" t="s">
        <v>43606</v>
      </c>
      <c r="C1189" s="9" t="s">
        <v>45098</v>
      </c>
      <c r="D1189" t="s">
        <v>19896</v>
      </c>
      <c r="E1189" t="s">
        <v>50013</v>
      </c>
      <c r="F1189">
        <v>4</v>
      </c>
      <c r="G1189">
        <v>129</v>
      </c>
    </row>
    <row r="1190" spans="1:7">
      <c r="A1190" t="s">
        <v>19895</v>
      </c>
      <c r="B1190" s="9" t="s">
        <v>43606</v>
      </c>
      <c r="C1190" s="9" t="s">
        <v>45099</v>
      </c>
      <c r="D1190" t="s">
        <v>19896</v>
      </c>
      <c r="E1190" t="s">
        <v>50013</v>
      </c>
      <c r="F1190">
        <v>4</v>
      </c>
      <c r="G1190">
        <v>129</v>
      </c>
    </row>
    <row r="1191" spans="1:7">
      <c r="A1191" t="s">
        <v>19895</v>
      </c>
      <c r="B1191" s="9" t="s">
        <v>43606</v>
      </c>
      <c r="C1191" s="9" t="s">
        <v>45100</v>
      </c>
      <c r="D1191" t="s">
        <v>19896</v>
      </c>
      <c r="E1191" t="s">
        <v>50013</v>
      </c>
      <c r="F1191">
        <v>4</v>
      </c>
      <c r="G1191">
        <v>129</v>
      </c>
    </row>
    <row r="1192" spans="1:7">
      <c r="A1192" t="s">
        <v>19897</v>
      </c>
      <c r="B1192" s="9" t="s">
        <v>43606</v>
      </c>
      <c r="C1192" s="9" t="s">
        <v>45101</v>
      </c>
      <c r="D1192" t="s">
        <v>19898</v>
      </c>
      <c r="E1192" t="s">
        <v>50014</v>
      </c>
      <c r="F1192">
        <v>4</v>
      </c>
      <c r="G1192">
        <v>130</v>
      </c>
    </row>
    <row r="1193" spans="1:7">
      <c r="A1193" t="s">
        <v>19897</v>
      </c>
      <c r="B1193" s="9" t="s">
        <v>43606</v>
      </c>
      <c r="C1193" s="9" t="s">
        <v>45102</v>
      </c>
      <c r="D1193" t="s">
        <v>19898</v>
      </c>
      <c r="E1193" t="s">
        <v>50014</v>
      </c>
      <c r="F1193">
        <v>4</v>
      </c>
      <c r="G1193">
        <v>130</v>
      </c>
    </row>
    <row r="1194" spans="1:7">
      <c r="A1194" t="s">
        <v>19899</v>
      </c>
      <c r="B1194" s="9" t="s">
        <v>43606</v>
      </c>
      <c r="C1194" s="9" t="s">
        <v>45103</v>
      </c>
      <c r="D1194" t="s">
        <v>19900</v>
      </c>
      <c r="E1194" t="s">
        <v>50015</v>
      </c>
      <c r="F1194">
        <v>4</v>
      </c>
      <c r="G1194">
        <v>131</v>
      </c>
    </row>
    <row r="1195" spans="1:7">
      <c r="A1195" t="s">
        <v>19899</v>
      </c>
      <c r="B1195" s="9" t="s">
        <v>43606</v>
      </c>
      <c r="C1195" s="9" t="s">
        <v>45104</v>
      </c>
      <c r="D1195" t="s">
        <v>19900</v>
      </c>
      <c r="E1195" t="s">
        <v>50015</v>
      </c>
      <c r="F1195">
        <v>4</v>
      </c>
      <c r="G1195">
        <v>131</v>
      </c>
    </row>
    <row r="1196" spans="1:7">
      <c r="A1196" t="s">
        <v>19899</v>
      </c>
      <c r="B1196" s="9" t="s">
        <v>43606</v>
      </c>
      <c r="C1196" s="9" t="s">
        <v>45105</v>
      </c>
      <c r="D1196" t="s">
        <v>19900</v>
      </c>
      <c r="E1196" t="s">
        <v>50015</v>
      </c>
      <c r="F1196">
        <v>4</v>
      </c>
      <c r="G1196">
        <v>131</v>
      </c>
    </row>
    <row r="1197" spans="1:7">
      <c r="A1197" t="s">
        <v>19899</v>
      </c>
      <c r="B1197" s="9" t="s">
        <v>43606</v>
      </c>
      <c r="C1197" s="9" t="s">
        <v>45106</v>
      </c>
      <c r="D1197" t="s">
        <v>19900</v>
      </c>
      <c r="E1197" t="s">
        <v>50015</v>
      </c>
      <c r="F1197">
        <v>4</v>
      </c>
      <c r="G1197">
        <v>131</v>
      </c>
    </row>
    <row r="1198" spans="1:7">
      <c r="A1198" t="s">
        <v>19901</v>
      </c>
      <c r="B1198" s="9" t="s">
        <v>43606</v>
      </c>
      <c r="C1198" s="9" t="s">
        <v>45107</v>
      </c>
      <c r="D1198" t="s">
        <v>19902</v>
      </c>
      <c r="E1198" t="s">
        <v>50016</v>
      </c>
      <c r="F1198">
        <v>4</v>
      </c>
      <c r="G1198">
        <v>132</v>
      </c>
    </row>
    <row r="1199" spans="1:7">
      <c r="A1199" t="s">
        <v>19901</v>
      </c>
      <c r="B1199" s="9" t="s">
        <v>43606</v>
      </c>
      <c r="C1199" s="9" t="s">
        <v>45108</v>
      </c>
      <c r="D1199" t="s">
        <v>19902</v>
      </c>
      <c r="E1199" t="s">
        <v>50016</v>
      </c>
      <c r="F1199">
        <v>4</v>
      </c>
      <c r="G1199">
        <v>132</v>
      </c>
    </row>
    <row r="1200" spans="1:7">
      <c r="A1200" t="s">
        <v>19903</v>
      </c>
      <c r="B1200" s="9" t="s">
        <v>43606</v>
      </c>
      <c r="C1200" s="9" t="s">
        <v>45109</v>
      </c>
      <c r="D1200" t="s">
        <v>19904</v>
      </c>
      <c r="E1200" t="s">
        <v>50017</v>
      </c>
      <c r="F1200">
        <v>4</v>
      </c>
      <c r="G1200">
        <v>133</v>
      </c>
    </row>
    <row r="1201" spans="1:7">
      <c r="A1201" t="s">
        <v>19903</v>
      </c>
      <c r="B1201" s="9" t="s">
        <v>43606</v>
      </c>
      <c r="C1201" s="9" t="s">
        <v>45110</v>
      </c>
      <c r="D1201" t="s">
        <v>19904</v>
      </c>
      <c r="E1201" t="s">
        <v>50017</v>
      </c>
      <c r="F1201">
        <v>4</v>
      </c>
      <c r="G1201">
        <v>133</v>
      </c>
    </row>
    <row r="1202" spans="1:7">
      <c r="A1202" t="s">
        <v>19905</v>
      </c>
      <c r="B1202" s="9" t="s">
        <v>43606</v>
      </c>
      <c r="C1202" s="9" t="s">
        <v>45111</v>
      </c>
      <c r="D1202" t="s">
        <v>19906</v>
      </c>
      <c r="E1202" t="s">
        <v>50018</v>
      </c>
      <c r="F1202">
        <v>4</v>
      </c>
      <c r="G1202">
        <v>134</v>
      </c>
    </row>
    <row r="1203" spans="1:7">
      <c r="A1203" t="s">
        <v>19905</v>
      </c>
      <c r="B1203" s="9" t="s">
        <v>43606</v>
      </c>
      <c r="C1203" s="9" t="s">
        <v>45112</v>
      </c>
      <c r="D1203" t="s">
        <v>19906</v>
      </c>
      <c r="E1203" t="s">
        <v>50018</v>
      </c>
      <c r="F1203">
        <v>4</v>
      </c>
      <c r="G1203">
        <v>134</v>
      </c>
    </row>
    <row r="1204" spans="1:7">
      <c r="A1204" t="s">
        <v>19907</v>
      </c>
      <c r="B1204" s="9" t="s">
        <v>43606</v>
      </c>
      <c r="C1204" s="9" t="s">
        <v>45113</v>
      </c>
      <c r="D1204" t="s">
        <v>19908</v>
      </c>
      <c r="E1204" t="s">
        <v>50019</v>
      </c>
      <c r="F1204">
        <v>4</v>
      </c>
      <c r="G1204">
        <v>135</v>
      </c>
    </row>
    <row r="1205" spans="1:7">
      <c r="A1205" t="s">
        <v>19907</v>
      </c>
      <c r="B1205" s="9" t="s">
        <v>43606</v>
      </c>
      <c r="C1205" s="9" t="s">
        <v>45114</v>
      </c>
      <c r="D1205" t="s">
        <v>19908</v>
      </c>
      <c r="E1205" t="s">
        <v>50019</v>
      </c>
      <c r="F1205">
        <v>4</v>
      </c>
      <c r="G1205">
        <v>135</v>
      </c>
    </row>
    <row r="1206" spans="1:7">
      <c r="A1206" t="s">
        <v>19907</v>
      </c>
      <c r="B1206" s="9" t="s">
        <v>43606</v>
      </c>
      <c r="C1206" s="9" t="s">
        <v>45115</v>
      </c>
      <c r="D1206" t="s">
        <v>19908</v>
      </c>
      <c r="E1206" t="s">
        <v>50019</v>
      </c>
      <c r="F1206">
        <v>4</v>
      </c>
      <c r="G1206">
        <v>135</v>
      </c>
    </row>
    <row r="1207" spans="1:7">
      <c r="A1207" t="s">
        <v>19907</v>
      </c>
      <c r="B1207" s="9" t="s">
        <v>43606</v>
      </c>
      <c r="C1207" s="9" t="s">
        <v>45116</v>
      </c>
      <c r="D1207" t="s">
        <v>19908</v>
      </c>
      <c r="E1207" t="s">
        <v>50019</v>
      </c>
      <c r="F1207">
        <v>4</v>
      </c>
      <c r="G1207">
        <v>135</v>
      </c>
    </row>
    <row r="1208" spans="1:7">
      <c r="A1208" t="s">
        <v>19909</v>
      </c>
      <c r="B1208" s="9" t="s">
        <v>43606</v>
      </c>
      <c r="C1208" s="9" t="s">
        <v>45117</v>
      </c>
      <c r="D1208" t="s">
        <v>19910</v>
      </c>
      <c r="E1208" t="s">
        <v>50020</v>
      </c>
      <c r="F1208">
        <v>4</v>
      </c>
      <c r="G1208">
        <v>136</v>
      </c>
    </row>
    <row r="1209" spans="1:7">
      <c r="A1209" t="s">
        <v>19909</v>
      </c>
      <c r="B1209" s="9" t="s">
        <v>43606</v>
      </c>
      <c r="C1209" s="9" t="s">
        <v>45118</v>
      </c>
      <c r="D1209" t="s">
        <v>19910</v>
      </c>
      <c r="E1209" t="s">
        <v>50020</v>
      </c>
      <c r="F1209">
        <v>4</v>
      </c>
      <c r="G1209">
        <v>136</v>
      </c>
    </row>
    <row r="1210" spans="1:7">
      <c r="A1210" t="s">
        <v>19915</v>
      </c>
      <c r="B1210" s="9" t="s">
        <v>43606</v>
      </c>
      <c r="C1210" s="9" t="s">
        <v>45119</v>
      </c>
      <c r="D1210" t="s">
        <v>19916</v>
      </c>
      <c r="E1210" t="s">
        <v>50021</v>
      </c>
      <c r="F1210">
        <v>4</v>
      </c>
      <c r="G1210">
        <v>139</v>
      </c>
    </row>
    <row r="1211" spans="1:7">
      <c r="A1211" t="s">
        <v>19915</v>
      </c>
      <c r="B1211" s="9" t="s">
        <v>43606</v>
      </c>
      <c r="C1211" s="9" t="s">
        <v>45120</v>
      </c>
      <c r="D1211" t="s">
        <v>19916</v>
      </c>
      <c r="E1211" t="s">
        <v>50021</v>
      </c>
      <c r="F1211">
        <v>4</v>
      </c>
      <c r="G1211">
        <v>139</v>
      </c>
    </row>
    <row r="1212" spans="1:7">
      <c r="A1212" t="s">
        <v>19917</v>
      </c>
      <c r="B1212" s="9" t="s">
        <v>43606</v>
      </c>
      <c r="C1212" s="9" t="s">
        <v>45121</v>
      </c>
      <c r="D1212" t="s">
        <v>19918</v>
      </c>
      <c r="E1212" t="s">
        <v>50022</v>
      </c>
      <c r="F1212">
        <v>4</v>
      </c>
      <c r="G1212">
        <v>140</v>
      </c>
    </row>
    <row r="1213" spans="1:7">
      <c r="A1213" t="s">
        <v>19917</v>
      </c>
      <c r="B1213" s="9" t="s">
        <v>43606</v>
      </c>
      <c r="C1213" s="9" t="s">
        <v>45122</v>
      </c>
      <c r="D1213" t="s">
        <v>19918</v>
      </c>
      <c r="E1213" t="s">
        <v>50022</v>
      </c>
      <c r="F1213">
        <v>4</v>
      </c>
      <c r="G1213">
        <v>140</v>
      </c>
    </row>
    <row r="1214" spans="1:7">
      <c r="A1214" t="s">
        <v>19919</v>
      </c>
      <c r="B1214" s="9" t="s">
        <v>43606</v>
      </c>
      <c r="C1214" s="9" t="s">
        <v>45123</v>
      </c>
      <c r="D1214" t="s">
        <v>19920</v>
      </c>
      <c r="E1214" t="s">
        <v>50023</v>
      </c>
      <c r="F1214">
        <v>4</v>
      </c>
      <c r="G1214">
        <v>141</v>
      </c>
    </row>
    <row r="1215" spans="1:7">
      <c r="A1215" t="s">
        <v>19919</v>
      </c>
      <c r="B1215" s="9" t="s">
        <v>43606</v>
      </c>
      <c r="C1215" s="9" t="s">
        <v>45124</v>
      </c>
      <c r="D1215" t="s">
        <v>19920</v>
      </c>
      <c r="E1215" t="s">
        <v>50023</v>
      </c>
      <c r="F1215">
        <v>4</v>
      </c>
      <c r="G1215">
        <v>141</v>
      </c>
    </row>
    <row r="1216" spans="1:7">
      <c r="A1216" t="s">
        <v>19919</v>
      </c>
      <c r="B1216" s="9" t="s">
        <v>43606</v>
      </c>
      <c r="C1216" s="9" t="s">
        <v>45125</v>
      </c>
      <c r="D1216" t="s">
        <v>19920</v>
      </c>
      <c r="E1216" t="s">
        <v>50023</v>
      </c>
      <c r="F1216">
        <v>4</v>
      </c>
      <c r="G1216">
        <v>141</v>
      </c>
    </row>
    <row r="1217" spans="1:7">
      <c r="A1217" t="s">
        <v>19919</v>
      </c>
      <c r="B1217" s="9" t="s">
        <v>43606</v>
      </c>
      <c r="C1217" s="9" t="s">
        <v>45126</v>
      </c>
      <c r="D1217" t="s">
        <v>19920</v>
      </c>
      <c r="E1217" t="s">
        <v>50023</v>
      </c>
      <c r="F1217">
        <v>4</v>
      </c>
      <c r="G1217">
        <v>141</v>
      </c>
    </row>
    <row r="1218" spans="1:7">
      <c r="A1218" t="s">
        <v>19921</v>
      </c>
      <c r="B1218" s="9" t="s">
        <v>43606</v>
      </c>
      <c r="C1218" s="9" t="s">
        <v>45127</v>
      </c>
      <c r="D1218" t="s">
        <v>19922</v>
      </c>
      <c r="E1218" t="s">
        <v>50024</v>
      </c>
      <c r="F1218">
        <v>4</v>
      </c>
      <c r="G1218">
        <v>142</v>
      </c>
    </row>
    <row r="1219" spans="1:7">
      <c r="A1219" t="s">
        <v>19921</v>
      </c>
      <c r="B1219" s="9" t="s">
        <v>43606</v>
      </c>
      <c r="C1219" s="9" t="s">
        <v>45128</v>
      </c>
      <c r="D1219" t="s">
        <v>19922</v>
      </c>
      <c r="E1219" t="s">
        <v>50024</v>
      </c>
      <c r="F1219">
        <v>4</v>
      </c>
      <c r="G1219">
        <v>142</v>
      </c>
    </row>
    <row r="1220" spans="1:7">
      <c r="A1220" t="s">
        <v>19923</v>
      </c>
      <c r="B1220" s="9" t="s">
        <v>43606</v>
      </c>
      <c r="C1220" s="9" t="s">
        <v>45129</v>
      </c>
      <c r="D1220" t="s">
        <v>19924</v>
      </c>
      <c r="E1220" t="s">
        <v>50025</v>
      </c>
      <c r="F1220">
        <v>4</v>
      </c>
      <c r="G1220">
        <v>143</v>
      </c>
    </row>
    <row r="1221" spans="1:7">
      <c r="A1221" t="s">
        <v>19923</v>
      </c>
      <c r="B1221" s="9" t="s">
        <v>43606</v>
      </c>
      <c r="C1221" s="9" t="s">
        <v>45130</v>
      </c>
      <c r="D1221" t="s">
        <v>19924</v>
      </c>
      <c r="E1221" t="s">
        <v>50025</v>
      </c>
      <c r="F1221">
        <v>4</v>
      </c>
      <c r="G1221">
        <v>143</v>
      </c>
    </row>
    <row r="1222" spans="1:7">
      <c r="A1222" t="s">
        <v>19925</v>
      </c>
      <c r="B1222" s="9" t="s">
        <v>43606</v>
      </c>
      <c r="C1222" s="9" t="s">
        <v>45131</v>
      </c>
      <c r="D1222" t="s">
        <v>19926</v>
      </c>
      <c r="E1222" t="s">
        <v>50026</v>
      </c>
      <c r="F1222">
        <v>4</v>
      </c>
      <c r="G1222">
        <v>144</v>
      </c>
    </row>
    <row r="1223" spans="1:7">
      <c r="A1223" t="s">
        <v>19925</v>
      </c>
      <c r="B1223" s="9" t="s">
        <v>43606</v>
      </c>
      <c r="C1223" s="9" t="s">
        <v>45132</v>
      </c>
      <c r="D1223" t="s">
        <v>19926</v>
      </c>
      <c r="E1223" t="s">
        <v>50026</v>
      </c>
      <c r="F1223">
        <v>4</v>
      </c>
      <c r="G1223">
        <v>144</v>
      </c>
    </row>
    <row r="1224" spans="1:7">
      <c r="A1224" t="s">
        <v>19929</v>
      </c>
      <c r="B1224" s="9" t="s">
        <v>43606</v>
      </c>
      <c r="C1224" s="9" t="s">
        <v>45133</v>
      </c>
      <c r="D1224" t="s">
        <v>19930</v>
      </c>
      <c r="E1224" t="s">
        <v>50027</v>
      </c>
      <c r="F1224">
        <v>4</v>
      </c>
      <c r="G1224">
        <v>146</v>
      </c>
    </row>
    <row r="1225" spans="1:7">
      <c r="A1225" t="s">
        <v>19929</v>
      </c>
      <c r="B1225" s="9" t="s">
        <v>43606</v>
      </c>
      <c r="C1225" s="9" t="s">
        <v>45134</v>
      </c>
      <c r="D1225" t="s">
        <v>19930</v>
      </c>
      <c r="E1225" t="s">
        <v>50027</v>
      </c>
      <c r="F1225">
        <v>4</v>
      </c>
      <c r="G1225">
        <v>146</v>
      </c>
    </row>
    <row r="1226" spans="1:7">
      <c r="A1226" t="s">
        <v>19931</v>
      </c>
      <c r="B1226" s="9" t="s">
        <v>43606</v>
      </c>
      <c r="C1226" s="9" t="s">
        <v>45135</v>
      </c>
      <c r="D1226" t="s">
        <v>19932</v>
      </c>
      <c r="E1226" t="s">
        <v>50028</v>
      </c>
      <c r="F1226">
        <v>4</v>
      </c>
      <c r="G1226">
        <v>147</v>
      </c>
    </row>
    <row r="1227" spans="1:7">
      <c r="A1227" t="s">
        <v>19931</v>
      </c>
      <c r="B1227" s="9" t="s">
        <v>43606</v>
      </c>
      <c r="C1227" s="9" t="s">
        <v>45136</v>
      </c>
      <c r="D1227" t="s">
        <v>19932</v>
      </c>
      <c r="E1227" t="s">
        <v>50028</v>
      </c>
      <c r="F1227">
        <v>4</v>
      </c>
      <c r="G1227">
        <v>147</v>
      </c>
    </row>
    <row r="1228" spans="1:7">
      <c r="A1228" t="s">
        <v>19933</v>
      </c>
      <c r="B1228" s="9" t="s">
        <v>43606</v>
      </c>
      <c r="C1228" s="9" t="s">
        <v>45137</v>
      </c>
      <c r="D1228" t="s">
        <v>19934</v>
      </c>
      <c r="E1228" t="s">
        <v>50029</v>
      </c>
      <c r="F1228">
        <v>4</v>
      </c>
      <c r="G1228">
        <v>148</v>
      </c>
    </row>
    <row r="1229" spans="1:7">
      <c r="A1229" t="s">
        <v>19933</v>
      </c>
      <c r="B1229" s="9" t="s">
        <v>43606</v>
      </c>
      <c r="C1229" s="9" t="s">
        <v>45138</v>
      </c>
      <c r="D1229" t="s">
        <v>19934</v>
      </c>
      <c r="E1229" t="s">
        <v>50029</v>
      </c>
      <c r="F1229">
        <v>4</v>
      </c>
      <c r="G1229">
        <v>148</v>
      </c>
    </row>
    <row r="1230" spans="1:7">
      <c r="A1230" t="s">
        <v>19937</v>
      </c>
      <c r="B1230" s="9" t="s">
        <v>43606</v>
      </c>
      <c r="C1230" s="9" t="s">
        <v>45139</v>
      </c>
      <c r="D1230" t="s">
        <v>19938</v>
      </c>
      <c r="E1230" t="s">
        <v>50030</v>
      </c>
      <c r="F1230">
        <v>4</v>
      </c>
      <c r="G1230">
        <v>150</v>
      </c>
    </row>
    <row r="1231" spans="1:7">
      <c r="A1231" t="s">
        <v>19937</v>
      </c>
      <c r="B1231" s="9" t="s">
        <v>43606</v>
      </c>
      <c r="C1231" s="9" t="s">
        <v>45140</v>
      </c>
      <c r="D1231" t="s">
        <v>19938</v>
      </c>
      <c r="E1231" t="s">
        <v>50030</v>
      </c>
      <c r="F1231">
        <v>4</v>
      </c>
      <c r="G1231">
        <v>150</v>
      </c>
    </row>
    <row r="1232" spans="1:7">
      <c r="A1232" t="s">
        <v>19939</v>
      </c>
      <c r="B1232" s="9" t="s">
        <v>43606</v>
      </c>
      <c r="C1232" s="9" t="s">
        <v>45141</v>
      </c>
      <c r="D1232" t="s">
        <v>19940</v>
      </c>
      <c r="E1232" t="s">
        <v>50031</v>
      </c>
      <c r="F1232">
        <v>4</v>
      </c>
      <c r="G1232">
        <v>151</v>
      </c>
    </row>
    <row r="1233" spans="1:7">
      <c r="A1233" t="s">
        <v>19939</v>
      </c>
      <c r="B1233" s="9" t="s">
        <v>43606</v>
      </c>
      <c r="C1233" s="9" t="s">
        <v>45142</v>
      </c>
      <c r="D1233" t="s">
        <v>19940</v>
      </c>
      <c r="E1233" t="s">
        <v>50031</v>
      </c>
      <c r="F1233">
        <v>4</v>
      </c>
      <c r="G1233">
        <v>151</v>
      </c>
    </row>
    <row r="1234" spans="1:7">
      <c r="A1234" t="s">
        <v>19941</v>
      </c>
      <c r="B1234" s="9" t="s">
        <v>43606</v>
      </c>
      <c r="C1234" s="9" t="s">
        <v>45143</v>
      </c>
      <c r="D1234" t="s">
        <v>19942</v>
      </c>
      <c r="E1234" t="s">
        <v>50032</v>
      </c>
      <c r="F1234">
        <v>4</v>
      </c>
      <c r="G1234">
        <v>152</v>
      </c>
    </row>
    <row r="1235" spans="1:7">
      <c r="A1235" t="s">
        <v>19941</v>
      </c>
      <c r="B1235" s="9" t="s">
        <v>43606</v>
      </c>
      <c r="C1235" s="9" t="s">
        <v>45144</v>
      </c>
      <c r="D1235" t="s">
        <v>19942</v>
      </c>
      <c r="E1235" t="s">
        <v>50032</v>
      </c>
      <c r="F1235">
        <v>4</v>
      </c>
      <c r="G1235">
        <v>152</v>
      </c>
    </row>
    <row r="1236" spans="1:7">
      <c r="A1236" t="s">
        <v>19943</v>
      </c>
      <c r="B1236" s="9" t="s">
        <v>43606</v>
      </c>
      <c r="C1236" s="9" t="s">
        <v>45145</v>
      </c>
      <c r="D1236" t="s">
        <v>19944</v>
      </c>
      <c r="E1236" t="s">
        <v>50033</v>
      </c>
      <c r="F1236">
        <v>4</v>
      </c>
      <c r="G1236">
        <v>153</v>
      </c>
    </row>
    <row r="1237" spans="1:7">
      <c r="A1237" t="s">
        <v>19943</v>
      </c>
      <c r="B1237" s="9" t="s">
        <v>43606</v>
      </c>
      <c r="C1237" s="9" t="s">
        <v>45146</v>
      </c>
      <c r="D1237" t="s">
        <v>19944</v>
      </c>
      <c r="E1237" t="s">
        <v>50033</v>
      </c>
      <c r="F1237">
        <v>4</v>
      </c>
      <c r="G1237">
        <v>153</v>
      </c>
    </row>
    <row r="1238" spans="1:7">
      <c r="A1238" t="s">
        <v>19943</v>
      </c>
      <c r="B1238" s="9" t="s">
        <v>43606</v>
      </c>
      <c r="C1238" s="9" t="s">
        <v>45147</v>
      </c>
      <c r="D1238" t="s">
        <v>19944</v>
      </c>
      <c r="E1238" t="s">
        <v>50033</v>
      </c>
      <c r="F1238">
        <v>4</v>
      </c>
      <c r="G1238">
        <v>153</v>
      </c>
    </row>
    <row r="1239" spans="1:7">
      <c r="A1239" t="s">
        <v>19943</v>
      </c>
      <c r="B1239" s="9" t="s">
        <v>43606</v>
      </c>
      <c r="C1239" s="9" t="s">
        <v>45148</v>
      </c>
      <c r="D1239" t="s">
        <v>19944</v>
      </c>
      <c r="E1239" t="s">
        <v>50033</v>
      </c>
      <c r="F1239">
        <v>4</v>
      </c>
      <c r="G1239">
        <v>153</v>
      </c>
    </row>
    <row r="1240" spans="1:7">
      <c r="A1240" t="s">
        <v>19947</v>
      </c>
      <c r="B1240" s="9" t="s">
        <v>43606</v>
      </c>
      <c r="C1240" s="9" t="s">
        <v>45149</v>
      </c>
      <c r="D1240" t="s">
        <v>19948</v>
      </c>
      <c r="E1240" t="s">
        <v>50034</v>
      </c>
      <c r="F1240">
        <v>4</v>
      </c>
      <c r="G1240">
        <v>155</v>
      </c>
    </row>
    <row r="1241" spans="1:7">
      <c r="A1241" t="s">
        <v>19947</v>
      </c>
      <c r="B1241" s="9" t="s">
        <v>43606</v>
      </c>
      <c r="C1241" s="9" t="s">
        <v>45150</v>
      </c>
      <c r="D1241" t="s">
        <v>19948</v>
      </c>
      <c r="E1241" t="s">
        <v>50034</v>
      </c>
      <c r="F1241">
        <v>4</v>
      </c>
      <c r="G1241">
        <v>155</v>
      </c>
    </row>
    <row r="1242" spans="1:7">
      <c r="A1242" t="s">
        <v>19951</v>
      </c>
      <c r="B1242" s="9" t="s">
        <v>43606</v>
      </c>
      <c r="C1242" s="9" t="s">
        <v>45151</v>
      </c>
      <c r="D1242" t="s">
        <v>19952</v>
      </c>
      <c r="E1242" t="s">
        <v>50035</v>
      </c>
      <c r="F1242">
        <v>4</v>
      </c>
      <c r="G1242">
        <v>157</v>
      </c>
    </row>
    <row r="1243" spans="1:7">
      <c r="A1243" t="s">
        <v>19951</v>
      </c>
      <c r="B1243" s="9" t="s">
        <v>43606</v>
      </c>
      <c r="C1243" s="9" t="s">
        <v>45152</v>
      </c>
      <c r="D1243" t="s">
        <v>19952</v>
      </c>
      <c r="E1243" t="s">
        <v>50035</v>
      </c>
      <c r="F1243">
        <v>4</v>
      </c>
      <c r="G1243">
        <v>157</v>
      </c>
    </row>
    <row r="1244" spans="1:7">
      <c r="A1244" t="s">
        <v>19951</v>
      </c>
      <c r="B1244" s="9" t="s">
        <v>43606</v>
      </c>
      <c r="C1244" s="9" t="s">
        <v>45153</v>
      </c>
      <c r="D1244" t="s">
        <v>19952</v>
      </c>
      <c r="E1244" t="s">
        <v>50035</v>
      </c>
      <c r="F1244">
        <v>4</v>
      </c>
      <c r="G1244">
        <v>157</v>
      </c>
    </row>
    <row r="1245" spans="1:7">
      <c r="A1245" t="s">
        <v>19951</v>
      </c>
      <c r="B1245" s="9" t="s">
        <v>43606</v>
      </c>
      <c r="C1245" s="9" t="s">
        <v>45154</v>
      </c>
      <c r="D1245" t="s">
        <v>19952</v>
      </c>
      <c r="E1245" t="s">
        <v>50035</v>
      </c>
      <c r="F1245">
        <v>4</v>
      </c>
      <c r="G1245">
        <v>157</v>
      </c>
    </row>
    <row r="1246" spans="1:7">
      <c r="A1246" t="s">
        <v>19953</v>
      </c>
      <c r="B1246" s="9" t="s">
        <v>43606</v>
      </c>
      <c r="C1246" s="9" t="s">
        <v>45155</v>
      </c>
      <c r="D1246" t="s">
        <v>19954</v>
      </c>
      <c r="E1246" t="s">
        <v>50036</v>
      </c>
      <c r="F1246">
        <v>4</v>
      </c>
      <c r="G1246">
        <v>158</v>
      </c>
    </row>
    <row r="1247" spans="1:7">
      <c r="A1247" t="s">
        <v>19953</v>
      </c>
      <c r="B1247" s="9" t="s">
        <v>43606</v>
      </c>
      <c r="C1247" s="9" t="s">
        <v>45156</v>
      </c>
      <c r="D1247" t="s">
        <v>19954</v>
      </c>
      <c r="E1247" t="s">
        <v>50036</v>
      </c>
      <c r="F1247">
        <v>4</v>
      </c>
      <c r="G1247">
        <v>158</v>
      </c>
    </row>
    <row r="1248" spans="1:7">
      <c r="A1248" t="s">
        <v>19955</v>
      </c>
      <c r="B1248" s="9" t="s">
        <v>43606</v>
      </c>
      <c r="C1248" s="9" t="s">
        <v>45157</v>
      </c>
      <c r="D1248" t="s">
        <v>19956</v>
      </c>
      <c r="E1248" t="s">
        <v>50037</v>
      </c>
      <c r="F1248">
        <v>4</v>
      </c>
      <c r="G1248">
        <v>159</v>
      </c>
    </row>
    <row r="1249" spans="1:7">
      <c r="A1249" t="s">
        <v>19955</v>
      </c>
      <c r="B1249" s="9" t="s">
        <v>43606</v>
      </c>
      <c r="C1249" s="9" t="s">
        <v>45158</v>
      </c>
      <c r="D1249" t="s">
        <v>19956</v>
      </c>
      <c r="E1249" t="s">
        <v>50037</v>
      </c>
      <c r="F1249">
        <v>4</v>
      </c>
      <c r="G1249">
        <v>159</v>
      </c>
    </row>
    <row r="1250" spans="1:7">
      <c r="A1250" t="s">
        <v>19959</v>
      </c>
      <c r="B1250" s="9" t="s">
        <v>43606</v>
      </c>
      <c r="C1250" s="9" t="s">
        <v>45159</v>
      </c>
      <c r="D1250" t="s">
        <v>19960</v>
      </c>
      <c r="E1250" t="s">
        <v>50038</v>
      </c>
      <c r="F1250">
        <v>4</v>
      </c>
      <c r="G1250">
        <v>161</v>
      </c>
    </row>
    <row r="1251" spans="1:7">
      <c r="A1251" t="s">
        <v>19959</v>
      </c>
      <c r="B1251" s="9" t="s">
        <v>43606</v>
      </c>
      <c r="C1251" s="9" t="s">
        <v>45160</v>
      </c>
      <c r="D1251" t="s">
        <v>19960</v>
      </c>
      <c r="E1251" t="s">
        <v>50038</v>
      </c>
      <c r="F1251">
        <v>4</v>
      </c>
      <c r="G1251">
        <v>161</v>
      </c>
    </row>
    <row r="1252" spans="1:7">
      <c r="A1252" t="s">
        <v>19961</v>
      </c>
      <c r="B1252" s="9" t="s">
        <v>43606</v>
      </c>
      <c r="C1252" s="9" t="s">
        <v>45161</v>
      </c>
      <c r="D1252" t="s">
        <v>19962</v>
      </c>
      <c r="E1252" t="s">
        <v>50039</v>
      </c>
      <c r="F1252">
        <v>4</v>
      </c>
      <c r="G1252">
        <v>162</v>
      </c>
    </row>
    <row r="1253" spans="1:7">
      <c r="A1253" t="s">
        <v>19961</v>
      </c>
      <c r="B1253" s="9" t="s">
        <v>43606</v>
      </c>
      <c r="C1253" s="9" t="s">
        <v>45162</v>
      </c>
      <c r="D1253" t="s">
        <v>19962</v>
      </c>
      <c r="E1253" t="s">
        <v>50039</v>
      </c>
      <c r="F1253">
        <v>4</v>
      </c>
      <c r="G1253">
        <v>162</v>
      </c>
    </row>
    <row r="1254" spans="1:7">
      <c r="A1254" t="s">
        <v>19961</v>
      </c>
      <c r="B1254" s="9" t="s">
        <v>43606</v>
      </c>
      <c r="C1254" s="9" t="s">
        <v>45163</v>
      </c>
      <c r="D1254" t="s">
        <v>19962</v>
      </c>
      <c r="E1254" t="s">
        <v>50039</v>
      </c>
      <c r="F1254">
        <v>4</v>
      </c>
      <c r="G1254">
        <v>162</v>
      </c>
    </row>
    <row r="1255" spans="1:7">
      <c r="A1255" t="s">
        <v>19963</v>
      </c>
      <c r="B1255" s="9" t="s">
        <v>43606</v>
      </c>
      <c r="C1255" s="9" t="s">
        <v>45164</v>
      </c>
      <c r="D1255" t="s">
        <v>19964</v>
      </c>
      <c r="E1255" t="s">
        <v>50040</v>
      </c>
      <c r="F1255">
        <v>4</v>
      </c>
      <c r="G1255">
        <v>163</v>
      </c>
    </row>
    <row r="1256" spans="1:7">
      <c r="A1256" t="s">
        <v>19963</v>
      </c>
      <c r="B1256" s="9" t="s">
        <v>43606</v>
      </c>
      <c r="C1256" s="9" t="s">
        <v>45165</v>
      </c>
      <c r="D1256" t="s">
        <v>19964</v>
      </c>
      <c r="E1256" t="s">
        <v>50040</v>
      </c>
      <c r="F1256">
        <v>4</v>
      </c>
      <c r="G1256">
        <v>163</v>
      </c>
    </row>
    <row r="1257" spans="1:7">
      <c r="A1257" t="s">
        <v>19963</v>
      </c>
      <c r="B1257" s="9" t="s">
        <v>43606</v>
      </c>
      <c r="C1257" s="9" t="s">
        <v>45166</v>
      </c>
      <c r="D1257" t="s">
        <v>19964</v>
      </c>
      <c r="E1257" t="s">
        <v>50040</v>
      </c>
      <c r="F1257">
        <v>4</v>
      </c>
      <c r="G1257">
        <v>163</v>
      </c>
    </row>
    <row r="1258" spans="1:7">
      <c r="A1258" t="s">
        <v>19965</v>
      </c>
      <c r="B1258" s="9" t="s">
        <v>43606</v>
      </c>
      <c r="C1258" s="9" t="s">
        <v>45167</v>
      </c>
      <c r="D1258" t="s">
        <v>19966</v>
      </c>
      <c r="E1258" t="s">
        <v>50041</v>
      </c>
      <c r="F1258">
        <v>4</v>
      </c>
      <c r="G1258">
        <v>164</v>
      </c>
    </row>
    <row r="1259" spans="1:7">
      <c r="A1259" t="s">
        <v>19965</v>
      </c>
      <c r="B1259" s="9" t="s">
        <v>43606</v>
      </c>
      <c r="C1259" s="9" t="s">
        <v>45168</v>
      </c>
      <c r="D1259" t="s">
        <v>19966</v>
      </c>
      <c r="E1259" t="s">
        <v>50041</v>
      </c>
      <c r="F1259">
        <v>4</v>
      </c>
      <c r="G1259">
        <v>164</v>
      </c>
    </row>
    <row r="1260" spans="1:7">
      <c r="A1260" t="s">
        <v>19967</v>
      </c>
      <c r="B1260" s="9" t="s">
        <v>43606</v>
      </c>
      <c r="C1260" s="9" t="s">
        <v>45169</v>
      </c>
      <c r="D1260" t="s">
        <v>19968</v>
      </c>
      <c r="E1260" t="s">
        <v>50042</v>
      </c>
      <c r="F1260">
        <v>4</v>
      </c>
      <c r="G1260">
        <v>165</v>
      </c>
    </row>
    <row r="1261" spans="1:7">
      <c r="A1261" t="s">
        <v>19967</v>
      </c>
      <c r="B1261" s="9" t="s">
        <v>43606</v>
      </c>
      <c r="C1261" s="9" t="s">
        <v>45170</v>
      </c>
      <c r="D1261" t="s">
        <v>19968</v>
      </c>
      <c r="E1261" t="s">
        <v>50042</v>
      </c>
      <c r="F1261">
        <v>4</v>
      </c>
      <c r="G1261">
        <v>165</v>
      </c>
    </row>
    <row r="1262" spans="1:7">
      <c r="A1262" t="s">
        <v>19969</v>
      </c>
      <c r="B1262" s="9" t="s">
        <v>43606</v>
      </c>
      <c r="C1262" s="9" t="s">
        <v>45171</v>
      </c>
      <c r="D1262" t="s">
        <v>19970</v>
      </c>
      <c r="E1262" t="s">
        <v>50043</v>
      </c>
      <c r="F1262">
        <v>4</v>
      </c>
      <c r="G1262">
        <v>166</v>
      </c>
    </row>
    <row r="1263" spans="1:7">
      <c r="A1263" t="s">
        <v>19969</v>
      </c>
      <c r="B1263" s="9" t="s">
        <v>43606</v>
      </c>
      <c r="C1263" s="9" t="s">
        <v>45172</v>
      </c>
      <c r="D1263" t="s">
        <v>19970</v>
      </c>
      <c r="E1263" t="s">
        <v>50043</v>
      </c>
      <c r="F1263">
        <v>4</v>
      </c>
      <c r="G1263">
        <v>166</v>
      </c>
    </row>
    <row r="1264" spans="1:7">
      <c r="A1264" t="s">
        <v>19969</v>
      </c>
      <c r="B1264" s="9" t="s">
        <v>43606</v>
      </c>
      <c r="C1264" s="9" t="s">
        <v>45173</v>
      </c>
      <c r="D1264" t="s">
        <v>19970</v>
      </c>
      <c r="E1264" t="s">
        <v>50043</v>
      </c>
      <c r="F1264">
        <v>4</v>
      </c>
      <c r="G1264">
        <v>166</v>
      </c>
    </row>
    <row r="1265" spans="1:7">
      <c r="A1265" t="s">
        <v>19969</v>
      </c>
      <c r="B1265" s="9" t="s">
        <v>43606</v>
      </c>
      <c r="C1265" s="9" t="s">
        <v>45174</v>
      </c>
      <c r="D1265" t="s">
        <v>19970</v>
      </c>
      <c r="E1265" t="s">
        <v>50043</v>
      </c>
      <c r="F1265">
        <v>4</v>
      </c>
      <c r="G1265">
        <v>166</v>
      </c>
    </row>
    <row r="1266" spans="1:7">
      <c r="A1266" t="s">
        <v>19975</v>
      </c>
      <c r="B1266" s="9" t="s">
        <v>43606</v>
      </c>
      <c r="C1266" s="9" t="s">
        <v>45175</v>
      </c>
      <c r="D1266" t="s">
        <v>19976</v>
      </c>
      <c r="E1266" t="s">
        <v>50044</v>
      </c>
      <c r="F1266">
        <v>4</v>
      </c>
      <c r="G1266">
        <v>169</v>
      </c>
    </row>
    <row r="1267" spans="1:7">
      <c r="A1267" t="s">
        <v>19975</v>
      </c>
      <c r="B1267" s="9" t="s">
        <v>43606</v>
      </c>
      <c r="C1267" s="9" t="s">
        <v>45176</v>
      </c>
      <c r="D1267" t="s">
        <v>19976</v>
      </c>
      <c r="E1267" t="s">
        <v>50044</v>
      </c>
      <c r="F1267">
        <v>4</v>
      </c>
      <c r="G1267">
        <v>169</v>
      </c>
    </row>
    <row r="1268" spans="1:7">
      <c r="A1268" t="s">
        <v>19977</v>
      </c>
      <c r="B1268" s="9" t="s">
        <v>43606</v>
      </c>
      <c r="C1268" s="9" t="s">
        <v>45177</v>
      </c>
      <c r="D1268" t="s">
        <v>19978</v>
      </c>
      <c r="E1268" t="s">
        <v>50045</v>
      </c>
      <c r="F1268">
        <v>4</v>
      </c>
      <c r="G1268">
        <v>170</v>
      </c>
    </row>
    <row r="1269" spans="1:7">
      <c r="A1269" t="s">
        <v>19977</v>
      </c>
      <c r="B1269" s="9" t="s">
        <v>43606</v>
      </c>
      <c r="C1269" s="9" t="s">
        <v>45178</v>
      </c>
      <c r="D1269" t="s">
        <v>19978</v>
      </c>
      <c r="E1269" t="s">
        <v>50045</v>
      </c>
      <c r="F1269">
        <v>4</v>
      </c>
      <c r="G1269">
        <v>170</v>
      </c>
    </row>
    <row r="1270" spans="1:7">
      <c r="A1270" t="s">
        <v>19977</v>
      </c>
      <c r="B1270" s="9" t="s">
        <v>43606</v>
      </c>
      <c r="C1270" s="9" t="s">
        <v>45179</v>
      </c>
      <c r="D1270" t="s">
        <v>19978</v>
      </c>
      <c r="E1270" t="s">
        <v>50045</v>
      </c>
      <c r="F1270">
        <v>4</v>
      </c>
      <c r="G1270">
        <v>170</v>
      </c>
    </row>
    <row r="1271" spans="1:7">
      <c r="A1271" t="s">
        <v>19979</v>
      </c>
      <c r="B1271" s="9" t="s">
        <v>43606</v>
      </c>
      <c r="C1271" s="9" t="s">
        <v>45180</v>
      </c>
      <c r="D1271" t="s">
        <v>19980</v>
      </c>
      <c r="E1271" t="s">
        <v>50046</v>
      </c>
      <c r="F1271">
        <v>4</v>
      </c>
      <c r="G1271">
        <v>171</v>
      </c>
    </row>
    <row r="1272" spans="1:7">
      <c r="A1272" t="s">
        <v>19979</v>
      </c>
      <c r="B1272" s="9" t="s">
        <v>43606</v>
      </c>
      <c r="C1272" s="9" t="s">
        <v>45181</v>
      </c>
      <c r="D1272" t="s">
        <v>19980</v>
      </c>
      <c r="E1272" t="s">
        <v>50046</v>
      </c>
      <c r="F1272">
        <v>4</v>
      </c>
      <c r="G1272">
        <v>171</v>
      </c>
    </row>
    <row r="1273" spans="1:7">
      <c r="A1273" t="s">
        <v>19979</v>
      </c>
      <c r="B1273" s="9" t="s">
        <v>43606</v>
      </c>
      <c r="C1273" s="9" t="s">
        <v>45182</v>
      </c>
      <c r="D1273" t="s">
        <v>19980</v>
      </c>
      <c r="E1273" t="s">
        <v>50046</v>
      </c>
      <c r="F1273">
        <v>4</v>
      </c>
      <c r="G1273">
        <v>171</v>
      </c>
    </row>
    <row r="1274" spans="1:7">
      <c r="A1274" t="s">
        <v>19979</v>
      </c>
      <c r="B1274" s="9" t="s">
        <v>43606</v>
      </c>
      <c r="C1274" s="9" t="s">
        <v>45183</v>
      </c>
      <c r="D1274" t="s">
        <v>19980</v>
      </c>
      <c r="E1274" t="s">
        <v>50046</v>
      </c>
      <c r="F1274">
        <v>4</v>
      </c>
      <c r="G1274">
        <v>171</v>
      </c>
    </row>
    <row r="1275" spans="1:7">
      <c r="A1275" t="s">
        <v>19979</v>
      </c>
      <c r="B1275" s="9" t="s">
        <v>43606</v>
      </c>
      <c r="C1275" s="9" t="s">
        <v>45184</v>
      </c>
      <c r="D1275" t="s">
        <v>19980</v>
      </c>
      <c r="E1275" t="s">
        <v>50046</v>
      </c>
      <c r="F1275">
        <v>4</v>
      </c>
      <c r="G1275">
        <v>171</v>
      </c>
    </row>
    <row r="1276" spans="1:7">
      <c r="A1276" t="s">
        <v>19979</v>
      </c>
      <c r="B1276" s="9" t="s">
        <v>43606</v>
      </c>
      <c r="C1276" s="9" t="s">
        <v>45185</v>
      </c>
      <c r="D1276" t="s">
        <v>19980</v>
      </c>
      <c r="E1276" t="s">
        <v>50046</v>
      </c>
      <c r="F1276">
        <v>4</v>
      </c>
      <c r="G1276">
        <v>171</v>
      </c>
    </row>
    <row r="1277" spans="1:7">
      <c r="A1277" t="s">
        <v>19979</v>
      </c>
      <c r="B1277" s="9" t="s">
        <v>43606</v>
      </c>
      <c r="C1277" s="9" t="s">
        <v>45186</v>
      </c>
      <c r="D1277" t="s">
        <v>19980</v>
      </c>
      <c r="E1277" t="s">
        <v>50046</v>
      </c>
      <c r="F1277">
        <v>4</v>
      </c>
      <c r="G1277">
        <v>171</v>
      </c>
    </row>
    <row r="1278" spans="1:7">
      <c r="A1278" t="s">
        <v>19981</v>
      </c>
      <c r="B1278" s="9" t="s">
        <v>43606</v>
      </c>
      <c r="C1278" s="9" t="s">
        <v>45187</v>
      </c>
      <c r="D1278" t="s">
        <v>19982</v>
      </c>
      <c r="E1278" t="s">
        <v>50047</v>
      </c>
      <c r="F1278">
        <v>4</v>
      </c>
      <c r="G1278">
        <v>172</v>
      </c>
    </row>
    <row r="1279" spans="1:7">
      <c r="A1279" t="s">
        <v>19981</v>
      </c>
      <c r="B1279" s="9" t="s">
        <v>43606</v>
      </c>
      <c r="C1279" s="9" t="s">
        <v>45188</v>
      </c>
      <c r="D1279" t="s">
        <v>19982</v>
      </c>
      <c r="E1279" t="s">
        <v>50047</v>
      </c>
      <c r="F1279">
        <v>4</v>
      </c>
      <c r="G1279">
        <v>172</v>
      </c>
    </row>
    <row r="1280" spans="1:7">
      <c r="A1280" t="s">
        <v>19983</v>
      </c>
      <c r="B1280" s="9" t="s">
        <v>43606</v>
      </c>
      <c r="C1280" s="9" t="s">
        <v>45189</v>
      </c>
      <c r="D1280" t="s">
        <v>19984</v>
      </c>
      <c r="E1280" t="s">
        <v>50048</v>
      </c>
      <c r="F1280">
        <v>4</v>
      </c>
      <c r="G1280">
        <v>173</v>
      </c>
    </row>
    <row r="1281" spans="1:7">
      <c r="A1281" t="s">
        <v>19983</v>
      </c>
      <c r="B1281" s="9" t="s">
        <v>43606</v>
      </c>
      <c r="C1281" s="9" t="s">
        <v>45190</v>
      </c>
      <c r="D1281" t="s">
        <v>19984</v>
      </c>
      <c r="E1281" t="s">
        <v>50048</v>
      </c>
      <c r="F1281">
        <v>4</v>
      </c>
      <c r="G1281">
        <v>173</v>
      </c>
    </row>
    <row r="1282" spans="1:7">
      <c r="A1282" t="s">
        <v>19987</v>
      </c>
      <c r="B1282" s="9" t="s">
        <v>43606</v>
      </c>
      <c r="C1282" s="9" t="s">
        <v>45191</v>
      </c>
      <c r="D1282" t="s">
        <v>19988</v>
      </c>
      <c r="E1282" t="s">
        <v>50049</v>
      </c>
      <c r="F1282">
        <v>4</v>
      </c>
      <c r="G1282">
        <v>175</v>
      </c>
    </row>
    <row r="1283" spans="1:7">
      <c r="A1283" t="s">
        <v>19987</v>
      </c>
      <c r="B1283" s="9" t="s">
        <v>43606</v>
      </c>
      <c r="C1283" s="9" t="s">
        <v>45192</v>
      </c>
      <c r="D1283" t="s">
        <v>19988</v>
      </c>
      <c r="E1283" t="s">
        <v>50049</v>
      </c>
      <c r="F1283">
        <v>4</v>
      </c>
      <c r="G1283">
        <v>175</v>
      </c>
    </row>
    <row r="1284" spans="1:7">
      <c r="A1284" t="s">
        <v>19989</v>
      </c>
      <c r="B1284" s="9" t="s">
        <v>43606</v>
      </c>
      <c r="C1284" s="9" t="s">
        <v>45193</v>
      </c>
      <c r="D1284" t="s">
        <v>19990</v>
      </c>
      <c r="E1284" t="s">
        <v>50050</v>
      </c>
      <c r="F1284">
        <v>4</v>
      </c>
      <c r="G1284">
        <v>176</v>
      </c>
    </row>
    <row r="1285" spans="1:7">
      <c r="A1285" t="s">
        <v>19989</v>
      </c>
      <c r="B1285" s="9" t="s">
        <v>43606</v>
      </c>
      <c r="C1285" s="9" t="s">
        <v>45194</v>
      </c>
      <c r="D1285" t="s">
        <v>19990</v>
      </c>
      <c r="E1285" t="s">
        <v>50050</v>
      </c>
      <c r="F1285">
        <v>4</v>
      </c>
      <c r="G1285">
        <v>176</v>
      </c>
    </row>
    <row r="1286" spans="1:7">
      <c r="A1286" t="s">
        <v>19989</v>
      </c>
      <c r="B1286" s="9" t="s">
        <v>43606</v>
      </c>
      <c r="C1286" s="9" t="s">
        <v>45195</v>
      </c>
      <c r="D1286" t="s">
        <v>19990</v>
      </c>
      <c r="E1286" t="s">
        <v>50050</v>
      </c>
      <c r="F1286">
        <v>4</v>
      </c>
      <c r="G1286">
        <v>176</v>
      </c>
    </row>
    <row r="1287" spans="1:7">
      <c r="A1287" t="s">
        <v>19989</v>
      </c>
      <c r="B1287" s="9" t="s">
        <v>43606</v>
      </c>
      <c r="C1287" s="9" t="s">
        <v>45196</v>
      </c>
      <c r="D1287" t="s">
        <v>19990</v>
      </c>
      <c r="E1287" t="s">
        <v>50050</v>
      </c>
      <c r="F1287">
        <v>4</v>
      </c>
      <c r="G1287">
        <v>176</v>
      </c>
    </row>
    <row r="1288" spans="1:7">
      <c r="A1288" t="s">
        <v>19989</v>
      </c>
      <c r="B1288" s="9" t="s">
        <v>43606</v>
      </c>
      <c r="C1288" s="9" t="s">
        <v>45197</v>
      </c>
      <c r="D1288" t="s">
        <v>19990</v>
      </c>
      <c r="E1288" t="s">
        <v>50050</v>
      </c>
      <c r="F1288">
        <v>4</v>
      </c>
      <c r="G1288">
        <v>176</v>
      </c>
    </row>
    <row r="1289" spans="1:7">
      <c r="A1289" t="s">
        <v>19989</v>
      </c>
      <c r="B1289" s="9" t="s">
        <v>43606</v>
      </c>
      <c r="C1289" s="9" t="s">
        <v>45198</v>
      </c>
      <c r="D1289" t="s">
        <v>19990</v>
      </c>
      <c r="E1289" t="s">
        <v>50050</v>
      </c>
      <c r="F1289">
        <v>4</v>
      </c>
      <c r="G1289">
        <v>176</v>
      </c>
    </row>
    <row r="1290" spans="1:7">
      <c r="A1290" t="s">
        <v>19989</v>
      </c>
      <c r="B1290" s="9" t="s">
        <v>43606</v>
      </c>
      <c r="C1290" s="9" t="s">
        <v>45199</v>
      </c>
      <c r="D1290" t="s">
        <v>19990</v>
      </c>
      <c r="E1290" t="s">
        <v>50050</v>
      </c>
      <c r="F1290">
        <v>4</v>
      </c>
      <c r="G1290">
        <v>176</v>
      </c>
    </row>
    <row r="1291" spans="1:7">
      <c r="A1291" t="s">
        <v>19991</v>
      </c>
      <c r="B1291" s="9" t="s">
        <v>43606</v>
      </c>
      <c r="C1291" s="9" t="s">
        <v>45200</v>
      </c>
      <c r="D1291" t="s">
        <v>19992</v>
      </c>
      <c r="E1291" t="s">
        <v>50051</v>
      </c>
      <c r="F1291">
        <v>5</v>
      </c>
      <c r="G1291">
        <v>1</v>
      </c>
    </row>
    <row r="1292" spans="1:7">
      <c r="A1292" t="s">
        <v>19991</v>
      </c>
      <c r="B1292" s="9" t="s">
        <v>43606</v>
      </c>
      <c r="C1292" s="9" t="s">
        <v>45201</v>
      </c>
      <c r="D1292" t="s">
        <v>19992</v>
      </c>
      <c r="E1292" t="s">
        <v>50051</v>
      </c>
      <c r="F1292">
        <v>5</v>
      </c>
      <c r="G1292">
        <v>1</v>
      </c>
    </row>
    <row r="1293" spans="1:7">
      <c r="A1293" t="s">
        <v>19991</v>
      </c>
      <c r="B1293" s="9" t="s">
        <v>43606</v>
      </c>
      <c r="C1293" s="9" t="s">
        <v>45202</v>
      </c>
      <c r="D1293" t="s">
        <v>19992</v>
      </c>
      <c r="E1293" t="s">
        <v>50051</v>
      </c>
      <c r="F1293">
        <v>5</v>
      </c>
      <c r="G1293">
        <v>1</v>
      </c>
    </row>
    <row r="1294" spans="1:7">
      <c r="A1294" t="s">
        <v>19991</v>
      </c>
      <c r="B1294" s="9" t="s">
        <v>43606</v>
      </c>
      <c r="C1294" s="9" t="s">
        <v>45203</v>
      </c>
      <c r="D1294" t="s">
        <v>19992</v>
      </c>
      <c r="E1294" t="s">
        <v>50051</v>
      </c>
      <c r="F1294">
        <v>5</v>
      </c>
      <c r="G1294">
        <v>1</v>
      </c>
    </row>
    <row r="1295" spans="1:7">
      <c r="A1295" t="s">
        <v>19993</v>
      </c>
      <c r="B1295" s="9" t="s">
        <v>43606</v>
      </c>
      <c r="C1295" s="9" t="s">
        <v>45204</v>
      </c>
      <c r="D1295" t="s">
        <v>19994</v>
      </c>
      <c r="E1295" t="s">
        <v>50052</v>
      </c>
      <c r="F1295">
        <v>5</v>
      </c>
      <c r="G1295">
        <v>2</v>
      </c>
    </row>
    <row r="1296" spans="1:7">
      <c r="A1296" t="s">
        <v>19993</v>
      </c>
      <c r="B1296" s="9" t="s">
        <v>43606</v>
      </c>
      <c r="C1296" s="9" t="s">
        <v>45205</v>
      </c>
      <c r="D1296" t="s">
        <v>19994</v>
      </c>
      <c r="E1296" t="s">
        <v>50052</v>
      </c>
      <c r="F1296">
        <v>5</v>
      </c>
      <c r="G1296">
        <v>2</v>
      </c>
    </row>
    <row r="1297" spans="1:7">
      <c r="A1297" t="s">
        <v>19993</v>
      </c>
      <c r="B1297" s="9" t="s">
        <v>43606</v>
      </c>
      <c r="C1297" s="9" t="s">
        <v>45206</v>
      </c>
      <c r="D1297" t="s">
        <v>19994</v>
      </c>
      <c r="E1297" t="s">
        <v>50052</v>
      </c>
      <c r="F1297">
        <v>5</v>
      </c>
      <c r="G1297">
        <v>2</v>
      </c>
    </row>
    <row r="1298" spans="1:7">
      <c r="A1298" t="s">
        <v>19993</v>
      </c>
      <c r="B1298" s="9" t="s">
        <v>43606</v>
      </c>
      <c r="C1298" s="9" t="s">
        <v>45207</v>
      </c>
      <c r="D1298" t="s">
        <v>19994</v>
      </c>
      <c r="E1298" t="s">
        <v>50052</v>
      </c>
      <c r="F1298">
        <v>5</v>
      </c>
      <c r="G1298">
        <v>2</v>
      </c>
    </row>
    <row r="1299" spans="1:7">
      <c r="A1299" t="s">
        <v>19993</v>
      </c>
      <c r="B1299" s="9" t="s">
        <v>43606</v>
      </c>
      <c r="C1299" s="9" t="s">
        <v>45208</v>
      </c>
      <c r="D1299" t="s">
        <v>19994</v>
      </c>
      <c r="E1299" t="s">
        <v>50052</v>
      </c>
      <c r="F1299">
        <v>5</v>
      </c>
      <c r="G1299">
        <v>2</v>
      </c>
    </row>
    <row r="1300" spans="1:7">
      <c r="A1300" t="s">
        <v>19993</v>
      </c>
      <c r="B1300" s="9" t="s">
        <v>43606</v>
      </c>
      <c r="C1300" s="9" t="s">
        <v>45209</v>
      </c>
      <c r="D1300" t="s">
        <v>19994</v>
      </c>
      <c r="E1300" t="s">
        <v>50052</v>
      </c>
      <c r="F1300">
        <v>5</v>
      </c>
      <c r="G1300">
        <v>2</v>
      </c>
    </row>
    <row r="1301" spans="1:7">
      <c r="A1301" t="s">
        <v>19993</v>
      </c>
      <c r="B1301" s="9" t="s">
        <v>43606</v>
      </c>
      <c r="C1301" s="9" t="s">
        <v>45210</v>
      </c>
      <c r="D1301" t="s">
        <v>19994</v>
      </c>
      <c r="E1301" t="s">
        <v>50052</v>
      </c>
      <c r="F1301">
        <v>5</v>
      </c>
      <c r="G1301">
        <v>2</v>
      </c>
    </row>
    <row r="1302" spans="1:7">
      <c r="A1302" t="s">
        <v>19995</v>
      </c>
      <c r="B1302" s="9" t="s">
        <v>43606</v>
      </c>
      <c r="C1302" s="9" t="s">
        <v>45211</v>
      </c>
      <c r="D1302" t="s">
        <v>19996</v>
      </c>
      <c r="E1302" t="s">
        <v>50053</v>
      </c>
      <c r="F1302">
        <v>5</v>
      </c>
      <c r="G1302">
        <v>3</v>
      </c>
    </row>
    <row r="1303" spans="1:7">
      <c r="A1303" t="s">
        <v>19995</v>
      </c>
      <c r="B1303" s="9" t="s">
        <v>43606</v>
      </c>
      <c r="C1303" s="9" t="s">
        <v>45212</v>
      </c>
      <c r="D1303" t="s">
        <v>19996</v>
      </c>
      <c r="E1303" t="s">
        <v>50053</v>
      </c>
      <c r="F1303">
        <v>5</v>
      </c>
      <c r="G1303">
        <v>3</v>
      </c>
    </row>
    <row r="1304" spans="1:7">
      <c r="A1304" t="s">
        <v>19995</v>
      </c>
      <c r="B1304" s="9" t="s">
        <v>43606</v>
      </c>
      <c r="C1304" s="9" t="s">
        <v>45213</v>
      </c>
      <c r="D1304" t="s">
        <v>19996</v>
      </c>
      <c r="E1304" t="s">
        <v>50053</v>
      </c>
      <c r="F1304">
        <v>5</v>
      </c>
      <c r="G1304">
        <v>3</v>
      </c>
    </row>
    <row r="1305" spans="1:7">
      <c r="A1305" t="s">
        <v>19995</v>
      </c>
      <c r="B1305" s="9" t="s">
        <v>43606</v>
      </c>
      <c r="C1305" s="9" t="s">
        <v>45214</v>
      </c>
      <c r="D1305" t="s">
        <v>19996</v>
      </c>
      <c r="E1305" t="s">
        <v>50053</v>
      </c>
      <c r="F1305">
        <v>5</v>
      </c>
      <c r="G1305">
        <v>3</v>
      </c>
    </row>
    <row r="1306" spans="1:7">
      <c r="A1306" t="s">
        <v>19995</v>
      </c>
      <c r="B1306" s="9" t="s">
        <v>43606</v>
      </c>
      <c r="C1306" s="9" t="s">
        <v>45215</v>
      </c>
      <c r="D1306" t="s">
        <v>19996</v>
      </c>
      <c r="E1306" t="s">
        <v>50053</v>
      </c>
      <c r="F1306">
        <v>5</v>
      </c>
      <c r="G1306">
        <v>3</v>
      </c>
    </row>
    <row r="1307" spans="1:7">
      <c r="A1307" t="s">
        <v>19995</v>
      </c>
      <c r="B1307" s="9" t="s">
        <v>43606</v>
      </c>
      <c r="C1307" s="9" t="s">
        <v>45216</v>
      </c>
      <c r="D1307" t="s">
        <v>19996</v>
      </c>
      <c r="E1307" t="s">
        <v>50053</v>
      </c>
      <c r="F1307">
        <v>5</v>
      </c>
      <c r="G1307">
        <v>3</v>
      </c>
    </row>
    <row r="1308" spans="1:7">
      <c r="A1308" t="s">
        <v>19995</v>
      </c>
      <c r="B1308" s="9" t="s">
        <v>43606</v>
      </c>
      <c r="C1308" s="9" t="s">
        <v>45217</v>
      </c>
      <c r="D1308" t="s">
        <v>19996</v>
      </c>
      <c r="E1308" t="s">
        <v>50053</v>
      </c>
      <c r="F1308">
        <v>5</v>
      </c>
      <c r="G1308">
        <v>3</v>
      </c>
    </row>
    <row r="1309" spans="1:7">
      <c r="A1309" t="s">
        <v>19997</v>
      </c>
      <c r="B1309" s="9" t="s">
        <v>43606</v>
      </c>
      <c r="C1309" s="9" t="s">
        <v>45218</v>
      </c>
      <c r="D1309" t="s">
        <v>19998</v>
      </c>
      <c r="E1309" t="s">
        <v>50054</v>
      </c>
      <c r="F1309">
        <v>5</v>
      </c>
      <c r="G1309">
        <v>4</v>
      </c>
    </row>
    <row r="1310" spans="1:7">
      <c r="A1310" t="s">
        <v>19997</v>
      </c>
      <c r="B1310" s="9" t="s">
        <v>43606</v>
      </c>
      <c r="C1310" s="9" t="s">
        <v>45219</v>
      </c>
      <c r="D1310" t="s">
        <v>19998</v>
      </c>
      <c r="E1310" t="s">
        <v>50054</v>
      </c>
      <c r="F1310">
        <v>5</v>
      </c>
      <c r="G1310">
        <v>4</v>
      </c>
    </row>
    <row r="1311" spans="1:7">
      <c r="A1311" t="s">
        <v>19997</v>
      </c>
      <c r="B1311" s="9" t="s">
        <v>43606</v>
      </c>
      <c r="C1311" s="9" t="s">
        <v>45220</v>
      </c>
      <c r="D1311" t="s">
        <v>19998</v>
      </c>
      <c r="E1311" t="s">
        <v>50054</v>
      </c>
      <c r="F1311">
        <v>5</v>
      </c>
      <c r="G1311">
        <v>4</v>
      </c>
    </row>
    <row r="1312" spans="1:7">
      <c r="A1312" t="s">
        <v>19997</v>
      </c>
      <c r="B1312" s="9" t="s">
        <v>43606</v>
      </c>
      <c r="C1312" s="9" t="s">
        <v>45221</v>
      </c>
      <c r="D1312" t="s">
        <v>19998</v>
      </c>
      <c r="E1312" t="s">
        <v>50054</v>
      </c>
      <c r="F1312">
        <v>5</v>
      </c>
      <c r="G1312">
        <v>4</v>
      </c>
    </row>
    <row r="1313" spans="1:7">
      <c r="A1313" t="s">
        <v>19997</v>
      </c>
      <c r="B1313" s="9" t="s">
        <v>43606</v>
      </c>
      <c r="C1313" s="9" t="s">
        <v>45222</v>
      </c>
      <c r="D1313" t="s">
        <v>19998</v>
      </c>
      <c r="E1313" t="s">
        <v>50054</v>
      </c>
      <c r="F1313">
        <v>5</v>
      </c>
      <c r="G1313">
        <v>4</v>
      </c>
    </row>
    <row r="1314" spans="1:7">
      <c r="A1314" t="s">
        <v>19999</v>
      </c>
      <c r="B1314" s="9" t="s">
        <v>43606</v>
      </c>
      <c r="C1314" s="9" t="s">
        <v>45223</v>
      </c>
      <c r="D1314" t="s">
        <v>20000</v>
      </c>
      <c r="E1314" t="s">
        <v>50055</v>
      </c>
      <c r="F1314">
        <v>5</v>
      </c>
      <c r="G1314">
        <v>5</v>
      </c>
    </row>
    <row r="1315" spans="1:7">
      <c r="A1315" t="s">
        <v>19999</v>
      </c>
      <c r="B1315" s="9" t="s">
        <v>43606</v>
      </c>
      <c r="C1315" s="9" t="s">
        <v>45224</v>
      </c>
      <c r="D1315" t="s">
        <v>20000</v>
      </c>
      <c r="E1315" t="s">
        <v>50055</v>
      </c>
      <c r="F1315">
        <v>5</v>
      </c>
      <c r="G1315">
        <v>5</v>
      </c>
    </row>
    <row r="1316" spans="1:7">
      <c r="A1316" t="s">
        <v>19999</v>
      </c>
      <c r="B1316" s="9" t="s">
        <v>43606</v>
      </c>
      <c r="C1316" s="9" t="s">
        <v>45225</v>
      </c>
      <c r="D1316" t="s">
        <v>20000</v>
      </c>
      <c r="E1316" t="s">
        <v>50055</v>
      </c>
      <c r="F1316">
        <v>5</v>
      </c>
      <c r="G1316">
        <v>5</v>
      </c>
    </row>
    <row r="1317" spans="1:7">
      <c r="A1317" t="s">
        <v>19999</v>
      </c>
      <c r="B1317" s="9" t="s">
        <v>43606</v>
      </c>
      <c r="C1317" s="9" t="s">
        <v>45226</v>
      </c>
      <c r="D1317" t="s">
        <v>20000</v>
      </c>
      <c r="E1317" t="s">
        <v>50055</v>
      </c>
      <c r="F1317">
        <v>5</v>
      </c>
      <c r="G1317">
        <v>5</v>
      </c>
    </row>
    <row r="1318" spans="1:7">
      <c r="A1318" t="s">
        <v>20001</v>
      </c>
      <c r="B1318" s="9" t="s">
        <v>43606</v>
      </c>
      <c r="C1318" s="9" t="s">
        <v>45227</v>
      </c>
      <c r="D1318" t="s">
        <v>20002</v>
      </c>
      <c r="E1318" t="s">
        <v>50056</v>
      </c>
      <c r="F1318">
        <v>5</v>
      </c>
      <c r="G1318">
        <v>6</v>
      </c>
    </row>
    <row r="1319" spans="1:7">
      <c r="A1319" t="s">
        <v>20001</v>
      </c>
      <c r="B1319" s="9" t="s">
        <v>43606</v>
      </c>
      <c r="C1319" s="9" t="s">
        <v>45228</v>
      </c>
      <c r="D1319" t="s">
        <v>20002</v>
      </c>
      <c r="E1319" t="s">
        <v>50056</v>
      </c>
      <c r="F1319">
        <v>5</v>
      </c>
      <c r="G1319">
        <v>6</v>
      </c>
    </row>
    <row r="1320" spans="1:7">
      <c r="A1320" t="s">
        <v>20001</v>
      </c>
      <c r="B1320" s="9" t="s">
        <v>43606</v>
      </c>
      <c r="C1320" s="9" t="s">
        <v>45229</v>
      </c>
      <c r="D1320" t="s">
        <v>20002</v>
      </c>
      <c r="E1320" t="s">
        <v>50056</v>
      </c>
      <c r="F1320">
        <v>5</v>
      </c>
      <c r="G1320">
        <v>6</v>
      </c>
    </row>
    <row r="1321" spans="1:7">
      <c r="A1321" t="s">
        <v>20001</v>
      </c>
      <c r="B1321" s="9" t="s">
        <v>43606</v>
      </c>
      <c r="C1321" s="9" t="s">
        <v>45230</v>
      </c>
      <c r="D1321" t="s">
        <v>20002</v>
      </c>
      <c r="E1321" t="s">
        <v>50056</v>
      </c>
      <c r="F1321">
        <v>5</v>
      </c>
      <c r="G1321">
        <v>6</v>
      </c>
    </row>
    <row r="1322" spans="1:7">
      <c r="A1322" t="s">
        <v>20001</v>
      </c>
      <c r="B1322" s="9" t="s">
        <v>43606</v>
      </c>
      <c r="C1322" s="9" t="s">
        <v>45231</v>
      </c>
      <c r="D1322" t="s">
        <v>20002</v>
      </c>
      <c r="E1322" t="s">
        <v>50056</v>
      </c>
      <c r="F1322">
        <v>5</v>
      </c>
      <c r="G1322">
        <v>6</v>
      </c>
    </row>
    <row r="1323" spans="1:7">
      <c r="A1323" t="s">
        <v>20001</v>
      </c>
      <c r="B1323" s="9" t="s">
        <v>43606</v>
      </c>
      <c r="C1323" s="9" t="s">
        <v>45232</v>
      </c>
      <c r="D1323" t="s">
        <v>20002</v>
      </c>
      <c r="E1323" t="s">
        <v>50056</v>
      </c>
      <c r="F1323">
        <v>5</v>
      </c>
      <c r="G1323">
        <v>6</v>
      </c>
    </row>
    <row r="1324" spans="1:7">
      <c r="A1324" t="s">
        <v>20001</v>
      </c>
      <c r="B1324" s="9" t="s">
        <v>43606</v>
      </c>
      <c r="C1324" s="9" t="s">
        <v>45233</v>
      </c>
      <c r="D1324" t="s">
        <v>20002</v>
      </c>
      <c r="E1324" t="s">
        <v>50056</v>
      </c>
      <c r="F1324">
        <v>5</v>
      </c>
      <c r="G1324">
        <v>6</v>
      </c>
    </row>
    <row r="1325" spans="1:7">
      <c r="A1325" t="s">
        <v>20001</v>
      </c>
      <c r="B1325" s="9" t="s">
        <v>43606</v>
      </c>
      <c r="C1325" s="9" t="s">
        <v>45234</v>
      </c>
      <c r="D1325" t="s">
        <v>20002</v>
      </c>
      <c r="E1325" t="s">
        <v>50056</v>
      </c>
      <c r="F1325">
        <v>5</v>
      </c>
      <c r="G1325">
        <v>6</v>
      </c>
    </row>
    <row r="1326" spans="1:7">
      <c r="A1326" t="s">
        <v>20003</v>
      </c>
      <c r="B1326" s="9" t="s">
        <v>43606</v>
      </c>
      <c r="C1326" s="9" t="s">
        <v>45235</v>
      </c>
      <c r="D1326" t="s">
        <v>20004</v>
      </c>
      <c r="E1326" t="s">
        <v>50057</v>
      </c>
      <c r="F1326">
        <v>5</v>
      </c>
      <c r="G1326">
        <v>7</v>
      </c>
    </row>
    <row r="1327" spans="1:7">
      <c r="A1327" t="s">
        <v>20003</v>
      </c>
      <c r="B1327" s="9" t="s">
        <v>43606</v>
      </c>
      <c r="C1327" s="9" t="s">
        <v>45236</v>
      </c>
      <c r="D1327" t="s">
        <v>20004</v>
      </c>
      <c r="E1327" t="s">
        <v>50057</v>
      </c>
      <c r="F1327">
        <v>5</v>
      </c>
      <c r="G1327">
        <v>7</v>
      </c>
    </row>
    <row r="1328" spans="1:7">
      <c r="A1328" t="s">
        <v>20003</v>
      </c>
      <c r="B1328" s="9" t="s">
        <v>43606</v>
      </c>
      <c r="C1328" s="9" t="s">
        <v>45237</v>
      </c>
      <c r="D1328" t="s">
        <v>20004</v>
      </c>
      <c r="E1328" t="s">
        <v>50057</v>
      </c>
      <c r="F1328">
        <v>5</v>
      </c>
      <c r="G1328">
        <v>7</v>
      </c>
    </row>
    <row r="1329" spans="1:7">
      <c r="A1329" t="s">
        <v>20005</v>
      </c>
      <c r="B1329" s="9" t="s">
        <v>43606</v>
      </c>
      <c r="C1329" s="9" t="s">
        <v>45238</v>
      </c>
      <c r="D1329" t="s">
        <v>20006</v>
      </c>
      <c r="E1329" t="s">
        <v>50058</v>
      </c>
      <c r="F1329">
        <v>5</v>
      </c>
      <c r="G1329">
        <v>8</v>
      </c>
    </row>
    <row r="1330" spans="1:7">
      <c r="A1330" t="s">
        <v>20005</v>
      </c>
      <c r="B1330" s="9" t="s">
        <v>43606</v>
      </c>
      <c r="C1330" s="9" t="s">
        <v>45239</v>
      </c>
      <c r="D1330" t="s">
        <v>20006</v>
      </c>
      <c r="E1330" t="s">
        <v>50058</v>
      </c>
      <c r="F1330">
        <v>5</v>
      </c>
      <c r="G1330">
        <v>8</v>
      </c>
    </row>
    <row r="1331" spans="1:7">
      <c r="A1331" t="s">
        <v>20005</v>
      </c>
      <c r="B1331" s="9" t="s">
        <v>43606</v>
      </c>
      <c r="C1331" s="9" t="s">
        <v>45240</v>
      </c>
      <c r="D1331" t="s">
        <v>20006</v>
      </c>
      <c r="E1331" t="s">
        <v>50058</v>
      </c>
      <c r="F1331">
        <v>5</v>
      </c>
      <c r="G1331">
        <v>8</v>
      </c>
    </row>
    <row r="1332" spans="1:7">
      <c r="A1332" t="s">
        <v>20005</v>
      </c>
      <c r="B1332" s="9" t="s">
        <v>43606</v>
      </c>
      <c r="C1332" s="9" t="s">
        <v>45241</v>
      </c>
      <c r="D1332" t="s">
        <v>20006</v>
      </c>
      <c r="E1332" t="s">
        <v>50058</v>
      </c>
      <c r="F1332">
        <v>5</v>
      </c>
      <c r="G1332">
        <v>8</v>
      </c>
    </row>
    <row r="1333" spans="1:7">
      <c r="A1333" t="s">
        <v>20011</v>
      </c>
      <c r="B1333" s="9" t="s">
        <v>43606</v>
      </c>
      <c r="C1333" s="9" t="s">
        <v>45242</v>
      </c>
      <c r="D1333" t="s">
        <v>20012</v>
      </c>
      <c r="E1333" t="s">
        <v>50059</v>
      </c>
      <c r="F1333">
        <v>5</v>
      </c>
      <c r="G1333">
        <v>11</v>
      </c>
    </row>
    <row r="1334" spans="1:7">
      <c r="A1334" t="s">
        <v>20011</v>
      </c>
      <c r="B1334" s="9" t="s">
        <v>43606</v>
      </c>
      <c r="C1334" s="9" t="s">
        <v>45243</v>
      </c>
      <c r="D1334" t="s">
        <v>20012</v>
      </c>
      <c r="E1334" t="s">
        <v>50059</v>
      </c>
      <c r="F1334">
        <v>5</v>
      </c>
      <c r="G1334">
        <v>11</v>
      </c>
    </row>
    <row r="1335" spans="1:7">
      <c r="A1335" t="s">
        <v>20011</v>
      </c>
      <c r="B1335" s="9" t="s">
        <v>43606</v>
      </c>
      <c r="C1335" s="9" t="s">
        <v>45244</v>
      </c>
      <c r="D1335" t="s">
        <v>20012</v>
      </c>
      <c r="E1335" t="s">
        <v>50059</v>
      </c>
      <c r="F1335">
        <v>5</v>
      </c>
      <c r="G1335">
        <v>11</v>
      </c>
    </row>
    <row r="1336" spans="1:7">
      <c r="A1336" t="s">
        <v>20011</v>
      </c>
      <c r="B1336" s="9" t="s">
        <v>43606</v>
      </c>
      <c r="C1336" s="9" t="s">
        <v>45245</v>
      </c>
      <c r="D1336" t="s">
        <v>20012</v>
      </c>
      <c r="E1336" t="s">
        <v>50059</v>
      </c>
      <c r="F1336">
        <v>5</v>
      </c>
      <c r="G1336">
        <v>11</v>
      </c>
    </row>
    <row r="1337" spans="1:7">
      <c r="A1337" t="s">
        <v>20013</v>
      </c>
      <c r="B1337" s="9" t="s">
        <v>43606</v>
      </c>
      <c r="C1337" s="9" t="s">
        <v>45246</v>
      </c>
      <c r="D1337" t="s">
        <v>20014</v>
      </c>
      <c r="E1337" t="s">
        <v>50060</v>
      </c>
      <c r="F1337">
        <v>5</v>
      </c>
      <c r="G1337">
        <v>12</v>
      </c>
    </row>
    <row r="1338" spans="1:7">
      <c r="A1338" t="s">
        <v>20013</v>
      </c>
      <c r="B1338" s="9" t="s">
        <v>43606</v>
      </c>
      <c r="C1338" s="9" t="s">
        <v>45247</v>
      </c>
      <c r="D1338" t="s">
        <v>20014</v>
      </c>
      <c r="E1338" t="s">
        <v>50060</v>
      </c>
      <c r="F1338">
        <v>5</v>
      </c>
      <c r="G1338">
        <v>12</v>
      </c>
    </row>
    <row r="1339" spans="1:7">
      <c r="A1339" t="s">
        <v>20013</v>
      </c>
      <c r="B1339" s="9" t="s">
        <v>43606</v>
      </c>
      <c r="C1339" s="9" t="s">
        <v>45248</v>
      </c>
      <c r="D1339" t="s">
        <v>20014</v>
      </c>
      <c r="E1339" t="s">
        <v>50060</v>
      </c>
      <c r="F1339">
        <v>5</v>
      </c>
      <c r="G1339">
        <v>12</v>
      </c>
    </row>
    <row r="1340" spans="1:7">
      <c r="A1340" t="s">
        <v>20013</v>
      </c>
      <c r="B1340" s="9" t="s">
        <v>43606</v>
      </c>
      <c r="C1340" s="9" t="s">
        <v>45249</v>
      </c>
      <c r="D1340" t="s">
        <v>20014</v>
      </c>
      <c r="E1340" t="s">
        <v>50060</v>
      </c>
      <c r="F1340">
        <v>5</v>
      </c>
      <c r="G1340">
        <v>12</v>
      </c>
    </row>
    <row r="1341" spans="1:7">
      <c r="A1341" t="s">
        <v>20013</v>
      </c>
      <c r="B1341" s="9" t="s">
        <v>43606</v>
      </c>
      <c r="C1341" s="9" t="s">
        <v>45250</v>
      </c>
      <c r="D1341" t="s">
        <v>20014</v>
      </c>
      <c r="E1341" t="s">
        <v>50060</v>
      </c>
      <c r="F1341">
        <v>5</v>
      </c>
      <c r="G1341">
        <v>12</v>
      </c>
    </row>
    <row r="1342" spans="1:7">
      <c r="A1342" t="s">
        <v>20013</v>
      </c>
      <c r="B1342" s="9" t="s">
        <v>43606</v>
      </c>
      <c r="C1342" s="9" t="s">
        <v>45251</v>
      </c>
      <c r="D1342" t="s">
        <v>20014</v>
      </c>
      <c r="E1342" t="s">
        <v>50060</v>
      </c>
      <c r="F1342">
        <v>5</v>
      </c>
      <c r="G1342">
        <v>12</v>
      </c>
    </row>
    <row r="1343" spans="1:7">
      <c r="A1343" t="s">
        <v>20015</v>
      </c>
      <c r="B1343" s="9" t="s">
        <v>43606</v>
      </c>
      <c r="C1343" s="9" t="s">
        <v>45252</v>
      </c>
      <c r="D1343" t="s">
        <v>20016</v>
      </c>
      <c r="E1343" t="s">
        <v>50061</v>
      </c>
      <c r="F1343">
        <v>5</v>
      </c>
      <c r="G1343">
        <v>13</v>
      </c>
    </row>
    <row r="1344" spans="1:7">
      <c r="A1344" t="s">
        <v>20015</v>
      </c>
      <c r="B1344" s="9" t="s">
        <v>43606</v>
      </c>
      <c r="C1344" s="9" t="s">
        <v>45253</v>
      </c>
      <c r="D1344" t="s">
        <v>20016</v>
      </c>
      <c r="E1344" t="s">
        <v>50061</v>
      </c>
      <c r="F1344">
        <v>5</v>
      </c>
      <c r="G1344">
        <v>13</v>
      </c>
    </row>
    <row r="1345" spans="1:7">
      <c r="A1345" t="s">
        <v>20015</v>
      </c>
      <c r="B1345" s="9" t="s">
        <v>43606</v>
      </c>
      <c r="C1345" s="9" t="s">
        <v>45254</v>
      </c>
      <c r="D1345" t="s">
        <v>20016</v>
      </c>
      <c r="E1345" t="s">
        <v>50061</v>
      </c>
      <c r="F1345">
        <v>5</v>
      </c>
      <c r="G1345">
        <v>13</v>
      </c>
    </row>
    <row r="1346" spans="1:7">
      <c r="A1346" t="s">
        <v>20015</v>
      </c>
      <c r="B1346" s="9" t="s">
        <v>43606</v>
      </c>
      <c r="C1346" s="9" t="s">
        <v>45255</v>
      </c>
      <c r="D1346" t="s">
        <v>20016</v>
      </c>
      <c r="E1346" t="s">
        <v>50061</v>
      </c>
      <c r="F1346">
        <v>5</v>
      </c>
      <c r="G1346">
        <v>13</v>
      </c>
    </row>
    <row r="1347" spans="1:7">
      <c r="A1347" t="s">
        <v>20015</v>
      </c>
      <c r="B1347" s="9" t="s">
        <v>43606</v>
      </c>
      <c r="C1347" s="9" t="s">
        <v>45256</v>
      </c>
      <c r="D1347" t="s">
        <v>20016</v>
      </c>
      <c r="E1347" t="s">
        <v>50061</v>
      </c>
      <c r="F1347">
        <v>5</v>
      </c>
      <c r="G1347">
        <v>13</v>
      </c>
    </row>
    <row r="1348" spans="1:7">
      <c r="A1348" t="s">
        <v>20017</v>
      </c>
      <c r="B1348" s="9" t="s">
        <v>43606</v>
      </c>
      <c r="C1348" s="9" t="s">
        <v>45257</v>
      </c>
      <c r="D1348" t="s">
        <v>20018</v>
      </c>
      <c r="E1348" t="s">
        <v>50062</v>
      </c>
      <c r="F1348">
        <v>5</v>
      </c>
      <c r="G1348">
        <v>14</v>
      </c>
    </row>
    <row r="1349" spans="1:7">
      <c r="A1349" t="s">
        <v>20017</v>
      </c>
      <c r="B1349" s="9" t="s">
        <v>43606</v>
      </c>
      <c r="C1349" s="9" t="s">
        <v>45258</v>
      </c>
      <c r="D1349" t="s">
        <v>20018</v>
      </c>
      <c r="E1349" t="s">
        <v>50062</v>
      </c>
      <c r="F1349">
        <v>5</v>
      </c>
      <c r="G1349">
        <v>14</v>
      </c>
    </row>
    <row r="1350" spans="1:7">
      <c r="A1350" t="s">
        <v>20017</v>
      </c>
      <c r="B1350" s="9" t="s">
        <v>43606</v>
      </c>
      <c r="C1350" s="9" t="s">
        <v>45259</v>
      </c>
      <c r="D1350" t="s">
        <v>20018</v>
      </c>
      <c r="E1350" t="s">
        <v>50062</v>
      </c>
      <c r="F1350">
        <v>5</v>
      </c>
      <c r="G1350">
        <v>14</v>
      </c>
    </row>
    <row r="1351" spans="1:7">
      <c r="A1351" t="s">
        <v>20019</v>
      </c>
      <c r="B1351" s="9" t="s">
        <v>43606</v>
      </c>
      <c r="C1351" s="9" t="s">
        <v>45260</v>
      </c>
      <c r="D1351" t="s">
        <v>20020</v>
      </c>
      <c r="E1351" t="s">
        <v>50063</v>
      </c>
      <c r="F1351">
        <v>5</v>
      </c>
      <c r="G1351">
        <v>15</v>
      </c>
    </row>
    <row r="1352" spans="1:7">
      <c r="A1352" t="s">
        <v>20019</v>
      </c>
      <c r="B1352" s="9" t="s">
        <v>43606</v>
      </c>
      <c r="C1352" s="9" t="s">
        <v>45261</v>
      </c>
      <c r="D1352" t="s">
        <v>20020</v>
      </c>
      <c r="E1352" t="s">
        <v>50063</v>
      </c>
      <c r="F1352">
        <v>5</v>
      </c>
      <c r="G1352">
        <v>15</v>
      </c>
    </row>
    <row r="1353" spans="1:7">
      <c r="A1353" t="s">
        <v>20019</v>
      </c>
      <c r="B1353" s="9" t="s">
        <v>43606</v>
      </c>
      <c r="C1353" s="9" t="s">
        <v>45262</v>
      </c>
      <c r="D1353" t="s">
        <v>20020</v>
      </c>
      <c r="E1353" t="s">
        <v>50063</v>
      </c>
      <c r="F1353">
        <v>5</v>
      </c>
      <c r="G1353">
        <v>15</v>
      </c>
    </row>
    <row r="1354" spans="1:7">
      <c r="A1354" t="s">
        <v>20021</v>
      </c>
      <c r="B1354" s="9" t="s">
        <v>43606</v>
      </c>
      <c r="C1354" s="9" t="s">
        <v>45263</v>
      </c>
      <c r="D1354" t="s">
        <v>20022</v>
      </c>
      <c r="E1354" t="s">
        <v>50064</v>
      </c>
      <c r="F1354">
        <v>5</v>
      </c>
      <c r="G1354">
        <v>16</v>
      </c>
    </row>
    <row r="1355" spans="1:7">
      <c r="A1355" t="s">
        <v>20021</v>
      </c>
      <c r="B1355" s="9" t="s">
        <v>43606</v>
      </c>
      <c r="C1355" s="9" t="s">
        <v>45264</v>
      </c>
      <c r="D1355" t="s">
        <v>20022</v>
      </c>
      <c r="E1355" t="s">
        <v>50064</v>
      </c>
      <c r="F1355">
        <v>5</v>
      </c>
      <c r="G1355">
        <v>16</v>
      </c>
    </row>
    <row r="1356" spans="1:7">
      <c r="A1356" t="s">
        <v>20023</v>
      </c>
      <c r="B1356" s="9" t="s">
        <v>43606</v>
      </c>
      <c r="C1356" s="9" t="s">
        <v>45265</v>
      </c>
      <c r="D1356" t="s">
        <v>20024</v>
      </c>
      <c r="E1356" t="s">
        <v>50065</v>
      </c>
      <c r="F1356">
        <v>5</v>
      </c>
      <c r="G1356">
        <v>17</v>
      </c>
    </row>
    <row r="1357" spans="1:7">
      <c r="A1357" t="s">
        <v>20023</v>
      </c>
      <c r="B1357" s="9" t="s">
        <v>43606</v>
      </c>
      <c r="C1357" s="9" t="s">
        <v>45266</v>
      </c>
      <c r="D1357" t="s">
        <v>20024</v>
      </c>
      <c r="E1357" t="s">
        <v>50065</v>
      </c>
      <c r="F1357">
        <v>5</v>
      </c>
      <c r="G1357">
        <v>17</v>
      </c>
    </row>
    <row r="1358" spans="1:7">
      <c r="A1358" t="s">
        <v>20023</v>
      </c>
      <c r="B1358" s="9" t="s">
        <v>43606</v>
      </c>
      <c r="C1358" s="9" t="s">
        <v>45267</v>
      </c>
      <c r="D1358" t="s">
        <v>20024</v>
      </c>
      <c r="E1358" t="s">
        <v>50065</v>
      </c>
      <c r="F1358">
        <v>5</v>
      </c>
      <c r="G1358">
        <v>17</v>
      </c>
    </row>
    <row r="1359" spans="1:7">
      <c r="A1359" t="s">
        <v>20023</v>
      </c>
      <c r="B1359" s="9" t="s">
        <v>43606</v>
      </c>
      <c r="C1359" s="9" t="s">
        <v>45268</v>
      </c>
      <c r="D1359" t="s">
        <v>20024</v>
      </c>
      <c r="E1359" t="s">
        <v>50065</v>
      </c>
      <c r="F1359">
        <v>5</v>
      </c>
      <c r="G1359">
        <v>17</v>
      </c>
    </row>
    <row r="1360" spans="1:7">
      <c r="A1360" t="s">
        <v>20023</v>
      </c>
      <c r="B1360" s="9" t="s">
        <v>43606</v>
      </c>
      <c r="C1360" s="9" t="s">
        <v>45269</v>
      </c>
      <c r="D1360" t="s">
        <v>20024</v>
      </c>
      <c r="E1360" t="s">
        <v>50065</v>
      </c>
      <c r="F1360">
        <v>5</v>
      </c>
      <c r="G1360">
        <v>17</v>
      </c>
    </row>
    <row r="1361" spans="1:7">
      <c r="A1361" t="s">
        <v>20025</v>
      </c>
      <c r="B1361" s="9" t="s">
        <v>43606</v>
      </c>
      <c r="C1361" s="9" t="s">
        <v>45270</v>
      </c>
      <c r="D1361" t="s">
        <v>20026</v>
      </c>
      <c r="E1361" t="s">
        <v>50066</v>
      </c>
      <c r="F1361">
        <v>5</v>
      </c>
      <c r="G1361">
        <v>18</v>
      </c>
    </row>
    <row r="1362" spans="1:7">
      <c r="A1362" t="s">
        <v>20025</v>
      </c>
      <c r="B1362" s="9" t="s">
        <v>43606</v>
      </c>
      <c r="C1362" s="9" t="s">
        <v>45271</v>
      </c>
      <c r="D1362" t="s">
        <v>20026</v>
      </c>
      <c r="E1362" t="s">
        <v>50066</v>
      </c>
      <c r="F1362">
        <v>5</v>
      </c>
      <c r="G1362">
        <v>18</v>
      </c>
    </row>
    <row r="1363" spans="1:7">
      <c r="A1363" t="s">
        <v>20025</v>
      </c>
      <c r="B1363" s="9" t="s">
        <v>43606</v>
      </c>
      <c r="C1363" s="9" t="s">
        <v>45272</v>
      </c>
      <c r="D1363" t="s">
        <v>20026</v>
      </c>
      <c r="E1363" t="s">
        <v>50066</v>
      </c>
      <c r="F1363">
        <v>5</v>
      </c>
      <c r="G1363">
        <v>18</v>
      </c>
    </row>
    <row r="1364" spans="1:7">
      <c r="A1364" t="s">
        <v>20025</v>
      </c>
      <c r="B1364" s="9" t="s">
        <v>43606</v>
      </c>
      <c r="C1364" s="9" t="s">
        <v>45273</v>
      </c>
      <c r="D1364" t="s">
        <v>20026</v>
      </c>
      <c r="E1364" t="s">
        <v>50066</v>
      </c>
      <c r="F1364">
        <v>5</v>
      </c>
      <c r="G1364">
        <v>18</v>
      </c>
    </row>
    <row r="1365" spans="1:7">
      <c r="A1365" t="s">
        <v>20027</v>
      </c>
      <c r="B1365" s="9" t="s">
        <v>43606</v>
      </c>
      <c r="C1365" s="9" t="s">
        <v>45274</v>
      </c>
      <c r="D1365" t="s">
        <v>20028</v>
      </c>
      <c r="E1365" t="s">
        <v>50067</v>
      </c>
      <c r="F1365">
        <v>5</v>
      </c>
      <c r="G1365">
        <v>19</v>
      </c>
    </row>
    <row r="1366" spans="1:7">
      <c r="A1366" t="s">
        <v>20027</v>
      </c>
      <c r="B1366" s="9" t="s">
        <v>43606</v>
      </c>
      <c r="C1366" s="9" t="s">
        <v>45275</v>
      </c>
      <c r="D1366" t="s">
        <v>20028</v>
      </c>
      <c r="E1366" t="s">
        <v>50067</v>
      </c>
      <c r="F1366">
        <v>5</v>
      </c>
      <c r="G1366">
        <v>19</v>
      </c>
    </row>
    <row r="1367" spans="1:7">
      <c r="A1367" t="s">
        <v>20027</v>
      </c>
      <c r="B1367" s="9" t="s">
        <v>43606</v>
      </c>
      <c r="C1367" s="9" t="s">
        <v>45276</v>
      </c>
      <c r="D1367" t="s">
        <v>20028</v>
      </c>
      <c r="E1367" t="s">
        <v>50067</v>
      </c>
      <c r="F1367">
        <v>5</v>
      </c>
      <c r="G1367">
        <v>19</v>
      </c>
    </row>
    <row r="1368" spans="1:7">
      <c r="A1368" t="s">
        <v>20029</v>
      </c>
      <c r="B1368" s="9" t="s">
        <v>43606</v>
      </c>
      <c r="C1368" s="9" t="s">
        <v>45277</v>
      </c>
      <c r="D1368" t="s">
        <v>20030</v>
      </c>
      <c r="E1368" t="s">
        <v>50068</v>
      </c>
      <c r="F1368">
        <v>5</v>
      </c>
      <c r="G1368">
        <v>20</v>
      </c>
    </row>
    <row r="1369" spans="1:7">
      <c r="A1369" t="s">
        <v>20029</v>
      </c>
      <c r="B1369" s="9" t="s">
        <v>43606</v>
      </c>
      <c r="C1369" s="9" t="s">
        <v>45278</v>
      </c>
      <c r="D1369" t="s">
        <v>20030</v>
      </c>
      <c r="E1369" t="s">
        <v>50068</v>
      </c>
      <c r="F1369">
        <v>5</v>
      </c>
      <c r="G1369">
        <v>20</v>
      </c>
    </row>
    <row r="1370" spans="1:7">
      <c r="A1370" t="s">
        <v>20033</v>
      </c>
      <c r="B1370" s="9" t="s">
        <v>43606</v>
      </c>
      <c r="C1370" s="9" t="s">
        <v>45279</v>
      </c>
      <c r="D1370" t="s">
        <v>20034</v>
      </c>
      <c r="E1370" t="s">
        <v>50069</v>
      </c>
      <c r="F1370">
        <v>5</v>
      </c>
      <c r="G1370">
        <v>22</v>
      </c>
    </row>
    <row r="1371" spans="1:7">
      <c r="A1371" t="s">
        <v>20033</v>
      </c>
      <c r="B1371" s="9" t="s">
        <v>43606</v>
      </c>
      <c r="C1371" s="9" t="s">
        <v>45280</v>
      </c>
      <c r="D1371" t="s">
        <v>20034</v>
      </c>
      <c r="E1371" t="s">
        <v>50069</v>
      </c>
      <c r="F1371">
        <v>5</v>
      </c>
      <c r="G1371">
        <v>22</v>
      </c>
    </row>
    <row r="1372" spans="1:7">
      <c r="A1372" t="s">
        <v>20035</v>
      </c>
      <c r="B1372" s="9" t="s">
        <v>43606</v>
      </c>
      <c r="C1372" s="9" t="s">
        <v>45281</v>
      </c>
      <c r="D1372" t="s">
        <v>20036</v>
      </c>
      <c r="E1372" t="s">
        <v>50070</v>
      </c>
      <c r="F1372">
        <v>5</v>
      </c>
      <c r="G1372">
        <v>23</v>
      </c>
    </row>
    <row r="1373" spans="1:7">
      <c r="A1373" t="s">
        <v>20035</v>
      </c>
      <c r="B1373" s="9" t="s">
        <v>43606</v>
      </c>
      <c r="C1373" s="9" t="s">
        <v>45282</v>
      </c>
      <c r="D1373" t="s">
        <v>20036</v>
      </c>
      <c r="E1373" t="s">
        <v>50070</v>
      </c>
      <c r="F1373">
        <v>5</v>
      </c>
      <c r="G1373">
        <v>23</v>
      </c>
    </row>
    <row r="1374" spans="1:7">
      <c r="A1374" t="s">
        <v>20037</v>
      </c>
      <c r="B1374" s="9" t="s">
        <v>43606</v>
      </c>
      <c r="C1374" s="9" t="s">
        <v>45283</v>
      </c>
      <c r="D1374" t="s">
        <v>20038</v>
      </c>
      <c r="E1374" t="s">
        <v>50071</v>
      </c>
      <c r="F1374">
        <v>5</v>
      </c>
      <c r="G1374">
        <v>24</v>
      </c>
    </row>
    <row r="1375" spans="1:7">
      <c r="A1375" t="s">
        <v>20037</v>
      </c>
      <c r="B1375" s="9" t="s">
        <v>43606</v>
      </c>
      <c r="C1375" s="9" t="s">
        <v>45284</v>
      </c>
      <c r="D1375" t="s">
        <v>20038</v>
      </c>
      <c r="E1375" t="s">
        <v>50071</v>
      </c>
      <c r="F1375">
        <v>5</v>
      </c>
      <c r="G1375">
        <v>24</v>
      </c>
    </row>
    <row r="1376" spans="1:7">
      <c r="A1376" t="s">
        <v>20039</v>
      </c>
      <c r="B1376" s="9" t="s">
        <v>43606</v>
      </c>
      <c r="C1376" s="9" t="s">
        <v>45285</v>
      </c>
      <c r="D1376" t="s">
        <v>20040</v>
      </c>
      <c r="E1376" t="s">
        <v>50072</v>
      </c>
      <c r="F1376">
        <v>5</v>
      </c>
      <c r="G1376">
        <v>25</v>
      </c>
    </row>
    <row r="1377" spans="1:7">
      <c r="A1377" t="s">
        <v>20039</v>
      </c>
      <c r="B1377" s="9" t="s">
        <v>43606</v>
      </c>
      <c r="C1377" s="9" t="s">
        <v>45286</v>
      </c>
      <c r="D1377" t="s">
        <v>20040</v>
      </c>
      <c r="E1377" t="s">
        <v>50072</v>
      </c>
      <c r="F1377">
        <v>5</v>
      </c>
      <c r="G1377">
        <v>25</v>
      </c>
    </row>
    <row r="1378" spans="1:7">
      <c r="A1378" t="s">
        <v>20041</v>
      </c>
      <c r="B1378" s="9" t="s">
        <v>43606</v>
      </c>
      <c r="C1378" s="9" t="s">
        <v>45287</v>
      </c>
      <c r="D1378" t="s">
        <v>20042</v>
      </c>
      <c r="E1378" t="s">
        <v>50073</v>
      </c>
      <c r="F1378">
        <v>5</v>
      </c>
      <c r="G1378">
        <v>26</v>
      </c>
    </row>
    <row r="1379" spans="1:7">
      <c r="A1379" t="s">
        <v>20041</v>
      </c>
      <c r="B1379" s="9" t="s">
        <v>43606</v>
      </c>
      <c r="C1379" s="9" t="s">
        <v>45288</v>
      </c>
      <c r="D1379" t="s">
        <v>20042</v>
      </c>
      <c r="E1379" t="s">
        <v>50073</v>
      </c>
      <c r="F1379">
        <v>5</v>
      </c>
      <c r="G1379">
        <v>26</v>
      </c>
    </row>
    <row r="1380" spans="1:7">
      <c r="A1380" t="s">
        <v>20041</v>
      </c>
      <c r="B1380" s="9" t="s">
        <v>43606</v>
      </c>
      <c r="C1380" s="9" t="s">
        <v>45289</v>
      </c>
      <c r="D1380" t="s">
        <v>20042</v>
      </c>
      <c r="E1380" t="s">
        <v>50073</v>
      </c>
      <c r="F1380">
        <v>5</v>
      </c>
      <c r="G1380">
        <v>26</v>
      </c>
    </row>
    <row r="1381" spans="1:7">
      <c r="A1381" t="s">
        <v>20043</v>
      </c>
      <c r="B1381" s="9" t="s">
        <v>43606</v>
      </c>
      <c r="C1381" s="9" t="s">
        <v>45290</v>
      </c>
      <c r="D1381" t="s">
        <v>20044</v>
      </c>
      <c r="E1381" t="s">
        <v>50074</v>
      </c>
      <c r="F1381">
        <v>5</v>
      </c>
      <c r="G1381">
        <v>27</v>
      </c>
    </row>
    <row r="1382" spans="1:7">
      <c r="A1382" t="s">
        <v>20043</v>
      </c>
      <c r="B1382" s="9" t="s">
        <v>43606</v>
      </c>
      <c r="C1382" s="9" t="s">
        <v>45291</v>
      </c>
      <c r="D1382" t="s">
        <v>20044</v>
      </c>
      <c r="E1382" t="s">
        <v>50074</v>
      </c>
      <c r="F1382">
        <v>5</v>
      </c>
      <c r="G1382">
        <v>27</v>
      </c>
    </row>
    <row r="1383" spans="1:7">
      <c r="A1383" t="s">
        <v>20045</v>
      </c>
      <c r="B1383" s="9" t="s">
        <v>43606</v>
      </c>
      <c r="C1383" s="9" t="s">
        <v>45292</v>
      </c>
      <c r="D1383" t="s">
        <v>20046</v>
      </c>
      <c r="E1383" t="s">
        <v>50075</v>
      </c>
      <c r="F1383">
        <v>5</v>
      </c>
      <c r="G1383">
        <v>28</v>
      </c>
    </row>
    <row r="1384" spans="1:7">
      <c r="A1384" t="s">
        <v>20045</v>
      </c>
      <c r="B1384" s="9" t="s">
        <v>43606</v>
      </c>
      <c r="C1384" s="9" t="s">
        <v>45293</v>
      </c>
      <c r="D1384" t="s">
        <v>20046</v>
      </c>
      <c r="E1384" t="s">
        <v>50075</v>
      </c>
      <c r="F1384">
        <v>5</v>
      </c>
      <c r="G1384">
        <v>28</v>
      </c>
    </row>
    <row r="1385" spans="1:7">
      <c r="A1385" t="s">
        <v>20047</v>
      </c>
      <c r="B1385" s="9" t="s">
        <v>43606</v>
      </c>
      <c r="C1385" s="9" t="s">
        <v>45294</v>
      </c>
      <c r="D1385" t="s">
        <v>20048</v>
      </c>
      <c r="E1385" t="s">
        <v>50076</v>
      </c>
      <c r="F1385">
        <v>5</v>
      </c>
      <c r="G1385">
        <v>29</v>
      </c>
    </row>
    <row r="1386" spans="1:7">
      <c r="A1386" t="s">
        <v>20047</v>
      </c>
      <c r="B1386" s="9" t="s">
        <v>43606</v>
      </c>
      <c r="C1386" s="9" t="s">
        <v>45295</v>
      </c>
      <c r="D1386" t="s">
        <v>20048</v>
      </c>
      <c r="E1386" t="s">
        <v>50076</v>
      </c>
      <c r="F1386">
        <v>5</v>
      </c>
      <c r="G1386">
        <v>29</v>
      </c>
    </row>
    <row r="1387" spans="1:7">
      <c r="A1387" t="s">
        <v>20051</v>
      </c>
      <c r="B1387" s="9" t="s">
        <v>43606</v>
      </c>
      <c r="C1387" s="9" t="s">
        <v>45296</v>
      </c>
      <c r="D1387" t="s">
        <v>20052</v>
      </c>
      <c r="E1387" t="s">
        <v>50077</v>
      </c>
      <c r="F1387">
        <v>5</v>
      </c>
      <c r="G1387">
        <v>31</v>
      </c>
    </row>
    <row r="1388" spans="1:7">
      <c r="A1388" t="s">
        <v>20051</v>
      </c>
      <c r="B1388" s="9" t="s">
        <v>43606</v>
      </c>
      <c r="C1388" s="9" t="s">
        <v>45297</v>
      </c>
      <c r="D1388" t="s">
        <v>20052</v>
      </c>
      <c r="E1388" t="s">
        <v>50077</v>
      </c>
      <c r="F1388">
        <v>5</v>
      </c>
      <c r="G1388">
        <v>31</v>
      </c>
    </row>
    <row r="1389" spans="1:7">
      <c r="A1389" t="s">
        <v>20051</v>
      </c>
      <c r="B1389" s="9" t="s">
        <v>43606</v>
      </c>
      <c r="C1389" s="9" t="s">
        <v>45298</v>
      </c>
      <c r="D1389" t="s">
        <v>20052</v>
      </c>
      <c r="E1389" t="s">
        <v>50077</v>
      </c>
      <c r="F1389">
        <v>5</v>
      </c>
      <c r="G1389">
        <v>31</v>
      </c>
    </row>
    <row r="1390" spans="1:7">
      <c r="A1390" t="s">
        <v>20053</v>
      </c>
      <c r="B1390" s="9" t="s">
        <v>43606</v>
      </c>
      <c r="C1390" s="9" t="s">
        <v>45299</v>
      </c>
      <c r="D1390" t="s">
        <v>20054</v>
      </c>
      <c r="E1390" t="s">
        <v>50078</v>
      </c>
      <c r="F1390">
        <v>5</v>
      </c>
      <c r="G1390">
        <v>32</v>
      </c>
    </row>
    <row r="1391" spans="1:7">
      <c r="A1391" t="s">
        <v>20053</v>
      </c>
      <c r="B1391" s="9" t="s">
        <v>43606</v>
      </c>
      <c r="C1391" s="9" t="s">
        <v>45300</v>
      </c>
      <c r="D1391" t="s">
        <v>20054</v>
      </c>
      <c r="E1391" t="s">
        <v>50078</v>
      </c>
      <c r="F1391">
        <v>5</v>
      </c>
      <c r="G1391">
        <v>32</v>
      </c>
    </row>
    <row r="1392" spans="1:7">
      <c r="A1392" t="s">
        <v>20053</v>
      </c>
      <c r="B1392" s="9" t="s">
        <v>43606</v>
      </c>
      <c r="C1392" s="9" t="s">
        <v>45301</v>
      </c>
      <c r="D1392" t="s">
        <v>20054</v>
      </c>
      <c r="E1392" t="s">
        <v>50078</v>
      </c>
      <c r="F1392">
        <v>5</v>
      </c>
      <c r="G1392">
        <v>32</v>
      </c>
    </row>
    <row r="1393" spans="1:7">
      <c r="A1393" t="s">
        <v>20053</v>
      </c>
      <c r="B1393" s="9" t="s">
        <v>43606</v>
      </c>
      <c r="C1393" s="9" t="s">
        <v>45302</v>
      </c>
      <c r="D1393" t="s">
        <v>20054</v>
      </c>
      <c r="E1393" t="s">
        <v>50078</v>
      </c>
      <c r="F1393">
        <v>5</v>
      </c>
      <c r="G1393">
        <v>32</v>
      </c>
    </row>
    <row r="1394" spans="1:7">
      <c r="A1394" t="s">
        <v>20055</v>
      </c>
      <c r="B1394" s="9" t="s">
        <v>43606</v>
      </c>
      <c r="C1394" s="9" t="s">
        <v>45303</v>
      </c>
      <c r="D1394" t="s">
        <v>20056</v>
      </c>
      <c r="E1394" t="s">
        <v>50079</v>
      </c>
      <c r="F1394">
        <v>5</v>
      </c>
      <c r="G1394">
        <v>33</v>
      </c>
    </row>
    <row r="1395" spans="1:7">
      <c r="A1395" t="s">
        <v>20055</v>
      </c>
      <c r="B1395" s="9" t="s">
        <v>43606</v>
      </c>
      <c r="C1395" s="9" t="s">
        <v>45304</v>
      </c>
      <c r="D1395" t="s">
        <v>20056</v>
      </c>
      <c r="E1395" t="s">
        <v>50079</v>
      </c>
      <c r="F1395">
        <v>5</v>
      </c>
      <c r="G1395">
        <v>33</v>
      </c>
    </row>
    <row r="1396" spans="1:7">
      <c r="A1396" t="s">
        <v>20055</v>
      </c>
      <c r="B1396" s="9" t="s">
        <v>43606</v>
      </c>
      <c r="C1396" s="9" t="s">
        <v>45305</v>
      </c>
      <c r="D1396" t="s">
        <v>20056</v>
      </c>
      <c r="E1396" t="s">
        <v>50079</v>
      </c>
      <c r="F1396">
        <v>5</v>
      </c>
      <c r="G1396">
        <v>33</v>
      </c>
    </row>
    <row r="1397" spans="1:7">
      <c r="A1397" t="s">
        <v>20055</v>
      </c>
      <c r="B1397" s="9" t="s">
        <v>43606</v>
      </c>
      <c r="C1397" s="9" t="s">
        <v>45306</v>
      </c>
      <c r="D1397" t="s">
        <v>20056</v>
      </c>
      <c r="E1397" t="s">
        <v>50079</v>
      </c>
      <c r="F1397">
        <v>5</v>
      </c>
      <c r="G1397">
        <v>33</v>
      </c>
    </row>
    <row r="1398" spans="1:7">
      <c r="A1398" t="s">
        <v>20057</v>
      </c>
      <c r="B1398" s="9" t="s">
        <v>43606</v>
      </c>
      <c r="C1398" s="9" t="s">
        <v>45307</v>
      </c>
      <c r="D1398" t="s">
        <v>20058</v>
      </c>
      <c r="E1398" t="s">
        <v>50080</v>
      </c>
      <c r="F1398">
        <v>5</v>
      </c>
      <c r="G1398">
        <v>34</v>
      </c>
    </row>
    <row r="1399" spans="1:7">
      <c r="A1399" t="s">
        <v>20057</v>
      </c>
      <c r="B1399" s="9" t="s">
        <v>43606</v>
      </c>
      <c r="C1399" s="9" t="s">
        <v>45308</v>
      </c>
      <c r="D1399" t="s">
        <v>20058</v>
      </c>
      <c r="E1399" t="s">
        <v>50080</v>
      </c>
      <c r="F1399">
        <v>5</v>
      </c>
      <c r="G1399">
        <v>34</v>
      </c>
    </row>
    <row r="1400" spans="1:7">
      <c r="A1400" t="s">
        <v>20061</v>
      </c>
      <c r="B1400" s="9" t="s">
        <v>43606</v>
      </c>
      <c r="C1400" s="9" t="s">
        <v>45309</v>
      </c>
      <c r="D1400" t="s">
        <v>20062</v>
      </c>
      <c r="E1400" t="s">
        <v>50081</v>
      </c>
      <c r="F1400">
        <v>5</v>
      </c>
      <c r="G1400">
        <v>36</v>
      </c>
    </row>
    <row r="1401" spans="1:7">
      <c r="A1401" t="s">
        <v>20061</v>
      </c>
      <c r="B1401" s="9" t="s">
        <v>43606</v>
      </c>
      <c r="C1401" s="9" t="s">
        <v>45310</v>
      </c>
      <c r="D1401" t="s">
        <v>20062</v>
      </c>
      <c r="E1401" t="s">
        <v>50081</v>
      </c>
      <c r="F1401">
        <v>5</v>
      </c>
      <c r="G1401">
        <v>36</v>
      </c>
    </row>
    <row r="1402" spans="1:7">
      <c r="A1402" t="s">
        <v>20063</v>
      </c>
      <c r="B1402" s="9" t="s">
        <v>43606</v>
      </c>
      <c r="C1402" s="9" t="s">
        <v>45311</v>
      </c>
      <c r="D1402" t="s">
        <v>20064</v>
      </c>
      <c r="E1402" t="s">
        <v>50082</v>
      </c>
      <c r="F1402">
        <v>5</v>
      </c>
      <c r="G1402">
        <v>37</v>
      </c>
    </row>
    <row r="1403" spans="1:7">
      <c r="A1403" t="s">
        <v>20063</v>
      </c>
      <c r="B1403" s="9" t="s">
        <v>43606</v>
      </c>
      <c r="C1403" s="9" t="s">
        <v>45312</v>
      </c>
      <c r="D1403" t="s">
        <v>20064</v>
      </c>
      <c r="E1403" t="s">
        <v>50082</v>
      </c>
      <c r="F1403">
        <v>5</v>
      </c>
      <c r="G1403">
        <v>37</v>
      </c>
    </row>
    <row r="1404" spans="1:7">
      <c r="A1404" t="s">
        <v>20065</v>
      </c>
      <c r="B1404" s="9" t="s">
        <v>43606</v>
      </c>
      <c r="C1404" s="9" t="s">
        <v>45313</v>
      </c>
      <c r="D1404" t="s">
        <v>20066</v>
      </c>
      <c r="E1404" t="s">
        <v>50083</v>
      </c>
      <c r="F1404">
        <v>5</v>
      </c>
      <c r="G1404">
        <v>38</v>
      </c>
    </row>
    <row r="1405" spans="1:7">
      <c r="A1405" t="s">
        <v>20065</v>
      </c>
      <c r="B1405" s="9" t="s">
        <v>43606</v>
      </c>
      <c r="C1405" s="9" t="s">
        <v>45314</v>
      </c>
      <c r="D1405" t="s">
        <v>20066</v>
      </c>
      <c r="E1405" t="s">
        <v>50083</v>
      </c>
      <c r="F1405">
        <v>5</v>
      </c>
      <c r="G1405">
        <v>38</v>
      </c>
    </row>
    <row r="1406" spans="1:7">
      <c r="A1406" t="s">
        <v>20067</v>
      </c>
      <c r="B1406" s="9" t="s">
        <v>43606</v>
      </c>
      <c r="C1406" s="9" t="s">
        <v>45315</v>
      </c>
      <c r="D1406" t="s">
        <v>20068</v>
      </c>
      <c r="E1406" t="s">
        <v>50084</v>
      </c>
      <c r="F1406">
        <v>5</v>
      </c>
      <c r="G1406">
        <v>39</v>
      </c>
    </row>
    <row r="1407" spans="1:7">
      <c r="A1407" t="s">
        <v>20067</v>
      </c>
      <c r="B1407" s="9" t="s">
        <v>43606</v>
      </c>
      <c r="C1407" s="9" t="s">
        <v>45316</v>
      </c>
      <c r="D1407" t="s">
        <v>20068</v>
      </c>
      <c r="E1407" t="s">
        <v>50084</v>
      </c>
      <c r="F1407">
        <v>5</v>
      </c>
      <c r="G1407">
        <v>39</v>
      </c>
    </row>
    <row r="1408" spans="1:7">
      <c r="A1408" t="s">
        <v>20069</v>
      </c>
      <c r="B1408" s="9" t="s">
        <v>43606</v>
      </c>
      <c r="C1408" s="9" t="s">
        <v>45317</v>
      </c>
      <c r="D1408" t="s">
        <v>20070</v>
      </c>
      <c r="E1408" t="s">
        <v>50085</v>
      </c>
      <c r="F1408">
        <v>5</v>
      </c>
      <c r="G1408">
        <v>40</v>
      </c>
    </row>
    <row r="1409" spans="1:7">
      <c r="A1409" t="s">
        <v>20069</v>
      </c>
      <c r="B1409" s="9" t="s">
        <v>43606</v>
      </c>
      <c r="C1409" s="9" t="s">
        <v>45318</v>
      </c>
      <c r="D1409" t="s">
        <v>20070</v>
      </c>
      <c r="E1409" t="s">
        <v>50085</v>
      </c>
      <c r="F1409">
        <v>5</v>
      </c>
      <c r="G1409">
        <v>40</v>
      </c>
    </row>
    <row r="1410" spans="1:7">
      <c r="A1410" t="s">
        <v>20071</v>
      </c>
      <c r="B1410" s="9" t="s">
        <v>43606</v>
      </c>
      <c r="C1410" s="9" t="s">
        <v>45319</v>
      </c>
      <c r="D1410" t="s">
        <v>20072</v>
      </c>
      <c r="E1410" t="s">
        <v>50086</v>
      </c>
      <c r="F1410">
        <v>5</v>
      </c>
      <c r="G1410">
        <v>41</v>
      </c>
    </row>
    <row r="1411" spans="1:7">
      <c r="A1411" t="s">
        <v>20071</v>
      </c>
      <c r="B1411" s="9" t="s">
        <v>43606</v>
      </c>
      <c r="C1411" s="9" t="s">
        <v>45320</v>
      </c>
      <c r="D1411" t="s">
        <v>20072</v>
      </c>
      <c r="E1411" t="s">
        <v>50086</v>
      </c>
      <c r="F1411">
        <v>5</v>
      </c>
      <c r="G1411">
        <v>41</v>
      </c>
    </row>
    <row r="1412" spans="1:7">
      <c r="A1412" t="s">
        <v>20071</v>
      </c>
      <c r="B1412" s="9" t="s">
        <v>43606</v>
      </c>
      <c r="C1412" s="9" t="s">
        <v>45321</v>
      </c>
      <c r="D1412" t="s">
        <v>20072</v>
      </c>
      <c r="E1412" t="s">
        <v>50086</v>
      </c>
      <c r="F1412">
        <v>5</v>
      </c>
      <c r="G1412">
        <v>41</v>
      </c>
    </row>
    <row r="1413" spans="1:7">
      <c r="A1413" t="s">
        <v>20071</v>
      </c>
      <c r="B1413" s="9" t="s">
        <v>43606</v>
      </c>
      <c r="C1413" s="9" t="s">
        <v>45322</v>
      </c>
      <c r="D1413" t="s">
        <v>20072</v>
      </c>
      <c r="E1413" t="s">
        <v>50086</v>
      </c>
      <c r="F1413">
        <v>5</v>
      </c>
      <c r="G1413">
        <v>41</v>
      </c>
    </row>
    <row r="1414" spans="1:7">
      <c r="A1414" t="s">
        <v>20071</v>
      </c>
      <c r="B1414" s="9" t="s">
        <v>43606</v>
      </c>
      <c r="C1414" s="9" t="s">
        <v>45323</v>
      </c>
      <c r="D1414" t="s">
        <v>20072</v>
      </c>
      <c r="E1414" t="s">
        <v>50086</v>
      </c>
      <c r="F1414">
        <v>5</v>
      </c>
      <c r="G1414">
        <v>41</v>
      </c>
    </row>
    <row r="1415" spans="1:7">
      <c r="A1415" t="s">
        <v>20071</v>
      </c>
      <c r="B1415" s="9" t="s">
        <v>43606</v>
      </c>
      <c r="C1415" s="9" t="s">
        <v>45324</v>
      </c>
      <c r="D1415" t="s">
        <v>20072</v>
      </c>
      <c r="E1415" t="s">
        <v>50086</v>
      </c>
      <c r="F1415">
        <v>5</v>
      </c>
      <c r="G1415">
        <v>41</v>
      </c>
    </row>
    <row r="1416" spans="1:7">
      <c r="A1416" t="s">
        <v>20071</v>
      </c>
      <c r="B1416" s="9" t="s">
        <v>43606</v>
      </c>
      <c r="C1416" s="9" t="s">
        <v>45325</v>
      </c>
      <c r="D1416" t="s">
        <v>20072</v>
      </c>
      <c r="E1416" t="s">
        <v>50086</v>
      </c>
      <c r="F1416">
        <v>5</v>
      </c>
      <c r="G1416">
        <v>41</v>
      </c>
    </row>
    <row r="1417" spans="1:7">
      <c r="A1417" t="s">
        <v>20071</v>
      </c>
      <c r="B1417" s="9" t="s">
        <v>43606</v>
      </c>
      <c r="C1417" s="9" t="s">
        <v>45326</v>
      </c>
      <c r="D1417" t="s">
        <v>20072</v>
      </c>
      <c r="E1417" t="s">
        <v>50086</v>
      </c>
      <c r="F1417">
        <v>5</v>
      </c>
      <c r="G1417">
        <v>41</v>
      </c>
    </row>
    <row r="1418" spans="1:7">
      <c r="A1418" t="s">
        <v>20073</v>
      </c>
      <c r="B1418" s="9" t="s">
        <v>43606</v>
      </c>
      <c r="C1418" s="9" t="s">
        <v>45327</v>
      </c>
      <c r="D1418" t="s">
        <v>20074</v>
      </c>
      <c r="E1418" t="s">
        <v>50087</v>
      </c>
      <c r="F1418">
        <v>5</v>
      </c>
      <c r="G1418">
        <v>42</v>
      </c>
    </row>
    <row r="1419" spans="1:7">
      <c r="A1419" t="s">
        <v>20073</v>
      </c>
      <c r="B1419" s="9" t="s">
        <v>43606</v>
      </c>
      <c r="C1419" s="9" t="s">
        <v>45328</v>
      </c>
      <c r="D1419" t="s">
        <v>20074</v>
      </c>
      <c r="E1419" t="s">
        <v>50087</v>
      </c>
      <c r="F1419">
        <v>5</v>
      </c>
      <c r="G1419">
        <v>42</v>
      </c>
    </row>
    <row r="1420" spans="1:7">
      <c r="A1420" t="s">
        <v>20073</v>
      </c>
      <c r="B1420" s="9" t="s">
        <v>43606</v>
      </c>
      <c r="C1420" s="9" t="s">
        <v>45329</v>
      </c>
      <c r="D1420" t="s">
        <v>20074</v>
      </c>
      <c r="E1420" t="s">
        <v>50087</v>
      </c>
      <c r="F1420">
        <v>5</v>
      </c>
      <c r="G1420">
        <v>42</v>
      </c>
    </row>
    <row r="1421" spans="1:7">
      <c r="A1421" t="s">
        <v>20073</v>
      </c>
      <c r="B1421" s="9" t="s">
        <v>43606</v>
      </c>
      <c r="C1421" s="9" t="s">
        <v>45330</v>
      </c>
      <c r="D1421" t="s">
        <v>20074</v>
      </c>
      <c r="E1421" t="s">
        <v>50087</v>
      </c>
      <c r="F1421">
        <v>5</v>
      </c>
      <c r="G1421">
        <v>42</v>
      </c>
    </row>
    <row r="1422" spans="1:7">
      <c r="A1422" t="s">
        <v>20073</v>
      </c>
      <c r="B1422" s="9" t="s">
        <v>43606</v>
      </c>
      <c r="C1422" s="9" t="s">
        <v>45331</v>
      </c>
      <c r="D1422" t="s">
        <v>20074</v>
      </c>
      <c r="E1422" t="s">
        <v>50087</v>
      </c>
      <c r="F1422">
        <v>5</v>
      </c>
      <c r="G1422">
        <v>42</v>
      </c>
    </row>
    <row r="1423" spans="1:7">
      <c r="A1423" t="s">
        <v>20075</v>
      </c>
      <c r="B1423" s="9" t="s">
        <v>43606</v>
      </c>
      <c r="C1423" s="9" t="s">
        <v>45332</v>
      </c>
      <c r="D1423" t="s">
        <v>20076</v>
      </c>
      <c r="E1423" t="s">
        <v>50088</v>
      </c>
      <c r="F1423">
        <v>5</v>
      </c>
      <c r="G1423">
        <v>43</v>
      </c>
    </row>
    <row r="1424" spans="1:7">
      <c r="A1424" t="s">
        <v>20075</v>
      </c>
      <c r="B1424" s="9" t="s">
        <v>43606</v>
      </c>
      <c r="C1424" s="9" t="s">
        <v>45333</v>
      </c>
      <c r="D1424" t="s">
        <v>20076</v>
      </c>
      <c r="E1424" t="s">
        <v>50088</v>
      </c>
      <c r="F1424">
        <v>5</v>
      </c>
      <c r="G1424">
        <v>43</v>
      </c>
    </row>
    <row r="1425" spans="1:7">
      <c r="A1425" t="s">
        <v>20077</v>
      </c>
      <c r="B1425" s="9" t="s">
        <v>43606</v>
      </c>
      <c r="C1425" s="9" t="s">
        <v>45334</v>
      </c>
      <c r="D1425" t="s">
        <v>20078</v>
      </c>
      <c r="E1425" t="s">
        <v>50089</v>
      </c>
      <c r="F1425">
        <v>5</v>
      </c>
      <c r="G1425">
        <v>44</v>
      </c>
    </row>
    <row r="1426" spans="1:7">
      <c r="A1426" t="s">
        <v>20077</v>
      </c>
      <c r="B1426" s="9" t="s">
        <v>43606</v>
      </c>
      <c r="C1426" s="9" t="s">
        <v>45335</v>
      </c>
      <c r="D1426" t="s">
        <v>20078</v>
      </c>
      <c r="E1426" t="s">
        <v>50089</v>
      </c>
      <c r="F1426">
        <v>5</v>
      </c>
      <c r="G1426">
        <v>44</v>
      </c>
    </row>
    <row r="1427" spans="1:7">
      <c r="A1427" t="s">
        <v>20077</v>
      </c>
      <c r="B1427" s="9" t="s">
        <v>43606</v>
      </c>
      <c r="C1427" s="9" t="s">
        <v>45336</v>
      </c>
      <c r="D1427" t="s">
        <v>20078</v>
      </c>
      <c r="E1427" t="s">
        <v>50089</v>
      </c>
      <c r="F1427">
        <v>5</v>
      </c>
      <c r="G1427">
        <v>44</v>
      </c>
    </row>
    <row r="1428" spans="1:7">
      <c r="A1428" t="s">
        <v>20077</v>
      </c>
      <c r="B1428" s="9" t="s">
        <v>43606</v>
      </c>
      <c r="C1428" s="9" t="s">
        <v>45337</v>
      </c>
      <c r="D1428" t="s">
        <v>20078</v>
      </c>
      <c r="E1428" t="s">
        <v>50089</v>
      </c>
      <c r="F1428">
        <v>5</v>
      </c>
      <c r="G1428">
        <v>44</v>
      </c>
    </row>
    <row r="1429" spans="1:7">
      <c r="A1429" t="s">
        <v>20077</v>
      </c>
      <c r="B1429" s="9" t="s">
        <v>43606</v>
      </c>
      <c r="C1429" s="9" t="s">
        <v>45338</v>
      </c>
      <c r="D1429" t="s">
        <v>20078</v>
      </c>
      <c r="E1429" t="s">
        <v>50089</v>
      </c>
      <c r="F1429">
        <v>5</v>
      </c>
      <c r="G1429">
        <v>44</v>
      </c>
    </row>
    <row r="1430" spans="1:7">
      <c r="A1430" t="s">
        <v>20079</v>
      </c>
      <c r="B1430" s="9" t="s">
        <v>43606</v>
      </c>
      <c r="C1430" s="9" t="s">
        <v>45339</v>
      </c>
      <c r="D1430" t="s">
        <v>20080</v>
      </c>
      <c r="E1430" t="s">
        <v>50090</v>
      </c>
      <c r="F1430">
        <v>5</v>
      </c>
      <c r="G1430">
        <v>45</v>
      </c>
    </row>
    <row r="1431" spans="1:7">
      <c r="A1431" t="s">
        <v>20079</v>
      </c>
      <c r="B1431" s="9" t="s">
        <v>43606</v>
      </c>
      <c r="C1431" s="9" t="s">
        <v>45340</v>
      </c>
      <c r="D1431" t="s">
        <v>20080</v>
      </c>
      <c r="E1431" t="s">
        <v>50090</v>
      </c>
      <c r="F1431">
        <v>5</v>
      </c>
      <c r="G1431">
        <v>45</v>
      </c>
    </row>
    <row r="1432" spans="1:7">
      <c r="A1432" t="s">
        <v>20079</v>
      </c>
      <c r="B1432" s="9" t="s">
        <v>43606</v>
      </c>
      <c r="C1432" s="9" t="s">
        <v>45341</v>
      </c>
      <c r="D1432" t="s">
        <v>20080</v>
      </c>
      <c r="E1432" t="s">
        <v>50090</v>
      </c>
      <c r="F1432">
        <v>5</v>
      </c>
      <c r="G1432">
        <v>45</v>
      </c>
    </row>
    <row r="1433" spans="1:7">
      <c r="A1433" t="s">
        <v>20079</v>
      </c>
      <c r="B1433" s="9" t="s">
        <v>43606</v>
      </c>
      <c r="C1433" s="9" t="s">
        <v>45342</v>
      </c>
      <c r="D1433" t="s">
        <v>20080</v>
      </c>
      <c r="E1433" t="s">
        <v>50090</v>
      </c>
      <c r="F1433">
        <v>5</v>
      </c>
      <c r="G1433">
        <v>45</v>
      </c>
    </row>
    <row r="1434" spans="1:7">
      <c r="A1434" t="s">
        <v>20081</v>
      </c>
      <c r="B1434" s="9" t="s">
        <v>43606</v>
      </c>
      <c r="C1434" s="9" t="s">
        <v>45343</v>
      </c>
      <c r="D1434" t="s">
        <v>20082</v>
      </c>
      <c r="E1434" t="s">
        <v>50091</v>
      </c>
      <c r="F1434">
        <v>5</v>
      </c>
      <c r="G1434">
        <v>46</v>
      </c>
    </row>
    <row r="1435" spans="1:7">
      <c r="A1435" t="s">
        <v>20081</v>
      </c>
      <c r="B1435" s="9" t="s">
        <v>43606</v>
      </c>
      <c r="C1435" s="9" t="s">
        <v>45344</v>
      </c>
      <c r="D1435" t="s">
        <v>20082</v>
      </c>
      <c r="E1435" t="s">
        <v>50091</v>
      </c>
      <c r="F1435">
        <v>5</v>
      </c>
      <c r="G1435">
        <v>46</v>
      </c>
    </row>
    <row r="1436" spans="1:7">
      <c r="A1436" t="s">
        <v>20083</v>
      </c>
      <c r="B1436" s="9" t="s">
        <v>43606</v>
      </c>
      <c r="C1436" s="9" t="s">
        <v>45345</v>
      </c>
      <c r="D1436" t="s">
        <v>20084</v>
      </c>
      <c r="E1436" t="s">
        <v>50092</v>
      </c>
      <c r="F1436">
        <v>5</v>
      </c>
      <c r="G1436">
        <v>47</v>
      </c>
    </row>
    <row r="1437" spans="1:7">
      <c r="A1437" t="s">
        <v>20083</v>
      </c>
      <c r="B1437" s="9" t="s">
        <v>43606</v>
      </c>
      <c r="C1437" s="9" t="s">
        <v>45346</v>
      </c>
      <c r="D1437" t="s">
        <v>20084</v>
      </c>
      <c r="E1437" t="s">
        <v>50092</v>
      </c>
      <c r="F1437">
        <v>5</v>
      </c>
      <c r="G1437">
        <v>47</v>
      </c>
    </row>
    <row r="1438" spans="1:7">
      <c r="A1438" t="s">
        <v>20085</v>
      </c>
      <c r="B1438" s="9" t="s">
        <v>43606</v>
      </c>
      <c r="C1438" s="9" t="s">
        <v>45347</v>
      </c>
      <c r="D1438" t="s">
        <v>20086</v>
      </c>
      <c r="E1438" t="s">
        <v>50093</v>
      </c>
      <c r="F1438">
        <v>5</v>
      </c>
      <c r="G1438">
        <v>48</v>
      </c>
    </row>
    <row r="1439" spans="1:7">
      <c r="A1439" t="s">
        <v>20085</v>
      </c>
      <c r="B1439" s="9" t="s">
        <v>43606</v>
      </c>
      <c r="C1439" s="9" t="s">
        <v>45348</v>
      </c>
      <c r="D1439" t="s">
        <v>20086</v>
      </c>
      <c r="E1439" t="s">
        <v>50093</v>
      </c>
      <c r="F1439">
        <v>5</v>
      </c>
      <c r="G1439">
        <v>48</v>
      </c>
    </row>
    <row r="1440" spans="1:7">
      <c r="A1440" t="s">
        <v>20085</v>
      </c>
      <c r="B1440" s="9" t="s">
        <v>43606</v>
      </c>
      <c r="C1440" s="9" t="s">
        <v>45349</v>
      </c>
      <c r="D1440" t="s">
        <v>20086</v>
      </c>
      <c r="E1440" t="s">
        <v>50093</v>
      </c>
      <c r="F1440">
        <v>5</v>
      </c>
      <c r="G1440">
        <v>48</v>
      </c>
    </row>
    <row r="1441" spans="1:7">
      <c r="A1441" t="s">
        <v>20085</v>
      </c>
      <c r="B1441" s="9" t="s">
        <v>43606</v>
      </c>
      <c r="C1441" s="9" t="s">
        <v>45350</v>
      </c>
      <c r="D1441" t="s">
        <v>20086</v>
      </c>
      <c r="E1441" t="s">
        <v>50093</v>
      </c>
      <c r="F1441">
        <v>5</v>
      </c>
      <c r="G1441">
        <v>48</v>
      </c>
    </row>
    <row r="1442" spans="1:7">
      <c r="A1442" t="s">
        <v>20085</v>
      </c>
      <c r="B1442" s="9" t="s">
        <v>43606</v>
      </c>
      <c r="C1442" s="9" t="s">
        <v>45351</v>
      </c>
      <c r="D1442" t="s">
        <v>20086</v>
      </c>
      <c r="E1442" t="s">
        <v>50093</v>
      </c>
      <c r="F1442">
        <v>5</v>
      </c>
      <c r="G1442">
        <v>48</v>
      </c>
    </row>
    <row r="1443" spans="1:7">
      <c r="A1443" t="s">
        <v>20085</v>
      </c>
      <c r="B1443" s="9" t="s">
        <v>43606</v>
      </c>
      <c r="C1443" s="9" t="s">
        <v>45352</v>
      </c>
      <c r="D1443" t="s">
        <v>20086</v>
      </c>
      <c r="E1443" t="s">
        <v>50093</v>
      </c>
      <c r="F1443">
        <v>5</v>
      </c>
      <c r="G1443">
        <v>48</v>
      </c>
    </row>
    <row r="1444" spans="1:7">
      <c r="A1444" t="s">
        <v>20085</v>
      </c>
      <c r="B1444" s="9" t="s">
        <v>43606</v>
      </c>
      <c r="C1444" s="9" t="s">
        <v>45353</v>
      </c>
      <c r="D1444" t="s">
        <v>20086</v>
      </c>
      <c r="E1444" t="s">
        <v>50093</v>
      </c>
      <c r="F1444">
        <v>5</v>
      </c>
      <c r="G1444">
        <v>48</v>
      </c>
    </row>
    <row r="1445" spans="1:7">
      <c r="A1445" t="s">
        <v>20087</v>
      </c>
      <c r="B1445" s="9" t="s">
        <v>43606</v>
      </c>
      <c r="C1445" s="9" t="s">
        <v>45354</v>
      </c>
      <c r="D1445" t="s">
        <v>20088</v>
      </c>
      <c r="E1445" t="s">
        <v>50094</v>
      </c>
      <c r="F1445">
        <v>5</v>
      </c>
      <c r="G1445">
        <v>49</v>
      </c>
    </row>
    <row r="1446" spans="1:7">
      <c r="A1446" t="s">
        <v>20087</v>
      </c>
      <c r="B1446" s="9" t="s">
        <v>43606</v>
      </c>
      <c r="C1446" s="9" t="s">
        <v>45355</v>
      </c>
      <c r="D1446" t="s">
        <v>20088</v>
      </c>
      <c r="E1446" t="s">
        <v>50094</v>
      </c>
      <c r="F1446">
        <v>5</v>
      </c>
      <c r="G1446">
        <v>49</v>
      </c>
    </row>
    <row r="1447" spans="1:7">
      <c r="A1447" t="s">
        <v>20087</v>
      </c>
      <c r="B1447" s="9" t="s">
        <v>43606</v>
      </c>
      <c r="C1447" s="9" t="s">
        <v>45356</v>
      </c>
      <c r="D1447" t="s">
        <v>20088</v>
      </c>
      <c r="E1447" t="s">
        <v>50094</v>
      </c>
      <c r="F1447">
        <v>5</v>
      </c>
      <c r="G1447">
        <v>49</v>
      </c>
    </row>
    <row r="1448" spans="1:7">
      <c r="A1448" t="s">
        <v>20087</v>
      </c>
      <c r="B1448" s="9" t="s">
        <v>43606</v>
      </c>
      <c r="C1448" s="9" t="s">
        <v>45357</v>
      </c>
      <c r="D1448" t="s">
        <v>20088</v>
      </c>
      <c r="E1448" t="s">
        <v>50094</v>
      </c>
      <c r="F1448">
        <v>5</v>
      </c>
      <c r="G1448">
        <v>49</v>
      </c>
    </row>
    <row r="1449" spans="1:7">
      <c r="A1449" t="s">
        <v>20089</v>
      </c>
      <c r="B1449" s="9" t="s">
        <v>43606</v>
      </c>
      <c r="C1449" s="9" t="s">
        <v>45358</v>
      </c>
      <c r="D1449" t="s">
        <v>20090</v>
      </c>
      <c r="E1449" t="s">
        <v>50095</v>
      </c>
      <c r="F1449">
        <v>5</v>
      </c>
      <c r="G1449">
        <v>50</v>
      </c>
    </row>
    <row r="1450" spans="1:7">
      <c r="A1450" t="s">
        <v>20089</v>
      </c>
      <c r="B1450" s="9" t="s">
        <v>43606</v>
      </c>
      <c r="C1450" s="9" t="s">
        <v>45359</v>
      </c>
      <c r="D1450" t="s">
        <v>20090</v>
      </c>
      <c r="E1450" t="s">
        <v>50095</v>
      </c>
      <c r="F1450">
        <v>5</v>
      </c>
      <c r="G1450">
        <v>50</v>
      </c>
    </row>
    <row r="1451" spans="1:7">
      <c r="A1451" t="s">
        <v>20091</v>
      </c>
      <c r="B1451" s="9" t="s">
        <v>43606</v>
      </c>
      <c r="C1451" s="9" t="s">
        <v>45360</v>
      </c>
      <c r="D1451" t="s">
        <v>20092</v>
      </c>
      <c r="E1451" t="s">
        <v>50096</v>
      </c>
      <c r="F1451">
        <v>5</v>
      </c>
      <c r="G1451">
        <v>51</v>
      </c>
    </row>
    <row r="1452" spans="1:7">
      <c r="A1452" t="s">
        <v>20091</v>
      </c>
      <c r="B1452" s="9" t="s">
        <v>43606</v>
      </c>
      <c r="C1452" s="9" t="s">
        <v>45361</v>
      </c>
      <c r="D1452" t="s">
        <v>20092</v>
      </c>
      <c r="E1452" t="s">
        <v>50096</v>
      </c>
      <c r="F1452">
        <v>5</v>
      </c>
      <c r="G1452">
        <v>51</v>
      </c>
    </row>
    <row r="1453" spans="1:7">
      <c r="A1453" t="s">
        <v>20091</v>
      </c>
      <c r="B1453" s="9" t="s">
        <v>43606</v>
      </c>
      <c r="C1453" s="9" t="s">
        <v>45362</v>
      </c>
      <c r="D1453" t="s">
        <v>20092</v>
      </c>
      <c r="E1453" t="s">
        <v>50096</v>
      </c>
      <c r="F1453">
        <v>5</v>
      </c>
      <c r="G1453">
        <v>51</v>
      </c>
    </row>
    <row r="1454" spans="1:7">
      <c r="A1454" t="s">
        <v>20091</v>
      </c>
      <c r="B1454" s="9" t="s">
        <v>43606</v>
      </c>
      <c r="C1454" s="9" t="s">
        <v>45363</v>
      </c>
      <c r="D1454" t="s">
        <v>20092</v>
      </c>
      <c r="E1454" t="s">
        <v>50096</v>
      </c>
      <c r="F1454">
        <v>5</v>
      </c>
      <c r="G1454">
        <v>51</v>
      </c>
    </row>
    <row r="1455" spans="1:7">
      <c r="A1455" t="s">
        <v>20093</v>
      </c>
      <c r="B1455" s="9" t="s">
        <v>43606</v>
      </c>
      <c r="C1455" s="9" t="s">
        <v>45364</v>
      </c>
      <c r="D1455" t="s">
        <v>20094</v>
      </c>
      <c r="E1455" t="s">
        <v>50097</v>
      </c>
      <c r="F1455">
        <v>5</v>
      </c>
      <c r="G1455">
        <v>52</v>
      </c>
    </row>
    <row r="1456" spans="1:7">
      <c r="A1456" t="s">
        <v>20093</v>
      </c>
      <c r="B1456" s="9" t="s">
        <v>43606</v>
      </c>
      <c r="C1456" s="9" t="s">
        <v>45365</v>
      </c>
      <c r="D1456" t="s">
        <v>20094</v>
      </c>
      <c r="E1456" t="s">
        <v>50097</v>
      </c>
      <c r="F1456">
        <v>5</v>
      </c>
      <c r="G1456">
        <v>52</v>
      </c>
    </row>
    <row r="1457" spans="1:7">
      <c r="A1457" t="s">
        <v>20095</v>
      </c>
      <c r="B1457" s="9" t="s">
        <v>43606</v>
      </c>
      <c r="C1457" s="9" t="s">
        <v>45366</v>
      </c>
      <c r="D1457" t="s">
        <v>20096</v>
      </c>
      <c r="E1457" t="s">
        <v>50098</v>
      </c>
      <c r="F1457">
        <v>5</v>
      </c>
      <c r="G1457">
        <v>53</v>
      </c>
    </row>
    <row r="1458" spans="1:7">
      <c r="A1458" t="s">
        <v>20095</v>
      </c>
      <c r="B1458" s="9" t="s">
        <v>43606</v>
      </c>
      <c r="C1458" s="9" t="s">
        <v>45367</v>
      </c>
      <c r="D1458" t="s">
        <v>20096</v>
      </c>
      <c r="E1458" t="s">
        <v>50098</v>
      </c>
      <c r="F1458">
        <v>5</v>
      </c>
      <c r="G1458">
        <v>53</v>
      </c>
    </row>
    <row r="1459" spans="1:7">
      <c r="A1459" t="s">
        <v>20097</v>
      </c>
      <c r="B1459" s="9" t="s">
        <v>43606</v>
      </c>
      <c r="C1459" s="9" t="s">
        <v>45368</v>
      </c>
      <c r="D1459" t="s">
        <v>20098</v>
      </c>
      <c r="E1459" t="s">
        <v>50099</v>
      </c>
      <c r="F1459">
        <v>5</v>
      </c>
      <c r="G1459">
        <v>54</v>
      </c>
    </row>
    <row r="1460" spans="1:7">
      <c r="A1460" t="s">
        <v>20097</v>
      </c>
      <c r="B1460" s="9" t="s">
        <v>43606</v>
      </c>
      <c r="C1460" s="9" t="s">
        <v>45369</v>
      </c>
      <c r="D1460" t="s">
        <v>20098</v>
      </c>
      <c r="E1460" t="s">
        <v>50099</v>
      </c>
      <c r="F1460">
        <v>5</v>
      </c>
      <c r="G1460">
        <v>54</v>
      </c>
    </row>
    <row r="1461" spans="1:7">
      <c r="A1461" t="s">
        <v>20097</v>
      </c>
      <c r="B1461" s="9" t="s">
        <v>43606</v>
      </c>
      <c r="C1461" s="9" t="s">
        <v>45370</v>
      </c>
      <c r="D1461" t="s">
        <v>20098</v>
      </c>
      <c r="E1461" t="s">
        <v>50099</v>
      </c>
      <c r="F1461">
        <v>5</v>
      </c>
      <c r="G1461">
        <v>54</v>
      </c>
    </row>
    <row r="1462" spans="1:7">
      <c r="A1462" t="s">
        <v>20097</v>
      </c>
      <c r="B1462" s="9" t="s">
        <v>43606</v>
      </c>
      <c r="C1462" s="9" t="s">
        <v>45371</v>
      </c>
      <c r="D1462" t="s">
        <v>20098</v>
      </c>
      <c r="E1462" t="s">
        <v>50099</v>
      </c>
      <c r="F1462">
        <v>5</v>
      </c>
      <c r="G1462">
        <v>54</v>
      </c>
    </row>
    <row r="1463" spans="1:7">
      <c r="A1463" t="s">
        <v>20097</v>
      </c>
      <c r="B1463" s="9" t="s">
        <v>43606</v>
      </c>
      <c r="C1463" s="9" t="s">
        <v>45372</v>
      </c>
      <c r="D1463" t="s">
        <v>20098</v>
      </c>
      <c r="E1463" t="s">
        <v>50099</v>
      </c>
      <c r="F1463">
        <v>5</v>
      </c>
      <c r="G1463">
        <v>54</v>
      </c>
    </row>
    <row r="1464" spans="1:7">
      <c r="A1464" t="s">
        <v>20103</v>
      </c>
      <c r="B1464" s="9" t="s">
        <v>43606</v>
      </c>
      <c r="C1464" s="9" t="s">
        <v>45373</v>
      </c>
      <c r="D1464" t="s">
        <v>20104</v>
      </c>
      <c r="E1464" t="s">
        <v>50100</v>
      </c>
      <c r="F1464">
        <v>5</v>
      </c>
      <c r="G1464">
        <v>57</v>
      </c>
    </row>
    <row r="1465" spans="1:7">
      <c r="A1465" t="s">
        <v>20103</v>
      </c>
      <c r="B1465" s="9" t="s">
        <v>43606</v>
      </c>
      <c r="C1465" s="9" t="s">
        <v>45374</v>
      </c>
      <c r="D1465" t="s">
        <v>20104</v>
      </c>
      <c r="E1465" t="s">
        <v>50100</v>
      </c>
      <c r="F1465">
        <v>5</v>
      </c>
      <c r="G1465">
        <v>57</v>
      </c>
    </row>
    <row r="1466" spans="1:7">
      <c r="A1466" t="s">
        <v>20103</v>
      </c>
      <c r="B1466" s="9" t="s">
        <v>43606</v>
      </c>
      <c r="C1466" s="9" t="s">
        <v>45375</v>
      </c>
      <c r="D1466" t="s">
        <v>20104</v>
      </c>
      <c r="E1466" t="s">
        <v>50100</v>
      </c>
      <c r="F1466">
        <v>5</v>
      </c>
      <c r="G1466">
        <v>57</v>
      </c>
    </row>
    <row r="1467" spans="1:7">
      <c r="A1467" t="s">
        <v>20105</v>
      </c>
      <c r="B1467" s="9" t="s">
        <v>43606</v>
      </c>
      <c r="C1467" s="9" t="s">
        <v>45376</v>
      </c>
      <c r="D1467" t="s">
        <v>20106</v>
      </c>
      <c r="E1467" t="s">
        <v>50101</v>
      </c>
      <c r="F1467">
        <v>5</v>
      </c>
      <c r="G1467">
        <v>58</v>
      </c>
    </row>
    <row r="1468" spans="1:7">
      <c r="A1468" t="s">
        <v>20105</v>
      </c>
      <c r="B1468" s="9" t="s">
        <v>43606</v>
      </c>
      <c r="C1468" s="9" t="s">
        <v>45377</v>
      </c>
      <c r="D1468" t="s">
        <v>20106</v>
      </c>
      <c r="E1468" t="s">
        <v>50101</v>
      </c>
      <c r="F1468">
        <v>5</v>
      </c>
      <c r="G1468">
        <v>58</v>
      </c>
    </row>
    <row r="1469" spans="1:7">
      <c r="A1469" t="s">
        <v>20107</v>
      </c>
      <c r="B1469" s="9" t="s">
        <v>43606</v>
      </c>
      <c r="C1469" s="9" t="s">
        <v>45378</v>
      </c>
      <c r="D1469" t="s">
        <v>20108</v>
      </c>
      <c r="E1469" t="s">
        <v>50102</v>
      </c>
      <c r="F1469">
        <v>5</v>
      </c>
      <c r="G1469">
        <v>59</v>
      </c>
    </row>
    <row r="1470" spans="1:7">
      <c r="A1470" t="s">
        <v>20107</v>
      </c>
      <c r="B1470" s="9" t="s">
        <v>43606</v>
      </c>
      <c r="C1470" s="9" t="s">
        <v>45379</v>
      </c>
      <c r="D1470" t="s">
        <v>20108</v>
      </c>
      <c r="E1470" t="s">
        <v>50102</v>
      </c>
      <c r="F1470">
        <v>5</v>
      </c>
      <c r="G1470">
        <v>59</v>
      </c>
    </row>
    <row r="1471" spans="1:7">
      <c r="A1471" t="s">
        <v>20109</v>
      </c>
      <c r="B1471" s="9" t="s">
        <v>43606</v>
      </c>
      <c r="C1471" s="9" t="s">
        <v>45380</v>
      </c>
      <c r="D1471" t="s">
        <v>20110</v>
      </c>
      <c r="E1471" t="s">
        <v>50103</v>
      </c>
      <c r="F1471">
        <v>5</v>
      </c>
      <c r="G1471">
        <v>60</v>
      </c>
    </row>
    <row r="1472" spans="1:7">
      <c r="A1472" t="s">
        <v>20109</v>
      </c>
      <c r="B1472" s="9" t="s">
        <v>43606</v>
      </c>
      <c r="C1472" s="9" t="s">
        <v>45381</v>
      </c>
      <c r="D1472" t="s">
        <v>20110</v>
      </c>
      <c r="E1472" t="s">
        <v>50103</v>
      </c>
      <c r="F1472">
        <v>5</v>
      </c>
      <c r="G1472">
        <v>60</v>
      </c>
    </row>
    <row r="1473" spans="1:7">
      <c r="A1473" t="s">
        <v>20109</v>
      </c>
      <c r="B1473" s="9" t="s">
        <v>43606</v>
      </c>
      <c r="C1473" s="9" t="s">
        <v>45382</v>
      </c>
      <c r="D1473" t="s">
        <v>20110</v>
      </c>
      <c r="E1473" t="s">
        <v>50103</v>
      </c>
      <c r="F1473">
        <v>5</v>
      </c>
      <c r="G1473">
        <v>60</v>
      </c>
    </row>
    <row r="1474" spans="1:7">
      <c r="A1474" t="s">
        <v>20111</v>
      </c>
      <c r="B1474" s="9" t="s">
        <v>43606</v>
      </c>
      <c r="C1474" s="9" t="s">
        <v>45383</v>
      </c>
      <c r="D1474" t="s">
        <v>20112</v>
      </c>
      <c r="E1474" t="s">
        <v>50104</v>
      </c>
      <c r="F1474">
        <v>5</v>
      </c>
      <c r="G1474">
        <v>61</v>
      </c>
    </row>
    <row r="1475" spans="1:7">
      <c r="A1475" t="s">
        <v>20111</v>
      </c>
      <c r="B1475" s="9" t="s">
        <v>43606</v>
      </c>
      <c r="C1475" s="9" t="s">
        <v>45384</v>
      </c>
      <c r="D1475" t="s">
        <v>20112</v>
      </c>
      <c r="E1475" t="s">
        <v>50104</v>
      </c>
      <c r="F1475">
        <v>5</v>
      </c>
      <c r="G1475">
        <v>61</v>
      </c>
    </row>
    <row r="1476" spans="1:7">
      <c r="A1476" t="s">
        <v>20113</v>
      </c>
      <c r="B1476" s="9" t="s">
        <v>43606</v>
      </c>
      <c r="C1476" s="9" t="s">
        <v>45385</v>
      </c>
      <c r="D1476" t="s">
        <v>20114</v>
      </c>
      <c r="E1476" t="s">
        <v>50105</v>
      </c>
      <c r="F1476">
        <v>5</v>
      </c>
      <c r="G1476">
        <v>62</v>
      </c>
    </row>
    <row r="1477" spans="1:7">
      <c r="A1477" t="s">
        <v>20113</v>
      </c>
      <c r="B1477" s="9" t="s">
        <v>43606</v>
      </c>
      <c r="C1477" s="9" t="s">
        <v>45386</v>
      </c>
      <c r="D1477" t="s">
        <v>20114</v>
      </c>
      <c r="E1477" t="s">
        <v>50105</v>
      </c>
      <c r="F1477">
        <v>5</v>
      </c>
      <c r="G1477">
        <v>62</v>
      </c>
    </row>
    <row r="1478" spans="1:7">
      <c r="A1478" t="s">
        <v>20115</v>
      </c>
      <c r="B1478" s="9" t="s">
        <v>43606</v>
      </c>
      <c r="C1478" s="9" t="s">
        <v>45387</v>
      </c>
      <c r="D1478" t="s">
        <v>20116</v>
      </c>
      <c r="E1478" t="s">
        <v>50106</v>
      </c>
      <c r="F1478">
        <v>5</v>
      </c>
      <c r="G1478">
        <v>63</v>
      </c>
    </row>
    <row r="1479" spans="1:7">
      <c r="A1479" t="s">
        <v>20115</v>
      </c>
      <c r="B1479" s="9" t="s">
        <v>43606</v>
      </c>
      <c r="C1479" s="9" t="s">
        <v>45388</v>
      </c>
      <c r="D1479" t="s">
        <v>20116</v>
      </c>
      <c r="E1479" t="s">
        <v>50106</v>
      </c>
      <c r="F1479">
        <v>5</v>
      </c>
      <c r="G1479">
        <v>63</v>
      </c>
    </row>
    <row r="1480" spans="1:7">
      <c r="A1480" t="s">
        <v>20117</v>
      </c>
      <c r="B1480" s="9" t="s">
        <v>43606</v>
      </c>
      <c r="C1480" s="9" t="s">
        <v>45389</v>
      </c>
      <c r="D1480" t="s">
        <v>20118</v>
      </c>
      <c r="E1480" t="s">
        <v>50107</v>
      </c>
      <c r="F1480">
        <v>5</v>
      </c>
      <c r="G1480">
        <v>64</v>
      </c>
    </row>
    <row r="1481" spans="1:7">
      <c r="A1481" t="s">
        <v>20117</v>
      </c>
      <c r="B1481" s="9" t="s">
        <v>43606</v>
      </c>
      <c r="C1481" s="9" t="s">
        <v>45390</v>
      </c>
      <c r="D1481" t="s">
        <v>20118</v>
      </c>
      <c r="E1481" t="s">
        <v>50107</v>
      </c>
      <c r="F1481">
        <v>5</v>
      </c>
      <c r="G1481">
        <v>64</v>
      </c>
    </row>
    <row r="1482" spans="1:7">
      <c r="A1482" t="s">
        <v>20117</v>
      </c>
      <c r="B1482" s="9" t="s">
        <v>43606</v>
      </c>
      <c r="C1482" s="9" t="s">
        <v>45391</v>
      </c>
      <c r="D1482" t="s">
        <v>20118</v>
      </c>
      <c r="E1482" t="s">
        <v>50107</v>
      </c>
      <c r="F1482">
        <v>5</v>
      </c>
      <c r="G1482">
        <v>64</v>
      </c>
    </row>
    <row r="1483" spans="1:7">
      <c r="A1483" t="s">
        <v>20117</v>
      </c>
      <c r="B1483" s="9" t="s">
        <v>43606</v>
      </c>
      <c r="C1483" s="9" t="s">
        <v>45392</v>
      </c>
      <c r="D1483" t="s">
        <v>20118</v>
      </c>
      <c r="E1483" t="s">
        <v>50107</v>
      </c>
      <c r="F1483">
        <v>5</v>
      </c>
      <c r="G1483">
        <v>64</v>
      </c>
    </row>
    <row r="1484" spans="1:7">
      <c r="A1484" t="s">
        <v>20117</v>
      </c>
      <c r="B1484" s="9" t="s">
        <v>43606</v>
      </c>
      <c r="C1484" s="9" t="s">
        <v>45393</v>
      </c>
      <c r="D1484" t="s">
        <v>20118</v>
      </c>
      <c r="E1484" t="s">
        <v>50107</v>
      </c>
      <c r="F1484">
        <v>5</v>
      </c>
      <c r="G1484">
        <v>64</v>
      </c>
    </row>
    <row r="1485" spans="1:7">
      <c r="A1485" t="s">
        <v>20117</v>
      </c>
      <c r="B1485" s="9" t="s">
        <v>43606</v>
      </c>
      <c r="C1485" s="9" t="s">
        <v>45394</v>
      </c>
      <c r="D1485" t="s">
        <v>20118</v>
      </c>
      <c r="E1485" t="s">
        <v>50107</v>
      </c>
      <c r="F1485">
        <v>5</v>
      </c>
      <c r="G1485">
        <v>64</v>
      </c>
    </row>
    <row r="1486" spans="1:7">
      <c r="A1486" t="s">
        <v>20117</v>
      </c>
      <c r="B1486" s="9" t="s">
        <v>43606</v>
      </c>
      <c r="C1486" s="9" t="s">
        <v>45395</v>
      </c>
      <c r="D1486" t="s">
        <v>20118</v>
      </c>
      <c r="E1486" t="s">
        <v>50107</v>
      </c>
      <c r="F1486">
        <v>5</v>
      </c>
      <c r="G1486">
        <v>64</v>
      </c>
    </row>
    <row r="1487" spans="1:7">
      <c r="A1487" t="s">
        <v>20117</v>
      </c>
      <c r="B1487" s="9" t="s">
        <v>43606</v>
      </c>
      <c r="C1487" s="9" t="s">
        <v>45396</v>
      </c>
      <c r="D1487" t="s">
        <v>20118</v>
      </c>
      <c r="E1487" t="s">
        <v>50107</v>
      </c>
      <c r="F1487">
        <v>5</v>
      </c>
      <c r="G1487">
        <v>64</v>
      </c>
    </row>
    <row r="1488" spans="1:7">
      <c r="A1488" t="s">
        <v>20121</v>
      </c>
      <c r="B1488" s="9" t="s">
        <v>43606</v>
      </c>
      <c r="C1488" s="9" t="s">
        <v>45397</v>
      </c>
      <c r="D1488" t="s">
        <v>20122</v>
      </c>
      <c r="E1488" t="s">
        <v>50108</v>
      </c>
      <c r="F1488">
        <v>5</v>
      </c>
      <c r="G1488">
        <v>66</v>
      </c>
    </row>
    <row r="1489" spans="1:7">
      <c r="A1489" t="s">
        <v>20121</v>
      </c>
      <c r="B1489" s="9" t="s">
        <v>43606</v>
      </c>
      <c r="C1489" s="9" t="s">
        <v>45398</v>
      </c>
      <c r="D1489" t="s">
        <v>20122</v>
      </c>
      <c r="E1489" t="s">
        <v>50108</v>
      </c>
      <c r="F1489">
        <v>5</v>
      </c>
      <c r="G1489">
        <v>66</v>
      </c>
    </row>
    <row r="1490" spans="1:7">
      <c r="A1490" t="s">
        <v>20121</v>
      </c>
      <c r="B1490" s="9" t="s">
        <v>43606</v>
      </c>
      <c r="C1490" s="9" t="s">
        <v>45399</v>
      </c>
      <c r="D1490" t="s">
        <v>20122</v>
      </c>
      <c r="E1490" t="s">
        <v>50108</v>
      </c>
      <c r="F1490">
        <v>5</v>
      </c>
      <c r="G1490">
        <v>66</v>
      </c>
    </row>
    <row r="1491" spans="1:7">
      <c r="A1491" t="s">
        <v>20123</v>
      </c>
      <c r="B1491" s="9" t="s">
        <v>43606</v>
      </c>
      <c r="C1491" s="9" t="s">
        <v>45400</v>
      </c>
      <c r="D1491" t="s">
        <v>20124</v>
      </c>
      <c r="E1491" t="s">
        <v>50109</v>
      </c>
      <c r="F1491">
        <v>5</v>
      </c>
      <c r="G1491">
        <v>67</v>
      </c>
    </row>
    <row r="1492" spans="1:7">
      <c r="A1492" t="s">
        <v>20123</v>
      </c>
      <c r="B1492" s="9" t="s">
        <v>43606</v>
      </c>
      <c r="C1492" s="9" t="s">
        <v>45401</v>
      </c>
      <c r="D1492" t="s">
        <v>20124</v>
      </c>
      <c r="E1492" t="s">
        <v>50109</v>
      </c>
      <c r="F1492">
        <v>5</v>
      </c>
      <c r="G1492">
        <v>67</v>
      </c>
    </row>
    <row r="1493" spans="1:7">
      <c r="A1493" t="s">
        <v>20123</v>
      </c>
      <c r="B1493" s="9" t="s">
        <v>43606</v>
      </c>
      <c r="C1493" s="9" t="s">
        <v>45402</v>
      </c>
      <c r="D1493" t="s">
        <v>20124</v>
      </c>
      <c r="E1493" t="s">
        <v>50109</v>
      </c>
      <c r="F1493">
        <v>5</v>
      </c>
      <c r="G1493">
        <v>67</v>
      </c>
    </row>
    <row r="1494" spans="1:7">
      <c r="A1494" t="s">
        <v>20123</v>
      </c>
      <c r="B1494" s="9" t="s">
        <v>43606</v>
      </c>
      <c r="C1494" s="9" t="s">
        <v>45403</v>
      </c>
      <c r="D1494" t="s">
        <v>20124</v>
      </c>
      <c r="E1494" t="s">
        <v>50109</v>
      </c>
      <c r="F1494">
        <v>5</v>
      </c>
      <c r="G1494">
        <v>67</v>
      </c>
    </row>
    <row r="1495" spans="1:7">
      <c r="A1495" t="s">
        <v>20125</v>
      </c>
      <c r="B1495" s="9" t="s">
        <v>43606</v>
      </c>
      <c r="C1495" s="9" t="s">
        <v>45404</v>
      </c>
      <c r="D1495" t="s">
        <v>20126</v>
      </c>
      <c r="E1495" t="s">
        <v>50110</v>
      </c>
      <c r="F1495">
        <v>5</v>
      </c>
      <c r="G1495">
        <v>68</v>
      </c>
    </row>
    <row r="1496" spans="1:7">
      <c r="A1496" t="s">
        <v>20125</v>
      </c>
      <c r="B1496" s="9" t="s">
        <v>43606</v>
      </c>
      <c r="C1496" s="9" t="s">
        <v>45405</v>
      </c>
      <c r="D1496" t="s">
        <v>20126</v>
      </c>
      <c r="E1496" t="s">
        <v>50110</v>
      </c>
      <c r="F1496">
        <v>5</v>
      </c>
      <c r="G1496">
        <v>68</v>
      </c>
    </row>
    <row r="1497" spans="1:7">
      <c r="A1497" t="s">
        <v>20125</v>
      </c>
      <c r="B1497" s="9" t="s">
        <v>43606</v>
      </c>
      <c r="C1497" s="9" t="s">
        <v>45406</v>
      </c>
      <c r="D1497" t="s">
        <v>20126</v>
      </c>
      <c r="E1497" t="s">
        <v>50110</v>
      </c>
      <c r="F1497">
        <v>5</v>
      </c>
      <c r="G1497">
        <v>68</v>
      </c>
    </row>
    <row r="1498" spans="1:7">
      <c r="A1498" t="s">
        <v>20127</v>
      </c>
      <c r="B1498" s="9" t="s">
        <v>43606</v>
      </c>
      <c r="C1498" s="9" t="s">
        <v>45407</v>
      </c>
      <c r="D1498" t="s">
        <v>20128</v>
      </c>
      <c r="E1498" t="s">
        <v>50111</v>
      </c>
      <c r="F1498">
        <v>5</v>
      </c>
      <c r="G1498">
        <v>69</v>
      </c>
    </row>
    <row r="1499" spans="1:7">
      <c r="A1499" t="s">
        <v>20127</v>
      </c>
      <c r="B1499" s="9" t="s">
        <v>43606</v>
      </c>
      <c r="C1499" s="9" t="s">
        <v>45408</v>
      </c>
      <c r="D1499" t="s">
        <v>20128</v>
      </c>
      <c r="E1499" t="s">
        <v>50111</v>
      </c>
      <c r="F1499">
        <v>5</v>
      </c>
      <c r="G1499">
        <v>69</v>
      </c>
    </row>
    <row r="1500" spans="1:7">
      <c r="A1500" t="s">
        <v>20129</v>
      </c>
      <c r="B1500" s="9" t="s">
        <v>43606</v>
      </c>
      <c r="C1500" s="9" t="s">
        <v>45409</v>
      </c>
      <c r="D1500" t="s">
        <v>20130</v>
      </c>
      <c r="E1500" t="s">
        <v>50112</v>
      </c>
      <c r="F1500">
        <v>5</v>
      </c>
      <c r="G1500">
        <v>70</v>
      </c>
    </row>
    <row r="1501" spans="1:7">
      <c r="A1501" t="s">
        <v>20129</v>
      </c>
      <c r="B1501" s="9" t="s">
        <v>43606</v>
      </c>
      <c r="C1501" s="9" t="s">
        <v>45410</v>
      </c>
      <c r="D1501" t="s">
        <v>20130</v>
      </c>
      <c r="E1501" t="s">
        <v>50112</v>
      </c>
      <c r="F1501">
        <v>5</v>
      </c>
      <c r="G1501">
        <v>70</v>
      </c>
    </row>
    <row r="1502" spans="1:7">
      <c r="A1502" t="s">
        <v>20131</v>
      </c>
      <c r="B1502" s="9" t="s">
        <v>43606</v>
      </c>
      <c r="C1502" s="9" t="s">
        <v>45411</v>
      </c>
      <c r="D1502" t="s">
        <v>20132</v>
      </c>
      <c r="E1502" t="s">
        <v>50113</v>
      </c>
      <c r="F1502">
        <v>5</v>
      </c>
      <c r="G1502">
        <v>71</v>
      </c>
    </row>
    <row r="1503" spans="1:7">
      <c r="A1503" t="s">
        <v>20131</v>
      </c>
      <c r="B1503" s="9" t="s">
        <v>43606</v>
      </c>
      <c r="C1503" s="9" t="s">
        <v>45412</v>
      </c>
      <c r="D1503" t="s">
        <v>20132</v>
      </c>
      <c r="E1503" t="s">
        <v>50113</v>
      </c>
      <c r="F1503">
        <v>5</v>
      </c>
      <c r="G1503">
        <v>71</v>
      </c>
    </row>
    <row r="1504" spans="1:7">
      <c r="A1504" t="s">
        <v>20133</v>
      </c>
      <c r="B1504" s="9" t="s">
        <v>43606</v>
      </c>
      <c r="C1504" s="9" t="s">
        <v>45413</v>
      </c>
      <c r="D1504" t="s">
        <v>20134</v>
      </c>
      <c r="E1504" t="s">
        <v>50114</v>
      </c>
      <c r="F1504">
        <v>5</v>
      </c>
      <c r="G1504">
        <v>72</v>
      </c>
    </row>
    <row r="1505" spans="1:7">
      <c r="A1505" t="s">
        <v>20133</v>
      </c>
      <c r="B1505" s="9" t="s">
        <v>43606</v>
      </c>
      <c r="C1505" s="9" t="s">
        <v>45414</v>
      </c>
      <c r="D1505" t="s">
        <v>20134</v>
      </c>
      <c r="E1505" t="s">
        <v>50114</v>
      </c>
      <c r="F1505">
        <v>5</v>
      </c>
      <c r="G1505">
        <v>72</v>
      </c>
    </row>
    <row r="1506" spans="1:7">
      <c r="A1506" t="s">
        <v>20133</v>
      </c>
      <c r="B1506" s="9" t="s">
        <v>43606</v>
      </c>
      <c r="C1506" s="9" t="s">
        <v>45415</v>
      </c>
      <c r="D1506" t="s">
        <v>20134</v>
      </c>
      <c r="E1506" t="s">
        <v>50114</v>
      </c>
      <c r="F1506">
        <v>5</v>
      </c>
      <c r="G1506">
        <v>72</v>
      </c>
    </row>
    <row r="1507" spans="1:7">
      <c r="A1507" t="s">
        <v>20133</v>
      </c>
      <c r="B1507" s="9" t="s">
        <v>43606</v>
      </c>
      <c r="C1507" s="9" t="s">
        <v>45416</v>
      </c>
      <c r="D1507" t="s">
        <v>20134</v>
      </c>
      <c r="E1507" t="s">
        <v>50114</v>
      </c>
      <c r="F1507">
        <v>5</v>
      </c>
      <c r="G1507">
        <v>72</v>
      </c>
    </row>
    <row r="1508" spans="1:7">
      <c r="A1508" t="s">
        <v>20135</v>
      </c>
      <c r="B1508" s="9" t="s">
        <v>43606</v>
      </c>
      <c r="C1508" s="9" t="s">
        <v>45417</v>
      </c>
      <c r="D1508" t="s">
        <v>20136</v>
      </c>
      <c r="E1508" t="s">
        <v>50115</v>
      </c>
      <c r="F1508">
        <v>5</v>
      </c>
      <c r="G1508">
        <v>73</v>
      </c>
    </row>
    <row r="1509" spans="1:7">
      <c r="A1509" t="s">
        <v>20135</v>
      </c>
      <c r="B1509" s="9" t="s">
        <v>43606</v>
      </c>
      <c r="C1509" s="9" t="s">
        <v>45418</v>
      </c>
      <c r="D1509" t="s">
        <v>20136</v>
      </c>
      <c r="E1509" t="s">
        <v>50115</v>
      </c>
      <c r="F1509">
        <v>5</v>
      </c>
      <c r="G1509">
        <v>73</v>
      </c>
    </row>
    <row r="1510" spans="1:7">
      <c r="A1510" t="s">
        <v>20135</v>
      </c>
      <c r="B1510" s="9" t="s">
        <v>43606</v>
      </c>
      <c r="C1510" s="9" t="s">
        <v>45419</v>
      </c>
      <c r="D1510" t="s">
        <v>20136</v>
      </c>
      <c r="E1510" t="s">
        <v>50115</v>
      </c>
      <c r="F1510">
        <v>5</v>
      </c>
      <c r="G1510">
        <v>73</v>
      </c>
    </row>
    <row r="1511" spans="1:7">
      <c r="A1511" t="s">
        <v>20137</v>
      </c>
      <c r="B1511" s="9" t="s">
        <v>43606</v>
      </c>
      <c r="C1511" s="9" t="s">
        <v>45420</v>
      </c>
      <c r="D1511" t="s">
        <v>20138</v>
      </c>
      <c r="E1511" t="s">
        <v>50116</v>
      </c>
      <c r="F1511">
        <v>5</v>
      </c>
      <c r="G1511">
        <v>74</v>
      </c>
    </row>
    <row r="1512" spans="1:7">
      <c r="A1512" t="s">
        <v>20137</v>
      </c>
      <c r="B1512" s="9" t="s">
        <v>43606</v>
      </c>
      <c r="C1512" s="9" t="s">
        <v>45421</v>
      </c>
      <c r="D1512" t="s">
        <v>20138</v>
      </c>
      <c r="E1512" t="s">
        <v>50116</v>
      </c>
      <c r="F1512">
        <v>5</v>
      </c>
      <c r="G1512">
        <v>74</v>
      </c>
    </row>
    <row r="1513" spans="1:7">
      <c r="A1513" t="s">
        <v>20139</v>
      </c>
      <c r="B1513" s="9" t="s">
        <v>43606</v>
      </c>
      <c r="C1513" s="9" t="s">
        <v>45422</v>
      </c>
      <c r="D1513" t="s">
        <v>20140</v>
      </c>
      <c r="E1513" t="s">
        <v>50117</v>
      </c>
      <c r="F1513">
        <v>5</v>
      </c>
      <c r="G1513">
        <v>75</v>
      </c>
    </row>
    <row r="1514" spans="1:7">
      <c r="A1514" t="s">
        <v>20139</v>
      </c>
      <c r="B1514" s="9" t="s">
        <v>43606</v>
      </c>
      <c r="C1514" s="9" t="s">
        <v>45423</v>
      </c>
      <c r="D1514" t="s">
        <v>20140</v>
      </c>
      <c r="E1514" t="s">
        <v>50117</v>
      </c>
      <c r="F1514">
        <v>5</v>
      </c>
      <c r="G1514">
        <v>75</v>
      </c>
    </row>
    <row r="1515" spans="1:7">
      <c r="A1515" t="s">
        <v>20139</v>
      </c>
      <c r="B1515" s="9" t="s">
        <v>43606</v>
      </c>
      <c r="C1515" s="9" t="s">
        <v>45424</v>
      </c>
      <c r="D1515" t="s">
        <v>20140</v>
      </c>
      <c r="E1515" t="s">
        <v>50117</v>
      </c>
      <c r="F1515">
        <v>5</v>
      </c>
      <c r="G1515">
        <v>75</v>
      </c>
    </row>
    <row r="1516" spans="1:7">
      <c r="A1516" t="s">
        <v>20141</v>
      </c>
      <c r="B1516" s="9" t="s">
        <v>43606</v>
      </c>
      <c r="C1516" s="9" t="s">
        <v>45425</v>
      </c>
      <c r="D1516" t="s">
        <v>20142</v>
      </c>
      <c r="E1516" t="s">
        <v>50118</v>
      </c>
      <c r="F1516">
        <v>5</v>
      </c>
      <c r="G1516">
        <v>76</v>
      </c>
    </row>
    <row r="1517" spans="1:7">
      <c r="A1517" t="s">
        <v>20141</v>
      </c>
      <c r="B1517" s="9" t="s">
        <v>43606</v>
      </c>
      <c r="C1517" s="9" t="s">
        <v>45426</v>
      </c>
      <c r="D1517" t="s">
        <v>20142</v>
      </c>
      <c r="E1517" t="s">
        <v>50118</v>
      </c>
      <c r="F1517">
        <v>5</v>
      </c>
      <c r="G1517">
        <v>76</v>
      </c>
    </row>
    <row r="1518" spans="1:7">
      <c r="A1518" t="s">
        <v>20143</v>
      </c>
      <c r="B1518" s="9" t="s">
        <v>43606</v>
      </c>
      <c r="C1518" s="9" t="s">
        <v>45427</v>
      </c>
      <c r="D1518" t="s">
        <v>20144</v>
      </c>
      <c r="E1518" t="s">
        <v>50119</v>
      </c>
      <c r="F1518">
        <v>5</v>
      </c>
      <c r="G1518">
        <v>77</v>
      </c>
    </row>
    <row r="1519" spans="1:7">
      <c r="A1519" t="s">
        <v>20143</v>
      </c>
      <c r="B1519" s="9" t="s">
        <v>43606</v>
      </c>
      <c r="C1519" s="9" t="s">
        <v>45428</v>
      </c>
      <c r="D1519" t="s">
        <v>20144</v>
      </c>
      <c r="E1519" t="s">
        <v>50119</v>
      </c>
      <c r="F1519">
        <v>5</v>
      </c>
      <c r="G1519">
        <v>77</v>
      </c>
    </row>
    <row r="1520" spans="1:7">
      <c r="A1520" t="s">
        <v>20145</v>
      </c>
      <c r="B1520" s="9" t="s">
        <v>43606</v>
      </c>
      <c r="C1520" s="9" t="s">
        <v>45429</v>
      </c>
      <c r="D1520" t="s">
        <v>20146</v>
      </c>
      <c r="E1520" t="s">
        <v>50120</v>
      </c>
      <c r="F1520">
        <v>5</v>
      </c>
      <c r="G1520">
        <v>78</v>
      </c>
    </row>
    <row r="1521" spans="1:7">
      <c r="A1521" t="s">
        <v>20145</v>
      </c>
      <c r="B1521" s="9" t="s">
        <v>43606</v>
      </c>
      <c r="C1521" s="9" t="s">
        <v>45430</v>
      </c>
      <c r="D1521" t="s">
        <v>20146</v>
      </c>
      <c r="E1521" t="s">
        <v>50120</v>
      </c>
      <c r="F1521">
        <v>5</v>
      </c>
      <c r="G1521">
        <v>78</v>
      </c>
    </row>
    <row r="1522" spans="1:7">
      <c r="A1522" t="s">
        <v>20147</v>
      </c>
      <c r="B1522" s="9" t="s">
        <v>43606</v>
      </c>
      <c r="C1522" s="9" t="s">
        <v>45431</v>
      </c>
      <c r="D1522" t="s">
        <v>20148</v>
      </c>
      <c r="E1522" t="s">
        <v>50121</v>
      </c>
      <c r="F1522">
        <v>5</v>
      </c>
      <c r="G1522">
        <v>79</v>
      </c>
    </row>
    <row r="1523" spans="1:7">
      <c r="A1523" t="s">
        <v>20147</v>
      </c>
      <c r="B1523" s="9" t="s">
        <v>43606</v>
      </c>
      <c r="C1523" s="9" t="s">
        <v>45432</v>
      </c>
      <c r="D1523" t="s">
        <v>20148</v>
      </c>
      <c r="E1523" t="s">
        <v>50121</v>
      </c>
      <c r="F1523">
        <v>5</v>
      </c>
      <c r="G1523">
        <v>79</v>
      </c>
    </row>
    <row r="1524" spans="1:7">
      <c r="A1524" t="s">
        <v>20149</v>
      </c>
      <c r="B1524" s="9" t="s">
        <v>43606</v>
      </c>
      <c r="C1524" s="9" t="s">
        <v>45433</v>
      </c>
      <c r="D1524" t="s">
        <v>20150</v>
      </c>
      <c r="E1524" t="s">
        <v>50122</v>
      </c>
      <c r="F1524">
        <v>5</v>
      </c>
      <c r="G1524">
        <v>80</v>
      </c>
    </row>
    <row r="1525" spans="1:7">
      <c r="A1525" t="s">
        <v>20149</v>
      </c>
      <c r="B1525" s="9" t="s">
        <v>43606</v>
      </c>
      <c r="C1525" s="9" t="s">
        <v>45434</v>
      </c>
      <c r="D1525" t="s">
        <v>20150</v>
      </c>
      <c r="E1525" t="s">
        <v>50122</v>
      </c>
      <c r="F1525">
        <v>5</v>
      </c>
      <c r="G1525">
        <v>80</v>
      </c>
    </row>
    <row r="1526" spans="1:7">
      <c r="A1526" t="s">
        <v>20153</v>
      </c>
      <c r="B1526" s="9" t="s">
        <v>43606</v>
      </c>
      <c r="C1526" s="9" t="s">
        <v>45435</v>
      </c>
      <c r="D1526" t="s">
        <v>20154</v>
      </c>
      <c r="E1526" t="s">
        <v>50123</v>
      </c>
      <c r="F1526">
        <v>5</v>
      </c>
      <c r="G1526">
        <v>82</v>
      </c>
    </row>
    <row r="1527" spans="1:7">
      <c r="A1527" t="s">
        <v>20153</v>
      </c>
      <c r="B1527" s="9" t="s">
        <v>43606</v>
      </c>
      <c r="C1527" s="9" t="s">
        <v>45436</v>
      </c>
      <c r="D1527" t="s">
        <v>20154</v>
      </c>
      <c r="E1527" t="s">
        <v>50123</v>
      </c>
      <c r="F1527">
        <v>5</v>
      </c>
      <c r="G1527">
        <v>82</v>
      </c>
    </row>
    <row r="1528" spans="1:7">
      <c r="A1528" t="s">
        <v>20153</v>
      </c>
      <c r="B1528" s="9" t="s">
        <v>43606</v>
      </c>
      <c r="C1528" s="9" t="s">
        <v>45437</v>
      </c>
      <c r="D1528" t="s">
        <v>20154</v>
      </c>
      <c r="E1528" t="s">
        <v>50123</v>
      </c>
      <c r="F1528">
        <v>5</v>
      </c>
      <c r="G1528">
        <v>82</v>
      </c>
    </row>
    <row r="1529" spans="1:7">
      <c r="A1529" t="s">
        <v>20155</v>
      </c>
      <c r="B1529" s="9" t="s">
        <v>43606</v>
      </c>
      <c r="C1529" s="9" t="s">
        <v>45438</v>
      </c>
      <c r="D1529" t="s">
        <v>20156</v>
      </c>
      <c r="E1529" t="s">
        <v>50124</v>
      </c>
      <c r="F1529">
        <v>5</v>
      </c>
      <c r="G1529">
        <v>83</v>
      </c>
    </row>
    <row r="1530" spans="1:7">
      <c r="A1530" t="s">
        <v>20155</v>
      </c>
      <c r="B1530" s="9" t="s">
        <v>43606</v>
      </c>
      <c r="C1530" s="9" t="s">
        <v>45439</v>
      </c>
      <c r="D1530" t="s">
        <v>20156</v>
      </c>
      <c r="E1530" t="s">
        <v>50124</v>
      </c>
      <c r="F1530">
        <v>5</v>
      </c>
      <c r="G1530">
        <v>83</v>
      </c>
    </row>
    <row r="1531" spans="1:7">
      <c r="A1531" t="s">
        <v>20159</v>
      </c>
      <c r="B1531" s="9" t="s">
        <v>43606</v>
      </c>
      <c r="C1531" s="9" t="s">
        <v>45440</v>
      </c>
      <c r="D1531" t="s">
        <v>20160</v>
      </c>
      <c r="E1531" t="s">
        <v>50125</v>
      </c>
      <c r="F1531">
        <v>5</v>
      </c>
      <c r="G1531">
        <v>85</v>
      </c>
    </row>
    <row r="1532" spans="1:7">
      <c r="A1532" t="s">
        <v>20159</v>
      </c>
      <c r="B1532" s="9" t="s">
        <v>43606</v>
      </c>
      <c r="C1532" s="9" t="s">
        <v>45441</v>
      </c>
      <c r="D1532" t="s">
        <v>20160</v>
      </c>
      <c r="E1532" t="s">
        <v>50125</v>
      </c>
      <c r="F1532">
        <v>5</v>
      </c>
      <c r="G1532">
        <v>85</v>
      </c>
    </row>
    <row r="1533" spans="1:7">
      <c r="A1533" t="s">
        <v>20163</v>
      </c>
      <c r="B1533" s="9" t="s">
        <v>43606</v>
      </c>
      <c r="C1533" s="9" t="s">
        <v>45442</v>
      </c>
      <c r="D1533" t="s">
        <v>20164</v>
      </c>
      <c r="E1533" t="s">
        <v>50126</v>
      </c>
      <c r="F1533">
        <v>5</v>
      </c>
      <c r="G1533">
        <v>87</v>
      </c>
    </row>
    <row r="1534" spans="1:7">
      <c r="A1534" t="s">
        <v>20163</v>
      </c>
      <c r="B1534" s="9" t="s">
        <v>43606</v>
      </c>
      <c r="C1534" s="9" t="s">
        <v>45443</v>
      </c>
      <c r="D1534" t="s">
        <v>20164</v>
      </c>
      <c r="E1534" t="s">
        <v>50126</v>
      </c>
      <c r="F1534">
        <v>5</v>
      </c>
      <c r="G1534">
        <v>87</v>
      </c>
    </row>
    <row r="1535" spans="1:7">
      <c r="A1535" t="s">
        <v>20165</v>
      </c>
      <c r="B1535" s="9" t="s">
        <v>43606</v>
      </c>
      <c r="C1535" s="9" t="s">
        <v>45444</v>
      </c>
      <c r="D1535" t="s">
        <v>20166</v>
      </c>
      <c r="E1535" t="s">
        <v>50127</v>
      </c>
      <c r="F1535">
        <v>5</v>
      </c>
      <c r="G1535">
        <v>88</v>
      </c>
    </row>
    <row r="1536" spans="1:7">
      <c r="A1536" t="s">
        <v>20165</v>
      </c>
      <c r="B1536" s="9" t="s">
        <v>43606</v>
      </c>
      <c r="C1536" s="9" t="s">
        <v>45445</v>
      </c>
      <c r="D1536" t="s">
        <v>20166</v>
      </c>
      <c r="E1536" t="s">
        <v>50127</v>
      </c>
      <c r="F1536">
        <v>5</v>
      </c>
      <c r="G1536">
        <v>88</v>
      </c>
    </row>
    <row r="1537" spans="1:7">
      <c r="A1537" t="s">
        <v>20167</v>
      </c>
      <c r="B1537" s="9" t="s">
        <v>43606</v>
      </c>
      <c r="C1537" s="9" t="s">
        <v>45446</v>
      </c>
      <c r="D1537" t="s">
        <v>20168</v>
      </c>
      <c r="E1537" t="s">
        <v>50128</v>
      </c>
      <c r="F1537">
        <v>5</v>
      </c>
      <c r="G1537">
        <v>89</v>
      </c>
    </row>
    <row r="1538" spans="1:7">
      <c r="A1538" t="s">
        <v>20167</v>
      </c>
      <c r="B1538" s="9" t="s">
        <v>43606</v>
      </c>
      <c r="C1538" s="9" t="s">
        <v>45447</v>
      </c>
      <c r="D1538" t="s">
        <v>20168</v>
      </c>
      <c r="E1538" t="s">
        <v>50128</v>
      </c>
      <c r="F1538">
        <v>5</v>
      </c>
      <c r="G1538">
        <v>89</v>
      </c>
    </row>
    <row r="1539" spans="1:7">
      <c r="A1539" t="s">
        <v>20167</v>
      </c>
      <c r="B1539" s="9" t="s">
        <v>43606</v>
      </c>
      <c r="C1539" s="9" t="s">
        <v>45448</v>
      </c>
      <c r="D1539" t="s">
        <v>20168</v>
      </c>
      <c r="E1539" t="s">
        <v>50128</v>
      </c>
      <c r="F1539">
        <v>5</v>
      </c>
      <c r="G1539">
        <v>89</v>
      </c>
    </row>
    <row r="1540" spans="1:7">
      <c r="A1540" t="s">
        <v>20167</v>
      </c>
      <c r="B1540" s="9" t="s">
        <v>43606</v>
      </c>
      <c r="C1540" s="9" t="s">
        <v>45449</v>
      </c>
      <c r="D1540" t="s">
        <v>20168</v>
      </c>
      <c r="E1540" t="s">
        <v>50128</v>
      </c>
      <c r="F1540">
        <v>5</v>
      </c>
      <c r="G1540">
        <v>89</v>
      </c>
    </row>
    <row r="1541" spans="1:7">
      <c r="A1541" t="s">
        <v>20167</v>
      </c>
      <c r="B1541" s="9" t="s">
        <v>43606</v>
      </c>
      <c r="C1541" s="9" t="s">
        <v>45450</v>
      </c>
      <c r="D1541" t="s">
        <v>20168</v>
      </c>
      <c r="E1541" t="s">
        <v>50128</v>
      </c>
      <c r="F1541">
        <v>5</v>
      </c>
      <c r="G1541">
        <v>89</v>
      </c>
    </row>
    <row r="1542" spans="1:7">
      <c r="A1542" t="s">
        <v>20167</v>
      </c>
      <c r="B1542" s="9" t="s">
        <v>43606</v>
      </c>
      <c r="C1542" s="9" t="s">
        <v>45451</v>
      </c>
      <c r="D1542" t="s">
        <v>20168</v>
      </c>
      <c r="E1542" t="s">
        <v>50128</v>
      </c>
      <c r="F1542">
        <v>5</v>
      </c>
      <c r="G1542">
        <v>89</v>
      </c>
    </row>
    <row r="1543" spans="1:7">
      <c r="A1543" t="s">
        <v>20171</v>
      </c>
      <c r="B1543" s="9" t="s">
        <v>43606</v>
      </c>
      <c r="C1543" s="9" t="s">
        <v>45452</v>
      </c>
      <c r="D1543" t="s">
        <v>20172</v>
      </c>
      <c r="E1543" t="s">
        <v>50129</v>
      </c>
      <c r="F1543">
        <v>5</v>
      </c>
      <c r="G1543">
        <v>91</v>
      </c>
    </row>
    <row r="1544" spans="1:7">
      <c r="A1544" t="s">
        <v>20171</v>
      </c>
      <c r="B1544" s="9" t="s">
        <v>43606</v>
      </c>
      <c r="C1544" s="9" t="s">
        <v>45453</v>
      </c>
      <c r="D1544" t="s">
        <v>20172</v>
      </c>
      <c r="E1544" t="s">
        <v>50129</v>
      </c>
      <c r="F1544">
        <v>5</v>
      </c>
      <c r="G1544">
        <v>91</v>
      </c>
    </row>
    <row r="1545" spans="1:7">
      <c r="A1545" t="s">
        <v>20173</v>
      </c>
      <c r="B1545" s="9" t="s">
        <v>43606</v>
      </c>
      <c r="C1545" s="9" t="s">
        <v>45454</v>
      </c>
      <c r="D1545" t="s">
        <v>20174</v>
      </c>
      <c r="E1545" t="s">
        <v>50130</v>
      </c>
      <c r="F1545">
        <v>5</v>
      </c>
      <c r="G1545">
        <v>92</v>
      </c>
    </row>
    <row r="1546" spans="1:7">
      <c r="A1546" t="s">
        <v>20173</v>
      </c>
      <c r="B1546" s="9" t="s">
        <v>43606</v>
      </c>
      <c r="C1546" s="9" t="s">
        <v>45455</v>
      </c>
      <c r="D1546" t="s">
        <v>20174</v>
      </c>
      <c r="E1546" t="s">
        <v>50130</v>
      </c>
      <c r="F1546">
        <v>5</v>
      </c>
      <c r="G1546">
        <v>92</v>
      </c>
    </row>
    <row r="1547" spans="1:7">
      <c r="A1547" t="s">
        <v>20175</v>
      </c>
      <c r="B1547" s="9" t="s">
        <v>43606</v>
      </c>
      <c r="C1547" s="9" t="s">
        <v>45456</v>
      </c>
      <c r="D1547" t="s">
        <v>20176</v>
      </c>
      <c r="E1547" t="s">
        <v>50131</v>
      </c>
      <c r="F1547">
        <v>5</v>
      </c>
      <c r="G1547">
        <v>93</v>
      </c>
    </row>
    <row r="1548" spans="1:7">
      <c r="A1548" t="s">
        <v>20175</v>
      </c>
      <c r="B1548" s="9" t="s">
        <v>43606</v>
      </c>
      <c r="C1548" s="9" t="s">
        <v>45457</v>
      </c>
      <c r="D1548" t="s">
        <v>20176</v>
      </c>
      <c r="E1548" t="s">
        <v>50131</v>
      </c>
      <c r="F1548">
        <v>5</v>
      </c>
      <c r="G1548">
        <v>93</v>
      </c>
    </row>
    <row r="1549" spans="1:7">
      <c r="A1549" t="s">
        <v>20177</v>
      </c>
      <c r="B1549" s="9" t="s">
        <v>43606</v>
      </c>
      <c r="C1549" s="9" t="s">
        <v>45458</v>
      </c>
      <c r="D1549" t="s">
        <v>20178</v>
      </c>
      <c r="E1549" t="s">
        <v>50132</v>
      </c>
      <c r="F1549">
        <v>5</v>
      </c>
      <c r="G1549">
        <v>94</v>
      </c>
    </row>
    <row r="1550" spans="1:7">
      <c r="A1550" t="s">
        <v>20177</v>
      </c>
      <c r="B1550" s="9" t="s">
        <v>43606</v>
      </c>
      <c r="C1550" s="9" t="s">
        <v>45459</v>
      </c>
      <c r="D1550" t="s">
        <v>20178</v>
      </c>
      <c r="E1550" t="s">
        <v>50132</v>
      </c>
      <c r="F1550">
        <v>5</v>
      </c>
      <c r="G1550">
        <v>94</v>
      </c>
    </row>
    <row r="1551" spans="1:7">
      <c r="A1551" t="s">
        <v>20179</v>
      </c>
      <c r="B1551" s="9" t="s">
        <v>43606</v>
      </c>
      <c r="C1551" s="9" t="s">
        <v>45460</v>
      </c>
      <c r="D1551" t="s">
        <v>20180</v>
      </c>
      <c r="E1551" t="s">
        <v>50133</v>
      </c>
      <c r="F1551">
        <v>5</v>
      </c>
      <c r="G1551">
        <v>95</v>
      </c>
    </row>
    <row r="1552" spans="1:7">
      <c r="A1552" t="s">
        <v>20179</v>
      </c>
      <c r="B1552" s="9" t="s">
        <v>43606</v>
      </c>
      <c r="C1552" s="9" t="s">
        <v>45461</v>
      </c>
      <c r="D1552" t="s">
        <v>20180</v>
      </c>
      <c r="E1552" t="s">
        <v>50133</v>
      </c>
      <c r="F1552">
        <v>5</v>
      </c>
      <c r="G1552">
        <v>95</v>
      </c>
    </row>
    <row r="1553" spans="1:7">
      <c r="A1553" t="s">
        <v>20179</v>
      </c>
      <c r="B1553" s="9" t="s">
        <v>43606</v>
      </c>
      <c r="C1553" s="9" t="s">
        <v>45462</v>
      </c>
      <c r="D1553" t="s">
        <v>20180</v>
      </c>
      <c r="E1553" t="s">
        <v>50133</v>
      </c>
      <c r="F1553">
        <v>5</v>
      </c>
      <c r="G1553">
        <v>95</v>
      </c>
    </row>
    <row r="1554" spans="1:7">
      <c r="A1554" t="s">
        <v>20179</v>
      </c>
      <c r="B1554" s="9" t="s">
        <v>43606</v>
      </c>
      <c r="C1554" s="9" t="s">
        <v>45463</v>
      </c>
      <c r="D1554" t="s">
        <v>20180</v>
      </c>
      <c r="E1554" t="s">
        <v>50133</v>
      </c>
      <c r="F1554">
        <v>5</v>
      </c>
      <c r="G1554">
        <v>95</v>
      </c>
    </row>
    <row r="1555" spans="1:7">
      <c r="A1555" t="s">
        <v>20179</v>
      </c>
      <c r="B1555" s="9" t="s">
        <v>43606</v>
      </c>
      <c r="C1555" s="9" t="s">
        <v>45464</v>
      </c>
      <c r="D1555" t="s">
        <v>20180</v>
      </c>
      <c r="E1555" t="s">
        <v>50133</v>
      </c>
      <c r="F1555">
        <v>5</v>
      </c>
      <c r="G1555">
        <v>95</v>
      </c>
    </row>
    <row r="1556" spans="1:7">
      <c r="A1556" t="s">
        <v>20179</v>
      </c>
      <c r="B1556" s="9" t="s">
        <v>43606</v>
      </c>
      <c r="C1556" s="9" t="s">
        <v>45465</v>
      </c>
      <c r="D1556" t="s">
        <v>20180</v>
      </c>
      <c r="E1556" t="s">
        <v>50133</v>
      </c>
      <c r="F1556">
        <v>5</v>
      </c>
      <c r="G1556">
        <v>95</v>
      </c>
    </row>
    <row r="1557" spans="1:7">
      <c r="A1557" t="s">
        <v>20181</v>
      </c>
      <c r="B1557" s="9" t="s">
        <v>43606</v>
      </c>
      <c r="C1557" s="9" t="s">
        <v>45466</v>
      </c>
      <c r="D1557" t="s">
        <v>20182</v>
      </c>
      <c r="E1557" t="s">
        <v>50134</v>
      </c>
      <c r="F1557">
        <v>5</v>
      </c>
      <c r="G1557">
        <v>96</v>
      </c>
    </row>
    <row r="1558" spans="1:7">
      <c r="A1558" t="s">
        <v>20181</v>
      </c>
      <c r="B1558" s="9" t="s">
        <v>43606</v>
      </c>
      <c r="C1558" s="9" t="s">
        <v>45467</v>
      </c>
      <c r="D1558" t="s">
        <v>20182</v>
      </c>
      <c r="E1558" t="s">
        <v>50134</v>
      </c>
      <c r="F1558">
        <v>5</v>
      </c>
      <c r="G1558">
        <v>96</v>
      </c>
    </row>
    <row r="1559" spans="1:7">
      <c r="A1559" t="s">
        <v>20181</v>
      </c>
      <c r="B1559" s="9" t="s">
        <v>43606</v>
      </c>
      <c r="C1559" s="9" t="s">
        <v>45468</v>
      </c>
      <c r="D1559" t="s">
        <v>20182</v>
      </c>
      <c r="E1559" t="s">
        <v>50134</v>
      </c>
      <c r="F1559">
        <v>5</v>
      </c>
      <c r="G1559">
        <v>96</v>
      </c>
    </row>
    <row r="1560" spans="1:7">
      <c r="A1560" t="s">
        <v>20183</v>
      </c>
      <c r="B1560" s="9" t="s">
        <v>43606</v>
      </c>
      <c r="C1560" s="9" t="s">
        <v>45469</v>
      </c>
      <c r="D1560" t="s">
        <v>20184</v>
      </c>
      <c r="E1560" t="s">
        <v>50135</v>
      </c>
      <c r="F1560">
        <v>5</v>
      </c>
      <c r="G1560">
        <v>97</v>
      </c>
    </row>
    <row r="1561" spans="1:7">
      <c r="A1561" t="s">
        <v>20183</v>
      </c>
      <c r="B1561" s="9" t="s">
        <v>43606</v>
      </c>
      <c r="C1561" s="9" t="s">
        <v>45470</v>
      </c>
      <c r="D1561" t="s">
        <v>20184</v>
      </c>
      <c r="E1561" t="s">
        <v>50135</v>
      </c>
      <c r="F1561">
        <v>5</v>
      </c>
      <c r="G1561">
        <v>97</v>
      </c>
    </row>
    <row r="1562" spans="1:7">
      <c r="A1562" t="s">
        <v>20187</v>
      </c>
      <c r="B1562" s="9" t="s">
        <v>43606</v>
      </c>
      <c r="C1562" s="9" t="s">
        <v>45471</v>
      </c>
      <c r="D1562" t="s">
        <v>20188</v>
      </c>
      <c r="E1562" t="s">
        <v>50136</v>
      </c>
      <c r="F1562">
        <v>5</v>
      </c>
      <c r="G1562">
        <v>99</v>
      </c>
    </row>
    <row r="1563" spans="1:7">
      <c r="A1563" t="s">
        <v>20187</v>
      </c>
      <c r="B1563" s="9" t="s">
        <v>43606</v>
      </c>
      <c r="C1563" s="9" t="s">
        <v>45472</v>
      </c>
      <c r="D1563" t="s">
        <v>20188</v>
      </c>
      <c r="E1563" t="s">
        <v>50136</v>
      </c>
      <c r="F1563">
        <v>5</v>
      </c>
      <c r="G1563">
        <v>99</v>
      </c>
    </row>
    <row r="1564" spans="1:7">
      <c r="A1564" t="s">
        <v>20189</v>
      </c>
      <c r="B1564" s="9" t="s">
        <v>43606</v>
      </c>
      <c r="C1564" s="9" t="s">
        <v>45473</v>
      </c>
      <c r="D1564" t="s">
        <v>20190</v>
      </c>
      <c r="E1564" t="s">
        <v>50137</v>
      </c>
      <c r="F1564">
        <v>5</v>
      </c>
      <c r="G1564">
        <v>100</v>
      </c>
    </row>
    <row r="1565" spans="1:7">
      <c r="A1565" t="s">
        <v>20189</v>
      </c>
      <c r="B1565" s="9" t="s">
        <v>43606</v>
      </c>
      <c r="C1565" s="9" t="s">
        <v>45474</v>
      </c>
      <c r="D1565" t="s">
        <v>20190</v>
      </c>
      <c r="E1565" t="s">
        <v>50137</v>
      </c>
      <c r="F1565">
        <v>5</v>
      </c>
      <c r="G1565">
        <v>100</v>
      </c>
    </row>
    <row r="1566" spans="1:7">
      <c r="A1566" t="s">
        <v>20191</v>
      </c>
      <c r="B1566" s="9" t="s">
        <v>43606</v>
      </c>
      <c r="C1566" s="9" t="s">
        <v>45475</v>
      </c>
      <c r="D1566" t="s">
        <v>20192</v>
      </c>
      <c r="E1566" t="s">
        <v>50138</v>
      </c>
      <c r="F1566">
        <v>5</v>
      </c>
      <c r="G1566">
        <v>101</v>
      </c>
    </row>
    <row r="1567" spans="1:7">
      <c r="A1567" t="s">
        <v>20191</v>
      </c>
      <c r="B1567" s="9" t="s">
        <v>43606</v>
      </c>
      <c r="C1567" s="9" t="s">
        <v>45476</v>
      </c>
      <c r="D1567" t="s">
        <v>20192</v>
      </c>
      <c r="E1567" t="s">
        <v>50138</v>
      </c>
      <c r="F1567">
        <v>5</v>
      </c>
      <c r="G1567">
        <v>101</v>
      </c>
    </row>
    <row r="1568" spans="1:7">
      <c r="A1568" t="s">
        <v>20195</v>
      </c>
      <c r="B1568" s="9" t="s">
        <v>43606</v>
      </c>
      <c r="C1568" s="9" t="s">
        <v>45477</v>
      </c>
      <c r="D1568" t="s">
        <v>20196</v>
      </c>
      <c r="E1568" t="s">
        <v>50139</v>
      </c>
      <c r="F1568">
        <v>5</v>
      </c>
      <c r="G1568">
        <v>103</v>
      </c>
    </row>
    <row r="1569" spans="1:7">
      <c r="A1569" t="s">
        <v>20195</v>
      </c>
      <c r="B1569" s="9" t="s">
        <v>43606</v>
      </c>
      <c r="C1569" s="9" t="s">
        <v>45478</v>
      </c>
      <c r="D1569" t="s">
        <v>20196</v>
      </c>
      <c r="E1569" t="s">
        <v>50139</v>
      </c>
      <c r="F1569">
        <v>5</v>
      </c>
      <c r="G1569">
        <v>103</v>
      </c>
    </row>
    <row r="1570" spans="1:7">
      <c r="A1570" t="s">
        <v>20197</v>
      </c>
      <c r="B1570" s="9" t="s">
        <v>43606</v>
      </c>
      <c r="C1570" s="9" t="s">
        <v>45479</v>
      </c>
      <c r="D1570" t="s">
        <v>20198</v>
      </c>
      <c r="E1570" t="s">
        <v>50140</v>
      </c>
      <c r="F1570">
        <v>5</v>
      </c>
      <c r="G1570">
        <v>104</v>
      </c>
    </row>
    <row r="1571" spans="1:7">
      <c r="A1571" t="s">
        <v>20197</v>
      </c>
      <c r="B1571" s="9" t="s">
        <v>43606</v>
      </c>
      <c r="C1571" s="9" t="s">
        <v>45480</v>
      </c>
      <c r="D1571" t="s">
        <v>20198</v>
      </c>
      <c r="E1571" t="s">
        <v>50140</v>
      </c>
      <c r="F1571">
        <v>5</v>
      </c>
      <c r="G1571">
        <v>104</v>
      </c>
    </row>
    <row r="1572" spans="1:7">
      <c r="A1572" t="s">
        <v>20199</v>
      </c>
      <c r="B1572" s="9" t="s">
        <v>43606</v>
      </c>
      <c r="C1572" s="9" t="s">
        <v>45481</v>
      </c>
      <c r="D1572" t="s">
        <v>20200</v>
      </c>
      <c r="E1572" t="s">
        <v>50141</v>
      </c>
      <c r="F1572">
        <v>5</v>
      </c>
      <c r="G1572">
        <v>105</v>
      </c>
    </row>
    <row r="1573" spans="1:7">
      <c r="A1573" t="s">
        <v>20199</v>
      </c>
      <c r="B1573" s="9" t="s">
        <v>43606</v>
      </c>
      <c r="C1573" s="9" t="s">
        <v>45482</v>
      </c>
      <c r="D1573" t="s">
        <v>20200</v>
      </c>
      <c r="E1573" t="s">
        <v>50141</v>
      </c>
      <c r="F1573">
        <v>5</v>
      </c>
      <c r="G1573">
        <v>105</v>
      </c>
    </row>
    <row r="1574" spans="1:7">
      <c r="A1574" t="s">
        <v>20199</v>
      </c>
      <c r="B1574" s="9" t="s">
        <v>43606</v>
      </c>
      <c r="C1574" s="9" t="s">
        <v>45483</v>
      </c>
      <c r="D1574" t="s">
        <v>20200</v>
      </c>
      <c r="E1574" t="s">
        <v>50141</v>
      </c>
      <c r="F1574">
        <v>5</v>
      </c>
      <c r="G1574">
        <v>105</v>
      </c>
    </row>
    <row r="1575" spans="1:7">
      <c r="A1575" t="s">
        <v>20201</v>
      </c>
      <c r="B1575" s="9" t="s">
        <v>43606</v>
      </c>
      <c r="C1575" s="9" t="s">
        <v>45484</v>
      </c>
      <c r="D1575" t="s">
        <v>20202</v>
      </c>
      <c r="E1575" t="s">
        <v>50142</v>
      </c>
      <c r="F1575">
        <v>5</v>
      </c>
      <c r="G1575">
        <v>106</v>
      </c>
    </row>
    <row r="1576" spans="1:7">
      <c r="A1576" t="s">
        <v>20201</v>
      </c>
      <c r="B1576" s="9" t="s">
        <v>43606</v>
      </c>
      <c r="C1576" s="9" t="s">
        <v>45485</v>
      </c>
      <c r="D1576" t="s">
        <v>20202</v>
      </c>
      <c r="E1576" t="s">
        <v>50142</v>
      </c>
      <c r="F1576">
        <v>5</v>
      </c>
      <c r="G1576">
        <v>106</v>
      </c>
    </row>
    <row r="1577" spans="1:7">
      <c r="A1577" t="s">
        <v>20201</v>
      </c>
      <c r="B1577" s="9" t="s">
        <v>43606</v>
      </c>
      <c r="C1577" s="9" t="s">
        <v>45486</v>
      </c>
      <c r="D1577" t="s">
        <v>20202</v>
      </c>
      <c r="E1577" t="s">
        <v>50142</v>
      </c>
      <c r="F1577">
        <v>5</v>
      </c>
      <c r="G1577">
        <v>106</v>
      </c>
    </row>
    <row r="1578" spans="1:7">
      <c r="A1578" t="s">
        <v>20201</v>
      </c>
      <c r="B1578" s="9" t="s">
        <v>43606</v>
      </c>
      <c r="C1578" s="9" t="s">
        <v>45487</v>
      </c>
      <c r="D1578" t="s">
        <v>20202</v>
      </c>
      <c r="E1578" t="s">
        <v>50142</v>
      </c>
      <c r="F1578">
        <v>5</v>
      </c>
      <c r="G1578">
        <v>106</v>
      </c>
    </row>
    <row r="1579" spans="1:7">
      <c r="A1579" t="s">
        <v>20203</v>
      </c>
      <c r="B1579" s="9" t="s">
        <v>43606</v>
      </c>
      <c r="C1579" s="9" t="s">
        <v>45488</v>
      </c>
      <c r="D1579" t="s">
        <v>20204</v>
      </c>
      <c r="E1579" t="s">
        <v>50143</v>
      </c>
      <c r="F1579">
        <v>5</v>
      </c>
      <c r="G1579">
        <v>107</v>
      </c>
    </row>
    <row r="1580" spans="1:7">
      <c r="A1580" t="s">
        <v>20203</v>
      </c>
      <c r="B1580" s="9" t="s">
        <v>43606</v>
      </c>
      <c r="C1580" s="9" t="s">
        <v>45489</v>
      </c>
      <c r="D1580" t="s">
        <v>20204</v>
      </c>
      <c r="E1580" t="s">
        <v>50143</v>
      </c>
      <c r="F1580">
        <v>5</v>
      </c>
      <c r="G1580">
        <v>107</v>
      </c>
    </row>
    <row r="1581" spans="1:7">
      <c r="A1581" t="s">
        <v>20205</v>
      </c>
      <c r="B1581" s="9" t="s">
        <v>43606</v>
      </c>
      <c r="C1581" s="9" t="s">
        <v>45490</v>
      </c>
      <c r="D1581" t="s">
        <v>20206</v>
      </c>
      <c r="E1581" t="s">
        <v>50144</v>
      </c>
      <c r="F1581">
        <v>5</v>
      </c>
      <c r="G1581">
        <v>108</v>
      </c>
    </row>
    <row r="1582" spans="1:7">
      <c r="A1582" t="s">
        <v>20205</v>
      </c>
      <c r="B1582" s="9" t="s">
        <v>43606</v>
      </c>
      <c r="C1582" s="9" t="s">
        <v>45491</v>
      </c>
      <c r="D1582" t="s">
        <v>20206</v>
      </c>
      <c r="E1582" t="s">
        <v>50144</v>
      </c>
      <c r="F1582">
        <v>5</v>
      </c>
      <c r="G1582">
        <v>108</v>
      </c>
    </row>
    <row r="1583" spans="1:7">
      <c r="A1583" t="s">
        <v>20205</v>
      </c>
      <c r="B1583" s="9" t="s">
        <v>43606</v>
      </c>
      <c r="C1583" s="9" t="s">
        <v>45492</v>
      </c>
      <c r="D1583" t="s">
        <v>20206</v>
      </c>
      <c r="E1583" t="s">
        <v>50144</v>
      </c>
      <c r="F1583">
        <v>5</v>
      </c>
      <c r="G1583">
        <v>108</v>
      </c>
    </row>
    <row r="1584" spans="1:7">
      <c r="A1584" t="s">
        <v>20207</v>
      </c>
      <c r="B1584" s="9" t="s">
        <v>43606</v>
      </c>
      <c r="C1584" s="9" t="s">
        <v>45493</v>
      </c>
      <c r="D1584" t="s">
        <v>20208</v>
      </c>
      <c r="E1584" t="s">
        <v>50145</v>
      </c>
      <c r="F1584">
        <v>5</v>
      </c>
      <c r="G1584">
        <v>109</v>
      </c>
    </row>
    <row r="1585" spans="1:7">
      <c r="A1585" t="s">
        <v>20207</v>
      </c>
      <c r="B1585" s="9" t="s">
        <v>43606</v>
      </c>
      <c r="C1585" s="9" t="s">
        <v>45494</v>
      </c>
      <c r="D1585" t="s">
        <v>20208</v>
      </c>
      <c r="E1585" t="s">
        <v>50145</v>
      </c>
      <c r="F1585">
        <v>5</v>
      </c>
      <c r="G1585">
        <v>109</v>
      </c>
    </row>
    <row r="1586" spans="1:7">
      <c r="A1586" t="s">
        <v>20209</v>
      </c>
      <c r="B1586" s="9" t="s">
        <v>43606</v>
      </c>
      <c r="C1586" s="9" t="s">
        <v>45495</v>
      </c>
      <c r="D1586" t="s">
        <v>20210</v>
      </c>
      <c r="E1586" t="s">
        <v>50146</v>
      </c>
      <c r="F1586">
        <v>5</v>
      </c>
      <c r="G1586">
        <v>110</v>
      </c>
    </row>
    <row r="1587" spans="1:7">
      <c r="A1587" t="s">
        <v>20209</v>
      </c>
      <c r="B1587" s="9" t="s">
        <v>43606</v>
      </c>
      <c r="C1587" s="9" t="s">
        <v>45496</v>
      </c>
      <c r="D1587" t="s">
        <v>20210</v>
      </c>
      <c r="E1587" t="s">
        <v>50146</v>
      </c>
      <c r="F1587">
        <v>5</v>
      </c>
      <c r="G1587">
        <v>110</v>
      </c>
    </row>
    <row r="1588" spans="1:7">
      <c r="A1588" t="s">
        <v>20209</v>
      </c>
      <c r="B1588" s="9" t="s">
        <v>43606</v>
      </c>
      <c r="C1588" s="9" t="s">
        <v>45497</v>
      </c>
      <c r="D1588" t="s">
        <v>20210</v>
      </c>
      <c r="E1588" t="s">
        <v>50146</v>
      </c>
      <c r="F1588">
        <v>5</v>
      </c>
      <c r="G1588">
        <v>110</v>
      </c>
    </row>
    <row r="1589" spans="1:7">
      <c r="A1589" t="s">
        <v>20209</v>
      </c>
      <c r="B1589" s="9" t="s">
        <v>43606</v>
      </c>
      <c r="C1589" s="9" t="s">
        <v>45498</v>
      </c>
      <c r="D1589" t="s">
        <v>20210</v>
      </c>
      <c r="E1589" t="s">
        <v>50146</v>
      </c>
      <c r="F1589">
        <v>5</v>
      </c>
      <c r="G1589">
        <v>110</v>
      </c>
    </row>
    <row r="1590" spans="1:7">
      <c r="A1590" t="s">
        <v>20209</v>
      </c>
      <c r="B1590" s="9" t="s">
        <v>43606</v>
      </c>
      <c r="C1590" s="9" t="s">
        <v>45499</v>
      </c>
      <c r="D1590" t="s">
        <v>20210</v>
      </c>
      <c r="E1590" t="s">
        <v>50146</v>
      </c>
      <c r="F1590">
        <v>5</v>
      </c>
      <c r="G1590">
        <v>110</v>
      </c>
    </row>
    <row r="1591" spans="1:7">
      <c r="A1591" t="s">
        <v>20209</v>
      </c>
      <c r="B1591" s="9" t="s">
        <v>43606</v>
      </c>
      <c r="C1591" s="9" t="s">
        <v>45500</v>
      </c>
      <c r="D1591" t="s">
        <v>20210</v>
      </c>
      <c r="E1591" t="s">
        <v>50146</v>
      </c>
      <c r="F1591">
        <v>5</v>
      </c>
      <c r="G1591">
        <v>110</v>
      </c>
    </row>
    <row r="1592" spans="1:7">
      <c r="A1592" t="s">
        <v>20213</v>
      </c>
      <c r="B1592" s="9" t="s">
        <v>43606</v>
      </c>
      <c r="C1592" s="9" t="s">
        <v>45501</v>
      </c>
      <c r="D1592" t="s">
        <v>20214</v>
      </c>
      <c r="E1592" t="s">
        <v>50147</v>
      </c>
      <c r="F1592">
        <v>5</v>
      </c>
      <c r="G1592">
        <v>112</v>
      </c>
    </row>
    <row r="1593" spans="1:7">
      <c r="A1593" t="s">
        <v>20213</v>
      </c>
      <c r="B1593" s="9" t="s">
        <v>43606</v>
      </c>
      <c r="C1593" s="9" t="s">
        <v>45502</v>
      </c>
      <c r="D1593" t="s">
        <v>20214</v>
      </c>
      <c r="E1593" t="s">
        <v>50147</v>
      </c>
      <c r="F1593">
        <v>5</v>
      </c>
      <c r="G1593">
        <v>112</v>
      </c>
    </row>
    <row r="1594" spans="1:7">
      <c r="A1594" t="s">
        <v>20217</v>
      </c>
      <c r="B1594" s="9" t="s">
        <v>43606</v>
      </c>
      <c r="C1594" s="9" t="s">
        <v>45503</v>
      </c>
      <c r="D1594" t="s">
        <v>20218</v>
      </c>
      <c r="E1594" t="s">
        <v>50148</v>
      </c>
      <c r="F1594">
        <v>5</v>
      </c>
      <c r="G1594">
        <v>114</v>
      </c>
    </row>
    <row r="1595" spans="1:7">
      <c r="A1595" t="s">
        <v>20217</v>
      </c>
      <c r="B1595" s="9" t="s">
        <v>43606</v>
      </c>
      <c r="C1595" s="9" t="s">
        <v>45504</v>
      </c>
      <c r="D1595" t="s">
        <v>20218</v>
      </c>
      <c r="E1595" t="s">
        <v>50148</v>
      </c>
      <c r="F1595">
        <v>5</v>
      </c>
      <c r="G1595">
        <v>114</v>
      </c>
    </row>
    <row r="1596" spans="1:7">
      <c r="A1596" t="s">
        <v>20219</v>
      </c>
      <c r="B1596" s="9" t="s">
        <v>43606</v>
      </c>
      <c r="C1596" s="9" t="s">
        <v>45505</v>
      </c>
      <c r="D1596" t="s">
        <v>20220</v>
      </c>
      <c r="E1596" t="s">
        <v>50149</v>
      </c>
      <c r="F1596">
        <v>5</v>
      </c>
      <c r="G1596">
        <v>115</v>
      </c>
    </row>
    <row r="1597" spans="1:7">
      <c r="A1597" t="s">
        <v>20219</v>
      </c>
      <c r="B1597" s="9" t="s">
        <v>43606</v>
      </c>
      <c r="C1597" s="9" t="s">
        <v>45506</v>
      </c>
      <c r="D1597" t="s">
        <v>20220</v>
      </c>
      <c r="E1597" t="s">
        <v>50149</v>
      </c>
      <c r="F1597">
        <v>5</v>
      </c>
      <c r="G1597">
        <v>115</v>
      </c>
    </row>
    <row r="1598" spans="1:7">
      <c r="A1598" t="s">
        <v>20221</v>
      </c>
      <c r="B1598" s="9" t="s">
        <v>43606</v>
      </c>
      <c r="C1598" s="9" t="s">
        <v>45507</v>
      </c>
      <c r="D1598" t="s">
        <v>20222</v>
      </c>
      <c r="E1598" t="s">
        <v>50150</v>
      </c>
      <c r="F1598">
        <v>5</v>
      </c>
      <c r="G1598">
        <v>116</v>
      </c>
    </row>
    <row r="1599" spans="1:7">
      <c r="A1599" t="s">
        <v>20221</v>
      </c>
      <c r="B1599" s="9" t="s">
        <v>43606</v>
      </c>
      <c r="C1599" s="9" t="s">
        <v>45508</v>
      </c>
      <c r="D1599" t="s">
        <v>20222</v>
      </c>
      <c r="E1599" t="s">
        <v>50150</v>
      </c>
      <c r="F1599">
        <v>5</v>
      </c>
      <c r="G1599">
        <v>116</v>
      </c>
    </row>
    <row r="1600" spans="1:7">
      <c r="A1600" t="s">
        <v>20221</v>
      </c>
      <c r="B1600" s="9" t="s">
        <v>43606</v>
      </c>
      <c r="C1600" s="9" t="s">
        <v>45509</v>
      </c>
      <c r="D1600" t="s">
        <v>20222</v>
      </c>
      <c r="E1600" t="s">
        <v>50150</v>
      </c>
      <c r="F1600">
        <v>5</v>
      </c>
      <c r="G1600">
        <v>116</v>
      </c>
    </row>
    <row r="1601" spans="1:7">
      <c r="A1601" t="s">
        <v>20223</v>
      </c>
      <c r="B1601" s="9" t="s">
        <v>43606</v>
      </c>
      <c r="C1601" s="9" t="s">
        <v>45510</v>
      </c>
      <c r="D1601" t="s">
        <v>20224</v>
      </c>
      <c r="E1601" t="s">
        <v>50151</v>
      </c>
      <c r="F1601">
        <v>5</v>
      </c>
      <c r="G1601">
        <v>117</v>
      </c>
    </row>
    <row r="1602" spans="1:7">
      <c r="A1602" t="s">
        <v>20223</v>
      </c>
      <c r="B1602" s="9" t="s">
        <v>43606</v>
      </c>
      <c r="C1602" s="9" t="s">
        <v>45511</v>
      </c>
      <c r="D1602" t="s">
        <v>20224</v>
      </c>
      <c r="E1602" t="s">
        <v>50151</v>
      </c>
      <c r="F1602">
        <v>5</v>
      </c>
      <c r="G1602">
        <v>117</v>
      </c>
    </row>
    <row r="1603" spans="1:7">
      <c r="A1603" t="s">
        <v>20223</v>
      </c>
      <c r="B1603" s="9" t="s">
        <v>43606</v>
      </c>
      <c r="C1603" s="9" t="s">
        <v>45512</v>
      </c>
      <c r="D1603" t="s">
        <v>20224</v>
      </c>
      <c r="E1603" t="s">
        <v>50151</v>
      </c>
      <c r="F1603">
        <v>5</v>
      </c>
      <c r="G1603">
        <v>117</v>
      </c>
    </row>
    <row r="1604" spans="1:7">
      <c r="A1604" t="s">
        <v>20225</v>
      </c>
      <c r="B1604" s="9" t="s">
        <v>43606</v>
      </c>
      <c r="C1604" s="9" t="s">
        <v>45513</v>
      </c>
      <c r="D1604" t="s">
        <v>20226</v>
      </c>
      <c r="E1604" t="s">
        <v>50152</v>
      </c>
      <c r="F1604">
        <v>5</v>
      </c>
      <c r="G1604">
        <v>118</v>
      </c>
    </row>
    <row r="1605" spans="1:7">
      <c r="A1605" t="s">
        <v>20225</v>
      </c>
      <c r="B1605" s="9" t="s">
        <v>43606</v>
      </c>
      <c r="C1605" s="9" t="s">
        <v>45514</v>
      </c>
      <c r="D1605" t="s">
        <v>20226</v>
      </c>
      <c r="E1605" t="s">
        <v>50152</v>
      </c>
      <c r="F1605">
        <v>5</v>
      </c>
      <c r="G1605">
        <v>118</v>
      </c>
    </row>
    <row r="1606" spans="1:7">
      <c r="A1606" t="s">
        <v>20227</v>
      </c>
      <c r="B1606" s="9" t="s">
        <v>43606</v>
      </c>
      <c r="C1606" s="9" t="s">
        <v>45515</v>
      </c>
      <c r="D1606" t="s">
        <v>20228</v>
      </c>
      <c r="E1606" t="s">
        <v>50153</v>
      </c>
      <c r="F1606">
        <v>5</v>
      </c>
      <c r="G1606">
        <v>119</v>
      </c>
    </row>
    <row r="1607" spans="1:7">
      <c r="A1607" t="s">
        <v>20227</v>
      </c>
      <c r="B1607" s="9" t="s">
        <v>43606</v>
      </c>
      <c r="C1607" s="9" t="s">
        <v>45516</v>
      </c>
      <c r="D1607" t="s">
        <v>20228</v>
      </c>
      <c r="E1607" t="s">
        <v>50153</v>
      </c>
      <c r="F1607">
        <v>5</v>
      </c>
      <c r="G1607">
        <v>119</v>
      </c>
    </row>
    <row r="1608" spans="1:7">
      <c r="A1608" t="s">
        <v>20227</v>
      </c>
      <c r="B1608" s="9" t="s">
        <v>43606</v>
      </c>
      <c r="C1608" s="9" t="s">
        <v>45517</v>
      </c>
      <c r="D1608" t="s">
        <v>20228</v>
      </c>
      <c r="E1608" t="s">
        <v>50153</v>
      </c>
      <c r="F1608">
        <v>5</v>
      </c>
      <c r="G1608">
        <v>119</v>
      </c>
    </row>
    <row r="1609" spans="1:7">
      <c r="A1609" t="s">
        <v>20227</v>
      </c>
      <c r="B1609" s="9" t="s">
        <v>43606</v>
      </c>
      <c r="C1609" s="9" t="s">
        <v>45518</v>
      </c>
      <c r="D1609" t="s">
        <v>20228</v>
      </c>
      <c r="E1609" t="s">
        <v>50153</v>
      </c>
      <c r="F1609">
        <v>5</v>
      </c>
      <c r="G1609">
        <v>119</v>
      </c>
    </row>
    <row r="1610" spans="1:7">
      <c r="A1610" t="s">
        <v>20229</v>
      </c>
      <c r="B1610" s="9" t="s">
        <v>43606</v>
      </c>
      <c r="C1610" s="9" t="s">
        <v>45519</v>
      </c>
      <c r="D1610" t="s">
        <v>20230</v>
      </c>
      <c r="E1610" t="s">
        <v>50154</v>
      </c>
      <c r="F1610">
        <v>5</v>
      </c>
      <c r="G1610">
        <v>120</v>
      </c>
    </row>
    <row r="1611" spans="1:7">
      <c r="A1611" t="s">
        <v>20229</v>
      </c>
      <c r="B1611" s="9" t="s">
        <v>43606</v>
      </c>
      <c r="C1611" s="9" t="s">
        <v>45520</v>
      </c>
      <c r="D1611" t="s">
        <v>20230</v>
      </c>
      <c r="E1611" t="s">
        <v>50154</v>
      </c>
      <c r="F1611">
        <v>5</v>
      </c>
      <c r="G1611">
        <v>120</v>
      </c>
    </row>
    <row r="1612" spans="1:7">
      <c r="A1612" t="s">
        <v>20231</v>
      </c>
      <c r="B1612" s="9" t="s">
        <v>43606</v>
      </c>
      <c r="C1612" s="9" t="s">
        <v>45521</v>
      </c>
      <c r="D1612" t="s">
        <v>20232</v>
      </c>
      <c r="E1612" t="s">
        <v>50155</v>
      </c>
      <c r="F1612">
        <v>6</v>
      </c>
      <c r="G1612">
        <v>1</v>
      </c>
    </row>
    <row r="1613" spans="1:7">
      <c r="A1613" t="s">
        <v>20231</v>
      </c>
      <c r="B1613" s="9" t="s">
        <v>43606</v>
      </c>
      <c r="C1613" s="9" t="s">
        <v>45522</v>
      </c>
      <c r="D1613" t="s">
        <v>20232</v>
      </c>
      <c r="E1613" t="s">
        <v>50155</v>
      </c>
      <c r="F1613">
        <v>6</v>
      </c>
      <c r="G1613">
        <v>1</v>
      </c>
    </row>
    <row r="1614" spans="1:7">
      <c r="A1614" t="s">
        <v>20231</v>
      </c>
      <c r="B1614" s="9" t="s">
        <v>43606</v>
      </c>
      <c r="C1614" s="9" t="s">
        <v>45523</v>
      </c>
      <c r="D1614" t="s">
        <v>20232</v>
      </c>
      <c r="E1614" t="s">
        <v>50155</v>
      </c>
      <c r="F1614">
        <v>6</v>
      </c>
      <c r="G1614">
        <v>1</v>
      </c>
    </row>
    <row r="1615" spans="1:7">
      <c r="A1615" t="s">
        <v>20239</v>
      </c>
      <c r="B1615" s="9" t="s">
        <v>43606</v>
      </c>
      <c r="C1615" s="9" t="s">
        <v>45524</v>
      </c>
      <c r="D1615" t="s">
        <v>20240</v>
      </c>
      <c r="E1615" t="s">
        <v>50156</v>
      </c>
      <c r="F1615">
        <v>6</v>
      </c>
      <c r="G1615">
        <v>5</v>
      </c>
    </row>
    <row r="1616" spans="1:7">
      <c r="A1616" t="s">
        <v>20239</v>
      </c>
      <c r="B1616" s="9" t="s">
        <v>43606</v>
      </c>
      <c r="C1616" s="9" t="s">
        <v>45525</v>
      </c>
      <c r="D1616" t="s">
        <v>20240</v>
      </c>
      <c r="E1616" t="s">
        <v>50156</v>
      </c>
      <c r="F1616">
        <v>6</v>
      </c>
      <c r="G1616">
        <v>5</v>
      </c>
    </row>
    <row r="1617" spans="1:7">
      <c r="A1617" t="s">
        <v>20241</v>
      </c>
      <c r="B1617" s="9" t="s">
        <v>43606</v>
      </c>
      <c r="C1617" s="9" t="s">
        <v>45526</v>
      </c>
      <c r="D1617" t="s">
        <v>20242</v>
      </c>
      <c r="E1617" t="s">
        <v>50157</v>
      </c>
      <c r="F1617">
        <v>6</v>
      </c>
      <c r="G1617">
        <v>6</v>
      </c>
    </row>
    <row r="1618" spans="1:7">
      <c r="A1618" t="s">
        <v>20241</v>
      </c>
      <c r="B1618" s="9" t="s">
        <v>43606</v>
      </c>
      <c r="C1618" s="9" t="s">
        <v>45527</v>
      </c>
      <c r="D1618" t="s">
        <v>20242</v>
      </c>
      <c r="E1618" t="s">
        <v>50157</v>
      </c>
      <c r="F1618">
        <v>6</v>
      </c>
      <c r="G1618">
        <v>6</v>
      </c>
    </row>
    <row r="1619" spans="1:7">
      <c r="A1619" t="s">
        <v>20241</v>
      </c>
      <c r="B1619" s="9" t="s">
        <v>43606</v>
      </c>
      <c r="C1619" s="9" t="s">
        <v>45528</v>
      </c>
      <c r="D1619" t="s">
        <v>20242</v>
      </c>
      <c r="E1619" t="s">
        <v>50157</v>
      </c>
      <c r="F1619">
        <v>6</v>
      </c>
      <c r="G1619">
        <v>6</v>
      </c>
    </row>
    <row r="1620" spans="1:7">
      <c r="A1620" t="s">
        <v>20245</v>
      </c>
      <c r="B1620" s="9" t="s">
        <v>43606</v>
      </c>
      <c r="C1620" s="9" t="s">
        <v>45529</v>
      </c>
      <c r="D1620" t="s">
        <v>20246</v>
      </c>
      <c r="E1620" t="s">
        <v>50158</v>
      </c>
      <c r="F1620">
        <v>6</v>
      </c>
      <c r="G1620">
        <v>8</v>
      </c>
    </row>
    <row r="1621" spans="1:7">
      <c r="A1621" t="s">
        <v>20245</v>
      </c>
      <c r="B1621" s="9" t="s">
        <v>43606</v>
      </c>
      <c r="C1621" s="9" t="s">
        <v>45530</v>
      </c>
      <c r="D1621" t="s">
        <v>20246</v>
      </c>
      <c r="E1621" t="s">
        <v>50158</v>
      </c>
      <c r="F1621">
        <v>6</v>
      </c>
      <c r="G1621">
        <v>8</v>
      </c>
    </row>
    <row r="1622" spans="1:7">
      <c r="A1622" t="s">
        <v>20253</v>
      </c>
      <c r="B1622" s="9" t="s">
        <v>43606</v>
      </c>
      <c r="C1622" s="9" t="s">
        <v>45531</v>
      </c>
      <c r="D1622" t="s">
        <v>20254</v>
      </c>
      <c r="E1622" t="s">
        <v>50159</v>
      </c>
      <c r="F1622">
        <v>6</v>
      </c>
      <c r="G1622">
        <v>12</v>
      </c>
    </row>
    <row r="1623" spans="1:7">
      <c r="A1623" t="s">
        <v>20253</v>
      </c>
      <c r="B1623" s="9" t="s">
        <v>43606</v>
      </c>
      <c r="C1623" s="9" t="s">
        <v>45532</v>
      </c>
      <c r="D1623" t="s">
        <v>20254</v>
      </c>
      <c r="E1623" t="s">
        <v>50159</v>
      </c>
      <c r="F1623">
        <v>6</v>
      </c>
      <c r="G1623">
        <v>12</v>
      </c>
    </row>
    <row r="1624" spans="1:7">
      <c r="A1624" t="s">
        <v>20253</v>
      </c>
      <c r="B1624" s="9" t="s">
        <v>43606</v>
      </c>
      <c r="C1624" s="9" t="s">
        <v>45533</v>
      </c>
      <c r="D1624" t="s">
        <v>20254</v>
      </c>
      <c r="E1624" t="s">
        <v>50159</v>
      </c>
      <c r="F1624">
        <v>6</v>
      </c>
      <c r="G1624">
        <v>12</v>
      </c>
    </row>
    <row r="1625" spans="1:7">
      <c r="A1625" t="s">
        <v>20253</v>
      </c>
      <c r="B1625" s="9" t="s">
        <v>43606</v>
      </c>
      <c r="C1625" s="9" t="s">
        <v>45534</v>
      </c>
      <c r="D1625" t="s">
        <v>20254</v>
      </c>
      <c r="E1625" t="s">
        <v>50159</v>
      </c>
      <c r="F1625">
        <v>6</v>
      </c>
      <c r="G1625">
        <v>12</v>
      </c>
    </row>
    <row r="1626" spans="1:7">
      <c r="A1626" t="s">
        <v>20255</v>
      </c>
      <c r="B1626" s="9" t="s">
        <v>43606</v>
      </c>
      <c r="C1626" s="9" t="s">
        <v>45535</v>
      </c>
      <c r="D1626" t="s">
        <v>20256</v>
      </c>
      <c r="E1626" t="s">
        <v>50160</v>
      </c>
      <c r="F1626">
        <v>6</v>
      </c>
      <c r="G1626">
        <v>13</v>
      </c>
    </row>
    <row r="1627" spans="1:7">
      <c r="A1627" t="s">
        <v>20255</v>
      </c>
      <c r="B1627" s="9" t="s">
        <v>43606</v>
      </c>
      <c r="C1627" s="9" t="s">
        <v>45536</v>
      </c>
      <c r="D1627" t="s">
        <v>20256</v>
      </c>
      <c r="E1627" t="s">
        <v>50160</v>
      </c>
      <c r="F1627">
        <v>6</v>
      </c>
      <c r="G1627">
        <v>13</v>
      </c>
    </row>
    <row r="1628" spans="1:7">
      <c r="A1628" t="s">
        <v>20257</v>
      </c>
      <c r="B1628" s="9" t="s">
        <v>43606</v>
      </c>
      <c r="C1628" s="9" t="s">
        <v>45537</v>
      </c>
      <c r="D1628" t="s">
        <v>20258</v>
      </c>
      <c r="E1628" t="s">
        <v>50161</v>
      </c>
      <c r="F1628">
        <v>6</v>
      </c>
      <c r="G1628">
        <v>14</v>
      </c>
    </row>
    <row r="1629" spans="1:7">
      <c r="A1629" t="s">
        <v>20257</v>
      </c>
      <c r="B1629" s="9" t="s">
        <v>43606</v>
      </c>
      <c r="C1629" s="9" t="s">
        <v>45538</v>
      </c>
      <c r="D1629" t="s">
        <v>20258</v>
      </c>
      <c r="E1629" t="s">
        <v>50161</v>
      </c>
      <c r="F1629">
        <v>6</v>
      </c>
      <c r="G1629">
        <v>14</v>
      </c>
    </row>
    <row r="1630" spans="1:7">
      <c r="A1630" t="s">
        <v>20257</v>
      </c>
      <c r="B1630" s="9" t="s">
        <v>43606</v>
      </c>
      <c r="C1630" s="9" t="s">
        <v>45539</v>
      </c>
      <c r="D1630" t="s">
        <v>20258</v>
      </c>
      <c r="E1630" t="s">
        <v>50161</v>
      </c>
      <c r="F1630">
        <v>6</v>
      </c>
      <c r="G1630">
        <v>14</v>
      </c>
    </row>
    <row r="1631" spans="1:7">
      <c r="A1631" t="s">
        <v>20261</v>
      </c>
      <c r="B1631" s="9" t="s">
        <v>43606</v>
      </c>
      <c r="C1631" s="9" t="s">
        <v>45540</v>
      </c>
      <c r="D1631" t="s">
        <v>20262</v>
      </c>
      <c r="E1631" t="s">
        <v>50162</v>
      </c>
      <c r="F1631">
        <v>6</v>
      </c>
      <c r="G1631">
        <v>16</v>
      </c>
    </row>
    <row r="1632" spans="1:7">
      <c r="A1632" t="s">
        <v>20261</v>
      </c>
      <c r="B1632" s="9" t="s">
        <v>43606</v>
      </c>
      <c r="C1632" s="9" t="s">
        <v>45541</v>
      </c>
      <c r="D1632" t="s">
        <v>20262</v>
      </c>
      <c r="E1632" t="s">
        <v>50162</v>
      </c>
      <c r="F1632">
        <v>6</v>
      </c>
      <c r="G1632">
        <v>16</v>
      </c>
    </row>
    <row r="1633" spans="1:7">
      <c r="A1633" t="s">
        <v>20263</v>
      </c>
      <c r="B1633" s="9" t="s">
        <v>43606</v>
      </c>
      <c r="C1633" s="9" t="s">
        <v>45542</v>
      </c>
      <c r="D1633" t="s">
        <v>20264</v>
      </c>
      <c r="E1633" t="s">
        <v>50163</v>
      </c>
      <c r="F1633">
        <v>6</v>
      </c>
      <c r="G1633">
        <v>17</v>
      </c>
    </row>
    <row r="1634" spans="1:7">
      <c r="A1634" t="s">
        <v>20263</v>
      </c>
      <c r="B1634" s="9" t="s">
        <v>43606</v>
      </c>
      <c r="C1634" s="9" t="s">
        <v>45543</v>
      </c>
      <c r="D1634" t="s">
        <v>20264</v>
      </c>
      <c r="E1634" t="s">
        <v>50163</v>
      </c>
      <c r="F1634">
        <v>6</v>
      </c>
      <c r="G1634">
        <v>17</v>
      </c>
    </row>
    <row r="1635" spans="1:7">
      <c r="A1635" t="s">
        <v>20265</v>
      </c>
      <c r="B1635" s="9" t="s">
        <v>43606</v>
      </c>
      <c r="C1635" s="9" t="s">
        <v>45544</v>
      </c>
      <c r="D1635" t="s">
        <v>20266</v>
      </c>
      <c r="E1635" t="s">
        <v>50164</v>
      </c>
      <c r="F1635">
        <v>6</v>
      </c>
      <c r="G1635">
        <v>18</v>
      </c>
    </row>
    <row r="1636" spans="1:7">
      <c r="A1636" t="s">
        <v>20265</v>
      </c>
      <c r="B1636" s="9" t="s">
        <v>43606</v>
      </c>
      <c r="C1636" s="9" t="s">
        <v>45545</v>
      </c>
      <c r="D1636" t="s">
        <v>20266</v>
      </c>
      <c r="E1636" t="s">
        <v>50164</v>
      </c>
      <c r="F1636">
        <v>6</v>
      </c>
      <c r="G1636">
        <v>18</v>
      </c>
    </row>
    <row r="1637" spans="1:7">
      <c r="A1637" t="s">
        <v>20267</v>
      </c>
      <c r="B1637" s="9" t="s">
        <v>43606</v>
      </c>
      <c r="C1637" s="9" t="s">
        <v>45546</v>
      </c>
      <c r="D1637" t="s">
        <v>20268</v>
      </c>
      <c r="E1637" t="s">
        <v>50165</v>
      </c>
      <c r="F1637">
        <v>6</v>
      </c>
      <c r="G1637">
        <v>19</v>
      </c>
    </row>
    <row r="1638" spans="1:7">
      <c r="A1638" t="s">
        <v>20267</v>
      </c>
      <c r="B1638" s="9" t="s">
        <v>43606</v>
      </c>
      <c r="C1638" s="9" t="s">
        <v>45547</v>
      </c>
      <c r="D1638" t="s">
        <v>20268</v>
      </c>
      <c r="E1638" t="s">
        <v>50165</v>
      </c>
      <c r="F1638">
        <v>6</v>
      </c>
      <c r="G1638">
        <v>19</v>
      </c>
    </row>
    <row r="1639" spans="1:7">
      <c r="A1639" t="s">
        <v>20267</v>
      </c>
      <c r="B1639" s="9" t="s">
        <v>43606</v>
      </c>
      <c r="C1639" s="9" t="s">
        <v>45548</v>
      </c>
      <c r="D1639" t="s">
        <v>20268</v>
      </c>
      <c r="E1639" t="s">
        <v>50165</v>
      </c>
      <c r="F1639">
        <v>6</v>
      </c>
      <c r="G1639">
        <v>19</v>
      </c>
    </row>
    <row r="1640" spans="1:7">
      <c r="A1640" t="s">
        <v>20267</v>
      </c>
      <c r="B1640" s="9" t="s">
        <v>43606</v>
      </c>
      <c r="C1640" s="9" t="s">
        <v>45549</v>
      </c>
      <c r="D1640" t="s">
        <v>20268</v>
      </c>
      <c r="E1640" t="s">
        <v>50165</v>
      </c>
      <c r="F1640">
        <v>6</v>
      </c>
      <c r="G1640">
        <v>19</v>
      </c>
    </row>
    <row r="1641" spans="1:7">
      <c r="A1641" t="s">
        <v>20267</v>
      </c>
      <c r="B1641" s="9" t="s">
        <v>43606</v>
      </c>
      <c r="C1641" s="9" t="s">
        <v>45550</v>
      </c>
      <c r="D1641" t="s">
        <v>20268</v>
      </c>
      <c r="E1641" t="s">
        <v>50165</v>
      </c>
      <c r="F1641">
        <v>6</v>
      </c>
      <c r="G1641">
        <v>19</v>
      </c>
    </row>
    <row r="1642" spans="1:7">
      <c r="A1642" t="s">
        <v>20269</v>
      </c>
      <c r="B1642" s="9" t="s">
        <v>43606</v>
      </c>
      <c r="C1642" s="9" t="s">
        <v>45551</v>
      </c>
      <c r="D1642" t="s">
        <v>20270</v>
      </c>
      <c r="E1642" t="s">
        <v>50166</v>
      </c>
      <c r="F1642">
        <v>6</v>
      </c>
      <c r="G1642">
        <v>20</v>
      </c>
    </row>
    <row r="1643" spans="1:7">
      <c r="A1643" t="s">
        <v>20269</v>
      </c>
      <c r="B1643" s="9" t="s">
        <v>43606</v>
      </c>
      <c r="C1643" s="9" t="s">
        <v>45552</v>
      </c>
      <c r="D1643" t="s">
        <v>20270</v>
      </c>
      <c r="E1643" t="s">
        <v>50166</v>
      </c>
      <c r="F1643">
        <v>6</v>
      </c>
      <c r="G1643">
        <v>20</v>
      </c>
    </row>
    <row r="1644" spans="1:7">
      <c r="A1644" t="s">
        <v>20271</v>
      </c>
      <c r="B1644" s="9" t="s">
        <v>43606</v>
      </c>
      <c r="C1644" s="9" t="s">
        <v>45553</v>
      </c>
      <c r="D1644" t="s">
        <v>20272</v>
      </c>
      <c r="E1644" t="s">
        <v>50167</v>
      </c>
      <c r="F1644">
        <v>6</v>
      </c>
      <c r="G1644">
        <v>21</v>
      </c>
    </row>
    <row r="1645" spans="1:7">
      <c r="A1645" t="s">
        <v>20271</v>
      </c>
      <c r="B1645" s="9" t="s">
        <v>43606</v>
      </c>
      <c r="C1645" s="9" t="s">
        <v>45554</v>
      </c>
      <c r="D1645" t="s">
        <v>20272</v>
      </c>
      <c r="E1645" t="s">
        <v>50167</v>
      </c>
      <c r="F1645">
        <v>6</v>
      </c>
      <c r="G1645">
        <v>21</v>
      </c>
    </row>
    <row r="1646" spans="1:7">
      <c r="A1646" t="s">
        <v>20277</v>
      </c>
      <c r="B1646" s="9" t="s">
        <v>43606</v>
      </c>
      <c r="C1646" s="9" t="s">
        <v>45555</v>
      </c>
      <c r="D1646" t="s">
        <v>20278</v>
      </c>
      <c r="E1646" t="s">
        <v>50168</v>
      </c>
      <c r="F1646">
        <v>6</v>
      </c>
      <c r="G1646">
        <v>24</v>
      </c>
    </row>
    <row r="1647" spans="1:7">
      <c r="A1647" t="s">
        <v>20277</v>
      </c>
      <c r="B1647" s="9" t="s">
        <v>43606</v>
      </c>
      <c r="C1647" s="9" t="s">
        <v>45556</v>
      </c>
      <c r="D1647" t="s">
        <v>20278</v>
      </c>
      <c r="E1647" t="s">
        <v>50168</v>
      </c>
      <c r="F1647">
        <v>6</v>
      </c>
      <c r="G1647">
        <v>24</v>
      </c>
    </row>
    <row r="1648" spans="1:7">
      <c r="A1648" t="s">
        <v>20279</v>
      </c>
      <c r="B1648" s="9" t="s">
        <v>43606</v>
      </c>
      <c r="C1648" s="9" t="s">
        <v>45557</v>
      </c>
      <c r="D1648" t="s">
        <v>20280</v>
      </c>
      <c r="E1648" t="s">
        <v>50169</v>
      </c>
      <c r="F1648">
        <v>6</v>
      </c>
      <c r="G1648">
        <v>25</v>
      </c>
    </row>
    <row r="1649" spans="1:7">
      <c r="A1649" t="s">
        <v>20279</v>
      </c>
      <c r="B1649" s="9" t="s">
        <v>43606</v>
      </c>
      <c r="C1649" s="9" t="s">
        <v>45558</v>
      </c>
      <c r="D1649" t="s">
        <v>20280</v>
      </c>
      <c r="E1649" t="s">
        <v>50169</v>
      </c>
      <c r="F1649">
        <v>6</v>
      </c>
      <c r="G1649">
        <v>25</v>
      </c>
    </row>
    <row r="1650" spans="1:7">
      <c r="A1650" t="s">
        <v>20279</v>
      </c>
      <c r="B1650" s="9" t="s">
        <v>43606</v>
      </c>
      <c r="C1650" s="9" t="s">
        <v>45559</v>
      </c>
      <c r="D1650" t="s">
        <v>20280</v>
      </c>
      <c r="E1650" t="s">
        <v>50169</v>
      </c>
      <c r="F1650">
        <v>6</v>
      </c>
      <c r="G1650">
        <v>25</v>
      </c>
    </row>
    <row r="1651" spans="1:7">
      <c r="A1651" t="s">
        <v>20281</v>
      </c>
      <c r="B1651" s="9" t="s">
        <v>43606</v>
      </c>
      <c r="C1651" s="9" t="s">
        <v>45560</v>
      </c>
      <c r="D1651" t="s">
        <v>20282</v>
      </c>
      <c r="E1651" t="s">
        <v>50170</v>
      </c>
      <c r="F1651">
        <v>6</v>
      </c>
      <c r="G1651">
        <v>26</v>
      </c>
    </row>
    <row r="1652" spans="1:7">
      <c r="A1652" t="s">
        <v>20281</v>
      </c>
      <c r="B1652" s="9" t="s">
        <v>43606</v>
      </c>
      <c r="C1652" s="9" t="s">
        <v>45561</v>
      </c>
      <c r="D1652" t="s">
        <v>20282</v>
      </c>
      <c r="E1652" t="s">
        <v>50170</v>
      </c>
      <c r="F1652">
        <v>6</v>
      </c>
      <c r="G1652">
        <v>26</v>
      </c>
    </row>
    <row r="1653" spans="1:7">
      <c r="A1653" t="s">
        <v>20285</v>
      </c>
      <c r="B1653" s="9" t="s">
        <v>43606</v>
      </c>
      <c r="C1653" s="9" t="s">
        <v>45562</v>
      </c>
      <c r="D1653" t="s">
        <v>20286</v>
      </c>
      <c r="E1653" t="s">
        <v>50171</v>
      </c>
      <c r="F1653">
        <v>6</v>
      </c>
      <c r="G1653">
        <v>28</v>
      </c>
    </row>
    <row r="1654" spans="1:7">
      <c r="A1654" t="s">
        <v>20285</v>
      </c>
      <c r="B1654" s="9" t="s">
        <v>43606</v>
      </c>
      <c r="C1654" s="9" t="s">
        <v>45563</v>
      </c>
      <c r="D1654" t="s">
        <v>20286</v>
      </c>
      <c r="E1654" t="s">
        <v>50171</v>
      </c>
      <c r="F1654">
        <v>6</v>
      </c>
      <c r="G1654">
        <v>28</v>
      </c>
    </row>
    <row r="1655" spans="1:7">
      <c r="A1655" t="s">
        <v>20289</v>
      </c>
      <c r="B1655" s="9" t="s">
        <v>43606</v>
      </c>
      <c r="C1655" s="9" t="s">
        <v>45564</v>
      </c>
      <c r="D1655" t="s">
        <v>20290</v>
      </c>
      <c r="E1655" t="s">
        <v>50172</v>
      </c>
      <c r="F1655">
        <v>6</v>
      </c>
      <c r="G1655">
        <v>30</v>
      </c>
    </row>
    <row r="1656" spans="1:7">
      <c r="A1656" t="s">
        <v>20289</v>
      </c>
      <c r="B1656" s="9" t="s">
        <v>43606</v>
      </c>
      <c r="C1656" s="9" t="s">
        <v>45565</v>
      </c>
      <c r="D1656" t="s">
        <v>20290</v>
      </c>
      <c r="E1656" t="s">
        <v>50172</v>
      </c>
      <c r="F1656">
        <v>6</v>
      </c>
      <c r="G1656">
        <v>30</v>
      </c>
    </row>
    <row r="1657" spans="1:7">
      <c r="A1657" t="s">
        <v>20289</v>
      </c>
      <c r="B1657" s="9" t="s">
        <v>43606</v>
      </c>
      <c r="C1657" s="9" t="s">
        <v>45566</v>
      </c>
      <c r="D1657" t="s">
        <v>20290</v>
      </c>
      <c r="E1657" t="s">
        <v>50172</v>
      </c>
      <c r="F1657">
        <v>6</v>
      </c>
      <c r="G1657">
        <v>30</v>
      </c>
    </row>
    <row r="1658" spans="1:7">
      <c r="A1658" t="s">
        <v>20289</v>
      </c>
      <c r="B1658" s="9" t="s">
        <v>43606</v>
      </c>
      <c r="C1658" s="9" t="s">
        <v>45567</v>
      </c>
      <c r="D1658" t="s">
        <v>20290</v>
      </c>
      <c r="E1658" t="s">
        <v>50172</v>
      </c>
      <c r="F1658">
        <v>6</v>
      </c>
      <c r="G1658">
        <v>30</v>
      </c>
    </row>
    <row r="1659" spans="1:7">
      <c r="A1659" t="s">
        <v>20291</v>
      </c>
      <c r="B1659" s="9" t="s">
        <v>43606</v>
      </c>
      <c r="C1659" s="9" t="s">
        <v>45568</v>
      </c>
      <c r="D1659" t="s">
        <v>20292</v>
      </c>
      <c r="E1659" t="s">
        <v>50173</v>
      </c>
      <c r="F1659">
        <v>6</v>
      </c>
      <c r="G1659">
        <v>31</v>
      </c>
    </row>
    <row r="1660" spans="1:7">
      <c r="A1660" t="s">
        <v>20291</v>
      </c>
      <c r="B1660" s="9" t="s">
        <v>43606</v>
      </c>
      <c r="C1660" s="9" t="s">
        <v>45569</v>
      </c>
      <c r="D1660" t="s">
        <v>20292</v>
      </c>
      <c r="E1660" t="s">
        <v>50173</v>
      </c>
      <c r="F1660">
        <v>6</v>
      </c>
      <c r="G1660">
        <v>31</v>
      </c>
    </row>
    <row r="1661" spans="1:7">
      <c r="A1661" t="s">
        <v>20291</v>
      </c>
      <c r="B1661" s="9" t="s">
        <v>43606</v>
      </c>
      <c r="C1661" s="9" t="s">
        <v>45570</v>
      </c>
      <c r="D1661" t="s">
        <v>20292</v>
      </c>
      <c r="E1661" t="s">
        <v>50173</v>
      </c>
      <c r="F1661">
        <v>6</v>
      </c>
      <c r="G1661">
        <v>31</v>
      </c>
    </row>
    <row r="1662" spans="1:7">
      <c r="A1662" t="s">
        <v>20291</v>
      </c>
      <c r="B1662" s="9" t="s">
        <v>43606</v>
      </c>
      <c r="C1662" s="9" t="s">
        <v>45571</v>
      </c>
      <c r="D1662" t="s">
        <v>20292</v>
      </c>
      <c r="E1662" t="s">
        <v>50173</v>
      </c>
      <c r="F1662">
        <v>6</v>
      </c>
      <c r="G1662">
        <v>31</v>
      </c>
    </row>
    <row r="1663" spans="1:7">
      <c r="A1663" t="s">
        <v>20293</v>
      </c>
      <c r="B1663" s="9" t="s">
        <v>43606</v>
      </c>
      <c r="C1663" s="9" t="s">
        <v>45572</v>
      </c>
      <c r="D1663" t="s">
        <v>20294</v>
      </c>
      <c r="E1663" t="s">
        <v>50174</v>
      </c>
      <c r="F1663">
        <v>6</v>
      </c>
      <c r="G1663">
        <v>32</v>
      </c>
    </row>
    <row r="1664" spans="1:7">
      <c r="A1664" t="s">
        <v>20293</v>
      </c>
      <c r="B1664" s="9" t="s">
        <v>43606</v>
      </c>
      <c r="C1664" s="9" t="s">
        <v>45573</v>
      </c>
      <c r="D1664" t="s">
        <v>20294</v>
      </c>
      <c r="E1664" t="s">
        <v>50174</v>
      </c>
      <c r="F1664">
        <v>6</v>
      </c>
      <c r="G1664">
        <v>32</v>
      </c>
    </row>
    <row r="1665" spans="1:7">
      <c r="A1665" t="s">
        <v>20293</v>
      </c>
      <c r="B1665" s="9" t="s">
        <v>43606</v>
      </c>
      <c r="C1665" s="9" t="s">
        <v>45574</v>
      </c>
      <c r="D1665" t="s">
        <v>20294</v>
      </c>
      <c r="E1665" t="s">
        <v>50174</v>
      </c>
      <c r="F1665">
        <v>6</v>
      </c>
      <c r="G1665">
        <v>32</v>
      </c>
    </row>
    <row r="1666" spans="1:7">
      <c r="A1666" t="s">
        <v>20295</v>
      </c>
      <c r="B1666" s="9" t="s">
        <v>43606</v>
      </c>
      <c r="C1666" s="9" t="s">
        <v>45575</v>
      </c>
      <c r="D1666" t="s">
        <v>20296</v>
      </c>
      <c r="E1666" t="s">
        <v>50175</v>
      </c>
      <c r="F1666">
        <v>6</v>
      </c>
      <c r="G1666">
        <v>33</v>
      </c>
    </row>
    <row r="1667" spans="1:7">
      <c r="A1667" t="s">
        <v>20295</v>
      </c>
      <c r="B1667" s="9" t="s">
        <v>43606</v>
      </c>
      <c r="C1667" s="9" t="s">
        <v>45576</v>
      </c>
      <c r="D1667" t="s">
        <v>20296</v>
      </c>
      <c r="E1667" t="s">
        <v>50175</v>
      </c>
      <c r="F1667">
        <v>6</v>
      </c>
      <c r="G1667">
        <v>33</v>
      </c>
    </row>
    <row r="1668" spans="1:7">
      <c r="A1668" t="s">
        <v>20297</v>
      </c>
      <c r="B1668" s="9" t="s">
        <v>43606</v>
      </c>
      <c r="C1668" s="9" t="s">
        <v>45577</v>
      </c>
      <c r="D1668" t="s">
        <v>20298</v>
      </c>
      <c r="E1668" t="s">
        <v>50176</v>
      </c>
      <c r="F1668">
        <v>6</v>
      </c>
      <c r="G1668">
        <v>34</v>
      </c>
    </row>
    <row r="1669" spans="1:7">
      <c r="A1669" t="s">
        <v>20297</v>
      </c>
      <c r="B1669" s="9" t="s">
        <v>43606</v>
      </c>
      <c r="C1669" s="9" t="s">
        <v>45578</v>
      </c>
      <c r="D1669" t="s">
        <v>20298</v>
      </c>
      <c r="E1669" t="s">
        <v>50176</v>
      </c>
      <c r="F1669">
        <v>6</v>
      </c>
      <c r="G1669">
        <v>34</v>
      </c>
    </row>
    <row r="1670" spans="1:7">
      <c r="A1670" t="s">
        <v>20297</v>
      </c>
      <c r="B1670" s="9" t="s">
        <v>43606</v>
      </c>
      <c r="C1670" s="9" t="s">
        <v>45579</v>
      </c>
      <c r="D1670" t="s">
        <v>20298</v>
      </c>
      <c r="E1670" t="s">
        <v>50176</v>
      </c>
      <c r="F1670">
        <v>6</v>
      </c>
      <c r="G1670">
        <v>34</v>
      </c>
    </row>
    <row r="1671" spans="1:7">
      <c r="A1671" t="s">
        <v>20299</v>
      </c>
      <c r="B1671" s="9" t="s">
        <v>43606</v>
      </c>
      <c r="C1671" s="9" t="s">
        <v>45580</v>
      </c>
      <c r="D1671" t="s">
        <v>20300</v>
      </c>
      <c r="E1671" t="s">
        <v>50177</v>
      </c>
      <c r="F1671">
        <v>6</v>
      </c>
      <c r="G1671">
        <v>35</v>
      </c>
    </row>
    <row r="1672" spans="1:7">
      <c r="A1672" t="s">
        <v>20299</v>
      </c>
      <c r="B1672" s="9" t="s">
        <v>43606</v>
      </c>
      <c r="C1672" s="9" t="s">
        <v>45581</v>
      </c>
      <c r="D1672" t="s">
        <v>20300</v>
      </c>
      <c r="E1672" t="s">
        <v>50177</v>
      </c>
      <c r="F1672">
        <v>6</v>
      </c>
      <c r="G1672">
        <v>35</v>
      </c>
    </row>
    <row r="1673" spans="1:7">
      <c r="A1673" t="s">
        <v>20301</v>
      </c>
      <c r="B1673" s="9" t="s">
        <v>43606</v>
      </c>
      <c r="C1673" s="9" t="s">
        <v>45582</v>
      </c>
      <c r="D1673" t="s">
        <v>20302</v>
      </c>
      <c r="E1673" t="s">
        <v>50178</v>
      </c>
      <c r="F1673">
        <v>6</v>
      </c>
      <c r="G1673">
        <v>36</v>
      </c>
    </row>
    <row r="1674" spans="1:7">
      <c r="A1674" t="s">
        <v>20301</v>
      </c>
      <c r="B1674" s="9" t="s">
        <v>43606</v>
      </c>
      <c r="C1674" s="9" t="s">
        <v>45583</v>
      </c>
      <c r="D1674" t="s">
        <v>20302</v>
      </c>
      <c r="E1674" t="s">
        <v>50178</v>
      </c>
      <c r="F1674">
        <v>6</v>
      </c>
      <c r="G1674">
        <v>36</v>
      </c>
    </row>
    <row r="1675" spans="1:7">
      <c r="A1675" t="s">
        <v>20303</v>
      </c>
      <c r="B1675" s="9" t="s">
        <v>43606</v>
      </c>
      <c r="C1675" s="9" t="s">
        <v>45584</v>
      </c>
      <c r="D1675" t="s">
        <v>20304</v>
      </c>
      <c r="E1675" t="s">
        <v>50179</v>
      </c>
      <c r="F1675">
        <v>6</v>
      </c>
      <c r="G1675">
        <v>37</v>
      </c>
    </row>
    <row r="1676" spans="1:7">
      <c r="A1676" t="s">
        <v>20303</v>
      </c>
      <c r="B1676" s="9" t="s">
        <v>43606</v>
      </c>
      <c r="C1676" s="9" t="s">
        <v>45585</v>
      </c>
      <c r="D1676" t="s">
        <v>20304</v>
      </c>
      <c r="E1676" t="s">
        <v>50179</v>
      </c>
      <c r="F1676">
        <v>6</v>
      </c>
      <c r="G1676">
        <v>37</v>
      </c>
    </row>
    <row r="1677" spans="1:7">
      <c r="A1677" t="s">
        <v>20305</v>
      </c>
      <c r="B1677" s="9" t="s">
        <v>43606</v>
      </c>
      <c r="C1677" s="9" t="s">
        <v>45586</v>
      </c>
      <c r="D1677" t="s">
        <v>20306</v>
      </c>
      <c r="E1677" t="s">
        <v>50180</v>
      </c>
      <c r="F1677">
        <v>6</v>
      </c>
      <c r="G1677">
        <v>38</v>
      </c>
    </row>
    <row r="1678" spans="1:7">
      <c r="A1678" t="s">
        <v>20305</v>
      </c>
      <c r="B1678" s="9" t="s">
        <v>43606</v>
      </c>
      <c r="C1678" s="9" t="s">
        <v>45587</v>
      </c>
      <c r="D1678" t="s">
        <v>20306</v>
      </c>
      <c r="E1678" t="s">
        <v>50180</v>
      </c>
      <c r="F1678">
        <v>6</v>
      </c>
      <c r="G1678">
        <v>38</v>
      </c>
    </row>
    <row r="1679" spans="1:7">
      <c r="A1679" t="s">
        <v>20305</v>
      </c>
      <c r="B1679" s="9" t="s">
        <v>43606</v>
      </c>
      <c r="C1679" s="9" t="s">
        <v>45588</v>
      </c>
      <c r="D1679" t="s">
        <v>20306</v>
      </c>
      <c r="E1679" t="s">
        <v>50180</v>
      </c>
      <c r="F1679">
        <v>6</v>
      </c>
      <c r="G1679">
        <v>38</v>
      </c>
    </row>
    <row r="1680" spans="1:7">
      <c r="A1680" t="s">
        <v>20307</v>
      </c>
      <c r="B1680" s="9" t="s">
        <v>43606</v>
      </c>
      <c r="C1680" s="9" t="s">
        <v>45589</v>
      </c>
      <c r="D1680" t="s">
        <v>20308</v>
      </c>
      <c r="E1680" t="s">
        <v>50181</v>
      </c>
      <c r="F1680">
        <v>6</v>
      </c>
      <c r="G1680">
        <v>39</v>
      </c>
    </row>
    <row r="1681" spans="1:7">
      <c r="A1681" t="s">
        <v>20307</v>
      </c>
      <c r="B1681" s="9" t="s">
        <v>43606</v>
      </c>
      <c r="C1681" s="9" t="s">
        <v>45590</v>
      </c>
      <c r="D1681" t="s">
        <v>20308</v>
      </c>
      <c r="E1681" t="s">
        <v>50181</v>
      </c>
      <c r="F1681">
        <v>6</v>
      </c>
      <c r="G1681">
        <v>39</v>
      </c>
    </row>
    <row r="1682" spans="1:7">
      <c r="A1682" t="s">
        <v>20309</v>
      </c>
      <c r="B1682" s="9" t="s">
        <v>43606</v>
      </c>
      <c r="C1682" s="9" t="s">
        <v>45591</v>
      </c>
      <c r="D1682" t="s">
        <v>20310</v>
      </c>
      <c r="E1682" t="s">
        <v>50182</v>
      </c>
      <c r="F1682">
        <v>6</v>
      </c>
      <c r="G1682">
        <v>40</v>
      </c>
    </row>
    <row r="1683" spans="1:7">
      <c r="A1683" t="s">
        <v>20309</v>
      </c>
      <c r="B1683" s="9" t="s">
        <v>43606</v>
      </c>
      <c r="C1683" s="9" t="s">
        <v>45592</v>
      </c>
      <c r="D1683" t="s">
        <v>20310</v>
      </c>
      <c r="E1683" t="s">
        <v>50182</v>
      </c>
      <c r="F1683">
        <v>6</v>
      </c>
      <c r="G1683">
        <v>40</v>
      </c>
    </row>
    <row r="1684" spans="1:7">
      <c r="A1684" t="s">
        <v>20311</v>
      </c>
      <c r="B1684" s="9" t="s">
        <v>43606</v>
      </c>
      <c r="C1684" s="9" t="s">
        <v>45593</v>
      </c>
      <c r="D1684" t="s">
        <v>20312</v>
      </c>
      <c r="E1684" t="s">
        <v>50183</v>
      </c>
      <c r="F1684">
        <v>6</v>
      </c>
      <c r="G1684">
        <v>41</v>
      </c>
    </row>
    <row r="1685" spans="1:7">
      <c r="A1685" t="s">
        <v>20311</v>
      </c>
      <c r="B1685" s="9" t="s">
        <v>43606</v>
      </c>
      <c r="C1685" s="9" t="s">
        <v>45594</v>
      </c>
      <c r="D1685" t="s">
        <v>20312</v>
      </c>
      <c r="E1685" t="s">
        <v>50183</v>
      </c>
      <c r="F1685">
        <v>6</v>
      </c>
      <c r="G1685">
        <v>41</v>
      </c>
    </row>
    <row r="1686" spans="1:7">
      <c r="A1686" t="s">
        <v>20317</v>
      </c>
      <c r="B1686" s="9" t="s">
        <v>43606</v>
      </c>
      <c r="C1686" s="9" t="s">
        <v>45595</v>
      </c>
      <c r="D1686" t="s">
        <v>20318</v>
      </c>
      <c r="E1686" t="s">
        <v>50184</v>
      </c>
      <c r="F1686">
        <v>6</v>
      </c>
      <c r="G1686">
        <v>44</v>
      </c>
    </row>
    <row r="1687" spans="1:7">
      <c r="A1687" t="s">
        <v>20317</v>
      </c>
      <c r="B1687" s="9" t="s">
        <v>43606</v>
      </c>
      <c r="C1687" s="9" t="s">
        <v>45596</v>
      </c>
      <c r="D1687" t="s">
        <v>20318</v>
      </c>
      <c r="E1687" t="s">
        <v>50184</v>
      </c>
      <c r="F1687">
        <v>6</v>
      </c>
      <c r="G1687">
        <v>44</v>
      </c>
    </row>
    <row r="1688" spans="1:7">
      <c r="A1688" t="s">
        <v>20319</v>
      </c>
      <c r="B1688" s="9" t="s">
        <v>43606</v>
      </c>
      <c r="C1688" s="9" t="s">
        <v>45597</v>
      </c>
      <c r="D1688" t="s">
        <v>20320</v>
      </c>
      <c r="E1688" t="s">
        <v>50185</v>
      </c>
      <c r="F1688">
        <v>6</v>
      </c>
      <c r="G1688">
        <v>45</v>
      </c>
    </row>
    <row r="1689" spans="1:7">
      <c r="A1689" t="s">
        <v>20319</v>
      </c>
      <c r="B1689" s="9" t="s">
        <v>43606</v>
      </c>
      <c r="C1689" s="9" t="s">
        <v>45598</v>
      </c>
      <c r="D1689" t="s">
        <v>20320</v>
      </c>
      <c r="E1689" t="s">
        <v>50185</v>
      </c>
      <c r="F1689">
        <v>6</v>
      </c>
      <c r="G1689">
        <v>45</v>
      </c>
    </row>
    <row r="1690" spans="1:7">
      <c r="A1690" t="s">
        <v>20321</v>
      </c>
      <c r="B1690" s="9" t="s">
        <v>43606</v>
      </c>
      <c r="C1690" s="9" t="s">
        <v>45599</v>
      </c>
      <c r="D1690" t="s">
        <v>20322</v>
      </c>
      <c r="E1690" t="s">
        <v>50186</v>
      </c>
      <c r="F1690">
        <v>6</v>
      </c>
      <c r="G1690">
        <v>46</v>
      </c>
    </row>
    <row r="1691" spans="1:7">
      <c r="A1691" t="s">
        <v>20321</v>
      </c>
      <c r="B1691" s="9" t="s">
        <v>43606</v>
      </c>
      <c r="C1691" s="9" t="s">
        <v>45600</v>
      </c>
      <c r="D1691" t="s">
        <v>20322</v>
      </c>
      <c r="E1691" t="s">
        <v>50186</v>
      </c>
      <c r="F1691">
        <v>6</v>
      </c>
      <c r="G1691">
        <v>46</v>
      </c>
    </row>
    <row r="1692" spans="1:7">
      <c r="A1692" t="s">
        <v>20325</v>
      </c>
      <c r="B1692" s="9" t="s">
        <v>43606</v>
      </c>
      <c r="C1692" s="9" t="s">
        <v>45601</v>
      </c>
      <c r="D1692" t="s">
        <v>20326</v>
      </c>
      <c r="E1692" t="s">
        <v>50187</v>
      </c>
      <c r="F1692">
        <v>6</v>
      </c>
      <c r="G1692">
        <v>48</v>
      </c>
    </row>
    <row r="1693" spans="1:7">
      <c r="A1693" t="s">
        <v>20325</v>
      </c>
      <c r="B1693" s="9" t="s">
        <v>43606</v>
      </c>
      <c r="C1693" s="9" t="s">
        <v>45602</v>
      </c>
      <c r="D1693" t="s">
        <v>20326</v>
      </c>
      <c r="E1693" t="s">
        <v>50187</v>
      </c>
      <c r="F1693">
        <v>6</v>
      </c>
      <c r="G1693">
        <v>48</v>
      </c>
    </row>
    <row r="1694" spans="1:7">
      <c r="A1694" t="s">
        <v>20329</v>
      </c>
      <c r="B1694" s="9" t="s">
        <v>43606</v>
      </c>
      <c r="C1694" s="9" t="s">
        <v>45603</v>
      </c>
      <c r="D1694" t="s">
        <v>20330</v>
      </c>
      <c r="E1694" t="s">
        <v>50188</v>
      </c>
      <c r="F1694">
        <v>6</v>
      </c>
      <c r="G1694">
        <v>50</v>
      </c>
    </row>
    <row r="1695" spans="1:7">
      <c r="A1695" t="s">
        <v>20329</v>
      </c>
      <c r="B1695" s="9" t="s">
        <v>43606</v>
      </c>
      <c r="C1695" s="9" t="s">
        <v>45604</v>
      </c>
      <c r="D1695" t="s">
        <v>20330</v>
      </c>
      <c r="E1695" t="s">
        <v>50188</v>
      </c>
      <c r="F1695">
        <v>6</v>
      </c>
      <c r="G1695">
        <v>50</v>
      </c>
    </row>
    <row r="1696" spans="1:7">
      <c r="A1696" t="s">
        <v>20329</v>
      </c>
      <c r="B1696" s="9" t="s">
        <v>43606</v>
      </c>
      <c r="C1696" s="9" t="s">
        <v>45605</v>
      </c>
      <c r="D1696" t="s">
        <v>20330</v>
      </c>
      <c r="E1696" t="s">
        <v>50188</v>
      </c>
      <c r="F1696">
        <v>6</v>
      </c>
      <c r="G1696">
        <v>50</v>
      </c>
    </row>
    <row r="1697" spans="1:7">
      <c r="A1697" t="s">
        <v>20329</v>
      </c>
      <c r="B1697" s="9" t="s">
        <v>43606</v>
      </c>
      <c r="C1697" s="9" t="s">
        <v>45606</v>
      </c>
      <c r="D1697" t="s">
        <v>20330</v>
      </c>
      <c r="E1697" t="s">
        <v>50188</v>
      </c>
      <c r="F1697">
        <v>6</v>
      </c>
      <c r="G1697">
        <v>50</v>
      </c>
    </row>
    <row r="1698" spans="1:7">
      <c r="A1698" t="s">
        <v>20333</v>
      </c>
      <c r="B1698" s="9" t="s">
        <v>43606</v>
      </c>
      <c r="C1698" s="9" t="s">
        <v>45607</v>
      </c>
      <c r="D1698" t="s">
        <v>20334</v>
      </c>
      <c r="E1698" t="s">
        <v>50189</v>
      </c>
      <c r="F1698">
        <v>6</v>
      </c>
      <c r="G1698">
        <v>52</v>
      </c>
    </row>
    <row r="1699" spans="1:7">
      <c r="A1699" t="s">
        <v>20333</v>
      </c>
      <c r="B1699" s="9" t="s">
        <v>43606</v>
      </c>
      <c r="C1699" s="9" t="s">
        <v>45608</v>
      </c>
      <c r="D1699" t="s">
        <v>20334</v>
      </c>
      <c r="E1699" t="s">
        <v>50189</v>
      </c>
      <c r="F1699">
        <v>6</v>
      </c>
      <c r="G1699">
        <v>52</v>
      </c>
    </row>
    <row r="1700" spans="1:7">
      <c r="A1700" t="s">
        <v>20335</v>
      </c>
      <c r="B1700" s="9" t="s">
        <v>43606</v>
      </c>
      <c r="C1700" s="9" t="s">
        <v>45609</v>
      </c>
      <c r="D1700" t="s">
        <v>20336</v>
      </c>
      <c r="E1700" t="s">
        <v>50190</v>
      </c>
      <c r="F1700">
        <v>6</v>
      </c>
      <c r="G1700">
        <v>53</v>
      </c>
    </row>
    <row r="1701" spans="1:7">
      <c r="A1701" t="s">
        <v>20335</v>
      </c>
      <c r="B1701" s="9" t="s">
        <v>43606</v>
      </c>
      <c r="C1701" s="9" t="s">
        <v>45610</v>
      </c>
      <c r="D1701" t="s">
        <v>20336</v>
      </c>
      <c r="E1701" t="s">
        <v>50190</v>
      </c>
      <c r="F1701">
        <v>6</v>
      </c>
      <c r="G1701">
        <v>53</v>
      </c>
    </row>
    <row r="1702" spans="1:7">
      <c r="A1702" t="s">
        <v>20337</v>
      </c>
      <c r="B1702" s="9" t="s">
        <v>43606</v>
      </c>
      <c r="C1702" s="9" t="s">
        <v>45611</v>
      </c>
      <c r="D1702" t="s">
        <v>20338</v>
      </c>
      <c r="E1702" t="s">
        <v>50191</v>
      </c>
      <c r="F1702">
        <v>6</v>
      </c>
      <c r="G1702">
        <v>54</v>
      </c>
    </row>
    <row r="1703" spans="1:7">
      <c r="A1703" t="s">
        <v>20337</v>
      </c>
      <c r="B1703" s="9" t="s">
        <v>43606</v>
      </c>
      <c r="C1703" s="9" t="s">
        <v>45612</v>
      </c>
      <c r="D1703" t="s">
        <v>20338</v>
      </c>
      <c r="E1703" t="s">
        <v>50191</v>
      </c>
      <c r="F1703">
        <v>6</v>
      </c>
      <c r="G1703">
        <v>54</v>
      </c>
    </row>
    <row r="1704" spans="1:7">
      <c r="A1704" t="s">
        <v>20337</v>
      </c>
      <c r="B1704" s="9" t="s">
        <v>43606</v>
      </c>
      <c r="C1704" s="9" t="s">
        <v>45613</v>
      </c>
      <c r="D1704" t="s">
        <v>20338</v>
      </c>
      <c r="E1704" t="s">
        <v>50191</v>
      </c>
      <c r="F1704">
        <v>6</v>
      </c>
      <c r="G1704">
        <v>54</v>
      </c>
    </row>
    <row r="1705" spans="1:7">
      <c r="A1705" t="s">
        <v>20341</v>
      </c>
      <c r="B1705" s="9" t="s">
        <v>43606</v>
      </c>
      <c r="C1705" s="9" t="s">
        <v>45614</v>
      </c>
      <c r="D1705" t="s">
        <v>20342</v>
      </c>
      <c r="E1705" t="s">
        <v>50192</v>
      </c>
      <c r="F1705">
        <v>6</v>
      </c>
      <c r="G1705">
        <v>56</v>
      </c>
    </row>
    <row r="1706" spans="1:7">
      <c r="A1706" t="s">
        <v>20341</v>
      </c>
      <c r="B1706" s="9" t="s">
        <v>43606</v>
      </c>
      <c r="C1706" s="9" t="s">
        <v>45615</v>
      </c>
      <c r="D1706" t="s">
        <v>20342</v>
      </c>
      <c r="E1706" t="s">
        <v>50192</v>
      </c>
      <c r="F1706">
        <v>6</v>
      </c>
      <c r="G1706">
        <v>56</v>
      </c>
    </row>
    <row r="1707" spans="1:7">
      <c r="A1707" t="s">
        <v>20343</v>
      </c>
      <c r="B1707" s="9" t="s">
        <v>43606</v>
      </c>
      <c r="C1707" s="9" t="s">
        <v>45616</v>
      </c>
      <c r="D1707" t="s">
        <v>20344</v>
      </c>
      <c r="E1707" t="s">
        <v>50193</v>
      </c>
      <c r="F1707">
        <v>6</v>
      </c>
      <c r="G1707">
        <v>57</v>
      </c>
    </row>
    <row r="1708" spans="1:7">
      <c r="A1708" t="s">
        <v>20343</v>
      </c>
      <c r="B1708" s="9" t="s">
        <v>43606</v>
      </c>
      <c r="C1708" s="9" t="s">
        <v>45617</v>
      </c>
      <c r="D1708" t="s">
        <v>20344</v>
      </c>
      <c r="E1708" t="s">
        <v>50193</v>
      </c>
      <c r="F1708">
        <v>6</v>
      </c>
      <c r="G1708">
        <v>57</v>
      </c>
    </row>
    <row r="1709" spans="1:7">
      <c r="A1709" t="s">
        <v>20343</v>
      </c>
      <c r="B1709" s="9" t="s">
        <v>43606</v>
      </c>
      <c r="C1709" s="9" t="s">
        <v>45618</v>
      </c>
      <c r="D1709" t="s">
        <v>20344</v>
      </c>
      <c r="E1709" t="s">
        <v>50193</v>
      </c>
      <c r="F1709">
        <v>6</v>
      </c>
      <c r="G1709">
        <v>57</v>
      </c>
    </row>
    <row r="1710" spans="1:7">
      <c r="A1710" t="s">
        <v>20343</v>
      </c>
      <c r="B1710" s="9" t="s">
        <v>43606</v>
      </c>
      <c r="C1710" s="9" t="s">
        <v>45619</v>
      </c>
      <c r="D1710" t="s">
        <v>20344</v>
      </c>
      <c r="E1710" t="s">
        <v>50193</v>
      </c>
      <c r="F1710">
        <v>6</v>
      </c>
      <c r="G1710">
        <v>57</v>
      </c>
    </row>
    <row r="1711" spans="1:7">
      <c r="A1711" t="s">
        <v>20345</v>
      </c>
      <c r="B1711" s="9" t="s">
        <v>43606</v>
      </c>
      <c r="C1711" s="9" t="s">
        <v>45620</v>
      </c>
      <c r="D1711" t="s">
        <v>20346</v>
      </c>
      <c r="E1711" t="s">
        <v>50194</v>
      </c>
      <c r="F1711">
        <v>6</v>
      </c>
      <c r="G1711">
        <v>58</v>
      </c>
    </row>
    <row r="1712" spans="1:7">
      <c r="A1712" t="s">
        <v>20345</v>
      </c>
      <c r="B1712" s="9" t="s">
        <v>43606</v>
      </c>
      <c r="C1712" s="9" t="s">
        <v>45621</v>
      </c>
      <c r="D1712" t="s">
        <v>20346</v>
      </c>
      <c r="E1712" t="s">
        <v>50194</v>
      </c>
      <c r="F1712">
        <v>6</v>
      </c>
      <c r="G1712">
        <v>58</v>
      </c>
    </row>
    <row r="1713" spans="1:7">
      <c r="A1713" t="s">
        <v>20347</v>
      </c>
      <c r="B1713" s="9" t="s">
        <v>43606</v>
      </c>
      <c r="C1713" s="9" t="s">
        <v>45622</v>
      </c>
      <c r="D1713" t="s">
        <v>20348</v>
      </c>
      <c r="E1713" t="s">
        <v>50195</v>
      </c>
      <c r="F1713">
        <v>6</v>
      </c>
      <c r="G1713">
        <v>59</v>
      </c>
    </row>
    <row r="1714" spans="1:7">
      <c r="A1714" t="s">
        <v>20347</v>
      </c>
      <c r="B1714" s="9" t="s">
        <v>43606</v>
      </c>
      <c r="C1714" s="9" t="s">
        <v>45623</v>
      </c>
      <c r="D1714" t="s">
        <v>20348</v>
      </c>
      <c r="E1714" t="s">
        <v>50195</v>
      </c>
      <c r="F1714">
        <v>6</v>
      </c>
      <c r="G1714">
        <v>59</v>
      </c>
    </row>
    <row r="1715" spans="1:7">
      <c r="A1715" t="s">
        <v>20347</v>
      </c>
      <c r="B1715" s="9" t="s">
        <v>43606</v>
      </c>
      <c r="C1715" s="9" t="s">
        <v>45624</v>
      </c>
      <c r="D1715" t="s">
        <v>20348</v>
      </c>
      <c r="E1715" t="s">
        <v>50195</v>
      </c>
      <c r="F1715">
        <v>6</v>
      </c>
      <c r="G1715">
        <v>59</v>
      </c>
    </row>
    <row r="1716" spans="1:7">
      <c r="A1716" t="s">
        <v>20349</v>
      </c>
      <c r="B1716" s="9" t="s">
        <v>43606</v>
      </c>
      <c r="C1716" s="9" t="s">
        <v>45625</v>
      </c>
      <c r="D1716" t="s">
        <v>20350</v>
      </c>
      <c r="E1716" t="s">
        <v>50196</v>
      </c>
      <c r="F1716">
        <v>6</v>
      </c>
      <c r="G1716">
        <v>60</v>
      </c>
    </row>
    <row r="1717" spans="1:7">
      <c r="A1717" t="s">
        <v>20349</v>
      </c>
      <c r="B1717" s="9" t="s">
        <v>43606</v>
      </c>
      <c r="C1717" s="9" t="s">
        <v>45626</v>
      </c>
      <c r="D1717" t="s">
        <v>20350</v>
      </c>
      <c r="E1717" t="s">
        <v>50196</v>
      </c>
      <c r="F1717">
        <v>6</v>
      </c>
      <c r="G1717">
        <v>60</v>
      </c>
    </row>
    <row r="1718" spans="1:7">
      <c r="A1718" t="s">
        <v>20351</v>
      </c>
      <c r="B1718" s="9" t="s">
        <v>43606</v>
      </c>
      <c r="C1718" s="9" t="s">
        <v>45627</v>
      </c>
      <c r="D1718" t="s">
        <v>20352</v>
      </c>
      <c r="E1718" t="s">
        <v>50197</v>
      </c>
      <c r="F1718">
        <v>6</v>
      </c>
      <c r="G1718">
        <v>61</v>
      </c>
    </row>
    <row r="1719" spans="1:7">
      <c r="A1719" t="s">
        <v>20351</v>
      </c>
      <c r="B1719" s="9" t="s">
        <v>43606</v>
      </c>
      <c r="C1719" s="9" t="s">
        <v>45628</v>
      </c>
      <c r="D1719" t="s">
        <v>20352</v>
      </c>
      <c r="E1719" t="s">
        <v>50197</v>
      </c>
      <c r="F1719">
        <v>6</v>
      </c>
      <c r="G1719">
        <v>61</v>
      </c>
    </row>
    <row r="1720" spans="1:7">
      <c r="A1720" t="s">
        <v>20351</v>
      </c>
      <c r="B1720" s="9" t="s">
        <v>43606</v>
      </c>
      <c r="C1720" s="9" t="s">
        <v>45629</v>
      </c>
      <c r="D1720" t="s">
        <v>20352</v>
      </c>
      <c r="E1720" t="s">
        <v>50197</v>
      </c>
      <c r="F1720">
        <v>6</v>
      </c>
      <c r="G1720">
        <v>61</v>
      </c>
    </row>
    <row r="1721" spans="1:7">
      <c r="A1721" t="s">
        <v>20353</v>
      </c>
      <c r="B1721" s="9" t="s">
        <v>43606</v>
      </c>
      <c r="C1721" s="9" t="s">
        <v>45630</v>
      </c>
      <c r="D1721" t="s">
        <v>20354</v>
      </c>
      <c r="E1721" t="s">
        <v>50198</v>
      </c>
      <c r="F1721">
        <v>6</v>
      </c>
      <c r="G1721">
        <v>62</v>
      </c>
    </row>
    <row r="1722" spans="1:7">
      <c r="A1722" t="s">
        <v>20353</v>
      </c>
      <c r="B1722" s="9" t="s">
        <v>43606</v>
      </c>
      <c r="C1722" s="9" t="s">
        <v>45631</v>
      </c>
      <c r="D1722" t="s">
        <v>20354</v>
      </c>
      <c r="E1722" t="s">
        <v>50198</v>
      </c>
      <c r="F1722">
        <v>6</v>
      </c>
      <c r="G1722">
        <v>62</v>
      </c>
    </row>
    <row r="1723" spans="1:7">
      <c r="A1723" t="s">
        <v>20359</v>
      </c>
      <c r="B1723" s="9" t="s">
        <v>43606</v>
      </c>
      <c r="C1723" s="9" t="s">
        <v>45632</v>
      </c>
      <c r="D1723" t="s">
        <v>20360</v>
      </c>
      <c r="E1723" t="s">
        <v>50199</v>
      </c>
      <c r="F1723">
        <v>6</v>
      </c>
      <c r="G1723">
        <v>65</v>
      </c>
    </row>
    <row r="1724" spans="1:7">
      <c r="A1724" t="s">
        <v>20359</v>
      </c>
      <c r="B1724" s="9" t="s">
        <v>43606</v>
      </c>
      <c r="C1724" s="9" t="s">
        <v>45633</v>
      </c>
      <c r="D1724" t="s">
        <v>20360</v>
      </c>
      <c r="E1724" t="s">
        <v>50199</v>
      </c>
      <c r="F1724">
        <v>6</v>
      </c>
      <c r="G1724">
        <v>65</v>
      </c>
    </row>
    <row r="1725" spans="1:7">
      <c r="A1725" t="s">
        <v>20359</v>
      </c>
      <c r="B1725" s="9" t="s">
        <v>43606</v>
      </c>
      <c r="C1725" s="9" t="s">
        <v>45634</v>
      </c>
      <c r="D1725" t="s">
        <v>20360</v>
      </c>
      <c r="E1725" t="s">
        <v>50199</v>
      </c>
      <c r="F1725">
        <v>6</v>
      </c>
      <c r="G1725">
        <v>65</v>
      </c>
    </row>
    <row r="1726" spans="1:7">
      <c r="A1726" t="s">
        <v>20361</v>
      </c>
      <c r="B1726" s="9" t="s">
        <v>43606</v>
      </c>
      <c r="C1726" s="9" t="s">
        <v>45635</v>
      </c>
      <c r="D1726" t="s">
        <v>20362</v>
      </c>
      <c r="E1726" t="s">
        <v>50200</v>
      </c>
      <c r="F1726">
        <v>6</v>
      </c>
      <c r="G1726">
        <v>66</v>
      </c>
    </row>
    <row r="1727" spans="1:7">
      <c r="A1727" t="s">
        <v>20361</v>
      </c>
      <c r="B1727" s="9" t="s">
        <v>43606</v>
      </c>
      <c r="C1727" s="9" t="s">
        <v>45636</v>
      </c>
      <c r="D1727" t="s">
        <v>20362</v>
      </c>
      <c r="E1727" t="s">
        <v>50200</v>
      </c>
      <c r="F1727">
        <v>6</v>
      </c>
      <c r="G1727">
        <v>66</v>
      </c>
    </row>
    <row r="1728" spans="1:7">
      <c r="A1728" t="s">
        <v>20365</v>
      </c>
      <c r="B1728" s="9" t="s">
        <v>43606</v>
      </c>
      <c r="C1728" s="9" t="s">
        <v>45637</v>
      </c>
      <c r="D1728" t="s">
        <v>20366</v>
      </c>
      <c r="E1728" t="s">
        <v>50201</v>
      </c>
      <c r="F1728">
        <v>6</v>
      </c>
      <c r="G1728">
        <v>68</v>
      </c>
    </row>
    <row r="1729" spans="1:7">
      <c r="A1729" t="s">
        <v>20365</v>
      </c>
      <c r="B1729" s="9" t="s">
        <v>43606</v>
      </c>
      <c r="C1729" s="9" t="s">
        <v>45638</v>
      </c>
      <c r="D1729" t="s">
        <v>20366</v>
      </c>
      <c r="E1729" t="s">
        <v>50201</v>
      </c>
      <c r="F1729">
        <v>6</v>
      </c>
      <c r="G1729">
        <v>68</v>
      </c>
    </row>
    <row r="1730" spans="1:7">
      <c r="A1730" t="s">
        <v>20369</v>
      </c>
      <c r="B1730" s="9" t="s">
        <v>43606</v>
      </c>
      <c r="C1730" s="9" t="s">
        <v>45639</v>
      </c>
      <c r="D1730" t="s">
        <v>20370</v>
      </c>
      <c r="E1730" t="s">
        <v>50202</v>
      </c>
      <c r="F1730">
        <v>6</v>
      </c>
      <c r="G1730">
        <v>70</v>
      </c>
    </row>
    <row r="1731" spans="1:7">
      <c r="A1731" t="s">
        <v>20369</v>
      </c>
      <c r="B1731" s="9" t="s">
        <v>43606</v>
      </c>
      <c r="C1731" s="9" t="s">
        <v>45640</v>
      </c>
      <c r="D1731" t="s">
        <v>20370</v>
      </c>
      <c r="E1731" t="s">
        <v>50202</v>
      </c>
      <c r="F1731">
        <v>6</v>
      </c>
      <c r="G1731">
        <v>70</v>
      </c>
    </row>
    <row r="1732" spans="1:7">
      <c r="A1732" t="s">
        <v>20369</v>
      </c>
      <c r="B1732" s="9" t="s">
        <v>43606</v>
      </c>
      <c r="C1732" s="9" t="s">
        <v>45641</v>
      </c>
      <c r="D1732" t="s">
        <v>20370</v>
      </c>
      <c r="E1732" t="s">
        <v>50202</v>
      </c>
      <c r="F1732">
        <v>6</v>
      </c>
      <c r="G1732">
        <v>70</v>
      </c>
    </row>
    <row r="1733" spans="1:7">
      <c r="A1733" t="s">
        <v>20369</v>
      </c>
      <c r="B1733" s="9" t="s">
        <v>43606</v>
      </c>
      <c r="C1733" s="9" t="s">
        <v>45642</v>
      </c>
      <c r="D1733" t="s">
        <v>20370</v>
      </c>
      <c r="E1733" t="s">
        <v>50202</v>
      </c>
      <c r="F1733">
        <v>6</v>
      </c>
      <c r="G1733">
        <v>70</v>
      </c>
    </row>
    <row r="1734" spans="1:7">
      <c r="A1734" t="s">
        <v>20371</v>
      </c>
      <c r="B1734" s="9" t="s">
        <v>43606</v>
      </c>
      <c r="C1734" s="9" t="s">
        <v>45643</v>
      </c>
      <c r="D1734" t="s">
        <v>20372</v>
      </c>
      <c r="E1734" t="s">
        <v>50203</v>
      </c>
      <c r="F1734">
        <v>6</v>
      </c>
      <c r="G1734">
        <v>71</v>
      </c>
    </row>
    <row r="1735" spans="1:7">
      <c r="A1735" t="s">
        <v>20371</v>
      </c>
      <c r="B1735" s="9" t="s">
        <v>43606</v>
      </c>
      <c r="C1735" s="9" t="s">
        <v>45644</v>
      </c>
      <c r="D1735" t="s">
        <v>20372</v>
      </c>
      <c r="E1735" t="s">
        <v>50203</v>
      </c>
      <c r="F1735">
        <v>6</v>
      </c>
      <c r="G1735">
        <v>71</v>
      </c>
    </row>
    <row r="1736" spans="1:7">
      <c r="A1736" t="s">
        <v>20371</v>
      </c>
      <c r="B1736" s="9" t="s">
        <v>43606</v>
      </c>
      <c r="C1736" s="9" t="s">
        <v>45645</v>
      </c>
      <c r="D1736" t="s">
        <v>20372</v>
      </c>
      <c r="E1736" t="s">
        <v>50203</v>
      </c>
      <c r="F1736">
        <v>6</v>
      </c>
      <c r="G1736">
        <v>71</v>
      </c>
    </row>
    <row r="1737" spans="1:7">
      <c r="A1737" t="s">
        <v>20371</v>
      </c>
      <c r="B1737" s="9" t="s">
        <v>43606</v>
      </c>
      <c r="C1737" s="9" t="s">
        <v>45646</v>
      </c>
      <c r="D1737" t="s">
        <v>20372</v>
      </c>
      <c r="E1737" t="s">
        <v>50203</v>
      </c>
      <c r="F1737">
        <v>6</v>
      </c>
      <c r="G1737">
        <v>71</v>
      </c>
    </row>
    <row r="1738" spans="1:7">
      <c r="A1738" t="s">
        <v>20373</v>
      </c>
      <c r="B1738" s="9" t="s">
        <v>43606</v>
      </c>
      <c r="C1738" s="9" t="s">
        <v>45647</v>
      </c>
      <c r="D1738" t="s">
        <v>20374</v>
      </c>
      <c r="E1738" t="s">
        <v>50204</v>
      </c>
      <c r="F1738">
        <v>6</v>
      </c>
      <c r="G1738">
        <v>72</v>
      </c>
    </row>
    <row r="1739" spans="1:7">
      <c r="A1739" t="s">
        <v>20373</v>
      </c>
      <c r="B1739" s="9" t="s">
        <v>43606</v>
      </c>
      <c r="C1739" s="9" t="s">
        <v>45648</v>
      </c>
      <c r="D1739" t="s">
        <v>20374</v>
      </c>
      <c r="E1739" t="s">
        <v>50204</v>
      </c>
      <c r="F1739">
        <v>6</v>
      </c>
      <c r="G1739">
        <v>72</v>
      </c>
    </row>
    <row r="1740" spans="1:7">
      <c r="A1740" t="s">
        <v>20375</v>
      </c>
      <c r="B1740" s="9" t="s">
        <v>43606</v>
      </c>
      <c r="C1740" s="9" t="s">
        <v>45649</v>
      </c>
      <c r="D1740" t="s">
        <v>20376</v>
      </c>
      <c r="E1740" t="s">
        <v>50205</v>
      </c>
      <c r="F1740">
        <v>6</v>
      </c>
      <c r="G1740">
        <v>73</v>
      </c>
    </row>
    <row r="1741" spans="1:7">
      <c r="A1741" t="s">
        <v>20375</v>
      </c>
      <c r="B1741" s="9" t="s">
        <v>43606</v>
      </c>
      <c r="C1741" s="9" t="s">
        <v>45650</v>
      </c>
      <c r="D1741" t="s">
        <v>20376</v>
      </c>
      <c r="E1741" t="s">
        <v>50205</v>
      </c>
      <c r="F1741">
        <v>6</v>
      </c>
      <c r="G1741">
        <v>73</v>
      </c>
    </row>
    <row r="1742" spans="1:7">
      <c r="A1742" t="s">
        <v>20375</v>
      </c>
      <c r="B1742" s="9" t="s">
        <v>43606</v>
      </c>
      <c r="C1742" s="9" t="s">
        <v>45651</v>
      </c>
      <c r="D1742" t="s">
        <v>20376</v>
      </c>
      <c r="E1742" t="s">
        <v>50205</v>
      </c>
      <c r="F1742">
        <v>6</v>
      </c>
      <c r="G1742">
        <v>73</v>
      </c>
    </row>
    <row r="1743" spans="1:7">
      <c r="A1743" t="s">
        <v>20375</v>
      </c>
      <c r="B1743" s="9" t="s">
        <v>43606</v>
      </c>
      <c r="C1743" s="9" t="s">
        <v>45652</v>
      </c>
      <c r="D1743" t="s">
        <v>20376</v>
      </c>
      <c r="E1743" t="s">
        <v>50205</v>
      </c>
      <c r="F1743">
        <v>6</v>
      </c>
      <c r="G1743">
        <v>73</v>
      </c>
    </row>
    <row r="1744" spans="1:7">
      <c r="A1744" t="s">
        <v>20375</v>
      </c>
      <c r="B1744" s="9" t="s">
        <v>43606</v>
      </c>
      <c r="C1744" s="9" t="s">
        <v>45653</v>
      </c>
      <c r="D1744" t="s">
        <v>20376</v>
      </c>
      <c r="E1744" t="s">
        <v>50205</v>
      </c>
      <c r="F1744">
        <v>6</v>
      </c>
      <c r="G1744">
        <v>73</v>
      </c>
    </row>
    <row r="1745" spans="1:7">
      <c r="A1745" t="s">
        <v>20377</v>
      </c>
      <c r="B1745" s="9" t="s">
        <v>43606</v>
      </c>
      <c r="C1745" s="9" t="s">
        <v>45654</v>
      </c>
      <c r="D1745" t="s">
        <v>20378</v>
      </c>
      <c r="E1745" t="s">
        <v>50206</v>
      </c>
      <c r="F1745">
        <v>6</v>
      </c>
      <c r="G1745">
        <v>74</v>
      </c>
    </row>
    <row r="1746" spans="1:7">
      <c r="A1746" t="s">
        <v>20377</v>
      </c>
      <c r="B1746" s="9" t="s">
        <v>43606</v>
      </c>
      <c r="C1746" s="9" t="s">
        <v>45655</v>
      </c>
      <c r="D1746" t="s">
        <v>20378</v>
      </c>
      <c r="E1746" t="s">
        <v>50206</v>
      </c>
      <c r="F1746">
        <v>6</v>
      </c>
      <c r="G1746">
        <v>74</v>
      </c>
    </row>
    <row r="1747" spans="1:7">
      <c r="A1747" t="s">
        <v>20381</v>
      </c>
      <c r="B1747" s="9" t="s">
        <v>43606</v>
      </c>
      <c r="C1747" s="9" t="s">
        <v>45656</v>
      </c>
      <c r="D1747" t="s">
        <v>20382</v>
      </c>
      <c r="E1747" t="s">
        <v>50207</v>
      </c>
      <c r="F1747">
        <v>6</v>
      </c>
      <c r="G1747">
        <v>76</v>
      </c>
    </row>
    <row r="1748" spans="1:7">
      <c r="A1748" t="s">
        <v>20381</v>
      </c>
      <c r="B1748" s="9" t="s">
        <v>43606</v>
      </c>
      <c r="C1748" s="9" t="s">
        <v>45657</v>
      </c>
      <c r="D1748" t="s">
        <v>20382</v>
      </c>
      <c r="E1748" t="s">
        <v>50207</v>
      </c>
      <c r="F1748">
        <v>6</v>
      </c>
      <c r="G1748">
        <v>76</v>
      </c>
    </row>
    <row r="1749" spans="1:7">
      <c r="A1749" t="s">
        <v>20383</v>
      </c>
      <c r="B1749" s="9" t="s">
        <v>43606</v>
      </c>
      <c r="C1749" s="9" t="s">
        <v>45658</v>
      </c>
      <c r="D1749" t="s">
        <v>20384</v>
      </c>
      <c r="E1749" t="s">
        <v>50208</v>
      </c>
      <c r="F1749">
        <v>6</v>
      </c>
      <c r="G1749">
        <v>77</v>
      </c>
    </row>
    <row r="1750" spans="1:7">
      <c r="A1750" t="s">
        <v>20383</v>
      </c>
      <c r="B1750" s="9" t="s">
        <v>43606</v>
      </c>
      <c r="C1750" s="9" t="s">
        <v>45659</v>
      </c>
      <c r="D1750" t="s">
        <v>20384</v>
      </c>
      <c r="E1750" t="s">
        <v>50208</v>
      </c>
      <c r="F1750">
        <v>6</v>
      </c>
      <c r="G1750">
        <v>77</v>
      </c>
    </row>
    <row r="1751" spans="1:7">
      <c r="A1751" t="s">
        <v>20385</v>
      </c>
      <c r="B1751" s="9" t="s">
        <v>43606</v>
      </c>
      <c r="C1751" s="9" t="s">
        <v>45660</v>
      </c>
      <c r="D1751" t="s">
        <v>20386</v>
      </c>
      <c r="E1751" t="s">
        <v>50209</v>
      </c>
      <c r="F1751">
        <v>6</v>
      </c>
      <c r="G1751">
        <v>78</v>
      </c>
    </row>
    <row r="1752" spans="1:7">
      <c r="A1752" t="s">
        <v>20385</v>
      </c>
      <c r="B1752" s="9" t="s">
        <v>43606</v>
      </c>
      <c r="C1752" s="9" t="s">
        <v>45661</v>
      </c>
      <c r="D1752" t="s">
        <v>20386</v>
      </c>
      <c r="E1752" t="s">
        <v>50209</v>
      </c>
      <c r="F1752">
        <v>6</v>
      </c>
      <c r="G1752">
        <v>78</v>
      </c>
    </row>
    <row r="1753" spans="1:7">
      <c r="A1753" t="s">
        <v>20389</v>
      </c>
      <c r="B1753" s="9" t="s">
        <v>43606</v>
      </c>
      <c r="C1753" s="9" t="s">
        <v>45662</v>
      </c>
      <c r="D1753" t="s">
        <v>20390</v>
      </c>
      <c r="E1753" t="s">
        <v>50210</v>
      </c>
      <c r="F1753">
        <v>6</v>
      </c>
      <c r="G1753">
        <v>80</v>
      </c>
    </row>
    <row r="1754" spans="1:7">
      <c r="A1754" t="s">
        <v>20389</v>
      </c>
      <c r="B1754" s="9" t="s">
        <v>43606</v>
      </c>
      <c r="C1754" s="9" t="s">
        <v>45663</v>
      </c>
      <c r="D1754" t="s">
        <v>20390</v>
      </c>
      <c r="E1754" t="s">
        <v>50210</v>
      </c>
      <c r="F1754">
        <v>6</v>
      </c>
      <c r="G1754">
        <v>80</v>
      </c>
    </row>
    <row r="1755" spans="1:7">
      <c r="A1755" t="s">
        <v>20389</v>
      </c>
      <c r="B1755" s="9" t="s">
        <v>43606</v>
      </c>
      <c r="C1755" s="9" t="s">
        <v>45664</v>
      </c>
      <c r="D1755" t="s">
        <v>20390</v>
      </c>
      <c r="E1755" t="s">
        <v>50210</v>
      </c>
      <c r="F1755">
        <v>6</v>
      </c>
      <c r="G1755">
        <v>80</v>
      </c>
    </row>
    <row r="1756" spans="1:7">
      <c r="A1756" t="s">
        <v>20389</v>
      </c>
      <c r="B1756" s="9" t="s">
        <v>43606</v>
      </c>
      <c r="C1756" s="9" t="s">
        <v>45665</v>
      </c>
      <c r="D1756" t="s">
        <v>20390</v>
      </c>
      <c r="E1756" t="s">
        <v>50210</v>
      </c>
      <c r="F1756">
        <v>6</v>
      </c>
      <c r="G1756">
        <v>80</v>
      </c>
    </row>
    <row r="1757" spans="1:7">
      <c r="A1757" t="s">
        <v>20389</v>
      </c>
      <c r="B1757" s="9" t="s">
        <v>43606</v>
      </c>
      <c r="C1757" s="9" t="s">
        <v>45666</v>
      </c>
      <c r="D1757" t="s">
        <v>20390</v>
      </c>
      <c r="E1757" t="s">
        <v>50210</v>
      </c>
      <c r="F1757">
        <v>6</v>
      </c>
      <c r="G1757">
        <v>80</v>
      </c>
    </row>
    <row r="1758" spans="1:7">
      <c r="A1758" t="s">
        <v>20391</v>
      </c>
      <c r="B1758" s="9" t="s">
        <v>43606</v>
      </c>
      <c r="C1758" s="9" t="s">
        <v>45667</v>
      </c>
      <c r="D1758" t="s">
        <v>20392</v>
      </c>
      <c r="E1758" t="s">
        <v>50211</v>
      </c>
      <c r="F1758">
        <v>6</v>
      </c>
      <c r="G1758">
        <v>81</v>
      </c>
    </row>
    <row r="1759" spans="1:7">
      <c r="A1759" t="s">
        <v>20391</v>
      </c>
      <c r="B1759" s="9" t="s">
        <v>43606</v>
      </c>
      <c r="C1759" s="9" t="s">
        <v>45668</v>
      </c>
      <c r="D1759" t="s">
        <v>20392</v>
      </c>
      <c r="E1759" t="s">
        <v>50211</v>
      </c>
      <c r="F1759">
        <v>6</v>
      </c>
      <c r="G1759">
        <v>81</v>
      </c>
    </row>
    <row r="1760" spans="1:7">
      <c r="A1760" t="s">
        <v>20395</v>
      </c>
      <c r="B1760" s="9" t="s">
        <v>43606</v>
      </c>
      <c r="C1760" s="9" t="s">
        <v>45669</v>
      </c>
      <c r="D1760" t="s">
        <v>20396</v>
      </c>
      <c r="E1760" t="s">
        <v>50212</v>
      </c>
      <c r="F1760">
        <v>6</v>
      </c>
      <c r="G1760">
        <v>83</v>
      </c>
    </row>
    <row r="1761" spans="1:7">
      <c r="A1761" t="s">
        <v>20395</v>
      </c>
      <c r="B1761" s="9" t="s">
        <v>43606</v>
      </c>
      <c r="C1761" s="9" t="s">
        <v>45670</v>
      </c>
      <c r="D1761" t="s">
        <v>20396</v>
      </c>
      <c r="E1761" t="s">
        <v>50212</v>
      </c>
      <c r="F1761">
        <v>6</v>
      </c>
      <c r="G1761">
        <v>83</v>
      </c>
    </row>
    <row r="1762" spans="1:7">
      <c r="A1762" t="s">
        <v>20395</v>
      </c>
      <c r="B1762" s="9" t="s">
        <v>43606</v>
      </c>
      <c r="C1762" s="9" t="s">
        <v>45671</v>
      </c>
      <c r="D1762" t="s">
        <v>20396</v>
      </c>
      <c r="E1762" t="s">
        <v>50212</v>
      </c>
      <c r="F1762">
        <v>6</v>
      </c>
      <c r="G1762">
        <v>83</v>
      </c>
    </row>
    <row r="1763" spans="1:7">
      <c r="A1763" t="s">
        <v>20397</v>
      </c>
      <c r="B1763" s="9" t="s">
        <v>43606</v>
      </c>
      <c r="C1763" s="9" t="s">
        <v>45672</v>
      </c>
      <c r="D1763" t="s">
        <v>20398</v>
      </c>
      <c r="E1763" t="s">
        <v>50213</v>
      </c>
      <c r="F1763">
        <v>6</v>
      </c>
      <c r="G1763">
        <v>84</v>
      </c>
    </row>
    <row r="1764" spans="1:7">
      <c r="A1764" t="s">
        <v>20397</v>
      </c>
      <c r="B1764" s="9" t="s">
        <v>43606</v>
      </c>
      <c r="C1764" s="9" t="s">
        <v>45673</v>
      </c>
      <c r="D1764" t="s">
        <v>20398</v>
      </c>
      <c r="E1764" t="s">
        <v>50213</v>
      </c>
      <c r="F1764">
        <v>6</v>
      </c>
      <c r="G1764">
        <v>84</v>
      </c>
    </row>
    <row r="1765" spans="1:7">
      <c r="A1765" t="s">
        <v>20397</v>
      </c>
      <c r="B1765" s="9" t="s">
        <v>43606</v>
      </c>
      <c r="C1765" s="9" t="s">
        <v>45674</v>
      </c>
      <c r="D1765" t="s">
        <v>20398</v>
      </c>
      <c r="E1765" t="s">
        <v>50213</v>
      </c>
      <c r="F1765">
        <v>6</v>
      </c>
      <c r="G1765">
        <v>84</v>
      </c>
    </row>
    <row r="1766" spans="1:7">
      <c r="A1766" t="s">
        <v>20397</v>
      </c>
      <c r="B1766" s="9" t="s">
        <v>43606</v>
      </c>
      <c r="C1766" s="9" t="s">
        <v>45675</v>
      </c>
      <c r="D1766" t="s">
        <v>20398</v>
      </c>
      <c r="E1766" t="s">
        <v>50213</v>
      </c>
      <c r="F1766">
        <v>6</v>
      </c>
      <c r="G1766">
        <v>84</v>
      </c>
    </row>
    <row r="1767" spans="1:7">
      <c r="A1767" t="s">
        <v>20399</v>
      </c>
      <c r="B1767" s="9" t="s">
        <v>43606</v>
      </c>
      <c r="C1767" s="9" t="s">
        <v>45676</v>
      </c>
      <c r="D1767" t="s">
        <v>20400</v>
      </c>
      <c r="E1767" t="s">
        <v>50214</v>
      </c>
      <c r="F1767">
        <v>6</v>
      </c>
      <c r="G1767">
        <v>85</v>
      </c>
    </row>
    <row r="1768" spans="1:7">
      <c r="A1768" t="s">
        <v>20399</v>
      </c>
      <c r="B1768" s="9" t="s">
        <v>43606</v>
      </c>
      <c r="C1768" s="9" t="s">
        <v>45677</v>
      </c>
      <c r="D1768" t="s">
        <v>20400</v>
      </c>
      <c r="E1768" t="s">
        <v>50214</v>
      </c>
      <c r="F1768">
        <v>6</v>
      </c>
      <c r="G1768">
        <v>85</v>
      </c>
    </row>
    <row r="1769" spans="1:7">
      <c r="A1769" t="s">
        <v>20401</v>
      </c>
      <c r="B1769" s="9" t="s">
        <v>43606</v>
      </c>
      <c r="C1769" s="9" t="s">
        <v>45678</v>
      </c>
      <c r="D1769" t="s">
        <v>20402</v>
      </c>
      <c r="E1769" t="s">
        <v>50215</v>
      </c>
      <c r="F1769">
        <v>6</v>
      </c>
      <c r="G1769">
        <v>86</v>
      </c>
    </row>
    <row r="1770" spans="1:7">
      <c r="A1770" t="s">
        <v>20401</v>
      </c>
      <c r="B1770" s="9" t="s">
        <v>43606</v>
      </c>
      <c r="C1770" s="9" t="s">
        <v>45679</v>
      </c>
      <c r="D1770" t="s">
        <v>20402</v>
      </c>
      <c r="E1770" t="s">
        <v>50215</v>
      </c>
      <c r="F1770">
        <v>6</v>
      </c>
      <c r="G1770">
        <v>86</v>
      </c>
    </row>
    <row r="1771" spans="1:7">
      <c r="A1771" t="s">
        <v>20405</v>
      </c>
      <c r="B1771" s="9" t="s">
        <v>43606</v>
      </c>
      <c r="C1771" s="9" t="s">
        <v>45680</v>
      </c>
      <c r="D1771" t="s">
        <v>20406</v>
      </c>
      <c r="E1771" t="s">
        <v>50216</v>
      </c>
      <c r="F1771">
        <v>6</v>
      </c>
      <c r="G1771">
        <v>88</v>
      </c>
    </row>
    <row r="1772" spans="1:7">
      <c r="A1772" t="s">
        <v>20405</v>
      </c>
      <c r="B1772" s="9" t="s">
        <v>43606</v>
      </c>
      <c r="C1772" s="9" t="s">
        <v>45681</v>
      </c>
      <c r="D1772" t="s">
        <v>20406</v>
      </c>
      <c r="E1772" t="s">
        <v>50216</v>
      </c>
      <c r="F1772">
        <v>6</v>
      </c>
      <c r="G1772">
        <v>88</v>
      </c>
    </row>
    <row r="1773" spans="1:7">
      <c r="A1773" t="s">
        <v>20407</v>
      </c>
      <c r="B1773" s="9" t="s">
        <v>43606</v>
      </c>
      <c r="C1773" s="9" t="s">
        <v>45682</v>
      </c>
      <c r="D1773" t="s">
        <v>20408</v>
      </c>
      <c r="E1773" t="s">
        <v>50217</v>
      </c>
      <c r="F1773">
        <v>6</v>
      </c>
      <c r="G1773">
        <v>89</v>
      </c>
    </row>
    <row r="1774" spans="1:7">
      <c r="A1774" t="s">
        <v>20407</v>
      </c>
      <c r="B1774" s="9" t="s">
        <v>43606</v>
      </c>
      <c r="C1774" s="9" t="s">
        <v>45683</v>
      </c>
      <c r="D1774" t="s">
        <v>20408</v>
      </c>
      <c r="E1774" t="s">
        <v>50217</v>
      </c>
      <c r="F1774">
        <v>6</v>
      </c>
      <c r="G1774">
        <v>89</v>
      </c>
    </row>
    <row r="1775" spans="1:7">
      <c r="A1775" t="s">
        <v>20409</v>
      </c>
      <c r="B1775" s="9" t="s">
        <v>43606</v>
      </c>
      <c r="C1775" s="9" t="s">
        <v>45684</v>
      </c>
      <c r="D1775" t="s">
        <v>20410</v>
      </c>
      <c r="E1775" t="s">
        <v>50218</v>
      </c>
      <c r="F1775">
        <v>6</v>
      </c>
      <c r="G1775">
        <v>90</v>
      </c>
    </row>
    <row r="1776" spans="1:7">
      <c r="A1776" t="s">
        <v>20409</v>
      </c>
      <c r="B1776" s="9" t="s">
        <v>43606</v>
      </c>
      <c r="C1776" s="9" t="s">
        <v>45685</v>
      </c>
      <c r="D1776" t="s">
        <v>20410</v>
      </c>
      <c r="E1776" t="s">
        <v>50218</v>
      </c>
      <c r="F1776">
        <v>6</v>
      </c>
      <c r="G1776">
        <v>90</v>
      </c>
    </row>
    <row r="1777" spans="1:7">
      <c r="A1777" t="s">
        <v>20409</v>
      </c>
      <c r="B1777" s="9" t="s">
        <v>43606</v>
      </c>
      <c r="C1777" s="9" t="s">
        <v>45686</v>
      </c>
      <c r="D1777" t="s">
        <v>20410</v>
      </c>
      <c r="E1777" t="s">
        <v>50218</v>
      </c>
      <c r="F1777">
        <v>6</v>
      </c>
      <c r="G1777">
        <v>90</v>
      </c>
    </row>
    <row r="1778" spans="1:7">
      <c r="A1778" t="s">
        <v>20411</v>
      </c>
      <c r="B1778" s="9" t="s">
        <v>43606</v>
      </c>
      <c r="C1778" s="9" t="s">
        <v>45687</v>
      </c>
      <c r="D1778" t="s">
        <v>20412</v>
      </c>
      <c r="E1778" t="s">
        <v>50219</v>
      </c>
      <c r="F1778">
        <v>6</v>
      </c>
      <c r="G1778">
        <v>91</v>
      </c>
    </row>
    <row r="1779" spans="1:7">
      <c r="A1779" t="s">
        <v>20411</v>
      </c>
      <c r="B1779" s="9" t="s">
        <v>43606</v>
      </c>
      <c r="C1779" s="9" t="s">
        <v>45688</v>
      </c>
      <c r="D1779" t="s">
        <v>20412</v>
      </c>
      <c r="E1779" t="s">
        <v>50219</v>
      </c>
      <c r="F1779">
        <v>6</v>
      </c>
      <c r="G1779">
        <v>91</v>
      </c>
    </row>
    <row r="1780" spans="1:7">
      <c r="A1780" t="s">
        <v>20411</v>
      </c>
      <c r="B1780" s="9" t="s">
        <v>43606</v>
      </c>
      <c r="C1780" s="9" t="s">
        <v>45689</v>
      </c>
      <c r="D1780" t="s">
        <v>20412</v>
      </c>
      <c r="E1780" t="s">
        <v>50219</v>
      </c>
      <c r="F1780">
        <v>6</v>
      </c>
      <c r="G1780">
        <v>91</v>
      </c>
    </row>
    <row r="1781" spans="1:7">
      <c r="A1781" t="s">
        <v>20411</v>
      </c>
      <c r="B1781" s="9" t="s">
        <v>43606</v>
      </c>
      <c r="C1781" s="9" t="s">
        <v>45690</v>
      </c>
      <c r="D1781" t="s">
        <v>20412</v>
      </c>
      <c r="E1781" t="s">
        <v>50219</v>
      </c>
      <c r="F1781">
        <v>6</v>
      </c>
      <c r="G1781">
        <v>91</v>
      </c>
    </row>
    <row r="1782" spans="1:7">
      <c r="A1782" t="s">
        <v>20411</v>
      </c>
      <c r="B1782" s="9" t="s">
        <v>43606</v>
      </c>
      <c r="C1782" s="9" t="s">
        <v>45691</v>
      </c>
      <c r="D1782" t="s">
        <v>20412</v>
      </c>
      <c r="E1782" t="s">
        <v>50219</v>
      </c>
      <c r="F1782">
        <v>6</v>
      </c>
      <c r="G1782">
        <v>91</v>
      </c>
    </row>
    <row r="1783" spans="1:7">
      <c r="A1783" t="s">
        <v>20413</v>
      </c>
      <c r="B1783" s="9" t="s">
        <v>43606</v>
      </c>
      <c r="C1783" s="9" t="s">
        <v>45692</v>
      </c>
      <c r="D1783" t="s">
        <v>20414</v>
      </c>
      <c r="E1783" t="s">
        <v>50220</v>
      </c>
      <c r="F1783">
        <v>6</v>
      </c>
      <c r="G1783">
        <v>92</v>
      </c>
    </row>
    <row r="1784" spans="1:7">
      <c r="A1784" t="s">
        <v>20413</v>
      </c>
      <c r="B1784" s="9" t="s">
        <v>43606</v>
      </c>
      <c r="C1784" s="9" t="s">
        <v>45693</v>
      </c>
      <c r="D1784" t="s">
        <v>20414</v>
      </c>
      <c r="E1784" t="s">
        <v>50220</v>
      </c>
      <c r="F1784">
        <v>6</v>
      </c>
      <c r="G1784">
        <v>92</v>
      </c>
    </row>
    <row r="1785" spans="1:7">
      <c r="A1785" t="s">
        <v>20415</v>
      </c>
      <c r="B1785" s="9" t="s">
        <v>43606</v>
      </c>
      <c r="C1785" s="9" t="s">
        <v>45694</v>
      </c>
      <c r="D1785" t="s">
        <v>20416</v>
      </c>
      <c r="E1785" t="s">
        <v>50221</v>
      </c>
      <c r="F1785">
        <v>6</v>
      </c>
      <c r="G1785">
        <v>93</v>
      </c>
    </row>
    <row r="1786" spans="1:7">
      <c r="A1786" t="s">
        <v>20415</v>
      </c>
      <c r="B1786" s="9" t="s">
        <v>43606</v>
      </c>
      <c r="C1786" s="9" t="s">
        <v>45695</v>
      </c>
      <c r="D1786" t="s">
        <v>20416</v>
      </c>
      <c r="E1786" t="s">
        <v>50221</v>
      </c>
      <c r="F1786">
        <v>6</v>
      </c>
      <c r="G1786">
        <v>93</v>
      </c>
    </row>
    <row r="1787" spans="1:7">
      <c r="A1787" t="s">
        <v>20415</v>
      </c>
      <c r="B1787" s="9" t="s">
        <v>43606</v>
      </c>
      <c r="C1787" s="9" t="s">
        <v>45696</v>
      </c>
      <c r="D1787" t="s">
        <v>20416</v>
      </c>
      <c r="E1787" t="s">
        <v>50221</v>
      </c>
      <c r="F1787">
        <v>6</v>
      </c>
      <c r="G1787">
        <v>93</v>
      </c>
    </row>
    <row r="1788" spans="1:7">
      <c r="A1788" t="s">
        <v>20415</v>
      </c>
      <c r="B1788" s="9" t="s">
        <v>43606</v>
      </c>
      <c r="C1788" s="9" t="s">
        <v>45697</v>
      </c>
      <c r="D1788" t="s">
        <v>20416</v>
      </c>
      <c r="E1788" t="s">
        <v>50221</v>
      </c>
      <c r="F1788">
        <v>6</v>
      </c>
      <c r="G1788">
        <v>93</v>
      </c>
    </row>
    <row r="1789" spans="1:7">
      <c r="A1789" t="s">
        <v>20417</v>
      </c>
      <c r="B1789" s="9" t="s">
        <v>43606</v>
      </c>
      <c r="C1789" s="9" t="s">
        <v>45698</v>
      </c>
      <c r="D1789" t="s">
        <v>20418</v>
      </c>
      <c r="E1789" t="s">
        <v>50222</v>
      </c>
      <c r="F1789">
        <v>6</v>
      </c>
      <c r="G1789">
        <v>94</v>
      </c>
    </row>
    <row r="1790" spans="1:7">
      <c r="A1790" t="s">
        <v>20417</v>
      </c>
      <c r="B1790" s="9" t="s">
        <v>43606</v>
      </c>
      <c r="C1790" s="9" t="s">
        <v>45699</v>
      </c>
      <c r="D1790" t="s">
        <v>20418</v>
      </c>
      <c r="E1790" t="s">
        <v>50222</v>
      </c>
      <c r="F1790">
        <v>6</v>
      </c>
      <c r="G1790">
        <v>94</v>
      </c>
    </row>
    <row r="1791" spans="1:7">
      <c r="A1791" t="s">
        <v>20417</v>
      </c>
      <c r="B1791" s="9" t="s">
        <v>43606</v>
      </c>
      <c r="C1791" s="9" t="s">
        <v>45700</v>
      </c>
      <c r="D1791" t="s">
        <v>20418</v>
      </c>
      <c r="E1791" t="s">
        <v>50222</v>
      </c>
      <c r="F1791">
        <v>6</v>
      </c>
      <c r="G1791">
        <v>94</v>
      </c>
    </row>
    <row r="1792" spans="1:7">
      <c r="A1792" t="s">
        <v>20419</v>
      </c>
      <c r="B1792" s="9" t="s">
        <v>43606</v>
      </c>
      <c r="C1792" s="9" t="s">
        <v>45701</v>
      </c>
      <c r="D1792" t="s">
        <v>20420</v>
      </c>
      <c r="E1792" t="s">
        <v>50223</v>
      </c>
      <c r="F1792">
        <v>6</v>
      </c>
      <c r="G1792">
        <v>95</v>
      </c>
    </row>
    <row r="1793" spans="1:7">
      <c r="A1793" t="s">
        <v>20419</v>
      </c>
      <c r="B1793" s="9" t="s">
        <v>43606</v>
      </c>
      <c r="C1793" s="9" t="s">
        <v>45702</v>
      </c>
      <c r="D1793" t="s">
        <v>20420</v>
      </c>
      <c r="E1793" t="s">
        <v>50223</v>
      </c>
      <c r="F1793">
        <v>6</v>
      </c>
      <c r="G1793">
        <v>95</v>
      </c>
    </row>
    <row r="1794" spans="1:7">
      <c r="A1794" t="s">
        <v>20421</v>
      </c>
      <c r="B1794" s="9" t="s">
        <v>43606</v>
      </c>
      <c r="C1794" s="9" t="s">
        <v>45703</v>
      </c>
      <c r="D1794" t="s">
        <v>20422</v>
      </c>
      <c r="E1794" t="s">
        <v>50224</v>
      </c>
      <c r="F1794">
        <v>6</v>
      </c>
      <c r="G1794">
        <v>96</v>
      </c>
    </row>
    <row r="1795" spans="1:7">
      <c r="A1795" t="s">
        <v>20421</v>
      </c>
      <c r="B1795" s="9" t="s">
        <v>43606</v>
      </c>
      <c r="C1795" s="9" t="s">
        <v>45704</v>
      </c>
      <c r="D1795" t="s">
        <v>20422</v>
      </c>
      <c r="E1795" t="s">
        <v>50224</v>
      </c>
      <c r="F1795">
        <v>6</v>
      </c>
      <c r="G1795">
        <v>96</v>
      </c>
    </row>
    <row r="1796" spans="1:7">
      <c r="A1796" t="s">
        <v>20423</v>
      </c>
      <c r="B1796" s="9" t="s">
        <v>43606</v>
      </c>
      <c r="C1796" s="9" t="s">
        <v>45705</v>
      </c>
      <c r="D1796" t="s">
        <v>20424</v>
      </c>
      <c r="E1796" t="s">
        <v>50225</v>
      </c>
      <c r="F1796">
        <v>6</v>
      </c>
      <c r="G1796">
        <v>97</v>
      </c>
    </row>
    <row r="1797" spans="1:7">
      <c r="A1797" t="s">
        <v>20423</v>
      </c>
      <c r="B1797" s="9" t="s">
        <v>43606</v>
      </c>
      <c r="C1797" s="9" t="s">
        <v>45706</v>
      </c>
      <c r="D1797" t="s">
        <v>20424</v>
      </c>
      <c r="E1797" t="s">
        <v>50225</v>
      </c>
      <c r="F1797">
        <v>6</v>
      </c>
      <c r="G1797">
        <v>97</v>
      </c>
    </row>
    <row r="1798" spans="1:7">
      <c r="A1798" t="s">
        <v>20425</v>
      </c>
      <c r="B1798" s="9" t="s">
        <v>43606</v>
      </c>
      <c r="C1798" s="9" t="s">
        <v>45707</v>
      </c>
      <c r="D1798" t="s">
        <v>20426</v>
      </c>
      <c r="E1798" t="s">
        <v>50226</v>
      </c>
      <c r="F1798">
        <v>6</v>
      </c>
      <c r="G1798">
        <v>98</v>
      </c>
    </row>
    <row r="1799" spans="1:7">
      <c r="A1799" t="s">
        <v>20425</v>
      </c>
      <c r="B1799" s="9" t="s">
        <v>43606</v>
      </c>
      <c r="C1799" s="9" t="s">
        <v>45708</v>
      </c>
      <c r="D1799" t="s">
        <v>20426</v>
      </c>
      <c r="E1799" t="s">
        <v>50226</v>
      </c>
      <c r="F1799">
        <v>6</v>
      </c>
      <c r="G1799">
        <v>98</v>
      </c>
    </row>
    <row r="1800" spans="1:7">
      <c r="A1800" t="s">
        <v>20427</v>
      </c>
      <c r="B1800" s="9" t="s">
        <v>43606</v>
      </c>
      <c r="C1800" s="9" t="s">
        <v>45709</v>
      </c>
      <c r="D1800" t="s">
        <v>20428</v>
      </c>
      <c r="E1800" t="s">
        <v>50227</v>
      </c>
      <c r="F1800">
        <v>6</v>
      </c>
      <c r="G1800">
        <v>99</v>
      </c>
    </row>
    <row r="1801" spans="1:7">
      <c r="A1801" t="s">
        <v>20427</v>
      </c>
      <c r="B1801" s="9" t="s">
        <v>43606</v>
      </c>
      <c r="C1801" s="9" t="s">
        <v>45710</v>
      </c>
      <c r="D1801" t="s">
        <v>20428</v>
      </c>
      <c r="E1801" t="s">
        <v>50227</v>
      </c>
      <c r="F1801">
        <v>6</v>
      </c>
      <c r="G1801">
        <v>99</v>
      </c>
    </row>
    <row r="1802" spans="1:7">
      <c r="A1802" t="s">
        <v>20427</v>
      </c>
      <c r="B1802" s="9" t="s">
        <v>43606</v>
      </c>
      <c r="C1802" s="9" t="s">
        <v>45711</v>
      </c>
      <c r="D1802" t="s">
        <v>20428</v>
      </c>
      <c r="E1802" t="s">
        <v>50227</v>
      </c>
      <c r="F1802">
        <v>6</v>
      </c>
      <c r="G1802">
        <v>99</v>
      </c>
    </row>
    <row r="1803" spans="1:7">
      <c r="A1803" t="s">
        <v>20427</v>
      </c>
      <c r="B1803" s="9" t="s">
        <v>43606</v>
      </c>
      <c r="C1803" s="9" t="s">
        <v>45712</v>
      </c>
      <c r="D1803" t="s">
        <v>20428</v>
      </c>
      <c r="E1803" t="s">
        <v>50227</v>
      </c>
      <c r="F1803">
        <v>6</v>
      </c>
      <c r="G1803">
        <v>99</v>
      </c>
    </row>
    <row r="1804" spans="1:7">
      <c r="A1804" t="s">
        <v>20427</v>
      </c>
      <c r="B1804" s="9" t="s">
        <v>43606</v>
      </c>
      <c r="C1804" s="9" t="s">
        <v>45713</v>
      </c>
      <c r="D1804" t="s">
        <v>20428</v>
      </c>
      <c r="E1804" t="s">
        <v>50227</v>
      </c>
      <c r="F1804">
        <v>6</v>
      </c>
      <c r="G1804">
        <v>99</v>
      </c>
    </row>
    <row r="1805" spans="1:7">
      <c r="A1805" t="s">
        <v>20429</v>
      </c>
      <c r="B1805" s="9" t="s">
        <v>43606</v>
      </c>
      <c r="C1805" s="9" t="s">
        <v>45714</v>
      </c>
      <c r="D1805" t="s">
        <v>20430</v>
      </c>
      <c r="E1805" t="s">
        <v>50228</v>
      </c>
      <c r="F1805">
        <v>6</v>
      </c>
      <c r="G1805">
        <v>100</v>
      </c>
    </row>
    <row r="1806" spans="1:7">
      <c r="A1806" t="s">
        <v>20429</v>
      </c>
      <c r="B1806" s="9" t="s">
        <v>43606</v>
      </c>
      <c r="C1806" s="9" t="s">
        <v>45715</v>
      </c>
      <c r="D1806" t="s">
        <v>20430</v>
      </c>
      <c r="E1806" t="s">
        <v>50228</v>
      </c>
      <c r="F1806">
        <v>6</v>
      </c>
      <c r="G1806">
        <v>100</v>
      </c>
    </row>
    <row r="1807" spans="1:7">
      <c r="A1807" t="s">
        <v>20431</v>
      </c>
      <c r="B1807" s="9" t="s">
        <v>43606</v>
      </c>
      <c r="C1807" s="9" t="s">
        <v>45716</v>
      </c>
      <c r="D1807" t="s">
        <v>20432</v>
      </c>
      <c r="E1807" t="s">
        <v>50229</v>
      </c>
      <c r="F1807">
        <v>6</v>
      </c>
      <c r="G1807">
        <v>101</v>
      </c>
    </row>
    <row r="1808" spans="1:7">
      <c r="A1808" t="s">
        <v>20431</v>
      </c>
      <c r="B1808" s="9" t="s">
        <v>43606</v>
      </c>
      <c r="C1808" s="9" t="s">
        <v>45717</v>
      </c>
      <c r="D1808" t="s">
        <v>20432</v>
      </c>
      <c r="E1808" t="s">
        <v>50229</v>
      </c>
      <c r="F1808">
        <v>6</v>
      </c>
      <c r="G1808">
        <v>101</v>
      </c>
    </row>
    <row r="1809" spans="1:7">
      <c r="A1809" t="s">
        <v>20431</v>
      </c>
      <c r="B1809" s="9" t="s">
        <v>43606</v>
      </c>
      <c r="C1809" s="9" t="s">
        <v>45718</v>
      </c>
      <c r="D1809" t="s">
        <v>20432</v>
      </c>
      <c r="E1809" t="s">
        <v>50229</v>
      </c>
      <c r="F1809">
        <v>6</v>
      </c>
      <c r="G1809">
        <v>101</v>
      </c>
    </row>
    <row r="1810" spans="1:7">
      <c r="A1810" t="s">
        <v>20433</v>
      </c>
      <c r="B1810" s="9" t="s">
        <v>43606</v>
      </c>
      <c r="C1810" s="9" t="s">
        <v>45719</v>
      </c>
      <c r="D1810" t="s">
        <v>20434</v>
      </c>
      <c r="E1810" t="s">
        <v>50230</v>
      </c>
      <c r="F1810">
        <v>6</v>
      </c>
      <c r="G1810">
        <v>102</v>
      </c>
    </row>
    <row r="1811" spans="1:7">
      <c r="A1811" t="s">
        <v>20433</v>
      </c>
      <c r="B1811" s="9" t="s">
        <v>43606</v>
      </c>
      <c r="C1811" s="9" t="s">
        <v>45720</v>
      </c>
      <c r="D1811" t="s">
        <v>20434</v>
      </c>
      <c r="E1811" t="s">
        <v>50230</v>
      </c>
      <c r="F1811">
        <v>6</v>
      </c>
      <c r="G1811">
        <v>102</v>
      </c>
    </row>
    <row r="1812" spans="1:7">
      <c r="A1812" t="s">
        <v>20435</v>
      </c>
      <c r="B1812" s="9" t="s">
        <v>43606</v>
      </c>
      <c r="C1812" s="9" t="s">
        <v>45721</v>
      </c>
      <c r="D1812" t="s">
        <v>20436</v>
      </c>
      <c r="E1812" t="s">
        <v>50231</v>
      </c>
      <c r="F1812">
        <v>6</v>
      </c>
      <c r="G1812">
        <v>103</v>
      </c>
    </row>
    <row r="1813" spans="1:7">
      <c r="A1813" t="s">
        <v>20435</v>
      </c>
      <c r="B1813" s="9" t="s">
        <v>43606</v>
      </c>
      <c r="C1813" s="9" t="s">
        <v>45722</v>
      </c>
      <c r="D1813" t="s">
        <v>20436</v>
      </c>
      <c r="E1813" t="s">
        <v>50231</v>
      </c>
      <c r="F1813">
        <v>6</v>
      </c>
      <c r="G1813">
        <v>103</v>
      </c>
    </row>
    <row r="1814" spans="1:7">
      <c r="A1814" t="s">
        <v>20437</v>
      </c>
      <c r="B1814" s="9" t="s">
        <v>43606</v>
      </c>
      <c r="C1814" s="9" t="s">
        <v>45723</v>
      </c>
      <c r="D1814" t="s">
        <v>20438</v>
      </c>
      <c r="E1814" t="s">
        <v>50232</v>
      </c>
      <c r="F1814">
        <v>6</v>
      </c>
      <c r="G1814">
        <v>104</v>
      </c>
    </row>
    <row r="1815" spans="1:7">
      <c r="A1815" t="s">
        <v>20437</v>
      </c>
      <c r="B1815" s="9" t="s">
        <v>43606</v>
      </c>
      <c r="C1815" s="9" t="s">
        <v>45724</v>
      </c>
      <c r="D1815" t="s">
        <v>20438</v>
      </c>
      <c r="E1815" t="s">
        <v>50232</v>
      </c>
      <c r="F1815">
        <v>6</v>
      </c>
      <c r="G1815">
        <v>104</v>
      </c>
    </row>
    <row r="1816" spans="1:7">
      <c r="A1816" t="s">
        <v>20443</v>
      </c>
      <c r="B1816" s="9" t="s">
        <v>43606</v>
      </c>
      <c r="C1816" s="9" t="s">
        <v>45725</v>
      </c>
      <c r="D1816" t="s">
        <v>20444</v>
      </c>
      <c r="E1816" t="s">
        <v>50233</v>
      </c>
      <c r="F1816">
        <v>6</v>
      </c>
      <c r="G1816">
        <v>107</v>
      </c>
    </row>
    <row r="1817" spans="1:7">
      <c r="A1817" t="s">
        <v>20443</v>
      </c>
      <c r="B1817" s="9" t="s">
        <v>43606</v>
      </c>
      <c r="C1817" s="9" t="s">
        <v>45726</v>
      </c>
      <c r="D1817" t="s">
        <v>20444</v>
      </c>
      <c r="E1817" t="s">
        <v>50233</v>
      </c>
      <c r="F1817">
        <v>6</v>
      </c>
      <c r="G1817">
        <v>107</v>
      </c>
    </row>
    <row r="1818" spans="1:7">
      <c r="A1818" t="s">
        <v>20445</v>
      </c>
      <c r="B1818" s="9" t="s">
        <v>43606</v>
      </c>
      <c r="C1818" s="9" t="s">
        <v>45727</v>
      </c>
      <c r="D1818" t="s">
        <v>20446</v>
      </c>
      <c r="E1818" t="s">
        <v>50234</v>
      </c>
      <c r="F1818">
        <v>6</v>
      </c>
      <c r="G1818">
        <v>108</v>
      </c>
    </row>
    <row r="1819" spans="1:7">
      <c r="A1819" t="s">
        <v>20445</v>
      </c>
      <c r="B1819" s="9" t="s">
        <v>43606</v>
      </c>
      <c r="C1819" s="9" t="s">
        <v>45728</v>
      </c>
      <c r="D1819" t="s">
        <v>20446</v>
      </c>
      <c r="E1819" t="s">
        <v>50234</v>
      </c>
      <c r="F1819">
        <v>6</v>
      </c>
      <c r="G1819">
        <v>108</v>
      </c>
    </row>
    <row r="1820" spans="1:7">
      <c r="A1820" t="s">
        <v>20447</v>
      </c>
      <c r="B1820" s="9" t="s">
        <v>43606</v>
      </c>
      <c r="C1820" s="9" t="s">
        <v>45729</v>
      </c>
      <c r="D1820" t="s">
        <v>20448</v>
      </c>
      <c r="E1820" t="s">
        <v>50235</v>
      </c>
      <c r="F1820">
        <v>6</v>
      </c>
      <c r="G1820">
        <v>109</v>
      </c>
    </row>
    <row r="1821" spans="1:7">
      <c r="A1821" t="s">
        <v>20447</v>
      </c>
      <c r="B1821" s="9" t="s">
        <v>43606</v>
      </c>
      <c r="C1821" s="9" t="s">
        <v>45730</v>
      </c>
      <c r="D1821" t="s">
        <v>20448</v>
      </c>
      <c r="E1821" t="s">
        <v>50235</v>
      </c>
      <c r="F1821">
        <v>6</v>
      </c>
      <c r="G1821">
        <v>109</v>
      </c>
    </row>
    <row r="1822" spans="1:7">
      <c r="A1822" t="s">
        <v>20447</v>
      </c>
      <c r="B1822" s="9" t="s">
        <v>43606</v>
      </c>
      <c r="C1822" s="9" t="s">
        <v>45731</v>
      </c>
      <c r="D1822" t="s">
        <v>20448</v>
      </c>
      <c r="E1822" t="s">
        <v>50235</v>
      </c>
      <c r="F1822">
        <v>6</v>
      </c>
      <c r="G1822">
        <v>109</v>
      </c>
    </row>
    <row r="1823" spans="1:7">
      <c r="A1823" t="s">
        <v>20451</v>
      </c>
      <c r="B1823" s="9" t="s">
        <v>43606</v>
      </c>
      <c r="C1823" s="9" t="s">
        <v>45732</v>
      </c>
      <c r="D1823" t="s">
        <v>20452</v>
      </c>
      <c r="E1823" t="s">
        <v>50236</v>
      </c>
      <c r="F1823">
        <v>6</v>
      </c>
      <c r="G1823">
        <v>111</v>
      </c>
    </row>
    <row r="1824" spans="1:7">
      <c r="A1824" t="s">
        <v>20451</v>
      </c>
      <c r="B1824" s="9" t="s">
        <v>43606</v>
      </c>
      <c r="C1824" s="9" t="s">
        <v>45733</v>
      </c>
      <c r="D1824" t="s">
        <v>20452</v>
      </c>
      <c r="E1824" t="s">
        <v>50236</v>
      </c>
      <c r="F1824">
        <v>6</v>
      </c>
      <c r="G1824">
        <v>111</v>
      </c>
    </row>
    <row r="1825" spans="1:7">
      <c r="A1825" t="s">
        <v>20453</v>
      </c>
      <c r="B1825" s="9" t="s">
        <v>43606</v>
      </c>
      <c r="C1825" s="9" t="s">
        <v>45734</v>
      </c>
      <c r="D1825" t="s">
        <v>20454</v>
      </c>
      <c r="E1825" t="s">
        <v>50237</v>
      </c>
      <c r="F1825">
        <v>6</v>
      </c>
      <c r="G1825">
        <v>112</v>
      </c>
    </row>
    <row r="1826" spans="1:7">
      <c r="A1826" t="s">
        <v>20453</v>
      </c>
      <c r="B1826" s="9" t="s">
        <v>43606</v>
      </c>
      <c r="C1826" s="9" t="s">
        <v>45735</v>
      </c>
      <c r="D1826" t="s">
        <v>20454</v>
      </c>
      <c r="E1826" t="s">
        <v>50237</v>
      </c>
      <c r="F1826">
        <v>6</v>
      </c>
      <c r="G1826">
        <v>112</v>
      </c>
    </row>
    <row r="1827" spans="1:7">
      <c r="A1827" t="s">
        <v>20457</v>
      </c>
      <c r="B1827" s="9" t="s">
        <v>43606</v>
      </c>
      <c r="C1827" s="9" t="s">
        <v>45736</v>
      </c>
      <c r="D1827" t="s">
        <v>20458</v>
      </c>
      <c r="E1827" t="s">
        <v>50238</v>
      </c>
      <c r="F1827">
        <v>6</v>
      </c>
      <c r="G1827">
        <v>114</v>
      </c>
    </row>
    <row r="1828" spans="1:7">
      <c r="A1828" t="s">
        <v>20457</v>
      </c>
      <c r="B1828" s="9" t="s">
        <v>43606</v>
      </c>
      <c r="C1828" s="9" t="s">
        <v>45737</v>
      </c>
      <c r="D1828" t="s">
        <v>20458</v>
      </c>
      <c r="E1828" t="s">
        <v>50238</v>
      </c>
      <c r="F1828">
        <v>6</v>
      </c>
      <c r="G1828">
        <v>114</v>
      </c>
    </row>
    <row r="1829" spans="1:7">
      <c r="A1829" t="s">
        <v>20457</v>
      </c>
      <c r="B1829" s="9" t="s">
        <v>43606</v>
      </c>
      <c r="C1829" s="9" t="s">
        <v>45738</v>
      </c>
      <c r="D1829" t="s">
        <v>20458</v>
      </c>
      <c r="E1829" t="s">
        <v>50238</v>
      </c>
      <c r="F1829">
        <v>6</v>
      </c>
      <c r="G1829">
        <v>114</v>
      </c>
    </row>
    <row r="1830" spans="1:7">
      <c r="A1830" t="s">
        <v>20461</v>
      </c>
      <c r="B1830" s="9" t="s">
        <v>43606</v>
      </c>
      <c r="C1830" s="9" t="s">
        <v>45739</v>
      </c>
      <c r="D1830" t="s">
        <v>20462</v>
      </c>
      <c r="E1830" t="s">
        <v>50239</v>
      </c>
      <c r="F1830">
        <v>6</v>
      </c>
      <c r="G1830">
        <v>116</v>
      </c>
    </row>
    <row r="1831" spans="1:7">
      <c r="A1831" t="s">
        <v>20461</v>
      </c>
      <c r="B1831" s="9" t="s">
        <v>43606</v>
      </c>
      <c r="C1831" s="9" t="s">
        <v>45740</v>
      </c>
      <c r="D1831" t="s">
        <v>20462</v>
      </c>
      <c r="E1831" t="s">
        <v>50239</v>
      </c>
      <c r="F1831">
        <v>6</v>
      </c>
      <c r="G1831">
        <v>116</v>
      </c>
    </row>
    <row r="1832" spans="1:7">
      <c r="A1832" t="s">
        <v>20467</v>
      </c>
      <c r="B1832" s="9" t="s">
        <v>43606</v>
      </c>
      <c r="C1832" s="9" t="s">
        <v>45741</v>
      </c>
      <c r="D1832" t="s">
        <v>20468</v>
      </c>
      <c r="E1832" t="s">
        <v>50240</v>
      </c>
      <c r="F1832">
        <v>6</v>
      </c>
      <c r="G1832">
        <v>119</v>
      </c>
    </row>
    <row r="1833" spans="1:7">
      <c r="A1833" t="s">
        <v>20467</v>
      </c>
      <c r="B1833" s="9" t="s">
        <v>43606</v>
      </c>
      <c r="C1833" s="9" t="s">
        <v>45742</v>
      </c>
      <c r="D1833" t="s">
        <v>20468</v>
      </c>
      <c r="E1833" t="s">
        <v>50240</v>
      </c>
      <c r="F1833">
        <v>6</v>
      </c>
      <c r="G1833">
        <v>119</v>
      </c>
    </row>
    <row r="1834" spans="1:7">
      <c r="A1834" t="s">
        <v>20467</v>
      </c>
      <c r="B1834" s="9" t="s">
        <v>43606</v>
      </c>
      <c r="C1834" s="9" t="s">
        <v>45743</v>
      </c>
      <c r="D1834" t="s">
        <v>20468</v>
      </c>
      <c r="E1834" t="s">
        <v>50240</v>
      </c>
      <c r="F1834">
        <v>6</v>
      </c>
      <c r="G1834">
        <v>119</v>
      </c>
    </row>
    <row r="1835" spans="1:7">
      <c r="A1835" t="s">
        <v>20469</v>
      </c>
      <c r="B1835" s="9" t="s">
        <v>43606</v>
      </c>
      <c r="C1835" s="9" t="s">
        <v>45744</v>
      </c>
      <c r="D1835" t="s">
        <v>20470</v>
      </c>
      <c r="E1835" t="s">
        <v>50241</v>
      </c>
      <c r="F1835">
        <v>6</v>
      </c>
      <c r="G1835">
        <v>120</v>
      </c>
    </row>
    <row r="1836" spans="1:7">
      <c r="A1836" t="s">
        <v>20469</v>
      </c>
      <c r="B1836" s="9" t="s">
        <v>43606</v>
      </c>
      <c r="C1836" s="9" t="s">
        <v>45745</v>
      </c>
      <c r="D1836" t="s">
        <v>20470</v>
      </c>
      <c r="E1836" t="s">
        <v>50241</v>
      </c>
      <c r="F1836">
        <v>6</v>
      </c>
      <c r="G1836">
        <v>120</v>
      </c>
    </row>
    <row r="1837" spans="1:7">
      <c r="A1837" t="s">
        <v>20471</v>
      </c>
      <c r="B1837" s="9" t="s">
        <v>43606</v>
      </c>
      <c r="C1837" s="9" t="s">
        <v>45746</v>
      </c>
      <c r="D1837" t="s">
        <v>20472</v>
      </c>
      <c r="E1837" t="s">
        <v>50242</v>
      </c>
      <c r="F1837">
        <v>6</v>
      </c>
      <c r="G1837">
        <v>121</v>
      </c>
    </row>
    <row r="1838" spans="1:7">
      <c r="A1838" t="s">
        <v>20471</v>
      </c>
      <c r="B1838" s="9" t="s">
        <v>43606</v>
      </c>
      <c r="C1838" s="9" t="s">
        <v>45747</v>
      </c>
      <c r="D1838" t="s">
        <v>20472</v>
      </c>
      <c r="E1838" t="s">
        <v>50242</v>
      </c>
      <c r="F1838">
        <v>6</v>
      </c>
      <c r="G1838">
        <v>121</v>
      </c>
    </row>
    <row r="1839" spans="1:7">
      <c r="A1839" t="s">
        <v>20471</v>
      </c>
      <c r="B1839" s="9" t="s">
        <v>43606</v>
      </c>
      <c r="C1839" s="9" t="s">
        <v>45748</v>
      </c>
      <c r="D1839" t="s">
        <v>20472</v>
      </c>
      <c r="E1839" t="s">
        <v>50242</v>
      </c>
      <c r="F1839">
        <v>6</v>
      </c>
      <c r="G1839">
        <v>121</v>
      </c>
    </row>
    <row r="1840" spans="1:7">
      <c r="A1840" t="s">
        <v>20473</v>
      </c>
      <c r="B1840" s="9" t="s">
        <v>43606</v>
      </c>
      <c r="C1840" s="9" t="s">
        <v>45749</v>
      </c>
      <c r="D1840" t="s">
        <v>20474</v>
      </c>
      <c r="E1840" t="s">
        <v>50243</v>
      </c>
      <c r="F1840">
        <v>6</v>
      </c>
      <c r="G1840">
        <v>122</v>
      </c>
    </row>
    <row r="1841" spans="1:7">
      <c r="A1841" t="s">
        <v>20473</v>
      </c>
      <c r="B1841" s="9" t="s">
        <v>43606</v>
      </c>
      <c r="C1841" s="9" t="s">
        <v>45750</v>
      </c>
      <c r="D1841" t="s">
        <v>20474</v>
      </c>
      <c r="E1841" t="s">
        <v>50243</v>
      </c>
      <c r="F1841">
        <v>6</v>
      </c>
      <c r="G1841">
        <v>122</v>
      </c>
    </row>
    <row r="1842" spans="1:7">
      <c r="A1842" t="s">
        <v>20475</v>
      </c>
      <c r="B1842" s="9" t="s">
        <v>43606</v>
      </c>
      <c r="C1842" s="9" t="s">
        <v>45751</v>
      </c>
      <c r="D1842" t="s">
        <v>20476</v>
      </c>
      <c r="E1842" t="s">
        <v>50244</v>
      </c>
      <c r="F1842">
        <v>6</v>
      </c>
      <c r="G1842">
        <v>123</v>
      </c>
    </row>
    <row r="1843" spans="1:7">
      <c r="A1843" t="s">
        <v>20475</v>
      </c>
      <c r="B1843" s="9" t="s">
        <v>43606</v>
      </c>
      <c r="C1843" s="9" t="s">
        <v>45752</v>
      </c>
      <c r="D1843" t="s">
        <v>20476</v>
      </c>
      <c r="E1843" t="s">
        <v>50244</v>
      </c>
      <c r="F1843">
        <v>6</v>
      </c>
      <c r="G1843">
        <v>123</v>
      </c>
    </row>
    <row r="1844" spans="1:7">
      <c r="A1844" t="s">
        <v>20477</v>
      </c>
      <c r="B1844" s="9" t="s">
        <v>43606</v>
      </c>
      <c r="C1844" s="9" t="s">
        <v>45753</v>
      </c>
      <c r="D1844" t="s">
        <v>20478</v>
      </c>
      <c r="E1844" t="s">
        <v>50245</v>
      </c>
      <c r="F1844">
        <v>6</v>
      </c>
      <c r="G1844">
        <v>124</v>
      </c>
    </row>
    <row r="1845" spans="1:7">
      <c r="A1845" t="s">
        <v>20477</v>
      </c>
      <c r="B1845" s="9" t="s">
        <v>43606</v>
      </c>
      <c r="C1845" s="9" t="s">
        <v>45754</v>
      </c>
      <c r="D1845" t="s">
        <v>20478</v>
      </c>
      <c r="E1845" t="s">
        <v>50245</v>
      </c>
      <c r="F1845">
        <v>6</v>
      </c>
      <c r="G1845">
        <v>124</v>
      </c>
    </row>
    <row r="1846" spans="1:7">
      <c r="A1846" t="s">
        <v>20477</v>
      </c>
      <c r="B1846" s="9" t="s">
        <v>43606</v>
      </c>
      <c r="C1846" s="9" t="s">
        <v>45755</v>
      </c>
      <c r="D1846" t="s">
        <v>20478</v>
      </c>
      <c r="E1846" t="s">
        <v>50245</v>
      </c>
      <c r="F1846">
        <v>6</v>
      </c>
      <c r="G1846">
        <v>124</v>
      </c>
    </row>
    <row r="1847" spans="1:7">
      <c r="A1847" t="s">
        <v>20479</v>
      </c>
      <c r="B1847" s="9" t="s">
        <v>43606</v>
      </c>
      <c r="C1847" s="9" t="s">
        <v>45756</v>
      </c>
      <c r="D1847" t="s">
        <v>20480</v>
      </c>
      <c r="E1847" t="s">
        <v>50246</v>
      </c>
      <c r="F1847">
        <v>6</v>
      </c>
      <c r="G1847">
        <v>125</v>
      </c>
    </row>
    <row r="1848" spans="1:7">
      <c r="A1848" t="s">
        <v>20479</v>
      </c>
      <c r="B1848" s="9" t="s">
        <v>43606</v>
      </c>
      <c r="C1848" s="9" t="s">
        <v>45757</v>
      </c>
      <c r="D1848" t="s">
        <v>20480</v>
      </c>
      <c r="E1848" t="s">
        <v>50246</v>
      </c>
      <c r="F1848">
        <v>6</v>
      </c>
      <c r="G1848">
        <v>125</v>
      </c>
    </row>
    <row r="1849" spans="1:7">
      <c r="A1849" t="s">
        <v>20479</v>
      </c>
      <c r="B1849" s="9" t="s">
        <v>43606</v>
      </c>
      <c r="C1849" s="9" t="s">
        <v>45758</v>
      </c>
      <c r="D1849" t="s">
        <v>20480</v>
      </c>
      <c r="E1849" t="s">
        <v>50246</v>
      </c>
      <c r="F1849">
        <v>6</v>
      </c>
      <c r="G1849">
        <v>125</v>
      </c>
    </row>
    <row r="1850" spans="1:7">
      <c r="A1850" t="s">
        <v>20485</v>
      </c>
      <c r="B1850" s="9" t="s">
        <v>43606</v>
      </c>
      <c r="C1850" s="9" t="s">
        <v>45759</v>
      </c>
      <c r="D1850" t="s">
        <v>20486</v>
      </c>
      <c r="E1850" t="s">
        <v>50247</v>
      </c>
      <c r="F1850">
        <v>6</v>
      </c>
      <c r="G1850">
        <v>128</v>
      </c>
    </row>
    <row r="1851" spans="1:7">
      <c r="A1851" t="s">
        <v>20485</v>
      </c>
      <c r="B1851" s="9" t="s">
        <v>43606</v>
      </c>
      <c r="C1851" s="9" t="s">
        <v>45760</v>
      </c>
      <c r="D1851" t="s">
        <v>20486</v>
      </c>
      <c r="E1851" t="s">
        <v>50247</v>
      </c>
      <c r="F1851">
        <v>6</v>
      </c>
      <c r="G1851">
        <v>128</v>
      </c>
    </row>
    <row r="1852" spans="1:7">
      <c r="A1852" t="s">
        <v>20485</v>
      </c>
      <c r="B1852" s="9" t="s">
        <v>43606</v>
      </c>
      <c r="C1852" s="9" t="s">
        <v>45761</v>
      </c>
      <c r="D1852" t="s">
        <v>20486</v>
      </c>
      <c r="E1852" t="s">
        <v>50247</v>
      </c>
      <c r="F1852">
        <v>6</v>
      </c>
      <c r="G1852">
        <v>128</v>
      </c>
    </row>
    <row r="1853" spans="1:7">
      <c r="A1853" t="s">
        <v>20485</v>
      </c>
      <c r="B1853" s="9" t="s">
        <v>43606</v>
      </c>
      <c r="C1853" s="9" t="s">
        <v>45762</v>
      </c>
      <c r="D1853" t="s">
        <v>20486</v>
      </c>
      <c r="E1853" t="s">
        <v>50247</v>
      </c>
      <c r="F1853">
        <v>6</v>
      </c>
      <c r="G1853">
        <v>128</v>
      </c>
    </row>
    <row r="1854" spans="1:7">
      <c r="A1854" t="s">
        <v>20489</v>
      </c>
      <c r="B1854" s="9" t="s">
        <v>43606</v>
      </c>
      <c r="C1854" s="9" t="s">
        <v>45763</v>
      </c>
      <c r="D1854" t="s">
        <v>20490</v>
      </c>
      <c r="E1854" t="s">
        <v>50248</v>
      </c>
      <c r="F1854">
        <v>6</v>
      </c>
      <c r="G1854">
        <v>130</v>
      </c>
    </row>
    <row r="1855" spans="1:7">
      <c r="A1855" t="s">
        <v>20489</v>
      </c>
      <c r="B1855" s="9" t="s">
        <v>43606</v>
      </c>
      <c r="C1855" s="9" t="s">
        <v>45764</v>
      </c>
      <c r="D1855" t="s">
        <v>20490</v>
      </c>
      <c r="E1855" t="s">
        <v>50248</v>
      </c>
      <c r="F1855">
        <v>6</v>
      </c>
      <c r="G1855">
        <v>130</v>
      </c>
    </row>
    <row r="1856" spans="1:7">
      <c r="A1856" t="s">
        <v>20489</v>
      </c>
      <c r="B1856" s="9" t="s">
        <v>43606</v>
      </c>
      <c r="C1856" s="9" t="s">
        <v>45765</v>
      </c>
      <c r="D1856" t="s">
        <v>20490</v>
      </c>
      <c r="E1856" t="s">
        <v>50248</v>
      </c>
      <c r="F1856">
        <v>6</v>
      </c>
      <c r="G1856">
        <v>130</v>
      </c>
    </row>
    <row r="1857" spans="1:7">
      <c r="A1857" t="s">
        <v>20493</v>
      </c>
      <c r="B1857" s="9" t="s">
        <v>43606</v>
      </c>
      <c r="C1857" s="9" t="s">
        <v>45766</v>
      </c>
      <c r="D1857" t="s">
        <v>20494</v>
      </c>
      <c r="E1857" t="s">
        <v>50249</v>
      </c>
      <c r="F1857">
        <v>6</v>
      </c>
      <c r="G1857">
        <v>132</v>
      </c>
    </row>
    <row r="1858" spans="1:7">
      <c r="A1858" t="s">
        <v>20493</v>
      </c>
      <c r="B1858" s="9" t="s">
        <v>43606</v>
      </c>
      <c r="C1858" s="9" t="s">
        <v>45767</v>
      </c>
      <c r="D1858" t="s">
        <v>20494</v>
      </c>
      <c r="E1858" t="s">
        <v>50249</v>
      </c>
      <c r="F1858">
        <v>6</v>
      </c>
      <c r="G1858">
        <v>132</v>
      </c>
    </row>
    <row r="1859" spans="1:7">
      <c r="A1859" t="s">
        <v>20495</v>
      </c>
      <c r="B1859" s="9" t="s">
        <v>43606</v>
      </c>
      <c r="C1859" s="9" t="s">
        <v>45768</v>
      </c>
      <c r="D1859" t="s">
        <v>20496</v>
      </c>
      <c r="E1859" t="s">
        <v>50250</v>
      </c>
      <c r="F1859">
        <v>6</v>
      </c>
      <c r="G1859">
        <v>133</v>
      </c>
    </row>
    <row r="1860" spans="1:7">
      <c r="A1860" t="s">
        <v>20495</v>
      </c>
      <c r="B1860" s="9" t="s">
        <v>43606</v>
      </c>
      <c r="C1860" s="9" t="s">
        <v>45769</v>
      </c>
      <c r="D1860" t="s">
        <v>20496</v>
      </c>
      <c r="E1860" t="s">
        <v>50250</v>
      </c>
      <c r="F1860">
        <v>6</v>
      </c>
      <c r="G1860">
        <v>133</v>
      </c>
    </row>
    <row r="1861" spans="1:7">
      <c r="A1861" t="s">
        <v>20499</v>
      </c>
      <c r="B1861" s="9" t="s">
        <v>43606</v>
      </c>
      <c r="C1861" s="9" t="s">
        <v>45770</v>
      </c>
      <c r="D1861" t="s">
        <v>20500</v>
      </c>
      <c r="E1861" t="s">
        <v>50251</v>
      </c>
      <c r="F1861">
        <v>6</v>
      </c>
      <c r="G1861">
        <v>135</v>
      </c>
    </row>
    <row r="1862" spans="1:7">
      <c r="A1862" t="s">
        <v>20499</v>
      </c>
      <c r="B1862" s="9" t="s">
        <v>43606</v>
      </c>
      <c r="C1862" s="9" t="s">
        <v>45771</v>
      </c>
      <c r="D1862" t="s">
        <v>20500</v>
      </c>
      <c r="E1862" t="s">
        <v>50251</v>
      </c>
      <c r="F1862">
        <v>6</v>
      </c>
      <c r="G1862">
        <v>135</v>
      </c>
    </row>
    <row r="1863" spans="1:7">
      <c r="A1863" t="s">
        <v>20499</v>
      </c>
      <c r="B1863" s="9" t="s">
        <v>43606</v>
      </c>
      <c r="C1863" s="9" t="s">
        <v>45772</v>
      </c>
      <c r="D1863" t="s">
        <v>20500</v>
      </c>
      <c r="E1863" t="s">
        <v>50251</v>
      </c>
      <c r="F1863">
        <v>6</v>
      </c>
      <c r="G1863">
        <v>135</v>
      </c>
    </row>
    <row r="1864" spans="1:7">
      <c r="A1864" t="s">
        <v>20501</v>
      </c>
      <c r="B1864" s="9" t="s">
        <v>43606</v>
      </c>
      <c r="C1864" s="9" t="s">
        <v>45773</v>
      </c>
      <c r="D1864" t="s">
        <v>20502</v>
      </c>
      <c r="E1864" t="s">
        <v>50252</v>
      </c>
      <c r="F1864">
        <v>6</v>
      </c>
      <c r="G1864">
        <v>136</v>
      </c>
    </row>
    <row r="1865" spans="1:7">
      <c r="A1865" t="s">
        <v>20501</v>
      </c>
      <c r="B1865" s="9" t="s">
        <v>43606</v>
      </c>
      <c r="C1865" s="9" t="s">
        <v>45774</v>
      </c>
      <c r="D1865" t="s">
        <v>20502</v>
      </c>
      <c r="E1865" t="s">
        <v>50252</v>
      </c>
      <c r="F1865">
        <v>6</v>
      </c>
      <c r="G1865">
        <v>136</v>
      </c>
    </row>
    <row r="1866" spans="1:7">
      <c r="A1866" t="s">
        <v>20501</v>
      </c>
      <c r="B1866" s="9" t="s">
        <v>43606</v>
      </c>
      <c r="C1866" s="9" t="s">
        <v>45775</v>
      </c>
      <c r="D1866" t="s">
        <v>20502</v>
      </c>
      <c r="E1866" t="s">
        <v>50252</v>
      </c>
      <c r="F1866">
        <v>6</v>
      </c>
      <c r="G1866">
        <v>136</v>
      </c>
    </row>
    <row r="1867" spans="1:7">
      <c r="A1867" t="s">
        <v>20501</v>
      </c>
      <c r="B1867" s="9" t="s">
        <v>43606</v>
      </c>
      <c r="C1867" s="9" t="s">
        <v>45776</v>
      </c>
      <c r="D1867" t="s">
        <v>20502</v>
      </c>
      <c r="E1867" t="s">
        <v>50252</v>
      </c>
      <c r="F1867">
        <v>6</v>
      </c>
      <c r="G1867">
        <v>136</v>
      </c>
    </row>
    <row r="1868" spans="1:7">
      <c r="A1868" t="s">
        <v>20503</v>
      </c>
      <c r="B1868" s="9" t="s">
        <v>43606</v>
      </c>
      <c r="C1868" s="9" t="s">
        <v>45777</v>
      </c>
      <c r="D1868" t="s">
        <v>20504</v>
      </c>
      <c r="E1868" t="s">
        <v>50253</v>
      </c>
      <c r="F1868">
        <v>6</v>
      </c>
      <c r="G1868">
        <v>137</v>
      </c>
    </row>
    <row r="1869" spans="1:7">
      <c r="A1869" t="s">
        <v>20503</v>
      </c>
      <c r="B1869" s="9" t="s">
        <v>43606</v>
      </c>
      <c r="C1869" s="9" t="s">
        <v>45778</v>
      </c>
      <c r="D1869" t="s">
        <v>20504</v>
      </c>
      <c r="E1869" t="s">
        <v>50253</v>
      </c>
      <c r="F1869">
        <v>6</v>
      </c>
      <c r="G1869">
        <v>137</v>
      </c>
    </row>
    <row r="1870" spans="1:7">
      <c r="A1870" t="s">
        <v>20503</v>
      </c>
      <c r="B1870" s="9" t="s">
        <v>43606</v>
      </c>
      <c r="C1870" s="9" t="s">
        <v>45779</v>
      </c>
      <c r="D1870" t="s">
        <v>20504</v>
      </c>
      <c r="E1870" t="s">
        <v>50253</v>
      </c>
      <c r="F1870">
        <v>6</v>
      </c>
      <c r="G1870">
        <v>137</v>
      </c>
    </row>
    <row r="1871" spans="1:7">
      <c r="A1871" t="s">
        <v>20505</v>
      </c>
      <c r="B1871" s="9" t="s">
        <v>43606</v>
      </c>
      <c r="C1871" s="9" t="s">
        <v>45780</v>
      </c>
      <c r="D1871" t="s">
        <v>20506</v>
      </c>
      <c r="E1871" t="s">
        <v>50254</v>
      </c>
      <c r="F1871">
        <v>6</v>
      </c>
      <c r="G1871">
        <v>138</v>
      </c>
    </row>
    <row r="1872" spans="1:7">
      <c r="A1872" t="s">
        <v>20505</v>
      </c>
      <c r="B1872" s="9" t="s">
        <v>43606</v>
      </c>
      <c r="C1872" s="9" t="s">
        <v>45781</v>
      </c>
      <c r="D1872" t="s">
        <v>20506</v>
      </c>
      <c r="E1872" t="s">
        <v>50254</v>
      </c>
      <c r="F1872">
        <v>6</v>
      </c>
      <c r="G1872">
        <v>138</v>
      </c>
    </row>
    <row r="1873" spans="1:7">
      <c r="A1873" t="s">
        <v>20505</v>
      </c>
      <c r="B1873" s="9" t="s">
        <v>43606</v>
      </c>
      <c r="C1873" s="9" t="s">
        <v>45782</v>
      </c>
      <c r="D1873" t="s">
        <v>20506</v>
      </c>
      <c r="E1873" t="s">
        <v>50254</v>
      </c>
      <c r="F1873">
        <v>6</v>
      </c>
      <c r="G1873">
        <v>138</v>
      </c>
    </row>
    <row r="1874" spans="1:7">
      <c r="A1874" t="s">
        <v>20505</v>
      </c>
      <c r="B1874" s="9" t="s">
        <v>43606</v>
      </c>
      <c r="C1874" s="9" t="s">
        <v>45783</v>
      </c>
      <c r="D1874" t="s">
        <v>20506</v>
      </c>
      <c r="E1874" t="s">
        <v>50254</v>
      </c>
      <c r="F1874">
        <v>6</v>
      </c>
      <c r="G1874">
        <v>138</v>
      </c>
    </row>
    <row r="1875" spans="1:7">
      <c r="A1875" t="s">
        <v>20507</v>
      </c>
      <c r="B1875" s="9" t="s">
        <v>43606</v>
      </c>
      <c r="C1875" s="9" t="s">
        <v>45784</v>
      </c>
      <c r="D1875" t="s">
        <v>20508</v>
      </c>
      <c r="E1875" t="s">
        <v>50255</v>
      </c>
      <c r="F1875">
        <v>6</v>
      </c>
      <c r="G1875">
        <v>139</v>
      </c>
    </row>
    <row r="1876" spans="1:7">
      <c r="A1876" t="s">
        <v>20507</v>
      </c>
      <c r="B1876" s="9" t="s">
        <v>43606</v>
      </c>
      <c r="C1876" s="9" t="s">
        <v>45785</v>
      </c>
      <c r="D1876" t="s">
        <v>20508</v>
      </c>
      <c r="E1876" t="s">
        <v>50255</v>
      </c>
      <c r="F1876">
        <v>6</v>
      </c>
      <c r="G1876">
        <v>139</v>
      </c>
    </row>
    <row r="1877" spans="1:7">
      <c r="A1877" t="s">
        <v>20507</v>
      </c>
      <c r="B1877" s="9" t="s">
        <v>43606</v>
      </c>
      <c r="C1877" s="9" t="s">
        <v>45786</v>
      </c>
      <c r="D1877" t="s">
        <v>20508</v>
      </c>
      <c r="E1877" t="s">
        <v>50255</v>
      </c>
      <c r="F1877">
        <v>6</v>
      </c>
      <c r="G1877">
        <v>139</v>
      </c>
    </row>
    <row r="1878" spans="1:7">
      <c r="A1878" t="s">
        <v>20507</v>
      </c>
      <c r="B1878" s="9" t="s">
        <v>43606</v>
      </c>
      <c r="C1878" s="9" t="s">
        <v>45787</v>
      </c>
      <c r="D1878" t="s">
        <v>20508</v>
      </c>
      <c r="E1878" t="s">
        <v>50255</v>
      </c>
      <c r="F1878">
        <v>6</v>
      </c>
      <c r="G1878">
        <v>139</v>
      </c>
    </row>
    <row r="1879" spans="1:7">
      <c r="A1879" t="s">
        <v>20509</v>
      </c>
      <c r="B1879" s="9" t="s">
        <v>43606</v>
      </c>
      <c r="C1879" s="9" t="s">
        <v>45788</v>
      </c>
      <c r="D1879" t="s">
        <v>20510</v>
      </c>
      <c r="E1879" t="s">
        <v>50256</v>
      </c>
      <c r="F1879">
        <v>6</v>
      </c>
      <c r="G1879">
        <v>140</v>
      </c>
    </row>
    <row r="1880" spans="1:7">
      <c r="A1880" t="s">
        <v>20509</v>
      </c>
      <c r="B1880" s="9" t="s">
        <v>43606</v>
      </c>
      <c r="C1880" s="9" t="s">
        <v>45789</v>
      </c>
      <c r="D1880" t="s">
        <v>20510</v>
      </c>
      <c r="E1880" t="s">
        <v>50256</v>
      </c>
      <c r="F1880">
        <v>6</v>
      </c>
      <c r="G1880">
        <v>140</v>
      </c>
    </row>
    <row r="1881" spans="1:7">
      <c r="A1881" t="s">
        <v>20511</v>
      </c>
      <c r="B1881" s="9" t="s">
        <v>43606</v>
      </c>
      <c r="C1881" s="9" t="s">
        <v>45790</v>
      </c>
      <c r="D1881" t="s">
        <v>20512</v>
      </c>
      <c r="E1881" t="s">
        <v>50257</v>
      </c>
      <c r="F1881">
        <v>6</v>
      </c>
      <c r="G1881">
        <v>141</v>
      </c>
    </row>
    <row r="1882" spans="1:7">
      <c r="A1882" t="s">
        <v>20511</v>
      </c>
      <c r="B1882" s="9" t="s">
        <v>43606</v>
      </c>
      <c r="C1882" s="9" t="s">
        <v>45791</v>
      </c>
      <c r="D1882" t="s">
        <v>20512</v>
      </c>
      <c r="E1882" t="s">
        <v>50257</v>
      </c>
      <c r="F1882">
        <v>6</v>
      </c>
      <c r="G1882">
        <v>141</v>
      </c>
    </row>
    <row r="1883" spans="1:7">
      <c r="A1883" t="s">
        <v>20511</v>
      </c>
      <c r="B1883" s="9" t="s">
        <v>43606</v>
      </c>
      <c r="C1883" s="9" t="s">
        <v>45792</v>
      </c>
      <c r="D1883" t="s">
        <v>20512</v>
      </c>
      <c r="E1883" t="s">
        <v>50257</v>
      </c>
      <c r="F1883">
        <v>6</v>
      </c>
      <c r="G1883">
        <v>141</v>
      </c>
    </row>
    <row r="1884" spans="1:7">
      <c r="A1884" t="s">
        <v>20511</v>
      </c>
      <c r="B1884" s="9" t="s">
        <v>43606</v>
      </c>
      <c r="C1884" s="9" t="s">
        <v>45793</v>
      </c>
      <c r="D1884" t="s">
        <v>20512</v>
      </c>
      <c r="E1884" t="s">
        <v>50257</v>
      </c>
      <c r="F1884">
        <v>6</v>
      </c>
      <c r="G1884">
        <v>141</v>
      </c>
    </row>
    <row r="1885" spans="1:7">
      <c r="A1885" t="s">
        <v>20513</v>
      </c>
      <c r="B1885" s="9" t="s">
        <v>43606</v>
      </c>
      <c r="C1885" s="9" t="s">
        <v>45794</v>
      </c>
      <c r="D1885" t="s">
        <v>20514</v>
      </c>
      <c r="E1885" t="s">
        <v>50258</v>
      </c>
      <c r="F1885">
        <v>6</v>
      </c>
      <c r="G1885">
        <v>142</v>
      </c>
    </row>
    <row r="1886" spans="1:7">
      <c r="A1886" t="s">
        <v>20513</v>
      </c>
      <c r="B1886" s="9" t="s">
        <v>43606</v>
      </c>
      <c r="C1886" s="9" t="s">
        <v>45795</v>
      </c>
      <c r="D1886" t="s">
        <v>20514</v>
      </c>
      <c r="E1886" t="s">
        <v>50258</v>
      </c>
      <c r="F1886">
        <v>6</v>
      </c>
      <c r="G1886">
        <v>142</v>
      </c>
    </row>
    <row r="1887" spans="1:7">
      <c r="A1887" t="s">
        <v>20513</v>
      </c>
      <c r="B1887" s="9" t="s">
        <v>43606</v>
      </c>
      <c r="C1887" s="9" t="s">
        <v>45796</v>
      </c>
      <c r="D1887" t="s">
        <v>20514</v>
      </c>
      <c r="E1887" t="s">
        <v>50258</v>
      </c>
      <c r="F1887">
        <v>6</v>
      </c>
      <c r="G1887">
        <v>142</v>
      </c>
    </row>
    <row r="1888" spans="1:7">
      <c r="A1888" t="s">
        <v>20515</v>
      </c>
      <c r="B1888" s="9" t="s">
        <v>43606</v>
      </c>
      <c r="C1888" s="9" t="s">
        <v>45797</v>
      </c>
      <c r="D1888" t="s">
        <v>20516</v>
      </c>
      <c r="E1888" t="s">
        <v>50259</v>
      </c>
      <c r="F1888">
        <v>6</v>
      </c>
      <c r="G1888">
        <v>143</v>
      </c>
    </row>
    <row r="1889" spans="1:7">
      <c r="A1889" t="s">
        <v>20515</v>
      </c>
      <c r="B1889" s="9" t="s">
        <v>43606</v>
      </c>
      <c r="C1889" s="9" t="s">
        <v>45798</v>
      </c>
      <c r="D1889" t="s">
        <v>20516</v>
      </c>
      <c r="E1889" t="s">
        <v>50259</v>
      </c>
      <c r="F1889">
        <v>6</v>
      </c>
      <c r="G1889">
        <v>143</v>
      </c>
    </row>
    <row r="1890" spans="1:7">
      <c r="A1890" t="s">
        <v>20515</v>
      </c>
      <c r="B1890" s="9" t="s">
        <v>43606</v>
      </c>
      <c r="C1890" s="9" t="s">
        <v>45799</v>
      </c>
      <c r="D1890" t="s">
        <v>20516</v>
      </c>
      <c r="E1890" t="s">
        <v>50259</v>
      </c>
      <c r="F1890">
        <v>6</v>
      </c>
      <c r="G1890">
        <v>143</v>
      </c>
    </row>
    <row r="1891" spans="1:7">
      <c r="A1891" t="s">
        <v>20517</v>
      </c>
      <c r="B1891" s="9" t="s">
        <v>43606</v>
      </c>
      <c r="C1891" s="9" t="s">
        <v>45800</v>
      </c>
      <c r="D1891" t="s">
        <v>20518</v>
      </c>
      <c r="E1891" t="s">
        <v>50260</v>
      </c>
      <c r="F1891">
        <v>6</v>
      </c>
      <c r="G1891">
        <v>144</v>
      </c>
    </row>
    <row r="1892" spans="1:7">
      <c r="A1892" t="s">
        <v>20517</v>
      </c>
      <c r="B1892" s="9" t="s">
        <v>43606</v>
      </c>
      <c r="C1892" s="9" t="s">
        <v>45801</v>
      </c>
      <c r="D1892" t="s">
        <v>20518</v>
      </c>
      <c r="E1892" t="s">
        <v>50260</v>
      </c>
      <c r="F1892">
        <v>6</v>
      </c>
      <c r="G1892">
        <v>144</v>
      </c>
    </row>
    <row r="1893" spans="1:7">
      <c r="A1893" t="s">
        <v>20517</v>
      </c>
      <c r="B1893" s="9" t="s">
        <v>43606</v>
      </c>
      <c r="C1893" s="9" t="s">
        <v>45802</v>
      </c>
      <c r="D1893" t="s">
        <v>20518</v>
      </c>
      <c r="E1893" t="s">
        <v>50260</v>
      </c>
      <c r="F1893">
        <v>6</v>
      </c>
      <c r="G1893">
        <v>144</v>
      </c>
    </row>
    <row r="1894" spans="1:7">
      <c r="A1894" t="s">
        <v>20517</v>
      </c>
      <c r="B1894" s="9" t="s">
        <v>43606</v>
      </c>
      <c r="C1894" s="9" t="s">
        <v>45803</v>
      </c>
      <c r="D1894" t="s">
        <v>20518</v>
      </c>
      <c r="E1894" t="s">
        <v>50260</v>
      </c>
      <c r="F1894">
        <v>6</v>
      </c>
      <c r="G1894">
        <v>144</v>
      </c>
    </row>
    <row r="1895" spans="1:7">
      <c r="A1895" t="s">
        <v>20517</v>
      </c>
      <c r="B1895" s="9" t="s">
        <v>43606</v>
      </c>
      <c r="C1895" s="9" t="s">
        <v>45804</v>
      </c>
      <c r="D1895" t="s">
        <v>20518</v>
      </c>
      <c r="E1895" t="s">
        <v>50260</v>
      </c>
      <c r="F1895">
        <v>6</v>
      </c>
      <c r="G1895">
        <v>144</v>
      </c>
    </row>
    <row r="1896" spans="1:7">
      <c r="A1896" t="s">
        <v>20519</v>
      </c>
      <c r="B1896" s="9" t="s">
        <v>43606</v>
      </c>
      <c r="C1896" s="9" t="s">
        <v>45805</v>
      </c>
      <c r="D1896" t="s">
        <v>20520</v>
      </c>
      <c r="E1896" t="s">
        <v>50261</v>
      </c>
      <c r="F1896">
        <v>6</v>
      </c>
      <c r="G1896">
        <v>145</v>
      </c>
    </row>
    <row r="1897" spans="1:7">
      <c r="A1897" t="s">
        <v>20519</v>
      </c>
      <c r="B1897" s="9" t="s">
        <v>43606</v>
      </c>
      <c r="C1897" s="9" t="s">
        <v>45806</v>
      </c>
      <c r="D1897" t="s">
        <v>20520</v>
      </c>
      <c r="E1897" t="s">
        <v>50261</v>
      </c>
      <c r="F1897">
        <v>6</v>
      </c>
      <c r="G1897">
        <v>145</v>
      </c>
    </row>
    <row r="1898" spans="1:7">
      <c r="A1898" t="s">
        <v>20519</v>
      </c>
      <c r="B1898" s="9" t="s">
        <v>43606</v>
      </c>
      <c r="C1898" s="9" t="s">
        <v>45807</v>
      </c>
      <c r="D1898" t="s">
        <v>20520</v>
      </c>
      <c r="E1898" t="s">
        <v>50261</v>
      </c>
      <c r="F1898">
        <v>6</v>
      </c>
      <c r="G1898">
        <v>145</v>
      </c>
    </row>
    <row r="1899" spans="1:7">
      <c r="A1899" t="s">
        <v>20519</v>
      </c>
      <c r="B1899" s="9" t="s">
        <v>43606</v>
      </c>
      <c r="C1899" s="9" t="s">
        <v>45808</v>
      </c>
      <c r="D1899" t="s">
        <v>20520</v>
      </c>
      <c r="E1899" t="s">
        <v>50261</v>
      </c>
      <c r="F1899">
        <v>6</v>
      </c>
      <c r="G1899">
        <v>145</v>
      </c>
    </row>
    <row r="1900" spans="1:7">
      <c r="A1900" t="s">
        <v>20521</v>
      </c>
      <c r="B1900" s="9" t="s">
        <v>43606</v>
      </c>
      <c r="C1900" s="9" t="s">
        <v>45809</v>
      </c>
      <c r="D1900" t="s">
        <v>20522</v>
      </c>
      <c r="E1900" t="s">
        <v>50262</v>
      </c>
      <c r="F1900">
        <v>6</v>
      </c>
      <c r="G1900">
        <v>146</v>
      </c>
    </row>
    <row r="1901" spans="1:7">
      <c r="A1901" t="s">
        <v>20521</v>
      </c>
      <c r="B1901" s="9" t="s">
        <v>43606</v>
      </c>
      <c r="C1901" s="9" t="s">
        <v>45810</v>
      </c>
      <c r="D1901" t="s">
        <v>20522</v>
      </c>
      <c r="E1901" t="s">
        <v>50262</v>
      </c>
      <c r="F1901">
        <v>6</v>
      </c>
      <c r="G1901">
        <v>146</v>
      </c>
    </row>
    <row r="1902" spans="1:7">
      <c r="A1902" t="s">
        <v>20521</v>
      </c>
      <c r="B1902" s="9" t="s">
        <v>43606</v>
      </c>
      <c r="C1902" s="9" t="s">
        <v>45811</v>
      </c>
      <c r="D1902" t="s">
        <v>20522</v>
      </c>
      <c r="E1902" t="s">
        <v>50262</v>
      </c>
      <c r="F1902">
        <v>6</v>
      </c>
      <c r="G1902">
        <v>146</v>
      </c>
    </row>
    <row r="1903" spans="1:7">
      <c r="A1903" t="s">
        <v>20525</v>
      </c>
      <c r="B1903" s="9" t="s">
        <v>43606</v>
      </c>
      <c r="C1903" s="9" t="s">
        <v>45812</v>
      </c>
      <c r="D1903" t="s">
        <v>20526</v>
      </c>
      <c r="E1903" t="s">
        <v>50263</v>
      </c>
      <c r="F1903">
        <v>6</v>
      </c>
      <c r="G1903">
        <v>148</v>
      </c>
    </row>
    <row r="1904" spans="1:7">
      <c r="A1904" t="s">
        <v>20525</v>
      </c>
      <c r="B1904" s="9" t="s">
        <v>43606</v>
      </c>
      <c r="C1904" s="9" t="s">
        <v>45813</v>
      </c>
      <c r="D1904" t="s">
        <v>20526</v>
      </c>
      <c r="E1904" t="s">
        <v>50263</v>
      </c>
      <c r="F1904">
        <v>6</v>
      </c>
      <c r="G1904">
        <v>148</v>
      </c>
    </row>
    <row r="1905" spans="1:7">
      <c r="A1905" t="s">
        <v>20525</v>
      </c>
      <c r="B1905" s="9" t="s">
        <v>43606</v>
      </c>
      <c r="C1905" s="9" t="s">
        <v>45814</v>
      </c>
      <c r="D1905" t="s">
        <v>20526</v>
      </c>
      <c r="E1905" t="s">
        <v>50263</v>
      </c>
      <c r="F1905">
        <v>6</v>
      </c>
      <c r="G1905">
        <v>148</v>
      </c>
    </row>
    <row r="1906" spans="1:7">
      <c r="A1906" t="s">
        <v>20525</v>
      </c>
      <c r="B1906" s="9" t="s">
        <v>43606</v>
      </c>
      <c r="C1906" s="9" t="s">
        <v>45815</v>
      </c>
      <c r="D1906" t="s">
        <v>20526</v>
      </c>
      <c r="E1906" t="s">
        <v>50263</v>
      </c>
      <c r="F1906">
        <v>6</v>
      </c>
      <c r="G1906">
        <v>148</v>
      </c>
    </row>
    <row r="1907" spans="1:7">
      <c r="A1907" t="s">
        <v>20527</v>
      </c>
      <c r="B1907" s="9" t="s">
        <v>43606</v>
      </c>
      <c r="C1907" s="9" t="s">
        <v>45816</v>
      </c>
      <c r="D1907" t="s">
        <v>20528</v>
      </c>
      <c r="E1907" t="s">
        <v>50264</v>
      </c>
      <c r="F1907">
        <v>6</v>
      </c>
      <c r="G1907">
        <v>149</v>
      </c>
    </row>
    <row r="1908" spans="1:7">
      <c r="A1908" t="s">
        <v>20527</v>
      </c>
      <c r="B1908" s="9" t="s">
        <v>43606</v>
      </c>
      <c r="C1908" s="9" t="s">
        <v>45817</v>
      </c>
      <c r="D1908" t="s">
        <v>20528</v>
      </c>
      <c r="E1908" t="s">
        <v>50264</v>
      </c>
      <c r="F1908">
        <v>6</v>
      </c>
      <c r="G1908">
        <v>149</v>
      </c>
    </row>
    <row r="1909" spans="1:7">
      <c r="A1909" t="s">
        <v>20529</v>
      </c>
      <c r="B1909" s="9" t="s">
        <v>43606</v>
      </c>
      <c r="C1909" s="9" t="s">
        <v>45818</v>
      </c>
      <c r="D1909" t="s">
        <v>20530</v>
      </c>
      <c r="E1909" t="s">
        <v>50265</v>
      </c>
      <c r="F1909">
        <v>6</v>
      </c>
      <c r="G1909">
        <v>150</v>
      </c>
    </row>
    <row r="1910" spans="1:7">
      <c r="A1910" t="s">
        <v>20529</v>
      </c>
      <c r="B1910" s="9" t="s">
        <v>43606</v>
      </c>
      <c r="C1910" s="9" t="s">
        <v>45819</v>
      </c>
      <c r="D1910" t="s">
        <v>20530</v>
      </c>
      <c r="E1910" t="s">
        <v>50265</v>
      </c>
      <c r="F1910">
        <v>6</v>
      </c>
      <c r="G1910">
        <v>150</v>
      </c>
    </row>
    <row r="1911" spans="1:7">
      <c r="A1911" t="s">
        <v>20531</v>
      </c>
      <c r="B1911" s="9" t="s">
        <v>43606</v>
      </c>
      <c r="C1911" s="9" t="s">
        <v>45820</v>
      </c>
      <c r="D1911" t="s">
        <v>20532</v>
      </c>
      <c r="E1911" t="s">
        <v>50266</v>
      </c>
      <c r="F1911">
        <v>6</v>
      </c>
      <c r="G1911">
        <v>151</v>
      </c>
    </row>
    <row r="1912" spans="1:7">
      <c r="A1912" t="s">
        <v>20531</v>
      </c>
      <c r="B1912" s="9" t="s">
        <v>43606</v>
      </c>
      <c r="C1912" s="9" t="s">
        <v>45821</v>
      </c>
      <c r="D1912" t="s">
        <v>20532</v>
      </c>
      <c r="E1912" t="s">
        <v>50266</v>
      </c>
      <c r="F1912">
        <v>6</v>
      </c>
      <c r="G1912">
        <v>151</v>
      </c>
    </row>
    <row r="1913" spans="1:7">
      <c r="A1913" t="s">
        <v>20531</v>
      </c>
      <c r="B1913" s="9" t="s">
        <v>43606</v>
      </c>
      <c r="C1913" s="9" t="s">
        <v>45822</v>
      </c>
      <c r="D1913" t="s">
        <v>20532</v>
      </c>
      <c r="E1913" t="s">
        <v>50266</v>
      </c>
      <c r="F1913">
        <v>6</v>
      </c>
      <c r="G1913">
        <v>151</v>
      </c>
    </row>
    <row r="1914" spans="1:7">
      <c r="A1914" t="s">
        <v>20531</v>
      </c>
      <c r="B1914" s="9" t="s">
        <v>43606</v>
      </c>
      <c r="C1914" s="9" t="s">
        <v>45823</v>
      </c>
      <c r="D1914" t="s">
        <v>20532</v>
      </c>
      <c r="E1914" t="s">
        <v>50266</v>
      </c>
      <c r="F1914">
        <v>6</v>
      </c>
      <c r="G1914">
        <v>151</v>
      </c>
    </row>
    <row r="1915" spans="1:7">
      <c r="A1915" t="s">
        <v>20533</v>
      </c>
      <c r="B1915" s="9" t="s">
        <v>43606</v>
      </c>
      <c r="C1915" s="9" t="s">
        <v>45824</v>
      </c>
      <c r="D1915" t="s">
        <v>20534</v>
      </c>
      <c r="E1915" t="s">
        <v>50267</v>
      </c>
      <c r="F1915">
        <v>6</v>
      </c>
      <c r="G1915">
        <v>152</v>
      </c>
    </row>
    <row r="1916" spans="1:7">
      <c r="A1916" t="s">
        <v>20533</v>
      </c>
      <c r="B1916" s="9" t="s">
        <v>43606</v>
      </c>
      <c r="C1916" s="9" t="s">
        <v>45825</v>
      </c>
      <c r="D1916" t="s">
        <v>20534</v>
      </c>
      <c r="E1916" t="s">
        <v>50267</v>
      </c>
      <c r="F1916">
        <v>6</v>
      </c>
      <c r="G1916">
        <v>152</v>
      </c>
    </row>
    <row r="1917" spans="1:7">
      <c r="A1917" t="s">
        <v>20533</v>
      </c>
      <c r="B1917" s="9" t="s">
        <v>43606</v>
      </c>
      <c r="C1917" s="9" t="s">
        <v>45826</v>
      </c>
      <c r="D1917" t="s">
        <v>20534</v>
      </c>
      <c r="E1917" t="s">
        <v>50267</v>
      </c>
      <c r="F1917">
        <v>6</v>
      </c>
      <c r="G1917">
        <v>152</v>
      </c>
    </row>
    <row r="1918" spans="1:7">
      <c r="A1918" t="s">
        <v>20533</v>
      </c>
      <c r="B1918" s="9" t="s">
        <v>43606</v>
      </c>
      <c r="C1918" s="9" t="s">
        <v>45827</v>
      </c>
      <c r="D1918" t="s">
        <v>20534</v>
      </c>
      <c r="E1918" t="s">
        <v>50267</v>
      </c>
      <c r="F1918">
        <v>6</v>
      </c>
      <c r="G1918">
        <v>152</v>
      </c>
    </row>
    <row r="1919" spans="1:7">
      <c r="A1919" t="s">
        <v>20533</v>
      </c>
      <c r="B1919" s="9" t="s">
        <v>43606</v>
      </c>
      <c r="C1919" s="9" t="s">
        <v>45828</v>
      </c>
      <c r="D1919" t="s">
        <v>20534</v>
      </c>
      <c r="E1919" t="s">
        <v>50267</v>
      </c>
      <c r="F1919">
        <v>6</v>
      </c>
      <c r="G1919">
        <v>152</v>
      </c>
    </row>
    <row r="1920" spans="1:7">
      <c r="A1920" t="s">
        <v>20535</v>
      </c>
      <c r="B1920" s="9" t="s">
        <v>43606</v>
      </c>
      <c r="C1920" s="9" t="s">
        <v>45829</v>
      </c>
      <c r="D1920" t="s">
        <v>20536</v>
      </c>
      <c r="E1920" t="s">
        <v>50268</v>
      </c>
      <c r="F1920">
        <v>6</v>
      </c>
      <c r="G1920">
        <v>153</v>
      </c>
    </row>
    <row r="1921" spans="1:7">
      <c r="A1921" t="s">
        <v>20535</v>
      </c>
      <c r="B1921" s="9" t="s">
        <v>43606</v>
      </c>
      <c r="C1921" s="9" t="s">
        <v>45830</v>
      </c>
      <c r="D1921" t="s">
        <v>20536</v>
      </c>
      <c r="E1921" t="s">
        <v>50268</v>
      </c>
      <c r="F1921">
        <v>6</v>
      </c>
      <c r="G1921">
        <v>153</v>
      </c>
    </row>
    <row r="1922" spans="1:7">
      <c r="A1922" t="s">
        <v>20537</v>
      </c>
      <c r="B1922" s="9" t="s">
        <v>43606</v>
      </c>
      <c r="C1922" s="9" t="s">
        <v>45831</v>
      </c>
      <c r="D1922" t="s">
        <v>20538</v>
      </c>
      <c r="E1922" t="s">
        <v>50269</v>
      </c>
      <c r="F1922">
        <v>6</v>
      </c>
      <c r="G1922">
        <v>154</v>
      </c>
    </row>
    <row r="1923" spans="1:7">
      <c r="A1923" t="s">
        <v>20537</v>
      </c>
      <c r="B1923" s="9" t="s">
        <v>43606</v>
      </c>
      <c r="C1923" s="9" t="s">
        <v>45832</v>
      </c>
      <c r="D1923" t="s">
        <v>20538</v>
      </c>
      <c r="E1923" t="s">
        <v>50269</v>
      </c>
      <c r="F1923">
        <v>6</v>
      </c>
      <c r="G1923">
        <v>154</v>
      </c>
    </row>
    <row r="1924" spans="1:7">
      <c r="A1924" t="s">
        <v>20543</v>
      </c>
      <c r="B1924" s="9" t="s">
        <v>43606</v>
      </c>
      <c r="C1924" s="9" t="s">
        <v>45833</v>
      </c>
      <c r="D1924" t="s">
        <v>20544</v>
      </c>
      <c r="E1924" t="s">
        <v>50270</v>
      </c>
      <c r="F1924">
        <v>6</v>
      </c>
      <c r="G1924">
        <v>157</v>
      </c>
    </row>
    <row r="1925" spans="1:7">
      <c r="A1925" t="s">
        <v>20543</v>
      </c>
      <c r="B1925" s="9" t="s">
        <v>43606</v>
      </c>
      <c r="C1925" s="9" t="s">
        <v>45834</v>
      </c>
      <c r="D1925" t="s">
        <v>20544</v>
      </c>
      <c r="E1925" t="s">
        <v>50270</v>
      </c>
      <c r="F1925">
        <v>6</v>
      </c>
      <c r="G1925">
        <v>157</v>
      </c>
    </row>
    <row r="1926" spans="1:7">
      <c r="A1926" t="s">
        <v>20543</v>
      </c>
      <c r="B1926" s="9" t="s">
        <v>43606</v>
      </c>
      <c r="C1926" s="9" t="s">
        <v>45835</v>
      </c>
      <c r="D1926" t="s">
        <v>20544</v>
      </c>
      <c r="E1926" t="s">
        <v>50270</v>
      </c>
      <c r="F1926">
        <v>6</v>
      </c>
      <c r="G1926">
        <v>157</v>
      </c>
    </row>
    <row r="1927" spans="1:7">
      <c r="A1927" t="s">
        <v>20543</v>
      </c>
      <c r="B1927" s="9" t="s">
        <v>43606</v>
      </c>
      <c r="C1927" s="9" t="s">
        <v>45836</v>
      </c>
      <c r="D1927" t="s">
        <v>20544</v>
      </c>
      <c r="E1927" t="s">
        <v>50270</v>
      </c>
      <c r="F1927">
        <v>6</v>
      </c>
      <c r="G1927">
        <v>157</v>
      </c>
    </row>
    <row r="1928" spans="1:7">
      <c r="A1928" t="s">
        <v>20545</v>
      </c>
      <c r="B1928" s="9" t="s">
        <v>43606</v>
      </c>
      <c r="C1928" s="9" t="s">
        <v>45837</v>
      </c>
      <c r="D1928" t="s">
        <v>20546</v>
      </c>
      <c r="E1928" t="s">
        <v>50271</v>
      </c>
      <c r="F1928">
        <v>6</v>
      </c>
      <c r="G1928">
        <v>158</v>
      </c>
    </row>
    <row r="1929" spans="1:7">
      <c r="A1929" t="s">
        <v>20545</v>
      </c>
      <c r="B1929" s="9" t="s">
        <v>43606</v>
      </c>
      <c r="C1929" s="9" t="s">
        <v>45838</v>
      </c>
      <c r="D1929" t="s">
        <v>20546</v>
      </c>
      <c r="E1929" t="s">
        <v>50271</v>
      </c>
      <c r="F1929">
        <v>6</v>
      </c>
      <c r="G1929">
        <v>158</v>
      </c>
    </row>
    <row r="1930" spans="1:7">
      <c r="A1930" t="s">
        <v>20547</v>
      </c>
      <c r="B1930" s="9" t="s">
        <v>43606</v>
      </c>
      <c r="C1930" s="9" t="s">
        <v>45839</v>
      </c>
      <c r="D1930" t="s">
        <v>20548</v>
      </c>
      <c r="E1930" t="s">
        <v>50272</v>
      </c>
      <c r="F1930">
        <v>6</v>
      </c>
      <c r="G1930">
        <v>159</v>
      </c>
    </row>
    <row r="1931" spans="1:7">
      <c r="A1931" t="s">
        <v>20547</v>
      </c>
      <c r="B1931" s="9" t="s">
        <v>43606</v>
      </c>
      <c r="C1931" s="9" t="s">
        <v>45840</v>
      </c>
      <c r="D1931" t="s">
        <v>20548</v>
      </c>
      <c r="E1931" t="s">
        <v>50272</v>
      </c>
      <c r="F1931">
        <v>6</v>
      </c>
      <c r="G1931">
        <v>159</v>
      </c>
    </row>
    <row r="1932" spans="1:7">
      <c r="A1932" t="s">
        <v>20549</v>
      </c>
      <c r="B1932" s="9" t="s">
        <v>43606</v>
      </c>
      <c r="C1932" s="9" t="s">
        <v>45841</v>
      </c>
      <c r="D1932" t="s">
        <v>20550</v>
      </c>
      <c r="E1932" t="s">
        <v>50273</v>
      </c>
      <c r="F1932">
        <v>6</v>
      </c>
      <c r="G1932">
        <v>160</v>
      </c>
    </row>
    <row r="1933" spans="1:7">
      <c r="A1933" t="s">
        <v>20549</v>
      </c>
      <c r="B1933" s="9" t="s">
        <v>43606</v>
      </c>
      <c r="C1933" s="9" t="s">
        <v>45842</v>
      </c>
      <c r="D1933" t="s">
        <v>20550</v>
      </c>
      <c r="E1933" t="s">
        <v>50273</v>
      </c>
      <c r="F1933">
        <v>6</v>
      </c>
      <c r="G1933">
        <v>160</v>
      </c>
    </row>
    <row r="1934" spans="1:7">
      <c r="A1934" t="s">
        <v>20551</v>
      </c>
      <c r="B1934" s="9" t="s">
        <v>43606</v>
      </c>
      <c r="C1934" s="9" t="s">
        <v>45843</v>
      </c>
      <c r="D1934" t="s">
        <v>20552</v>
      </c>
      <c r="E1934" t="s">
        <v>50274</v>
      </c>
      <c r="F1934">
        <v>6</v>
      </c>
      <c r="G1934">
        <v>161</v>
      </c>
    </row>
    <row r="1935" spans="1:7">
      <c r="A1935" t="s">
        <v>20551</v>
      </c>
      <c r="B1935" s="9" t="s">
        <v>43606</v>
      </c>
      <c r="C1935" s="9" t="s">
        <v>45844</v>
      </c>
      <c r="D1935" t="s">
        <v>20552</v>
      </c>
      <c r="E1935" t="s">
        <v>50274</v>
      </c>
      <c r="F1935">
        <v>6</v>
      </c>
      <c r="G1935">
        <v>161</v>
      </c>
    </row>
    <row r="1936" spans="1:7">
      <c r="A1936" t="s">
        <v>20557</v>
      </c>
      <c r="B1936" s="9" t="s">
        <v>43606</v>
      </c>
      <c r="C1936" s="9" t="s">
        <v>45845</v>
      </c>
      <c r="D1936" t="s">
        <v>20558</v>
      </c>
      <c r="E1936" t="s">
        <v>50275</v>
      </c>
      <c r="F1936">
        <v>6</v>
      </c>
      <c r="G1936">
        <v>164</v>
      </c>
    </row>
    <row r="1937" spans="1:7">
      <c r="A1937" t="s">
        <v>20557</v>
      </c>
      <c r="B1937" s="9" t="s">
        <v>43606</v>
      </c>
      <c r="C1937" s="9" t="s">
        <v>45846</v>
      </c>
      <c r="D1937" t="s">
        <v>20558</v>
      </c>
      <c r="E1937" t="s">
        <v>50275</v>
      </c>
      <c r="F1937">
        <v>6</v>
      </c>
      <c r="G1937">
        <v>164</v>
      </c>
    </row>
    <row r="1938" spans="1:7">
      <c r="A1938" t="s">
        <v>20557</v>
      </c>
      <c r="B1938" s="9" t="s">
        <v>43606</v>
      </c>
      <c r="C1938" s="9" t="s">
        <v>45847</v>
      </c>
      <c r="D1938" t="s">
        <v>20558</v>
      </c>
      <c r="E1938" t="s">
        <v>50275</v>
      </c>
      <c r="F1938">
        <v>6</v>
      </c>
      <c r="G1938">
        <v>164</v>
      </c>
    </row>
    <row r="1939" spans="1:7">
      <c r="A1939" t="s">
        <v>20559</v>
      </c>
      <c r="B1939" s="9" t="s">
        <v>43606</v>
      </c>
      <c r="C1939" s="9" t="s">
        <v>45848</v>
      </c>
      <c r="D1939" t="s">
        <v>20560</v>
      </c>
      <c r="E1939" t="s">
        <v>50276</v>
      </c>
      <c r="F1939">
        <v>6</v>
      </c>
      <c r="G1939">
        <v>165</v>
      </c>
    </row>
    <row r="1940" spans="1:7">
      <c r="A1940" t="s">
        <v>20559</v>
      </c>
      <c r="B1940" s="9" t="s">
        <v>43606</v>
      </c>
      <c r="C1940" s="9" t="s">
        <v>45849</v>
      </c>
      <c r="D1940" t="s">
        <v>20560</v>
      </c>
      <c r="E1940" t="s">
        <v>50276</v>
      </c>
      <c r="F1940">
        <v>6</v>
      </c>
      <c r="G1940">
        <v>165</v>
      </c>
    </row>
    <row r="1941" spans="1:7">
      <c r="A1941" t="s">
        <v>20561</v>
      </c>
      <c r="B1941" s="9" t="s">
        <v>43606</v>
      </c>
      <c r="C1941" s="9" t="s">
        <v>45850</v>
      </c>
      <c r="D1941" t="s">
        <v>20562</v>
      </c>
      <c r="E1941" t="s">
        <v>50277</v>
      </c>
      <c r="F1941">
        <v>7</v>
      </c>
      <c r="G1941">
        <v>1</v>
      </c>
    </row>
    <row r="1942" spans="1:7">
      <c r="A1942" t="s">
        <v>20561</v>
      </c>
      <c r="B1942" s="9" t="s">
        <v>43606</v>
      </c>
      <c r="C1942" s="9" t="s">
        <v>45851</v>
      </c>
      <c r="D1942" t="s">
        <v>20562</v>
      </c>
      <c r="E1942" t="s">
        <v>50277</v>
      </c>
      <c r="F1942">
        <v>7</v>
      </c>
      <c r="G1942">
        <v>1</v>
      </c>
    </row>
    <row r="1943" spans="1:7">
      <c r="A1943" t="s">
        <v>20565</v>
      </c>
      <c r="B1943" s="9" t="s">
        <v>43606</v>
      </c>
      <c r="C1943" s="9" t="s">
        <v>45852</v>
      </c>
      <c r="D1943" t="s">
        <v>20566</v>
      </c>
      <c r="E1943" t="s">
        <v>50278</v>
      </c>
      <c r="F1943">
        <v>7</v>
      </c>
      <c r="G1943">
        <v>3</v>
      </c>
    </row>
    <row r="1944" spans="1:7">
      <c r="A1944" t="s">
        <v>20565</v>
      </c>
      <c r="B1944" s="9" t="s">
        <v>43606</v>
      </c>
      <c r="C1944" s="9" t="s">
        <v>45853</v>
      </c>
      <c r="D1944" t="s">
        <v>20566</v>
      </c>
      <c r="E1944" t="s">
        <v>50278</v>
      </c>
      <c r="F1944">
        <v>7</v>
      </c>
      <c r="G1944">
        <v>3</v>
      </c>
    </row>
    <row r="1945" spans="1:7">
      <c r="A1945" t="s">
        <v>20575</v>
      </c>
      <c r="B1945" s="9" t="s">
        <v>43606</v>
      </c>
      <c r="C1945" s="9" t="s">
        <v>45854</v>
      </c>
      <c r="D1945" t="s">
        <v>20576</v>
      </c>
      <c r="E1945" t="s">
        <v>50279</v>
      </c>
      <c r="F1945">
        <v>7</v>
      </c>
      <c r="G1945">
        <v>8</v>
      </c>
    </row>
    <row r="1946" spans="1:7">
      <c r="A1946" t="s">
        <v>20575</v>
      </c>
      <c r="B1946" s="9" t="s">
        <v>43606</v>
      </c>
      <c r="C1946" s="9" t="s">
        <v>45855</v>
      </c>
      <c r="D1946" t="s">
        <v>20576</v>
      </c>
      <c r="E1946" t="s">
        <v>50279</v>
      </c>
      <c r="F1946">
        <v>7</v>
      </c>
      <c r="G1946">
        <v>8</v>
      </c>
    </row>
    <row r="1947" spans="1:7">
      <c r="A1947" t="s">
        <v>20579</v>
      </c>
      <c r="B1947" s="9" t="s">
        <v>43606</v>
      </c>
      <c r="C1947" s="9" t="s">
        <v>45856</v>
      </c>
      <c r="D1947" t="s">
        <v>20580</v>
      </c>
      <c r="E1947" t="s">
        <v>50280</v>
      </c>
      <c r="F1947">
        <v>7</v>
      </c>
      <c r="G1947">
        <v>10</v>
      </c>
    </row>
    <row r="1948" spans="1:7">
      <c r="A1948" t="s">
        <v>20579</v>
      </c>
      <c r="B1948" s="9" t="s">
        <v>43606</v>
      </c>
      <c r="C1948" s="9" t="s">
        <v>45857</v>
      </c>
      <c r="D1948" t="s">
        <v>20580</v>
      </c>
      <c r="E1948" t="s">
        <v>50280</v>
      </c>
      <c r="F1948">
        <v>7</v>
      </c>
      <c r="G1948">
        <v>10</v>
      </c>
    </row>
    <row r="1949" spans="1:7">
      <c r="A1949" t="s">
        <v>20581</v>
      </c>
      <c r="B1949" s="9" t="s">
        <v>43606</v>
      </c>
      <c r="C1949" s="9" t="s">
        <v>45858</v>
      </c>
      <c r="D1949" t="s">
        <v>20582</v>
      </c>
      <c r="E1949" t="s">
        <v>50281</v>
      </c>
      <c r="F1949">
        <v>7</v>
      </c>
      <c r="G1949">
        <v>11</v>
      </c>
    </row>
    <row r="1950" spans="1:7">
      <c r="A1950" t="s">
        <v>20581</v>
      </c>
      <c r="B1950" s="9" t="s">
        <v>43606</v>
      </c>
      <c r="C1950" s="9" t="s">
        <v>45859</v>
      </c>
      <c r="D1950" t="s">
        <v>20582</v>
      </c>
      <c r="E1950" t="s">
        <v>50281</v>
      </c>
      <c r="F1950">
        <v>7</v>
      </c>
      <c r="G1950">
        <v>11</v>
      </c>
    </row>
    <row r="1951" spans="1:7">
      <c r="A1951" t="s">
        <v>20583</v>
      </c>
      <c r="B1951" s="9" t="s">
        <v>43606</v>
      </c>
      <c r="C1951" s="9" t="s">
        <v>45860</v>
      </c>
      <c r="D1951" t="s">
        <v>20584</v>
      </c>
      <c r="E1951" t="s">
        <v>50282</v>
      </c>
      <c r="F1951">
        <v>7</v>
      </c>
      <c r="G1951">
        <v>12</v>
      </c>
    </row>
    <row r="1952" spans="1:7">
      <c r="A1952" t="s">
        <v>20583</v>
      </c>
      <c r="B1952" s="9" t="s">
        <v>43606</v>
      </c>
      <c r="C1952" s="9" t="s">
        <v>45861</v>
      </c>
      <c r="D1952" t="s">
        <v>20584</v>
      </c>
      <c r="E1952" t="s">
        <v>50282</v>
      </c>
      <c r="F1952">
        <v>7</v>
      </c>
      <c r="G1952">
        <v>12</v>
      </c>
    </row>
    <row r="1953" spans="1:7">
      <c r="A1953" t="s">
        <v>20593</v>
      </c>
      <c r="B1953" s="9" t="s">
        <v>43606</v>
      </c>
      <c r="C1953" s="9" t="s">
        <v>45862</v>
      </c>
      <c r="D1953" t="s">
        <v>20594</v>
      </c>
      <c r="E1953" t="s">
        <v>50283</v>
      </c>
      <c r="F1953">
        <v>7</v>
      </c>
      <c r="G1953">
        <v>17</v>
      </c>
    </row>
    <row r="1954" spans="1:7">
      <c r="A1954" t="s">
        <v>20593</v>
      </c>
      <c r="B1954" s="9" t="s">
        <v>43606</v>
      </c>
      <c r="C1954" s="9" t="s">
        <v>45863</v>
      </c>
      <c r="D1954" t="s">
        <v>20594</v>
      </c>
      <c r="E1954" t="s">
        <v>50283</v>
      </c>
      <c r="F1954">
        <v>7</v>
      </c>
      <c r="G1954">
        <v>17</v>
      </c>
    </row>
    <row r="1955" spans="1:7">
      <c r="A1955" t="s">
        <v>20599</v>
      </c>
      <c r="B1955" s="9" t="s">
        <v>43606</v>
      </c>
      <c r="C1955" s="9" t="s">
        <v>45864</v>
      </c>
      <c r="D1955" t="s">
        <v>20600</v>
      </c>
      <c r="E1955" t="s">
        <v>50284</v>
      </c>
      <c r="F1955">
        <v>7</v>
      </c>
      <c r="G1955">
        <v>20</v>
      </c>
    </row>
    <row r="1956" spans="1:7">
      <c r="A1956" t="s">
        <v>20599</v>
      </c>
      <c r="B1956" s="9" t="s">
        <v>43606</v>
      </c>
      <c r="C1956" s="9" t="s">
        <v>45865</v>
      </c>
      <c r="D1956" t="s">
        <v>20600</v>
      </c>
      <c r="E1956" t="s">
        <v>50284</v>
      </c>
      <c r="F1956">
        <v>7</v>
      </c>
      <c r="G1956">
        <v>20</v>
      </c>
    </row>
    <row r="1957" spans="1:7">
      <c r="A1957" t="s">
        <v>20603</v>
      </c>
      <c r="B1957" s="9" t="s">
        <v>43606</v>
      </c>
      <c r="C1957" s="9" t="s">
        <v>45866</v>
      </c>
      <c r="D1957" t="s">
        <v>20604</v>
      </c>
      <c r="E1957" t="s">
        <v>50285</v>
      </c>
      <c r="F1957">
        <v>7</v>
      </c>
      <c r="G1957">
        <v>22</v>
      </c>
    </row>
    <row r="1958" spans="1:7">
      <c r="A1958" t="s">
        <v>20603</v>
      </c>
      <c r="B1958" s="9" t="s">
        <v>43606</v>
      </c>
      <c r="C1958" s="9" t="s">
        <v>45867</v>
      </c>
      <c r="D1958" t="s">
        <v>20604</v>
      </c>
      <c r="E1958" t="s">
        <v>50285</v>
      </c>
      <c r="F1958">
        <v>7</v>
      </c>
      <c r="G1958">
        <v>22</v>
      </c>
    </row>
    <row r="1959" spans="1:7">
      <c r="A1959" t="s">
        <v>20603</v>
      </c>
      <c r="B1959" s="9" t="s">
        <v>43606</v>
      </c>
      <c r="C1959" s="9" t="s">
        <v>45868</v>
      </c>
      <c r="D1959" t="s">
        <v>20604</v>
      </c>
      <c r="E1959" t="s">
        <v>50285</v>
      </c>
      <c r="F1959">
        <v>7</v>
      </c>
      <c r="G1959">
        <v>22</v>
      </c>
    </row>
    <row r="1960" spans="1:7">
      <c r="A1960" t="s">
        <v>20611</v>
      </c>
      <c r="B1960" s="9" t="s">
        <v>43606</v>
      </c>
      <c r="C1960" s="9" t="s">
        <v>45869</v>
      </c>
      <c r="D1960" t="s">
        <v>20612</v>
      </c>
      <c r="E1960" t="s">
        <v>50286</v>
      </c>
      <c r="F1960">
        <v>7</v>
      </c>
      <c r="G1960">
        <v>26</v>
      </c>
    </row>
    <row r="1961" spans="1:7">
      <c r="A1961" t="s">
        <v>20611</v>
      </c>
      <c r="B1961" s="9" t="s">
        <v>43606</v>
      </c>
      <c r="C1961" s="9" t="s">
        <v>45870</v>
      </c>
      <c r="D1961" t="s">
        <v>20612</v>
      </c>
      <c r="E1961" t="s">
        <v>50286</v>
      </c>
      <c r="F1961">
        <v>7</v>
      </c>
      <c r="G1961">
        <v>26</v>
      </c>
    </row>
    <row r="1962" spans="1:7">
      <c r="A1962" t="s">
        <v>20611</v>
      </c>
      <c r="B1962" s="9" t="s">
        <v>43606</v>
      </c>
      <c r="C1962" s="9" t="s">
        <v>45871</v>
      </c>
      <c r="D1962" t="s">
        <v>20612</v>
      </c>
      <c r="E1962" t="s">
        <v>50286</v>
      </c>
      <c r="F1962">
        <v>7</v>
      </c>
      <c r="G1962">
        <v>26</v>
      </c>
    </row>
    <row r="1963" spans="1:7">
      <c r="A1963" t="s">
        <v>20613</v>
      </c>
      <c r="B1963" s="9" t="s">
        <v>43606</v>
      </c>
      <c r="C1963" s="9" t="s">
        <v>45872</v>
      </c>
      <c r="D1963" t="s">
        <v>20614</v>
      </c>
      <c r="E1963" t="s">
        <v>50287</v>
      </c>
      <c r="F1963">
        <v>7</v>
      </c>
      <c r="G1963">
        <v>27</v>
      </c>
    </row>
    <row r="1964" spans="1:7">
      <c r="A1964" t="s">
        <v>20613</v>
      </c>
      <c r="B1964" s="9" t="s">
        <v>43606</v>
      </c>
      <c r="C1964" s="9" t="s">
        <v>45873</v>
      </c>
      <c r="D1964" t="s">
        <v>20614</v>
      </c>
      <c r="E1964" t="s">
        <v>50287</v>
      </c>
      <c r="F1964">
        <v>7</v>
      </c>
      <c r="G1964">
        <v>27</v>
      </c>
    </row>
    <row r="1965" spans="1:7">
      <c r="A1965" t="s">
        <v>20613</v>
      </c>
      <c r="B1965" s="9" t="s">
        <v>43606</v>
      </c>
      <c r="C1965" s="9" t="s">
        <v>45874</v>
      </c>
      <c r="D1965" t="s">
        <v>20614</v>
      </c>
      <c r="E1965" t="s">
        <v>50287</v>
      </c>
      <c r="F1965">
        <v>7</v>
      </c>
      <c r="G1965">
        <v>27</v>
      </c>
    </row>
    <row r="1966" spans="1:7">
      <c r="A1966" t="s">
        <v>20615</v>
      </c>
      <c r="B1966" s="9" t="s">
        <v>43606</v>
      </c>
      <c r="C1966" s="9" t="s">
        <v>45875</v>
      </c>
      <c r="D1966" t="s">
        <v>20616</v>
      </c>
      <c r="E1966" t="s">
        <v>50288</v>
      </c>
      <c r="F1966">
        <v>7</v>
      </c>
      <c r="G1966">
        <v>28</v>
      </c>
    </row>
    <row r="1967" spans="1:7">
      <c r="A1967" t="s">
        <v>20615</v>
      </c>
      <c r="B1967" s="9" t="s">
        <v>43606</v>
      </c>
      <c r="C1967" s="9" t="s">
        <v>45876</v>
      </c>
      <c r="D1967" t="s">
        <v>20616</v>
      </c>
      <c r="E1967" t="s">
        <v>50288</v>
      </c>
      <c r="F1967">
        <v>7</v>
      </c>
      <c r="G1967">
        <v>28</v>
      </c>
    </row>
    <row r="1968" spans="1:7">
      <c r="A1968" t="s">
        <v>20615</v>
      </c>
      <c r="B1968" s="9" t="s">
        <v>43606</v>
      </c>
      <c r="C1968" s="9" t="s">
        <v>45877</v>
      </c>
      <c r="D1968" t="s">
        <v>20616</v>
      </c>
      <c r="E1968" t="s">
        <v>50288</v>
      </c>
      <c r="F1968">
        <v>7</v>
      </c>
      <c r="G1968">
        <v>28</v>
      </c>
    </row>
    <row r="1969" spans="1:7">
      <c r="A1969" t="s">
        <v>20617</v>
      </c>
      <c r="B1969" s="9" t="s">
        <v>43606</v>
      </c>
      <c r="C1969" s="9" t="s">
        <v>45878</v>
      </c>
      <c r="D1969" t="s">
        <v>20618</v>
      </c>
      <c r="E1969" t="s">
        <v>50289</v>
      </c>
      <c r="F1969">
        <v>7</v>
      </c>
      <c r="G1969">
        <v>29</v>
      </c>
    </row>
    <row r="1970" spans="1:7">
      <c r="A1970" t="s">
        <v>20617</v>
      </c>
      <c r="B1970" s="9" t="s">
        <v>43606</v>
      </c>
      <c r="C1970" s="9" t="s">
        <v>45879</v>
      </c>
      <c r="D1970" t="s">
        <v>20618</v>
      </c>
      <c r="E1970" t="s">
        <v>50289</v>
      </c>
      <c r="F1970">
        <v>7</v>
      </c>
      <c r="G1970">
        <v>29</v>
      </c>
    </row>
    <row r="1971" spans="1:7">
      <c r="A1971" t="s">
        <v>20617</v>
      </c>
      <c r="B1971" s="9" t="s">
        <v>43606</v>
      </c>
      <c r="C1971" s="9" t="s">
        <v>45880</v>
      </c>
      <c r="D1971" t="s">
        <v>20618</v>
      </c>
      <c r="E1971" t="s">
        <v>50289</v>
      </c>
      <c r="F1971">
        <v>7</v>
      </c>
      <c r="G1971">
        <v>29</v>
      </c>
    </row>
    <row r="1972" spans="1:7">
      <c r="A1972" t="s">
        <v>20619</v>
      </c>
      <c r="B1972" s="9" t="s">
        <v>43606</v>
      </c>
      <c r="C1972" s="9" t="s">
        <v>45881</v>
      </c>
      <c r="D1972" t="s">
        <v>20620</v>
      </c>
      <c r="E1972" t="s">
        <v>50290</v>
      </c>
      <c r="F1972">
        <v>7</v>
      </c>
      <c r="G1972">
        <v>30</v>
      </c>
    </row>
    <row r="1973" spans="1:7">
      <c r="A1973" t="s">
        <v>20619</v>
      </c>
      <c r="B1973" s="9" t="s">
        <v>43606</v>
      </c>
      <c r="C1973" s="9" t="s">
        <v>45882</v>
      </c>
      <c r="D1973" t="s">
        <v>20620</v>
      </c>
      <c r="E1973" t="s">
        <v>50290</v>
      </c>
      <c r="F1973">
        <v>7</v>
      </c>
      <c r="G1973">
        <v>30</v>
      </c>
    </row>
    <row r="1974" spans="1:7">
      <c r="A1974" t="s">
        <v>20621</v>
      </c>
      <c r="B1974" s="9" t="s">
        <v>43606</v>
      </c>
      <c r="C1974" s="9" t="s">
        <v>45883</v>
      </c>
      <c r="D1974" t="s">
        <v>20622</v>
      </c>
      <c r="E1974" t="s">
        <v>50291</v>
      </c>
      <c r="F1974">
        <v>7</v>
      </c>
      <c r="G1974">
        <v>31</v>
      </c>
    </row>
    <row r="1975" spans="1:7">
      <c r="A1975" t="s">
        <v>20621</v>
      </c>
      <c r="B1975" s="9" t="s">
        <v>43606</v>
      </c>
      <c r="C1975" s="9" t="s">
        <v>45884</v>
      </c>
      <c r="D1975" t="s">
        <v>20622</v>
      </c>
      <c r="E1975" t="s">
        <v>50291</v>
      </c>
      <c r="F1975">
        <v>7</v>
      </c>
      <c r="G1975">
        <v>31</v>
      </c>
    </row>
    <row r="1976" spans="1:7">
      <c r="A1976" t="s">
        <v>20623</v>
      </c>
      <c r="B1976" s="9" t="s">
        <v>43606</v>
      </c>
      <c r="C1976" s="9" t="s">
        <v>45885</v>
      </c>
      <c r="D1976" t="s">
        <v>20624</v>
      </c>
      <c r="E1976" t="s">
        <v>50292</v>
      </c>
      <c r="F1976">
        <v>7</v>
      </c>
      <c r="G1976">
        <v>32</v>
      </c>
    </row>
    <row r="1977" spans="1:7">
      <c r="A1977" t="s">
        <v>20623</v>
      </c>
      <c r="B1977" s="9" t="s">
        <v>43606</v>
      </c>
      <c r="C1977" s="9" t="s">
        <v>45886</v>
      </c>
      <c r="D1977" t="s">
        <v>20624</v>
      </c>
      <c r="E1977" t="s">
        <v>50292</v>
      </c>
      <c r="F1977">
        <v>7</v>
      </c>
      <c r="G1977">
        <v>32</v>
      </c>
    </row>
    <row r="1978" spans="1:7">
      <c r="A1978" t="s">
        <v>20623</v>
      </c>
      <c r="B1978" s="9" t="s">
        <v>43606</v>
      </c>
      <c r="C1978" s="9" t="s">
        <v>45887</v>
      </c>
      <c r="D1978" t="s">
        <v>20624</v>
      </c>
      <c r="E1978" t="s">
        <v>50292</v>
      </c>
      <c r="F1978">
        <v>7</v>
      </c>
      <c r="G1978">
        <v>32</v>
      </c>
    </row>
    <row r="1979" spans="1:7">
      <c r="A1979" t="s">
        <v>20625</v>
      </c>
      <c r="B1979" s="9" t="s">
        <v>43606</v>
      </c>
      <c r="C1979" s="9" t="s">
        <v>45888</v>
      </c>
      <c r="D1979" t="s">
        <v>20626</v>
      </c>
      <c r="E1979" t="s">
        <v>50293</v>
      </c>
      <c r="F1979">
        <v>7</v>
      </c>
      <c r="G1979">
        <v>33</v>
      </c>
    </row>
    <row r="1980" spans="1:7">
      <c r="A1980" t="s">
        <v>20625</v>
      </c>
      <c r="B1980" s="9" t="s">
        <v>43606</v>
      </c>
      <c r="C1980" s="9" t="s">
        <v>45889</v>
      </c>
      <c r="D1980" t="s">
        <v>20626</v>
      </c>
      <c r="E1980" t="s">
        <v>50293</v>
      </c>
      <c r="F1980">
        <v>7</v>
      </c>
      <c r="G1980">
        <v>33</v>
      </c>
    </row>
    <row r="1981" spans="1:7">
      <c r="A1981" t="s">
        <v>20627</v>
      </c>
      <c r="B1981" s="9" t="s">
        <v>43606</v>
      </c>
      <c r="C1981" s="9" t="s">
        <v>45890</v>
      </c>
      <c r="D1981" t="s">
        <v>20628</v>
      </c>
      <c r="E1981" t="s">
        <v>50294</v>
      </c>
      <c r="F1981">
        <v>7</v>
      </c>
      <c r="G1981">
        <v>34</v>
      </c>
    </row>
    <row r="1982" spans="1:7">
      <c r="A1982" t="s">
        <v>20627</v>
      </c>
      <c r="B1982" s="9" t="s">
        <v>43606</v>
      </c>
      <c r="C1982" s="9" t="s">
        <v>45891</v>
      </c>
      <c r="D1982" t="s">
        <v>20628</v>
      </c>
      <c r="E1982" t="s">
        <v>50294</v>
      </c>
      <c r="F1982">
        <v>7</v>
      </c>
      <c r="G1982">
        <v>34</v>
      </c>
    </row>
    <row r="1983" spans="1:7">
      <c r="A1983" t="s">
        <v>20629</v>
      </c>
      <c r="B1983" s="9" t="s">
        <v>43606</v>
      </c>
      <c r="C1983" s="9" t="s">
        <v>45892</v>
      </c>
      <c r="D1983" t="s">
        <v>20630</v>
      </c>
      <c r="E1983" t="s">
        <v>50295</v>
      </c>
      <c r="F1983">
        <v>7</v>
      </c>
      <c r="G1983">
        <v>35</v>
      </c>
    </row>
    <row r="1984" spans="1:7">
      <c r="A1984" t="s">
        <v>20629</v>
      </c>
      <c r="B1984" s="9" t="s">
        <v>43606</v>
      </c>
      <c r="C1984" s="9" t="s">
        <v>45893</v>
      </c>
      <c r="D1984" t="s">
        <v>20630</v>
      </c>
      <c r="E1984" t="s">
        <v>50295</v>
      </c>
      <c r="F1984">
        <v>7</v>
      </c>
      <c r="G1984">
        <v>35</v>
      </c>
    </row>
    <row r="1985" spans="1:7">
      <c r="A1985" t="s">
        <v>20633</v>
      </c>
      <c r="B1985" s="9" t="s">
        <v>43606</v>
      </c>
      <c r="C1985" s="9" t="s">
        <v>45894</v>
      </c>
      <c r="D1985" t="s">
        <v>20634</v>
      </c>
      <c r="E1985" t="s">
        <v>50296</v>
      </c>
      <c r="F1985">
        <v>7</v>
      </c>
      <c r="G1985">
        <v>37</v>
      </c>
    </row>
    <row r="1986" spans="1:7">
      <c r="A1986" t="s">
        <v>20633</v>
      </c>
      <c r="B1986" s="9" t="s">
        <v>43606</v>
      </c>
      <c r="C1986" s="9" t="s">
        <v>45895</v>
      </c>
      <c r="D1986" t="s">
        <v>20634</v>
      </c>
      <c r="E1986" t="s">
        <v>50296</v>
      </c>
      <c r="F1986">
        <v>7</v>
      </c>
      <c r="G1986">
        <v>37</v>
      </c>
    </row>
    <row r="1987" spans="1:7">
      <c r="A1987" t="s">
        <v>20633</v>
      </c>
      <c r="B1987" s="9" t="s">
        <v>43606</v>
      </c>
      <c r="C1987" s="9" t="s">
        <v>45896</v>
      </c>
      <c r="D1987" t="s">
        <v>20634</v>
      </c>
      <c r="E1987" t="s">
        <v>50296</v>
      </c>
      <c r="F1987">
        <v>7</v>
      </c>
      <c r="G1987">
        <v>37</v>
      </c>
    </row>
    <row r="1988" spans="1:7">
      <c r="A1988" t="s">
        <v>20635</v>
      </c>
      <c r="B1988" s="9" t="s">
        <v>43606</v>
      </c>
      <c r="C1988" s="9" t="s">
        <v>45897</v>
      </c>
      <c r="D1988" t="s">
        <v>20636</v>
      </c>
      <c r="E1988" t="s">
        <v>50297</v>
      </c>
      <c r="F1988">
        <v>7</v>
      </c>
      <c r="G1988">
        <v>38</v>
      </c>
    </row>
    <row r="1989" spans="1:7">
      <c r="A1989" t="s">
        <v>20635</v>
      </c>
      <c r="B1989" s="9" t="s">
        <v>43606</v>
      </c>
      <c r="C1989" s="9" t="s">
        <v>45898</v>
      </c>
      <c r="D1989" t="s">
        <v>20636</v>
      </c>
      <c r="E1989" t="s">
        <v>50297</v>
      </c>
      <c r="F1989">
        <v>7</v>
      </c>
      <c r="G1989">
        <v>38</v>
      </c>
    </row>
    <row r="1990" spans="1:7">
      <c r="A1990" t="s">
        <v>20641</v>
      </c>
      <c r="B1990" s="9" t="s">
        <v>43606</v>
      </c>
      <c r="C1990" s="9" t="s">
        <v>45899</v>
      </c>
      <c r="D1990" t="s">
        <v>20642</v>
      </c>
      <c r="E1990" t="s">
        <v>50298</v>
      </c>
      <c r="F1990">
        <v>7</v>
      </c>
      <c r="G1990">
        <v>41</v>
      </c>
    </row>
    <row r="1991" spans="1:7">
      <c r="A1991" t="s">
        <v>20641</v>
      </c>
      <c r="B1991" s="9" t="s">
        <v>43606</v>
      </c>
      <c r="C1991" s="9" t="s">
        <v>45900</v>
      </c>
      <c r="D1991" t="s">
        <v>20642</v>
      </c>
      <c r="E1991" t="s">
        <v>50298</v>
      </c>
      <c r="F1991">
        <v>7</v>
      </c>
      <c r="G1991">
        <v>41</v>
      </c>
    </row>
    <row r="1992" spans="1:7">
      <c r="A1992" t="s">
        <v>20645</v>
      </c>
      <c r="B1992" s="9" t="s">
        <v>43606</v>
      </c>
      <c r="C1992" s="9" t="s">
        <v>45901</v>
      </c>
      <c r="D1992" t="s">
        <v>20646</v>
      </c>
      <c r="E1992" t="s">
        <v>50299</v>
      </c>
      <c r="F1992">
        <v>7</v>
      </c>
      <c r="G1992">
        <v>43</v>
      </c>
    </row>
    <row r="1993" spans="1:7">
      <c r="A1993" t="s">
        <v>20645</v>
      </c>
      <c r="B1993" s="9" t="s">
        <v>43606</v>
      </c>
      <c r="C1993" s="9" t="s">
        <v>45902</v>
      </c>
      <c r="D1993" t="s">
        <v>20646</v>
      </c>
      <c r="E1993" t="s">
        <v>50299</v>
      </c>
      <c r="F1993">
        <v>7</v>
      </c>
      <c r="G1993">
        <v>43</v>
      </c>
    </row>
    <row r="1994" spans="1:7">
      <c r="A1994" t="s">
        <v>20645</v>
      </c>
      <c r="B1994" s="9" t="s">
        <v>43606</v>
      </c>
      <c r="C1994" s="9" t="s">
        <v>45903</v>
      </c>
      <c r="D1994" t="s">
        <v>20646</v>
      </c>
      <c r="E1994" t="s">
        <v>50299</v>
      </c>
      <c r="F1994">
        <v>7</v>
      </c>
      <c r="G1994">
        <v>43</v>
      </c>
    </row>
    <row r="1995" spans="1:7">
      <c r="A1995" t="s">
        <v>20645</v>
      </c>
      <c r="B1995" s="9" t="s">
        <v>43606</v>
      </c>
      <c r="C1995" s="9" t="s">
        <v>45904</v>
      </c>
      <c r="D1995" t="s">
        <v>20646</v>
      </c>
      <c r="E1995" t="s">
        <v>50299</v>
      </c>
      <c r="F1995">
        <v>7</v>
      </c>
      <c r="G1995">
        <v>43</v>
      </c>
    </row>
    <row r="1996" spans="1:7">
      <c r="A1996" t="s">
        <v>20647</v>
      </c>
      <c r="B1996" s="9" t="s">
        <v>43606</v>
      </c>
      <c r="C1996" s="9" t="s">
        <v>45905</v>
      </c>
      <c r="D1996" t="s">
        <v>20648</v>
      </c>
      <c r="E1996" t="s">
        <v>50300</v>
      </c>
      <c r="F1996">
        <v>7</v>
      </c>
      <c r="G1996">
        <v>44</v>
      </c>
    </row>
    <row r="1997" spans="1:7">
      <c r="A1997" t="s">
        <v>20647</v>
      </c>
      <c r="B1997" s="9" t="s">
        <v>43606</v>
      </c>
      <c r="C1997" s="9" t="s">
        <v>45906</v>
      </c>
      <c r="D1997" t="s">
        <v>20648</v>
      </c>
      <c r="E1997" t="s">
        <v>50300</v>
      </c>
      <c r="F1997">
        <v>7</v>
      </c>
      <c r="G1997">
        <v>44</v>
      </c>
    </row>
    <row r="1998" spans="1:7">
      <c r="A1998" t="s">
        <v>20651</v>
      </c>
      <c r="B1998" s="9" t="s">
        <v>43606</v>
      </c>
      <c r="C1998" s="9" t="s">
        <v>45907</v>
      </c>
      <c r="D1998" t="s">
        <v>20652</v>
      </c>
      <c r="E1998" t="s">
        <v>50301</v>
      </c>
      <c r="F1998">
        <v>7</v>
      </c>
      <c r="G1998">
        <v>46</v>
      </c>
    </row>
    <row r="1999" spans="1:7">
      <c r="A1999" t="s">
        <v>20651</v>
      </c>
      <c r="B1999" s="9" t="s">
        <v>43606</v>
      </c>
      <c r="C1999" s="9" t="s">
        <v>45908</v>
      </c>
      <c r="D1999" t="s">
        <v>20652</v>
      </c>
      <c r="E1999" t="s">
        <v>50301</v>
      </c>
      <c r="F1999">
        <v>7</v>
      </c>
      <c r="G1999">
        <v>46</v>
      </c>
    </row>
    <row r="2000" spans="1:7">
      <c r="A2000" t="s">
        <v>20651</v>
      </c>
      <c r="B2000" s="9" t="s">
        <v>43606</v>
      </c>
      <c r="C2000" s="9" t="s">
        <v>45909</v>
      </c>
      <c r="D2000" t="s">
        <v>20652</v>
      </c>
      <c r="E2000" t="s">
        <v>50301</v>
      </c>
      <c r="F2000">
        <v>7</v>
      </c>
      <c r="G2000">
        <v>46</v>
      </c>
    </row>
    <row r="2001" spans="1:7">
      <c r="A2001" t="s">
        <v>20651</v>
      </c>
      <c r="B2001" s="9" t="s">
        <v>43606</v>
      </c>
      <c r="C2001" s="9" t="s">
        <v>45910</v>
      </c>
      <c r="D2001" t="s">
        <v>20652</v>
      </c>
      <c r="E2001" t="s">
        <v>50301</v>
      </c>
      <c r="F2001">
        <v>7</v>
      </c>
      <c r="G2001">
        <v>46</v>
      </c>
    </row>
    <row r="2002" spans="1:7">
      <c r="A2002" t="s">
        <v>20655</v>
      </c>
      <c r="B2002" s="9" t="s">
        <v>43606</v>
      </c>
      <c r="C2002" s="9" t="s">
        <v>45911</v>
      </c>
      <c r="D2002" t="s">
        <v>20656</v>
      </c>
      <c r="E2002" t="s">
        <v>50302</v>
      </c>
      <c r="F2002">
        <v>7</v>
      </c>
      <c r="G2002">
        <v>48</v>
      </c>
    </row>
    <row r="2003" spans="1:7">
      <c r="A2003" t="s">
        <v>20655</v>
      </c>
      <c r="B2003" s="9" t="s">
        <v>43606</v>
      </c>
      <c r="C2003" s="9" t="s">
        <v>45912</v>
      </c>
      <c r="D2003" t="s">
        <v>20656</v>
      </c>
      <c r="E2003" t="s">
        <v>50302</v>
      </c>
      <c r="F2003">
        <v>7</v>
      </c>
      <c r="G2003">
        <v>48</v>
      </c>
    </row>
    <row r="2004" spans="1:7">
      <c r="A2004" t="s">
        <v>20657</v>
      </c>
      <c r="B2004" s="9" t="s">
        <v>43606</v>
      </c>
      <c r="C2004" s="9" t="s">
        <v>45913</v>
      </c>
      <c r="D2004" t="s">
        <v>20658</v>
      </c>
      <c r="E2004" t="s">
        <v>50303</v>
      </c>
      <c r="F2004">
        <v>7</v>
      </c>
      <c r="G2004">
        <v>49</v>
      </c>
    </row>
    <row r="2005" spans="1:7">
      <c r="A2005" t="s">
        <v>20657</v>
      </c>
      <c r="B2005" s="9" t="s">
        <v>43606</v>
      </c>
      <c r="C2005" s="9" t="s">
        <v>45914</v>
      </c>
      <c r="D2005" t="s">
        <v>20658</v>
      </c>
      <c r="E2005" t="s">
        <v>50303</v>
      </c>
      <c r="F2005">
        <v>7</v>
      </c>
      <c r="G2005">
        <v>49</v>
      </c>
    </row>
    <row r="2006" spans="1:7">
      <c r="A2006" t="s">
        <v>20659</v>
      </c>
      <c r="B2006" s="9" t="s">
        <v>43606</v>
      </c>
      <c r="C2006" s="9" t="s">
        <v>45915</v>
      </c>
      <c r="D2006" t="s">
        <v>20660</v>
      </c>
      <c r="E2006" t="s">
        <v>50304</v>
      </c>
      <c r="F2006">
        <v>7</v>
      </c>
      <c r="G2006">
        <v>50</v>
      </c>
    </row>
    <row r="2007" spans="1:7">
      <c r="A2007" t="s">
        <v>20659</v>
      </c>
      <c r="B2007" s="9" t="s">
        <v>43606</v>
      </c>
      <c r="C2007" s="9" t="s">
        <v>45916</v>
      </c>
      <c r="D2007" t="s">
        <v>20660</v>
      </c>
      <c r="E2007" t="s">
        <v>50304</v>
      </c>
      <c r="F2007">
        <v>7</v>
      </c>
      <c r="G2007">
        <v>50</v>
      </c>
    </row>
    <row r="2008" spans="1:7">
      <c r="A2008" t="s">
        <v>20661</v>
      </c>
      <c r="B2008" s="9" t="s">
        <v>43606</v>
      </c>
      <c r="C2008" s="9" t="s">
        <v>45917</v>
      </c>
      <c r="D2008" t="s">
        <v>20662</v>
      </c>
      <c r="E2008" t="s">
        <v>50305</v>
      </c>
      <c r="F2008">
        <v>7</v>
      </c>
      <c r="G2008">
        <v>51</v>
      </c>
    </row>
    <row r="2009" spans="1:7">
      <c r="A2009" t="s">
        <v>20661</v>
      </c>
      <c r="B2009" s="9" t="s">
        <v>43606</v>
      </c>
      <c r="C2009" s="9" t="s">
        <v>45918</v>
      </c>
      <c r="D2009" t="s">
        <v>20662</v>
      </c>
      <c r="E2009" t="s">
        <v>50305</v>
      </c>
      <c r="F2009">
        <v>7</v>
      </c>
      <c r="G2009">
        <v>51</v>
      </c>
    </row>
    <row r="2010" spans="1:7">
      <c r="A2010" t="s">
        <v>20665</v>
      </c>
      <c r="B2010" s="9" t="s">
        <v>43606</v>
      </c>
      <c r="C2010" s="9" t="s">
        <v>45919</v>
      </c>
      <c r="D2010" t="s">
        <v>20666</v>
      </c>
      <c r="E2010" t="s">
        <v>50306</v>
      </c>
      <c r="F2010">
        <v>7</v>
      </c>
      <c r="G2010">
        <v>53</v>
      </c>
    </row>
    <row r="2011" spans="1:7">
      <c r="A2011" t="s">
        <v>20665</v>
      </c>
      <c r="B2011" s="9" t="s">
        <v>43606</v>
      </c>
      <c r="C2011" s="9" t="s">
        <v>45920</v>
      </c>
      <c r="D2011" t="s">
        <v>20666</v>
      </c>
      <c r="E2011" t="s">
        <v>50306</v>
      </c>
      <c r="F2011">
        <v>7</v>
      </c>
      <c r="G2011">
        <v>53</v>
      </c>
    </row>
    <row r="2012" spans="1:7">
      <c r="A2012" t="s">
        <v>20665</v>
      </c>
      <c r="B2012" s="9" t="s">
        <v>43606</v>
      </c>
      <c r="C2012" s="9" t="s">
        <v>45921</v>
      </c>
      <c r="D2012" t="s">
        <v>20666</v>
      </c>
      <c r="E2012" t="s">
        <v>50306</v>
      </c>
      <c r="F2012">
        <v>7</v>
      </c>
      <c r="G2012">
        <v>53</v>
      </c>
    </row>
    <row r="2013" spans="1:7">
      <c r="A2013" t="s">
        <v>20665</v>
      </c>
      <c r="B2013" s="9" t="s">
        <v>43606</v>
      </c>
      <c r="C2013" s="9" t="s">
        <v>45922</v>
      </c>
      <c r="D2013" t="s">
        <v>20666</v>
      </c>
      <c r="E2013" t="s">
        <v>50306</v>
      </c>
      <c r="F2013">
        <v>7</v>
      </c>
      <c r="G2013">
        <v>53</v>
      </c>
    </row>
    <row r="2014" spans="1:7">
      <c r="A2014" t="s">
        <v>20667</v>
      </c>
      <c r="B2014" s="9" t="s">
        <v>43606</v>
      </c>
      <c r="C2014" s="9" t="s">
        <v>45923</v>
      </c>
      <c r="D2014" t="s">
        <v>20668</v>
      </c>
      <c r="E2014" t="s">
        <v>50307</v>
      </c>
      <c r="F2014">
        <v>7</v>
      </c>
      <c r="G2014">
        <v>54</v>
      </c>
    </row>
    <row r="2015" spans="1:7">
      <c r="A2015" t="s">
        <v>20667</v>
      </c>
      <c r="B2015" s="9" t="s">
        <v>43606</v>
      </c>
      <c r="C2015" s="9" t="s">
        <v>45924</v>
      </c>
      <c r="D2015" t="s">
        <v>20668</v>
      </c>
      <c r="E2015" t="s">
        <v>50307</v>
      </c>
      <c r="F2015">
        <v>7</v>
      </c>
      <c r="G2015">
        <v>54</v>
      </c>
    </row>
    <row r="2016" spans="1:7">
      <c r="A2016" t="s">
        <v>20667</v>
      </c>
      <c r="B2016" s="9" t="s">
        <v>43606</v>
      </c>
      <c r="C2016" s="9" t="s">
        <v>45925</v>
      </c>
      <c r="D2016" t="s">
        <v>20668</v>
      </c>
      <c r="E2016" t="s">
        <v>50307</v>
      </c>
      <c r="F2016">
        <v>7</v>
      </c>
      <c r="G2016">
        <v>54</v>
      </c>
    </row>
    <row r="2017" spans="1:7">
      <c r="A2017" t="s">
        <v>20669</v>
      </c>
      <c r="B2017" s="9" t="s">
        <v>43606</v>
      </c>
      <c r="C2017" s="9" t="s">
        <v>45926</v>
      </c>
      <c r="D2017" t="s">
        <v>20670</v>
      </c>
      <c r="E2017" t="s">
        <v>50308</v>
      </c>
      <c r="F2017">
        <v>7</v>
      </c>
      <c r="G2017">
        <v>55</v>
      </c>
    </row>
    <row r="2018" spans="1:7">
      <c r="A2018" t="s">
        <v>20669</v>
      </c>
      <c r="B2018" s="9" t="s">
        <v>43606</v>
      </c>
      <c r="C2018" s="9" t="s">
        <v>45927</v>
      </c>
      <c r="D2018" t="s">
        <v>20670</v>
      </c>
      <c r="E2018" t="s">
        <v>50308</v>
      </c>
      <c r="F2018">
        <v>7</v>
      </c>
      <c r="G2018">
        <v>55</v>
      </c>
    </row>
    <row r="2019" spans="1:7">
      <c r="A2019" t="s">
        <v>20671</v>
      </c>
      <c r="B2019" s="9" t="s">
        <v>43606</v>
      </c>
      <c r="C2019" s="9" t="s">
        <v>45928</v>
      </c>
      <c r="D2019" t="s">
        <v>20672</v>
      </c>
      <c r="E2019" t="s">
        <v>50309</v>
      </c>
      <c r="F2019">
        <v>7</v>
      </c>
      <c r="G2019">
        <v>56</v>
      </c>
    </row>
    <row r="2020" spans="1:7">
      <c r="A2020" t="s">
        <v>20671</v>
      </c>
      <c r="B2020" s="9" t="s">
        <v>43606</v>
      </c>
      <c r="C2020" s="9" t="s">
        <v>45929</v>
      </c>
      <c r="D2020" t="s">
        <v>20672</v>
      </c>
      <c r="E2020" t="s">
        <v>50309</v>
      </c>
      <c r="F2020">
        <v>7</v>
      </c>
      <c r="G2020">
        <v>56</v>
      </c>
    </row>
    <row r="2021" spans="1:7">
      <c r="A2021" t="s">
        <v>20673</v>
      </c>
      <c r="B2021" s="9" t="s">
        <v>43606</v>
      </c>
      <c r="C2021" s="9" t="s">
        <v>45930</v>
      </c>
      <c r="D2021" t="s">
        <v>20674</v>
      </c>
      <c r="E2021" t="s">
        <v>50310</v>
      </c>
      <c r="F2021">
        <v>7</v>
      </c>
      <c r="G2021">
        <v>57</v>
      </c>
    </row>
    <row r="2022" spans="1:7">
      <c r="A2022" t="s">
        <v>20673</v>
      </c>
      <c r="B2022" s="9" t="s">
        <v>43606</v>
      </c>
      <c r="C2022" s="9" t="s">
        <v>45931</v>
      </c>
      <c r="D2022" t="s">
        <v>20674</v>
      </c>
      <c r="E2022" t="s">
        <v>50310</v>
      </c>
      <c r="F2022">
        <v>7</v>
      </c>
      <c r="G2022">
        <v>57</v>
      </c>
    </row>
    <row r="2023" spans="1:7">
      <c r="A2023" t="s">
        <v>20675</v>
      </c>
      <c r="B2023" s="9" t="s">
        <v>43606</v>
      </c>
      <c r="C2023" s="9" t="s">
        <v>45932</v>
      </c>
      <c r="D2023" t="s">
        <v>20676</v>
      </c>
      <c r="E2023" t="s">
        <v>50311</v>
      </c>
      <c r="F2023">
        <v>7</v>
      </c>
      <c r="G2023">
        <v>58</v>
      </c>
    </row>
    <row r="2024" spans="1:7">
      <c r="A2024" t="s">
        <v>20675</v>
      </c>
      <c r="B2024" s="9" t="s">
        <v>43606</v>
      </c>
      <c r="C2024" s="9" t="s">
        <v>45933</v>
      </c>
      <c r="D2024" t="s">
        <v>20676</v>
      </c>
      <c r="E2024" t="s">
        <v>50311</v>
      </c>
      <c r="F2024">
        <v>7</v>
      </c>
      <c r="G2024">
        <v>58</v>
      </c>
    </row>
    <row r="2025" spans="1:7">
      <c r="A2025" t="s">
        <v>20677</v>
      </c>
      <c r="B2025" s="9" t="s">
        <v>43606</v>
      </c>
      <c r="C2025" s="9" t="s">
        <v>45934</v>
      </c>
      <c r="D2025" t="s">
        <v>20678</v>
      </c>
      <c r="E2025" t="s">
        <v>50312</v>
      </c>
      <c r="F2025">
        <v>7</v>
      </c>
      <c r="G2025">
        <v>59</v>
      </c>
    </row>
    <row r="2026" spans="1:7">
      <c r="A2026" t="s">
        <v>20677</v>
      </c>
      <c r="B2026" s="9" t="s">
        <v>43606</v>
      </c>
      <c r="C2026" s="9" t="s">
        <v>45935</v>
      </c>
      <c r="D2026" t="s">
        <v>20678</v>
      </c>
      <c r="E2026" t="s">
        <v>50312</v>
      </c>
      <c r="F2026">
        <v>7</v>
      </c>
      <c r="G2026">
        <v>59</v>
      </c>
    </row>
    <row r="2027" spans="1:7">
      <c r="A2027" t="s">
        <v>20687</v>
      </c>
      <c r="B2027" s="9" t="s">
        <v>43606</v>
      </c>
      <c r="C2027" s="9" t="s">
        <v>45936</v>
      </c>
      <c r="D2027" t="s">
        <v>20688</v>
      </c>
      <c r="E2027" t="s">
        <v>50313</v>
      </c>
      <c r="F2027">
        <v>7</v>
      </c>
      <c r="G2027">
        <v>64</v>
      </c>
    </row>
    <row r="2028" spans="1:7">
      <c r="A2028" t="s">
        <v>20687</v>
      </c>
      <c r="B2028" s="9" t="s">
        <v>43606</v>
      </c>
      <c r="C2028" s="9" t="s">
        <v>45937</v>
      </c>
      <c r="D2028" t="s">
        <v>20688</v>
      </c>
      <c r="E2028" t="s">
        <v>50313</v>
      </c>
      <c r="F2028">
        <v>7</v>
      </c>
      <c r="G2028">
        <v>64</v>
      </c>
    </row>
    <row r="2029" spans="1:7">
      <c r="A2029" t="s">
        <v>20689</v>
      </c>
      <c r="B2029" s="9" t="s">
        <v>43606</v>
      </c>
      <c r="C2029" s="9" t="s">
        <v>45938</v>
      </c>
      <c r="D2029" t="s">
        <v>20690</v>
      </c>
      <c r="E2029" t="s">
        <v>50314</v>
      </c>
      <c r="F2029">
        <v>7</v>
      </c>
      <c r="G2029">
        <v>65</v>
      </c>
    </row>
    <row r="2030" spans="1:7">
      <c r="A2030" t="s">
        <v>20689</v>
      </c>
      <c r="B2030" s="9" t="s">
        <v>43606</v>
      </c>
      <c r="C2030" s="9" t="s">
        <v>45939</v>
      </c>
      <c r="D2030" t="s">
        <v>20690</v>
      </c>
      <c r="E2030" t="s">
        <v>50314</v>
      </c>
      <c r="F2030">
        <v>7</v>
      </c>
      <c r="G2030">
        <v>65</v>
      </c>
    </row>
    <row r="2031" spans="1:7">
      <c r="A2031" t="s">
        <v>20689</v>
      </c>
      <c r="B2031" s="9" t="s">
        <v>43606</v>
      </c>
      <c r="C2031" s="9" t="s">
        <v>45940</v>
      </c>
      <c r="D2031" t="s">
        <v>20690</v>
      </c>
      <c r="E2031" t="s">
        <v>50314</v>
      </c>
      <c r="F2031">
        <v>7</v>
      </c>
      <c r="G2031">
        <v>65</v>
      </c>
    </row>
    <row r="2032" spans="1:7">
      <c r="A2032" t="s">
        <v>20697</v>
      </c>
      <c r="B2032" s="9" t="s">
        <v>43606</v>
      </c>
      <c r="C2032" s="9" t="s">
        <v>45941</v>
      </c>
      <c r="D2032" t="s">
        <v>20698</v>
      </c>
      <c r="E2032" t="s">
        <v>50315</v>
      </c>
      <c r="F2032">
        <v>7</v>
      </c>
      <c r="G2032">
        <v>69</v>
      </c>
    </row>
    <row r="2033" spans="1:7">
      <c r="A2033" t="s">
        <v>20697</v>
      </c>
      <c r="B2033" s="9" t="s">
        <v>43606</v>
      </c>
      <c r="C2033" s="9" t="s">
        <v>45942</v>
      </c>
      <c r="D2033" t="s">
        <v>20698</v>
      </c>
      <c r="E2033" t="s">
        <v>50315</v>
      </c>
      <c r="F2033">
        <v>7</v>
      </c>
      <c r="G2033">
        <v>69</v>
      </c>
    </row>
    <row r="2034" spans="1:7">
      <c r="A2034" t="s">
        <v>20697</v>
      </c>
      <c r="B2034" s="9" t="s">
        <v>43606</v>
      </c>
      <c r="C2034" s="9" t="s">
        <v>45943</v>
      </c>
      <c r="D2034" t="s">
        <v>20698</v>
      </c>
      <c r="E2034" t="s">
        <v>50315</v>
      </c>
      <c r="F2034">
        <v>7</v>
      </c>
      <c r="G2034">
        <v>69</v>
      </c>
    </row>
    <row r="2035" spans="1:7">
      <c r="A2035" t="s">
        <v>20699</v>
      </c>
      <c r="B2035" s="9" t="s">
        <v>43606</v>
      </c>
      <c r="C2035" s="9" t="s">
        <v>45944</v>
      </c>
      <c r="D2035" t="s">
        <v>20700</v>
      </c>
      <c r="E2035" t="s">
        <v>50316</v>
      </c>
      <c r="F2035">
        <v>7</v>
      </c>
      <c r="G2035">
        <v>70</v>
      </c>
    </row>
    <row r="2036" spans="1:7">
      <c r="A2036" t="s">
        <v>20699</v>
      </c>
      <c r="B2036" s="9" t="s">
        <v>43606</v>
      </c>
      <c r="C2036" s="9" t="s">
        <v>45945</v>
      </c>
      <c r="D2036" t="s">
        <v>20700</v>
      </c>
      <c r="E2036" t="s">
        <v>50316</v>
      </c>
      <c r="F2036">
        <v>7</v>
      </c>
      <c r="G2036">
        <v>70</v>
      </c>
    </row>
    <row r="2037" spans="1:7">
      <c r="A2037" t="s">
        <v>20701</v>
      </c>
      <c r="B2037" s="9" t="s">
        <v>43606</v>
      </c>
      <c r="C2037" s="9" t="s">
        <v>45946</v>
      </c>
      <c r="D2037" t="s">
        <v>20702</v>
      </c>
      <c r="E2037" t="s">
        <v>50317</v>
      </c>
      <c r="F2037">
        <v>7</v>
      </c>
      <c r="G2037">
        <v>71</v>
      </c>
    </row>
    <row r="2038" spans="1:7">
      <c r="A2038" t="s">
        <v>20701</v>
      </c>
      <c r="B2038" s="9" t="s">
        <v>43606</v>
      </c>
      <c r="C2038" s="9" t="s">
        <v>45947</v>
      </c>
      <c r="D2038" t="s">
        <v>20702</v>
      </c>
      <c r="E2038" t="s">
        <v>50317</v>
      </c>
      <c r="F2038">
        <v>7</v>
      </c>
      <c r="G2038">
        <v>71</v>
      </c>
    </row>
    <row r="2039" spans="1:7">
      <c r="A2039" t="s">
        <v>20703</v>
      </c>
      <c r="B2039" s="9" t="s">
        <v>43606</v>
      </c>
      <c r="C2039" s="9" t="s">
        <v>45948</v>
      </c>
      <c r="D2039" t="s">
        <v>20704</v>
      </c>
      <c r="E2039" t="s">
        <v>50318</v>
      </c>
      <c r="F2039">
        <v>7</v>
      </c>
      <c r="G2039">
        <v>72</v>
      </c>
    </row>
    <row r="2040" spans="1:7">
      <c r="A2040" t="s">
        <v>20703</v>
      </c>
      <c r="B2040" s="9" t="s">
        <v>43606</v>
      </c>
      <c r="C2040" s="9" t="s">
        <v>45949</v>
      </c>
      <c r="D2040" t="s">
        <v>20704</v>
      </c>
      <c r="E2040" t="s">
        <v>50318</v>
      </c>
      <c r="F2040">
        <v>7</v>
      </c>
      <c r="G2040">
        <v>72</v>
      </c>
    </row>
    <row r="2041" spans="1:7">
      <c r="A2041" t="s">
        <v>20705</v>
      </c>
      <c r="B2041" s="9" t="s">
        <v>43606</v>
      </c>
      <c r="C2041" s="9" t="s">
        <v>45950</v>
      </c>
      <c r="D2041" t="s">
        <v>20706</v>
      </c>
      <c r="E2041" t="s">
        <v>50319</v>
      </c>
      <c r="F2041">
        <v>7</v>
      </c>
      <c r="G2041">
        <v>73</v>
      </c>
    </row>
    <row r="2042" spans="1:7">
      <c r="A2042" t="s">
        <v>20705</v>
      </c>
      <c r="B2042" s="9" t="s">
        <v>43606</v>
      </c>
      <c r="C2042" s="9" t="s">
        <v>45951</v>
      </c>
      <c r="D2042" t="s">
        <v>20706</v>
      </c>
      <c r="E2042" t="s">
        <v>50319</v>
      </c>
      <c r="F2042">
        <v>7</v>
      </c>
      <c r="G2042">
        <v>73</v>
      </c>
    </row>
    <row r="2043" spans="1:7">
      <c r="A2043" t="s">
        <v>20705</v>
      </c>
      <c r="B2043" s="9" t="s">
        <v>43606</v>
      </c>
      <c r="C2043" s="9" t="s">
        <v>45952</v>
      </c>
      <c r="D2043" t="s">
        <v>20706</v>
      </c>
      <c r="E2043" t="s">
        <v>50319</v>
      </c>
      <c r="F2043">
        <v>7</v>
      </c>
      <c r="G2043">
        <v>73</v>
      </c>
    </row>
    <row r="2044" spans="1:7">
      <c r="A2044" t="s">
        <v>20705</v>
      </c>
      <c r="B2044" s="9" t="s">
        <v>43606</v>
      </c>
      <c r="C2044" s="9" t="s">
        <v>45953</v>
      </c>
      <c r="D2044" t="s">
        <v>20706</v>
      </c>
      <c r="E2044" t="s">
        <v>50319</v>
      </c>
      <c r="F2044">
        <v>7</v>
      </c>
      <c r="G2044">
        <v>73</v>
      </c>
    </row>
    <row r="2045" spans="1:7">
      <c r="A2045" t="s">
        <v>20705</v>
      </c>
      <c r="B2045" s="9" t="s">
        <v>43606</v>
      </c>
      <c r="C2045" s="9" t="s">
        <v>45954</v>
      </c>
      <c r="D2045" t="s">
        <v>20706</v>
      </c>
      <c r="E2045" t="s">
        <v>50319</v>
      </c>
      <c r="F2045">
        <v>7</v>
      </c>
      <c r="G2045">
        <v>73</v>
      </c>
    </row>
    <row r="2046" spans="1:7">
      <c r="A2046" t="s">
        <v>20707</v>
      </c>
      <c r="B2046" s="9" t="s">
        <v>43606</v>
      </c>
      <c r="C2046" s="9" t="s">
        <v>45955</v>
      </c>
      <c r="D2046" t="s">
        <v>20708</v>
      </c>
      <c r="E2046" t="s">
        <v>50320</v>
      </c>
      <c r="F2046">
        <v>7</v>
      </c>
      <c r="G2046">
        <v>74</v>
      </c>
    </row>
    <row r="2047" spans="1:7">
      <c r="A2047" t="s">
        <v>20707</v>
      </c>
      <c r="B2047" s="9" t="s">
        <v>43606</v>
      </c>
      <c r="C2047" s="9" t="s">
        <v>45956</v>
      </c>
      <c r="D2047" t="s">
        <v>20708</v>
      </c>
      <c r="E2047" t="s">
        <v>50320</v>
      </c>
      <c r="F2047">
        <v>7</v>
      </c>
      <c r="G2047">
        <v>74</v>
      </c>
    </row>
    <row r="2048" spans="1:7">
      <c r="A2048" t="s">
        <v>20709</v>
      </c>
      <c r="B2048" s="9" t="s">
        <v>43606</v>
      </c>
      <c r="C2048" s="9" t="s">
        <v>45957</v>
      </c>
      <c r="D2048" t="s">
        <v>20710</v>
      </c>
      <c r="E2048" t="s">
        <v>50321</v>
      </c>
      <c r="F2048">
        <v>7</v>
      </c>
      <c r="G2048">
        <v>75</v>
      </c>
    </row>
    <row r="2049" spans="1:7">
      <c r="A2049" t="s">
        <v>20709</v>
      </c>
      <c r="B2049" s="9" t="s">
        <v>43606</v>
      </c>
      <c r="C2049" s="9" t="s">
        <v>45958</v>
      </c>
      <c r="D2049" t="s">
        <v>20710</v>
      </c>
      <c r="E2049" t="s">
        <v>50321</v>
      </c>
      <c r="F2049">
        <v>7</v>
      </c>
      <c r="G2049">
        <v>75</v>
      </c>
    </row>
    <row r="2050" spans="1:7">
      <c r="A2050" t="s">
        <v>20721</v>
      </c>
      <c r="B2050" s="9" t="s">
        <v>43606</v>
      </c>
      <c r="C2050" s="9" t="s">
        <v>45959</v>
      </c>
      <c r="D2050" t="s">
        <v>20722</v>
      </c>
      <c r="E2050" t="s">
        <v>50322</v>
      </c>
      <c r="F2050">
        <v>7</v>
      </c>
      <c r="G2050">
        <v>81</v>
      </c>
    </row>
    <row r="2051" spans="1:7">
      <c r="A2051" t="s">
        <v>20721</v>
      </c>
      <c r="B2051" s="9" t="s">
        <v>43606</v>
      </c>
      <c r="C2051" s="9" t="s">
        <v>45960</v>
      </c>
      <c r="D2051" t="s">
        <v>20722</v>
      </c>
      <c r="E2051" t="s">
        <v>50322</v>
      </c>
      <c r="F2051">
        <v>7</v>
      </c>
      <c r="G2051">
        <v>81</v>
      </c>
    </row>
    <row r="2052" spans="1:7">
      <c r="A2052" t="s">
        <v>20723</v>
      </c>
      <c r="B2052" s="9" t="s">
        <v>43606</v>
      </c>
      <c r="C2052" s="9" t="s">
        <v>45961</v>
      </c>
      <c r="D2052" t="s">
        <v>20724</v>
      </c>
      <c r="E2052" t="s">
        <v>50323</v>
      </c>
      <c r="F2052">
        <v>7</v>
      </c>
      <c r="G2052">
        <v>82</v>
      </c>
    </row>
    <row r="2053" spans="1:7">
      <c r="A2053" t="s">
        <v>20723</v>
      </c>
      <c r="B2053" s="9" t="s">
        <v>43606</v>
      </c>
      <c r="C2053" s="9" t="s">
        <v>45962</v>
      </c>
      <c r="D2053" t="s">
        <v>20724</v>
      </c>
      <c r="E2053" t="s">
        <v>50323</v>
      </c>
      <c r="F2053">
        <v>7</v>
      </c>
      <c r="G2053">
        <v>82</v>
      </c>
    </row>
    <row r="2054" spans="1:7">
      <c r="A2054" t="s">
        <v>20727</v>
      </c>
      <c r="B2054" s="9" t="s">
        <v>43606</v>
      </c>
      <c r="C2054" s="9" t="s">
        <v>45963</v>
      </c>
      <c r="D2054" t="s">
        <v>20728</v>
      </c>
      <c r="E2054" t="s">
        <v>50324</v>
      </c>
      <c r="F2054">
        <v>7</v>
      </c>
      <c r="G2054">
        <v>84</v>
      </c>
    </row>
    <row r="2055" spans="1:7">
      <c r="A2055" t="s">
        <v>20727</v>
      </c>
      <c r="B2055" s="9" t="s">
        <v>43606</v>
      </c>
      <c r="C2055" s="9" t="s">
        <v>45964</v>
      </c>
      <c r="D2055" t="s">
        <v>20728</v>
      </c>
      <c r="E2055" t="s">
        <v>50324</v>
      </c>
      <c r="F2055">
        <v>7</v>
      </c>
      <c r="G2055">
        <v>84</v>
      </c>
    </row>
    <row r="2056" spans="1:7">
      <c r="A2056" t="s">
        <v>20729</v>
      </c>
      <c r="B2056" s="9" t="s">
        <v>43606</v>
      </c>
      <c r="C2056" s="9" t="s">
        <v>45965</v>
      </c>
      <c r="D2056" t="s">
        <v>20730</v>
      </c>
      <c r="E2056" t="s">
        <v>50325</v>
      </c>
      <c r="F2056">
        <v>7</v>
      </c>
      <c r="G2056">
        <v>85</v>
      </c>
    </row>
    <row r="2057" spans="1:7">
      <c r="A2057" t="s">
        <v>20729</v>
      </c>
      <c r="B2057" s="9" t="s">
        <v>43606</v>
      </c>
      <c r="C2057" s="9" t="s">
        <v>45966</v>
      </c>
      <c r="D2057" t="s">
        <v>20730</v>
      </c>
      <c r="E2057" t="s">
        <v>50325</v>
      </c>
      <c r="F2057">
        <v>7</v>
      </c>
      <c r="G2057">
        <v>85</v>
      </c>
    </row>
    <row r="2058" spans="1:7">
      <c r="A2058" t="s">
        <v>20731</v>
      </c>
      <c r="B2058" s="9" t="s">
        <v>43606</v>
      </c>
      <c r="C2058" s="9" t="s">
        <v>45967</v>
      </c>
      <c r="D2058" t="s">
        <v>20732</v>
      </c>
      <c r="E2058" t="s">
        <v>50326</v>
      </c>
      <c r="F2058">
        <v>7</v>
      </c>
      <c r="G2058">
        <v>86</v>
      </c>
    </row>
    <row r="2059" spans="1:7">
      <c r="A2059" t="s">
        <v>20731</v>
      </c>
      <c r="B2059" s="9" t="s">
        <v>43606</v>
      </c>
      <c r="C2059" s="9" t="s">
        <v>45968</v>
      </c>
      <c r="D2059" t="s">
        <v>20732</v>
      </c>
      <c r="E2059" t="s">
        <v>50326</v>
      </c>
      <c r="F2059">
        <v>7</v>
      </c>
      <c r="G2059">
        <v>86</v>
      </c>
    </row>
    <row r="2060" spans="1:7">
      <c r="A2060" t="s">
        <v>20731</v>
      </c>
      <c r="B2060" s="9" t="s">
        <v>43606</v>
      </c>
      <c r="C2060" s="9" t="s">
        <v>45969</v>
      </c>
      <c r="D2060" t="s">
        <v>20732</v>
      </c>
      <c r="E2060" t="s">
        <v>50326</v>
      </c>
      <c r="F2060">
        <v>7</v>
      </c>
      <c r="G2060">
        <v>86</v>
      </c>
    </row>
    <row r="2061" spans="1:7">
      <c r="A2061" t="s">
        <v>20733</v>
      </c>
      <c r="B2061" s="9" t="s">
        <v>43606</v>
      </c>
      <c r="C2061" s="9" t="s">
        <v>45970</v>
      </c>
      <c r="D2061" t="s">
        <v>20734</v>
      </c>
      <c r="E2061" t="s">
        <v>50327</v>
      </c>
      <c r="F2061">
        <v>7</v>
      </c>
      <c r="G2061">
        <v>87</v>
      </c>
    </row>
    <row r="2062" spans="1:7">
      <c r="A2062" t="s">
        <v>20733</v>
      </c>
      <c r="B2062" s="9" t="s">
        <v>43606</v>
      </c>
      <c r="C2062" s="9" t="s">
        <v>45971</v>
      </c>
      <c r="D2062" t="s">
        <v>20734</v>
      </c>
      <c r="E2062" t="s">
        <v>50327</v>
      </c>
      <c r="F2062">
        <v>7</v>
      </c>
      <c r="G2062">
        <v>87</v>
      </c>
    </row>
    <row r="2063" spans="1:7">
      <c r="A2063" t="s">
        <v>20735</v>
      </c>
      <c r="B2063" s="9" t="s">
        <v>43606</v>
      </c>
      <c r="C2063" s="9" t="s">
        <v>45972</v>
      </c>
      <c r="D2063" t="s">
        <v>20736</v>
      </c>
      <c r="E2063" t="s">
        <v>50328</v>
      </c>
      <c r="F2063">
        <v>7</v>
      </c>
      <c r="G2063">
        <v>88</v>
      </c>
    </row>
    <row r="2064" spans="1:7">
      <c r="A2064" t="s">
        <v>20735</v>
      </c>
      <c r="B2064" s="9" t="s">
        <v>43606</v>
      </c>
      <c r="C2064" s="9" t="s">
        <v>45973</v>
      </c>
      <c r="D2064" t="s">
        <v>20736</v>
      </c>
      <c r="E2064" t="s">
        <v>50328</v>
      </c>
      <c r="F2064">
        <v>7</v>
      </c>
      <c r="G2064">
        <v>88</v>
      </c>
    </row>
    <row r="2065" spans="1:7">
      <c r="A2065" t="s">
        <v>20737</v>
      </c>
      <c r="B2065" s="9" t="s">
        <v>43606</v>
      </c>
      <c r="C2065" s="9" t="s">
        <v>45974</v>
      </c>
      <c r="D2065" t="s">
        <v>20738</v>
      </c>
      <c r="E2065" t="s">
        <v>50329</v>
      </c>
      <c r="F2065">
        <v>7</v>
      </c>
      <c r="G2065">
        <v>89</v>
      </c>
    </row>
    <row r="2066" spans="1:7">
      <c r="A2066" t="s">
        <v>20737</v>
      </c>
      <c r="B2066" s="9" t="s">
        <v>43606</v>
      </c>
      <c r="C2066" s="9" t="s">
        <v>45975</v>
      </c>
      <c r="D2066" t="s">
        <v>20738</v>
      </c>
      <c r="E2066" t="s">
        <v>50329</v>
      </c>
      <c r="F2066">
        <v>7</v>
      </c>
      <c r="G2066">
        <v>89</v>
      </c>
    </row>
    <row r="2067" spans="1:7">
      <c r="A2067" t="s">
        <v>20737</v>
      </c>
      <c r="B2067" s="9" t="s">
        <v>43606</v>
      </c>
      <c r="C2067" s="9" t="s">
        <v>45976</v>
      </c>
      <c r="D2067" t="s">
        <v>20738</v>
      </c>
      <c r="E2067" t="s">
        <v>50329</v>
      </c>
      <c r="F2067">
        <v>7</v>
      </c>
      <c r="G2067">
        <v>89</v>
      </c>
    </row>
    <row r="2068" spans="1:7">
      <c r="A2068" t="s">
        <v>20737</v>
      </c>
      <c r="B2068" s="9" t="s">
        <v>43606</v>
      </c>
      <c r="C2068" s="9" t="s">
        <v>45977</v>
      </c>
      <c r="D2068" t="s">
        <v>20738</v>
      </c>
      <c r="E2068" t="s">
        <v>50329</v>
      </c>
      <c r="F2068">
        <v>7</v>
      </c>
      <c r="G2068">
        <v>89</v>
      </c>
    </row>
    <row r="2069" spans="1:7">
      <c r="A2069" t="s">
        <v>20745</v>
      </c>
      <c r="B2069" s="9" t="s">
        <v>43606</v>
      </c>
      <c r="C2069" s="9" t="s">
        <v>45978</v>
      </c>
      <c r="D2069" t="s">
        <v>20746</v>
      </c>
      <c r="E2069" t="s">
        <v>50330</v>
      </c>
      <c r="F2069">
        <v>7</v>
      </c>
      <c r="G2069">
        <v>93</v>
      </c>
    </row>
    <row r="2070" spans="1:7">
      <c r="A2070" t="s">
        <v>20745</v>
      </c>
      <c r="B2070" s="9" t="s">
        <v>43606</v>
      </c>
      <c r="C2070" s="9" t="s">
        <v>45979</v>
      </c>
      <c r="D2070" t="s">
        <v>20746</v>
      </c>
      <c r="E2070" t="s">
        <v>50330</v>
      </c>
      <c r="F2070">
        <v>7</v>
      </c>
      <c r="G2070">
        <v>93</v>
      </c>
    </row>
    <row r="2071" spans="1:7">
      <c r="A2071" t="s">
        <v>20747</v>
      </c>
      <c r="B2071" s="9" t="s">
        <v>43606</v>
      </c>
      <c r="C2071" s="9" t="s">
        <v>45980</v>
      </c>
      <c r="D2071" t="s">
        <v>20748</v>
      </c>
      <c r="E2071" t="s">
        <v>50331</v>
      </c>
      <c r="F2071">
        <v>7</v>
      </c>
      <c r="G2071">
        <v>94</v>
      </c>
    </row>
    <row r="2072" spans="1:7">
      <c r="A2072" t="s">
        <v>20747</v>
      </c>
      <c r="B2072" s="9" t="s">
        <v>43606</v>
      </c>
      <c r="C2072" s="9" t="s">
        <v>45981</v>
      </c>
      <c r="D2072" t="s">
        <v>20748</v>
      </c>
      <c r="E2072" t="s">
        <v>50331</v>
      </c>
      <c r="F2072">
        <v>7</v>
      </c>
      <c r="G2072">
        <v>94</v>
      </c>
    </row>
    <row r="2073" spans="1:7">
      <c r="A2073" t="s">
        <v>20749</v>
      </c>
      <c r="B2073" s="9" t="s">
        <v>43606</v>
      </c>
      <c r="C2073" s="9" t="s">
        <v>45982</v>
      </c>
      <c r="D2073" t="s">
        <v>20750</v>
      </c>
      <c r="E2073" t="s">
        <v>50332</v>
      </c>
      <c r="F2073">
        <v>7</v>
      </c>
      <c r="G2073">
        <v>95</v>
      </c>
    </row>
    <row r="2074" spans="1:7">
      <c r="A2074" t="s">
        <v>20749</v>
      </c>
      <c r="B2074" s="9" t="s">
        <v>43606</v>
      </c>
      <c r="C2074" s="9" t="s">
        <v>45983</v>
      </c>
      <c r="D2074" t="s">
        <v>20750</v>
      </c>
      <c r="E2074" t="s">
        <v>50332</v>
      </c>
      <c r="F2074">
        <v>7</v>
      </c>
      <c r="G2074">
        <v>95</v>
      </c>
    </row>
    <row r="2075" spans="1:7">
      <c r="A2075" t="s">
        <v>20751</v>
      </c>
      <c r="B2075" s="9" t="s">
        <v>43606</v>
      </c>
      <c r="C2075" s="9" t="s">
        <v>45984</v>
      </c>
      <c r="D2075" t="s">
        <v>20752</v>
      </c>
      <c r="E2075" t="s">
        <v>50333</v>
      </c>
      <c r="F2075">
        <v>7</v>
      </c>
      <c r="G2075">
        <v>96</v>
      </c>
    </row>
    <row r="2076" spans="1:7">
      <c r="A2076" t="s">
        <v>20751</v>
      </c>
      <c r="B2076" s="9" t="s">
        <v>43606</v>
      </c>
      <c r="C2076" s="9" t="s">
        <v>45985</v>
      </c>
      <c r="D2076" t="s">
        <v>20752</v>
      </c>
      <c r="E2076" t="s">
        <v>50333</v>
      </c>
      <c r="F2076">
        <v>7</v>
      </c>
      <c r="G2076">
        <v>96</v>
      </c>
    </row>
    <row r="2077" spans="1:7">
      <c r="A2077" t="s">
        <v>20757</v>
      </c>
      <c r="B2077" s="9" t="s">
        <v>43606</v>
      </c>
      <c r="C2077" s="9" t="s">
        <v>45986</v>
      </c>
      <c r="D2077" t="s">
        <v>20758</v>
      </c>
      <c r="E2077" t="s">
        <v>50334</v>
      </c>
      <c r="F2077">
        <v>7</v>
      </c>
      <c r="G2077">
        <v>99</v>
      </c>
    </row>
    <row r="2078" spans="1:7">
      <c r="A2078" t="s">
        <v>20757</v>
      </c>
      <c r="B2078" s="9" t="s">
        <v>43606</v>
      </c>
      <c r="C2078" s="9" t="s">
        <v>45987</v>
      </c>
      <c r="D2078" t="s">
        <v>20758</v>
      </c>
      <c r="E2078" t="s">
        <v>50334</v>
      </c>
      <c r="F2078">
        <v>7</v>
      </c>
      <c r="G2078">
        <v>99</v>
      </c>
    </row>
    <row r="2079" spans="1:7">
      <c r="A2079" t="s">
        <v>20759</v>
      </c>
      <c r="B2079" s="9" t="s">
        <v>43606</v>
      </c>
      <c r="C2079" s="9" t="s">
        <v>45988</v>
      </c>
      <c r="D2079" t="s">
        <v>20760</v>
      </c>
      <c r="E2079" t="s">
        <v>50335</v>
      </c>
      <c r="F2079">
        <v>7</v>
      </c>
      <c r="G2079">
        <v>100</v>
      </c>
    </row>
    <row r="2080" spans="1:7">
      <c r="A2080" t="s">
        <v>20759</v>
      </c>
      <c r="B2080" s="9" t="s">
        <v>43606</v>
      </c>
      <c r="C2080" s="9" t="s">
        <v>45989</v>
      </c>
      <c r="D2080" t="s">
        <v>20760</v>
      </c>
      <c r="E2080" t="s">
        <v>50335</v>
      </c>
      <c r="F2080">
        <v>7</v>
      </c>
      <c r="G2080">
        <v>100</v>
      </c>
    </row>
    <row r="2081" spans="1:7">
      <c r="A2081" t="s">
        <v>20761</v>
      </c>
      <c r="B2081" s="9" t="s">
        <v>43606</v>
      </c>
      <c r="C2081" s="9" t="s">
        <v>45990</v>
      </c>
      <c r="D2081" t="s">
        <v>20762</v>
      </c>
      <c r="E2081" t="s">
        <v>50336</v>
      </c>
      <c r="F2081">
        <v>7</v>
      </c>
      <c r="G2081">
        <v>101</v>
      </c>
    </row>
    <row r="2082" spans="1:7">
      <c r="A2082" t="s">
        <v>20761</v>
      </c>
      <c r="B2082" s="9" t="s">
        <v>43606</v>
      </c>
      <c r="C2082" s="9" t="s">
        <v>45991</v>
      </c>
      <c r="D2082" t="s">
        <v>20762</v>
      </c>
      <c r="E2082" t="s">
        <v>50336</v>
      </c>
      <c r="F2082">
        <v>7</v>
      </c>
      <c r="G2082">
        <v>101</v>
      </c>
    </row>
    <row r="2083" spans="1:7">
      <c r="A2083" t="s">
        <v>20765</v>
      </c>
      <c r="B2083" s="9" t="s">
        <v>43606</v>
      </c>
      <c r="C2083" s="9" t="s">
        <v>45992</v>
      </c>
      <c r="D2083" t="s">
        <v>20766</v>
      </c>
      <c r="E2083" t="s">
        <v>50337</v>
      </c>
      <c r="F2083">
        <v>7</v>
      </c>
      <c r="G2083">
        <v>103</v>
      </c>
    </row>
    <row r="2084" spans="1:7">
      <c r="A2084" t="s">
        <v>20765</v>
      </c>
      <c r="B2084" s="9" t="s">
        <v>43606</v>
      </c>
      <c r="C2084" s="9" t="s">
        <v>45993</v>
      </c>
      <c r="D2084" t="s">
        <v>20766</v>
      </c>
      <c r="E2084" t="s">
        <v>50337</v>
      </c>
      <c r="F2084">
        <v>7</v>
      </c>
      <c r="G2084">
        <v>103</v>
      </c>
    </row>
    <row r="2085" spans="1:7">
      <c r="A2085" t="s">
        <v>20779</v>
      </c>
      <c r="B2085" s="9" t="s">
        <v>43606</v>
      </c>
      <c r="C2085" s="9" t="s">
        <v>45994</v>
      </c>
      <c r="D2085" t="s">
        <v>20780</v>
      </c>
      <c r="E2085" t="s">
        <v>50338</v>
      </c>
      <c r="F2085">
        <v>7</v>
      </c>
      <c r="G2085">
        <v>110</v>
      </c>
    </row>
    <row r="2086" spans="1:7">
      <c r="A2086" t="s">
        <v>20779</v>
      </c>
      <c r="B2086" s="9" t="s">
        <v>43606</v>
      </c>
      <c r="C2086" s="9" t="s">
        <v>45995</v>
      </c>
      <c r="D2086" t="s">
        <v>20780</v>
      </c>
      <c r="E2086" t="s">
        <v>50338</v>
      </c>
      <c r="F2086">
        <v>7</v>
      </c>
      <c r="G2086">
        <v>110</v>
      </c>
    </row>
    <row r="2087" spans="1:7">
      <c r="A2087" t="s">
        <v>20791</v>
      </c>
      <c r="B2087" s="9" t="s">
        <v>43606</v>
      </c>
      <c r="C2087" s="9" t="s">
        <v>45996</v>
      </c>
      <c r="D2087" t="s">
        <v>20792</v>
      </c>
      <c r="E2087" t="s">
        <v>50339</v>
      </c>
      <c r="F2087">
        <v>7</v>
      </c>
      <c r="G2087">
        <v>116</v>
      </c>
    </row>
    <row r="2088" spans="1:7">
      <c r="A2088" t="s">
        <v>20791</v>
      </c>
      <c r="B2088" s="9" t="s">
        <v>43606</v>
      </c>
      <c r="C2088" s="9" t="s">
        <v>45997</v>
      </c>
      <c r="D2088" t="s">
        <v>20792</v>
      </c>
      <c r="E2088" t="s">
        <v>50339</v>
      </c>
      <c r="F2088">
        <v>7</v>
      </c>
      <c r="G2088">
        <v>116</v>
      </c>
    </row>
    <row r="2089" spans="1:7">
      <c r="A2089" t="s">
        <v>20805</v>
      </c>
      <c r="B2089" s="9" t="s">
        <v>43606</v>
      </c>
      <c r="C2089" s="9" t="s">
        <v>45998</v>
      </c>
      <c r="D2089" t="s">
        <v>20806</v>
      </c>
      <c r="E2089" t="s">
        <v>50340</v>
      </c>
      <c r="F2089">
        <v>7</v>
      </c>
      <c r="G2089">
        <v>123</v>
      </c>
    </row>
    <row r="2090" spans="1:7">
      <c r="A2090" t="s">
        <v>20805</v>
      </c>
      <c r="B2090" s="9" t="s">
        <v>43606</v>
      </c>
      <c r="C2090" s="9" t="s">
        <v>45999</v>
      </c>
      <c r="D2090" t="s">
        <v>20806</v>
      </c>
      <c r="E2090" t="s">
        <v>50340</v>
      </c>
      <c r="F2090">
        <v>7</v>
      </c>
      <c r="G2090">
        <v>123</v>
      </c>
    </row>
    <row r="2091" spans="1:7">
      <c r="A2091" t="s">
        <v>20805</v>
      </c>
      <c r="B2091" s="9" t="s">
        <v>43606</v>
      </c>
      <c r="C2091" s="9" t="s">
        <v>46000</v>
      </c>
      <c r="D2091" t="s">
        <v>20806</v>
      </c>
      <c r="E2091" t="s">
        <v>50340</v>
      </c>
      <c r="F2091">
        <v>7</v>
      </c>
      <c r="G2091">
        <v>123</v>
      </c>
    </row>
    <row r="2092" spans="1:7">
      <c r="A2092" t="s">
        <v>20811</v>
      </c>
      <c r="B2092" s="9" t="s">
        <v>43606</v>
      </c>
      <c r="C2092" s="9" t="s">
        <v>46001</v>
      </c>
      <c r="D2092" t="s">
        <v>20812</v>
      </c>
      <c r="E2092" t="s">
        <v>50341</v>
      </c>
      <c r="F2092">
        <v>7</v>
      </c>
      <c r="G2092">
        <v>126</v>
      </c>
    </row>
    <row r="2093" spans="1:7">
      <c r="A2093" t="s">
        <v>20811</v>
      </c>
      <c r="B2093" s="9" t="s">
        <v>43606</v>
      </c>
      <c r="C2093" s="9" t="s">
        <v>46002</v>
      </c>
      <c r="D2093" t="s">
        <v>20812</v>
      </c>
      <c r="E2093" t="s">
        <v>50341</v>
      </c>
      <c r="F2093">
        <v>7</v>
      </c>
      <c r="G2093">
        <v>126</v>
      </c>
    </row>
    <row r="2094" spans="1:7">
      <c r="A2094" t="s">
        <v>20813</v>
      </c>
      <c r="B2094" s="9" t="s">
        <v>43606</v>
      </c>
      <c r="C2094" s="9" t="s">
        <v>46003</v>
      </c>
      <c r="D2094" t="s">
        <v>20814</v>
      </c>
      <c r="E2094" t="s">
        <v>50342</v>
      </c>
      <c r="F2094">
        <v>7</v>
      </c>
      <c r="G2094">
        <v>127</v>
      </c>
    </row>
    <row r="2095" spans="1:7">
      <c r="A2095" t="s">
        <v>20813</v>
      </c>
      <c r="B2095" s="9" t="s">
        <v>43606</v>
      </c>
      <c r="C2095" s="9" t="s">
        <v>46004</v>
      </c>
      <c r="D2095" t="s">
        <v>20814</v>
      </c>
      <c r="E2095" t="s">
        <v>50342</v>
      </c>
      <c r="F2095">
        <v>7</v>
      </c>
      <c r="G2095">
        <v>127</v>
      </c>
    </row>
    <row r="2096" spans="1:7">
      <c r="A2096" t="s">
        <v>20815</v>
      </c>
      <c r="B2096" s="9" t="s">
        <v>43606</v>
      </c>
      <c r="C2096" s="9" t="s">
        <v>46005</v>
      </c>
      <c r="D2096" t="s">
        <v>20816</v>
      </c>
      <c r="E2096" t="s">
        <v>50343</v>
      </c>
      <c r="F2096">
        <v>7</v>
      </c>
      <c r="G2096">
        <v>128</v>
      </c>
    </row>
    <row r="2097" spans="1:7">
      <c r="A2097" t="s">
        <v>20815</v>
      </c>
      <c r="B2097" s="9" t="s">
        <v>43606</v>
      </c>
      <c r="C2097" s="9" t="s">
        <v>46006</v>
      </c>
      <c r="D2097" t="s">
        <v>20816</v>
      </c>
      <c r="E2097" t="s">
        <v>50343</v>
      </c>
      <c r="F2097">
        <v>7</v>
      </c>
      <c r="G2097">
        <v>128</v>
      </c>
    </row>
    <row r="2098" spans="1:7">
      <c r="A2098" t="s">
        <v>20815</v>
      </c>
      <c r="B2098" s="9" t="s">
        <v>43606</v>
      </c>
      <c r="C2098" s="9" t="s">
        <v>46007</v>
      </c>
      <c r="D2098" t="s">
        <v>20816</v>
      </c>
      <c r="E2098" t="s">
        <v>50343</v>
      </c>
      <c r="F2098">
        <v>7</v>
      </c>
      <c r="G2098">
        <v>128</v>
      </c>
    </row>
    <row r="2099" spans="1:7">
      <c r="A2099" t="s">
        <v>20817</v>
      </c>
      <c r="B2099" s="9" t="s">
        <v>43606</v>
      </c>
      <c r="C2099" s="9" t="s">
        <v>46008</v>
      </c>
      <c r="D2099" t="s">
        <v>20818</v>
      </c>
      <c r="E2099" t="s">
        <v>50344</v>
      </c>
      <c r="F2099">
        <v>7</v>
      </c>
      <c r="G2099">
        <v>129</v>
      </c>
    </row>
    <row r="2100" spans="1:7">
      <c r="A2100" t="s">
        <v>20817</v>
      </c>
      <c r="B2100" s="9" t="s">
        <v>43606</v>
      </c>
      <c r="C2100" s="9" t="s">
        <v>46009</v>
      </c>
      <c r="D2100" t="s">
        <v>20818</v>
      </c>
      <c r="E2100" t="s">
        <v>50344</v>
      </c>
      <c r="F2100">
        <v>7</v>
      </c>
      <c r="G2100">
        <v>129</v>
      </c>
    </row>
    <row r="2101" spans="1:7">
      <c r="A2101" t="s">
        <v>20821</v>
      </c>
      <c r="B2101" s="9" t="s">
        <v>43606</v>
      </c>
      <c r="C2101" s="9" t="s">
        <v>46010</v>
      </c>
      <c r="D2101" t="s">
        <v>20822</v>
      </c>
      <c r="E2101" t="s">
        <v>50345</v>
      </c>
      <c r="F2101">
        <v>7</v>
      </c>
      <c r="G2101">
        <v>131</v>
      </c>
    </row>
    <row r="2102" spans="1:7">
      <c r="A2102" t="s">
        <v>20821</v>
      </c>
      <c r="B2102" s="9" t="s">
        <v>43606</v>
      </c>
      <c r="C2102" s="9" t="s">
        <v>46011</v>
      </c>
      <c r="D2102" t="s">
        <v>20822</v>
      </c>
      <c r="E2102" t="s">
        <v>50345</v>
      </c>
      <c r="F2102">
        <v>7</v>
      </c>
      <c r="G2102">
        <v>131</v>
      </c>
    </row>
    <row r="2103" spans="1:7">
      <c r="A2103" t="s">
        <v>20827</v>
      </c>
      <c r="B2103" s="9" t="s">
        <v>43606</v>
      </c>
      <c r="C2103" s="9" t="s">
        <v>46012</v>
      </c>
      <c r="D2103" t="s">
        <v>20828</v>
      </c>
      <c r="E2103" t="s">
        <v>50346</v>
      </c>
      <c r="F2103">
        <v>7</v>
      </c>
      <c r="G2103">
        <v>134</v>
      </c>
    </row>
    <row r="2104" spans="1:7">
      <c r="A2104" t="s">
        <v>20827</v>
      </c>
      <c r="B2104" s="9" t="s">
        <v>43606</v>
      </c>
      <c r="C2104" s="9" t="s">
        <v>46013</v>
      </c>
      <c r="D2104" t="s">
        <v>20828</v>
      </c>
      <c r="E2104" t="s">
        <v>50346</v>
      </c>
      <c r="F2104">
        <v>7</v>
      </c>
      <c r="G2104">
        <v>134</v>
      </c>
    </row>
    <row r="2105" spans="1:7">
      <c r="A2105" t="s">
        <v>20833</v>
      </c>
      <c r="B2105" s="9" t="s">
        <v>43606</v>
      </c>
      <c r="C2105" s="9" t="s">
        <v>46014</v>
      </c>
      <c r="D2105" t="s">
        <v>20834</v>
      </c>
      <c r="E2105" t="s">
        <v>50347</v>
      </c>
      <c r="F2105">
        <v>7</v>
      </c>
      <c r="G2105">
        <v>137</v>
      </c>
    </row>
    <row r="2106" spans="1:7">
      <c r="A2106" t="s">
        <v>20833</v>
      </c>
      <c r="B2106" s="9" t="s">
        <v>43606</v>
      </c>
      <c r="C2106" s="9" t="s">
        <v>46015</v>
      </c>
      <c r="D2106" t="s">
        <v>20834</v>
      </c>
      <c r="E2106" t="s">
        <v>50347</v>
      </c>
      <c r="F2106">
        <v>7</v>
      </c>
      <c r="G2106">
        <v>137</v>
      </c>
    </row>
    <row r="2107" spans="1:7">
      <c r="A2107" t="s">
        <v>20835</v>
      </c>
      <c r="B2107" s="9" t="s">
        <v>43606</v>
      </c>
      <c r="C2107" s="9" t="s">
        <v>46016</v>
      </c>
      <c r="D2107" t="s">
        <v>20836</v>
      </c>
      <c r="E2107" t="s">
        <v>50348</v>
      </c>
      <c r="F2107">
        <v>7</v>
      </c>
      <c r="G2107">
        <v>138</v>
      </c>
    </row>
    <row r="2108" spans="1:7">
      <c r="A2108" t="s">
        <v>20835</v>
      </c>
      <c r="B2108" s="9" t="s">
        <v>43606</v>
      </c>
      <c r="C2108" s="9" t="s">
        <v>46017</v>
      </c>
      <c r="D2108" t="s">
        <v>20836</v>
      </c>
      <c r="E2108" t="s">
        <v>50348</v>
      </c>
      <c r="F2108">
        <v>7</v>
      </c>
      <c r="G2108">
        <v>138</v>
      </c>
    </row>
    <row r="2109" spans="1:7">
      <c r="A2109" t="s">
        <v>20835</v>
      </c>
      <c r="B2109" s="9" t="s">
        <v>43606</v>
      </c>
      <c r="C2109" s="9" t="s">
        <v>46018</v>
      </c>
      <c r="D2109" t="s">
        <v>20836</v>
      </c>
      <c r="E2109" t="s">
        <v>50348</v>
      </c>
      <c r="F2109">
        <v>7</v>
      </c>
      <c r="G2109">
        <v>138</v>
      </c>
    </row>
    <row r="2110" spans="1:7">
      <c r="A2110" t="s">
        <v>20841</v>
      </c>
      <c r="B2110" s="9" t="s">
        <v>43606</v>
      </c>
      <c r="C2110" s="9" t="s">
        <v>46019</v>
      </c>
      <c r="D2110" t="s">
        <v>20842</v>
      </c>
      <c r="E2110" t="s">
        <v>50349</v>
      </c>
      <c r="F2110">
        <v>7</v>
      </c>
      <c r="G2110">
        <v>141</v>
      </c>
    </row>
    <row r="2111" spans="1:7">
      <c r="A2111" t="s">
        <v>20841</v>
      </c>
      <c r="B2111" s="9" t="s">
        <v>43606</v>
      </c>
      <c r="C2111" s="9" t="s">
        <v>46020</v>
      </c>
      <c r="D2111" t="s">
        <v>20842</v>
      </c>
      <c r="E2111" t="s">
        <v>50349</v>
      </c>
      <c r="F2111">
        <v>7</v>
      </c>
      <c r="G2111">
        <v>141</v>
      </c>
    </row>
    <row r="2112" spans="1:7">
      <c r="A2112" t="s">
        <v>20841</v>
      </c>
      <c r="B2112" s="9" t="s">
        <v>43606</v>
      </c>
      <c r="C2112" s="9" t="s">
        <v>46021</v>
      </c>
      <c r="D2112" t="s">
        <v>20842</v>
      </c>
      <c r="E2112" t="s">
        <v>50349</v>
      </c>
      <c r="F2112">
        <v>7</v>
      </c>
      <c r="G2112">
        <v>141</v>
      </c>
    </row>
    <row r="2113" spans="1:7">
      <c r="A2113" t="s">
        <v>20843</v>
      </c>
      <c r="B2113" s="9" t="s">
        <v>43606</v>
      </c>
      <c r="C2113" s="9" t="s">
        <v>46022</v>
      </c>
      <c r="D2113" t="s">
        <v>20844</v>
      </c>
      <c r="E2113" t="s">
        <v>50350</v>
      </c>
      <c r="F2113">
        <v>7</v>
      </c>
      <c r="G2113">
        <v>142</v>
      </c>
    </row>
    <row r="2114" spans="1:7">
      <c r="A2114" t="s">
        <v>20843</v>
      </c>
      <c r="B2114" s="9" t="s">
        <v>43606</v>
      </c>
      <c r="C2114" s="9" t="s">
        <v>46023</v>
      </c>
      <c r="D2114" t="s">
        <v>20844</v>
      </c>
      <c r="E2114" t="s">
        <v>50350</v>
      </c>
      <c r="F2114">
        <v>7</v>
      </c>
      <c r="G2114">
        <v>142</v>
      </c>
    </row>
    <row r="2115" spans="1:7">
      <c r="A2115" t="s">
        <v>20845</v>
      </c>
      <c r="B2115" s="9" t="s">
        <v>43606</v>
      </c>
      <c r="C2115" s="9" t="s">
        <v>46024</v>
      </c>
      <c r="D2115" t="s">
        <v>20846</v>
      </c>
      <c r="E2115" t="s">
        <v>50351</v>
      </c>
      <c r="F2115">
        <v>7</v>
      </c>
      <c r="G2115">
        <v>143</v>
      </c>
    </row>
    <row r="2116" spans="1:7">
      <c r="A2116" t="s">
        <v>20845</v>
      </c>
      <c r="B2116" s="9" t="s">
        <v>43606</v>
      </c>
      <c r="C2116" s="9" t="s">
        <v>46025</v>
      </c>
      <c r="D2116" t="s">
        <v>20846</v>
      </c>
      <c r="E2116" t="s">
        <v>50351</v>
      </c>
      <c r="F2116">
        <v>7</v>
      </c>
      <c r="G2116">
        <v>143</v>
      </c>
    </row>
    <row r="2117" spans="1:7">
      <c r="A2117" t="s">
        <v>20845</v>
      </c>
      <c r="B2117" s="9" t="s">
        <v>43606</v>
      </c>
      <c r="C2117" s="9" t="s">
        <v>46026</v>
      </c>
      <c r="D2117" t="s">
        <v>20846</v>
      </c>
      <c r="E2117" t="s">
        <v>50351</v>
      </c>
      <c r="F2117">
        <v>7</v>
      </c>
      <c r="G2117">
        <v>143</v>
      </c>
    </row>
    <row r="2118" spans="1:7">
      <c r="A2118" t="s">
        <v>20845</v>
      </c>
      <c r="B2118" s="9" t="s">
        <v>43606</v>
      </c>
      <c r="C2118" s="9" t="s">
        <v>46027</v>
      </c>
      <c r="D2118" t="s">
        <v>20846</v>
      </c>
      <c r="E2118" t="s">
        <v>50351</v>
      </c>
      <c r="F2118">
        <v>7</v>
      </c>
      <c r="G2118">
        <v>143</v>
      </c>
    </row>
    <row r="2119" spans="1:7">
      <c r="A2119" t="s">
        <v>20849</v>
      </c>
      <c r="B2119" s="9" t="s">
        <v>43606</v>
      </c>
      <c r="C2119" s="9" t="s">
        <v>46028</v>
      </c>
      <c r="D2119" t="s">
        <v>20850</v>
      </c>
      <c r="E2119" t="s">
        <v>50352</v>
      </c>
      <c r="F2119">
        <v>7</v>
      </c>
      <c r="G2119">
        <v>145</v>
      </c>
    </row>
    <row r="2120" spans="1:7">
      <c r="A2120" t="s">
        <v>20849</v>
      </c>
      <c r="B2120" s="9" t="s">
        <v>43606</v>
      </c>
      <c r="C2120" s="9" t="s">
        <v>46029</v>
      </c>
      <c r="D2120" t="s">
        <v>20850</v>
      </c>
      <c r="E2120" t="s">
        <v>50352</v>
      </c>
      <c r="F2120">
        <v>7</v>
      </c>
      <c r="G2120">
        <v>145</v>
      </c>
    </row>
    <row r="2121" spans="1:7">
      <c r="A2121" t="s">
        <v>20849</v>
      </c>
      <c r="B2121" s="9" t="s">
        <v>43606</v>
      </c>
      <c r="C2121" s="9" t="s">
        <v>46030</v>
      </c>
      <c r="D2121" t="s">
        <v>20850</v>
      </c>
      <c r="E2121" t="s">
        <v>50352</v>
      </c>
      <c r="F2121">
        <v>7</v>
      </c>
      <c r="G2121">
        <v>145</v>
      </c>
    </row>
    <row r="2122" spans="1:7">
      <c r="A2122" t="s">
        <v>20851</v>
      </c>
      <c r="B2122" s="9" t="s">
        <v>43606</v>
      </c>
      <c r="C2122" s="9" t="s">
        <v>46031</v>
      </c>
      <c r="D2122" t="s">
        <v>20852</v>
      </c>
      <c r="E2122" t="s">
        <v>50353</v>
      </c>
      <c r="F2122">
        <v>7</v>
      </c>
      <c r="G2122">
        <v>146</v>
      </c>
    </row>
    <row r="2123" spans="1:7">
      <c r="A2123" t="s">
        <v>20851</v>
      </c>
      <c r="B2123" s="9" t="s">
        <v>43606</v>
      </c>
      <c r="C2123" s="9" t="s">
        <v>46032</v>
      </c>
      <c r="D2123" t="s">
        <v>20852</v>
      </c>
      <c r="E2123" t="s">
        <v>50353</v>
      </c>
      <c r="F2123">
        <v>7</v>
      </c>
      <c r="G2123">
        <v>146</v>
      </c>
    </row>
    <row r="2124" spans="1:7">
      <c r="A2124" t="s">
        <v>20851</v>
      </c>
      <c r="B2124" s="9" t="s">
        <v>43606</v>
      </c>
      <c r="C2124" s="9" t="s">
        <v>46033</v>
      </c>
      <c r="D2124" t="s">
        <v>20852</v>
      </c>
      <c r="E2124" t="s">
        <v>50353</v>
      </c>
      <c r="F2124">
        <v>7</v>
      </c>
      <c r="G2124">
        <v>146</v>
      </c>
    </row>
    <row r="2125" spans="1:7">
      <c r="A2125" t="s">
        <v>20853</v>
      </c>
      <c r="B2125" s="9" t="s">
        <v>43606</v>
      </c>
      <c r="C2125" s="9" t="s">
        <v>46034</v>
      </c>
      <c r="D2125" t="s">
        <v>20854</v>
      </c>
      <c r="E2125" t="s">
        <v>50354</v>
      </c>
      <c r="F2125">
        <v>7</v>
      </c>
      <c r="G2125">
        <v>147</v>
      </c>
    </row>
    <row r="2126" spans="1:7">
      <c r="A2126" t="s">
        <v>20853</v>
      </c>
      <c r="B2126" s="9" t="s">
        <v>43606</v>
      </c>
      <c r="C2126" s="9" t="s">
        <v>46035</v>
      </c>
      <c r="D2126" t="s">
        <v>20854</v>
      </c>
      <c r="E2126" t="s">
        <v>50354</v>
      </c>
      <c r="F2126">
        <v>7</v>
      </c>
      <c r="G2126">
        <v>147</v>
      </c>
    </row>
    <row r="2127" spans="1:7">
      <c r="A2127" t="s">
        <v>20855</v>
      </c>
      <c r="B2127" s="9" t="s">
        <v>43606</v>
      </c>
      <c r="C2127" s="9" t="s">
        <v>46036</v>
      </c>
      <c r="D2127" t="s">
        <v>20856</v>
      </c>
      <c r="E2127" t="s">
        <v>50355</v>
      </c>
      <c r="F2127">
        <v>7</v>
      </c>
      <c r="G2127">
        <v>148</v>
      </c>
    </row>
    <row r="2128" spans="1:7">
      <c r="A2128" t="s">
        <v>20855</v>
      </c>
      <c r="B2128" s="9" t="s">
        <v>43606</v>
      </c>
      <c r="C2128" s="9" t="s">
        <v>46037</v>
      </c>
      <c r="D2128" t="s">
        <v>20856</v>
      </c>
      <c r="E2128" t="s">
        <v>50355</v>
      </c>
      <c r="F2128">
        <v>7</v>
      </c>
      <c r="G2128">
        <v>148</v>
      </c>
    </row>
    <row r="2129" spans="1:7">
      <c r="A2129" t="s">
        <v>20859</v>
      </c>
      <c r="B2129" s="9" t="s">
        <v>43606</v>
      </c>
      <c r="C2129" s="9" t="s">
        <v>46038</v>
      </c>
      <c r="D2129" t="s">
        <v>20860</v>
      </c>
      <c r="E2129" t="s">
        <v>50356</v>
      </c>
      <c r="F2129">
        <v>7</v>
      </c>
      <c r="G2129">
        <v>150</v>
      </c>
    </row>
    <row r="2130" spans="1:7">
      <c r="A2130" t="s">
        <v>20859</v>
      </c>
      <c r="B2130" s="9" t="s">
        <v>43606</v>
      </c>
      <c r="C2130" s="9" t="s">
        <v>46039</v>
      </c>
      <c r="D2130" t="s">
        <v>20860</v>
      </c>
      <c r="E2130" t="s">
        <v>50356</v>
      </c>
      <c r="F2130">
        <v>7</v>
      </c>
      <c r="G2130">
        <v>150</v>
      </c>
    </row>
    <row r="2131" spans="1:7">
      <c r="A2131" t="s">
        <v>20859</v>
      </c>
      <c r="B2131" s="9" t="s">
        <v>43606</v>
      </c>
      <c r="C2131" s="9" t="s">
        <v>46040</v>
      </c>
      <c r="D2131" t="s">
        <v>20860</v>
      </c>
      <c r="E2131" t="s">
        <v>50356</v>
      </c>
      <c r="F2131">
        <v>7</v>
      </c>
      <c r="G2131">
        <v>150</v>
      </c>
    </row>
    <row r="2132" spans="1:7">
      <c r="A2132" t="s">
        <v>20859</v>
      </c>
      <c r="B2132" s="9" t="s">
        <v>43606</v>
      </c>
      <c r="C2132" s="9" t="s">
        <v>46041</v>
      </c>
      <c r="D2132" t="s">
        <v>20860</v>
      </c>
      <c r="E2132" t="s">
        <v>50356</v>
      </c>
      <c r="F2132">
        <v>7</v>
      </c>
      <c r="G2132">
        <v>150</v>
      </c>
    </row>
    <row r="2133" spans="1:7">
      <c r="A2133" t="s">
        <v>20863</v>
      </c>
      <c r="B2133" s="9" t="s">
        <v>43606</v>
      </c>
      <c r="C2133" s="9" t="s">
        <v>46042</v>
      </c>
      <c r="D2133" t="s">
        <v>20864</v>
      </c>
      <c r="E2133" t="s">
        <v>50357</v>
      </c>
      <c r="F2133">
        <v>7</v>
      </c>
      <c r="G2133">
        <v>152</v>
      </c>
    </row>
    <row r="2134" spans="1:7">
      <c r="A2134" t="s">
        <v>20863</v>
      </c>
      <c r="B2134" s="9" t="s">
        <v>43606</v>
      </c>
      <c r="C2134" s="9" t="s">
        <v>46043</v>
      </c>
      <c r="D2134" t="s">
        <v>20864</v>
      </c>
      <c r="E2134" t="s">
        <v>50357</v>
      </c>
      <c r="F2134">
        <v>7</v>
      </c>
      <c r="G2134">
        <v>152</v>
      </c>
    </row>
    <row r="2135" spans="1:7">
      <c r="A2135" t="s">
        <v>20867</v>
      </c>
      <c r="B2135" s="9" t="s">
        <v>43606</v>
      </c>
      <c r="C2135" s="9" t="s">
        <v>46044</v>
      </c>
      <c r="D2135" t="s">
        <v>20868</v>
      </c>
      <c r="E2135" t="s">
        <v>50358</v>
      </c>
      <c r="F2135">
        <v>7</v>
      </c>
      <c r="G2135">
        <v>154</v>
      </c>
    </row>
    <row r="2136" spans="1:7">
      <c r="A2136" t="s">
        <v>20867</v>
      </c>
      <c r="B2136" s="9" t="s">
        <v>43606</v>
      </c>
      <c r="C2136" s="9" t="s">
        <v>46045</v>
      </c>
      <c r="D2136" t="s">
        <v>20868</v>
      </c>
      <c r="E2136" t="s">
        <v>50358</v>
      </c>
      <c r="F2136">
        <v>7</v>
      </c>
      <c r="G2136">
        <v>154</v>
      </c>
    </row>
    <row r="2137" spans="1:7">
      <c r="A2137" t="s">
        <v>20869</v>
      </c>
      <c r="B2137" s="9" t="s">
        <v>43606</v>
      </c>
      <c r="C2137" s="9" t="s">
        <v>46046</v>
      </c>
      <c r="D2137" t="s">
        <v>20870</v>
      </c>
      <c r="E2137" t="s">
        <v>50359</v>
      </c>
      <c r="F2137">
        <v>7</v>
      </c>
      <c r="G2137">
        <v>155</v>
      </c>
    </row>
    <row r="2138" spans="1:7">
      <c r="A2138" t="s">
        <v>20869</v>
      </c>
      <c r="B2138" s="9" t="s">
        <v>43606</v>
      </c>
      <c r="C2138" s="9" t="s">
        <v>46047</v>
      </c>
      <c r="D2138" t="s">
        <v>20870</v>
      </c>
      <c r="E2138" t="s">
        <v>50359</v>
      </c>
      <c r="F2138">
        <v>7</v>
      </c>
      <c r="G2138">
        <v>155</v>
      </c>
    </row>
    <row r="2139" spans="1:7">
      <c r="A2139" t="s">
        <v>20869</v>
      </c>
      <c r="B2139" s="9" t="s">
        <v>43606</v>
      </c>
      <c r="C2139" s="9" t="s">
        <v>46048</v>
      </c>
      <c r="D2139" t="s">
        <v>20870</v>
      </c>
      <c r="E2139" t="s">
        <v>50359</v>
      </c>
      <c r="F2139">
        <v>7</v>
      </c>
      <c r="G2139">
        <v>155</v>
      </c>
    </row>
    <row r="2140" spans="1:7">
      <c r="A2140" t="s">
        <v>20869</v>
      </c>
      <c r="B2140" s="9" t="s">
        <v>43606</v>
      </c>
      <c r="C2140" s="9" t="s">
        <v>46049</v>
      </c>
      <c r="D2140" t="s">
        <v>20870</v>
      </c>
      <c r="E2140" t="s">
        <v>50359</v>
      </c>
      <c r="F2140">
        <v>7</v>
      </c>
      <c r="G2140">
        <v>155</v>
      </c>
    </row>
    <row r="2141" spans="1:7">
      <c r="A2141" t="s">
        <v>20871</v>
      </c>
      <c r="B2141" s="9" t="s">
        <v>43606</v>
      </c>
      <c r="C2141" s="9" t="s">
        <v>46050</v>
      </c>
      <c r="D2141" t="s">
        <v>20872</v>
      </c>
      <c r="E2141" t="s">
        <v>50360</v>
      </c>
      <c r="F2141">
        <v>7</v>
      </c>
      <c r="G2141">
        <v>156</v>
      </c>
    </row>
    <row r="2142" spans="1:7">
      <c r="A2142" t="s">
        <v>20871</v>
      </c>
      <c r="B2142" s="9" t="s">
        <v>43606</v>
      </c>
      <c r="C2142" s="9" t="s">
        <v>46051</v>
      </c>
      <c r="D2142" t="s">
        <v>20872</v>
      </c>
      <c r="E2142" t="s">
        <v>50360</v>
      </c>
      <c r="F2142">
        <v>7</v>
      </c>
      <c r="G2142">
        <v>156</v>
      </c>
    </row>
    <row r="2143" spans="1:7">
      <c r="A2143" t="s">
        <v>20871</v>
      </c>
      <c r="B2143" s="9" t="s">
        <v>43606</v>
      </c>
      <c r="C2143" s="9" t="s">
        <v>46052</v>
      </c>
      <c r="D2143" t="s">
        <v>20872</v>
      </c>
      <c r="E2143" t="s">
        <v>50360</v>
      </c>
      <c r="F2143">
        <v>7</v>
      </c>
      <c r="G2143">
        <v>156</v>
      </c>
    </row>
    <row r="2144" spans="1:7">
      <c r="A2144" t="s">
        <v>20873</v>
      </c>
      <c r="B2144" s="9" t="s">
        <v>43606</v>
      </c>
      <c r="C2144" s="9" t="s">
        <v>46053</v>
      </c>
      <c r="D2144" t="s">
        <v>20874</v>
      </c>
      <c r="E2144" t="s">
        <v>50361</v>
      </c>
      <c r="F2144">
        <v>7</v>
      </c>
      <c r="G2144">
        <v>157</v>
      </c>
    </row>
    <row r="2145" spans="1:7">
      <c r="A2145" t="s">
        <v>20873</v>
      </c>
      <c r="B2145" s="9" t="s">
        <v>43606</v>
      </c>
      <c r="C2145" s="9" t="s">
        <v>46054</v>
      </c>
      <c r="D2145" t="s">
        <v>20874</v>
      </c>
      <c r="E2145" t="s">
        <v>50361</v>
      </c>
      <c r="F2145">
        <v>7</v>
      </c>
      <c r="G2145">
        <v>157</v>
      </c>
    </row>
    <row r="2146" spans="1:7">
      <c r="A2146" t="s">
        <v>20873</v>
      </c>
      <c r="B2146" s="9" t="s">
        <v>43606</v>
      </c>
      <c r="C2146" s="9" t="s">
        <v>46055</v>
      </c>
      <c r="D2146" t="s">
        <v>20874</v>
      </c>
      <c r="E2146" t="s">
        <v>50361</v>
      </c>
      <c r="F2146">
        <v>7</v>
      </c>
      <c r="G2146">
        <v>157</v>
      </c>
    </row>
    <row r="2147" spans="1:7">
      <c r="A2147" t="s">
        <v>20873</v>
      </c>
      <c r="B2147" s="9" t="s">
        <v>43606</v>
      </c>
      <c r="C2147" s="9" t="s">
        <v>46056</v>
      </c>
      <c r="D2147" t="s">
        <v>20874</v>
      </c>
      <c r="E2147" t="s">
        <v>50361</v>
      </c>
      <c r="F2147">
        <v>7</v>
      </c>
      <c r="G2147">
        <v>157</v>
      </c>
    </row>
    <row r="2148" spans="1:7">
      <c r="A2148" t="s">
        <v>20875</v>
      </c>
      <c r="B2148" s="9" t="s">
        <v>43606</v>
      </c>
      <c r="C2148" s="9" t="s">
        <v>46057</v>
      </c>
      <c r="D2148" t="s">
        <v>20876</v>
      </c>
      <c r="E2148" t="s">
        <v>50362</v>
      </c>
      <c r="F2148">
        <v>7</v>
      </c>
      <c r="G2148">
        <v>158</v>
      </c>
    </row>
    <row r="2149" spans="1:7">
      <c r="A2149" t="s">
        <v>20875</v>
      </c>
      <c r="B2149" s="9" t="s">
        <v>43606</v>
      </c>
      <c r="C2149" s="9" t="s">
        <v>46058</v>
      </c>
      <c r="D2149" t="s">
        <v>20876</v>
      </c>
      <c r="E2149" t="s">
        <v>50362</v>
      </c>
      <c r="F2149">
        <v>7</v>
      </c>
      <c r="G2149">
        <v>158</v>
      </c>
    </row>
    <row r="2150" spans="1:7">
      <c r="A2150" t="s">
        <v>20875</v>
      </c>
      <c r="B2150" s="9" t="s">
        <v>43606</v>
      </c>
      <c r="C2150" s="9" t="s">
        <v>46059</v>
      </c>
      <c r="D2150" t="s">
        <v>20876</v>
      </c>
      <c r="E2150" t="s">
        <v>50362</v>
      </c>
      <c r="F2150">
        <v>7</v>
      </c>
      <c r="G2150">
        <v>158</v>
      </c>
    </row>
    <row r="2151" spans="1:7">
      <c r="A2151" t="s">
        <v>20879</v>
      </c>
      <c r="B2151" s="9" t="s">
        <v>43606</v>
      </c>
      <c r="C2151" s="9" t="s">
        <v>46060</v>
      </c>
      <c r="D2151" t="s">
        <v>20880</v>
      </c>
      <c r="E2151" t="s">
        <v>50363</v>
      </c>
      <c r="F2151">
        <v>7</v>
      </c>
      <c r="G2151">
        <v>160</v>
      </c>
    </row>
    <row r="2152" spans="1:7">
      <c r="A2152" t="s">
        <v>20879</v>
      </c>
      <c r="B2152" s="9" t="s">
        <v>43606</v>
      </c>
      <c r="C2152" s="9" t="s">
        <v>46061</v>
      </c>
      <c r="D2152" t="s">
        <v>20880</v>
      </c>
      <c r="E2152" t="s">
        <v>50363</v>
      </c>
      <c r="F2152">
        <v>7</v>
      </c>
      <c r="G2152">
        <v>160</v>
      </c>
    </row>
    <row r="2153" spans="1:7">
      <c r="A2153" t="s">
        <v>20879</v>
      </c>
      <c r="B2153" s="9" t="s">
        <v>43606</v>
      </c>
      <c r="C2153" s="9" t="s">
        <v>46062</v>
      </c>
      <c r="D2153" t="s">
        <v>20880</v>
      </c>
      <c r="E2153" t="s">
        <v>50363</v>
      </c>
      <c r="F2153">
        <v>7</v>
      </c>
      <c r="G2153">
        <v>160</v>
      </c>
    </row>
    <row r="2154" spans="1:7">
      <c r="A2154" t="s">
        <v>20879</v>
      </c>
      <c r="B2154" s="9" t="s">
        <v>43606</v>
      </c>
      <c r="C2154" s="9" t="s">
        <v>46063</v>
      </c>
      <c r="D2154" t="s">
        <v>20880</v>
      </c>
      <c r="E2154" t="s">
        <v>50363</v>
      </c>
      <c r="F2154">
        <v>7</v>
      </c>
      <c r="G2154">
        <v>160</v>
      </c>
    </row>
    <row r="2155" spans="1:7">
      <c r="A2155" t="s">
        <v>20881</v>
      </c>
      <c r="B2155" s="9" t="s">
        <v>43606</v>
      </c>
      <c r="C2155" s="9" t="s">
        <v>46064</v>
      </c>
      <c r="D2155" t="s">
        <v>20882</v>
      </c>
      <c r="E2155" t="s">
        <v>50364</v>
      </c>
      <c r="F2155">
        <v>7</v>
      </c>
      <c r="G2155">
        <v>161</v>
      </c>
    </row>
    <row r="2156" spans="1:7">
      <c r="A2156" t="s">
        <v>20881</v>
      </c>
      <c r="B2156" s="9" t="s">
        <v>43606</v>
      </c>
      <c r="C2156" s="9" t="s">
        <v>46065</v>
      </c>
      <c r="D2156" t="s">
        <v>20882</v>
      </c>
      <c r="E2156" t="s">
        <v>50364</v>
      </c>
      <c r="F2156">
        <v>7</v>
      </c>
      <c r="G2156">
        <v>161</v>
      </c>
    </row>
    <row r="2157" spans="1:7">
      <c r="A2157" t="s">
        <v>20885</v>
      </c>
      <c r="B2157" s="9" t="s">
        <v>43606</v>
      </c>
      <c r="C2157" s="9" t="s">
        <v>46066</v>
      </c>
      <c r="D2157" t="s">
        <v>20886</v>
      </c>
      <c r="E2157" t="s">
        <v>50365</v>
      </c>
      <c r="F2157">
        <v>7</v>
      </c>
      <c r="G2157">
        <v>163</v>
      </c>
    </row>
    <row r="2158" spans="1:7">
      <c r="A2158" t="s">
        <v>20885</v>
      </c>
      <c r="B2158" s="9" t="s">
        <v>43606</v>
      </c>
      <c r="C2158" s="9" t="s">
        <v>46067</v>
      </c>
      <c r="D2158" t="s">
        <v>20886</v>
      </c>
      <c r="E2158" t="s">
        <v>50365</v>
      </c>
      <c r="F2158">
        <v>7</v>
      </c>
      <c r="G2158">
        <v>163</v>
      </c>
    </row>
    <row r="2159" spans="1:7">
      <c r="A2159" t="s">
        <v>20885</v>
      </c>
      <c r="B2159" s="9" t="s">
        <v>43606</v>
      </c>
      <c r="C2159" s="9" t="s">
        <v>46068</v>
      </c>
      <c r="D2159" t="s">
        <v>20886</v>
      </c>
      <c r="E2159" t="s">
        <v>50365</v>
      </c>
      <c r="F2159">
        <v>7</v>
      </c>
      <c r="G2159">
        <v>163</v>
      </c>
    </row>
    <row r="2160" spans="1:7">
      <c r="A2160" t="s">
        <v>20887</v>
      </c>
      <c r="B2160" s="9" t="s">
        <v>43606</v>
      </c>
      <c r="C2160" s="9" t="s">
        <v>46069</v>
      </c>
      <c r="D2160" t="s">
        <v>20888</v>
      </c>
      <c r="E2160" t="s">
        <v>50366</v>
      </c>
      <c r="F2160">
        <v>7</v>
      </c>
      <c r="G2160">
        <v>164</v>
      </c>
    </row>
    <row r="2161" spans="1:7">
      <c r="A2161" t="s">
        <v>20887</v>
      </c>
      <c r="B2161" s="9" t="s">
        <v>43606</v>
      </c>
      <c r="C2161" s="9" t="s">
        <v>46070</v>
      </c>
      <c r="D2161" t="s">
        <v>20888</v>
      </c>
      <c r="E2161" t="s">
        <v>50366</v>
      </c>
      <c r="F2161">
        <v>7</v>
      </c>
      <c r="G2161">
        <v>164</v>
      </c>
    </row>
    <row r="2162" spans="1:7">
      <c r="A2162" t="s">
        <v>20889</v>
      </c>
      <c r="B2162" s="9" t="s">
        <v>43606</v>
      </c>
      <c r="C2162" s="9" t="s">
        <v>46071</v>
      </c>
      <c r="D2162" t="s">
        <v>20890</v>
      </c>
      <c r="E2162" t="s">
        <v>50367</v>
      </c>
      <c r="F2162">
        <v>7</v>
      </c>
      <c r="G2162">
        <v>165</v>
      </c>
    </row>
    <row r="2163" spans="1:7">
      <c r="A2163" t="s">
        <v>20889</v>
      </c>
      <c r="B2163" s="9" t="s">
        <v>43606</v>
      </c>
      <c r="C2163" s="9" t="s">
        <v>46072</v>
      </c>
      <c r="D2163" t="s">
        <v>20890</v>
      </c>
      <c r="E2163" t="s">
        <v>50367</v>
      </c>
      <c r="F2163">
        <v>7</v>
      </c>
      <c r="G2163">
        <v>165</v>
      </c>
    </row>
    <row r="2164" spans="1:7">
      <c r="A2164" t="s">
        <v>20893</v>
      </c>
      <c r="B2164" s="9" t="s">
        <v>43606</v>
      </c>
      <c r="C2164" s="9" t="s">
        <v>46073</v>
      </c>
      <c r="D2164" t="s">
        <v>20894</v>
      </c>
      <c r="E2164" t="s">
        <v>50368</v>
      </c>
      <c r="F2164">
        <v>7</v>
      </c>
      <c r="G2164">
        <v>167</v>
      </c>
    </row>
    <row r="2165" spans="1:7">
      <c r="A2165" t="s">
        <v>20893</v>
      </c>
      <c r="B2165" s="9" t="s">
        <v>43606</v>
      </c>
      <c r="C2165" s="9" t="s">
        <v>46074</v>
      </c>
      <c r="D2165" t="s">
        <v>20894</v>
      </c>
      <c r="E2165" t="s">
        <v>50368</v>
      </c>
      <c r="F2165">
        <v>7</v>
      </c>
      <c r="G2165">
        <v>167</v>
      </c>
    </row>
    <row r="2166" spans="1:7">
      <c r="A2166" t="s">
        <v>20893</v>
      </c>
      <c r="B2166" s="9" t="s">
        <v>43606</v>
      </c>
      <c r="C2166" s="9" t="s">
        <v>46075</v>
      </c>
      <c r="D2166" t="s">
        <v>20894</v>
      </c>
      <c r="E2166" t="s">
        <v>50368</v>
      </c>
      <c r="F2166">
        <v>7</v>
      </c>
      <c r="G2166">
        <v>167</v>
      </c>
    </row>
    <row r="2167" spans="1:7">
      <c r="A2167" t="s">
        <v>20895</v>
      </c>
      <c r="B2167" s="9" t="s">
        <v>43606</v>
      </c>
      <c r="C2167" s="9" t="s">
        <v>46076</v>
      </c>
      <c r="D2167" t="s">
        <v>20896</v>
      </c>
      <c r="E2167" t="s">
        <v>50369</v>
      </c>
      <c r="F2167">
        <v>7</v>
      </c>
      <c r="G2167">
        <v>168</v>
      </c>
    </row>
    <row r="2168" spans="1:7">
      <c r="A2168" t="s">
        <v>20895</v>
      </c>
      <c r="B2168" s="9" t="s">
        <v>43606</v>
      </c>
      <c r="C2168" s="9" t="s">
        <v>46077</v>
      </c>
      <c r="D2168" t="s">
        <v>20896</v>
      </c>
      <c r="E2168" t="s">
        <v>50369</v>
      </c>
      <c r="F2168">
        <v>7</v>
      </c>
      <c r="G2168">
        <v>168</v>
      </c>
    </row>
    <row r="2169" spans="1:7">
      <c r="A2169" t="s">
        <v>20895</v>
      </c>
      <c r="B2169" s="9" t="s">
        <v>43606</v>
      </c>
      <c r="C2169" s="9" t="s">
        <v>46078</v>
      </c>
      <c r="D2169" t="s">
        <v>20896</v>
      </c>
      <c r="E2169" t="s">
        <v>50369</v>
      </c>
      <c r="F2169">
        <v>7</v>
      </c>
      <c r="G2169">
        <v>168</v>
      </c>
    </row>
    <row r="2170" spans="1:7">
      <c r="A2170" t="s">
        <v>20897</v>
      </c>
      <c r="B2170" s="9" t="s">
        <v>43606</v>
      </c>
      <c r="C2170" s="9" t="s">
        <v>46079</v>
      </c>
      <c r="D2170" t="s">
        <v>20898</v>
      </c>
      <c r="E2170" t="s">
        <v>50370</v>
      </c>
      <c r="F2170">
        <v>7</v>
      </c>
      <c r="G2170">
        <v>169</v>
      </c>
    </row>
    <row r="2171" spans="1:7">
      <c r="A2171" t="s">
        <v>20897</v>
      </c>
      <c r="B2171" s="9" t="s">
        <v>43606</v>
      </c>
      <c r="C2171" s="9" t="s">
        <v>46080</v>
      </c>
      <c r="D2171" t="s">
        <v>20898</v>
      </c>
      <c r="E2171" t="s">
        <v>50370</v>
      </c>
      <c r="F2171">
        <v>7</v>
      </c>
      <c r="G2171">
        <v>169</v>
      </c>
    </row>
    <row r="2172" spans="1:7">
      <c r="A2172" t="s">
        <v>20897</v>
      </c>
      <c r="B2172" s="9" t="s">
        <v>43606</v>
      </c>
      <c r="C2172" s="9" t="s">
        <v>46081</v>
      </c>
      <c r="D2172" t="s">
        <v>20898</v>
      </c>
      <c r="E2172" t="s">
        <v>50370</v>
      </c>
      <c r="F2172">
        <v>7</v>
      </c>
      <c r="G2172">
        <v>169</v>
      </c>
    </row>
    <row r="2173" spans="1:7">
      <c r="A2173" t="s">
        <v>20897</v>
      </c>
      <c r="B2173" s="9" t="s">
        <v>43606</v>
      </c>
      <c r="C2173" s="9" t="s">
        <v>46082</v>
      </c>
      <c r="D2173" t="s">
        <v>20898</v>
      </c>
      <c r="E2173" t="s">
        <v>50370</v>
      </c>
      <c r="F2173">
        <v>7</v>
      </c>
      <c r="G2173">
        <v>169</v>
      </c>
    </row>
    <row r="2174" spans="1:7">
      <c r="A2174" t="s">
        <v>20901</v>
      </c>
      <c r="B2174" s="9" t="s">
        <v>43606</v>
      </c>
      <c r="C2174" s="9" t="s">
        <v>46083</v>
      </c>
      <c r="D2174" t="s">
        <v>20902</v>
      </c>
      <c r="E2174" t="s">
        <v>50371</v>
      </c>
      <c r="F2174">
        <v>7</v>
      </c>
      <c r="G2174">
        <v>171</v>
      </c>
    </row>
    <row r="2175" spans="1:7">
      <c r="A2175" t="s">
        <v>20901</v>
      </c>
      <c r="B2175" s="9" t="s">
        <v>43606</v>
      </c>
      <c r="C2175" s="9" t="s">
        <v>46084</v>
      </c>
      <c r="D2175" t="s">
        <v>20902</v>
      </c>
      <c r="E2175" t="s">
        <v>50371</v>
      </c>
      <c r="F2175">
        <v>7</v>
      </c>
      <c r="G2175">
        <v>171</v>
      </c>
    </row>
    <row r="2176" spans="1:7">
      <c r="A2176" t="s">
        <v>20903</v>
      </c>
      <c r="B2176" s="9" t="s">
        <v>43606</v>
      </c>
      <c r="C2176" s="9" t="s">
        <v>46085</v>
      </c>
      <c r="D2176" t="s">
        <v>20904</v>
      </c>
      <c r="E2176" t="s">
        <v>50372</v>
      </c>
      <c r="F2176">
        <v>7</v>
      </c>
      <c r="G2176">
        <v>172</v>
      </c>
    </row>
    <row r="2177" spans="1:7">
      <c r="A2177" t="s">
        <v>20903</v>
      </c>
      <c r="B2177" s="9" t="s">
        <v>43606</v>
      </c>
      <c r="C2177" s="9" t="s">
        <v>46086</v>
      </c>
      <c r="D2177" t="s">
        <v>20904</v>
      </c>
      <c r="E2177" t="s">
        <v>50372</v>
      </c>
      <c r="F2177">
        <v>7</v>
      </c>
      <c r="G2177">
        <v>172</v>
      </c>
    </row>
    <row r="2178" spans="1:7">
      <c r="A2178" t="s">
        <v>20903</v>
      </c>
      <c r="B2178" s="9" t="s">
        <v>43606</v>
      </c>
      <c r="C2178" s="9" t="s">
        <v>46087</v>
      </c>
      <c r="D2178" t="s">
        <v>20904</v>
      </c>
      <c r="E2178" t="s">
        <v>50372</v>
      </c>
      <c r="F2178">
        <v>7</v>
      </c>
      <c r="G2178">
        <v>172</v>
      </c>
    </row>
    <row r="2179" spans="1:7">
      <c r="A2179" t="s">
        <v>20905</v>
      </c>
      <c r="B2179" s="9" t="s">
        <v>43606</v>
      </c>
      <c r="C2179" s="9" t="s">
        <v>46088</v>
      </c>
      <c r="D2179" t="s">
        <v>20906</v>
      </c>
      <c r="E2179" t="s">
        <v>50373</v>
      </c>
      <c r="F2179">
        <v>7</v>
      </c>
      <c r="G2179">
        <v>173</v>
      </c>
    </row>
    <row r="2180" spans="1:7">
      <c r="A2180" t="s">
        <v>20905</v>
      </c>
      <c r="B2180" s="9" t="s">
        <v>43606</v>
      </c>
      <c r="C2180" s="9" t="s">
        <v>46089</v>
      </c>
      <c r="D2180" t="s">
        <v>20906</v>
      </c>
      <c r="E2180" t="s">
        <v>50373</v>
      </c>
      <c r="F2180">
        <v>7</v>
      </c>
      <c r="G2180">
        <v>173</v>
      </c>
    </row>
    <row r="2181" spans="1:7">
      <c r="A2181" t="s">
        <v>20911</v>
      </c>
      <c r="B2181" s="9" t="s">
        <v>43606</v>
      </c>
      <c r="C2181" s="9" t="s">
        <v>46090</v>
      </c>
      <c r="D2181" t="s">
        <v>20912</v>
      </c>
      <c r="E2181" t="s">
        <v>50374</v>
      </c>
      <c r="F2181">
        <v>7</v>
      </c>
      <c r="G2181">
        <v>176</v>
      </c>
    </row>
    <row r="2182" spans="1:7">
      <c r="A2182" t="s">
        <v>20911</v>
      </c>
      <c r="B2182" s="9" t="s">
        <v>43606</v>
      </c>
      <c r="C2182" s="9" t="s">
        <v>46091</v>
      </c>
      <c r="D2182" t="s">
        <v>20912</v>
      </c>
      <c r="E2182" t="s">
        <v>50374</v>
      </c>
      <c r="F2182">
        <v>7</v>
      </c>
      <c r="G2182">
        <v>176</v>
      </c>
    </row>
    <row r="2183" spans="1:7">
      <c r="A2183" t="s">
        <v>20911</v>
      </c>
      <c r="B2183" s="9" t="s">
        <v>43606</v>
      </c>
      <c r="C2183" s="9" t="s">
        <v>46092</v>
      </c>
      <c r="D2183" t="s">
        <v>20912</v>
      </c>
      <c r="E2183" t="s">
        <v>50374</v>
      </c>
      <c r="F2183">
        <v>7</v>
      </c>
      <c r="G2183">
        <v>176</v>
      </c>
    </row>
    <row r="2184" spans="1:7">
      <c r="A2184" t="s">
        <v>20917</v>
      </c>
      <c r="B2184" s="9" t="s">
        <v>43606</v>
      </c>
      <c r="C2184" s="9" t="s">
        <v>46093</v>
      </c>
      <c r="D2184" t="s">
        <v>20918</v>
      </c>
      <c r="E2184" t="s">
        <v>50375</v>
      </c>
      <c r="F2184">
        <v>7</v>
      </c>
      <c r="G2184">
        <v>179</v>
      </c>
    </row>
    <row r="2185" spans="1:7">
      <c r="A2185" t="s">
        <v>20917</v>
      </c>
      <c r="B2185" s="9" t="s">
        <v>43606</v>
      </c>
      <c r="C2185" s="9" t="s">
        <v>46094</v>
      </c>
      <c r="D2185" t="s">
        <v>20918</v>
      </c>
      <c r="E2185" t="s">
        <v>50375</v>
      </c>
      <c r="F2185">
        <v>7</v>
      </c>
      <c r="G2185">
        <v>179</v>
      </c>
    </row>
    <row r="2186" spans="1:7">
      <c r="A2186" t="s">
        <v>20917</v>
      </c>
      <c r="B2186" s="9" t="s">
        <v>43606</v>
      </c>
      <c r="C2186" s="9" t="s">
        <v>46095</v>
      </c>
      <c r="D2186" t="s">
        <v>20918</v>
      </c>
      <c r="E2186" t="s">
        <v>50375</v>
      </c>
      <c r="F2186">
        <v>7</v>
      </c>
      <c r="G2186">
        <v>179</v>
      </c>
    </row>
    <row r="2187" spans="1:7">
      <c r="A2187" t="s">
        <v>20917</v>
      </c>
      <c r="B2187" s="9" t="s">
        <v>43606</v>
      </c>
      <c r="C2187" s="9" t="s">
        <v>46096</v>
      </c>
      <c r="D2187" t="s">
        <v>20918</v>
      </c>
      <c r="E2187" t="s">
        <v>50375</v>
      </c>
      <c r="F2187">
        <v>7</v>
      </c>
      <c r="G2187">
        <v>179</v>
      </c>
    </row>
    <row r="2188" spans="1:7">
      <c r="A2188" t="s">
        <v>20919</v>
      </c>
      <c r="B2188" s="9" t="s">
        <v>43606</v>
      </c>
      <c r="C2188" s="9" t="s">
        <v>46097</v>
      </c>
      <c r="D2188" t="s">
        <v>20920</v>
      </c>
      <c r="E2188" t="s">
        <v>50376</v>
      </c>
      <c r="F2188">
        <v>7</v>
      </c>
      <c r="G2188">
        <v>180</v>
      </c>
    </row>
    <row r="2189" spans="1:7">
      <c r="A2189" t="s">
        <v>20919</v>
      </c>
      <c r="B2189" s="9" t="s">
        <v>43606</v>
      </c>
      <c r="C2189" s="9" t="s">
        <v>46098</v>
      </c>
      <c r="D2189" t="s">
        <v>20920</v>
      </c>
      <c r="E2189" t="s">
        <v>50376</v>
      </c>
      <c r="F2189">
        <v>7</v>
      </c>
      <c r="G2189">
        <v>180</v>
      </c>
    </row>
    <row r="2190" spans="1:7">
      <c r="A2190" t="s">
        <v>20919</v>
      </c>
      <c r="B2190" s="9" t="s">
        <v>43606</v>
      </c>
      <c r="C2190" s="9" t="s">
        <v>46099</v>
      </c>
      <c r="D2190" t="s">
        <v>20920</v>
      </c>
      <c r="E2190" t="s">
        <v>50376</v>
      </c>
      <c r="F2190">
        <v>7</v>
      </c>
      <c r="G2190">
        <v>180</v>
      </c>
    </row>
    <row r="2191" spans="1:7">
      <c r="A2191" t="s">
        <v>20927</v>
      </c>
      <c r="B2191" s="9" t="s">
        <v>43606</v>
      </c>
      <c r="C2191" s="9" t="s">
        <v>46100</v>
      </c>
      <c r="D2191" t="s">
        <v>20928</v>
      </c>
      <c r="E2191" t="s">
        <v>50377</v>
      </c>
      <c r="F2191">
        <v>7</v>
      </c>
      <c r="G2191">
        <v>184</v>
      </c>
    </row>
    <row r="2192" spans="1:7">
      <c r="A2192" t="s">
        <v>20927</v>
      </c>
      <c r="B2192" s="9" t="s">
        <v>43606</v>
      </c>
      <c r="C2192" s="9" t="s">
        <v>46101</v>
      </c>
      <c r="D2192" t="s">
        <v>20928</v>
      </c>
      <c r="E2192" t="s">
        <v>50377</v>
      </c>
      <c r="F2192">
        <v>7</v>
      </c>
      <c r="G2192">
        <v>184</v>
      </c>
    </row>
    <row r="2193" spans="1:7">
      <c r="A2193" t="s">
        <v>20927</v>
      </c>
      <c r="B2193" s="9" t="s">
        <v>43606</v>
      </c>
      <c r="C2193" s="9" t="s">
        <v>46102</v>
      </c>
      <c r="D2193" t="s">
        <v>20928</v>
      </c>
      <c r="E2193" t="s">
        <v>50377</v>
      </c>
      <c r="F2193">
        <v>7</v>
      </c>
      <c r="G2193">
        <v>184</v>
      </c>
    </row>
    <row r="2194" spans="1:7">
      <c r="A2194" t="s">
        <v>20929</v>
      </c>
      <c r="B2194" s="9" t="s">
        <v>43606</v>
      </c>
      <c r="C2194" s="9" t="s">
        <v>46103</v>
      </c>
      <c r="D2194" t="s">
        <v>20930</v>
      </c>
      <c r="E2194" t="s">
        <v>50378</v>
      </c>
      <c r="F2194">
        <v>7</v>
      </c>
      <c r="G2194">
        <v>185</v>
      </c>
    </row>
    <row r="2195" spans="1:7">
      <c r="A2195" t="s">
        <v>20929</v>
      </c>
      <c r="B2195" s="9" t="s">
        <v>43606</v>
      </c>
      <c r="C2195" s="9" t="s">
        <v>46104</v>
      </c>
      <c r="D2195" t="s">
        <v>20930</v>
      </c>
      <c r="E2195" t="s">
        <v>50378</v>
      </c>
      <c r="F2195">
        <v>7</v>
      </c>
      <c r="G2195">
        <v>185</v>
      </c>
    </row>
    <row r="2196" spans="1:7">
      <c r="A2196" t="s">
        <v>20931</v>
      </c>
      <c r="B2196" s="9" t="s">
        <v>43606</v>
      </c>
      <c r="C2196" s="9" t="s">
        <v>46105</v>
      </c>
      <c r="D2196" t="s">
        <v>20932</v>
      </c>
      <c r="E2196" t="s">
        <v>50379</v>
      </c>
      <c r="F2196">
        <v>7</v>
      </c>
      <c r="G2196">
        <v>186</v>
      </c>
    </row>
    <row r="2197" spans="1:7">
      <c r="A2197" t="s">
        <v>20931</v>
      </c>
      <c r="B2197" s="9" t="s">
        <v>43606</v>
      </c>
      <c r="C2197" s="9" t="s">
        <v>46106</v>
      </c>
      <c r="D2197" t="s">
        <v>20932</v>
      </c>
      <c r="E2197" t="s">
        <v>50379</v>
      </c>
      <c r="F2197">
        <v>7</v>
      </c>
      <c r="G2197">
        <v>186</v>
      </c>
    </row>
    <row r="2198" spans="1:7">
      <c r="A2198" t="s">
        <v>20933</v>
      </c>
      <c r="B2198" s="9" t="s">
        <v>43606</v>
      </c>
      <c r="C2198" s="9" t="s">
        <v>46107</v>
      </c>
      <c r="D2198" t="s">
        <v>20934</v>
      </c>
      <c r="E2198" t="s">
        <v>50380</v>
      </c>
      <c r="F2198">
        <v>7</v>
      </c>
      <c r="G2198">
        <v>187</v>
      </c>
    </row>
    <row r="2199" spans="1:7">
      <c r="A2199" t="s">
        <v>20933</v>
      </c>
      <c r="B2199" s="9" t="s">
        <v>43606</v>
      </c>
      <c r="C2199" s="9" t="s">
        <v>46108</v>
      </c>
      <c r="D2199" t="s">
        <v>20934</v>
      </c>
      <c r="E2199" t="s">
        <v>50380</v>
      </c>
      <c r="F2199">
        <v>7</v>
      </c>
      <c r="G2199">
        <v>187</v>
      </c>
    </row>
    <row r="2200" spans="1:7">
      <c r="A2200" t="s">
        <v>20933</v>
      </c>
      <c r="B2200" s="9" t="s">
        <v>43606</v>
      </c>
      <c r="C2200" s="9" t="s">
        <v>46109</v>
      </c>
      <c r="D2200" t="s">
        <v>20934</v>
      </c>
      <c r="E2200" t="s">
        <v>50380</v>
      </c>
      <c r="F2200">
        <v>7</v>
      </c>
      <c r="G2200">
        <v>187</v>
      </c>
    </row>
    <row r="2201" spans="1:7">
      <c r="A2201" t="s">
        <v>20933</v>
      </c>
      <c r="B2201" s="9" t="s">
        <v>43606</v>
      </c>
      <c r="C2201" s="9" t="s">
        <v>46110</v>
      </c>
      <c r="D2201" t="s">
        <v>20934</v>
      </c>
      <c r="E2201" t="s">
        <v>50380</v>
      </c>
      <c r="F2201">
        <v>7</v>
      </c>
      <c r="G2201">
        <v>187</v>
      </c>
    </row>
    <row r="2202" spans="1:7">
      <c r="A2202" t="s">
        <v>20933</v>
      </c>
      <c r="B2202" s="9" t="s">
        <v>43606</v>
      </c>
      <c r="C2202" s="9" t="s">
        <v>46111</v>
      </c>
      <c r="D2202" t="s">
        <v>20934</v>
      </c>
      <c r="E2202" t="s">
        <v>50380</v>
      </c>
      <c r="F2202">
        <v>7</v>
      </c>
      <c r="G2202">
        <v>187</v>
      </c>
    </row>
    <row r="2203" spans="1:7">
      <c r="A2203" t="s">
        <v>20933</v>
      </c>
      <c r="B2203" s="9" t="s">
        <v>43606</v>
      </c>
      <c r="C2203" s="9" t="s">
        <v>46112</v>
      </c>
      <c r="D2203" t="s">
        <v>20934</v>
      </c>
      <c r="E2203" t="s">
        <v>50380</v>
      </c>
      <c r="F2203">
        <v>7</v>
      </c>
      <c r="G2203">
        <v>187</v>
      </c>
    </row>
    <row r="2204" spans="1:7">
      <c r="A2204" t="s">
        <v>20935</v>
      </c>
      <c r="B2204" s="9" t="s">
        <v>43606</v>
      </c>
      <c r="C2204" s="9" t="s">
        <v>46113</v>
      </c>
      <c r="D2204" t="s">
        <v>20936</v>
      </c>
      <c r="E2204" t="s">
        <v>50381</v>
      </c>
      <c r="F2204">
        <v>7</v>
      </c>
      <c r="G2204">
        <v>188</v>
      </c>
    </row>
    <row r="2205" spans="1:7">
      <c r="A2205" t="s">
        <v>20935</v>
      </c>
      <c r="B2205" s="9" t="s">
        <v>43606</v>
      </c>
      <c r="C2205" s="9" t="s">
        <v>46114</v>
      </c>
      <c r="D2205" t="s">
        <v>20936</v>
      </c>
      <c r="E2205" t="s">
        <v>50381</v>
      </c>
      <c r="F2205">
        <v>7</v>
      </c>
      <c r="G2205">
        <v>188</v>
      </c>
    </row>
    <row r="2206" spans="1:7">
      <c r="A2206" t="s">
        <v>20935</v>
      </c>
      <c r="B2206" s="9" t="s">
        <v>43606</v>
      </c>
      <c r="C2206" s="9" t="s">
        <v>46115</v>
      </c>
      <c r="D2206" t="s">
        <v>20936</v>
      </c>
      <c r="E2206" t="s">
        <v>50381</v>
      </c>
      <c r="F2206">
        <v>7</v>
      </c>
      <c r="G2206">
        <v>188</v>
      </c>
    </row>
    <row r="2207" spans="1:7">
      <c r="A2207" t="s">
        <v>20937</v>
      </c>
      <c r="B2207" s="9" t="s">
        <v>43606</v>
      </c>
      <c r="C2207" s="9" t="s">
        <v>46116</v>
      </c>
      <c r="D2207" t="s">
        <v>20938</v>
      </c>
      <c r="E2207" t="s">
        <v>50382</v>
      </c>
      <c r="F2207">
        <v>7</v>
      </c>
      <c r="G2207">
        <v>189</v>
      </c>
    </row>
    <row r="2208" spans="1:7">
      <c r="A2208" t="s">
        <v>20937</v>
      </c>
      <c r="B2208" s="9" t="s">
        <v>43606</v>
      </c>
      <c r="C2208" s="9" t="s">
        <v>46117</v>
      </c>
      <c r="D2208" t="s">
        <v>20938</v>
      </c>
      <c r="E2208" t="s">
        <v>50382</v>
      </c>
      <c r="F2208">
        <v>7</v>
      </c>
      <c r="G2208">
        <v>189</v>
      </c>
    </row>
    <row r="2209" spans="1:7">
      <c r="A2209" t="s">
        <v>20937</v>
      </c>
      <c r="B2209" s="9" t="s">
        <v>43606</v>
      </c>
      <c r="C2209" s="9" t="s">
        <v>46118</v>
      </c>
      <c r="D2209" t="s">
        <v>20938</v>
      </c>
      <c r="E2209" t="s">
        <v>50382</v>
      </c>
      <c r="F2209">
        <v>7</v>
      </c>
      <c r="G2209">
        <v>189</v>
      </c>
    </row>
    <row r="2210" spans="1:7">
      <c r="A2210" t="s">
        <v>20939</v>
      </c>
      <c r="B2210" s="9" t="s">
        <v>43606</v>
      </c>
      <c r="C2210" s="9" t="s">
        <v>46119</v>
      </c>
      <c r="D2210" t="s">
        <v>20940</v>
      </c>
      <c r="E2210" t="s">
        <v>50383</v>
      </c>
      <c r="F2210">
        <v>7</v>
      </c>
      <c r="G2210">
        <v>190</v>
      </c>
    </row>
    <row r="2211" spans="1:7">
      <c r="A2211" t="s">
        <v>20939</v>
      </c>
      <c r="B2211" s="9" t="s">
        <v>43606</v>
      </c>
      <c r="C2211" s="9" t="s">
        <v>46120</v>
      </c>
      <c r="D2211" t="s">
        <v>20940</v>
      </c>
      <c r="E2211" t="s">
        <v>50383</v>
      </c>
      <c r="F2211">
        <v>7</v>
      </c>
      <c r="G2211">
        <v>190</v>
      </c>
    </row>
    <row r="2212" spans="1:7">
      <c r="A2212" t="s">
        <v>20945</v>
      </c>
      <c r="B2212" s="9" t="s">
        <v>43606</v>
      </c>
      <c r="C2212" s="9" t="s">
        <v>46121</v>
      </c>
      <c r="D2212" t="s">
        <v>20946</v>
      </c>
      <c r="E2212" t="s">
        <v>50384</v>
      </c>
      <c r="F2212">
        <v>7</v>
      </c>
      <c r="G2212">
        <v>193</v>
      </c>
    </row>
    <row r="2213" spans="1:7">
      <c r="A2213" t="s">
        <v>20945</v>
      </c>
      <c r="B2213" s="9" t="s">
        <v>43606</v>
      </c>
      <c r="C2213" s="9" t="s">
        <v>46122</v>
      </c>
      <c r="D2213" t="s">
        <v>20946</v>
      </c>
      <c r="E2213" t="s">
        <v>50384</v>
      </c>
      <c r="F2213">
        <v>7</v>
      </c>
      <c r="G2213">
        <v>193</v>
      </c>
    </row>
    <row r="2214" spans="1:7">
      <c r="A2214" t="s">
        <v>20947</v>
      </c>
      <c r="B2214" s="9" t="s">
        <v>43606</v>
      </c>
      <c r="C2214" s="9" t="s">
        <v>46123</v>
      </c>
      <c r="D2214" t="s">
        <v>20948</v>
      </c>
      <c r="E2214" t="s">
        <v>50385</v>
      </c>
      <c r="F2214">
        <v>7</v>
      </c>
      <c r="G2214">
        <v>194</v>
      </c>
    </row>
    <row r="2215" spans="1:7">
      <c r="A2215" t="s">
        <v>20947</v>
      </c>
      <c r="B2215" s="9" t="s">
        <v>43606</v>
      </c>
      <c r="C2215" s="9" t="s">
        <v>46124</v>
      </c>
      <c r="D2215" t="s">
        <v>20948</v>
      </c>
      <c r="E2215" t="s">
        <v>50385</v>
      </c>
      <c r="F2215">
        <v>7</v>
      </c>
      <c r="G2215">
        <v>194</v>
      </c>
    </row>
    <row r="2216" spans="1:7">
      <c r="A2216" t="s">
        <v>20955</v>
      </c>
      <c r="B2216" s="9" t="s">
        <v>43606</v>
      </c>
      <c r="C2216" s="9" t="s">
        <v>46125</v>
      </c>
      <c r="D2216" t="s">
        <v>20956</v>
      </c>
      <c r="E2216" t="s">
        <v>50386</v>
      </c>
      <c r="F2216">
        <v>7</v>
      </c>
      <c r="G2216">
        <v>198</v>
      </c>
    </row>
    <row r="2217" spans="1:7">
      <c r="A2217" t="s">
        <v>20955</v>
      </c>
      <c r="B2217" s="9" t="s">
        <v>43606</v>
      </c>
      <c r="C2217" s="9" t="s">
        <v>46126</v>
      </c>
      <c r="D2217" t="s">
        <v>20956</v>
      </c>
      <c r="E2217" t="s">
        <v>50386</v>
      </c>
      <c r="F2217">
        <v>7</v>
      </c>
      <c r="G2217">
        <v>198</v>
      </c>
    </row>
    <row r="2218" spans="1:7">
      <c r="A2218" t="s">
        <v>20959</v>
      </c>
      <c r="B2218" s="9" t="s">
        <v>43606</v>
      </c>
      <c r="C2218" s="9" t="s">
        <v>46127</v>
      </c>
      <c r="D2218" t="s">
        <v>20960</v>
      </c>
      <c r="E2218" t="s">
        <v>50387</v>
      </c>
      <c r="F2218">
        <v>7</v>
      </c>
      <c r="G2218">
        <v>200</v>
      </c>
    </row>
    <row r="2219" spans="1:7">
      <c r="A2219" t="s">
        <v>20959</v>
      </c>
      <c r="B2219" s="9" t="s">
        <v>43606</v>
      </c>
      <c r="C2219" s="9" t="s">
        <v>46128</v>
      </c>
      <c r="D2219" t="s">
        <v>20960</v>
      </c>
      <c r="E2219" t="s">
        <v>50387</v>
      </c>
      <c r="F2219">
        <v>7</v>
      </c>
      <c r="G2219">
        <v>200</v>
      </c>
    </row>
    <row r="2220" spans="1:7">
      <c r="A2220" t="s">
        <v>20973</v>
      </c>
      <c r="B2220" s="9" t="s">
        <v>43606</v>
      </c>
      <c r="C2220" s="9" t="s">
        <v>46129</v>
      </c>
      <c r="D2220" t="s">
        <v>20974</v>
      </c>
      <c r="E2220" t="s">
        <v>50388</v>
      </c>
      <c r="F2220">
        <v>8</v>
      </c>
      <c r="G2220">
        <v>1</v>
      </c>
    </row>
    <row r="2221" spans="1:7">
      <c r="A2221" t="s">
        <v>20973</v>
      </c>
      <c r="B2221" s="9" t="s">
        <v>43606</v>
      </c>
      <c r="C2221" s="9" t="s">
        <v>46130</v>
      </c>
      <c r="D2221" t="s">
        <v>20974</v>
      </c>
      <c r="E2221" t="s">
        <v>50388</v>
      </c>
      <c r="F2221">
        <v>8</v>
      </c>
      <c r="G2221">
        <v>1</v>
      </c>
    </row>
    <row r="2222" spans="1:7">
      <c r="A2222" t="s">
        <v>20973</v>
      </c>
      <c r="B2222" s="9" t="s">
        <v>43606</v>
      </c>
      <c r="C2222" s="9" t="s">
        <v>46131</v>
      </c>
      <c r="D2222" t="s">
        <v>20974</v>
      </c>
      <c r="E2222" t="s">
        <v>50388</v>
      </c>
      <c r="F2222">
        <v>8</v>
      </c>
      <c r="G2222">
        <v>1</v>
      </c>
    </row>
    <row r="2223" spans="1:7">
      <c r="A2223" t="s">
        <v>20975</v>
      </c>
      <c r="B2223" s="9" t="s">
        <v>43606</v>
      </c>
      <c r="C2223" s="9" t="s">
        <v>46132</v>
      </c>
      <c r="D2223" t="s">
        <v>20976</v>
      </c>
      <c r="E2223" t="s">
        <v>50389</v>
      </c>
      <c r="F2223">
        <v>8</v>
      </c>
      <c r="G2223">
        <v>2</v>
      </c>
    </row>
    <row r="2224" spans="1:7">
      <c r="A2224" t="s">
        <v>20975</v>
      </c>
      <c r="B2224" s="9" t="s">
        <v>43606</v>
      </c>
      <c r="C2224" s="9" t="s">
        <v>46133</v>
      </c>
      <c r="D2224" t="s">
        <v>20976</v>
      </c>
      <c r="E2224" t="s">
        <v>50389</v>
      </c>
      <c r="F2224">
        <v>8</v>
      </c>
      <c r="G2224">
        <v>2</v>
      </c>
    </row>
    <row r="2225" spans="1:7">
      <c r="A2225" t="s">
        <v>20985</v>
      </c>
      <c r="B2225" s="9" t="s">
        <v>43606</v>
      </c>
      <c r="C2225" s="9" t="s">
        <v>46134</v>
      </c>
      <c r="D2225" t="s">
        <v>20986</v>
      </c>
      <c r="E2225" t="s">
        <v>50390</v>
      </c>
      <c r="F2225">
        <v>8</v>
      </c>
      <c r="G2225">
        <v>7</v>
      </c>
    </row>
    <row r="2226" spans="1:7">
      <c r="A2226" t="s">
        <v>20985</v>
      </c>
      <c r="B2226" s="9" t="s">
        <v>43606</v>
      </c>
      <c r="C2226" s="9" t="s">
        <v>46135</v>
      </c>
      <c r="D2226" t="s">
        <v>20986</v>
      </c>
      <c r="E2226" t="s">
        <v>50390</v>
      </c>
      <c r="F2226">
        <v>8</v>
      </c>
      <c r="G2226">
        <v>7</v>
      </c>
    </row>
    <row r="2227" spans="1:7">
      <c r="A2227" t="s">
        <v>20991</v>
      </c>
      <c r="B2227" s="9" t="s">
        <v>43606</v>
      </c>
      <c r="C2227" s="9" t="s">
        <v>46136</v>
      </c>
      <c r="D2227" t="s">
        <v>20992</v>
      </c>
      <c r="E2227" t="s">
        <v>50391</v>
      </c>
      <c r="F2227">
        <v>8</v>
      </c>
      <c r="G2227">
        <v>10</v>
      </c>
    </row>
    <row r="2228" spans="1:7">
      <c r="A2228" t="s">
        <v>20991</v>
      </c>
      <c r="B2228" s="9" t="s">
        <v>43606</v>
      </c>
      <c r="C2228" s="9" t="s">
        <v>46137</v>
      </c>
      <c r="D2228" t="s">
        <v>20992</v>
      </c>
      <c r="E2228" t="s">
        <v>50391</v>
      </c>
      <c r="F2228">
        <v>8</v>
      </c>
      <c r="G2228">
        <v>10</v>
      </c>
    </row>
    <row r="2229" spans="1:7">
      <c r="A2229" t="s">
        <v>20991</v>
      </c>
      <c r="B2229" s="9" t="s">
        <v>43606</v>
      </c>
      <c r="C2229" s="9" t="s">
        <v>46138</v>
      </c>
      <c r="D2229" t="s">
        <v>20992</v>
      </c>
      <c r="E2229" t="s">
        <v>50391</v>
      </c>
      <c r="F2229">
        <v>8</v>
      </c>
      <c r="G2229">
        <v>10</v>
      </c>
    </row>
    <row r="2230" spans="1:7">
      <c r="A2230" t="s">
        <v>20993</v>
      </c>
      <c r="B2230" s="9" t="s">
        <v>43606</v>
      </c>
      <c r="C2230" s="9" t="s">
        <v>46139</v>
      </c>
      <c r="D2230" t="s">
        <v>20994</v>
      </c>
      <c r="E2230" t="s">
        <v>50392</v>
      </c>
      <c r="F2230">
        <v>8</v>
      </c>
      <c r="G2230">
        <v>11</v>
      </c>
    </row>
    <row r="2231" spans="1:7">
      <c r="A2231" t="s">
        <v>20993</v>
      </c>
      <c r="B2231" s="9" t="s">
        <v>43606</v>
      </c>
      <c r="C2231" s="9" t="s">
        <v>46140</v>
      </c>
      <c r="D2231" t="s">
        <v>20994</v>
      </c>
      <c r="E2231" t="s">
        <v>50392</v>
      </c>
      <c r="F2231">
        <v>8</v>
      </c>
      <c r="G2231">
        <v>11</v>
      </c>
    </row>
    <row r="2232" spans="1:7">
      <c r="A2232" t="s">
        <v>20997</v>
      </c>
      <c r="B2232" s="9" t="s">
        <v>43606</v>
      </c>
      <c r="C2232" s="9" t="s">
        <v>46141</v>
      </c>
      <c r="D2232" t="s">
        <v>20998</v>
      </c>
      <c r="E2232" t="s">
        <v>50393</v>
      </c>
      <c r="F2232">
        <v>8</v>
      </c>
      <c r="G2232">
        <v>13</v>
      </c>
    </row>
    <row r="2233" spans="1:7">
      <c r="A2233" t="s">
        <v>20997</v>
      </c>
      <c r="B2233" s="9" t="s">
        <v>43606</v>
      </c>
      <c r="C2233" s="9" t="s">
        <v>46142</v>
      </c>
      <c r="D2233" t="s">
        <v>20998</v>
      </c>
      <c r="E2233" t="s">
        <v>50393</v>
      </c>
      <c r="F2233">
        <v>8</v>
      </c>
      <c r="G2233">
        <v>13</v>
      </c>
    </row>
    <row r="2234" spans="1:7">
      <c r="A2234" t="s">
        <v>21003</v>
      </c>
      <c r="B2234" s="9" t="s">
        <v>43606</v>
      </c>
      <c r="C2234" s="9" t="s">
        <v>46143</v>
      </c>
      <c r="D2234" t="s">
        <v>21004</v>
      </c>
      <c r="E2234" t="s">
        <v>50394</v>
      </c>
      <c r="F2234">
        <v>8</v>
      </c>
      <c r="G2234">
        <v>16</v>
      </c>
    </row>
    <row r="2235" spans="1:7">
      <c r="A2235" t="s">
        <v>21003</v>
      </c>
      <c r="B2235" s="9" t="s">
        <v>43606</v>
      </c>
      <c r="C2235" s="9" t="s">
        <v>46144</v>
      </c>
      <c r="D2235" t="s">
        <v>21004</v>
      </c>
      <c r="E2235" t="s">
        <v>50394</v>
      </c>
      <c r="F2235">
        <v>8</v>
      </c>
      <c r="G2235">
        <v>16</v>
      </c>
    </row>
    <row r="2236" spans="1:7">
      <c r="A2236" t="s">
        <v>21003</v>
      </c>
      <c r="B2236" s="9" t="s">
        <v>43606</v>
      </c>
      <c r="C2236" s="9" t="s">
        <v>46145</v>
      </c>
      <c r="D2236" t="s">
        <v>21004</v>
      </c>
      <c r="E2236" t="s">
        <v>50394</v>
      </c>
      <c r="F2236">
        <v>8</v>
      </c>
      <c r="G2236">
        <v>16</v>
      </c>
    </row>
    <row r="2237" spans="1:7">
      <c r="A2237" t="s">
        <v>21005</v>
      </c>
      <c r="B2237" s="9" t="s">
        <v>43606</v>
      </c>
      <c r="C2237" s="9" t="s">
        <v>46146</v>
      </c>
      <c r="D2237" t="s">
        <v>21006</v>
      </c>
      <c r="E2237" t="s">
        <v>50395</v>
      </c>
      <c r="F2237">
        <v>8</v>
      </c>
      <c r="G2237">
        <v>17</v>
      </c>
    </row>
    <row r="2238" spans="1:7">
      <c r="A2238" t="s">
        <v>21005</v>
      </c>
      <c r="B2238" s="9" t="s">
        <v>43606</v>
      </c>
      <c r="C2238" s="9" t="s">
        <v>46147</v>
      </c>
      <c r="D2238" t="s">
        <v>21006</v>
      </c>
      <c r="E2238" t="s">
        <v>50395</v>
      </c>
      <c r="F2238">
        <v>8</v>
      </c>
      <c r="G2238">
        <v>17</v>
      </c>
    </row>
    <row r="2239" spans="1:7">
      <c r="A2239" t="s">
        <v>21005</v>
      </c>
      <c r="B2239" s="9" t="s">
        <v>43606</v>
      </c>
      <c r="C2239" s="9" t="s">
        <v>46148</v>
      </c>
      <c r="D2239" t="s">
        <v>21006</v>
      </c>
      <c r="E2239" t="s">
        <v>50395</v>
      </c>
      <c r="F2239">
        <v>8</v>
      </c>
      <c r="G2239">
        <v>17</v>
      </c>
    </row>
    <row r="2240" spans="1:7">
      <c r="A2240" t="s">
        <v>21009</v>
      </c>
      <c r="B2240" s="9" t="s">
        <v>43606</v>
      </c>
      <c r="C2240" s="9" t="s">
        <v>46149</v>
      </c>
      <c r="D2240" t="s">
        <v>21010</v>
      </c>
      <c r="E2240" t="s">
        <v>50396</v>
      </c>
      <c r="F2240">
        <v>8</v>
      </c>
      <c r="G2240">
        <v>19</v>
      </c>
    </row>
    <row r="2241" spans="1:7">
      <c r="A2241" t="s">
        <v>21009</v>
      </c>
      <c r="B2241" s="9" t="s">
        <v>43606</v>
      </c>
      <c r="C2241" s="9" t="s">
        <v>46150</v>
      </c>
      <c r="D2241" t="s">
        <v>21010</v>
      </c>
      <c r="E2241" t="s">
        <v>50396</v>
      </c>
      <c r="F2241">
        <v>8</v>
      </c>
      <c r="G2241">
        <v>19</v>
      </c>
    </row>
    <row r="2242" spans="1:7">
      <c r="A2242" t="s">
        <v>21009</v>
      </c>
      <c r="B2242" s="9" t="s">
        <v>43606</v>
      </c>
      <c r="C2242" s="9" t="s">
        <v>46151</v>
      </c>
      <c r="D2242" t="s">
        <v>21010</v>
      </c>
      <c r="E2242" t="s">
        <v>50396</v>
      </c>
      <c r="F2242">
        <v>8</v>
      </c>
      <c r="G2242">
        <v>19</v>
      </c>
    </row>
    <row r="2243" spans="1:7">
      <c r="A2243" t="s">
        <v>21017</v>
      </c>
      <c r="B2243" s="9" t="s">
        <v>43606</v>
      </c>
      <c r="C2243" s="9" t="s">
        <v>46152</v>
      </c>
      <c r="D2243" t="s">
        <v>21018</v>
      </c>
      <c r="E2243" t="s">
        <v>50397</v>
      </c>
      <c r="F2243">
        <v>8</v>
      </c>
      <c r="G2243">
        <v>23</v>
      </c>
    </row>
    <row r="2244" spans="1:7">
      <c r="A2244" t="s">
        <v>21017</v>
      </c>
      <c r="B2244" s="9" t="s">
        <v>43606</v>
      </c>
      <c r="C2244" s="9" t="s">
        <v>46153</v>
      </c>
      <c r="D2244" t="s">
        <v>21018</v>
      </c>
      <c r="E2244" t="s">
        <v>50397</v>
      </c>
      <c r="F2244">
        <v>8</v>
      </c>
      <c r="G2244">
        <v>23</v>
      </c>
    </row>
    <row r="2245" spans="1:7">
      <c r="A2245" t="s">
        <v>21019</v>
      </c>
      <c r="B2245" s="9" t="s">
        <v>43606</v>
      </c>
      <c r="C2245" s="9" t="s">
        <v>46154</v>
      </c>
      <c r="D2245" t="s">
        <v>21020</v>
      </c>
      <c r="E2245" t="s">
        <v>50398</v>
      </c>
      <c r="F2245">
        <v>8</v>
      </c>
      <c r="G2245">
        <v>24</v>
      </c>
    </row>
    <row r="2246" spans="1:7">
      <c r="A2246" t="s">
        <v>21019</v>
      </c>
      <c r="B2246" s="9" t="s">
        <v>43606</v>
      </c>
      <c r="C2246" s="9" t="s">
        <v>46155</v>
      </c>
      <c r="D2246" t="s">
        <v>21020</v>
      </c>
      <c r="E2246" t="s">
        <v>50398</v>
      </c>
      <c r="F2246">
        <v>8</v>
      </c>
      <c r="G2246">
        <v>24</v>
      </c>
    </row>
    <row r="2247" spans="1:7">
      <c r="A2247" t="s">
        <v>21021</v>
      </c>
      <c r="B2247" s="9" t="s">
        <v>43606</v>
      </c>
      <c r="C2247" s="9" t="s">
        <v>46156</v>
      </c>
      <c r="D2247" t="s">
        <v>21022</v>
      </c>
      <c r="E2247" t="s">
        <v>50399</v>
      </c>
      <c r="F2247">
        <v>8</v>
      </c>
      <c r="G2247">
        <v>25</v>
      </c>
    </row>
    <row r="2248" spans="1:7">
      <c r="A2248" t="s">
        <v>21021</v>
      </c>
      <c r="B2248" s="9" t="s">
        <v>43606</v>
      </c>
      <c r="C2248" s="9" t="s">
        <v>46157</v>
      </c>
      <c r="D2248" t="s">
        <v>21022</v>
      </c>
      <c r="E2248" t="s">
        <v>50399</v>
      </c>
      <c r="F2248">
        <v>8</v>
      </c>
      <c r="G2248">
        <v>25</v>
      </c>
    </row>
    <row r="2249" spans="1:7">
      <c r="A2249" t="s">
        <v>21023</v>
      </c>
      <c r="B2249" s="9" t="s">
        <v>43606</v>
      </c>
      <c r="C2249" s="9" t="s">
        <v>46158</v>
      </c>
      <c r="D2249" t="s">
        <v>21024</v>
      </c>
      <c r="E2249" t="s">
        <v>50400</v>
      </c>
      <c r="F2249">
        <v>8</v>
      </c>
      <c r="G2249">
        <v>26</v>
      </c>
    </row>
    <row r="2250" spans="1:7">
      <c r="A2250" t="s">
        <v>21023</v>
      </c>
      <c r="B2250" s="9" t="s">
        <v>43606</v>
      </c>
      <c r="C2250" s="9" t="s">
        <v>46159</v>
      </c>
      <c r="D2250" t="s">
        <v>21024</v>
      </c>
      <c r="E2250" t="s">
        <v>50400</v>
      </c>
      <c r="F2250">
        <v>8</v>
      </c>
      <c r="G2250">
        <v>26</v>
      </c>
    </row>
    <row r="2251" spans="1:7">
      <c r="A2251" t="s">
        <v>21029</v>
      </c>
      <c r="B2251" s="9" t="s">
        <v>43606</v>
      </c>
      <c r="C2251" s="9" t="s">
        <v>46160</v>
      </c>
      <c r="D2251" t="s">
        <v>21030</v>
      </c>
      <c r="E2251" t="s">
        <v>50401</v>
      </c>
      <c r="F2251">
        <v>8</v>
      </c>
      <c r="G2251">
        <v>29</v>
      </c>
    </row>
    <row r="2252" spans="1:7">
      <c r="A2252" t="s">
        <v>21029</v>
      </c>
      <c r="B2252" s="9" t="s">
        <v>43606</v>
      </c>
      <c r="C2252" s="9" t="s">
        <v>46161</v>
      </c>
      <c r="D2252" t="s">
        <v>21030</v>
      </c>
      <c r="E2252" t="s">
        <v>50401</v>
      </c>
      <c r="F2252">
        <v>8</v>
      </c>
      <c r="G2252">
        <v>29</v>
      </c>
    </row>
    <row r="2253" spans="1:7">
      <c r="A2253" t="s">
        <v>21031</v>
      </c>
      <c r="B2253" s="9" t="s">
        <v>43606</v>
      </c>
      <c r="C2253" s="9" t="s">
        <v>46162</v>
      </c>
      <c r="D2253" t="s">
        <v>21032</v>
      </c>
      <c r="E2253" t="s">
        <v>50402</v>
      </c>
      <c r="F2253">
        <v>8</v>
      </c>
      <c r="G2253">
        <v>30</v>
      </c>
    </row>
    <row r="2254" spans="1:7">
      <c r="A2254" t="s">
        <v>21031</v>
      </c>
      <c r="B2254" s="9" t="s">
        <v>43606</v>
      </c>
      <c r="C2254" s="9" t="s">
        <v>46163</v>
      </c>
      <c r="D2254" t="s">
        <v>21032</v>
      </c>
      <c r="E2254" t="s">
        <v>50402</v>
      </c>
      <c r="F2254">
        <v>8</v>
      </c>
      <c r="G2254">
        <v>30</v>
      </c>
    </row>
    <row r="2255" spans="1:7">
      <c r="A2255" t="s">
        <v>21031</v>
      </c>
      <c r="B2255" s="9" t="s">
        <v>43606</v>
      </c>
      <c r="C2255" s="9" t="s">
        <v>46164</v>
      </c>
      <c r="D2255" t="s">
        <v>21032</v>
      </c>
      <c r="E2255" t="s">
        <v>50402</v>
      </c>
      <c r="F2255">
        <v>8</v>
      </c>
      <c r="G2255">
        <v>30</v>
      </c>
    </row>
    <row r="2256" spans="1:7">
      <c r="A2256" t="s">
        <v>21037</v>
      </c>
      <c r="B2256" s="9" t="s">
        <v>43606</v>
      </c>
      <c r="C2256" s="9" t="s">
        <v>46165</v>
      </c>
      <c r="D2256" t="s">
        <v>21038</v>
      </c>
      <c r="E2256" t="s">
        <v>50403</v>
      </c>
      <c r="F2256">
        <v>8</v>
      </c>
      <c r="G2256">
        <v>33</v>
      </c>
    </row>
    <row r="2257" spans="1:7">
      <c r="A2257" t="s">
        <v>21037</v>
      </c>
      <c r="B2257" s="9" t="s">
        <v>43606</v>
      </c>
      <c r="C2257" s="9" t="s">
        <v>46166</v>
      </c>
      <c r="D2257" t="s">
        <v>21038</v>
      </c>
      <c r="E2257" t="s">
        <v>50403</v>
      </c>
      <c r="F2257">
        <v>8</v>
      </c>
      <c r="G2257">
        <v>33</v>
      </c>
    </row>
    <row r="2258" spans="1:7">
      <c r="A2258" t="s">
        <v>21039</v>
      </c>
      <c r="B2258" s="9" t="s">
        <v>43606</v>
      </c>
      <c r="C2258" s="9" t="s">
        <v>46167</v>
      </c>
      <c r="D2258" t="s">
        <v>21040</v>
      </c>
      <c r="E2258" t="s">
        <v>50404</v>
      </c>
      <c r="F2258">
        <v>8</v>
      </c>
      <c r="G2258">
        <v>34</v>
      </c>
    </row>
    <row r="2259" spans="1:7">
      <c r="A2259" t="s">
        <v>21039</v>
      </c>
      <c r="B2259" s="9" t="s">
        <v>43606</v>
      </c>
      <c r="C2259" s="9" t="s">
        <v>46168</v>
      </c>
      <c r="D2259" t="s">
        <v>21040</v>
      </c>
      <c r="E2259" t="s">
        <v>50404</v>
      </c>
      <c r="F2259">
        <v>8</v>
      </c>
      <c r="G2259">
        <v>34</v>
      </c>
    </row>
    <row r="2260" spans="1:7">
      <c r="A2260" t="s">
        <v>21041</v>
      </c>
      <c r="B2260" s="9" t="s">
        <v>43606</v>
      </c>
      <c r="C2260" s="9" t="s">
        <v>46169</v>
      </c>
      <c r="D2260" t="s">
        <v>21042</v>
      </c>
      <c r="E2260" t="s">
        <v>50405</v>
      </c>
      <c r="F2260">
        <v>8</v>
      </c>
      <c r="G2260">
        <v>35</v>
      </c>
    </row>
    <row r="2261" spans="1:7">
      <c r="A2261" t="s">
        <v>21041</v>
      </c>
      <c r="B2261" s="9" t="s">
        <v>43606</v>
      </c>
      <c r="C2261" s="9" t="s">
        <v>46170</v>
      </c>
      <c r="D2261" t="s">
        <v>21042</v>
      </c>
      <c r="E2261" t="s">
        <v>50405</v>
      </c>
      <c r="F2261">
        <v>8</v>
      </c>
      <c r="G2261">
        <v>35</v>
      </c>
    </row>
    <row r="2262" spans="1:7">
      <c r="A2262" t="s">
        <v>21043</v>
      </c>
      <c r="B2262" s="9" t="s">
        <v>43606</v>
      </c>
      <c r="C2262" s="9" t="s">
        <v>46171</v>
      </c>
      <c r="D2262" t="s">
        <v>21044</v>
      </c>
      <c r="E2262" t="s">
        <v>50406</v>
      </c>
      <c r="F2262">
        <v>8</v>
      </c>
      <c r="G2262">
        <v>36</v>
      </c>
    </row>
    <row r="2263" spans="1:7">
      <c r="A2263" t="s">
        <v>21043</v>
      </c>
      <c r="B2263" s="9" t="s">
        <v>43606</v>
      </c>
      <c r="C2263" s="9" t="s">
        <v>46172</v>
      </c>
      <c r="D2263" t="s">
        <v>21044</v>
      </c>
      <c r="E2263" t="s">
        <v>50406</v>
      </c>
      <c r="F2263">
        <v>8</v>
      </c>
      <c r="G2263">
        <v>36</v>
      </c>
    </row>
    <row r="2264" spans="1:7">
      <c r="A2264" t="s">
        <v>21043</v>
      </c>
      <c r="B2264" s="9" t="s">
        <v>43606</v>
      </c>
      <c r="C2264" s="9" t="s">
        <v>46173</v>
      </c>
      <c r="D2264" t="s">
        <v>21044</v>
      </c>
      <c r="E2264" t="s">
        <v>50406</v>
      </c>
      <c r="F2264">
        <v>8</v>
      </c>
      <c r="G2264">
        <v>36</v>
      </c>
    </row>
    <row r="2265" spans="1:7">
      <c r="A2265" t="s">
        <v>21045</v>
      </c>
      <c r="B2265" s="9" t="s">
        <v>43606</v>
      </c>
      <c r="C2265" s="9" t="s">
        <v>46174</v>
      </c>
      <c r="D2265" t="s">
        <v>21046</v>
      </c>
      <c r="E2265" t="s">
        <v>50407</v>
      </c>
      <c r="F2265">
        <v>8</v>
      </c>
      <c r="G2265">
        <v>37</v>
      </c>
    </row>
    <row r="2266" spans="1:7">
      <c r="A2266" t="s">
        <v>21045</v>
      </c>
      <c r="B2266" s="9" t="s">
        <v>43606</v>
      </c>
      <c r="C2266" s="9" t="s">
        <v>46175</v>
      </c>
      <c r="D2266" t="s">
        <v>21046</v>
      </c>
      <c r="E2266" t="s">
        <v>50407</v>
      </c>
      <c r="F2266">
        <v>8</v>
      </c>
      <c r="G2266">
        <v>37</v>
      </c>
    </row>
    <row r="2267" spans="1:7">
      <c r="A2267" t="s">
        <v>21049</v>
      </c>
      <c r="B2267" s="9" t="s">
        <v>43606</v>
      </c>
      <c r="C2267" s="9" t="s">
        <v>46176</v>
      </c>
      <c r="D2267" t="s">
        <v>21050</v>
      </c>
      <c r="E2267" t="s">
        <v>50408</v>
      </c>
      <c r="F2267">
        <v>8</v>
      </c>
      <c r="G2267">
        <v>39</v>
      </c>
    </row>
    <row r="2268" spans="1:7">
      <c r="A2268" t="s">
        <v>21049</v>
      </c>
      <c r="B2268" s="9" t="s">
        <v>43606</v>
      </c>
      <c r="C2268" s="9" t="s">
        <v>46177</v>
      </c>
      <c r="D2268" t="s">
        <v>21050</v>
      </c>
      <c r="E2268" t="s">
        <v>50408</v>
      </c>
      <c r="F2268">
        <v>8</v>
      </c>
      <c r="G2268">
        <v>39</v>
      </c>
    </row>
    <row r="2269" spans="1:7">
      <c r="A2269" t="s">
        <v>21051</v>
      </c>
      <c r="B2269" s="9" t="s">
        <v>43606</v>
      </c>
      <c r="C2269" s="9" t="s">
        <v>46178</v>
      </c>
      <c r="D2269" t="s">
        <v>21052</v>
      </c>
      <c r="E2269" t="s">
        <v>50409</v>
      </c>
      <c r="F2269">
        <v>8</v>
      </c>
      <c r="G2269">
        <v>40</v>
      </c>
    </row>
    <row r="2270" spans="1:7">
      <c r="A2270" t="s">
        <v>21051</v>
      </c>
      <c r="B2270" s="9" t="s">
        <v>43606</v>
      </c>
      <c r="C2270" s="9" t="s">
        <v>46179</v>
      </c>
      <c r="D2270" t="s">
        <v>21052</v>
      </c>
      <c r="E2270" t="s">
        <v>50409</v>
      </c>
      <c r="F2270">
        <v>8</v>
      </c>
      <c r="G2270">
        <v>40</v>
      </c>
    </row>
    <row r="2271" spans="1:7">
      <c r="A2271" t="s">
        <v>21053</v>
      </c>
      <c r="B2271" s="9" t="s">
        <v>43606</v>
      </c>
      <c r="C2271" s="9" t="s">
        <v>46180</v>
      </c>
      <c r="D2271" t="s">
        <v>21054</v>
      </c>
      <c r="E2271" t="s">
        <v>50410</v>
      </c>
      <c r="F2271">
        <v>8</v>
      </c>
      <c r="G2271">
        <v>41</v>
      </c>
    </row>
    <row r="2272" spans="1:7">
      <c r="A2272" t="s">
        <v>21053</v>
      </c>
      <c r="B2272" s="9" t="s">
        <v>43606</v>
      </c>
      <c r="C2272" s="9" t="s">
        <v>46181</v>
      </c>
      <c r="D2272" t="s">
        <v>21054</v>
      </c>
      <c r="E2272" t="s">
        <v>50410</v>
      </c>
      <c r="F2272">
        <v>8</v>
      </c>
      <c r="G2272">
        <v>41</v>
      </c>
    </row>
    <row r="2273" spans="1:7">
      <c r="A2273" t="s">
        <v>21053</v>
      </c>
      <c r="B2273" s="9" t="s">
        <v>43606</v>
      </c>
      <c r="C2273" s="9" t="s">
        <v>46182</v>
      </c>
      <c r="D2273" t="s">
        <v>21054</v>
      </c>
      <c r="E2273" t="s">
        <v>50410</v>
      </c>
      <c r="F2273">
        <v>8</v>
      </c>
      <c r="G2273">
        <v>41</v>
      </c>
    </row>
    <row r="2274" spans="1:7">
      <c r="A2274" t="s">
        <v>21053</v>
      </c>
      <c r="B2274" s="9" t="s">
        <v>43606</v>
      </c>
      <c r="C2274" s="9" t="s">
        <v>46183</v>
      </c>
      <c r="D2274" t="s">
        <v>21054</v>
      </c>
      <c r="E2274" t="s">
        <v>50410</v>
      </c>
      <c r="F2274">
        <v>8</v>
      </c>
      <c r="G2274">
        <v>41</v>
      </c>
    </row>
    <row r="2275" spans="1:7">
      <c r="A2275" t="s">
        <v>21055</v>
      </c>
      <c r="B2275" s="9" t="s">
        <v>43606</v>
      </c>
      <c r="C2275" s="9" t="s">
        <v>46184</v>
      </c>
      <c r="D2275" t="s">
        <v>21056</v>
      </c>
      <c r="E2275" t="s">
        <v>50411</v>
      </c>
      <c r="F2275">
        <v>8</v>
      </c>
      <c r="G2275">
        <v>42</v>
      </c>
    </row>
    <row r="2276" spans="1:7">
      <c r="A2276" t="s">
        <v>21055</v>
      </c>
      <c r="B2276" s="9" t="s">
        <v>43606</v>
      </c>
      <c r="C2276" s="9" t="s">
        <v>46185</v>
      </c>
      <c r="D2276" t="s">
        <v>21056</v>
      </c>
      <c r="E2276" t="s">
        <v>50411</v>
      </c>
      <c r="F2276">
        <v>8</v>
      </c>
      <c r="G2276">
        <v>42</v>
      </c>
    </row>
    <row r="2277" spans="1:7">
      <c r="A2277" t="s">
        <v>21055</v>
      </c>
      <c r="B2277" s="9" t="s">
        <v>43606</v>
      </c>
      <c r="C2277" s="9" t="s">
        <v>46186</v>
      </c>
      <c r="D2277" t="s">
        <v>21056</v>
      </c>
      <c r="E2277" t="s">
        <v>50411</v>
      </c>
      <c r="F2277">
        <v>8</v>
      </c>
      <c r="G2277">
        <v>42</v>
      </c>
    </row>
    <row r="2278" spans="1:7">
      <c r="A2278" t="s">
        <v>21055</v>
      </c>
      <c r="B2278" s="9" t="s">
        <v>43606</v>
      </c>
      <c r="C2278" s="9" t="s">
        <v>46187</v>
      </c>
      <c r="D2278" t="s">
        <v>21056</v>
      </c>
      <c r="E2278" t="s">
        <v>50411</v>
      </c>
      <c r="F2278">
        <v>8</v>
      </c>
      <c r="G2278">
        <v>42</v>
      </c>
    </row>
    <row r="2279" spans="1:7">
      <c r="A2279" t="s">
        <v>21057</v>
      </c>
      <c r="B2279" s="9" t="s">
        <v>43606</v>
      </c>
      <c r="C2279" s="9" t="s">
        <v>46188</v>
      </c>
      <c r="D2279" t="s">
        <v>21058</v>
      </c>
      <c r="E2279" t="s">
        <v>50412</v>
      </c>
      <c r="F2279">
        <v>8</v>
      </c>
      <c r="G2279">
        <v>43</v>
      </c>
    </row>
    <row r="2280" spans="1:7">
      <c r="A2280" t="s">
        <v>21057</v>
      </c>
      <c r="B2280" s="9" t="s">
        <v>43606</v>
      </c>
      <c r="C2280" s="9" t="s">
        <v>46189</v>
      </c>
      <c r="D2280" t="s">
        <v>21058</v>
      </c>
      <c r="E2280" t="s">
        <v>50412</v>
      </c>
      <c r="F2280">
        <v>8</v>
      </c>
      <c r="G2280">
        <v>43</v>
      </c>
    </row>
    <row r="2281" spans="1:7">
      <c r="A2281" t="s">
        <v>21057</v>
      </c>
      <c r="B2281" s="9" t="s">
        <v>43606</v>
      </c>
      <c r="C2281" s="9" t="s">
        <v>46190</v>
      </c>
      <c r="D2281" t="s">
        <v>21058</v>
      </c>
      <c r="E2281" t="s">
        <v>50412</v>
      </c>
      <c r="F2281">
        <v>8</v>
      </c>
      <c r="G2281">
        <v>43</v>
      </c>
    </row>
    <row r="2282" spans="1:7">
      <c r="A2282" t="s">
        <v>21059</v>
      </c>
      <c r="B2282" s="9" t="s">
        <v>43606</v>
      </c>
      <c r="C2282" s="9" t="s">
        <v>46191</v>
      </c>
      <c r="D2282" t="s">
        <v>21060</v>
      </c>
      <c r="E2282" t="s">
        <v>50413</v>
      </c>
      <c r="F2282">
        <v>8</v>
      </c>
      <c r="G2282">
        <v>44</v>
      </c>
    </row>
    <row r="2283" spans="1:7">
      <c r="A2283" t="s">
        <v>21059</v>
      </c>
      <c r="B2283" s="9" t="s">
        <v>43606</v>
      </c>
      <c r="C2283" s="9" t="s">
        <v>46192</v>
      </c>
      <c r="D2283" t="s">
        <v>21060</v>
      </c>
      <c r="E2283" t="s">
        <v>50413</v>
      </c>
      <c r="F2283">
        <v>8</v>
      </c>
      <c r="G2283">
        <v>44</v>
      </c>
    </row>
    <row r="2284" spans="1:7">
      <c r="A2284" t="s">
        <v>21063</v>
      </c>
      <c r="B2284" s="9" t="s">
        <v>43606</v>
      </c>
      <c r="C2284" s="9" t="s">
        <v>46193</v>
      </c>
      <c r="D2284" t="s">
        <v>21064</v>
      </c>
      <c r="E2284" t="s">
        <v>50414</v>
      </c>
      <c r="F2284">
        <v>8</v>
      </c>
      <c r="G2284">
        <v>46</v>
      </c>
    </row>
    <row r="2285" spans="1:7">
      <c r="A2285" t="s">
        <v>21063</v>
      </c>
      <c r="B2285" s="9" t="s">
        <v>43606</v>
      </c>
      <c r="C2285" s="9" t="s">
        <v>46194</v>
      </c>
      <c r="D2285" t="s">
        <v>21064</v>
      </c>
      <c r="E2285" t="s">
        <v>50414</v>
      </c>
      <c r="F2285">
        <v>8</v>
      </c>
      <c r="G2285">
        <v>46</v>
      </c>
    </row>
    <row r="2286" spans="1:7">
      <c r="A2286" t="s">
        <v>21065</v>
      </c>
      <c r="B2286" s="9" t="s">
        <v>43606</v>
      </c>
      <c r="C2286" s="9" t="s">
        <v>46195</v>
      </c>
      <c r="D2286" t="s">
        <v>21066</v>
      </c>
      <c r="E2286" t="s">
        <v>50415</v>
      </c>
      <c r="F2286">
        <v>8</v>
      </c>
      <c r="G2286">
        <v>47</v>
      </c>
    </row>
    <row r="2287" spans="1:7">
      <c r="A2287" t="s">
        <v>21065</v>
      </c>
      <c r="B2287" s="9" t="s">
        <v>43606</v>
      </c>
      <c r="C2287" s="9" t="s">
        <v>46196</v>
      </c>
      <c r="D2287" t="s">
        <v>21066</v>
      </c>
      <c r="E2287" t="s">
        <v>50415</v>
      </c>
      <c r="F2287">
        <v>8</v>
      </c>
      <c r="G2287">
        <v>47</v>
      </c>
    </row>
    <row r="2288" spans="1:7">
      <c r="A2288" t="s">
        <v>21067</v>
      </c>
      <c r="B2288" s="9" t="s">
        <v>43606</v>
      </c>
      <c r="C2288" s="9" t="s">
        <v>46197</v>
      </c>
      <c r="D2288" t="s">
        <v>21068</v>
      </c>
      <c r="E2288" t="s">
        <v>50416</v>
      </c>
      <c r="F2288">
        <v>8</v>
      </c>
      <c r="G2288">
        <v>48</v>
      </c>
    </row>
    <row r="2289" spans="1:7">
      <c r="A2289" t="s">
        <v>21067</v>
      </c>
      <c r="B2289" s="9" t="s">
        <v>43606</v>
      </c>
      <c r="C2289" s="9" t="s">
        <v>46198</v>
      </c>
      <c r="D2289" t="s">
        <v>21068</v>
      </c>
      <c r="E2289" t="s">
        <v>50416</v>
      </c>
      <c r="F2289">
        <v>8</v>
      </c>
      <c r="G2289">
        <v>48</v>
      </c>
    </row>
    <row r="2290" spans="1:7">
      <c r="A2290" t="s">
        <v>21067</v>
      </c>
      <c r="B2290" s="9" t="s">
        <v>43606</v>
      </c>
      <c r="C2290" s="9" t="s">
        <v>46199</v>
      </c>
      <c r="D2290" t="s">
        <v>21068</v>
      </c>
      <c r="E2290" t="s">
        <v>50416</v>
      </c>
      <c r="F2290">
        <v>8</v>
      </c>
      <c r="G2290">
        <v>48</v>
      </c>
    </row>
    <row r="2291" spans="1:7">
      <c r="A2291" t="s">
        <v>21067</v>
      </c>
      <c r="B2291" s="9" t="s">
        <v>43606</v>
      </c>
      <c r="C2291" s="9" t="s">
        <v>46200</v>
      </c>
      <c r="D2291" t="s">
        <v>21068</v>
      </c>
      <c r="E2291" t="s">
        <v>50416</v>
      </c>
      <c r="F2291">
        <v>8</v>
      </c>
      <c r="G2291">
        <v>48</v>
      </c>
    </row>
    <row r="2292" spans="1:7">
      <c r="A2292" t="s">
        <v>21069</v>
      </c>
      <c r="B2292" s="9" t="s">
        <v>43606</v>
      </c>
      <c r="C2292" s="9" t="s">
        <v>46201</v>
      </c>
      <c r="D2292" t="s">
        <v>21070</v>
      </c>
      <c r="E2292" t="s">
        <v>50417</v>
      </c>
      <c r="F2292">
        <v>8</v>
      </c>
      <c r="G2292">
        <v>49</v>
      </c>
    </row>
    <row r="2293" spans="1:7">
      <c r="A2293" t="s">
        <v>21069</v>
      </c>
      <c r="B2293" s="9" t="s">
        <v>43606</v>
      </c>
      <c r="C2293" s="9" t="s">
        <v>46202</v>
      </c>
      <c r="D2293" t="s">
        <v>21070</v>
      </c>
      <c r="E2293" t="s">
        <v>50417</v>
      </c>
      <c r="F2293">
        <v>8</v>
      </c>
      <c r="G2293">
        <v>49</v>
      </c>
    </row>
    <row r="2294" spans="1:7">
      <c r="A2294" t="s">
        <v>21075</v>
      </c>
      <c r="B2294" s="9" t="s">
        <v>43606</v>
      </c>
      <c r="C2294" s="9" t="s">
        <v>46203</v>
      </c>
      <c r="D2294" t="s">
        <v>21076</v>
      </c>
      <c r="E2294" t="s">
        <v>50418</v>
      </c>
      <c r="F2294">
        <v>8</v>
      </c>
      <c r="G2294">
        <v>52</v>
      </c>
    </row>
    <row r="2295" spans="1:7">
      <c r="A2295" t="s">
        <v>21075</v>
      </c>
      <c r="B2295" s="9" t="s">
        <v>43606</v>
      </c>
      <c r="C2295" s="9" t="s">
        <v>46204</v>
      </c>
      <c r="D2295" t="s">
        <v>21076</v>
      </c>
      <c r="E2295" t="s">
        <v>50418</v>
      </c>
      <c r="F2295">
        <v>8</v>
      </c>
      <c r="G2295">
        <v>52</v>
      </c>
    </row>
    <row r="2296" spans="1:7">
      <c r="A2296" t="s">
        <v>21075</v>
      </c>
      <c r="B2296" s="9" t="s">
        <v>43606</v>
      </c>
      <c r="C2296" s="9" t="s">
        <v>46205</v>
      </c>
      <c r="D2296" t="s">
        <v>21076</v>
      </c>
      <c r="E2296" t="s">
        <v>50418</v>
      </c>
      <c r="F2296">
        <v>8</v>
      </c>
      <c r="G2296">
        <v>52</v>
      </c>
    </row>
    <row r="2297" spans="1:7">
      <c r="A2297" t="s">
        <v>21077</v>
      </c>
      <c r="B2297" s="9" t="s">
        <v>43606</v>
      </c>
      <c r="C2297" s="9" t="s">
        <v>46206</v>
      </c>
      <c r="D2297" t="s">
        <v>21078</v>
      </c>
      <c r="E2297" t="s">
        <v>50419</v>
      </c>
      <c r="F2297">
        <v>8</v>
      </c>
      <c r="G2297">
        <v>53</v>
      </c>
    </row>
    <row r="2298" spans="1:7">
      <c r="A2298" t="s">
        <v>21077</v>
      </c>
      <c r="B2298" s="9" t="s">
        <v>43606</v>
      </c>
      <c r="C2298" s="9" t="s">
        <v>46207</v>
      </c>
      <c r="D2298" t="s">
        <v>21078</v>
      </c>
      <c r="E2298" t="s">
        <v>50419</v>
      </c>
      <c r="F2298">
        <v>8</v>
      </c>
      <c r="G2298">
        <v>53</v>
      </c>
    </row>
    <row r="2299" spans="1:7">
      <c r="A2299" t="s">
        <v>21079</v>
      </c>
      <c r="B2299" s="9" t="s">
        <v>43606</v>
      </c>
      <c r="C2299" s="9" t="s">
        <v>46208</v>
      </c>
      <c r="D2299" t="s">
        <v>21080</v>
      </c>
      <c r="E2299" t="s">
        <v>50420</v>
      </c>
      <c r="F2299">
        <v>8</v>
      </c>
      <c r="G2299">
        <v>54</v>
      </c>
    </row>
    <row r="2300" spans="1:7">
      <c r="A2300" t="s">
        <v>21079</v>
      </c>
      <c r="B2300" s="9" t="s">
        <v>43606</v>
      </c>
      <c r="C2300" s="9" t="s">
        <v>46209</v>
      </c>
      <c r="D2300" t="s">
        <v>21080</v>
      </c>
      <c r="E2300" t="s">
        <v>50420</v>
      </c>
      <c r="F2300">
        <v>8</v>
      </c>
      <c r="G2300">
        <v>54</v>
      </c>
    </row>
    <row r="2301" spans="1:7">
      <c r="A2301" t="s">
        <v>21079</v>
      </c>
      <c r="B2301" s="9" t="s">
        <v>43606</v>
      </c>
      <c r="C2301" s="9" t="s">
        <v>46210</v>
      </c>
      <c r="D2301" t="s">
        <v>21080</v>
      </c>
      <c r="E2301" t="s">
        <v>50420</v>
      </c>
      <c r="F2301">
        <v>8</v>
      </c>
      <c r="G2301">
        <v>54</v>
      </c>
    </row>
    <row r="2302" spans="1:7">
      <c r="A2302" t="s">
        <v>21087</v>
      </c>
      <c r="B2302" s="9" t="s">
        <v>43606</v>
      </c>
      <c r="C2302" s="9" t="s">
        <v>46211</v>
      </c>
      <c r="D2302" t="s">
        <v>21088</v>
      </c>
      <c r="E2302" t="s">
        <v>50421</v>
      </c>
      <c r="F2302">
        <v>8</v>
      </c>
      <c r="G2302">
        <v>58</v>
      </c>
    </row>
    <row r="2303" spans="1:7">
      <c r="A2303" t="s">
        <v>21087</v>
      </c>
      <c r="B2303" s="9" t="s">
        <v>43606</v>
      </c>
      <c r="C2303" s="9" t="s">
        <v>46212</v>
      </c>
      <c r="D2303" t="s">
        <v>21088</v>
      </c>
      <c r="E2303" t="s">
        <v>50421</v>
      </c>
      <c r="F2303">
        <v>8</v>
      </c>
      <c r="G2303">
        <v>58</v>
      </c>
    </row>
    <row r="2304" spans="1:7">
      <c r="A2304" t="s">
        <v>21089</v>
      </c>
      <c r="B2304" s="9" t="s">
        <v>43606</v>
      </c>
      <c r="C2304" s="9" t="s">
        <v>46213</v>
      </c>
      <c r="D2304" t="s">
        <v>21090</v>
      </c>
      <c r="E2304" t="s">
        <v>50422</v>
      </c>
      <c r="F2304">
        <v>8</v>
      </c>
      <c r="G2304">
        <v>59</v>
      </c>
    </row>
    <row r="2305" spans="1:7">
      <c r="A2305" t="s">
        <v>21089</v>
      </c>
      <c r="B2305" s="9" t="s">
        <v>43606</v>
      </c>
      <c r="C2305" s="9" t="s">
        <v>46214</v>
      </c>
      <c r="D2305" t="s">
        <v>21090</v>
      </c>
      <c r="E2305" t="s">
        <v>50422</v>
      </c>
      <c r="F2305">
        <v>8</v>
      </c>
      <c r="G2305">
        <v>59</v>
      </c>
    </row>
    <row r="2306" spans="1:7">
      <c r="A2306" t="s">
        <v>21091</v>
      </c>
      <c r="B2306" s="9" t="s">
        <v>43606</v>
      </c>
      <c r="C2306" s="9" t="s">
        <v>46215</v>
      </c>
      <c r="D2306" t="s">
        <v>21092</v>
      </c>
      <c r="E2306" t="s">
        <v>50423</v>
      </c>
      <c r="F2306">
        <v>8</v>
      </c>
      <c r="G2306">
        <v>60</v>
      </c>
    </row>
    <row r="2307" spans="1:7">
      <c r="A2307" t="s">
        <v>21091</v>
      </c>
      <c r="B2307" s="9" t="s">
        <v>43606</v>
      </c>
      <c r="C2307" s="9" t="s">
        <v>46216</v>
      </c>
      <c r="D2307" t="s">
        <v>21092</v>
      </c>
      <c r="E2307" t="s">
        <v>50423</v>
      </c>
      <c r="F2307">
        <v>8</v>
      </c>
      <c r="G2307">
        <v>60</v>
      </c>
    </row>
    <row r="2308" spans="1:7">
      <c r="A2308" t="s">
        <v>21091</v>
      </c>
      <c r="B2308" s="9" t="s">
        <v>43606</v>
      </c>
      <c r="C2308" s="9" t="s">
        <v>46217</v>
      </c>
      <c r="D2308" t="s">
        <v>21092</v>
      </c>
      <c r="E2308" t="s">
        <v>50423</v>
      </c>
      <c r="F2308">
        <v>8</v>
      </c>
      <c r="G2308">
        <v>60</v>
      </c>
    </row>
    <row r="2309" spans="1:7">
      <c r="A2309" t="s">
        <v>21093</v>
      </c>
      <c r="B2309" s="9" t="s">
        <v>43606</v>
      </c>
      <c r="C2309" s="9" t="s">
        <v>46218</v>
      </c>
      <c r="D2309" t="s">
        <v>21094</v>
      </c>
      <c r="E2309" t="s">
        <v>50424</v>
      </c>
      <c r="F2309">
        <v>8</v>
      </c>
      <c r="G2309">
        <v>61</v>
      </c>
    </row>
    <row r="2310" spans="1:7">
      <c r="A2310" t="s">
        <v>21093</v>
      </c>
      <c r="B2310" s="9" t="s">
        <v>43606</v>
      </c>
      <c r="C2310" s="9" t="s">
        <v>46219</v>
      </c>
      <c r="D2310" t="s">
        <v>21094</v>
      </c>
      <c r="E2310" t="s">
        <v>50424</v>
      </c>
      <c r="F2310">
        <v>8</v>
      </c>
      <c r="G2310">
        <v>61</v>
      </c>
    </row>
    <row r="2311" spans="1:7">
      <c r="A2311" t="s">
        <v>21095</v>
      </c>
      <c r="B2311" s="9" t="s">
        <v>43606</v>
      </c>
      <c r="C2311" s="9" t="s">
        <v>46220</v>
      </c>
      <c r="D2311" t="s">
        <v>21096</v>
      </c>
      <c r="E2311" t="s">
        <v>50425</v>
      </c>
      <c r="F2311">
        <v>8</v>
      </c>
      <c r="G2311">
        <v>62</v>
      </c>
    </row>
    <row r="2312" spans="1:7">
      <c r="A2312" t="s">
        <v>21095</v>
      </c>
      <c r="B2312" s="9" t="s">
        <v>43606</v>
      </c>
      <c r="C2312" s="9" t="s">
        <v>46221</v>
      </c>
      <c r="D2312" t="s">
        <v>21096</v>
      </c>
      <c r="E2312" t="s">
        <v>50425</v>
      </c>
      <c r="F2312">
        <v>8</v>
      </c>
      <c r="G2312">
        <v>62</v>
      </c>
    </row>
    <row r="2313" spans="1:7">
      <c r="A2313" t="s">
        <v>21097</v>
      </c>
      <c r="B2313" s="9" t="s">
        <v>43606</v>
      </c>
      <c r="C2313" s="9" t="s">
        <v>46222</v>
      </c>
      <c r="D2313" t="s">
        <v>21098</v>
      </c>
      <c r="E2313" t="s">
        <v>50426</v>
      </c>
      <c r="F2313">
        <v>8</v>
      </c>
      <c r="G2313">
        <v>63</v>
      </c>
    </row>
    <row r="2314" spans="1:7">
      <c r="A2314" t="s">
        <v>21097</v>
      </c>
      <c r="B2314" s="9" t="s">
        <v>43606</v>
      </c>
      <c r="C2314" s="9" t="s">
        <v>46223</v>
      </c>
      <c r="D2314" t="s">
        <v>21098</v>
      </c>
      <c r="E2314" t="s">
        <v>50426</v>
      </c>
      <c r="F2314">
        <v>8</v>
      </c>
      <c r="G2314">
        <v>63</v>
      </c>
    </row>
    <row r="2315" spans="1:7">
      <c r="A2315" t="s">
        <v>21097</v>
      </c>
      <c r="B2315" s="9" t="s">
        <v>43606</v>
      </c>
      <c r="C2315" s="9" t="s">
        <v>46224</v>
      </c>
      <c r="D2315" t="s">
        <v>21098</v>
      </c>
      <c r="E2315" t="s">
        <v>50426</v>
      </c>
      <c r="F2315">
        <v>8</v>
      </c>
      <c r="G2315">
        <v>63</v>
      </c>
    </row>
    <row r="2316" spans="1:7">
      <c r="A2316" t="s">
        <v>21101</v>
      </c>
      <c r="B2316" s="9" t="s">
        <v>43606</v>
      </c>
      <c r="C2316" s="9" t="s">
        <v>46225</v>
      </c>
      <c r="D2316" t="s">
        <v>21102</v>
      </c>
      <c r="E2316" t="s">
        <v>50427</v>
      </c>
      <c r="F2316">
        <v>8</v>
      </c>
      <c r="G2316">
        <v>65</v>
      </c>
    </row>
    <row r="2317" spans="1:7">
      <c r="A2317" t="s">
        <v>21101</v>
      </c>
      <c r="B2317" s="9" t="s">
        <v>43606</v>
      </c>
      <c r="C2317" s="9" t="s">
        <v>46226</v>
      </c>
      <c r="D2317" t="s">
        <v>21102</v>
      </c>
      <c r="E2317" t="s">
        <v>50427</v>
      </c>
      <c r="F2317">
        <v>8</v>
      </c>
      <c r="G2317">
        <v>65</v>
      </c>
    </row>
    <row r="2318" spans="1:7">
      <c r="A2318" t="s">
        <v>21101</v>
      </c>
      <c r="B2318" s="9" t="s">
        <v>43606</v>
      </c>
      <c r="C2318" s="9" t="s">
        <v>46227</v>
      </c>
      <c r="D2318" t="s">
        <v>21102</v>
      </c>
      <c r="E2318" t="s">
        <v>50427</v>
      </c>
      <c r="F2318">
        <v>8</v>
      </c>
      <c r="G2318">
        <v>65</v>
      </c>
    </row>
    <row r="2319" spans="1:7">
      <c r="A2319" t="s">
        <v>21103</v>
      </c>
      <c r="B2319" s="9" t="s">
        <v>43606</v>
      </c>
      <c r="C2319" s="9" t="s">
        <v>46228</v>
      </c>
      <c r="D2319" t="s">
        <v>21104</v>
      </c>
      <c r="E2319" t="s">
        <v>50428</v>
      </c>
      <c r="F2319">
        <v>8</v>
      </c>
      <c r="G2319">
        <v>66</v>
      </c>
    </row>
    <row r="2320" spans="1:7">
      <c r="A2320" t="s">
        <v>21103</v>
      </c>
      <c r="B2320" s="9" t="s">
        <v>43606</v>
      </c>
      <c r="C2320" s="9" t="s">
        <v>46229</v>
      </c>
      <c r="D2320" t="s">
        <v>21104</v>
      </c>
      <c r="E2320" t="s">
        <v>50428</v>
      </c>
      <c r="F2320">
        <v>8</v>
      </c>
      <c r="G2320">
        <v>66</v>
      </c>
    </row>
    <row r="2321" spans="1:7">
      <c r="A2321" t="s">
        <v>21105</v>
      </c>
      <c r="B2321" s="9" t="s">
        <v>43606</v>
      </c>
      <c r="C2321" s="9" t="s">
        <v>46230</v>
      </c>
      <c r="D2321" t="s">
        <v>21106</v>
      </c>
      <c r="E2321" t="s">
        <v>50429</v>
      </c>
      <c r="F2321">
        <v>8</v>
      </c>
      <c r="G2321">
        <v>67</v>
      </c>
    </row>
    <row r="2322" spans="1:7">
      <c r="A2322" t="s">
        <v>21105</v>
      </c>
      <c r="B2322" s="9" t="s">
        <v>43606</v>
      </c>
      <c r="C2322" s="9" t="s">
        <v>46231</v>
      </c>
      <c r="D2322" t="s">
        <v>21106</v>
      </c>
      <c r="E2322" t="s">
        <v>50429</v>
      </c>
      <c r="F2322">
        <v>8</v>
      </c>
      <c r="G2322">
        <v>67</v>
      </c>
    </row>
    <row r="2323" spans="1:7">
      <c r="A2323" t="s">
        <v>21105</v>
      </c>
      <c r="B2323" s="9" t="s">
        <v>43606</v>
      </c>
      <c r="C2323" s="9" t="s">
        <v>46232</v>
      </c>
      <c r="D2323" t="s">
        <v>21106</v>
      </c>
      <c r="E2323" t="s">
        <v>50429</v>
      </c>
      <c r="F2323">
        <v>8</v>
      </c>
      <c r="G2323">
        <v>67</v>
      </c>
    </row>
    <row r="2324" spans="1:7">
      <c r="A2324" t="s">
        <v>21109</v>
      </c>
      <c r="B2324" s="9" t="s">
        <v>43606</v>
      </c>
      <c r="C2324" s="9" t="s">
        <v>46233</v>
      </c>
      <c r="D2324" t="s">
        <v>21110</v>
      </c>
      <c r="E2324" t="s">
        <v>50430</v>
      </c>
      <c r="F2324">
        <v>8</v>
      </c>
      <c r="G2324">
        <v>69</v>
      </c>
    </row>
    <row r="2325" spans="1:7">
      <c r="A2325" t="s">
        <v>21109</v>
      </c>
      <c r="B2325" s="9" t="s">
        <v>43606</v>
      </c>
      <c r="C2325" s="9" t="s">
        <v>46234</v>
      </c>
      <c r="D2325" t="s">
        <v>21110</v>
      </c>
      <c r="E2325" t="s">
        <v>50430</v>
      </c>
      <c r="F2325">
        <v>8</v>
      </c>
      <c r="G2325">
        <v>69</v>
      </c>
    </row>
    <row r="2326" spans="1:7">
      <c r="A2326" t="s">
        <v>21109</v>
      </c>
      <c r="B2326" s="9" t="s">
        <v>43606</v>
      </c>
      <c r="C2326" s="9" t="s">
        <v>46235</v>
      </c>
      <c r="D2326" t="s">
        <v>21110</v>
      </c>
      <c r="E2326" t="s">
        <v>50430</v>
      </c>
      <c r="F2326">
        <v>8</v>
      </c>
      <c r="G2326">
        <v>69</v>
      </c>
    </row>
    <row r="2327" spans="1:7">
      <c r="A2327" t="s">
        <v>21111</v>
      </c>
      <c r="B2327" s="9" t="s">
        <v>43606</v>
      </c>
      <c r="C2327" s="9" t="s">
        <v>46236</v>
      </c>
      <c r="D2327" t="s">
        <v>21112</v>
      </c>
      <c r="E2327" t="s">
        <v>50431</v>
      </c>
      <c r="F2327">
        <v>8</v>
      </c>
      <c r="G2327">
        <v>70</v>
      </c>
    </row>
    <row r="2328" spans="1:7">
      <c r="A2328" t="s">
        <v>21111</v>
      </c>
      <c r="B2328" s="9" t="s">
        <v>43606</v>
      </c>
      <c r="C2328" s="9" t="s">
        <v>46237</v>
      </c>
      <c r="D2328" t="s">
        <v>21112</v>
      </c>
      <c r="E2328" t="s">
        <v>50431</v>
      </c>
      <c r="F2328">
        <v>8</v>
      </c>
      <c r="G2328">
        <v>70</v>
      </c>
    </row>
    <row r="2329" spans="1:7">
      <c r="A2329" t="s">
        <v>21111</v>
      </c>
      <c r="B2329" s="9" t="s">
        <v>43606</v>
      </c>
      <c r="C2329" s="9" t="s">
        <v>46238</v>
      </c>
      <c r="D2329" t="s">
        <v>21112</v>
      </c>
      <c r="E2329" t="s">
        <v>50431</v>
      </c>
      <c r="F2329">
        <v>8</v>
      </c>
      <c r="G2329">
        <v>70</v>
      </c>
    </row>
    <row r="2330" spans="1:7">
      <c r="A2330" t="s">
        <v>21113</v>
      </c>
      <c r="B2330" s="9" t="s">
        <v>43606</v>
      </c>
      <c r="C2330" s="9" t="s">
        <v>46239</v>
      </c>
      <c r="D2330" t="s">
        <v>21114</v>
      </c>
      <c r="E2330" t="s">
        <v>50432</v>
      </c>
      <c r="F2330">
        <v>8</v>
      </c>
      <c r="G2330">
        <v>71</v>
      </c>
    </row>
    <row r="2331" spans="1:7">
      <c r="A2331" t="s">
        <v>21113</v>
      </c>
      <c r="B2331" s="9" t="s">
        <v>43606</v>
      </c>
      <c r="C2331" s="9" t="s">
        <v>46240</v>
      </c>
      <c r="D2331" t="s">
        <v>21114</v>
      </c>
      <c r="E2331" t="s">
        <v>50432</v>
      </c>
      <c r="F2331">
        <v>8</v>
      </c>
      <c r="G2331">
        <v>71</v>
      </c>
    </row>
    <row r="2332" spans="1:7">
      <c r="A2332" t="s">
        <v>21115</v>
      </c>
      <c r="B2332" s="9" t="s">
        <v>43606</v>
      </c>
      <c r="C2332" s="9" t="s">
        <v>46241</v>
      </c>
      <c r="D2332" t="s">
        <v>21116</v>
      </c>
      <c r="E2332" t="s">
        <v>50433</v>
      </c>
      <c r="F2332">
        <v>8</v>
      </c>
      <c r="G2332">
        <v>72</v>
      </c>
    </row>
    <row r="2333" spans="1:7">
      <c r="A2333" t="s">
        <v>21115</v>
      </c>
      <c r="B2333" s="9" t="s">
        <v>43606</v>
      </c>
      <c r="C2333" s="9" t="s">
        <v>46242</v>
      </c>
      <c r="D2333" t="s">
        <v>21116</v>
      </c>
      <c r="E2333" t="s">
        <v>50433</v>
      </c>
      <c r="F2333">
        <v>8</v>
      </c>
      <c r="G2333">
        <v>72</v>
      </c>
    </row>
    <row r="2334" spans="1:7">
      <c r="A2334" t="s">
        <v>21115</v>
      </c>
      <c r="B2334" s="9" t="s">
        <v>43606</v>
      </c>
      <c r="C2334" s="9" t="s">
        <v>46243</v>
      </c>
      <c r="D2334" t="s">
        <v>21116</v>
      </c>
      <c r="E2334" t="s">
        <v>50433</v>
      </c>
      <c r="F2334">
        <v>8</v>
      </c>
      <c r="G2334">
        <v>72</v>
      </c>
    </row>
    <row r="2335" spans="1:7">
      <c r="A2335" t="s">
        <v>21115</v>
      </c>
      <c r="B2335" s="9" t="s">
        <v>43606</v>
      </c>
      <c r="C2335" s="9" t="s">
        <v>46244</v>
      </c>
      <c r="D2335" t="s">
        <v>21116</v>
      </c>
      <c r="E2335" t="s">
        <v>50433</v>
      </c>
      <c r="F2335">
        <v>8</v>
      </c>
      <c r="G2335">
        <v>72</v>
      </c>
    </row>
    <row r="2336" spans="1:7">
      <c r="A2336" t="s">
        <v>21115</v>
      </c>
      <c r="B2336" s="9" t="s">
        <v>43606</v>
      </c>
      <c r="C2336" s="9" t="s">
        <v>46245</v>
      </c>
      <c r="D2336" t="s">
        <v>21116</v>
      </c>
      <c r="E2336" t="s">
        <v>50433</v>
      </c>
      <c r="F2336">
        <v>8</v>
      </c>
      <c r="G2336">
        <v>72</v>
      </c>
    </row>
    <row r="2337" spans="1:7">
      <c r="A2337" t="s">
        <v>21117</v>
      </c>
      <c r="B2337" s="9" t="s">
        <v>43606</v>
      </c>
      <c r="C2337" s="9" t="s">
        <v>46246</v>
      </c>
      <c r="D2337" t="s">
        <v>21118</v>
      </c>
      <c r="E2337" t="s">
        <v>50434</v>
      </c>
      <c r="F2337">
        <v>8</v>
      </c>
      <c r="G2337">
        <v>73</v>
      </c>
    </row>
    <row r="2338" spans="1:7">
      <c r="A2338" t="s">
        <v>21117</v>
      </c>
      <c r="B2338" s="9" t="s">
        <v>43606</v>
      </c>
      <c r="C2338" s="9" t="s">
        <v>46247</v>
      </c>
      <c r="D2338" t="s">
        <v>21118</v>
      </c>
      <c r="E2338" t="s">
        <v>50434</v>
      </c>
      <c r="F2338">
        <v>8</v>
      </c>
      <c r="G2338">
        <v>73</v>
      </c>
    </row>
    <row r="2339" spans="1:7">
      <c r="A2339" t="s">
        <v>21119</v>
      </c>
      <c r="B2339" s="9" t="s">
        <v>43606</v>
      </c>
      <c r="C2339" s="9" t="s">
        <v>46248</v>
      </c>
      <c r="D2339" t="s">
        <v>21120</v>
      </c>
      <c r="E2339" t="s">
        <v>50435</v>
      </c>
      <c r="F2339">
        <v>8</v>
      </c>
      <c r="G2339">
        <v>74</v>
      </c>
    </row>
    <row r="2340" spans="1:7">
      <c r="A2340" t="s">
        <v>21119</v>
      </c>
      <c r="B2340" s="9" t="s">
        <v>43606</v>
      </c>
      <c r="C2340" s="9" t="s">
        <v>46249</v>
      </c>
      <c r="D2340" t="s">
        <v>21120</v>
      </c>
      <c r="E2340" t="s">
        <v>50435</v>
      </c>
      <c r="F2340">
        <v>8</v>
      </c>
      <c r="G2340">
        <v>74</v>
      </c>
    </row>
    <row r="2341" spans="1:7">
      <c r="A2341" t="s">
        <v>21121</v>
      </c>
      <c r="B2341" s="9" t="s">
        <v>43606</v>
      </c>
      <c r="C2341" s="9" t="s">
        <v>46250</v>
      </c>
      <c r="D2341" t="s">
        <v>21122</v>
      </c>
      <c r="E2341" t="s">
        <v>50436</v>
      </c>
      <c r="F2341">
        <v>8</v>
      </c>
      <c r="G2341">
        <v>75</v>
      </c>
    </row>
    <row r="2342" spans="1:7">
      <c r="A2342" t="s">
        <v>21121</v>
      </c>
      <c r="B2342" s="9" t="s">
        <v>43606</v>
      </c>
      <c r="C2342" s="9" t="s">
        <v>46251</v>
      </c>
      <c r="D2342" t="s">
        <v>21122</v>
      </c>
      <c r="E2342" t="s">
        <v>50436</v>
      </c>
      <c r="F2342">
        <v>8</v>
      </c>
      <c r="G2342">
        <v>75</v>
      </c>
    </row>
    <row r="2343" spans="1:7">
      <c r="A2343" t="s">
        <v>21121</v>
      </c>
      <c r="B2343" s="9" t="s">
        <v>43606</v>
      </c>
      <c r="C2343" s="9" t="s">
        <v>46252</v>
      </c>
      <c r="D2343" t="s">
        <v>21122</v>
      </c>
      <c r="E2343" t="s">
        <v>50436</v>
      </c>
      <c r="F2343">
        <v>8</v>
      </c>
      <c r="G2343">
        <v>75</v>
      </c>
    </row>
    <row r="2344" spans="1:7">
      <c r="A2344" t="s">
        <v>21127</v>
      </c>
      <c r="B2344" s="9" t="s">
        <v>43606</v>
      </c>
      <c r="C2344" s="9" t="s">
        <v>46253</v>
      </c>
      <c r="D2344" t="s">
        <v>21128</v>
      </c>
      <c r="E2344" t="s">
        <v>50437</v>
      </c>
      <c r="F2344">
        <v>9</v>
      </c>
      <c r="G2344">
        <v>3</v>
      </c>
    </row>
    <row r="2345" spans="1:7">
      <c r="A2345" t="s">
        <v>21127</v>
      </c>
      <c r="B2345" s="9" t="s">
        <v>43606</v>
      </c>
      <c r="C2345" s="9" t="s">
        <v>46254</v>
      </c>
      <c r="D2345" t="s">
        <v>21128</v>
      </c>
      <c r="E2345" t="s">
        <v>50437</v>
      </c>
      <c r="F2345">
        <v>9</v>
      </c>
      <c r="G2345">
        <v>3</v>
      </c>
    </row>
    <row r="2346" spans="1:7">
      <c r="A2346" t="s">
        <v>21127</v>
      </c>
      <c r="B2346" s="9" t="s">
        <v>43606</v>
      </c>
      <c r="C2346" s="9" t="s">
        <v>46255</v>
      </c>
      <c r="D2346" t="s">
        <v>21128</v>
      </c>
      <c r="E2346" t="s">
        <v>50437</v>
      </c>
      <c r="F2346">
        <v>9</v>
      </c>
      <c r="G2346">
        <v>3</v>
      </c>
    </row>
    <row r="2347" spans="1:7">
      <c r="A2347" t="s">
        <v>21127</v>
      </c>
      <c r="B2347" s="9" t="s">
        <v>43606</v>
      </c>
      <c r="C2347" s="9" t="s">
        <v>46256</v>
      </c>
      <c r="D2347" t="s">
        <v>21128</v>
      </c>
      <c r="E2347" t="s">
        <v>50437</v>
      </c>
      <c r="F2347">
        <v>9</v>
      </c>
      <c r="G2347">
        <v>3</v>
      </c>
    </row>
    <row r="2348" spans="1:7">
      <c r="A2348" t="s">
        <v>21129</v>
      </c>
      <c r="B2348" s="9" t="s">
        <v>43606</v>
      </c>
      <c r="C2348" s="9" t="s">
        <v>46257</v>
      </c>
      <c r="D2348" t="s">
        <v>21130</v>
      </c>
      <c r="E2348" t="s">
        <v>50438</v>
      </c>
      <c r="F2348">
        <v>9</v>
      </c>
      <c r="G2348">
        <v>4</v>
      </c>
    </row>
    <row r="2349" spans="1:7">
      <c r="A2349" t="s">
        <v>21129</v>
      </c>
      <c r="B2349" s="9" t="s">
        <v>43606</v>
      </c>
      <c r="C2349" s="9" t="s">
        <v>46258</v>
      </c>
      <c r="D2349" t="s">
        <v>21130</v>
      </c>
      <c r="E2349" t="s">
        <v>50438</v>
      </c>
      <c r="F2349">
        <v>9</v>
      </c>
      <c r="G2349">
        <v>4</v>
      </c>
    </row>
    <row r="2350" spans="1:7">
      <c r="A2350" t="s">
        <v>21131</v>
      </c>
      <c r="B2350" s="9" t="s">
        <v>43606</v>
      </c>
      <c r="C2350" s="9" t="s">
        <v>46259</v>
      </c>
      <c r="D2350" t="s">
        <v>21132</v>
      </c>
      <c r="E2350" t="s">
        <v>50439</v>
      </c>
      <c r="F2350">
        <v>9</v>
      </c>
      <c r="G2350">
        <v>5</v>
      </c>
    </row>
    <row r="2351" spans="1:7">
      <c r="A2351" t="s">
        <v>21131</v>
      </c>
      <c r="B2351" s="9" t="s">
        <v>43606</v>
      </c>
      <c r="C2351" s="9" t="s">
        <v>46260</v>
      </c>
      <c r="D2351" t="s">
        <v>21132</v>
      </c>
      <c r="E2351" t="s">
        <v>50439</v>
      </c>
      <c r="F2351">
        <v>9</v>
      </c>
      <c r="G2351">
        <v>5</v>
      </c>
    </row>
    <row r="2352" spans="1:7">
      <c r="A2352" t="s">
        <v>21131</v>
      </c>
      <c r="B2352" s="9" t="s">
        <v>43606</v>
      </c>
      <c r="C2352" s="9" t="s">
        <v>46261</v>
      </c>
      <c r="D2352" t="s">
        <v>21132</v>
      </c>
      <c r="E2352" t="s">
        <v>50439</v>
      </c>
      <c r="F2352">
        <v>9</v>
      </c>
      <c r="G2352">
        <v>5</v>
      </c>
    </row>
    <row r="2353" spans="1:7">
      <c r="A2353" t="s">
        <v>21133</v>
      </c>
      <c r="B2353" s="9" t="s">
        <v>43606</v>
      </c>
      <c r="C2353" s="9" t="s">
        <v>46262</v>
      </c>
      <c r="D2353" t="s">
        <v>21134</v>
      </c>
      <c r="E2353" t="s">
        <v>50440</v>
      </c>
      <c r="F2353">
        <v>9</v>
      </c>
      <c r="G2353">
        <v>6</v>
      </c>
    </row>
    <row r="2354" spans="1:7">
      <c r="A2354" t="s">
        <v>21133</v>
      </c>
      <c r="B2354" s="9" t="s">
        <v>43606</v>
      </c>
      <c r="C2354" s="9" t="s">
        <v>46263</v>
      </c>
      <c r="D2354" t="s">
        <v>21134</v>
      </c>
      <c r="E2354" t="s">
        <v>50440</v>
      </c>
      <c r="F2354">
        <v>9</v>
      </c>
      <c r="G2354">
        <v>6</v>
      </c>
    </row>
    <row r="2355" spans="1:7">
      <c r="A2355" t="s">
        <v>21135</v>
      </c>
      <c r="B2355" s="9" t="s">
        <v>43606</v>
      </c>
      <c r="C2355" s="9" t="s">
        <v>46264</v>
      </c>
      <c r="D2355" t="s">
        <v>21136</v>
      </c>
      <c r="E2355" t="s">
        <v>50441</v>
      </c>
      <c r="F2355">
        <v>9</v>
      </c>
      <c r="G2355">
        <v>7</v>
      </c>
    </row>
    <row r="2356" spans="1:7">
      <c r="A2356" t="s">
        <v>21135</v>
      </c>
      <c r="B2356" s="9" t="s">
        <v>43606</v>
      </c>
      <c r="C2356" s="9" t="s">
        <v>46265</v>
      </c>
      <c r="D2356" t="s">
        <v>21136</v>
      </c>
      <c r="E2356" t="s">
        <v>50441</v>
      </c>
      <c r="F2356">
        <v>9</v>
      </c>
      <c r="G2356">
        <v>7</v>
      </c>
    </row>
    <row r="2357" spans="1:7">
      <c r="A2357" t="s">
        <v>21137</v>
      </c>
      <c r="B2357" s="9" t="s">
        <v>43606</v>
      </c>
      <c r="C2357" s="9" t="s">
        <v>46266</v>
      </c>
      <c r="D2357" t="s">
        <v>21138</v>
      </c>
      <c r="E2357" t="s">
        <v>50442</v>
      </c>
      <c r="F2357">
        <v>9</v>
      </c>
      <c r="G2357">
        <v>8</v>
      </c>
    </row>
    <row r="2358" spans="1:7">
      <c r="A2358" t="s">
        <v>21137</v>
      </c>
      <c r="B2358" s="9" t="s">
        <v>43606</v>
      </c>
      <c r="C2358" s="9" t="s">
        <v>46267</v>
      </c>
      <c r="D2358" t="s">
        <v>21138</v>
      </c>
      <c r="E2358" t="s">
        <v>50442</v>
      </c>
      <c r="F2358">
        <v>9</v>
      </c>
      <c r="G2358">
        <v>8</v>
      </c>
    </row>
    <row r="2359" spans="1:7">
      <c r="A2359" t="s">
        <v>21139</v>
      </c>
      <c r="B2359" s="9" t="s">
        <v>43606</v>
      </c>
      <c r="C2359" s="9" t="s">
        <v>46268</v>
      </c>
      <c r="D2359" t="s">
        <v>21140</v>
      </c>
      <c r="E2359" t="s">
        <v>50443</v>
      </c>
      <c r="F2359">
        <v>9</v>
      </c>
      <c r="G2359">
        <v>9</v>
      </c>
    </row>
    <row r="2360" spans="1:7">
      <c r="A2360" t="s">
        <v>21139</v>
      </c>
      <c r="B2360" s="9" t="s">
        <v>43606</v>
      </c>
      <c r="C2360" s="9" t="s">
        <v>46269</v>
      </c>
      <c r="D2360" t="s">
        <v>21140</v>
      </c>
      <c r="E2360" t="s">
        <v>50443</v>
      </c>
      <c r="F2360">
        <v>9</v>
      </c>
      <c r="G2360">
        <v>9</v>
      </c>
    </row>
    <row r="2361" spans="1:7">
      <c r="A2361" t="s">
        <v>21141</v>
      </c>
      <c r="B2361" s="9" t="s">
        <v>43606</v>
      </c>
      <c r="C2361" s="9" t="s">
        <v>46270</v>
      </c>
      <c r="D2361" t="s">
        <v>21142</v>
      </c>
      <c r="E2361" t="s">
        <v>50444</v>
      </c>
      <c r="F2361">
        <v>9</v>
      </c>
      <c r="G2361">
        <v>10</v>
      </c>
    </row>
    <row r="2362" spans="1:7">
      <c r="A2362" t="s">
        <v>21141</v>
      </c>
      <c r="B2362" s="9" t="s">
        <v>43606</v>
      </c>
      <c r="C2362" s="9" t="s">
        <v>46271</v>
      </c>
      <c r="D2362" t="s">
        <v>21142</v>
      </c>
      <c r="E2362" t="s">
        <v>50444</v>
      </c>
      <c r="F2362">
        <v>9</v>
      </c>
      <c r="G2362">
        <v>10</v>
      </c>
    </row>
    <row r="2363" spans="1:7">
      <c r="A2363" t="s">
        <v>21143</v>
      </c>
      <c r="B2363" s="9" t="s">
        <v>43606</v>
      </c>
      <c r="C2363" s="9" t="s">
        <v>46272</v>
      </c>
      <c r="D2363" t="s">
        <v>21144</v>
      </c>
      <c r="E2363" t="s">
        <v>50445</v>
      </c>
      <c r="F2363">
        <v>9</v>
      </c>
      <c r="G2363">
        <v>11</v>
      </c>
    </row>
    <row r="2364" spans="1:7">
      <c r="A2364" t="s">
        <v>21143</v>
      </c>
      <c r="B2364" s="9" t="s">
        <v>43606</v>
      </c>
      <c r="C2364" s="9" t="s">
        <v>46273</v>
      </c>
      <c r="D2364" t="s">
        <v>21144</v>
      </c>
      <c r="E2364" t="s">
        <v>50445</v>
      </c>
      <c r="F2364">
        <v>9</v>
      </c>
      <c r="G2364">
        <v>11</v>
      </c>
    </row>
    <row r="2365" spans="1:7">
      <c r="A2365" t="s">
        <v>21145</v>
      </c>
      <c r="B2365" s="9" t="s">
        <v>43606</v>
      </c>
      <c r="C2365" s="9" t="s">
        <v>46274</v>
      </c>
      <c r="D2365" t="s">
        <v>21146</v>
      </c>
      <c r="E2365" t="s">
        <v>50446</v>
      </c>
      <c r="F2365">
        <v>9</v>
      </c>
      <c r="G2365">
        <v>12</v>
      </c>
    </row>
    <row r="2366" spans="1:7">
      <c r="A2366" t="s">
        <v>21145</v>
      </c>
      <c r="B2366" s="9" t="s">
        <v>43606</v>
      </c>
      <c r="C2366" s="9" t="s">
        <v>46275</v>
      </c>
      <c r="D2366" t="s">
        <v>21146</v>
      </c>
      <c r="E2366" t="s">
        <v>50446</v>
      </c>
      <c r="F2366">
        <v>9</v>
      </c>
      <c r="G2366">
        <v>12</v>
      </c>
    </row>
    <row r="2367" spans="1:7">
      <c r="A2367" t="s">
        <v>21147</v>
      </c>
      <c r="B2367" s="9" t="s">
        <v>43606</v>
      </c>
      <c r="C2367" s="9" t="s">
        <v>46276</v>
      </c>
      <c r="D2367" t="s">
        <v>21148</v>
      </c>
      <c r="E2367" t="s">
        <v>50447</v>
      </c>
      <c r="F2367">
        <v>9</v>
      </c>
      <c r="G2367">
        <v>13</v>
      </c>
    </row>
    <row r="2368" spans="1:7">
      <c r="A2368" t="s">
        <v>21147</v>
      </c>
      <c r="B2368" s="9" t="s">
        <v>43606</v>
      </c>
      <c r="C2368" s="9" t="s">
        <v>46277</v>
      </c>
      <c r="D2368" t="s">
        <v>21148</v>
      </c>
      <c r="E2368" t="s">
        <v>50447</v>
      </c>
      <c r="F2368">
        <v>9</v>
      </c>
      <c r="G2368">
        <v>13</v>
      </c>
    </row>
    <row r="2369" spans="1:7">
      <c r="A2369" t="s">
        <v>21147</v>
      </c>
      <c r="B2369" s="9" t="s">
        <v>43606</v>
      </c>
      <c r="C2369" s="9" t="s">
        <v>46278</v>
      </c>
      <c r="D2369" t="s">
        <v>21148</v>
      </c>
      <c r="E2369" t="s">
        <v>50447</v>
      </c>
      <c r="F2369">
        <v>9</v>
      </c>
      <c r="G2369">
        <v>13</v>
      </c>
    </row>
    <row r="2370" spans="1:7">
      <c r="A2370" t="s">
        <v>21151</v>
      </c>
      <c r="B2370" s="9" t="s">
        <v>43606</v>
      </c>
      <c r="C2370" s="9" t="s">
        <v>46279</v>
      </c>
      <c r="D2370" t="s">
        <v>21152</v>
      </c>
      <c r="E2370" t="s">
        <v>50448</v>
      </c>
      <c r="F2370">
        <v>9</v>
      </c>
      <c r="G2370">
        <v>15</v>
      </c>
    </row>
    <row r="2371" spans="1:7">
      <c r="A2371" t="s">
        <v>21151</v>
      </c>
      <c r="B2371" s="9" t="s">
        <v>43606</v>
      </c>
      <c r="C2371" s="9" t="s">
        <v>46280</v>
      </c>
      <c r="D2371" t="s">
        <v>21152</v>
      </c>
      <c r="E2371" t="s">
        <v>50448</v>
      </c>
      <c r="F2371">
        <v>9</v>
      </c>
      <c r="G2371">
        <v>15</v>
      </c>
    </row>
    <row r="2372" spans="1:7">
      <c r="A2372" t="s">
        <v>21151</v>
      </c>
      <c r="B2372" s="9" t="s">
        <v>43606</v>
      </c>
      <c r="C2372" s="9" t="s">
        <v>46281</v>
      </c>
      <c r="D2372" t="s">
        <v>21152</v>
      </c>
      <c r="E2372" t="s">
        <v>50448</v>
      </c>
      <c r="F2372">
        <v>9</v>
      </c>
      <c r="G2372">
        <v>15</v>
      </c>
    </row>
    <row r="2373" spans="1:7">
      <c r="A2373" t="s">
        <v>21155</v>
      </c>
      <c r="B2373" s="9" t="s">
        <v>43606</v>
      </c>
      <c r="C2373" s="9" t="s">
        <v>46282</v>
      </c>
      <c r="D2373" t="s">
        <v>21156</v>
      </c>
      <c r="E2373" t="s">
        <v>50449</v>
      </c>
      <c r="F2373">
        <v>9</v>
      </c>
      <c r="G2373">
        <v>17</v>
      </c>
    </row>
    <row r="2374" spans="1:7">
      <c r="A2374" t="s">
        <v>21155</v>
      </c>
      <c r="B2374" s="9" t="s">
        <v>43606</v>
      </c>
      <c r="C2374" s="9" t="s">
        <v>46283</v>
      </c>
      <c r="D2374" t="s">
        <v>21156</v>
      </c>
      <c r="E2374" t="s">
        <v>50449</v>
      </c>
      <c r="F2374">
        <v>9</v>
      </c>
      <c r="G2374">
        <v>17</v>
      </c>
    </row>
    <row r="2375" spans="1:7">
      <c r="A2375" t="s">
        <v>21157</v>
      </c>
      <c r="B2375" s="9" t="s">
        <v>43606</v>
      </c>
      <c r="C2375" s="9" t="s">
        <v>46284</v>
      </c>
      <c r="D2375" t="s">
        <v>21158</v>
      </c>
      <c r="E2375" t="s">
        <v>50450</v>
      </c>
      <c r="F2375">
        <v>9</v>
      </c>
      <c r="G2375">
        <v>18</v>
      </c>
    </row>
    <row r="2376" spans="1:7">
      <c r="A2376" t="s">
        <v>21157</v>
      </c>
      <c r="B2376" s="9" t="s">
        <v>43606</v>
      </c>
      <c r="C2376" s="9" t="s">
        <v>46285</v>
      </c>
      <c r="D2376" t="s">
        <v>21158</v>
      </c>
      <c r="E2376" t="s">
        <v>50450</v>
      </c>
      <c r="F2376">
        <v>9</v>
      </c>
      <c r="G2376">
        <v>18</v>
      </c>
    </row>
    <row r="2377" spans="1:7">
      <c r="A2377" t="s">
        <v>21159</v>
      </c>
      <c r="B2377" s="9" t="s">
        <v>43606</v>
      </c>
      <c r="C2377" s="9" t="s">
        <v>46286</v>
      </c>
      <c r="D2377" t="s">
        <v>21160</v>
      </c>
      <c r="E2377" t="s">
        <v>50451</v>
      </c>
      <c r="F2377">
        <v>9</v>
      </c>
      <c r="G2377">
        <v>19</v>
      </c>
    </row>
    <row r="2378" spans="1:7">
      <c r="A2378" t="s">
        <v>21159</v>
      </c>
      <c r="B2378" s="9" t="s">
        <v>43606</v>
      </c>
      <c r="C2378" s="9" t="s">
        <v>46287</v>
      </c>
      <c r="D2378" t="s">
        <v>21160</v>
      </c>
      <c r="E2378" t="s">
        <v>50451</v>
      </c>
      <c r="F2378">
        <v>9</v>
      </c>
      <c r="G2378">
        <v>19</v>
      </c>
    </row>
    <row r="2379" spans="1:7">
      <c r="A2379" t="s">
        <v>21159</v>
      </c>
      <c r="B2379" s="9" t="s">
        <v>43606</v>
      </c>
      <c r="C2379" s="9" t="s">
        <v>46288</v>
      </c>
      <c r="D2379" t="s">
        <v>21160</v>
      </c>
      <c r="E2379" t="s">
        <v>50451</v>
      </c>
      <c r="F2379">
        <v>9</v>
      </c>
      <c r="G2379">
        <v>19</v>
      </c>
    </row>
    <row r="2380" spans="1:7">
      <c r="A2380" t="s">
        <v>21161</v>
      </c>
      <c r="B2380" s="9" t="s">
        <v>43606</v>
      </c>
      <c r="C2380" s="9" t="s">
        <v>46289</v>
      </c>
      <c r="D2380" t="s">
        <v>21162</v>
      </c>
      <c r="E2380" t="s">
        <v>50452</v>
      </c>
      <c r="F2380">
        <v>9</v>
      </c>
      <c r="G2380">
        <v>20</v>
      </c>
    </row>
    <row r="2381" spans="1:7">
      <c r="A2381" t="s">
        <v>21161</v>
      </c>
      <c r="B2381" s="9" t="s">
        <v>43606</v>
      </c>
      <c r="C2381" s="9" t="s">
        <v>46290</v>
      </c>
      <c r="D2381" t="s">
        <v>21162</v>
      </c>
      <c r="E2381" t="s">
        <v>50452</v>
      </c>
      <c r="F2381">
        <v>9</v>
      </c>
      <c r="G2381">
        <v>20</v>
      </c>
    </row>
    <row r="2382" spans="1:7">
      <c r="A2382" t="s">
        <v>21165</v>
      </c>
      <c r="B2382" s="9" t="s">
        <v>43606</v>
      </c>
      <c r="C2382" s="9" t="s">
        <v>46291</v>
      </c>
      <c r="D2382" t="s">
        <v>21166</v>
      </c>
      <c r="E2382" t="s">
        <v>50453</v>
      </c>
      <c r="F2382">
        <v>9</v>
      </c>
      <c r="G2382">
        <v>22</v>
      </c>
    </row>
    <row r="2383" spans="1:7">
      <c r="A2383" t="s">
        <v>21165</v>
      </c>
      <c r="B2383" s="9" t="s">
        <v>43606</v>
      </c>
      <c r="C2383" s="9" t="s">
        <v>46292</v>
      </c>
      <c r="D2383" t="s">
        <v>21166</v>
      </c>
      <c r="E2383" t="s">
        <v>50453</v>
      </c>
      <c r="F2383">
        <v>9</v>
      </c>
      <c r="G2383">
        <v>22</v>
      </c>
    </row>
    <row r="2384" spans="1:7">
      <c r="A2384" t="s">
        <v>21167</v>
      </c>
      <c r="B2384" s="9" t="s">
        <v>43606</v>
      </c>
      <c r="C2384" s="9" t="s">
        <v>46293</v>
      </c>
      <c r="D2384" t="s">
        <v>21168</v>
      </c>
      <c r="E2384" t="s">
        <v>50454</v>
      </c>
      <c r="F2384">
        <v>9</v>
      </c>
      <c r="G2384">
        <v>23</v>
      </c>
    </row>
    <row r="2385" spans="1:7">
      <c r="A2385" t="s">
        <v>21167</v>
      </c>
      <c r="B2385" s="9" t="s">
        <v>43606</v>
      </c>
      <c r="C2385" s="9" t="s">
        <v>46294</v>
      </c>
      <c r="D2385" t="s">
        <v>21168</v>
      </c>
      <c r="E2385" t="s">
        <v>50454</v>
      </c>
      <c r="F2385">
        <v>9</v>
      </c>
      <c r="G2385">
        <v>23</v>
      </c>
    </row>
    <row r="2386" spans="1:7">
      <c r="A2386" t="s">
        <v>21169</v>
      </c>
      <c r="B2386" s="9" t="s">
        <v>43606</v>
      </c>
      <c r="C2386" s="9" t="s">
        <v>46295</v>
      </c>
      <c r="D2386" t="s">
        <v>21170</v>
      </c>
      <c r="E2386" t="s">
        <v>50455</v>
      </c>
      <c r="F2386">
        <v>9</v>
      </c>
      <c r="G2386">
        <v>24</v>
      </c>
    </row>
    <row r="2387" spans="1:7">
      <c r="A2387" t="s">
        <v>21169</v>
      </c>
      <c r="B2387" s="9" t="s">
        <v>43606</v>
      </c>
      <c r="C2387" s="9" t="s">
        <v>46296</v>
      </c>
      <c r="D2387" t="s">
        <v>21170</v>
      </c>
      <c r="E2387" t="s">
        <v>50455</v>
      </c>
      <c r="F2387">
        <v>9</v>
      </c>
      <c r="G2387">
        <v>24</v>
      </c>
    </row>
    <row r="2388" spans="1:7">
      <c r="A2388" t="s">
        <v>21169</v>
      </c>
      <c r="B2388" s="9" t="s">
        <v>43606</v>
      </c>
      <c r="C2388" s="9" t="s">
        <v>46297</v>
      </c>
      <c r="D2388" t="s">
        <v>21170</v>
      </c>
      <c r="E2388" t="s">
        <v>50455</v>
      </c>
      <c r="F2388">
        <v>9</v>
      </c>
      <c r="G2388">
        <v>24</v>
      </c>
    </row>
    <row r="2389" spans="1:7">
      <c r="A2389" t="s">
        <v>21171</v>
      </c>
      <c r="B2389" s="9" t="s">
        <v>43606</v>
      </c>
      <c r="C2389" s="9" t="s">
        <v>46298</v>
      </c>
      <c r="D2389" t="s">
        <v>21172</v>
      </c>
      <c r="E2389" t="s">
        <v>50456</v>
      </c>
      <c r="F2389">
        <v>9</v>
      </c>
      <c r="G2389">
        <v>25</v>
      </c>
    </row>
    <row r="2390" spans="1:7">
      <c r="A2390" t="s">
        <v>21171</v>
      </c>
      <c r="B2390" s="9" t="s">
        <v>43606</v>
      </c>
      <c r="C2390" s="9" t="s">
        <v>46299</v>
      </c>
      <c r="D2390" t="s">
        <v>21172</v>
      </c>
      <c r="E2390" t="s">
        <v>50456</v>
      </c>
      <c r="F2390">
        <v>9</v>
      </c>
      <c r="G2390">
        <v>25</v>
      </c>
    </row>
    <row r="2391" spans="1:7">
      <c r="A2391" t="s">
        <v>21173</v>
      </c>
      <c r="B2391" s="9" t="s">
        <v>43606</v>
      </c>
      <c r="C2391" s="9" t="s">
        <v>46300</v>
      </c>
      <c r="D2391" t="s">
        <v>21174</v>
      </c>
      <c r="E2391" t="s">
        <v>50457</v>
      </c>
      <c r="F2391">
        <v>9</v>
      </c>
      <c r="G2391">
        <v>26</v>
      </c>
    </row>
    <row r="2392" spans="1:7">
      <c r="A2392" t="s">
        <v>21173</v>
      </c>
      <c r="B2392" s="9" t="s">
        <v>43606</v>
      </c>
      <c r="C2392" s="9" t="s">
        <v>46301</v>
      </c>
      <c r="D2392" t="s">
        <v>21174</v>
      </c>
      <c r="E2392" t="s">
        <v>50457</v>
      </c>
      <c r="F2392">
        <v>9</v>
      </c>
      <c r="G2392">
        <v>26</v>
      </c>
    </row>
    <row r="2393" spans="1:7">
      <c r="A2393" t="s">
        <v>21175</v>
      </c>
      <c r="B2393" s="9" t="s">
        <v>43606</v>
      </c>
      <c r="C2393" s="9" t="s">
        <v>46302</v>
      </c>
      <c r="D2393" t="s">
        <v>21176</v>
      </c>
      <c r="E2393" t="s">
        <v>50458</v>
      </c>
      <c r="F2393">
        <v>9</v>
      </c>
      <c r="G2393">
        <v>27</v>
      </c>
    </row>
    <row r="2394" spans="1:7">
      <c r="A2394" t="s">
        <v>21175</v>
      </c>
      <c r="B2394" s="9" t="s">
        <v>43606</v>
      </c>
      <c r="C2394" s="9" t="s">
        <v>46303</v>
      </c>
      <c r="D2394" t="s">
        <v>21176</v>
      </c>
      <c r="E2394" t="s">
        <v>50458</v>
      </c>
      <c r="F2394">
        <v>9</v>
      </c>
      <c r="G2394">
        <v>27</v>
      </c>
    </row>
    <row r="2395" spans="1:7">
      <c r="A2395" t="s">
        <v>21177</v>
      </c>
      <c r="B2395" s="9" t="s">
        <v>43606</v>
      </c>
      <c r="C2395" s="9" t="s">
        <v>46304</v>
      </c>
      <c r="D2395" t="s">
        <v>21178</v>
      </c>
      <c r="E2395" t="s">
        <v>50459</v>
      </c>
      <c r="F2395">
        <v>9</v>
      </c>
      <c r="G2395">
        <v>28</v>
      </c>
    </row>
    <row r="2396" spans="1:7">
      <c r="A2396" t="s">
        <v>21177</v>
      </c>
      <c r="B2396" s="9" t="s">
        <v>43606</v>
      </c>
      <c r="C2396" s="9" t="s">
        <v>46305</v>
      </c>
      <c r="D2396" t="s">
        <v>21178</v>
      </c>
      <c r="E2396" t="s">
        <v>50459</v>
      </c>
      <c r="F2396">
        <v>9</v>
      </c>
      <c r="G2396">
        <v>28</v>
      </c>
    </row>
    <row r="2397" spans="1:7">
      <c r="A2397" t="s">
        <v>21177</v>
      </c>
      <c r="B2397" s="9" t="s">
        <v>43606</v>
      </c>
      <c r="C2397" s="9" t="s">
        <v>46306</v>
      </c>
      <c r="D2397" t="s">
        <v>21178</v>
      </c>
      <c r="E2397" t="s">
        <v>50459</v>
      </c>
      <c r="F2397">
        <v>9</v>
      </c>
      <c r="G2397">
        <v>28</v>
      </c>
    </row>
    <row r="2398" spans="1:7">
      <c r="A2398" t="s">
        <v>21179</v>
      </c>
      <c r="B2398" s="9" t="s">
        <v>43606</v>
      </c>
      <c r="C2398" s="9" t="s">
        <v>46307</v>
      </c>
      <c r="D2398" t="s">
        <v>21180</v>
      </c>
      <c r="E2398" t="s">
        <v>50460</v>
      </c>
      <c r="F2398">
        <v>9</v>
      </c>
      <c r="G2398">
        <v>29</v>
      </c>
    </row>
    <row r="2399" spans="1:7">
      <c r="A2399" t="s">
        <v>21179</v>
      </c>
      <c r="B2399" s="9" t="s">
        <v>43606</v>
      </c>
      <c r="C2399" s="9" t="s">
        <v>46308</v>
      </c>
      <c r="D2399" t="s">
        <v>21180</v>
      </c>
      <c r="E2399" t="s">
        <v>50460</v>
      </c>
      <c r="F2399">
        <v>9</v>
      </c>
      <c r="G2399">
        <v>29</v>
      </c>
    </row>
    <row r="2400" spans="1:7">
      <c r="A2400" t="s">
        <v>21181</v>
      </c>
      <c r="B2400" s="9" t="s">
        <v>43606</v>
      </c>
      <c r="C2400" s="9" t="s">
        <v>46309</v>
      </c>
      <c r="D2400" t="s">
        <v>21182</v>
      </c>
      <c r="E2400" t="s">
        <v>50461</v>
      </c>
      <c r="F2400">
        <v>9</v>
      </c>
      <c r="G2400">
        <v>30</v>
      </c>
    </row>
    <row r="2401" spans="1:7">
      <c r="A2401" t="s">
        <v>21181</v>
      </c>
      <c r="B2401" s="9" t="s">
        <v>43606</v>
      </c>
      <c r="C2401" s="9" t="s">
        <v>46310</v>
      </c>
      <c r="D2401" t="s">
        <v>21182</v>
      </c>
      <c r="E2401" t="s">
        <v>50461</v>
      </c>
      <c r="F2401">
        <v>9</v>
      </c>
      <c r="G2401">
        <v>30</v>
      </c>
    </row>
    <row r="2402" spans="1:7">
      <c r="A2402" t="s">
        <v>21181</v>
      </c>
      <c r="B2402" s="9" t="s">
        <v>43606</v>
      </c>
      <c r="C2402" s="9" t="s">
        <v>46311</v>
      </c>
      <c r="D2402" t="s">
        <v>21182</v>
      </c>
      <c r="E2402" t="s">
        <v>50461</v>
      </c>
      <c r="F2402">
        <v>9</v>
      </c>
      <c r="G2402">
        <v>30</v>
      </c>
    </row>
    <row r="2403" spans="1:7">
      <c r="A2403" t="s">
        <v>21181</v>
      </c>
      <c r="B2403" s="9" t="s">
        <v>43606</v>
      </c>
      <c r="C2403" s="9" t="s">
        <v>46312</v>
      </c>
      <c r="D2403" t="s">
        <v>21182</v>
      </c>
      <c r="E2403" t="s">
        <v>50461</v>
      </c>
      <c r="F2403">
        <v>9</v>
      </c>
      <c r="G2403">
        <v>30</v>
      </c>
    </row>
    <row r="2404" spans="1:7">
      <c r="A2404" t="s">
        <v>21183</v>
      </c>
      <c r="B2404" s="9" t="s">
        <v>43606</v>
      </c>
      <c r="C2404" s="9" t="s">
        <v>46313</v>
      </c>
      <c r="D2404" t="s">
        <v>21184</v>
      </c>
      <c r="E2404" t="s">
        <v>50462</v>
      </c>
      <c r="F2404">
        <v>9</v>
      </c>
      <c r="G2404">
        <v>31</v>
      </c>
    </row>
    <row r="2405" spans="1:7">
      <c r="A2405" t="s">
        <v>21183</v>
      </c>
      <c r="B2405" s="9" t="s">
        <v>43606</v>
      </c>
      <c r="C2405" s="9" t="s">
        <v>46314</v>
      </c>
      <c r="D2405" t="s">
        <v>21184</v>
      </c>
      <c r="E2405" t="s">
        <v>50462</v>
      </c>
      <c r="F2405">
        <v>9</v>
      </c>
      <c r="G2405">
        <v>31</v>
      </c>
    </row>
    <row r="2406" spans="1:7">
      <c r="A2406" t="s">
        <v>21189</v>
      </c>
      <c r="B2406" s="9" t="s">
        <v>43606</v>
      </c>
      <c r="C2406" s="9" t="s">
        <v>46315</v>
      </c>
      <c r="D2406" t="s">
        <v>21190</v>
      </c>
      <c r="E2406" t="s">
        <v>50463</v>
      </c>
      <c r="F2406">
        <v>9</v>
      </c>
      <c r="G2406">
        <v>34</v>
      </c>
    </row>
    <row r="2407" spans="1:7">
      <c r="A2407" t="s">
        <v>21189</v>
      </c>
      <c r="B2407" s="9" t="s">
        <v>43606</v>
      </c>
      <c r="C2407" s="9" t="s">
        <v>46316</v>
      </c>
      <c r="D2407" t="s">
        <v>21190</v>
      </c>
      <c r="E2407" t="s">
        <v>50463</v>
      </c>
      <c r="F2407">
        <v>9</v>
      </c>
      <c r="G2407">
        <v>34</v>
      </c>
    </row>
    <row r="2408" spans="1:7">
      <c r="A2408" t="s">
        <v>21191</v>
      </c>
      <c r="B2408" s="9" t="s">
        <v>43606</v>
      </c>
      <c r="C2408" s="9" t="s">
        <v>46317</v>
      </c>
      <c r="D2408" t="s">
        <v>21192</v>
      </c>
      <c r="E2408" t="s">
        <v>50464</v>
      </c>
      <c r="F2408">
        <v>9</v>
      </c>
      <c r="G2408">
        <v>35</v>
      </c>
    </row>
    <row r="2409" spans="1:7">
      <c r="A2409" t="s">
        <v>21191</v>
      </c>
      <c r="B2409" s="9" t="s">
        <v>43606</v>
      </c>
      <c r="C2409" s="9" t="s">
        <v>46318</v>
      </c>
      <c r="D2409" t="s">
        <v>21192</v>
      </c>
      <c r="E2409" t="s">
        <v>50464</v>
      </c>
      <c r="F2409">
        <v>9</v>
      </c>
      <c r="G2409">
        <v>35</v>
      </c>
    </row>
    <row r="2410" spans="1:7">
      <c r="A2410" t="s">
        <v>21193</v>
      </c>
      <c r="B2410" s="9" t="s">
        <v>43606</v>
      </c>
      <c r="C2410" s="9" t="s">
        <v>46319</v>
      </c>
      <c r="D2410" t="s">
        <v>21194</v>
      </c>
      <c r="E2410" t="s">
        <v>50465</v>
      </c>
      <c r="F2410">
        <v>9</v>
      </c>
      <c r="G2410">
        <v>36</v>
      </c>
    </row>
    <row r="2411" spans="1:7">
      <c r="A2411" t="s">
        <v>21193</v>
      </c>
      <c r="B2411" s="9" t="s">
        <v>43606</v>
      </c>
      <c r="C2411" s="9" t="s">
        <v>46320</v>
      </c>
      <c r="D2411" t="s">
        <v>21194</v>
      </c>
      <c r="E2411" t="s">
        <v>50465</v>
      </c>
      <c r="F2411">
        <v>9</v>
      </c>
      <c r="G2411">
        <v>36</v>
      </c>
    </row>
    <row r="2412" spans="1:7">
      <c r="A2412" t="s">
        <v>21193</v>
      </c>
      <c r="B2412" s="9" t="s">
        <v>43606</v>
      </c>
      <c r="C2412" s="9" t="s">
        <v>46321</v>
      </c>
      <c r="D2412" t="s">
        <v>21194</v>
      </c>
      <c r="E2412" t="s">
        <v>50465</v>
      </c>
      <c r="F2412">
        <v>9</v>
      </c>
      <c r="G2412">
        <v>36</v>
      </c>
    </row>
    <row r="2413" spans="1:7">
      <c r="A2413" t="s">
        <v>21193</v>
      </c>
      <c r="B2413" s="9" t="s">
        <v>43606</v>
      </c>
      <c r="C2413" s="9" t="s">
        <v>46322</v>
      </c>
      <c r="D2413" t="s">
        <v>21194</v>
      </c>
      <c r="E2413" t="s">
        <v>50465</v>
      </c>
      <c r="F2413">
        <v>9</v>
      </c>
      <c r="G2413">
        <v>36</v>
      </c>
    </row>
    <row r="2414" spans="1:7">
      <c r="A2414" t="s">
        <v>21193</v>
      </c>
      <c r="B2414" s="9" t="s">
        <v>43606</v>
      </c>
      <c r="C2414" s="9" t="s">
        <v>46323</v>
      </c>
      <c r="D2414" t="s">
        <v>21194</v>
      </c>
      <c r="E2414" t="s">
        <v>50465</v>
      </c>
      <c r="F2414">
        <v>9</v>
      </c>
      <c r="G2414">
        <v>36</v>
      </c>
    </row>
    <row r="2415" spans="1:7">
      <c r="A2415" t="s">
        <v>21195</v>
      </c>
      <c r="B2415" s="9" t="s">
        <v>43606</v>
      </c>
      <c r="C2415" s="9" t="s">
        <v>46324</v>
      </c>
      <c r="D2415" t="s">
        <v>21196</v>
      </c>
      <c r="E2415" t="s">
        <v>50466</v>
      </c>
      <c r="F2415">
        <v>9</v>
      </c>
      <c r="G2415">
        <v>37</v>
      </c>
    </row>
    <row r="2416" spans="1:7">
      <c r="A2416" t="s">
        <v>21195</v>
      </c>
      <c r="B2416" s="9" t="s">
        <v>43606</v>
      </c>
      <c r="C2416" s="9" t="s">
        <v>46325</v>
      </c>
      <c r="D2416" t="s">
        <v>21196</v>
      </c>
      <c r="E2416" t="s">
        <v>50466</v>
      </c>
      <c r="F2416">
        <v>9</v>
      </c>
      <c r="G2416">
        <v>37</v>
      </c>
    </row>
    <row r="2417" spans="1:7">
      <c r="A2417" t="s">
        <v>21195</v>
      </c>
      <c r="B2417" s="9" t="s">
        <v>43606</v>
      </c>
      <c r="C2417" s="9" t="s">
        <v>46326</v>
      </c>
      <c r="D2417" t="s">
        <v>21196</v>
      </c>
      <c r="E2417" t="s">
        <v>50466</v>
      </c>
      <c r="F2417">
        <v>9</v>
      </c>
      <c r="G2417">
        <v>37</v>
      </c>
    </row>
    <row r="2418" spans="1:7">
      <c r="A2418" t="s">
        <v>21195</v>
      </c>
      <c r="B2418" s="9" t="s">
        <v>43606</v>
      </c>
      <c r="C2418" s="9" t="s">
        <v>46327</v>
      </c>
      <c r="D2418" t="s">
        <v>21196</v>
      </c>
      <c r="E2418" t="s">
        <v>50466</v>
      </c>
      <c r="F2418">
        <v>9</v>
      </c>
      <c r="G2418">
        <v>37</v>
      </c>
    </row>
    <row r="2419" spans="1:7">
      <c r="A2419" t="s">
        <v>21197</v>
      </c>
      <c r="B2419" s="9" t="s">
        <v>43606</v>
      </c>
      <c r="C2419" s="9" t="s">
        <v>46328</v>
      </c>
      <c r="D2419" t="s">
        <v>21198</v>
      </c>
      <c r="E2419" t="s">
        <v>50467</v>
      </c>
      <c r="F2419">
        <v>9</v>
      </c>
      <c r="G2419">
        <v>38</v>
      </c>
    </row>
    <row r="2420" spans="1:7">
      <c r="A2420" t="s">
        <v>21197</v>
      </c>
      <c r="B2420" s="9" t="s">
        <v>43606</v>
      </c>
      <c r="C2420" s="9" t="s">
        <v>46329</v>
      </c>
      <c r="D2420" t="s">
        <v>21198</v>
      </c>
      <c r="E2420" t="s">
        <v>50467</v>
      </c>
      <c r="F2420">
        <v>9</v>
      </c>
      <c r="G2420">
        <v>38</v>
      </c>
    </row>
    <row r="2421" spans="1:7">
      <c r="A2421" t="s">
        <v>21197</v>
      </c>
      <c r="B2421" s="9" t="s">
        <v>43606</v>
      </c>
      <c r="C2421" s="9" t="s">
        <v>46330</v>
      </c>
      <c r="D2421" t="s">
        <v>21198</v>
      </c>
      <c r="E2421" t="s">
        <v>50467</v>
      </c>
      <c r="F2421">
        <v>9</v>
      </c>
      <c r="G2421">
        <v>38</v>
      </c>
    </row>
    <row r="2422" spans="1:7">
      <c r="A2422" t="s">
        <v>21199</v>
      </c>
      <c r="B2422" s="9" t="s">
        <v>43606</v>
      </c>
      <c r="C2422" s="9" t="s">
        <v>46331</v>
      </c>
      <c r="D2422" t="s">
        <v>21200</v>
      </c>
      <c r="E2422" t="s">
        <v>50468</v>
      </c>
      <c r="F2422">
        <v>9</v>
      </c>
      <c r="G2422">
        <v>39</v>
      </c>
    </row>
    <row r="2423" spans="1:7">
      <c r="A2423" t="s">
        <v>21199</v>
      </c>
      <c r="B2423" s="9" t="s">
        <v>43606</v>
      </c>
      <c r="C2423" s="9" t="s">
        <v>46332</v>
      </c>
      <c r="D2423" t="s">
        <v>21200</v>
      </c>
      <c r="E2423" t="s">
        <v>50468</v>
      </c>
      <c r="F2423">
        <v>9</v>
      </c>
      <c r="G2423">
        <v>39</v>
      </c>
    </row>
    <row r="2424" spans="1:7">
      <c r="A2424" t="s">
        <v>21201</v>
      </c>
      <c r="B2424" s="9" t="s">
        <v>43606</v>
      </c>
      <c r="C2424" s="9" t="s">
        <v>46333</v>
      </c>
      <c r="D2424" t="s">
        <v>21202</v>
      </c>
      <c r="E2424" t="s">
        <v>50469</v>
      </c>
      <c r="F2424">
        <v>9</v>
      </c>
      <c r="G2424">
        <v>40</v>
      </c>
    </row>
    <row r="2425" spans="1:7">
      <c r="A2425" t="s">
        <v>21201</v>
      </c>
      <c r="B2425" s="9" t="s">
        <v>43606</v>
      </c>
      <c r="C2425" s="9" t="s">
        <v>46334</v>
      </c>
      <c r="D2425" t="s">
        <v>21202</v>
      </c>
      <c r="E2425" t="s">
        <v>50469</v>
      </c>
      <c r="F2425">
        <v>9</v>
      </c>
      <c r="G2425">
        <v>40</v>
      </c>
    </row>
    <row r="2426" spans="1:7">
      <c r="A2426" t="s">
        <v>21201</v>
      </c>
      <c r="B2426" s="9" t="s">
        <v>43606</v>
      </c>
      <c r="C2426" s="9" t="s">
        <v>46335</v>
      </c>
      <c r="D2426" t="s">
        <v>21202</v>
      </c>
      <c r="E2426" t="s">
        <v>50469</v>
      </c>
      <c r="F2426">
        <v>9</v>
      </c>
      <c r="G2426">
        <v>40</v>
      </c>
    </row>
    <row r="2427" spans="1:7">
      <c r="A2427" t="s">
        <v>21203</v>
      </c>
      <c r="B2427" s="9" t="s">
        <v>43606</v>
      </c>
      <c r="C2427" s="9" t="s">
        <v>46336</v>
      </c>
      <c r="D2427" t="s">
        <v>21204</v>
      </c>
      <c r="E2427" t="s">
        <v>50470</v>
      </c>
      <c r="F2427">
        <v>9</v>
      </c>
      <c r="G2427">
        <v>41</v>
      </c>
    </row>
    <row r="2428" spans="1:7">
      <c r="A2428" t="s">
        <v>21203</v>
      </c>
      <c r="B2428" s="9" t="s">
        <v>43606</v>
      </c>
      <c r="C2428" s="9" t="s">
        <v>46337</v>
      </c>
      <c r="D2428" t="s">
        <v>21204</v>
      </c>
      <c r="E2428" t="s">
        <v>50470</v>
      </c>
      <c r="F2428">
        <v>9</v>
      </c>
      <c r="G2428">
        <v>41</v>
      </c>
    </row>
    <row r="2429" spans="1:7">
      <c r="A2429" t="s">
        <v>21205</v>
      </c>
      <c r="B2429" s="9" t="s">
        <v>43606</v>
      </c>
      <c r="C2429" s="9" t="s">
        <v>46338</v>
      </c>
      <c r="D2429" t="s">
        <v>21206</v>
      </c>
      <c r="E2429" t="s">
        <v>50471</v>
      </c>
      <c r="F2429">
        <v>9</v>
      </c>
      <c r="G2429">
        <v>42</v>
      </c>
    </row>
    <row r="2430" spans="1:7">
      <c r="A2430" t="s">
        <v>21205</v>
      </c>
      <c r="B2430" s="9" t="s">
        <v>43606</v>
      </c>
      <c r="C2430" s="9" t="s">
        <v>46339</v>
      </c>
      <c r="D2430" t="s">
        <v>21206</v>
      </c>
      <c r="E2430" t="s">
        <v>50471</v>
      </c>
      <c r="F2430">
        <v>9</v>
      </c>
      <c r="G2430">
        <v>42</v>
      </c>
    </row>
    <row r="2431" spans="1:7">
      <c r="A2431" t="s">
        <v>21205</v>
      </c>
      <c r="B2431" s="9" t="s">
        <v>43606</v>
      </c>
      <c r="C2431" s="9" t="s">
        <v>46340</v>
      </c>
      <c r="D2431" t="s">
        <v>21206</v>
      </c>
      <c r="E2431" t="s">
        <v>50471</v>
      </c>
      <c r="F2431">
        <v>9</v>
      </c>
      <c r="G2431">
        <v>42</v>
      </c>
    </row>
    <row r="2432" spans="1:7">
      <c r="A2432" t="s">
        <v>21209</v>
      </c>
      <c r="B2432" s="9" t="s">
        <v>43606</v>
      </c>
      <c r="C2432" s="9" t="s">
        <v>46341</v>
      </c>
      <c r="D2432" t="s">
        <v>21210</v>
      </c>
      <c r="E2432" t="s">
        <v>50472</v>
      </c>
      <c r="F2432">
        <v>9</v>
      </c>
      <c r="G2432">
        <v>44</v>
      </c>
    </row>
    <row r="2433" spans="1:7">
      <c r="A2433" t="s">
        <v>21209</v>
      </c>
      <c r="B2433" s="9" t="s">
        <v>43606</v>
      </c>
      <c r="C2433" s="9" t="s">
        <v>46342</v>
      </c>
      <c r="D2433" t="s">
        <v>21210</v>
      </c>
      <c r="E2433" t="s">
        <v>50472</v>
      </c>
      <c r="F2433">
        <v>9</v>
      </c>
      <c r="G2433">
        <v>44</v>
      </c>
    </row>
    <row r="2434" spans="1:7">
      <c r="A2434" t="s">
        <v>21215</v>
      </c>
      <c r="B2434" s="9" t="s">
        <v>43606</v>
      </c>
      <c r="C2434" s="9" t="s">
        <v>46343</v>
      </c>
      <c r="D2434" t="s">
        <v>21216</v>
      </c>
      <c r="E2434" t="s">
        <v>50473</v>
      </c>
      <c r="F2434">
        <v>9</v>
      </c>
      <c r="G2434">
        <v>47</v>
      </c>
    </row>
    <row r="2435" spans="1:7">
      <c r="A2435" t="s">
        <v>21215</v>
      </c>
      <c r="B2435" s="9" t="s">
        <v>43606</v>
      </c>
      <c r="C2435" s="9" t="s">
        <v>46344</v>
      </c>
      <c r="D2435" t="s">
        <v>21216</v>
      </c>
      <c r="E2435" t="s">
        <v>50473</v>
      </c>
      <c r="F2435">
        <v>9</v>
      </c>
      <c r="G2435">
        <v>47</v>
      </c>
    </row>
    <row r="2436" spans="1:7">
      <c r="A2436" t="s">
        <v>21219</v>
      </c>
      <c r="B2436" s="9" t="s">
        <v>43606</v>
      </c>
      <c r="C2436" s="9" t="s">
        <v>46345</v>
      </c>
      <c r="D2436" t="s">
        <v>21220</v>
      </c>
      <c r="E2436" t="s">
        <v>50474</v>
      </c>
      <c r="F2436">
        <v>9</v>
      </c>
      <c r="G2436">
        <v>49</v>
      </c>
    </row>
    <row r="2437" spans="1:7">
      <c r="A2437" t="s">
        <v>21219</v>
      </c>
      <c r="B2437" s="9" t="s">
        <v>43606</v>
      </c>
      <c r="C2437" s="9" t="s">
        <v>46346</v>
      </c>
      <c r="D2437" t="s">
        <v>21220</v>
      </c>
      <c r="E2437" t="s">
        <v>50474</v>
      </c>
      <c r="F2437">
        <v>9</v>
      </c>
      <c r="G2437">
        <v>49</v>
      </c>
    </row>
    <row r="2438" spans="1:7">
      <c r="A2438" t="s">
        <v>21219</v>
      </c>
      <c r="B2438" s="9" t="s">
        <v>43606</v>
      </c>
      <c r="C2438" s="9" t="s">
        <v>46347</v>
      </c>
      <c r="D2438" t="s">
        <v>21220</v>
      </c>
      <c r="E2438" t="s">
        <v>50474</v>
      </c>
      <c r="F2438">
        <v>9</v>
      </c>
      <c r="G2438">
        <v>49</v>
      </c>
    </row>
    <row r="2439" spans="1:7">
      <c r="A2439" t="s">
        <v>21225</v>
      </c>
      <c r="B2439" s="9" t="s">
        <v>43606</v>
      </c>
      <c r="C2439" s="9" t="s">
        <v>46348</v>
      </c>
      <c r="D2439" t="s">
        <v>21226</v>
      </c>
      <c r="E2439" t="s">
        <v>50475</v>
      </c>
      <c r="F2439">
        <v>9</v>
      </c>
      <c r="G2439">
        <v>52</v>
      </c>
    </row>
    <row r="2440" spans="1:7">
      <c r="A2440" t="s">
        <v>21225</v>
      </c>
      <c r="B2440" s="9" t="s">
        <v>43606</v>
      </c>
      <c r="C2440" s="9" t="s">
        <v>46349</v>
      </c>
      <c r="D2440" t="s">
        <v>21226</v>
      </c>
      <c r="E2440" t="s">
        <v>50475</v>
      </c>
      <c r="F2440">
        <v>9</v>
      </c>
      <c r="G2440">
        <v>52</v>
      </c>
    </row>
    <row r="2441" spans="1:7">
      <c r="A2441" t="s">
        <v>21225</v>
      </c>
      <c r="B2441" s="9" t="s">
        <v>43606</v>
      </c>
      <c r="C2441" s="9" t="s">
        <v>46350</v>
      </c>
      <c r="D2441" t="s">
        <v>21226</v>
      </c>
      <c r="E2441" t="s">
        <v>50475</v>
      </c>
      <c r="F2441">
        <v>9</v>
      </c>
      <c r="G2441">
        <v>52</v>
      </c>
    </row>
    <row r="2442" spans="1:7">
      <c r="A2442" t="s">
        <v>21229</v>
      </c>
      <c r="B2442" s="9" t="s">
        <v>43606</v>
      </c>
      <c r="C2442" s="9" t="s">
        <v>46351</v>
      </c>
      <c r="D2442" t="s">
        <v>21230</v>
      </c>
      <c r="E2442" t="s">
        <v>50476</v>
      </c>
      <c r="F2442">
        <v>9</v>
      </c>
      <c r="G2442">
        <v>54</v>
      </c>
    </row>
    <row r="2443" spans="1:7">
      <c r="A2443" t="s">
        <v>21229</v>
      </c>
      <c r="B2443" s="9" t="s">
        <v>43606</v>
      </c>
      <c r="C2443" s="9" t="s">
        <v>46352</v>
      </c>
      <c r="D2443" t="s">
        <v>21230</v>
      </c>
      <c r="E2443" t="s">
        <v>50476</v>
      </c>
      <c r="F2443">
        <v>9</v>
      </c>
      <c r="G2443">
        <v>54</v>
      </c>
    </row>
    <row r="2444" spans="1:7">
      <c r="A2444" t="s">
        <v>21231</v>
      </c>
      <c r="B2444" s="9" t="s">
        <v>43606</v>
      </c>
      <c r="C2444" s="9" t="s">
        <v>46353</v>
      </c>
      <c r="D2444" t="s">
        <v>21232</v>
      </c>
      <c r="E2444" t="s">
        <v>50477</v>
      </c>
      <c r="F2444">
        <v>9</v>
      </c>
      <c r="G2444">
        <v>55</v>
      </c>
    </row>
    <row r="2445" spans="1:7">
      <c r="A2445" t="s">
        <v>21231</v>
      </c>
      <c r="B2445" s="9" t="s">
        <v>43606</v>
      </c>
      <c r="C2445" s="9" t="s">
        <v>46354</v>
      </c>
      <c r="D2445" t="s">
        <v>21232</v>
      </c>
      <c r="E2445" t="s">
        <v>50477</v>
      </c>
      <c r="F2445">
        <v>9</v>
      </c>
      <c r="G2445">
        <v>55</v>
      </c>
    </row>
    <row r="2446" spans="1:7">
      <c r="A2446" t="s">
        <v>21239</v>
      </c>
      <c r="B2446" s="9" t="s">
        <v>43606</v>
      </c>
      <c r="C2446" s="9" t="s">
        <v>46355</v>
      </c>
      <c r="D2446" t="s">
        <v>21240</v>
      </c>
      <c r="E2446" t="s">
        <v>50478</v>
      </c>
      <c r="F2446">
        <v>9</v>
      </c>
      <c r="G2446">
        <v>59</v>
      </c>
    </row>
    <row r="2447" spans="1:7">
      <c r="A2447" t="s">
        <v>21239</v>
      </c>
      <c r="B2447" s="9" t="s">
        <v>43606</v>
      </c>
      <c r="C2447" s="9" t="s">
        <v>46356</v>
      </c>
      <c r="D2447" t="s">
        <v>21240</v>
      </c>
      <c r="E2447" t="s">
        <v>50478</v>
      </c>
      <c r="F2447">
        <v>9</v>
      </c>
      <c r="G2447">
        <v>59</v>
      </c>
    </row>
    <row r="2448" spans="1:7">
      <c r="A2448" t="s">
        <v>21241</v>
      </c>
      <c r="B2448" s="9" t="s">
        <v>43606</v>
      </c>
      <c r="C2448" s="9" t="s">
        <v>46357</v>
      </c>
      <c r="D2448" t="s">
        <v>21242</v>
      </c>
      <c r="E2448" t="s">
        <v>50479</v>
      </c>
      <c r="F2448">
        <v>9</v>
      </c>
      <c r="G2448">
        <v>60</v>
      </c>
    </row>
    <row r="2449" spans="1:7">
      <c r="A2449" t="s">
        <v>21241</v>
      </c>
      <c r="B2449" s="9" t="s">
        <v>43606</v>
      </c>
      <c r="C2449" s="9" t="s">
        <v>46358</v>
      </c>
      <c r="D2449" t="s">
        <v>21242</v>
      </c>
      <c r="E2449" t="s">
        <v>50479</v>
      </c>
      <c r="F2449">
        <v>9</v>
      </c>
      <c r="G2449">
        <v>60</v>
      </c>
    </row>
    <row r="2450" spans="1:7">
      <c r="A2450" t="s">
        <v>21243</v>
      </c>
      <c r="B2450" s="9" t="s">
        <v>43606</v>
      </c>
      <c r="C2450" s="9" t="s">
        <v>46359</v>
      </c>
      <c r="D2450" t="s">
        <v>21244</v>
      </c>
      <c r="E2450" t="s">
        <v>50480</v>
      </c>
      <c r="F2450">
        <v>9</v>
      </c>
      <c r="G2450">
        <v>61</v>
      </c>
    </row>
    <row r="2451" spans="1:7">
      <c r="A2451" t="s">
        <v>21243</v>
      </c>
      <c r="B2451" s="9" t="s">
        <v>43606</v>
      </c>
      <c r="C2451" s="9" t="s">
        <v>46360</v>
      </c>
      <c r="D2451" t="s">
        <v>21244</v>
      </c>
      <c r="E2451" t="s">
        <v>50480</v>
      </c>
      <c r="F2451">
        <v>9</v>
      </c>
      <c r="G2451">
        <v>61</v>
      </c>
    </row>
    <row r="2452" spans="1:7">
      <c r="A2452" t="s">
        <v>21243</v>
      </c>
      <c r="B2452" s="9" t="s">
        <v>43606</v>
      </c>
      <c r="C2452" s="9" t="s">
        <v>46361</v>
      </c>
      <c r="D2452" t="s">
        <v>21244</v>
      </c>
      <c r="E2452" t="s">
        <v>50480</v>
      </c>
      <c r="F2452">
        <v>9</v>
      </c>
      <c r="G2452">
        <v>61</v>
      </c>
    </row>
    <row r="2453" spans="1:7">
      <c r="A2453" t="s">
        <v>21247</v>
      </c>
      <c r="B2453" s="9" t="s">
        <v>43606</v>
      </c>
      <c r="C2453" s="9" t="s">
        <v>46362</v>
      </c>
      <c r="D2453" t="s">
        <v>21248</v>
      </c>
      <c r="E2453" t="s">
        <v>50481</v>
      </c>
      <c r="F2453">
        <v>9</v>
      </c>
      <c r="G2453">
        <v>63</v>
      </c>
    </row>
    <row r="2454" spans="1:7">
      <c r="A2454" t="s">
        <v>21247</v>
      </c>
      <c r="B2454" s="9" t="s">
        <v>43606</v>
      </c>
      <c r="C2454" s="9" t="s">
        <v>46363</v>
      </c>
      <c r="D2454" t="s">
        <v>21248</v>
      </c>
      <c r="E2454" t="s">
        <v>50481</v>
      </c>
      <c r="F2454">
        <v>9</v>
      </c>
      <c r="G2454">
        <v>63</v>
      </c>
    </row>
    <row r="2455" spans="1:7">
      <c r="A2455" t="s">
        <v>21249</v>
      </c>
      <c r="B2455" s="9" t="s">
        <v>43606</v>
      </c>
      <c r="C2455" s="9" t="s">
        <v>46364</v>
      </c>
      <c r="D2455" t="s">
        <v>21250</v>
      </c>
      <c r="E2455" t="s">
        <v>50482</v>
      </c>
      <c r="F2455">
        <v>9</v>
      </c>
      <c r="G2455">
        <v>64</v>
      </c>
    </row>
    <row r="2456" spans="1:7">
      <c r="A2456" t="s">
        <v>21249</v>
      </c>
      <c r="B2456" s="9" t="s">
        <v>43606</v>
      </c>
      <c r="C2456" s="9" t="s">
        <v>46365</v>
      </c>
      <c r="D2456" t="s">
        <v>21250</v>
      </c>
      <c r="E2456" t="s">
        <v>50482</v>
      </c>
      <c r="F2456">
        <v>9</v>
      </c>
      <c r="G2456">
        <v>64</v>
      </c>
    </row>
    <row r="2457" spans="1:7">
      <c r="A2457" t="s">
        <v>21251</v>
      </c>
      <c r="B2457" s="9" t="s">
        <v>43606</v>
      </c>
      <c r="C2457" s="9" t="s">
        <v>46366</v>
      </c>
      <c r="D2457" t="s">
        <v>21252</v>
      </c>
      <c r="E2457" t="s">
        <v>50483</v>
      </c>
      <c r="F2457">
        <v>9</v>
      </c>
      <c r="G2457">
        <v>65</v>
      </c>
    </row>
    <row r="2458" spans="1:7">
      <c r="A2458" t="s">
        <v>21251</v>
      </c>
      <c r="B2458" s="9" t="s">
        <v>43606</v>
      </c>
      <c r="C2458" s="9" t="s">
        <v>46367</v>
      </c>
      <c r="D2458" t="s">
        <v>21252</v>
      </c>
      <c r="E2458" t="s">
        <v>50483</v>
      </c>
      <c r="F2458">
        <v>9</v>
      </c>
      <c r="G2458">
        <v>65</v>
      </c>
    </row>
    <row r="2459" spans="1:7">
      <c r="A2459" t="s">
        <v>21253</v>
      </c>
      <c r="B2459" s="9" t="s">
        <v>43606</v>
      </c>
      <c r="C2459" s="9" t="s">
        <v>46368</v>
      </c>
      <c r="D2459" t="s">
        <v>21254</v>
      </c>
      <c r="E2459" t="s">
        <v>50484</v>
      </c>
      <c r="F2459">
        <v>9</v>
      </c>
      <c r="G2459">
        <v>66</v>
      </c>
    </row>
    <row r="2460" spans="1:7">
      <c r="A2460" t="s">
        <v>21253</v>
      </c>
      <c r="B2460" s="9" t="s">
        <v>43606</v>
      </c>
      <c r="C2460" s="9" t="s">
        <v>46369</v>
      </c>
      <c r="D2460" t="s">
        <v>21254</v>
      </c>
      <c r="E2460" t="s">
        <v>50484</v>
      </c>
      <c r="F2460">
        <v>9</v>
      </c>
      <c r="G2460">
        <v>66</v>
      </c>
    </row>
    <row r="2461" spans="1:7">
      <c r="A2461" t="s">
        <v>21255</v>
      </c>
      <c r="B2461" s="9" t="s">
        <v>43606</v>
      </c>
      <c r="C2461" s="9" t="s">
        <v>46370</v>
      </c>
      <c r="D2461" t="s">
        <v>21256</v>
      </c>
      <c r="E2461" t="s">
        <v>50485</v>
      </c>
      <c r="F2461">
        <v>9</v>
      </c>
      <c r="G2461">
        <v>67</v>
      </c>
    </row>
    <row r="2462" spans="1:7">
      <c r="A2462" t="s">
        <v>21255</v>
      </c>
      <c r="B2462" s="9" t="s">
        <v>43606</v>
      </c>
      <c r="C2462" s="9" t="s">
        <v>46371</v>
      </c>
      <c r="D2462" t="s">
        <v>21256</v>
      </c>
      <c r="E2462" t="s">
        <v>50485</v>
      </c>
      <c r="F2462">
        <v>9</v>
      </c>
      <c r="G2462">
        <v>67</v>
      </c>
    </row>
    <row r="2463" spans="1:7">
      <c r="A2463" t="s">
        <v>21255</v>
      </c>
      <c r="B2463" s="9" t="s">
        <v>43606</v>
      </c>
      <c r="C2463" s="9" t="s">
        <v>46372</v>
      </c>
      <c r="D2463" t="s">
        <v>21256</v>
      </c>
      <c r="E2463" t="s">
        <v>50485</v>
      </c>
      <c r="F2463">
        <v>9</v>
      </c>
      <c r="G2463">
        <v>67</v>
      </c>
    </row>
    <row r="2464" spans="1:7">
      <c r="A2464" t="s">
        <v>21255</v>
      </c>
      <c r="B2464" s="9" t="s">
        <v>43606</v>
      </c>
      <c r="C2464" s="9" t="s">
        <v>46373</v>
      </c>
      <c r="D2464" t="s">
        <v>21256</v>
      </c>
      <c r="E2464" t="s">
        <v>50485</v>
      </c>
      <c r="F2464">
        <v>9</v>
      </c>
      <c r="G2464">
        <v>67</v>
      </c>
    </row>
    <row r="2465" spans="1:7">
      <c r="A2465" t="s">
        <v>21257</v>
      </c>
      <c r="B2465" s="9" t="s">
        <v>43606</v>
      </c>
      <c r="C2465" s="9" t="s">
        <v>46374</v>
      </c>
      <c r="D2465" t="s">
        <v>21258</v>
      </c>
      <c r="E2465" t="s">
        <v>50486</v>
      </c>
      <c r="F2465">
        <v>9</v>
      </c>
      <c r="G2465">
        <v>68</v>
      </c>
    </row>
    <row r="2466" spans="1:7">
      <c r="A2466" t="s">
        <v>21257</v>
      </c>
      <c r="B2466" s="9" t="s">
        <v>43606</v>
      </c>
      <c r="C2466" s="9" t="s">
        <v>46375</v>
      </c>
      <c r="D2466" t="s">
        <v>21258</v>
      </c>
      <c r="E2466" t="s">
        <v>50486</v>
      </c>
      <c r="F2466">
        <v>9</v>
      </c>
      <c r="G2466">
        <v>68</v>
      </c>
    </row>
    <row r="2467" spans="1:7">
      <c r="A2467" t="s">
        <v>21259</v>
      </c>
      <c r="B2467" s="9" t="s">
        <v>43606</v>
      </c>
      <c r="C2467" s="9" t="s">
        <v>46376</v>
      </c>
      <c r="D2467" t="s">
        <v>21260</v>
      </c>
      <c r="E2467" t="s">
        <v>50487</v>
      </c>
      <c r="F2467">
        <v>9</v>
      </c>
      <c r="G2467">
        <v>69</v>
      </c>
    </row>
    <row r="2468" spans="1:7">
      <c r="A2468" t="s">
        <v>21259</v>
      </c>
      <c r="B2468" s="9" t="s">
        <v>43606</v>
      </c>
      <c r="C2468" s="9" t="s">
        <v>46377</v>
      </c>
      <c r="D2468" t="s">
        <v>21260</v>
      </c>
      <c r="E2468" t="s">
        <v>50487</v>
      </c>
      <c r="F2468">
        <v>9</v>
      </c>
      <c r="G2468">
        <v>69</v>
      </c>
    </row>
    <row r="2469" spans="1:7">
      <c r="A2469" t="s">
        <v>21259</v>
      </c>
      <c r="B2469" s="9" t="s">
        <v>43606</v>
      </c>
      <c r="C2469" s="9" t="s">
        <v>46378</v>
      </c>
      <c r="D2469" t="s">
        <v>21260</v>
      </c>
      <c r="E2469" t="s">
        <v>50487</v>
      </c>
      <c r="F2469">
        <v>9</v>
      </c>
      <c r="G2469">
        <v>69</v>
      </c>
    </row>
    <row r="2470" spans="1:7">
      <c r="A2470" t="s">
        <v>21261</v>
      </c>
      <c r="B2470" s="9" t="s">
        <v>43606</v>
      </c>
      <c r="C2470" s="9" t="s">
        <v>46379</v>
      </c>
      <c r="D2470" t="s">
        <v>21262</v>
      </c>
      <c r="E2470" t="s">
        <v>50488</v>
      </c>
      <c r="F2470">
        <v>9</v>
      </c>
      <c r="G2470">
        <v>70</v>
      </c>
    </row>
    <row r="2471" spans="1:7">
      <c r="A2471" t="s">
        <v>21261</v>
      </c>
      <c r="B2471" s="9" t="s">
        <v>43606</v>
      </c>
      <c r="C2471" s="9" t="s">
        <v>46380</v>
      </c>
      <c r="D2471" t="s">
        <v>21262</v>
      </c>
      <c r="E2471" t="s">
        <v>50488</v>
      </c>
      <c r="F2471">
        <v>9</v>
      </c>
      <c r="G2471">
        <v>70</v>
      </c>
    </row>
    <row r="2472" spans="1:7">
      <c r="A2472" t="s">
        <v>21263</v>
      </c>
      <c r="B2472" s="9" t="s">
        <v>43606</v>
      </c>
      <c r="C2472" s="9" t="s">
        <v>46381</v>
      </c>
      <c r="D2472" t="s">
        <v>21264</v>
      </c>
      <c r="E2472" t="s">
        <v>50489</v>
      </c>
      <c r="F2472">
        <v>9</v>
      </c>
      <c r="G2472">
        <v>71</v>
      </c>
    </row>
    <row r="2473" spans="1:7">
      <c r="A2473" t="s">
        <v>21263</v>
      </c>
      <c r="B2473" s="9" t="s">
        <v>43606</v>
      </c>
      <c r="C2473" s="9" t="s">
        <v>46382</v>
      </c>
      <c r="D2473" t="s">
        <v>21264</v>
      </c>
      <c r="E2473" t="s">
        <v>50489</v>
      </c>
      <c r="F2473">
        <v>9</v>
      </c>
      <c r="G2473">
        <v>71</v>
      </c>
    </row>
    <row r="2474" spans="1:7">
      <c r="A2474" t="s">
        <v>21263</v>
      </c>
      <c r="B2474" s="9" t="s">
        <v>43606</v>
      </c>
      <c r="C2474" s="9" t="s">
        <v>46383</v>
      </c>
      <c r="D2474" t="s">
        <v>21264</v>
      </c>
      <c r="E2474" t="s">
        <v>50489</v>
      </c>
      <c r="F2474">
        <v>9</v>
      </c>
      <c r="G2474">
        <v>71</v>
      </c>
    </row>
    <row r="2475" spans="1:7">
      <c r="A2475" t="s">
        <v>21263</v>
      </c>
      <c r="B2475" s="9" t="s">
        <v>43606</v>
      </c>
      <c r="C2475" s="9" t="s">
        <v>46384</v>
      </c>
      <c r="D2475" t="s">
        <v>21264</v>
      </c>
      <c r="E2475" t="s">
        <v>50489</v>
      </c>
      <c r="F2475">
        <v>9</v>
      </c>
      <c r="G2475">
        <v>71</v>
      </c>
    </row>
    <row r="2476" spans="1:7">
      <c r="A2476" t="s">
        <v>21265</v>
      </c>
      <c r="B2476" s="9" t="s">
        <v>43606</v>
      </c>
      <c r="C2476" s="9" t="s">
        <v>46385</v>
      </c>
      <c r="D2476" t="s">
        <v>21266</v>
      </c>
      <c r="E2476" t="s">
        <v>50490</v>
      </c>
      <c r="F2476">
        <v>9</v>
      </c>
      <c r="G2476">
        <v>72</v>
      </c>
    </row>
    <row r="2477" spans="1:7">
      <c r="A2477" t="s">
        <v>21265</v>
      </c>
      <c r="B2477" s="9" t="s">
        <v>43606</v>
      </c>
      <c r="C2477" s="9" t="s">
        <v>46386</v>
      </c>
      <c r="D2477" t="s">
        <v>21266</v>
      </c>
      <c r="E2477" t="s">
        <v>50490</v>
      </c>
      <c r="F2477">
        <v>9</v>
      </c>
      <c r="G2477">
        <v>72</v>
      </c>
    </row>
    <row r="2478" spans="1:7">
      <c r="A2478" t="s">
        <v>21265</v>
      </c>
      <c r="B2478" s="9" t="s">
        <v>43606</v>
      </c>
      <c r="C2478" s="9" t="s">
        <v>46387</v>
      </c>
      <c r="D2478" t="s">
        <v>21266</v>
      </c>
      <c r="E2478" t="s">
        <v>50490</v>
      </c>
      <c r="F2478">
        <v>9</v>
      </c>
      <c r="G2478">
        <v>72</v>
      </c>
    </row>
    <row r="2479" spans="1:7">
      <c r="A2479" t="s">
        <v>21267</v>
      </c>
      <c r="B2479" s="9" t="s">
        <v>43606</v>
      </c>
      <c r="C2479" s="9" t="s">
        <v>46388</v>
      </c>
      <c r="D2479" t="s">
        <v>21268</v>
      </c>
      <c r="E2479" t="s">
        <v>50491</v>
      </c>
      <c r="F2479">
        <v>9</v>
      </c>
      <c r="G2479">
        <v>73</v>
      </c>
    </row>
    <row r="2480" spans="1:7">
      <c r="A2480" t="s">
        <v>21267</v>
      </c>
      <c r="B2480" s="9" t="s">
        <v>43606</v>
      </c>
      <c r="C2480" s="9" t="s">
        <v>46389</v>
      </c>
      <c r="D2480" t="s">
        <v>21268</v>
      </c>
      <c r="E2480" t="s">
        <v>50491</v>
      </c>
      <c r="F2480">
        <v>9</v>
      </c>
      <c r="G2480">
        <v>73</v>
      </c>
    </row>
    <row r="2481" spans="1:7">
      <c r="A2481" t="s">
        <v>21269</v>
      </c>
      <c r="B2481" s="9" t="s">
        <v>43606</v>
      </c>
      <c r="C2481" s="9" t="s">
        <v>46390</v>
      </c>
      <c r="D2481" t="s">
        <v>21270</v>
      </c>
      <c r="E2481" t="s">
        <v>50492</v>
      </c>
      <c r="F2481">
        <v>9</v>
      </c>
      <c r="G2481">
        <v>74</v>
      </c>
    </row>
    <row r="2482" spans="1:7">
      <c r="A2482" t="s">
        <v>21269</v>
      </c>
      <c r="B2482" s="9" t="s">
        <v>43606</v>
      </c>
      <c r="C2482" s="9" t="s">
        <v>46391</v>
      </c>
      <c r="D2482" t="s">
        <v>21270</v>
      </c>
      <c r="E2482" t="s">
        <v>50492</v>
      </c>
      <c r="F2482">
        <v>9</v>
      </c>
      <c r="G2482">
        <v>74</v>
      </c>
    </row>
    <row r="2483" spans="1:7">
      <c r="A2483" t="s">
        <v>21269</v>
      </c>
      <c r="B2483" s="9" t="s">
        <v>43606</v>
      </c>
      <c r="C2483" s="9" t="s">
        <v>46392</v>
      </c>
      <c r="D2483" t="s">
        <v>21270</v>
      </c>
      <c r="E2483" t="s">
        <v>50492</v>
      </c>
      <c r="F2483">
        <v>9</v>
      </c>
      <c r="G2483">
        <v>74</v>
      </c>
    </row>
    <row r="2484" spans="1:7">
      <c r="A2484" t="s">
        <v>21269</v>
      </c>
      <c r="B2484" s="9" t="s">
        <v>43606</v>
      </c>
      <c r="C2484" s="9" t="s">
        <v>46393</v>
      </c>
      <c r="D2484" t="s">
        <v>21270</v>
      </c>
      <c r="E2484" t="s">
        <v>50492</v>
      </c>
      <c r="F2484">
        <v>9</v>
      </c>
      <c r="G2484">
        <v>74</v>
      </c>
    </row>
    <row r="2485" spans="1:7">
      <c r="A2485" t="s">
        <v>21281</v>
      </c>
      <c r="B2485" s="9" t="s">
        <v>43606</v>
      </c>
      <c r="C2485" s="9" t="s">
        <v>46394</v>
      </c>
      <c r="D2485" t="s">
        <v>21282</v>
      </c>
      <c r="E2485" t="s">
        <v>50493</v>
      </c>
      <c r="F2485">
        <v>9</v>
      </c>
      <c r="G2485">
        <v>80</v>
      </c>
    </row>
    <row r="2486" spans="1:7">
      <c r="A2486" t="s">
        <v>21281</v>
      </c>
      <c r="B2486" s="9" t="s">
        <v>43606</v>
      </c>
      <c r="C2486" s="9" t="s">
        <v>46395</v>
      </c>
      <c r="D2486" t="s">
        <v>21282</v>
      </c>
      <c r="E2486" t="s">
        <v>50493</v>
      </c>
      <c r="F2486">
        <v>9</v>
      </c>
      <c r="G2486">
        <v>80</v>
      </c>
    </row>
    <row r="2487" spans="1:7">
      <c r="A2487" t="s">
        <v>21283</v>
      </c>
      <c r="B2487" s="9" t="s">
        <v>43606</v>
      </c>
      <c r="C2487" s="9" t="s">
        <v>46396</v>
      </c>
      <c r="D2487" t="s">
        <v>21284</v>
      </c>
      <c r="E2487" t="s">
        <v>50494</v>
      </c>
      <c r="F2487">
        <v>9</v>
      </c>
      <c r="G2487">
        <v>81</v>
      </c>
    </row>
    <row r="2488" spans="1:7">
      <c r="A2488" t="s">
        <v>21283</v>
      </c>
      <c r="B2488" s="9" t="s">
        <v>43606</v>
      </c>
      <c r="C2488" s="9" t="s">
        <v>46397</v>
      </c>
      <c r="D2488" t="s">
        <v>21284</v>
      </c>
      <c r="E2488" t="s">
        <v>50494</v>
      </c>
      <c r="F2488">
        <v>9</v>
      </c>
      <c r="G2488">
        <v>81</v>
      </c>
    </row>
    <row r="2489" spans="1:7">
      <c r="A2489" t="s">
        <v>21283</v>
      </c>
      <c r="B2489" s="9" t="s">
        <v>43606</v>
      </c>
      <c r="C2489" s="9" t="s">
        <v>46398</v>
      </c>
      <c r="D2489" t="s">
        <v>21284</v>
      </c>
      <c r="E2489" t="s">
        <v>50494</v>
      </c>
      <c r="F2489">
        <v>9</v>
      </c>
      <c r="G2489">
        <v>81</v>
      </c>
    </row>
    <row r="2490" spans="1:7">
      <c r="A2490" t="s">
        <v>21283</v>
      </c>
      <c r="B2490" s="9" t="s">
        <v>43606</v>
      </c>
      <c r="C2490" s="9" t="s">
        <v>46399</v>
      </c>
      <c r="D2490" t="s">
        <v>21284</v>
      </c>
      <c r="E2490" t="s">
        <v>50494</v>
      </c>
      <c r="F2490">
        <v>9</v>
      </c>
      <c r="G2490">
        <v>81</v>
      </c>
    </row>
    <row r="2491" spans="1:7">
      <c r="A2491" t="s">
        <v>21287</v>
      </c>
      <c r="B2491" s="9" t="s">
        <v>43606</v>
      </c>
      <c r="C2491" s="9" t="s">
        <v>46400</v>
      </c>
      <c r="D2491" t="s">
        <v>21288</v>
      </c>
      <c r="E2491" t="s">
        <v>50495</v>
      </c>
      <c r="F2491">
        <v>9</v>
      </c>
      <c r="G2491">
        <v>83</v>
      </c>
    </row>
    <row r="2492" spans="1:7">
      <c r="A2492" t="s">
        <v>21287</v>
      </c>
      <c r="B2492" s="9" t="s">
        <v>43606</v>
      </c>
      <c r="C2492" s="9" t="s">
        <v>46401</v>
      </c>
      <c r="D2492" t="s">
        <v>21288</v>
      </c>
      <c r="E2492" t="s">
        <v>50495</v>
      </c>
      <c r="F2492">
        <v>9</v>
      </c>
      <c r="G2492">
        <v>83</v>
      </c>
    </row>
    <row r="2493" spans="1:7">
      <c r="A2493" t="s">
        <v>21289</v>
      </c>
      <c r="B2493" s="9" t="s">
        <v>43606</v>
      </c>
      <c r="C2493" s="9" t="s">
        <v>46402</v>
      </c>
      <c r="D2493" t="s">
        <v>21290</v>
      </c>
      <c r="E2493" t="s">
        <v>50496</v>
      </c>
      <c r="F2493">
        <v>9</v>
      </c>
      <c r="G2493">
        <v>84</v>
      </c>
    </row>
    <row r="2494" spans="1:7">
      <c r="A2494" t="s">
        <v>21289</v>
      </c>
      <c r="B2494" s="9" t="s">
        <v>43606</v>
      </c>
      <c r="C2494" s="9" t="s">
        <v>46403</v>
      </c>
      <c r="D2494" t="s">
        <v>21290</v>
      </c>
      <c r="E2494" t="s">
        <v>50496</v>
      </c>
      <c r="F2494">
        <v>9</v>
      </c>
      <c r="G2494">
        <v>84</v>
      </c>
    </row>
    <row r="2495" spans="1:7">
      <c r="A2495" t="s">
        <v>21291</v>
      </c>
      <c r="B2495" s="9" t="s">
        <v>43606</v>
      </c>
      <c r="C2495" s="9" t="s">
        <v>46404</v>
      </c>
      <c r="D2495" t="s">
        <v>21292</v>
      </c>
      <c r="E2495" t="s">
        <v>50497</v>
      </c>
      <c r="F2495">
        <v>9</v>
      </c>
      <c r="G2495">
        <v>85</v>
      </c>
    </row>
    <row r="2496" spans="1:7">
      <c r="A2496" t="s">
        <v>21291</v>
      </c>
      <c r="B2496" s="9" t="s">
        <v>43606</v>
      </c>
      <c r="C2496" s="9" t="s">
        <v>46405</v>
      </c>
      <c r="D2496" t="s">
        <v>21292</v>
      </c>
      <c r="E2496" t="s">
        <v>50497</v>
      </c>
      <c r="F2496">
        <v>9</v>
      </c>
      <c r="G2496">
        <v>85</v>
      </c>
    </row>
    <row r="2497" spans="1:7">
      <c r="A2497" t="s">
        <v>21297</v>
      </c>
      <c r="B2497" s="9" t="s">
        <v>43606</v>
      </c>
      <c r="C2497" s="9" t="s">
        <v>46406</v>
      </c>
      <c r="D2497" t="s">
        <v>21298</v>
      </c>
      <c r="E2497" t="s">
        <v>50498</v>
      </c>
      <c r="F2497">
        <v>9</v>
      </c>
      <c r="G2497">
        <v>88</v>
      </c>
    </row>
    <row r="2498" spans="1:7">
      <c r="A2498" t="s">
        <v>21297</v>
      </c>
      <c r="B2498" s="9" t="s">
        <v>43606</v>
      </c>
      <c r="C2498" s="9" t="s">
        <v>46407</v>
      </c>
      <c r="D2498" t="s">
        <v>21298</v>
      </c>
      <c r="E2498" t="s">
        <v>50498</v>
      </c>
      <c r="F2498">
        <v>9</v>
      </c>
      <c r="G2498">
        <v>88</v>
      </c>
    </row>
    <row r="2499" spans="1:7">
      <c r="A2499" t="s">
        <v>21299</v>
      </c>
      <c r="B2499" s="9" t="s">
        <v>43606</v>
      </c>
      <c r="C2499" s="9" t="s">
        <v>46408</v>
      </c>
      <c r="D2499" t="s">
        <v>21300</v>
      </c>
      <c r="E2499" t="s">
        <v>50499</v>
      </c>
      <c r="F2499">
        <v>9</v>
      </c>
      <c r="G2499">
        <v>89</v>
      </c>
    </row>
    <row r="2500" spans="1:7">
      <c r="A2500" t="s">
        <v>21299</v>
      </c>
      <c r="B2500" s="9" t="s">
        <v>43606</v>
      </c>
      <c r="C2500" s="9" t="s">
        <v>46409</v>
      </c>
      <c r="D2500" t="s">
        <v>21300</v>
      </c>
      <c r="E2500" t="s">
        <v>50499</v>
      </c>
      <c r="F2500">
        <v>9</v>
      </c>
      <c r="G2500">
        <v>89</v>
      </c>
    </row>
    <row r="2501" spans="1:7">
      <c r="A2501" t="s">
        <v>21301</v>
      </c>
      <c r="B2501" s="9" t="s">
        <v>43606</v>
      </c>
      <c r="C2501" s="9" t="s">
        <v>46410</v>
      </c>
      <c r="D2501" t="s">
        <v>21302</v>
      </c>
      <c r="E2501" t="s">
        <v>50500</v>
      </c>
      <c r="F2501">
        <v>9</v>
      </c>
      <c r="G2501">
        <v>90</v>
      </c>
    </row>
    <row r="2502" spans="1:7">
      <c r="A2502" t="s">
        <v>21301</v>
      </c>
      <c r="B2502" s="9" t="s">
        <v>43606</v>
      </c>
      <c r="C2502" s="9" t="s">
        <v>46411</v>
      </c>
      <c r="D2502" t="s">
        <v>21302</v>
      </c>
      <c r="E2502" t="s">
        <v>50500</v>
      </c>
      <c r="F2502">
        <v>9</v>
      </c>
      <c r="G2502">
        <v>90</v>
      </c>
    </row>
    <row r="2503" spans="1:7">
      <c r="A2503" t="s">
        <v>21303</v>
      </c>
      <c r="B2503" s="9" t="s">
        <v>43606</v>
      </c>
      <c r="C2503" s="9" t="s">
        <v>46412</v>
      </c>
      <c r="D2503" t="s">
        <v>21304</v>
      </c>
      <c r="E2503" t="s">
        <v>50501</v>
      </c>
      <c r="F2503">
        <v>9</v>
      </c>
      <c r="G2503">
        <v>91</v>
      </c>
    </row>
    <row r="2504" spans="1:7">
      <c r="A2504" t="s">
        <v>21303</v>
      </c>
      <c r="B2504" s="9" t="s">
        <v>43606</v>
      </c>
      <c r="C2504" s="9" t="s">
        <v>46413</v>
      </c>
      <c r="D2504" t="s">
        <v>21304</v>
      </c>
      <c r="E2504" t="s">
        <v>50501</v>
      </c>
      <c r="F2504">
        <v>9</v>
      </c>
      <c r="G2504">
        <v>91</v>
      </c>
    </row>
    <row r="2505" spans="1:7">
      <c r="A2505" t="s">
        <v>21305</v>
      </c>
      <c r="B2505" s="9" t="s">
        <v>43606</v>
      </c>
      <c r="C2505" s="9" t="s">
        <v>46414</v>
      </c>
      <c r="D2505" t="s">
        <v>21306</v>
      </c>
      <c r="E2505" t="s">
        <v>50502</v>
      </c>
      <c r="F2505">
        <v>9</v>
      </c>
      <c r="G2505">
        <v>92</v>
      </c>
    </row>
    <row r="2506" spans="1:7">
      <c r="A2506" t="s">
        <v>21305</v>
      </c>
      <c r="B2506" s="9" t="s">
        <v>43606</v>
      </c>
      <c r="C2506" s="9" t="s">
        <v>46415</v>
      </c>
      <c r="D2506" t="s">
        <v>21306</v>
      </c>
      <c r="E2506" t="s">
        <v>50502</v>
      </c>
      <c r="F2506">
        <v>9</v>
      </c>
      <c r="G2506">
        <v>92</v>
      </c>
    </row>
    <row r="2507" spans="1:7">
      <c r="A2507" t="s">
        <v>21309</v>
      </c>
      <c r="B2507" s="9" t="s">
        <v>43606</v>
      </c>
      <c r="C2507" s="9" t="s">
        <v>46416</v>
      </c>
      <c r="D2507" t="s">
        <v>21310</v>
      </c>
      <c r="E2507" t="s">
        <v>50503</v>
      </c>
      <c r="F2507">
        <v>9</v>
      </c>
      <c r="G2507">
        <v>94</v>
      </c>
    </row>
    <row r="2508" spans="1:7">
      <c r="A2508" t="s">
        <v>21309</v>
      </c>
      <c r="B2508" s="9" t="s">
        <v>43606</v>
      </c>
      <c r="C2508" s="9" t="s">
        <v>46417</v>
      </c>
      <c r="D2508" t="s">
        <v>21310</v>
      </c>
      <c r="E2508" t="s">
        <v>50503</v>
      </c>
      <c r="F2508">
        <v>9</v>
      </c>
      <c r="G2508">
        <v>94</v>
      </c>
    </row>
    <row r="2509" spans="1:7">
      <c r="A2509" t="s">
        <v>21311</v>
      </c>
      <c r="B2509" s="9" t="s">
        <v>43606</v>
      </c>
      <c r="C2509" s="9" t="s">
        <v>46418</v>
      </c>
      <c r="D2509" t="s">
        <v>21312</v>
      </c>
      <c r="E2509" t="s">
        <v>50504</v>
      </c>
      <c r="F2509">
        <v>9</v>
      </c>
      <c r="G2509">
        <v>95</v>
      </c>
    </row>
    <row r="2510" spans="1:7">
      <c r="A2510" t="s">
        <v>21311</v>
      </c>
      <c r="B2510" s="9" t="s">
        <v>43606</v>
      </c>
      <c r="C2510" s="9" t="s">
        <v>46419</v>
      </c>
      <c r="D2510" t="s">
        <v>21312</v>
      </c>
      <c r="E2510" t="s">
        <v>50504</v>
      </c>
      <c r="F2510">
        <v>9</v>
      </c>
      <c r="G2510">
        <v>95</v>
      </c>
    </row>
    <row r="2511" spans="1:7">
      <c r="A2511" t="s">
        <v>21315</v>
      </c>
      <c r="B2511" s="9" t="s">
        <v>43606</v>
      </c>
      <c r="C2511" s="9" t="s">
        <v>46420</v>
      </c>
      <c r="D2511" t="s">
        <v>21316</v>
      </c>
      <c r="E2511" t="s">
        <v>50505</v>
      </c>
      <c r="F2511">
        <v>9</v>
      </c>
      <c r="G2511">
        <v>97</v>
      </c>
    </row>
    <row r="2512" spans="1:7">
      <c r="A2512" t="s">
        <v>21315</v>
      </c>
      <c r="B2512" s="9" t="s">
        <v>43606</v>
      </c>
      <c r="C2512" s="9" t="s">
        <v>46421</v>
      </c>
      <c r="D2512" t="s">
        <v>21316</v>
      </c>
      <c r="E2512" t="s">
        <v>50505</v>
      </c>
      <c r="F2512">
        <v>9</v>
      </c>
      <c r="G2512">
        <v>97</v>
      </c>
    </row>
    <row r="2513" spans="1:7">
      <c r="A2513" t="s">
        <v>21317</v>
      </c>
      <c r="B2513" s="9" t="s">
        <v>43606</v>
      </c>
      <c r="C2513" s="9" t="s">
        <v>46422</v>
      </c>
      <c r="D2513" t="s">
        <v>21318</v>
      </c>
      <c r="E2513" t="s">
        <v>50506</v>
      </c>
      <c r="F2513">
        <v>9</v>
      </c>
      <c r="G2513">
        <v>98</v>
      </c>
    </row>
    <row r="2514" spans="1:7">
      <c r="A2514" t="s">
        <v>21317</v>
      </c>
      <c r="B2514" s="9" t="s">
        <v>43606</v>
      </c>
      <c r="C2514" s="9" t="s">
        <v>46423</v>
      </c>
      <c r="D2514" t="s">
        <v>21318</v>
      </c>
      <c r="E2514" t="s">
        <v>50506</v>
      </c>
      <c r="F2514">
        <v>9</v>
      </c>
      <c r="G2514">
        <v>98</v>
      </c>
    </row>
    <row r="2515" spans="1:7">
      <c r="A2515" t="s">
        <v>21317</v>
      </c>
      <c r="B2515" s="9" t="s">
        <v>43606</v>
      </c>
      <c r="C2515" s="9" t="s">
        <v>46424</v>
      </c>
      <c r="D2515" t="s">
        <v>21318</v>
      </c>
      <c r="E2515" t="s">
        <v>50506</v>
      </c>
      <c r="F2515">
        <v>9</v>
      </c>
      <c r="G2515">
        <v>98</v>
      </c>
    </row>
    <row r="2516" spans="1:7">
      <c r="A2516" t="s">
        <v>21319</v>
      </c>
      <c r="B2516" s="9" t="s">
        <v>43606</v>
      </c>
      <c r="C2516" s="9" t="s">
        <v>46425</v>
      </c>
      <c r="D2516" t="s">
        <v>21320</v>
      </c>
      <c r="E2516" t="s">
        <v>50507</v>
      </c>
      <c r="F2516">
        <v>9</v>
      </c>
      <c r="G2516">
        <v>99</v>
      </c>
    </row>
    <row r="2517" spans="1:7">
      <c r="A2517" t="s">
        <v>21319</v>
      </c>
      <c r="B2517" s="9" t="s">
        <v>43606</v>
      </c>
      <c r="C2517" s="9" t="s">
        <v>46426</v>
      </c>
      <c r="D2517" t="s">
        <v>21320</v>
      </c>
      <c r="E2517" t="s">
        <v>50507</v>
      </c>
      <c r="F2517">
        <v>9</v>
      </c>
      <c r="G2517">
        <v>99</v>
      </c>
    </row>
    <row r="2518" spans="1:7">
      <c r="A2518" t="s">
        <v>21319</v>
      </c>
      <c r="B2518" s="9" t="s">
        <v>43606</v>
      </c>
      <c r="C2518" s="9" t="s">
        <v>46427</v>
      </c>
      <c r="D2518" t="s">
        <v>21320</v>
      </c>
      <c r="E2518" t="s">
        <v>50507</v>
      </c>
      <c r="F2518">
        <v>9</v>
      </c>
      <c r="G2518">
        <v>99</v>
      </c>
    </row>
    <row r="2519" spans="1:7">
      <c r="A2519" t="s">
        <v>21319</v>
      </c>
      <c r="B2519" s="9" t="s">
        <v>43606</v>
      </c>
      <c r="C2519" s="9" t="s">
        <v>46428</v>
      </c>
      <c r="D2519" t="s">
        <v>21320</v>
      </c>
      <c r="E2519" t="s">
        <v>50507</v>
      </c>
      <c r="F2519">
        <v>9</v>
      </c>
      <c r="G2519">
        <v>99</v>
      </c>
    </row>
    <row r="2520" spans="1:7">
      <c r="A2520" t="s">
        <v>21321</v>
      </c>
      <c r="B2520" s="9" t="s">
        <v>43606</v>
      </c>
      <c r="C2520" s="9" t="s">
        <v>46429</v>
      </c>
      <c r="D2520" t="s">
        <v>21322</v>
      </c>
      <c r="E2520" t="s">
        <v>50508</v>
      </c>
      <c r="F2520">
        <v>9</v>
      </c>
      <c r="G2520">
        <v>100</v>
      </c>
    </row>
    <row r="2521" spans="1:7">
      <c r="A2521" t="s">
        <v>21321</v>
      </c>
      <c r="B2521" s="9" t="s">
        <v>43606</v>
      </c>
      <c r="C2521" s="9" t="s">
        <v>46430</v>
      </c>
      <c r="D2521" t="s">
        <v>21322</v>
      </c>
      <c r="E2521" t="s">
        <v>50508</v>
      </c>
      <c r="F2521">
        <v>9</v>
      </c>
      <c r="G2521">
        <v>100</v>
      </c>
    </row>
    <row r="2522" spans="1:7">
      <c r="A2522" t="s">
        <v>21321</v>
      </c>
      <c r="B2522" s="9" t="s">
        <v>43606</v>
      </c>
      <c r="C2522" s="9" t="s">
        <v>46431</v>
      </c>
      <c r="D2522" t="s">
        <v>21322</v>
      </c>
      <c r="E2522" t="s">
        <v>50508</v>
      </c>
      <c r="F2522">
        <v>9</v>
      </c>
      <c r="G2522">
        <v>100</v>
      </c>
    </row>
    <row r="2523" spans="1:7">
      <c r="A2523" t="s">
        <v>21323</v>
      </c>
      <c r="B2523" s="9" t="s">
        <v>43606</v>
      </c>
      <c r="C2523" s="9" t="s">
        <v>46432</v>
      </c>
      <c r="D2523" t="s">
        <v>21324</v>
      </c>
      <c r="E2523" t="s">
        <v>50509</v>
      </c>
      <c r="F2523">
        <v>9</v>
      </c>
      <c r="G2523">
        <v>101</v>
      </c>
    </row>
    <row r="2524" spans="1:7">
      <c r="A2524" t="s">
        <v>21323</v>
      </c>
      <c r="B2524" s="9" t="s">
        <v>43606</v>
      </c>
      <c r="C2524" s="9" t="s">
        <v>46433</v>
      </c>
      <c r="D2524" t="s">
        <v>21324</v>
      </c>
      <c r="E2524" t="s">
        <v>50509</v>
      </c>
      <c r="F2524">
        <v>9</v>
      </c>
      <c r="G2524">
        <v>101</v>
      </c>
    </row>
    <row r="2525" spans="1:7">
      <c r="A2525" t="s">
        <v>21325</v>
      </c>
      <c r="B2525" s="9" t="s">
        <v>43606</v>
      </c>
      <c r="C2525" s="9" t="s">
        <v>46434</v>
      </c>
      <c r="D2525" t="s">
        <v>21326</v>
      </c>
      <c r="E2525" t="s">
        <v>50510</v>
      </c>
      <c r="F2525">
        <v>9</v>
      </c>
      <c r="G2525">
        <v>102</v>
      </c>
    </row>
    <row r="2526" spans="1:7">
      <c r="A2526" t="s">
        <v>21325</v>
      </c>
      <c r="B2526" s="9" t="s">
        <v>43606</v>
      </c>
      <c r="C2526" s="9" t="s">
        <v>46435</v>
      </c>
      <c r="D2526" t="s">
        <v>21326</v>
      </c>
      <c r="E2526" t="s">
        <v>50510</v>
      </c>
      <c r="F2526">
        <v>9</v>
      </c>
      <c r="G2526">
        <v>102</v>
      </c>
    </row>
    <row r="2527" spans="1:7">
      <c r="A2527" t="s">
        <v>21327</v>
      </c>
      <c r="B2527" s="9" t="s">
        <v>43606</v>
      </c>
      <c r="C2527" s="9" t="s">
        <v>46436</v>
      </c>
      <c r="D2527" t="s">
        <v>21328</v>
      </c>
      <c r="E2527" t="s">
        <v>50511</v>
      </c>
      <c r="F2527">
        <v>9</v>
      </c>
      <c r="G2527">
        <v>103</v>
      </c>
    </row>
    <row r="2528" spans="1:7">
      <c r="A2528" t="s">
        <v>21327</v>
      </c>
      <c r="B2528" s="9" t="s">
        <v>43606</v>
      </c>
      <c r="C2528" s="9" t="s">
        <v>46437</v>
      </c>
      <c r="D2528" t="s">
        <v>21328</v>
      </c>
      <c r="E2528" t="s">
        <v>50511</v>
      </c>
      <c r="F2528">
        <v>9</v>
      </c>
      <c r="G2528">
        <v>103</v>
      </c>
    </row>
    <row r="2529" spans="1:7">
      <c r="A2529" t="s">
        <v>21331</v>
      </c>
      <c r="B2529" s="9" t="s">
        <v>43606</v>
      </c>
      <c r="C2529" s="9" t="s">
        <v>46438</v>
      </c>
      <c r="D2529" t="s">
        <v>21332</v>
      </c>
      <c r="E2529" t="s">
        <v>50512</v>
      </c>
      <c r="F2529">
        <v>9</v>
      </c>
      <c r="G2529">
        <v>105</v>
      </c>
    </row>
    <row r="2530" spans="1:7">
      <c r="A2530" t="s">
        <v>21331</v>
      </c>
      <c r="B2530" s="9" t="s">
        <v>43606</v>
      </c>
      <c r="C2530" s="9" t="s">
        <v>46439</v>
      </c>
      <c r="D2530" t="s">
        <v>21332</v>
      </c>
      <c r="E2530" t="s">
        <v>50512</v>
      </c>
      <c r="F2530">
        <v>9</v>
      </c>
      <c r="G2530">
        <v>105</v>
      </c>
    </row>
    <row r="2531" spans="1:7">
      <c r="A2531" t="s">
        <v>21333</v>
      </c>
      <c r="B2531" s="9" t="s">
        <v>43606</v>
      </c>
      <c r="C2531" s="9" t="s">
        <v>46440</v>
      </c>
      <c r="D2531" t="s">
        <v>21334</v>
      </c>
      <c r="E2531" t="s">
        <v>50513</v>
      </c>
      <c r="F2531">
        <v>9</v>
      </c>
      <c r="G2531">
        <v>106</v>
      </c>
    </row>
    <row r="2532" spans="1:7">
      <c r="A2532" t="s">
        <v>21333</v>
      </c>
      <c r="B2532" s="9" t="s">
        <v>43606</v>
      </c>
      <c r="C2532" s="9" t="s">
        <v>46441</v>
      </c>
      <c r="D2532" t="s">
        <v>21334</v>
      </c>
      <c r="E2532" t="s">
        <v>50513</v>
      </c>
      <c r="F2532">
        <v>9</v>
      </c>
      <c r="G2532">
        <v>106</v>
      </c>
    </row>
    <row r="2533" spans="1:7">
      <c r="A2533" t="s">
        <v>21335</v>
      </c>
      <c r="B2533" s="9" t="s">
        <v>43606</v>
      </c>
      <c r="C2533" s="9" t="s">
        <v>46442</v>
      </c>
      <c r="D2533" t="s">
        <v>21336</v>
      </c>
      <c r="E2533" t="s">
        <v>50514</v>
      </c>
      <c r="F2533">
        <v>9</v>
      </c>
      <c r="G2533">
        <v>107</v>
      </c>
    </row>
    <row r="2534" spans="1:7">
      <c r="A2534" t="s">
        <v>21335</v>
      </c>
      <c r="B2534" s="9" t="s">
        <v>43606</v>
      </c>
      <c r="C2534" s="9" t="s">
        <v>46443</v>
      </c>
      <c r="D2534" t="s">
        <v>21336</v>
      </c>
      <c r="E2534" t="s">
        <v>50514</v>
      </c>
      <c r="F2534">
        <v>9</v>
      </c>
      <c r="G2534">
        <v>107</v>
      </c>
    </row>
    <row r="2535" spans="1:7">
      <c r="A2535" t="s">
        <v>21337</v>
      </c>
      <c r="B2535" s="9" t="s">
        <v>43606</v>
      </c>
      <c r="C2535" s="9" t="s">
        <v>46444</v>
      </c>
      <c r="D2535" t="s">
        <v>21338</v>
      </c>
      <c r="E2535" t="s">
        <v>50515</v>
      </c>
      <c r="F2535">
        <v>9</v>
      </c>
      <c r="G2535">
        <v>108</v>
      </c>
    </row>
    <row r="2536" spans="1:7">
      <c r="A2536" t="s">
        <v>21337</v>
      </c>
      <c r="B2536" s="9" t="s">
        <v>43606</v>
      </c>
      <c r="C2536" s="9" t="s">
        <v>46445</v>
      </c>
      <c r="D2536" t="s">
        <v>21338</v>
      </c>
      <c r="E2536" t="s">
        <v>50515</v>
      </c>
      <c r="F2536">
        <v>9</v>
      </c>
      <c r="G2536">
        <v>108</v>
      </c>
    </row>
    <row r="2537" spans="1:7">
      <c r="A2537" t="s">
        <v>21339</v>
      </c>
      <c r="B2537" s="9" t="s">
        <v>43606</v>
      </c>
      <c r="C2537" s="9" t="s">
        <v>46446</v>
      </c>
      <c r="D2537" t="s">
        <v>21340</v>
      </c>
      <c r="E2537" t="s">
        <v>50516</v>
      </c>
      <c r="F2537">
        <v>9</v>
      </c>
      <c r="G2537">
        <v>109</v>
      </c>
    </row>
    <row r="2538" spans="1:7">
      <c r="A2538" t="s">
        <v>21339</v>
      </c>
      <c r="B2538" s="9" t="s">
        <v>43606</v>
      </c>
      <c r="C2538" s="9" t="s">
        <v>46447</v>
      </c>
      <c r="D2538" t="s">
        <v>21340</v>
      </c>
      <c r="E2538" t="s">
        <v>50516</v>
      </c>
      <c r="F2538">
        <v>9</v>
      </c>
      <c r="G2538">
        <v>109</v>
      </c>
    </row>
    <row r="2539" spans="1:7">
      <c r="A2539" t="s">
        <v>21341</v>
      </c>
      <c r="B2539" s="9" t="s">
        <v>43606</v>
      </c>
      <c r="C2539" s="9" t="s">
        <v>46448</v>
      </c>
      <c r="D2539" t="s">
        <v>21342</v>
      </c>
      <c r="E2539" t="s">
        <v>50517</v>
      </c>
      <c r="F2539">
        <v>9</v>
      </c>
      <c r="G2539">
        <v>110</v>
      </c>
    </row>
    <row r="2540" spans="1:7">
      <c r="A2540" t="s">
        <v>21341</v>
      </c>
      <c r="B2540" s="9" t="s">
        <v>43606</v>
      </c>
      <c r="C2540" s="9" t="s">
        <v>46449</v>
      </c>
      <c r="D2540" t="s">
        <v>21342</v>
      </c>
      <c r="E2540" t="s">
        <v>50517</v>
      </c>
      <c r="F2540">
        <v>9</v>
      </c>
      <c r="G2540">
        <v>110</v>
      </c>
    </row>
    <row r="2541" spans="1:7">
      <c r="A2541" t="s">
        <v>21343</v>
      </c>
      <c r="B2541" s="9" t="s">
        <v>43606</v>
      </c>
      <c r="C2541" s="9" t="s">
        <v>46450</v>
      </c>
      <c r="D2541" t="s">
        <v>21344</v>
      </c>
      <c r="E2541" t="s">
        <v>50518</v>
      </c>
      <c r="F2541">
        <v>9</v>
      </c>
      <c r="G2541">
        <v>111</v>
      </c>
    </row>
    <row r="2542" spans="1:7">
      <c r="A2542" t="s">
        <v>21343</v>
      </c>
      <c r="B2542" s="9" t="s">
        <v>43606</v>
      </c>
      <c r="C2542" s="9" t="s">
        <v>46451</v>
      </c>
      <c r="D2542" t="s">
        <v>21344</v>
      </c>
      <c r="E2542" t="s">
        <v>50518</v>
      </c>
      <c r="F2542">
        <v>9</v>
      </c>
      <c r="G2542">
        <v>111</v>
      </c>
    </row>
    <row r="2543" spans="1:7">
      <c r="A2543" t="s">
        <v>21343</v>
      </c>
      <c r="B2543" s="9" t="s">
        <v>43606</v>
      </c>
      <c r="C2543" s="9" t="s">
        <v>46452</v>
      </c>
      <c r="D2543" t="s">
        <v>21344</v>
      </c>
      <c r="E2543" t="s">
        <v>50518</v>
      </c>
      <c r="F2543">
        <v>9</v>
      </c>
      <c r="G2543">
        <v>111</v>
      </c>
    </row>
    <row r="2544" spans="1:7">
      <c r="A2544" t="s">
        <v>21343</v>
      </c>
      <c r="B2544" s="9" t="s">
        <v>43606</v>
      </c>
      <c r="C2544" s="9" t="s">
        <v>46453</v>
      </c>
      <c r="D2544" t="s">
        <v>21344</v>
      </c>
      <c r="E2544" t="s">
        <v>50518</v>
      </c>
      <c r="F2544">
        <v>9</v>
      </c>
      <c r="G2544">
        <v>111</v>
      </c>
    </row>
    <row r="2545" spans="1:7">
      <c r="A2545" t="s">
        <v>21345</v>
      </c>
      <c r="B2545" s="9" t="s">
        <v>43606</v>
      </c>
      <c r="C2545" s="9" t="s">
        <v>46454</v>
      </c>
      <c r="D2545" t="s">
        <v>21346</v>
      </c>
      <c r="E2545" t="s">
        <v>50519</v>
      </c>
      <c r="F2545">
        <v>9</v>
      </c>
      <c r="G2545">
        <v>112</v>
      </c>
    </row>
    <row r="2546" spans="1:7">
      <c r="A2546" t="s">
        <v>21345</v>
      </c>
      <c r="B2546" s="9" t="s">
        <v>43606</v>
      </c>
      <c r="C2546" s="9" t="s">
        <v>46455</v>
      </c>
      <c r="D2546" t="s">
        <v>21346</v>
      </c>
      <c r="E2546" t="s">
        <v>50519</v>
      </c>
      <c r="F2546">
        <v>9</v>
      </c>
      <c r="G2546">
        <v>112</v>
      </c>
    </row>
    <row r="2547" spans="1:7">
      <c r="A2547" t="s">
        <v>21345</v>
      </c>
      <c r="B2547" s="9" t="s">
        <v>43606</v>
      </c>
      <c r="C2547" s="9" t="s">
        <v>46456</v>
      </c>
      <c r="D2547" t="s">
        <v>21346</v>
      </c>
      <c r="E2547" t="s">
        <v>50519</v>
      </c>
      <c r="F2547">
        <v>9</v>
      </c>
      <c r="G2547">
        <v>112</v>
      </c>
    </row>
    <row r="2548" spans="1:7">
      <c r="A2548" t="s">
        <v>21349</v>
      </c>
      <c r="B2548" s="9" t="s">
        <v>43606</v>
      </c>
      <c r="C2548" s="9" t="s">
        <v>46457</v>
      </c>
      <c r="D2548" t="s">
        <v>21350</v>
      </c>
      <c r="E2548" t="s">
        <v>50520</v>
      </c>
      <c r="F2548">
        <v>9</v>
      </c>
      <c r="G2548">
        <v>114</v>
      </c>
    </row>
    <row r="2549" spans="1:7">
      <c r="A2549" t="s">
        <v>21349</v>
      </c>
      <c r="B2549" s="9" t="s">
        <v>43606</v>
      </c>
      <c r="C2549" s="9" t="s">
        <v>46458</v>
      </c>
      <c r="D2549" t="s">
        <v>21350</v>
      </c>
      <c r="E2549" t="s">
        <v>50520</v>
      </c>
      <c r="F2549">
        <v>9</v>
      </c>
      <c r="G2549">
        <v>114</v>
      </c>
    </row>
    <row r="2550" spans="1:7">
      <c r="A2550" t="s">
        <v>21351</v>
      </c>
      <c r="B2550" s="9" t="s">
        <v>43606</v>
      </c>
      <c r="C2550" s="9" t="s">
        <v>46459</v>
      </c>
      <c r="D2550" t="s">
        <v>21352</v>
      </c>
      <c r="E2550" t="s">
        <v>50521</v>
      </c>
      <c r="F2550">
        <v>9</v>
      </c>
      <c r="G2550">
        <v>115</v>
      </c>
    </row>
    <row r="2551" spans="1:7">
      <c r="A2551" t="s">
        <v>21351</v>
      </c>
      <c r="B2551" s="9" t="s">
        <v>43606</v>
      </c>
      <c r="C2551" s="9" t="s">
        <v>46460</v>
      </c>
      <c r="D2551" t="s">
        <v>21352</v>
      </c>
      <c r="E2551" t="s">
        <v>50521</v>
      </c>
      <c r="F2551">
        <v>9</v>
      </c>
      <c r="G2551">
        <v>115</v>
      </c>
    </row>
    <row r="2552" spans="1:7">
      <c r="A2552" t="s">
        <v>21353</v>
      </c>
      <c r="B2552" s="9" t="s">
        <v>43606</v>
      </c>
      <c r="C2552" s="9" t="s">
        <v>46461</v>
      </c>
      <c r="D2552" t="s">
        <v>21354</v>
      </c>
      <c r="E2552" t="s">
        <v>50522</v>
      </c>
      <c r="F2552">
        <v>9</v>
      </c>
      <c r="G2552">
        <v>116</v>
      </c>
    </row>
    <row r="2553" spans="1:7">
      <c r="A2553" t="s">
        <v>21353</v>
      </c>
      <c r="B2553" s="9" t="s">
        <v>43606</v>
      </c>
      <c r="C2553" s="9" t="s">
        <v>46462</v>
      </c>
      <c r="D2553" t="s">
        <v>21354</v>
      </c>
      <c r="E2553" t="s">
        <v>50522</v>
      </c>
      <c r="F2553">
        <v>9</v>
      </c>
      <c r="G2553">
        <v>116</v>
      </c>
    </row>
    <row r="2554" spans="1:7">
      <c r="A2554" t="s">
        <v>21355</v>
      </c>
      <c r="B2554" s="9" t="s">
        <v>43606</v>
      </c>
      <c r="C2554" s="9" t="s">
        <v>46463</v>
      </c>
      <c r="D2554" t="s">
        <v>21356</v>
      </c>
      <c r="E2554" t="s">
        <v>50523</v>
      </c>
      <c r="F2554">
        <v>9</v>
      </c>
      <c r="G2554">
        <v>117</v>
      </c>
    </row>
    <row r="2555" spans="1:7">
      <c r="A2555" t="s">
        <v>21355</v>
      </c>
      <c r="B2555" s="9" t="s">
        <v>43606</v>
      </c>
      <c r="C2555" s="9" t="s">
        <v>46464</v>
      </c>
      <c r="D2555" t="s">
        <v>21356</v>
      </c>
      <c r="E2555" t="s">
        <v>50523</v>
      </c>
      <c r="F2555">
        <v>9</v>
      </c>
      <c r="G2555">
        <v>117</v>
      </c>
    </row>
    <row r="2556" spans="1:7">
      <c r="A2556" t="s">
        <v>21357</v>
      </c>
      <c r="B2556" s="9" t="s">
        <v>43606</v>
      </c>
      <c r="C2556" s="9" t="s">
        <v>46465</v>
      </c>
      <c r="D2556" t="s">
        <v>21358</v>
      </c>
      <c r="E2556" t="s">
        <v>50524</v>
      </c>
      <c r="F2556">
        <v>9</v>
      </c>
      <c r="G2556">
        <v>118</v>
      </c>
    </row>
    <row r="2557" spans="1:7">
      <c r="A2557" t="s">
        <v>21357</v>
      </c>
      <c r="B2557" s="9" t="s">
        <v>43606</v>
      </c>
      <c r="C2557" s="9" t="s">
        <v>46466</v>
      </c>
      <c r="D2557" t="s">
        <v>21358</v>
      </c>
      <c r="E2557" t="s">
        <v>50524</v>
      </c>
      <c r="F2557">
        <v>9</v>
      </c>
      <c r="G2557">
        <v>118</v>
      </c>
    </row>
    <row r="2558" spans="1:7">
      <c r="A2558" t="s">
        <v>21357</v>
      </c>
      <c r="B2558" s="9" t="s">
        <v>43606</v>
      </c>
      <c r="C2558" s="9" t="s">
        <v>46467</v>
      </c>
      <c r="D2558" t="s">
        <v>21358</v>
      </c>
      <c r="E2558" t="s">
        <v>50524</v>
      </c>
      <c r="F2558">
        <v>9</v>
      </c>
      <c r="G2558">
        <v>118</v>
      </c>
    </row>
    <row r="2559" spans="1:7">
      <c r="A2559" t="s">
        <v>21361</v>
      </c>
      <c r="B2559" s="9" t="s">
        <v>43606</v>
      </c>
      <c r="C2559" s="9" t="s">
        <v>46468</v>
      </c>
      <c r="D2559" t="s">
        <v>21362</v>
      </c>
      <c r="E2559" t="s">
        <v>50525</v>
      </c>
      <c r="F2559">
        <v>9</v>
      </c>
      <c r="G2559">
        <v>120</v>
      </c>
    </row>
    <row r="2560" spans="1:7">
      <c r="A2560" t="s">
        <v>21361</v>
      </c>
      <c r="B2560" s="9" t="s">
        <v>43606</v>
      </c>
      <c r="C2560" s="9" t="s">
        <v>46469</v>
      </c>
      <c r="D2560" t="s">
        <v>21362</v>
      </c>
      <c r="E2560" t="s">
        <v>50525</v>
      </c>
      <c r="F2560">
        <v>9</v>
      </c>
      <c r="G2560">
        <v>120</v>
      </c>
    </row>
    <row r="2561" spans="1:7">
      <c r="A2561" t="s">
        <v>21361</v>
      </c>
      <c r="B2561" s="9" t="s">
        <v>43606</v>
      </c>
      <c r="C2561" s="9" t="s">
        <v>46470</v>
      </c>
      <c r="D2561" t="s">
        <v>21362</v>
      </c>
      <c r="E2561" t="s">
        <v>50525</v>
      </c>
      <c r="F2561">
        <v>9</v>
      </c>
      <c r="G2561">
        <v>120</v>
      </c>
    </row>
    <row r="2562" spans="1:7">
      <c r="A2562" t="s">
        <v>21361</v>
      </c>
      <c r="B2562" s="9" t="s">
        <v>43606</v>
      </c>
      <c r="C2562" s="9" t="s">
        <v>46471</v>
      </c>
      <c r="D2562" t="s">
        <v>21362</v>
      </c>
      <c r="E2562" t="s">
        <v>50525</v>
      </c>
      <c r="F2562">
        <v>9</v>
      </c>
      <c r="G2562">
        <v>120</v>
      </c>
    </row>
    <row r="2563" spans="1:7">
      <c r="A2563" t="s">
        <v>21365</v>
      </c>
      <c r="B2563" s="9" t="s">
        <v>43606</v>
      </c>
      <c r="C2563" s="9" t="s">
        <v>46472</v>
      </c>
      <c r="D2563" t="s">
        <v>21366</v>
      </c>
      <c r="E2563" t="s">
        <v>50526</v>
      </c>
      <c r="F2563">
        <v>9</v>
      </c>
      <c r="G2563">
        <v>122</v>
      </c>
    </row>
    <row r="2564" spans="1:7">
      <c r="A2564" t="s">
        <v>21365</v>
      </c>
      <c r="B2564" s="9" t="s">
        <v>43606</v>
      </c>
      <c r="C2564" s="9" t="s">
        <v>46473</v>
      </c>
      <c r="D2564" t="s">
        <v>21366</v>
      </c>
      <c r="E2564" t="s">
        <v>50526</v>
      </c>
      <c r="F2564">
        <v>9</v>
      </c>
      <c r="G2564">
        <v>122</v>
      </c>
    </row>
    <row r="2565" spans="1:7">
      <c r="A2565" t="s">
        <v>21367</v>
      </c>
      <c r="B2565" s="9" t="s">
        <v>43606</v>
      </c>
      <c r="C2565" s="9" t="s">
        <v>46474</v>
      </c>
      <c r="D2565" t="s">
        <v>21368</v>
      </c>
      <c r="E2565" t="s">
        <v>50527</v>
      </c>
      <c r="F2565">
        <v>9</v>
      </c>
      <c r="G2565">
        <v>123</v>
      </c>
    </row>
    <row r="2566" spans="1:7">
      <c r="A2566" t="s">
        <v>21367</v>
      </c>
      <c r="B2566" s="9" t="s">
        <v>43606</v>
      </c>
      <c r="C2566" s="9" t="s">
        <v>46475</v>
      </c>
      <c r="D2566" t="s">
        <v>21368</v>
      </c>
      <c r="E2566" t="s">
        <v>50527</v>
      </c>
      <c r="F2566">
        <v>9</v>
      </c>
      <c r="G2566">
        <v>123</v>
      </c>
    </row>
    <row r="2567" spans="1:7">
      <c r="A2567" t="s">
        <v>21369</v>
      </c>
      <c r="B2567" s="9" t="s">
        <v>43606</v>
      </c>
      <c r="C2567" s="9" t="s">
        <v>46476</v>
      </c>
      <c r="D2567" t="s">
        <v>21370</v>
      </c>
      <c r="E2567" t="s">
        <v>50528</v>
      </c>
      <c r="F2567">
        <v>9</v>
      </c>
      <c r="G2567">
        <v>124</v>
      </c>
    </row>
    <row r="2568" spans="1:7">
      <c r="A2568" t="s">
        <v>21369</v>
      </c>
      <c r="B2568" s="9" t="s">
        <v>43606</v>
      </c>
      <c r="C2568" s="9" t="s">
        <v>46477</v>
      </c>
      <c r="D2568" t="s">
        <v>21370</v>
      </c>
      <c r="E2568" t="s">
        <v>50528</v>
      </c>
      <c r="F2568">
        <v>9</v>
      </c>
      <c r="G2568">
        <v>124</v>
      </c>
    </row>
    <row r="2569" spans="1:7">
      <c r="A2569" t="s">
        <v>21375</v>
      </c>
      <c r="B2569" s="9" t="s">
        <v>43606</v>
      </c>
      <c r="C2569" s="9" t="s">
        <v>46478</v>
      </c>
      <c r="D2569" t="s">
        <v>21376</v>
      </c>
      <c r="E2569" t="s">
        <v>50529</v>
      </c>
      <c r="F2569">
        <v>9</v>
      </c>
      <c r="G2569">
        <v>127</v>
      </c>
    </row>
    <row r="2570" spans="1:7">
      <c r="A2570" t="s">
        <v>21375</v>
      </c>
      <c r="B2570" s="9" t="s">
        <v>43606</v>
      </c>
      <c r="C2570" s="9" t="s">
        <v>46479</v>
      </c>
      <c r="D2570" t="s">
        <v>21376</v>
      </c>
      <c r="E2570" t="s">
        <v>50529</v>
      </c>
      <c r="F2570">
        <v>9</v>
      </c>
      <c r="G2570">
        <v>127</v>
      </c>
    </row>
    <row r="2571" spans="1:7">
      <c r="A2571" t="s">
        <v>21379</v>
      </c>
      <c r="B2571" s="9" t="s">
        <v>43606</v>
      </c>
      <c r="C2571" s="9" t="s">
        <v>46480</v>
      </c>
      <c r="D2571" t="s">
        <v>21380</v>
      </c>
      <c r="E2571" t="s">
        <v>50530</v>
      </c>
      <c r="F2571">
        <v>9</v>
      </c>
      <c r="G2571">
        <v>129</v>
      </c>
    </row>
    <row r="2572" spans="1:7">
      <c r="A2572" t="s">
        <v>21379</v>
      </c>
      <c r="B2572" s="9" t="s">
        <v>43606</v>
      </c>
      <c r="C2572" s="9" t="s">
        <v>46481</v>
      </c>
      <c r="D2572" t="s">
        <v>21380</v>
      </c>
      <c r="E2572" t="s">
        <v>50530</v>
      </c>
      <c r="F2572">
        <v>9</v>
      </c>
      <c r="G2572">
        <v>129</v>
      </c>
    </row>
    <row r="2573" spans="1:7">
      <c r="A2573" t="s">
        <v>21381</v>
      </c>
      <c r="B2573" s="9" t="s">
        <v>43606</v>
      </c>
      <c r="C2573" s="9" t="s">
        <v>46482</v>
      </c>
      <c r="D2573" t="s">
        <v>21382</v>
      </c>
      <c r="E2573" t="s">
        <v>50531</v>
      </c>
      <c r="F2573">
        <v>10</v>
      </c>
      <c r="G2573">
        <v>1</v>
      </c>
    </row>
    <row r="2574" spans="1:7">
      <c r="A2574" t="s">
        <v>21381</v>
      </c>
      <c r="B2574" s="9" t="s">
        <v>43606</v>
      </c>
      <c r="C2574" s="9" t="s">
        <v>46483</v>
      </c>
      <c r="D2574" t="s">
        <v>21382</v>
      </c>
      <c r="E2574" t="s">
        <v>50531</v>
      </c>
      <c r="F2574">
        <v>10</v>
      </c>
      <c r="G2574">
        <v>1</v>
      </c>
    </row>
    <row r="2575" spans="1:7">
      <c r="A2575" t="s">
        <v>21381</v>
      </c>
      <c r="B2575" s="9" t="s">
        <v>43606</v>
      </c>
      <c r="C2575" s="9" t="s">
        <v>46484</v>
      </c>
      <c r="D2575" t="s">
        <v>21382</v>
      </c>
      <c r="E2575" t="s">
        <v>50531</v>
      </c>
      <c r="F2575">
        <v>10</v>
      </c>
      <c r="G2575">
        <v>1</v>
      </c>
    </row>
    <row r="2576" spans="1:7">
      <c r="A2576" t="s">
        <v>21383</v>
      </c>
      <c r="B2576" s="9" t="s">
        <v>43606</v>
      </c>
      <c r="C2576" s="9" t="s">
        <v>46485</v>
      </c>
      <c r="D2576" t="s">
        <v>21384</v>
      </c>
      <c r="E2576" t="s">
        <v>50532</v>
      </c>
      <c r="F2576">
        <v>10</v>
      </c>
      <c r="G2576">
        <v>2</v>
      </c>
    </row>
    <row r="2577" spans="1:7">
      <c r="A2577" t="s">
        <v>21383</v>
      </c>
      <c r="B2577" s="9" t="s">
        <v>43606</v>
      </c>
      <c r="C2577" s="9" t="s">
        <v>46486</v>
      </c>
      <c r="D2577" t="s">
        <v>21384</v>
      </c>
      <c r="E2577" t="s">
        <v>50532</v>
      </c>
      <c r="F2577">
        <v>10</v>
      </c>
      <c r="G2577">
        <v>2</v>
      </c>
    </row>
    <row r="2578" spans="1:7">
      <c r="A2578" t="s">
        <v>21383</v>
      </c>
      <c r="B2578" s="9" t="s">
        <v>43606</v>
      </c>
      <c r="C2578" s="9" t="s">
        <v>46487</v>
      </c>
      <c r="D2578" t="s">
        <v>21384</v>
      </c>
      <c r="E2578" t="s">
        <v>50532</v>
      </c>
      <c r="F2578">
        <v>10</v>
      </c>
      <c r="G2578">
        <v>2</v>
      </c>
    </row>
    <row r="2579" spans="1:7">
      <c r="A2579" t="s">
        <v>21385</v>
      </c>
      <c r="B2579" s="9" t="s">
        <v>43606</v>
      </c>
      <c r="C2579" s="9" t="s">
        <v>46488</v>
      </c>
      <c r="D2579" t="s">
        <v>21386</v>
      </c>
      <c r="E2579" t="s">
        <v>50533</v>
      </c>
      <c r="F2579">
        <v>10</v>
      </c>
      <c r="G2579">
        <v>3</v>
      </c>
    </row>
    <row r="2580" spans="1:7">
      <c r="A2580" t="s">
        <v>21385</v>
      </c>
      <c r="B2580" s="9" t="s">
        <v>43606</v>
      </c>
      <c r="C2580" s="9" t="s">
        <v>46489</v>
      </c>
      <c r="D2580" t="s">
        <v>21386</v>
      </c>
      <c r="E2580" t="s">
        <v>50533</v>
      </c>
      <c r="F2580">
        <v>10</v>
      </c>
      <c r="G2580">
        <v>3</v>
      </c>
    </row>
    <row r="2581" spans="1:7">
      <c r="A2581" t="s">
        <v>21385</v>
      </c>
      <c r="B2581" s="9" t="s">
        <v>43606</v>
      </c>
      <c r="C2581" s="9" t="s">
        <v>46490</v>
      </c>
      <c r="D2581" t="s">
        <v>21386</v>
      </c>
      <c r="E2581" t="s">
        <v>50533</v>
      </c>
      <c r="F2581">
        <v>10</v>
      </c>
      <c r="G2581">
        <v>3</v>
      </c>
    </row>
    <row r="2582" spans="1:7">
      <c r="A2582" t="s">
        <v>21385</v>
      </c>
      <c r="B2582" s="9" t="s">
        <v>43606</v>
      </c>
      <c r="C2582" s="9" t="s">
        <v>46491</v>
      </c>
      <c r="D2582" t="s">
        <v>21386</v>
      </c>
      <c r="E2582" t="s">
        <v>50533</v>
      </c>
      <c r="F2582">
        <v>10</v>
      </c>
      <c r="G2582">
        <v>3</v>
      </c>
    </row>
    <row r="2583" spans="1:7">
      <c r="A2583" t="s">
        <v>21387</v>
      </c>
      <c r="B2583" s="9" t="s">
        <v>43606</v>
      </c>
      <c r="C2583" s="9" t="s">
        <v>46492</v>
      </c>
      <c r="D2583" t="s">
        <v>21388</v>
      </c>
      <c r="E2583" t="s">
        <v>50534</v>
      </c>
      <c r="F2583">
        <v>10</v>
      </c>
      <c r="G2583">
        <v>4</v>
      </c>
    </row>
    <row r="2584" spans="1:7">
      <c r="A2584" t="s">
        <v>21387</v>
      </c>
      <c r="B2584" s="9" t="s">
        <v>43606</v>
      </c>
      <c r="C2584" s="9" t="s">
        <v>46493</v>
      </c>
      <c r="D2584" t="s">
        <v>21388</v>
      </c>
      <c r="E2584" t="s">
        <v>50534</v>
      </c>
      <c r="F2584">
        <v>10</v>
      </c>
      <c r="G2584">
        <v>4</v>
      </c>
    </row>
    <row r="2585" spans="1:7">
      <c r="A2585" t="s">
        <v>21387</v>
      </c>
      <c r="B2585" s="9" t="s">
        <v>43606</v>
      </c>
      <c r="C2585" s="9" t="s">
        <v>46494</v>
      </c>
      <c r="D2585" t="s">
        <v>21388</v>
      </c>
      <c r="E2585" t="s">
        <v>50534</v>
      </c>
      <c r="F2585">
        <v>10</v>
      </c>
      <c r="G2585">
        <v>4</v>
      </c>
    </row>
    <row r="2586" spans="1:7">
      <c r="A2586" t="s">
        <v>21389</v>
      </c>
      <c r="B2586" s="9" t="s">
        <v>43606</v>
      </c>
      <c r="C2586" s="9" t="s">
        <v>46495</v>
      </c>
      <c r="D2586" t="s">
        <v>21390</v>
      </c>
      <c r="E2586" t="s">
        <v>50535</v>
      </c>
      <c r="F2586">
        <v>10</v>
      </c>
      <c r="G2586">
        <v>5</v>
      </c>
    </row>
    <row r="2587" spans="1:7">
      <c r="A2587" t="s">
        <v>21389</v>
      </c>
      <c r="B2587" s="9" t="s">
        <v>43606</v>
      </c>
      <c r="C2587" s="9" t="s">
        <v>46496</v>
      </c>
      <c r="D2587" t="s">
        <v>21390</v>
      </c>
      <c r="E2587" t="s">
        <v>50535</v>
      </c>
      <c r="F2587">
        <v>10</v>
      </c>
      <c r="G2587">
        <v>5</v>
      </c>
    </row>
    <row r="2588" spans="1:7">
      <c r="A2588" t="s">
        <v>21389</v>
      </c>
      <c r="B2588" s="9" t="s">
        <v>43606</v>
      </c>
      <c r="C2588" s="9" t="s">
        <v>46497</v>
      </c>
      <c r="D2588" t="s">
        <v>21390</v>
      </c>
      <c r="E2588" t="s">
        <v>50535</v>
      </c>
      <c r="F2588">
        <v>10</v>
      </c>
      <c r="G2588">
        <v>5</v>
      </c>
    </row>
    <row r="2589" spans="1:7">
      <c r="A2589" t="s">
        <v>21399</v>
      </c>
      <c r="B2589" s="9" t="s">
        <v>43606</v>
      </c>
      <c r="C2589" s="9" t="s">
        <v>46498</v>
      </c>
      <c r="D2589" t="s">
        <v>21400</v>
      </c>
      <c r="E2589" t="s">
        <v>50536</v>
      </c>
      <c r="F2589">
        <v>10</v>
      </c>
      <c r="G2589">
        <v>10</v>
      </c>
    </row>
    <row r="2590" spans="1:7">
      <c r="A2590" t="s">
        <v>21399</v>
      </c>
      <c r="B2590" s="9" t="s">
        <v>43606</v>
      </c>
      <c r="C2590" s="9" t="s">
        <v>46499</v>
      </c>
      <c r="D2590" t="s">
        <v>21400</v>
      </c>
      <c r="E2590" t="s">
        <v>50536</v>
      </c>
      <c r="F2590">
        <v>10</v>
      </c>
      <c r="G2590">
        <v>10</v>
      </c>
    </row>
    <row r="2591" spans="1:7">
      <c r="A2591" t="s">
        <v>21401</v>
      </c>
      <c r="B2591" s="9" t="s">
        <v>43606</v>
      </c>
      <c r="C2591" s="9" t="s">
        <v>46500</v>
      </c>
      <c r="D2591" t="s">
        <v>21402</v>
      </c>
      <c r="E2591" t="s">
        <v>50537</v>
      </c>
      <c r="F2591">
        <v>10</v>
      </c>
      <c r="G2591">
        <v>11</v>
      </c>
    </row>
    <row r="2592" spans="1:7">
      <c r="A2592" t="s">
        <v>21401</v>
      </c>
      <c r="B2592" s="9" t="s">
        <v>43606</v>
      </c>
      <c r="C2592" s="9" t="s">
        <v>46501</v>
      </c>
      <c r="D2592" t="s">
        <v>21402</v>
      </c>
      <c r="E2592" t="s">
        <v>50537</v>
      </c>
      <c r="F2592">
        <v>10</v>
      </c>
      <c r="G2592">
        <v>11</v>
      </c>
    </row>
    <row r="2593" spans="1:7">
      <c r="A2593" t="s">
        <v>21403</v>
      </c>
      <c r="B2593" s="9" t="s">
        <v>43606</v>
      </c>
      <c r="C2593" s="9" t="s">
        <v>46502</v>
      </c>
      <c r="D2593" t="s">
        <v>21404</v>
      </c>
      <c r="E2593" t="s">
        <v>50538</v>
      </c>
      <c r="F2593">
        <v>10</v>
      </c>
      <c r="G2593">
        <v>12</v>
      </c>
    </row>
    <row r="2594" spans="1:7">
      <c r="A2594" t="s">
        <v>21403</v>
      </c>
      <c r="B2594" s="9" t="s">
        <v>43606</v>
      </c>
      <c r="C2594" s="9" t="s">
        <v>46503</v>
      </c>
      <c r="D2594" t="s">
        <v>21404</v>
      </c>
      <c r="E2594" t="s">
        <v>50538</v>
      </c>
      <c r="F2594">
        <v>10</v>
      </c>
      <c r="G2594">
        <v>12</v>
      </c>
    </row>
    <row r="2595" spans="1:7">
      <c r="A2595" t="s">
        <v>21403</v>
      </c>
      <c r="B2595" s="9" t="s">
        <v>43606</v>
      </c>
      <c r="C2595" s="9" t="s">
        <v>46504</v>
      </c>
      <c r="D2595" t="s">
        <v>21404</v>
      </c>
      <c r="E2595" t="s">
        <v>50538</v>
      </c>
      <c r="F2595">
        <v>10</v>
      </c>
      <c r="G2595">
        <v>12</v>
      </c>
    </row>
    <row r="2596" spans="1:7">
      <c r="A2596" t="s">
        <v>21405</v>
      </c>
      <c r="B2596" s="9" t="s">
        <v>43606</v>
      </c>
      <c r="C2596" s="9" t="s">
        <v>46505</v>
      </c>
      <c r="D2596" t="s">
        <v>21406</v>
      </c>
      <c r="E2596" t="s">
        <v>50539</v>
      </c>
      <c r="F2596">
        <v>10</v>
      </c>
      <c r="G2596">
        <v>13</v>
      </c>
    </row>
    <row r="2597" spans="1:7">
      <c r="A2597" t="s">
        <v>21405</v>
      </c>
      <c r="B2597" s="9" t="s">
        <v>43606</v>
      </c>
      <c r="C2597" s="9" t="s">
        <v>46506</v>
      </c>
      <c r="D2597" t="s">
        <v>21406</v>
      </c>
      <c r="E2597" t="s">
        <v>50539</v>
      </c>
      <c r="F2597">
        <v>10</v>
      </c>
      <c r="G2597">
        <v>13</v>
      </c>
    </row>
    <row r="2598" spans="1:7">
      <c r="A2598" t="s">
        <v>21409</v>
      </c>
      <c r="B2598" s="9" t="s">
        <v>43606</v>
      </c>
      <c r="C2598" s="9" t="s">
        <v>46507</v>
      </c>
      <c r="D2598" t="s">
        <v>21410</v>
      </c>
      <c r="E2598" t="s">
        <v>50540</v>
      </c>
      <c r="F2598">
        <v>10</v>
      </c>
      <c r="G2598">
        <v>15</v>
      </c>
    </row>
    <row r="2599" spans="1:7">
      <c r="A2599" t="s">
        <v>21409</v>
      </c>
      <c r="B2599" s="9" t="s">
        <v>43606</v>
      </c>
      <c r="C2599" s="9" t="s">
        <v>46508</v>
      </c>
      <c r="D2599" t="s">
        <v>21410</v>
      </c>
      <c r="E2599" t="s">
        <v>50540</v>
      </c>
      <c r="F2599">
        <v>10</v>
      </c>
      <c r="G2599">
        <v>15</v>
      </c>
    </row>
    <row r="2600" spans="1:7">
      <c r="A2600" t="s">
        <v>21409</v>
      </c>
      <c r="B2600" s="9" t="s">
        <v>43606</v>
      </c>
      <c r="C2600" s="9" t="s">
        <v>46509</v>
      </c>
      <c r="D2600" t="s">
        <v>21410</v>
      </c>
      <c r="E2600" t="s">
        <v>50540</v>
      </c>
      <c r="F2600">
        <v>10</v>
      </c>
      <c r="G2600">
        <v>15</v>
      </c>
    </row>
    <row r="2601" spans="1:7">
      <c r="A2601" t="s">
        <v>21409</v>
      </c>
      <c r="B2601" s="9" t="s">
        <v>43606</v>
      </c>
      <c r="C2601" s="9" t="s">
        <v>46510</v>
      </c>
      <c r="D2601" t="s">
        <v>21410</v>
      </c>
      <c r="E2601" t="s">
        <v>50540</v>
      </c>
      <c r="F2601">
        <v>10</v>
      </c>
      <c r="G2601">
        <v>15</v>
      </c>
    </row>
    <row r="2602" spans="1:7">
      <c r="A2602" t="s">
        <v>21411</v>
      </c>
      <c r="B2602" s="9" t="s">
        <v>43606</v>
      </c>
      <c r="C2602" s="9" t="s">
        <v>46511</v>
      </c>
      <c r="D2602" t="s">
        <v>21412</v>
      </c>
      <c r="E2602" t="s">
        <v>50541</v>
      </c>
      <c r="F2602">
        <v>10</v>
      </c>
      <c r="G2602">
        <v>16</v>
      </c>
    </row>
    <row r="2603" spans="1:7">
      <c r="A2603" t="s">
        <v>21411</v>
      </c>
      <c r="B2603" s="9" t="s">
        <v>43606</v>
      </c>
      <c r="C2603" s="9" t="s">
        <v>46512</v>
      </c>
      <c r="D2603" t="s">
        <v>21412</v>
      </c>
      <c r="E2603" t="s">
        <v>50541</v>
      </c>
      <c r="F2603">
        <v>10</v>
      </c>
      <c r="G2603">
        <v>16</v>
      </c>
    </row>
    <row r="2604" spans="1:7">
      <c r="A2604" t="s">
        <v>21413</v>
      </c>
      <c r="B2604" s="9" t="s">
        <v>43606</v>
      </c>
      <c r="C2604" s="9" t="s">
        <v>46513</v>
      </c>
      <c r="D2604" t="s">
        <v>21414</v>
      </c>
      <c r="E2604" t="s">
        <v>50542</v>
      </c>
      <c r="F2604">
        <v>10</v>
      </c>
      <c r="G2604">
        <v>17</v>
      </c>
    </row>
    <row r="2605" spans="1:7">
      <c r="A2605" t="s">
        <v>21413</v>
      </c>
      <c r="B2605" s="9" t="s">
        <v>43606</v>
      </c>
      <c r="C2605" s="9" t="s">
        <v>46514</v>
      </c>
      <c r="D2605" t="s">
        <v>21414</v>
      </c>
      <c r="E2605" t="s">
        <v>50542</v>
      </c>
      <c r="F2605">
        <v>10</v>
      </c>
      <c r="G2605">
        <v>17</v>
      </c>
    </row>
    <row r="2606" spans="1:7">
      <c r="A2606" t="s">
        <v>21415</v>
      </c>
      <c r="B2606" s="9" t="s">
        <v>43606</v>
      </c>
      <c r="C2606" s="9" t="s">
        <v>46515</v>
      </c>
      <c r="D2606" t="s">
        <v>21416</v>
      </c>
      <c r="E2606" t="s">
        <v>50543</v>
      </c>
      <c r="F2606">
        <v>10</v>
      </c>
      <c r="G2606">
        <v>18</v>
      </c>
    </row>
    <row r="2607" spans="1:7">
      <c r="A2607" t="s">
        <v>21415</v>
      </c>
      <c r="B2607" s="9" t="s">
        <v>43606</v>
      </c>
      <c r="C2607" s="9" t="s">
        <v>46516</v>
      </c>
      <c r="D2607" t="s">
        <v>21416</v>
      </c>
      <c r="E2607" t="s">
        <v>50543</v>
      </c>
      <c r="F2607">
        <v>10</v>
      </c>
      <c r="G2607">
        <v>18</v>
      </c>
    </row>
    <row r="2608" spans="1:7">
      <c r="A2608" t="s">
        <v>21415</v>
      </c>
      <c r="B2608" s="9" t="s">
        <v>43606</v>
      </c>
      <c r="C2608" s="9" t="s">
        <v>46517</v>
      </c>
      <c r="D2608" t="s">
        <v>21416</v>
      </c>
      <c r="E2608" t="s">
        <v>50543</v>
      </c>
      <c r="F2608">
        <v>10</v>
      </c>
      <c r="G2608">
        <v>18</v>
      </c>
    </row>
    <row r="2609" spans="1:7">
      <c r="A2609" t="s">
        <v>21417</v>
      </c>
      <c r="B2609" s="9" t="s">
        <v>43606</v>
      </c>
      <c r="C2609" s="9" t="s">
        <v>46518</v>
      </c>
      <c r="D2609" t="s">
        <v>21418</v>
      </c>
      <c r="E2609" t="s">
        <v>50544</v>
      </c>
      <c r="F2609">
        <v>10</v>
      </c>
      <c r="G2609">
        <v>19</v>
      </c>
    </row>
    <row r="2610" spans="1:7">
      <c r="A2610" t="s">
        <v>21417</v>
      </c>
      <c r="B2610" s="9" t="s">
        <v>43606</v>
      </c>
      <c r="C2610" s="9" t="s">
        <v>46519</v>
      </c>
      <c r="D2610" t="s">
        <v>21418</v>
      </c>
      <c r="E2610" t="s">
        <v>50544</v>
      </c>
      <c r="F2610">
        <v>10</v>
      </c>
      <c r="G2610">
        <v>19</v>
      </c>
    </row>
    <row r="2611" spans="1:7">
      <c r="A2611" t="s">
        <v>21419</v>
      </c>
      <c r="B2611" s="9" t="s">
        <v>43606</v>
      </c>
      <c r="C2611" s="9" t="s">
        <v>46520</v>
      </c>
      <c r="D2611" t="s">
        <v>21420</v>
      </c>
      <c r="E2611" t="s">
        <v>50545</v>
      </c>
      <c r="F2611">
        <v>10</v>
      </c>
      <c r="G2611">
        <v>20</v>
      </c>
    </row>
    <row r="2612" spans="1:7">
      <c r="A2612" t="s">
        <v>21419</v>
      </c>
      <c r="B2612" s="9" t="s">
        <v>43606</v>
      </c>
      <c r="C2612" s="9" t="s">
        <v>46521</v>
      </c>
      <c r="D2612" t="s">
        <v>21420</v>
      </c>
      <c r="E2612" t="s">
        <v>50545</v>
      </c>
      <c r="F2612">
        <v>10</v>
      </c>
      <c r="G2612">
        <v>20</v>
      </c>
    </row>
    <row r="2613" spans="1:7">
      <c r="A2613" t="s">
        <v>21421</v>
      </c>
      <c r="B2613" s="9" t="s">
        <v>43606</v>
      </c>
      <c r="C2613" s="9" t="s">
        <v>46522</v>
      </c>
      <c r="D2613" t="s">
        <v>21422</v>
      </c>
      <c r="E2613" t="s">
        <v>50546</v>
      </c>
      <c r="F2613">
        <v>10</v>
      </c>
      <c r="G2613">
        <v>21</v>
      </c>
    </row>
    <row r="2614" spans="1:7">
      <c r="A2614" t="s">
        <v>21421</v>
      </c>
      <c r="B2614" s="9" t="s">
        <v>43606</v>
      </c>
      <c r="C2614" s="9" t="s">
        <v>46523</v>
      </c>
      <c r="D2614" t="s">
        <v>21422</v>
      </c>
      <c r="E2614" t="s">
        <v>50546</v>
      </c>
      <c r="F2614">
        <v>10</v>
      </c>
      <c r="G2614">
        <v>21</v>
      </c>
    </row>
    <row r="2615" spans="1:7">
      <c r="A2615" t="s">
        <v>21423</v>
      </c>
      <c r="B2615" s="9" t="s">
        <v>43606</v>
      </c>
      <c r="C2615" s="9" t="s">
        <v>46524</v>
      </c>
      <c r="D2615" t="s">
        <v>21424</v>
      </c>
      <c r="E2615" t="s">
        <v>50547</v>
      </c>
      <c r="F2615">
        <v>10</v>
      </c>
      <c r="G2615">
        <v>22</v>
      </c>
    </row>
    <row r="2616" spans="1:7">
      <c r="A2616" t="s">
        <v>21423</v>
      </c>
      <c r="B2616" s="9" t="s">
        <v>43606</v>
      </c>
      <c r="C2616" s="9" t="s">
        <v>46525</v>
      </c>
      <c r="D2616" t="s">
        <v>21424</v>
      </c>
      <c r="E2616" t="s">
        <v>50547</v>
      </c>
      <c r="F2616">
        <v>10</v>
      </c>
      <c r="G2616">
        <v>22</v>
      </c>
    </row>
    <row r="2617" spans="1:7">
      <c r="A2617" t="s">
        <v>21423</v>
      </c>
      <c r="B2617" s="9" t="s">
        <v>43606</v>
      </c>
      <c r="C2617" s="9" t="s">
        <v>46526</v>
      </c>
      <c r="D2617" t="s">
        <v>21424</v>
      </c>
      <c r="E2617" t="s">
        <v>50547</v>
      </c>
      <c r="F2617">
        <v>10</v>
      </c>
      <c r="G2617">
        <v>22</v>
      </c>
    </row>
    <row r="2618" spans="1:7">
      <c r="A2618" t="s">
        <v>21423</v>
      </c>
      <c r="B2618" s="9" t="s">
        <v>43606</v>
      </c>
      <c r="C2618" s="9" t="s">
        <v>46527</v>
      </c>
      <c r="D2618" t="s">
        <v>21424</v>
      </c>
      <c r="E2618" t="s">
        <v>50547</v>
      </c>
      <c r="F2618">
        <v>10</v>
      </c>
      <c r="G2618">
        <v>22</v>
      </c>
    </row>
    <row r="2619" spans="1:7">
      <c r="A2619" t="s">
        <v>21423</v>
      </c>
      <c r="B2619" s="9" t="s">
        <v>43606</v>
      </c>
      <c r="C2619" s="9" t="s">
        <v>46528</v>
      </c>
      <c r="D2619" t="s">
        <v>21424</v>
      </c>
      <c r="E2619" t="s">
        <v>50547</v>
      </c>
      <c r="F2619">
        <v>10</v>
      </c>
      <c r="G2619">
        <v>22</v>
      </c>
    </row>
    <row r="2620" spans="1:7">
      <c r="A2620" t="s">
        <v>21425</v>
      </c>
      <c r="B2620" s="9" t="s">
        <v>43606</v>
      </c>
      <c r="C2620" s="9" t="s">
        <v>46529</v>
      </c>
      <c r="D2620" t="s">
        <v>21426</v>
      </c>
      <c r="E2620" t="s">
        <v>50548</v>
      </c>
      <c r="F2620">
        <v>10</v>
      </c>
      <c r="G2620">
        <v>23</v>
      </c>
    </row>
    <row r="2621" spans="1:7">
      <c r="A2621" t="s">
        <v>21425</v>
      </c>
      <c r="B2621" s="9" t="s">
        <v>43606</v>
      </c>
      <c r="C2621" s="9" t="s">
        <v>46530</v>
      </c>
      <c r="D2621" t="s">
        <v>21426</v>
      </c>
      <c r="E2621" t="s">
        <v>50548</v>
      </c>
      <c r="F2621">
        <v>10</v>
      </c>
      <c r="G2621">
        <v>23</v>
      </c>
    </row>
    <row r="2622" spans="1:7">
      <c r="A2622" t="s">
        <v>21425</v>
      </c>
      <c r="B2622" s="9" t="s">
        <v>43606</v>
      </c>
      <c r="C2622" s="9" t="s">
        <v>46531</v>
      </c>
      <c r="D2622" t="s">
        <v>21426</v>
      </c>
      <c r="E2622" t="s">
        <v>50548</v>
      </c>
      <c r="F2622">
        <v>10</v>
      </c>
      <c r="G2622">
        <v>23</v>
      </c>
    </row>
    <row r="2623" spans="1:7">
      <c r="A2623" t="s">
        <v>21427</v>
      </c>
      <c r="B2623" s="9" t="s">
        <v>43606</v>
      </c>
      <c r="C2623" s="9" t="s">
        <v>46532</v>
      </c>
      <c r="D2623" t="s">
        <v>21428</v>
      </c>
      <c r="E2623" t="s">
        <v>50549</v>
      </c>
      <c r="F2623">
        <v>10</v>
      </c>
      <c r="G2623">
        <v>24</v>
      </c>
    </row>
    <row r="2624" spans="1:7">
      <c r="A2624" t="s">
        <v>21427</v>
      </c>
      <c r="B2624" s="9" t="s">
        <v>43606</v>
      </c>
      <c r="C2624" s="9" t="s">
        <v>46533</v>
      </c>
      <c r="D2624" t="s">
        <v>21428</v>
      </c>
      <c r="E2624" t="s">
        <v>50549</v>
      </c>
      <c r="F2624">
        <v>10</v>
      </c>
      <c r="G2624">
        <v>24</v>
      </c>
    </row>
    <row r="2625" spans="1:7">
      <c r="A2625" t="s">
        <v>21427</v>
      </c>
      <c r="B2625" s="9" t="s">
        <v>43606</v>
      </c>
      <c r="C2625" s="9" t="s">
        <v>46534</v>
      </c>
      <c r="D2625" t="s">
        <v>21428</v>
      </c>
      <c r="E2625" t="s">
        <v>50549</v>
      </c>
      <c r="F2625">
        <v>10</v>
      </c>
      <c r="G2625">
        <v>24</v>
      </c>
    </row>
    <row r="2626" spans="1:7">
      <c r="A2626" t="s">
        <v>21427</v>
      </c>
      <c r="B2626" s="9" t="s">
        <v>43606</v>
      </c>
      <c r="C2626" s="9" t="s">
        <v>46535</v>
      </c>
      <c r="D2626" t="s">
        <v>21428</v>
      </c>
      <c r="E2626" t="s">
        <v>50549</v>
      </c>
      <c r="F2626">
        <v>10</v>
      </c>
      <c r="G2626">
        <v>24</v>
      </c>
    </row>
    <row r="2627" spans="1:7">
      <c r="A2627" t="s">
        <v>21427</v>
      </c>
      <c r="B2627" s="9" t="s">
        <v>43606</v>
      </c>
      <c r="C2627" s="9" t="s">
        <v>46536</v>
      </c>
      <c r="D2627" t="s">
        <v>21428</v>
      </c>
      <c r="E2627" t="s">
        <v>50549</v>
      </c>
      <c r="F2627">
        <v>10</v>
      </c>
      <c r="G2627">
        <v>24</v>
      </c>
    </row>
    <row r="2628" spans="1:7">
      <c r="A2628" t="s">
        <v>21431</v>
      </c>
      <c r="B2628" s="9" t="s">
        <v>43606</v>
      </c>
      <c r="C2628" s="9" t="s">
        <v>46537</v>
      </c>
      <c r="D2628" t="s">
        <v>21432</v>
      </c>
      <c r="E2628" t="s">
        <v>50550</v>
      </c>
      <c r="F2628">
        <v>10</v>
      </c>
      <c r="G2628">
        <v>26</v>
      </c>
    </row>
    <row r="2629" spans="1:7">
      <c r="A2629" t="s">
        <v>21431</v>
      </c>
      <c r="B2629" s="9" t="s">
        <v>43606</v>
      </c>
      <c r="C2629" s="9" t="s">
        <v>46538</v>
      </c>
      <c r="D2629" t="s">
        <v>21432</v>
      </c>
      <c r="E2629" t="s">
        <v>50550</v>
      </c>
      <c r="F2629">
        <v>10</v>
      </c>
      <c r="G2629">
        <v>26</v>
      </c>
    </row>
    <row r="2630" spans="1:7">
      <c r="A2630" t="s">
        <v>21431</v>
      </c>
      <c r="B2630" s="9" t="s">
        <v>43606</v>
      </c>
      <c r="C2630" s="9" t="s">
        <v>46539</v>
      </c>
      <c r="D2630" t="s">
        <v>21432</v>
      </c>
      <c r="E2630" t="s">
        <v>50550</v>
      </c>
      <c r="F2630">
        <v>10</v>
      </c>
      <c r="G2630">
        <v>26</v>
      </c>
    </row>
    <row r="2631" spans="1:7">
      <c r="A2631" t="s">
        <v>21433</v>
      </c>
      <c r="B2631" s="9" t="s">
        <v>43606</v>
      </c>
      <c r="C2631" s="9" t="s">
        <v>46540</v>
      </c>
      <c r="D2631" t="s">
        <v>21434</v>
      </c>
      <c r="E2631" t="s">
        <v>50551</v>
      </c>
      <c r="F2631">
        <v>10</v>
      </c>
      <c r="G2631">
        <v>27</v>
      </c>
    </row>
    <row r="2632" spans="1:7">
      <c r="A2632" t="s">
        <v>21433</v>
      </c>
      <c r="B2632" s="9" t="s">
        <v>43606</v>
      </c>
      <c r="C2632" s="9" t="s">
        <v>46541</v>
      </c>
      <c r="D2632" t="s">
        <v>21434</v>
      </c>
      <c r="E2632" t="s">
        <v>50551</v>
      </c>
      <c r="F2632">
        <v>10</v>
      </c>
      <c r="G2632">
        <v>27</v>
      </c>
    </row>
    <row r="2633" spans="1:7">
      <c r="A2633" t="s">
        <v>21433</v>
      </c>
      <c r="B2633" s="9" t="s">
        <v>43606</v>
      </c>
      <c r="C2633" s="9" t="s">
        <v>46542</v>
      </c>
      <c r="D2633" t="s">
        <v>21434</v>
      </c>
      <c r="E2633" t="s">
        <v>50551</v>
      </c>
      <c r="F2633">
        <v>10</v>
      </c>
      <c r="G2633">
        <v>27</v>
      </c>
    </row>
    <row r="2634" spans="1:7">
      <c r="A2634" t="s">
        <v>21435</v>
      </c>
      <c r="B2634" s="9" t="s">
        <v>43606</v>
      </c>
      <c r="C2634" s="9" t="s">
        <v>46543</v>
      </c>
      <c r="D2634" t="s">
        <v>21436</v>
      </c>
      <c r="E2634" t="s">
        <v>50552</v>
      </c>
      <c r="F2634">
        <v>10</v>
      </c>
      <c r="G2634">
        <v>28</v>
      </c>
    </row>
    <row r="2635" spans="1:7">
      <c r="A2635" t="s">
        <v>21435</v>
      </c>
      <c r="B2635" s="9" t="s">
        <v>43606</v>
      </c>
      <c r="C2635" s="9" t="s">
        <v>46544</v>
      </c>
      <c r="D2635" t="s">
        <v>21436</v>
      </c>
      <c r="E2635" t="s">
        <v>50552</v>
      </c>
      <c r="F2635">
        <v>10</v>
      </c>
      <c r="G2635">
        <v>28</v>
      </c>
    </row>
    <row r="2636" spans="1:7">
      <c r="A2636" t="s">
        <v>21439</v>
      </c>
      <c r="B2636" s="9" t="s">
        <v>43606</v>
      </c>
      <c r="C2636" s="9" t="s">
        <v>46545</v>
      </c>
      <c r="D2636" t="s">
        <v>21440</v>
      </c>
      <c r="E2636" t="s">
        <v>50553</v>
      </c>
      <c r="F2636">
        <v>10</v>
      </c>
      <c r="G2636">
        <v>30</v>
      </c>
    </row>
    <row r="2637" spans="1:7">
      <c r="A2637" t="s">
        <v>21439</v>
      </c>
      <c r="B2637" s="9" t="s">
        <v>43606</v>
      </c>
      <c r="C2637" s="9" t="s">
        <v>46546</v>
      </c>
      <c r="D2637" t="s">
        <v>21440</v>
      </c>
      <c r="E2637" t="s">
        <v>50553</v>
      </c>
      <c r="F2637">
        <v>10</v>
      </c>
      <c r="G2637">
        <v>30</v>
      </c>
    </row>
    <row r="2638" spans="1:7">
      <c r="A2638" t="s">
        <v>21439</v>
      </c>
      <c r="B2638" s="9" t="s">
        <v>43606</v>
      </c>
      <c r="C2638" s="9" t="s">
        <v>46547</v>
      </c>
      <c r="D2638" t="s">
        <v>21440</v>
      </c>
      <c r="E2638" t="s">
        <v>50553</v>
      </c>
      <c r="F2638">
        <v>10</v>
      </c>
      <c r="G2638">
        <v>30</v>
      </c>
    </row>
    <row r="2639" spans="1:7">
      <c r="A2639" t="s">
        <v>21441</v>
      </c>
      <c r="B2639" s="9" t="s">
        <v>43606</v>
      </c>
      <c r="C2639" s="9" t="s">
        <v>46548</v>
      </c>
      <c r="D2639" t="s">
        <v>21442</v>
      </c>
      <c r="E2639" t="s">
        <v>50554</v>
      </c>
      <c r="F2639">
        <v>10</v>
      </c>
      <c r="G2639">
        <v>31</v>
      </c>
    </row>
    <row r="2640" spans="1:7">
      <c r="A2640" t="s">
        <v>21441</v>
      </c>
      <c r="B2640" s="9" t="s">
        <v>43606</v>
      </c>
      <c r="C2640" s="9" t="s">
        <v>46549</v>
      </c>
      <c r="D2640" t="s">
        <v>21442</v>
      </c>
      <c r="E2640" t="s">
        <v>50554</v>
      </c>
      <c r="F2640">
        <v>10</v>
      </c>
      <c r="G2640">
        <v>31</v>
      </c>
    </row>
    <row r="2641" spans="1:7">
      <c r="A2641" t="s">
        <v>21441</v>
      </c>
      <c r="B2641" s="9" t="s">
        <v>43606</v>
      </c>
      <c r="C2641" s="9" t="s">
        <v>46550</v>
      </c>
      <c r="D2641" t="s">
        <v>21442</v>
      </c>
      <c r="E2641" t="s">
        <v>50554</v>
      </c>
      <c r="F2641">
        <v>10</v>
      </c>
      <c r="G2641">
        <v>31</v>
      </c>
    </row>
    <row r="2642" spans="1:7">
      <c r="A2642" t="s">
        <v>21443</v>
      </c>
      <c r="B2642" s="9" t="s">
        <v>43606</v>
      </c>
      <c r="C2642" s="9" t="s">
        <v>46551</v>
      </c>
      <c r="D2642" t="s">
        <v>21444</v>
      </c>
      <c r="E2642" t="s">
        <v>50555</v>
      </c>
      <c r="F2642">
        <v>10</v>
      </c>
      <c r="G2642">
        <v>32</v>
      </c>
    </row>
    <row r="2643" spans="1:7">
      <c r="A2643" t="s">
        <v>21443</v>
      </c>
      <c r="B2643" s="9" t="s">
        <v>43606</v>
      </c>
      <c r="C2643" s="9" t="s">
        <v>46552</v>
      </c>
      <c r="D2643" t="s">
        <v>21444</v>
      </c>
      <c r="E2643" t="s">
        <v>50555</v>
      </c>
      <c r="F2643">
        <v>10</v>
      </c>
      <c r="G2643">
        <v>32</v>
      </c>
    </row>
    <row r="2644" spans="1:7">
      <c r="A2644" t="s">
        <v>21443</v>
      </c>
      <c r="B2644" s="9" t="s">
        <v>43606</v>
      </c>
      <c r="C2644" s="9" t="s">
        <v>46553</v>
      </c>
      <c r="D2644" t="s">
        <v>21444</v>
      </c>
      <c r="E2644" t="s">
        <v>50555</v>
      </c>
      <c r="F2644">
        <v>10</v>
      </c>
      <c r="G2644">
        <v>32</v>
      </c>
    </row>
    <row r="2645" spans="1:7">
      <c r="A2645" t="s">
        <v>21447</v>
      </c>
      <c r="B2645" s="9" t="s">
        <v>43606</v>
      </c>
      <c r="C2645" s="9" t="s">
        <v>46554</v>
      </c>
      <c r="D2645" t="s">
        <v>21448</v>
      </c>
      <c r="E2645" t="s">
        <v>50556</v>
      </c>
      <c r="F2645">
        <v>10</v>
      </c>
      <c r="G2645">
        <v>34</v>
      </c>
    </row>
    <row r="2646" spans="1:7">
      <c r="A2646" t="s">
        <v>21447</v>
      </c>
      <c r="B2646" s="9" t="s">
        <v>43606</v>
      </c>
      <c r="C2646" s="9" t="s">
        <v>46555</v>
      </c>
      <c r="D2646" t="s">
        <v>21448</v>
      </c>
      <c r="E2646" t="s">
        <v>50556</v>
      </c>
      <c r="F2646">
        <v>10</v>
      </c>
      <c r="G2646">
        <v>34</v>
      </c>
    </row>
    <row r="2647" spans="1:7">
      <c r="A2647" t="s">
        <v>21447</v>
      </c>
      <c r="B2647" s="9" t="s">
        <v>43606</v>
      </c>
      <c r="C2647" s="9" t="s">
        <v>46556</v>
      </c>
      <c r="D2647" t="s">
        <v>21448</v>
      </c>
      <c r="E2647" t="s">
        <v>50556</v>
      </c>
      <c r="F2647">
        <v>10</v>
      </c>
      <c r="G2647">
        <v>34</v>
      </c>
    </row>
    <row r="2648" spans="1:7">
      <c r="A2648" t="s">
        <v>21449</v>
      </c>
      <c r="B2648" s="9" t="s">
        <v>43606</v>
      </c>
      <c r="C2648" s="9" t="s">
        <v>46557</v>
      </c>
      <c r="D2648" t="s">
        <v>21450</v>
      </c>
      <c r="E2648" t="s">
        <v>50557</v>
      </c>
      <c r="F2648">
        <v>10</v>
      </c>
      <c r="G2648">
        <v>35</v>
      </c>
    </row>
    <row r="2649" spans="1:7">
      <c r="A2649" t="s">
        <v>21449</v>
      </c>
      <c r="B2649" s="9" t="s">
        <v>43606</v>
      </c>
      <c r="C2649" s="9" t="s">
        <v>46558</v>
      </c>
      <c r="D2649" t="s">
        <v>21450</v>
      </c>
      <c r="E2649" t="s">
        <v>50557</v>
      </c>
      <c r="F2649">
        <v>10</v>
      </c>
      <c r="G2649">
        <v>35</v>
      </c>
    </row>
    <row r="2650" spans="1:7">
      <c r="A2650" t="s">
        <v>21449</v>
      </c>
      <c r="B2650" s="9" t="s">
        <v>43606</v>
      </c>
      <c r="C2650" s="9" t="s">
        <v>46559</v>
      </c>
      <c r="D2650" t="s">
        <v>21450</v>
      </c>
      <c r="E2650" t="s">
        <v>50557</v>
      </c>
      <c r="F2650">
        <v>10</v>
      </c>
      <c r="G2650">
        <v>35</v>
      </c>
    </row>
    <row r="2651" spans="1:7">
      <c r="A2651" t="s">
        <v>21449</v>
      </c>
      <c r="B2651" s="9" t="s">
        <v>43606</v>
      </c>
      <c r="C2651" s="9" t="s">
        <v>46560</v>
      </c>
      <c r="D2651" t="s">
        <v>21450</v>
      </c>
      <c r="E2651" t="s">
        <v>50557</v>
      </c>
      <c r="F2651">
        <v>10</v>
      </c>
      <c r="G2651">
        <v>35</v>
      </c>
    </row>
    <row r="2652" spans="1:7">
      <c r="A2652" t="s">
        <v>21451</v>
      </c>
      <c r="B2652" s="9" t="s">
        <v>43606</v>
      </c>
      <c r="C2652" s="9" t="s">
        <v>46561</v>
      </c>
      <c r="D2652" t="s">
        <v>21452</v>
      </c>
      <c r="E2652" t="s">
        <v>50558</v>
      </c>
      <c r="F2652">
        <v>10</v>
      </c>
      <c r="G2652">
        <v>36</v>
      </c>
    </row>
    <row r="2653" spans="1:7">
      <c r="A2653" t="s">
        <v>21451</v>
      </c>
      <c r="B2653" s="9" t="s">
        <v>43606</v>
      </c>
      <c r="C2653" s="9" t="s">
        <v>46562</v>
      </c>
      <c r="D2653" t="s">
        <v>21452</v>
      </c>
      <c r="E2653" t="s">
        <v>50558</v>
      </c>
      <c r="F2653">
        <v>10</v>
      </c>
      <c r="G2653">
        <v>36</v>
      </c>
    </row>
    <row r="2654" spans="1:7">
      <c r="A2654" t="s">
        <v>21453</v>
      </c>
      <c r="B2654" s="9" t="s">
        <v>43606</v>
      </c>
      <c r="C2654" s="9" t="s">
        <v>46563</v>
      </c>
      <c r="D2654" t="s">
        <v>21454</v>
      </c>
      <c r="E2654" t="s">
        <v>50559</v>
      </c>
      <c r="F2654">
        <v>10</v>
      </c>
      <c r="G2654">
        <v>37</v>
      </c>
    </row>
    <row r="2655" spans="1:7">
      <c r="A2655" t="s">
        <v>21453</v>
      </c>
      <c r="B2655" s="9" t="s">
        <v>43606</v>
      </c>
      <c r="C2655" s="9" t="s">
        <v>46564</v>
      </c>
      <c r="D2655" t="s">
        <v>21454</v>
      </c>
      <c r="E2655" t="s">
        <v>50559</v>
      </c>
      <c r="F2655">
        <v>10</v>
      </c>
      <c r="G2655">
        <v>37</v>
      </c>
    </row>
    <row r="2656" spans="1:7">
      <c r="A2656" t="s">
        <v>21455</v>
      </c>
      <c r="B2656" s="9" t="s">
        <v>43606</v>
      </c>
      <c r="C2656" s="9" t="s">
        <v>46565</v>
      </c>
      <c r="D2656" t="s">
        <v>21456</v>
      </c>
      <c r="E2656" t="s">
        <v>50560</v>
      </c>
      <c r="F2656">
        <v>10</v>
      </c>
      <c r="G2656">
        <v>38</v>
      </c>
    </row>
    <row r="2657" spans="1:7">
      <c r="A2657" t="s">
        <v>21455</v>
      </c>
      <c r="B2657" s="9" t="s">
        <v>43606</v>
      </c>
      <c r="C2657" s="9" t="s">
        <v>46566</v>
      </c>
      <c r="D2657" t="s">
        <v>21456</v>
      </c>
      <c r="E2657" t="s">
        <v>50560</v>
      </c>
      <c r="F2657">
        <v>10</v>
      </c>
      <c r="G2657">
        <v>38</v>
      </c>
    </row>
    <row r="2658" spans="1:7">
      <c r="A2658" t="s">
        <v>21457</v>
      </c>
      <c r="B2658" s="9" t="s">
        <v>43606</v>
      </c>
      <c r="C2658" s="9" t="s">
        <v>46567</v>
      </c>
      <c r="D2658" t="s">
        <v>21458</v>
      </c>
      <c r="E2658" t="s">
        <v>50561</v>
      </c>
      <c r="F2658">
        <v>10</v>
      </c>
      <c r="G2658">
        <v>39</v>
      </c>
    </row>
    <row r="2659" spans="1:7">
      <c r="A2659" t="s">
        <v>21457</v>
      </c>
      <c r="B2659" s="9" t="s">
        <v>43606</v>
      </c>
      <c r="C2659" s="9" t="s">
        <v>46568</v>
      </c>
      <c r="D2659" t="s">
        <v>21458</v>
      </c>
      <c r="E2659" t="s">
        <v>50561</v>
      </c>
      <c r="F2659">
        <v>10</v>
      </c>
      <c r="G2659">
        <v>39</v>
      </c>
    </row>
    <row r="2660" spans="1:7">
      <c r="A2660" t="s">
        <v>21459</v>
      </c>
      <c r="B2660" s="9" t="s">
        <v>43606</v>
      </c>
      <c r="C2660" s="9" t="s">
        <v>46569</v>
      </c>
      <c r="D2660" t="s">
        <v>21460</v>
      </c>
      <c r="E2660" t="s">
        <v>50562</v>
      </c>
      <c r="F2660">
        <v>10</v>
      </c>
      <c r="G2660">
        <v>40</v>
      </c>
    </row>
    <row r="2661" spans="1:7">
      <c r="A2661" t="s">
        <v>21459</v>
      </c>
      <c r="B2661" s="9" t="s">
        <v>43606</v>
      </c>
      <c r="C2661" s="9" t="s">
        <v>46570</v>
      </c>
      <c r="D2661" t="s">
        <v>21460</v>
      </c>
      <c r="E2661" t="s">
        <v>50562</v>
      </c>
      <c r="F2661">
        <v>10</v>
      </c>
      <c r="G2661">
        <v>40</v>
      </c>
    </row>
    <row r="2662" spans="1:7">
      <c r="A2662" t="s">
        <v>21463</v>
      </c>
      <c r="B2662" s="9" t="s">
        <v>43606</v>
      </c>
      <c r="C2662" s="9" t="s">
        <v>46571</v>
      </c>
      <c r="D2662" t="s">
        <v>21464</v>
      </c>
      <c r="E2662" t="s">
        <v>50563</v>
      </c>
      <c r="F2662">
        <v>10</v>
      </c>
      <c r="G2662">
        <v>42</v>
      </c>
    </row>
    <row r="2663" spans="1:7">
      <c r="A2663" t="s">
        <v>21463</v>
      </c>
      <c r="B2663" s="9" t="s">
        <v>43606</v>
      </c>
      <c r="C2663" s="9" t="s">
        <v>46572</v>
      </c>
      <c r="D2663" t="s">
        <v>21464</v>
      </c>
      <c r="E2663" t="s">
        <v>50563</v>
      </c>
      <c r="F2663">
        <v>10</v>
      </c>
      <c r="G2663">
        <v>42</v>
      </c>
    </row>
    <row r="2664" spans="1:7">
      <c r="A2664" t="s">
        <v>21465</v>
      </c>
      <c r="B2664" s="9" t="s">
        <v>43606</v>
      </c>
      <c r="C2664" s="9" t="s">
        <v>46573</v>
      </c>
      <c r="D2664" t="s">
        <v>21466</v>
      </c>
      <c r="E2664" t="s">
        <v>50564</v>
      </c>
      <c r="F2664">
        <v>10</v>
      </c>
      <c r="G2664">
        <v>43</v>
      </c>
    </row>
    <row r="2665" spans="1:7">
      <c r="A2665" t="s">
        <v>21465</v>
      </c>
      <c r="B2665" s="9" t="s">
        <v>43606</v>
      </c>
      <c r="C2665" s="9" t="s">
        <v>46574</v>
      </c>
      <c r="D2665" t="s">
        <v>21466</v>
      </c>
      <c r="E2665" t="s">
        <v>50564</v>
      </c>
      <c r="F2665">
        <v>10</v>
      </c>
      <c r="G2665">
        <v>43</v>
      </c>
    </row>
    <row r="2666" spans="1:7">
      <c r="A2666" t="s">
        <v>21469</v>
      </c>
      <c r="B2666" s="9" t="s">
        <v>43606</v>
      </c>
      <c r="C2666" s="9" t="s">
        <v>46575</v>
      </c>
      <c r="D2666" t="s">
        <v>21470</v>
      </c>
      <c r="E2666" t="s">
        <v>50565</v>
      </c>
      <c r="F2666">
        <v>10</v>
      </c>
      <c r="G2666">
        <v>45</v>
      </c>
    </row>
    <row r="2667" spans="1:7">
      <c r="A2667" t="s">
        <v>21469</v>
      </c>
      <c r="B2667" s="9" t="s">
        <v>43606</v>
      </c>
      <c r="C2667" s="9" t="s">
        <v>46576</v>
      </c>
      <c r="D2667" t="s">
        <v>21470</v>
      </c>
      <c r="E2667" t="s">
        <v>50565</v>
      </c>
      <c r="F2667">
        <v>10</v>
      </c>
      <c r="G2667">
        <v>45</v>
      </c>
    </row>
    <row r="2668" spans="1:7">
      <c r="A2668" t="s">
        <v>21473</v>
      </c>
      <c r="B2668" s="9" t="s">
        <v>43606</v>
      </c>
      <c r="C2668" s="9" t="s">
        <v>46577</v>
      </c>
      <c r="D2668" t="s">
        <v>21474</v>
      </c>
      <c r="E2668" t="s">
        <v>50566</v>
      </c>
      <c r="F2668">
        <v>10</v>
      </c>
      <c r="G2668">
        <v>47</v>
      </c>
    </row>
    <row r="2669" spans="1:7">
      <c r="A2669" t="s">
        <v>21473</v>
      </c>
      <c r="B2669" s="9" t="s">
        <v>43606</v>
      </c>
      <c r="C2669" s="9" t="s">
        <v>46578</v>
      </c>
      <c r="D2669" t="s">
        <v>21474</v>
      </c>
      <c r="E2669" t="s">
        <v>50566</v>
      </c>
      <c r="F2669">
        <v>10</v>
      </c>
      <c r="G2669">
        <v>47</v>
      </c>
    </row>
    <row r="2670" spans="1:7">
      <c r="A2670" t="s">
        <v>21477</v>
      </c>
      <c r="B2670" s="9" t="s">
        <v>43606</v>
      </c>
      <c r="C2670" s="9" t="s">
        <v>46579</v>
      </c>
      <c r="D2670" t="s">
        <v>21478</v>
      </c>
      <c r="E2670" t="s">
        <v>50567</v>
      </c>
      <c r="F2670">
        <v>10</v>
      </c>
      <c r="G2670">
        <v>49</v>
      </c>
    </row>
    <row r="2671" spans="1:7">
      <c r="A2671" t="s">
        <v>21477</v>
      </c>
      <c r="B2671" s="9" t="s">
        <v>43606</v>
      </c>
      <c r="C2671" s="9" t="s">
        <v>46580</v>
      </c>
      <c r="D2671" t="s">
        <v>21478</v>
      </c>
      <c r="E2671" t="s">
        <v>50567</v>
      </c>
      <c r="F2671">
        <v>10</v>
      </c>
      <c r="G2671">
        <v>49</v>
      </c>
    </row>
    <row r="2672" spans="1:7">
      <c r="A2672" t="s">
        <v>21481</v>
      </c>
      <c r="B2672" s="9" t="s">
        <v>43606</v>
      </c>
      <c r="C2672" s="9" t="s">
        <v>46581</v>
      </c>
      <c r="D2672" t="s">
        <v>21482</v>
      </c>
      <c r="E2672" t="s">
        <v>50568</v>
      </c>
      <c r="F2672">
        <v>10</v>
      </c>
      <c r="G2672">
        <v>51</v>
      </c>
    </row>
    <row r="2673" spans="1:7">
      <c r="A2673" t="s">
        <v>21481</v>
      </c>
      <c r="B2673" s="9" t="s">
        <v>43606</v>
      </c>
      <c r="C2673" s="9" t="s">
        <v>46582</v>
      </c>
      <c r="D2673" t="s">
        <v>21482</v>
      </c>
      <c r="E2673" t="s">
        <v>50568</v>
      </c>
      <c r="F2673">
        <v>10</v>
      </c>
      <c r="G2673">
        <v>51</v>
      </c>
    </row>
    <row r="2674" spans="1:7">
      <c r="A2674" t="s">
        <v>21485</v>
      </c>
      <c r="B2674" s="9" t="s">
        <v>43606</v>
      </c>
      <c r="C2674" s="9" t="s">
        <v>46583</v>
      </c>
      <c r="D2674" t="s">
        <v>21486</v>
      </c>
      <c r="E2674" t="s">
        <v>50569</v>
      </c>
      <c r="F2674">
        <v>10</v>
      </c>
      <c r="G2674">
        <v>53</v>
      </c>
    </row>
    <row r="2675" spans="1:7">
      <c r="A2675" t="s">
        <v>21485</v>
      </c>
      <c r="B2675" s="9" t="s">
        <v>43606</v>
      </c>
      <c r="C2675" s="9" t="s">
        <v>46584</v>
      </c>
      <c r="D2675" t="s">
        <v>21486</v>
      </c>
      <c r="E2675" t="s">
        <v>50569</v>
      </c>
      <c r="F2675">
        <v>10</v>
      </c>
      <c r="G2675">
        <v>53</v>
      </c>
    </row>
    <row r="2676" spans="1:7">
      <c r="A2676" t="s">
        <v>21487</v>
      </c>
      <c r="B2676" s="9" t="s">
        <v>43606</v>
      </c>
      <c r="C2676" s="9" t="s">
        <v>46585</v>
      </c>
      <c r="D2676" t="s">
        <v>21488</v>
      </c>
      <c r="E2676" t="s">
        <v>50570</v>
      </c>
      <c r="F2676">
        <v>10</v>
      </c>
      <c r="G2676">
        <v>54</v>
      </c>
    </row>
    <row r="2677" spans="1:7">
      <c r="A2677" t="s">
        <v>21487</v>
      </c>
      <c r="B2677" s="9" t="s">
        <v>43606</v>
      </c>
      <c r="C2677" s="9" t="s">
        <v>46586</v>
      </c>
      <c r="D2677" t="s">
        <v>21488</v>
      </c>
      <c r="E2677" t="s">
        <v>50570</v>
      </c>
      <c r="F2677">
        <v>10</v>
      </c>
      <c r="G2677">
        <v>54</v>
      </c>
    </row>
    <row r="2678" spans="1:7">
      <c r="A2678" t="s">
        <v>21489</v>
      </c>
      <c r="B2678" s="9" t="s">
        <v>43606</v>
      </c>
      <c r="C2678" s="9" t="s">
        <v>46587</v>
      </c>
      <c r="D2678" t="s">
        <v>21490</v>
      </c>
      <c r="E2678" t="s">
        <v>50571</v>
      </c>
      <c r="F2678">
        <v>10</v>
      </c>
      <c r="G2678">
        <v>55</v>
      </c>
    </row>
    <row r="2679" spans="1:7">
      <c r="A2679" t="s">
        <v>21489</v>
      </c>
      <c r="B2679" s="9" t="s">
        <v>43606</v>
      </c>
      <c r="C2679" s="9" t="s">
        <v>46588</v>
      </c>
      <c r="D2679" t="s">
        <v>21490</v>
      </c>
      <c r="E2679" t="s">
        <v>50571</v>
      </c>
      <c r="F2679">
        <v>10</v>
      </c>
      <c r="G2679">
        <v>55</v>
      </c>
    </row>
    <row r="2680" spans="1:7">
      <c r="A2680" t="s">
        <v>21497</v>
      </c>
      <c r="B2680" s="9" t="s">
        <v>43606</v>
      </c>
      <c r="C2680" s="9" t="s">
        <v>46589</v>
      </c>
      <c r="D2680" t="s">
        <v>21498</v>
      </c>
      <c r="E2680" t="s">
        <v>50572</v>
      </c>
      <c r="F2680">
        <v>10</v>
      </c>
      <c r="G2680">
        <v>59</v>
      </c>
    </row>
    <row r="2681" spans="1:7">
      <c r="A2681" t="s">
        <v>21497</v>
      </c>
      <c r="B2681" s="9" t="s">
        <v>43606</v>
      </c>
      <c r="C2681" s="9" t="s">
        <v>46590</v>
      </c>
      <c r="D2681" t="s">
        <v>21498</v>
      </c>
      <c r="E2681" t="s">
        <v>50572</v>
      </c>
      <c r="F2681">
        <v>10</v>
      </c>
      <c r="G2681">
        <v>59</v>
      </c>
    </row>
    <row r="2682" spans="1:7">
      <c r="A2682" t="s">
        <v>21499</v>
      </c>
      <c r="B2682" s="9" t="s">
        <v>43606</v>
      </c>
      <c r="C2682" s="9" t="s">
        <v>46591</v>
      </c>
      <c r="D2682" t="s">
        <v>21500</v>
      </c>
      <c r="E2682" t="s">
        <v>50573</v>
      </c>
      <c r="F2682">
        <v>10</v>
      </c>
      <c r="G2682">
        <v>60</v>
      </c>
    </row>
    <row r="2683" spans="1:7">
      <c r="A2683" t="s">
        <v>21499</v>
      </c>
      <c r="B2683" s="9" t="s">
        <v>43606</v>
      </c>
      <c r="C2683" s="9" t="s">
        <v>46592</v>
      </c>
      <c r="D2683" t="s">
        <v>21500</v>
      </c>
      <c r="E2683" t="s">
        <v>50573</v>
      </c>
      <c r="F2683">
        <v>10</v>
      </c>
      <c r="G2683">
        <v>60</v>
      </c>
    </row>
    <row r="2684" spans="1:7">
      <c r="A2684" t="s">
        <v>21501</v>
      </c>
      <c r="B2684" s="9" t="s">
        <v>43606</v>
      </c>
      <c r="C2684" s="9" t="s">
        <v>46593</v>
      </c>
      <c r="D2684" t="s">
        <v>21502</v>
      </c>
      <c r="E2684" t="s">
        <v>50574</v>
      </c>
      <c r="F2684">
        <v>10</v>
      </c>
      <c r="G2684">
        <v>61</v>
      </c>
    </row>
    <row r="2685" spans="1:7">
      <c r="A2685" t="s">
        <v>21501</v>
      </c>
      <c r="B2685" s="9" t="s">
        <v>43606</v>
      </c>
      <c r="C2685" s="9" t="s">
        <v>46594</v>
      </c>
      <c r="D2685" t="s">
        <v>21502</v>
      </c>
      <c r="E2685" t="s">
        <v>50574</v>
      </c>
      <c r="F2685">
        <v>10</v>
      </c>
      <c r="G2685">
        <v>61</v>
      </c>
    </row>
    <row r="2686" spans="1:7">
      <c r="A2686" t="s">
        <v>21501</v>
      </c>
      <c r="B2686" s="9" t="s">
        <v>43606</v>
      </c>
      <c r="C2686" s="9" t="s">
        <v>46595</v>
      </c>
      <c r="D2686" t="s">
        <v>21502</v>
      </c>
      <c r="E2686" t="s">
        <v>50574</v>
      </c>
      <c r="F2686">
        <v>10</v>
      </c>
      <c r="G2686">
        <v>61</v>
      </c>
    </row>
    <row r="2687" spans="1:7">
      <c r="A2687" t="s">
        <v>21501</v>
      </c>
      <c r="B2687" s="9" t="s">
        <v>43606</v>
      </c>
      <c r="C2687" s="9" t="s">
        <v>46596</v>
      </c>
      <c r="D2687" t="s">
        <v>21502</v>
      </c>
      <c r="E2687" t="s">
        <v>50574</v>
      </c>
      <c r="F2687">
        <v>10</v>
      </c>
      <c r="G2687">
        <v>61</v>
      </c>
    </row>
    <row r="2688" spans="1:7">
      <c r="A2688" t="s">
        <v>21507</v>
      </c>
      <c r="B2688" s="9" t="s">
        <v>43606</v>
      </c>
      <c r="C2688" s="9" t="s">
        <v>46597</v>
      </c>
      <c r="D2688" t="s">
        <v>21508</v>
      </c>
      <c r="E2688" t="s">
        <v>50575</v>
      </c>
      <c r="F2688">
        <v>10</v>
      </c>
      <c r="G2688">
        <v>64</v>
      </c>
    </row>
    <row r="2689" spans="1:7">
      <c r="A2689" t="s">
        <v>21507</v>
      </c>
      <c r="B2689" s="9" t="s">
        <v>43606</v>
      </c>
      <c r="C2689" s="9" t="s">
        <v>46598</v>
      </c>
      <c r="D2689" t="s">
        <v>21508</v>
      </c>
      <c r="E2689" t="s">
        <v>50575</v>
      </c>
      <c r="F2689">
        <v>10</v>
      </c>
      <c r="G2689">
        <v>64</v>
      </c>
    </row>
    <row r="2690" spans="1:7">
      <c r="A2690" t="s">
        <v>21511</v>
      </c>
      <c r="B2690" s="9" t="s">
        <v>43606</v>
      </c>
      <c r="C2690" s="9" t="s">
        <v>46599</v>
      </c>
      <c r="D2690" t="s">
        <v>21512</v>
      </c>
      <c r="E2690" t="s">
        <v>50576</v>
      </c>
      <c r="F2690">
        <v>10</v>
      </c>
      <c r="G2690">
        <v>66</v>
      </c>
    </row>
    <row r="2691" spans="1:7">
      <c r="A2691" t="s">
        <v>21511</v>
      </c>
      <c r="B2691" s="9" t="s">
        <v>43606</v>
      </c>
      <c r="C2691" s="9" t="s">
        <v>46600</v>
      </c>
      <c r="D2691" t="s">
        <v>21512</v>
      </c>
      <c r="E2691" t="s">
        <v>50576</v>
      </c>
      <c r="F2691">
        <v>10</v>
      </c>
      <c r="G2691">
        <v>66</v>
      </c>
    </row>
    <row r="2692" spans="1:7">
      <c r="A2692" t="s">
        <v>21511</v>
      </c>
      <c r="B2692" s="9" t="s">
        <v>43606</v>
      </c>
      <c r="C2692" s="9" t="s">
        <v>46601</v>
      </c>
      <c r="D2692" t="s">
        <v>21512</v>
      </c>
      <c r="E2692" t="s">
        <v>50576</v>
      </c>
      <c r="F2692">
        <v>10</v>
      </c>
      <c r="G2692">
        <v>66</v>
      </c>
    </row>
    <row r="2693" spans="1:7">
      <c r="A2693" t="s">
        <v>21513</v>
      </c>
      <c r="B2693" s="9" t="s">
        <v>43606</v>
      </c>
      <c r="C2693" s="9" t="s">
        <v>46602</v>
      </c>
      <c r="D2693" t="s">
        <v>21514</v>
      </c>
      <c r="E2693" t="s">
        <v>50577</v>
      </c>
      <c r="F2693">
        <v>10</v>
      </c>
      <c r="G2693">
        <v>67</v>
      </c>
    </row>
    <row r="2694" spans="1:7">
      <c r="A2694" t="s">
        <v>21513</v>
      </c>
      <c r="B2694" s="9" t="s">
        <v>43606</v>
      </c>
      <c r="C2694" s="9" t="s">
        <v>46603</v>
      </c>
      <c r="D2694" t="s">
        <v>21514</v>
      </c>
      <c r="E2694" t="s">
        <v>50577</v>
      </c>
      <c r="F2694">
        <v>10</v>
      </c>
      <c r="G2694">
        <v>67</v>
      </c>
    </row>
    <row r="2695" spans="1:7">
      <c r="A2695" t="s">
        <v>21515</v>
      </c>
      <c r="B2695" s="9" t="s">
        <v>43606</v>
      </c>
      <c r="C2695" s="9" t="s">
        <v>46604</v>
      </c>
      <c r="D2695" t="s">
        <v>21516</v>
      </c>
      <c r="E2695" t="s">
        <v>50578</v>
      </c>
      <c r="F2695">
        <v>10</v>
      </c>
      <c r="G2695">
        <v>68</v>
      </c>
    </row>
    <row r="2696" spans="1:7">
      <c r="A2696" t="s">
        <v>21515</v>
      </c>
      <c r="B2696" s="9" t="s">
        <v>43606</v>
      </c>
      <c r="C2696" s="9" t="s">
        <v>46605</v>
      </c>
      <c r="D2696" t="s">
        <v>21516</v>
      </c>
      <c r="E2696" t="s">
        <v>50578</v>
      </c>
      <c r="F2696">
        <v>10</v>
      </c>
      <c r="G2696">
        <v>68</v>
      </c>
    </row>
    <row r="2697" spans="1:7">
      <c r="A2697" t="s">
        <v>21521</v>
      </c>
      <c r="B2697" s="9" t="s">
        <v>43606</v>
      </c>
      <c r="C2697" s="9" t="s">
        <v>46606</v>
      </c>
      <c r="D2697" t="s">
        <v>21522</v>
      </c>
      <c r="E2697" t="s">
        <v>50579</v>
      </c>
      <c r="F2697">
        <v>10</v>
      </c>
      <c r="G2697">
        <v>71</v>
      </c>
    </row>
    <row r="2698" spans="1:7">
      <c r="A2698" t="s">
        <v>21521</v>
      </c>
      <c r="B2698" s="9" t="s">
        <v>43606</v>
      </c>
      <c r="C2698" s="9" t="s">
        <v>46607</v>
      </c>
      <c r="D2698" t="s">
        <v>21522</v>
      </c>
      <c r="E2698" t="s">
        <v>50579</v>
      </c>
      <c r="F2698">
        <v>10</v>
      </c>
      <c r="G2698">
        <v>71</v>
      </c>
    </row>
    <row r="2699" spans="1:7">
      <c r="A2699" t="s">
        <v>21521</v>
      </c>
      <c r="B2699" s="9" t="s">
        <v>43606</v>
      </c>
      <c r="C2699" s="9" t="s">
        <v>46608</v>
      </c>
      <c r="D2699" t="s">
        <v>21522</v>
      </c>
      <c r="E2699" t="s">
        <v>50579</v>
      </c>
      <c r="F2699">
        <v>10</v>
      </c>
      <c r="G2699">
        <v>71</v>
      </c>
    </row>
    <row r="2700" spans="1:7">
      <c r="A2700" t="s">
        <v>21523</v>
      </c>
      <c r="B2700" s="9" t="s">
        <v>43606</v>
      </c>
      <c r="C2700" s="9" t="s">
        <v>46609</v>
      </c>
      <c r="D2700" t="s">
        <v>21524</v>
      </c>
      <c r="E2700" t="s">
        <v>50580</v>
      </c>
      <c r="F2700">
        <v>10</v>
      </c>
      <c r="G2700">
        <v>72</v>
      </c>
    </row>
    <row r="2701" spans="1:7">
      <c r="A2701" t="s">
        <v>21523</v>
      </c>
      <c r="B2701" s="9" t="s">
        <v>43606</v>
      </c>
      <c r="C2701" s="9" t="s">
        <v>46610</v>
      </c>
      <c r="D2701" t="s">
        <v>21524</v>
      </c>
      <c r="E2701" t="s">
        <v>50580</v>
      </c>
      <c r="F2701">
        <v>10</v>
      </c>
      <c r="G2701">
        <v>72</v>
      </c>
    </row>
    <row r="2702" spans="1:7">
      <c r="A2702" t="s">
        <v>21525</v>
      </c>
      <c r="B2702" s="9" t="s">
        <v>43606</v>
      </c>
      <c r="C2702" s="9" t="s">
        <v>46611</v>
      </c>
      <c r="D2702" t="s">
        <v>21526</v>
      </c>
      <c r="E2702" t="s">
        <v>50581</v>
      </c>
      <c r="F2702">
        <v>10</v>
      </c>
      <c r="G2702">
        <v>73</v>
      </c>
    </row>
    <row r="2703" spans="1:7">
      <c r="A2703" t="s">
        <v>21525</v>
      </c>
      <c r="B2703" s="9" t="s">
        <v>43606</v>
      </c>
      <c r="C2703" s="9" t="s">
        <v>46612</v>
      </c>
      <c r="D2703" t="s">
        <v>21526</v>
      </c>
      <c r="E2703" t="s">
        <v>50581</v>
      </c>
      <c r="F2703">
        <v>10</v>
      </c>
      <c r="G2703">
        <v>73</v>
      </c>
    </row>
    <row r="2704" spans="1:7">
      <c r="A2704" t="s">
        <v>21527</v>
      </c>
      <c r="B2704" s="9" t="s">
        <v>43606</v>
      </c>
      <c r="C2704" s="9" t="s">
        <v>46613</v>
      </c>
      <c r="D2704" t="s">
        <v>21528</v>
      </c>
      <c r="E2704" t="s">
        <v>50582</v>
      </c>
      <c r="F2704">
        <v>10</v>
      </c>
      <c r="G2704">
        <v>74</v>
      </c>
    </row>
    <row r="2705" spans="1:7">
      <c r="A2705" t="s">
        <v>21527</v>
      </c>
      <c r="B2705" s="9" t="s">
        <v>43606</v>
      </c>
      <c r="C2705" s="9" t="s">
        <v>46614</v>
      </c>
      <c r="D2705" t="s">
        <v>21528</v>
      </c>
      <c r="E2705" t="s">
        <v>50582</v>
      </c>
      <c r="F2705">
        <v>10</v>
      </c>
      <c r="G2705">
        <v>74</v>
      </c>
    </row>
    <row r="2706" spans="1:7">
      <c r="A2706" t="s">
        <v>21541</v>
      </c>
      <c r="B2706" s="9" t="s">
        <v>43606</v>
      </c>
      <c r="C2706" s="9" t="s">
        <v>46615</v>
      </c>
      <c r="D2706" t="s">
        <v>21542</v>
      </c>
      <c r="E2706" t="s">
        <v>50583</v>
      </c>
      <c r="F2706">
        <v>10</v>
      </c>
      <c r="G2706">
        <v>81</v>
      </c>
    </row>
    <row r="2707" spans="1:7">
      <c r="A2707" t="s">
        <v>21541</v>
      </c>
      <c r="B2707" s="9" t="s">
        <v>43606</v>
      </c>
      <c r="C2707" s="9" t="s">
        <v>46616</v>
      </c>
      <c r="D2707" t="s">
        <v>21542</v>
      </c>
      <c r="E2707" t="s">
        <v>50583</v>
      </c>
      <c r="F2707">
        <v>10</v>
      </c>
      <c r="G2707">
        <v>81</v>
      </c>
    </row>
    <row r="2708" spans="1:7">
      <c r="A2708" t="s">
        <v>21545</v>
      </c>
      <c r="B2708" s="9" t="s">
        <v>43606</v>
      </c>
      <c r="C2708" s="9" t="s">
        <v>46617</v>
      </c>
      <c r="D2708" t="s">
        <v>21546</v>
      </c>
      <c r="E2708" t="s">
        <v>50584</v>
      </c>
      <c r="F2708">
        <v>10</v>
      </c>
      <c r="G2708">
        <v>83</v>
      </c>
    </row>
    <row r="2709" spans="1:7">
      <c r="A2709" t="s">
        <v>21545</v>
      </c>
      <c r="B2709" s="9" t="s">
        <v>43606</v>
      </c>
      <c r="C2709" s="9" t="s">
        <v>46618</v>
      </c>
      <c r="D2709" t="s">
        <v>21546</v>
      </c>
      <c r="E2709" t="s">
        <v>50584</v>
      </c>
      <c r="F2709">
        <v>10</v>
      </c>
      <c r="G2709">
        <v>83</v>
      </c>
    </row>
    <row r="2710" spans="1:7">
      <c r="A2710" t="s">
        <v>21553</v>
      </c>
      <c r="B2710" s="9" t="s">
        <v>43606</v>
      </c>
      <c r="C2710" s="9" t="s">
        <v>46619</v>
      </c>
      <c r="D2710" t="s">
        <v>21554</v>
      </c>
      <c r="E2710" t="s">
        <v>50585</v>
      </c>
      <c r="F2710">
        <v>10</v>
      </c>
      <c r="G2710">
        <v>87</v>
      </c>
    </row>
    <row r="2711" spans="1:7">
      <c r="A2711" t="s">
        <v>21553</v>
      </c>
      <c r="B2711" s="9" t="s">
        <v>43606</v>
      </c>
      <c r="C2711" s="9" t="s">
        <v>46620</v>
      </c>
      <c r="D2711" t="s">
        <v>21554</v>
      </c>
      <c r="E2711" t="s">
        <v>50585</v>
      </c>
      <c r="F2711">
        <v>10</v>
      </c>
      <c r="G2711">
        <v>87</v>
      </c>
    </row>
    <row r="2712" spans="1:7">
      <c r="A2712" t="s">
        <v>21555</v>
      </c>
      <c r="B2712" s="9" t="s">
        <v>43606</v>
      </c>
      <c r="C2712" s="9" t="s">
        <v>46621</v>
      </c>
      <c r="D2712" t="s">
        <v>21556</v>
      </c>
      <c r="E2712" t="s">
        <v>50586</v>
      </c>
      <c r="F2712">
        <v>10</v>
      </c>
      <c r="G2712">
        <v>88</v>
      </c>
    </row>
    <row r="2713" spans="1:7">
      <c r="A2713" t="s">
        <v>21555</v>
      </c>
      <c r="B2713" s="9" t="s">
        <v>43606</v>
      </c>
      <c r="C2713" s="9" t="s">
        <v>46622</v>
      </c>
      <c r="D2713" t="s">
        <v>21556</v>
      </c>
      <c r="E2713" t="s">
        <v>50586</v>
      </c>
      <c r="F2713">
        <v>10</v>
      </c>
      <c r="G2713">
        <v>88</v>
      </c>
    </row>
    <row r="2714" spans="1:7">
      <c r="A2714" t="s">
        <v>21555</v>
      </c>
      <c r="B2714" s="9" t="s">
        <v>43606</v>
      </c>
      <c r="C2714" s="9" t="s">
        <v>46623</v>
      </c>
      <c r="D2714" t="s">
        <v>21556</v>
      </c>
      <c r="E2714" t="s">
        <v>50586</v>
      </c>
      <c r="F2714">
        <v>10</v>
      </c>
      <c r="G2714">
        <v>88</v>
      </c>
    </row>
    <row r="2715" spans="1:7">
      <c r="A2715" t="s">
        <v>21559</v>
      </c>
      <c r="B2715" s="9" t="s">
        <v>43606</v>
      </c>
      <c r="C2715" s="9" t="s">
        <v>46624</v>
      </c>
      <c r="D2715" t="s">
        <v>21560</v>
      </c>
      <c r="E2715" t="s">
        <v>50587</v>
      </c>
      <c r="F2715">
        <v>10</v>
      </c>
      <c r="G2715">
        <v>90</v>
      </c>
    </row>
    <row r="2716" spans="1:7">
      <c r="A2716" t="s">
        <v>21559</v>
      </c>
      <c r="B2716" s="9" t="s">
        <v>43606</v>
      </c>
      <c r="C2716" s="9" t="s">
        <v>46625</v>
      </c>
      <c r="D2716" t="s">
        <v>21560</v>
      </c>
      <c r="E2716" t="s">
        <v>50587</v>
      </c>
      <c r="F2716">
        <v>10</v>
      </c>
      <c r="G2716">
        <v>90</v>
      </c>
    </row>
    <row r="2717" spans="1:7">
      <c r="A2717" t="s">
        <v>21559</v>
      </c>
      <c r="B2717" s="9" t="s">
        <v>43606</v>
      </c>
      <c r="C2717" s="9" t="s">
        <v>46626</v>
      </c>
      <c r="D2717" t="s">
        <v>21560</v>
      </c>
      <c r="E2717" t="s">
        <v>50587</v>
      </c>
      <c r="F2717">
        <v>10</v>
      </c>
      <c r="G2717">
        <v>90</v>
      </c>
    </row>
    <row r="2718" spans="1:7">
      <c r="A2718" t="s">
        <v>21563</v>
      </c>
      <c r="B2718" s="9" t="s">
        <v>43606</v>
      </c>
      <c r="C2718" s="9" t="s">
        <v>46627</v>
      </c>
      <c r="D2718" t="s">
        <v>21564</v>
      </c>
      <c r="E2718" t="s">
        <v>50588</v>
      </c>
      <c r="F2718">
        <v>10</v>
      </c>
      <c r="G2718">
        <v>92</v>
      </c>
    </row>
    <row r="2719" spans="1:7">
      <c r="A2719" t="s">
        <v>21563</v>
      </c>
      <c r="B2719" s="9" t="s">
        <v>43606</v>
      </c>
      <c r="C2719" s="9" t="s">
        <v>46628</v>
      </c>
      <c r="D2719" t="s">
        <v>21564</v>
      </c>
      <c r="E2719" t="s">
        <v>50588</v>
      </c>
      <c r="F2719">
        <v>10</v>
      </c>
      <c r="G2719">
        <v>92</v>
      </c>
    </row>
    <row r="2720" spans="1:7">
      <c r="A2720" t="s">
        <v>21565</v>
      </c>
      <c r="B2720" s="9" t="s">
        <v>43606</v>
      </c>
      <c r="C2720" s="9" t="s">
        <v>46629</v>
      </c>
      <c r="D2720" t="s">
        <v>21566</v>
      </c>
      <c r="E2720" t="s">
        <v>50589</v>
      </c>
      <c r="F2720">
        <v>10</v>
      </c>
      <c r="G2720">
        <v>93</v>
      </c>
    </row>
    <row r="2721" spans="1:7">
      <c r="A2721" t="s">
        <v>21565</v>
      </c>
      <c r="B2721" s="9" t="s">
        <v>43606</v>
      </c>
      <c r="C2721" s="9" t="s">
        <v>46630</v>
      </c>
      <c r="D2721" t="s">
        <v>21566</v>
      </c>
      <c r="E2721" t="s">
        <v>50589</v>
      </c>
      <c r="F2721">
        <v>10</v>
      </c>
      <c r="G2721">
        <v>93</v>
      </c>
    </row>
    <row r="2722" spans="1:7">
      <c r="A2722" t="s">
        <v>21567</v>
      </c>
      <c r="B2722" s="9" t="s">
        <v>43606</v>
      </c>
      <c r="C2722" s="9" t="s">
        <v>46631</v>
      </c>
      <c r="D2722" t="s">
        <v>21568</v>
      </c>
      <c r="E2722" t="s">
        <v>50590</v>
      </c>
      <c r="F2722">
        <v>10</v>
      </c>
      <c r="G2722">
        <v>94</v>
      </c>
    </row>
    <row r="2723" spans="1:7">
      <c r="A2723" t="s">
        <v>21567</v>
      </c>
      <c r="B2723" s="9" t="s">
        <v>43606</v>
      </c>
      <c r="C2723" s="9" t="s">
        <v>46632</v>
      </c>
      <c r="D2723" t="s">
        <v>21568</v>
      </c>
      <c r="E2723" t="s">
        <v>50590</v>
      </c>
      <c r="F2723">
        <v>10</v>
      </c>
      <c r="G2723">
        <v>94</v>
      </c>
    </row>
    <row r="2724" spans="1:7">
      <c r="A2724" t="s">
        <v>21575</v>
      </c>
      <c r="B2724" s="9" t="s">
        <v>43606</v>
      </c>
      <c r="C2724" s="9" t="s">
        <v>46633</v>
      </c>
      <c r="D2724" t="s">
        <v>21576</v>
      </c>
      <c r="E2724" t="s">
        <v>50591</v>
      </c>
      <c r="F2724">
        <v>10</v>
      </c>
      <c r="G2724">
        <v>98</v>
      </c>
    </row>
    <row r="2725" spans="1:7">
      <c r="A2725" t="s">
        <v>21575</v>
      </c>
      <c r="B2725" s="9" t="s">
        <v>43606</v>
      </c>
      <c r="C2725" s="9" t="s">
        <v>46634</v>
      </c>
      <c r="D2725" t="s">
        <v>21576</v>
      </c>
      <c r="E2725" t="s">
        <v>50591</v>
      </c>
      <c r="F2725">
        <v>10</v>
      </c>
      <c r="G2725">
        <v>98</v>
      </c>
    </row>
    <row r="2726" spans="1:7">
      <c r="A2726" t="s">
        <v>21577</v>
      </c>
      <c r="B2726" s="9" t="s">
        <v>43606</v>
      </c>
      <c r="C2726" s="9" t="s">
        <v>46635</v>
      </c>
      <c r="D2726" t="s">
        <v>21578</v>
      </c>
      <c r="E2726" t="s">
        <v>50592</v>
      </c>
      <c r="F2726">
        <v>10</v>
      </c>
      <c r="G2726">
        <v>99</v>
      </c>
    </row>
    <row r="2727" spans="1:7">
      <c r="A2727" t="s">
        <v>21577</v>
      </c>
      <c r="B2727" s="9" t="s">
        <v>43606</v>
      </c>
      <c r="C2727" s="9" t="s">
        <v>46636</v>
      </c>
      <c r="D2727" t="s">
        <v>21578</v>
      </c>
      <c r="E2727" t="s">
        <v>50592</v>
      </c>
      <c r="F2727">
        <v>10</v>
      </c>
      <c r="G2727">
        <v>99</v>
      </c>
    </row>
    <row r="2728" spans="1:7">
      <c r="A2728" t="s">
        <v>21581</v>
      </c>
      <c r="B2728" s="9" t="s">
        <v>43606</v>
      </c>
      <c r="C2728" s="9" t="s">
        <v>46637</v>
      </c>
      <c r="D2728" t="s">
        <v>21582</v>
      </c>
      <c r="E2728" t="s">
        <v>50593</v>
      </c>
      <c r="F2728">
        <v>10</v>
      </c>
      <c r="G2728">
        <v>101</v>
      </c>
    </row>
    <row r="2729" spans="1:7">
      <c r="A2729" t="s">
        <v>21581</v>
      </c>
      <c r="B2729" s="9" t="s">
        <v>43606</v>
      </c>
      <c r="C2729" s="9" t="s">
        <v>46638</v>
      </c>
      <c r="D2729" t="s">
        <v>21582</v>
      </c>
      <c r="E2729" t="s">
        <v>50593</v>
      </c>
      <c r="F2729">
        <v>10</v>
      </c>
      <c r="G2729">
        <v>101</v>
      </c>
    </row>
    <row r="2730" spans="1:7">
      <c r="A2730" t="s">
        <v>21583</v>
      </c>
      <c r="B2730" s="9" t="s">
        <v>43606</v>
      </c>
      <c r="C2730" s="9" t="s">
        <v>46639</v>
      </c>
      <c r="D2730" t="s">
        <v>21584</v>
      </c>
      <c r="E2730" t="s">
        <v>50594</v>
      </c>
      <c r="F2730">
        <v>10</v>
      </c>
      <c r="G2730">
        <v>102</v>
      </c>
    </row>
    <row r="2731" spans="1:7">
      <c r="A2731" t="s">
        <v>21583</v>
      </c>
      <c r="B2731" s="9" t="s">
        <v>43606</v>
      </c>
      <c r="C2731" s="9" t="s">
        <v>46640</v>
      </c>
      <c r="D2731" t="s">
        <v>21584</v>
      </c>
      <c r="E2731" t="s">
        <v>50594</v>
      </c>
      <c r="F2731">
        <v>10</v>
      </c>
      <c r="G2731">
        <v>102</v>
      </c>
    </row>
    <row r="2732" spans="1:7">
      <c r="A2732" t="s">
        <v>21587</v>
      </c>
      <c r="B2732" s="9" t="s">
        <v>43606</v>
      </c>
      <c r="C2732" s="9" t="s">
        <v>46641</v>
      </c>
      <c r="D2732" t="s">
        <v>21588</v>
      </c>
      <c r="E2732" t="s">
        <v>50595</v>
      </c>
      <c r="F2732">
        <v>10</v>
      </c>
      <c r="G2732">
        <v>104</v>
      </c>
    </row>
    <row r="2733" spans="1:7">
      <c r="A2733" t="s">
        <v>21587</v>
      </c>
      <c r="B2733" s="9" t="s">
        <v>43606</v>
      </c>
      <c r="C2733" s="9" t="s">
        <v>46642</v>
      </c>
      <c r="D2733" t="s">
        <v>21588</v>
      </c>
      <c r="E2733" t="s">
        <v>50595</v>
      </c>
      <c r="F2733">
        <v>10</v>
      </c>
      <c r="G2733">
        <v>104</v>
      </c>
    </row>
    <row r="2734" spans="1:7">
      <c r="A2734" t="s">
        <v>21593</v>
      </c>
      <c r="B2734" s="9" t="s">
        <v>43606</v>
      </c>
      <c r="C2734" s="9" t="s">
        <v>46643</v>
      </c>
      <c r="D2734" t="s">
        <v>21594</v>
      </c>
      <c r="E2734" t="s">
        <v>50596</v>
      </c>
      <c r="F2734">
        <v>10</v>
      </c>
      <c r="G2734">
        <v>107</v>
      </c>
    </row>
    <row r="2735" spans="1:7">
      <c r="A2735" t="s">
        <v>21593</v>
      </c>
      <c r="B2735" s="9" t="s">
        <v>43606</v>
      </c>
      <c r="C2735" s="9" t="s">
        <v>46644</v>
      </c>
      <c r="D2735" t="s">
        <v>21594</v>
      </c>
      <c r="E2735" t="s">
        <v>50596</v>
      </c>
      <c r="F2735">
        <v>10</v>
      </c>
      <c r="G2735">
        <v>107</v>
      </c>
    </row>
    <row r="2736" spans="1:7">
      <c r="A2736" t="s">
        <v>21595</v>
      </c>
      <c r="B2736" s="9" t="s">
        <v>43606</v>
      </c>
      <c r="C2736" s="9" t="s">
        <v>46645</v>
      </c>
      <c r="D2736" t="s">
        <v>21596</v>
      </c>
      <c r="E2736" t="s">
        <v>50597</v>
      </c>
      <c r="F2736">
        <v>10</v>
      </c>
      <c r="G2736">
        <v>108</v>
      </c>
    </row>
    <row r="2737" spans="1:7">
      <c r="A2737" t="s">
        <v>21595</v>
      </c>
      <c r="B2737" s="9" t="s">
        <v>43606</v>
      </c>
      <c r="C2737" s="9" t="s">
        <v>46646</v>
      </c>
      <c r="D2737" t="s">
        <v>21596</v>
      </c>
      <c r="E2737" t="s">
        <v>50597</v>
      </c>
      <c r="F2737">
        <v>10</v>
      </c>
      <c r="G2737">
        <v>108</v>
      </c>
    </row>
    <row r="2738" spans="1:7">
      <c r="A2738" t="s">
        <v>21595</v>
      </c>
      <c r="B2738" s="9" t="s">
        <v>43606</v>
      </c>
      <c r="C2738" s="9" t="s">
        <v>46647</v>
      </c>
      <c r="D2738" t="s">
        <v>21596</v>
      </c>
      <c r="E2738" t="s">
        <v>50597</v>
      </c>
      <c r="F2738">
        <v>10</v>
      </c>
      <c r="G2738">
        <v>108</v>
      </c>
    </row>
    <row r="2739" spans="1:7">
      <c r="A2739" t="s">
        <v>21595</v>
      </c>
      <c r="B2739" s="9" t="s">
        <v>43606</v>
      </c>
      <c r="C2739" s="9" t="s">
        <v>46648</v>
      </c>
      <c r="D2739" t="s">
        <v>21596</v>
      </c>
      <c r="E2739" t="s">
        <v>50597</v>
      </c>
      <c r="F2739">
        <v>10</v>
      </c>
      <c r="G2739">
        <v>108</v>
      </c>
    </row>
    <row r="2740" spans="1:7">
      <c r="A2740" t="s">
        <v>21599</v>
      </c>
      <c r="B2740" s="9" t="s">
        <v>43606</v>
      </c>
      <c r="C2740" s="9" t="s">
        <v>46649</v>
      </c>
      <c r="D2740" t="s">
        <v>21600</v>
      </c>
      <c r="E2740" t="s">
        <v>50598</v>
      </c>
      <c r="F2740">
        <v>11</v>
      </c>
      <c r="G2740">
        <v>1</v>
      </c>
    </row>
    <row r="2741" spans="1:7">
      <c r="A2741" t="s">
        <v>21599</v>
      </c>
      <c r="B2741" s="9" t="s">
        <v>43606</v>
      </c>
      <c r="C2741" s="9" t="s">
        <v>46650</v>
      </c>
      <c r="D2741" t="s">
        <v>21600</v>
      </c>
      <c r="E2741" t="s">
        <v>50598</v>
      </c>
      <c r="F2741">
        <v>11</v>
      </c>
      <c r="G2741">
        <v>1</v>
      </c>
    </row>
    <row r="2742" spans="1:7">
      <c r="A2742" t="s">
        <v>21599</v>
      </c>
      <c r="B2742" s="9" t="s">
        <v>43606</v>
      </c>
      <c r="C2742" s="9" t="s">
        <v>46651</v>
      </c>
      <c r="D2742" t="s">
        <v>21600</v>
      </c>
      <c r="E2742" t="s">
        <v>50598</v>
      </c>
      <c r="F2742">
        <v>11</v>
      </c>
      <c r="G2742">
        <v>1</v>
      </c>
    </row>
    <row r="2743" spans="1:7">
      <c r="A2743" t="s">
        <v>21603</v>
      </c>
      <c r="B2743" s="9" t="s">
        <v>43606</v>
      </c>
      <c r="C2743" s="9" t="s">
        <v>46652</v>
      </c>
      <c r="D2743" t="s">
        <v>21604</v>
      </c>
      <c r="E2743" t="s">
        <v>50599</v>
      </c>
      <c r="F2743">
        <v>11</v>
      </c>
      <c r="G2743">
        <v>3</v>
      </c>
    </row>
    <row r="2744" spans="1:7">
      <c r="A2744" t="s">
        <v>21603</v>
      </c>
      <c r="B2744" s="9" t="s">
        <v>43606</v>
      </c>
      <c r="C2744" s="9" t="s">
        <v>46653</v>
      </c>
      <c r="D2744" t="s">
        <v>21604</v>
      </c>
      <c r="E2744" t="s">
        <v>50599</v>
      </c>
      <c r="F2744">
        <v>11</v>
      </c>
      <c r="G2744">
        <v>3</v>
      </c>
    </row>
    <row r="2745" spans="1:7">
      <c r="A2745" t="s">
        <v>21603</v>
      </c>
      <c r="B2745" s="9" t="s">
        <v>43606</v>
      </c>
      <c r="C2745" s="9" t="s">
        <v>46654</v>
      </c>
      <c r="D2745" t="s">
        <v>21604</v>
      </c>
      <c r="E2745" t="s">
        <v>50599</v>
      </c>
      <c r="F2745">
        <v>11</v>
      </c>
      <c r="G2745">
        <v>3</v>
      </c>
    </row>
    <row r="2746" spans="1:7">
      <c r="A2746" t="s">
        <v>21607</v>
      </c>
      <c r="B2746" s="9" t="s">
        <v>43606</v>
      </c>
      <c r="C2746" s="9" t="s">
        <v>46655</v>
      </c>
      <c r="D2746" t="s">
        <v>21608</v>
      </c>
      <c r="E2746" t="s">
        <v>50600</v>
      </c>
      <c r="F2746">
        <v>11</v>
      </c>
      <c r="G2746">
        <v>5</v>
      </c>
    </row>
    <row r="2747" spans="1:7">
      <c r="A2747" t="s">
        <v>21607</v>
      </c>
      <c r="B2747" s="9" t="s">
        <v>43606</v>
      </c>
      <c r="C2747" s="9" t="s">
        <v>46656</v>
      </c>
      <c r="D2747" t="s">
        <v>21608</v>
      </c>
      <c r="E2747" t="s">
        <v>50600</v>
      </c>
      <c r="F2747">
        <v>11</v>
      </c>
      <c r="G2747">
        <v>5</v>
      </c>
    </row>
    <row r="2748" spans="1:7">
      <c r="A2748" t="s">
        <v>21607</v>
      </c>
      <c r="B2748" s="9" t="s">
        <v>43606</v>
      </c>
      <c r="C2748" s="9" t="s">
        <v>46657</v>
      </c>
      <c r="D2748" t="s">
        <v>21608</v>
      </c>
      <c r="E2748" t="s">
        <v>50600</v>
      </c>
      <c r="F2748">
        <v>11</v>
      </c>
      <c r="G2748">
        <v>5</v>
      </c>
    </row>
    <row r="2749" spans="1:7">
      <c r="A2749" t="s">
        <v>21609</v>
      </c>
      <c r="B2749" s="9" t="s">
        <v>43606</v>
      </c>
      <c r="C2749" s="9" t="s">
        <v>46658</v>
      </c>
      <c r="D2749" t="s">
        <v>21610</v>
      </c>
      <c r="E2749" t="s">
        <v>50601</v>
      </c>
      <c r="F2749">
        <v>11</v>
      </c>
      <c r="G2749">
        <v>6</v>
      </c>
    </row>
    <row r="2750" spans="1:7">
      <c r="A2750" t="s">
        <v>21609</v>
      </c>
      <c r="B2750" s="9" t="s">
        <v>43606</v>
      </c>
      <c r="C2750" s="9" t="s">
        <v>46659</v>
      </c>
      <c r="D2750" t="s">
        <v>21610</v>
      </c>
      <c r="E2750" t="s">
        <v>50601</v>
      </c>
      <c r="F2750">
        <v>11</v>
      </c>
      <c r="G2750">
        <v>6</v>
      </c>
    </row>
    <row r="2751" spans="1:7">
      <c r="A2751" t="s">
        <v>21611</v>
      </c>
      <c r="B2751" s="9" t="s">
        <v>43606</v>
      </c>
      <c r="C2751" s="9" t="s">
        <v>46660</v>
      </c>
      <c r="D2751" t="s">
        <v>21612</v>
      </c>
      <c r="E2751" t="s">
        <v>50602</v>
      </c>
      <c r="F2751">
        <v>11</v>
      </c>
      <c r="G2751">
        <v>7</v>
      </c>
    </row>
    <row r="2752" spans="1:7">
      <c r="A2752" t="s">
        <v>21611</v>
      </c>
      <c r="B2752" s="9" t="s">
        <v>43606</v>
      </c>
      <c r="C2752" s="9" t="s">
        <v>46661</v>
      </c>
      <c r="D2752" t="s">
        <v>21612</v>
      </c>
      <c r="E2752" t="s">
        <v>50602</v>
      </c>
      <c r="F2752">
        <v>11</v>
      </c>
      <c r="G2752">
        <v>7</v>
      </c>
    </row>
    <row r="2753" spans="1:7">
      <c r="A2753" t="s">
        <v>21613</v>
      </c>
      <c r="B2753" s="9" t="s">
        <v>43606</v>
      </c>
      <c r="C2753" s="9" t="s">
        <v>46662</v>
      </c>
      <c r="D2753" t="s">
        <v>21614</v>
      </c>
      <c r="E2753" t="s">
        <v>50603</v>
      </c>
      <c r="F2753">
        <v>11</v>
      </c>
      <c r="G2753">
        <v>8</v>
      </c>
    </row>
    <row r="2754" spans="1:7">
      <c r="A2754" t="s">
        <v>21613</v>
      </c>
      <c r="B2754" s="9" t="s">
        <v>43606</v>
      </c>
      <c r="C2754" s="9" t="s">
        <v>46663</v>
      </c>
      <c r="D2754" t="s">
        <v>21614</v>
      </c>
      <c r="E2754" t="s">
        <v>50603</v>
      </c>
      <c r="F2754">
        <v>11</v>
      </c>
      <c r="G2754">
        <v>8</v>
      </c>
    </row>
    <row r="2755" spans="1:7">
      <c r="A2755" t="s">
        <v>21617</v>
      </c>
      <c r="B2755" s="9" t="s">
        <v>43606</v>
      </c>
      <c r="C2755" s="9" t="s">
        <v>46664</v>
      </c>
      <c r="D2755" t="s">
        <v>21618</v>
      </c>
      <c r="E2755" t="s">
        <v>50604</v>
      </c>
      <c r="F2755">
        <v>11</v>
      </c>
      <c r="G2755">
        <v>10</v>
      </c>
    </row>
    <row r="2756" spans="1:7">
      <c r="A2756" t="s">
        <v>21617</v>
      </c>
      <c r="B2756" s="9" t="s">
        <v>43606</v>
      </c>
      <c r="C2756" s="9" t="s">
        <v>46665</v>
      </c>
      <c r="D2756" t="s">
        <v>21618</v>
      </c>
      <c r="E2756" t="s">
        <v>50604</v>
      </c>
      <c r="F2756">
        <v>11</v>
      </c>
      <c r="G2756">
        <v>10</v>
      </c>
    </row>
    <row r="2757" spans="1:7">
      <c r="A2757" t="s">
        <v>21621</v>
      </c>
      <c r="B2757" s="9" t="s">
        <v>43606</v>
      </c>
      <c r="C2757" s="9" t="s">
        <v>46666</v>
      </c>
      <c r="D2757" t="s">
        <v>21622</v>
      </c>
      <c r="E2757" t="s">
        <v>50605</v>
      </c>
      <c r="F2757">
        <v>11</v>
      </c>
      <c r="G2757">
        <v>12</v>
      </c>
    </row>
    <row r="2758" spans="1:7">
      <c r="A2758" t="s">
        <v>21621</v>
      </c>
      <c r="B2758" s="9" t="s">
        <v>43606</v>
      </c>
      <c r="C2758" s="9" t="s">
        <v>46667</v>
      </c>
      <c r="D2758" t="s">
        <v>21622</v>
      </c>
      <c r="E2758" t="s">
        <v>50605</v>
      </c>
      <c r="F2758">
        <v>11</v>
      </c>
      <c r="G2758">
        <v>12</v>
      </c>
    </row>
    <row r="2759" spans="1:7">
      <c r="A2759" t="s">
        <v>21621</v>
      </c>
      <c r="B2759" s="9" t="s">
        <v>43606</v>
      </c>
      <c r="C2759" s="9" t="s">
        <v>46668</v>
      </c>
      <c r="D2759" t="s">
        <v>21622</v>
      </c>
      <c r="E2759" t="s">
        <v>50605</v>
      </c>
      <c r="F2759">
        <v>11</v>
      </c>
      <c r="G2759">
        <v>12</v>
      </c>
    </row>
    <row r="2760" spans="1:7">
      <c r="A2760" t="s">
        <v>21621</v>
      </c>
      <c r="B2760" s="9" t="s">
        <v>43606</v>
      </c>
      <c r="C2760" s="9" t="s">
        <v>46669</v>
      </c>
      <c r="D2760" t="s">
        <v>21622</v>
      </c>
      <c r="E2760" t="s">
        <v>50605</v>
      </c>
      <c r="F2760">
        <v>11</v>
      </c>
      <c r="G2760">
        <v>12</v>
      </c>
    </row>
    <row r="2761" spans="1:7">
      <c r="A2761" t="s">
        <v>21625</v>
      </c>
      <c r="B2761" s="9" t="s">
        <v>43606</v>
      </c>
      <c r="C2761" s="9" t="s">
        <v>46670</v>
      </c>
      <c r="D2761" t="s">
        <v>21626</v>
      </c>
      <c r="E2761" t="s">
        <v>50606</v>
      </c>
      <c r="F2761">
        <v>11</v>
      </c>
      <c r="G2761">
        <v>14</v>
      </c>
    </row>
    <row r="2762" spans="1:7">
      <c r="A2762" t="s">
        <v>21625</v>
      </c>
      <c r="B2762" s="9" t="s">
        <v>43606</v>
      </c>
      <c r="C2762" s="9" t="s">
        <v>46671</v>
      </c>
      <c r="D2762" t="s">
        <v>21626</v>
      </c>
      <c r="E2762" t="s">
        <v>50606</v>
      </c>
      <c r="F2762">
        <v>11</v>
      </c>
      <c r="G2762">
        <v>14</v>
      </c>
    </row>
    <row r="2763" spans="1:7">
      <c r="A2763" t="s">
        <v>21625</v>
      </c>
      <c r="B2763" s="9" t="s">
        <v>43606</v>
      </c>
      <c r="C2763" s="9" t="s">
        <v>46672</v>
      </c>
      <c r="D2763" t="s">
        <v>21626</v>
      </c>
      <c r="E2763" t="s">
        <v>50606</v>
      </c>
      <c r="F2763">
        <v>11</v>
      </c>
      <c r="G2763">
        <v>14</v>
      </c>
    </row>
    <row r="2764" spans="1:7">
      <c r="A2764" t="s">
        <v>21631</v>
      </c>
      <c r="B2764" s="9" t="s">
        <v>43606</v>
      </c>
      <c r="C2764" s="9" t="s">
        <v>46673</v>
      </c>
      <c r="D2764" t="s">
        <v>21632</v>
      </c>
      <c r="E2764" t="s">
        <v>50607</v>
      </c>
      <c r="F2764">
        <v>11</v>
      </c>
      <c r="G2764">
        <v>17</v>
      </c>
    </row>
    <row r="2765" spans="1:7">
      <c r="A2765" t="s">
        <v>21631</v>
      </c>
      <c r="B2765" s="9" t="s">
        <v>43606</v>
      </c>
      <c r="C2765" s="9" t="s">
        <v>46674</v>
      </c>
      <c r="D2765" t="s">
        <v>21632</v>
      </c>
      <c r="E2765" t="s">
        <v>50607</v>
      </c>
      <c r="F2765">
        <v>11</v>
      </c>
      <c r="G2765">
        <v>17</v>
      </c>
    </row>
    <row r="2766" spans="1:7">
      <c r="A2766" t="s">
        <v>21631</v>
      </c>
      <c r="B2766" s="9" t="s">
        <v>43606</v>
      </c>
      <c r="C2766" s="9" t="s">
        <v>46675</v>
      </c>
      <c r="D2766" t="s">
        <v>21632</v>
      </c>
      <c r="E2766" t="s">
        <v>50607</v>
      </c>
      <c r="F2766">
        <v>11</v>
      </c>
      <c r="G2766">
        <v>17</v>
      </c>
    </row>
    <row r="2767" spans="1:7">
      <c r="A2767" t="s">
        <v>21631</v>
      </c>
      <c r="B2767" s="9" t="s">
        <v>43606</v>
      </c>
      <c r="C2767" s="9" t="s">
        <v>46676</v>
      </c>
      <c r="D2767" t="s">
        <v>21632</v>
      </c>
      <c r="E2767" t="s">
        <v>50607</v>
      </c>
      <c r="F2767">
        <v>11</v>
      </c>
      <c r="G2767">
        <v>17</v>
      </c>
    </row>
    <row r="2768" spans="1:7">
      <c r="A2768" t="s">
        <v>21631</v>
      </c>
      <c r="B2768" s="9" t="s">
        <v>43606</v>
      </c>
      <c r="C2768" s="9" t="s">
        <v>46677</v>
      </c>
      <c r="D2768" t="s">
        <v>21632</v>
      </c>
      <c r="E2768" t="s">
        <v>50607</v>
      </c>
      <c r="F2768">
        <v>11</v>
      </c>
      <c r="G2768">
        <v>17</v>
      </c>
    </row>
    <row r="2769" spans="1:7">
      <c r="A2769" t="s">
        <v>21633</v>
      </c>
      <c r="B2769" s="9" t="s">
        <v>43606</v>
      </c>
      <c r="C2769" s="9" t="s">
        <v>46678</v>
      </c>
      <c r="D2769" t="s">
        <v>21634</v>
      </c>
      <c r="E2769" t="s">
        <v>50608</v>
      </c>
      <c r="F2769">
        <v>11</v>
      </c>
      <c r="G2769">
        <v>18</v>
      </c>
    </row>
    <row r="2770" spans="1:7">
      <c r="A2770" t="s">
        <v>21633</v>
      </c>
      <c r="B2770" s="9" t="s">
        <v>43606</v>
      </c>
      <c r="C2770" s="9" t="s">
        <v>46679</v>
      </c>
      <c r="D2770" t="s">
        <v>21634</v>
      </c>
      <c r="E2770" t="s">
        <v>50608</v>
      </c>
      <c r="F2770">
        <v>11</v>
      </c>
      <c r="G2770">
        <v>18</v>
      </c>
    </row>
    <row r="2771" spans="1:7">
      <c r="A2771" t="s">
        <v>21637</v>
      </c>
      <c r="B2771" s="9" t="s">
        <v>43606</v>
      </c>
      <c r="C2771" s="9" t="s">
        <v>46680</v>
      </c>
      <c r="D2771" t="s">
        <v>21638</v>
      </c>
      <c r="E2771" t="s">
        <v>50609</v>
      </c>
      <c r="F2771">
        <v>11</v>
      </c>
      <c r="G2771">
        <v>20</v>
      </c>
    </row>
    <row r="2772" spans="1:7">
      <c r="A2772" t="s">
        <v>21637</v>
      </c>
      <c r="B2772" s="9" t="s">
        <v>43606</v>
      </c>
      <c r="C2772" s="9" t="s">
        <v>46681</v>
      </c>
      <c r="D2772" t="s">
        <v>21638</v>
      </c>
      <c r="E2772" t="s">
        <v>50609</v>
      </c>
      <c r="F2772">
        <v>11</v>
      </c>
      <c r="G2772">
        <v>20</v>
      </c>
    </row>
    <row r="2773" spans="1:7">
      <c r="A2773" t="s">
        <v>21637</v>
      </c>
      <c r="B2773" s="9" t="s">
        <v>43606</v>
      </c>
      <c r="C2773" s="9" t="s">
        <v>46682</v>
      </c>
      <c r="D2773" t="s">
        <v>21638</v>
      </c>
      <c r="E2773" t="s">
        <v>50609</v>
      </c>
      <c r="F2773">
        <v>11</v>
      </c>
      <c r="G2773">
        <v>20</v>
      </c>
    </row>
    <row r="2774" spans="1:7">
      <c r="A2774" t="s">
        <v>21643</v>
      </c>
      <c r="B2774" s="9" t="s">
        <v>43606</v>
      </c>
      <c r="C2774" s="9" t="s">
        <v>46683</v>
      </c>
      <c r="D2774" t="s">
        <v>21644</v>
      </c>
      <c r="E2774" t="s">
        <v>50610</v>
      </c>
      <c r="F2774">
        <v>11</v>
      </c>
      <c r="G2774">
        <v>23</v>
      </c>
    </row>
    <row r="2775" spans="1:7">
      <c r="A2775" t="s">
        <v>21643</v>
      </c>
      <c r="B2775" s="9" t="s">
        <v>43606</v>
      </c>
      <c r="C2775" s="9" t="s">
        <v>46684</v>
      </c>
      <c r="D2775" t="s">
        <v>21644</v>
      </c>
      <c r="E2775" t="s">
        <v>50610</v>
      </c>
      <c r="F2775">
        <v>11</v>
      </c>
      <c r="G2775">
        <v>23</v>
      </c>
    </row>
    <row r="2776" spans="1:7">
      <c r="A2776" t="s">
        <v>21645</v>
      </c>
      <c r="B2776" s="9" t="s">
        <v>43606</v>
      </c>
      <c r="C2776" s="9" t="s">
        <v>46685</v>
      </c>
      <c r="D2776" t="s">
        <v>21646</v>
      </c>
      <c r="E2776" t="s">
        <v>50611</v>
      </c>
      <c r="F2776">
        <v>11</v>
      </c>
      <c r="G2776">
        <v>24</v>
      </c>
    </row>
    <row r="2777" spans="1:7">
      <c r="A2777" t="s">
        <v>21645</v>
      </c>
      <c r="B2777" s="9" t="s">
        <v>43606</v>
      </c>
      <c r="C2777" s="9" t="s">
        <v>46686</v>
      </c>
      <c r="D2777" t="s">
        <v>21646</v>
      </c>
      <c r="E2777" t="s">
        <v>50611</v>
      </c>
      <c r="F2777">
        <v>11</v>
      </c>
      <c r="G2777">
        <v>24</v>
      </c>
    </row>
    <row r="2778" spans="1:7">
      <c r="A2778" t="s">
        <v>21645</v>
      </c>
      <c r="B2778" s="9" t="s">
        <v>43606</v>
      </c>
      <c r="C2778" s="9" t="s">
        <v>46687</v>
      </c>
      <c r="D2778" t="s">
        <v>21646</v>
      </c>
      <c r="E2778" t="s">
        <v>50611</v>
      </c>
      <c r="F2778">
        <v>11</v>
      </c>
      <c r="G2778">
        <v>24</v>
      </c>
    </row>
    <row r="2779" spans="1:7">
      <c r="A2779" t="s">
        <v>21649</v>
      </c>
      <c r="B2779" s="9" t="s">
        <v>43606</v>
      </c>
      <c r="C2779" s="9" t="s">
        <v>46688</v>
      </c>
      <c r="D2779" t="s">
        <v>21650</v>
      </c>
      <c r="E2779" t="s">
        <v>50612</v>
      </c>
      <c r="F2779">
        <v>11</v>
      </c>
      <c r="G2779">
        <v>26</v>
      </c>
    </row>
    <row r="2780" spans="1:7">
      <c r="A2780" t="s">
        <v>21649</v>
      </c>
      <c r="B2780" s="9" t="s">
        <v>43606</v>
      </c>
      <c r="C2780" s="9" t="s">
        <v>46689</v>
      </c>
      <c r="D2780" t="s">
        <v>21650</v>
      </c>
      <c r="E2780" t="s">
        <v>50612</v>
      </c>
      <c r="F2780">
        <v>11</v>
      </c>
      <c r="G2780">
        <v>26</v>
      </c>
    </row>
    <row r="2781" spans="1:7">
      <c r="A2781" t="s">
        <v>21651</v>
      </c>
      <c r="B2781" s="9" t="s">
        <v>43606</v>
      </c>
      <c r="C2781" s="9" t="s">
        <v>46690</v>
      </c>
      <c r="D2781" t="s">
        <v>21652</v>
      </c>
      <c r="E2781" t="s">
        <v>50613</v>
      </c>
      <c r="F2781">
        <v>11</v>
      </c>
      <c r="G2781">
        <v>27</v>
      </c>
    </row>
    <row r="2782" spans="1:7">
      <c r="A2782" t="s">
        <v>21651</v>
      </c>
      <c r="B2782" s="9" t="s">
        <v>43606</v>
      </c>
      <c r="C2782" s="9" t="s">
        <v>46691</v>
      </c>
      <c r="D2782" t="s">
        <v>21652</v>
      </c>
      <c r="E2782" t="s">
        <v>50613</v>
      </c>
      <c r="F2782">
        <v>11</v>
      </c>
      <c r="G2782">
        <v>27</v>
      </c>
    </row>
    <row r="2783" spans="1:7">
      <c r="A2783" t="s">
        <v>21653</v>
      </c>
      <c r="B2783" s="9" t="s">
        <v>43606</v>
      </c>
      <c r="C2783" s="9" t="s">
        <v>46692</v>
      </c>
      <c r="D2783" t="s">
        <v>21654</v>
      </c>
      <c r="E2783" t="s">
        <v>50614</v>
      </c>
      <c r="F2783">
        <v>11</v>
      </c>
      <c r="G2783">
        <v>28</v>
      </c>
    </row>
    <row r="2784" spans="1:7">
      <c r="A2784" t="s">
        <v>21653</v>
      </c>
      <c r="B2784" s="9" t="s">
        <v>43606</v>
      </c>
      <c r="C2784" s="9" t="s">
        <v>46693</v>
      </c>
      <c r="D2784" t="s">
        <v>21654</v>
      </c>
      <c r="E2784" t="s">
        <v>50614</v>
      </c>
      <c r="F2784">
        <v>11</v>
      </c>
      <c r="G2784">
        <v>28</v>
      </c>
    </row>
    <row r="2785" spans="1:7">
      <c r="A2785" t="s">
        <v>21655</v>
      </c>
      <c r="B2785" s="9" t="s">
        <v>43606</v>
      </c>
      <c r="C2785" s="9" t="s">
        <v>46694</v>
      </c>
      <c r="D2785" t="s">
        <v>21656</v>
      </c>
      <c r="E2785" t="s">
        <v>50615</v>
      </c>
      <c r="F2785">
        <v>11</v>
      </c>
      <c r="G2785">
        <v>29</v>
      </c>
    </row>
    <row r="2786" spans="1:7">
      <c r="A2786" t="s">
        <v>21655</v>
      </c>
      <c r="B2786" s="9" t="s">
        <v>43606</v>
      </c>
      <c r="C2786" s="9" t="s">
        <v>46695</v>
      </c>
      <c r="D2786" t="s">
        <v>21656</v>
      </c>
      <c r="E2786" t="s">
        <v>50615</v>
      </c>
      <c r="F2786">
        <v>11</v>
      </c>
      <c r="G2786">
        <v>29</v>
      </c>
    </row>
    <row r="2787" spans="1:7">
      <c r="A2787" t="s">
        <v>21655</v>
      </c>
      <c r="B2787" s="9" t="s">
        <v>43606</v>
      </c>
      <c r="C2787" s="9" t="s">
        <v>46696</v>
      </c>
      <c r="D2787" t="s">
        <v>21656</v>
      </c>
      <c r="E2787" t="s">
        <v>50615</v>
      </c>
      <c r="F2787">
        <v>11</v>
      </c>
      <c r="G2787">
        <v>29</v>
      </c>
    </row>
    <row r="2788" spans="1:7">
      <c r="A2788" t="s">
        <v>21657</v>
      </c>
      <c r="B2788" s="9" t="s">
        <v>43606</v>
      </c>
      <c r="C2788" s="9" t="s">
        <v>46697</v>
      </c>
      <c r="D2788" t="s">
        <v>21658</v>
      </c>
      <c r="E2788" t="s">
        <v>50616</v>
      </c>
      <c r="F2788">
        <v>11</v>
      </c>
      <c r="G2788">
        <v>30</v>
      </c>
    </row>
    <row r="2789" spans="1:7">
      <c r="A2789" t="s">
        <v>21657</v>
      </c>
      <c r="B2789" s="9" t="s">
        <v>43606</v>
      </c>
      <c r="C2789" s="9" t="s">
        <v>46698</v>
      </c>
      <c r="D2789" t="s">
        <v>21658</v>
      </c>
      <c r="E2789" t="s">
        <v>50616</v>
      </c>
      <c r="F2789">
        <v>11</v>
      </c>
      <c r="G2789">
        <v>30</v>
      </c>
    </row>
    <row r="2790" spans="1:7">
      <c r="A2790" t="s">
        <v>21659</v>
      </c>
      <c r="B2790" s="9" t="s">
        <v>43606</v>
      </c>
      <c r="C2790" s="9" t="s">
        <v>46699</v>
      </c>
      <c r="D2790" t="s">
        <v>21660</v>
      </c>
      <c r="E2790" t="s">
        <v>50617</v>
      </c>
      <c r="F2790">
        <v>11</v>
      </c>
      <c r="G2790">
        <v>31</v>
      </c>
    </row>
    <row r="2791" spans="1:7">
      <c r="A2791" t="s">
        <v>21659</v>
      </c>
      <c r="B2791" s="9" t="s">
        <v>43606</v>
      </c>
      <c r="C2791" s="9" t="s">
        <v>46700</v>
      </c>
      <c r="D2791" t="s">
        <v>21660</v>
      </c>
      <c r="E2791" t="s">
        <v>50617</v>
      </c>
      <c r="F2791">
        <v>11</v>
      </c>
      <c r="G2791">
        <v>31</v>
      </c>
    </row>
    <row r="2792" spans="1:7">
      <c r="A2792" t="s">
        <v>21659</v>
      </c>
      <c r="B2792" s="9" t="s">
        <v>43606</v>
      </c>
      <c r="C2792" s="9" t="s">
        <v>46701</v>
      </c>
      <c r="D2792" t="s">
        <v>21660</v>
      </c>
      <c r="E2792" t="s">
        <v>50617</v>
      </c>
      <c r="F2792">
        <v>11</v>
      </c>
      <c r="G2792">
        <v>31</v>
      </c>
    </row>
    <row r="2793" spans="1:7">
      <c r="A2793" t="s">
        <v>21659</v>
      </c>
      <c r="B2793" s="9" t="s">
        <v>43606</v>
      </c>
      <c r="C2793" s="9" t="s">
        <v>46702</v>
      </c>
      <c r="D2793" t="s">
        <v>21660</v>
      </c>
      <c r="E2793" t="s">
        <v>50617</v>
      </c>
      <c r="F2793">
        <v>11</v>
      </c>
      <c r="G2793">
        <v>31</v>
      </c>
    </row>
    <row r="2794" spans="1:7">
      <c r="A2794" t="s">
        <v>21665</v>
      </c>
      <c r="B2794" s="9" t="s">
        <v>43606</v>
      </c>
      <c r="C2794" s="9" t="s">
        <v>46703</v>
      </c>
      <c r="D2794" t="s">
        <v>21666</v>
      </c>
      <c r="E2794" t="s">
        <v>50618</v>
      </c>
      <c r="F2794">
        <v>11</v>
      </c>
      <c r="G2794">
        <v>34</v>
      </c>
    </row>
    <row r="2795" spans="1:7">
      <c r="A2795" t="s">
        <v>21665</v>
      </c>
      <c r="B2795" s="9" t="s">
        <v>43606</v>
      </c>
      <c r="C2795" s="9" t="s">
        <v>46704</v>
      </c>
      <c r="D2795" t="s">
        <v>21666</v>
      </c>
      <c r="E2795" t="s">
        <v>50618</v>
      </c>
      <c r="F2795">
        <v>11</v>
      </c>
      <c r="G2795">
        <v>34</v>
      </c>
    </row>
    <row r="2796" spans="1:7">
      <c r="A2796" t="s">
        <v>21671</v>
      </c>
      <c r="B2796" s="9" t="s">
        <v>43606</v>
      </c>
      <c r="C2796" s="9" t="s">
        <v>46705</v>
      </c>
      <c r="D2796" t="s">
        <v>21672</v>
      </c>
      <c r="E2796" t="s">
        <v>50619</v>
      </c>
      <c r="F2796">
        <v>11</v>
      </c>
      <c r="G2796">
        <v>37</v>
      </c>
    </row>
    <row r="2797" spans="1:7">
      <c r="A2797" t="s">
        <v>21671</v>
      </c>
      <c r="B2797" s="9" t="s">
        <v>43606</v>
      </c>
      <c r="C2797" s="9" t="s">
        <v>46706</v>
      </c>
      <c r="D2797" t="s">
        <v>21672</v>
      </c>
      <c r="E2797" t="s">
        <v>50619</v>
      </c>
      <c r="F2797">
        <v>11</v>
      </c>
      <c r="G2797">
        <v>37</v>
      </c>
    </row>
    <row r="2798" spans="1:7">
      <c r="A2798" t="s">
        <v>21673</v>
      </c>
      <c r="B2798" s="9" t="s">
        <v>43606</v>
      </c>
      <c r="C2798" s="9" t="s">
        <v>46707</v>
      </c>
      <c r="D2798" t="s">
        <v>21674</v>
      </c>
      <c r="E2798" t="s">
        <v>50620</v>
      </c>
      <c r="F2798">
        <v>11</v>
      </c>
      <c r="G2798">
        <v>38</v>
      </c>
    </row>
    <row r="2799" spans="1:7">
      <c r="A2799" t="s">
        <v>21673</v>
      </c>
      <c r="B2799" s="9" t="s">
        <v>43606</v>
      </c>
      <c r="C2799" s="9" t="s">
        <v>46708</v>
      </c>
      <c r="D2799" t="s">
        <v>21674</v>
      </c>
      <c r="E2799" t="s">
        <v>50620</v>
      </c>
      <c r="F2799">
        <v>11</v>
      </c>
      <c r="G2799">
        <v>38</v>
      </c>
    </row>
    <row r="2800" spans="1:7">
      <c r="A2800" t="s">
        <v>21677</v>
      </c>
      <c r="B2800" s="9" t="s">
        <v>43606</v>
      </c>
      <c r="C2800" s="9" t="s">
        <v>46709</v>
      </c>
      <c r="D2800" t="s">
        <v>21678</v>
      </c>
      <c r="E2800" t="s">
        <v>50621</v>
      </c>
      <c r="F2800">
        <v>11</v>
      </c>
      <c r="G2800">
        <v>40</v>
      </c>
    </row>
    <row r="2801" spans="1:7">
      <c r="A2801" t="s">
        <v>21677</v>
      </c>
      <c r="B2801" s="9" t="s">
        <v>43606</v>
      </c>
      <c r="C2801" s="9" t="s">
        <v>46710</v>
      </c>
      <c r="D2801" t="s">
        <v>21678</v>
      </c>
      <c r="E2801" t="s">
        <v>50621</v>
      </c>
      <c r="F2801">
        <v>11</v>
      </c>
      <c r="G2801">
        <v>40</v>
      </c>
    </row>
    <row r="2802" spans="1:7">
      <c r="A2802" t="s">
        <v>21677</v>
      </c>
      <c r="B2802" s="9" t="s">
        <v>43606</v>
      </c>
      <c r="C2802" s="9" t="s">
        <v>46711</v>
      </c>
      <c r="D2802" t="s">
        <v>21678</v>
      </c>
      <c r="E2802" t="s">
        <v>50621</v>
      </c>
      <c r="F2802">
        <v>11</v>
      </c>
      <c r="G2802">
        <v>40</v>
      </c>
    </row>
    <row r="2803" spans="1:7">
      <c r="A2803" t="s">
        <v>21679</v>
      </c>
      <c r="B2803" s="9" t="s">
        <v>43606</v>
      </c>
      <c r="C2803" s="9" t="s">
        <v>46712</v>
      </c>
      <c r="D2803" t="s">
        <v>21680</v>
      </c>
      <c r="E2803" t="s">
        <v>50622</v>
      </c>
      <c r="F2803">
        <v>11</v>
      </c>
      <c r="G2803">
        <v>41</v>
      </c>
    </row>
    <row r="2804" spans="1:7">
      <c r="A2804" t="s">
        <v>21679</v>
      </c>
      <c r="B2804" s="9" t="s">
        <v>43606</v>
      </c>
      <c r="C2804" s="9" t="s">
        <v>46713</v>
      </c>
      <c r="D2804" t="s">
        <v>21680</v>
      </c>
      <c r="E2804" t="s">
        <v>50622</v>
      </c>
      <c r="F2804">
        <v>11</v>
      </c>
      <c r="G2804">
        <v>41</v>
      </c>
    </row>
    <row r="2805" spans="1:7">
      <c r="A2805" t="s">
        <v>21681</v>
      </c>
      <c r="B2805" s="9" t="s">
        <v>43606</v>
      </c>
      <c r="C2805" s="9" t="s">
        <v>46714</v>
      </c>
      <c r="D2805" t="s">
        <v>21682</v>
      </c>
      <c r="E2805" t="s">
        <v>50623</v>
      </c>
      <c r="F2805">
        <v>11</v>
      </c>
      <c r="G2805">
        <v>42</v>
      </c>
    </row>
    <row r="2806" spans="1:7">
      <c r="A2806" t="s">
        <v>21681</v>
      </c>
      <c r="B2806" s="9" t="s">
        <v>43606</v>
      </c>
      <c r="C2806" s="9" t="s">
        <v>46715</v>
      </c>
      <c r="D2806" t="s">
        <v>21682</v>
      </c>
      <c r="E2806" t="s">
        <v>50623</v>
      </c>
      <c r="F2806">
        <v>11</v>
      </c>
      <c r="G2806">
        <v>42</v>
      </c>
    </row>
    <row r="2807" spans="1:7">
      <c r="A2807" t="s">
        <v>21683</v>
      </c>
      <c r="B2807" s="9" t="s">
        <v>43606</v>
      </c>
      <c r="C2807" s="9" t="s">
        <v>46716</v>
      </c>
      <c r="D2807" t="s">
        <v>21684</v>
      </c>
      <c r="E2807" t="s">
        <v>50624</v>
      </c>
      <c r="F2807">
        <v>11</v>
      </c>
      <c r="G2807">
        <v>43</v>
      </c>
    </row>
    <row r="2808" spans="1:7">
      <c r="A2808" t="s">
        <v>21683</v>
      </c>
      <c r="B2808" s="9" t="s">
        <v>43606</v>
      </c>
      <c r="C2808" s="9" t="s">
        <v>46717</v>
      </c>
      <c r="D2808" t="s">
        <v>21684</v>
      </c>
      <c r="E2808" t="s">
        <v>50624</v>
      </c>
      <c r="F2808">
        <v>11</v>
      </c>
      <c r="G2808">
        <v>43</v>
      </c>
    </row>
    <row r="2809" spans="1:7">
      <c r="A2809" t="s">
        <v>21685</v>
      </c>
      <c r="B2809" s="9" t="s">
        <v>43606</v>
      </c>
      <c r="C2809" s="9" t="s">
        <v>46718</v>
      </c>
      <c r="D2809" t="s">
        <v>21686</v>
      </c>
      <c r="E2809" t="s">
        <v>50625</v>
      </c>
      <c r="F2809">
        <v>11</v>
      </c>
      <c r="G2809">
        <v>44</v>
      </c>
    </row>
    <row r="2810" spans="1:7">
      <c r="A2810" t="s">
        <v>21685</v>
      </c>
      <c r="B2810" s="9" t="s">
        <v>43606</v>
      </c>
      <c r="C2810" s="9" t="s">
        <v>46719</v>
      </c>
      <c r="D2810" t="s">
        <v>21686</v>
      </c>
      <c r="E2810" t="s">
        <v>50625</v>
      </c>
      <c r="F2810">
        <v>11</v>
      </c>
      <c r="G2810">
        <v>44</v>
      </c>
    </row>
    <row r="2811" spans="1:7">
      <c r="A2811" t="s">
        <v>21689</v>
      </c>
      <c r="B2811" s="9" t="s">
        <v>43606</v>
      </c>
      <c r="C2811" s="9" t="s">
        <v>46720</v>
      </c>
      <c r="D2811" t="s">
        <v>21690</v>
      </c>
      <c r="E2811" t="s">
        <v>50626</v>
      </c>
      <c r="F2811">
        <v>11</v>
      </c>
      <c r="G2811">
        <v>46</v>
      </c>
    </row>
    <row r="2812" spans="1:7">
      <c r="A2812" t="s">
        <v>21689</v>
      </c>
      <c r="B2812" s="9" t="s">
        <v>43606</v>
      </c>
      <c r="C2812" s="9" t="s">
        <v>46721</v>
      </c>
      <c r="D2812" t="s">
        <v>21690</v>
      </c>
      <c r="E2812" t="s">
        <v>50626</v>
      </c>
      <c r="F2812">
        <v>11</v>
      </c>
      <c r="G2812">
        <v>46</v>
      </c>
    </row>
    <row r="2813" spans="1:7">
      <c r="A2813" t="s">
        <v>21691</v>
      </c>
      <c r="B2813" s="9" t="s">
        <v>43606</v>
      </c>
      <c r="C2813" s="9" t="s">
        <v>46722</v>
      </c>
      <c r="D2813" t="s">
        <v>21692</v>
      </c>
      <c r="E2813" t="s">
        <v>50627</v>
      </c>
      <c r="F2813">
        <v>11</v>
      </c>
      <c r="G2813">
        <v>47</v>
      </c>
    </row>
    <row r="2814" spans="1:7">
      <c r="A2814" t="s">
        <v>21691</v>
      </c>
      <c r="B2814" s="9" t="s">
        <v>43606</v>
      </c>
      <c r="C2814" s="9" t="s">
        <v>46723</v>
      </c>
      <c r="D2814" t="s">
        <v>21692</v>
      </c>
      <c r="E2814" t="s">
        <v>50627</v>
      </c>
      <c r="F2814">
        <v>11</v>
      </c>
      <c r="G2814">
        <v>47</v>
      </c>
    </row>
    <row r="2815" spans="1:7">
      <c r="A2815" t="s">
        <v>21695</v>
      </c>
      <c r="B2815" s="9" t="s">
        <v>43606</v>
      </c>
      <c r="C2815" s="9" t="s">
        <v>46724</v>
      </c>
      <c r="D2815" t="s">
        <v>21696</v>
      </c>
      <c r="E2815" t="s">
        <v>50628</v>
      </c>
      <c r="F2815">
        <v>11</v>
      </c>
      <c r="G2815">
        <v>49</v>
      </c>
    </row>
    <row r="2816" spans="1:7">
      <c r="A2816" t="s">
        <v>21695</v>
      </c>
      <c r="B2816" s="9" t="s">
        <v>43606</v>
      </c>
      <c r="C2816" s="9" t="s">
        <v>46725</v>
      </c>
      <c r="D2816" t="s">
        <v>21696</v>
      </c>
      <c r="E2816" t="s">
        <v>50628</v>
      </c>
      <c r="F2816">
        <v>11</v>
      </c>
      <c r="G2816">
        <v>49</v>
      </c>
    </row>
    <row r="2817" spans="1:7">
      <c r="A2817" t="s">
        <v>21699</v>
      </c>
      <c r="B2817" s="9" t="s">
        <v>43606</v>
      </c>
      <c r="C2817" s="9" t="s">
        <v>46726</v>
      </c>
      <c r="D2817" t="s">
        <v>21700</v>
      </c>
      <c r="E2817" t="s">
        <v>50629</v>
      </c>
      <c r="F2817">
        <v>11</v>
      </c>
      <c r="G2817">
        <v>51</v>
      </c>
    </row>
    <row r="2818" spans="1:7">
      <c r="A2818" t="s">
        <v>21699</v>
      </c>
      <c r="B2818" s="9" t="s">
        <v>43606</v>
      </c>
      <c r="C2818" s="9" t="s">
        <v>46727</v>
      </c>
      <c r="D2818" t="s">
        <v>21700</v>
      </c>
      <c r="E2818" t="s">
        <v>50629</v>
      </c>
      <c r="F2818">
        <v>11</v>
      </c>
      <c r="G2818">
        <v>51</v>
      </c>
    </row>
    <row r="2819" spans="1:7">
      <c r="A2819" t="s">
        <v>21701</v>
      </c>
      <c r="B2819" s="9" t="s">
        <v>43606</v>
      </c>
      <c r="C2819" s="9" t="s">
        <v>46728</v>
      </c>
      <c r="D2819" t="s">
        <v>21702</v>
      </c>
      <c r="E2819" t="s">
        <v>50630</v>
      </c>
      <c r="F2819">
        <v>11</v>
      </c>
      <c r="G2819">
        <v>52</v>
      </c>
    </row>
    <row r="2820" spans="1:7">
      <c r="A2820" t="s">
        <v>21701</v>
      </c>
      <c r="B2820" s="9" t="s">
        <v>43606</v>
      </c>
      <c r="C2820" s="9" t="s">
        <v>46729</v>
      </c>
      <c r="D2820" t="s">
        <v>21702</v>
      </c>
      <c r="E2820" t="s">
        <v>50630</v>
      </c>
      <c r="F2820">
        <v>11</v>
      </c>
      <c r="G2820">
        <v>52</v>
      </c>
    </row>
    <row r="2821" spans="1:7">
      <c r="A2821" t="s">
        <v>21705</v>
      </c>
      <c r="B2821" s="9" t="s">
        <v>43606</v>
      </c>
      <c r="C2821" s="9" t="s">
        <v>46730</v>
      </c>
      <c r="D2821" t="s">
        <v>21706</v>
      </c>
      <c r="E2821" t="s">
        <v>50631</v>
      </c>
      <c r="F2821">
        <v>11</v>
      </c>
      <c r="G2821">
        <v>54</v>
      </c>
    </row>
    <row r="2822" spans="1:7">
      <c r="A2822" t="s">
        <v>21705</v>
      </c>
      <c r="B2822" s="9" t="s">
        <v>43606</v>
      </c>
      <c r="C2822" s="9" t="s">
        <v>46731</v>
      </c>
      <c r="D2822" t="s">
        <v>21706</v>
      </c>
      <c r="E2822" t="s">
        <v>50631</v>
      </c>
      <c r="F2822">
        <v>11</v>
      </c>
      <c r="G2822">
        <v>54</v>
      </c>
    </row>
    <row r="2823" spans="1:7">
      <c r="A2823" t="s">
        <v>21709</v>
      </c>
      <c r="B2823" s="9" t="s">
        <v>43606</v>
      </c>
      <c r="C2823" s="9" t="s">
        <v>46732</v>
      </c>
      <c r="D2823" t="s">
        <v>21710</v>
      </c>
      <c r="E2823" t="s">
        <v>50632</v>
      </c>
      <c r="F2823">
        <v>11</v>
      </c>
      <c r="G2823">
        <v>56</v>
      </c>
    </row>
    <row r="2824" spans="1:7">
      <c r="A2824" t="s">
        <v>21709</v>
      </c>
      <c r="B2824" s="9" t="s">
        <v>43606</v>
      </c>
      <c r="C2824" s="9" t="s">
        <v>46733</v>
      </c>
      <c r="D2824" t="s">
        <v>21710</v>
      </c>
      <c r="E2824" t="s">
        <v>50632</v>
      </c>
      <c r="F2824">
        <v>11</v>
      </c>
      <c r="G2824">
        <v>56</v>
      </c>
    </row>
    <row r="2825" spans="1:7">
      <c r="A2825" t="s">
        <v>21709</v>
      </c>
      <c r="B2825" s="9" t="s">
        <v>43606</v>
      </c>
      <c r="C2825" s="9" t="s">
        <v>46734</v>
      </c>
      <c r="D2825" t="s">
        <v>21710</v>
      </c>
      <c r="E2825" t="s">
        <v>50632</v>
      </c>
      <c r="F2825">
        <v>11</v>
      </c>
      <c r="G2825">
        <v>56</v>
      </c>
    </row>
    <row r="2826" spans="1:7">
      <c r="A2826" t="s">
        <v>21711</v>
      </c>
      <c r="B2826" s="9" t="s">
        <v>43606</v>
      </c>
      <c r="C2826" s="9" t="s">
        <v>46735</v>
      </c>
      <c r="D2826" t="s">
        <v>21712</v>
      </c>
      <c r="E2826" t="s">
        <v>50633</v>
      </c>
      <c r="F2826">
        <v>11</v>
      </c>
      <c r="G2826">
        <v>57</v>
      </c>
    </row>
    <row r="2827" spans="1:7">
      <c r="A2827" t="s">
        <v>21711</v>
      </c>
      <c r="B2827" s="9" t="s">
        <v>43606</v>
      </c>
      <c r="C2827" s="9" t="s">
        <v>46736</v>
      </c>
      <c r="D2827" t="s">
        <v>21712</v>
      </c>
      <c r="E2827" t="s">
        <v>50633</v>
      </c>
      <c r="F2827">
        <v>11</v>
      </c>
      <c r="G2827">
        <v>57</v>
      </c>
    </row>
    <row r="2828" spans="1:7">
      <c r="A2828" t="s">
        <v>21715</v>
      </c>
      <c r="B2828" s="9" t="s">
        <v>43606</v>
      </c>
      <c r="C2828" s="9" t="s">
        <v>46737</v>
      </c>
      <c r="D2828" t="s">
        <v>21716</v>
      </c>
      <c r="E2828" t="s">
        <v>50634</v>
      </c>
      <c r="F2828">
        <v>11</v>
      </c>
      <c r="G2828">
        <v>59</v>
      </c>
    </row>
    <row r="2829" spans="1:7">
      <c r="A2829" t="s">
        <v>21715</v>
      </c>
      <c r="B2829" s="9" t="s">
        <v>43606</v>
      </c>
      <c r="C2829" s="9" t="s">
        <v>46738</v>
      </c>
      <c r="D2829" t="s">
        <v>21716</v>
      </c>
      <c r="E2829" t="s">
        <v>50634</v>
      </c>
      <c r="F2829">
        <v>11</v>
      </c>
      <c r="G2829">
        <v>59</v>
      </c>
    </row>
    <row r="2830" spans="1:7">
      <c r="A2830" t="s">
        <v>21717</v>
      </c>
      <c r="B2830" s="9" t="s">
        <v>43606</v>
      </c>
      <c r="C2830" s="9" t="s">
        <v>46739</v>
      </c>
      <c r="D2830" t="s">
        <v>21718</v>
      </c>
      <c r="E2830" t="s">
        <v>50635</v>
      </c>
      <c r="F2830">
        <v>11</v>
      </c>
      <c r="G2830">
        <v>60</v>
      </c>
    </row>
    <row r="2831" spans="1:7">
      <c r="A2831" t="s">
        <v>21717</v>
      </c>
      <c r="B2831" s="9" t="s">
        <v>43606</v>
      </c>
      <c r="C2831" s="9" t="s">
        <v>46740</v>
      </c>
      <c r="D2831" t="s">
        <v>21718</v>
      </c>
      <c r="E2831" t="s">
        <v>50635</v>
      </c>
      <c r="F2831">
        <v>11</v>
      </c>
      <c r="G2831">
        <v>60</v>
      </c>
    </row>
    <row r="2832" spans="1:7">
      <c r="A2832" t="s">
        <v>21719</v>
      </c>
      <c r="B2832" s="9" t="s">
        <v>43606</v>
      </c>
      <c r="C2832" s="9" t="s">
        <v>46741</v>
      </c>
      <c r="D2832" t="s">
        <v>21720</v>
      </c>
      <c r="E2832" t="s">
        <v>50636</v>
      </c>
      <c r="F2832">
        <v>11</v>
      </c>
      <c r="G2832">
        <v>61</v>
      </c>
    </row>
    <row r="2833" spans="1:7">
      <c r="A2833" t="s">
        <v>21719</v>
      </c>
      <c r="B2833" s="9" t="s">
        <v>43606</v>
      </c>
      <c r="C2833" s="9" t="s">
        <v>46742</v>
      </c>
      <c r="D2833" t="s">
        <v>21720</v>
      </c>
      <c r="E2833" t="s">
        <v>50636</v>
      </c>
      <c r="F2833">
        <v>11</v>
      </c>
      <c r="G2833">
        <v>61</v>
      </c>
    </row>
    <row r="2834" spans="1:7">
      <c r="A2834" t="s">
        <v>21719</v>
      </c>
      <c r="B2834" s="9" t="s">
        <v>43606</v>
      </c>
      <c r="C2834" s="9" t="s">
        <v>46743</v>
      </c>
      <c r="D2834" t="s">
        <v>21720</v>
      </c>
      <c r="E2834" t="s">
        <v>50636</v>
      </c>
      <c r="F2834">
        <v>11</v>
      </c>
      <c r="G2834">
        <v>61</v>
      </c>
    </row>
    <row r="2835" spans="1:7">
      <c r="A2835" t="s">
        <v>21721</v>
      </c>
      <c r="B2835" s="9" t="s">
        <v>43606</v>
      </c>
      <c r="C2835" s="9" t="s">
        <v>46744</v>
      </c>
      <c r="D2835" t="s">
        <v>21722</v>
      </c>
      <c r="E2835" t="s">
        <v>50637</v>
      </c>
      <c r="F2835">
        <v>11</v>
      </c>
      <c r="G2835">
        <v>62</v>
      </c>
    </row>
    <row r="2836" spans="1:7">
      <c r="A2836" t="s">
        <v>21721</v>
      </c>
      <c r="B2836" s="9" t="s">
        <v>43606</v>
      </c>
      <c r="C2836" s="9" t="s">
        <v>46745</v>
      </c>
      <c r="D2836" t="s">
        <v>21722</v>
      </c>
      <c r="E2836" t="s">
        <v>50637</v>
      </c>
      <c r="F2836">
        <v>11</v>
      </c>
      <c r="G2836">
        <v>62</v>
      </c>
    </row>
    <row r="2837" spans="1:7">
      <c r="A2837" t="s">
        <v>21723</v>
      </c>
      <c r="B2837" s="9" t="s">
        <v>43606</v>
      </c>
      <c r="C2837" s="9" t="s">
        <v>46746</v>
      </c>
      <c r="D2837" t="s">
        <v>21724</v>
      </c>
      <c r="E2837" t="s">
        <v>50638</v>
      </c>
      <c r="F2837">
        <v>11</v>
      </c>
      <c r="G2837">
        <v>63</v>
      </c>
    </row>
    <row r="2838" spans="1:7">
      <c r="A2838" t="s">
        <v>21723</v>
      </c>
      <c r="B2838" s="9" t="s">
        <v>43606</v>
      </c>
      <c r="C2838" s="9" t="s">
        <v>46747</v>
      </c>
      <c r="D2838" t="s">
        <v>21724</v>
      </c>
      <c r="E2838" t="s">
        <v>50638</v>
      </c>
      <c r="F2838">
        <v>11</v>
      </c>
      <c r="G2838">
        <v>63</v>
      </c>
    </row>
    <row r="2839" spans="1:7">
      <c r="A2839" t="s">
        <v>21723</v>
      </c>
      <c r="B2839" s="9" t="s">
        <v>43606</v>
      </c>
      <c r="C2839" s="9" t="s">
        <v>46748</v>
      </c>
      <c r="D2839" t="s">
        <v>21724</v>
      </c>
      <c r="E2839" t="s">
        <v>50638</v>
      </c>
      <c r="F2839">
        <v>11</v>
      </c>
      <c r="G2839">
        <v>63</v>
      </c>
    </row>
    <row r="2840" spans="1:7">
      <c r="A2840" t="s">
        <v>21725</v>
      </c>
      <c r="B2840" s="9" t="s">
        <v>43606</v>
      </c>
      <c r="C2840" s="9" t="s">
        <v>46749</v>
      </c>
      <c r="D2840" t="s">
        <v>21726</v>
      </c>
      <c r="E2840" t="s">
        <v>50639</v>
      </c>
      <c r="F2840">
        <v>11</v>
      </c>
      <c r="G2840">
        <v>64</v>
      </c>
    </row>
    <row r="2841" spans="1:7">
      <c r="A2841" t="s">
        <v>21725</v>
      </c>
      <c r="B2841" s="9" t="s">
        <v>43606</v>
      </c>
      <c r="C2841" s="9" t="s">
        <v>46750</v>
      </c>
      <c r="D2841" t="s">
        <v>21726</v>
      </c>
      <c r="E2841" t="s">
        <v>50639</v>
      </c>
      <c r="F2841">
        <v>11</v>
      </c>
      <c r="G2841">
        <v>64</v>
      </c>
    </row>
    <row r="2842" spans="1:7">
      <c r="A2842" t="s">
        <v>21729</v>
      </c>
      <c r="B2842" s="9" t="s">
        <v>43606</v>
      </c>
      <c r="C2842" s="9" t="s">
        <v>46751</v>
      </c>
      <c r="D2842" t="s">
        <v>21730</v>
      </c>
      <c r="E2842" t="s">
        <v>50640</v>
      </c>
      <c r="F2842">
        <v>11</v>
      </c>
      <c r="G2842">
        <v>66</v>
      </c>
    </row>
    <row r="2843" spans="1:7">
      <c r="A2843" t="s">
        <v>21729</v>
      </c>
      <c r="B2843" s="9" t="s">
        <v>43606</v>
      </c>
      <c r="C2843" s="9" t="s">
        <v>46752</v>
      </c>
      <c r="D2843" t="s">
        <v>21730</v>
      </c>
      <c r="E2843" t="s">
        <v>50640</v>
      </c>
      <c r="F2843">
        <v>11</v>
      </c>
      <c r="G2843">
        <v>66</v>
      </c>
    </row>
    <row r="2844" spans="1:7">
      <c r="A2844" t="s">
        <v>21735</v>
      </c>
      <c r="B2844" s="9" t="s">
        <v>43606</v>
      </c>
      <c r="C2844" s="9" t="s">
        <v>46753</v>
      </c>
      <c r="D2844" t="s">
        <v>21736</v>
      </c>
      <c r="E2844" t="s">
        <v>50641</v>
      </c>
      <c r="F2844">
        <v>11</v>
      </c>
      <c r="G2844">
        <v>69</v>
      </c>
    </row>
    <row r="2845" spans="1:7">
      <c r="A2845" t="s">
        <v>21735</v>
      </c>
      <c r="B2845" s="9" t="s">
        <v>43606</v>
      </c>
      <c r="C2845" s="9" t="s">
        <v>46754</v>
      </c>
      <c r="D2845" t="s">
        <v>21736</v>
      </c>
      <c r="E2845" t="s">
        <v>50641</v>
      </c>
      <c r="F2845">
        <v>11</v>
      </c>
      <c r="G2845">
        <v>69</v>
      </c>
    </row>
    <row r="2846" spans="1:7">
      <c r="A2846" t="s">
        <v>21737</v>
      </c>
      <c r="B2846" s="9" t="s">
        <v>43606</v>
      </c>
      <c r="C2846" s="9" t="s">
        <v>46755</v>
      </c>
      <c r="D2846" t="s">
        <v>21738</v>
      </c>
      <c r="E2846" t="s">
        <v>50642</v>
      </c>
      <c r="F2846">
        <v>11</v>
      </c>
      <c r="G2846">
        <v>70</v>
      </c>
    </row>
    <row r="2847" spans="1:7">
      <c r="A2847" t="s">
        <v>21737</v>
      </c>
      <c r="B2847" s="9" t="s">
        <v>43606</v>
      </c>
      <c r="C2847" s="9" t="s">
        <v>46756</v>
      </c>
      <c r="D2847" t="s">
        <v>21738</v>
      </c>
      <c r="E2847" t="s">
        <v>50642</v>
      </c>
      <c r="F2847">
        <v>11</v>
      </c>
      <c r="G2847">
        <v>70</v>
      </c>
    </row>
    <row r="2848" spans="1:7">
      <c r="A2848" t="s">
        <v>21743</v>
      </c>
      <c r="B2848" s="9" t="s">
        <v>43606</v>
      </c>
      <c r="C2848" s="9" t="s">
        <v>46757</v>
      </c>
      <c r="D2848" t="s">
        <v>21744</v>
      </c>
      <c r="E2848" t="s">
        <v>50643</v>
      </c>
      <c r="F2848">
        <v>11</v>
      </c>
      <c r="G2848">
        <v>73</v>
      </c>
    </row>
    <row r="2849" spans="1:7">
      <c r="A2849" t="s">
        <v>21743</v>
      </c>
      <c r="B2849" s="9" t="s">
        <v>43606</v>
      </c>
      <c r="C2849" s="9" t="s">
        <v>46758</v>
      </c>
      <c r="D2849" t="s">
        <v>21744</v>
      </c>
      <c r="E2849" t="s">
        <v>50643</v>
      </c>
      <c r="F2849">
        <v>11</v>
      </c>
      <c r="G2849">
        <v>73</v>
      </c>
    </row>
    <row r="2850" spans="1:7">
      <c r="A2850" t="s">
        <v>21753</v>
      </c>
      <c r="B2850" s="9" t="s">
        <v>43606</v>
      </c>
      <c r="C2850" s="9" t="s">
        <v>46759</v>
      </c>
      <c r="D2850" t="s">
        <v>21754</v>
      </c>
      <c r="E2850" t="s">
        <v>50644</v>
      </c>
      <c r="F2850">
        <v>11</v>
      </c>
      <c r="G2850">
        <v>78</v>
      </c>
    </row>
    <row r="2851" spans="1:7">
      <c r="A2851" t="s">
        <v>21753</v>
      </c>
      <c r="B2851" s="9" t="s">
        <v>43606</v>
      </c>
      <c r="C2851" s="9" t="s">
        <v>46760</v>
      </c>
      <c r="D2851" t="s">
        <v>21754</v>
      </c>
      <c r="E2851" t="s">
        <v>50644</v>
      </c>
      <c r="F2851">
        <v>11</v>
      </c>
      <c r="G2851">
        <v>78</v>
      </c>
    </row>
    <row r="2852" spans="1:7">
      <c r="A2852" t="s">
        <v>21753</v>
      </c>
      <c r="B2852" s="9" t="s">
        <v>43606</v>
      </c>
      <c r="C2852" s="9" t="s">
        <v>46761</v>
      </c>
      <c r="D2852" t="s">
        <v>21754</v>
      </c>
      <c r="E2852" t="s">
        <v>50644</v>
      </c>
      <c r="F2852">
        <v>11</v>
      </c>
      <c r="G2852">
        <v>78</v>
      </c>
    </row>
    <row r="2853" spans="1:7">
      <c r="A2853" t="s">
        <v>21759</v>
      </c>
      <c r="B2853" s="9" t="s">
        <v>43606</v>
      </c>
      <c r="C2853" s="9" t="s">
        <v>46762</v>
      </c>
      <c r="D2853" t="s">
        <v>21760</v>
      </c>
      <c r="E2853" t="s">
        <v>50645</v>
      </c>
      <c r="F2853">
        <v>11</v>
      </c>
      <c r="G2853">
        <v>81</v>
      </c>
    </row>
    <row r="2854" spans="1:7">
      <c r="A2854" t="s">
        <v>21759</v>
      </c>
      <c r="B2854" s="9" t="s">
        <v>43606</v>
      </c>
      <c r="C2854" s="9" t="s">
        <v>46763</v>
      </c>
      <c r="D2854" t="s">
        <v>21760</v>
      </c>
      <c r="E2854" t="s">
        <v>50645</v>
      </c>
      <c r="F2854">
        <v>11</v>
      </c>
      <c r="G2854">
        <v>81</v>
      </c>
    </row>
    <row r="2855" spans="1:7">
      <c r="A2855" t="s">
        <v>21759</v>
      </c>
      <c r="B2855" s="9" t="s">
        <v>43606</v>
      </c>
      <c r="C2855" s="9" t="s">
        <v>46764</v>
      </c>
      <c r="D2855" t="s">
        <v>21760</v>
      </c>
      <c r="E2855" t="s">
        <v>50645</v>
      </c>
      <c r="F2855">
        <v>11</v>
      </c>
      <c r="G2855">
        <v>81</v>
      </c>
    </row>
    <row r="2856" spans="1:7">
      <c r="A2856" t="s">
        <v>21759</v>
      </c>
      <c r="B2856" s="9" t="s">
        <v>43606</v>
      </c>
      <c r="C2856" s="9" t="s">
        <v>46765</v>
      </c>
      <c r="D2856" t="s">
        <v>21760</v>
      </c>
      <c r="E2856" t="s">
        <v>50645</v>
      </c>
      <c r="F2856">
        <v>11</v>
      </c>
      <c r="G2856">
        <v>81</v>
      </c>
    </row>
    <row r="2857" spans="1:7">
      <c r="A2857" t="s">
        <v>21759</v>
      </c>
      <c r="B2857" s="9" t="s">
        <v>43606</v>
      </c>
      <c r="C2857" s="9" t="s">
        <v>46766</v>
      </c>
      <c r="D2857" t="s">
        <v>21760</v>
      </c>
      <c r="E2857" t="s">
        <v>50645</v>
      </c>
      <c r="F2857">
        <v>11</v>
      </c>
      <c r="G2857">
        <v>81</v>
      </c>
    </row>
    <row r="2858" spans="1:7">
      <c r="A2858" t="s">
        <v>21763</v>
      </c>
      <c r="B2858" s="9" t="s">
        <v>43606</v>
      </c>
      <c r="C2858" s="9" t="s">
        <v>46767</v>
      </c>
      <c r="D2858" t="s">
        <v>21764</v>
      </c>
      <c r="E2858" t="s">
        <v>50646</v>
      </c>
      <c r="F2858">
        <v>11</v>
      </c>
      <c r="G2858">
        <v>83</v>
      </c>
    </row>
    <row r="2859" spans="1:7">
      <c r="A2859" t="s">
        <v>21763</v>
      </c>
      <c r="B2859" s="9" t="s">
        <v>43606</v>
      </c>
      <c r="C2859" s="9" t="s">
        <v>46768</v>
      </c>
      <c r="D2859" t="s">
        <v>21764</v>
      </c>
      <c r="E2859" t="s">
        <v>50646</v>
      </c>
      <c r="F2859">
        <v>11</v>
      </c>
      <c r="G2859">
        <v>83</v>
      </c>
    </row>
    <row r="2860" spans="1:7">
      <c r="A2860" t="s">
        <v>21771</v>
      </c>
      <c r="B2860" s="9" t="s">
        <v>43606</v>
      </c>
      <c r="C2860" s="9" t="s">
        <v>46769</v>
      </c>
      <c r="D2860" t="s">
        <v>21772</v>
      </c>
      <c r="E2860" t="s">
        <v>50647</v>
      </c>
      <c r="F2860">
        <v>11</v>
      </c>
      <c r="G2860">
        <v>87</v>
      </c>
    </row>
    <row r="2861" spans="1:7">
      <c r="A2861" t="s">
        <v>21771</v>
      </c>
      <c r="B2861" s="9" t="s">
        <v>43606</v>
      </c>
      <c r="C2861" s="9" t="s">
        <v>46770</v>
      </c>
      <c r="D2861" t="s">
        <v>21772</v>
      </c>
      <c r="E2861" t="s">
        <v>50647</v>
      </c>
      <c r="F2861">
        <v>11</v>
      </c>
      <c r="G2861">
        <v>87</v>
      </c>
    </row>
    <row r="2862" spans="1:7">
      <c r="A2862" t="s">
        <v>21773</v>
      </c>
      <c r="B2862" s="9" t="s">
        <v>43606</v>
      </c>
      <c r="C2862" s="9" t="s">
        <v>46771</v>
      </c>
      <c r="D2862" t="s">
        <v>21774</v>
      </c>
      <c r="E2862" t="s">
        <v>50648</v>
      </c>
      <c r="F2862">
        <v>11</v>
      </c>
      <c r="G2862">
        <v>88</v>
      </c>
    </row>
    <row r="2863" spans="1:7">
      <c r="A2863" t="s">
        <v>21773</v>
      </c>
      <c r="B2863" s="9" t="s">
        <v>43606</v>
      </c>
      <c r="C2863" s="9" t="s">
        <v>46772</v>
      </c>
      <c r="D2863" t="s">
        <v>21774</v>
      </c>
      <c r="E2863" t="s">
        <v>50648</v>
      </c>
      <c r="F2863">
        <v>11</v>
      </c>
      <c r="G2863">
        <v>88</v>
      </c>
    </row>
    <row r="2864" spans="1:7">
      <c r="A2864" t="s">
        <v>21773</v>
      </c>
      <c r="B2864" s="9" t="s">
        <v>43606</v>
      </c>
      <c r="C2864" s="9" t="s">
        <v>46773</v>
      </c>
      <c r="D2864" t="s">
        <v>21774</v>
      </c>
      <c r="E2864" t="s">
        <v>50648</v>
      </c>
      <c r="F2864">
        <v>11</v>
      </c>
      <c r="G2864">
        <v>88</v>
      </c>
    </row>
    <row r="2865" spans="1:7">
      <c r="A2865" t="s">
        <v>21773</v>
      </c>
      <c r="B2865" s="9" t="s">
        <v>43606</v>
      </c>
      <c r="C2865" s="9" t="s">
        <v>46774</v>
      </c>
      <c r="D2865" t="s">
        <v>21774</v>
      </c>
      <c r="E2865" t="s">
        <v>50648</v>
      </c>
      <c r="F2865">
        <v>11</v>
      </c>
      <c r="G2865">
        <v>88</v>
      </c>
    </row>
    <row r="2866" spans="1:7">
      <c r="A2866" t="s">
        <v>21775</v>
      </c>
      <c r="B2866" s="9" t="s">
        <v>43606</v>
      </c>
      <c r="C2866" s="9" t="s">
        <v>46775</v>
      </c>
      <c r="D2866" t="s">
        <v>21776</v>
      </c>
      <c r="E2866" t="s">
        <v>50649</v>
      </c>
      <c r="F2866">
        <v>11</v>
      </c>
      <c r="G2866">
        <v>89</v>
      </c>
    </row>
    <row r="2867" spans="1:7">
      <c r="A2867" t="s">
        <v>21775</v>
      </c>
      <c r="B2867" s="9" t="s">
        <v>43606</v>
      </c>
      <c r="C2867" s="9" t="s">
        <v>46776</v>
      </c>
      <c r="D2867" t="s">
        <v>21776</v>
      </c>
      <c r="E2867" t="s">
        <v>50649</v>
      </c>
      <c r="F2867">
        <v>11</v>
      </c>
      <c r="G2867">
        <v>89</v>
      </c>
    </row>
    <row r="2868" spans="1:7">
      <c r="A2868" t="s">
        <v>21777</v>
      </c>
      <c r="B2868" s="9" t="s">
        <v>43606</v>
      </c>
      <c r="C2868" s="9" t="s">
        <v>46777</v>
      </c>
      <c r="D2868" t="s">
        <v>21778</v>
      </c>
      <c r="E2868" t="s">
        <v>50650</v>
      </c>
      <c r="F2868">
        <v>11</v>
      </c>
      <c r="G2868">
        <v>90</v>
      </c>
    </row>
    <row r="2869" spans="1:7">
      <c r="A2869" t="s">
        <v>21777</v>
      </c>
      <c r="B2869" s="9" t="s">
        <v>43606</v>
      </c>
      <c r="C2869" s="9" t="s">
        <v>46778</v>
      </c>
      <c r="D2869" t="s">
        <v>21778</v>
      </c>
      <c r="E2869" t="s">
        <v>50650</v>
      </c>
      <c r="F2869">
        <v>11</v>
      </c>
      <c r="G2869">
        <v>90</v>
      </c>
    </row>
    <row r="2870" spans="1:7">
      <c r="A2870" t="s">
        <v>21779</v>
      </c>
      <c r="B2870" s="9" t="s">
        <v>43606</v>
      </c>
      <c r="C2870" s="9" t="s">
        <v>46779</v>
      </c>
      <c r="D2870" t="s">
        <v>21780</v>
      </c>
      <c r="E2870" t="s">
        <v>50651</v>
      </c>
      <c r="F2870">
        <v>11</v>
      </c>
      <c r="G2870">
        <v>91</v>
      </c>
    </row>
    <row r="2871" spans="1:7">
      <c r="A2871" t="s">
        <v>21779</v>
      </c>
      <c r="B2871" s="9" t="s">
        <v>43606</v>
      </c>
      <c r="C2871" s="9" t="s">
        <v>46780</v>
      </c>
      <c r="D2871" t="s">
        <v>21780</v>
      </c>
      <c r="E2871" t="s">
        <v>50651</v>
      </c>
      <c r="F2871">
        <v>11</v>
      </c>
      <c r="G2871">
        <v>91</v>
      </c>
    </row>
    <row r="2872" spans="1:7">
      <c r="A2872" t="s">
        <v>21781</v>
      </c>
      <c r="B2872" s="9" t="s">
        <v>43606</v>
      </c>
      <c r="C2872" s="9" t="s">
        <v>46781</v>
      </c>
      <c r="D2872" t="s">
        <v>21782</v>
      </c>
      <c r="E2872" t="s">
        <v>50652</v>
      </c>
      <c r="F2872">
        <v>11</v>
      </c>
      <c r="G2872">
        <v>92</v>
      </c>
    </row>
    <row r="2873" spans="1:7">
      <c r="A2873" t="s">
        <v>21781</v>
      </c>
      <c r="B2873" s="9" t="s">
        <v>43606</v>
      </c>
      <c r="C2873" s="9" t="s">
        <v>46782</v>
      </c>
      <c r="D2873" t="s">
        <v>21782</v>
      </c>
      <c r="E2873" t="s">
        <v>50652</v>
      </c>
      <c r="F2873">
        <v>11</v>
      </c>
      <c r="G2873">
        <v>92</v>
      </c>
    </row>
    <row r="2874" spans="1:7">
      <c r="A2874" t="s">
        <v>21783</v>
      </c>
      <c r="B2874" s="9" t="s">
        <v>43606</v>
      </c>
      <c r="C2874" s="9" t="s">
        <v>46783</v>
      </c>
      <c r="D2874" t="s">
        <v>21784</v>
      </c>
      <c r="E2874" t="s">
        <v>50653</v>
      </c>
      <c r="F2874">
        <v>11</v>
      </c>
      <c r="G2874">
        <v>93</v>
      </c>
    </row>
    <row r="2875" spans="1:7">
      <c r="A2875" t="s">
        <v>21783</v>
      </c>
      <c r="B2875" s="9" t="s">
        <v>43606</v>
      </c>
      <c r="C2875" s="9" t="s">
        <v>46784</v>
      </c>
      <c r="D2875" t="s">
        <v>21784</v>
      </c>
      <c r="E2875" t="s">
        <v>50653</v>
      </c>
      <c r="F2875">
        <v>11</v>
      </c>
      <c r="G2875">
        <v>93</v>
      </c>
    </row>
    <row r="2876" spans="1:7">
      <c r="A2876" t="s">
        <v>21783</v>
      </c>
      <c r="B2876" s="9" t="s">
        <v>43606</v>
      </c>
      <c r="C2876" s="9" t="s">
        <v>46785</v>
      </c>
      <c r="D2876" t="s">
        <v>21784</v>
      </c>
      <c r="E2876" t="s">
        <v>50653</v>
      </c>
      <c r="F2876">
        <v>11</v>
      </c>
      <c r="G2876">
        <v>93</v>
      </c>
    </row>
    <row r="2877" spans="1:7">
      <c r="A2877" t="s">
        <v>21785</v>
      </c>
      <c r="B2877" s="9" t="s">
        <v>43606</v>
      </c>
      <c r="C2877" s="9" t="s">
        <v>46786</v>
      </c>
      <c r="D2877" t="s">
        <v>21786</v>
      </c>
      <c r="E2877" t="s">
        <v>50654</v>
      </c>
      <c r="F2877">
        <v>11</v>
      </c>
      <c r="G2877">
        <v>94</v>
      </c>
    </row>
    <row r="2878" spans="1:7">
      <c r="A2878" t="s">
        <v>21785</v>
      </c>
      <c r="B2878" s="9" t="s">
        <v>43606</v>
      </c>
      <c r="C2878" s="9" t="s">
        <v>46787</v>
      </c>
      <c r="D2878" t="s">
        <v>21786</v>
      </c>
      <c r="E2878" t="s">
        <v>50654</v>
      </c>
      <c r="F2878">
        <v>11</v>
      </c>
      <c r="G2878">
        <v>94</v>
      </c>
    </row>
    <row r="2879" spans="1:7">
      <c r="A2879" t="s">
        <v>21787</v>
      </c>
      <c r="B2879" s="9" t="s">
        <v>43606</v>
      </c>
      <c r="C2879" s="9" t="s">
        <v>46788</v>
      </c>
      <c r="D2879" t="s">
        <v>21788</v>
      </c>
      <c r="E2879" t="s">
        <v>50655</v>
      </c>
      <c r="F2879">
        <v>11</v>
      </c>
      <c r="G2879">
        <v>95</v>
      </c>
    </row>
    <row r="2880" spans="1:7">
      <c r="A2880" t="s">
        <v>21787</v>
      </c>
      <c r="B2880" s="9" t="s">
        <v>43606</v>
      </c>
      <c r="C2880" s="9" t="s">
        <v>46789</v>
      </c>
      <c r="D2880" t="s">
        <v>21788</v>
      </c>
      <c r="E2880" t="s">
        <v>50655</v>
      </c>
      <c r="F2880">
        <v>11</v>
      </c>
      <c r="G2880">
        <v>95</v>
      </c>
    </row>
    <row r="2881" spans="1:7">
      <c r="A2881" t="s">
        <v>21799</v>
      </c>
      <c r="B2881" s="9" t="s">
        <v>43606</v>
      </c>
      <c r="C2881" s="9" t="s">
        <v>46790</v>
      </c>
      <c r="D2881" t="s">
        <v>21800</v>
      </c>
      <c r="E2881" t="s">
        <v>50656</v>
      </c>
      <c r="F2881">
        <v>11</v>
      </c>
      <c r="G2881">
        <v>101</v>
      </c>
    </row>
    <row r="2882" spans="1:7">
      <c r="A2882" t="s">
        <v>21799</v>
      </c>
      <c r="B2882" s="9" t="s">
        <v>43606</v>
      </c>
      <c r="C2882" s="9" t="s">
        <v>46791</v>
      </c>
      <c r="D2882" t="s">
        <v>21800</v>
      </c>
      <c r="E2882" t="s">
        <v>50656</v>
      </c>
      <c r="F2882">
        <v>11</v>
      </c>
      <c r="G2882">
        <v>101</v>
      </c>
    </row>
    <row r="2883" spans="1:7">
      <c r="A2883" t="s">
        <v>21799</v>
      </c>
      <c r="B2883" s="9" t="s">
        <v>43606</v>
      </c>
      <c r="C2883" s="9" t="s">
        <v>46792</v>
      </c>
      <c r="D2883" t="s">
        <v>21800</v>
      </c>
      <c r="E2883" t="s">
        <v>50656</v>
      </c>
      <c r="F2883">
        <v>11</v>
      </c>
      <c r="G2883">
        <v>101</v>
      </c>
    </row>
    <row r="2884" spans="1:7">
      <c r="A2884" t="s">
        <v>21801</v>
      </c>
      <c r="B2884" s="9" t="s">
        <v>43606</v>
      </c>
      <c r="C2884" s="9" t="s">
        <v>46793</v>
      </c>
      <c r="D2884" t="s">
        <v>21802</v>
      </c>
      <c r="E2884" t="s">
        <v>50657</v>
      </c>
      <c r="F2884">
        <v>11</v>
      </c>
      <c r="G2884">
        <v>102</v>
      </c>
    </row>
    <row r="2885" spans="1:7">
      <c r="A2885" t="s">
        <v>21801</v>
      </c>
      <c r="B2885" s="9" t="s">
        <v>43606</v>
      </c>
      <c r="C2885" s="9" t="s">
        <v>46794</v>
      </c>
      <c r="D2885" t="s">
        <v>21802</v>
      </c>
      <c r="E2885" t="s">
        <v>50657</v>
      </c>
      <c r="F2885">
        <v>11</v>
      </c>
      <c r="G2885">
        <v>102</v>
      </c>
    </row>
    <row r="2886" spans="1:7">
      <c r="A2886" t="s">
        <v>21807</v>
      </c>
      <c r="B2886" s="9" t="s">
        <v>43606</v>
      </c>
      <c r="C2886" s="9" t="s">
        <v>46795</v>
      </c>
      <c r="D2886" t="s">
        <v>21808</v>
      </c>
      <c r="E2886" t="s">
        <v>50658</v>
      </c>
      <c r="F2886">
        <v>11</v>
      </c>
      <c r="G2886">
        <v>105</v>
      </c>
    </row>
    <row r="2887" spans="1:7">
      <c r="A2887" t="s">
        <v>21807</v>
      </c>
      <c r="B2887" s="9" t="s">
        <v>43606</v>
      </c>
      <c r="C2887" s="9" t="s">
        <v>46796</v>
      </c>
      <c r="D2887" t="s">
        <v>21808</v>
      </c>
      <c r="E2887" t="s">
        <v>50658</v>
      </c>
      <c r="F2887">
        <v>11</v>
      </c>
      <c r="G2887">
        <v>105</v>
      </c>
    </row>
    <row r="2888" spans="1:7">
      <c r="A2888" t="s">
        <v>21811</v>
      </c>
      <c r="B2888" s="9" t="s">
        <v>43606</v>
      </c>
      <c r="C2888" s="9" t="s">
        <v>46797</v>
      </c>
      <c r="D2888" t="s">
        <v>21812</v>
      </c>
      <c r="E2888" t="s">
        <v>50659</v>
      </c>
      <c r="F2888">
        <v>11</v>
      </c>
      <c r="G2888">
        <v>107</v>
      </c>
    </row>
    <row r="2889" spans="1:7">
      <c r="A2889" t="s">
        <v>21811</v>
      </c>
      <c r="B2889" s="9" t="s">
        <v>43606</v>
      </c>
      <c r="C2889" s="9" t="s">
        <v>46798</v>
      </c>
      <c r="D2889" t="s">
        <v>21812</v>
      </c>
      <c r="E2889" t="s">
        <v>50659</v>
      </c>
      <c r="F2889">
        <v>11</v>
      </c>
      <c r="G2889">
        <v>107</v>
      </c>
    </row>
    <row r="2890" spans="1:7">
      <c r="A2890" t="s">
        <v>21813</v>
      </c>
      <c r="B2890" s="9" t="s">
        <v>43606</v>
      </c>
      <c r="C2890" s="9" t="s">
        <v>46799</v>
      </c>
      <c r="D2890" t="s">
        <v>21814</v>
      </c>
      <c r="E2890" t="s">
        <v>50660</v>
      </c>
      <c r="F2890">
        <v>11</v>
      </c>
      <c r="G2890">
        <v>108</v>
      </c>
    </row>
    <row r="2891" spans="1:7">
      <c r="A2891" t="s">
        <v>21813</v>
      </c>
      <c r="B2891" s="9" t="s">
        <v>43606</v>
      </c>
      <c r="C2891" s="9" t="s">
        <v>46800</v>
      </c>
      <c r="D2891" t="s">
        <v>21814</v>
      </c>
      <c r="E2891" t="s">
        <v>50660</v>
      </c>
      <c r="F2891">
        <v>11</v>
      </c>
      <c r="G2891">
        <v>108</v>
      </c>
    </row>
    <row r="2892" spans="1:7">
      <c r="A2892" t="s">
        <v>21815</v>
      </c>
      <c r="B2892" s="9" t="s">
        <v>43606</v>
      </c>
      <c r="C2892" s="9" t="s">
        <v>46801</v>
      </c>
      <c r="D2892" t="s">
        <v>21816</v>
      </c>
      <c r="E2892" t="s">
        <v>50661</v>
      </c>
      <c r="F2892">
        <v>11</v>
      </c>
      <c r="G2892">
        <v>109</v>
      </c>
    </row>
    <row r="2893" spans="1:7">
      <c r="A2893" t="s">
        <v>21815</v>
      </c>
      <c r="B2893" s="9" t="s">
        <v>43606</v>
      </c>
      <c r="C2893" s="9" t="s">
        <v>46802</v>
      </c>
      <c r="D2893" t="s">
        <v>21816</v>
      </c>
      <c r="E2893" t="s">
        <v>50661</v>
      </c>
      <c r="F2893">
        <v>11</v>
      </c>
      <c r="G2893">
        <v>109</v>
      </c>
    </row>
    <row r="2894" spans="1:7">
      <c r="A2894" t="s">
        <v>21815</v>
      </c>
      <c r="B2894" s="9" t="s">
        <v>43606</v>
      </c>
      <c r="C2894" s="9" t="s">
        <v>46803</v>
      </c>
      <c r="D2894" t="s">
        <v>21816</v>
      </c>
      <c r="E2894" t="s">
        <v>50661</v>
      </c>
      <c r="F2894">
        <v>11</v>
      </c>
      <c r="G2894">
        <v>109</v>
      </c>
    </row>
    <row r="2895" spans="1:7">
      <c r="A2895" t="s">
        <v>21817</v>
      </c>
      <c r="B2895" s="9" t="s">
        <v>43606</v>
      </c>
      <c r="C2895" s="9" t="s">
        <v>46804</v>
      </c>
      <c r="D2895" t="s">
        <v>21818</v>
      </c>
      <c r="E2895" t="s">
        <v>50662</v>
      </c>
      <c r="F2895">
        <v>11</v>
      </c>
      <c r="G2895">
        <v>110</v>
      </c>
    </row>
    <row r="2896" spans="1:7">
      <c r="A2896" t="s">
        <v>21817</v>
      </c>
      <c r="B2896" s="9" t="s">
        <v>43606</v>
      </c>
      <c r="C2896" s="9" t="s">
        <v>46805</v>
      </c>
      <c r="D2896" t="s">
        <v>21818</v>
      </c>
      <c r="E2896" t="s">
        <v>50662</v>
      </c>
      <c r="F2896">
        <v>11</v>
      </c>
      <c r="G2896">
        <v>110</v>
      </c>
    </row>
    <row r="2897" spans="1:7">
      <c r="A2897" t="s">
        <v>21817</v>
      </c>
      <c r="B2897" s="9" t="s">
        <v>43606</v>
      </c>
      <c r="C2897" s="9" t="s">
        <v>46806</v>
      </c>
      <c r="D2897" t="s">
        <v>21818</v>
      </c>
      <c r="E2897" t="s">
        <v>50662</v>
      </c>
      <c r="F2897">
        <v>11</v>
      </c>
      <c r="G2897">
        <v>110</v>
      </c>
    </row>
    <row r="2898" spans="1:7">
      <c r="A2898" t="s">
        <v>21819</v>
      </c>
      <c r="B2898" s="9" t="s">
        <v>43606</v>
      </c>
      <c r="C2898" s="9" t="s">
        <v>46807</v>
      </c>
      <c r="D2898" t="s">
        <v>21820</v>
      </c>
      <c r="E2898" t="s">
        <v>50663</v>
      </c>
      <c r="F2898">
        <v>11</v>
      </c>
      <c r="G2898">
        <v>111</v>
      </c>
    </row>
    <row r="2899" spans="1:7">
      <c r="A2899" t="s">
        <v>21819</v>
      </c>
      <c r="B2899" s="9" t="s">
        <v>43606</v>
      </c>
      <c r="C2899" s="9" t="s">
        <v>46808</v>
      </c>
      <c r="D2899" t="s">
        <v>21820</v>
      </c>
      <c r="E2899" t="s">
        <v>50663</v>
      </c>
      <c r="F2899">
        <v>11</v>
      </c>
      <c r="G2899">
        <v>111</v>
      </c>
    </row>
    <row r="2900" spans="1:7">
      <c r="A2900" t="s">
        <v>21821</v>
      </c>
      <c r="B2900" s="9" t="s">
        <v>43606</v>
      </c>
      <c r="C2900" s="9" t="s">
        <v>46809</v>
      </c>
      <c r="D2900" t="s">
        <v>21822</v>
      </c>
      <c r="E2900" t="s">
        <v>50664</v>
      </c>
      <c r="F2900">
        <v>11</v>
      </c>
      <c r="G2900">
        <v>112</v>
      </c>
    </row>
    <row r="2901" spans="1:7">
      <c r="A2901" t="s">
        <v>21821</v>
      </c>
      <c r="B2901" s="9" t="s">
        <v>43606</v>
      </c>
      <c r="C2901" s="9" t="s">
        <v>46810</v>
      </c>
      <c r="D2901" t="s">
        <v>21822</v>
      </c>
      <c r="E2901" t="s">
        <v>50664</v>
      </c>
      <c r="F2901">
        <v>11</v>
      </c>
      <c r="G2901">
        <v>112</v>
      </c>
    </row>
    <row r="2902" spans="1:7">
      <c r="A2902" t="s">
        <v>21825</v>
      </c>
      <c r="B2902" s="9" t="s">
        <v>43606</v>
      </c>
      <c r="C2902" s="9" t="s">
        <v>46811</v>
      </c>
      <c r="D2902" t="s">
        <v>21826</v>
      </c>
      <c r="E2902" t="s">
        <v>50665</v>
      </c>
      <c r="F2902">
        <v>11</v>
      </c>
      <c r="G2902">
        <v>114</v>
      </c>
    </row>
    <row r="2903" spans="1:7">
      <c r="A2903" t="s">
        <v>21825</v>
      </c>
      <c r="B2903" s="9" t="s">
        <v>43606</v>
      </c>
      <c r="C2903" s="9" t="s">
        <v>46812</v>
      </c>
      <c r="D2903" t="s">
        <v>21826</v>
      </c>
      <c r="E2903" t="s">
        <v>50665</v>
      </c>
      <c r="F2903">
        <v>11</v>
      </c>
      <c r="G2903">
        <v>114</v>
      </c>
    </row>
    <row r="2904" spans="1:7">
      <c r="A2904" t="s">
        <v>21829</v>
      </c>
      <c r="B2904" s="9" t="s">
        <v>43606</v>
      </c>
      <c r="C2904" s="9" t="s">
        <v>46813</v>
      </c>
      <c r="D2904" t="s">
        <v>21830</v>
      </c>
      <c r="E2904" t="s">
        <v>50666</v>
      </c>
      <c r="F2904">
        <v>11</v>
      </c>
      <c r="G2904">
        <v>116</v>
      </c>
    </row>
    <row r="2905" spans="1:7">
      <c r="A2905" t="s">
        <v>21829</v>
      </c>
      <c r="B2905" s="9" t="s">
        <v>43606</v>
      </c>
      <c r="C2905" s="9" t="s">
        <v>46814</v>
      </c>
      <c r="D2905" t="s">
        <v>21830</v>
      </c>
      <c r="E2905" t="s">
        <v>50666</v>
      </c>
      <c r="F2905">
        <v>11</v>
      </c>
      <c r="G2905">
        <v>116</v>
      </c>
    </row>
    <row r="2906" spans="1:7">
      <c r="A2906" t="s">
        <v>21835</v>
      </c>
      <c r="B2906" s="9" t="s">
        <v>43606</v>
      </c>
      <c r="C2906" s="9" t="s">
        <v>46815</v>
      </c>
      <c r="D2906" t="s">
        <v>21836</v>
      </c>
      <c r="E2906" t="s">
        <v>50667</v>
      </c>
      <c r="F2906">
        <v>11</v>
      </c>
      <c r="G2906">
        <v>119</v>
      </c>
    </row>
    <row r="2907" spans="1:7">
      <c r="A2907" t="s">
        <v>21835</v>
      </c>
      <c r="B2907" s="9" t="s">
        <v>43606</v>
      </c>
      <c r="C2907" s="9" t="s">
        <v>46816</v>
      </c>
      <c r="D2907" t="s">
        <v>21836</v>
      </c>
      <c r="E2907" t="s">
        <v>50667</v>
      </c>
      <c r="F2907">
        <v>11</v>
      </c>
      <c r="G2907">
        <v>119</v>
      </c>
    </row>
    <row r="2908" spans="1:7">
      <c r="A2908" t="s">
        <v>21835</v>
      </c>
      <c r="B2908" s="9" t="s">
        <v>43606</v>
      </c>
      <c r="C2908" s="9" t="s">
        <v>46817</v>
      </c>
      <c r="D2908" t="s">
        <v>21836</v>
      </c>
      <c r="E2908" t="s">
        <v>50667</v>
      </c>
      <c r="F2908">
        <v>11</v>
      </c>
      <c r="G2908">
        <v>119</v>
      </c>
    </row>
    <row r="2909" spans="1:7">
      <c r="A2909" t="s">
        <v>21837</v>
      </c>
      <c r="B2909" s="9" t="s">
        <v>43606</v>
      </c>
      <c r="C2909" s="9" t="s">
        <v>46818</v>
      </c>
      <c r="D2909" t="s">
        <v>21838</v>
      </c>
      <c r="E2909" t="s">
        <v>50668</v>
      </c>
      <c r="F2909">
        <v>11</v>
      </c>
      <c r="G2909">
        <v>120</v>
      </c>
    </row>
    <row r="2910" spans="1:7">
      <c r="A2910" t="s">
        <v>21837</v>
      </c>
      <c r="B2910" s="9" t="s">
        <v>43606</v>
      </c>
      <c r="C2910" s="9" t="s">
        <v>46819</v>
      </c>
      <c r="D2910" t="s">
        <v>21838</v>
      </c>
      <c r="E2910" t="s">
        <v>50668</v>
      </c>
      <c r="F2910">
        <v>11</v>
      </c>
      <c r="G2910">
        <v>120</v>
      </c>
    </row>
    <row r="2911" spans="1:7">
      <c r="A2911" t="s">
        <v>21845</v>
      </c>
      <c r="B2911" s="9" t="s">
        <v>43606</v>
      </c>
      <c r="C2911" s="9" t="s">
        <v>46820</v>
      </c>
      <c r="D2911" t="s">
        <v>21846</v>
      </c>
      <c r="E2911" t="s">
        <v>50669</v>
      </c>
      <c r="F2911">
        <v>12</v>
      </c>
      <c r="G2911">
        <v>1</v>
      </c>
    </row>
    <row r="2912" spans="1:7">
      <c r="A2912" t="s">
        <v>21845</v>
      </c>
      <c r="B2912" s="9" t="s">
        <v>43606</v>
      </c>
      <c r="C2912" s="9" t="s">
        <v>46821</v>
      </c>
      <c r="D2912" t="s">
        <v>21846</v>
      </c>
      <c r="E2912" t="s">
        <v>50669</v>
      </c>
      <c r="F2912">
        <v>12</v>
      </c>
      <c r="G2912">
        <v>1</v>
      </c>
    </row>
    <row r="2913" spans="1:7">
      <c r="A2913" t="s">
        <v>21845</v>
      </c>
      <c r="B2913" s="9" t="s">
        <v>43606</v>
      </c>
      <c r="C2913" s="9" t="s">
        <v>46822</v>
      </c>
      <c r="D2913" t="s">
        <v>21846</v>
      </c>
      <c r="E2913" t="s">
        <v>50669</v>
      </c>
      <c r="F2913">
        <v>12</v>
      </c>
      <c r="G2913">
        <v>1</v>
      </c>
    </row>
    <row r="2914" spans="1:7">
      <c r="A2914" t="s">
        <v>21853</v>
      </c>
      <c r="B2914" s="9" t="s">
        <v>43606</v>
      </c>
      <c r="C2914" s="9" t="s">
        <v>46823</v>
      </c>
      <c r="D2914" t="s">
        <v>21854</v>
      </c>
      <c r="E2914" t="s">
        <v>50670</v>
      </c>
      <c r="F2914">
        <v>12</v>
      </c>
      <c r="G2914">
        <v>5</v>
      </c>
    </row>
    <row r="2915" spans="1:7">
      <c r="A2915" t="s">
        <v>21853</v>
      </c>
      <c r="B2915" s="9" t="s">
        <v>43606</v>
      </c>
      <c r="C2915" s="9" t="s">
        <v>46824</v>
      </c>
      <c r="D2915" t="s">
        <v>21854</v>
      </c>
      <c r="E2915" t="s">
        <v>50670</v>
      </c>
      <c r="F2915">
        <v>12</v>
      </c>
      <c r="G2915">
        <v>5</v>
      </c>
    </row>
    <row r="2916" spans="1:7">
      <c r="A2916" t="s">
        <v>21855</v>
      </c>
      <c r="B2916" s="9" t="s">
        <v>43606</v>
      </c>
      <c r="C2916" s="9" t="s">
        <v>46825</v>
      </c>
      <c r="D2916" t="s">
        <v>21856</v>
      </c>
      <c r="E2916" t="s">
        <v>50671</v>
      </c>
      <c r="F2916">
        <v>12</v>
      </c>
      <c r="G2916">
        <v>6</v>
      </c>
    </row>
    <row r="2917" spans="1:7">
      <c r="A2917" t="s">
        <v>21855</v>
      </c>
      <c r="B2917" s="9" t="s">
        <v>43606</v>
      </c>
      <c r="C2917" s="9" t="s">
        <v>46826</v>
      </c>
      <c r="D2917" t="s">
        <v>21856</v>
      </c>
      <c r="E2917" t="s">
        <v>50671</v>
      </c>
      <c r="F2917">
        <v>12</v>
      </c>
      <c r="G2917">
        <v>6</v>
      </c>
    </row>
    <row r="2918" spans="1:7">
      <c r="A2918" t="s">
        <v>21873</v>
      </c>
      <c r="B2918" s="9" t="s">
        <v>43606</v>
      </c>
      <c r="C2918" s="9" t="s">
        <v>46827</v>
      </c>
      <c r="D2918" t="s">
        <v>21874</v>
      </c>
      <c r="E2918" t="s">
        <v>50672</v>
      </c>
      <c r="F2918">
        <v>12</v>
      </c>
      <c r="G2918">
        <v>15</v>
      </c>
    </row>
    <row r="2919" spans="1:7">
      <c r="A2919" t="s">
        <v>21873</v>
      </c>
      <c r="B2919" s="9" t="s">
        <v>43606</v>
      </c>
      <c r="C2919" s="9" t="s">
        <v>46828</v>
      </c>
      <c r="D2919" t="s">
        <v>21874</v>
      </c>
      <c r="E2919" t="s">
        <v>50672</v>
      </c>
      <c r="F2919">
        <v>12</v>
      </c>
      <c r="G2919">
        <v>15</v>
      </c>
    </row>
    <row r="2920" spans="1:7">
      <c r="A2920" t="s">
        <v>21877</v>
      </c>
      <c r="B2920" s="9" t="s">
        <v>43606</v>
      </c>
      <c r="C2920" s="9" t="s">
        <v>46829</v>
      </c>
      <c r="D2920" t="s">
        <v>21878</v>
      </c>
      <c r="E2920" t="s">
        <v>50673</v>
      </c>
      <c r="F2920">
        <v>12</v>
      </c>
      <c r="G2920">
        <v>17</v>
      </c>
    </row>
    <row r="2921" spans="1:7">
      <c r="A2921" t="s">
        <v>21877</v>
      </c>
      <c r="B2921" s="9" t="s">
        <v>43606</v>
      </c>
      <c r="C2921" s="9" t="s">
        <v>46830</v>
      </c>
      <c r="D2921" t="s">
        <v>21878</v>
      </c>
      <c r="E2921" t="s">
        <v>50673</v>
      </c>
      <c r="F2921">
        <v>12</v>
      </c>
      <c r="G2921">
        <v>17</v>
      </c>
    </row>
    <row r="2922" spans="1:7">
      <c r="A2922" t="s">
        <v>21879</v>
      </c>
      <c r="B2922" s="9" t="s">
        <v>43606</v>
      </c>
      <c r="C2922" s="9" t="s">
        <v>46831</v>
      </c>
      <c r="D2922" t="s">
        <v>21880</v>
      </c>
      <c r="E2922" t="s">
        <v>50674</v>
      </c>
      <c r="F2922">
        <v>12</v>
      </c>
      <c r="G2922">
        <v>18</v>
      </c>
    </row>
    <row r="2923" spans="1:7">
      <c r="A2923" t="s">
        <v>21879</v>
      </c>
      <c r="B2923" s="9" t="s">
        <v>43606</v>
      </c>
      <c r="C2923" s="9" t="s">
        <v>46832</v>
      </c>
      <c r="D2923" t="s">
        <v>21880</v>
      </c>
      <c r="E2923" t="s">
        <v>50674</v>
      </c>
      <c r="F2923">
        <v>12</v>
      </c>
      <c r="G2923">
        <v>18</v>
      </c>
    </row>
    <row r="2924" spans="1:7">
      <c r="A2924" t="s">
        <v>21879</v>
      </c>
      <c r="B2924" s="9" t="s">
        <v>43606</v>
      </c>
      <c r="C2924" s="9" t="s">
        <v>46833</v>
      </c>
      <c r="D2924" t="s">
        <v>21880</v>
      </c>
      <c r="E2924" t="s">
        <v>50674</v>
      </c>
      <c r="F2924">
        <v>12</v>
      </c>
      <c r="G2924">
        <v>18</v>
      </c>
    </row>
    <row r="2925" spans="1:7">
      <c r="A2925" t="s">
        <v>21881</v>
      </c>
      <c r="B2925" s="9" t="s">
        <v>43606</v>
      </c>
      <c r="C2925" s="9" t="s">
        <v>46834</v>
      </c>
      <c r="D2925" t="s">
        <v>21882</v>
      </c>
      <c r="E2925" t="s">
        <v>50675</v>
      </c>
      <c r="F2925">
        <v>12</v>
      </c>
      <c r="G2925">
        <v>19</v>
      </c>
    </row>
    <row r="2926" spans="1:7">
      <c r="A2926" t="s">
        <v>21881</v>
      </c>
      <c r="B2926" s="9" t="s">
        <v>43606</v>
      </c>
      <c r="C2926" s="9" t="s">
        <v>46835</v>
      </c>
      <c r="D2926" t="s">
        <v>21882</v>
      </c>
      <c r="E2926" t="s">
        <v>50675</v>
      </c>
      <c r="F2926">
        <v>12</v>
      </c>
      <c r="G2926">
        <v>19</v>
      </c>
    </row>
    <row r="2927" spans="1:7">
      <c r="A2927" t="s">
        <v>21881</v>
      </c>
      <c r="B2927" s="9" t="s">
        <v>43606</v>
      </c>
      <c r="C2927" s="9" t="s">
        <v>46836</v>
      </c>
      <c r="D2927" t="s">
        <v>21882</v>
      </c>
      <c r="E2927" t="s">
        <v>50675</v>
      </c>
      <c r="F2927">
        <v>12</v>
      </c>
      <c r="G2927">
        <v>19</v>
      </c>
    </row>
    <row r="2928" spans="1:7">
      <c r="A2928" t="s">
        <v>21885</v>
      </c>
      <c r="B2928" s="9" t="s">
        <v>43606</v>
      </c>
      <c r="C2928" s="9" t="s">
        <v>46837</v>
      </c>
      <c r="D2928" t="s">
        <v>21886</v>
      </c>
      <c r="E2928" t="s">
        <v>50676</v>
      </c>
      <c r="F2928">
        <v>12</v>
      </c>
      <c r="G2928">
        <v>21</v>
      </c>
    </row>
    <row r="2929" spans="1:7">
      <c r="A2929" t="s">
        <v>21885</v>
      </c>
      <c r="B2929" s="9" t="s">
        <v>43606</v>
      </c>
      <c r="C2929" s="9" t="s">
        <v>46838</v>
      </c>
      <c r="D2929" t="s">
        <v>21886</v>
      </c>
      <c r="E2929" t="s">
        <v>50676</v>
      </c>
      <c r="F2929">
        <v>12</v>
      </c>
      <c r="G2929">
        <v>21</v>
      </c>
    </row>
    <row r="2930" spans="1:7">
      <c r="A2930" t="s">
        <v>21885</v>
      </c>
      <c r="B2930" s="9" t="s">
        <v>43606</v>
      </c>
      <c r="C2930" s="9" t="s">
        <v>46839</v>
      </c>
      <c r="D2930" t="s">
        <v>21886</v>
      </c>
      <c r="E2930" t="s">
        <v>50676</v>
      </c>
      <c r="F2930">
        <v>12</v>
      </c>
      <c r="G2930">
        <v>21</v>
      </c>
    </row>
    <row r="2931" spans="1:7">
      <c r="A2931" t="s">
        <v>21889</v>
      </c>
      <c r="B2931" s="9" t="s">
        <v>43606</v>
      </c>
      <c r="C2931" s="9" t="s">
        <v>46840</v>
      </c>
      <c r="D2931" t="s">
        <v>21890</v>
      </c>
      <c r="E2931" t="s">
        <v>50677</v>
      </c>
      <c r="F2931">
        <v>12</v>
      </c>
      <c r="G2931">
        <v>23</v>
      </c>
    </row>
    <row r="2932" spans="1:7">
      <c r="A2932" t="s">
        <v>21889</v>
      </c>
      <c r="B2932" s="9" t="s">
        <v>43606</v>
      </c>
      <c r="C2932" s="9" t="s">
        <v>46841</v>
      </c>
      <c r="D2932" t="s">
        <v>21890</v>
      </c>
      <c r="E2932" t="s">
        <v>50677</v>
      </c>
      <c r="F2932">
        <v>12</v>
      </c>
      <c r="G2932">
        <v>23</v>
      </c>
    </row>
    <row r="2933" spans="1:7">
      <c r="A2933" t="s">
        <v>21889</v>
      </c>
      <c r="B2933" s="9" t="s">
        <v>43606</v>
      </c>
      <c r="C2933" s="9" t="s">
        <v>46842</v>
      </c>
      <c r="D2933" t="s">
        <v>21890</v>
      </c>
      <c r="E2933" t="s">
        <v>50677</v>
      </c>
      <c r="F2933">
        <v>12</v>
      </c>
      <c r="G2933">
        <v>23</v>
      </c>
    </row>
    <row r="2934" spans="1:7">
      <c r="A2934" t="s">
        <v>21891</v>
      </c>
      <c r="B2934" s="9" t="s">
        <v>43606</v>
      </c>
      <c r="C2934" s="9" t="s">
        <v>46843</v>
      </c>
      <c r="D2934" t="s">
        <v>21892</v>
      </c>
      <c r="E2934" t="s">
        <v>50678</v>
      </c>
      <c r="F2934">
        <v>12</v>
      </c>
      <c r="G2934">
        <v>24</v>
      </c>
    </row>
    <row r="2935" spans="1:7">
      <c r="A2935" t="s">
        <v>21891</v>
      </c>
      <c r="B2935" s="9" t="s">
        <v>43606</v>
      </c>
      <c r="C2935" s="9" t="s">
        <v>46844</v>
      </c>
      <c r="D2935" t="s">
        <v>21892</v>
      </c>
      <c r="E2935" t="s">
        <v>50678</v>
      </c>
      <c r="F2935">
        <v>12</v>
      </c>
      <c r="G2935">
        <v>24</v>
      </c>
    </row>
    <row r="2936" spans="1:7">
      <c r="A2936" t="s">
        <v>21891</v>
      </c>
      <c r="B2936" s="9" t="s">
        <v>43606</v>
      </c>
      <c r="C2936" s="9" t="s">
        <v>46845</v>
      </c>
      <c r="D2936" t="s">
        <v>21892</v>
      </c>
      <c r="E2936" t="s">
        <v>50678</v>
      </c>
      <c r="F2936">
        <v>12</v>
      </c>
      <c r="G2936">
        <v>24</v>
      </c>
    </row>
    <row r="2937" spans="1:7">
      <c r="A2937" t="s">
        <v>21891</v>
      </c>
      <c r="B2937" s="9" t="s">
        <v>43606</v>
      </c>
      <c r="C2937" s="9" t="s">
        <v>46846</v>
      </c>
      <c r="D2937" t="s">
        <v>21892</v>
      </c>
      <c r="E2937" t="s">
        <v>50678</v>
      </c>
      <c r="F2937">
        <v>12</v>
      </c>
      <c r="G2937">
        <v>24</v>
      </c>
    </row>
    <row r="2938" spans="1:7">
      <c r="A2938" t="s">
        <v>21893</v>
      </c>
      <c r="B2938" s="9" t="s">
        <v>43606</v>
      </c>
      <c r="C2938" s="9" t="s">
        <v>46847</v>
      </c>
      <c r="D2938" t="s">
        <v>21894</v>
      </c>
      <c r="E2938" t="s">
        <v>50679</v>
      </c>
      <c r="F2938">
        <v>12</v>
      </c>
      <c r="G2938">
        <v>25</v>
      </c>
    </row>
    <row r="2939" spans="1:7">
      <c r="A2939" t="s">
        <v>21893</v>
      </c>
      <c r="B2939" s="9" t="s">
        <v>43606</v>
      </c>
      <c r="C2939" s="9" t="s">
        <v>46848</v>
      </c>
      <c r="D2939" t="s">
        <v>21894</v>
      </c>
      <c r="E2939" t="s">
        <v>50679</v>
      </c>
      <c r="F2939">
        <v>12</v>
      </c>
      <c r="G2939">
        <v>25</v>
      </c>
    </row>
    <row r="2940" spans="1:7">
      <c r="A2940" t="s">
        <v>21895</v>
      </c>
      <c r="B2940" s="9" t="s">
        <v>43606</v>
      </c>
      <c r="C2940" s="9" t="s">
        <v>46849</v>
      </c>
      <c r="D2940" t="s">
        <v>21896</v>
      </c>
      <c r="E2940" t="s">
        <v>50680</v>
      </c>
      <c r="F2940">
        <v>12</v>
      </c>
      <c r="G2940">
        <v>26</v>
      </c>
    </row>
    <row r="2941" spans="1:7">
      <c r="A2941" t="s">
        <v>21895</v>
      </c>
      <c r="B2941" s="9" t="s">
        <v>43606</v>
      </c>
      <c r="C2941" s="9" t="s">
        <v>46850</v>
      </c>
      <c r="D2941" t="s">
        <v>21896</v>
      </c>
      <c r="E2941" t="s">
        <v>50680</v>
      </c>
      <c r="F2941">
        <v>12</v>
      </c>
      <c r="G2941">
        <v>26</v>
      </c>
    </row>
    <row r="2942" spans="1:7">
      <c r="A2942" t="s">
        <v>21903</v>
      </c>
      <c r="B2942" s="9" t="s">
        <v>43606</v>
      </c>
      <c r="C2942" s="9" t="s">
        <v>46851</v>
      </c>
      <c r="D2942" t="s">
        <v>21904</v>
      </c>
      <c r="E2942" t="s">
        <v>50681</v>
      </c>
      <c r="F2942">
        <v>12</v>
      </c>
      <c r="G2942">
        <v>30</v>
      </c>
    </row>
    <row r="2943" spans="1:7">
      <c r="A2943" t="s">
        <v>21903</v>
      </c>
      <c r="B2943" s="9" t="s">
        <v>43606</v>
      </c>
      <c r="C2943" s="9" t="s">
        <v>46852</v>
      </c>
      <c r="D2943" t="s">
        <v>21904</v>
      </c>
      <c r="E2943" t="s">
        <v>50681</v>
      </c>
      <c r="F2943">
        <v>12</v>
      </c>
      <c r="G2943">
        <v>30</v>
      </c>
    </row>
    <row r="2944" spans="1:7">
      <c r="A2944" t="s">
        <v>21905</v>
      </c>
      <c r="B2944" s="9" t="s">
        <v>43606</v>
      </c>
      <c r="C2944" s="9" t="s">
        <v>46853</v>
      </c>
      <c r="D2944" t="s">
        <v>21906</v>
      </c>
      <c r="E2944" t="s">
        <v>50682</v>
      </c>
      <c r="F2944">
        <v>12</v>
      </c>
      <c r="G2944">
        <v>31</v>
      </c>
    </row>
    <row r="2945" spans="1:7">
      <c r="A2945" t="s">
        <v>21905</v>
      </c>
      <c r="B2945" s="9" t="s">
        <v>43606</v>
      </c>
      <c r="C2945" s="9" t="s">
        <v>46854</v>
      </c>
      <c r="D2945" t="s">
        <v>21906</v>
      </c>
      <c r="E2945" t="s">
        <v>50682</v>
      </c>
      <c r="F2945">
        <v>12</v>
      </c>
      <c r="G2945">
        <v>31</v>
      </c>
    </row>
    <row r="2946" spans="1:7">
      <c r="A2946" t="s">
        <v>21905</v>
      </c>
      <c r="B2946" s="9" t="s">
        <v>43606</v>
      </c>
      <c r="C2946" s="9" t="s">
        <v>46855</v>
      </c>
      <c r="D2946" t="s">
        <v>21906</v>
      </c>
      <c r="E2946" t="s">
        <v>50682</v>
      </c>
      <c r="F2946">
        <v>12</v>
      </c>
      <c r="G2946">
        <v>31</v>
      </c>
    </row>
    <row r="2947" spans="1:7">
      <c r="A2947" t="s">
        <v>21905</v>
      </c>
      <c r="B2947" s="9" t="s">
        <v>43606</v>
      </c>
      <c r="C2947" s="9" t="s">
        <v>46856</v>
      </c>
      <c r="D2947" t="s">
        <v>21906</v>
      </c>
      <c r="E2947" t="s">
        <v>50682</v>
      </c>
      <c r="F2947">
        <v>12</v>
      </c>
      <c r="G2947">
        <v>31</v>
      </c>
    </row>
    <row r="2948" spans="1:7">
      <c r="A2948" t="s">
        <v>21907</v>
      </c>
      <c r="B2948" s="9" t="s">
        <v>43606</v>
      </c>
      <c r="C2948" s="9" t="s">
        <v>46857</v>
      </c>
      <c r="D2948" t="s">
        <v>21908</v>
      </c>
      <c r="E2948" t="s">
        <v>50683</v>
      </c>
      <c r="F2948">
        <v>12</v>
      </c>
      <c r="G2948">
        <v>32</v>
      </c>
    </row>
    <row r="2949" spans="1:7">
      <c r="A2949" t="s">
        <v>21907</v>
      </c>
      <c r="B2949" s="9" t="s">
        <v>43606</v>
      </c>
      <c r="C2949" s="9" t="s">
        <v>46858</v>
      </c>
      <c r="D2949" t="s">
        <v>21908</v>
      </c>
      <c r="E2949" t="s">
        <v>50683</v>
      </c>
      <c r="F2949">
        <v>12</v>
      </c>
      <c r="G2949">
        <v>32</v>
      </c>
    </row>
    <row r="2950" spans="1:7">
      <c r="A2950" t="s">
        <v>21909</v>
      </c>
      <c r="B2950" s="9" t="s">
        <v>43606</v>
      </c>
      <c r="C2950" s="9" t="s">
        <v>46859</v>
      </c>
      <c r="D2950" t="s">
        <v>21910</v>
      </c>
      <c r="E2950" t="s">
        <v>50684</v>
      </c>
      <c r="F2950">
        <v>12</v>
      </c>
      <c r="G2950">
        <v>33</v>
      </c>
    </row>
    <row r="2951" spans="1:7">
      <c r="A2951" t="s">
        <v>21909</v>
      </c>
      <c r="B2951" s="9" t="s">
        <v>43606</v>
      </c>
      <c r="C2951" s="9" t="s">
        <v>46860</v>
      </c>
      <c r="D2951" t="s">
        <v>21910</v>
      </c>
      <c r="E2951" t="s">
        <v>50684</v>
      </c>
      <c r="F2951">
        <v>12</v>
      </c>
      <c r="G2951">
        <v>33</v>
      </c>
    </row>
    <row r="2952" spans="1:7">
      <c r="A2952" t="s">
        <v>21911</v>
      </c>
      <c r="B2952" s="9" t="s">
        <v>43606</v>
      </c>
      <c r="C2952" s="9" t="s">
        <v>46861</v>
      </c>
      <c r="D2952" t="s">
        <v>21912</v>
      </c>
      <c r="E2952" t="s">
        <v>50685</v>
      </c>
      <c r="F2952">
        <v>12</v>
      </c>
      <c r="G2952">
        <v>34</v>
      </c>
    </row>
    <row r="2953" spans="1:7">
      <c r="A2953" t="s">
        <v>21911</v>
      </c>
      <c r="B2953" s="9" t="s">
        <v>43606</v>
      </c>
      <c r="C2953" s="9" t="s">
        <v>46862</v>
      </c>
      <c r="D2953" t="s">
        <v>21912</v>
      </c>
      <c r="E2953" t="s">
        <v>50685</v>
      </c>
      <c r="F2953">
        <v>12</v>
      </c>
      <c r="G2953">
        <v>34</v>
      </c>
    </row>
    <row r="2954" spans="1:7">
      <c r="A2954" t="s">
        <v>21915</v>
      </c>
      <c r="B2954" s="9" t="s">
        <v>43606</v>
      </c>
      <c r="C2954" s="9" t="s">
        <v>46863</v>
      </c>
      <c r="D2954" t="s">
        <v>21916</v>
      </c>
      <c r="E2954" t="s">
        <v>50686</v>
      </c>
      <c r="F2954">
        <v>12</v>
      </c>
      <c r="G2954">
        <v>36</v>
      </c>
    </row>
    <row r="2955" spans="1:7">
      <c r="A2955" t="s">
        <v>21915</v>
      </c>
      <c r="B2955" s="9" t="s">
        <v>43606</v>
      </c>
      <c r="C2955" s="9" t="s">
        <v>46864</v>
      </c>
      <c r="D2955" t="s">
        <v>21916</v>
      </c>
      <c r="E2955" t="s">
        <v>50686</v>
      </c>
      <c r="F2955">
        <v>12</v>
      </c>
      <c r="G2955">
        <v>36</v>
      </c>
    </row>
    <row r="2956" spans="1:7">
      <c r="A2956" t="s">
        <v>21915</v>
      </c>
      <c r="B2956" s="9" t="s">
        <v>43606</v>
      </c>
      <c r="C2956" s="9" t="s">
        <v>46865</v>
      </c>
      <c r="D2956" t="s">
        <v>21916</v>
      </c>
      <c r="E2956" t="s">
        <v>50686</v>
      </c>
      <c r="F2956">
        <v>12</v>
      </c>
      <c r="G2956">
        <v>36</v>
      </c>
    </row>
    <row r="2957" spans="1:7">
      <c r="A2957" t="s">
        <v>21917</v>
      </c>
      <c r="B2957" s="9" t="s">
        <v>43606</v>
      </c>
      <c r="C2957" s="9" t="s">
        <v>46866</v>
      </c>
      <c r="D2957" t="s">
        <v>21918</v>
      </c>
      <c r="E2957" t="s">
        <v>50687</v>
      </c>
      <c r="F2957">
        <v>12</v>
      </c>
      <c r="G2957">
        <v>37</v>
      </c>
    </row>
    <row r="2958" spans="1:7">
      <c r="A2958" t="s">
        <v>21917</v>
      </c>
      <c r="B2958" s="9" t="s">
        <v>43606</v>
      </c>
      <c r="C2958" s="9" t="s">
        <v>46867</v>
      </c>
      <c r="D2958" t="s">
        <v>21918</v>
      </c>
      <c r="E2958" t="s">
        <v>50687</v>
      </c>
      <c r="F2958">
        <v>12</v>
      </c>
      <c r="G2958">
        <v>37</v>
      </c>
    </row>
    <row r="2959" spans="1:7">
      <c r="A2959" t="s">
        <v>21917</v>
      </c>
      <c r="B2959" s="9" t="s">
        <v>43606</v>
      </c>
      <c r="C2959" s="9" t="s">
        <v>46868</v>
      </c>
      <c r="D2959" t="s">
        <v>21918</v>
      </c>
      <c r="E2959" t="s">
        <v>50687</v>
      </c>
      <c r="F2959">
        <v>12</v>
      </c>
      <c r="G2959">
        <v>37</v>
      </c>
    </row>
    <row r="2960" spans="1:7">
      <c r="A2960" t="s">
        <v>21919</v>
      </c>
      <c r="B2960" s="9" t="s">
        <v>43606</v>
      </c>
      <c r="C2960" s="9" t="s">
        <v>46869</v>
      </c>
      <c r="D2960" t="s">
        <v>21920</v>
      </c>
      <c r="E2960" t="s">
        <v>50688</v>
      </c>
      <c r="F2960">
        <v>12</v>
      </c>
      <c r="G2960">
        <v>38</v>
      </c>
    </row>
    <row r="2961" spans="1:7">
      <c r="A2961" t="s">
        <v>21919</v>
      </c>
      <c r="B2961" s="9" t="s">
        <v>43606</v>
      </c>
      <c r="C2961" s="9" t="s">
        <v>46870</v>
      </c>
      <c r="D2961" t="s">
        <v>21920</v>
      </c>
      <c r="E2961" t="s">
        <v>50688</v>
      </c>
      <c r="F2961">
        <v>12</v>
      </c>
      <c r="G2961">
        <v>38</v>
      </c>
    </row>
    <row r="2962" spans="1:7">
      <c r="A2962" t="s">
        <v>21919</v>
      </c>
      <c r="B2962" s="9" t="s">
        <v>43606</v>
      </c>
      <c r="C2962" s="9" t="s">
        <v>46871</v>
      </c>
      <c r="D2962" t="s">
        <v>21920</v>
      </c>
      <c r="E2962" t="s">
        <v>50688</v>
      </c>
      <c r="F2962">
        <v>12</v>
      </c>
      <c r="G2962">
        <v>38</v>
      </c>
    </row>
    <row r="2963" spans="1:7">
      <c r="A2963" t="s">
        <v>21923</v>
      </c>
      <c r="B2963" s="9" t="s">
        <v>43606</v>
      </c>
      <c r="C2963" s="9" t="s">
        <v>46872</v>
      </c>
      <c r="D2963" t="s">
        <v>21924</v>
      </c>
      <c r="E2963" t="s">
        <v>50689</v>
      </c>
      <c r="F2963">
        <v>12</v>
      </c>
      <c r="G2963">
        <v>40</v>
      </c>
    </row>
    <row r="2964" spans="1:7">
      <c r="A2964" t="s">
        <v>21923</v>
      </c>
      <c r="B2964" s="9" t="s">
        <v>43606</v>
      </c>
      <c r="C2964" s="9" t="s">
        <v>46873</v>
      </c>
      <c r="D2964" t="s">
        <v>21924</v>
      </c>
      <c r="E2964" t="s">
        <v>50689</v>
      </c>
      <c r="F2964">
        <v>12</v>
      </c>
      <c r="G2964">
        <v>40</v>
      </c>
    </row>
    <row r="2965" spans="1:7">
      <c r="A2965" t="s">
        <v>21923</v>
      </c>
      <c r="B2965" s="9" t="s">
        <v>43606</v>
      </c>
      <c r="C2965" s="9" t="s">
        <v>46874</v>
      </c>
      <c r="D2965" t="s">
        <v>21924</v>
      </c>
      <c r="E2965" t="s">
        <v>50689</v>
      </c>
      <c r="F2965">
        <v>12</v>
      </c>
      <c r="G2965">
        <v>40</v>
      </c>
    </row>
    <row r="2966" spans="1:7">
      <c r="A2966" t="s">
        <v>21923</v>
      </c>
      <c r="B2966" s="9" t="s">
        <v>43606</v>
      </c>
      <c r="C2966" s="9" t="s">
        <v>46875</v>
      </c>
      <c r="D2966" t="s">
        <v>21924</v>
      </c>
      <c r="E2966" t="s">
        <v>50689</v>
      </c>
      <c r="F2966">
        <v>12</v>
      </c>
      <c r="G2966">
        <v>40</v>
      </c>
    </row>
    <row r="2967" spans="1:7">
      <c r="A2967" t="s">
        <v>21925</v>
      </c>
      <c r="B2967" s="9" t="s">
        <v>43606</v>
      </c>
      <c r="C2967" s="9" t="s">
        <v>46876</v>
      </c>
      <c r="D2967" t="s">
        <v>21926</v>
      </c>
      <c r="E2967" t="s">
        <v>50690</v>
      </c>
      <c r="F2967">
        <v>12</v>
      </c>
      <c r="G2967">
        <v>41</v>
      </c>
    </row>
    <row r="2968" spans="1:7">
      <c r="A2968" t="s">
        <v>21925</v>
      </c>
      <c r="B2968" s="9" t="s">
        <v>43606</v>
      </c>
      <c r="C2968" s="9" t="s">
        <v>46877</v>
      </c>
      <c r="D2968" t="s">
        <v>21926</v>
      </c>
      <c r="E2968" t="s">
        <v>50690</v>
      </c>
      <c r="F2968">
        <v>12</v>
      </c>
      <c r="G2968">
        <v>41</v>
      </c>
    </row>
    <row r="2969" spans="1:7">
      <c r="A2969" t="s">
        <v>21925</v>
      </c>
      <c r="B2969" s="9" t="s">
        <v>43606</v>
      </c>
      <c r="C2969" s="9" t="s">
        <v>46878</v>
      </c>
      <c r="D2969" t="s">
        <v>21926</v>
      </c>
      <c r="E2969" t="s">
        <v>50690</v>
      </c>
      <c r="F2969">
        <v>12</v>
      </c>
      <c r="G2969">
        <v>41</v>
      </c>
    </row>
    <row r="2970" spans="1:7">
      <c r="A2970" t="s">
        <v>21927</v>
      </c>
      <c r="B2970" s="9" t="s">
        <v>43606</v>
      </c>
      <c r="C2970" s="9" t="s">
        <v>46879</v>
      </c>
      <c r="D2970" t="s">
        <v>21928</v>
      </c>
      <c r="E2970" t="s">
        <v>50691</v>
      </c>
      <c r="F2970">
        <v>12</v>
      </c>
      <c r="G2970">
        <v>42</v>
      </c>
    </row>
    <row r="2971" spans="1:7">
      <c r="A2971" t="s">
        <v>21927</v>
      </c>
      <c r="B2971" s="9" t="s">
        <v>43606</v>
      </c>
      <c r="C2971" s="9" t="s">
        <v>46880</v>
      </c>
      <c r="D2971" t="s">
        <v>21928</v>
      </c>
      <c r="E2971" t="s">
        <v>50691</v>
      </c>
      <c r="F2971">
        <v>12</v>
      </c>
      <c r="G2971">
        <v>42</v>
      </c>
    </row>
    <row r="2972" spans="1:7">
      <c r="A2972" t="s">
        <v>21929</v>
      </c>
      <c r="B2972" s="9" t="s">
        <v>43606</v>
      </c>
      <c r="C2972" s="9" t="s">
        <v>46881</v>
      </c>
      <c r="D2972" t="s">
        <v>21930</v>
      </c>
      <c r="E2972" t="s">
        <v>50692</v>
      </c>
      <c r="F2972">
        <v>12</v>
      </c>
      <c r="G2972">
        <v>43</v>
      </c>
    </row>
    <row r="2973" spans="1:7">
      <c r="A2973" t="s">
        <v>21929</v>
      </c>
      <c r="B2973" s="9" t="s">
        <v>43606</v>
      </c>
      <c r="C2973" s="9" t="s">
        <v>46882</v>
      </c>
      <c r="D2973" t="s">
        <v>21930</v>
      </c>
      <c r="E2973" t="s">
        <v>50692</v>
      </c>
      <c r="F2973">
        <v>12</v>
      </c>
      <c r="G2973">
        <v>43</v>
      </c>
    </row>
    <row r="2974" spans="1:7">
      <c r="A2974" t="s">
        <v>21935</v>
      </c>
      <c r="B2974" s="9" t="s">
        <v>43606</v>
      </c>
      <c r="C2974" s="9" t="s">
        <v>46883</v>
      </c>
      <c r="D2974" t="s">
        <v>21936</v>
      </c>
      <c r="E2974" t="s">
        <v>50693</v>
      </c>
      <c r="F2974">
        <v>12</v>
      </c>
      <c r="G2974">
        <v>46</v>
      </c>
    </row>
    <row r="2975" spans="1:7">
      <c r="A2975" t="s">
        <v>21935</v>
      </c>
      <c r="B2975" s="9" t="s">
        <v>43606</v>
      </c>
      <c r="C2975" s="9" t="s">
        <v>46884</v>
      </c>
      <c r="D2975" t="s">
        <v>21936</v>
      </c>
      <c r="E2975" t="s">
        <v>50693</v>
      </c>
      <c r="F2975">
        <v>12</v>
      </c>
      <c r="G2975">
        <v>46</v>
      </c>
    </row>
    <row r="2976" spans="1:7">
      <c r="A2976" t="s">
        <v>21943</v>
      </c>
      <c r="B2976" s="9" t="s">
        <v>43606</v>
      </c>
      <c r="C2976" s="9" t="s">
        <v>46885</v>
      </c>
      <c r="D2976" t="s">
        <v>21944</v>
      </c>
      <c r="E2976" t="s">
        <v>50694</v>
      </c>
      <c r="F2976">
        <v>12</v>
      </c>
      <c r="G2976">
        <v>50</v>
      </c>
    </row>
    <row r="2977" spans="1:7">
      <c r="A2977" t="s">
        <v>21943</v>
      </c>
      <c r="B2977" s="9" t="s">
        <v>43606</v>
      </c>
      <c r="C2977" s="9" t="s">
        <v>46886</v>
      </c>
      <c r="D2977" t="s">
        <v>21944</v>
      </c>
      <c r="E2977" t="s">
        <v>50694</v>
      </c>
      <c r="F2977">
        <v>12</v>
      </c>
      <c r="G2977">
        <v>50</v>
      </c>
    </row>
    <row r="2978" spans="1:7">
      <c r="A2978" t="s">
        <v>21945</v>
      </c>
      <c r="B2978" s="9" t="s">
        <v>43606</v>
      </c>
      <c r="C2978" s="9" t="s">
        <v>46887</v>
      </c>
      <c r="D2978" t="s">
        <v>21946</v>
      </c>
      <c r="E2978" t="s">
        <v>50695</v>
      </c>
      <c r="F2978">
        <v>12</v>
      </c>
      <c r="G2978">
        <v>51</v>
      </c>
    </row>
    <row r="2979" spans="1:7">
      <c r="A2979" t="s">
        <v>21945</v>
      </c>
      <c r="B2979" s="9" t="s">
        <v>43606</v>
      </c>
      <c r="C2979" s="9" t="s">
        <v>46888</v>
      </c>
      <c r="D2979" t="s">
        <v>21946</v>
      </c>
      <c r="E2979" t="s">
        <v>50695</v>
      </c>
      <c r="F2979">
        <v>12</v>
      </c>
      <c r="G2979">
        <v>51</v>
      </c>
    </row>
    <row r="2980" spans="1:7">
      <c r="A2980" t="s">
        <v>21945</v>
      </c>
      <c r="B2980" s="9" t="s">
        <v>43606</v>
      </c>
      <c r="C2980" s="9" t="s">
        <v>46889</v>
      </c>
      <c r="D2980" t="s">
        <v>21946</v>
      </c>
      <c r="E2980" t="s">
        <v>50695</v>
      </c>
      <c r="F2980">
        <v>12</v>
      </c>
      <c r="G2980">
        <v>51</v>
      </c>
    </row>
    <row r="2981" spans="1:7">
      <c r="A2981" t="s">
        <v>21949</v>
      </c>
      <c r="B2981" s="9" t="s">
        <v>43606</v>
      </c>
      <c r="C2981" s="9" t="s">
        <v>46890</v>
      </c>
      <c r="D2981" t="s">
        <v>21950</v>
      </c>
      <c r="E2981" t="s">
        <v>50696</v>
      </c>
      <c r="F2981">
        <v>12</v>
      </c>
      <c r="G2981">
        <v>53</v>
      </c>
    </row>
    <row r="2982" spans="1:7">
      <c r="A2982" t="s">
        <v>21949</v>
      </c>
      <c r="B2982" s="9" t="s">
        <v>43606</v>
      </c>
      <c r="C2982" s="9" t="s">
        <v>46891</v>
      </c>
      <c r="D2982" t="s">
        <v>21950</v>
      </c>
      <c r="E2982" t="s">
        <v>50696</v>
      </c>
      <c r="F2982">
        <v>12</v>
      </c>
      <c r="G2982">
        <v>53</v>
      </c>
    </row>
    <row r="2983" spans="1:7">
      <c r="A2983" t="s">
        <v>21949</v>
      </c>
      <c r="B2983" s="9" t="s">
        <v>43606</v>
      </c>
      <c r="C2983" s="9" t="s">
        <v>46892</v>
      </c>
      <c r="D2983" t="s">
        <v>21950</v>
      </c>
      <c r="E2983" t="s">
        <v>50696</v>
      </c>
      <c r="F2983">
        <v>12</v>
      </c>
      <c r="G2983">
        <v>53</v>
      </c>
    </row>
    <row r="2984" spans="1:7">
      <c r="A2984" t="s">
        <v>21951</v>
      </c>
      <c r="B2984" s="9" t="s">
        <v>43606</v>
      </c>
      <c r="C2984" s="9" t="s">
        <v>46893</v>
      </c>
      <c r="D2984" t="s">
        <v>21952</v>
      </c>
      <c r="E2984" t="s">
        <v>50697</v>
      </c>
      <c r="F2984">
        <v>12</v>
      </c>
      <c r="G2984">
        <v>54</v>
      </c>
    </row>
    <row r="2985" spans="1:7">
      <c r="A2985" t="s">
        <v>21951</v>
      </c>
      <c r="B2985" s="9" t="s">
        <v>43606</v>
      </c>
      <c r="C2985" s="9" t="s">
        <v>46894</v>
      </c>
      <c r="D2985" t="s">
        <v>21952</v>
      </c>
      <c r="E2985" t="s">
        <v>50697</v>
      </c>
      <c r="F2985">
        <v>12</v>
      </c>
      <c r="G2985">
        <v>54</v>
      </c>
    </row>
    <row r="2986" spans="1:7">
      <c r="A2986" t="s">
        <v>21955</v>
      </c>
      <c r="B2986" s="9" t="s">
        <v>43606</v>
      </c>
      <c r="C2986" s="9" t="s">
        <v>46895</v>
      </c>
      <c r="D2986" t="s">
        <v>21956</v>
      </c>
      <c r="E2986" t="s">
        <v>50698</v>
      </c>
      <c r="F2986">
        <v>12</v>
      </c>
      <c r="G2986">
        <v>56</v>
      </c>
    </row>
    <row r="2987" spans="1:7">
      <c r="A2987" t="s">
        <v>21955</v>
      </c>
      <c r="B2987" s="9" t="s">
        <v>43606</v>
      </c>
      <c r="C2987" s="9" t="s">
        <v>46896</v>
      </c>
      <c r="D2987" t="s">
        <v>21956</v>
      </c>
      <c r="E2987" t="s">
        <v>50698</v>
      </c>
      <c r="F2987">
        <v>12</v>
      </c>
      <c r="G2987">
        <v>56</v>
      </c>
    </row>
    <row r="2988" spans="1:7">
      <c r="A2988" t="s">
        <v>21961</v>
      </c>
      <c r="B2988" s="9" t="s">
        <v>43606</v>
      </c>
      <c r="C2988" s="9" t="s">
        <v>46897</v>
      </c>
      <c r="D2988" t="s">
        <v>21962</v>
      </c>
      <c r="E2988" t="s">
        <v>50699</v>
      </c>
      <c r="F2988">
        <v>12</v>
      </c>
      <c r="G2988">
        <v>59</v>
      </c>
    </row>
    <row r="2989" spans="1:7">
      <c r="A2989" t="s">
        <v>21961</v>
      </c>
      <c r="B2989" s="9" t="s">
        <v>43606</v>
      </c>
      <c r="C2989" s="9" t="s">
        <v>46898</v>
      </c>
      <c r="D2989" t="s">
        <v>21962</v>
      </c>
      <c r="E2989" t="s">
        <v>50699</v>
      </c>
      <c r="F2989">
        <v>12</v>
      </c>
      <c r="G2989">
        <v>59</v>
      </c>
    </row>
    <row r="2990" spans="1:7">
      <c r="A2990" t="s">
        <v>21967</v>
      </c>
      <c r="B2990" s="9" t="s">
        <v>43606</v>
      </c>
      <c r="C2990" s="9" t="s">
        <v>46899</v>
      </c>
      <c r="D2990" t="s">
        <v>21968</v>
      </c>
      <c r="E2990" t="s">
        <v>50700</v>
      </c>
      <c r="F2990">
        <v>12</v>
      </c>
      <c r="G2990">
        <v>62</v>
      </c>
    </row>
    <row r="2991" spans="1:7">
      <c r="A2991" t="s">
        <v>21967</v>
      </c>
      <c r="B2991" s="9" t="s">
        <v>43606</v>
      </c>
      <c r="C2991" s="9" t="s">
        <v>46900</v>
      </c>
      <c r="D2991" t="s">
        <v>21968</v>
      </c>
      <c r="E2991" t="s">
        <v>50700</v>
      </c>
      <c r="F2991">
        <v>12</v>
      </c>
      <c r="G2991">
        <v>62</v>
      </c>
    </row>
    <row r="2992" spans="1:7">
      <c r="A2992" t="s">
        <v>21969</v>
      </c>
      <c r="B2992" s="9" t="s">
        <v>43606</v>
      </c>
      <c r="C2992" s="9" t="s">
        <v>46901</v>
      </c>
      <c r="D2992" t="s">
        <v>21970</v>
      </c>
      <c r="E2992" t="s">
        <v>50701</v>
      </c>
      <c r="F2992">
        <v>12</v>
      </c>
      <c r="G2992">
        <v>63</v>
      </c>
    </row>
    <row r="2993" spans="1:7">
      <c r="A2993" t="s">
        <v>21969</v>
      </c>
      <c r="B2993" s="9" t="s">
        <v>43606</v>
      </c>
      <c r="C2993" s="9" t="s">
        <v>46902</v>
      </c>
      <c r="D2993" t="s">
        <v>21970</v>
      </c>
      <c r="E2993" t="s">
        <v>50701</v>
      </c>
      <c r="F2993">
        <v>12</v>
      </c>
      <c r="G2993">
        <v>63</v>
      </c>
    </row>
    <row r="2994" spans="1:7">
      <c r="A2994" t="s">
        <v>21971</v>
      </c>
      <c r="B2994" s="9" t="s">
        <v>43606</v>
      </c>
      <c r="C2994" s="9" t="s">
        <v>46903</v>
      </c>
      <c r="D2994" t="s">
        <v>21972</v>
      </c>
      <c r="E2994" t="s">
        <v>50702</v>
      </c>
      <c r="F2994">
        <v>12</v>
      </c>
      <c r="G2994">
        <v>64</v>
      </c>
    </row>
    <row r="2995" spans="1:7">
      <c r="A2995" t="s">
        <v>21971</v>
      </c>
      <c r="B2995" s="9" t="s">
        <v>43606</v>
      </c>
      <c r="C2995" s="9" t="s">
        <v>46904</v>
      </c>
      <c r="D2995" t="s">
        <v>21972</v>
      </c>
      <c r="E2995" t="s">
        <v>50702</v>
      </c>
      <c r="F2995">
        <v>12</v>
      </c>
      <c r="G2995">
        <v>64</v>
      </c>
    </row>
    <row r="2996" spans="1:7">
      <c r="A2996" t="s">
        <v>21973</v>
      </c>
      <c r="B2996" s="9" t="s">
        <v>43606</v>
      </c>
      <c r="C2996" s="9" t="s">
        <v>46905</v>
      </c>
      <c r="D2996" t="s">
        <v>21974</v>
      </c>
      <c r="E2996" t="s">
        <v>50703</v>
      </c>
      <c r="F2996">
        <v>12</v>
      </c>
      <c r="G2996">
        <v>65</v>
      </c>
    </row>
    <row r="2997" spans="1:7">
      <c r="A2997" t="s">
        <v>21973</v>
      </c>
      <c r="B2997" s="9" t="s">
        <v>43606</v>
      </c>
      <c r="C2997" s="9" t="s">
        <v>46906</v>
      </c>
      <c r="D2997" t="s">
        <v>21974</v>
      </c>
      <c r="E2997" t="s">
        <v>50703</v>
      </c>
      <c r="F2997">
        <v>12</v>
      </c>
      <c r="G2997">
        <v>65</v>
      </c>
    </row>
    <row r="2998" spans="1:7">
      <c r="A2998" t="s">
        <v>21973</v>
      </c>
      <c r="B2998" s="9" t="s">
        <v>43606</v>
      </c>
      <c r="C2998" s="9" t="s">
        <v>46907</v>
      </c>
      <c r="D2998" t="s">
        <v>21974</v>
      </c>
      <c r="E2998" t="s">
        <v>50703</v>
      </c>
      <c r="F2998">
        <v>12</v>
      </c>
      <c r="G2998">
        <v>65</v>
      </c>
    </row>
    <row r="2999" spans="1:7">
      <c r="A2999" t="s">
        <v>21975</v>
      </c>
      <c r="B2999" s="9" t="s">
        <v>43606</v>
      </c>
      <c r="C2999" s="9" t="s">
        <v>46908</v>
      </c>
      <c r="D2999" t="s">
        <v>21976</v>
      </c>
      <c r="E2999" t="s">
        <v>50704</v>
      </c>
      <c r="F2999">
        <v>12</v>
      </c>
      <c r="G2999">
        <v>66</v>
      </c>
    </row>
    <row r="3000" spans="1:7">
      <c r="A3000" t="s">
        <v>21975</v>
      </c>
      <c r="B3000" s="9" t="s">
        <v>43606</v>
      </c>
      <c r="C3000" s="9" t="s">
        <v>46909</v>
      </c>
      <c r="D3000" t="s">
        <v>21976</v>
      </c>
      <c r="E3000" t="s">
        <v>50704</v>
      </c>
      <c r="F3000">
        <v>12</v>
      </c>
      <c r="G3000">
        <v>66</v>
      </c>
    </row>
    <row r="3001" spans="1:7">
      <c r="A3001" t="s">
        <v>21977</v>
      </c>
      <c r="B3001" s="9" t="s">
        <v>43606</v>
      </c>
      <c r="C3001" s="9" t="s">
        <v>46910</v>
      </c>
      <c r="D3001" t="s">
        <v>21978</v>
      </c>
      <c r="E3001" t="s">
        <v>50705</v>
      </c>
      <c r="F3001">
        <v>12</v>
      </c>
      <c r="G3001">
        <v>67</v>
      </c>
    </row>
    <row r="3002" spans="1:7">
      <c r="A3002" t="s">
        <v>21977</v>
      </c>
      <c r="B3002" s="9" t="s">
        <v>43606</v>
      </c>
      <c r="C3002" s="9" t="s">
        <v>46911</v>
      </c>
      <c r="D3002" t="s">
        <v>21978</v>
      </c>
      <c r="E3002" t="s">
        <v>50705</v>
      </c>
      <c r="F3002">
        <v>12</v>
      </c>
      <c r="G3002">
        <v>67</v>
      </c>
    </row>
    <row r="3003" spans="1:7">
      <c r="A3003" t="s">
        <v>21977</v>
      </c>
      <c r="B3003" s="9" t="s">
        <v>43606</v>
      </c>
      <c r="C3003" s="9" t="s">
        <v>46912</v>
      </c>
      <c r="D3003" t="s">
        <v>21978</v>
      </c>
      <c r="E3003" t="s">
        <v>50705</v>
      </c>
      <c r="F3003">
        <v>12</v>
      </c>
      <c r="G3003">
        <v>67</v>
      </c>
    </row>
    <row r="3004" spans="1:7">
      <c r="A3004" t="s">
        <v>21979</v>
      </c>
      <c r="B3004" s="9" t="s">
        <v>43606</v>
      </c>
      <c r="C3004" s="9" t="s">
        <v>46913</v>
      </c>
      <c r="D3004" t="s">
        <v>21980</v>
      </c>
      <c r="E3004" t="s">
        <v>50706</v>
      </c>
      <c r="F3004">
        <v>12</v>
      </c>
      <c r="G3004">
        <v>68</v>
      </c>
    </row>
    <row r="3005" spans="1:7">
      <c r="A3005" t="s">
        <v>21979</v>
      </c>
      <c r="B3005" s="9" t="s">
        <v>43606</v>
      </c>
      <c r="C3005" s="9" t="s">
        <v>46914</v>
      </c>
      <c r="D3005" t="s">
        <v>21980</v>
      </c>
      <c r="E3005" t="s">
        <v>50706</v>
      </c>
      <c r="F3005">
        <v>12</v>
      </c>
      <c r="G3005">
        <v>68</v>
      </c>
    </row>
    <row r="3006" spans="1:7">
      <c r="A3006" t="s">
        <v>21979</v>
      </c>
      <c r="B3006" s="9" t="s">
        <v>43606</v>
      </c>
      <c r="C3006" s="9" t="s">
        <v>46915</v>
      </c>
      <c r="D3006" t="s">
        <v>21980</v>
      </c>
      <c r="E3006" t="s">
        <v>50706</v>
      </c>
      <c r="F3006">
        <v>12</v>
      </c>
      <c r="G3006">
        <v>68</v>
      </c>
    </row>
    <row r="3007" spans="1:7">
      <c r="A3007" t="s">
        <v>21981</v>
      </c>
      <c r="B3007" s="9" t="s">
        <v>43606</v>
      </c>
      <c r="C3007" s="9" t="s">
        <v>46916</v>
      </c>
      <c r="D3007" t="s">
        <v>21982</v>
      </c>
      <c r="E3007" t="s">
        <v>50707</v>
      </c>
      <c r="F3007">
        <v>12</v>
      </c>
      <c r="G3007">
        <v>69</v>
      </c>
    </row>
    <row r="3008" spans="1:7">
      <c r="A3008" t="s">
        <v>21981</v>
      </c>
      <c r="B3008" s="9" t="s">
        <v>43606</v>
      </c>
      <c r="C3008" s="9" t="s">
        <v>46917</v>
      </c>
      <c r="D3008" t="s">
        <v>21982</v>
      </c>
      <c r="E3008" t="s">
        <v>50707</v>
      </c>
      <c r="F3008">
        <v>12</v>
      </c>
      <c r="G3008">
        <v>69</v>
      </c>
    </row>
    <row r="3009" spans="1:7">
      <c r="A3009" t="s">
        <v>21983</v>
      </c>
      <c r="B3009" s="9" t="s">
        <v>43606</v>
      </c>
      <c r="C3009" s="9" t="s">
        <v>46918</v>
      </c>
      <c r="D3009" t="s">
        <v>21984</v>
      </c>
      <c r="E3009" t="s">
        <v>50708</v>
      </c>
      <c r="F3009">
        <v>12</v>
      </c>
      <c r="G3009">
        <v>70</v>
      </c>
    </row>
    <row r="3010" spans="1:7">
      <c r="A3010" t="s">
        <v>21983</v>
      </c>
      <c r="B3010" s="9" t="s">
        <v>43606</v>
      </c>
      <c r="C3010" s="9" t="s">
        <v>46919</v>
      </c>
      <c r="D3010" t="s">
        <v>21984</v>
      </c>
      <c r="E3010" t="s">
        <v>50708</v>
      </c>
      <c r="F3010">
        <v>12</v>
      </c>
      <c r="G3010">
        <v>70</v>
      </c>
    </row>
    <row r="3011" spans="1:7">
      <c r="A3011" t="s">
        <v>21993</v>
      </c>
      <c r="B3011" s="9" t="s">
        <v>43606</v>
      </c>
      <c r="C3011" s="9" t="s">
        <v>46920</v>
      </c>
      <c r="D3011" t="s">
        <v>21994</v>
      </c>
      <c r="E3011" t="s">
        <v>50709</v>
      </c>
      <c r="F3011">
        <v>12</v>
      </c>
      <c r="G3011">
        <v>75</v>
      </c>
    </row>
    <row r="3012" spans="1:7">
      <c r="A3012" t="s">
        <v>21993</v>
      </c>
      <c r="B3012" s="9" t="s">
        <v>43606</v>
      </c>
      <c r="C3012" s="9" t="s">
        <v>46921</v>
      </c>
      <c r="D3012" t="s">
        <v>21994</v>
      </c>
      <c r="E3012" t="s">
        <v>50709</v>
      </c>
      <c r="F3012">
        <v>12</v>
      </c>
      <c r="G3012">
        <v>75</v>
      </c>
    </row>
    <row r="3013" spans="1:7">
      <c r="A3013" t="s">
        <v>21995</v>
      </c>
      <c r="B3013" s="9" t="s">
        <v>43606</v>
      </c>
      <c r="C3013" s="9" t="s">
        <v>46922</v>
      </c>
      <c r="D3013" t="s">
        <v>21996</v>
      </c>
      <c r="E3013" t="s">
        <v>50710</v>
      </c>
      <c r="F3013">
        <v>12</v>
      </c>
      <c r="G3013">
        <v>76</v>
      </c>
    </row>
    <row r="3014" spans="1:7">
      <c r="A3014" t="s">
        <v>21995</v>
      </c>
      <c r="B3014" s="9" t="s">
        <v>43606</v>
      </c>
      <c r="C3014" s="9" t="s">
        <v>46923</v>
      </c>
      <c r="D3014" t="s">
        <v>21996</v>
      </c>
      <c r="E3014" t="s">
        <v>50710</v>
      </c>
      <c r="F3014">
        <v>12</v>
      </c>
      <c r="G3014">
        <v>76</v>
      </c>
    </row>
    <row r="3015" spans="1:7">
      <c r="A3015" t="s">
        <v>21995</v>
      </c>
      <c r="B3015" s="9" t="s">
        <v>43606</v>
      </c>
      <c r="C3015" s="9" t="s">
        <v>46924</v>
      </c>
      <c r="D3015" t="s">
        <v>21996</v>
      </c>
      <c r="E3015" t="s">
        <v>50710</v>
      </c>
      <c r="F3015">
        <v>12</v>
      </c>
      <c r="G3015">
        <v>76</v>
      </c>
    </row>
    <row r="3016" spans="1:7">
      <c r="A3016" t="s">
        <v>21995</v>
      </c>
      <c r="B3016" s="9" t="s">
        <v>43606</v>
      </c>
      <c r="C3016" s="9" t="s">
        <v>46925</v>
      </c>
      <c r="D3016" t="s">
        <v>21996</v>
      </c>
      <c r="E3016" t="s">
        <v>50710</v>
      </c>
      <c r="F3016">
        <v>12</v>
      </c>
      <c r="G3016">
        <v>76</v>
      </c>
    </row>
    <row r="3017" spans="1:7">
      <c r="A3017" t="s">
        <v>21995</v>
      </c>
      <c r="B3017" s="9" t="s">
        <v>43606</v>
      </c>
      <c r="C3017" s="9" t="s">
        <v>46926</v>
      </c>
      <c r="D3017" t="s">
        <v>21996</v>
      </c>
      <c r="E3017" t="s">
        <v>50710</v>
      </c>
      <c r="F3017">
        <v>12</v>
      </c>
      <c r="G3017">
        <v>76</v>
      </c>
    </row>
    <row r="3018" spans="1:7">
      <c r="A3018" t="s">
        <v>21997</v>
      </c>
      <c r="B3018" s="9" t="s">
        <v>43606</v>
      </c>
      <c r="C3018" s="9" t="s">
        <v>46927</v>
      </c>
      <c r="D3018" t="s">
        <v>21998</v>
      </c>
      <c r="E3018" t="s">
        <v>50711</v>
      </c>
      <c r="F3018">
        <v>12</v>
      </c>
      <c r="G3018">
        <v>77</v>
      </c>
    </row>
    <row r="3019" spans="1:7">
      <c r="A3019" t="s">
        <v>21997</v>
      </c>
      <c r="B3019" s="9" t="s">
        <v>43606</v>
      </c>
      <c r="C3019" s="9" t="s">
        <v>46928</v>
      </c>
      <c r="D3019" t="s">
        <v>21998</v>
      </c>
      <c r="E3019" t="s">
        <v>50711</v>
      </c>
      <c r="F3019">
        <v>12</v>
      </c>
      <c r="G3019">
        <v>77</v>
      </c>
    </row>
    <row r="3020" spans="1:7">
      <c r="A3020" t="s">
        <v>21999</v>
      </c>
      <c r="B3020" s="9" t="s">
        <v>43606</v>
      </c>
      <c r="C3020" s="9" t="s">
        <v>46929</v>
      </c>
      <c r="D3020" t="s">
        <v>22000</v>
      </c>
      <c r="E3020" t="s">
        <v>50712</v>
      </c>
      <c r="F3020">
        <v>12</v>
      </c>
      <c r="G3020">
        <v>78</v>
      </c>
    </row>
    <row r="3021" spans="1:7">
      <c r="A3021" t="s">
        <v>21999</v>
      </c>
      <c r="B3021" s="9" t="s">
        <v>43606</v>
      </c>
      <c r="C3021" s="9" t="s">
        <v>46930</v>
      </c>
      <c r="D3021" t="s">
        <v>22000</v>
      </c>
      <c r="E3021" t="s">
        <v>50712</v>
      </c>
      <c r="F3021">
        <v>12</v>
      </c>
      <c r="G3021">
        <v>78</v>
      </c>
    </row>
    <row r="3022" spans="1:7">
      <c r="A3022" t="s">
        <v>22003</v>
      </c>
      <c r="B3022" s="9" t="s">
        <v>43606</v>
      </c>
      <c r="C3022" s="9" t="s">
        <v>46931</v>
      </c>
      <c r="D3022" t="s">
        <v>22004</v>
      </c>
      <c r="E3022" t="s">
        <v>50713</v>
      </c>
      <c r="F3022">
        <v>12</v>
      </c>
      <c r="G3022">
        <v>80</v>
      </c>
    </row>
    <row r="3023" spans="1:7">
      <c r="A3023" t="s">
        <v>22003</v>
      </c>
      <c r="B3023" s="9" t="s">
        <v>43606</v>
      </c>
      <c r="C3023" s="9" t="s">
        <v>46932</v>
      </c>
      <c r="D3023" t="s">
        <v>22004</v>
      </c>
      <c r="E3023" t="s">
        <v>50713</v>
      </c>
      <c r="F3023">
        <v>12</v>
      </c>
      <c r="G3023">
        <v>80</v>
      </c>
    </row>
    <row r="3024" spans="1:7">
      <c r="A3024" t="s">
        <v>22003</v>
      </c>
      <c r="B3024" s="9" t="s">
        <v>43606</v>
      </c>
      <c r="C3024" s="9" t="s">
        <v>46933</v>
      </c>
      <c r="D3024" t="s">
        <v>22004</v>
      </c>
      <c r="E3024" t="s">
        <v>50713</v>
      </c>
      <c r="F3024">
        <v>12</v>
      </c>
      <c r="G3024">
        <v>80</v>
      </c>
    </row>
    <row r="3025" spans="1:7">
      <c r="A3025" t="s">
        <v>22003</v>
      </c>
      <c r="B3025" s="9" t="s">
        <v>43606</v>
      </c>
      <c r="C3025" s="9" t="s">
        <v>46934</v>
      </c>
      <c r="D3025" t="s">
        <v>22004</v>
      </c>
      <c r="E3025" t="s">
        <v>50713</v>
      </c>
      <c r="F3025">
        <v>12</v>
      </c>
      <c r="G3025">
        <v>80</v>
      </c>
    </row>
    <row r="3026" spans="1:7">
      <c r="A3026" t="s">
        <v>22003</v>
      </c>
      <c r="B3026" s="9" t="s">
        <v>43606</v>
      </c>
      <c r="C3026" s="9" t="s">
        <v>46935</v>
      </c>
      <c r="D3026" t="s">
        <v>22004</v>
      </c>
      <c r="E3026" t="s">
        <v>50713</v>
      </c>
      <c r="F3026">
        <v>12</v>
      </c>
      <c r="G3026">
        <v>80</v>
      </c>
    </row>
    <row r="3027" spans="1:7">
      <c r="A3027" t="s">
        <v>22005</v>
      </c>
      <c r="B3027" s="9" t="s">
        <v>43606</v>
      </c>
      <c r="C3027" s="9" t="s">
        <v>46936</v>
      </c>
      <c r="D3027" t="s">
        <v>22006</v>
      </c>
      <c r="E3027" t="s">
        <v>50714</v>
      </c>
      <c r="F3027">
        <v>12</v>
      </c>
      <c r="G3027">
        <v>81</v>
      </c>
    </row>
    <row r="3028" spans="1:7">
      <c r="A3028" t="s">
        <v>22005</v>
      </c>
      <c r="B3028" s="9" t="s">
        <v>43606</v>
      </c>
      <c r="C3028" s="9" t="s">
        <v>46937</v>
      </c>
      <c r="D3028" t="s">
        <v>22006</v>
      </c>
      <c r="E3028" t="s">
        <v>50714</v>
      </c>
      <c r="F3028">
        <v>12</v>
      </c>
      <c r="G3028">
        <v>81</v>
      </c>
    </row>
    <row r="3029" spans="1:7">
      <c r="A3029" t="s">
        <v>22009</v>
      </c>
      <c r="B3029" s="9" t="s">
        <v>43606</v>
      </c>
      <c r="C3029" s="9" t="s">
        <v>46938</v>
      </c>
      <c r="D3029" t="s">
        <v>22010</v>
      </c>
      <c r="E3029" t="s">
        <v>50715</v>
      </c>
      <c r="F3029">
        <v>12</v>
      </c>
      <c r="G3029">
        <v>83</v>
      </c>
    </row>
    <row r="3030" spans="1:7">
      <c r="A3030" t="s">
        <v>22009</v>
      </c>
      <c r="B3030" s="9" t="s">
        <v>43606</v>
      </c>
      <c r="C3030" s="9" t="s">
        <v>46939</v>
      </c>
      <c r="D3030" t="s">
        <v>22010</v>
      </c>
      <c r="E3030" t="s">
        <v>50715</v>
      </c>
      <c r="F3030">
        <v>12</v>
      </c>
      <c r="G3030">
        <v>83</v>
      </c>
    </row>
    <row r="3031" spans="1:7">
      <c r="A3031" t="s">
        <v>22017</v>
      </c>
      <c r="B3031" s="9" t="s">
        <v>43606</v>
      </c>
      <c r="C3031" s="9" t="s">
        <v>46940</v>
      </c>
      <c r="D3031" t="s">
        <v>22018</v>
      </c>
      <c r="E3031" t="s">
        <v>50716</v>
      </c>
      <c r="F3031">
        <v>12</v>
      </c>
      <c r="G3031">
        <v>87</v>
      </c>
    </row>
    <row r="3032" spans="1:7">
      <c r="A3032" t="s">
        <v>22017</v>
      </c>
      <c r="B3032" s="9" t="s">
        <v>43606</v>
      </c>
      <c r="C3032" s="9" t="s">
        <v>46941</v>
      </c>
      <c r="D3032" t="s">
        <v>22018</v>
      </c>
      <c r="E3032" t="s">
        <v>50716</v>
      </c>
      <c r="F3032">
        <v>12</v>
      </c>
      <c r="G3032">
        <v>87</v>
      </c>
    </row>
    <row r="3033" spans="1:7">
      <c r="A3033" t="s">
        <v>22019</v>
      </c>
      <c r="B3033" s="9" t="s">
        <v>43606</v>
      </c>
      <c r="C3033" s="9" t="s">
        <v>46942</v>
      </c>
      <c r="D3033" t="s">
        <v>22020</v>
      </c>
      <c r="E3033" t="s">
        <v>50717</v>
      </c>
      <c r="F3033">
        <v>12</v>
      </c>
      <c r="G3033">
        <v>88</v>
      </c>
    </row>
    <row r="3034" spans="1:7">
      <c r="A3034" t="s">
        <v>22019</v>
      </c>
      <c r="B3034" s="9" t="s">
        <v>43606</v>
      </c>
      <c r="C3034" s="9" t="s">
        <v>46943</v>
      </c>
      <c r="D3034" t="s">
        <v>22020</v>
      </c>
      <c r="E3034" t="s">
        <v>50717</v>
      </c>
      <c r="F3034">
        <v>12</v>
      </c>
      <c r="G3034">
        <v>88</v>
      </c>
    </row>
    <row r="3035" spans="1:7">
      <c r="A3035" t="s">
        <v>22023</v>
      </c>
      <c r="B3035" s="9" t="s">
        <v>43606</v>
      </c>
      <c r="C3035" s="9" t="s">
        <v>46944</v>
      </c>
      <c r="D3035" t="s">
        <v>22024</v>
      </c>
      <c r="E3035" t="s">
        <v>50718</v>
      </c>
      <c r="F3035">
        <v>12</v>
      </c>
      <c r="G3035">
        <v>90</v>
      </c>
    </row>
    <row r="3036" spans="1:7">
      <c r="A3036" t="s">
        <v>22023</v>
      </c>
      <c r="B3036" s="9" t="s">
        <v>43606</v>
      </c>
      <c r="C3036" s="9" t="s">
        <v>46945</v>
      </c>
      <c r="D3036" t="s">
        <v>22024</v>
      </c>
      <c r="E3036" t="s">
        <v>50718</v>
      </c>
      <c r="F3036">
        <v>12</v>
      </c>
      <c r="G3036">
        <v>90</v>
      </c>
    </row>
    <row r="3037" spans="1:7">
      <c r="A3037" t="s">
        <v>22023</v>
      </c>
      <c r="B3037" s="9" t="s">
        <v>43606</v>
      </c>
      <c r="C3037" s="9" t="s">
        <v>46946</v>
      </c>
      <c r="D3037" t="s">
        <v>22024</v>
      </c>
      <c r="E3037" t="s">
        <v>50718</v>
      </c>
      <c r="F3037">
        <v>12</v>
      </c>
      <c r="G3037">
        <v>90</v>
      </c>
    </row>
    <row r="3038" spans="1:7">
      <c r="A3038" t="s">
        <v>22035</v>
      </c>
      <c r="B3038" s="9" t="s">
        <v>43606</v>
      </c>
      <c r="C3038" s="9" t="s">
        <v>46947</v>
      </c>
      <c r="D3038" t="s">
        <v>22036</v>
      </c>
      <c r="E3038" t="s">
        <v>50719</v>
      </c>
      <c r="F3038">
        <v>12</v>
      </c>
      <c r="G3038">
        <v>96</v>
      </c>
    </row>
    <row r="3039" spans="1:7">
      <c r="A3039" t="s">
        <v>22035</v>
      </c>
      <c r="B3039" s="9" t="s">
        <v>43606</v>
      </c>
      <c r="C3039" s="9" t="s">
        <v>46948</v>
      </c>
      <c r="D3039" t="s">
        <v>22036</v>
      </c>
      <c r="E3039" t="s">
        <v>50719</v>
      </c>
      <c r="F3039">
        <v>12</v>
      </c>
      <c r="G3039">
        <v>96</v>
      </c>
    </row>
    <row r="3040" spans="1:7">
      <c r="A3040" t="s">
        <v>22039</v>
      </c>
      <c r="B3040" s="9" t="s">
        <v>43606</v>
      </c>
      <c r="C3040" s="9" t="s">
        <v>46949</v>
      </c>
      <c r="D3040" t="s">
        <v>22040</v>
      </c>
      <c r="E3040" t="s">
        <v>50720</v>
      </c>
      <c r="F3040">
        <v>12</v>
      </c>
      <c r="G3040">
        <v>98</v>
      </c>
    </row>
    <row r="3041" spans="1:7">
      <c r="A3041" t="s">
        <v>22039</v>
      </c>
      <c r="B3041" s="9" t="s">
        <v>43606</v>
      </c>
      <c r="C3041" s="9" t="s">
        <v>46950</v>
      </c>
      <c r="D3041" t="s">
        <v>22040</v>
      </c>
      <c r="E3041" t="s">
        <v>50720</v>
      </c>
      <c r="F3041">
        <v>12</v>
      </c>
      <c r="G3041">
        <v>98</v>
      </c>
    </row>
    <row r="3042" spans="1:7">
      <c r="A3042" t="s">
        <v>22043</v>
      </c>
      <c r="B3042" s="9" t="s">
        <v>43606</v>
      </c>
      <c r="C3042" s="9" t="s">
        <v>46951</v>
      </c>
      <c r="D3042" t="s">
        <v>22044</v>
      </c>
      <c r="E3042" t="s">
        <v>50721</v>
      </c>
      <c r="F3042">
        <v>12</v>
      </c>
      <c r="G3042">
        <v>100</v>
      </c>
    </row>
    <row r="3043" spans="1:7">
      <c r="A3043" t="s">
        <v>22043</v>
      </c>
      <c r="B3043" s="9" t="s">
        <v>43606</v>
      </c>
      <c r="C3043" s="9" t="s">
        <v>46952</v>
      </c>
      <c r="D3043" t="s">
        <v>22044</v>
      </c>
      <c r="E3043" t="s">
        <v>50721</v>
      </c>
      <c r="F3043">
        <v>12</v>
      </c>
      <c r="G3043">
        <v>100</v>
      </c>
    </row>
    <row r="3044" spans="1:7">
      <c r="A3044" t="s">
        <v>22043</v>
      </c>
      <c r="B3044" s="9" t="s">
        <v>43606</v>
      </c>
      <c r="C3044" s="9" t="s">
        <v>46953</v>
      </c>
      <c r="D3044" t="s">
        <v>22044</v>
      </c>
      <c r="E3044" t="s">
        <v>50721</v>
      </c>
      <c r="F3044">
        <v>12</v>
      </c>
      <c r="G3044">
        <v>100</v>
      </c>
    </row>
    <row r="3045" spans="1:7">
      <c r="A3045" t="s">
        <v>22043</v>
      </c>
      <c r="B3045" s="9" t="s">
        <v>43606</v>
      </c>
      <c r="C3045" s="9" t="s">
        <v>46954</v>
      </c>
      <c r="D3045" t="s">
        <v>22044</v>
      </c>
      <c r="E3045" t="s">
        <v>50721</v>
      </c>
      <c r="F3045">
        <v>12</v>
      </c>
      <c r="G3045">
        <v>100</v>
      </c>
    </row>
    <row r="3046" spans="1:7">
      <c r="A3046" t="s">
        <v>22043</v>
      </c>
      <c r="B3046" s="9" t="s">
        <v>43606</v>
      </c>
      <c r="C3046" s="9" t="s">
        <v>46955</v>
      </c>
      <c r="D3046" t="s">
        <v>22044</v>
      </c>
      <c r="E3046" t="s">
        <v>50721</v>
      </c>
      <c r="F3046">
        <v>12</v>
      </c>
      <c r="G3046">
        <v>100</v>
      </c>
    </row>
    <row r="3047" spans="1:7">
      <c r="A3047" t="s">
        <v>22043</v>
      </c>
      <c r="B3047" s="9" t="s">
        <v>43606</v>
      </c>
      <c r="C3047" s="9" t="s">
        <v>46956</v>
      </c>
      <c r="D3047" t="s">
        <v>22044</v>
      </c>
      <c r="E3047" t="s">
        <v>50721</v>
      </c>
      <c r="F3047">
        <v>12</v>
      </c>
      <c r="G3047">
        <v>100</v>
      </c>
    </row>
    <row r="3048" spans="1:7">
      <c r="A3048" t="s">
        <v>22045</v>
      </c>
      <c r="B3048" s="9" t="s">
        <v>43606</v>
      </c>
      <c r="C3048" s="9" t="s">
        <v>46957</v>
      </c>
      <c r="D3048" t="s">
        <v>22046</v>
      </c>
      <c r="E3048" t="s">
        <v>50722</v>
      </c>
      <c r="F3048">
        <v>12</v>
      </c>
      <c r="G3048">
        <v>101</v>
      </c>
    </row>
    <row r="3049" spans="1:7">
      <c r="A3049" t="s">
        <v>22045</v>
      </c>
      <c r="B3049" s="9" t="s">
        <v>43606</v>
      </c>
      <c r="C3049" s="9" t="s">
        <v>46958</v>
      </c>
      <c r="D3049" t="s">
        <v>22046</v>
      </c>
      <c r="E3049" t="s">
        <v>50722</v>
      </c>
      <c r="F3049">
        <v>12</v>
      </c>
      <c r="G3049">
        <v>101</v>
      </c>
    </row>
    <row r="3050" spans="1:7">
      <c r="A3050" t="s">
        <v>22045</v>
      </c>
      <c r="B3050" s="9" t="s">
        <v>43606</v>
      </c>
      <c r="C3050" s="9" t="s">
        <v>46959</v>
      </c>
      <c r="D3050" t="s">
        <v>22046</v>
      </c>
      <c r="E3050" t="s">
        <v>50722</v>
      </c>
      <c r="F3050">
        <v>12</v>
      </c>
      <c r="G3050">
        <v>101</v>
      </c>
    </row>
    <row r="3051" spans="1:7">
      <c r="A3051" t="s">
        <v>22047</v>
      </c>
      <c r="B3051" s="9" t="s">
        <v>43606</v>
      </c>
      <c r="C3051" s="9" t="s">
        <v>46960</v>
      </c>
      <c r="D3051" t="s">
        <v>22048</v>
      </c>
      <c r="E3051" t="s">
        <v>50723</v>
      </c>
      <c r="F3051">
        <v>12</v>
      </c>
      <c r="G3051">
        <v>102</v>
      </c>
    </row>
    <row r="3052" spans="1:7">
      <c r="A3052" t="s">
        <v>22047</v>
      </c>
      <c r="B3052" s="9" t="s">
        <v>43606</v>
      </c>
      <c r="C3052" s="9" t="s">
        <v>46961</v>
      </c>
      <c r="D3052" t="s">
        <v>22048</v>
      </c>
      <c r="E3052" t="s">
        <v>50723</v>
      </c>
      <c r="F3052">
        <v>12</v>
      </c>
      <c r="G3052">
        <v>102</v>
      </c>
    </row>
    <row r="3053" spans="1:7">
      <c r="A3053" t="s">
        <v>22051</v>
      </c>
      <c r="B3053" s="9" t="s">
        <v>43606</v>
      </c>
      <c r="C3053" s="9" t="s">
        <v>46962</v>
      </c>
      <c r="D3053" t="s">
        <v>22052</v>
      </c>
      <c r="E3053" t="s">
        <v>50724</v>
      </c>
      <c r="F3053">
        <v>12</v>
      </c>
      <c r="G3053">
        <v>104</v>
      </c>
    </row>
    <row r="3054" spans="1:7">
      <c r="A3054" t="s">
        <v>22051</v>
      </c>
      <c r="B3054" s="9" t="s">
        <v>43606</v>
      </c>
      <c r="C3054" s="9" t="s">
        <v>46963</v>
      </c>
      <c r="D3054" t="s">
        <v>22052</v>
      </c>
      <c r="E3054" t="s">
        <v>50724</v>
      </c>
      <c r="F3054">
        <v>12</v>
      </c>
      <c r="G3054">
        <v>104</v>
      </c>
    </row>
    <row r="3055" spans="1:7">
      <c r="A3055" t="s">
        <v>22059</v>
      </c>
      <c r="B3055" s="9" t="s">
        <v>43606</v>
      </c>
      <c r="C3055" s="9" t="s">
        <v>46964</v>
      </c>
      <c r="D3055" t="s">
        <v>22060</v>
      </c>
      <c r="E3055" t="s">
        <v>50725</v>
      </c>
      <c r="F3055">
        <v>12</v>
      </c>
      <c r="G3055">
        <v>108</v>
      </c>
    </row>
    <row r="3056" spans="1:7">
      <c r="A3056" t="s">
        <v>22059</v>
      </c>
      <c r="B3056" s="9" t="s">
        <v>43606</v>
      </c>
      <c r="C3056" s="9" t="s">
        <v>46965</v>
      </c>
      <c r="D3056" t="s">
        <v>22060</v>
      </c>
      <c r="E3056" t="s">
        <v>50725</v>
      </c>
      <c r="F3056">
        <v>12</v>
      </c>
      <c r="G3056">
        <v>108</v>
      </c>
    </row>
    <row r="3057" spans="1:7">
      <c r="A3057" t="s">
        <v>22061</v>
      </c>
      <c r="B3057" s="9" t="s">
        <v>43606</v>
      </c>
      <c r="C3057" s="9" t="s">
        <v>46966</v>
      </c>
      <c r="D3057" t="s">
        <v>22062</v>
      </c>
      <c r="E3057" t="s">
        <v>50726</v>
      </c>
      <c r="F3057">
        <v>12</v>
      </c>
      <c r="G3057">
        <v>109</v>
      </c>
    </row>
    <row r="3058" spans="1:7">
      <c r="A3058" t="s">
        <v>22061</v>
      </c>
      <c r="B3058" s="9" t="s">
        <v>43606</v>
      </c>
      <c r="C3058" s="9" t="s">
        <v>46967</v>
      </c>
      <c r="D3058" t="s">
        <v>22062</v>
      </c>
      <c r="E3058" t="s">
        <v>50726</v>
      </c>
      <c r="F3058">
        <v>12</v>
      </c>
      <c r="G3058">
        <v>109</v>
      </c>
    </row>
    <row r="3059" spans="1:7">
      <c r="A3059" t="s">
        <v>22061</v>
      </c>
      <c r="B3059" s="9" t="s">
        <v>43606</v>
      </c>
      <c r="C3059" s="9" t="s">
        <v>46968</v>
      </c>
      <c r="D3059" t="s">
        <v>22062</v>
      </c>
      <c r="E3059" t="s">
        <v>50726</v>
      </c>
      <c r="F3059">
        <v>12</v>
      </c>
      <c r="G3059">
        <v>109</v>
      </c>
    </row>
    <row r="3060" spans="1:7">
      <c r="A3060" t="s">
        <v>22061</v>
      </c>
      <c r="B3060" s="9" t="s">
        <v>43606</v>
      </c>
      <c r="C3060" s="9" t="s">
        <v>46969</v>
      </c>
      <c r="D3060" t="s">
        <v>22062</v>
      </c>
      <c r="E3060" t="s">
        <v>50726</v>
      </c>
      <c r="F3060">
        <v>12</v>
      </c>
      <c r="G3060">
        <v>109</v>
      </c>
    </row>
    <row r="3061" spans="1:7">
      <c r="A3061" t="s">
        <v>22063</v>
      </c>
      <c r="B3061" s="9" t="s">
        <v>43606</v>
      </c>
      <c r="C3061" s="9" t="s">
        <v>46970</v>
      </c>
      <c r="D3061" t="s">
        <v>22064</v>
      </c>
      <c r="E3061" t="s">
        <v>50727</v>
      </c>
      <c r="F3061">
        <v>12</v>
      </c>
      <c r="G3061">
        <v>110</v>
      </c>
    </row>
    <row r="3062" spans="1:7">
      <c r="A3062" t="s">
        <v>22063</v>
      </c>
      <c r="B3062" s="9" t="s">
        <v>43606</v>
      </c>
      <c r="C3062" s="9" t="s">
        <v>46971</v>
      </c>
      <c r="D3062" t="s">
        <v>22064</v>
      </c>
      <c r="E3062" t="s">
        <v>50727</v>
      </c>
      <c r="F3062">
        <v>12</v>
      </c>
      <c r="G3062">
        <v>110</v>
      </c>
    </row>
    <row r="3063" spans="1:7">
      <c r="A3063" t="s">
        <v>22065</v>
      </c>
      <c r="B3063" s="9" t="s">
        <v>43606</v>
      </c>
      <c r="C3063" s="9" t="s">
        <v>46972</v>
      </c>
      <c r="D3063" t="s">
        <v>22066</v>
      </c>
      <c r="E3063" t="s">
        <v>50728</v>
      </c>
      <c r="F3063">
        <v>12</v>
      </c>
      <c r="G3063">
        <v>111</v>
      </c>
    </row>
    <row r="3064" spans="1:7">
      <c r="A3064" t="s">
        <v>22065</v>
      </c>
      <c r="B3064" s="9" t="s">
        <v>43606</v>
      </c>
      <c r="C3064" s="9" t="s">
        <v>46973</v>
      </c>
      <c r="D3064" t="s">
        <v>22066</v>
      </c>
      <c r="E3064" t="s">
        <v>50728</v>
      </c>
      <c r="F3064">
        <v>12</v>
      </c>
      <c r="G3064">
        <v>111</v>
      </c>
    </row>
    <row r="3065" spans="1:7">
      <c r="A3065" t="s">
        <v>22065</v>
      </c>
      <c r="B3065" s="9" t="s">
        <v>43606</v>
      </c>
      <c r="C3065" s="9" t="s">
        <v>46974</v>
      </c>
      <c r="D3065" t="s">
        <v>22066</v>
      </c>
      <c r="E3065" t="s">
        <v>50728</v>
      </c>
      <c r="F3065">
        <v>12</v>
      </c>
      <c r="G3065">
        <v>111</v>
      </c>
    </row>
    <row r="3066" spans="1:7">
      <c r="A3066" t="s">
        <v>22067</v>
      </c>
      <c r="B3066" s="9" t="s">
        <v>43606</v>
      </c>
      <c r="C3066" s="9" t="s">
        <v>46975</v>
      </c>
      <c r="D3066" t="s">
        <v>22068</v>
      </c>
      <c r="E3066" t="s">
        <v>50729</v>
      </c>
      <c r="F3066">
        <v>13</v>
      </c>
      <c r="G3066">
        <v>1</v>
      </c>
    </row>
    <row r="3067" spans="1:7">
      <c r="A3067" t="s">
        <v>22067</v>
      </c>
      <c r="B3067" s="9" t="s">
        <v>43606</v>
      </c>
      <c r="C3067" s="9" t="s">
        <v>46976</v>
      </c>
      <c r="D3067" t="s">
        <v>22068</v>
      </c>
      <c r="E3067" t="s">
        <v>50729</v>
      </c>
      <c r="F3067">
        <v>13</v>
      </c>
      <c r="G3067">
        <v>1</v>
      </c>
    </row>
    <row r="3068" spans="1:7">
      <c r="A3068" t="s">
        <v>22067</v>
      </c>
      <c r="B3068" s="9" t="s">
        <v>43606</v>
      </c>
      <c r="C3068" s="9" t="s">
        <v>46977</v>
      </c>
      <c r="D3068" t="s">
        <v>22068</v>
      </c>
      <c r="E3068" t="s">
        <v>50729</v>
      </c>
      <c r="F3068">
        <v>13</v>
      </c>
      <c r="G3068">
        <v>1</v>
      </c>
    </row>
    <row r="3069" spans="1:7">
      <c r="A3069" t="s">
        <v>22067</v>
      </c>
      <c r="B3069" s="9" t="s">
        <v>43606</v>
      </c>
      <c r="C3069" s="9" t="s">
        <v>46978</v>
      </c>
      <c r="D3069" t="s">
        <v>22068</v>
      </c>
      <c r="E3069" t="s">
        <v>50729</v>
      </c>
      <c r="F3069">
        <v>13</v>
      </c>
      <c r="G3069">
        <v>1</v>
      </c>
    </row>
    <row r="3070" spans="1:7">
      <c r="A3070" t="s">
        <v>22069</v>
      </c>
      <c r="B3070" s="9" t="s">
        <v>43606</v>
      </c>
      <c r="C3070" s="9" t="s">
        <v>46979</v>
      </c>
      <c r="D3070" t="s">
        <v>22070</v>
      </c>
      <c r="E3070" t="s">
        <v>50730</v>
      </c>
      <c r="F3070">
        <v>13</v>
      </c>
      <c r="G3070">
        <v>2</v>
      </c>
    </row>
    <row r="3071" spans="1:7">
      <c r="A3071" t="s">
        <v>22069</v>
      </c>
      <c r="B3071" s="9" t="s">
        <v>43606</v>
      </c>
      <c r="C3071" s="9" t="s">
        <v>46980</v>
      </c>
      <c r="D3071" t="s">
        <v>22070</v>
      </c>
      <c r="E3071" t="s">
        <v>50730</v>
      </c>
      <c r="F3071">
        <v>13</v>
      </c>
      <c r="G3071">
        <v>2</v>
      </c>
    </row>
    <row r="3072" spans="1:7">
      <c r="A3072" t="s">
        <v>22069</v>
      </c>
      <c r="B3072" s="9" t="s">
        <v>43606</v>
      </c>
      <c r="C3072" s="9" t="s">
        <v>46981</v>
      </c>
      <c r="D3072" t="s">
        <v>22070</v>
      </c>
      <c r="E3072" t="s">
        <v>50730</v>
      </c>
      <c r="F3072">
        <v>13</v>
      </c>
      <c r="G3072">
        <v>2</v>
      </c>
    </row>
    <row r="3073" spans="1:7">
      <c r="A3073" t="s">
        <v>22071</v>
      </c>
      <c r="B3073" s="9" t="s">
        <v>43606</v>
      </c>
      <c r="C3073" s="9" t="s">
        <v>46982</v>
      </c>
      <c r="D3073" t="s">
        <v>22072</v>
      </c>
      <c r="E3073" t="s">
        <v>50731</v>
      </c>
      <c r="F3073">
        <v>13</v>
      </c>
      <c r="G3073">
        <v>3</v>
      </c>
    </row>
    <row r="3074" spans="1:7">
      <c r="A3074" t="s">
        <v>22071</v>
      </c>
      <c r="B3074" s="9" t="s">
        <v>43606</v>
      </c>
      <c r="C3074" s="9" t="s">
        <v>46983</v>
      </c>
      <c r="D3074" t="s">
        <v>22072</v>
      </c>
      <c r="E3074" t="s">
        <v>50731</v>
      </c>
      <c r="F3074">
        <v>13</v>
      </c>
      <c r="G3074">
        <v>3</v>
      </c>
    </row>
    <row r="3075" spans="1:7">
      <c r="A3075" t="s">
        <v>22071</v>
      </c>
      <c r="B3075" s="9" t="s">
        <v>43606</v>
      </c>
      <c r="C3075" s="9" t="s">
        <v>46984</v>
      </c>
      <c r="D3075" t="s">
        <v>22072</v>
      </c>
      <c r="E3075" t="s">
        <v>50731</v>
      </c>
      <c r="F3075">
        <v>13</v>
      </c>
      <c r="G3075">
        <v>3</v>
      </c>
    </row>
    <row r="3076" spans="1:7">
      <c r="A3076" t="s">
        <v>22073</v>
      </c>
      <c r="B3076" s="9" t="s">
        <v>43606</v>
      </c>
      <c r="C3076" s="9" t="s">
        <v>46985</v>
      </c>
      <c r="D3076" t="s">
        <v>22074</v>
      </c>
      <c r="E3076" t="s">
        <v>50732</v>
      </c>
      <c r="F3076">
        <v>13</v>
      </c>
      <c r="G3076">
        <v>4</v>
      </c>
    </row>
    <row r="3077" spans="1:7">
      <c r="A3077" t="s">
        <v>22073</v>
      </c>
      <c r="B3077" s="9" t="s">
        <v>43606</v>
      </c>
      <c r="C3077" s="9" t="s">
        <v>46986</v>
      </c>
      <c r="D3077" t="s">
        <v>22074</v>
      </c>
      <c r="E3077" t="s">
        <v>50732</v>
      </c>
      <c r="F3077">
        <v>13</v>
      </c>
      <c r="G3077">
        <v>4</v>
      </c>
    </row>
    <row r="3078" spans="1:7">
      <c r="A3078" t="s">
        <v>22073</v>
      </c>
      <c r="B3078" s="9" t="s">
        <v>43606</v>
      </c>
      <c r="C3078" s="9" t="s">
        <v>46987</v>
      </c>
      <c r="D3078" t="s">
        <v>22074</v>
      </c>
      <c r="E3078" t="s">
        <v>50732</v>
      </c>
      <c r="F3078">
        <v>13</v>
      </c>
      <c r="G3078">
        <v>4</v>
      </c>
    </row>
    <row r="3079" spans="1:7">
      <c r="A3079" t="s">
        <v>22075</v>
      </c>
      <c r="B3079" s="9" t="s">
        <v>43606</v>
      </c>
      <c r="C3079" s="9" t="s">
        <v>46988</v>
      </c>
      <c r="D3079" t="s">
        <v>22076</v>
      </c>
      <c r="E3079" t="s">
        <v>50733</v>
      </c>
      <c r="F3079">
        <v>13</v>
      </c>
      <c r="G3079">
        <v>5</v>
      </c>
    </row>
    <row r="3080" spans="1:7">
      <c r="A3080" t="s">
        <v>22075</v>
      </c>
      <c r="B3080" s="9" t="s">
        <v>43606</v>
      </c>
      <c r="C3080" s="9" t="s">
        <v>46989</v>
      </c>
      <c r="D3080" t="s">
        <v>22076</v>
      </c>
      <c r="E3080" t="s">
        <v>50733</v>
      </c>
      <c r="F3080">
        <v>13</v>
      </c>
      <c r="G3080">
        <v>5</v>
      </c>
    </row>
    <row r="3081" spans="1:7">
      <c r="A3081" t="s">
        <v>22075</v>
      </c>
      <c r="B3081" s="9" t="s">
        <v>43606</v>
      </c>
      <c r="C3081" s="9" t="s">
        <v>46990</v>
      </c>
      <c r="D3081" t="s">
        <v>22076</v>
      </c>
      <c r="E3081" t="s">
        <v>50733</v>
      </c>
      <c r="F3081">
        <v>13</v>
      </c>
      <c r="G3081">
        <v>5</v>
      </c>
    </row>
    <row r="3082" spans="1:7">
      <c r="A3082" t="s">
        <v>22075</v>
      </c>
      <c r="B3082" s="9" t="s">
        <v>43606</v>
      </c>
      <c r="C3082" s="9" t="s">
        <v>46991</v>
      </c>
      <c r="D3082" t="s">
        <v>22076</v>
      </c>
      <c r="E3082" t="s">
        <v>50733</v>
      </c>
      <c r="F3082">
        <v>13</v>
      </c>
      <c r="G3082">
        <v>5</v>
      </c>
    </row>
    <row r="3083" spans="1:7">
      <c r="A3083" t="s">
        <v>22077</v>
      </c>
      <c r="B3083" s="9" t="s">
        <v>43606</v>
      </c>
      <c r="C3083" s="9" t="s">
        <v>46992</v>
      </c>
      <c r="D3083" t="s">
        <v>22078</v>
      </c>
      <c r="E3083" t="s">
        <v>50734</v>
      </c>
      <c r="F3083">
        <v>13</v>
      </c>
      <c r="G3083">
        <v>6</v>
      </c>
    </row>
    <row r="3084" spans="1:7">
      <c r="A3084" t="s">
        <v>22077</v>
      </c>
      <c r="B3084" s="9" t="s">
        <v>43606</v>
      </c>
      <c r="C3084" s="9" t="s">
        <v>46993</v>
      </c>
      <c r="D3084" t="s">
        <v>22078</v>
      </c>
      <c r="E3084" t="s">
        <v>50734</v>
      </c>
      <c r="F3084">
        <v>13</v>
      </c>
      <c r="G3084">
        <v>6</v>
      </c>
    </row>
    <row r="3085" spans="1:7">
      <c r="A3085" t="s">
        <v>22077</v>
      </c>
      <c r="B3085" s="9" t="s">
        <v>43606</v>
      </c>
      <c r="C3085" s="9" t="s">
        <v>46994</v>
      </c>
      <c r="D3085" t="s">
        <v>22078</v>
      </c>
      <c r="E3085" t="s">
        <v>50734</v>
      </c>
      <c r="F3085">
        <v>13</v>
      </c>
      <c r="G3085">
        <v>6</v>
      </c>
    </row>
    <row r="3086" spans="1:7">
      <c r="A3086" t="s">
        <v>22079</v>
      </c>
      <c r="B3086" s="9" t="s">
        <v>43606</v>
      </c>
      <c r="C3086" s="9" t="s">
        <v>46995</v>
      </c>
      <c r="D3086" t="s">
        <v>22080</v>
      </c>
      <c r="E3086" t="s">
        <v>50735</v>
      </c>
      <c r="F3086">
        <v>13</v>
      </c>
      <c r="G3086">
        <v>7</v>
      </c>
    </row>
    <row r="3087" spans="1:7">
      <c r="A3087" t="s">
        <v>22079</v>
      </c>
      <c r="B3087" s="9" t="s">
        <v>43606</v>
      </c>
      <c r="C3087" s="9" t="s">
        <v>46996</v>
      </c>
      <c r="D3087" t="s">
        <v>22080</v>
      </c>
      <c r="E3087" t="s">
        <v>50735</v>
      </c>
      <c r="F3087">
        <v>13</v>
      </c>
      <c r="G3087">
        <v>7</v>
      </c>
    </row>
    <row r="3088" spans="1:7">
      <c r="A3088" t="s">
        <v>22079</v>
      </c>
      <c r="B3088" s="9" t="s">
        <v>43606</v>
      </c>
      <c r="C3088" s="9" t="s">
        <v>46997</v>
      </c>
      <c r="D3088" t="s">
        <v>22080</v>
      </c>
      <c r="E3088" t="s">
        <v>50735</v>
      </c>
      <c r="F3088">
        <v>13</v>
      </c>
      <c r="G3088">
        <v>7</v>
      </c>
    </row>
    <row r="3089" spans="1:7">
      <c r="A3089" t="s">
        <v>22081</v>
      </c>
      <c r="B3089" s="9" t="s">
        <v>43606</v>
      </c>
      <c r="C3089" s="9" t="s">
        <v>46998</v>
      </c>
      <c r="D3089" t="s">
        <v>22082</v>
      </c>
      <c r="E3089" t="s">
        <v>50736</v>
      </c>
      <c r="F3089">
        <v>13</v>
      </c>
      <c r="G3089">
        <v>8</v>
      </c>
    </row>
    <row r="3090" spans="1:7">
      <c r="A3090" t="s">
        <v>22081</v>
      </c>
      <c r="B3090" s="9" t="s">
        <v>43606</v>
      </c>
      <c r="C3090" s="9" t="s">
        <v>46999</v>
      </c>
      <c r="D3090" t="s">
        <v>22082</v>
      </c>
      <c r="E3090" t="s">
        <v>50736</v>
      </c>
      <c r="F3090">
        <v>13</v>
      </c>
      <c r="G3090">
        <v>8</v>
      </c>
    </row>
    <row r="3091" spans="1:7">
      <c r="A3091" t="s">
        <v>22087</v>
      </c>
      <c r="B3091" s="9" t="s">
        <v>43606</v>
      </c>
      <c r="C3091" s="9" t="s">
        <v>47000</v>
      </c>
      <c r="D3091" t="s">
        <v>22088</v>
      </c>
      <c r="E3091" t="s">
        <v>50737</v>
      </c>
      <c r="F3091">
        <v>13</v>
      </c>
      <c r="G3091">
        <v>11</v>
      </c>
    </row>
    <row r="3092" spans="1:7">
      <c r="A3092" t="s">
        <v>22087</v>
      </c>
      <c r="B3092" s="9" t="s">
        <v>43606</v>
      </c>
      <c r="C3092" s="9" t="s">
        <v>47001</v>
      </c>
      <c r="D3092" t="s">
        <v>22088</v>
      </c>
      <c r="E3092" t="s">
        <v>50737</v>
      </c>
      <c r="F3092">
        <v>13</v>
      </c>
      <c r="G3092">
        <v>11</v>
      </c>
    </row>
    <row r="3093" spans="1:7">
      <c r="A3093" t="s">
        <v>22087</v>
      </c>
      <c r="B3093" s="9" t="s">
        <v>43606</v>
      </c>
      <c r="C3093" s="9" t="s">
        <v>47002</v>
      </c>
      <c r="D3093" t="s">
        <v>22088</v>
      </c>
      <c r="E3093" t="s">
        <v>50737</v>
      </c>
      <c r="F3093">
        <v>13</v>
      </c>
      <c r="G3093">
        <v>11</v>
      </c>
    </row>
    <row r="3094" spans="1:7">
      <c r="A3094" t="s">
        <v>22087</v>
      </c>
      <c r="B3094" s="9" t="s">
        <v>43606</v>
      </c>
      <c r="C3094" s="9" t="s">
        <v>47003</v>
      </c>
      <c r="D3094" t="s">
        <v>22088</v>
      </c>
      <c r="E3094" t="s">
        <v>50737</v>
      </c>
      <c r="F3094">
        <v>13</v>
      </c>
      <c r="G3094">
        <v>11</v>
      </c>
    </row>
    <row r="3095" spans="1:7">
      <c r="A3095" t="s">
        <v>22091</v>
      </c>
      <c r="B3095" s="9" t="s">
        <v>43606</v>
      </c>
      <c r="C3095" s="9" t="s">
        <v>47004</v>
      </c>
      <c r="D3095" t="s">
        <v>22092</v>
      </c>
      <c r="E3095" t="s">
        <v>50738</v>
      </c>
      <c r="F3095">
        <v>13</v>
      </c>
      <c r="G3095">
        <v>13</v>
      </c>
    </row>
    <row r="3096" spans="1:7">
      <c r="A3096" t="s">
        <v>22091</v>
      </c>
      <c r="B3096" s="9" t="s">
        <v>43606</v>
      </c>
      <c r="C3096" s="9" t="s">
        <v>47005</v>
      </c>
      <c r="D3096" t="s">
        <v>22092</v>
      </c>
      <c r="E3096" t="s">
        <v>50738</v>
      </c>
      <c r="F3096">
        <v>13</v>
      </c>
      <c r="G3096">
        <v>13</v>
      </c>
    </row>
    <row r="3097" spans="1:7">
      <c r="A3097" t="s">
        <v>22093</v>
      </c>
      <c r="B3097" s="9" t="s">
        <v>43606</v>
      </c>
      <c r="C3097" s="9" t="s">
        <v>47006</v>
      </c>
      <c r="D3097" t="s">
        <v>22094</v>
      </c>
      <c r="E3097" t="s">
        <v>50739</v>
      </c>
      <c r="F3097">
        <v>13</v>
      </c>
      <c r="G3097">
        <v>14</v>
      </c>
    </row>
    <row r="3098" spans="1:7">
      <c r="A3098" t="s">
        <v>22093</v>
      </c>
      <c r="B3098" s="9" t="s">
        <v>43606</v>
      </c>
      <c r="C3098" s="9" t="s">
        <v>47007</v>
      </c>
      <c r="D3098" t="s">
        <v>22094</v>
      </c>
      <c r="E3098" t="s">
        <v>50739</v>
      </c>
      <c r="F3098">
        <v>13</v>
      </c>
      <c r="G3098">
        <v>14</v>
      </c>
    </row>
    <row r="3099" spans="1:7">
      <c r="A3099" t="s">
        <v>22097</v>
      </c>
      <c r="B3099" s="9" t="s">
        <v>43606</v>
      </c>
      <c r="C3099" s="9" t="s">
        <v>47008</v>
      </c>
      <c r="D3099" t="s">
        <v>22098</v>
      </c>
      <c r="E3099" t="s">
        <v>50740</v>
      </c>
      <c r="F3099">
        <v>13</v>
      </c>
      <c r="G3099">
        <v>16</v>
      </c>
    </row>
    <row r="3100" spans="1:7">
      <c r="A3100" t="s">
        <v>22097</v>
      </c>
      <c r="B3100" s="9" t="s">
        <v>43606</v>
      </c>
      <c r="C3100" s="9" t="s">
        <v>47009</v>
      </c>
      <c r="D3100" t="s">
        <v>22098</v>
      </c>
      <c r="E3100" t="s">
        <v>50740</v>
      </c>
      <c r="F3100">
        <v>13</v>
      </c>
      <c r="G3100">
        <v>16</v>
      </c>
    </row>
    <row r="3101" spans="1:7">
      <c r="A3101" t="s">
        <v>22097</v>
      </c>
      <c r="B3101" s="9" t="s">
        <v>43606</v>
      </c>
      <c r="C3101" s="9" t="s">
        <v>47010</v>
      </c>
      <c r="D3101" t="s">
        <v>22098</v>
      </c>
      <c r="E3101" t="s">
        <v>50740</v>
      </c>
      <c r="F3101">
        <v>13</v>
      </c>
      <c r="G3101">
        <v>16</v>
      </c>
    </row>
    <row r="3102" spans="1:7">
      <c r="A3102" t="s">
        <v>22097</v>
      </c>
      <c r="B3102" s="9" t="s">
        <v>43606</v>
      </c>
      <c r="C3102" s="9" t="s">
        <v>47011</v>
      </c>
      <c r="D3102" t="s">
        <v>22098</v>
      </c>
      <c r="E3102" t="s">
        <v>50740</v>
      </c>
      <c r="F3102">
        <v>13</v>
      </c>
      <c r="G3102">
        <v>16</v>
      </c>
    </row>
    <row r="3103" spans="1:7">
      <c r="A3103" t="s">
        <v>22097</v>
      </c>
      <c r="B3103" s="9" t="s">
        <v>43606</v>
      </c>
      <c r="C3103" s="9" t="s">
        <v>47012</v>
      </c>
      <c r="D3103" t="s">
        <v>22098</v>
      </c>
      <c r="E3103" t="s">
        <v>50740</v>
      </c>
      <c r="F3103">
        <v>13</v>
      </c>
      <c r="G3103">
        <v>16</v>
      </c>
    </row>
    <row r="3104" spans="1:7">
      <c r="A3104" t="s">
        <v>22099</v>
      </c>
      <c r="B3104" s="9" t="s">
        <v>43606</v>
      </c>
      <c r="C3104" s="9" t="s">
        <v>47013</v>
      </c>
      <c r="D3104" t="s">
        <v>22100</v>
      </c>
      <c r="E3104" t="s">
        <v>50741</v>
      </c>
      <c r="F3104">
        <v>13</v>
      </c>
      <c r="G3104">
        <v>17</v>
      </c>
    </row>
    <row r="3105" spans="1:7">
      <c r="A3105" t="s">
        <v>22099</v>
      </c>
      <c r="B3105" s="9" t="s">
        <v>43606</v>
      </c>
      <c r="C3105" s="9" t="s">
        <v>47014</v>
      </c>
      <c r="D3105" t="s">
        <v>22100</v>
      </c>
      <c r="E3105" t="s">
        <v>50741</v>
      </c>
      <c r="F3105">
        <v>13</v>
      </c>
      <c r="G3105">
        <v>17</v>
      </c>
    </row>
    <row r="3106" spans="1:7">
      <c r="A3106" t="s">
        <v>22099</v>
      </c>
      <c r="B3106" s="9" t="s">
        <v>43606</v>
      </c>
      <c r="C3106" s="9" t="s">
        <v>47015</v>
      </c>
      <c r="D3106" t="s">
        <v>22100</v>
      </c>
      <c r="E3106" t="s">
        <v>50741</v>
      </c>
      <c r="F3106">
        <v>13</v>
      </c>
      <c r="G3106">
        <v>17</v>
      </c>
    </row>
    <row r="3107" spans="1:7">
      <c r="A3107" t="s">
        <v>22099</v>
      </c>
      <c r="B3107" s="9" t="s">
        <v>43606</v>
      </c>
      <c r="C3107" s="9" t="s">
        <v>47016</v>
      </c>
      <c r="D3107" t="s">
        <v>22100</v>
      </c>
      <c r="E3107" t="s">
        <v>50741</v>
      </c>
      <c r="F3107">
        <v>13</v>
      </c>
      <c r="G3107">
        <v>17</v>
      </c>
    </row>
    <row r="3108" spans="1:7">
      <c r="A3108" t="s">
        <v>22099</v>
      </c>
      <c r="B3108" s="9" t="s">
        <v>43606</v>
      </c>
      <c r="C3108" s="9" t="s">
        <v>47017</v>
      </c>
      <c r="D3108" t="s">
        <v>22100</v>
      </c>
      <c r="E3108" t="s">
        <v>50741</v>
      </c>
      <c r="F3108">
        <v>13</v>
      </c>
      <c r="G3108">
        <v>17</v>
      </c>
    </row>
    <row r="3109" spans="1:7">
      <c r="A3109" t="s">
        <v>22101</v>
      </c>
      <c r="B3109" s="9" t="s">
        <v>43606</v>
      </c>
      <c r="C3109" s="9" t="s">
        <v>47018</v>
      </c>
      <c r="D3109" t="s">
        <v>22102</v>
      </c>
      <c r="E3109" t="s">
        <v>50742</v>
      </c>
      <c r="F3109">
        <v>13</v>
      </c>
      <c r="G3109">
        <v>18</v>
      </c>
    </row>
    <row r="3110" spans="1:7">
      <c r="A3110" t="s">
        <v>22101</v>
      </c>
      <c r="B3110" s="9" t="s">
        <v>43606</v>
      </c>
      <c r="C3110" s="9" t="s">
        <v>47019</v>
      </c>
      <c r="D3110" t="s">
        <v>22102</v>
      </c>
      <c r="E3110" t="s">
        <v>50742</v>
      </c>
      <c r="F3110">
        <v>13</v>
      </c>
      <c r="G3110">
        <v>18</v>
      </c>
    </row>
    <row r="3111" spans="1:7">
      <c r="A3111" t="s">
        <v>22101</v>
      </c>
      <c r="B3111" s="9" t="s">
        <v>43606</v>
      </c>
      <c r="C3111" s="9" t="s">
        <v>47020</v>
      </c>
      <c r="D3111" t="s">
        <v>22102</v>
      </c>
      <c r="E3111" t="s">
        <v>50742</v>
      </c>
      <c r="F3111">
        <v>13</v>
      </c>
      <c r="G3111">
        <v>18</v>
      </c>
    </row>
    <row r="3112" spans="1:7">
      <c r="A3112" t="s">
        <v>22109</v>
      </c>
      <c r="B3112" s="9" t="s">
        <v>43606</v>
      </c>
      <c r="C3112" s="9" t="s">
        <v>47021</v>
      </c>
      <c r="D3112" t="s">
        <v>22110</v>
      </c>
      <c r="E3112" t="s">
        <v>50743</v>
      </c>
      <c r="F3112">
        <v>13</v>
      </c>
      <c r="G3112">
        <v>22</v>
      </c>
    </row>
    <row r="3113" spans="1:7">
      <c r="A3113" t="s">
        <v>22109</v>
      </c>
      <c r="B3113" s="9" t="s">
        <v>43606</v>
      </c>
      <c r="C3113" s="9" t="s">
        <v>47022</v>
      </c>
      <c r="D3113" t="s">
        <v>22110</v>
      </c>
      <c r="E3113" t="s">
        <v>50743</v>
      </c>
      <c r="F3113">
        <v>13</v>
      </c>
      <c r="G3113">
        <v>22</v>
      </c>
    </row>
    <row r="3114" spans="1:7">
      <c r="A3114" t="s">
        <v>22111</v>
      </c>
      <c r="B3114" s="9" t="s">
        <v>43606</v>
      </c>
      <c r="C3114" s="9" t="s">
        <v>47023</v>
      </c>
      <c r="D3114" t="s">
        <v>22112</v>
      </c>
      <c r="E3114" t="s">
        <v>50744</v>
      </c>
      <c r="F3114">
        <v>13</v>
      </c>
      <c r="G3114">
        <v>23</v>
      </c>
    </row>
    <row r="3115" spans="1:7">
      <c r="A3115" t="s">
        <v>22111</v>
      </c>
      <c r="B3115" s="9" t="s">
        <v>43606</v>
      </c>
      <c r="C3115" s="9" t="s">
        <v>47024</v>
      </c>
      <c r="D3115" t="s">
        <v>22112</v>
      </c>
      <c r="E3115" t="s">
        <v>50744</v>
      </c>
      <c r="F3115">
        <v>13</v>
      </c>
      <c r="G3115">
        <v>23</v>
      </c>
    </row>
    <row r="3116" spans="1:7">
      <c r="A3116" t="s">
        <v>22113</v>
      </c>
      <c r="B3116" s="9" t="s">
        <v>43606</v>
      </c>
      <c r="C3116" s="9" t="s">
        <v>47025</v>
      </c>
      <c r="D3116" t="s">
        <v>22114</v>
      </c>
      <c r="E3116" t="s">
        <v>50745</v>
      </c>
      <c r="F3116">
        <v>13</v>
      </c>
      <c r="G3116">
        <v>24</v>
      </c>
    </row>
    <row r="3117" spans="1:7">
      <c r="A3117" t="s">
        <v>22113</v>
      </c>
      <c r="B3117" s="9" t="s">
        <v>43606</v>
      </c>
      <c r="C3117" s="9" t="s">
        <v>47026</v>
      </c>
      <c r="D3117" t="s">
        <v>22114</v>
      </c>
      <c r="E3117" t="s">
        <v>50745</v>
      </c>
      <c r="F3117">
        <v>13</v>
      </c>
      <c r="G3117">
        <v>24</v>
      </c>
    </row>
    <row r="3118" spans="1:7">
      <c r="A3118" t="s">
        <v>22115</v>
      </c>
      <c r="B3118" s="9" t="s">
        <v>43606</v>
      </c>
      <c r="C3118" s="9" t="s">
        <v>47027</v>
      </c>
      <c r="D3118" t="s">
        <v>22116</v>
      </c>
      <c r="E3118" t="s">
        <v>50746</v>
      </c>
      <c r="F3118">
        <v>13</v>
      </c>
      <c r="G3118">
        <v>25</v>
      </c>
    </row>
    <row r="3119" spans="1:7">
      <c r="A3119" t="s">
        <v>22115</v>
      </c>
      <c r="B3119" s="9" t="s">
        <v>43606</v>
      </c>
      <c r="C3119" s="9" t="s">
        <v>47028</v>
      </c>
      <c r="D3119" t="s">
        <v>22116</v>
      </c>
      <c r="E3119" t="s">
        <v>50746</v>
      </c>
      <c r="F3119">
        <v>13</v>
      </c>
      <c r="G3119">
        <v>25</v>
      </c>
    </row>
    <row r="3120" spans="1:7">
      <c r="A3120" t="s">
        <v>22115</v>
      </c>
      <c r="B3120" s="9" t="s">
        <v>43606</v>
      </c>
      <c r="C3120" s="9" t="s">
        <v>47029</v>
      </c>
      <c r="D3120" t="s">
        <v>22116</v>
      </c>
      <c r="E3120" t="s">
        <v>50746</v>
      </c>
      <c r="F3120">
        <v>13</v>
      </c>
      <c r="G3120">
        <v>25</v>
      </c>
    </row>
    <row r="3121" spans="1:7">
      <c r="A3121" t="s">
        <v>22117</v>
      </c>
      <c r="B3121" s="9" t="s">
        <v>43606</v>
      </c>
      <c r="C3121" s="9" t="s">
        <v>47030</v>
      </c>
      <c r="D3121" t="s">
        <v>22118</v>
      </c>
      <c r="E3121" t="s">
        <v>50747</v>
      </c>
      <c r="F3121">
        <v>13</v>
      </c>
      <c r="G3121">
        <v>26</v>
      </c>
    </row>
    <row r="3122" spans="1:7">
      <c r="A3122" t="s">
        <v>22117</v>
      </c>
      <c r="B3122" s="9" t="s">
        <v>43606</v>
      </c>
      <c r="C3122" s="9" t="s">
        <v>47031</v>
      </c>
      <c r="D3122" t="s">
        <v>22118</v>
      </c>
      <c r="E3122" t="s">
        <v>50747</v>
      </c>
      <c r="F3122">
        <v>13</v>
      </c>
      <c r="G3122">
        <v>26</v>
      </c>
    </row>
    <row r="3123" spans="1:7">
      <c r="A3123" t="s">
        <v>22119</v>
      </c>
      <c r="B3123" s="9" t="s">
        <v>43606</v>
      </c>
      <c r="C3123" s="9" t="s">
        <v>47032</v>
      </c>
      <c r="D3123" t="s">
        <v>22120</v>
      </c>
      <c r="E3123" t="s">
        <v>50748</v>
      </c>
      <c r="F3123">
        <v>13</v>
      </c>
      <c r="G3123">
        <v>27</v>
      </c>
    </row>
    <row r="3124" spans="1:7">
      <c r="A3124" t="s">
        <v>22119</v>
      </c>
      <c r="B3124" s="9" t="s">
        <v>43606</v>
      </c>
      <c r="C3124" s="9" t="s">
        <v>47033</v>
      </c>
      <c r="D3124" t="s">
        <v>22120</v>
      </c>
      <c r="E3124" t="s">
        <v>50748</v>
      </c>
      <c r="F3124">
        <v>13</v>
      </c>
      <c r="G3124">
        <v>27</v>
      </c>
    </row>
    <row r="3125" spans="1:7">
      <c r="A3125" t="s">
        <v>22121</v>
      </c>
      <c r="B3125" s="9" t="s">
        <v>43606</v>
      </c>
      <c r="C3125" s="9" t="s">
        <v>47034</v>
      </c>
      <c r="D3125" t="s">
        <v>22122</v>
      </c>
      <c r="E3125" t="s">
        <v>50749</v>
      </c>
      <c r="F3125">
        <v>13</v>
      </c>
      <c r="G3125">
        <v>28</v>
      </c>
    </row>
    <row r="3126" spans="1:7">
      <c r="A3126" t="s">
        <v>22121</v>
      </c>
      <c r="B3126" s="9" t="s">
        <v>43606</v>
      </c>
      <c r="C3126" s="9" t="s">
        <v>47035</v>
      </c>
      <c r="D3126" t="s">
        <v>22122</v>
      </c>
      <c r="E3126" t="s">
        <v>50749</v>
      </c>
      <c r="F3126">
        <v>13</v>
      </c>
      <c r="G3126">
        <v>28</v>
      </c>
    </row>
    <row r="3127" spans="1:7">
      <c r="A3127" t="s">
        <v>22125</v>
      </c>
      <c r="B3127" s="9" t="s">
        <v>43606</v>
      </c>
      <c r="C3127" s="9" t="s">
        <v>47036</v>
      </c>
      <c r="D3127" t="s">
        <v>22126</v>
      </c>
      <c r="E3127" t="s">
        <v>50750</v>
      </c>
      <c r="F3127">
        <v>13</v>
      </c>
      <c r="G3127">
        <v>30</v>
      </c>
    </row>
    <row r="3128" spans="1:7">
      <c r="A3128" t="s">
        <v>22125</v>
      </c>
      <c r="B3128" s="9" t="s">
        <v>43606</v>
      </c>
      <c r="C3128" s="9" t="s">
        <v>47037</v>
      </c>
      <c r="D3128" t="s">
        <v>22126</v>
      </c>
      <c r="E3128" t="s">
        <v>50750</v>
      </c>
      <c r="F3128">
        <v>13</v>
      </c>
      <c r="G3128">
        <v>30</v>
      </c>
    </row>
    <row r="3129" spans="1:7">
      <c r="A3129" t="s">
        <v>22125</v>
      </c>
      <c r="B3129" s="9" t="s">
        <v>43606</v>
      </c>
      <c r="C3129" s="9" t="s">
        <v>47038</v>
      </c>
      <c r="D3129" t="s">
        <v>22126</v>
      </c>
      <c r="E3129" t="s">
        <v>50750</v>
      </c>
      <c r="F3129">
        <v>13</v>
      </c>
      <c r="G3129">
        <v>30</v>
      </c>
    </row>
    <row r="3130" spans="1:7">
      <c r="A3130" t="s">
        <v>22127</v>
      </c>
      <c r="B3130" s="9" t="s">
        <v>43606</v>
      </c>
      <c r="C3130" s="9" t="s">
        <v>47039</v>
      </c>
      <c r="D3130" t="s">
        <v>22128</v>
      </c>
      <c r="E3130" t="s">
        <v>50751</v>
      </c>
      <c r="F3130">
        <v>13</v>
      </c>
      <c r="G3130">
        <v>31</v>
      </c>
    </row>
    <row r="3131" spans="1:7">
      <c r="A3131" t="s">
        <v>22127</v>
      </c>
      <c r="B3131" s="9" t="s">
        <v>43606</v>
      </c>
      <c r="C3131" s="9" t="s">
        <v>47040</v>
      </c>
      <c r="D3131" t="s">
        <v>22128</v>
      </c>
      <c r="E3131" t="s">
        <v>50751</v>
      </c>
      <c r="F3131">
        <v>13</v>
      </c>
      <c r="G3131">
        <v>31</v>
      </c>
    </row>
    <row r="3132" spans="1:7">
      <c r="A3132" t="s">
        <v>22127</v>
      </c>
      <c r="B3132" s="9" t="s">
        <v>43606</v>
      </c>
      <c r="C3132" s="9" t="s">
        <v>47041</v>
      </c>
      <c r="D3132" t="s">
        <v>22128</v>
      </c>
      <c r="E3132" t="s">
        <v>50751</v>
      </c>
      <c r="F3132">
        <v>13</v>
      </c>
      <c r="G3132">
        <v>31</v>
      </c>
    </row>
    <row r="3133" spans="1:7">
      <c r="A3133" t="s">
        <v>22127</v>
      </c>
      <c r="B3133" s="9" t="s">
        <v>43606</v>
      </c>
      <c r="C3133" s="9" t="s">
        <v>47042</v>
      </c>
      <c r="D3133" t="s">
        <v>22128</v>
      </c>
      <c r="E3133" t="s">
        <v>50751</v>
      </c>
      <c r="F3133">
        <v>13</v>
      </c>
      <c r="G3133">
        <v>31</v>
      </c>
    </row>
    <row r="3134" spans="1:7">
      <c r="A3134" t="s">
        <v>22129</v>
      </c>
      <c r="B3134" s="9" t="s">
        <v>43606</v>
      </c>
      <c r="C3134" s="9" t="s">
        <v>47043</v>
      </c>
      <c r="D3134" t="s">
        <v>22130</v>
      </c>
      <c r="E3134" t="s">
        <v>50752</v>
      </c>
      <c r="F3134">
        <v>13</v>
      </c>
      <c r="G3134">
        <v>32</v>
      </c>
    </row>
    <row r="3135" spans="1:7">
      <c r="A3135" t="s">
        <v>22129</v>
      </c>
      <c r="B3135" s="9" t="s">
        <v>43606</v>
      </c>
      <c r="C3135" s="9" t="s">
        <v>47044</v>
      </c>
      <c r="D3135" t="s">
        <v>22130</v>
      </c>
      <c r="E3135" t="s">
        <v>50752</v>
      </c>
      <c r="F3135">
        <v>13</v>
      </c>
      <c r="G3135">
        <v>32</v>
      </c>
    </row>
    <row r="3136" spans="1:7">
      <c r="A3136" t="s">
        <v>22131</v>
      </c>
      <c r="B3136" s="9" t="s">
        <v>43606</v>
      </c>
      <c r="C3136" s="9" t="s">
        <v>47045</v>
      </c>
      <c r="D3136" t="s">
        <v>22132</v>
      </c>
      <c r="E3136" t="s">
        <v>50753</v>
      </c>
      <c r="F3136">
        <v>13</v>
      </c>
      <c r="G3136">
        <v>33</v>
      </c>
    </row>
    <row r="3137" spans="1:7">
      <c r="A3137" t="s">
        <v>22131</v>
      </c>
      <c r="B3137" s="9" t="s">
        <v>43606</v>
      </c>
      <c r="C3137" s="9" t="s">
        <v>47046</v>
      </c>
      <c r="D3137" t="s">
        <v>22132</v>
      </c>
      <c r="E3137" t="s">
        <v>50753</v>
      </c>
      <c r="F3137">
        <v>13</v>
      </c>
      <c r="G3137">
        <v>33</v>
      </c>
    </row>
    <row r="3138" spans="1:7">
      <c r="A3138" t="s">
        <v>22131</v>
      </c>
      <c r="B3138" s="9" t="s">
        <v>43606</v>
      </c>
      <c r="C3138" s="9" t="s">
        <v>47047</v>
      </c>
      <c r="D3138" t="s">
        <v>22132</v>
      </c>
      <c r="E3138" t="s">
        <v>50753</v>
      </c>
      <c r="F3138">
        <v>13</v>
      </c>
      <c r="G3138">
        <v>33</v>
      </c>
    </row>
    <row r="3139" spans="1:7">
      <c r="A3139" t="s">
        <v>22131</v>
      </c>
      <c r="B3139" s="9" t="s">
        <v>43606</v>
      </c>
      <c r="C3139" s="9" t="s">
        <v>47048</v>
      </c>
      <c r="D3139" t="s">
        <v>22132</v>
      </c>
      <c r="E3139" t="s">
        <v>50753</v>
      </c>
      <c r="F3139">
        <v>13</v>
      </c>
      <c r="G3139">
        <v>33</v>
      </c>
    </row>
    <row r="3140" spans="1:7">
      <c r="A3140" t="s">
        <v>22131</v>
      </c>
      <c r="B3140" s="9" t="s">
        <v>43606</v>
      </c>
      <c r="C3140" s="9" t="s">
        <v>47049</v>
      </c>
      <c r="D3140" t="s">
        <v>22132</v>
      </c>
      <c r="E3140" t="s">
        <v>50753</v>
      </c>
      <c r="F3140">
        <v>13</v>
      </c>
      <c r="G3140">
        <v>33</v>
      </c>
    </row>
    <row r="3141" spans="1:7">
      <c r="A3141" t="s">
        <v>22133</v>
      </c>
      <c r="B3141" s="9" t="s">
        <v>43606</v>
      </c>
      <c r="C3141" s="9" t="s">
        <v>47050</v>
      </c>
      <c r="D3141" t="s">
        <v>22134</v>
      </c>
      <c r="E3141" t="s">
        <v>50754</v>
      </c>
      <c r="F3141">
        <v>13</v>
      </c>
      <c r="G3141">
        <v>34</v>
      </c>
    </row>
    <row r="3142" spans="1:7">
      <c r="A3142" t="s">
        <v>22133</v>
      </c>
      <c r="B3142" s="9" t="s">
        <v>43606</v>
      </c>
      <c r="C3142" s="9" t="s">
        <v>47051</v>
      </c>
      <c r="D3142" t="s">
        <v>22134</v>
      </c>
      <c r="E3142" t="s">
        <v>50754</v>
      </c>
      <c r="F3142">
        <v>13</v>
      </c>
      <c r="G3142">
        <v>34</v>
      </c>
    </row>
    <row r="3143" spans="1:7">
      <c r="A3143" t="s">
        <v>22135</v>
      </c>
      <c r="B3143" s="9" t="s">
        <v>43606</v>
      </c>
      <c r="C3143" s="9" t="s">
        <v>47052</v>
      </c>
      <c r="D3143" t="s">
        <v>22136</v>
      </c>
      <c r="E3143" t="s">
        <v>50755</v>
      </c>
      <c r="F3143">
        <v>13</v>
      </c>
      <c r="G3143">
        <v>35</v>
      </c>
    </row>
    <row r="3144" spans="1:7">
      <c r="A3144" t="s">
        <v>22135</v>
      </c>
      <c r="B3144" s="9" t="s">
        <v>43606</v>
      </c>
      <c r="C3144" s="9" t="s">
        <v>47053</v>
      </c>
      <c r="D3144" t="s">
        <v>22136</v>
      </c>
      <c r="E3144" t="s">
        <v>50755</v>
      </c>
      <c r="F3144">
        <v>13</v>
      </c>
      <c r="G3144">
        <v>35</v>
      </c>
    </row>
    <row r="3145" spans="1:7">
      <c r="A3145" t="s">
        <v>22135</v>
      </c>
      <c r="B3145" s="9" t="s">
        <v>43606</v>
      </c>
      <c r="C3145" s="9" t="s">
        <v>47054</v>
      </c>
      <c r="D3145" t="s">
        <v>22136</v>
      </c>
      <c r="E3145" t="s">
        <v>50755</v>
      </c>
      <c r="F3145">
        <v>13</v>
      </c>
      <c r="G3145">
        <v>35</v>
      </c>
    </row>
    <row r="3146" spans="1:7">
      <c r="A3146" t="s">
        <v>22137</v>
      </c>
      <c r="B3146" s="9" t="s">
        <v>43606</v>
      </c>
      <c r="C3146" s="9" t="s">
        <v>47055</v>
      </c>
      <c r="D3146" t="s">
        <v>22138</v>
      </c>
      <c r="E3146" t="s">
        <v>50756</v>
      </c>
      <c r="F3146">
        <v>13</v>
      </c>
      <c r="G3146">
        <v>36</v>
      </c>
    </row>
    <row r="3147" spans="1:7">
      <c r="A3147" t="s">
        <v>22137</v>
      </c>
      <c r="B3147" s="9" t="s">
        <v>43606</v>
      </c>
      <c r="C3147" s="9" t="s">
        <v>47056</v>
      </c>
      <c r="D3147" t="s">
        <v>22138</v>
      </c>
      <c r="E3147" t="s">
        <v>50756</v>
      </c>
      <c r="F3147">
        <v>13</v>
      </c>
      <c r="G3147">
        <v>36</v>
      </c>
    </row>
    <row r="3148" spans="1:7">
      <c r="A3148" t="s">
        <v>22137</v>
      </c>
      <c r="B3148" s="9" t="s">
        <v>43606</v>
      </c>
      <c r="C3148" s="9" t="s">
        <v>47057</v>
      </c>
      <c r="D3148" t="s">
        <v>22138</v>
      </c>
      <c r="E3148" t="s">
        <v>50756</v>
      </c>
      <c r="F3148">
        <v>13</v>
      </c>
      <c r="G3148">
        <v>36</v>
      </c>
    </row>
    <row r="3149" spans="1:7">
      <c r="A3149" t="s">
        <v>22139</v>
      </c>
      <c r="B3149" s="9" t="s">
        <v>43606</v>
      </c>
      <c r="C3149" s="9" t="s">
        <v>47058</v>
      </c>
      <c r="D3149" t="s">
        <v>22140</v>
      </c>
      <c r="E3149" t="s">
        <v>50757</v>
      </c>
      <c r="F3149">
        <v>13</v>
      </c>
      <c r="G3149">
        <v>37</v>
      </c>
    </row>
    <row r="3150" spans="1:7">
      <c r="A3150" t="s">
        <v>22139</v>
      </c>
      <c r="B3150" s="9" t="s">
        <v>43606</v>
      </c>
      <c r="C3150" s="9" t="s">
        <v>47059</v>
      </c>
      <c r="D3150" t="s">
        <v>22140</v>
      </c>
      <c r="E3150" t="s">
        <v>50757</v>
      </c>
      <c r="F3150">
        <v>13</v>
      </c>
      <c r="G3150">
        <v>37</v>
      </c>
    </row>
    <row r="3151" spans="1:7">
      <c r="A3151" t="s">
        <v>22141</v>
      </c>
      <c r="B3151" s="9" t="s">
        <v>43606</v>
      </c>
      <c r="C3151" s="9" t="s">
        <v>47060</v>
      </c>
      <c r="D3151" t="s">
        <v>22142</v>
      </c>
      <c r="E3151" t="s">
        <v>50758</v>
      </c>
      <c r="F3151">
        <v>13</v>
      </c>
      <c r="G3151">
        <v>38</v>
      </c>
    </row>
    <row r="3152" spans="1:7">
      <c r="A3152" t="s">
        <v>22141</v>
      </c>
      <c r="B3152" s="9" t="s">
        <v>43606</v>
      </c>
      <c r="C3152" s="9" t="s">
        <v>47061</v>
      </c>
      <c r="D3152" t="s">
        <v>22142</v>
      </c>
      <c r="E3152" t="s">
        <v>50758</v>
      </c>
      <c r="F3152">
        <v>13</v>
      </c>
      <c r="G3152">
        <v>38</v>
      </c>
    </row>
    <row r="3153" spans="1:7">
      <c r="A3153" t="s">
        <v>22141</v>
      </c>
      <c r="B3153" s="9" t="s">
        <v>43606</v>
      </c>
      <c r="C3153" s="9" t="s">
        <v>47062</v>
      </c>
      <c r="D3153" t="s">
        <v>22142</v>
      </c>
      <c r="E3153" t="s">
        <v>50758</v>
      </c>
      <c r="F3153">
        <v>13</v>
      </c>
      <c r="G3153">
        <v>38</v>
      </c>
    </row>
    <row r="3154" spans="1:7">
      <c r="A3154" t="s">
        <v>22147</v>
      </c>
      <c r="B3154" s="9" t="s">
        <v>43606</v>
      </c>
      <c r="C3154" s="9" t="s">
        <v>47063</v>
      </c>
      <c r="D3154" t="s">
        <v>22148</v>
      </c>
      <c r="E3154" t="s">
        <v>50759</v>
      </c>
      <c r="F3154">
        <v>13</v>
      </c>
      <c r="G3154">
        <v>41</v>
      </c>
    </row>
    <row r="3155" spans="1:7">
      <c r="A3155" t="s">
        <v>22147</v>
      </c>
      <c r="B3155" s="9" t="s">
        <v>43606</v>
      </c>
      <c r="C3155" s="9" t="s">
        <v>47064</v>
      </c>
      <c r="D3155" t="s">
        <v>22148</v>
      </c>
      <c r="E3155" t="s">
        <v>50759</v>
      </c>
      <c r="F3155">
        <v>13</v>
      </c>
      <c r="G3155">
        <v>41</v>
      </c>
    </row>
    <row r="3156" spans="1:7">
      <c r="A3156" t="s">
        <v>22147</v>
      </c>
      <c r="B3156" s="9" t="s">
        <v>43606</v>
      </c>
      <c r="C3156" s="9" t="s">
        <v>47065</v>
      </c>
      <c r="D3156" t="s">
        <v>22148</v>
      </c>
      <c r="E3156" t="s">
        <v>50759</v>
      </c>
      <c r="F3156">
        <v>13</v>
      </c>
      <c r="G3156">
        <v>41</v>
      </c>
    </row>
    <row r="3157" spans="1:7">
      <c r="A3157" t="s">
        <v>22149</v>
      </c>
      <c r="B3157" s="9" t="s">
        <v>43606</v>
      </c>
      <c r="C3157" s="9" t="s">
        <v>47066</v>
      </c>
      <c r="D3157" t="s">
        <v>22150</v>
      </c>
      <c r="E3157" t="s">
        <v>50760</v>
      </c>
      <c r="F3157">
        <v>13</v>
      </c>
      <c r="G3157">
        <v>42</v>
      </c>
    </row>
    <row r="3158" spans="1:7">
      <c r="A3158" t="s">
        <v>22149</v>
      </c>
      <c r="B3158" s="9" t="s">
        <v>43606</v>
      </c>
      <c r="C3158" s="9" t="s">
        <v>47067</v>
      </c>
      <c r="D3158" t="s">
        <v>22150</v>
      </c>
      <c r="E3158" t="s">
        <v>50760</v>
      </c>
      <c r="F3158">
        <v>13</v>
      </c>
      <c r="G3158">
        <v>42</v>
      </c>
    </row>
    <row r="3159" spans="1:7">
      <c r="A3159" t="s">
        <v>22153</v>
      </c>
      <c r="B3159" s="9" t="s">
        <v>43606</v>
      </c>
      <c r="C3159" s="9" t="s">
        <v>47068</v>
      </c>
      <c r="D3159" t="s">
        <v>22154</v>
      </c>
      <c r="E3159" t="s">
        <v>50761</v>
      </c>
      <c r="F3159">
        <v>14</v>
      </c>
      <c r="G3159">
        <v>1</v>
      </c>
    </row>
    <row r="3160" spans="1:7">
      <c r="A3160" t="s">
        <v>22153</v>
      </c>
      <c r="B3160" s="9" t="s">
        <v>43606</v>
      </c>
      <c r="C3160" s="9" t="s">
        <v>47069</v>
      </c>
      <c r="D3160" t="s">
        <v>22154</v>
      </c>
      <c r="E3160" t="s">
        <v>50761</v>
      </c>
      <c r="F3160">
        <v>14</v>
      </c>
      <c r="G3160">
        <v>1</v>
      </c>
    </row>
    <row r="3161" spans="1:7">
      <c r="A3161" t="s">
        <v>22155</v>
      </c>
      <c r="B3161" s="9" t="s">
        <v>43606</v>
      </c>
      <c r="C3161" s="9" t="s">
        <v>47070</v>
      </c>
      <c r="D3161" t="s">
        <v>22156</v>
      </c>
      <c r="E3161" t="s">
        <v>50762</v>
      </c>
      <c r="F3161">
        <v>14</v>
      </c>
      <c r="G3161">
        <v>2</v>
      </c>
    </row>
    <row r="3162" spans="1:7">
      <c r="A3162" t="s">
        <v>22155</v>
      </c>
      <c r="B3162" s="9" t="s">
        <v>43606</v>
      </c>
      <c r="C3162" s="9" t="s">
        <v>47071</v>
      </c>
      <c r="D3162" t="s">
        <v>22156</v>
      </c>
      <c r="E3162" t="s">
        <v>50762</v>
      </c>
      <c r="F3162">
        <v>14</v>
      </c>
      <c r="G3162">
        <v>2</v>
      </c>
    </row>
    <row r="3163" spans="1:7">
      <c r="A3163" t="s">
        <v>22157</v>
      </c>
      <c r="B3163" s="9" t="s">
        <v>43606</v>
      </c>
      <c r="C3163" s="9" t="s">
        <v>47072</v>
      </c>
      <c r="D3163" t="s">
        <v>22158</v>
      </c>
      <c r="E3163" t="s">
        <v>50763</v>
      </c>
      <c r="F3163">
        <v>14</v>
      </c>
      <c r="G3163">
        <v>3</v>
      </c>
    </row>
    <row r="3164" spans="1:7">
      <c r="A3164" t="s">
        <v>22157</v>
      </c>
      <c r="B3164" s="9" t="s">
        <v>43606</v>
      </c>
      <c r="C3164" s="9" t="s">
        <v>47073</v>
      </c>
      <c r="D3164" t="s">
        <v>22158</v>
      </c>
      <c r="E3164" t="s">
        <v>50763</v>
      </c>
      <c r="F3164">
        <v>14</v>
      </c>
      <c r="G3164">
        <v>3</v>
      </c>
    </row>
    <row r="3165" spans="1:7">
      <c r="A3165" t="s">
        <v>22163</v>
      </c>
      <c r="B3165" s="9" t="s">
        <v>43606</v>
      </c>
      <c r="C3165" s="9" t="s">
        <v>47074</v>
      </c>
      <c r="D3165" t="s">
        <v>22164</v>
      </c>
      <c r="E3165" t="s">
        <v>50764</v>
      </c>
      <c r="F3165">
        <v>14</v>
      </c>
      <c r="G3165">
        <v>6</v>
      </c>
    </row>
    <row r="3166" spans="1:7">
      <c r="A3166" t="s">
        <v>22163</v>
      </c>
      <c r="B3166" s="9" t="s">
        <v>43606</v>
      </c>
      <c r="C3166" s="9" t="s">
        <v>47075</v>
      </c>
      <c r="D3166" t="s">
        <v>22164</v>
      </c>
      <c r="E3166" t="s">
        <v>50764</v>
      </c>
      <c r="F3166">
        <v>14</v>
      </c>
      <c r="G3166">
        <v>6</v>
      </c>
    </row>
    <row r="3167" spans="1:7">
      <c r="A3167" t="s">
        <v>22169</v>
      </c>
      <c r="B3167" s="9" t="s">
        <v>43606</v>
      </c>
      <c r="C3167" s="9" t="s">
        <v>47076</v>
      </c>
      <c r="D3167" t="s">
        <v>22170</v>
      </c>
      <c r="E3167" t="s">
        <v>50765</v>
      </c>
      <c r="F3167">
        <v>14</v>
      </c>
      <c r="G3167">
        <v>9</v>
      </c>
    </row>
    <row r="3168" spans="1:7">
      <c r="A3168" t="s">
        <v>22169</v>
      </c>
      <c r="B3168" s="9" t="s">
        <v>43606</v>
      </c>
      <c r="C3168" s="9" t="s">
        <v>47077</v>
      </c>
      <c r="D3168" t="s">
        <v>22170</v>
      </c>
      <c r="E3168" t="s">
        <v>50765</v>
      </c>
      <c r="F3168">
        <v>14</v>
      </c>
      <c r="G3168">
        <v>9</v>
      </c>
    </row>
    <row r="3169" spans="1:7">
      <c r="A3169" t="s">
        <v>22171</v>
      </c>
      <c r="B3169" s="9" t="s">
        <v>43606</v>
      </c>
      <c r="C3169" s="9" t="s">
        <v>47078</v>
      </c>
      <c r="D3169" t="s">
        <v>22172</v>
      </c>
      <c r="E3169" t="s">
        <v>50766</v>
      </c>
      <c r="F3169">
        <v>14</v>
      </c>
      <c r="G3169">
        <v>10</v>
      </c>
    </row>
    <row r="3170" spans="1:7">
      <c r="A3170" t="s">
        <v>22171</v>
      </c>
      <c r="B3170" s="9" t="s">
        <v>43606</v>
      </c>
      <c r="C3170" s="9" t="s">
        <v>47079</v>
      </c>
      <c r="D3170" t="s">
        <v>22172</v>
      </c>
      <c r="E3170" t="s">
        <v>50766</v>
      </c>
      <c r="F3170">
        <v>14</v>
      </c>
      <c r="G3170">
        <v>10</v>
      </c>
    </row>
    <row r="3171" spans="1:7">
      <c r="A3171" t="s">
        <v>22175</v>
      </c>
      <c r="B3171" s="9" t="s">
        <v>43606</v>
      </c>
      <c r="C3171" s="9" t="s">
        <v>47080</v>
      </c>
      <c r="D3171" t="s">
        <v>22176</v>
      </c>
      <c r="E3171" t="s">
        <v>50767</v>
      </c>
      <c r="F3171">
        <v>14</v>
      </c>
      <c r="G3171">
        <v>12</v>
      </c>
    </row>
    <row r="3172" spans="1:7">
      <c r="A3172" t="s">
        <v>22175</v>
      </c>
      <c r="B3172" s="9" t="s">
        <v>43606</v>
      </c>
      <c r="C3172" s="9" t="s">
        <v>47081</v>
      </c>
      <c r="D3172" t="s">
        <v>22176</v>
      </c>
      <c r="E3172" t="s">
        <v>50767</v>
      </c>
      <c r="F3172">
        <v>14</v>
      </c>
      <c r="G3172">
        <v>12</v>
      </c>
    </row>
    <row r="3173" spans="1:7">
      <c r="A3173" t="s">
        <v>22177</v>
      </c>
      <c r="B3173" s="9" t="s">
        <v>43606</v>
      </c>
      <c r="C3173" s="9" t="s">
        <v>47082</v>
      </c>
      <c r="D3173" t="s">
        <v>22178</v>
      </c>
      <c r="E3173" t="s">
        <v>50768</v>
      </c>
      <c r="F3173">
        <v>14</v>
      </c>
      <c r="G3173">
        <v>13</v>
      </c>
    </row>
    <row r="3174" spans="1:7">
      <c r="A3174" t="s">
        <v>22177</v>
      </c>
      <c r="B3174" s="9" t="s">
        <v>43606</v>
      </c>
      <c r="C3174" s="9" t="s">
        <v>47083</v>
      </c>
      <c r="D3174" t="s">
        <v>22178</v>
      </c>
      <c r="E3174" t="s">
        <v>50768</v>
      </c>
      <c r="F3174">
        <v>14</v>
      </c>
      <c r="G3174">
        <v>13</v>
      </c>
    </row>
    <row r="3175" spans="1:7">
      <c r="A3175" t="s">
        <v>22179</v>
      </c>
      <c r="B3175" s="9" t="s">
        <v>43606</v>
      </c>
      <c r="C3175" s="9" t="s">
        <v>47084</v>
      </c>
      <c r="D3175" t="s">
        <v>22180</v>
      </c>
      <c r="E3175" t="s">
        <v>50769</v>
      </c>
      <c r="F3175">
        <v>14</v>
      </c>
      <c r="G3175">
        <v>14</v>
      </c>
    </row>
    <row r="3176" spans="1:7">
      <c r="A3176" t="s">
        <v>22179</v>
      </c>
      <c r="B3176" s="9" t="s">
        <v>43606</v>
      </c>
      <c r="C3176" s="9" t="s">
        <v>47085</v>
      </c>
      <c r="D3176" t="s">
        <v>22180</v>
      </c>
      <c r="E3176" t="s">
        <v>50769</v>
      </c>
      <c r="F3176">
        <v>14</v>
      </c>
      <c r="G3176">
        <v>14</v>
      </c>
    </row>
    <row r="3177" spans="1:7">
      <c r="A3177" t="s">
        <v>22185</v>
      </c>
      <c r="B3177" s="9" t="s">
        <v>43606</v>
      </c>
      <c r="C3177" s="9" t="s">
        <v>47086</v>
      </c>
      <c r="D3177" t="s">
        <v>22186</v>
      </c>
      <c r="E3177" t="s">
        <v>50770</v>
      </c>
      <c r="F3177">
        <v>14</v>
      </c>
      <c r="G3177">
        <v>17</v>
      </c>
    </row>
    <row r="3178" spans="1:7">
      <c r="A3178" t="s">
        <v>22185</v>
      </c>
      <c r="B3178" s="9" t="s">
        <v>43606</v>
      </c>
      <c r="C3178" s="9" t="s">
        <v>47087</v>
      </c>
      <c r="D3178" t="s">
        <v>22186</v>
      </c>
      <c r="E3178" t="s">
        <v>50770</v>
      </c>
      <c r="F3178">
        <v>14</v>
      </c>
      <c r="G3178">
        <v>17</v>
      </c>
    </row>
    <row r="3179" spans="1:7">
      <c r="A3179" t="s">
        <v>22187</v>
      </c>
      <c r="B3179" s="9" t="s">
        <v>43606</v>
      </c>
      <c r="C3179" s="9" t="s">
        <v>47088</v>
      </c>
      <c r="D3179" t="s">
        <v>22188</v>
      </c>
      <c r="E3179" t="s">
        <v>50771</v>
      </c>
      <c r="F3179">
        <v>14</v>
      </c>
      <c r="G3179">
        <v>18</v>
      </c>
    </row>
    <row r="3180" spans="1:7">
      <c r="A3180" t="s">
        <v>22187</v>
      </c>
      <c r="B3180" s="9" t="s">
        <v>43606</v>
      </c>
      <c r="C3180" s="9" t="s">
        <v>47089</v>
      </c>
      <c r="D3180" t="s">
        <v>22188</v>
      </c>
      <c r="E3180" t="s">
        <v>50771</v>
      </c>
      <c r="F3180">
        <v>14</v>
      </c>
      <c r="G3180">
        <v>18</v>
      </c>
    </row>
    <row r="3181" spans="1:7">
      <c r="A3181" t="s">
        <v>22189</v>
      </c>
      <c r="B3181" s="9" t="s">
        <v>43606</v>
      </c>
      <c r="C3181" s="9" t="s">
        <v>47090</v>
      </c>
      <c r="D3181" t="s">
        <v>22190</v>
      </c>
      <c r="E3181" t="s">
        <v>50772</v>
      </c>
      <c r="F3181">
        <v>14</v>
      </c>
      <c r="G3181">
        <v>19</v>
      </c>
    </row>
    <row r="3182" spans="1:7">
      <c r="A3182" t="s">
        <v>22189</v>
      </c>
      <c r="B3182" s="9" t="s">
        <v>43606</v>
      </c>
      <c r="C3182" s="9" t="s">
        <v>47091</v>
      </c>
      <c r="D3182" t="s">
        <v>22190</v>
      </c>
      <c r="E3182" t="s">
        <v>50772</v>
      </c>
      <c r="F3182">
        <v>14</v>
      </c>
      <c r="G3182">
        <v>19</v>
      </c>
    </row>
    <row r="3183" spans="1:7">
      <c r="A3183" t="s">
        <v>22193</v>
      </c>
      <c r="B3183" s="9" t="s">
        <v>43606</v>
      </c>
      <c r="C3183" s="9" t="s">
        <v>47092</v>
      </c>
      <c r="D3183" t="s">
        <v>22194</v>
      </c>
      <c r="E3183" t="s">
        <v>50773</v>
      </c>
      <c r="F3183">
        <v>14</v>
      </c>
      <c r="G3183">
        <v>21</v>
      </c>
    </row>
    <row r="3184" spans="1:7">
      <c r="A3184" t="s">
        <v>22193</v>
      </c>
      <c r="B3184" s="9" t="s">
        <v>43606</v>
      </c>
      <c r="C3184" s="9" t="s">
        <v>47093</v>
      </c>
      <c r="D3184" t="s">
        <v>22194</v>
      </c>
      <c r="E3184" t="s">
        <v>50773</v>
      </c>
      <c r="F3184">
        <v>14</v>
      </c>
      <c r="G3184">
        <v>21</v>
      </c>
    </row>
    <row r="3185" spans="1:7">
      <c r="A3185" t="s">
        <v>22193</v>
      </c>
      <c r="B3185" s="9" t="s">
        <v>43606</v>
      </c>
      <c r="C3185" s="9" t="s">
        <v>47094</v>
      </c>
      <c r="D3185" t="s">
        <v>22194</v>
      </c>
      <c r="E3185" t="s">
        <v>50773</v>
      </c>
      <c r="F3185">
        <v>14</v>
      </c>
      <c r="G3185">
        <v>21</v>
      </c>
    </row>
    <row r="3186" spans="1:7">
      <c r="A3186" t="s">
        <v>22195</v>
      </c>
      <c r="B3186" s="9" t="s">
        <v>43606</v>
      </c>
      <c r="C3186" s="9" t="s">
        <v>47095</v>
      </c>
      <c r="D3186" t="s">
        <v>22196</v>
      </c>
      <c r="E3186" t="s">
        <v>50774</v>
      </c>
      <c r="F3186">
        <v>14</v>
      </c>
      <c r="G3186">
        <v>22</v>
      </c>
    </row>
    <row r="3187" spans="1:7">
      <c r="A3187" t="s">
        <v>22195</v>
      </c>
      <c r="B3187" s="9" t="s">
        <v>43606</v>
      </c>
      <c r="C3187" s="9" t="s">
        <v>47096</v>
      </c>
      <c r="D3187" t="s">
        <v>22196</v>
      </c>
      <c r="E3187" t="s">
        <v>50774</v>
      </c>
      <c r="F3187">
        <v>14</v>
      </c>
      <c r="G3187">
        <v>22</v>
      </c>
    </row>
    <row r="3188" spans="1:7">
      <c r="A3188" t="s">
        <v>22195</v>
      </c>
      <c r="B3188" s="9" t="s">
        <v>43606</v>
      </c>
      <c r="C3188" s="9" t="s">
        <v>47097</v>
      </c>
      <c r="D3188" t="s">
        <v>22196</v>
      </c>
      <c r="E3188" t="s">
        <v>50774</v>
      </c>
      <c r="F3188">
        <v>14</v>
      </c>
      <c r="G3188">
        <v>22</v>
      </c>
    </row>
    <row r="3189" spans="1:7">
      <c r="A3189" t="s">
        <v>22195</v>
      </c>
      <c r="B3189" s="9" t="s">
        <v>43606</v>
      </c>
      <c r="C3189" s="9" t="s">
        <v>47098</v>
      </c>
      <c r="D3189" t="s">
        <v>22196</v>
      </c>
      <c r="E3189" t="s">
        <v>50774</v>
      </c>
      <c r="F3189">
        <v>14</v>
      </c>
      <c r="G3189">
        <v>22</v>
      </c>
    </row>
    <row r="3190" spans="1:7">
      <c r="A3190" t="s">
        <v>22197</v>
      </c>
      <c r="B3190" s="9" t="s">
        <v>43606</v>
      </c>
      <c r="C3190" s="9" t="s">
        <v>47099</v>
      </c>
      <c r="D3190" t="s">
        <v>22198</v>
      </c>
      <c r="E3190" t="s">
        <v>50775</v>
      </c>
      <c r="F3190">
        <v>14</v>
      </c>
      <c r="G3190">
        <v>23</v>
      </c>
    </row>
    <row r="3191" spans="1:7">
      <c r="A3191" t="s">
        <v>22197</v>
      </c>
      <c r="B3191" s="9" t="s">
        <v>43606</v>
      </c>
      <c r="C3191" s="9" t="s">
        <v>47100</v>
      </c>
      <c r="D3191" t="s">
        <v>22198</v>
      </c>
      <c r="E3191" t="s">
        <v>50775</v>
      </c>
      <c r="F3191">
        <v>14</v>
      </c>
      <c r="G3191">
        <v>23</v>
      </c>
    </row>
    <row r="3192" spans="1:7">
      <c r="A3192" t="s">
        <v>22213</v>
      </c>
      <c r="B3192" s="9" t="s">
        <v>43606</v>
      </c>
      <c r="C3192" s="9" t="s">
        <v>47101</v>
      </c>
      <c r="D3192" t="s">
        <v>22214</v>
      </c>
      <c r="E3192" t="s">
        <v>50776</v>
      </c>
      <c r="F3192">
        <v>14</v>
      </c>
      <c r="G3192">
        <v>31</v>
      </c>
    </row>
    <row r="3193" spans="1:7">
      <c r="A3193" t="s">
        <v>22213</v>
      </c>
      <c r="B3193" s="9" t="s">
        <v>43606</v>
      </c>
      <c r="C3193" s="9" t="s">
        <v>47102</v>
      </c>
      <c r="D3193" t="s">
        <v>22214</v>
      </c>
      <c r="E3193" t="s">
        <v>50776</v>
      </c>
      <c r="F3193">
        <v>14</v>
      </c>
      <c r="G3193">
        <v>31</v>
      </c>
    </row>
    <row r="3194" spans="1:7">
      <c r="A3194" t="s">
        <v>22217</v>
      </c>
      <c r="B3194" s="9" t="s">
        <v>43606</v>
      </c>
      <c r="C3194" s="9" t="s">
        <v>47103</v>
      </c>
      <c r="D3194" t="s">
        <v>22218</v>
      </c>
      <c r="E3194" t="s">
        <v>50777</v>
      </c>
      <c r="F3194">
        <v>14</v>
      </c>
      <c r="G3194">
        <v>33</v>
      </c>
    </row>
    <row r="3195" spans="1:7">
      <c r="A3195" t="s">
        <v>22217</v>
      </c>
      <c r="B3195" s="9" t="s">
        <v>43606</v>
      </c>
      <c r="C3195" s="9" t="s">
        <v>47104</v>
      </c>
      <c r="D3195" t="s">
        <v>22218</v>
      </c>
      <c r="E3195" t="s">
        <v>50777</v>
      </c>
      <c r="F3195">
        <v>14</v>
      </c>
      <c r="G3195">
        <v>33</v>
      </c>
    </row>
    <row r="3196" spans="1:7">
      <c r="A3196" t="s">
        <v>22225</v>
      </c>
      <c r="B3196" s="9" t="s">
        <v>43606</v>
      </c>
      <c r="C3196" s="9" t="s">
        <v>47105</v>
      </c>
      <c r="D3196" t="s">
        <v>22226</v>
      </c>
      <c r="E3196" t="s">
        <v>50778</v>
      </c>
      <c r="F3196">
        <v>14</v>
      </c>
      <c r="G3196">
        <v>37</v>
      </c>
    </row>
    <row r="3197" spans="1:7">
      <c r="A3197" t="s">
        <v>22225</v>
      </c>
      <c r="B3197" s="9" t="s">
        <v>43606</v>
      </c>
      <c r="C3197" s="9" t="s">
        <v>47106</v>
      </c>
      <c r="D3197" t="s">
        <v>22226</v>
      </c>
      <c r="E3197" t="s">
        <v>50778</v>
      </c>
      <c r="F3197">
        <v>14</v>
      </c>
      <c r="G3197">
        <v>37</v>
      </c>
    </row>
    <row r="3198" spans="1:7">
      <c r="A3198" t="s">
        <v>22227</v>
      </c>
      <c r="B3198" s="9" t="s">
        <v>43606</v>
      </c>
      <c r="C3198" s="9" t="s">
        <v>47107</v>
      </c>
      <c r="D3198" t="s">
        <v>22228</v>
      </c>
      <c r="E3198" t="s">
        <v>50779</v>
      </c>
      <c r="F3198">
        <v>14</v>
      </c>
      <c r="G3198">
        <v>38</v>
      </c>
    </row>
    <row r="3199" spans="1:7">
      <c r="A3199" t="s">
        <v>22227</v>
      </c>
      <c r="B3199" s="9" t="s">
        <v>43606</v>
      </c>
      <c r="C3199" s="9" t="s">
        <v>47108</v>
      </c>
      <c r="D3199" t="s">
        <v>22228</v>
      </c>
      <c r="E3199" t="s">
        <v>50779</v>
      </c>
      <c r="F3199">
        <v>14</v>
      </c>
      <c r="G3199">
        <v>38</v>
      </c>
    </row>
    <row r="3200" spans="1:7">
      <c r="A3200" t="s">
        <v>22229</v>
      </c>
      <c r="B3200" s="9" t="s">
        <v>43606</v>
      </c>
      <c r="C3200" s="9" t="s">
        <v>47109</v>
      </c>
      <c r="D3200" t="s">
        <v>22230</v>
      </c>
      <c r="E3200" t="s">
        <v>50780</v>
      </c>
      <c r="F3200">
        <v>14</v>
      </c>
      <c r="G3200">
        <v>39</v>
      </c>
    </row>
    <row r="3201" spans="1:7">
      <c r="A3201" t="s">
        <v>22229</v>
      </c>
      <c r="B3201" s="9" t="s">
        <v>43606</v>
      </c>
      <c r="C3201" s="9" t="s">
        <v>47110</v>
      </c>
      <c r="D3201" t="s">
        <v>22230</v>
      </c>
      <c r="E3201" t="s">
        <v>50780</v>
      </c>
      <c r="F3201">
        <v>14</v>
      </c>
      <c r="G3201">
        <v>39</v>
      </c>
    </row>
    <row r="3202" spans="1:7">
      <c r="A3202" t="s">
        <v>22257</v>
      </c>
      <c r="B3202" s="9" t="s">
        <v>43606</v>
      </c>
      <c r="C3202" s="9" t="s">
        <v>47111</v>
      </c>
      <c r="D3202" t="s">
        <v>22258</v>
      </c>
      <c r="E3202" t="s">
        <v>50781</v>
      </c>
      <c r="F3202">
        <v>15</v>
      </c>
      <c r="G3202">
        <v>1</v>
      </c>
    </row>
    <row r="3203" spans="1:7">
      <c r="A3203" t="s">
        <v>22257</v>
      </c>
      <c r="B3203" s="9" t="s">
        <v>43606</v>
      </c>
      <c r="C3203" s="9" t="s">
        <v>47112</v>
      </c>
      <c r="D3203" t="s">
        <v>22258</v>
      </c>
      <c r="E3203" t="s">
        <v>50781</v>
      </c>
      <c r="F3203">
        <v>15</v>
      </c>
      <c r="G3203">
        <v>1</v>
      </c>
    </row>
    <row r="3204" spans="1:7">
      <c r="A3204" t="s">
        <v>22425</v>
      </c>
      <c r="B3204" s="9" t="s">
        <v>43606</v>
      </c>
      <c r="C3204" s="9" t="s">
        <v>47113</v>
      </c>
      <c r="D3204" t="s">
        <v>22426</v>
      </c>
      <c r="E3204" t="s">
        <v>50782</v>
      </c>
      <c r="F3204">
        <v>15</v>
      </c>
      <c r="G3204">
        <v>85</v>
      </c>
    </row>
    <row r="3205" spans="1:7">
      <c r="A3205" t="s">
        <v>22425</v>
      </c>
      <c r="B3205" s="9" t="s">
        <v>43606</v>
      </c>
      <c r="C3205" s="9" t="s">
        <v>47114</v>
      </c>
      <c r="D3205" t="s">
        <v>22426</v>
      </c>
      <c r="E3205" t="s">
        <v>50782</v>
      </c>
      <c r="F3205">
        <v>15</v>
      </c>
      <c r="G3205">
        <v>85</v>
      </c>
    </row>
    <row r="3206" spans="1:7">
      <c r="A3206" t="s">
        <v>22455</v>
      </c>
      <c r="B3206" s="9" t="s">
        <v>43606</v>
      </c>
      <c r="C3206" s="9" t="s">
        <v>47115</v>
      </c>
      <c r="D3206" t="s">
        <v>22456</v>
      </c>
      <c r="E3206" t="s">
        <v>50783</v>
      </c>
      <c r="F3206">
        <v>16</v>
      </c>
      <c r="G3206">
        <v>1</v>
      </c>
    </row>
    <row r="3207" spans="1:7">
      <c r="A3207" t="s">
        <v>22455</v>
      </c>
      <c r="B3207" s="9" t="s">
        <v>43606</v>
      </c>
      <c r="C3207" s="9" t="s">
        <v>47116</v>
      </c>
      <c r="D3207" t="s">
        <v>22456</v>
      </c>
      <c r="E3207" t="s">
        <v>50783</v>
      </c>
      <c r="F3207">
        <v>16</v>
      </c>
      <c r="G3207">
        <v>1</v>
      </c>
    </row>
    <row r="3208" spans="1:7">
      <c r="A3208" t="s">
        <v>22457</v>
      </c>
      <c r="B3208" s="9" t="s">
        <v>43606</v>
      </c>
      <c r="C3208" s="9" t="s">
        <v>47117</v>
      </c>
      <c r="D3208" t="s">
        <v>22458</v>
      </c>
      <c r="E3208" t="s">
        <v>50784</v>
      </c>
      <c r="F3208">
        <v>16</v>
      </c>
      <c r="G3208">
        <v>2</v>
      </c>
    </row>
    <row r="3209" spans="1:7">
      <c r="A3209" t="s">
        <v>22457</v>
      </c>
      <c r="B3209" s="9" t="s">
        <v>43606</v>
      </c>
      <c r="C3209" s="9" t="s">
        <v>47118</v>
      </c>
      <c r="D3209" t="s">
        <v>22458</v>
      </c>
      <c r="E3209" t="s">
        <v>50784</v>
      </c>
      <c r="F3209">
        <v>16</v>
      </c>
      <c r="G3209">
        <v>2</v>
      </c>
    </row>
    <row r="3210" spans="1:7">
      <c r="A3210" t="s">
        <v>22459</v>
      </c>
      <c r="B3210" s="9" t="s">
        <v>43606</v>
      </c>
      <c r="C3210" s="9" t="s">
        <v>47119</v>
      </c>
      <c r="D3210" t="s">
        <v>22460</v>
      </c>
      <c r="E3210" t="s">
        <v>50785</v>
      </c>
      <c r="F3210">
        <v>16</v>
      </c>
      <c r="G3210">
        <v>3</v>
      </c>
    </row>
    <row r="3211" spans="1:7">
      <c r="A3211" t="s">
        <v>22459</v>
      </c>
      <c r="B3211" s="9" t="s">
        <v>43606</v>
      </c>
      <c r="C3211" s="9" t="s">
        <v>47120</v>
      </c>
      <c r="D3211" t="s">
        <v>22460</v>
      </c>
      <c r="E3211" t="s">
        <v>50785</v>
      </c>
      <c r="F3211">
        <v>16</v>
      </c>
      <c r="G3211">
        <v>3</v>
      </c>
    </row>
    <row r="3212" spans="1:7">
      <c r="A3212" t="s">
        <v>22475</v>
      </c>
      <c r="B3212" s="9" t="s">
        <v>43606</v>
      </c>
      <c r="C3212" s="9" t="s">
        <v>47121</v>
      </c>
      <c r="D3212" t="s">
        <v>22476</v>
      </c>
      <c r="E3212" t="s">
        <v>50786</v>
      </c>
      <c r="F3212">
        <v>16</v>
      </c>
      <c r="G3212">
        <v>11</v>
      </c>
    </row>
    <row r="3213" spans="1:7">
      <c r="A3213" t="s">
        <v>22475</v>
      </c>
      <c r="B3213" s="9" t="s">
        <v>43606</v>
      </c>
      <c r="C3213" s="9" t="s">
        <v>47122</v>
      </c>
      <c r="D3213" t="s">
        <v>22476</v>
      </c>
      <c r="E3213" t="s">
        <v>50786</v>
      </c>
      <c r="F3213">
        <v>16</v>
      </c>
      <c r="G3213">
        <v>11</v>
      </c>
    </row>
    <row r="3214" spans="1:7">
      <c r="A3214" t="s">
        <v>22481</v>
      </c>
      <c r="B3214" s="9" t="s">
        <v>43606</v>
      </c>
      <c r="C3214" s="9" t="s">
        <v>47123</v>
      </c>
      <c r="D3214" t="s">
        <v>22482</v>
      </c>
      <c r="E3214" t="s">
        <v>50787</v>
      </c>
      <c r="F3214">
        <v>16</v>
      </c>
      <c r="G3214">
        <v>14</v>
      </c>
    </row>
    <row r="3215" spans="1:7">
      <c r="A3215" t="s">
        <v>22481</v>
      </c>
      <c r="B3215" s="9" t="s">
        <v>43606</v>
      </c>
      <c r="C3215" s="9" t="s">
        <v>47124</v>
      </c>
      <c r="D3215" t="s">
        <v>22482</v>
      </c>
      <c r="E3215" t="s">
        <v>50787</v>
      </c>
      <c r="F3215">
        <v>16</v>
      </c>
      <c r="G3215">
        <v>14</v>
      </c>
    </row>
    <row r="3216" spans="1:7">
      <c r="A3216" t="s">
        <v>22503</v>
      </c>
      <c r="B3216" s="9" t="s">
        <v>43606</v>
      </c>
      <c r="C3216" s="9" t="s">
        <v>47125</v>
      </c>
      <c r="D3216" t="s">
        <v>22504</v>
      </c>
      <c r="E3216" t="s">
        <v>50788</v>
      </c>
      <c r="F3216">
        <v>16</v>
      </c>
      <c r="G3216">
        <v>25</v>
      </c>
    </row>
    <row r="3217" spans="1:7">
      <c r="A3217" t="s">
        <v>22503</v>
      </c>
      <c r="B3217" s="9" t="s">
        <v>43606</v>
      </c>
      <c r="C3217" s="9" t="s">
        <v>47126</v>
      </c>
      <c r="D3217" t="s">
        <v>22504</v>
      </c>
      <c r="E3217" t="s">
        <v>50788</v>
      </c>
      <c r="F3217">
        <v>16</v>
      </c>
      <c r="G3217">
        <v>25</v>
      </c>
    </row>
    <row r="3218" spans="1:7">
      <c r="A3218" t="s">
        <v>22505</v>
      </c>
      <c r="B3218" s="9" t="s">
        <v>43606</v>
      </c>
      <c r="C3218" s="9" t="s">
        <v>47127</v>
      </c>
      <c r="D3218" t="s">
        <v>22506</v>
      </c>
      <c r="E3218" t="s">
        <v>50789</v>
      </c>
      <c r="F3218">
        <v>16</v>
      </c>
      <c r="G3218">
        <v>26</v>
      </c>
    </row>
    <row r="3219" spans="1:7">
      <c r="A3219" t="s">
        <v>22505</v>
      </c>
      <c r="B3219" s="9" t="s">
        <v>43606</v>
      </c>
      <c r="C3219" s="9" t="s">
        <v>47128</v>
      </c>
      <c r="D3219" t="s">
        <v>22506</v>
      </c>
      <c r="E3219" t="s">
        <v>50789</v>
      </c>
      <c r="F3219">
        <v>16</v>
      </c>
      <c r="G3219">
        <v>26</v>
      </c>
    </row>
    <row r="3220" spans="1:7">
      <c r="A3220" t="s">
        <v>22523</v>
      </c>
      <c r="B3220" s="9" t="s">
        <v>43606</v>
      </c>
      <c r="C3220" s="9" t="s">
        <v>47129</v>
      </c>
      <c r="D3220" t="s">
        <v>22524</v>
      </c>
      <c r="E3220" t="s">
        <v>50790</v>
      </c>
      <c r="F3220">
        <v>16</v>
      </c>
      <c r="G3220">
        <v>35</v>
      </c>
    </row>
    <row r="3221" spans="1:7">
      <c r="A3221" t="s">
        <v>22523</v>
      </c>
      <c r="B3221" s="9" t="s">
        <v>43606</v>
      </c>
      <c r="C3221" s="9" t="s">
        <v>47130</v>
      </c>
      <c r="D3221" t="s">
        <v>22524</v>
      </c>
      <c r="E3221" t="s">
        <v>50790</v>
      </c>
      <c r="F3221">
        <v>16</v>
      </c>
      <c r="G3221">
        <v>35</v>
      </c>
    </row>
    <row r="3222" spans="1:7">
      <c r="A3222" t="s">
        <v>22529</v>
      </c>
      <c r="B3222" s="9" t="s">
        <v>43606</v>
      </c>
      <c r="C3222" s="9" t="s">
        <v>47131</v>
      </c>
      <c r="D3222" t="s">
        <v>22530</v>
      </c>
      <c r="E3222" t="s">
        <v>50791</v>
      </c>
      <c r="F3222">
        <v>16</v>
      </c>
      <c r="G3222">
        <v>38</v>
      </c>
    </row>
    <row r="3223" spans="1:7">
      <c r="A3223" t="s">
        <v>22529</v>
      </c>
      <c r="B3223" s="9" t="s">
        <v>43606</v>
      </c>
      <c r="C3223" s="9" t="s">
        <v>47132</v>
      </c>
      <c r="D3223" t="s">
        <v>22530</v>
      </c>
      <c r="E3223" t="s">
        <v>50791</v>
      </c>
      <c r="F3223">
        <v>16</v>
      </c>
      <c r="G3223">
        <v>38</v>
      </c>
    </row>
    <row r="3224" spans="1:7">
      <c r="A3224" t="s">
        <v>22541</v>
      </c>
      <c r="B3224" s="9" t="s">
        <v>43606</v>
      </c>
      <c r="C3224" s="9" t="s">
        <v>47133</v>
      </c>
      <c r="D3224" t="s">
        <v>22542</v>
      </c>
      <c r="E3224" t="s">
        <v>50792</v>
      </c>
      <c r="F3224">
        <v>16</v>
      </c>
      <c r="G3224">
        <v>44</v>
      </c>
    </row>
    <row r="3225" spans="1:7">
      <c r="A3225" t="s">
        <v>22541</v>
      </c>
      <c r="B3225" s="9" t="s">
        <v>43606</v>
      </c>
      <c r="C3225" s="9" t="s">
        <v>47134</v>
      </c>
      <c r="D3225" t="s">
        <v>22542</v>
      </c>
      <c r="E3225" t="s">
        <v>50792</v>
      </c>
      <c r="F3225">
        <v>16</v>
      </c>
      <c r="G3225">
        <v>44</v>
      </c>
    </row>
    <row r="3226" spans="1:7">
      <c r="A3226" t="s">
        <v>22571</v>
      </c>
      <c r="B3226" s="9" t="s">
        <v>43606</v>
      </c>
      <c r="C3226" s="9" t="s">
        <v>47135</v>
      </c>
      <c r="D3226" t="s">
        <v>22572</v>
      </c>
      <c r="E3226" t="s">
        <v>50793</v>
      </c>
      <c r="F3226">
        <v>16</v>
      </c>
      <c r="G3226">
        <v>59</v>
      </c>
    </row>
    <row r="3227" spans="1:7">
      <c r="A3227" t="s">
        <v>22571</v>
      </c>
      <c r="B3227" s="9" t="s">
        <v>43606</v>
      </c>
      <c r="C3227" s="9" t="s">
        <v>47136</v>
      </c>
      <c r="D3227" t="s">
        <v>22572</v>
      </c>
      <c r="E3227" t="s">
        <v>50793</v>
      </c>
      <c r="F3227">
        <v>16</v>
      </c>
      <c r="G3227">
        <v>59</v>
      </c>
    </row>
    <row r="3228" spans="1:7">
      <c r="A3228" t="s">
        <v>22571</v>
      </c>
      <c r="B3228" s="9" t="s">
        <v>43606</v>
      </c>
      <c r="C3228" s="9" t="s">
        <v>47137</v>
      </c>
      <c r="D3228" t="s">
        <v>22572</v>
      </c>
      <c r="E3228" t="s">
        <v>50793</v>
      </c>
      <c r="F3228">
        <v>16</v>
      </c>
      <c r="G3228">
        <v>59</v>
      </c>
    </row>
    <row r="3229" spans="1:7">
      <c r="A3229" t="s">
        <v>22573</v>
      </c>
      <c r="B3229" s="9" t="s">
        <v>43606</v>
      </c>
      <c r="C3229" s="9" t="s">
        <v>47138</v>
      </c>
      <c r="D3229" t="s">
        <v>22574</v>
      </c>
      <c r="E3229" t="s">
        <v>50794</v>
      </c>
      <c r="F3229">
        <v>16</v>
      </c>
      <c r="G3229">
        <v>60</v>
      </c>
    </row>
    <row r="3230" spans="1:7">
      <c r="A3230" t="s">
        <v>22573</v>
      </c>
      <c r="B3230" s="9" t="s">
        <v>43606</v>
      </c>
      <c r="C3230" s="9" t="s">
        <v>47139</v>
      </c>
      <c r="D3230" t="s">
        <v>22574</v>
      </c>
      <c r="E3230" t="s">
        <v>50794</v>
      </c>
      <c r="F3230">
        <v>16</v>
      </c>
      <c r="G3230">
        <v>60</v>
      </c>
    </row>
    <row r="3231" spans="1:7">
      <c r="A3231" t="s">
        <v>22575</v>
      </c>
      <c r="B3231" s="9" t="s">
        <v>43606</v>
      </c>
      <c r="C3231" s="9" t="s">
        <v>47140</v>
      </c>
      <c r="D3231" t="s">
        <v>22576</v>
      </c>
      <c r="E3231" t="s">
        <v>50795</v>
      </c>
      <c r="F3231">
        <v>16</v>
      </c>
      <c r="G3231">
        <v>61</v>
      </c>
    </row>
    <row r="3232" spans="1:7">
      <c r="A3232" t="s">
        <v>22575</v>
      </c>
      <c r="B3232" s="9" t="s">
        <v>43606</v>
      </c>
      <c r="C3232" s="9" t="s">
        <v>47141</v>
      </c>
      <c r="D3232" t="s">
        <v>22576</v>
      </c>
      <c r="E3232" t="s">
        <v>50795</v>
      </c>
      <c r="F3232">
        <v>16</v>
      </c>
      <c r="G3232">
        <v>61</v>
      </c>
    </row>
    <row r="3233" spans="1:7">
      <c r="A3233" t="s">
        <v>22577</v>
      </c>
      <c r="B3233" s="9" t="s">
        <v>43606</v>
      </c>
      <c r="C3233" s="9" t="s">
        <v>47142</v>
      </c>
      <c r="D3233" t="s">
        <v>22578</v>
      </c>
      <c r="E3233" t="s">
        <v>50796</v>
      </c>
      <c r="F3233">
        <v>16</v>
      </c>
      <c r="G3233">
        <v>62</v>
      </c>
    </row>
    <row r="3234" spans="1:7">
      <c r="A3234" t="s">
        <v>22577</v>
      </c>
      <c r="B3234" s="9" t="s">
        <v>43606</v>
      </c>
      <c r="C3234" s="9" t="s">
        <v>47143</v>
      </c>
      <c r="D3234" t="s">
        <v>22578</v>
      </c>
      <c r="E3234" t="s">
        <v>50796</v>
      </c>
      <c r="F3234">
        <v>16</v>
      </c>
      <c r="G3234">
        <v>62</v>
      </c>
    </row>
    <row r="3235" spans="1:7">
      <c r="A3235" t="s">
        <v>22583</v>
      </c>
      <c r="B3235" s="9" t="s">
        <v>43606</v>
      </c>
      <c r="C3235" s="9" t="s">
        <v>47144</v>
      </c>
      <c r="D3235" t="s">
        <v>22584</v>
      </c>
      <c r="E3235" t="s">
        <v>50797</v>
      </c>
      <c r="F3235">
        <v>16</v>
      </c>
      <c r="G3235">
        <v>65</v>
      </c>
    </row>
    <row r="3236" spans="1:7">
      <c r="A3236" t="s">
        <v>22583</v>
      </c>
      <c r="B3236" s="9" t="s">
        <v>43606</v>
      </c>
      <c r="C3236" s="9" t="s">
        <v>47145</v>
      </c>
      <c r="D3236" t="s">
        <v>22584</v>
      </c>
      <c r="E3236" t="s">
        <v>50797</v>
      </c>
      <c r="F3236">
        <v>16</v>
      </c>
      <c r="G3236">
        <v>65</v>
      </c>
    </row>
    <row r="3237" spans="1:7">
      <c r="A3237" t="s">
        <v>22591</v>
      </c>
      <c r="B3237" s="9" t="s">
        <v>43606</v>
      </c>
      <c r="C3237" s="9" t="s">
        <v>47146</v>
      </c>
      <c r="D3237" t="s">
        <v>22592</v>
      </c>
      <c r="E3237" t="s">
        <v>50798</v>
      </c>
      <c r="F3237">
        <v>16</v>
      </c>
      <c r="G3237">
        <v>69</v>
      </c>
    </row>
    <row r="3238" spans="1:7">
      <c r="A3238" t="s">
        <v>22591</v>
      </c>
      <c r="B3238" s="9" t="s">
        <v>43606</v>
      </c>
      <c r="C3238" s="9" t="s">
        <v>47147</v>
      </c>
      <c r="D3238" t="s">
        <v>22592</v>
      </c>
      <c r="E3238" t="s">
        <v>50798</v>
      </c>
      <c r="F3238">
        <v>16</v>
      </c>
      <c r="G3238">
        <v>69</v>
      </c>
    </row>
    <row r="3239" spans="1:7">
      <c r="A3239" t="s">
        <v>22595</v>
      </c>
      <c r="B3239" s="9" t="s">
        <v>43606</v>
      </c>
      <c r="C3239" s="9" t="s">
        <v>47148</v>
      </c>
      <c r="D3239" t="s">
        <v>22596</v>
      </c>
      <c r="E3239" t="s">
        <v>50799</v>
      </c>
      <c r="F3239">
        <v>16</v>
      </c>
      <c r="G3239">
        <v>71</v>
      </c>
    </row>
    <row r="3240" spans="1:7">
      <c r="A3240" t="s">
        <v>22595</v>
      </c>
      <c r="B3240" s="9" t="s">
        <v>43606</v>
      </c>
      <c r="C3240" s="9" t="s">
        <v>47149</v>
      </c>
      <c r="D3240" t="s">
        <v>22596</v>
      </c>
      <c r="E3240" t="s">
        <v>50799</v>
      </c>
      <c r="F3240">
        <v>16</v>
      </c>
      <c r="G3240">
        <v>71</v>
      </c>
    </row>
    <row r="3241" spans="1:7">
      <c r="A3241" t="s">
        <v>22595</v>
      </c>
      <c r="B3241" s="9" t="s">
        <v>43606</v>
      </c>
      <c r="C3241" s="9" t="s">
        <v>47150</v>
      </c>
      <c r="D3241" t="s">
        <v>22596</v>
      </c>
      <c r="E3241" t="s">
        <v>50799</v>
      </c>
      <c r="F3241">
        <v>16</v>
      </c>
      <c r="G3241">
        <v>71</v>
      </c>
    </row>
    <row r="3242" spans="1:7">
      <c r="A3242" t="s">
        <v>22597</v>
      </c>
      <c r="B3242" s="9" t="s">
        <v>43606</v>
      </c>
      <c r="C3242" s="9" t="s">
        <v>47151</v>
      </c>
      <c r="D3242" t="s">
        <v>22598</v>
      </c>
      <c r="E3242" t="s">
        <v>50800</v>
      </c>
      <c r="F3242">
        <v>16</v>
      </c>
      <c r="G3242">
        <v>72</v>
      </c>
    </row>
    <row r="3243" spans="1:7">
      <c r="A3243" t="s">
        <v>22597</v>
      </c>
      <c r="B3243" s="9" t="s">
        <v>43606</v>
      </c>
      <c r="C3243" s="9" t="s">
        <v>47152</v>
      </c>
      <c r="D3243" t="s">
        <v>22598</v>
      </c>
      <c r="E3243" t="s">
        <v>50800</v>
      </c>
      <c r="F3243">
        <v>16</v>
      </c>
      <c r="G3243">
        <v>72</v>
      </c>
    </row>
    <row r="3244" spans="1:7">
      <c r="A3244" t="s">
        <v>22603</v>
      </c>
      <c r="B3244" s="9" t="s">
        <v>43606</v>
      </c>
      <c r="C3244" s="9" t="s">
        <v>47153</v>
      </c>
      <c r="D3244" t="s">
        <v>22604</v>
      </c>
      <c r="E3244" t="s">
        <v>50801</v>
      </c>
      <c r="F3244">
        <v>16</v>
      </c>
      <c r="G3244">
        <v>75</v>
      </c>
    </row>
    <row r="3245" spans="1:7">
      <c r="A3245" t="s">
        <v>22603</v>
      </c>
      <c r="B3245" s="9" t="s">
        <v>43606</v>
      </c>
      <c r="C3245" s="9" t="s">
        <v>47154</v>
      </c>
      <c r="D3245" t="s">
        <v>22604</v>
      </c>
      <c r="E3245" t="s">
        <v>50801</v>
      </c>
      <c r="F3245">
        <v>16</v>
      </c>
      <c r="G3245">
        <v>75</v>
      </c>
    </row>
    <row r="3246" spans="1:7">
      <c r="A3246" t="s">
        <v>22605</v>
      </c>
      <c r="B3246" s="9" t="s">
        <v>43606</v>
      </c>
      <c r="C3246" s="9" t="s">
        <v>47155</v>
      </c>
      <c r="D3246" t="s">
        <v>22606</v>
      </c>
      <c r="E3246" t="s">
        <v>50802</v>
      </c>
      <c r="F3246">
        <v>16</v>
      </c>
      <c r="G3246">
        <v>76</v>
      </c>
    </row>
    <row r="3247" spans="1:7">
      <c r="A3247" t="s">
        <v>22605</v>
      </c>
      <c r="B3247" s="9" t="s">
        <v>43606</v>
      </c>
      <c r="C3247" s="9" t="s">
        <v>47156</v>
      </c>
      <c r="D3247" t="s">
        <v>22606</v>
      </c>
      <c r="E3247" t="s">
        <v>50802</v>
      </c>
      <c r="F3247">
        <v>16</v>
      </c>
      <c r="G3247">
        <v>76</v>
      </c>
    </row>
    <row r="3248" spans="1:7">
      <c r="A3248" t="s">
        <v>22605</v>
      </c>
      <c r="B3248" s="9" t="s">
        <v>43606</v>
      </c>
      <c r="C3248" s="9" t="s">
        <v>47157</v>
      </c>
      <c r="D3248" t="s">
        <v>22606</v>
      </c>
      <c r="E3248" t="s">
        <v>50802</v>
      </c>
      <c r="F3248">
        <v>16</v>
      </c>
      <c r="G3248">
        <v>76</v>
      </c>
    </row>
    <row r="3249" spans="1:7">
      <c r="A3249" t="s">
        <v>22611</v>
      </c>
      <c r="B3249" s="9" t="s">
        <v>43606</v>
      </c>
      <c r="C3249" s="9" t="s">
        <v>47158</v>
      </c>
      <c r="D3249" t="s">
        <v>22612</v>
      </c>
      <c r="E3249" t="s">
        <v>50803</v>
      </c>
      <c r="F3249">
        <v>16</v>
      </c>
      <c r="G3249">
        <v>79</v>
      </c>
    </row>
    <row r="3250" spans="1:7">
      <c r="A3250" t="s">
        <v>22611</v>
      </c>
      <c r="B3250" s="9" t="s">
        <v>43606</v>
      </c>
      <c r="C3250" s="9" t="s">
        <v>47159</v>
      </c>
      <c r="D3250" t="s">
        <v>22612</v>
      </c>
      <c r="E3250" t="s">
        <v>50803</v>
      </c>
      <c r="F3250">
        <v>16</v>
      </c>
      <c r="G3250">
        <v>79</v>
      </c>
    </row>
    <row r="3251" spans="1:7">
      <c r="A3251" t="s">
        <v>22613</v>
      </c>
      <c r="B3251" s="9" t="s">
        <v>43606</v>
      </c>
      <c r="C3251" s="9" t="s">
        <v>47160</v>
      </c>
      <c r="D3251" t="s">
        <v>22614</v>
      </c>
      <c r="E3251" t="s">
        <v>50804</v>
      </c>
      <c r="F3251">
        <v>16</v>
      </c>
      <c r="G3251">
        <v>80</v>
      </c>
    </row>
    <row r="3252" spans="1:7">
      <c r="A3252" t="s">
        <v>22613</v>
      </c>
      <c r="B3252" s="9" t="s">
        <v>43606</v>
      </c>
      <c r="C3252" s="9" t="s">
        <v>47161</v>
      </c>
      <c r="D3252" t="s">
        <v>22614</v>
      </c>
      <c r="E3252" t="s">
        <v>50804</v>
      </c>
      <c r="F3252">
        <v>16</v>
      </c>
      <c r="G3252">
        <v>80</v>
      </c>
    </row>
    <row r="3253" spans="1:7">
      <c r="A3253" t="s">
        <v>22613</v>
      </c>
      <c r="B3253" s="9" t="s">
        <v>43606</v>
      </c>
      <c r="C3253" s="9" t="s">
        <v>47162</v>
      </c>
      <c r="D3253" t="s">
        <v>22614</v>
      </c>
      <c r="E3253" t="s">
        <v>50804</v>
      </c>
      <c r="F3253">
        <v>16</v>
      </c>
      <c r="G3253">
        <v>80</v>
      </c>
    </row>
    <row r="3254" spans="1:7">
      <c r="A3254" t="s">
        <v>22625</v>
      </c>
      <c r="B3254" s="9" t="s">
        <v>43606</v>
      </c>
      <c r="C3254" s="9" t="s">
        <v>47163</v>
      </c>
      <c r="D3254" t="s">
        <v>22626</v>
      </c>
      <c r="E3254" t="s">
        <v>50805</v>
      </c>
      <c r="F3254">
        <v>16</v>
      </c>
      <c r="G3254">
        <v>86</v>
      </c>
    </row>
    <row r="3255" spans="1:7">
      <c r="A3255" t="s">
        <v>22625</v>
      </c>
      <c r="B3255" s="9" t="s">
        <v>43606</v>
      </c>
      <c r="C3255" s="9" t="s">
        <v>47164</v>
      </c>
      <c r="D3255" t="s">
        <v>22626</v>
      </c>
      <c r="E3255" t="s">
        <v>50805</v>
      </c>
      <c r="F3255">
        <v>16</v>
      </c>
      <c r="G3255">
        <v>86</v>
      </c>
    </row>
    <row r="3256" spans="1:7">
      <c r="A3256" t="s">
        <v>22633</v>
      </c>
      <c r="B3256" s="9" t="s">
        <v>43606</v>
      </c>
      <c r="C3256" s="9" t="s">
        <v>47165</v>
      </c>
      <c r="D3256" t="s">
        <v>22634</v>
      </c>
      <c r="E3256" t="s">
        <v>50806</v>
      </c>
      <c r="F3256">
        <v>16</v>
      </c>
      <c r="G3256">
        <v>90</v>
      </c>
    </row>
    <row r="3257" spans="1:7">
      <c r="A3257" t="s">
        <v>22633</v>
      </c>
      <c r="B3257" s="9" t="s">
        <v>43606</v>
      </c>
      <c r="C3257" s="9" t="s">
        <v>47166</v>
      </c>
      <c r="D3257" t="s">
        <v>22634</v>
      </c>
      <c r="E3257" t="s">
        <v>50806</v>
      </c>
      <c r="F3257">
        <v>16</v>
      </c>
      <c r="G3257">
        <v>90</v>
      </c>
    </row>
    <row r="3258" spans="1:7">
      <c r="A3258" t="s">
        <v>22637</v>
      </c>
      <c r="B3258" s="9" t="s">
        <v>43606</v>
      </c>
      <c r="C3258" s="9" t="s">
        <v>47167</v>
      </c>
      <c r="D3258" t="s">
        <v>22638</v>
      </c>
      <c r="E3258" t="s">
        <v>50807</v>
      </c>
      <c r="F3258">
        <v>16</v>
      </c>
      <c r="G3258">
        <v>92</v>
      </c>
    </row>
    <row r="3259" spans="1:7">
      <c r="A3259" t="s">
        <v>22637</v>
      </c>
      <c r="B3259" s="9" t="s">
        <v>43606</v>
      </c>
      <c r="C3259" s="9" t="s">
        <v>47168</v>
      </c>
      <c r="D3259" t="s">
        <v>22638</v>
      </c>
      <c r="E3259" t="s">
        <v>50807</v>
      </c>
      <c r="F3259">
        <v>16</v>
      </c>
      <c r="G3259">
        <v>92</v>
      </c>
    </row>
    <row r="3260" spans="1:7">
      <c r="A3260" t="s">
        <v>22641</v>
      </c>
      <c r="B3260" s="9" t="s">
        <v>43606</v>
      </c>
      <c r="C3260" s="9" t="s">
        <v>47169</v>
      </c>
      <c r="D3260" t="s">
        <v>22642</v>
      </c>
      <c r="E3260" t="s">
        <v>50808</v>
      </c>
      <c r="F3260">
        <v>16</v>
      </c>
      <c r="G3260">
        <v>94</v>
      </c>
    </row>
    <row r="3261" spans="1:7">
      <c r="A3261" t="s">
        <v>22641</v>
      </c>
      <c r="B3261" s="9" t="s">
        <v>43606</v>
      </c>
      <c r="C3261" s="9" t="s">
        <v>47170</v>
      </c>
      <c r="D3261" t="s">
        <v>22642</v>
      </c>
      <c r="E3261" t="s">
        <v>50808</v>
      </c>
      <c r="F3261">
        <v>16</v>
      </c>
      <c r="G3261">
        <v>94</v>
      </c>
    </row>
    <row r="3262" spans="1:7">
      <c r="A3262" t="s">
        <v>22647</v>
      </c>
      <c r="B3262" s="9" t="s">
        <v>43606</v>
      </c>
      <c r="C3262" s="9" t="s">
        <v>47171</v>
      </c>
      <c r="D3262" t="s">
        <v>22648</v>
      </c>
      <c r="E3262" t="s">
        <v>50809</v>
      </c>
      <c r="F3262">
        <v>16</v>
      </c>
      <c r="G3262">
        <v>97</v>
      </c>
    </row>
    <row r="3263" spans="1:7">
      <c r="A3263" t="s">
        <v>22647</v>
      </c>
      <c r="B3263" s="9" t="s">
        <v>43606</v>
      </c>
      <c r="C3263" s="9" t="s">
        <v>47172</v>
      </c>
      <c r="D3263" t="s">
        <v>22648</v>
      </c>
      <c r="E3263" t="s">
        <v>50809</v>
      </c>
      <c r="F3263">
        <v>16</v>
      </c>
      <c r="G3263">
        <v>97</v>
      </c>
    </row>
    <row r="3264" spans="1:7">
      <c r="A3264" t="s">
        <v>22655</v>
      </c>
      <c r="B3264" s="9" t="s">
        <v>43606</v>
      </c>
      <c r="C3264" s="9" t="s">
        <v>47173</v>
      </c>
      <c r="D3264" t="s">
        <v>22656</v>
      </c>
      <c r="E3264" t="s">
        <v>50810</v>
      </c>
      <c r="F3264">
        <v>16</v>
      </c>
      <c r="G3264">
        <v>101</v>
      </c>
    </row>
    <row r="3265" spans="1:7">
      <c r="A3265" t="s">
        <v>22655</v>
      </c>
      <c r="B3265" s="9" t="s">
        <v>43606</v>
      </c>
      <c r="C3265" s="9" t="s">
        <v>47174</v>
      </c>
      <c r="D3265" t="s">
        <v>22656</v>
      </c>
      <c r="E3265" t="s">
        <v>50810</v>
      </c>
      <c r="F3265">
        <v>16</v>
      </c>
      <c r="G3265">
        <v>101</v>
      </c>
    </row>
    <row r="3266" spans="1:7">
      <c r="A3266" t="s">
        <v>22673</v>
      </c>
      <c r="B3266" s="9" t="s">
        <v>43606</v>
      </c>
      <c r="C3266" s="9" t="s">
        <v>47175</v>
      </c>
      <c r="D3266" t="s">
        <v>22674</v>
      </c>
      <c r="E3266" t="s">
        <v>50811</v>
      </c>
      <c r="F3266">
        <v>16</v>
      </c>
      <c r="G3266">
        <v>110</v>
      </c>
    </row>
    <row r="3267" spans="1:7">
      <c r="A3267" t="s">
        <v>22673</v>
      </c>
      <c r="B3267" s="9" t="s">
        <v>43606</v>
      </c>
      <c r="C3267" s="9" t="s">
        <v>47176</v>
      </c>
      <c r="D3267" t="s">
        <v>22674</v>
      </c>
      <c r="E3267" t="s">
        <v>50811</v>
      </c>
      <c r="F3267">
        <v>16</v>
      </c>
      <c r="G3267">
        <v>110</v>
      </c>
    </row>
    <row r="3268" spans="1:7">
      <c r="A3268" t="s">
        <v>22677</v>
      </c>
      <c r="B3268" s="9" t="s">
        <v>43606</v>
      </c>
      <c r="C3268" s="9" t="s">
        <v>47177</v>
      </c>
      <c r="D3268" t="s">
        <v>22678</v>
      </c>
      <c r="E3268" t="s">
        <v>50812</v>
      </c>
      <c r="F3268">
        <v>16</v>
      </c>
      <c r="G3268">
        <v>112</v>
      </c>
    </row>
    <row r="3269" spans="1:7">
      <c r="A3269" t="s">
        <v>22677</v>
      </c>
      <c r="B3269" s="9" t="s">
        <v>43606</v>
      </c>
      <c r="C3269" s="9" t="s">
        <v>47178</v>
      </c>
      <c r="D3269" t="s">
        <v>22678</v>
      </c>
      <c r="E3269" t="s">
        <v>50812</v>
      </c>
      <c r="F3269">
        <v>16</v>
      </c>
      <c r="G3269">
        <v>112</v>
      </c>
    </row>
    <row r="3270" spans="1:7">
      <c r="A3270" t="s">
        <v>22683</v>
      </c>
      <c r="B3270" s="9" t="s">
        <v>43606</v>
      </c>
      <c r="C3270" s="9" t="s">
        <v>47179</v>
      </c>
      <c r="D3270" t="s">
        <v>22684</v>
      </c>
      <c r="E3270" t="s">
        <v>50813</v>
      </c>
      <c r="F3270">
        <v>16</v>
      </c>
      <c r="G3270">
        <v>115</v>
      </c>
    </row>
    <row r="3271" spans="1:7">
      <c r="A3271" t="s">
        <v>22683</v>
      </c>
      <c r="B3271" s="9" t="s">
        <v>43606</v>
      </c>
      <c r="C3271" s="9" t="s">
        <v>47180</v>
      </c>
      <c r="D3271" t="s">
        <v>22684</v>
      </c>
      <c r="E3271" t="s">
        <v>50813</v>
      </c>
      <c r="F3271">
        <v>16</v>
      </c>
      <c r="G3271">
        <v>115</v>
      </c>
    </row>
    <row r="3272" spans="1:7">
      <c r="A3272" t="s">
        <v>22691</v>
      </c>
      <c r="B3272" s="9" t="s">
        <v>43606</v>
      </c>
      <c r="C3272" s="9" t="s">
        <v>47181</v>
      </c>
      <c r="D3272" t="s">
        <v>22692</v>
      </c>
      <c r="E3272" t="s">
        <v>50814</v>
      </c>
      <c r="F3272">
        <v>16</v>
      </c>
      <c r="G3272">
        <v>119</v>
      </c>
    </row>
    <row r="3273" spans="1:7">
      <c r="A3273" t="s">
        <v>22691</v>
      </c>
      <c r="B3273" s="9" t="s">
        <v>43606</v>
      </c>
      <c r="C3273" s="9" t="s">
        <v>47182</v>
      </c>
      <c r="D3273" t="s">
        <v>22692</v>
      </c>
      <c r="E3273" t="s">
        <v>50814</v>
      </c>
      <c r="F3273">
        <v>16</v>
      </c>
      <c r="G3273">
        <v>119</v>
      </c>
    </row>
    <row r="3274" spans="1:7">
      <c r="A3274" t="s">
        <v>22701</v>
      </c>
      <c r="B3274" s="9" t="s">
        <v>43606</v>
      </c>
      <c r="C3274" s="9" t="s">
        <v>47183</v>
      </c>
      <c r="D3274" t="s">
        <v>22702</v>
      </c>
      <c r="E3274" t="s">
        <v>50815</v>
      </c>
      <c r="F3274">
        <v>16</v>
      </c>
      <c r="G3274">
        <v>124</v>
      </c>
    </row>
    <row r="3275" spans="1:7">
      <c r="A3275" t="s">
        <v>22701</v>
      </c>
      <c r="B3275" s="9" t="s">
        <v>43606</v>
      </c>
      <c r="C3275" s="9" t="s">
        <v>47184</v>
      </c>
      <c r="D3275" t="s">
        <v>22702</v>
      </c>
      <c r="E3275" t="s">
        <v>50815</v>
      </c>
      <c r="F3275">
        <v>16</v>
      </c>
      <c r="G3275">
        <v>124</v>
      </c>
    </row>
    <row r="3276" spans="1:7">
      <c r="A3276" t="s">
        <v>22711</v>
      </c>
      <c r="B3276" s="9" t="s">
        <v>43606</v>
      </c>
      <c r="C3276" s="9" t="s">
        <v>47185</v>
      </c>
      <c r="D3276" t="s">
        <v>22712</v>
      </c>
      <c r="E3276" t="s">
        <v>50816</v>
      </c>
      <c r="F3276">
        <v>17</v>
      </c>
      <c r="G3276">
        <v>1</v>
      </c>
    </row>
    <row r="3277" spans="1:7">
      <c r="A3277" t="s">
        <v>22711</v>
      </c>
      <c r="B3277" s="9" t="s">
        <v>43606</v>
      </c>
      <c r="C3277" s="9" t="s">
        <v>47186</v>
      </c>
      <c r="D3277" t="s">
        <v>22712</v>
      </c>
      <c r="E3277" t="s">
        <v>50816</v>
      </c>
      <c r="F3277">
        <v>17</v>
      </c>
      <c r="G3277">
        <v>1</v>
      </c>
    </row>
    <row r="3278" spans="1:7">
      <c r="A3278" t="s">
        <v>22711</v>
      </c>
      <c r="B3278" s="9" t="s">
        <v>43606</v>
      </c>
      <c r="C3278" s="9" t="s">
        <v>47187</v>
      </c>
      <c r="D3278" t="s">
        <v>22712</v>
      </c>
      <c r="E3278" t="s">
        <v>50816</v>
      </c>
      <c r="F3278">
        <v>17</v>
      </c>
      <c r="G3278">
        <v>1</v>
      </c>
    </row>
    <row r="3279" spans="1:7">
      <c r="A3279" t="s">
        <v>22723</v>
      </c>
      <c r="B3279" s="9" t="s">
        <v>43606</v>
      </c>
      <c r="C3279" s="9" t="s">
        <v>47188</v>
      </c>
      <c r="D3279" t="s">
        <v>22724</v>
      </c>
      <c r="E3279" t="s">
        <v>50817</v>
      </c>
      <c r="F3279">
        <v>17</v>
      </c>
      <c r="G3279">
        <v>7</v>
      </c>
    </row>
    <row r="3280" spans="1:7">
      <c r="A3280" t="s">
        <v>22723</v>
      </c>
      <c r="B3280" s="9" t="s">
        <v>43606</v>
      </c>
      <c r="C3280" s="9" t="s">
        <v>47189</v>
      </c>
      <c r="D3280" t="s">
        <v>22724</v>
      </c>
      <c r="E3280" t="s">
        <v>50817</v>
      </c>
      <c r="F3280">
        <v>17</v>
      </c>
      <c r="G3280">
        <v>7</v>
      </c>
    </row>
    <row r="3281" spans="1:7">
      <c r="A3281" t="s">
        <v>22733</v>
      </c>
      <c r="B3281" s="9" t="s">
        <v>43606</v>
      </c>
      <c r="C3281" s="9" t="s">
        <v>47190</v>
      </c>
      <c r="D3281" t="s">
        <v>22734</v>
      </c>
      <c r="E3281" t="s">
        <v>50818</v>
      </c>
      <c r="F3281">
        <v>17</v>
      </c>
      <c r="G3281">
        <v>12</v>
      </c>
    </row>
    <row r="3282" spans="1:7">
      <c r="A3282" t="s">
        <v>22733</v>
      </c>
      <c r="B3282" s="9" t="s">
        <v>43606</v>
      </c>
      <c r="C3282" s="9" t="s">
        <v>47191</v>
      </c>
      <c r="D3282" t="s">
        <v>22734</v>
      </c>
      <c r="E3282" t="s">
        <v>50818</v>
      </c>
      <c r="F3282">
        <v>17</v>
      </c>
      <c r="G3282">
        <v>12</v>
      </c>
    </row>
    <row r="3283" spans="1:7">
      <c r="A3283" t="s">
        <v>22735</v>
      </c>
      <c r="B3283" s="9" t="s">
        <v>43606</v>
      </c>
      <c r="C3283" s="9" t="s">
        <v>47192</v>
      </c>
      <c r="D3283" t="s">
        <v>22736</v>
      </c>
      <c r="E3283" t="s">
        <v>50819</v>
      </c>
      <c r="F3283">
        <v>17</v>
      </c>
      <c r="G3283">
        <v>13</v>
      </c>
    </row>
    <row r="3284" spans="1:7">
      <c r="A3284" t="s">
        <v>22735</v>
      </c>
      <c r="B3284" s="9" t="s">
        <v>43606</v>
      </c>
      <c r="C3284" s="9" t="s">
        <v>47193</v>
      </c>
      <c r="D3284" t="s">
        <v>22736</v>
      </c>
      <c r="E3284" t="s">
        <v>50819</v>
      </c>
      <c r="F3284">
        <v>17</v>
      </c>
      <c r="G3284">
        <v>13</v>
      </c>
    </row>
    <row r="3285" spans="1:7">
      <c r="A3285" t="s">
        <v>22749</v>
      </c>
      <c r="B3285" s="9" t="s">
        <v>43606</v>
      </c>
      <c r="C3285" s="9" t="s">
        <v>47194</v>
      </c>
      <c r="D3285" t="s">
        <v>22750</v>
      </c>
      <c r="E3285" t="s">
        <v>50820</v>
      </c>
      <c r="F3285">
        <v>17</v>
      </c>
      <c r="G3285">
        <v>20</v>
      </c>
    </row>
    <row r="3286" spans="1:7">
      <c r="A3286" t="s">
        <v>22749</v>
      </c>
      <c r="B3286" s="9" t="s">
        <v>43606</v>
      </c>
      <c r="C3286" s="9" t="s">
        <v>47195</v>
      </c>
      <c r="D3286" t="s">
        <v>22750</v>
      </c>
      <c r="E3286" t="s">
        <v>50820</v>
      </c>
      <c r="F3286">
        <v>17</v>
      </c>
      <c r="G3286">
        <v>20</v>
      </c>
    </row>
    <row r="3287" spans="1:7">
      <c r="A3287" t="s">
        <v>22751</v>
      </c>
      <c r="B3287" s="9" t="s">
        <v>43606</v>
      </c>
      <c r="C3287" s="9" t="s">
        <v>47196</v>
      </c>
      <c r="D3287" t="s">
        <v>22752</v>
      </c>
      <c r="E3287" t="s">
        <v>50821</v>
      </c>
      <c r="F3287">
        <v>17</v>
      </c>
      <c r="G3287">
        <v>21</v>
      </c>
    </row>
    <row r="3288" spans="1:7">
      <c r="A3288" t="s">
        <v>22751</v>
      </c>
      <c r="B3288" s="9" t="s">
        <v>43606</v>
      </c>
      <c r="C3288" s="9" t="s">
        <v>47197</v>
      </c>
      <c r="D3288" t="s">
        <v>22752</v>
      </c>
      <c r="E3288" t="s">
        <v>50821</v>
      </c>
      <c r="F3288">
        <v>17</v>
      </c>
      <c r="G3288">
        <v>21</v>
      </c>
    </row>
    <row r="3289" spans="1:7">
      <c r="A3289" t="s">
        <v>22755</v>
      </c>
      <c r="B3289" s="9" t="s">
        <v>43606</v>
      </c>
      <c r="C3289" s="9" t="s">
        <v>47198</v>
      </c>
      <c r="D3289" t="s">
        <v>22756</v>
      </c>
      <c r="E3289" t="s">
        <v>50822</v>
      </c>
      <c r="F3289">
        <v>17</v>
      </c>
      <c r="G3289">
        <v>23</v>
      </c>
    </row>
    <row r="3290" spans="1:7">
      <c r="A3290" t="s">
        <v>22755</v>
      </c>
      <c r="B3290" s="9" t="s">
        <v>43606</v>
      </c>
      <c r="C3290" s="9" t="s">
        <v>47199</v>
      </c>
      <c r="D3290" t="s">
        <v>22756</v>
      </c>
      <c r="E3290" t="s">
        <v>50822</v>
      </c>
      <c r="F3290">
        <v>17</v>
      </c>
      <c r="G3290">
        <v>23</v>
      </c>
    </row>
    <row r="3291" spans="1:7">
      <c r="A3291" t="s">
        <v>22755</v>
      </c>
      <c r="B3291" s="9" t="s">
        <v>43606</v>
      </c>
      <c r="C3291" s="9" t="s">
        <v>47200</v>
      </c>
      <c r="D3291" t="s">
        <v>22756</v>
      </c>
      <c r="E3291" t="s">
        <v>50822</v>
      </c>
      <c r="F3291">
        <v>17</v>
      </c>
      <c r="G3291">
        <v>23</v>
      </c>
    </row>
    <row r="3292" spans="1:7">
      <c r="A3292" t="s">
        <v>22759</v>
      </c>
      <c r="B3292" s="9" t="s">
        <v>43606</v>
      </c>
      <c r="C3292" s="9" t="s">
        <v>47201</v>
      </c>
      <c r="D3292" t="s">
        <v>22760</v>
      </c>
      <c r="E3292" t="s">
        <v>50823</v>
      </c>
      <c r="F3292">
        <v>17</v>
      </c>
      <c r="G3292">
        <v>25</v>
      </c>
    </row>
    <row r="3293" spans="1:7">
      <c r="A3293" t="s">
        <v>22759</v>
      </c>
      <c r="B3293" s="9" t="s">
        <v>43606</v>
      </c>
      <c r="C3293" s="9" t="s">
        <v>47202</v>
      </c>
      <c r="D3293" t="s">
        <v>22760</v>
      </c>
      <c r="E3293" t="s">
        <v>50823</v>
      </c>
      <c r="F3293">
        <v>17</v>
      </c>
      <c r="G3293">
        <v>25</v>
      </c>
    </row>
    <row r="3294" spans="1:7">
      <c r="A3294" t="s">
        <v>22771</v>
      </c>
      <c r="B3294" s="9" t="s">
        <v>43606</v>
      </c>
      <c r="C3294" s="9" t="s">
        <v>47203</v>
      </c>
      <c r="D3294" t="s">
        <v>22772</v>
      </c>
      <c r="E3294" t="s">
        <v>50824</v>
      </c>
      <c r="F3294">
        <v>17</v>
      </c>
      <c r="G3294">
        <v>31</v>
      </c>
    </row>
    <row r="3295" spans="1:7">
      <c r="A3295" t="s">
        <v>22771</v>
      </c>
      <c r="B3295" s="9" t="s">
        <v>43606</v>
      </c>
      <c r="C3295" s="9" t="s">
        <v>47204</v>
      </c>
      <c r="D3295" t="s">
        <v>22772</v>
      </c>
      <c r="E3295" t="s">
        <v>50824</v>
      </c>
      <c r="F3295">
        <v>17</v>
      </c>
      <c r="G3295">
        <v>31</v>
      </c>
    </row>
    <row r="3296" spans="1:7">
      <c r="A3296" t="s">
        <v>22775</v>
      </c>
      <c r="B3296" s="9" t="s">
        <v>43606</v>
      </c>
      <c r="C3296" s="9" t="s">
        <v>47205</v>
      </c>
      <c r="D3296" t="s">
        <v>22776</v>
      </c>
      <c r="E3296" t="s">
        <v>50825</v>
      </c>
      <c r="F3296">
        <v>17</v>
      </c>
      <c r="G3296">
        <v>33</v>
      </c>
    </row>
    <row r="3297" spans="1:7">
      <c r="A3297" t="s">
        <v>22775</v>
      </c>
      <c r="B3297" s="9" t="s">
        <v>43606</v>
      </c>
      <c r="C3297" s="9" t="s">
        <v>47206</v>
      </c>
      <c r="D3297" t="s">
        <v>22776</v>
      </c>
      <c r="E3297" t="s">
        <v>50825</v>
      </c>
      <c r="F3297">
        <v>17</v>
      </c>
      <c r="G3297">
        <v>33</v>
      </c>
    </row>
    <row r="3298" spans="1:7">
      <c r="A3298" t="s">
        <v>22779</v>
      </c>
      <c r="B3298" s="9" t="s">
        <v>43606</v>
      </c>
      <c r="C3298" s="9" t="s">
        <v>47207</v>
      </c>
      <c r="D3298" t="s">
        <v>22780</v>
      </c>
      <c r="E3298" t="s">
        <v>50826</v>
      </c>
      <c r="F3298">
        <v>17</v>
      </c>
      <c r="G3298">
        <v>35</v>
      </c>
    </row>
    <row r="3299" spans="1:7">
      <c r="A3299" t="s">
        <v>22779</v>
      </c>
      <c r="B3299" s="9" t="s">
        <v>43606</v>
      </c>
      <c r="C3299" s="9" t="s">
        <v>47208</v>
      </c>
      <c r="D3299" t="s">
        <v>22780</v>
      </c>
      <c r="E3299" t="s">
        <v>50826</v>
      </c>
      <c r="F3299">
        <v>17</v>
      </c>
      <c r="G3299">
        <v>35</v>
      </c>
    </row>
    <row r="3300" spans="1:7">
      <c r="A3300" t="s">
        <v>22811</v>
      </c>
      <c r="B3300" s="9" t="s">
        <v>43606</v>
      </c>
      <c r="C3300" s="9" t="s">
        <v>47209</v>
      </c>
      <c r="D3300" t="s">
        <v>22812</v>
      </c>
      <c r="E3300" t="s">
        <v>50827</v>
      </c>
      <c r="F3300">
        <v>17</v>
      </c>
      <c r="G3300">
        <v>51</v>
      </c>
    </row>
    <row r="3301" spans="1:7">
      <c r="A3301" t="s">
        <v>22811</v>
      </c>
      <c r="B3301" s="9" t="s">
        <v>43606</v>
      </c>
      <c r="C3301" s="9" t="s">
        <v>47210</v>
      </c>
      <c r="D3301" t="s">
        <v>22812</v>
      </c>
      <c r="E3301" t="s">
        <v>50827</v>
      </c>
      <c r="F3301">
        <v>17</v>
      </c>
      <c r="G3301">
        <v>51</v>
      </c>
    </row>
    <row r="3302" spans="1:7">
      <c r="A3302" t="s">
        <v>22811</v>
      </c>
      <c r="B3302" s="9" t="s">
        <v>43606</v>
      </c>
      <c r="C3302" s="9" t="s">
        <v>47211</v>
      </c>
      <c r="D3302" t="s">
        <v>22812</v>
      </c>
      <c r="E3302" t="s">
        <v>50827</v>
      </c>
      <c r="F3302">
        <v>17</v>
      </c>
      <c r="G3302">
        <v>51</v>
      </c>
    </row>
    <row r="3303" spans="1:7">
      <c r="A3303" t="s">
        <v>22811</v>
      </c>
      <c r="B3303" s="9" t="s">
        <v>43606</v>
      </c>
      <c r="C3303" s="9" t="s">
        <v>47212</v>
      </c>
      <c r="D3303" t="s">
        <v>22812</v>
      </c>
      <c r="E3303" t="s">
        <v>50827</v>
      </c>
      <c r="F3303">
        <v>17</v>
      </c>
      <c r="G3303">
        <v>51</v>
      </c>
    </row>
    <row r="3304" spans="1:7">
      <c r="A3304" t="s">
        <v>22819</v>
      </c>
      <c r="B3304" s="9" t="s">
        <v>43606</v>
      </c>
      <c r="C3304" s="9" t="s">
        <v>47213</v>
      </c>
      <c r="D3304" t="s">
        <v>22820</v>
      </c>
      <c r="E3304" t="s">
        <v>50828</v>
      </c>
      <c r="F3304">
        <v>17</v>
      </c>
      <c r="G3304">
        <v>55</v>
      </c>
    </row>
    <row r="3305" spans="1:7">
      <c r="A3305" t="s">
        <v>22819</v>
      </c>
      <c r="B3305" s="9" t="s">
        <v>43606</v>
      </c>
      <c r="C3305" s="9" t="s">
        <v>47214</v>
      </c>
      <c r="D3305" t="s">
        <v>22820</v>
      </c>
      <c r="E3305" t="s">
        <v>50828</v>
      </c>
      <c r="F3305">
        <v>17</v>
      </c>
      <c r="G3305">
        <v>55</v>
      </c>
    </row>
    <row r="3306" spans="1:7">
      <c r="A3306" t="s">
        <v>22823</v>
      </c>
      <c r="B3306" s="9" t="s">
        <v>43606</v>
      </c>
      <c r="C3306" s="9" t="s">
        <v>47215</v>
      </c>
      <c r="D3306" t="s">
        <v>22824</v>
      </c>
      <c r="E3306" t="s">
        <v>50829</v>
      </c>
      <c r="F3306">
        <v>17</v>
      </c>
      <c r="G3306">
        <v>57</v>
      </c>
    </row>
    <row r="3307" spans="1:7">
      <c r="A3307" t="s">
        <v>22823</v>
      </c>
      <c r="B3307" s="9" t="s">
        <v>43606</v>
      </c>
      <c r="C3307" s="9" t="s">
        <v>47216</v>
      </c>
      <c r="D3307" t="s">
        <v>22824</v>
      </c>
      <c r="E3307" t="s">
        <v>50829</v>
      </c>
      <c r="F3307">
        <v>17</v>
      </c>
      <c r="G3307">
        <v>57</v>
      </c>
    </row>
    <row r="3308" spans="1:7">
      <c r="A3308" t="s">
        <v>22825</v>
      </c>
      <c r="B3308" s="9" t="s">
        <v>43606</v>
      </c>
      <c r="C3308" s="9" t="s">
        <v>47217</v>
      </c>
      <c r="D3308" t="s">
        <v>22826</v>
      </c>
      <c r="E3308" t="s">
        <v>50830</v>
      </c>
      <c r="F3308">
        <v>17</v>
      </c>
      <c r="G3308">
        <v>58</v>
      </c>
    </row>
    <row r="3309" spans="1:7">
      <c r="A3309" t="s">
        <v>22825</v>
      </c>
      <c r="B3309" s="9" t="s">
        <v>43606</v>
      </c>
      <c r="C3309" s="9" t="s">
        <v>47218</v>
      </c>
      <c r="D3309" t="s">
        <v>22826</v>
      </c>
      <c r="E3309" t="s">
        <v>50830</v>
      </c>
      <c r="F3309">
        <v>17</v>
      </c>
      <c r="G3309">
        <v>58</v>
      </c>
    </row>
    <row r="3310" spans="1:7">
      <c r="A3310" t="s">
        <v>22827</v>
      </c>
      <c r="B3310" s="9" t="s">
        <v>43606</v>
      </c>
      <c r="C3310" s="9" t="s">
        <v>47219</v>
      </c>
      <c r="D3310" t="s">
        <v>22828</v>
      </c>
      <c r="E3310" t="s">
        <v>50831</v>
      </c>
      <c r="F3310">
        <v>17</v>
      </c>
      <c r="G3310">
        <v>59</v>
      </c>
    </row>
    <row r="3311" spans="1:7">
      <c r="A3311" t="s">
        <v>22827</v>
      </c>
      <c r="B3311" s="9" t="s">
        <v>43606</v>
      </c>
      <c r="C3311" s="9" t="s">
        <v>47220</v>
      </c>
      <c r="D3311" t="s">
        <v>22828</v>
      </c>
      <c r="E3311" t="s">
        <v>50831</v>
      </c>
      <c r="F3311">
        <v>17</v>
      </c>
      <c r="G3311">
        <v>59</v>
      </c>
    </row>
    <row r="3312" spans="1:7">
      <c r="A3312" t="s">
        <v>22829</v>
      </c>
      <c r="B3312" s="9" t="s">
        <v>43606</v>
      </c>
      <c r="C3312" s="9" t="s">
        <v>47221</v>
      </c>
      <c r="D3312" t="s">
        <v>22830</v>
      </c>
      <c r="E3312" t="s">
        <v>50832</v>
      </c>
      <c r="F3312">
        <v>17</v>
      </c>
      <c r="G3312">
        <v>60</v>
      </c>
    </row>
    <row r="3313" spans="1:7">
      <c r="A3313" t="s">
        <v>22829</v>
      </c>
      <c r="B3313" s="9" t="s">
        <v>43606</v>
      </c>
      <c r="C3313" s="9" t="s">
        <v>47222</v>
      </c>
      <c r="D3313" t="s">
        <v>22830</v>
      </c>
      <c r="E3313" t="s">
        <v>50832</v>
      </c>
      <c r="F3313">
        <v>17</v>
      </c>
      <c r="G3313">
        <v>60</v>
      </c>
    </row>
    <row r="3314" spans="1:7">
      <c r="A3314" t="s">
        <v>22833</v>
      </c>
      <c r="B3314" s="9" t="s">
        <v>43606</v>
      </c>
      <c r="C3314" s="9" t="s">
        <v>47223</v>
      </c>
      <c r="D3314" t="s">
        <v>22834</v>
      </c>
      <c r="E3314" t="s">
        <v>50833</v>
      </c>
      <c r="F3314">
        <v>17</v>
      </c>
      <c r="G3314">
        <v>62</v>
      </c>
    </row>
    <row r="3315" spans="1:7">
      <c r="A3315" t="s">
        <v>22833</v>
      </c>
      <c r="B3315" s="9" t="s">
        <v>43606</v>
      </c>
      <c r="C3315" s="9" t="s">
        <v>47224</v>
      </c>
      <c r="D3315" t="s">
        <v>22834</v>
      </c>
      <c r="E3315" t="s">
        <v>50833</v>
      </c>
      <c r="F3315">
        <v>17</v>
      </c>
      <c r="G3315">
        <v>62</v>
      </c>
    </row>
    <row r="3316" spans="1:7">
      <c r="A3316" t="s">
        <v>22839</v>
      </c>
      <c r="B3316" s="9" t="s">
        <v>43606</v>
      </c>
      <c r="C3316" s="9" t="s">
        <v>47225</v>
      </c>
      <c r="D3316" t="s">
        <v>22840</v>
      </c>
      <c r="E3316" t="s">
        <v>50834</v>
      </c>
      <c r="F3316">
        <v>17</v>
      </c>
      <c r="G3316">
        <v>65</v>
      </c>
    </row>
    <row r="3317" spans="1:7">
      <c r="A3317" t="s">
        <v>22839</v>
      </c>
      <c r="B3317" s="9" t="s">
        <v>43606</v>
      </c>
      <c r="C3317" s="9" t="s">
        <v>47226</v>
      </c>
      <c r="D3317" t="s">
        <v>22840</v>
      </c>
      <c r="E3317" t="s">
        <v>50834</v>
      </c>
      <c r="F3317">
        <v>17</v>
      </c>
      <c r="G3317">
        <v>65</v>
      </c>
    </row>
    <row r="3318" spans="1:7">
      <c r="A3318" t="s">
        <v>22843</v>
      </c>
      <c r="B3318" s="9" t="s">
        <v>43606</v>
      </c>
      <c r="C3318" s="9" t="s">
        <v>47227</v>
      </c>
      <c r="D3318" t="s">
        <v>22844</v>
      </c>
      <c r="E3318" t="s">
        <v>50835</v>
      </c>
      <c r="F3318">
        <v>17</v>
      </c>
      <c r="G3318">
        <v>67</v>
      </c>
    </row>
    <row r="3319" spans="1:7">
      <c r="A3319" t="s">
        <v>22843</v>
      </c>
      <c r="B3319" s="9" t="s">
        <v>43606</v>
      </c>
      <c r="C3319" s="9" t="s">
        <v>47228</v>
      </c>
      <c r="D3319" t="s">
        <v>22844</v>
      </c>
      <c r="E3319" t="s">
        <v>50835</v>
      </c>
      <c r="F3319">
        <v>17</v>
      </c>
      <c r="G3319">
        <v>67</v>
      </c>
    </row>
    <row r="3320" spans="1:7">
      <c r="A3320" t="s">
        <v>22843</v>
      </c>
      <c r="B3320" s="9" t="s">
        <v>43606</v>
      </c>
      <c r="C3320" s="9" t="s">
        <v>47229</v>
      </c>
      <c r="D3320" t="s">
        <v>22844</v>
      </c>
      <c r="E3320" t="s">
        <v>50835</v>
      </c>
      <c r="F3320">
        <v>17</v>
      </c>
      <c r="G3320">
        <v>67</v>
      </c>
    </row>
    <row r="3321" spans="1:7">
      <c r="A3321" t="s">
        <v>22847</v>
      </c>
      <c r="B3321" s="9" t="s">
        <v>43606</v>
      </c>
      <c r="C3321" s="9" t="s">
        <v>47230</v>
      </c>
      <c r="D3321" t="s">
        <v>22848</v>
      </c>
      <c r="E3321" t="s">
        <v>50836</v>
      </c>
      <c r="F3321">
        <v>17</v>
      </c>
      <c r="G3321">
        <v>69</v>
      </c>
    </row>
    <row r="3322" spans="1:7">
      <c r="A3322" t="s">
        <v>22847</v>
      </c>
      <c r="B3322" s="9" t="s">
        <v>43606</v>
      </c>
      <c r="C3322" s="9" t="s">
        <v>47231</v>
      </c>
      <c r="D3322" t="s">
        <v>22848</v>
      </c>
      <c r="E3322" t="s">
        <v>50836</v>
      </c>
      <c r="F3322">
        <v>17</v>
      </c>
      <c r="G3322">
        <v>69</v>
      </c>
    </row>
    <row r="3323" spans="1:7">
      <c r="A3323" t="s">
        <v>22849</v>
      </c>
      <c r="B3323" s="9" t="s">
        <v>43606</v>
      </c>
      <c r="C3323" s="9" t="s">
        <v>47232</v>
      </c>
      <c r="D3323" t="s">
        <v>22850</v>
      </c>
      <c r="E3323" t="s">
        <v>50837</v>
      </c>
      <c r="F3323">
        <v>17</v>
      </c>
      <c r="G3323">
        <v>70</v>
      </c>
    </row>
    <row r="3324" spans="1:7">
      <c r="A3324" t="s">
        <v>22849</v>
      </c>
      <c r="B3324" s="9" t="s">
        <v>43606</v>
      </c>
      <c r="C3324" s="9" t="s">
        <v>47233</v>
      </c>
      <c r="D3324" t="s">
        <v>22850</v>
      </c>
      <c r="E3324" t="s">
        <v>50837</v>
      </c>
      <c r="F3324">
        <v>17</v>
      </c>
      <c r="G3324">
        <v>70</v>
      </c>
    </row>
    <row r="3325" spans="1:7">
      <c r="A3325" t="s">
        <v>22851</v>
      </c>
      <c r="B3325" s="9" t="s">
        <v>43606</v>
      </c>
      <c r="C3325" s="9" t="s">
        <v>47234</v>
      </c>
      <c r="D3325" t="s">
        <v>22852</v>
      </c>
      <c r="E3325" t="s">
        <v>50838</v>
      </c>
      <c r="F3325">
        <v>17</v>
      </c>
      <c r="G3325">
        <v>71</v>
      </c>
    </row>
    <row r="3326" spans="1:7">
      <c r="A3326" t="s">
        <v>22851</v>
      </c>
      <c r="B3326" s="9" t="s">
        <v>43606</v>
      </c>
      <c r="C3326" s="9" t="s">
        <v>47235</v>
      </c>
      <c r="D3326" t="s">
        <v>22852</v>
      </c>
      <c r="E3326" t="s">
        <v>50838</v>
      </c>
      <c r="F3326">
        <v>17</v>
      </c>
      <c r="G3326">
        <v>71</v>
      </c>
    </row>
    <row r="3327" spans="1:7">
      <c r="A3327" t="s">
        <v>22865</v>
      </c>
      <c r="B3327" s="9" t="s">
        <v>43606</v>
      </c>
      <c r="C3327" s="9" t="s">
        <v>47236</v>
      </c>
      <c r="D3327" t="s">
        <v>22866</v>
      </c>
      <c r="E3327" t="s">
        <v>50839</v>
      </c>
      <c r="F3327">
        <v>17</v>
      </c>
      <c r="G3327">
        <v>78</v>
      </c>
    </row>
    <row r="3328" spans="1:7">
      <c r="A3328" t="s">
        <v>22865</v>
      </c>
      <c r="B3328" s="9" t="s">
        <v>43606</v>
      </c>
      <c r="C3328" s="9" t="s">
        <v>47237</v>
      </c>
      <c r="D3328" t="s">
        <v>22866</v>
      </c>
      <c r="E3328" t="s">
        <v>50839</v>
      </c>
      <c r="F3328">
        <v>17</v>
      </c>
      <c r="G3328">
        <v>78</v>
      </c>
    </row>
    <row r="3329" spans="1:7">
      <c r="A3329" t="s">
        <v>22883</v>
      </c>
      <c r="B3329" s="9" t="s">
        <v>43606</v>
      </c>
      <c r="C3329" s="9" t="s">
        <v>47238</v>
      </c>
      <c r="D3329" t="s">
        <v>22884</v>
      </c>
      <c r="E3329" t="s">
        <v>50840</v>
      </c>
      <c r="F3329">
        <v>17</v>
      </c>
      <c r="G3329">
        <v>87</v>
      </c>
    </row>
    <row r="3330" spans="1:7">
      <c r="A3330" t="s">
        <v>22883</v>
      </c>
      <c r="B3330" s="9" t="s">
        <v>43606</v>
      </c>
      <c r="C3330" s="9" t="s">
        <v>47239</v>
      </c>
      <c r="D3330" t="s">
        <v>22884</v>
      </c>
      <c r="E3330" t="s">
        <v>50840</v>
      </c>
      <c r="F3330">
        <v>17</v>
      </c>
      <c r="G3330">
        <v>87</v>
      </c>
    </row>
    <row r="3331" spans="1:7">
      <c r="A3331" t="s">
        <v>22885</v>
      </c>
      <c r="B3331" s="9" t="s">
        <v>43606</v>
      </c>
      <c r="C3331" s="9" t="s">
        <v>47240</v>
      </c>
      <c r="D3331" t="s">
        <v>22886</v>
      </c>
      <c r="E3331" t="s">
        <v>50841</v>
      </c>
      <c r="F3331">
        <v>17</v>
      </c>
      <c r="G3331">
        <v>88</v>
      </c>
    </row>
    <row r="3332" spans="1:7">
      <c r="A3332" t="s">
        <v>22885</v>
      </c>
      <c r="B3332" s="9" t="s">
        <v>43606</v>
      </c>
      <c r="C3332" s="9" t="s">
        <v>47241</v>
      </c>
      <c r="D3332" t="s">
        <v>22886</v>
      </c>
      <c r="E3332" t="s">
        <v>50841</v>
      </c>
      <c r="F3332">
        <v>17</v>
      </c>
      <c r="G3332">
        <v>88</v>
      </c>
    </row>
    <row r="3333" spans="1:7">
      <c r="A3333" t="s">
        <v>22895</v>
      </c>
      <c r="B3333" s="9" t="s">
        <v>43606</v>
      </c>
      <c r="C3333" s="9" t="s">
        <v>47242</v>
      </c>
      <c r="D3333" t="s">
        <v>22896</v>
      </c>
      <c r="E3333" t="s">
        <v>50842</v>
      </c>
      <c r="F3333">
        <v>17</v>
      </c>
      <c r="G3333">
        <v>93</v>
      </c>
    </row>
    <row r="3334" spans="1:7">
      <c r="A3334" t="s">
        <v>22895</v>
      </c>
      <c r="B3334" s="9" t="s">
        <v>43606</v>
      </c>
      <c r="C3334" s="9" t="s">
        <v>47243</v>
      </c>
      <c r="D3334" t="s">
        <v>22896</v>
      </c>
      <c r="E3334" t="s">
        <v>50842</v>
      </c>
      <c r="F3334">
        <v>17</v>
      </c>
      <c r="G3334">
        <v>93</v>
      </c>
    </row>
    <row r="3335" spans="1:7">
      <c r="A3335" t="s">
        <v>22901</v>
      </c>
      <c r="B3335" s="9" t="s">
        <v>43606</v>
      </c>
      <c r="C3335" s="9" t="s">
        <v>47244</v>
      </c>
      <c r="D3335" t="s">
        <v>22902</v>
      </c>
      <c r="E3335" t="s">
        <v>50843</v>
      </c>
      <c r="F3335">
        <v>17</v>
      </c>
      <c r="G3335">
        <v>96</v>
      </c>
    </row>
    <row r="3336" spans="1:7">
      <c r="A3336" t="s">
        <v>22901</v>
      </c>
      <c r="B3336" s="9" t="s">
        <v>43606</v>
      </c>
      <c r="C3336" s="9" t="s">
        <v>47245</v>
      </c>
      <c r="D3336" t="s">
        <v>22902</v>
      </c>
      <c r="E3336" t="s">
        <v>50843</v>
      </c>
      <c r="F3336">
        <v>17</v>
      </c>
      <c r="G3336">
        <v>96</v>
      </c>
    </row>
    <row r="3337" spans="1:7">
      <c r="A3337" t="s">
        <v>22903</v>
      </c>
      <c r="B3337" s="9" t="s">
        <v>43606</v>
      </c>
      <c r="C3337" s="9" t="s">
        <v>47246</v>
      </c>
      <c r="D3337" t="s">
        <v>22904</v>
      </c>
      <c r="E3337" t="s">
        <v>50844</v>
      </c>
      <c r="F3337">
        <v>17</v>
      </c>
      <c r="G3337">
        <v>97</v>
      </c>
    </row>
    <row r="3338" spans="1:7">
      <c r="A3338" t="s">
        <v>22903</v>
      </c>
      <c r="B3338" s="9" t="s">
        <v>43606</v>
      </c>
      <c r="C3338" s="9" t="s">
        <v>47247</v>
      </c>
      <c r="D3338" t="s">
        <v>22904</v>
      </c>
      <c r="E3338" t="s">
        <v>50844</v>
      </c>
      <c r="F3338">
        <v>17</v>
      </c>
      <c r="G3338">
        <v>97</v>
      </c>
    </row>
    <row r="3339" spans="1:7">
      <c r="A3339" t="s">
        <v>22903</v>
      </c>
      <c r="B3339" s="9" t="s">
        <v>43606</v>
      </c>
      <c r="C3339" s="9" t="s">
        <v>47248</v>
      </c>
      <c r="D3339" t="s">
        <v>22904</v>
      </c>
      <c r="E3339" t="s">
        <v>50844</v>
      </c>
      <c r="F3339">
        <v>17</v>
      </c>
      <c r="G3339">
        <v>97</v>
      </c>
    </row>
    <row r="3340" spans="1:7">
      <c r="A3340" t="s">
        <v>22907</v>
      </c>
      <c r="B3340" s="9" t="s">
        <v>43606</v>
      </c>
      <c r="C3340" s="9" t="s">
        <v>47249</v>
      </c>
      <c r="D3340" t="s">
        <v>22908</v>
      </c>
      <c r="E3340" t="s">
        <v>50845</v>
      </c>
      <c r="F3340">
        <v>17</v>
      </c>
      <c r="G3340">
        <v>99</v>
      </c>
    </row>
    <row r="3341" spans="1:7">
      <c r="A3341" t="s">
        <v>22907</v>
      </c>
      <c r="B3341" s="9" t="s">
        <v>43606</v>
      </c>
      <c r="C3341" s="9" t="s">
        <v>47250</v>
      </c>
      <c r="D3341" t="s">
        <v>22908</v>
      </c>
      <c r="E3341" t="s">
        <v>50845</v>
      </c>
      <c r="F3341">
        <v>17</v>
      </c>
      <c r="G3341">
        <v>99</v>
      </c>
    </row>
    <row r="3342" spans="1:7">
      <c r="A3342" t="s">
        <v>22909</v>
      </c>
      <c r="B3342" s="9" t="s">
        <v>43606</v>
      </c>
      <c r="C3342" s="9" t="s">
        <v>47251</v>
      </c>
      <c r="D3342" t="s">
        <v>22910</v>
      </c>
      <c r="E3342" t="s">
        <v>50846</v>
      </c>
      <c r="F3342">
        <v>17</v>
      </c>
      <c r="G3342">
        <v>100</v>
      </c>
    </row>
    <row r="3343" spans="1:7">
      <c r="A3343" t="s">
        <v>22909</v>
      </c>
      <c r="B3343" s="9" t="s">
        <v>43606</v>
      </c>
      <c r="C3343" s="9" t="s">
        <v>47252</v>
      </c>
      <c r="D3343" t="s">
        <v>22910</v>
      </c>
      <c r="E3343" t="s">
        <v>50846</v>
      </c>
      <c r="F3343">
        <v>17</v>
      </c>
      <c r="G3343">
        <v>100</v>
      </c>
    </row>
    <row r="3344" spans="1:7">
      <c r="A3344" t="s">
        <v>22911</v>
      </c>
      <c r="B3344" s="9" t="s">
        <v>43606</v>
      </c>
      <c r="C3344" s="9" t="s">
        <v>47253</v>
      </c>
      <c r="D3344" t="s">
        <v>22912</v>
      </c>
      <c r="E3344" t="s">
        <v>50847</v>
      </c>
      <c r="F3344">
        <v>17</v>
      </c>
      <c r="G3344">
        <v>101</v>
      </c>
    </row>
    <row r="3345" spans="1:7">
      <c r="A3345" t="s">
        <v>22911</v>
      </c>
      <c r="B3345" s="9" t="s">
        <v>43606</v>
      </c>
      <c r="C3345" s="9" t="s">
        <v>47254</v>
      </c>
      <c r="D3345" t="s">
        <v>22912</v>
      </c>
      <c r="E3345" t="s">
        <v>50847</v>
      </c>
      <c r="F3345">
        <v>17</v>
      </c>
      <c r="G3345">
        <v>101</v>
      </c>
    </row>
    <row r="3346" spans="1:7">
      <c r="A3346" t="s">
        <v>22929</v>
      </c>
      <c r="B3346" s="9" t="s">
        <v>43606</v>
      </c>
      <c r="C3346" s="9" t="s">
        <v>47255</v>
      </c>
      <c r="D3346" t="s">
        <v>22930</v>
      </c>
      <c r="E3346" t="s">
        <v>50848</v>
      </c>
      <c r="F3346">
        <v>17</v>
      </c>
      <c r="G3346">
        <v>110</v>
      </c>
    </row>
    <row r="3347" spans="1:7">
      <c r="A3347" t="s">
        <v>22929</v>
      </c>
      <c r="B3347" s="9" t="s">
        <v>43606</v>
      </c>
      <c r="C3347" s="9" t="s">
        <v>47256</v>
      </c>
      <c r="D3347" t="s">
        <v>22930</v>
      </c>
      <c r="E3347" t="s">
        <v>50848</v>
      </c>
      <c r="F3347">
        <v>17</v>
      </c>
      <c r="G3347">
        <v>110</v>
      </c>
    </row>
    <row r="3348" spans="1:7">
      <c r="A3348" t="s">
        <v>22933</v>
      </c>
      <c r="B3348" s="9" t="s">
        <v>43606</v>
      </c>
      <c r="C3348" s="9" t="s">
        <v>47257</v>
      </c>
      <c r="D3348" t="s">
        <v>22934</v>
      </c>
      <c r="E3348" t="s">
        <v>50849</v>
      </c>
      <c r="F3348">
        <v>18</v>
      </c>
      <c r="G3348">
        <v>1</v>
      </c>
    </row>
    <row r="3349" spans="1:7">
      <c r="A3349" t="s">
        <v>22933</v>
      </c>
      <c r="B3349" s="9" t="s">
        <v>43606</v>
      </c>
      <c r="C3349" s="9" t="s">
        <v>47258</v>
      </c>
      <c r="D3349" t="s">
        <v>22934</v>
      </c>
      <c r="E3349" t="s">
        <v>50849</v>
      </c>
      <c r="F3349">
        <v>18</v>
      </c>
      <c r="G3349">
        <v>1</v>
      </c>
    </row>
    <row r="3350" spans="1:7">
      <c r="A3350" t="s">
        <v>22957</v>
      </c>
      <c r="B3350" s="9" t="s">
        <v>43606</v>
      </c>
      <c r="C3350" s="9" t="s">
        <v>47259</v>
      </c>
      <c r="D3350" t="s">
        <v>22958</v>
      </c>
      <c r="E3350" t="s">
        <v>50850</v>
      </c>
      <c r="F3350">
        <v>18</v>
      </c>
      <c r="G3350">
        <v>13</v>
      </c>
    </row>
    <row r="3351" spans="1:7">
      <c r="A3351" t="s">
        <v>22957</v>
      </c>
      <c r="B3351" s="9" t="s">
        <v>43606</v>
      </c>
      <c r="C3351" s="9" t="s">
        <v>47260</v>
      </c>
      <c r="D3351" t="s">
        <v>22958</v>
      </c>
      <c r="E3351" t="s">
        <v>50850</v>
      </c>
      <c r="F3351">
        <v>18</v>
      </c>
      <c r="G3351">
        <v>13</v>
      </c>
    </row>
    <row r="3352" spans="1:7">
      <c r="A3352" t="s">
        <v>22959</v>
      </c>
      <c r="B3352" s="9" t="s">
        <v>43606</v>
      </c>
      <c r="C3352" s="9" t="s">
        <v>47261</v>
      </c>
      <c r="D3352" t="s">
        <v>22960</v>
      </c>
      <c r="E3352" t="s">
        <v>50851</v>
      </c>
      <c r="F3352">
        <v>18</v>
      </c>
      <c r="G3352">
        <v>14</v>
      </c>
    </row>
    <row r="3353" spans="1:7">
      <c r="A3353" t="s">
        <v>22959</v>
      </c>
      <c r="B3353" s="9" t="s">
        <v>43606</v>
      </c>
      <c r="C3353" s="9" t="s">
        <v>47262</v>
      </c>
      <c r="D3353" t="s">
        <v>22960</v>
      </c>
      <c r="E3353" t="s">
        <v>50851</v>
      </c>
      <c r="F3353">
        <v>18</v>
      </c>
      <c r="G3353">
        <v>14</v>
      </c>
    </row>
    <row r="3354" spans="1:7">
      <c r="A3354" t="s">
        <v>22961</v>
      </c>
      <c r="B3354" s="9" t="s">
        <v>43606</v>
      </c>
      <c r="C3354" s="9" t="s">
        <v>47263</v>
      </c>
      <c r="D3354" t="s">
        <v>22962</v>
      </c>
      <c r="E3354" t="s">
        <v>50852</v>
      </c>
      <c r="F3354">
        <v>18</v>
      </c>
      <c r="G3354">
        <v>15</v>
      </c>
    </row>
    <row r="3355" spans="1:7">
      <c r="A3355" t="s">
        <v>22961</v>
      </c>
      <c r="B3355" s="9" t="s">
        <v>43606</v>
      </c>
      <c r="C3355" s="9" t="s">
        <v>47264</v>
      </c>
      <c r="D3355" t="s">
        <v>22962</v>
      </c>
      <c r="E3355" t="s">
        <v>50852</v>
      </c>
      <c r="F3355">
        <v>18</v>
      </c>
      <c r="G3355">
        <v>15</v>
      </c>
    </row>
    <row r="3356" spans="1:7">
      <c r="A3356" t="s">
        <v>22963</v>
      </c>
      <c r="B3356" s="9" t="s">
        <v>43606</v>
      </c>
      <c r="C3356" s="9" t="s">
        <v>47265</v>
      </c>
      <c r="D3356" t="s">
        <v>22964</v>
      </c>
      <c r="E3356" t="s">
        <v>50853</v>
      </c>
      <c r="F3356">
        <v>18</v>
      </c>
      <c r="G3356">
        <v>16</v>
      </c>
    </row>
    <row r="3357" spans="1:7">
      <c r="A3357" t="s">
        <v>22963</v>
      </c>
      <c r="B3357" s="9" t="s">
        <v>43606</v>
      </c>
      <c r="C3357" s="9" t="s">
        <v>47266</v>
      </c>
      <c r="D3357" t="s">
        <v>22964</v>
      </c>
      <c r="E3357" t="s">
        <v>50853</v>
      </c>
      <c r="F3357">
        <v>18</v>
      </c>
      <c r="G3357">
        <v>16</v>
      </c>
    </row>
    <row r="3358" spans="1:7">
      <c r="A3358" t="s">
        <v>22965</v>
      </c>
      <c r="B3358" s="9" t="s">
        <v>43606</v>
      </c>
      <c r="C3358" s="9" t="s">
        <v>47267</v>
      </c>
      <c r="D3358" t="s">
        <v>22966</v>
      </c>
      <c r="E3358" t="s">
        <v>50854</v>
      </c>
      <c r="F3358">
        <v>18</v>
      </c>
      <c r="G3358">
        <v>17</v>
      </c>
    </row>
    <row r="3359" spans="1:7">
      <c r="A3359" t="s">
        <v>22965</v>
      </c>
      <c r="B3359" s="9" t="s">
        <v>43606</v>
      </c>
      <c r="C3359" s="9" t="s">
        <v>47268</v>
      </c>
      <c r="D3359" t="s">
        <v>22966</v>
      </c>
      <c r="E3359" t="s">
        <v>50854</v>
      </c>
      <c r="F3359">
        <v>18</v>
      </c>
      <c r="G3359">
        <v>17</v>
      </c>
    </row>
    <row r="3360" spans="1:7">
      <c r="A3360" t="s">
        <v>22965</v>
      </c>
      <c r="B3360" s="9" t="s">
        <v>43606</v>
      </c>
      <c r="C3360" s="9" t="s">
        <v>47269</v>
      </c>
      <c r="D3360" t="s">
        <v>22966</v>
      </c>
      <c r="E3360" t="s">
        <v>50854</v>
      </c>
      <c r="F3360">
        <v>18</v>
      </c>
      <c r="G3360">
        <v>17</v>
      </c>
    </row>
    <row r="3361" spans="1:7">
      <c r="A3361" t="s">
        <v>22969</v>
      </c>
      <c r="B3361" s="9" t="s">
        <v>43606</v>
      </c>
      <c r="C3361" s="9" t="s">
        <v>47270</v>
      </c>
      <c r="D3361" t="s">
        <v>22970</v>
      </c>
      <c r="E3361" t="s">
        <v>50855</v>
      </c>
      <c r="F3361">
        <v>18</v>
      </c>
      <c r="G3361">
        <v>19</v>
      </c>
    </row>
    <row r="3362" spans="1:7">
      <c r="A3362" t="s">
        <v>22969</v>
      </c>
      <c r="B3362" s="9" t="s">
        <v>43606</v>
      </c>
      <c r="C3362" s="9" t="s">
        <v>47271</v>
      </c>
      <c r="D3362" t="s">
        <v>22970</v>
      </c>
      <c r="E3362" t="s">
        <v>50855</v>
      </c>
      <c r="F3362">
        <v>18</v>
      </c>
      <c r="G3362">
        <v>19</v>
      </c>
    </row>
    <row r="3363" spans="1:7">
      <c r="A3363" t="s">
        <v>22969</v>
      </c>
      <c r="B3363" s="9" t="s">
        <v>43606</v>
      </c>
      <c r="C3363" s="9" t="s">
        <v>47272</v>
      </c>
      <c r="D3363" t="s">
        <v>22970</v>
      </c>
      <c r="E3363" t="s">
        <v>50855</v>
      </c>
      <c r="F3363">
        <v>18</v>
      </c>
      <c r="G3363">
        <v>19</v>
      </c>
    </row>
    <row r="3364" spans="1:7">
      <c r="A3364" t="s">
        <v>22973</v>
      </c>
      <c r="B3364" s="9" t="s">
        <v>43606</v>
      </c>
      <c r="C3364" s="9" t="s">
        <v>47273</v>
      </c>
      <c r="D3364" t="s">
        <v>22974</v>
      </c>
      <c r="E3364" t="s">
        <v>50856</v>
      </c>
      <c r="F3364">
        <v>18</v>
      </c>
      <c r="G3364">
        <v>21</v>
      </c>
    </row>
    <row r="3365" spans="1:7">
      <c r="A3365" t="s">
        <v>22973</v>
      </c>
      <c r="B3365" s="9" t="s">
        <v>43606</v>
      </c>
      <c r="C3365" s="9" t="s">
        <v>47274</v>
      </c>
      <c r="D3365" t="s">
        <v>22974</v>
      </c>
      <c r="E3365" t="s">
        <v>50856</v>
      </c>
      <c r="F3365">
        <v>18</v>
      </c>
      <c r="G3365">
        <v>21</v>
      </c>
    </row>
    <row r="3366" spans="1:7">
      <c r="A3366" t="s">
        <v>22973</v>
      </c>
      <c r="B3366" s="9" t="s">
        <v>43606</v>
      </c>
      <c r="C3366" s="9" t="s">
        <v>47275</v>
      </c>
      <c r="D3366" t="s">
        <v>22974</v>
      </c>
      <c r="E3366" t="s">
        <v>50856</v>
      </c>
      <c r="F3366">
        <v>18</v>
      </c>
      <c r="G3366">
        <v>21</v>
      </c>
    </row>
    <row r="3367" spans="1:7">
      <c r="A3367" t="s">
        <v>22975</v>
      </c>
      <c r="B3367" s="9" t="s">
        <v>43606</v>
      </c>
      <c r="C3367" s="9" t="s">
        <v>47276</v>
      </c>
      <c r="D3367" t="s">
        <v>22976</v>
      </c>
      <c r="E3367" t="s">
        <v>50857</v>
      </c>
      <c r="F3367">
        <v>18</v>
      </c>
      <c r="G3367">
        <v>22</v>
      </c>
    </row>
    <row r="3368" spans="1:7">
      <c r="A3368" t="s">
        <v>22975</v>
      </c>
      <c r="B3368" s="9" t="s">
        <v>43606</v>
      </c>
      <c r="C3368" s="9" t="s">
        <v>47277</v>
      </c>
      <c r="D3368" t="s">
        <v>22976</v>
      </c>
      <c r="E3368" t="s">
        <v>50857</v>
      </c>
      <c r="F3368">
        <v>18</v>
      </c>
      <c r="G3368">
        <v>22</v>
      </c>
    </row>
    <row r="3369" spans="1:7">
      <c r="A3369" t="s">
        <v>22975</v>
      </c>
      <c r="B3369" s="9" t="s">
        <v>43606</v>
      </c>
      <c r="C3369" s="9" t="s">
        <v>47278</v>
      </c>
      <c r="D3369" t="s">
        <v>22976</v>
      </c>
      <c r="E3369" t="s">
        <v>50857</v>
      </c>
      <c r="F3369">
        <v>18</v>
      </c>
      <c r="G3369">
        <v>22</v>
      </c>
    </row>
    <row r="3370" spans="1:7">
      <c r="A3370" t="s">
        <v>22975</v>
      </c>
      <c r="B3370" s="9" t="s">
        <v>43606</v>
      </c>
      <c r="C3370" s="9" t="s">
        <v>47279</v>
      </c>
      <c r="D3370" t="s">
        <v>22976</v>
      </c>
      <c r="E3370" t="s">
        <v>50857</v>
      </c>
      <c r="F3370">
        <v>18</v>
      </c>
      <c r="G3370">
        <v>22</v>
      </c>
    </row>
    <row r="3371" spans="1:7">
      <c r="A3371" t="s">
        <v>22987</v>
      </c>
      <c r="B3371" s="9" t="s">
        <v>43606</v>
      </c>
      <c r="C3371" s="9" t="s">
        <v>47280</v>
      </c>
      <c r="D3371" t="s">
        <v>22988</v>
      </c>
      <c r="E3371" t="s">
        <v>50858</v>
      </c>
      <c r="F3371">
        <v>18</v>
      </c>
      <c r="G3371">
        <v>28</v>
      </c>
    </row>
    <row r="3372" spans="1:7">
      <c r="A3372" t="s">
        <v>22987</v>
      </c>
      <c r="B3372" s="9" t="s">
        <v>43606</v>
      </c>
      <c r="C3372" s="9" t="s">
        <v>47281</v>
      </c>
      <c r="D3372" t="s">
        <v>22988</v>
      </c>
      <c r="E3372" t="s">
        <v>50858</v>
      </c>
      <c r="F3372">
        <v>18</v>
      </c>
      <c r="G3372">
        <v>28</v>
      </c>
    </row>
    <row r="3373" spans="1:7">
      <c r="A3373" t="s">
        <v>22989</v>
      </c>
      <c r="B3373" s="9" t="s">
        <v>43606</v>
      </c>
      <c r="C3373" s="9" t="s">
        <v>47282</v>
      </c>
      <c r="D3373" t="s">
        <v>22990</v>
      </c>
      <c r="E3373" t="s">
        <v>50859</v>
      </c>
      <c r="F3373">
        <v>18</v>
      </c>
      <c r="G3373">
        <v>29</v>
      </c>
    </row>
    <row r="3374" spans="1:7">
      <c r="A3374" t="s">
        <v>22989</v>
      </c>
      <c r="B3374" s="9" t="s">
        <v>43606</v>
      </c>
      <c r="C3374" s="9" t="s">
        <v>47283</v>
      </c>
      <c r="D3374" t="s">
        <v>22990</v>
      </c>
      <c r="E3374" t="s">
        <v>50859</v>
      </c>
      <c r="F3374">
        <v>18</v>
      </c>
      <c r="G3374">
        <v>29</v>
      </c>
    </row>
    <row r="3375" spans="1:7">
      <c r="A3375" t="s">
        <v>22989</v>
      </c>
      <c r="B3375" s="9" t="s">
        <v>43606</v>
      </c>
      <c r="C3375" s="9" t="s">
        <v>47284</v>
      </c>
      <c r="D3375" t="s">
        <v>22990</v>
      </c>
      <c r="E3375" t="s">
        <v>50859</v>
      </c>
      <c r="F3375">
        <v>18</v>
      </c>
      <c r="G3375">
        <v>29</v>
      </c>
    </row>
    <row r="3376" spans="1:7">
      <c r="A3376" t="s">
        <v>22989</v>
      </c>
      <c r="B3376" s="9" t="s">
        <v>43606</v>
      </c>
      <c r="C3376" s="9" t="s">
        <v>47285</v>
      </c>
      <c r="D3376" t="s">
        <v>22990</v>
      </c>
      <c r="E3376" t="s">
        <v>50859</v>
      </c>
      <c r="F3376">
        <v>18</v>
      </c>
      <c r="G3376">
        <v>29</v>
      </c>
    </row>
    <row r="3377" spans="1:7">
      <c r="A3377" t="s">
        <v>22993</v>
      </c>
      <c r="B3377" s="9" t="s">
        <v>43606</v>
      </c>
      <c r="C3377" s="9" t="s">
        <v>47286</v>
      </c>
      <c r="D3377" t="s">
        <v>22994</v>
      </c>
      <c r="E3377" t="s">
        <v>50860</v>
      </c>
      <c r="F3377">
        <v>18</v>
      </c>
      <c r="G3377">
        <v>31</v>
      </c>
    </row>
    <row r="3378" spans="1:7">
      <c r="A3378" t="s">
        <v>22993</v>
      </c>
      <c r="B3378" s="9" t="s">
        <v>43606</v>
      </c>
      <c r="C3378" s="9" t="s">
        <v>47287</v>
      </c>
      <c r="D3378" t="s">
        <v>22994</v>
      </c>
      <c r="E3378" t="s">
        <v>50860</v>
      </c>
      <c r="F3378">
        <v>18</v>
      </c>
      <c r="G3378">
        <v>31</v>
      </c>
    </row>
    <row r="3379" spans="1:7">
      <c r="A3379" t="s">
        <v>22993</v>
      </c>
      <c r="B3379" s="9" t="s">
        <v>43606</v>
      </c>
      <c r="C3379" s="9" t="s">
        <v>47288</v>
      </c>
      <c r="D3379" t="s">
        <v>22994</v>
      </c>
      <c r="E3379" t="s">
        <v>50860</v>
      </c>
      <c r="F3379">
        <v>18</v>
      </c>
      <c r="G3379">
        <v>31</v>
      </c>
    </row>
    <row r="3380" spans="1:7">
      <c r="A3380" t="s">
        <v>22993</v>
      </c>
      <c r="B3380" s="9" t="s">
        <v>43606</v>
      </c>
      <c r="C3380" s="9" t="s">
        <v>47289</v>
      </c>
      <c r="D3380" t="s">
        <v>22994</v>
      </c>
      <c r="E3380" t="s">
        <v>50860</v>
      </c>
      <c r="F3380">
        <v>18</v>
      </c>
      <c r="G3380">
        <v>31</v>
      </c>
    </row>
    <row r="3381" spans="1:7">
      <c r="A3381" t="s">
        <v>23005</v>
      </c>
      <c r="B3381" s="9" t="s">
        <v>43606</v>
      </c>
      <c r="C3381" s="9" t="s">
        <v>47290</v>
      </c>
      <c r="D3381" t="s">
        <v>23006</v>
      </c>
      <c r="E3381" t="s">
        <v>50861</v>
      </c>
      <c r="F3381">
        <v>18</v>
      </c>
      <c r="G3381">
        <v>37</v>
      </c>
    </row>
    <row r="3382" spans="1:7">
      <c r="A3382" t="s">
        <v>23005</v>
      </c>
      <c r="B3382" s="9" t="s">
        <v>43606</v>
      </c>
      <c r="C3382" s="9" t="s">
        <v>47291</v>
      </c>
      <c r="D3382" t="s">
        <v>23006</v>
      </c>
      <c r="E3382" t="s">
        <v>50861</v>
      </c>
      <c r="F3382">
        <v>18</v>
      </c>
      <c r="G3382">
        <v>37</v>
      </c>
    </row>
    <row r="3383" spans="1:7">
      <c r="A3383" t="s">
        <v>23009</v>
      </c>
      <c r="B3383" s="9" t="s">
        <v>43606</v>
      </c>
      <c r="C3383" s="9" t="s">
        <v>47292</v>
      </c>
      <c r="D3383" t="s">
        <v>23010</v>
      </c>
      <c r="E3383" t="s">
        <v>50862</v>
      </c>
      <c r="F3383">
        <v>18</v>
      </c>
      <c r="G3383">
        <v>39</v>
      </c>
    </row>
    <row r="3384" spans="1:7">
      <c r="A3384" t="s">
        <v>23009</v>
      </c>
      <c r="B3384" s="9" t="s">
        <v>43606</v>
      </c>
      <c r="C3384" s="9" t="s">
        <v>47293</v>
      </c>
      <c r="D3384" t="s">
        <v>23010</v>
      </c>
      <c r="E3384" t="s">
        <v>50862</v>
      </c>
      <c r="F3384">
        <v>18</v>
      </c>
      <c r="G3384">
        <v>39</v>
      </c>
    </row>
    <row r="3385" spans="1:7">
      <c r="A3385" t="s">
        <v>23015</v>
      </c>
      <c r="B3385" s="9" t="s">
        <v>43606</v>
      </c>
      <c r="C3385" s="9" t="s">
        <v>47294</v>
      </c>
      <c r="D3385" t="s">
        <v>23016</v>
      </c>
      <c r="E3385" t="s">
        <v>50863</v>
      </c>
      <c r="F3385">
        <v>18</v>
      </c>
      <c r="G3385">
        <v>42</v>
      </c>
    </row>
    <row r="3386" spans="1:7">
      <c r="A3386" t="s">
        <v>23015</v>
      </c>
      <c r="B3386" s="9" t="s">
        <v>43606</v>
      </c>
      <c r="C3386" s="9" t="s">
        <v>47295</v>
      </c>
      <c r="D3386" t="s">
        <v>23016</v>
      </c>
      <c r="E3386" t="s">
        <v>50863</v>
      </c>
      <c r="F3386">
        <v>18</v>
      </c>
      <c r="G3386">
        <v>42</v>
      </c>
    </row>
    <row r="3387" spans="1:7">
      <c r="A3387" t="s">
        <v>23015</v>
      </c>
      <c r="B3387" s="9" t="s">
        <v>43606</v>
      </c>
      <c r="C3387" s="9" t="s">
        <v>47296</v>
      </c>
      <c r="D3387" t="s">
        <v>23016</v>
      </c>
      <c r="E3387" t="s">
        <v>50863</v>
      </c>
      <c r="F3387">
        <v>18</v>
      </c>
      <c r="G3387">
        <v>42</v>
      </c>
    </row>
    <row r="3388" spans="1:7">
      <c r="A3388" t="s">
        <v>23019</v>
      </c>
      <c r="B3388" s="9" t="s">
        <v>43606</v>
      </c>
      <c r="C3388" s="9" t="s">
        <v>47297</v>
      </c>
      <c r="D3388" t="s">
        <v>23020</v>
      </c>
      <c r="E3388" t="s">
        <v>50864</v>
      </c>
      <c r="F3388">
        <v>18</v>
      </c>
      <c r="G3388">
        <v>44</v>
      </c>
    </row>
    <row r="3389" spans="1:7">
      <c r="A3389" t="s">
        <v>23019</v>
      </c>
      <c r="B3389" s="9" t="s">
        <v>43606</v>
      </c>
      <c r="C3389" s="9" t="s">
        <v>47298</v>
      </c>
      <c r="D3389" t="s">
        <v>23020</v>
      </c>
      <c r="E3389" t="s">
        <v>50864</v>
      </c>
      <c r="F3389">
        <v>18</v>
      </c>
      <c r="G3389">
        <v>44</v>
      </c>
    </row>
    <row r="3390" spans="1:7">
      <c r="A3390" t="s">
        <v>23021</v>
      </c>
      <c r="B3390" s="9" t="s">
        <v>43606</v>
      </c>
      <c r="C3390" s="9" t="s">
        <v>47299</v>
      </c>
      <c r="D3390" t="s">
        <v>23022</v>
      </c>
      <c r="E3390" t="s">
        <v>50865</v>
      </c>
      <c r="F3390">
        <v>18</v>
      </c>
      <c r="G3390">
        <v>45</v>
      </c>
    </row>
    <row r="3391" spans="1:7">
      <c r="A3391" t="s">
        <v>23021</v>
      </c>
      <c r="B3391" s="9" t="s">
        <v>43606</v>
      </c>
      <c r="C3391" s="9" t="s">
        <v>47300</v>
      </c>
      <c r="D3391" t="s">
        <v>23022</v>
      </c>
      <c r="E3391" t="s">
        <v>50865</v>
      </c>
      <c r="F3391">
        <v>18</v>
      </c>
      <c r="G3391">
        <v>45</v>
      </c>
    </row>
    <row r="3392" spans="1:7">
      <c r="A3392" t="s">
        <v>23027</v>
      </c>
      <c r="B3392" s="9" t="s">
        <v>43606</v>
      </c>
      <c r="C3392" s="9" t="s">
        <v>47301</v>
      </c>
      <c r="D3392" t="s">
        <v>23028</v>
      </c>
      <c r="E3392" t="s">
        <v>50866</v>
      </c>
      <c r="F3392">
        <v>18</v>
      </c>
      <c r="G3392">
        <v>48</v>
      </c>
    </row>
    <row r="3393" spans="1:7">
      <c r="A3393" t="s">
        <v>23027</v>
      </c>
      <c r="B3393" s="9" t="s">
        <v>43606</v>
      </c>
      <c r="C3393" s="9" t="s">
        <v>47302</v>
      </c>
      <c r="D3393" t="s">
        <v>23028</v>
      </c>
      <c r="E3393" t="s">
        <v>50866</v>
      </c>
      <c r="F3393">
        <v>18</v>
      </c>
      <c r="G3393">
        <v>48</v>
      </c>
    </row>
    <row r="3394" spans="1:7">
      <c r="A3394" t="s">
        <v>23031</v>
      </c>
      <c r="B3394" s="9" t="s">
        <v>43606</v>
      </c>
      <c r="C3394" s="9" t="s">
        <v>47303</v>
      </c>
      <c r="D3394" t="s">
        <v>23032</v>
      </c>
      <c r="E3394" t="s">
        <v>50867</v>
      </c>
      <c r="F3394">
        <v>18</v>
      </c>
      <c r="G3394">
        <v>50</v>
      </c>
    </row>
    <row r="3395" spans="1:7">
      <c r="A3395" t="s">
        <v>23031</v>
      </c>
      <c r="B3395" s="9" t="s">
        <v>43606</v>
      </c>
      <c r="C3395" s="9" t="s">
        <v>47304</v>
      </c>
      <c r="D3395" t="s">
        <v>23032</v>
      </c>
      <c r="E3395" t="s">
        <v>50867</v>
      </c>
      <c r="F3395">
        <v>18</v>
      </c>
      <c r="G3395">
        <v>50</v>
      </c>
    </row>
    <row r="3396" spans="1:7">
      <c r="A3396" t="s">
        <v>23039</v>
      </c>
      <c r="B3396" s="9" t="s">
        <v>43606</v>
      </c>
      <c r="C3396" s="9" t="s">
        <v>47305</v>
      </c>
      <c r="D3396" t="s">
        <v>23040</v>
      </c>
      <c r="E3396" t="s">
        <v>50868</v>
      </c>
      <c r="F3396">
        <v>18</v>
      </c>
      <c r="G3396">
        <v>54</v>
      </c>
    </row>
    <row r="3397" spans="1:7">
      <c r="A3397" t="s">
        <v>23039</v>
      </c>
      <c r="B3397" s="9" t="s">
        <v>43606</v>
      </c>
      <c r="C3397" s="9" t="s">
        <v>47306</v>
      </c>
      <c r="D3397" t="s">
        <v>23040</v>
      </c>
      <c r="E3397" t="s">
        <v>50868</v>
      </c>
      <c r="F3397">
        <v>18</v>
      </c>
      <c r="G3397">
        <v>54</v>
      </c>
    </row>
    <row r="3398" spans="1:7">
      <c r="A3398" t="s">
        <v>23041</v>
      </c>
      <c r="B3398" s="9" t="s">
        <v>43606</v>
      </c>
      <c r="C3398" s="9" t="s">
        <v>47307</v>
      </c>
      <c r="D3398" t="s">
        <v>23042</v>
      </c>
      <c r="E3398" t="s">
        <v>50869</v>
      </c>
      <c r="F3398">
        <v>18</v>
      </c>
      <c r="G3398">
        <v>55</v>
      </c>
    </row>
    <row r="3399" spans="1:7">
      <c r="A3399" t="s">
        <v>23041</v>
      </c>
      <c r="B3399" s="9" t="s">
        <v>43606</v>
      </c>
      <c r="C3399" s="9" t="s">
        <v>47308</v>
      </c>
      <c r="D3399" t="s">
        <v>23042</v>
      </c>
      <c r="E3399" t="s">
        <v>50869</v>
      </c>
      <c r="F3399">
        <v>18</v>
      </c>
      <c r="G3399">
        <v>55</v>
      </c>
    </row>
    <row r="3400" spans="1:7">
      <c r="A3400" t="s">
        <v>23043</v>
      </c>
      <c r="B3400" s="9" t="s">
        <v>43606</v>
      </c>
      <c r="C3400" s="9" t="s">
        <v>47309</v>
      </c>
      <c r="D3400" t="s">
        <v>23044</v>
      </c>
      <c r="E3400" t="s">
        <v>50870</v>
      </c>
      <c r="F3400">
        <v>18</v>
      </c>
      <c r="G3400">
        <v>56</v>
      </c>
    </row>
    <row r="3401" spans="1:7">
      <c r="A3401" t="s">
        <v>23043</v>
      </c>
      <c r="B3401" s="9" t="s">
        <v>43606</v>
      </c>
      <c r="C3401" s="9" t="s">
        <v>47310</v>
      </c>
      <c r="D3401" t="s">
        <v>23044</v>
      </c>
      <c r="E3401" t="s">
        <v>50870</v>
      </c>
      <c r="F3401">
        <v>18</v>
      </c>
      <c r="G3401">
        <v>56</v>
      </c>
    </row>
    <row r="3402" spans="1:7">
      <c r="A3402" t="s">
        <v>23045</v>
      </c>
      <c r="B3402" s="9" t="s">
        <v>43606</v>
      </c>
      <c r="C3402" s="9" t="s">
        <v>47311</v>
      </c>
      <c r="D3402" t="s">
        <v>23046</v>
      </c>
      <c r="E3402" t="s">
        <v>50871</v>
      </c>
      <c r="F3402">
        <v>18</v>
      </c>
      <c r="G3402">
        <v>57</v>
      </c>
    </row>
    <row r="3403" spans="1:7">
      <c r="A3403" t="s">
        <v>23045</v>
      </c>
      <c r="B3403" s="9" t="s">
        <v>43606</v>
      </c>
      <c r="C3403" s="9" t="s">
        <v>47312</v>
      </c>
      <c r="D3403" t="s">
        <v>23046</v>
      </c>
      <c r="E3403" t="s">
        <v>50871</v>
      </c>
      <c r="F3403">
        <v>18</v>
      </c>
      <c r="G3403">
        <v>57</v>
      </c>
    </row>
    <row r="3404" spans="1:7">
      <c r="A3404" t="s">
        <v>23045</v>
      </c>
      <c r="B3404" s="9" t="s">
        <v>43606</v>
      </c>
      <c r="C3404" s="9" t="s">
        <v>47313</v>
      </c>
      <c r="D3404" t="s">
        <v>23046</v>
      </c>
      <c r="E3404" t="s">
        <v>50871</v>
      </c>
      <c r="F3404">
        <v>18</v>
      </c>
      <c r="G3404">
        <v>57</v>
      </c>
    </row>
    <row r="3405" spans="1:7">
      <c r="A3405" t="s">
        <v>23057</v>
      </c>
      <c r="B3405" s="9" t="s">
        <v>43606</v>
      </c>
      <c r="C3405" s="9" t="s">
        <v>47314</v>
      </c>
      <c r="D3405" t="s">
        <v>23058</v>
      </c>
      <c r="E3405" t="s">
        <v>50872</v>
      </c>
      <c r="F3405">
        <v>18</v>
      </c>
      <c r="G3405">
        <v>63</v>
      </c>
    </row>
    <row r="3406" spans="1:7">
      <c r="A3406" t="s">
        <v>23057</v>
      </c>
      <c r="B3406" s="9" t="s">
        <v>43606</v>
      </c>
      <c r="C3406" s="9" t="s">
        <v>47315</v>
      </c>
      <c r="D3406" t="s">
        <v>23058</v>
      </c>
      <c r="E3406" t="s">
        <v>50872</v>
      </c>
      <c r="F3406">
        <v>18</v>
      </c>
      <c r="G3406">
        <v>63</v>
      </c>
    </row>
    <row r="3407" spans="1:7">
      <c r="A3407" t="s">
        <v>23057</v>
      </c>
      <c r="B3407" s="9" t="s">
        <v>43606</v>
      </c>
      <c r="C3407" s="9" t="s">
        <v>47316</v>
      </c>
      <c r="D3407" t="s">
        <v>23058</v>
      </c>
      <c r="E3407" t="s">
        <v>50872</v>
      </c>
      <c r="F3407">
        <v>18</v>
      </c>
      <c r="G3407">
        <v>63</v>
      </c>
    </row>
    <row r="3408" spans="1:7">
      <c r="A3408" t="s">
        <v>23073</v>
      </c>
      <c r="B3408" s="9" t="s">
        <v>43606</v>
      </c>
      <c r="C3408" s="9" t="s">
        <v>47317</v>
      </c>
      <c r="D3408" t="s">
        <v>23074</v>
      </c>
      <c r="E3408" t="s">
        <v>50873</v>
      </c>
      <c r="F3408">
        <v>18</v>
      </c>
      <c r="G3408">
        <v>71</v>
      </c>
    </row>
    <row r="3409" spans="1:7">
      <c r="A3409" t="s">
        <v>23073</v>
      </c>
      <c r="B3409" s="9" t="s">
        <v>43606</v>
      </c>
      <c r="C3409" s="9" t="s">
        <v>47318</v>
      </c>
      <c r="D3409" t="s">
        <v>23074</v>
      </c>
      <c r="E3409" t="s">
        <v>50873</v>
      </c>
      <c r="F3409">
        <v>18</v>
      </c>
      <c r="G3409">
        <v>71</v>
      </c>
    </row>
    <row r="3410" spans="1:7">
      <c r="A3410" t="s">
        <v>23079</v>
      </c>
      <c r="B3410" s="9" t="s">
        <v>43606</v>
      </c>
      <c r="C3410" s="9" t="s">
        <v>47319</v>
      </c>
      <c r="D3410" t="s">
        <v>23080</v>
      </c>
      <c r="E3410" t="s">
        <v>50874</v>
      </c>
      <c r="F3410">
        <v>18</v>
      </c>
      <c r="G3410">
        <v>74</v>
      </c>
    </row>
    <row r="3411" spans="1:7">
      <c r="A3411" t="s">
        <v>23079</v>
      </c>
      <c r="B3411" s="9" t="s">
        <v>43606</v>
      </c>
      <c r="C3411" s="9" t="s">
        <v>47320</v>
      </c>
      <c r="D3411" t="s">
        <v>23080</v>
      </c>
      <c r="E3411" t="s">
        <v>50874</v>
      </c>
      <c r="F3411">
        <v>18</v>
      </c>
      <c r="G3411">
        <v>74</v>
      </c>
    </row>
    <row r="3412" spans="1:7">
      <c r="A3412" t="s">
        <v>23085</v>
      </c>
      <c r="B3412" s="9" t="s">
        <v>43606</v>
      </c>
      <c r="C3412" s="9" t="s">
        <v>47321</v>
      </c>
      <c r="D3412" t="s">
        <v>23086</v>
      </c>
      <c r="E3412" t="s">
        <v>50875</v>
      </c>
      <c r="F3412">
        <v>18</v>
      </c>
      <c r="G3412">
        <v>77</v>
      </c>
    </row>
    <row r="3413" spans="1:7">
      <c r="A3413" t="s">
        <v>23085</v>
      </c>
      <c r="B3413" s="9" t="s">
        <v>43606</v>
      </c>
      <c r="C3413" s="9" t="s">
        <v>47322</v>
      </c>
      <c r="D3413" t="s">
        <v>23086</v>
      </c>
      <c r="E3413" t="s">
        <v>50875</v>
      </c>
      <c r="F3413">
        <v>18</v>
      </c>
      <c r="G3413">
        <v>77</v>
      </c>
    </row>
    <row r="3414" spans="1:7">
      <c r="A3414" t="s">
        <v>23085</v>
      </c>
      <c r="B3414" s="9" t="s">
        <v>43606</v>
      </c>
      <c r="C3414" s="9" t="s">
        <v>47323</v>
      </c>
      <c r="D3414" t="s">
        <v>23086</v>
      </c>
      <c r="E3414" t="s">
        <v>50875</v>
      </c>
      <c r="F3414">
        <v>18</v>
      </c>
      <c r="G3414">
        <v>77</v>
      </c>
    </row>
    <row r="3415" spans="1:7">
      <c r="A3415" t="s">
        <v>23089</v>
      </c>
      <c r="B3415" s="9" t="s">
        <v>43606</v>
      </c>
      <c r="C3415" s="9" t="s">
        <v>47324</v>
      </c>
      <c r="D3415" t="s">
        <v>23090</v>
      </c>
      <c r="E3415" t="s">
        <v>50876</v>
      </c>
      <c r="F3415">
        <v>18</v>
      </c>
      <c r="G3415">
        <v>79</v>
      </c>
    </row>
    <row r="3416" spans="1:7">
      <c r="A3416" t="s">
        <v>23089</v>
      </c>
      <c r="B3416" s="9" t="s">
        <v>43606</v>
      </c>
      <c r="C3416" s="9" t="s">
        <v>47325</v>
      </c>
      <c r="D3416" t="s">
        <v>23090</v>
      </c>
      <c r="E3416" t="s">
        <v>50876</v>
      </c>
      <c r="F3416">
        <v>18</v>
      </c>
      <c r="G3416">
        <v>79</v>
      </c>
    </row>
    <row r="3417" spans="1:7">
      <c r="A3417" t="s">
        <v>23095</v>
      </c>
      <c r="B3417" s="9" t="s">
        <v>43606</v>
      </c>
      <c r="C3417" s="9" t="s">
        <v>47326</v>
      </c>
      <c r="D3417" t="s">
        <v>23096</v>
      </c>
      <c r="E3417" t="s">
        <v>50877</v>
      </c>
      <c r="F3417">
        <v>18</v>
      </c>
      <c r="G3417">
        <v>82</v>
      </c>
    </row>
    <row r="3418" spans="1:7">
      <c r="A3418" t="s">
        <v>23095</v>
      </c>
      <c r="B3418" s="9" t="s">
        <v>43606</v>
      </c>
      <c r="C3418" s="9" t="s">
        <v>47327</v>
      </c>
      <c r="D3418" t="s">
        <v>23096</v>
      </c>
      <c r="E3418" t="s">
        <v>50877</v>
      </c>
      <c r="F3418">
        <v>18</v>
      </c>
      <c r="G3418">
        <v>82</v>
      </c>
    </row>
    <row r="3419" spans="1:7">
      <c r="A3419" t="s">
        <v>23095</v>
      </c>
      <c r="B3419" s="9" t="s">
        <v>43606</v>
      </c>
      <c r="C3419" s="9" t="s">
        <v>47328</v>
      </c>
      <c r="D3419" t="s">
        <v>23096</v>
      </c>
      <c r="E3419" t="s">
        <v>50877</v>
      </c>
      <c r="F3419">
        <v>18</v>
      </c>
      <c r="G3419">
        <v>82</v>
      </c>
    </row>
    <row r="3420" spans="1:7">
      <c r="A3420" t="s">
        <v>23095</v>
      </c>
      <c r="B3420" s="9" t="s">
        <v>43606</v>
      </c>
      <c r="C3420" s="9" t="s">
        <v>47329</v>
      </c>
      <c r="D3420" t="s">
        <v>23096</v>
      </c>
      <c r="E3420" t="s">
        <v>50877</v>
      </c>
      <c r="F3420">
        <v>18</v>
      </c>
      <c r="G3420">
        <v>82</v>
      </c>
    </row>
    <row r="3421" spans="1:7">
      <c r="A3421" t="s">
        <v>23103</v>
      </c>
      <c r="B3421" s="9" t="s">
        <v>43606</v>
      </c>
      <c r="C3421" s="9" t="s">
        <v>47330</v>
      </c>
      <c r="D3421" t="s">
        <v>23104</v>
      </c>
      <c r="E3421" t="s">
        <v>50878</v>
      </c>
      <c r="F3421">
        <v>18</v>
      </c>
      <c r="G3421">
        <v>86</v>
      </c>
    </row>
    <row r="3422" spans="1:7">
      <c r="A3422" t="s">
        <v>23103</v>
      </c>
      <c r="B3422" s="9" t="s">
        <v>43606</v>
      </c>
      <c r="C3422" s="9" t="s">
        <v>47331</v>
      </c>
      <c r="D3422" t="s">
        <v>23104</v>
      </c>
      <c r="E3422" t="s">
        <v>50878</v>
      </c>
      <c r="F3422">
        <v>18</v>
      </c>
      <c r="G3422">
        <v>86</v>
      </c>
    </row>
    <row r="3423" spans="1:7">
      <c r="A3423" t="s">
        <v>23123</v>
      </c>
      <c r="B3423" s="9" t="s">
        <v>43606</v>
      </c>
      <c r="C3423" s="9" t="s">
        <v>47332</v>
      </c>
      <c r="D3423" t="s">
        <v>23124</v>
      </c>
      <c r="E3423" t="s">
        <v>50879</v>
      </c>
      <c r="F3423">
        <v>18</v>
      </c>
      <c r="G3423">
        <v>96</v>
      </c>
    </row>
    <row r="3424" spans="1:7">
      <c r="A3424" t="s">
        <v>23123</v>
      </c>
      <c r="B3424" s="9" t="s">
        <v>43606</v>
      </c>
      <c r="C3424" s="9" t="s">
        <v>47333</v>
      </c>
      <c r="D3424" t="s">
        <v>23124</v>
      </c>
      <c r="E3424" t="s">
        <v>50879</v>
      </c>
      <c r="F3424">
        <v>18</v>
      </c>
      <c r="G3424">
        <v>96</v>
      </c>
    </row>
    <row r="3425" spans="1:7">
      <c r="A3425" t="s">
        <v>23127</v>
      </c>
      <c r="B3425" s="9" t="s">
        <v>43606</v>
      </c>
      <c r="C3425" s="9" t="s">
        <v>47334</v>
      </c>
      <c r="D3425" t="s">
        <v>23128</v>
      </c>
      <c r="E3425" t="s">
        <v>50880</v>
      </c>
      <c r="F3425">
        <v>18</v>
      </c>
      <c r="G3425">
        <v>98</v>
      </c>
    </row>
    <row r="3426" spans="1:7">
      <c r="A3426" t="s">
        <v>23127</v>
      </c>
      <c r="B3426" s="9" t="s">
        <v>43606</v>
      </c>
      <c r="C3426" s="9" t="s">
        <v>47335</v>
      </c>
      <c r="D3426" t="s">
        <v>23128</v>
      </c>
      <c r="E3426" t="s">
        <v>50880</v>
      </c>
      <c r="F3426">
        <v>18</v>
      </c>
      <c r="G3426">
        <v>98</v>
      </c>
    </row>
    <row r="3427" spans="1:7">
      <c r="A3427" t="s">
        <v>23135</v>
      </c>
      <c r="B3427" s="9" t="s">
        <v>43606</v>
      </c>
      <c r="C3427" s="9" t="s">
        <v>47336</v>
      </c>
      <c r="D3427" t="s">
        <v>23136</v>
      </c>
      <c r="E3427" t="s">
        <v>50881</v>
      </c>
      <c r="F3427">
        <v>18</v>
      </c>
      <c r="G3427">
        <v>102</v>
      </c>
    </row>
    <row r="3428" spans="1:7">
      <c r="A3428" t="s">
        <v>23135</v>
      </c>
      <c r="B3428" s="9" t="s">
        <v>43606</v>
      </c>
      <c r="C3428" s="9" t="s">
        <v>47337</v>
      </c>
      <c r="D3428" t="s">
        <v>23136</v>
      </c>
      <c r="E3428" t="s">
        <v>50881</v>
      </c>
      <c r="F3428">
        <v>18</v>
      </c>
      <c r="G3428">
        <v>102</v>
      </c>
    </row>
    <row r="3429" spans="1:7">
      <c r="A3429" t="s">
        <v>23151</v>
      </c>
      <c r="B3429" s="9" t="s">
        <v>43606</v>
      </c>
      <c r="C3429" s="9" t="s">
        <v>47338</v>
      </c>
      <c r="D3429" t="s">
        <v>23152</v>
      </c>
      <c r="E3429" t="s">
        <v>50882</v>
      </c>
      <c r="F3429">
        <v>18</v>
      </c>
      <c r="G3429">
        <v>110</v>
      </c>
    </row>
    <row r="3430" spans="1:7">
      <c r="A3430" t="s">
        <v>23151</v>
      </c>
      <c r="B3430" s="9" t="s">
        <v>43606</v>
      </c>
      <c r="C3430" s="9" t="s">
        <v>47339</v>
      </c>
      <c r="D3430" t="s">
        <v>23152</v>
      </c>
      <c r="E3430" t="s">
        <v>50882</v>
      </c>
      <c r="F3430">
        <v>18</v>
      </c>
      <c r="G3430">
        <v>110</v>
      </c>
    </row>
    <row r="3431" spans="1:7">
      <c r="A3431" t="s">
        <v>23171</v>
      </c>
      <c r="B3431" s="9" t="s">
        <v>43606</v>
      </c>
      <c r="C3431" s="9" t="s">
        <v>47340</v>
      </c>
      <c r="D3431" t="s">
        <v>23172</v>
      </c>
      <c r="E3431" t="s">
        <v>50883</v>
      </c>
      <c r="F3431">
        <v>19</v>
      </c>
      <c r="G3431">
        <v>10</v>
      </c>
    </row>
    <row r="3432" spans="1:7">
      <c r="A3432" t="s">
        <v>23171</v>
      </c>
      <c r="B3432" s="9" t="s">
        <v>43606</v>
      </c>
      <c r="C3432" s="9" t="s">
        <v>47341</v>
      </c>
      <c r="D3432" t="s">
        <v>23172</v>
      </c>
      <c r="E3432" t="s">
        <v>50883</v>
      </c>
      <c r="F3432">
        <v>19</v>
      </c>
      <c r="G3432">
        <v>10</v>
      </c>
    </row>
    <row r="3433" spans="1:7">
      <c r="A3433" t="s">
        <v>23193</v>
      </c>
      <c r="B3433" s="9" t="s">
        <v>43606</v>
      </c>
      <c r="C3433" s="9" t="s">
        <v>47342</v>
      </c>
      <c r="D3433" t="s">
        <v>23194</v>
      </c>
      <c r="E3433" t="s">
        <v>50884</v>
      </c>
      <c r="F3433">
        <v>19</v>
      </c>
      <c r="G3433">
        <v>21</v>
      </c>
    </row>
    <row r="3434" spans="1:7">
      <c r="A3434" t="s">
        <v>23193</v>
      </c>
      <c r="B3434" s="9" t="s">
        <v>43606</v>
      </c>
      <c r="C3434" s="9" t="s">
        <v>47343</v>
      </c>
      <c r="D3434" t="s">
        <v>23194</v>
      </c>
      <c r="E3434" t="s">
        <v>50884</v>
      </c>
      <c r="F3434">
        <v>19</v>
      </c>
      <c r="G3434">
        <v>21</v>
      </c>
    </row>
    <row r="3435" spans="1:7">
      <c r="A3435" t="s">
        <v>23203</v>
      </c>
      <c r="B3435" s="9" t="s">
        <v>43606</v>
      </c>
      <c r="C3435" s="9" t="s">
        <v>47344</v>
      </c>
      <c r="D3435" t="s">
        <v>23204</v>
      </c>
      <c r="E3435" t="s">
        <v>50885</v>
      </c>
      <c r="F3435">
        <v>19</v>
      </c>
      <c r="G3435">
        <v>26</v>
      </c>
    </row>
    <row r="3436" spans="1:7">
      <c r="A3436" t="s">
        <v>23203</v>
      </c>
      <c r="B3436" s="9" t="s">
        <v>43606</v>
      </c>
      <c r="C3436" s="9" t="s">
        <v>47345</v>
      </c>
      <c r="D3436" t="s">
        <v>23204</v>
      </c>
      <c r="E3436" t="s">
        <v>50885</v>
      </c>
      <c r="F3436">
        <v>19</v>
      </c>
      <c r="G3436">
        <v>26</v>
      </c>
    </row>
    <row r="3437" spans="1:7">
      <c r="A3437" t="s">
        <v>23205</v>
      </c>
      <c r="B3437" s="9" t="s">
        <v>43606</v>
      </c>
      <c r="C3437" s="9" t="s">
        <v>47346</v>
      </c>
      <c r="D3437" t="s">
        <v>23206</v>
      </c>
      <c r="E3437" t="s">
        <v>50886</v>
      </c>
      <c r="F3437">
        <v>19</v>
      </c>
      <c r="G3437">
        <v>27</v>
      </c>
    </row>
    <row r="3438" spans="1:7">
      <c r="A3438" t="s">
        <v>23205</v>
      </c>
      <c r="B3438" s="9" t="s">
        <v>43606</v>
      </c>
      <c r="C3438" s="9" t="s">
        <v>47347</v>
      </c>
      <c r="D3438" t="s">
        <v>23206</v>
      </c>
      <c r="E3438" t="s">
        <v>50886</v>
      </c>
      <c r="F3438">
        <v>19</v>
      </c>
      <c r="G3438">
        <v>27</v>
      </c>
    </row>
    <row r="3439" spans="1:7">
      <c r="A3439" t="s">
        <v>23219</v>
      </c>
      <c r="B3439" s="9" t="s">
        <v>43606</v>
      </c>
      <c r="C3439" s="9" t="s">
        <v>47348</v>
      </c>
      <c r="D3439" t="s">
        <v>23220</v>
      </c>
      <c r="E3439" t="s">
        <v>50887</v>
      </c>
      <c r="F3439">
        <v>19</v>
      </c>
      <c r="G3439">
        <v>34</v>
      </c>
    </row>
    <row r="3440" spans="1:7">
      <c r="A3440" t="s">
        <v>23219</v>
      </c>
      <c r="B3440" s="9" t="s">
        <v>43606</v>
      </c>
      <c r="C3440" s="9" t="s">
        <v>47349</v>
      </c>
      <c r="D3440" t="s">
        <v>23220</v>
      </c>
      <c r="E3440" t="s">
        <v>50887</v>
      </c>
      <c r="F3440">
        <v>19</v>
      </c>
      <c r="G3440">
        <v>34</v>
      </c>
    </row>
    <row r="3441" spans="1:7">
      <c r="A3441" t="s">
        <v>23221</v>
      </c>
      <c r="B3441" s="9" t="s">
        <v>43606</v>
      </c>
      <c r="C3441" s="9" t="s">
        <v>47350</v>
      </c>
      <c r="D3441" t="s">
        <v>23222</v>
      </c>
      <c r="E3441" t="s">
        <v>50888</v>
      </c>
      <c r="F3441">
        <v>19</v>
      </c>
      <c r="G3441">
        <v>35</v>
      </c>
    </row>
    <row r="3442" spans="1:7">
      <c r="A3442" t="s">
        <v>23221</v>
      </c>
      <c r="B3442" s="9" t="s">
        <v>43606</v>
      </c>
      <c r="C3442" s="9" t="s">
        <v>47351</v>
      </c>
      <c r="D3442" t="s">
        <v>23222</v>
      </c>
      <c r="E3442" t="s">
        <v>50888</v>
      </c>
      <c r="F3442">
        <v>19</v>
      </c>
      <c r="G3442">
        <v>35</v>
      </c>
    </row>
    <row r="3443" spans="1:7">
      <c r="A3443" t="s">
        <v>23221</v>
      </c>
      <c r="B3443" s="9" t="s">
        <v>43606</v>
      </c>
      <c r="C3443" s="9" t="s">
        <v>47352</v>
      </c>
      <c r="D3443" t="s">
        <v>23222</v>
      </c>
      <c r="E3443" t="s">
        <v>50888</v>
      </c>
      <c r="F3443">
        <v>19</v>
      </c>
      <c r="G3443">
        <v>35</v>
      </c>
    </row>
    <row r="3444" spans="1:7">
      <c r="A3444" t="s">
        <v>23225</v>
      </c>
      <c r="B3444" s="9" t="s">
        <v>43606</v>
      </c>
      <c r="C3444" s="9" t="s">
        <v>47353</v>
      </c>
      <c r="D3444" t="s">
        <v>23226</v>
      </c>
      <c r="E3444" t="s">
        <v>50889</v>
      </c>
      <c r="F3444">
        <v>19</v>
      </c>
      <c r="G3444">
        <v>37</v>
      </c>
    </row>
    <row r="3445" spans="1:7">
      <c r="A3445" t="s">
        <v>23225</v>
      </c>
      <c r="B3445" s="9" t="s">
        <v>43606</v>
      </c>
      <c r="C3445" s="9" t="s">
        <v>47354</v>
      </c>
      <c r="D3445" t="s">
        <v>23226</v>
      </c>
      <c r="E3445" t="s">
        <v>50889</v>
      </c>
      <c r="F3445">
        <v>19</v>
      </c>
      <c r="G3445">
        <v>37</v>
      </c>
    </row>
    <row r="3446" spans="1:7">
      <c r="A3446" t="s">
        <v>23233</v>
      </c>
      <c r="B3446" s="9" t="s">
        <v>43606</v>
      </c>
      <c r="C3446" s="9" t="s">
        <v>47355</v>
      </c>
      <c r="D3446" t="s">
        <v>23234</v>
      </c>
      <c r="E3446" t="s">
        <v>50890</v>
      </c>
      <c r="F3446">
        <v>19</v>
      </c>
      <c r="G3446">
        <v>41</v>
      </c>
    </row>
    <row r="3447" spans="1:7">
      <c r="A3447" t="s">
        <v>23233</v>
      </c>
      <c r="B3447" s="9" t="s">
        <v>43606</v>
      </c>
      <c r="C3447" s="9" t="s">
        <v>47356</v>
      </c>
      <c r="D3447" t="s">
        <v>23234</v>
      </c>
      <c r="E3447" t="s">
        <v>50890</v>
      </c>
      <c r="F3447">
        <v>19</v>
      </c>
      <c r="G3447">
        <v>41</v>
      </c>
    </row>
    <row r="3448" spans="1:7">
      <c r="A3448" t="s">
        <v>23239</v>
      </c>
      <c r="B3448" s="9" t="s">
        <v>43606</v>
      </c>
      <c r="C3448" s="9" t="s">
        <v>47357</v>
      </c>
      <c r="D3448" t="s">
        <v>23240</v>
      </c>
      <c r="E3448" t="s">
        <v>50891</v>
      </c>
      <c r="F3448">
        <v>19</v>
      </c>
      <c r="G3448">
        <v>44</v>
      </c>
    </row>
    <row r="3449" spans="1:7">
      <c r="A3449" t="s">
        <v>23239</v>
      </c>
      <c r="B3449" s="9" t="s">
        <v>43606</v>
      </c>
      <c r="C3449" s="9" t="s">
        <v>47358</v>
      </c>
      <c r="D3449" t="s">
        <v>23240</v>
      </c>
      <c r="E3449" t="s">
        <v>50891</v>
      </c>
      <c r="F3449">
        <v>19</v>
      </c>
      <c r="G3449">
        <v>44</v>
      </c>
    </row>
    <row r="3450" spans="1:7">
      <c r="A3450" t="s">
        <v>23243</v>
      </c>
      <c r="B3450" s="9" t="s">
        <v>43606</v>
      </c>
      <c r="C3450" s="9" t="s">
        <v>47359</v>
      </c>
      <c r="D3450" t="s">
        <v>23244</v>
      </c>
      <c r="E3450" t="s">
        <v>50892</v>
      </c>
      <c r="F3450">
        <v>19</v>
      </c>
      <c r="G3450">
        <v>46</v>
      </c>
    </row>
    <row r="3451" spans="1:7">
      <c r="A3451" t="s">
        <v>23243</v>
      </c>
      <c r="B3451" s="9" t="s">
        <v>43606</v>
      </c>
      <c r="C3451" s="9" t="s">
        <v>47360</v>
      </c>
      <c r="D3451" t="s">
        <v>23244</v>
      </c>
      <c r="E3451" t="s">
        <v>50892</v>
      </c>
      <c r="F3451">
        <v>19</v>
      </c>
      <c r="G3451">
        <v>46</v>
      </c>
    </row>
    <row r="3452" spans="1:7">
      <c r="A3452" t="s">
        <v>23243</v>
      </c>
      <c r="B3452" s="9" t="s">
        <v>43606</v>
      </c>
      <c r="C3452" s="9" t="s">
        <v>47361</v>
      </c>
      <c r="D3452" t="s">
        <v>23244</v>
      </c>
      <c r="E3452" t="s">
        <v>50892</v>
      </c>
      <c r="F3452">
        <v>19</v>
      </c>
      <c r="G3452">
        <v>46</v>
      </c>
    </row>
    <row r="3453" spans="1:7">
      <c r="A3453" t="s">
        <v>23245</v>
      </c>
      <c r="B3453" s="9" t="s">
        <v>43606</v>
      </c>
      <c r="C3453" s="9" t="s">
        <v>47362</v>
      </c>
      <c r="D3453" t="s">
        <v>23246</v>
      </c>
      <c r="E3453" t="s">
        <v>50893</v>
      </c>
      <c r="F3453">
        <v>19</v>
      </c>
      <c r="G3453">
        <v>47</v>
      </c>
    </row>
    <row r="3454" spans="1:7">
      <c r="A3454" t="s">
        <v>23245</v>
      </c>
      <c r="B3454" s="9" t="s">
        <v>43606</v>
      </c>
      <c r="C3454" s="9" t="s">
        <v>47363</v>
      </c>
      <c r="D3454" t="s">
        <v>23246</v>
      </c>
      <c r="E3454" t="s">
        <v>50893</v>
      </c>
      <c r="F3454">
        <v>19</v>
      </c>
      <c r="G3454">
        <v>47</v>
      </c>
    </row>
    <row r="3455" spans="1:7">
      <c r="A3455" t="s">
        <v>23249</v>
      </c>
      <c r="B3455" s="9" t="s">
        <v>43606</v>
      </c>
      <c r="C3455" s="9" t="s">
        <v>47364</v>
      </c>
      <c r="D3455" t="s">
        <v>23250</v>
      </c>
      <c r="E3455" t="s">
        <v>50894</v>
      </c>
      <c r="F3455">
        <v>19</v>
      </c>
      <c r="G3455">
        <v>49</v>
      </c>
    </row>
    <row r="3456" spans="1:7">
      <c r="A3456" t="s">
        <v>23249</v>
      </c>
      <c r="B3456" s="9" t="s">
        <v>43606</v>
      </c>
      <c r="C3456" s="9" t="s">
        <v>47365</v>
      </c>
      <c r="D3456" t="s">
        <v>23250</v>
      </c>
      <c r="E3456" t="s">
        <v>50894</v>
      </c>
      <c r="F3456">
        <v>19</v>
      </c>
      <c r="G3456">
        <v>49</v>
      </c>
    </row>
    <row r="3457" spans="1:7">
      <c r="A3457" t="s">
        <v>23253</v>
      </c>
      <c r="B3457" s="9" t="s">
        <v>43606</v>
      </c>
      <c r="C3457" s="9" t="s">
        <v>47366</v>
      </c>
      <c r="D3457" t="s">
        <v>23254</v>
      </c>
      <c r="E3457" t="s">
        <v>50895</v>
      </c>
      <c r="F3457">
        <v>19</v>
      </c>
      <c r="G3457">
        <v>51</v>
      </c>
    </row>
    <row r="3458" spans="1:7">
      <c r="A3458" t="s">
        <v>23253</v>
      </c>
      <c r="B3458" s="9" t="s">
        <v>43606</v>
      </c>
      <c r="C3458" s="9" t="s">
        <v>47367</v>
      </c>
      <c r="D3458" t="s">
        <v>23254</v>
      </c>
      <c r="E3458" t="s">
        <v>50895</v>
      </c>
      <c r="F3458">
        <v>19</v>
      </c>
      <c r="G3458">
        <v>51</v>
      </c>
    </row>
    <row r="3459" spans="1:7">
      <c r="A3459" t="s">
        <v>23259</v>
      </c>
      <c r="B3459" s="9" t="s">
        <v>43606</v>
      </c>
      <c r="C3459" s="9" t="s">
        <v>47368</v>
      </c>
      <c r="D3459" t="s">
        <v>23260</v>
      </c>
      <c r="E3459" t="s">
        <v>50896</v>
      </c>
      <c r="F3459">
        <v>19</v>
      </c>
      <c r="G3459">
        <v>54</v>
      </c>
    </row>
    <row r="3460" spans="1:7">
      <c r="A3460" t="s">
        <v>23259</v>
      </c>
      <c r="B3460" s="9" t="s">
        <v>43606</v>
      </c>
      <c r="C3460" s="9" t="s">
        <v>47369</v>
      </c>
      <c r="D3460" t="s">
        <v>23260</v>
      </c>
      <c r="E3460" t="s">
        <v>50896</v>
      </c>
      <c r="F3460">
        <v>19</v>
      </c>
      <c r="G3460">
        <v>54</v>
      </c>
    </row>
    <row r="3461" spans="1:7">
      <c r="A3461" t="s">
        <v>23263</v>
      </c>
      <c r="B3461" s="9" t="s">
        <v>43606</v>
      </c>
      <c r="C3461" s="9" t="s">
        <v>47370</v>
      </c>
      <c r="D3461" t="s">
        <v>23264</v>
      </c>
      <c r="E3461" t="s">
        <v>50897</v>
      </c>
      <c r="F3461">
        <v>19</v>
      </c>
      <c r="G3461">
        <v>56</v>
      </c>
    </row>
    <row r="3462" spans="1:7">
      <c r="A3462" t="s">
        <v>23263</v>
      </c>
      <c r="B3462" s="9" t="s">
        <v>43606</v>
      </c>
      <c r="C3462" s="9" t="s">
        <v>47371</v>
      </c>
      <c r="D3462" t="s">
        <v>23264</v>
      </c>
      <c r="E3462" t="s">
        <v>50897</v>
      </c>
      <c r="F3462">
        <v>19</v>
      </c>
      <c r="G3462">
        <v>56</v>
      </c>
    </row>
    <row r="3463" spans="1:7">
      <c r="A3463" t="s">
        <v>23267</v>
      </c>
      <c r="B3463" s="9" t="s">
        <v>43606</v>
      </c>
      <c r="C3463" s="9" t="s">
        <v>47372</v>
      </c>
      <c r="D3463" t="s">
        <v>23268</v>
      </c>
      <c r="E3463" t="s">
        <v>50898</v>
      </c>
      <c r="F3463">
        <v>19</v>
      </c>
      <c r="G3463">
        <v>58</v>
      </c>
    </row>
    <row r="3464" spans="1:7">
      <c r="A3464" t="s">
        <v>23267</v>
      </c>
      <c r="B3464" s="9" t="s">
        <v>43606</v>
      </c>
      <c r="C3464" s="9" t="s">
        <v>47373</v>
      </c>
      <c r="D3464" t="s">
        <v>23268</v>
      </c>
      <c r="E3464" t="s">
        <v>50898</v>
      </c>
      <c r="F3464">
        <v>19</v>
      </c>
      <c r="G3464">
        <v>58</v>
      </c>
    </row>
    <row r="3465" spans="1:7">
      <c r="A3465" t="s">
        <v>23267</v>
      </c>
      <c r="B3465" s="9" t="s">
        <v>43606</v>
      </c>
      <c r="C3465" s="9" t="s">
        <v>47374</v>
      </c>
      <c r="D3465" t="s">
        <v>23268</v>
      </c>
      <c r="E3465" t="s">
        <v>50898</v>
      </c>
      <c r="F3465">
        <v>19</v>
      </c>
      <c r="G3465">
        <v>58</v>
      </c>
    </row>
    <row r="3466" spans="1:7">
      <c r="A3466" t="s">
        <v>23269</v>
      </c>
      <c r="B3466" s="9" t="s">
        <v>43606</v>
      </c>
      <c r="C3466" s="9" t="s">
        <v>47375</v>
      </c>
      <c r="D3466" t="s">
        <v>23270</v>
      </c>
      <c r="E3466" t="s">
        <v>50899</v>
      </c>
      <c r="F3466">
        <v>19</v>
      </c>
      <c r="G3466">
        <v>59</v>
      </c>
    </row>
    <row r="3467" spans="1:7">
      <c r="A3467" t="s">
        <v>23269</v>
      </c>
      <c r="B3467" s="9" t="s">
        <v>43606</v>
      </c>
      <c r="C3467" s="9" t="s">
        <v>47376</v>
      </c>
      <c r="D3467" t="s">
        <v>23270</v>
      </c>
      <c r="E3467" t="s">
        <v>50899</v>
      </c>
      <c r="F3467">
        <v>19</v>
      </c>
      <c r="G3467">
        <v>59</v>
      </c>
    </row>
    <row r="3468" spans="1:7">
      <c r="A3468" t="s">
        <v>23275</v>
      </c>
      <c r="B3468" s="9" t="s">
        <v>43606</v>
      </c>
      <c r="C3468" s="9" t="s">
        <v>47377</v>
      </c>
      <c r="D3468" t="s">
        <v>23276</v>
      </c>
      <c r="E3468" t="s">
        <v>50900</v>
      </c>
      <c r="F3468">
        <v>19</v>
      </c>
      <c r="G3468">
        <v>62</v>
      </c>
    </row>
    <row r="3469" spans="1:7">
      <c r="A3469" t="s">
        <v>23275</v>
      </c>
      <c r="B3469" s="9" t="s">
        <v>43606</v>
      </c>
      <c r="C3469" s="9" t="s">
        <v>47378</v>
      </c>
      <c r="D3469" t="s">
        <v>23276</v>
      </c>
      <c r="E3469" t="s">
        <v>50900</v>
      </c>
      <c r="F3469">
        <v>19</v>
      </c>
      <c r="G3469">
        <v>62</v>
      </c>
    </row>
    <row r="3470" spans="1:7">
      <c r="A3470" t="s">
        <v>23279</v>
      </c>
      <c r="B3470" s="9" t="s">
        <v>43606</v>
      </c>
      <c r="C3470" s="9" t="s">
        <v>47379</v>
      </c>
      <c r="D3470" t="s">
        <v>23280</v>
      </c>
      <c r="E3470" t="s">
        <v>50901</v>
      </c>
      <c r="F3470">
        <v>19</v>
      </c>
      <c r="G3470">
        <v>64</v>
      </c>
    </row>
    <row r="3471" spans="1:7">
      <c r="A3471" t="s">
        <v>23279</v>
      </c>
      <c r="B3471" s="9" t="s">
        <v>43606</v>
      </c>
      <c r="C3471" s="9" t="s">
        <v>47380</v>
      </c>
      <c r="D3471" t="s">
        <v>23280</v>
      </c>
      <c r="E3471" t="s">
        <v>50901</v>
      </c>
      <c r="F3471">
        <v>19</v>
      </c>
      <c r="G3471">
        <v>64</v>
      </c>
    </row>
    <row r="3472" spans="1:7">
      <c r="A3472" t="s">
        <v>23279</v>
      </c>
      <c r="B3472" s="9" t="s">
        <v>43606</v>
      </c>
      <c r="C3472" s="9" t="s">
        <v>47381</v>
      </c>
      <c r="D3472" t="s">
        <v>23280</v>
      </c>
      <c r="E3472" t="s">
        <v>50901</v>
      </c>
      <c r="F3472">
        <v>19</v>
      </c>
      <c r="G3472">
        <v>64</v>
      </c>
    </row>
    <row r="3473" spans="1:7">
      <c r="A3473" t="s">
        <v>23281</v>
      </c>
      <c r="B3473" s="9" t="s">
        <v>43606</v>
      </c>
      <c r="C3473" s="9" t="s">
        <v>47382</v>
      </c>
      <c r="D3473" t="s">
        <v>23282</v>
      </c>
      <c r="E3473" t="s">
        <v>50902</v>
      </c>
      <c r="F3473">
        <v>19</v>
      </c>
      <c r="G3473">
        <v>65</v>
      </c>
    </row>
    <row r="3474" spans="1:7">
      <c r="A3474" t="s">
        <v>23281</v>
      </c>
      <c r="B3474" s="9" t="s">
        <v>43606</v>
      </c>
      <c r="C3474" s="9" t="s">
        <v>47383</v>
      </c>
      <c r="D3474" t="s">
        <v>23282</v>
      </c>
      <c r="E3474" t="s">
        <v>50902</v>
      </c>
      <c r="F3474">
        <v>19</v>
      </c>
      <c r="G3474">
        <v>65</v>
      </c>
    </row>
    <row r="3475" spans="1:7">
      <c r="A3475" t="s">
        <v>23297</v>
      </c>
      <c r="B3475" s="9" t="s">
        <v>43606</v>
      </c>
      <c r="C3475" s="9" t="s">
        <v>47384</v>
      </c>
      <c r="D3475" t="s">
        <v>23298</v>
      </c>
      <c r="E3475" t="s">
        <v>50903</v>
      </c>
      <c r="F3475">
        <v>19</v>
      </c>
      <c r="G3475">
        <v>73</v>
      </c>
    </row>
    <row r="3476" spans="1:7">
      <c r="A3476" t="s">
        <v>23297</v>
      </c>
      <c r="B3476" s="9" t="s">
        <v>43606</v>
      </c>
      <c r="C3476" s="9" t="s">
        <v>47385</v>
      </c>
      <c r="D3476" t="s">
        <v>23298</v>
      </c>
      <c r="E3476" t="s">
        <v>50903</v>
      </c>
      <c r="F3476">
        <v>19</v>
      </c>
      <c r="G3476">
        <v>73</v>
      </c>
    </row>
    <row r="3477" spans="1:7">
      <c r="A3477" t="s">
        <v>23301</v>
      </c>
      <c r="B3477" s="9" t="s">
        <v>43606</v>
      </c>
      <c r="C3477" s="9" t="s">
        <v>47386</v>
      </c>
      <c r="D3477" t="s">
        <v>23302</v>
      </c>
      <c r="E3477" t="s">
        <v>50904</v>
      </c>
      <c r="F3477">
        <v>19</v>
      </c>
      <c r="G3477">
        <v>75</v>
      </c>
    </row>
    <row r="3478" spans="1:7">
      <c r="A3478" t="s">
        <v>23301</v>
      </c>
      <c r="B3478" s="9" t="s">
        <v>43606</v>
      </c>
      <c r="C3478" s="9" t="s">
        <v>47387</v>
      </c>
      <c r="D3478" t="s">
        <v>23302</v>
      </c>
      <c r="E3478" t="s">
        <v>50904</v>
      </c>
      <c r="F3478">
        <v>19</v>
      </c>
      <c r="G3478">
        <v>75</v>
      </c>
    </row>
    <row r="3479" spans="1:7">
      <c r="A3479" t="s">
        <v>23309</v>
      </c>
      <c r="B3479" s="9" t="s">
        <v>43606</v>
      </c>
      <c r="C3479" s="9" t="s">
        <v>47388</v>
      </c>
      <c r="D3479" t="s">
        <v>23310</v>
      </c>
      <c r="E3479" t="s">
        <v>50905</v>
      </c>
      <c r="F3479">
        <v>19</v>
      </c>
      <c r="G3479">
        <v>79</v>
      </c>
    </row>
    <row r="3480" spans="1:7">
      <c r="A3480" t="s">
        <v>23309</v>
      </c>
      <c r="B3480" s="9" t="s">
        <v>43606</v>
      </c>
      <c r="C3480" s="9" t="s">
        <v>47389</v>
      </c>
      <c r="D3480" t="s">
        <v>23310</v>
      </c>
      <c r="E3480" t="s">
        <v>50905</v>
      </c>
      <c r="F3480">
        <v>19</v>
      </c>
      <c r="G3480">
        <v>79</v>
      </c>
    </row>
    <row r="3481" spans="1:7">
      <c r="A3481" t="s">
        <v>23315</v>
      </c>
      <c r="B3481" s="9" t="s">
        <v>43606</v>
      </c>
      <c r="C3481" s="9" t="s">
        <v>47390</v>
      </c>
      <c r="D3481" t="s">
        <v>23316</v>
      </c>
      <c r="E3481" t="s">
        <v>50906</v>
      </c>
      <c r="F3481">
        <v>19</v>
      </c>
      <c r="G3481">
        <v>82</v>
      </c>
    </row>
    <row r="3482" spans="1:7">
      <c r="A3482" t="s">
        <v>23315</v>
      </c>
      <c r="B3482" s="9" t="s">
        <v>43606</v>
      </c>
      <c r="C3482" s="9" t="s">
        <v>47391</v>
      </c>
      <c r="D3482" t="s">
        <v>23316</v>
      </c>
      <c r="E3482" t="s">
        <v>50906</v>
      </c>
      <c r="F3482">
        <v>19</v>
      </c>
      <c r="G3482">
        <v>82</v>
      </c>
    </row>
    <row r="3483" spans="1:7">
      <c r="A3483" t="s">
        <v>23319</v>
      </c>
      <c r="B3483" s="9" t="s">
        <v>43606</v>
      </c>
      <c r="C3483" s="9" t="s">
        <v>47392</v>
      </c>
      <c r="D3483" t="s">
        <v>23320</v>
      </c>
      <c r="E3483" t="s">
        <v>50907</v>
      </c>
      <c r="F3483">
        <v>19</v>
      </c>
      <c r="G3483">
        <v>84</v>
      </c>
    </row>
    <row r="3484" spans="1:7">
      <c r="A3484" t="s">
        <v>23319</v>
      </c>
      <c r="B3484" s="9" t="s">
        <v>43606</v>
      </c>
      <c r="C3484" s="9" t="s">
        <v>47393</v>
      </c>
      <c r="D3484" t="s">
        <v>23320</v>
      </c>
      <c r="E3484" t="s">
        <v>50907</v>
      </c>
      <c r="F3484">
        <v>19</v>
      </c>
      <c r="G3484">
        <v>84</v>
      </c>
    </row>
    <row r="3485" spans="1:7">
      <c r="A3485" t="s">
        <v>23367</v>
      </c>
      <c r="B3485" s="9" t="s">
        <v>43606</v>
      </c>
      <c r="C3485" s="9" t="s">
        <v>47394</v>
      </c>
      <c r="D3485" t="s">
        <v>23368</v>
      </c>
      <c r="E3485" t="s">
        <v>50908</v>
      </c>
      <c r="F3485">
        <v>20</v>
      </c>
      <c r="G3485">
        <v>10</v>
      </c>
    </row>
    <row r="3486" spans="1:7">
      <c r="A3486" t="s">
        <v>23367</v>
      </c>
      <c r="B3486" s="9" t="s">
        <v>43606</v>
      </c>
      <c r="C3486" s="9" t="s">
        <v>47395</v>
      </c>
      <c r="D3486" t="s">
        <v>23368</v>
      </c>
      <c r="E3486" t="s">
        <v>50908</v>
      </c>
      <c r="F3486">
        <v>20</v>
      </c>
      <c r="G3486">
        <v>10</v>
      </c>
    </row>
    <row r="3487" spans="1:7">
      <c r="A3487" t="s">
        <v>23371</v>
      </c>
      <c r="B3487" s="9" t="s">
        <v>43606</v>
      </c>
      <c r="C3487" s="9" t="s">
        <v>47396</v>
      </c>
      <c r="D3487" t="s">
        <v>23372</v>
      </c>
      <c r="E3487" t="s">
        <v>50909</v>
      </c>
      <c r="F3487">
        <v>20</v>
      </c>
      <c r="G3487">
        <v>12</v>
      </c>
    </row>
    <row r="3488" spans="1:7">
      <c r="A3488" t="s">
        <v>23371</v>
      </c>
      <c r="B3488" s="9" t="s">
        <v>43606</v>
      </c>
      <c r="C3488" s="9" t="s">
        <v>47397</v>
      </c>
      <c r="D3488" t="s">
        <v>23372</v>
      </c>
      <c r="E3488" t="s">
        <v>50909</v>
      </c>
      <c r="F3488">
        <v>20</v>
      </c>
      <c r="G3488">
        <v>12</v>
      </c>
    </row>
    <row r="3489" spans="1:7">
      <c r="A3489" t="s">
        <v>23425</v>
      </c>
      <c r="B3489" s="9" t="s">
        <v>43606</v>
      </c>
      <c r="C3489" s="9" t="s">
        <v>47398</v>
      </c>
      <c r="D3489" t="s">
        <v>23426</v>
      </c>
      <c r="E3489" t="s">
        <v>50910</v>
      </c>
      <c r="F3489">
        <v>20</v>
      </c>
      <c r="G3489">
        <v>39</v>
      </c>
    </row>
    <row r="3490" spans="1:7">
      <c r="A3490" t="s">
        <v>23425</v>
      </c>
      <c r="B3490" s="9" t="s">
        <v>43606</v>
      </c>
      <c r="C3490" s="9" t="s">
        <v>47399</v>
      </c>
      <c r="D3490" t="s">
        <v>23426</v>
      </c>
      <c r="E3490" t="s">
        <v>50910</v>
      </c>
      <c r="F3490">
        <v>20</v>
      </c>
      <c r="G3490">
        <v>39</v>
      </c>
    </row>
    <row r="3491" spans="1:7">
      <c r="A3491" t="s">
        <v>23427</v>
      </c>
      <c r="B3491" s="9" t="s">
        <v>43606</v>
      </c>
      <c r="C3491" s="9" t="s">
        <v>47400</v>
      </c>
      <c r="D3491" t="s">
        <v>23428</v>
      </c>
      <c r="E3491" t="s">
        <v>50911</v>
      </c>
      <c r="F3491">
        <v>20</v>
      </c>
      <c r="G3491">
        <v>40</v>
      </c>
    </row>
    <row r="3492" spans="1:7">
      <c r="A3492" t="s">
        <v>23427</v>
      </c>
      <c r="B3492" s="9" t="s">
        <v>43606</v>
      </c>
      <c r="C3492" s="9" t="s">
        <v>47401</v>
      </c>
      <c r="D3492" t="s">
        <v>23428</v>
      </c>
      <c r="E3492" t="s">
        <v>50911</v>
      </c>
      <c r="F3492">
        <v>20</v>
      </c>
      <c r="G3492">
        <v>40</v>
      </c>
    </row>
    <row r="3493" spans="1:7">
      <c r="A3493" t="s">
        <v>23427</v>
      </c>
      <c r="B3493" s="9" t="s">
        <v>43606</v>
      </c>
      <c r="C3493" s="9" t="s">
        <v>47402</v>
      </c>
      <c r="D3493" t="s">
        <v>23428</v>
      </c>
      <c r="E3493" t="s">
        <v>50911</v>
      </c>
      <c r="F3493">
        <v>20</v>
      </c>
      <c r="G3493">
        <v>40</v>
      </c>
    </row>
    <row r="3494" spans="1:7">
      <c r="A3494" t="s">
        <v>23441</v>
      </c>
      <c r="B3494" s="9" t="s">
        <v>43606</v>
      </c>
      <c r="C3494" s="9" t="s">
        <v>47403</v>
      </c>
      <c r="D3494" t="s">
        <v>23442</v>
      </c>
      <c r="E3494" t="s">
        <v>50912</v>
      </c>
      <c r="F3494">
        <v>20</v>
      </c>
      <c r="G3494">
        <v>47</v>
      </c>
    </row>
    <row r="3495" spans="1:7">
      <c r="A3495" t="s">
        <v>23441</v>
      </c>
      <c r="B3495" s="9" t="s">
        <v>43606</v>
      </c>
      <c r="C3495" s="9" t="s">
        <v>47404</v>
      </c>
      <c r="D3495" t="s">
        <v>23442</v>
      </c>
      <c r="E3495" t="s">
        <v>50912</v>
      </c>
      <c r="F3495">
        <v>20</v>
      </c>
      <c r="G3495">
        <v>47</v>
      </c>
    </row>
    <row r="3496" spans="1:7">
      <c r="A3496" t="s">
        <v>23453</v>
      </c>
      <c r="B3496" s="9" t="s">
        <v>43606</v>
      </c>
      <c r="C3496" s="9" t="s">
        <v>47405</v>
      </c>
      <c r="D3496" t="s">
        <v>23454</v>
      </c>
      <c r="E3496" t="s">
        <v>50913</v>
      </c>
      <c r="F3496">
        <v>20</v>
      </c>
      <c r="G3496">
        <v>53</v>
      </c>
    </row>
    <row r="3497" spans="1:7">
      <c r="A3497" t="s">
        <v>23453</v>
      </c>
      <c r="B3497" s="9" t="s">
        <v>43606</v>
      </c>
      <c r="C3497" s="9" t="s">
        <v>47406</v>
      </c>
      <c r="D3497" t="s">
        <v>23454</v>
      </c>
      <c r="E3497" t="s">
        <v>50913</v>
      </c>
      <c r="F3497">
        <v>20</v>
      </c>
      <c r="G3497">
        <v>53</v>
      </c>
    </row>
    <row r="3498" spans="1:7">
      <c r="A3498" t="s">
        <v>23455</v>
      </c>
      <c r="B3498" s="9" t="s">
        <v>43606</v>
      </c>
      <c r="C3498" s="9" t="s">
        <v>47407</v>
      </c>
      <c r="D3498" t="s">
        <v>23456</v>
      </c>
      <c r="E3498" t="s">
        <v>50914</v>
      </c>
      <c r="F3498">
        <v>20</v>
      </c>
      <c r="G3498">
        <v>54</v>
      </c>
    </row>
    <row r="3499" spans="1:7">
      <c r="A3499" t="s">
        <v>23455</v>
      </c>
      <c r="B3499" s="9" t="s">
        <v>43606</v>
      </c>
      <c r="C3499" s="9" t="s">
        <v>47408</v>
      </c>
      <c r="D3499" t="s">
        <v>23456</v>
      </c>
      <c r="E3499" t="s">
        <v>50914</v>
      </c>
      <c r="F3499">
        <v>20</v>
      </c>
      <c r="G3499">
        <v>54</v>
      </c>
    </row>
    <row r="3500" spans="1:7">
      <c r="A3500" t="s">
        <v>23479</v>
      </c>
      <c r="B3500" s="9" t="s">
        <v>43606</v>
      </c>
      <c r="C3500" s="9" t="s">
        <v>47409</v>
      </c>
      <c r="D3500" t="s">
        <v>23480</v>
      </c>
      <c r="E3500" t="s">
        <v>50915</v>
      </c>
      <c r="F3500">
        <v>20</v>
      </c>
      <c r="G3500">
        <v>66</v>
      </c>
    </row>
    <row r="3501" spans="1:7">
      <c r="A3501" t="s">
        <v>23479</v>
      </c>
      <c r="B3501" s="9" t="s">
        <v>43606</v>
      </c>
      <c r="C3501" s="9" t="s">
        <v>47410</v>
      </c>
      <c r="D3501" t="s">
        <v>23480</v>
      </c>
      <c r="E3501" t="s">
        <v>50915</v>
      </c>
      <c r="F3501">
        <v>20</v>
      </c>
      <c r="G3501">
        <v>66</v>
      </c>
    </row>
    <row r="3502" spans="1:7">
      <c r="A3502" t="s">
        <v>23485</v>
      </c>
      <c r="B3502" s="9" t="s">
        <v>43606</v>
      </c>
      <c r="C3502" s="9" t="s">
        <v>47411</v>
      </c>
      <c r="D3502" t="s">
        <v>23486</v>
      </c>
      <c r="E3502" t="s">
        <v>50916</v>
      </c>
      <c r="F3502">
        <v>20</v>
      </c>
      <c r="G3502">
        <v>69</v>
      </c>
    </row>
    <row r="3503" spans="1:7">
      <c r="A3503" t="s">
        <v>23485</v>
      </c>
      <c r="B3503" s="9" t="s">
        <v>43606</v>
      </c>
      <c r="C3503" s="9" t="s">
        <v>47412</v>
      </c>
      <c r="D3503" t="s">
        <v>23486</v>
      </c>
      <c r="E3503" t="s">
        <v>50916</v>
      </c>
      <c r="F3503">
        <v>20</v>
      </c>
      <c r="G3503">
        <v>69</v>
      </c>
    </row>
    <row r="3504" spans="1:7">
      <c r="A3504" t="s">
        <v>23489</v>
      </c>
      <c r="B3504" s="9" t="s">
        <v>43606</v>
      </c>
      <c r="C3504" s="9" t="s">
        <v>47413</v>
      </c>
      <c r="D3504" t="s">
        <v>23490</v>
      </c>
      <c r="E3504" t="s">
        <v>50917</v>
      </c>
      <c r="F3504">
        <v>20</v>
      </c>
      <c r="G3504">
        <v>71</v>
      </c>
    </row>
    <row r="3505" spans="1:7">
      <c r="A3505" t="s">
        <v>23489</v>
      </c>
      <c r="B3505" s="9" t="s">
        <v>43606</v>
      </c>
      <c r="C3505" s="9" t="s">
        <v>47414</v>
      </c>
      <c r="D3505" t="s">
        <v>23490</v>
      </c>
      <c r="E3505" t="s">
        <v>50917</v>
      </c>
      <c r="F3505">
        <v>20</v>
      </c>
      <c r="G3505">
        <v>71</v>
      </c>
    </row>
    <row r="3506" spans="1:7">
      <c r="A3506" t="s">
        <v>23489</v>
      </c>
      <c r="B3506" s="9" t="s">
        <v>43606</v>
      </c>
      <c r="C3506" s="9" t="s">
        <v>47415</v>
      </c>
      <c r="D3506" t="s">
        <v>23490</v>
      </c>
      <c r="E3506" t="s">
        <v>50917</v>
      </c>
      <c r="F3506">
        <v>20</v>
      </c>
      <c r="G3506">
        <v>71</v>
      </c>
    </row>
    <row r="3507" spans="1:7">
      <c r="A3507" t="s">
        <v>23489</v>
      </c>
      <c r="B3507" s="9" t="s">
        <v>43606</v>
      </c>
      <c r="C3507" s="9" t="s">
        <v>47416</v>
      </c>
      <c r="D3507" t="s">
        <v>23490</v>
      </c>
      <c r="E3507" t="s">
        <v>50917</v>
      </c>
      <c r="F3507">
        <v>20</v>
      </c>
      <c r="G3507">
        <v>71</v>
      </c>
    </row>
    <row r="3508" spans="1:7">
      <c r="A3508" t="s">
        <v>23491</v>
      </c>
      <c r="B3508" s="9" t="s">
        <v>43606</v>
      </c>
      <c r="C3508" s="9" t="s">
        <v>47417</v>
      </c>
      <c r="D3508" t="s">
        <v>23492</v>
      </c>
      <c r="E3508" t="s">
        <v>50918</v>
      </c>
      <c r="F3508">
        <v>20</v>
      </c>
      <c r="G3508">
        <v>72</v>
      </c>
    </row>
    <row r="3509" spans="1:7">
      <c r="A3509" t="s">
        <v>23491</v>
      </c>
      <c r="B3509" s="9" t="s">
        <v>43606</v>
      </c>
      <c r="C3509" s="9" t="s">
        <v>47418</v>
      </c>
      <c r="D3509" t="s">
        <v>23492</v>
      </c>
      <c r="E3509" t="s">
        <v>50918</v>
      </c>
      <c r="F3509">
        <v>20</v>
      </c>
      <c r="G3509">
        <v>72</v>
      </c>
    </row>
    <row r="3510" spans="1:7">
      <c r="A3510" t="s">
        <v>23493</v>
      </c>
      <c r="B3510" s="9" t="s">
        <v>43606</v>
      </c>
      <c r="C3510" s="9" t="s">
        <v>47419</v>
      </c>
      <c r="D3510" t="s">
        <v>23494</v>
      </c>
      <c r="E3510" t="s">
        <v>50919</v>
      </c>
      <c r="F3510">
        <v>20</v>
      </c>
      <c r="G3510">
        <v>73</v>
      </c>
    </row>
    <row r="3511" spans="1:7">
      <c r="A3511" t="s">
        <v>23493</v>
      </c>
      <c r="B3511" s="9" t="s">
        <v>43606</v>
      </c>
      <c r="C3511" s="9" t="s">
        <v>47420</v>
      </c>
      <c r="D3511" t="s">
        <v>23494</v>
      </c>
      <c r="E3511" t="s">
        <v>50919</v>
      </c>
      <c r="F3511">
        <v>20</v>
      </c>
      <c r="G3511">
        <v>73</v>
      </c>
    </row>
    <row r="3512" spans="1:7">
      <c r="A3512" t="s">
        <v>23499</v>
      </c>
      <c r="B3512" s="9" t="s">
        <v>43606</v>
      </c>
      <c r="C3512" s="9" t="s">
        <v>47421</v>
      </c>
      <c r="D3512" t="s">
        <v>23500</v>
      </c>
      <c r="E3512" t="s">
        <v>50920</v>
      </c>
      <c r="F3512">
        <v>20</v>
      </c>
      <c r="G3512">
        <v>76</v>
      </c>
    </row>
    <row r="3513" spans="1:7">
      <c r="A3513" t="s">
        <v>23499</v>
      </c>
      <c r="B3513" s="9" t="s">
        <v>43606</v>
      </c>
      <c r="C3513" s="9" t="s">
        <v>47422</v>
      </c>
      <c r="D3513" t="s">
        <v>23500</v>
      </c>
      <c r="E3513" t="s">
        <v>50920</v>
      </c>
      <c r="F3513">
        <v>20</v>
      </c>
      <c r="G3513">
        <v>76</v>
      </c>
    </row>
    <row r="3514" spans="1:7">
      <c r="A3514" t="s">
        <v>23507</v>
      </c>
      <c r="B3514" s="9" t="s">
        <v>43606</v>
      </c>
      <c r="C3514" s="9" t="s">
        <v>47423</v>
      </c>
      <c r="D3514" t="s">
        <v>23508</v>
      </c>
      <c r="E3514" t="s">
        <v>50921</v>
      </c>
      <c r="F3514">
        <v>20</v>
      </c>
      <c r="G3514">
        <v>80</v>
      </c>
    </row>
    <row r="3515" spans="1:7">
      <c r="A3515" t="s">
        <v>23507</v>
      </c>
      <c r="B3515" s="9" t="s">
        <v>43606</v>
      </c>
      <c r="C3515" s="9" t="s">
        <v>47424</v>
      </c>
      <c r="D3515" t="s">
        <v>23508</v>
      </c>
      <c r="E3515" t="s">
        <v>50921</v>
      </c>
      <c r="F3515">
        <v>20</v>
      </c>
      <c r="G3515">
        <v>80</v>
      </c>
    </row>
    <row r="3516" spans="1:7">
      <c r="A3516" t="s">
        <v>23509</v>
      </c>
      <c r="B3516" s="9" t="s">
        <v>43606</v>
      </c>
      <c r="C3516" s="9" t="s">
        <v>47425</v>
      </c>
      <c r="D3516" t="s">
        <v>23510</v>
      </c>
      <c r="E3516" t="s">
        <v>50922</v>
      </c>
      <c r="F3516">
        <v>20</v>
      </c>
      <c r="G3516">
        <v>81</v>
      </c>
    </row>
    <row r="3517" spans="1:7">
      <c r="A3517" t="s">
        <v>23509</v>
      </c>
      <c r="B3517" s="9" t="s">
        <v>43606</v>
      </c>
      <c r="C3517" s="9" t="s">
        <v>47426</v>
      </c>
      <c r="D3517" t="s">
        <v>23510</v>
      </c>
      <c r="E3517" t="s">
        <v>50922</v>
      </c>
      <c r="F3517">
        <v>20</v>
      </c>
      <c r="G3517">
        <v>81</v>
      </c>
    </row>
    <row r="3518" spans="1:7">
      <c r="A3518" t="s">
        <v>23519</v>
      </c>
      <c r="B3518" s="9" t="s">
        <v>43606</v>
      </c>
      <c r="C3518" s="9" t="s">
        <v>47427</v>
      </c>
      <c r="D3518" t="s">
        <v>23520</v>
      </c>
      <c r="E3518" t="s">
        <v>50923</v>
      </c>
      <c r="F3518">
        <v>20</v>
      </c>
      <c r="G3518">
        <v>86</v>
      </c>
    </row>
    <row r="3519" spans="1:7">
      <c r="A3519" t="s">
        <v>23519</v>
      </c>
      <c r="B3519" s="9" t="s">
        <v>43606</v>
      </c>
      <c r="C3519" s="9" t="s">
        <v>47428</v>
      </c>
      <c r="D3519" t="s">
        <v>23520</v>
      </c>
      <c r="E3519" t="s">
        <v>50923</v>
      </c>
      <c r="F3519">
        <v>20</v>
      </c>
      <c r="G3519">
        <v>86</v>
      </c>
    </row>
    <row r="3520" spans="1:7">
      <c r="A3520" t="s">
        <v>23521</v>
      </c>
      <c r="B3520" s="9" t="s">
        <v>43606</v>
      </c>
      <c r="C3520" s="9" t="s">
        <v>47429</v>
      </c>
      <c r="D3520" t="s">
        <v>23522</v>
      </c>
      <c r="E3520" t="s">
        <v>50924</v>
      </c>
      <c r="F3520">
        <v>20</v>
      </c>
      <c r="G3520">
        <v>87</v>
      </c>
    </row>
    <row r="3521" spans="1:7">
      <c r="A3521" t="s">
        <v>23521</v>
      </c>
      <c r="B3521" s="9" t="s">
        <v>43606</v>
      </c>
      <c r="C3521" s="9" t="s">
        <v>47430</v>
      </c>
      <c r="D3521" t="s">
        <v>23522</v>
      </c>
      <c r="E3521" t="s">
        <v>50924</v>
      </c>
      <c r="F3521">
        <v>20</v>
      </c>
      <c r="G3521">
        <v>87</v>
      </c>
    </row>
    <row r="3522" spans="1:7">
      <c r="A3522" t="s">
        <v>23527</v>
      </c>
      <c r="B3522" s="9" t="s">
        <v>43606</v>
      </c>
      <c r="C3522" s="9" t="s">
        <v>47431</v>
      </c>
      <c r="D3522" t="s">
        <v>23528</v>
      </c>
      <c r="E3522" t="s">
        <v>50925</v>
      </c>
      <c r="F3522">
        <v>20</v>
      </c>
      <c r="G3522">
        <v>90</v>
      </c>
    </row>
    <row r="3523" spans="1:7">
      <c r="A3523" t="s">
        <v>23527</v>
      </c>
      <c r="B3523" s="9" t="s">
        <v>43606</v>
      </c>
      <c r="C3523" s="9" t="s">
        <v>47432</v>
      </c>
      <c r="D3523" t="s">
        <v>23528</v>
      </c>
      <c r="E3523" t="s">
        <v>50925</v>
      </c>
      <c r="F3523">
        <v>20</v>
      </c>
      <c r="G3523">
        <v>90</v>
      </c>
    </row>
    <row r="3524" spans="1:7">
      <c r="A3524" t="s">
        <v>23535</v>
      </c>
      <c r="B3524" s="9" t="s">
        <v>43606</v>
      </c>
      <c r="C3524" s="9" t="s">
        <v>47433</v>
      </c>
      <c r="D3524" t="s">
        <v>23536</v>
      </c>
      <c r="E3524" t="s">
        <v>50926</v>
      </c>
      <c r="F3524">
        <v>20</v>
      </c>
      <c r="G3524">
        <v>94</v>
      </c>
    </row>
    <row r="3525" spans="1:7">
      <c r="A3525" t="s">
        <v>23535</v>
      </c>
      <c r="B3525" s="9" t="s">
        <v>43606</v>
      </c>
      <c r="C3525" s="9" t="s">
        <v>47434</v>
      </c>
      <c r="D3525" t="s">
        <v>23536</v>
      </c>
      <c r="E3525" t="s">
        <v>50926</v>
      </c>
      <c r="F3525">
        <v>20</v>
      </c>
      <c r="G3525">
        <v>94</v>
      </c>
    </row>
    <row r="3526" spans="1:7">
      <c r="A3526" t="s">
        <v>23543</v>
      </c>
      <c r="B3526" s="9" t="s">
        <v>43606</v>
      </c>
      <c r="C3526" s="9" t="s">
        <v>47435</v>
      </c>
      <c r="D3526" t="s">
        <v>23544</v>
      </c>
      <c r="E3526" t="s">
        <v>50927</v>
      </c>
      <c r="F3526">
        <v>20</v>
      </c>
      <c r="G3526">
        <v>98</v>
      </c>
    </row>
    <row r="3527" spans="1:7">
      <c r="A3527" t="s">
        <v>23543</v>
      </c>
      <c r="B3527" s="9" t="s">
        <v>43606</v>
      </c>
      <c r="C3527" s="9" t="s">
        <v>47436</v>
      </c>
      <c r="D3527" t="s">
        <v>23544</v>
      </c>
      <c r="E3527" t="s">
        <v>50927</v>
      </c>
      <c r="F3527">
        <v>20</v>
      </c>
      <c r="G3527">
        <v>98</v>
      </c>
    </row>
    <row r="3528" spans="1:7">
      <c r="A3528" t="s">
        <v>23549</v>
      </c>
      <c r="B3528" s="9" t="s">
        <v>43606</v>
      </c>
      <c r="C3528" s="9" t="s">
        <v>47437</v>
      </c>
      <c r="D3528" t="s">
        <v>23550</v>
      </c>
      <c r="E3528" t="s">
        <v>50928</v>
      </c>
      <c r="F3528">
        <v>20</v>
      </c>
      <c r="G3528">
        <v>101</v>
      </c>
    </row>
    <row r="3529" spans="1:7">
      <c r="A3529" t="s">
        <v>23549</v>
      </c>
      <c r="B3529" s="9" t="s">
        <v>43606</v>
      </c>
      <c r="C3529" s="9" t="s">
        <v>47438</v>
      </c>
      <c r="D3529" t="s">
        <v>23550</v>
      </c>
      <c r="E3529" t="s">
        <v>50928</v>
      </c>
      <c r="F3529">
        <v>20</v>
      </c>
      <c r="G3529">
        <v>101</v>
      </c>
    </row>
    <row r="3530" spans="1:7">
      <c r="A3530" t="s">
        <v>23563</v>
      </c>
      <c r="B3530" s="9" t="s">
        <v>43606</v>
      </c>
      <c r="C3530" s="9" t="s">
        <v>47439</v>
      </c>
      <c r="D3530" t="s">
        <v>23564</v>
      </c>
      <c r="E3530" t="s">
        <v>50929</v>
      </c>
      <c r="F3530">
        <v>20</v>
      </c>
      <c r="G3530">
        <v>108</v>
      </c>
    </row>
    <row r="3531" spans="1:7">
      <c r="A3531" t="s">
        <v>23563</v>
      </c>
      <c r="B3531" s="9" t="s">
        <v>43606</v>
      </c>
      <c r="C3531" s="9" t="s">
        <v>47440</v>
      </c>
      <c r="D3531" t="s">
        <v>23564</v>
      </c>
      <c r="E3531" t="s">
        <v>50929</v>
      </c>
      <c r="F3531">
        <v>20</v>
      </c>
      <c r="G3531">
        <v>108</v>
      </c>
    </row>
    <row r="3532" spans="1:7">
      <c r="A3532" t="s">
        <v>23589</v>
      </c>
      <c r="B3532" s="9" t="s">
        <v>43606</v>
      </c>
      <c r="C3532" s="9" t="s">
        <v>47441</v>
      </c>
      <c r="D3532" t="s">
        <v>23590</v>
      </c>
      <c r="E3532" t="s">
        <v>50930</v>
      </c>
      <c r="F3532">
        <v>20</v>
      </c>
      <c r="G3532">
        <v>121</v>
      </c>
    </row>
    <row r="3533" spans="1:7">
      <c r="A3533" t="s">
        <v>23589</v>
      </c>
      <c r="B3533" s="9" t="s">
        <v>43606</v>
      </c>
      <c r="C3533" s="9" t="s">
        <v>47442</v>
      </c>
      <c r="D3533" t="s">
        <v>23590</v>
      </c>
      <c r="E3533" t="s">
        <v>50930</v>
      </c>
      <c r="F3533">
        <v>20</v>
      </c>
      <c r="G3533">
        <v>121</v>
      </c>
    </row>
    <row r="3534" spans="1:7">
      <c r="A3534" t="s">
        <v>23593</v>
      </c>
      <c r="B3534" s="9" t="s">
        <v>43606</v>
      </c>
      <c r="C3534" s="9" t="s">
        <v>47443</v>
      </c>
      <c r="D3534" t="s">
        <v>23594</v>
      </c>
      <c r="E3534" t="s">
        <v>50931</v>
      </c>
      <c r="F3534">
        <v>20</v>
      </c>
      <c r="G3534">
        <v>123</v>
      </c>
    </row>
    <row r="3535" spans="1:7">
      <c r="A3535" t="s">
        <v>23593</v>
      </c>
      <c r="B3535" s="9" t="s">
        <v>43606</v>
      </c>
      <c r="C3535" s="9" t="s">
        <v>47444</v>
      </c>
      <c r="D3535" t="s">
        <v>23594</v>
      </c>
      <c r="E3535" t="s">
        <v>50931</v>
      </c>
      <c r="F3535">
        <v>20</v>
      </c>
      <c r="G3535">
        <v>123</v>
      </c>
    </row>
    <row r="3536" spans="1:7">
      <c r="A3536" t="s">
        <v>23601</v>
      </c>
      <c r="B3536" s="9" t="s">
        <v>43606</v>
      </c>
      <c r="C3536" s="9" t="s">
        <v>47445</v>
      </c>
      <c r="D3536" t="s">
        <v>23602</v>
      </c>
      <c r="E3536" t="s">
        <v>50932</v>
      </c>
      <c r="F3536">
        <v>20</v>
      </c>
      <c r="G3536">
        <v>127</v>
      </c>
    </row>
    <row r="3537" spans="1:7">
      <c r="A3537" t="s">
        <v>23601</v>
      </c>
      <c r="B3537" s="9" t="s">
        <v>43606</v>
      </c>
      <c r="C3537" s="9" t="s">
        <v>47446</v>
      </c>
      <c r="D3537" t="s">
        <v>23602</v>
      </c>
      <c r="E3537" t="s">
        <v>50932</v>
      </c>
      <c r="F3537">
        <v>20</v>
      </c>
      <c r="G3537">
        <v>127</v>
      </c>
    </row>
    <row r="3538" spans="1:7">
      <c r="A3538" t="s">
        <v>23603</v>
      </c>
      <c r="B3538" s="9" t="s">
        <v>43606</v>
      </c>
      <c r="C3538" s="9" t="s">
        <v>47447</v>
      </c>
      <c r="D3538" t="s">
        <v>23604</v>
      </c>
      <c r="E3538" t="s">
        <v>50933</v>
      </c>
      <c r="F3538">
        <v>20</v>
      </c>
      <c r="G3538">
        <v>128</v>
      </c>
    </row>
    <row r="3539" spans="1:7">
      <c r="A3539" t="s">
        <v>23603</v>
      </c>
      <c r="B3539" s="9" t="s">
        <v>43606</v>
      </c>
      <c r="C3539" s="9" t="s">
        <v>47448</v>
      </c>
      <c r="D3539" t="s">
        <v>23604</v>
      </c>
      <c r="E3539" t="s">
        <v>50933</v>
      </c>
      <c r="F3539">
        <v>20</v>
      </c>
      <c r="G3539">
        <v>128</v>
      </c>
    </row>
    <row r="3540" spans="1:7">
      <c r="A3540" t="s">
        <v>23609</v>
      </c>
      <c r="B3540" s="9" t="s">
        <v>43606</v>
      </c>
      <c r="C3540" s="9" t="s">
        <v>47449</v>
      </c>
      <c r="D3540" t="s">
        <v>23610</v>
      </c>
      <c r="E3540" t="s">
        <v>50934</v>
      </c>
      <c r="F3540">
        <v>20</v>
      </c>
      <c r="G3540">
        <v>131</v>
      </c>
    </row>
    <row r="3541" spans="1:7">
      <c r="A3541" t="s">
        <v>23609</v>
      </c>
      <c r="B3541" s="9" t="s">
        <v>43606</v>
      </c>
      <c r="C3541" s="9" t="s">
        <v>47450</v>
      </c>
      <c r="D3541" t="s">
        <v>23610</v>
      </c>
      <c r="E3541" t="s">
        <v>50934</v>
      </c>
      <c r="F3541">
        <v>20</v>
      </c>
      <c r="G3541">
        <v>131</v>
      </c>
    </row>
    <row r="3542" spans="1:7">
      <c r="A3542" t="s">
        <v>23611</v>
      </c>
      <c r="B3542" s="9" t="s">
        <v>43606</v>
      </c>
      <c r="C3542" s="9" t="s">
        <v>47451</v>
      </c>
      <c r="D3542" t="s">
        <v>23612</v>
      </c>
      <c r="E3542" t="s">
        <v>50935</v>
      </c>
      <c r="F3542">
        <v>20</v>
      </c>
      <c r="G3542">
        <v>132</v>
      </c>
    </row>
    <row r="3543" spans="1:7">
      <c r="A3543" t="s">
        <v>23611</v>
      </c>
      <c r="B3543" s="9" t="s">
        <v>43606</v>
      </c>
      <c r="C3543" s="9" t="s">
        <v>47452</v>
      </c>
      <c r="D3543" t="s">
        <v>23612</v>
      </c>
      <c r="E3543" t="s">
        <v>50935</v>
      </c>
      <c r="F3543">
        <v>20</v>
      </c>
      <c r="G3543">
        <v>132</v>
      </c>
    </row>
    <row r="3544" spans="1:7">
      <c r="A3544" t="s">
        <v>23613</v>
      </c>
      <c r="B3544" s="9" t="s">
        <v>43606</v>
      </c>
      <c r="C3544" s="9" t="s">
        <v>47453</v>
      </c>
      <c r="D3544" t="s">
        <v>23614</v>
      </c>
      <c r="E3544" t="s">
        <v>50936</v>
      </c>
      <c r="F3544">
        <v>20</v>
      </c>
      <c r="G3544">
        <v>133</v>
      </c>
    </row>
    <row r="3545" spans="1:7">
      <c r="A3545" t="s">
        <v>23613</v>
      </c>
      <c r="B3545" s="9" t="s">
        <v>43606</v>
      </c>
      <c r="C3545" s="9" t="s">
        <v>47454</v>
      </c>
      <c r="D3545" t="s">
        <v>23614</v>
      </c>
      <c r="E3545" t="s">
        <v>50936</v>
      </c>
      <c r="F3545">
        <v>20</v>
      </c>
      <c r="G3545">
        <v>133</v>
      </c>
    </row>
    <row r="3546" spans="1:7">
      <c r="A3546" t="s">
        <v>23615</v>
      </c>
      <c r="B3546" s="9" t="s">
        <v>43606</v>
      </c>
      <c r="C3546" s="9" t="s">
        <v>47455</v>
      </c>
      <c r="D3546" t="s">
        <v>23616</v>
      </c>
      <c r="E3546" t="s">
        <v>50937</v>
      </c>
      <c r="F3546">
        <v>20</v>
      </c>
      <c r="G3546">
        <v>134</v>
      </c>
    </row>
    <row r="3547" spans="1:7">
      <c r="A3547" t="s">
        <v>23615</v>
      </c>
      <c r="B3547" s="9" t="s">
        <v>43606</v>
      </c>
      <c r="C3547" s="9" t="s">
        <v>47456</v>
      </c>
      <c r="D3547" t="s">
        <v>23616</v>
      </c>
      <c r="E3547" t="s">
        <v>50937</v>
      </c>
      <c r="F3547">
        <v>20</v>
      </c>
      <c r="G3547">
        <v>134</v>
      </c>
    </row>
    <row r="3548" spans="1:7">
      <c r="A3548" t="s">
        <v>23617</v>
      </c>
      <c r="B3548" s="9" t="s">
        <v>43606</v>
      </c>
      <c r="C3548" s="9" t="s">
        <v>47457</v>
      </c>
      <c r="D3548" t="s">
        <v>23618</v>
      </c>
      <c r="E3548" t="s">
        <v>50938</v>
      </c>
      <c r="F3548">
        <v>20</v>
      </c>
      <c r="G3548">
        <v>135</v>
      </c>
    </row>
    <row r="3549" spans="1:7">
      <c r="A3549" t="s">
        <v>23617</v>
      </c>
      <c r="B3549" s="9" t="s">
        <v>43606</v>
      </c>
      <c r="C3549" s="9" t="s">
        <v>47458</v>
      </c>
      <c r="D3549" t="s">
        <v>23618</v>
      </c>
      <c r="E3549" t="s">
        <v>50938</v>
      </c>
      <c r="F3549">
        <v>20</v>
      </c>
      <c r="G3549">
        <v>135</v>
      </c>
    </row>
    <row r="3550" spans="1:7">
      <c r="A3550" t="s">
        <v>23619</v>
      </c>
      <c r="B3550" s="9" t="s">
        <v>43606</v>
      </c>
      <c r="C3550" s="9" t="s">
        <v>47459</v>
      </c>
      <c r="D3550" t="s">
        <v>23620</v>
      </c>
      <c r="E3550" t="s">
        <v>50939</v>
      </c>
      <c r="F3550">
        <v>21</v>
      </c>
      <c r="G3550">
        <v>1</v>
      </c>
    </row>
    <row r="3551" spans="1:7">
      <c r="A3551" t="s">
        <v>23619</v>
      </c>
      <c r="B3551" s="9" t="s">
        <v>43606</v>
      </c>
      <c r="C3551" s="9" t="s">
        <v>47460</v>
      </c>
      <c r="D3551" t="s">
        <v>23620</v>
      </c>
      <c r="E3551" t="s">
        <v>50939</v>
      </c>
      <c r="F3551">
        <v>21</v>
      </c>
      <c r="G3551">
        <v>1</v>
      </c>
    </row>
    <row r="3552" spans="1:7">
      <c r="A3552" t="s">
        <v>23623</v>
      </c>
      <c r="B3552" s="9" t="s">
        <v>43606</v>
      </c>
      <c r="C3552" s="9" t="s">
        <v>47461</v>
      </c>
      <c r="D3552" t="s">
        <v>23624</v>
      </c>
      <c r="E3552" t="s">
        <v>50940</v>
      </c>
      <c r="F3552">
        <v>21</v>
      </c>
      <c r="G3552">
        <v>3</v>
      </c>
    </row>
    <row r="3553" spans="1:7">
      <c r="A3553" t="s">
        <v>23623</v>
      </c>
      <c r="B3553" s="9" t="s">
        <v>43606</v>
      </c>
      <c r="C3553" s="9" t="s">
        <v>47462</v>
      </c>
      <c r="D3553" t="s">
        <v>23624</v>
      </c>
      <c r="E3553" t="s">
        <v>50940</v>
      </c>
      <c r="F3553">
        <v>21</v>
      </c>
      <c r="G3553">
        <v>3</v>
      </c>
    </row>
    <row r="3554" spans="1:7">
      <c r="A3554" t="s">
        <v>23625</v>
      </c>
      <c r="B3554" s="9" t="s">
        <v>43606</v>
      </c>
      <c r="C3554" s="9" t="s">
        <v>47463</v>
      </c>
      <c r="D3554" t="s">
        <v>23626</v>
      </c>
      <c r="E3554" t="s">
        <v>50941</v>
      </c>
      <c r="F3554">
        <v>21</v>
      </c>
      <c r="G3554">
        <v>4</v>
      </c>
    </row>
    <row r="3555" spans="1:7">
      <c r="A3555" t="s">
        <v>23625</v>
      </c>
      <c r="B3555" s="9" t="s">
        <v>43606</v>
      </c>
      <c r="C3555" s="9" t="s">
        <v>47464</v>
      </c>
      <c r="D3555" t="s">
        <v>23626</v>
      </c>
      <c r="E3555" t="s">
        <v>50941</v>
      </c>
      <c r="F3555">
        <v>21</v>
      </c>
      <c r="G3555">
        <v>4</v>
      </c>
    </row>
    <row r="3556" spans="1:7">
      <c r="A3556" t="s">
        <v>23627</v>
      </c>
      <c r="B3556" s="9" t="s">
        <v>43606</v>
      </c>
      <c r="C3556" s="9" t="s">
        <v>47465</v>
      </c>
      <c r="D3556" t="s">
        <v>23628</v>
      </c>
      <c r="E3556" t="s">
        <v>50942</v>
      </c>
      <c r="F3556">
        <v>21</v>
      </c>
      <c r="G3556">
        <v>5</v>
      </c>
    </row>
    <row r="3557" spans="1:7">
      <c r="A3557" t="s">
        <v>23627</v>
      </c>
      <c r="B3557" s="9" t="s">
        <v>43606</v>
      </c>
      <c r="C3557" s="9" t="s">
        <v>47466</v>
      </c>
      <c r="D3557" t="s">
        <v>23628</v>
      </c>
      <c r="E3557" t="s">
        <v>50942</v>
      </c>
      <c r="F3557">
        <v>21</v>
      </c>
      <c r="G3557">
        <v>5</v>
      </c>
    </row>
    <row r="3558" spans="1:7">
      <c r="A3558" t="s">
        <v>23631</v>
      </c>
      <c r="B3558" s="9" t="s">
        <v>43606</v>
      </c>
      <c r="C3558" s="9" t="s">
        <v>47467</v>
      </c>
      <c r="D3558" t="s">
        <v>23632</v>
      </c>
      <c r="E3558" t="s">
        <v>50943</v>
      </c>
      <c r="F3558">
        <v>21</v>
      </c>
      <c r="G3558">
        <v>7</v>
      </c>
    </row>
    <row r="3559" spans="1:7">
      <c r="A3559" t="s">
        <v>23631</v>
      </c>
      <c r="B3559" s="9" t="s">
        <v>43606</v>
      </c>
      <c r="C3559" s="9" t="s">
        <v>47468</v>
      </c>
      <c r="D3559" t="s">
        <v>23632</v>
      </c>
      <c r="E3559" t="s">
        <v>50943</v>
      </c>
      <c r="F3559">
        <v>21</v>
      </c>
      <c r="G3559">
        <v>7</v>
      </c>
    </row>
    <row r="3560" spans="1:7">
      <c r="A3560" t="s">
        <v>23637</v>
      </c>
      <c r="B3560" s="9" t="s">
        <v>43606</v>
      </c>
      <c r="C3560" s="9" t="s">
        <v>47469</v>
      </c>
      <c r="D3560" t="s">
        <v>23638</v>
      </c>
      <c r="E3560" t="s">
        <v>50944</v>
      </c>
      <c r="F3560">
        <v>21</v>
      </c>
      <c r="G3560">
        <v>10</v>
      </c>
    </row>
    <row r="3561" spans="1:7">
      <c r="A3561" t="s">
        <v>23637</v>
      </c>
      <c r="B3561" s="9" t="s">
        <v>43606</v>
      </c>
      <c r="C3561" s="9" t="s">
        <v>47470</v>
      </c>
      <c r="D3561" t="s">
        <v>23638</v>
      </c>
      <c r="E3561" t="s">
        <v>50944</v>
      </c>
      <c r="F3561">
        <v>21</v>
      </c>
      <c r="G3561">
        <v>10</v>
      </c>
    </row>
    <row r="3562" spans="1:7">
      <c r="A3562" t="s">
        <v>23661</v>
      </c>
      <c r="B3562" s="9" t="s">
        <v>43606</v>
      </c>
      <c r="C3562" s="9" t="s">
        <v>47471</v>
      </c>
      <c r="D3562" t="s">
        <v>23662</v>
      </c>
      <c r="E3562" t="s">
        <v>50945</v>
      </c>
      <c r="F3562">
        <v>21</v>
      </c>
      <c r="G3562">
        <v>22</v>
      </c>
    </row>
    <row r="3563" spans="1:7">
      <c r="A3563" t="s">
        <v>23661</v>
      </c>
      <c r="B3563" s="9" t="s">
        <v>43606</v>
      </c>
      <c r="C3563" s="9" t="s">
        <v>47472</v>
      </c>
      <c r="D3563" t="s">
        <v>23662</v>
      </c>
      <c r="E3563" t="s">
        <v>50945</v>
      </c>
      <c r="F3563">
        <v>21</v>
      </c>
      <c r="G3563">
        <v>22</v>
      </c>
    </row>
    <row r="3564" spans="1:7">
      <c r="A3564" t="s">
        <v>23665</v>
      </c>
      <c r="B3564" s="9" t="s">
        <v>43606</v>
      </c>
      <c r="C3564" s="9" t="s">
        <v>47473</v>
      </c>
      <c r="D3564" t="s">
        <v>23666</v>
      </c>
      <c r="E3564" t="s">
        <v>50946</v>
      </c>
      <c r="F3564">
        <v>21</v>
      </c>
      <c r="G3564">
        <v>24</v>
      </c>
    </row>
    <row r="3565" spans="1:7">
      <c r="A3565" t="s">
        <v>23665</v>
      </c>
      <c r="B3565" s="9" t="s">
        <v>43606</v>
      </c>
      <c r="C3565" s="9" t="s">
        <v>47474</v>
      </c>
      <c r="D3565" t="s">
        <v>23666</v>
      </c>
      <c r="E3565" t="s">
        <v>50946</v>
      </c>
      <c r="F3565">
        <v>21</v>
      </c>
      <c r="G3565">
        <v>24</v>
      </c>
    </row>
    <row r="3566" spans="1:7">
      <c r="A3566" t="s">
        <v>23665</v>
      </c>
      <c r="B3566" s="9" t="s">
        <v>43606</v>
      </c>
      <c r="C3566" s="9" t="s">
        <v>47475</v>
      </c>
      <c r="D3566" t="s">
        <v>23666</v>
      </c>
      <c r="E3566" t="s">
        <v>50946</v>
      </c>
      <c r="F3566">
        <v>21</v>
      </c>
      <c r="G3566">
        <v>24</v>
      </c>
    </row>
    <row r="3567" spans="1:7">
      <c r="A3567" t="s">
        <v>23669</v>
      </c>
      <c r="B3567" s="9" t="s">
        <v>43606</v>
      </c>
      <c r="C3567" s="9" t="s">
        <v>47476</v>
      </c>
      <c r="D3567" t="s">
        <v>23670</v>
      </c>
      <c r="E3567" t="s">
        <v>50947</v>
      </c>
      <c r="F3567">
        <v>21</v>
      </c>
      <c r="G3567">
        <v>26</v>
      </c>
    </row>
    <row r="3568" spans="1:7">
      <c r="A3568" t="s">
        <v>23669</v>
      </c>
      <c r="B3568" s="9" t="s">
        <v>43606</v>
      </c>
      <c r="C3568" s="9" t="s">
        <v>47477</v>
      </c>
      <c r="D3568" t="s">
        <v>23670</v>
      </c>
      <c r="E3568" t="s">
        <v>50947</v>
      </c>
      <c r="F3568">
        <v>21</v>
      </c>
      <c r="G3568">
        <v>26</v>
      </c>
    </row>
    <row r="3569" spans="1:7">
      <c r="A3569" t="s">
        <v>23675</v>
      </c>
      <c r="B3569" s="9" t="s">
        <v>43606</v>
      </c>
      <c r="C3569" s="9" t="s">
        <v>47478</v>
      </c>
      <c r="D3569" t="s">
        <v>23676</v>
      </c>
      <c r="E3569" t="s">
        <v>50948</v>
      </c>
      <c r="F3569">
        <v>21</v>
      </c>
      <c r="G3569">
        <v>29</v>
      </c>
    </row>
    <row r="3570" spans="1:7">
      <c r="A3570" t="s">
        <v>23675</v>
      </c>
      <c r="B3570" s="9" t="s">
        <v>43606</v>
      </c>
      <c r="C3570" s="9" t="s">
        <v>47479</v>
      </c>
      <c r="D3570" t="s">
        <v>23676</v>
      </c>
      <c r="E3570" t="s">
        <v>50948</v>
      </c>
      <c r="F3570">
        <v>21</v>
      </c>
      <c r="G3570">
        <v>29</v>
      </c>
    </row>
    <row r="3571" spans="1:7">
      <c r="A3571" t="s">
        <v>23677</v>
      </c>
      <c r="B3571" s="9" t="s">
        <v>43606</v>
      </c>
      <c r="C3571" s="9" t="s">
        <v>47480</v>
      </c>
      <c r="D3571" t="s">
        <v>23678</v>
      </c>
      <c r="E3571" t="s">
        <v>50949</v>
      </c>
      <c r="F3571">
        <v>21</v>
      </c>
      <c r="G3571">
        <v>30</v>
      </c>
    </row>
    <row r="3572" spans="1:7">
      <c r="A3572" t="s">
        <v>23677</v>
      </c>
      <c r="B3572" s="9" t="s">
        <v>43606</v>
      </c>
      <c r="C3572" s="9" t="s">
        <v>47481</v>
      </c>
      <c r="D3572" t="s">
        <v>23678</v>
      </c>
      <c r="E3572" t="s">
        <v>50949</v>
      </c>
      <c r="F3572">
        <v>21</v>
      </c>
      <c r="G3572">
        <v>30</v>
      </c>
    </row>
    <row r="3573" spans="1:7">
      <c r="A3573" t="s">
        <v>23677</v>
      </c>
      <c r="B3573" s="9" t="s">
        <v>43606</v>
      </c>
      <c r="C3573" s="9" t="s">
        <v>47482</v>
      </c>
      <c r="D3573" t="s">
        <v>23678</v>
      </c>
      <c r="E3573" t="s">
        <v>50949</v>
      </c>
      <c r="F3573">
        <v>21</v>
      </c>
      <c r="G3573">
        <v>30</v>
      </c>
    </row>
    <row r="3574" spans="1:7">
      <c r="A3574" t="s">
        <v>23685</v>
      </c>
      <c r="B3574" s="9" t="s">
        <v>43606</v>
      </c>
      <c r="C3574" s="9" t="s">
        <v>47483</v>
      </c>
      <c r="D3574" t="s">
        <v>23686</v>
      </c>
      <c r="E3574" t="s">
        <v>50950</v>
      </c>
      <c r="F3574">
        <v>21</v>
      </c>
      <c r="G3574">
        <v>34</v>
      </c>
    </row>
    <row r="3575" spans="1:7">
      <c r="A3575" t="s">
        <v>23685</v>
      </c>
      <c r="B3575" s="9" t="s">
        <v>43606</v>
      </c>
      <c r="C3575" s="9" t="s">
        <v>47484</v>
      </c>
      <c r="D3575" t="s">
        <v>23686</v>
      </c>
      <c r="E3575" t="s">
        <v>50950</v>
      </c>
      <c r="F3575">
        <v>21</v>
      </c>
      <c r="G3575">
        <v>34</v>
      </c>
    </row>
    <row r="3576" spans="1:7">
      <c r="A3576" t="s">
        <v>23687</v>
      </c>
      <c r="B3576" s="9" t="s">
        <v>43606</v>
      </c>
      <c r="C3576" s="9" t="s">
        <v>47485</v>
      </c>
      <c r="D3576" t="s">
        <v>23688</v>
      </c>
      <c r="E3576" t="s">
        <v>50951</v>
      </c>
      <c r="F3576">
        <v>21</v>
      </c>
      <c r="G3576">
        <v>35</v>
      </c>
    </row>
    <row r="3577" spans="1:7">
      <c r="A3577" t="s">
        <v>23687</v>
      </c>
      <c r="B3577" s="9" t="s">
        <v>43606</v>
      </c>
      <c r="C3577" s="9" t="s">
        <v>47486</v>
      </c>
      <c r="D3577" t="s">
        <v>23688</v>
      </c>
      <c r="E3577" t="s">
        <v>50951</v>
      </c>
      <c r="F3577">
        <v>21</v>
      </c>
      <c r="G3577">
        <v>35</v>
      </c>
    </row>
    <row r="3578" spans="1:7">
      <c r="A3578" t="s">
        <v>23705</v>
      </c>
      <c r="B3578" s="9" t="s">
        <v>43606</v>
      </c>
      <c r="C3578" s="9" t="s">
        <v>47487</v>
      </c>
      <c r="D3578" t="s">
        <v>23706</v>
      </c>
      <c r="E3578" t="s">
        <v>50952</v>
      </c>
      <c r="F3578">
        <v>21</v>
      </c>
      <c r="G3578">
        <v>44</v>
      </c>
    </row>
    <row r="3579" spans="1:7">
      <c r="A3579" t="s">
        <v>23705</v>
      </c>
      <c r="B3579" s="9" t="s">
        <v>43606</v>
      </c>
      <c r="C3579" s="9" t="s">
        <v>47488</v>
      </c>
      <c r="D3579" t="s">
        <v>23706</v>
      </c>
      <c r="E3579" t="s">
        <v>50952</v>
      </c>
      <c r="F3579">
        <v>21</v>
      </c>
      <c r="G3579">
        <v>44</v>
      </c>
    </row>
    <row r="3580" spans="1:7">
      <c r="A3580" t="s">
        <v>23707</v>
      </c>
      <c r="B3580" s="9" t="s">
        <v>43606</v>
      </c>
      <c r="C3580" s="9" t="s">
        <v>47489</v>
      </c>
      <c r="D3580" t="s">
        <v>23708</v>
      </c>
      <c r="E3580" t="s">
        <v>50953</v>
      </c>
      <c r="F3580">
        <v>21</v>
      </c>
      <c r="G3580">
        <v>45</v>
      </c>
    </row>
    <row r="3581" spans="1:7">
      <c r="A3581" t="s">
        <v>23707</v>
      </c>
      <c r="B3581" s="9" t="s">
        <v>43606</v>
      </c>
      <c r="C3581" s="9" t="s">
        <v>47490</v>
      </c>
      <c r="D3581" t="s">
        <v>23708</v>
      </c>
      <c r="E3581" t="s">
        <v>50953</v>
      </c>
      <c r="F3581">
        <v>21</v>
      </c>
      <c r="G3581">
        <v>45</v>
      </c>
    </row>
    <row r="3582" spans="1:7">
      <c r="A3582" t="s">
        <v>23763</v>
      </c>
      <c r="B3582" s="9" t="s">
        <v>43606</v>
      </c>
      <c r="C3582" s="9" t="s">
        <v>47491</v>
      </c>
      <c r="D3582" t="s">
        <v>23764</v>
      </c>
      <c r="E3582" t="s">
        <v>50954</v>
      </c>
      <c r="F3582">
        <v>21</v>
      </c>
      <c r="G3582">
        <v>73</v>
      </c>
    </row>
    <row r="3583" spans="1:7">
      <c r="A3583" t="s">
        <v>23763</v>
      </c>
      <c r="B3583" s="9" t="s">
        <v>43606</v>
      </c>
      <c r="C3583" s="9" t="s">
        <v>47492</v>
      </c>
      <c r="D3583" t="s">
        <v>23764</v>
      </c>
      <c r="E3583" t="s">
        <v>50954</v>
      </c>
      <c r="F3583">
        <v>21</v>
      </c>
      <c r="G3583">
        <v>73</v>
      </c>
    </row>
    <row r="3584" spans="1:7">
      <c r="A3584" t="s">
        <v>23765</v>
      </c>
      <c r="B3584" s="9" t="s">
        <v>43606</v>
      </c>
      <c r="C3584" s="9" t="s">
        <v>47493</v>
      </c>
      <c r="D3584" t="s">
        <v>23766</v>
      </c>
      <c r="E3584" t="s">
        <v>50955</v>
      </c>
      <c r="F3584">
        <v>21</v>
      </c>
      <c r="G3584">
        <v>74</v>
      </c>
    </row>
    <row r="3585" spans="1:7">
      <c r="A3585" t="s">
        <v>23765</v>
      </c>
      <c r="B3585" s="9" t="s">
        <v>43606</v>
      </c>
      <c r="C3585" s="9" t="s">
        <v>47494</v>
      </c>
      <c r="D3585" t="s">
        <v>23766</v>
      </c>
      <c r="E3585" t="s">
        <v>50955</v>
      </c>
      <c r="F3585">
        <v>21</v>
      </c>
      <c r="G3585">
        <v>74</v>
      </c>
    </row>
    <row r="3586" spans="1:7">
      <c r="A3586" t="s">
        <v>23777</v>
      </c>
      <c r="B3586" s="9" t="s">
        <v>43606</v>
      </c>
      <c r="C3586" s="9" t="s">
        <v>47495</v>
      </c>
      <c r="D3586" t="s">
        <v>23778</v>
      </c>
      <c r="E3586" t="s">
        <v>50956</v>
      </c>
      <c r="F3586">
        <v>21</v>
      </c>
      <c r="G3586">
        <v>80</v>
      </c>
    </row>
    <row r="3587" spans="1:7">
      <c r="A3587" t="s">
        <v>23777</v>
      </c>
      <c r="B3587" s="9" t="s">
        <v>43606</v>
      </c>
      <c r="C3587" s="9" t="s">
        <v>47496</v>
      </c>
      <c r="D3587" t="s">
        <v>23778</v>
      </c>
      <c r="E3587" t="s">
        <v>50956</v>
      </c>
      <c r="F3587">
        <v>21</v>
      </c>
      <c r="G3587">
        <v>80</v>
      </c>
    </row>
    <row r="3588" spans="1:7">
      <c r="A3588" t="s">
        <v>23779</v>
      </c>
      <c r="B3588" s="9" t="s">
        <v>43606</v>
      </c>
      <c r="C3588" s="9" t="s">
        <v>47497</v>
      </c>
      <c r="D3588" t="s">
        <v>23780</v>
      </c>
      <c r="E3588" t="s">
        <v>50957</v>
      </c>
      <c r="F3588">
        <v>21</v>
      </c>
      <c r="G3588">
        <v>81</v>
      </c>
    </row>
    <row r="3589" spans="1:7">
      <c r="A3589" t="s">
        <v>23779</v>
      </c>
      <c r="B3589" s="9" t="s">
        <v>43606</v>
      </c>
      <c r="C3589" s="9" t="s">
        <v>47498</v>
      </c>
      <c r="D3589" t="s">
        <v>23780</v>
      </c>
      <c r="E3589" t="s">
        <v>50957</v>
      </c>
      <c r="F3589">
        <v>21</v>
      </c>
      <c r="G3589">
        <v>81</v>
      </c>
    </row>
    <row r="3590" spans="1:7">
      <c r="A3590" t="s">
        <v>23781</v>
      </c>
      <c r="B3590" s="9" t="s">
        <v>43606</v>
      </c>
      <c r="C3590" s="9" t="s">
        <v>47499</v>
      </c>
      <c r="D3590" t="s">
        <v>23782</v>
      </c>
      <c r="E3590" t="s">
        <v>50958</v>
      </c>
      <c r="F3590">
        <v>21</v>
      </c>
      <c r="G3590">
        <v>82</v>
      </c>
    </row>
    <row r="3591" spans="1:7">
      <c r="A3591" t="s">
        <v>23781</v>
      </c>
      <c r="B3591" s="9" t="s">
        <v>43606</v>
      </c>
      <c r="C3591" s="9" t="s">
        <v>47500</v>
      </c>
      <c r="D3591" t="s">
        <v>23782</v>
      </c>
      <c r="E3591" t="s">
        <v>50958</v>
      </c>
      <c r="F3591">
        <v>21</v>
      </c>
      <c r="G3591">
        <v>82</v>
      </c>
    </row>
    <row r="3592" spans="1:7">
      <c r="A3592" t="s">
        <v>23785</v>
      </c>
      <c r="B3592" s="9" t="s">
        <v>43606</v>
      </c>
      <c r="C3592" s="9" t="s">
        <v>47501</v>
      </c>
      <c r="D3592" t="s">
        <v>23786</v>
      </c>
      <c r="E3592" t="s">
        <v>50959</v>
      </c>
      <c r="F3592">
        <v>21</v>
      </c>
      <c r="G3592">
        <v>84</v>
      </c>
    </row>
    <row r="3593" spans="1:7">
      <c r="A3593" t="s">
        <v>23785</v>
      </c>
      <c r="B3593" s="9" t="s">
        <v>43606</v>
      </c>
      <c r="C3593" s="9" t="s">
        <v>47502</v>
      </c>
      <c r="D3593" t="s">
        <v>23786</v>
      </c>
      <c r="E3593" t="s">
        <v>50959</v>
      </c>
      <c r="F3593">
        <v>21</v>
      </c>
      <c r="G3593">
        <v>84</v>
      </c>
    </row>
    <row r="3594" spans="1:7">
      <c r="A3594" t="s">
        <v>23787</v>
      </c>
      <c r="B3594" s="9" t="s">
        <v>43606</v>
      </c>
      <c r="C3594" s="9" t="s">
        <v>47503</v>
      </c>
      <c r="D3594" t="s">
        <v>23788</v>
      </c>
      <c r="E3594" t="s">
        <v>50960</v>
      </c>
      <c r="F3594">
        <v>21</v>
      </c>
      <c r="G3594">
        <v>85</v>
      </c>
    </row>
    <row r="3595" spans="1:7">
      <c r="A3595" t="s">
        <v>23787</v>
      </c>
      <c r="B3595" s="9" t="s">
        <v>43606</v>
      </c>
      <c r="C3595" s="9" t="s">
        <v>47504</v>
      </c>
      <c r="D3595" t="s">
        <v>23788</v>
      </c>
      <c r="E3595" t="s">
        <v>50960</v>
      </c>
      <c r="F3595">
        <v>21</v>
      </c>
      <c r="G3595">
        <v>85</v>
      </c>
    </row>
    <row r="3596" spans="1:7">
      <c r="A3596" t="s">
        <v>23791</v>
      </c>
      <c r="B3596" s="9" t="s">
        <v>43606</v>
      </c>
      <c r="C3596" s="9" t="s">
        <v>47505</v>
      </c>
      <c r="D3596" t="s">
        <v>23792</v>
      </c>
      <c r="E3596" t="s">
        <v>50961</v>
      </c>
      <c r="F3596">
        <v>21</v>
      </c>
      <c r="G3596">
        <v>87</v>
      </c>
    </row>
    <row r="3597" spans="1:7">
      <c r="A3597" t="s">
        <v>23791</v>
      </c>
      <c r="B3597" s="9" t="s">
        <v>43606</v>
      </c>
      <c r="C3597" s="9" t="s">
        <v>47506</v>
      </c>
      <c r="D3597" t="s">
        <v>23792</v>
      </c>
      <c r="E3597" t="s">
        <v>50961</v>
      </c>
      <c r="F3597">
        <v>21</v>
      </c>
      <c r="G3597">
        <v>87</v>
      </c>
    </row>
    <row r="3598" spans="1:7">
      <c r="A3598" t="s">
        <v>23793</v>
      </c>
      <c r="B3598" s="9" t="s">
        <v>43606</v>
      </c>
      <c r="C3598" s="9" t="s">
        <v>47507</v>
      </c>
      <c r="D3598" t="s">
        <v>23794</v>
      </c>
      <c r="E3598" t="s">
        <v>50962</v>
      </c>
      <c r="F3598">
        <v>21</v>
      </c>
      <c r="G3598">
        <v>88</v>
      </c>
    </row>
    <row r="3599" spans="1:7">
      <c r="A3599" t="s">
        <v>23793</v>
      </c>
      <c r="B3599" s="9" t="s">
        <v>43606</v>
      </c>
      <c r="C3599" s="9" t="s">
        <v>47508</v>
      </c>
      <c r="D3599" t="s">
        <v>23794</v>
      </c>
      <c r="E3599" t="s">
        <v>50962</v>
      </c>
      <c r="F3599">
        <v>21</v>
      </c>
      <c r="G3599">
        <v>88</v>
      </c>
    </row>
    <row r="3600" spans="1:7">
      <c r="A3600" t="s">
        <v>23797</v>
      </c>
      <c r="B3600" s="9" t="s">
        <v>43606</v>
      </c>
      <c r="C3600" s="9" t="s">
        <v>47509</v>
      </c>
      <c r="D3600" t="s">
        <v>23798</v>
      </c>
      <c r="E3600" t="s">
        <v>50963</v>
      </c>
      <c r="F3600">
        <v>21</v>
      </c>
      <c r="G3600">
        <v>90</v>
      </c>
    </row>
    <row r="3601" spans="1:7">
      <c r="A3601" t="s">
        <v>23797</v>
      </c>
      <c r="B3601" s="9" t="s">
        <v>43606</v>
      </c>
      <c r="C3601" s="9" t="s">
        <v>47510</v>
      </c>
      <c r="D3601" t="s">
        <v>23798</v>
      </c>
      <c r="E3601" t="s">
        <v>50963</v>
      </c>
      <c r="F3601">
        <v>21</v>
      </c>
      <c r="G3601">
        <v>90</v>
      </c>
    </row>
    <row r="3602" spans="1:7">
      <c r="A3602" t="s">
        <v>23811</v>
      </c>
      <c r="B3602" s="9" t="s">
        <v>43606</v>
      </c>
      <c r="C3602" s="9" t="s">
        <v>47511</v>
      </c>
      <c r="D3602" t="s">
        <v>23812</v>
      </c>
      <c r="E3602" t="s">
        <v>50964</v>
      </c>
      <c r="F3602">
        <v>21</v>
      </c>
      <c r="G3602">
        <v>97</v>
      </c>
    </row>
    <row r="3603" spans="1:7">
      <c r="A3603" t="s">
        <v>23811</v>
      </c>
      <c r="B3603" s="9" t="s">
        <v>43606</v>
      </c>
      <c r="C3603" s="9" t="s">
        <v>47512</v>
      </c>
      <c r="D3603" t="s">
        <v>23812</v>
      </c>
      <c r="E3603" t="s">
        <v>50964</v>
      </c>
      <c r="F3603">
        <v>21</v>
      </c>
      <c r="G3603">
        <v>97</v>
      </c>
    </row>
    <row r="3604" spans="1:7">
      <c r="A3604" t="s">
        <v>23825</v>
      </c>
      <c r="B3604" s="9" t="s">
        <v>43606</v>
      </c>
      <c r="C3604" s="9" t="s">
        <v>47513</v>
      </c>
      <c r="D3604" t="s">
        <v>23826</v>
      </c>
      <c r="E3604" t="s">
        <v>50965</v>
      </c>
      <c r="F3604">
        <v>21</v>
      </c>
      <c r="G3604">
        <v>104</v>
      </c>
    </row>
    <row r="3605" spans="1:7">
      <c r="A3605" t="s">
        <v>23825</v>
      </c>
      <c r="B3605" s="9" t="s">
        <v>43606</v>
      </c>
      <c r="C3605" s="9" t="s">
        <v>47514</v>
      </c>
      <c r="D3605" t="s">
        <v>23826</v>
      </c>
      <c r="E3605" t="s">
        <v>50965</v>
      </c>
      <c r="F3605">
        <v>21</v>
      </c>
      <c r="G3605">
        <v>104</v>
      </c>
    </row>
    <row r="3606" spans="1:7">
      <c r="A3606" t="s">
        <v>23841</v>
      </c>
      <c r="B3606" s="9" t="s">
        <v>43606</v>
      </c>
      <c r="C3606" s="9" t="s">
        <v>47515</v>
      </c>
      <c r="D3606" t="s">
        <v>23842</v>
      </c>
      <c r="E3606" t="s">
        <v>50966</v>
      </c>
      <c r="F3606">
        <v>21</v>
      </c>
      <c r="G3606">
        <v>112</v>
      </c>
    </row>
    <row r="3607" spans="1:7">
      <c r="A3607" t="s">
        <v>23841</v>
      </c>
      <c r="B3607" s="9" t="s">
        <v>43606</v>
      </c>
      <c r="C3607" s="9" t="s">
        <v>47516</v>
      </c>
      <c r="D3607" t="s">
        <v>23842</v>
      </c>
      <c r="E3607" t="s">
        <v>50966</v>
      </c>
      <c r="F3607">
        <v>21</v>
      </c>
      <c r="G3607">
        <v>112</v>
      </c>
    </row>
    <row r="3608" spans="1:7">
      <c r="A3608" t="s">
        <v>23843</v>
      </c>
      <c r="B3608" s="9" t="s">
        <v>43606</v>
      </c>
      <c r="C3608" s="9" t="s">
        <v>47517</v>
      </c>
      <c r="D3608" t="s">
        <v>23844</v>
      </c>
      <c r="E3608" t="s">
        <v>50967</v>
      </c>
      <c r="F3608">
        <v>22</v>
      </c>
      <c r="G3608">
        <v>1</v>
      </c>
    </row>
    <row r="3609" spans="1:7">
      <c r="A3609" t="s">
        <v>23843</v>
      </c>
      <c r="B3609" s="9" t="s">
        <v>43606</v>
      </c>
      <c r="C3609" s="9" t="s">
        <v>47518</v>
      </c>
      <c r="D3609" t="s">
        <v>23844</v>
      </c>
      <c r="E3609" t="s">
        <v>50967</v>
      </c>
      <c r="F3609">
        <v>22</v>
      </c>
      <c r="G3609">
        <v>1</v>
      </c>
    </row>
    <row r="3610" spans="1:7">
      <c r="A3610" t="s">
        <v>23843</v>
      </c>
      <c r="B3610" s="9" t="s">
        <v>43606</v>
      </c>
      <c r="C3610" s="9" t="s">
        <v>47519</v>
      </c>
      <c r="D3610" t="s">
        <v>23844</v>
      </c>
      <c r="E3610" t="s">
        <v>50967</v>
      </c>
      <c r="F3610">
        <v>22</v>
      </c>
      <c r="G3610">
        <v>1</v>
      </c>
    </row>
    <row r="3611" spans="1:7">
      <c r="A3611" t="s">
        <v>23845</v>
      </c>
      <c r="B3611" s="9" t="s">
        <v>43606</v>
      </c>
      <c r="C3611" s="9" t="s">
        <v>47520</v>
      </c>
      <c r="D3611" t="s">
        <v>23846</v>
      </c>
      <c r="E3611" t="s">
        <v>50968</v>
      </c>
      <c r="F3611">
        <v>22</v>
      </c>
      <c r="G3611">
        <v>2</v>
      </c>
    </row>
    <row r="3612" spans="1:7">
      <c r="A3612" t="s">
        <v>23845</v>
      </c>
      <c r="B3612" s="9" t="s">
        <v>43606</v>
      </c>
      <c r="C3612" s="9" t="s">
        <v>47521</v>
      </c>
      <c r="D3612" t="s">
        <v>23846</v>
      </c>
      <c r="E3612" t="s">
        <v>50968</v>
      </c>
      <c r="F3612">
        <v>22</v>
      </c>
      <c r="G3612">
        <v>2</v>
      </c>
    </row>
    <row r="3613" spans="1:7">
      <c r="A3613" t="s">
        <v>23851</v>
      </c>
      <c r="B3613" s="9" t="s">
        <v>43606</v>
      </c>
      <c r="C3613" s="9" t="s">
        <v>47522</v>
      </c>
      <c r="D3613" t="s">
        <v>23852</v>
      </c>
      <c r="E3613" t="s">
        <v>50969</v>
      </c>
      <c r="F3613">
        <v>22</v>
      </c>
      <c r="G3613">
        <v>5</v>
      </c>
    </row>
    <row r="3614" spans="1:7">
      <c r="A3614" t="s">
        <v>23851</v>
      </c>
      <c r="B3614" s="9" t="s">
        <v>43606</v>
      </c>
      <c r="C3614" s="9" t="s">
        <v>47523</v>
      </c>
      <c r="D3614" t="s">
        <v>23852</v>
      </c>
      <c r="E3614" t="s">
        <v>50969</v>
      </c>
      <c r="F3614">
        <v>22</v>
      </c>
      <c r="G3614">
        <v>5</v>
      </c>
    </row>
    <row r="3615" spans="1:7">
      <c r="A3615" t="s">
        <v>23851</v>
      </c>
      <c r="B3615" s="9" t="s">
        <v>43606</v>
      </c>
      <c r="C3615" s="9" t="s">
        <v>47524</v>
      </c>
      <c r="D3615" t="s">
        <v>23852</v>
      </c>
      <c r="E3615" t="s">
        <v>50969</v>
      </c>
      <c r="F3615">
        <v>22</v>
      </c>
      <c r="G3615">
        <v>5</v>
      </c>
    </row>
    <row r="3616" spans="1:7">
      <c r="A3616" t="s">
        <v>23851</v>
      </c>
      <c r="B3616" s="9" t="s">
        <v>43606</v>
      </c>
      <c r="C3616" s="9" t="s">
        <v>47525</v>
      </c>
      <c r="D3616" t="s">
        <v>23852</v>
      </c>
      <c r="E3616" t="s">
        <v>50969</v>
      </c>
      <c r="F3616">
        <v>22</v>
      </c>
      <c r="G3616">
        <v>5</v>
      </c>
    </row>
    <row r="3617" spans="1:7">
      <c r="A3617" t="s">
        <v>23851</v>
      </c>
      <c r="B3617" s="9" t="s">
        <v>43606</v>
      </c>
      <c r="C3617" s="9" t="s">
        <v>47526</v>
      </c>
      <c r="D3617" t="s">
        <v>23852</v>
      </c>
      <c r="E3617" t="s">
        <v>50969</v>
      </c>
      <c r="F3617">
        <v>22</v>
      </c>
      <c r="G3617">
        <v>5</v>
      </c>
    </row>
    <row r="3618" spans="1:7">
      <c r="A3618" t="s">
        <v>23863</v>
      </c>
      <c r="B3618" s="9" t="s">
        <v>43606</v>
      </c>
      <c r="C3618" s="9" t="s">
        <v>47527</v>
      </c>
      <c r="D3618" t="s">
        <v>23864</v>
      </c>
      <c r="E3618" t="s">
        <v>50970</v>
      </c>
      <c r="F3618">
        <v>22</v>
      </c>
      <c r="G3618">
        <v>11</v>
      </c>
    </row>
    <row r="3619" spans="1:7">
      <c r="A3619" t="s">
        <v>23863</v>
      </c>
      <c r="B3619" s="9" t="s">
        <v>43606</v>
      </c>
      <c r="C3619" s="9" t="s">
        <v>47528</v>
      </c>
      <c r="D3619" t="s">
        <v>23864</v>
      </c>
      <c r="E3619" t="s">
        <v>50970</v>
      </c>
      <c r="F3619">
        <v>22</v>
      </c>
      <c r="G3619">
        <v>11</v>
      </c>
    </row>
    <row r="3620" spans="1:7">
      <c r="A3620" t="s">
        <v>23863</v>
      </c>
      <c r="B3620" s="9" t="s">
        <v>43606</v>
      </c>
      <c r="C3620" s="9" t="s">
        <v>47529</v>
      </c>
      <c r="D3620" t="s">
        <v>23864</v>
      </c>
      <c r="E3620" t="s">
        <v>50970</v>
      </c>
      <c r="F3620">
        <v>22</v>
      </c>
      <c r="G3620">
        <v>11</v>
      </c>
    </row>
    <row r="3621" spans="1:7">
      <c r="A3621" t="s">
        <v>23865</v>
      </c>
      <c r="B3621" s="9" t="s">
        <v>43606</v>
      </c>
      <c r="C3621" s="9" t="s">
        <v>47530</v>
      </c>
      <c r="D3621" t="s">
        <v>23866</v>
      </c>
      <c r="E3621" t="s">
        <v>50971</v>
      </c>
      <c r="F3621">
        <v>22</v>
      </c>
      <c r="G3621">
        <v>12</v>
      </c>
    </row>
    <row r="3622" spans="1:7">
      <c r="A3622" t="s">
        <v>23865</v>
      </c>
      <c r="B3622" s="9" t="s">
        <v>43606</v>
      </c>
      <c r="C3622" s="9" t="s">
        <v>47531</v>
      </c>
      <c r="D3622" t="s">
        <v>23866</v>
      </c>
      <c r="E3622" t="s">
        <v>50971</v>
      </c>
      <c r="F3622">
        <v>22</v>
      </c>
      <c r="G3622">
        <v>12</v>
      </c>
    </row>
    <row r="3623" spans="1:7">
      <c r="A3623" t="s">
        <v>23869</v>
      </c>
      <c r="B3623" s="9" t="s">
        <v>43606</v>
      </c>
      <c r="C3623" s="9" t="s">
        <v>47532</v>
      </c>
      <c r="D3623" t="s">
        <v>23870</v>
      </c>
      <c r="E3623" t="s">
        <v>50972</v>
      </c>
      <c r="F3623">
        <v>22</v>
      </c>
      <c r="G3623">
        <v>14</v>
      </c>
    </row>
    <row r="3624" spans="1:7">
      <c r="A3624" t="s">
        <v>23869</v>
      </c>
      <c r="B3624" s="9" t="s">
        <v>43606</v>
      </c>
      <c r="C3624" s="9" t="s">
        <v>47533</v>
      </c>
      <c r="D3624" t="s">
        <v>23870</v>
      </c>
      <c r="E3624" t="s">
        <v>50972</v>
      </c>
      <c r="F3624">
        <v>22</v>
      </c>
      <c r="G3624">
        <v>14</v>
      </c>
    </row>
    <row r="3625" spans="1:7">
      <c r="A3625" t="s">
        <v>23871</v>
      </c>
      <c r="B3625" s="9" t="s">
        <v>43606</v>
      </c>
      <c r="C3625" s="9" t="s">
        <v>47534</v>
      </c>
      <c r="D3625" t="s">
        <v>23872</v>
      </c>
      <c r="E3625" t="s">
        <v>50973</v>
      </c>
      <c r="F3625">
        <v>22</v>
      </c>
      <c r="G3625">
        <v>15</v>
      </c>
    </row>
    <row r="3626" spans="1:7">
      <c r="A3626" t="s">
        <v>23871</v>
      </c>
      <c r="B3626" s="9" t="s">
        <v>43606</v>
      </c>
      <c r="C3626" s="9" t="s">
        <v>47535</v>
      </c>
      <c r="D3626" t="s">
        <v>23872</v>
      </c>
      <c r="E3626" t="s">
        <v>50973</v>
      </c>
      <c r="F3626">
        <v>22</v>
      </c>
      <c r="G3626">
        <v>15</v>
      </c>
    </row>
    <row r="3627" spans="1:7">
      <c r="A3627" t="s">
        <v>23875</v>
      </c>
      <c r="B3627" s="9" t="s">
        <v>43606</v>
      </c>
      <c r="C3627" s="9" t="s">
        <v>47536</v>
      </c>
      <c r="D3627" t="s">
        <v>23876</v>
      </c>
      <c r="E3627" t="s">
        <v>50974</v>
      </c>
      <c r="F3627">
        <v>22</v>
      </c>
      <c r="G3627">
        <v>17</v>
      </c>
    </row>
    <row r="3628" spans="1:7">
      <c r="A3628" t="s">
        <v>23875</v>
      </c>
      <c r="B3628" s="9" t="s">
        <v>43606</v>
      </c>
      <c r="C3628" s="9" t="s">
        <v>47537</v>
      </c>
      <c r="D3628" t="s">
        <v>23876</v>
      </c>
      <c r="E3628" t="s">
        <v>50974</v>
      </c>
      <c r="F3628">
        <v>22</v>
      </c>
      <c r="G3628">
        <v>17</v>
      </c>
    </row>
    <row r="3629" spans="1:7">
      <c r="A3629" t="s">
        <v>23877</v>
      </c>
      <c r="B3629" s="9" t="s">
        <v>43606</v>
      </c>
      <c r="C3629" s="9" t="s">
        <v>47538</v>
      </c>
      <c r="D3629" t="s">
        <v>23878</v>
      </c>
      <c r="E3629" t="s">
        <v>50975</v>
      </c>
      <c r="F3629">
        <v>22</v>
      </c>
      <c r="G3629">
        <v>18</v>
      </c>
    </row>
    <row r="3630" spans="1:7">
      <c r="A3630" t="s">
        <v>23877</v>
      </c>
      <c r="B3630" s="9" t="s">
        <v>43606</v>
      </c>
      <c r="C3630" s="9" t="s">
        <v>47539</v>
      </c>
      <c r="D3630" t="s">
        <v>23878</v>
      </c>
      <c r="E3630" t="s">
        <v>50975</v>
      </c>
      <c r="F3630">
        <v>22</v>
      </c>
      <c r="G3630">
        <v>18</v>
      </c>
    </row>
    <row r="3631" spans="1:7">
      <c r="A3631" t="s">
        <v>23879</v>
      </c>
      <c r="B3631" s="9" t="s">
        <v>43606</v>
      </c>
      <c r="C3631" s="9" t="s">
        <v>47540</v>
      </c>
      <c r="D3631" t="s">
        <v>23880</v>
      </c>
      <c r="E3631" t="s">
        <v>50976</v>
      </c>
      <c r="F3631">
        <v>22</v>
      </c>
      <c r="G3631">
        <v>19</v>
      </c>
    </row>
    <row r="3632" spans="1:7">
      <c r="A3632" t="s">
        <v>23879</v>
      </c>
      <c r="B3632" s="9" t="s">
        <v>43606</v>
      </c>
      <c r="C3632" s="9" t="s">
        <v>47541</v>
      </c>
      <c r="D3632" t="s">
        <v>23880</v>
      </c>
      <c r="E3632" t="s">
        <v>50976</v>
      </c>
      <c r="F3632">
        <v>22</v>
      </c>
      <c r="G3632">
        <v>19</v>
      </c>
    </row>
    <row r="3633" spans="1:7">
      <c r="A3633" t="s">
        <v>23887</v>
      </c>
      <c r="B3633" s="9" t="s">
        <v>43606</v>
      </c>
      <c r="C3633" s="9" t="s">
        <v>47542</v>
      </c>
      <c r="D3633" t="s">
        <v>23888</v>
      </c>
      <c r="E3633" t="s">
        <v>50977</v>
      </c>
      <c r="F3633">
        <v>22</v>
      </c>
      <c r="G3633">
        <v>23</v>
      </c>
    </row>
    <row r="3634" spans="1:7">
      <c r="A3634" t="s">
        <v>23887</v>
      </c>
      <c r="B3634" s="9" t="s">
        <v>43606</v>
      </c>
      <c r="C3634" s="9" t="s">
        <v>47543</v>
      </c>
      <c r="D3634" t="s">
        <v>23888</v>
      </c>
      <c r="E3634" t="s">
        <v>50977</v>
      </c>
      <c r="F3634">
        <v>22</v>
      </c>
      <c r="G3634">
        <v>23</v>
      </c>
    </row>
    <row r="3635" spans="1:7">
      <c r="A3635" t="s">
        <v>23887</v>
      </c>
      <c r="B3635" s="9" t="s">
        <v>43606</v>
      </c>
      <c r="C3635" s="9" t="s">
        <v>47544</v>
      </c>
      <c r="D3635" t="s">
        <v>23888</v>
      </c>
      <c r="E3635" t="s">
        <v>50977</v>
      </c>
      <c r="F3635">
        <v>22</v>
      </c>
      <c r="G3635">
        <v>23</v>
      </c>
    </row>
    <row r="3636" spans="1:7">
      <c r="A3636" t="s">
        <v>23891</v>
      </c>
      <c r="B3636" s="9" t="s">
        <v>43606</v>
      </c>
      <c r="C3636" s="9" t="s">
        <v>47545</v>
      </c>
      <c r="D3636" t="s">
        <v>23892</v>
      </c>
      <c r="E3636" t="s">
        <v>50978</v>
      </c>
      <c r="F3636">
        <v>22</v>
      </c>
      <c r="G3636">
        <v>25</v>
      </c>
    </row>
    <row r="3637" spans="1:7">
      <c r="A3637" t="s">
        <v>23891</v>
      </c>
      <c r="B3637" s="9" t="s">
        <v>43606</v>
      </c>
      <c r="C3637" s="9" t="s">
        <v>47546</v>
      </c>
      <c r="D3637" t="s">
        <v>23892</v>
      </c>
      <c r="E3637" t="s">
        <v>50978</v>
      </c>
      <c r="F3637">
        <v>22</v>
      </c>
      <c r="G3637">
        <v>25</v>
      </c>
    </row>
    <row r="3638" spans="1:7">
      <c r="A3638" t="s">
        <v>23897</v>
      </c>
      <c r="B3638" s="9" t="s">
        <v>43606</v>
      </c>
      <c r="C3638" s="9" t="s">
        <v>47547</v>
      </c>
      <c r="D3638" t="s">
        <v>23898</v>
      </c>
      <c r="E3638" t="s">
        <v>50979</v>
      </c>
      <c r="F3638">
        <v>22</v>
      </c>
      <c r="G3638">
        <v>28</v>
      </c>
    </row>
    <row r="3639" spans="1:7">
      <c r="A3639" t="s">
        <v>23897</v>
      </c>
      <c r="B3639" s="9" t="s">
        <v>43606</v>
      </c>
      <c r="C3639" s="9" t="s">
        <v>47548</v>
      </c>
      <c r="D3639" t="s">
        <v>23898</v>
      </c>
      <c r="E3639" t="s">
        <v>50979</v>
      </c>
      <c r="F3639">
        <v>22</v>
      </c>
      <c r="G3639">
        <v>28</v>
      </c>
    </row>
    <row r="3640" spans="1:7">
      <c r="A3640" t="s">
        <v>23903</v>
      </c>
      <c r="B3640" s="9" t="s">
        <v>43606</v>
      </c>
      <c r="C3640" s="9" t="s">
        <v>47549</v>
      </c>
      <c r="D3640" t="s">
        <v>23904</v>
      </c>
      <c r="E3640" t="s">
        <v>50980</v>
      </c>
      <c r="F3640">
        <v>22</v>
      </c>
      <c r="G3640">
        <v>31</v>
      </c>
    </row>
    <row r="3641" spans="1:7">
      <c r="A3641" t="s">
        <v>23903</v>
      </c>
      <c r="B3641" s="9" t="s">
        <v>43606</v>
      </c>
      <c r="C3641" s="9" t="s">
        <v>47550</v>
      </c>
      <c r="D3641" t="s">
        <v>23904</v>
      </c>
      <c r="E3641" t="s">
        <v>50980</v>
      </c>
      <c r="F3641">
        <v>22</v>
      </c>
      <c r="G3641">
        <v>31</v>
      </c>
    </row>
    <row r="3642" spans="1:7">
      <c r="A3642" t="s">
        <v>23905</v>
      </c>
      <c r="B3642" s="9" t="s">
        <v>43606</v>
      </c>
      <c r="C3642" s="9" t="s">
        <v>47551</v>
      </c>
      <c r="D3642" t="s">
        <v>23906</v>
      </c>
      <c r="E3642" t="s">
        <v>50981</v>
      </c>
      <c r="F3642">
        <v>22</v>
      </c>
      <c r="G3642">
        <v>32</v>
      </c>
    </row>
    <row r="3643" spans="1:7">
      <c r="A3643" t="s">
        <v>23905</v>
      </c>
      <c r="B3643" s="9" t="s">
        <v>43606</v>
      </c>
      <c r="C3643" s="9" t="s">
        <v>47552</v>
      </c>
      <c r="D3643" t="s">
        <v>23906</v>
      </c>
      <c r="E3643" t="s">
        <v>50981</v>
      </c>
      <c r="F3643">
        <v>22</v>
      </c>
      <c r="G3643">
        <v>32</v>
      </c>
    </row>
    <row r="3644" spans="1:7">
      <c r="A3644" t="s">
        <v>23909</v>
      </c>
      <c r="B3644" s="9" t="s">
        <v>43606</v>
      </c>
      <c r="C3644" s="9" t="s">
        <v>47553</v>
      </c>
      <c r="D3644" t="s">
        <v>23910</v>
      </c>
      <c r="E3644" t="s">
        <v>50982</v>
      </c>
      <c r="F3644">
        <v>22</v>
      </c>
      <c r="G3644">
        <v>34</v>
      </c>
    </row>
    <row r="3645" spans="1:7">
      <c r="A3645" t="s">
        <v>23909</v>
      </c>
      <c r="B3645" s="9" t="s">
        <v>43606</v>
      </c>
      <c r="C3645" s="9" t="s">
        <v>47554</v>
      </c>
      <c r="D3645" t="s">
        <v>23910</v>
      </c>
      <c r="E3645" t="s">
        <v>50982</v>
      </c>
      <c r="F3645">
        <v>22</v>
      </c>
      <c r="G3645">
        <v>34</v>
      </c>
    </row>
    <row r="3646" spans="1:7">
      <c r="A3646" t="s">
        <v>23913</v>
      </c>
      <c r="B3646" s="9" t="s">
        <v>43606</v>
      </c>
      <c r="C3646" s="9" t="s">
        <v>47555</v>
      </c>
      <c r="D3646" t="s">
        <v>23914</v>
      </c>
      <c r="E3646" t="s">
        <v>50983</v>
      </c>
      <c r="F3646">
        <v>22</v>
      </c>
      <c r="G3646">
        <v>36</v>
      </c>
    </row>
    <row r="3647" spans="1:7">
      <c r="A3647" t="s">
        <v>23913</v>
      </c>
      <c r="B3647" s="9" t="s">
        <v>43606</v>
      </c>
      <c r="C3647" s="9" t="s">
        <v>47556</v>
      </c>
      <c r="D3647" t="s">
        <v>23914</v>
      </c>
      <c r="E3647" t="s">
        <v>50983</v>
      </c>
      <c r="F3647">
        <v>22</v>
      </c>
      <c r="G3647">
        <v>36</v>
      </c>
    </row>
    <row r="3648" spans="1:7">
      <c r="A3648" t="s">
        <v>23913</v>
      </c>
      <c r="B3648" s="9" t="s">
        <v>43606</v>
      </c>
      <c r="C3648" s="9" t="s">
        <v>47557</v>
      </c>
      <c r="D3648" t="s">
        <v>23914</v>
      </c>
      <c r="E3648" t="s">
        <v>50983</v>
      </c>
      <c r="F3648">
        <v>22</v>
      </c>
      <c r="G3648">
        <v>36</v>
      </c>
    </row>
    <row r="3649" spans="1:7">
      <c r="A3649" t="s">
        <v>23913</v>
      </c>
      <c r="B3649" s="9" t="s">
        <v>43606</v>
      </c>
      <c r="C3649" s="9" t="s">
        <v>47558</v>
      </c>
      <c r="D3649" t="s">
        <v>23914</v>
      </c>
      <c r="E3649" t="s">
        <v>50983</v>
      </c>
      <c r="F3649">
        <v>22</v>
      </c>
      <c r="G3649">
        <v>36</v>
      </c>
    </row>
    <row r="3650" spans="1:7">
      <c r="A3650" t="s">
        <v>23915</v>
      </c>
      <c r="B3650" s="9" t="s">
        <v>43606</v>
      </c>
      <c r="C3650" s="9" t="s">
        <v>47559</v>
      </c>
      <c r="D3650" t="s">
        <v>23916</v>
      </c>
      <c r="E3650" t="s">
        <v>50984</v>
      </c>
      <c r="F3650">
        <v>22</v>
      </c>
      <c r="G3650">
        <v>37</v>
      </c>
    </row>
    <row r="3651" spans="1:7">
      <c r="A3651" t="s">
        <v>23915</v>
      </c>
      <c r="B3651" s="9" t="s">
        <v>43606</v>
      </c>
      <c r="C3651" s="9" t="s">
        <v>47560</v>
      </c>
      <c r="D3651" t="s">
        <v>23916</v>
      </c>
      <c r="E3651" t="s">
        <v>50984</v>
      </c>
      <c r="F3651">
        <v>22</v>
      </c>
      <c r="G3651">
        <v>37</v>
      </c>
    </row>
    <row r="3652" spans="1:7">
      <c r="A3652" t="s">
        <v>23915</v>
      </c>
      <c r="B3652" s="9" t="s">
        <v>43606</v>
      </c>
      <c r="C3652" s="9" t="s">
        <v>47561</v>
      </c>
      <c r="D3652" t="s">
        <v>23916</v>
      </c>
      <c r="E3652" t="s">
        <v>50984</v>
      </c>
      <c r="F3652">
        <v>22</v>
      </c>
      <c r="G3652">
        <v>37</v>
      </c>
    </row>
    <row r="3653" spans="1:7">
      <c r="A3653" t="s">
        <v>23919</v>
      </c>
      <c r="B3653" s="9" t="s">
        <v>43606</v>
      </c>
      <c r="C3653" s="9" t="s">
        <v>47562</v>
      </c>
      <c r="D3653" t="s">
        <v>23920</v>
      </c>
      <c r="E3653" t="s">
        <v>50985</v>
      </c>
      <c r="F3653">
        <v>22</v>
      </c>
      <c r="G3653">
        <v>39</v>
      </c>
    </row>
    <row r="3654" spans="1:7">
      <c r="A3654" t="s">
        <v>23919</v>
      </c>
      <c r="B3654" s="9" t="s">
        <v>43606</v>
      </c>
      <c r="C3654" s="9" t="s">
        <v>47563</v>
      </c>
      <c r="D3654" t="s">
        <v>23920</v>
      </c>
      <c r="E3654" t="s">
        <v>50985</v>
      </c>
      <c r="F3654">
        <v>22</v>
      </c>
      <c r="G3654">
        <v>39</v>
      </c>
    </row>
    <row r="3655" spans="1:7">
      <c r="A3655" t="s">
        <v>23921</v>
      </c>
      <c r="B3655" s="9" t="s">
        <v>43606</v>
      </c>
      <c r="C3655" s="9" t="s">
        <v>47564</v>
      </c>
      <c r="D3655" t="s">
        <v>23922</v>
      </c>
      <c r="E3655" t="s">
        <v>50986</v>
      </c>
      <c r="F3655">
        <v>22</v>
      </c>
      <c r="G3655">
        <v>40</v>
      </c>
    </row>
    <row r="3656" spans="1:7">
      <c r="A3656" t="s">
        <v>23921</v>
      </c>
      <c r="B3656" s="9" t="s">
        <v>43606</v>
      </c>
      <c r="C3656" s="9" t="s">
        <v>47565</v>
      </c>
      <c r="D3656" t="s">
        <v>23922</v>
      </c>
      <c r="E3656" t="s">
        <v>50986</v>
      </c>
      <c r="F3656">
        <v>22</v>
      </c>
      <c r="G3656">
        <v>40</v>
      </c>
    </row>
    <row r="3657" spans="1:7">
      <c r="A3657" t="s">
        <v>23921</v>
      </c>
      <c r="B3657" s="9" t="s">
        <v>43606</v>
      </c>
      <c r="C3657" s="9" t="s">
        <v>47566</v>
      </c>
      <c r="D3657" t="s">
        <v>23922</v>
      </c>
      <c r="E3657" t="s">
        <v>50986</v>
      </c>
      <c r="F3657">
        <v>22</v>
      </c>
      <c r="G3657">
        <v>40</v>
      </c>
    </row>
    <row r="3658" spans="1:7">
      <c r="A3658" t="s">
        <v>23921</v>
      </c>
      <c r="B3658" s="9" t="s">
        <v>43606</v>
      </c>
      <c r="C3658" s="9" t="s">
        <v>47567</v>
      </c>
      <c r="D3658" t="s">
        <v>23922</v>
      </c>
      <c r="E3658" t="s">
        <v>50986</v>
      </c>
      <c r="F3658">
        <v>22</v>
      </c>
      <c r="G3658">
        <v>40</v>
      </c>
    </row>
    <row r="3659" spans="1:7">
      <c r="A3659" t="s">
        <v>23923</v>
      </c>
      <c r="B3659" s="9" t="s">
        <v>43606</v>
      </c>
      <c r="C3659" s="9" t="s">
        <v>47568</v>
      </c>
      <c r="D3659" t="s">
        <v>23924</v>
      </c>
      <c r="E3659" t="s">
        <v>50987</v>
      </c>
      <c r="F3659">
        <v>22</v>
      </c>
      <c r="G3659">
        <v>41</v>
      </c>
    </row>
    <row r="3660" spans="1:7">
      <c r="A3660" t="s">
        <v>23923</v>
      </c>
      <c r="B3660" s="9" t="s">
        <v>43606</v>
      </c>
      <c r="C3660" s="9" t="s">
        <v>47569</v>
      </c>
      <c r="D3660" t="s">
        <v>23924</v>
      </c>
      <c r="E3660" t="s">
        <v>50987</v>
      </c>
      <c r="F3660">
        <v>22</v>
      </c>
      <c r="G3660">
        <v>41</v>
      </c>
    </row>
    <row r="3661" spans="1:7">
      <c r="A3661" t="s">
        <v>23929</v>
      </c>
      <c r="B3661" s="9" t="s">
        <v>43606</v>
      </c>
      <c r="C3661" s="9" t="s">
        <v>47570</v>
      </c>
      <c r="D3661" t="s">
        <v>23930</v>
      </c>
      <c r="E3661" t="s">
        <v>50988</v>
      </c>
      <c r="F3661">
        <v>22</v>
      </c>
      <c r="G3661">
        <v>44</v>
      </c>
    </row>
    <row r="3662" spans="1:7">
      <c r="A3662" t="s">
        <v>23929</v>
      </c>
      <c r="B3662" s="9" t="s">
        <v>43606</v>
      </c>
      <c r="C3662" s="9" t="s">
        <v>47571</v>
      </c>
      <c r="D3662" t="s">
        <v>23930</v>
      </c>
      <c r="E3662" t="s">
        <v>50988</v>
      </c>
      <c r="F3662">
        <v>22</v>
      </c>
      <c r="G3662">
        <v>44</v>
      </c>
    </row>
    <row r="3663" spans="1:7">
      <c r="A3663" t="s">
        <v>23931</v>
      </c>
      <c r="B3663" s="9" t="s">
        <v>43606</v>
      </c>
      <c r="C3663" s="9" t="s">
        <v>47572</v>
      </c>
      <c r="D3663" t="s">
        <v>23932</v>
      </c>
      <c r="E3663" t="s">
        <v>50989</v>
      </c>
      <c r="F3663">
        <v>22</v>
      </c>
      <c r="G3663">
        <v>45</v>
      </c>
    </row>
    <row r="3664" spans="1:7">
      <c r="A3664" t="s">
        <v>23931</v>
      </c>
      <c r="B3664" s="9" t="s">
        <v>43606</v>
      </c>
      <c r="C3664" s="9" t="s">
        <v>47573</v>
      </c>
      <c r="D3664" t="s">
        <v>23932</v>
      </c>
      <c r="E3664" t="s">
        <v>50989</v>
      </c>
      <c r="F3664">
        <v>22</v>
      </c>
      <c r="G3664">
        <v>45</v>
      </c>
    </row>
    <row r="3665" spans="1:7">
      <c r="A3665" t="s">
        <v>23945</v>
      </c>
      <c r="B3665" s="9" t="s">
        <v>43606</v>
      </c>
      <c r="C3665" s="9" t="s">
        <v>47574</v>
      </c>
      <c r="D3665" t="s">
        <v>23946</v>
      </c>
      <c r="E3665" t="s">
        <v>50990</v>
      </c>
      <c r="F3665">
        <v>22</v>
      </c>
      <c r="G3665">
        <v>52</v>
      </c>
    </row>
    <row r="3666" spans="1:7">
      <c r="A3666" t="s">
        <v>23945</v>
      </c>
      <c r="B3666" s="9" t="s">
        <v>43606</v>
      </c>
      <c r="C3666" s="9" t="s">
        <v>47575</v>
      </c>
      <c r="D3666" t="s">
        <v>23946</v>
      </c>
      <c r="E3666" t="s">
        <v>50990</v>
      </c>
      <c r="F3666">
        <v>22</v>
      </c>
      <c r="G3666">
        <v>52</v>
      </c>
    </row>
    <row r="3667" spans="1:7">
      <c r="A3667" t="s">
        <v>23945</v>
      </c>
      <c r="B3667" s="9" t="s">
        <v>43606</v>
      </c>
      <c r="C3667" s="9" t="s">
        <v>47576</v>
      </c>
      <c r="D3667" t="s">
        <v>23946</v>
      </c>
      <c r="E3667" t="s">
        <v>50990</v>
      </c>
      <c r="F3667">
        <v>22</v>
      </c>
      <c r="G3667">
        <v>52</v>
      </c>
    </row>
    <row r="3668" spans="1:7">
      <c r="A3668" t="s">
        <v>23945</v>
      </c>
      <c r="B3668" s="9" t="s">
        <v>43606</v>
      </c>
      <c r="C3668" s="9" t="s">
        <v>47577</v>
      </c>
      <c r="D3668" t="s">
        <v>23946</v>
      </c>
      <c r="E3668" t="s">
        <v>50990</v>
      </c>
      <c r="F3668">
        <v>22</v>
      </c>
      <c r="G3668">
        <v>52</v>
      </c>
    </row>
    <row r="3669" spans="1:7">
      <c r="A3669" t="s">
        <v>23947</v>
      </c>
      <c r="B3669" s="9" t="s">
        <v>43606</v>
      </c>
      <c r="C3669" s="9" t="s">
        <v>47578</v>
      </c>
      <c r="D3669" t="s">
        <v>23948</v>
      </c>
      <c r="E3669" t="s">
        <v>50991</v>
      </c>
      <c r="F3669">
        <v>22</v>
      </c>
      <c r="G3669">
        <v>53</v>
      </c>
    </row>
    <row r="3670" spans="1:7">
      <c r="A3670" t="s">
        <v>23947</v>
      </c>
      <c r="B3670" s="9" t="s">
        <v>43606</v>
      </c>
      <c r="C3670" s="9" t="s">
        <v>47579</v>
      </c>
      <c r="D3670" t="s">
        <v>23948</v>
      </c>
      <c r="E3670" t="s">
        <v>50991</v>
      </c>
      <c r="F3670">
        <v>22</v>
      </c>
      <c r="G3670">
        <v>53</v>
      </c>
    </row>
    <row r="3671" spans="1:7">
      <c r="A3671" t="s">
        <v>23949</v>
      </c>
      <c r="B3671" s="9" t="s">
        <v>43606</v>
      </c>
      <c r="C3671" s="9" t="s">
        <v>47580</v>
      </c>
      <c r="D3671" t="s">
        <v>23950</v>
      </c>
      <c r="E3671" t="s">
        <v>50992</v>
      </c>
      <c r="F3671">
        <v>22</v>
      </c>
      <c r="G3671">
        <v>54</v>
      </c>
    </row>
    <row r="3672" spans="1:7">
      <c r="A3672" t="s">
        <v>23949</v>
      </c>
      <c r="B3672" s="9" t="s">
        <v>43606</v>
      </c>
      <c r="C3672" s="9" t="s">
        <v>47581</v>
      </c>
      <c r="D3672" t="s">
        <v>23950</v>
      </c>
      <c r="E3672" t="s">
        <v>50992</v>
      </c>
      <c r="F3672">
        <v>22</v>
      </c>
      <c r="G3672">
        <v>54</v>
      </c>
    </row>
    <row r="3673" spans="1:7">
      <c r="A3673" t="s">
        <v>23953</v>
      </c>
      <c r="B3673" s="9" t="s">
        <v>43606</v>
      </c>
      <c r="C3673" s="9" t="s">
        <v>47582</v>
      </c>
      <c r="D3673" t="s">
        <v>23954</v>
      </c>
      <c r="E3673" t="s">
        <v>50993</v>
      </c>
      <c r="F3673">
        <v>22</v>
      </c>
      <c r="G3673">
        <v>56</v>
      </c>
    </row>
    <row r="3674" spans="1:7">
      <c r="A3674" t="s">
        <v>23953</v>
      </c>
      <c r="B3674" s="9" t="s">
        <v>43606</v>
      </c>
      <c r="C3674" s="9" t="s">
        <v>47583</v>
      </c>
      <c r="D3674" t="s">
        <v>23954</v>
      </c>
      <c r="E3674" t="s">
        <v>50993</v>
      </c>
      <c r="F3674">
        <v>22</v>
      </c>
      <c r="G3674">
        <v>56</v>
      </c>
    </row>
    <row r="3675" spans="1:7">
      <c r="A3675" t="s">
        <v>23957</v>
      </c>
      <c r="B3675" s="9" t="s">
        <v>43606</v>
      </c>
      <c r="C3675" s="9" t="s">
        <v>47584</v>
      </c>
      <c r="D3675" t="s">
        <v>23958</v>
      </c>
      <c r="E3675" t="s">
        <v>50994</v>
      </c>
      <c r="F3675">
        <v>22</v>
      </c>
      <c r="G3675">
        <v>58</v>
      </c>
    </row>
    <row r="3676" spans="1:7">
      <c r="A3676" t="s">
        <v>23957</v>
      </c>
      <c r="B3676" s="9" t="s">
        <v>43606</v>
      </c>
      <c r="C3676" s="9" t="s">
        <v>47585</v>
      </c>
      <c r="D3676" t="s">
        <v>23958</v>
      </c>
      <c r="E3676" t="s">
        <v>50994</v>
      </c>
      <c r="F3676">
        <v>22</v>
      </c>
      <c r="G3676">
        <v>58</v>
      </c>
    </row>
    <row r="3677" spans="1:7">
      <c r="A3677" t="s">
        <v>23959</v>
      </c>
      <c r="B3677" s="9" t="s">
        <v>43606</v>
      </c>
      <c r="C3677" s="9" t="s">
        <v>47586</v>
      </c>
      <c r="D3677" t="s">
        <v>23960</v>
      </c>
      <c r="E3677" t="s">
        <v>50995</v>
      </c>
      <c r="F3677">
        <v>22</v>
      </c>
      <c r="G3677">
        <v>59</v>
      </c>
    </row>
    <row r="3678" spans="1:7">
      <c r="A3678" t="s">
        <v>23959</v>
      </c>
      <c r="B3678" s="9" t="s">
        <v>43606</v>
      </c>
      <c r="C3678" s="9" t="s">
        <v>47587</v>
      </c>
      <c r="D3678" t="s">
        <v>23960</v>
      </c>
      <c r="E3678" t="s">
        <v>50995</v>
      </c>
      <c r="F3678">
        <v>22</v>
      </c>
      <c r="G3678">
        <v>59</v>
      </c>
    </row>
    <row r="3679" spans="1:7">
      <c r="A3679" t="s">
        <v>23961</v>
      </c>
      <c r="B3679" s="9" t="s">
        <v>43606</v>
      </c>
      <c r="C3679" s="9" t="s">
        <v>47588</v>
      </c>
      <c r="D3679" t="s">
        <v>23962</v>
      </c>
      <c r="E3679" t="s">
        <v>50996</v>
      </c>
      <c r="F3679">
        <v>22</v>
      </c>
      <c r="G3679">
        <v>60</v>
      </c>
    </row>
    <row r="3680" spans="1:7">
      <c r="A3680" t="s">
        <v>23961</v>
      </c>
      <c r="B3680" s="9" t="s">
        <v>43606</v>
      </c>
      <c r="C3680" s="9" t="s">
        <v>47589</v>
      </c>
      <c r="D3680" t="s">
        <v>23962</v>
      </c>
      <c r="E3680" t="s">
        <v>50996</v>
      </c>
      <c r="F3680">
        <v>22</v>
      </c>
      <c r="G3680">
        <v>60</v>
      </c>
    </row>
    <row r="3681" spans="1:7">
      <c r="A3681" t="s">
        <v>23967</v>
      </c>
      <c r="B3681" s="9" t="s">
        <v>43606</v>
      </c>
      <c r="C3681" s="9" t="s">
        <v>47590</v>
      </c>
      <c r="D3681" t="s">
        <v>23968</v>
      </c>
      <c r="E3681" t="s">
        <v>50997</v>
      </c>
      <c r="F3681">
        <v>22</v>
      </c>
      <c r="G3681">
        <v>63</v>
      </c>
    </row>
    <row r="3682" spans="1:7">
      <c r="A3682" t="s">
        <v>23967</v>
      </c>
      <c r="B3682" s="9" t="s">
        <v>43606</v>
      </c>
      <c r="C3682" s="9" t="s">
        <v>47591</v>
      </c>
      <c r="D3682" t="s">
        <v>23968</v>
      </c>
      <c r="E3682" t="s">
        <v>50997</v>
      </c>
      <c r="F3682">
        <v>22</v>
      </c>
      <c r="G3682">
        <v>63</v>
      </c>
    </row>
    <row r="3683" spans="1:7">
      <c r="A3683" t="s">
        <v>23969</v>
      </c>
      <c r="B3683" s="9" t="s">
        <v>43606</v>
      </c>
      <c r="C3683" s="9" t="s">
        <v>47592</v>
      </c>
      <c r="D3683" t="s">
        <v>23970</v>
      </c>
      <c r="E3683" t="s">
        <v>50998</v>
      </c>
      <c r="F3683">
        <v>22</v>
      </c>
      <c r="G3683">
        <v>64</v>
      </c>
    </row>
    <row r="3684" spans="1:7">
      <c r="A3684" t="s">
        <v>23969</v>
      </c>
      <c r="B3684" s="9" t="s">
        <v>43606</v>
      </c>
      <c r="C3684" s="9" t="s">
        <v>47593</v>
      </c>
      <c r="D3684" t="s">
        <v>23970</v>
      </c>
      <c r="E3684" t="s">
        <v>50998</v>
      </c>
      <c r="F3684">
        <v>22</v>
      </c>
      <c r="G3684">
        <v>64</v>
      </c>
    </row>
    <row r="3685" spans="1:7">
      <c r="A3685" t="s">
        <v>23971</v>
      </c>
      <c r="B3685" s="9" t="s">
        <v>43606</v>
      </c>
      <c r="C3685" s="9" t="s">
        <v>47594</v>
      </c>
      <c r="D3685" t="s">
        <v>23972</v>
      </c>
      <c r="E3685" t="s">
        <v>50999</v>
      </c>
      <c r="F3685">
        <v>22</v>
      </c>
      <c r="G3685">
        <v>65</v>
      </c>
    </row>
    <row r="3686" spans="1:7">
      <c r="A3686" t="s">
        <v>23971</v>
      </c>
      <c r="B3686" s="9" t="s">
        <v>43606</v>
      </c>
      <c r="C3686" s="9" t="s">
        <v>47595</v>
      </c>
      <c r="D3686" t="s">
        <v>23972</v>
      </c>
      <c r="E3686" t="s">
        <v>50999</v>
      </c>
      <c r="F3686">
        <v>22</v>
      </c>
      <c r="G3686">
        <v>65</v>
      </c>
    </row>
    <row r="3687" spans="1:7">
      <c r="A3687" t="s">
        <v>23971</v>
      </c>
      <c r="B3687" s="9" t="s">
        <v>43606</v>
      </c>
      <c r="C3687" s="9" t="s">
        <v>47596</v>
      </c>
      <c r="D3687" t="s">
        <v>23972</v>
      </c>
      <c r="E3687" t="s">
        <v>50999</v>
      </c>
      <c r="F3687">
        <v>22</v>
      </c>
      <c r="G3687">
        <v>65</v>
      </c>
    </row>
    <row r="3688" spans="1:7">
      <c r="A3688" t="s">
        <v>23973</v>
      </c>
      <c r="B3688" s="9" t="s">
        <v>43606</v>
      </c>
      <c r="C3688" s="9" t="s">
        <v>47597</v>
      </c>
      <c r="D3688" t="s">
        <v>23974</v>
      </c>
      <c r="E3688" t="s">
        <v>51000</v>
      </c>
      <c r="F3688">
        <v>22</v>
      </c>
      <c r="G3688">
        <v>66</v>
      </c>
    </row>
    <row r="3689" spans="1:7">
      <c r="A3689" t="s">
        <v>23973</v>
      </c>
      <c r="B3689" s="9" t="s">
        <v>43606</v>
      </c>
      <c r="C3689" s="9" t="s">
        <v>47598</v>
      </c>
      <c r="D3689" t="s">
        <v>23974</v>
      </c>
      <c r="E3689" t="s">
        <v>51000</v>
      </c>
      <c r="F3689">
        <v>22</v>
      </c>
      <c r="G3689">
        <v>66</v>
      </c>
    </row>
    <row r="3690" spans="1:7">
      <c r="A3690" t="s">
        <v>23975</v>
      </c>
      <c r="B3690" s="9" t="s">
        <v>43606</v>
      </c>
      <c r="C3690" s="9" t="s">
        <v>47599</v>
      </c>
      <c r="D3690" t="s">
        <v>23976</v>
      </c>
      <c r="E3690" t="s">
        <v>51001</v>
      </c>
      <c r="F3690">
        <v>22</v>
      </c>
      <c r="G3690">
        <v>67</v>
      </c>
    </row>
    <row r="3691" spans="1:7">
      <c r="A3691" t="s">
        <v>23975</v>
      </c>
      <c r="B3691" s="9" t="s">
        <v>43606</v>
      </c>
      <c r="C3691" s="9" t="s">
        <v>47600</v>
      </c>
      <c r="D3691" t="s">
        <v>23976</v>
      </c>
      <c r="E3691" t="s">
        <v>51001</v>
      </c>
      <c r="F3691">
        <v>22</v>
      </c>
      <c r="G3691">
        <v>67</v>
      </c>
    </row>
    <row r="3692" spans="1:7">
      <c r="A3692" t="s">
        <v>23975</v>
      </c>
      <c r="B3692" s="9" t="s">
        <v>43606</v>
      </c>
      <c r="C3692" s="9" t="s">
        <v>47601</v>
      </c>
      <c r="D3692" t="s">
        <v>23976</v>
      </c>
      <c r="E3692" t="s">
        <v>51001</v>
      </c>
      <c r="F3692">
        <v>22</v>
      </c>
      <c r="G3692">
        <v>67</v>
      </c>
    </row>
    <row r="3693" spans="1:7">
      <c r="A3693" t="s">
        <v>23975</v>
      </c>
      <c r="B3693" s="9" t="s">
        <v>43606</v>
      </c>
      <c r="C3693" s="9" t="s">
        <v>47602</v>
      </c>
      <c r="D3693" t="s">
        <v>23976</v>
      </c>
      <c r="E3693" t="s">
        <v>51001</v>
      </c>
      <c r="F3693">
        <v>22</v>
      </c>
      <c r="G3693">
        <v>67</v>
      </c>
    </row>
    <row r="3694" spans="1:7">
      <c r="A3694" t="s">
        <v>23981</v>
      </c>
      <c r="B3694" s="9" t="s">
        <v>43606</v>
      </c>
      <c r="C3694" s="9" t="s">
        <v>47603</v>
      </c>
      <c r="D3694" t="s">
        <v>23982</v>
      </c>
      <c r="E3694" t="s">
        <v>51002</v>
      </c>
      <c r="F3694">
        <v>22</v>
      </c>
      <c r="G3694">
        <v>70</v>
      </c>
    </row>
    <row r="3695" spans="1:7">
      <c r="A3695" t="s">
        <v>23981</v>
      </c>
      <c r="B3695" s="9" t="s">
        <v>43606</v>
      </c>
      <c r="C3695" s="9" t="s">
        <v>47604</v>
      </c>
      <c r="D3695" t="s">
        <v>23982</v>
      </c>
      <c r="E3695" t="s">
        <v>51002</v>
      </c>
      <c r="F3695">
        <v>22</v>
      </c>
      <c r="G3695">
        <v>70</v>
      </c>
    </row>
    <row r="3696" spans="1:7">
      <c r="A3696" t="s">
        <v>23985</v>
      </c>
      <c r="B3696" s="9" t="s">
        <v>43606</v>
      </c>
      <c r="C3696" s="9" t="s">
        <v>47605</v>
      </c>
      <c r="D3696" t="s">
        <v>23986</v>
      </c>
      <c r="E3696" t="s">
        <v>51003</v>
      </c>
      <c r="F3696">
        <v>22</v>
      </c>
      <c r="G3696">
        <v>72</v>
      </c>
    </row>
    <row r="3697" spans="1:7">
      <c r="A3697" t="s">
        <v>23985</v>
      </c>
      <c r="B3697" s="9" t="s">
        <v>43606</v>
      </c>
      <c r="C3697" s="9" t="s">
        <v>47606</v>
      </c>
      <c r="D3697" t="s">
        <v>23986</v>
      </c>
      <c r="E3697" t="s">
        <v>51003</v>
      </c>
      <c r="F3697">
        <v>22</v>
      </c>
      <c r="G3697">
        <v>72</v>
      </c>
    </row>
    <row r="3698" spans="1:7">
      <c r="A3698" t="s">
        <v>23985</v>
      </c>
      <c r="B3698" s="9" t="s">
        <v>43606</v>
      </c>
      <c r="C3698" s="9" t="s">
        <v>47607</v>
      </c>
      <c r="D3698" t="s">
        <v>23986</v>
      </c>
      <c r="E3698" t="s">
        <v>51003</v>
      </c>
      <c r="F3698">
        <v>22</v>
      </c>
      <c r="G3698">
        <v>72</v>
      </c>
    </row>
    <row r="3699" spans="1:7">
      <c r="A3699" t="s">
        <v>23985</v>
      </c>
      <c r="B3699" s="9" t="s">
        <v>43606</v>
      </c>
      <c r="C3699" s="9" t="s">
        <v>47608</v>
      </c>
      <c r="D3699" t="s">
        <v>23986</v>
      </c>
      <c r="E3699" t="s">
        <v>51003</v>
      </c>
      <c r="F3699">
        <v>22</v>
      </c>
      <c r="G3699">
        <v>72</v>
      </c>
    </row>
    <row r="3700" spans="1:7">
      <c r="A3700" t="s">
        <v>23987</v>
      </c>
      <c r="B3700" s="9" t="s">
        <v>43606</v>
      </c>
      <c r="C3700" s="9" t="s">
        <v>47609</v>
      </c>
      <c r="D3700" t="s">
        <v>23988</v>
      </c>
      <c r="E3700" t="s">
        <v>51004</v>
      </c>
      <c r="F3700">
        <v>22</v>
      </c>
      <c r="G3700">
        <v>73</v>
      </c>
    </row>
    <row r="3701" spans="1:7">
      <c r="A3701" t="s">
        <v>23987</v>
      </c>
      <c r="B3701" s="9" t="s">
        <v>43606</v>
      </c>
      <c r="C3701" s="9" t="s">
        <v>47610</v>
      </c>
      <c r="D3701" t="s">
        <v>23988</v>
      </c>
      <c r="E3701" t="s">
        <v>51004</v>
      </c>
      <c r="F3701">
        <v>22</v>
      </c>
      <c r="G3701">
        <v>73</v>
      </c>
    </row>
    <row r="3702" spans="1:7">
      <c r="A3702" t="s">
        <v>23987</v>
      </c>
      <c r="B3702" s="9" t="s">
        <v>43606</v>
      </c>
      <c r="C3702" s="9" t="s">
        <v>47611</v>
      </c>
      <c r="D3702" t="s">
        <v>23988</v>
      </c>
      <c r="E3702" t="s">
        <v>51004</v>
      </c>
      <c r="F3702">
        <v>22</v>
      </c>
      <c r="G3702">
        <v>73</v>
      </c>
    </row>
    <row r="3703" spans="1:7">
      <c r="A3703" t="s">
        <v>23987</v>
      </c>
      <c r="B3703" s="9" t="s">
        <v>43606</v>
      </c>
      <c r="C3703" s="9" t="s">
        <v>47612</v>
      </c>
      <c r="D3703" t="s">
        <v>23988</v>
      </c>
      <c r="E3703" t="s">
        <v>51004</v>
      </c>
      <c r="F3703">
        <v>22</v>
      </c>
      <c r="G3703">
        <v>73</v>
      </c>
    </row>
    <row r="3704" spans="1:7">
      <c r="A3704" t="s">
        <v>23989</v>
      </c>
      <c r="B3704" s="9" t="s">
        <v>43606</v>
      </c>
      <c r="C3704" s="9" t="s">
        <v>47613</v>
      </c>
      <c r="D3704" t="s">
        <v>23990</v>
      </c>
      <c r="E3704" t="s">
        <v>51005</v>
      </c>
      <c r="F3704">
        <v>22</v>
      </c>
      <c r="G3704">
        <v>74</v>
      </c>
    </row>
    <row r="3705" spans="1:7">
      <c r="A3705" t="s">
        <v>23989</v>
      </c>
      <c r="B3705" s="9" t="s">
        <v>43606</v>
      </c>
      <c r="C3705" s="9" t="s">
        <v>47614</v>
      </c>
      <c r="D3705" t="s">
        <v>23990</v>
      </c>
      <c r="E3705" t="s">
        <v>51005</v>
      </c>
      <c r="F3705">
        <v>22</v>
      </c>
      <c r="G3705">
        <v>74</v>
      </c>
    </row>
    <row r="3706" spans="1:7">
      <c r="A3706" t="s">
        <v>23997</v>
      </c>
      <c r="B3706" s="9" t="s">
        <v>43606</v>
      </c>
      <c r="C3706" s="9" t="s">
        <v>47615</v>
      </c>
      <c r="D3706" t="s">
        <v>23998</v>
      </c>
      <c r="E3706" t="s">
        <v>51006</v>
      </c>
      <c r="F3706">
        <v>22</v>
      </c>
      <c r="G3706">
        <v>78</v>
      </c>
    </row>
    <row r="3707" spans="1:7">
      <c r="A3707" t="s">
        <v>23997</v>
      </c>
      <c r="B3707" s="9" t="s">
        <v>43606</v>
      </c>
      <c r="C3707" s="9" t="s">
        <v>47616</v>
      </c>
      <c r="D3707" t="s">
        <v>23998</v>
      </c>
      <c r="E3707" t="s">
        <v>51006</v>
      </c>
      <c r="F3707">
        <v>22</v>
      </c>
      <c r="G3707">
        <v>78</v>
      </c>
    </row>
    <row r="3708" spans="1:7">
      <c r="A3708" t="s">
        <v>23997</v>
      </c>
      <c r="B3708" s="9" t="s">
        <v>43606</v>
      </c>
      <c r="C3708" s="9" t="s">
        <v>47617</v>
      </c>
      <c r="D3708" t="s">
        <v>23998</v>
      </c>
      <c r="E3708" t="s">
        <v>51006</v>
      </c>
      <c r="F3708">
        <v>22</v>
      </c>
      <c r="G3708">
        <v>78</v>
      </c>
    </row>
    <row r="3709" spans="1:7">
      <c r="A3709" t="s">
        <v>23997</v>
      </c>
      <c r="B3709" s="9" t="s">
        <v>43606</v>
      </c>
      <c r="C3709" s="9" t="s">
        <v>47618</v>
      </c>
      <c r="D3709" t="s">
        <v>23998</v>
      </c>
      <c r="E3709" t="s">
        <v>51006</v>
      </c>
      <c r="F3709">
        <v>22</v>
      </c>
      <c r="G3709">
        <v>78</v>
      </c>
    </row>
    <row r="3710" spans="1:7">
      <c r="A3710" t="s">
        <v>23997</v>
      </c>
      <c r="B3710" s="9" t="s">
        <v>43606</v>
      </c>
      <c r="C3710" s="9" t="s">
        <v>47619</v>
      </c>
      <c r="D3710" t="s">
        <v>23998</v>
      </c>
      <c r="E3710" t="s">
        <v>51006</v>
      </c>
      <c r="F3710">
        <v>22</v>
      </c>
      <c r="G3710">
        <v>78</v>
      </c>
    </row>
    <row r="3711" spans="1:7">
      <c r="A3711" t="s">
        <v>23997</v>
      </c>
      <c r="B3711" s="9" t="s">
        <v>43606</v>
      </c>
      <c r="C3711" s="9" t="s">
        <v>47620</v>
      </c>
      <c r="D3711" t="s">
        <v>23998</v>
      </c>
      <c r="E3711" t="s">
        <v>51006</v>
      </c>
      <c r="F3711">
        <v>22</v>
      </c>
      <c r="G3711">
        <v>78</v>
      </c>
    </row>
    <row r="3712" spans="1:7">
      <c r="A3712" t="s">
        <v>24025</v>
      </c>
      <c r="B3712" s="9" t="s">
        <v>43606</v>
      </c>
      <c r="C3712" s="9" t="s">
        <v>47621</v>
      </c>
      <c r="D3712" t="s">
        <v>24026</v>
      </c>
      <c r="E3712" t="s">
        <v>51007</v>
      </c>
      <c r="F3712">
        <v>23</v>
      </c>
      <c r="G3712">
        <v>14</v>
      </c>
    </row>
    <row r="3713" spans="1:7">
      <c r="A3713" t="s">
        <v>24025</v>
      </c>
      <c r="B3713" s="9" t="s">
        <v>43606</v>
      </c>
      <c r="C3713" s="9" t="s">
        <v>47622</v>
      </c>
      <c r="D3713" t="s">
        <v>24026</v>
      </c>
      <c r="E3713" t="s">
        <v>51007</v>
      </c>
      <c r="F3713">
        <v>23</v>
      </c>
      <c r="G3713">
        <v>14</v>
      </c>
    </row>
    <row r="3714" spans="1:7">
      <c r="A3714" t="s">
        <v>24033</v>
      </c>
      <c r="B3714" s="9" t="s">
        <v>43606</v>
      </c>
      <c r="C3714" s="9" t="s">
        <v>47623</v>
      </c>
      <c r="D3714" t="s">
        <v>24034</v>
      </c>
      <c r="E3714" t="s">
        <v>51008</v>
      </c>
      <c r="F3714">
        <v>23</v>
      </c>
      <c r="G3714">
        <v>18</v>
      </c>
    </row>
    <row r="3715" spans="1:7">
      <c r="A3715" t="s">
        <v>24033</v>
      </c>
      <c r="B3715" s="9" t="s">
        <v>43606</v>
      </c>
      <c r="C3715" s="9" t="s">
        <v>47624</v>
      </c>
      <c r="D3715" t="s">
        <v>24034</v>
      </c>
      <c r="E3715" t="s">
        <v>51008</v>
      </c>
      <c r="F3715">
        <v>23</v>
      </c>
      <c r="G3715">
        <v>18</v>
      </c>
    </row>
    <row r="3716" spans="1:7">
      <c r="A3716" t="s">
        <v>24035</v>
      </c>
      <c r="B3716" s="9" t="s">
        <v>43606</v>
      </c>
      <c r="C3716" s="9" t="s">
        <v>47625</v>
      </c>
      <c r="D3716" t="s">
        <v>24036</v>
      </c>
      <c r="E3716" t="s">
        <v>51009</v>
      </c>
      <c r="F3716">
        <v>23</v>
      </c>
      <c r="G3716">
        <v>19</v>
      </c>
    </row>
    <row r="3717" spans="1:7">
      <c r="A3717" t="s">
        <v>24035</v>
      </c>
      <c r="B3717" s="9" t="s">
        <v>43606</v>
      </c>
      <c r="C3717" s="9" t="s">
        <v>47626</v>
      </c>
      <c r="D3717" t="s">
        <v>24036</v>
      </c>
      <c r="E3717" t="s">
        <v>51009</v>
      </c>
      <c r="F3717">
        <v>23</v>
      </c>
      <c r="G3717">
        <v>19</v>
      </c>
    </row>
    <row r="3718" spans="1:7">
      <c r="A3718" t="s">
        <v>24039</v>
      </c>
      <c r="B3718" s="9" t="s">
        <v>43606</v>
      </c>
      <c r="C3718" s="9" t="s">
        <v>47627</v>
      </c>
      <c r="D3718" t="s">
        <v>24040</v>
      </c>
      <c r="E3718" t="s">
        <v>51010</v>
      </c>
      <c r="F3718">
        <v>23</v>
      </c>
      <c r="G3718">
        <v>21</v>
      </c>
    </row>
    <row r="3719" spans="1:7">
      <c r="A3719" t="s">
        <v>24039</v>
      </c>
      <c r="B3719" s="9" t="s">
        <v>43606</v>
      </c>
      <c r="C3719" s="9" t="s">
        <v>47628</v>
      </c>
      <c r="D3719" t="s">
        <v>24040</v>
      </c>
      <c r="E3719" t="s">
        <v>51010</v>
      </c>
      <c r="F3719">
        <v>23</v>
      </c>
      <c r="G3719">
        <v>21</v>
      </c>
    </row>
    <row r="3720" spans="1:7">
      <c r="A3720" t="s">
        <v>24043</v>
      </c>
      <c r="B3720" s="9" t="s">
        <v>43606</v>
      </c>
      <c r="C3720" s="9" t="s">
        <v>47629</v>
      </c>
      <c r="D3720" t="s">
        <v>24044</v>
      </c>
      <c r="E3720" t="s">
        <v>51011</v>
      </c>
      <c r="F3720">
        <v>23</v>
      </c>
      <c r="G3720">
        <v>23</v>
      </c>
    </row>
    <row r="3721" spans="1:7">
      <c r="A3721" t="s">
        <v>24043</v>
      </c>
      <c r="B3721" s="9" t="s">
        <v>43606</v>
      </c>
      <c r="C3721" s="9" t="s">
        <v>47630</v>
      </c>
      <c r="D3721" t="s">
        <v>24044</v>
      </c>
      <c r="E3721" t="s">
        <v>51011</v>
      </c>
      <c r="F3721">
        <v>23</v>
      </c>
      <c r="G3721">
        <v>23</v>
      </c>
    </row>
    <row r="3722" spans="1:7">
      <c r="A3722" t="s">
        <v>24045</v>
      </c>
      <c r="B3722" s="9" t="s">
        <v>43606</v>
      </c>
      <c r="C3722" s="9" t="s">
        <v>47631</v>
      </c>
      <c r="D3722" t="s">
        <v>24046</v>
      </c>
      <c r="E3722" t="s">
        <v>51012</v>
      </c>
      <c r="F3722">
        <v>23</v>
      </c>
      <c r="G3722">
        <v>24</v>
      </c>
    </row>
    <row r="3723" spans="1:7">
      <c r="A3723" t="s">
        <v>24045</v>
      </c>
      <c r="B3723" s="9" t="s">
        <v>43606</v>
      </c>
      <c r="C3723" s="9" t="s">
        <v>47632</v>
      </c>
      <c r="D3723" t="s">
        <v>24046</v>
      </c>
      <c r="E3723" t="s">
        <v>51012</v>
      </c>
      <c r="F3723">
        <v>23</v>
      </c>
      <c r="G3723">
        <v>24</v>
      </c>
    </row>
    <row r="3724" spans="1:7">
      <c r="A3724" t="s">
        <v>24051</v>
      </c>
      <c r="B3724" s="9" t="s">
        <v>43606</v>
      </c>
      <c r="C3724" s="9" t="s">
        <v>47633</v>
      </c>
      <c r="D3724" t="s">
        <v>24052</v>
      </c>
      <c r="E3724" t="s">
        <v>51013</v>
      </c>
      <c r="F3724">
        <v>23</v>
      </c>
      <c r="G3724">
        <v>27</v>
      </c>
    </row>
    <row r="3725" spans="1:7">
      <c r="A3725" t="s">
        <v>24051</v>
      </c>
      <c r="B3725" s="9" t="s">
        <v>43606</v>
      </c>
      <c r="C3725" s="9" t="s">
        <v>47634</v>
      </c>
      <c r="D3725" t="s">
        <v>24052</v>
      </c>
      <c r="E3725" t="s">
        <v>51013</v>
      </c>
      <c r="F3725">
        <v>23</v>
      </c>
      <c r="G3725">
        <v>27</v>
      </c>
    </row>
    <row r="3726" spans="1:7">
      <c r="A3726" t="s">
        <v>24051</v>
      </c>
      <c r="B3726" s="9" t="s">
        <v>43606</v>
      </c>
      <c r="C3726" s="9" t="s">
        <v>47635</v>
      </c>
      <c r="D3726" t="s">
        <v>24052</v>
      </c>
      <c r="E3726" t="s">
        <v>51013</v>
      </c>
      <c r="F3726">
        <v>23</v>
      </c>
      <c r="G3726">
        <v>27</v>
      </c>
    </row>
    <row r="3727" spans="1:7">
      <c r="A3727" t="s">
        <v>24063</v>
      </c>
      <c r="B3727" s="9" t="s">
        <v>43606</v>
      </c>
      <c r="C3727" s="9" t="s">
        <v>47636</v>
      </c>
      <c r="D3727" t="s">
        <v>24064</v>
      </c>
      <c r="E3727" t="s">
        <v>51014</v>
      </c>
      <c r="F3727">
        <v>23</v>
      </c>
      <c r="G3727">
        <v>33</v>
      </c>
    </row>
    <row r="3728" spans="1:7">
      <c r="A3728" t="s">
        <v>24063</v>
      </c>
      <c r="B3728" s="9" t="s">
        <v>43606</v>
      </c>
      <c r="C3728" s="9" t="s">
        <v>47637</v>
      </c>
      <c r="D3728" t="s">
        <v>24064</v>
      </c>
      <c r="E3728" t="s">
        <v>51014</v>
      </c>
      <c r="F3728">
        <v>23</v>
      </c>
      <c r="G3728">
        <v>33</v>
      </c>
    </row>
    <row r="3729" spans="1:7">
      <c r="A3729" t="s">
        <v>24063</v>
      </c>
      <c r="B3729" s="9" t="s">
        <v>43606</v>
      </c>
      <c r="C3729" s="9" t="s">
        <v>47638</v>
      </c>
      <c r="D3729" t="s">
        <v>24064</v>
      </c>
      <c r="E3729" t="s">
        <v>51014</v>
      </c>
      <c r="F3729">
        <v>23</v>
      </c>
      <c r="G3729">
        <v>33</v>
      </c>
    </row>
    <row r="3730" spans="1:7">
      <c r="A3730" t="s">
        <v>24079</v>
      </c>
      <c r="B3730" s="9" t="s">
        <v>43606</v>
      </c>
      <c r="C3730" s="9" t="s">
        <v>47639</v>
      </c>
      <c r="D3730" t="s">
        <v>24080</v>
      </c>
      <c r="E3730" t="s">
        <v>51015</v>
      </c>
      <c r="F3730">
        <v>23</v>
      </c>
      <c r="G3730">
        <v>41</v>
      </c>
    </row>
    <row r="3731" spans="1:7">
      <c r="A3731" t="s">
        <v>24079</v>
      </c>
      <c r="B3731" s="9" t="s">
        <v>43606</v>
      </c>
      <c r="C3731" s="9" t="s">
        <v>47640</v>
      </c>
      <c r="D3731" t="s">
        <v>24080</v>
      </c>
      <c r="E3731" t="s">
        <v>51015</v>
      </c>
      <c r="F3731">
        <v>23</v>
      </c>
      <c r="G3731">
        <v>41</v>
      </c>
    </row>
    <row r="3732" spans="1:7">
      <c r="A3732" t="s">
        <v>24085</v>
      </c>
      <c r="B3732" s="9" t="s">
        <v>43606</v>
      </c>
      <c r="C3732" s="9" t="s">
        <v>47641</v>
      </c>
      <c r="D3732" t="s">
        <v>24086</v>
      </c>
      <c r="E3732" t="s">
        <v>51016</v>
      </c>
      <c r="F3732">
        <v>23</v>
      </c>
      <c r="G3732">
        <v>44</v>
      </c>
    </row>
    <row r="3733" spans="1:7">
      <c r="A3733" t="s">
        <v>24085</v>
      </c>
      <c r="B3733" s="9" t="s">
        <v>43606</v>
      </c>
      <c r="C3733" s="9" t="s">
        <v>47642</v>
      </c>
      <c r="D3733" t="s">
        <v>24086</v>
      </c>
      <c r="E3733" t="s">
        <v>51016</v>
      </c>
      <c r="F3733">
        <v>23</v>
      </c>
      <c r="G3733">
        <v>44</v>
      </c>
    </row>
    <row r="3734" spans="1:7">
      <c r="A3734" t="s">
        <v>24085</v>
      </c>
      <c r="B3734" s="9" t="s">
        <v>43606</v>
      </c>
      <c r="C3734" s="9" t="s">
        <v>47643</v>
      </c>
      <c r="D3734" t="s">
        <v>24086</v>
      </c>
      <c r="E3734" t="s">
        <v>51016</v>
      </c>
      <c r="F3734">
        <v>23</v>
      </c>
      <c r="G3734">
        <v>44</v>
      </c>
    </row>
    <row r="3735" spans="1:7">
      <c r="A3735" t="s">
        <v>24103</v>
      </c>
      <c r="B3735" s="9" t="s">
        <v>43606</v>
      </c>
      <c r="C3735" s="9" t="s">
        <v>47644</v>
      </c>
      <c r="D3735" t="s">
        <v>24104</v>
      </c>
      <c r="E3735" t="s">
        <v>51017</v>
      </c>
      <c r="F3735">
        <v>23</v>
      </c>
      <c r="G3735">
        <v>53</v>
      </c>
    </row>
    <row r="3736" spans="1:7">
      <c r="A3736" t="s">
        <v>24103</v>
      </c>
      <c r="B3736" s="9" t="s">
        <v>43606</v>
      </c>
      <c r="C3736" s="9" t="s">
        <v>47645</v>
      </c>
      <c r="D3736" t="s">
        <v>24104</v>
      </c>
      <c r="E3736" t="s">
        <v>51017</v>
      </c>
      <c r="F3736">
        <v>23</v>
      </c>
      <c r="G3736">
        <v>53</v>
      </c>
    </row>
    <row r="3737" spans="1:7">
      <c r="A3737" t="s">
        <v>24127</v>
      </c>
      <c r="B3737" s="9" t="s">
        <v>43606</v>
      </c>
      <c r="C3737" s="9" t="s">
        <v>47646</v>
      </c>
      <c r="D3737" t="s">
        <v>24128</v>
      </c>
      <c r="E3737" t="s">
        <v>51018</v>
      </c>
      <c r="F3737">
        <v>23</v>
      </c>
      <c r="G3737">
        <v>65</v>
      </c>
    </row>
    <row r="3738" spans="1:7">
      <c r="A3738" t="s">
        <v>24127</v>
      </c>
      <c r="B3738" s="9" t="s">
        <v>43606</v>
      </c>
      <c r="C3738" s="9" t="s">
        <v>47647</v>
      </c>
      <c r="D3738" t="s">
        <v>24128</v>
      </c>
      <c r="E3738" t="s">
        <v>51018</v>
      </c>
      <c r="F3738">
        <v>23</v>
      </c>
      <c r="G3738">
        <v>65</v>
      </c>
    </row>
    <row r="3739" spans="1:7">
      <c r="A3739" t="s">
        <v>24137</v>
      </c>
      <c r="B3739" s="9" t="s">
        <v>43606</v>
      </c>
      <c r="C3739" s="9" t="s">
        <v>47648</v>
      </c>
      <c r="D3739" t="s">
        <v>24138</v>
      </c>
      <c r="E3739" t="s">
        <v>51019</v>
      </c>
      <c r="F3739">
        <v>23</v>
      </c>
      <c r="G3739">
        <v>70</v>
      </c>
    </row>
    <row r="3740" spans="1:7">
      <c r="A3740" t="s">
        <v>24137</v>
      </c>
      <c r="B3740" s="9" t="s">
        <v>43606</v>
      </c>
      <c r="C3740" s="9" t="s">
        <v>47649</v>
      </c>
      <c r="D3740" t="s">
        <v>24138</v>
      </c>
      <c r="E3740" t="s">
        <v>51019</v>
      </c>
      <c r="F3740">
        <v>23</v>
      </c>
      <c r="G3740">
        <v>70</v>
      </c>
    </row>
    <row r="3741" spans="1:7">
      <c r="A3741" t="s">
        <v>24139</v>
      </c>
      <c r="B3741" s="9" t="s">
        <v>43606</v>
      </c>
      <c r="C3741" s="9" t="s">
        <v>47650</v>
      </c>
      <c r="D3741" t="s">
        <v>24140</v>
      </c>
      <c r="E3741" t="s">
        <v>51020</v>
      </c>
      <c r="F3741">
        <v>23</v>
      </c>
      <c r="G3741">
        <v>71</v>
      </c>
    </row>
    <row r="3742" spans="1:7">
      <c r="A3742" t="s">
        <v>24139</v>
      </c>
      <c r="B3742" s="9" t="s">
        <v>43606</v>
      </c>
      <c r="C3742" s="9" t="s">
        <v>47651</v>
      </c>
      <c r="D3742" t="s">
        <v>24140</v>
      </c>
      <c r="E3742" t="s">
        <v>51020</v>
      </c>
      <c r="F3742">
        <v>23</v>
      </c>
      <c r="G3742">
        <v>71</v>
      </c>
    </row>
    <row r="3743" spans="1:7">
      <c r="A3743" t="s">
        <v>24153</v>
      </c>
      <c r="B3743" s="9" t="s">
        <v>43606</v>
      </c>
      <c r="C3743" s="9" t="s">
        <v>47652</v>
      </c>
      <c r="D3743" t="s">
        <v>24154</v>
      </c>
      <c r="E3743" t="s">
        <v>51021</v>
      </c>
      <c r="F3743">
        <v>23</v>
      </c>
      <c r="G3743">
        <v>78</v>
      </c>
    </row>
    <row r="3744" spans="1:7">
      <c r="A3744" t="s">
        <v>24153</v>
      </c>
      <c r="B3744" s="9" t="s">
        <v>43606</v>
      </c>
      <c r="C3744" s="9" t="s">
        <v>47653</v>
      </c>
      <c r="D3744" t="s">
        <v>24154</v>
      </c>
      <c r="E3744" t="s">
        <v>51021</v>
      </c>
      <c r="F3744">
        <v>23</v>
      </c>
      <c r="G3744">
        <v>78</v>
      </c>
    </row>
    <row r="3745" spans="1:7">
      <c r="A3745" t="s">
        <v>24179</v>
      </c>
      <c r="B3745" s="9" t="s">
        <v>43606</v>
      </c>
      <c r="C3745" s="9" t="s">
        <v>47654</v>
      </c>
      <c r="D3745" t="s">
        <v>24180</v>
      </c>
      <c r="E3745" t="s">
        <v>51022</v>
      </c>
      <c r="F3745">
        <v>23</v>
      </c>
      <c r="G3745">
        <v>91</v>
      </c>
    </row>
    <row r="3746" spans="1:7">
      <c r="A3746" t="s">
        <v>24179</v>
      </c>
      <c r="B3746" s="9" t="s">
        <v>43606</v>
      </c>
      <c r="C3746" s="9" t="s">
        <v>47655</v>
      </c>
      <c r="D3746" t="s">
        <v>24180</v>
      </c>
      <c r="E3746" t="s">
        <v>51022</v>
      </c>
      <c r="F3746">
        <v>23</v>
      </c>
      <c r="G3746">
        <v>91</v>
      </c>
    </row>
    <row r="3747" spans="1:7">
      <c r="A3747" t="s">
        <v>24179</v>
      </c>
      <c r="B3747" s="9" t="s">
        <v>43606</v>
      </c>
      <c r="C3747" s="9" t="s">
        <v>47656</v>
      </c>
      <c r="D3747" t="s">
        <v>24180</v>
      </c>
      <c r="E3747" t="s">
        <v>51022</v>
      </c>
      <c r="F3747">
        <v>23</v>
      </c>
      <c r="G3747">
        <v>91</v>
      </c>
    </row>
    <row r="3748" spans="1:7">
      <c r="A3748" t="s">
        <v>24189</v>
      </c>
      <c r="B3748" s="9" t="s">
        <v>43606</v>
      </c>
      <c r="C3748" s="9" t="s">
        <v>47657</v>
      </c>
      <c r="D3748" t="s">
        <v>24190</v>
      </c>
      <c r="E3748" t="s">
        <v>51023</v>
      </c>
      <c r="F3748">
        <v>23</v>
      </c>
      <c r="G3748">
        <v>96</v>
      </c>
    </row>
    <row r="3749" spans="1:7">
      <c r="A3749" t="s">
        <v>24189</v>
      </c>
      <c r="B3749" s="9" t="s">
        <v>43606</v>
      </c>
      <c r="C3749" s="9" t="s">
        <v>47658</v>
      </c>
      <c r="D3749" t="s">
        <v>24190</v>
      </c>
      <c r="E3749" t="s">
        <v>51023</v>
      </c>
      <c r="F3749">
        <v>23</v>
      </c>
      <c r="G3749">
        <v>96</v>
      </c>
    </row>
    <row r="3750" spans="1:7">
      <c r="A3750" t="s">
        <v>24197</v>
      </c>
      <c r="B3750" s="9" t="s">
        <v>43606</v>
      </c>
      <c r="C3750" s="9" t="s">
        <v>47659</v>
      </c>
      <c r="D3750" t="s">
        <v>24198</v>
      </c>
      <c r="E3750" t="s">
        <v>51024</v>
      </c>
      <c r="F3750">
        <v>23</v>
      </c>
      <c r="G3750">
        <v>100</v>
      </c>
    </row>
    <row r="3751" spans="1:7">
      <c r="A3751" t="s">
        <v>24197</v>
      </c>
      <c r="B3751" s="9" t="s">
        <v>43606</v>
      </c>
      <c r="C3751" s="9" t="s">
        <v>47660</v>
      </c>
      <c r="D3751" t="s">
        <v>24198</v>
      </c>
      <c r="E3751" t="s">
        <v>51024</v>
      </c>
      <c r="F3751">
        <v>23</v>
      </c>
      <c r="G3751">
        <v>100</v>
      </c>
    </row>
    <row r="3752" spans="1:7">
      <c r="A3752" t="s">
        <v>24229</v>
      </c>
      <c r="B3752" s="9" t="s">
        <v>43606</v>
      </c>
      <c r="C3752" s="9" t="s">
        <v>47661</v>
      </c>
      <c r="D3752" t="s">
        <v>24230</v>
      </c>
      <c r="E3752" t="s">
        <v>51025</v>
      </c>
      <c r="F3752">
        <v>23</v>
      </c>
      <c r="G3752">
        <v>116</v>
      </c>
    </row>
    <row r="3753" spans="1:7">
      <c r="A3753" t="s">
        <v>24229</v>
      </c>
      <c r="B3753" s="9" t="s">
        <v>43606</v>
      </c>
      <c r="C3753" s="9" t="s">
        <v>47662</v>
      </c>
      <c r="D3753" t="s">
        <v>24230</v>
      </c>
      <c r="E3753" t="s">
        <v>51025</v>
      </c>
      <c r="F3753">
        <v>23</v>
      </c>
      <c r="G3753">
        <v>116</v>
      </c>
    </row>
    <row r="3754" spans="1:7">
      <c r="A3754" t="s">
        <v>24231</v>
      </c>
      <c r="B3754" s="9" t="s">
        <v>43606</v>
      </c>
      <c r="C3754" s="9" t="s">
        <v>47663</v>
      </c>
      <c r="D3754" t="s">
        <v>24232</v>
      </c>
      <c r="E3754" t="s">
        <v>51026</v>
      </c>
      <c r="F3754">
        <v>23</v>
      </c>
      <c r="G3754">
        <v>117</v>
      </c>
    </row>
    <row r="3755" spans="1:7">
      <c r="A3755" t="s">
        <v>24231</v>
      </c>
      <c r="B3755" s="9" t="s">
        <v>43606</v>
      </c>
      <c r="C3755" s="9" t="s">
        <v>47664</v>
      </c>
      <c r="D3755" t="s">
        <v>24232</v>
      </c>
      <c r="E3755" t="s">
        <v>51026</v>
      </c>
      <c r="F3755">
        <v>23</v>
      </c>
      <c r="G3755">
        <v>117</v>
      </c>
    </row>
    <row r="3756" spans="1:7">
      <c r="A3756" t="s">
        <v>24235</v>
      </c>
      <c r="B3756" s="9" t="s">
        <v>43606</v>
      </c>
      <c r="C3756" s="9" t="s">
        <v>47665</v>
      </c>
      <c r="D3756" t="s">
        <v>24236</v>
      </c>
      <c r="E3756" t="s">
        <v>51027</v>
      </c>
      <c r="F3756">
        <v>24</v>
      </c>
      <c r="G3756">
        <v>1</v>
      </c>
    </row>
    <row r="3757" spans="1:7">
      <c r="A3757" t="s">
        <v>24235</v>
      </c>
      <c r="B3757" s="9" t="s">
        <v>43606</v>
      </c>
      <c r="C3757" s="9" t="s">
        <v>47666</v>
      </c>
      <c r="D3757" t="s">
        <v>24236</v>
      </c>
      <c r="E3757" t="s">
        <v>51027</v>
      </c>
      <c r="F3757">
        <v>24</v>
      </c>
      <c r="G3757">
        <v>1</v>
      </c>
    </row>
    <row r="3758" spans="1:7">
      <c r="A3758" t="s">
        <v>24237</v>
      </c>
      <c r="B3758" s="9" t="s">
        <v>43606</v>
      </c>
      <c r="C3758" s="9" t="s">
        <v>47667</v>
      </c>
      <c r="D3758" t="s">
        <v>24238</v>
      </c>
      <c r="E3758" t="s">
        <v>51028</v>
      </c>
      <c r="F3758">
        <v>24</v>
      </c>
      <c r="G3758">
        <v>2</v>
      </c>
    </row>
    <row r="3759" spans="1:7">
      <c r="A3759" t="s">
        <v>24237</v>
      </c>
      <c r="B3759" s="9" t="s">
        <v>43606</v>
      </c>
      <c r="C3759" s="9" t="s">
        <v>47668</v>
      </c>
      <c r="D3759" t="s">
        <v>24238</v>
      </c>
      <c r="E3759" t="s">
        <v>51028</v>
      </c>
      <c r="F3759">
        <v>24</v>
      </c>
      <c r="G3759">
        <v>2</v>
      </c>
    </row>
    <row r="3760" spans="1:7">
      <c r="A3760" t="s">
        <v>24237</v>
      </c>
      <c r="B3760" s="9" t="s">
        <v>43606</v>
      </c>
      <c r="C3760" s="9" t="s">
        <v>47669</v>
      </c>
      <c r="D3760" t="s">
        <v>24238</v>
      </c>
      <c r="E3760" t="s">
        <v>51028</v>
      </c>
      <c r="F3760">
        <v>24</v>
      </c>
      <c r="G3760">
        <v>2</v>
      </c>
    </row>
    <row r="3761" spans="1:7">
      <c r="A3761" t="s">
        <v>24239</v>
      </c>
      <c r="B3761" s="9" t="s">
        <v>43606</v>
      </c>
      <c r="C3761" s="9" t="s">
        <v>47670</v>
      </c>
      <c r="D3761" t="s">
        <v>24240</v>
      </c>
      <c r="E3761" t="s">
        <v>51029</v>
      </c>
      <c r="F3761">
        <v>24</v>
      </c>
      <c r="G3761">
        <v>3</v>
      </c>
    </row>
    <row r="3762" spans="1:7">
      <c r="A3762" t="s">
        <v>24239</v>
      </c>
      <c r="B3762" s="9" t="s">
        <v>43606</v>
      </c>
      <c r="C3762" s="9" t="s">
        <v>47671</v>
      </c>
      <c r="D3762" t="s">
        <v>24240</v>
      </c>
      <c r="E3762" t="s">
        <v>51029</v>
      </c>
      <c r="F3762">
        <v>24</v>
      </c>
      <c r="G3762">
        <v>3</v>
      </c>
    </row>
    <row r="3763" spans="1:7">
      <c r="A3763" t="s">
        <v>24241</v>
      </c>
      <c r="B3763" s="9" t="s">
        <v>43606</v>
      </c>
      <c r="C3763" s="9" t="s">
        <v>47672</v>
      </c>
      <c r="D3763" t="s">
        <v>24242</v>
      </c>
      <c r="E3763" t="s">
        <v>51030</v>
      </c>
      <c r="F3763">
        <v>24</v>
      </c>
      <c r="G3763">
        <v>4</v>
      </c>
    </row>
    <row r="3764" spans="1:7">
      <c r="A3764" t="s">
        <v>24241</v>
      </c>
      <c r="B3764" s="9" t="s">
        <v>43606</v>
      </c>
      <c r="C3764" s="9" t="s">
        <v>47673</v>
      </c>
      <c r="D3764" t="s">
        <v>24242</v>
      </c>
      <c r="E3764" t="s">
        <v>51030</v>
      </c>
      <c r="F3764">
        <v>24</v>
      </c>
      <c r="G3764">
        <v>4</v>
      </c>
    </row>
    <row r="3765" spans="1:7">
      <c r="A3765" t="s">
        <v>24245</v>
      </c>
      <c r="B3765" s="9" t="s">
        <v>43606</v>
      </c>
      <c r="C3765" s="9" t="s">
        <v>47674</v>
      </c>
      <c r="D3765" t="s">
        <v>24246</v>
      </c>
      <c r="E3765" t="s">
        <v>51031</v>
      </c>
      <c r="F3765">
        <v>24</v>
      </c>
      <c r="G3765">
        <v>6</v>
      </c>
    </row>
    <row r="3766" spans="1:7">
      <c r="A3766" t="s">
        <v>24245</v>
      </c>
      <c r="B3766" s="9" t="s">
        <v>43606</v>
      </c>
      <c r="C3766" s="9" t="s">
        <v>47675</v>
      </c>
      <c r="D3766" t="s">
        <v>24246</v>
      </c>
      <c r="E3766" t="s">
        <v>51031</v>
      </c>
      <c r="F3766">
        <v>24</v>
      </c>
      <c r="G3766">
        <v>6</v>
      </c>
    </row>
    <row r="3767" spans="1:7">
      <c r="A3767" t="s">
        <v>24255</v>
      </c>
      <c r="B3767" s="9" t="s">
        <v>43606</v>
      </c>
      <c r="C3767" s="9" t="s">
        <v>47676</v>
      </c>
      <c r="D3767" t="s">
        <v>24256</v>
      </c>
      <c r="E3767" t="s">
        <v>51032</v>
      </c>
      <c r="F3767">
        <v>24</v>
      </c>
      <c r="G3767">
        <v>11</v>
      </c>
    </row>
    <row r="3768" spans="1:7">
      <c r="A3768" t="s">
        <v>24255</v>
      </c>
      <c r="B3768" s="9" t="s">
        <v>43606</v>
      </c>
      <c r="C3768" s="9" t="s">
        <v>47677</v>
      </c>
      <c r="D3768" t="s">
        <v>24256</v>
      </c>
      <c r="E3768" t="s">
        <v>51032</v>
      </c>
      <c r="F3768">
        <v>24</v>
      </c>
      <c r="G3768">
        <v>11</v>
      </c>
    </row>
    <row r="3769" spans="1:7">
      <c r="A3769" t="s">
        <v>24255</v>
      </c>
      <c r="B3769" s="9" t="s">
        <v>43606</v>
      </c>
      <c r="C3769" s="9" t="s">
        <v>47678</v>
      </c>
      <c r="D3769" t="s">
        <v>24256</v>
      </c>
      <c r="E3769" t="s">
        <v>51032</v>
      </c>
      <c r="F3769">
        <v>24</v>
      </c>
      <c r="G3769">
        <v>11</v>
      </c>
    </row>
    <row r="3770" spans="1:7">
      <c r="A3770" t="s">
        <v>24259</v>
      </c>
      <c r="B3770" s="9" t="s">
        <v>43606</v>
      </c>
      <c r="C3770" s="9" t="s">
        <v>47679</v>
      </c>
      <c r="D3770" t="s">
        <v>24260</v>
      </c>
      <c r="E3770" t="s">
        <v>51033</v>
      </c>
      <c r="F3770">
        <v>24</v>
      </c>
      <c r="G3770">
        <v>13</v>
      </c>
    </row>
    <row r="3771" spans="1:7">
      <c r="A3771" t="s">
        <v>24259</v>
      </c>
      <c r="B3771" s="9" t="s">
        <v>43606</v>
      </c>
      <c r="C3771" s="9" t="s">
        <v>47680</v>
      </c>
      <c r="D3771" t="s">
        <v>24260</v>
      </c>
      <c r="E3771" t="s">
        <v>51033</v>
      </c>
      <c r="F3771">
        <v>24</v>
      </c>
      <c r="G3771">
        <v>13</v>
      </c>
    </row>
    <row r="3772" spans="1:7">
      <c r="A3772" t="s">
        <v>24263</v>
      </c>
      <c r="B3772" s="9" t="s">
        <v>43606</v>
      </c>
      <c r="C3772" s="9" t="s">
        <v>47681</v>
      </c>
      <c r="D3772" t="s">
        <v>24264</v>
      </c>
      <c r="E3772" t="s">
        <v>51034</v>
      </c>
      <c r="F3772">
        <v>24</v>
      </c>
      <c r="G3772">
        <v>15</v>
      </c>
    </row>
    <row r="3773" spans="1:7">
      <c r="A3773" t="s">
        <v>24263</v>
      </c>
      <c r="B3773" s="9" t="s">
        <v>43606</v>
      </c>
      <c r="C3773" s="9" t="s">
        <v>47682</v>
      </c>
      <c r="D3773" t="s">
        <v>24264</v>
      </c>
      <c r="E3773" t="s">
        <v>51034</v>
      </c>
      <c r="F3773">
        <v>24</v>
      </c>
      <c r="G3773">
        <v>15</v>
      </c>
    </row>
    <row r="3774" spans="1:7">
      <c r="A3774" t="s">
        <v>24271</v>
      </c>
      <c r="B3774" s="9" t="s">
        <v>43606</v>
      </c>
      <c r="C3774" s="9" t="s">
        <v>47683</v>
      </c>
      <c r="D3774" t="s">
        <v>24272</v>
      </c>
      <c r="E3774" t="s">
        <v>51035</v>
      </c>
      <c r="F3774">
        <v>24</v>
      </c>
      <c r="G3774">
        <v>19</v>
      </c>
    </row>
    <row r="3775" spans="1:7">
      <c r="A3775" t="s">
        <v>24271</v>
      </c>
      <c r="B3775" s="9" t="s">
        <v>43606</v>
      </c>
      <c r="C3775" s="9" t="s">
        <v>47684</v>
      </c>
      <c r="D3775" t="s">
        <v>24272</v>
      </c>
      <c r="E3775" t="s">
        <v>51035</v>
      </c>
      <c r="F3775">
        <v>24</v>
      </c>
      <c r="G3775">
        <v>19</v>
      </c>
    </row>
    <row r="3776" spans="1:7">
      <c r="A3776" t="s">
        <v>24275</v>
      </c>
      <c r="B3776" s="9" t="s">
        <v>43606</v>
      </c>
      <c r="C3776" s="9" t="s">
        <v>47685</v>
      </c>
      <c r="D3776" t="s">
        <v>24276</v>
      </c>
      <c r="E3776" t="s">
        <v>51036</v>
      </c>
      <c r="F3776">
        <v>24</v>
      </c>
      <c r="G3776">
        <v>21</v>
      </c>
    </row>
    <row r="3777" spans="1:7">
      <c r="A3777" t="s">
        <v>24275</v>
      </c>
      <c r="B3777" s="9" t="s">
        <v>43606</v>
      </c>
      <c r="C3777" s="9" t="s">
        <v>47686</v>
      </c>
      <c r="D3777" t="s">
        <v>24276</v>
      </c>
      <c r="E3777" t="s">
        <v>51036</v>
      </c>
      <c r="F3777">
        <v>24</v>
      </c>
      <c r="G3777">
        <v>21</v>
      </c>
    </row>
    <row r="3778" spans="1:7">
      <c r="A3778" t="s">
        <v>24275</v>
      </c>
      <c r="B3778" s="9" t="s">
        <v>43606</v>
      </c>
      <c r="C3778" s="9" t="s">
        <v>47687</v>
      </c>
      <c r="D3778" t="s">
        <v>24276</v>
      </c>
      <c r="E3778" t="s">
        <v>51036</v>
      </c>
      <c r="F3778">
        <v>24</v>
      </c>
      <c r="G3778">
        <v>21</v>
      </c>
    </row>
    <row r="3779" spans="1:7">
      <c r="A3779" t="s">
        <v>24275</v>
      </c>
      <c r="B3779" s="9" t="s">
        <v>43606</v>
      </c>
      <c r="C3779" s="9" t="s">
        <v>47688</v>
      </c>
      <c r="D3779" t="s">
        <v>24276</v>
      </c>
      <c r="E3779" t="s">
        <v>51036</v>
      </c>
      <c r="F3779">
        <v>24</v>
      </c>
      <c r="G3779">
        <v>21</v>
      </c>
    </row>
    <row r="3780" spans="1:7">
      <c r="A3780" t="s">
        <v>24285</v>
      </c>
      <c r="B3780" s="9" t="s">
        <v>43606</v>
      </c>
      <c r="C3780" s="9" t="s">
        <v>47689</v>
      </c>
      <c r="D3780" t="s">
        <v>24286</v>
      </c>
      <c r="E3780" t="s">
        <v>51037</v>
      </c>
      <c r="F3780">
        <v>24</v>
      </c>
      <c r="G3780">
        <v>26</v>
      </c>
    </row>
    <row r="3781" spans="1:7">
      <c r="A3781" t="s">
        <v>24285</v>
      </c>
      <c r="B3781" s="9" t="s">
        <v>43606</v>
      </c>
      <c r="C3781" s="9" t="s">
        <v>47690</v>
      </c>
      <c r="D3781" t="s">
        <v>24286</v>
      </c>
      <c r="E3781" t="s">
        <v>51037</v>
      </c>
      <c r="F3781">
        <v>24</v>
      </c>
      <c r="G3781">
        <v>26</v>
      </c>
    </row>
    <row r="3782" spans="1:7">
      <c r="A3782" t="s">
        <v>24285</v>
      </c>
      <c r="B3782" s="9" t="s">
        <v>43606</v>
      </c>
      <c r="C3782" s="9" t="s">
        <v>47691</v>
      </c>
      <c r="D3782" t="s">
        <v>24286</v>
      </c>
      <c r="E3782" t="s">
        <v>51037</v>
      </c>
      <c r="F3782">
        <v>24</v>
      </c>
      <c r="G3782">
        <v>26</v>
      </c>
    </row>
    <row r="3783" spans="1:7">
      <c r="A3783" t="s">
        <v>24287</v>
      </c>
      <c r="B3783" s="9" t="s">
        <v>43606</v>
      </c>
      <c r="C3783" s="9" t="s">
        <v>47692</v>
      </c>
      <c r="D3783" t="s">
        <v>24288</v>
      </c>
      <c r="E3783" t="s">
        <v>51038</v>
      </c>
      <c r="F3783">
        <v>24</v>
      </c>
      <c r="G3783">
        <v>27</v>
      </c>
    </row>
    <row r="3784" spans="1:7">
      <c r="A3784" t="s">
        <v>24287</v>
      </c>
      <c r="B3784" s="9" t="s">
        <v>43606</v>
      </c>
      <c r="C3784" s="9" t="s">
        <v>47693</v>
      </c>
      <c r="D3784" t="s">
        <v>24288</v>
      </c>
      <c r="E3784" t="s">
        <v>51038</v>
      </c>
      <c r="F3784">
        <v>24</v>
      </c>
      <c r="G3784">
        <v>27</v>
      </c>
    </row>
    <row r="3785" spans="1:7">
      <c r="A3785" t="s">
        <v>24291</v>
      </c>
      <c r="B3785" s="9" t="s">
        <v>43606</v>
      </c>
      <c r="C3785" s="9" t="s">
        <v>47694</v>
      </c>
      <c r="D3785" t="s">
        <v>24292</v>
      </c>
      <c r="E3785" t="s">
        <v>51039</v>
      </c>
      <c r="F3785">
        <v>24</v>
      </c>
      <c r="G3785">
        <v>29</v>
      </c>
    </row>
    <row r="3786" spans="1:7">
      <c r="A3786" t="s">
        <v>24291</v>
      </c>
      <c r="B3786" s="9" t="s">
        <v>43606</v>
      </c>
      <c r="C3786" s="9" t="s">
        <v>47695</v>
      </c>
      <c r="D3786" t="s">
        <v>24292</v>
      </c>
      <c r="E3786" t="s">
        <v>51039</v>
      </c>
      <c r="F3786">
        <v>24</v>
      </c>
      <c r="G3786">
        <v>29</v>
      </c>
    </row>
    <row r="3787" spans="1:7">
      <c r="A3787" t="s">
        <v>24295</v>
      </c>
      <c r="B3787" s="9" t="s">
        <v>43606</v>
      </c>
      <c r="C3787" s="9" t="s">
        <v>47696</v>
      </c>
      <c r="D3787" t="s">
        <v>24296</v>
      </c>
      <c r="E3787" t="s">
        <v>51040</v>
      </c>
      <c r="F3787">
        <v>24</v>
      </c>
      <c r="G3787">
        <v>31</v>
      </c>
    </row>
    <row r="3788" spans="1:7">
      <c r="A3788" t="s">
        <v>24295</v>
      </c>
      <c r="B3788" s="9" t="s">
        <v>43606</v>
      </c>
      <c r="C3788" s="9" t="s">
        <v>47697</v>
      </c>
      <c r="D3788" t="s">
        <v>24296</v>
      </c>
      <c r="E3788" t="s">
        <v>51040</v>
      </c>
      <c r="F3788">
        <v>24</v>
      </c>
      <c r="G3788">
        <v>31</v>
      </c>
    </row>
    <row r="3789" spans="1:7">
      <c r="A3789" t="s">
        <v>24295</v>
      </c>
      <c r="B3789" s="9" t="s">
        <v>43606</v>
      </c>
      <c r="C3789" s="9" t="s">
        <v>47698</v>
      </c>
      <c r="D3789" t="s">
        <v>24296</v>
      </c>
      <c r="E3789" t="s">
        <v>51040</v>
      </c>
      <c r="F3789">
        <v>24</v>
      </c>
      <c r="G3789">
        <v>31</v>
      </c>
    </row>
    <row r="3790" spans="1:7">
      <c r="A3790" t="s">
        <v>24295</v>
      </c>
      <c r="B3790" s="9" t="s">
        <v>43606</v>
      </c>
      <c r="C3790" s="9" t="s">
        <v>47699</v>
      </c>
      <c r="D3790" t="s">
        <v>24296</v>
      </c>
      <c r="E3790" t="s">
        <v>51040</v>
      </c>
      <c r="F3790">
        <v>24</v>
      </c>
      <c r="G3790">
        <v>31</v>
      </c>
    </row>
    <row r="3791" spans="1:7">
      <c r="A3791" t="s">
        <v>24295</v>
      </c>
      <c r="B3791" s="9" t="s">
        <v>43606</v>
      </c>
      <c r="C3791" s="9" t="s">
        <v>47700</v>
      </c>
      <c r="D3791" t="s">
        <v>24296</v>
      </c>
      <c r="E3791" t="s">
        <v>51040</v>
      </c>
      <c r="F3791">
        <v>24</v>
      </c>
      <c r="G3791">
        <v>31</v>
      </c>
    </row>
    <row r="3792" spans="1:7">
      <c r="A3792" t="s">
        <v>24295</v>
      </c>
      <c r="B3792" s="9" t="s">
        <v>43606</v>
      </c>
      <c r="C3792" s="9" t="s">
        <v>47701</v>
      </c>
      <c r="D3792" t="s">
        <v>24296</v>
      </c>
      <c r="E3792" t="s">
        <v>51040</v>
      </c>
      <c r="F3792">
        <v>24</v>
      </c>
      <c r="G3792">
        <v>31</v>
      </c>
    </row>
    <row r="3793" spans="1:7">
      <c r="A3793" t="s">
        <v>24295</v>
      </c>
      <c r="B3793" s="9" t="s">
        <v>43606</v>
      </c>
      <c r="C3793" s="9" t="s">
        <v>47702</v>
      </c>
      <c r="D3793" t="s">
        <v>24296</v>
      </c>
      <c r="E3793" t="s">
        <v>51040</v>
      </c>
      <c r="F3793">
        <v>24</v>
      </c>
      <c r="G3793">
        <v>31</v>
      </c>
    </row>
    <row r="3794" spans="1:7">
      <c r="A3794" t="s">
        <v>24297</v>
      </c>
      <c r="B3794" s="9" t="s">
        <v>43606</v>
      </c>
      <c r="C3794" s="9" t="s">
        <v>47703</v>
      </c>
      <c r="D3794" t="s">
        <v>24298</v>
      </c>
      <c r="E3794" t="s">
        <v>51041</v>
      </c>
      <c r="F3794">
        <v>24</v>
      </c>
      <c r="G3794">
        <v>32</v>
      </c>
    </row>
    <row r="3795" spans="1:7">
      <c r="A3795" t="s">
        <v>24297</v>
      </c>
      <c r="B3795" s="9" t="s">
        <v>43606</v>
      </c>
      <c r="C3795" s="9" t="s">
        <v>47704</v>
      </c>
      <c r="D3795" t="s">
        <v>24298</v>
      </c>
      <c r="E3795" t="s">
        <v>51041</v>
      </c>
      <c r="F3795">
        <v>24</v>
      </c>
      <c r="G3795">
        <v>32</v>
      </c>
    </row>
    <row r="3796" spans="1:7">
      <c r="A3796" t="s">
        <v>24297</v>
      </c>
      <c r="B3796" s="9" t="s">
        <v>43606</v>
      </c>
      <c r="C3796" s="9" t="s">
        <v>47705</v>
      </c>
      <c r="D3796" t="s">
        <v>24298</v>
      </c>
      <c r="E3796" t="s">
        <v>51041</v>
      </c>
      <c r="F3796">
        <v>24</v>
      </c>
      <c r="G3796">
        <v>32</v>
      </c>
    </row>
    <row r="3797" spans="1:7">
      <c r="A3797" t="s">
        <v>24299</v>
      </c>
      <c r="B3797" s="9" t="s">
        <v>43606</v>
      </c>
      <c r="C3797" s="9" t="s">
        <v>47706</v>
      </c>
      <c r="D3797" t="s">
        <v>24300</v>
      </c>
      <c r="E3797" t="s">
        <v>51042</v>
      </c>
      <c r="F3797">
        <v>24</v>
      </c>
      <c r="G3797">
        <v>33</v>
      </c>
    </row>
    <row r="3798" spans="1:7">
      <c r="A3798" t="s">
        <v>24299</v>
      </c>
      <c r="B3798" s="9" t="s">
        <v>43606</v>
      </c>
      <c r="C3798" s="9" t="s">
        <v>47707</v>
      </c>
      <c r="D3798" t="s">
        <v>24300</v>
      </c>
      <c r="E3798" t="s">
        <v>51042</v>
      </c>
      <c r="F3798">
        <v>24</v>
      </c>
      <c r="G3798">
        <v>33</v>
      </c>
    </row>
    <row r="3799" spans="1:7">
      <c r="A3799" t="s">
        <v>24299</v>
      </c>
      <c r="B3799" s="9" t="s">
        <v>43606</v>
      </c>
      <c r="C3799" s="9" t="s">
        <v>47708</v>
      </c>
      <c r="D3799" t="s">
        <v>24300</v>
      </c>
      <c r="E3799" t="s">
        <v>51042</v>
      </c>
      <c r="F3799">
        <v>24</v>
      </c>
      <c r="G3799">
        <v>33</v>
      </c>
    </row>
    <row r="3800" spans="1:7">
      <c r="A3800" t="s">
        <v>24299</v>
      </c>
      <c r="B3800" s="9" t="s">
        <v>43606</v>
      </c>
      <c r="C3800" s="9" t="s">
        <v>47709</v>
      </c>
      <c r="D3800" t="s">
        <v>24300</v>
      </c>
      <c r="E3800" t="s">
        <v>51042</v>
      </c>
      <c r="F3800">
        <v>24</v>
      </c>
      <c r="G3800">
        <v>33</v>
      </c>
    </row>
    <row r="3801" spans="1:7">
      <c r="A3801" t="s">
        <v>24299</v>
      </c>
      <c r="B3801" s="9" t="s">
        <v>43606</v>
      </c>
      <c r="C3801" s="9" t="s">
        <v>47710</v>
      </c>
      <c r="D3801" t="s">
        <v>24300</v>
      </c>
      <c r="E3801" t="s">
        <v>51042</v>
      </c>
      <c r="F3801">
        <v>24</v>
      </c>
      <c r="G3801">
        <v>33</v>
      </c>
    </row>
    <row r="3802" spans="1:7">
      <c r="A3802" t="s">
        <v>24303</v>
      </c>
      <c r="B3802" s="9" t="s">
        <v>43606</v>
      </c>
      <c r="C3802" s="9" t="s">
        <v>47711</v>
      </c>
      <c r="D3802" t="s">
        <v>24304</v>
      </c>
      <c r="E3802" t="s">
        <v>51043</v>
      </c>
      <c r="F3802">
        <v>24</v>
      </c>
      <c r="G3802">
        <v>35</v>
      </c>
    </row>
    <row r="3803" spans="1:7">
      <c r="A3803" t="s">
        <v>24303</v>
      </c>
      <c r="B3803" s="9" t="s">
        <v>43606</v>
      </c>
      <c r="C3803" s="9" t="s">
        <v>47712</v>
      </c>
      <c r="D3803" t="s">
        <v>24304</v>
      </c>
      <c r="E3803" t="s">
        <v>51043</v>
      </c>
      <c r="F3803">
        <v>24</v>
      </c>
      <c r="G3803">
        <v>35</v>
      </c>
    </row>
    <row r="3804" spans="1:7">
      <c r="A3804" t="s">
        <v>24303</v>
      </c>
      <c r="B3804" s="9" t="s">
        <v>43606</v>
      </c>
      <c r="C3804" s="9" t="s">
        <v>47713</v>
      </c>
      <c r="D3804" t="s">
        <v>24304</v>
      </c>
      <c r="E3804" t="s">
        <v>51043</v>
      </c>
      <c r="F3804">
        <v>24</v>
      </c>
      <c r="G3804">
        <v>35</v>
      </c>
    </row>
    <row r="3805" spans="1:7">
      <c r="A3805" t="s">
        <v>24303</v>
      </c>
      <c r="B3805" s="9" t="s">
        <v>43606</v>
      </c>
      <c r="C3805" s="9" t="s">
        <v>47714</v>
      </c>
      <c r="D3805" t="s">
        <v>24304</v>
      </c>
      <c r="E3805" t="s">
        <v>51043</v>
      </c>
      <c r="F3805">
        <v>24</v>
      </c>
      <c r="G3805">
        <v>35</v>
      </c>
    </row>
    <row r="3806" spans="1:7">
      <c r="A3806" t="s">
        <v>24303</v>
      </c>
      <c r="B3806" s="9" t="s">
        <v>43606</v>
      </c>
      <c r="C3806" s="9" t="s">
        <v>47715</v>
      </c>
      <c r="D3806" t="s">
        <v>24304</v>
      </c>
      <c r="E3806" t="s">
        <v>51043</v>
      </c>
      <c r="F3806">
        <v>24</v>
      </c>
      <c r="G3806">
        <v>35</v>
      </c>
    </row>
    <row r="3807" spans="1:7">
      <c r="A3807" t="s">
        <v>24303</v>
      </c>
      <c r="B3807" s="9" t="s">
        <v>43606</v>
      </c>
      <c r="C3807" s="9" t="s">
        <v>47716</v>
      </c>
      <c r="D3807" t="s">
        <v>24304</v>
      </c>
      <c r="E3807" t="s">
        <v>51043</v>
      </c>
      <c r="F3807">
        <v>24</v>
      </c>
      <c r="G3807">
        <v>35</v>
      </c>
    </row>
    <row r="3808" spans="1:7">
      <c r="A3808" t="s">
        <v>24303</v>
      </c>
      <c r="B3808" s="9" t="s">
        <v>43606</v>
      </c>
      <c r="C3808" s="9" t="s">
        <v>47717</v>
      </c>
      <c r="D3808" t="s">
        <v>24304</v>
      </c>
      <c r="E3808" t="s">
        <v>51043</v>
      </c>
      <c r="F3808">
        <v>24</v>
      </c>
      <c r="G3808">
        <v>35</v>
      </c>
    </row>
    <row r="3809" spans="1:7">
      <c r="A3809" t="s">
        <v>24303</v>
      </c>
      <c r="B3809" s="9" t="s">
        <v>43606</v>
      </c>
      <c r="C3809" s="9" t="s">
        <v>47718</v>
      </c>
      <c r="D3809" t="s">
        <v>24304</v>
      </c>
      <c r="E3809" t="s">
        <v>51043</v>
      </c>
      <c r="F3809">
        <v>24</v>
      </c>
      <c r="G3809">
        <v>35</v>
      </c>
    </row>
    <row r="3810" spans="1:7">
      <c r="A3810" t="s">
        <v>24303</v>
      </c>
      <c r="B3810" s="9" t="s">
        <v>43606</v>
      </c>
      <c r="C3810" s="9" t="s">
        <v>47719</v>
      </c>
      <c r="D3810" t="s">
        <v>24304</v>
      </c>
      <c r="E3810" t="s">
        <v>51043</v>
      </c>
      <c r="F3810">
        <v>24</v>
      </c>
      <c r="G3810">
        <v>35</v>
      </c>
    </row>
    <row r="3811" spans="1:7">
      <c r="A3811" t="s">
        <v>24307</v>
      </c>
      <c r="B3811" s="9" t="s">
        <v>43606</v>
      </c>
      <c r="C3811" s="9" t="s">
        <v>47720</v>
      </c>
      <c r="D3811" t="s">
        <v>24308</v>
      </c>
      <c r="E3811" t="s">
        <v>51044</v>
      </c>
      <c r="F3811">
        <v>24</v>
      </c>
      <c r="G3811">
        <v>37</v>
      </c>
    </row>
    <row r="3812" spans="1:7">
      <c r="A3812" t="s">
        <v>24307</v>
      </c>
      <c r="B3812" s="9" t="s">
        <v>43606</v>
      </c>
      <c r="C3812" s="9" t="s">
        <v>47721</v>
      </c>
      <c r="D3812" t="s">
        <v>24308</v>
      </c>
      <c r="E3812" t="s">
        <v>51044</v>
      </c>
      <c r="F3812">
        <v>24</v>
      </c>
      <c r="G3812">
        <v>37</v>
      </c>
    </row>
    <row r="3813" spans="1:7">
      <c r="A3813" t="s">
        <v>24309</v>
      </c>
      <c r="B3813" s="9" t="s">
        <v>43606</v>
      </c>
      <c r="C3813" s="9" t="s">
        <v>47722</v>
      </c>
      <c r="D3813" t="s">
        <v>24310</v>
      </c>
      <c r="E3813" t="s">
        <v>51045</v>
      </c>
      <c r="F3813">
        <v>24</v>
      </c>
      <c r="G3813">
        <v>38</v>
      </c>
    </row>
    <row r="3814" spans="1:7">
      <c r="A3814" t="s">
        <v>24309</v>
      </c>
      <c r="B3814" s="9" t="s">
        <v>43606</v>
      </c>
      <c r="C3814" s="9" t="s">
        <v>47723</v>
      </c>
      <c r="D3814" t="s">
        <v>24310</v>
      </c>
      <c r="E3814" t="s">
        <v>51045</v>
      </c>
      <c r="F3814">
        <v>24</v>
      </c>
      <c r="G3814">
        <v>38</v>
      </c>
    </row>
    <row r="3815" spans="1:7">
      <c r="A3815" t="s">
        <v>24311</v>
      </c>
      <c r="B3815" s="9" t="s">
        <v>43606</v>
      </c>
      <c r="C3815" s="9" t="s">
        <v>47724</v>
      </c>
      <c r="D3815" t="s">
        <v>24312</v>
      </c>
      <c r="E3815" t="s">
        <v>51046</v>
      </c>
      <c r="F3815">
        <v>24</v>
      </c>
      <c r="G3815">
        <v>39</v>
      </c>
    </row>
    <row r="3816" spans="1:7">
      <c r="A3816" t="s">
        <v>24311</v>
      </c>
      <c r="B3816" s="9" t="s">
        <v>43606</v>
      </c>
      <c r="C3816" s="9" t="s">
        <v>47725</v>
      </c>
      <c r="D3816" t="s">
        <v>24312</v>
      </c>
      <c r="E3816" t="s">
        <v>51046</v>
      </c>
      <c r="F3816">
        <v>24</v>
      </c>
      <c r="G3816">
        <v>39</v>
      </c>
    </row>
    <row r="3817" spans="1:7">
      <c r="A3817" t="s">
        <v>24311</v>
      </c>
      <c r="B3817" s="9" t="s">
        <v>43606</v>
      </c>
      <c r="C3817" s="9" t="s">
        <v>47726</v>
      </c>
      <c r="D3817" t="s">
        <v>24312</v>
      </c>
      <c r="E3817" t="s">
        <v>51046</v>
      </c>
      <c r="F3817">
        <v>24</v>
      </c>
      <c r="G3817">
        <v>39</v>
      </c>
    </row>
    <row r="3818" spans="1:7">
      <c r="A3818" t="s">
        <v>24315</v>
      </c>
      <c r="B3818" s="9" t="s">
        <v>43606</v>
      </c>
      <c r="C3818" s="9" t="s">
        <v>47727</v>
      </c>
      <c r="D3818" t="s">
        <v>24316</v>
      </c>
      <c r="E3818" t="s">
        <v>51047</v>
      </c>
      <c r="F3818">
        <v>24</v>
      </c>
      <c r="G3818">
        <v>41</v>
      </c>
    </row>
    <row r="3819" spans="1:7">
      <c r="A3819" t="s">
        <v>24315</v>
      </c>
      <c r="B3819" s="9" t="s">
        <v>43606</v>
      </c>
      <c r="C3819" s="9" t="s">
        <v>47728</v>
      </c>
      <c r="D3819" t="s">
        <v>24316</v>
      </c>
      <c r="E3819" t="s">
        <v>51047</v>
      </c>
      <c r="F3819">
        <v>24</v>
      </c>
      <c r="G3819">
        <v>41</v>
      </c>
    </row>
    <row r="3820" spans="1:7">
      <c r="A3820" t="s">
        <v>24315</v>
      </c>
      <c r="B3820" s="9" t="s">
        <v>43606</v>
      </c>
      <c r="C3820" s="9" t="s">
        <v>47729</v>
      </c>
      <c r="D3820" t="s">
        <v>24316</v>
      </c>
      <c r="E3820" t="s">
        <v>51047</v>
      </c>
      <c r="F3820">
        <v>24</v>
      </c>
      <c r="G3820">
        <v>41</v>
      </c>
    </row>
    <row r="3821" spans="1:7">
      <c r="A3821" t="s">
        <v>24317</v>
      </c>
      <c r="B3821" s="9" t="s">
        <v>43606</v>
      </c>
      <c r="C3821" s="9" t="s">
        <v>47730</v>
      </c>
      <c r="D3821" t="s">
        <v>24318</v>
      </c>
      <c r="E3821" t="s">
        <v>51048</v>
      </c>
      <c r="F3821">
        <v>24</v>
      </c>
      <c r="G3821">
        <v>42</v>
      </c>
    </row>
    <row r="3822" spans="1:7">
      <c r="A3822" t="s">
        <v>24317</v>
      </c>
      <c r="B3822" s="9" t="s">
        <v>43606</v>
      </c>
      <c r="C3822" s="9" t="s">
        <v>47731</v>
      </c>
      <c r="D3822" t="s">
        <v>24318</v>
      </c>
      <c r="E3822" t="s">
        <v>51048</v>
      </c>
      <c r="F3822">
        <v>24</v>
      </c>
      <c r="G3822">
        <v>42</v>
      </c>
    </row>
    <row r="3823" spans="1:7">
      <c r="A3823" t="s">
        <v>24319</v>
      </c>
      <c r="B3823" s="9" t="s">
        <v>43606</v>
      </c>
      <c r="C3823" s="9" t="s">
        <v>47732</v>
      </c>
      <c r="D3823" t="s">
        <v>24320</v>
      </c>
      <c r="E3823" t="s">
        <v>51049</v>
      </c>
      <c r="F3823">
        <v>24</v>
      </c>
      <c r="G3823">
        <v>43</v>
      </c>
    </row>
    <row r="3824" spans="1:7">
      <c r="A3824" t="s">
        <v>24319</v>
      </c>
      <c r="B3824" s="9" t="s">
        <v>43606</v>
      </c>
      <c r="C3824" s="9" t="s">
        <v>47733</v>
      </c>
      <c r="D3824" t="s">
        <v>24320</v>
      </c>
      <c r="E3824" t="s">
        <v>51049</v>
      </c>
      <c r="F3824">
        <v>24</v>
      </c>
      <c r="G3824">
        <v>43</v>
      </c>
    </row>
    <row r="3825" spans="1:7">
      <c r="A3825" t="s">
        <v>24319</v>
      </c>
      <c r="B3825" s="9" t="s">
        <v>43606</v>
      </c>
      <c r="C3825" s="9" t="s">
        <v>47734</v>
      </c>
      <c r="D3825" t="s">
        <v>24320</v>
      </c>
      <c r="E3825" t="s">
        <v>51049</v>
      </c>
      <c r="F3825">
        <v>24</v>
      </c>
      <c r="G3825">
        <v>43</v>
      </c>
    </row>
    <row r="3826" spans="1:7">
      <c r="A3826" t="s">
        <v>24319</v>
      </c>
      <c r="B3826" s="9" t="s">
        <v>43606</v>
      </c>
      <c r="C3826" s="9" t="s">
        <v>47735</v>
      </c>
      <c r="D3826" t="s">
        <v>24320</v>
      </c>
      <c r="E3826" t="s">
        <v>51049</v>
      </c>
      <c r="F3826">
        <v>24</v>
      </c>
      <c r="G3826">
        <v>43</v>
      </c>
    </row>
    <row r="3827" spans="1:7">
      <c r="A3827" t="s">
        <v>24321</v>
      </c>
      <c r="B3827" s="9" t="s">
        <v>43606</v>
      </c>
      <c r="C3827" s="9" t="s">
        <v>47736</v>
      </c>
      <c r="D3827" t="s">
        <v>24322</v>
      </c>
      <c r="E3827" t="s">
        <v>51050</v>
      </c>
      <c r="F3827">
        <v>24</v>
      </c>
      <c r="G3827">
        <v>44</v>
      </c>
    </row>
    <row r="3828" spans="1:7">
      <c r="A3828" t="s">
        <v>24321</v>
      </c>
      <c r="B3828" s="9" t="s">
        <v>43606</v>
      </c>
      <c r="C3828" s="9" t="s">
        <v>47737</v>
      </c>
      <c r="D3828" t="s">
        <v>24322</v>
      </c>
      <c r="E3828" t="s">
        <v>51050</v>
      </c>
      <c r="F3828">
        <v>24</v>
      </c>
      <c r="G3828">
        <v>44</v>
      </c>
    </row>
    <row r="3829" spans="1:7">
      <c r="A3829" t="s">
        <v>24325</v>
      </c>
      <c r="B3829" s="9" t="s">
        <v>43606</v>
      </c>
      <c r="C3829" s="9" t="s">
        <v>47738</v>
      </c>
      <c r="D3829" t="s">
        <v>24326</v>
      </c>
      <c r="E3829" t="s">
        <v>51051</v>
      </c>
      <c r="F3829">
        <v>24</v>
      </c>
      <c r="G3829">
        <v>46</v>
      </c>
    </row>
    <row r="3830" spans="1:7">
      <c r="A3830" t="s">
        <v>24325</v>
      </c>
      <c r="B3830" s="9" t="s">
        <v>43606</v>
      </c>
      <c r="C3830" s="9" t="s">
        <v>47739</v>
      </c>
      <c r="D3830" t="s">
        <v>24326</v>
      </c>
      <c r="E3830" t="s">
        <v>51051</v>
      </c>
      <c r="F3830">
        <v>24</v>
      </c>
      <c r="G3830">
        <v>46</v>
      </c>
    </row>
    <row r="3831" spans="1:7">
      <c r="A3831" t="s">
        <v>24327</v>
      </c>
      <c r="B3831" s="9" t="s">
        <v>43606</v>
      </c>
      <c r="C3831" s="9" t="s">
        <v>47740</v>
      </c>
      <c r="D3831" t="s">
        <v>24328</v>
      </c>
      <c r="E3831" t="s">
        <v>51052</v>
      </c>
      <c r="F3831">
        <v>24</v>
      </c>
      <c r="G3831">
        <v>47</v>
      </c>
    </row>
    <row r="3832" spans="1:7">
      <c r="A3832" t="s">
        <v>24327</v>
      </c>
      <c r="B3832" s="9" t="s">
        <v>43606</v>
      </c>
      <c r="C3832" s="9" t="s">
        <v>47741</v>
      </c>
      <c r="D3832" t="s">
        <v>24328</v>
      </c>
      <c r="E3832" t="s">
        <v>51052</v>
      </c>
      <c r="F3832">
        <v>24</v>
      </c>
      <c r="G3832">
        <v>47</v>
      </c>
    </row>
    <row r="3833" spans="1:7">
      <c r="A3833" t="s">
        <v>24335</v>
      </c>
      <c r="B3833" s="9" t="s">
        <v>43606</v>
      </c>
      <c r="C3833" s="9" t="s">
        <v>47742</v>
      </c>
      <c r="D3833" t="s">
        <v>24336</v>
      </c>
      <c r="E3833" t="s">
        <v>51053</v>
      </c>
      <c r="F3833">
        <v>24</v>
      </c>
      <c r="G3833">
        <v>51</v>
      </c>
    </row>
    <row r="3834" spans="1:7">
      <c r="A3834" t="s">
        <v>24335</v>
      </c>
      <c r="B3834" s="9" t="s">
        <v>43606</v>
      </c>
      <c r="C3834" s="9" t="s">
        <v>47743</v>
      </c>
      <c r="D3834" t="s">
        <v>24336</v>
      </c>
      <c r="E3834" t="s">
        <v>51053</v>
      </c>
      <c r="F3834">
        <v>24</v>
      </c>
      <c r="G3834">
        <v>51</v>
      </c>
    </row>
    <row r="3835" spans="1:7">
      <c r="A3835" t="s">
        <v>24339</v>
      </c>
      <c r="B3835" s="9" t="s">
        <v>43606</v>
      </c>
      <c r="C3835" s="9" t="s">
        <v>47744</v>
      </c>
      <c r="D3835" t="s">
        <v>24340</v>
      </c>
      <c r="E3835" t="s">
        <v>51054</v>
      </c>
      <c r="F3835">
        <v>24</v>
      </c>
      <c r="G3835">
        <v>53</v>
      </c>
    </row>
    <row r="3836" spans="1:7">
      <c r="A3836" t="s">
        <v>24339</v>
      </c>
      <c r="B3836" s="9" t="s">
        <v>43606</v>
      </c>
      <c r="C3836" s="9" t="s">
        <v>47745</v>
      </c>
      <c r="D3836" t="s">
        <v>24340</v>
      </c>
      <c r="E3836" t="s">
        <v>51054</v>
      </c>
      <c r="F3836">
        <v>24</v>
      </c>
      <c r="G3836">
        <v>53</v>
      </c>
    </row>
    <row r="3837" spans="1:7">
      <c r="A3837" t="s">
        <v>24339</v>
      </c>
      <c r="B3837" s="9" t="s">
        <v>43606</v>
      </c>
      <c r="C3837" s="9" t="s">
        <v>47746</v>
      </c>
      <c r="D3837" t="s">
        <v>24340</v>
      </c>
      <c r="E3837" t="s">
        <v>51054</v>
      </c>
      <c r="F3837">
        <v>24</v>
      </c>
      <c r="G3837">
        <v>53</v>
      </c>
    </row>
    <row r="3838" spans="1:7">
      <c r="A3838" t="s">
        <v>24339</v>
      </c>
      <c r="B3838" s="9" t="s">
        <v>43606</v>
      </c>
      <c r="C3838" s="9" t="s">
        <v>47747</v>
      </c>
      <c r="D3838" t="s">
        <v>24340</v>
      </c>
      <c r="E3838" t="s">
        <v>51054</v>
      </c>
      <c r="F3838">
        <v>24</v>
      </c>
      <c r="G3838">
        <v>53</v>
      </c>
    </row>
    <row r="3839" spans="1:7">
      <c r="A3839" t="s">
        <v>24341</v>
      </c>
      <c r="B3839" s="9" t="s">
        <v>43606</v>
      </c>
      <c r="C3839" s="9" t="s">
        <v>47748</v>
      </c>
      <c r="D3839" t="s">
        <v>24342</v>
      </c>
      <c r="E3839" t="s">
        <v>51055</v>
      </c>
      <c r="F3839">
        <v>24</v>
      </c>
      <c r="G3839">
        <v>54</v>
      </c>
    </row>
    <row r="3840" spans="1:7">
      <c r="A3840" t="s">
        <v>24341</v>
      </c>
      <c r="B3840" s="9" t="s">
        <v>43606</v>
      </c>
      <c r="C3840" s="9" t="s">
        <v>47749</v>
      </c>
      <c r="D3840" t="s">
        <v>24342</v>
      </c>
      <c r="E3840" t="s">
        <v>51055</v>
      </c>
      <c r="F3840">
        <v>24</v>
      </c>
      <c r="G3840">
        <v>54</v>
      </c>
    </row>
    <row r="3841" spans="1:7">
      <c r="A3841" t="s">
        <v>24343</v>
      </c>
      <c r="B3841" s="9" t="s">
        <v>43606</v>
      </c>
      <c r="C3841" s="9" t="s">
        <v>47750</v>
      </c>
      <c r="D3841" t="s">
        <v>24344</v>
      </c>
      <c r="E3841" t="s">
        <v>51056</v>
      </c>
      <c r="F3841">
        <v>24</v>
      </c>
      <c r="G3841">
        <v>55</v>
      </c>
    </row>
    <row r="3842" spans="1:7">
      <c r="A3842" t="s">
        <v>24343</v>
      </c>
      <c r="B3842" s="9" t="s">
        <v>43606</v>
      </c>
      <c r="C3842" s="9" t="s">
        <v>47751</v>
      </c>
      <c r="D3842" t="s">
        <v>24344</v>
      </c>
      <c r="E3842" t="s">
        <v>51056</v>
      </c>
      <c r="F3842">
        <v>24</v>
      </c>
      <c r="G3842">
        <v>55</v>
      </c>
    </row>
    <row r="3843" spans="1:7">
      <c r="A3843" t="s">
        <v>24343</v>
      </c>
      <c r="B3843" s="9" t="s">
        <v>43606</v>
      </c>
      <c r="C3843" s="9" t="s">
        <v>47752</v>
      </c>
      <c r="D3843" t="s">
        <v>24344</v>
      </c>
      <c r="E3843" t="s">
        <v>51056</v>
      </c>
      <c r="F3843">
        <v>24</v>
      </c>
      <c r="G3843">
        <v>55</v>
      </c>
    </row>
    <row r="3844" spans="1:7">
      <c r="A3844" t="s">
        <v>24343</v>
      </c>
      <c r="B3844" s="9" t="s">
        <v>43606</v>
      </c>
      <c r="C3844" s="9" t="s">
        <v>47753</v>
      </c>
      <c r="D3844" t="s">
        <v>24344</v>
      </c>
      <c r="E3844" t="s">
        <v>51056</v>
      </c>
      <c r="F3844">
        <v>24</v>
      </c>
      <c r="G3844">
        <v>55</v>
      </c>
    </row>
    <row r="3845" spans="1:7">
      <c r="A3845" t="s">
        <v>24343</v>
      </c>
      <c r="B3845" s="9" t="s">
        <v>43606</v>
      </c>
      <c r="C3845" s="9" t="s">
        <v>47754</v>
      </c>
      <c r="D3845" t="s">
        <v>24344</v>
      </c>
      <c r="E3845" t="s">
        <v>51056</v>
      </c>
      <c r="F3845">
        <v>24</v>
      </c>
      <c r="G3845">
        <v>55</v>
      </c>
    </row>
    <row r="3846" spans="1:7">
      <c r="A3846" t="s">
        <v>24347</v>
      </c>
      <c r="B3846" s="9" t="s">
        <v>43606</v>
      </c>
      <c r="C3846" s="9" t="s">
        <v>47755</v>
      </c>
      <c r="D3846" t="s">
        <v>24348</v>
      </c>
      <c r="E3846" t="s">
        <v>51057</v>
      </c>
      <c r="F3846">
        <v>24</v>
      </c>
      <c r="G3846">
        <v>57</v>
      </c>
    </row>
    <row r="3847" spans="1:7">
      <c r="A3847" t="s">
        <v>24347</v>
      </c>
      <c r="B3847" s="9" t="s">
        <v>43606</v>
      </c>
      <c r="C3847" s="9" t="s">
        <v>47756</v>
      </c>
      <c r="D3847" t="s">
        <v>24348</v>
      </c>
      <c r="E3847" t="s">
        <v>51057</v>
      </c>
      <c r="F3847">
        <v>24</v>
      </c>
      <c r="G3847">
        <v>57</v>
      </c>
    </row>
    <row r="3848" spans="1:7">
      <c r="A3848" t="s">
        <v>24349</v>
      </c>
      <c r="B3848" s="9" t="s">
        <v>43606</v>
      </c>
      <c r="C3848" s="9" t="s">
        <v>47757</v>
      </c>
      <c r="D3848" t="s">
        <v>24350</v>
      </c>
      <c r="E3848" t="s">
        <v>51058</v>
      </c>
      <c r="F3848">
        <v>24</v>
      </c>
      <c r="G3848">
        <v>58</v>
      </c>
    </row>
    <row r="3849" spans="1:7">
      <c r="A3849" t="s">
        <v>24349</v>
      </c>
      <c r="B3849" s="9" t="s">
        <v>43606</v>
      </c>
      <c r="C3849" s="9" t="s">
        <v>47758</v>
      </c>
      <c r="D3849" t="s">
        <v>24350</v>
      </c>
      <c r="E3849" t="s">
        <v>51058</v>
      </c>
      <c r="F3849">
        <v>24</v>
      </c>
      <c r="G3849">
        <v>58</v>
      </c>
    </row>
    <row r="3850" spans="1:7">
      <c r="A3850" t="s">
        <v>24349</v>
      </c>
      <c r="B3850" s="9" t="s">
        <v>43606</v>
      </c>
      <c r="C3850" s="9" t="s">
        <v>47759</v>
      </c>
      <c r="D3850" t="s">
        <v>24350</v>
      </c>
      <c r="E3850" t="s">
        <v>51058</v>
      </c>
      <c r="F3850">
        <v>24</v>
      </c>
      <c r="G3850">
        <v>58</v>
      </c>
    </row>
    <row r="3851" spans="1:7">
      <c r="A3851" t="s">
        <v>24351</v>
      </c>
      <c r="B3851" s="9" t="s">
        <v>43606</v>
      </c>
      <c r="C3851" s="9" t="s">
        <v>47760</v>
      </c>
      <c r="D3851" t="s">
        <v>24352</v>
      </c>
      <c r="E3851" t="s">
        <v>51059</v>
      </c>
      <c r="F3851">
        <v>24</v>
      </c>
      <c r="G3851">
        <v>59</v>
      </c>
    </row>
    <row r="3852" spans="1:7">
      <c r="A3852" t="s">
        <v>24351</v>
      </c>
      <c r="B3852" s="9" t="s">
        <v>43606</v>
      </c>
      <c r="C3852" s="9" t="s">
        <v>47761</v>
      </c>
      <c r="D3852" t="s">
        <v>24352</v>
      </c>
      <c r="E3852" t="s">
        <v>51059</v>
      </c>
      <c r="F3852">
        <v>24</v>
      </c>
      <c r="G3852">
        <v>59</v>
      </c>
    </row>
    <row r="3853" spans="1:7">
      <c r="A3853" t="s">
        <v>24353</v>
      </c>
      <c r="B3853" s="9" t="s">
        <v>43606</v>
      </c>
      <c r="C3853" s="9" t="s">
        <v>47762</v>
      </c>
      <c r="D3853" t="s">
        <v>24354</v>
      </c>
      <c r="E3853" t="s">
        <v>51060</v>
      </c>
      <c r="F3853">
        <v>24</v>
      </c>
      <c r="G3853">
        <v>60</v>
      </c>
    </row>
    <row r="3854" spans="1:7">
      <c r="A3854" t="s">
        <v>24353</v>
      </c>
      <c r="B3854" s="9" t="s">
        <v>43606</v>
      </c>
      <c r="C3854" s="9" t="s">
        <v>47763</v>
      </c>
      <c r="D3854" t="s">
        <v>24354</v>
      </c>
      <c r="E3854" t="s">
        <v>51060</v>
      </c>
      <c r="F3854">
        <v>24</v>
      </c>
      <c r="G3854">
        <v>60</v>
      </c>
    </row>
    <row r="3855" spans="1:7">
      <c r="A3855" t="s">
        <v>24353</v>
      </c>
      <c r="B3855" s="9" t="s">
        <v>43606</v>
      </c>
      <c r="C3855" s="9" t="s">
        <v>47764</v>
      </c>
      <c r="D3855" t="s">
        <v>24354</v>
      </c>
      <c r="E3855" t="s">
        <v>51060</v>
      </c>
      <c r="F3855">
        <v>24</v>
      </c>
      <c r="G3855">
        <v>60</v>
      </c>
    </row>
    <row r="3856" spans="1:7">
      <c r="A3856" t="s">
        <v>24355</v>
      </c>
      <c r="B3856" s="9" t="s">
        <v>43606</v>
      </c>
      <c r="C3856" s="9" t="s">
        <v>47765</v>
      </c>
      <c r="D3856" t="s">
        <v>24356</v>
      </c>
      <c r="E3856" t="s">
        <v>51061</v>
      </c>
      <c r="F3856">
        <v>24</v>
      </c>
      <c r="G3856">
        <v>61</v>
      </c>
    </row>
    <row r="3857" spans="1:7">
      <c r="A3857" t="s">
        <v>24355</v>
      </c>
      <c r="B3857" s="9" t="s">
        <v>43606</v>
      </c>
      <c r="C3857" s="9" t="s">
        <v>47766</v>
      </c>
      <c r="D3857" t="s">
        <v>24356</v>
      </c>
      <c r="E3857" t="s">
        <v>51061</v>
      </c>
      <c r="F3857">
        <v>24</v>
      </c>
      <c r="G3857">
        <v>61</v>
      </c>
    </row>
    <row r="3858" spans="1:7">
      <c r="A3858" t="s">
        <v>24355</v>
      </c>
      <c r="B3858" s="9" t="s">
        <v>43606</v>
      </c>
      <c r="C3858" s="9" t="s">
        <v>47767</v>
      </c>
      <c r="D3858" t="s">
        <v>24356</v>
      </c>
      <c r="E3858" t="s">
        <v>51061</v>
      </c>
      <c r="F3858">
        <v>24</v>
      </c>
      <c r="G3858">
        <v>61</v>
      </c>
    </row>
    <row r="3859" spans="1:7">
      <c r="A3859" t="s">
        <v>24355</v>
      </c>
      <c r="B3859" s="9" t="s">
        <v>43606</v>
      </c>
      <c r="C3859" s="9" t="s">
        <v>47768</v>
      </c>
      <c r="D3859" t="s">
        <v>24356</v>
      </c>
      <c r="E3859" t="s">
        <v>51061</v>
      </c>
      <c r="F3859">
        <v>24</v>
      </c>
      <c r="G3859">
        <v>61</v>
      </c>
    </row>
    <row r="3860" spans="1:7">
      <c r="A3860" t="s">
        <v>24355</v>
      </c>
      <c r="B3860" s="9" t="s">
        <v>43606</v>
      </c>
      <c r="C3860" s="9" t="s">
        <v>47769</v>
      </c>
      <c r="D3860" t="s">
        <v>24356</v>
      </c>
      <c r="E3860" t="s">
        <v>51061</v>
      </c>
      <c r="F3860">
        <v>24</v>
      </c>
      <c r="G3860">
        <v>61</v>
      </c>
    </row>
    <row r="3861" spans="1:7">
      <c r="A3861" t="s">
        <v>24355</v>
      </c>
      <c r="B3861" s="9" t="s">
        <v>43606</v>
      </c>
      <c r="C3861" s="9" t="s">
        <v>47770</v>
      </c>
      <c r="D3861" t="s">
        <v>24356</v>
      </c>
      <c r="E3861" t="s">
        <v>51061</v>
      </c>
      <c r="F3861">
        <v>24</v>
      </c>
      <c r="G3861">
        <v>61</v>
      </c>
    </row>
    <row r="3862" spans="1:7">
      <c r="A3862" t="s">
        <v>24355</v>
      </c>
      <c r="B3862" s="9" t="s">
        <v>43606</v>
      </c>
      <c r="C3862" s="9" t="s">
        <v>47771</v>
      </c>
      <c r="D3862" t="s">
        <v>24356</v>
      </c>
      <c r="E3862" t="s">
        <v>51061</v>
      </c>
      <c r="F3862">
        <v>24</v>
      </c>
      <c r="G3862">
        <v>61</v>
      </c>
    </row>
    <row r="3863" spans="1:7">
      <c r="A3863" t="s">
        <v>24357</v>
      </c>
      <c r="B3863" s="9" t="s">
        <v>43606</v>
      </c>
      <c r="C3863" s="9" t="s">
        <v>47772</v>
      </c>
      <c r="D3863" t="s">
        <v>24358</v>
      </c>
      <c r="E3863" t="s">
        <v>51062</v>
      </c>
      <c r="F3863">
        <v>24</v>
      </c>
      <c r="G3863">
        <v>62</v>
      </c>
    </row>
    <row r="3864" spans="1:7">
      <c r="A3864" t="s">
        <v>24357</v>
      </c>
      <c r="B3864" s="9" t="s">
        <v>43606</v>
      </c>
      <c r="C3864" s="9" t="s">
        <v>47773</v>
      </c>
      <c r="D3864" t="s">
        <v>24358</v>
      </c>
      <c r="E3864" t="s">
        <v>51062</v>
      </c>
      <c r="F3864">
        <v>24</v>
      </c>
      <c r="G3864">
        <v>62</v>
      </c>
    </row>
    <row r="3865" spans="1:7">
      <c r="A3865" t="s">
        <v>24359</v>
      </c>
      <c r="B3865" s="9" t="s">
        <v>43606</v>
      </c>
      <c r="C3865" s="9" t="s">
        <v>47774</v>
      </c>
      <c r="D3865" t="s">
        <v>24360</v>
      </c>
      <c r="E3865" t="s">
        <v>51063</v>
      </c>
      <c r="F3865">
        <v>24</v>
      </c>
      <c r="G3865">
        <v>63</v>
      </c>
    </row>
    <row r="3866" spans="1:7">
      <c r="A3866" t="s">
        <v>24359</v>
      </c>
      <c r="B3866" s="9" t="s">
        <v>43606</v>
      </c>
      <c r="C3866" s="9" t="s">
        <v>47775</v>
      </c>
      <c r="D3866" t="s">
        <v>24360</v>
      </c>
      <c r="E3866" t="s">
        <v>51063</v>
      </c>
      <c r="F3866">
        <v>24</v>
      </c>
      <c r="G3866">
        <v>63</v>
      </c>
    </row>
    <row r="3867" spans="1:7">
      <c r="A3867" t="s">
        <v>24359</v>
      </c>
      <c r="B3867" s="9" t="s">
        <v>43606</v>
      </c>
      <c r="C3867" s="9" t="s">
        <v>47776</v>
      </c>
      <c r="D3867" t="s">
        <v>24360</v>
      </c>
      <c r="E3867" t="s">
        <v>51063</v>
      </c>
      <c r="F3867">
        <v>24</v>
      </c>
      <c r="G3867">
        <v>63</v>
      </c>
    </row>
    <row r="3868" spans="1:7">
      <c r="A3868" t="s">
        <v>24361</v>
      </c>
      <c r="B3868" s="9" t="s">
        <v>43606</v>
      </c>
      <c r="C3868" s="9" t="s">
        <v>47777</v>
      </c>
      <c r="D3868" t="s">
        <v>24362</v>
      </c>
      <c r="E3868" t="s">
        <v>51064</v>
      </c>
      <c r="F3868">
        <v>24</v>
      </c>
      <c r="G3868">
        <v>64</v>
      </c>
    </row>
    <row r="3869" spans="1:7">
      <c r="A3869" t="s">
        <v>24361</v>
      </c>
      <c r="B3869" s="9" t="s">
        <v>43606</v>
      </c>
      <c r="C3869" s="9" t="s">
        <v>47778</v>
      </c>
      <c r="D3869" t="s">
        <v>24362</v>
      </c>
      <c r="E3869" t="s">
        <v>51064</v>
      </c>
      <c r="F3869">
        <v>24</v>
      </c>
      <c r="G3869">
        <v>64</v>
      </c>
    </row>
    <row r="3870" spans="1:7">
      <c r="A3870" t="s">
        <v>24363</v>
      </c>
      <c r="B3870" s="9" t="s">
        <v>43606</v>
      </c>
      <c r="C3870" s="9" t="s">
        <v>47779</v>
      </c>
      <c r="D3870" t="s">
        <v>24364</v>
      </c>
      <c r="E3870" t="s">
        <v>51065</v>
      </c>
      <c r="F3870">
        <v>25</v>
      </c>
      <c r="G3870">
        <v>1</v>
      </c>
    </row>
    <row r="3871" spans="1:7">
      <c r="A3871" t="s">
        <v>24363</v>
      </c>
      <c r="B3871" s="9" t="s">
        <v>43606</v>
      </c>
      <c r="C3871" s="9" t="s">
        <v>47780</v>
      </c>
      <c r="D3871" t="s">
        <v>24364</v>
      </c>
      <c r="E3871" t="s">
        <v>51065</v>
      </c>
      <c r="F3871">
        <v>25</v>
      </c>
      <c r="G3871">
        <v>1</v>
      </c>
    </row>
    <row r="3872" spans="1:7">
      <c r="A3872" t="s">
        <v>24365</v>
      </c>
      <c r="B3872" s="9" t="s">
        <v>43606</v>
      </c>
      <c r="C3872" s="9" t="s">
        <v>47781</v>
      </c>
      <c r="D3872" t="s">
        <v>24366</v>
      </c>
      <c r="E3872" t="s">
        <v>51066</v>
      </c>
      <c r="F3872">
        <v>25</v>
      </c>
      <c r="G3872">
        <v>2</v>
      </c>
    </row>
    <row r="3873" spans="1:7">
      <c r="A3873" t="s">
        <v>24365</v>
      </c>
      <c r="B3873" s="9" t="s">
        <v>43606</v>
      </c>
      <c r="C3873" s="9" t="s">
        <v>47782</v>
      </c>
      <c r="D3873" t="s">
        <v>24366</v>
      </c>
      <c r="E3873" t="s">
        <v>51066</v>
      </c>
      <c r="F3873">
        <v>25</v>
      </c>
      <c r="G3873">
        <v>2</v>
      </c>
    </row>
    <row r="3874" spans="1:7">
      <c r="A3874" t="s">
        <v>24367</v>
      </c>
      <c r="B3874" s="9" t="s">
        <v>43606</v>
      </c>
      <c r="C3874" s="9" t="s">
        <v>47783</v>
      </c>
      <c r="D3874" t="s">
        <v>24368</v>
      </c>
      <c r="E3874" t="s">
        <v>51067</v>
      </c>
      <c r="F3874">
        <v>25</v>
      </c>
      <c r="G3874">
        <v>3</v>
      </c>
    </row>
    <row r="3875" spans="1:7">
      <c r="A3875" t="s">
        <v>24367</v>
      </c>
      <c r="B3875" s="9" t="s">
        <v>43606</v>
      </c>
      <c r="C3875" s="9" t="s">
        <v>47784</v>
      </c>
      <c r="D3875" t="s">
        <v>24368</v>
      </c>
      <c r="E3875" t="s">
        <v>51067</v>
      </c>
      <c r="F3875">
        <v>25</v>
      </c>
      <c r="G3875">
        <v>3</v>
      </c>
    </row>
    <row r="3876" spans="1:7">
      <c r="A3876" t="s">
        <v>24369</v>
      </c>
      <c r="B3876" s="9" t="s">
        <v>43606</v>
      </c>
      <c r="C3876" s="9" t="s">
        <v>47785</v>
      </c>
      <c r="D3876" t="s">
        <v>24370</v>
      </c>
      <c r="E3876" t="s">
        <v>51068</v>
      </c>
      <c r="F3876">
        <v>25</v>
      </c>
      <c r="G3876">
        <v>4</v>
      </c>
    </row>
    <row r="3877" spans="1:7">
      <c r="A3877" t="s">
        <v>24369</v>
      </c>
      <c r="B3877" s="9" t="s">
        <v>43606</v>
      </c>
      <c r="C3877" s="9" t="s">
        <v>47786</v>
      </c>
      <c r="D3877" t="s">
        <v>24370</v>
      </c>
      <c r="E3877" t="s">
        <v>51068</v>
      </c>
      <c r="F3877">
        <v>25</v>
      </c>
      <c r="G3877">
        <v>4</v>
      </c>
    </row>
    <row r="3878" spans="1:7">
      <c r="A3878" t="s">
        <v>24373</v>
      </c>
      <c r="B3878" s="9" t="s">
        <v>43606</v>
      </c>
      <c r="C3878" s="9" t="s">
        <v>47787</v>
      </c>
      <c r="D3878" t="s">
        <v>24374</v>
      </c>
      <c r="E3878" t="s">
        <v>51069</v>
      </c>
      <c r="F3878">
        <v>25</v>
      </c>
      <c r="G3878">
        <v>6</v>
      </c>
    </row>
    <row r="3879" spans="1:7">
      <c r="A3879" t="s">
        <v>24373</v>
      </c>
      <c r="B3879" s="9" t="s">
        <v>43606</v>
      </c>
      <c r="C3879" s="9" t="s">
        <v>47788</v>
      </c>
      <c r="D3879" t="s">
        <v>24374</v>
      </c>
      <c r="E3879" t="s">
        <v>51069</v>
      </c>
      <c r="F3879">
        <v>25</v>
      </c>
      <c r="G3879">
        <v>6</v>
      </c>
    </row>
    <row r="3880" spans="1:7">
      <c r="A3880" t="s">
        <v>24377</v>
      </c>
      <c r="B3880" s="9" t="s">
        <v>43606</v>
      </c>
      <c r="C3880" s="9" t="s">
        <v>47789</v>
      </c>
      <c r="D3880" t="s">
        <v>24378</v>
      </c>
      <c r="E3880" t="s">
        <v>51070</v>
      </c>
      <c r="F3880">
        <v>25</v>
      </c>
      <c r="G3880">
        <v>8</v>
      </c>
    </row>
    <row r="3881" spans="1:7">
      <c r="A3881" t="s">
        <v>24377</v>
      </c>
      <c r="B3881" s="9" t="s">
        <v>43606</v>
      </c>
      <c r="C3881" s="9" t="s">
        <v>47790</v>
      </c>
      <c r="D3881" t="s">
        <v>24378</v>
      </c>
      <c r="E3881" t="s">
        <v>51070</v>
      </c>
      <c r="F3881">
        <v>25</v>
      </c>
      <c r="G3881">
        <v>8</v>
      </c>
    </row>
    <row r="3882" spans="1:7">
      <c r="A3882" t="s">
        <v>24383</v>
      </c>
      <c r="B3882" s="9" t="s">
        <v>43606</v>
      </c>
      <c r="C3882" s="9" t="s">
        <v>47791</v>
      </c>
      <c r="D3882" t="s">
        <v>24384</v>
      </c>
      <c r="E3882" t="s">
        <v>51071</v>
      </c>
      <c r="F3882">
        <v>25</v>
      </c>
      <c r="G3882">
        <v>11</v>
      </c>
    </row>
    <row r="3883" spans="1:7">
      <c r="A3883" t="s">
        <v>24383</v>
      </c>
      <c r="B3883" s="9" t="s">
        <v>43606</v>
      </c>
      <c r="C3883" s="9" t="s">
        <v>47792</v>
      </c>
      <c r="D3883" t="s">
        <v>24384</v>
      </c>
      <c r="E3883" t="s">
        <v>51071</v>
      </c>
      <c r="F3883">
        <v>25</v>
      </c>
      <c r="G3883">
        <v>11</v>
      </c>
    </row>
    <row r="3884" spans="1:7">
      <c r="A3884" t="s">
        <v>24393</v>
      </c>
      <c r="B3884" s="9" t="s">
        <v>43606</v>
      </c>
      <c r="C3884" s="9" t="s">
        <v>47793</v>
      </c>
      <c r="D3884" t="s">
        <v>24394</v>
      </c>
      <c r="E3884" t="s">
        <v>51072</v>
      </c>
      <c r="F3884">
        <v>25</v>
      </c>
      <c r="G3884">
        <v>16</v>
      </c>
    </row>
    <row r="3885" spans="1:7">
      <c r="A3885" t="s">
        <v>24393</v>
      </c>
      <c r="B3885" s="9" t="s">
        <v>43606</v>
      </c>
      <c r="C3885" s="9" t="s">
        <v>47794</v>
      </c>
      <c r="D3885" t="s">
        <v>24394</v>
      </c>
      <c r="E3885" t="s">
        <v>51072</v>
      </c>
      <c r="F3885">
        <v>25</v>
      </c>
      <c r="G3885">
        <v>16</v>
      </c>
    </row>
    <row r="3886" spans="1:7">
      <c r="A3886" t="s">
        <v>24397</v>
      </c>
      <c r="B3886" s="9" t="s">
        <v>43606</v>
      </c>
      <c r="C3886" s="9" t="s">
        <v>47795</v>
      </c>
      <c r="D3886" t="s">
        <v>24398</v>
      </c>
      <c r="E3886" t="s">
        <v>51073</v>
      </c>
      <c r="F3886">
        <v>25</v>
      </c>
      <c r="G3886">
        <v>18</v>
      </c>
    </row>
    <row r="3887" spans="1:7">
      <c r="A3887" t="s">
        <v>24397</v>
      </c>
      <c r="B3887" s="9" t="s">
        <v>43606</v>
      </c>
      <c r="C3887" s="9" t="s">
        <v>47796</v>
      </c>
      <c r="D3887" t="s">
        <v>24398</v>
      </c>
      <c r="E3887" t="s">
        <v>51073</v>
      </c>
      <c r="F3887">
        <v>25</v>
      </c>
      <c r="G3887">
        <v>18</v>
      </c>
    </row>
    <row r="3888" spans="1:7">
      <c r="A3888" t="s">
        <v>24399</v>
      </c>
      <c r="B3888" s="9" t="s">
        <v>43606</v>
      </c>
      <c r="C3888" s="9" t="s">
        <v>47797</v>
      </c>
      <c r="D3888" t="s">
        <v>24400</v>
      </c>
      <c r="E3888" t="s">
        <v>51074</v>
      </c>
      <c r="F3888">
        <v>25</v>
      </c>
      <c r="G3888">
        <v>19</v>
      </c>
    </row>
    <row r="3889" spans="1:7">
      <c r="A3889" t="s">
        <v>24399</v>
      </c>
      <c r="B3889" s="9" t="s">
        <v>43606</v>
      </c>
      <c r="C3889" s="9" t="s">
        <v>47798</v>
      </c>
      <c r="D3889" t="s">
        <v>24400</v>
      </c>
      <c r="E3889" t="s">
        <v>51074</v>
      </c>
      <c r="F3889">
        <v>25</v>
      </c>
      <c r="G3889">
        <v>19</v>
      </c>
    </row>
    <row r="3890" spans="1:7">
      <c r="A3890" t="s">
        <v>24401</v>
      </c>
      <c r="B3890" s="9" t="s">
        <v>43606</v>
      </c>
      <c r="C3890" s="9" t="s">
        <v>47799</v>
      </c>
      <c r="D3890" t="s">
        <v>24402</v>
      </c>
      <c r="E3890" t="s">
        <v>51075</v>
      </c>
      <c r="F3890">
        <v>25</v>
      </c>
      <c r="G3890">
        <v>20</v>
      </c>
    </row>
    <row r="3891" spans="1:7">
      <c r="A3891" t="s">
        <v>24401</v>
      </c>
      <c r="B3891" s="9" t="s">
        <v>43606</v>
      </c>
      <c r="C3891" s="9" t="s">
        <v>47800</v>
      </c>
      <c r="D3891" t="s">
        <v>24402</v>
      </c>
      <c r="E3891" t="s">
        <v>51075</v>
      </c>
      <c r="F3891">
        <v>25</v>
      </c>
      <c r="G3891">
        <v>20</v>
      </c>
    </row>
    <row r="3892" spans="1:7">
      <c r="A3892" t="s">
        <v>24403</v>
      </c>
      <c r="B3892" s="9" t="s">
        <v>43606</v>
      </c>
      <c r="C3892" s="9" t="s">
        <v>47801</v>
      </c>
      <c r="D3892" t="s">
        <v>24404</v>
      </c>
      <c r="E3892" t="s">
        <v>51076</v>
      </c>
      <c r="F3892">
        <v>25</v>
      </c>
      <c r="G3892">
        <v>21</v>
      </c>
    </row>
    <row r="3893" spans="1:7">
      <c r="A3893" t="s">
        <v>24403</v>
      </c>
      <c r="B3893" s="9" t="s">
        <v>43606</v>
      </c>
      <c r="C3893" s="9" t="s">
        <v>47802</v>
      </c>
      <c r="D3893" t="s">
        <v>24404</v>
      </c>
      <c r="E3893" t="s">
        <v>51076</v>
      </c>
      <c r="F3893">
        <v>25</v>
      </c>
      <c r="G3893">
        <v>21</v>
      </c>
    </row>
    <row r="3894" spans="1:7">
      <c r="A3894" t="s">
        <v>24413</v>
      </c>
      <c r="B3894" s="9" t="s">
        <v>43606</v>
      </c>
      <c r="C3894" s="9" t="s">
        <v>47803</v>
      </c>
      <c r="D3894" t="s">
        <v>24414</v>
      </c>
      <c r="E3894" t="s">
        <v>51077</v>
      </c>
      <c r="F3894">
        <v>25</v>
      </c>
      <c r="G3894">
        <v>26</v>
      </c>
    </row>
    <row r="3895" spans="1:7">
      <c r="A3895" t="s">
        <v>24413</v>
      </c>
      <c r="B3895" s="9" t="s">
        <v>43606</v>
      </c>
      <c r="C3895" s="9" t="s">
        <v>47804</v>
      </c>
      <c r="D3895" t="s">
        <v>24414</v>
      </c>
      <c r="E3895" t="s">
        <v>51077</v>
      </c>
      <c r="F3895">
        <v>25</v>
      </c>
      <c r="G3895">
        <v>26</v>
      </c>
    </row>
    <row r="3896" spans="1:7">
      <c r="A3896" t="s">
        <v>24425</v>
      </c>
      <c r="B3896" s="9" t="s">
        <v>43606</v>
      </c>
      <c r="C3896" s="9" t="s">
        <v>47805</v>
      </c>
      <c r="D3896" t="s">
        <v>24426</v>
      </c>
      <c r="E3896" t="s">
        <v>51078</v>
      </c>
      <c r="F3896">
        <v>25</v>
      </c>
      <c r="G3896">
        <v>32</v>
      </c>
    </row>
    <row r="3897" spans="1:7">
      <c r="A3897" t="s">
        <v>24425</v>
      </c>
      <c r="B3897" s="9" t="s">
        <v>43606</v>
      </c>
      <c r="C3897" s="9" t="s">
        <v>47806</v>
      </c>
      <c r="D3897" t="s">
        <v>24426</v>
      </c>
      <c r="E3897" t="s">
        <v>51078</v>
      </c>
      <c r="F3897">
        <v>25</v>
      </c>
      <c r="G3897">
        <v>32</v>
      </c>
    </row>
    <row r="3898" spans="1:7">
      <c r="A3898" t="s">
        <v>24425</v>
      </c>
      <c r="B3898" s="9" t="s">
        <v>43606</v>
      </c>
      <c r="C3898" s="9" t="s">
        <v>47807</v>
      </c>
      <c r="D3898" t="s">
        <v>24426</v>
      </c>
      <c r="E3898" t="s">
        <v>51078</v>
      </c>
      <c r="F3898">
        <v>25</v>
      </c>
      <c r="G3898">
        <v>32</v>
      </c>
    </row>
    <row r="3899" spans="1:7">
      <c r="A3899" t="s">
        <v>24435</v>
      </c>
      <c r="B3899" s="9" t="s">
        <v>43606</v>
      </c>
      <c r="C3899" s="9" t="s">
        <v>47808</v>
      </c>
      <c r="D3899" t="s">
        <v>24436</v>
      </c>
      <c r="E3899" t="s">
        <v>51079</v>
      </c>
      <c r="F3899">
        <v>25</v>
      </c>
      <c r="G3899">
        <v>37</v>
      </c>
    </row>
    <row r="3900" spans="1:7">
      <c r="A3900" t="s">
        <v>24435</v>
      </c>
      <c r="B3900" s="9" t="s">
        <v>43606</v>
      </c>
      <c r="C3900" s="9" t="s">
        <v>47809</v>
      </c>
      <c r="D3900" t="s">
        <v>24436</v>
      </c>
      <c r="E3900" t="s">
        <v>51079</v>
      </c>
      <c r="F3900">
        <v>25</v>
      </c>
      <c r="G3900">
        <v>37</v>
      </c>
    </row>
    <row r="3901" spans="1:7">
      <c r="A3901" t="s">
        <v>24441</v>
      </c>
      <c r="B3901" s="9" t="s">
        <v>43606</v>
      </c>
      <c r="C3901" s="9" t="s">
        <v>47810</v>
      </c>
      <c r="D3901" t="s">
        <v>24442</v>
      </c>
      <c r="E3901" t="s">
        <v>51080</v>
      </c>
      <c r="F3901">
        <v>25</v>
      </c>
      <c r="G3901">
        <v>40</v>
      </c>
    </row>
    <row r="3902" spans="1:7">
      <c r="A3902" t="s">
        <v>24441</v>
      </c>
      <c r="B3902" s="9" t="s">
        <v>43606</v>
      </c>
      <c r="C3902" s="9" t="s">
        <v>47811</v>
      </c>
      <c r="D3902" t="s">
        <v>24442</v>
      </c>
      <c r="E3902" t="s">
        <v>51080</v>
      </c>
      <c r="F3902">
        <v>25</v>
      </c>
      <c r="G3902">
        <v>40</v>
      </c>
    </row>
    <row r="3903" spans="1:7">
      <c r="A3903" t="s">
        <v>24441</v>
      </c>
      <c r="B3903" s="9" t="s">
        <v>43606</v>
      </c>
      <c r="C3903" s="9" t="s">
        <v>47812</v>
      </c>
      <c r="D3903" t="s">
        <v>24442</v>
      </c>
      <c r="E3903" t="s">
        <v>51080</v>
      </c>
      <c r="F3903">
        <v>25</v>
      </c>
      <c r="G3903">
        <v>40</v>
      </c>
    </row>
    <row r="3904" spans="1:7">
      <c r="A3904" t="s">
        <v>24449</v>
      </c>
      <c r="B3904" s="9" t="s">
        <v>43606</v>
      </c>
      <c r="C3904" s="9" t="s">
        <v>47813</v>
      </c>
      <c r="D3904" t="s">
        <v>24450</v>
      </c>
      <c r="E3904" t="s">
        <v>51081</v>
      </c>
      <c r="F3904">
        <v>25</v>
      </c>
      <c r="G3904">
        <v>44</v>
      </c>
    </row>
    <row r="3905" spans="1:7">
      <c r="A3905" t="s">
        <v>24449</v>
      </c>
      <c r="B3905" s="9" t="s">
        <v>43606</v>
      </c>
      <c r="C3905" s="9" t="s">
        <v>47814</v>
      </c>
      <c r="D3905" t="s">
        <v>24450</v>
      </c>
      <c r="E3905" t="s">
        <v>51081</v>
      </c>
      <c r="F3905">
        <v>25</v>
      </c>
      <c r="G3905">
        <v>44</v>
      </c>
    </row>
    <row r="3906" spans="1:7">
      <c r="A3906" t="s">
        <v>24449</v>
      </c>
      <c r="B3906" s="9" t="s">
        <v>43606</v>
      </c>
      <c r="C3906" s="9" t="s">
        <v>47815</v>
      </c>
      <c r="D3906" t="s">
        <v>24450</v>
      </c>
      <c r="E3906" t="s">
        <v>51081</v>
      </c>
      <c r="F3906">
        <v>25</v>
      </c>
      <c r="G3906">
        <v>44</v>
      </c>
    </row>
    <row r="3907" spans="1:7">
      <c r="A3907" t="s">
        <v>24457</v>
      </c>
      <c r="B3907" s="9" t="s">
        <v>43606</v>
      </c>
      <c r="C3907" s="9" t="s">
        <v>47816</v>
      </c>
      <c r="D3907" t="s">
        <v>24458</v>
      </c>
      <c r="E3907" t="s">
        <v>51082</v>
      </c>
      <c r="F3907">
        <v>25</v>
      </c>
      <c r="G3907">
        <v>48</v>
      </c>
    </row>
    <row r="3908" spans="1:7">
      <c r="A3908" t="s">
        <v>24457</v>
      </c>
      <c r="B3908" s="9" t="s">
        <v>43606</v>
      </c>
      <c r="C3908" s="9" t="s">
        <v>47817</v>
      </c>
      <c r="D3908" t="s">
        <v>24458</v>
      </c>
      <c r="E3908" t="s">
        <v>51082</v>
      </c>
      <c r="F3908">
        <v>25</v>
      </c>
      <c r="G3908">
        <v>48</v>
      </c>
    </row>
    <row r="3909" spans="1:7">
      <c r="A3909" t="s">
        <v>24469</v>
      </c>
      <c r="B3909" s="9" t="s">
        <v>43606</v>
      </c>
      <c r="C3909" s="9" t="s">
        <v>47818</v>
      </c>
      <c r="D3909" t="s">
        <v>24470</v>
      </c>
      <c r="E3909" t="s">
        <v>51083</v>
      </c>
      <c r="F3909">
        <v>25</v>
      </c>
      <c r="G3909">
        <v>54</v>
      </c>
    </row>
    <row r="3910" spans="1:7">
      <c r="A3910" t="s">
        <v>24469</v>
      </c>
      <c r="B3910" s="9" t="s">
        <v>43606</v>
      </c>
      <c r="C3910" s="9" t="s">
        <v>47819</v>
      </c>
      <c r="D3910" t="s">
        <v>24470</v>
      </c>
      <c r="E3910" t="s">
        <v>51083</v>
      </c>
      <c r="F3910">
        <v>25</v>
      </c>
      <c r="G3910">
        <v>54</v>
      </c>
    </row>
    <row r="3911" spans="1:7">
      <c r="A3911" t="s">
        <v>24471</v>
      </c>
      <c r="B3911" s="9" t="s">
        <v>43606</v>
      </c>
      <c r="C3911" s="9" t="s">
        <v>47820</v>
      </c>
      <c r="D3911" t="s">
        <v>24472</v>
      </c>
      <c r="E3911" t="s">
        <v>51084</v>
      </c>
      <c r="F3911">
        <v>25</v>
      </c>
      <c r="G3911">
        <v>55</v>
      </c>
    </row>
    <row r="3912" spans="1:7">
      <c r="A3912" t="s">
        <v>24471</v>
      </c>
      <c r="B3912" s="9" t="s">
        <v>43606</v>
      </c>
      <c r="C3912" s="9" t="s">
        <v>47821</v>
      </c>
      <c r="D3912" t="s">
        <v>24472</v>
      </c>
      <c r="E3912" t="s">
        <v>51084</v>
      </c>
      <c r="F3912">
        <v>25</v>
      </c>
      <c r="G3912">
        <v>55</v>
      </c>
    </row>
    <row r="3913" spans="1:7">
      <c r="A3913" t="s">
        <v>24479</v>
      </c>
      <c r="B3913" s="9" t="s">
        <v>43606</v>
      </c>
      <c r="C3913" s="9" t="s">
        <v>47822</v>
      </c>
      <c r="D3913" t="s">
        <v>24480</v>
      </c>
      <c r="E3913" t="s">
        <v>51085</v>
      </c>
      <c r="F3913">
        <v>25</v>
      </c>
      <c r="G3913">
        <v>59</v>
      </c>
    </row>
    <row r="3914" spans="1:7">
      <c r="A3914" t="s">
        <v>24479</v>
      </c>
      <c r="B3914" s="9" t="s">
        <v>43606</v>
      </c>
      <c r="C3914" s="9" t="s">
        <v>47823</v>
      </c>
      <c r="D3914" t="s">
        <v>24480</v>
      </c>
      <c r="E3914" t="s">
        <v>51085</v>
      </c>
      <c r="F3914">
        <v>25</v>
      </c>
      <c r="G3914">
        <v>59</v>
      </c>
    </row>
    <row r="3915" spans="1:7">
      <c r="A3915" t="s">
        <v>24491</v>
      </c>
      <c r="B3915" s="9" t="s">
        <v>43606</v>
      </c>
      <c r="C3915" s="9" t="s">
        <v>47824</v>
      </c>
      <c r="D3915" t="s">
        <v>24492</v>
      </c>
      <c r="E3915" t="s">
        <v>51086</v>
      </c>
      <c r="F3915">
        <v>25</v>
      </c>
      <c r="G3915">
        <v>65</v>
      </c>
    </row>
    <row r="3916" spans="1:7">
      <c r="A3916" t="s">
        <v>24491</v>
      </c>
      <c r="B3916" s="9" t="s">
        <v>43606</v>
      </c>
      <c r="C3916" s="9" t="s">
        <v>47825</v>
      </c>
      <c r="D3916" t="s">
        <v>24492</v>
      </c>
      <c r="E3916" t="s">
        <v>51086</v>
      </c>
      <c r="F3916">
        <v>25</v>
      </c>
      <c r="G3916">
        <v>65</v>
      </c>
    </row>
    <row r="3917" spans="1:7">
      <c r="A3917" t="s">
        <v>24497</v>
      </c>
      <c r="B3917" s="9" t="s">
        <v>43606</v>
      </c>
      <c r="C3917" s="9" t="s">
        <v>47826</v>
      </c>
      <c r="D3917" t="s">
        <v>24498</v>
      </c>
      <c r="E3917" t="s">
        <v>51087</v>
      </c>
      <c r="F3917">
        <v>25</v>
      </c>
      <c r="G3917">
        <v>68</v>
      </c>
    </row>
    <row r="3918" spans="1:7">
      <c r="A3918" t="s">
        <v>24497</v>
      </c>
      <c r="B3918" s="9" t="s">
        <v>43606</v>
      </c>
      <c r="C3918" s="9" t="s">
        <v>47827</v>
      </c>
      <c r="D3918" t="s">
        <v>24498</v>
      </c>
      <c r="E3918" t="s">
        <v>51087</v>
      </c>
      <c r="F3918">
        <v>25</v>
      </c>
      <c r="G3918">
        <v>68</v>
      </c>
    </row>
    <row r="3919" spans="1:7">
      <c r="A3919" t="s">
        <v>24501</v>
      </c>
      <c r="B3919" s="9" t="s">
        <v>43606</v>
      </c>
      <c r="C3919" s="9" t="s">
        <v>47828</v>
      </c>
      <c r="D3919" t="s">
        <v>24502</v>
      </c>
      <c r="E3919" t="s">
        <v>51088</v>
      </c>
      <c r="F3919">
        <v>25</v>
      </c>
      <c r="G3919">
        <v>70</v>
      </c>
    </row>
    <row r="3920" spans="1:7">
      <c r="A3920" t="s">
        <v>24501</v>
      </c>
      <c r="B3920" s="9" t="s">
        <v>43606</v>
      </c>
      <c r="C3920" s="9" t="s">
        <v>47829</v>
      </c>
      <c r="D3920" t="s">
        <v>24502</v>
      </c>
      <c r="E3920" t="s">
        <v>51088</v>
      </c>
      <c r="F3920">
        <v>25</v>
      </c>
      <c r="G3920">
        <v>70</v>
      </c>
    </row>
    <row r="3921" spans="1:7">
      <c r="A3921" t="s">
        <v>24513</v>
      </c>
      <c r="B3921" s="9" t="s">
        <v>43606</v>
      </c>
      <c r="C3921" s="9" t="s">
        <v>47830</v>
      </c>
      <c r="D3921" t="s">
        <v>24514</v>
      </c>
      <c r="E3921" t="s">
        <v>51089</v>
      </c>
      <c r="F3921">
        <v>25</v>
      </c>
      <c r="G3921">
        <v>76</v>
      </c>
    </row>
    <row r="3922" spans="1:7">
      <c r="A3922" t="s">
        <v>24513</v>
      </c>
      <c r="B3922" s="9" t="s">
        <v>43606</v>
      </c>
      <c r="C3922" s="9" t="s">
        <v>47831</v>
      </c>
      <c r="D3922" t="s">
        <v>24514</v>
      </c>
      <c r="E3922" t="s">
        <v>51089</v>
      </c>
      <c r="F3922">
        <v>25</v>
      </c>
      <c r="G3922">
        <v>76</v>
      </c>
    </row>
    <row r="3923" spans="1:7">
      <c r="A3923" t="s">
        <v>24515</v>
      </c>
      <c r="B3923" s="9" t="s">
        <v>43606</v>
      </c>
      <c r="C3923" s="9" t="s">
        <v>47832</v>
      </c>
      <c r="D3923" t="s">
        <v>24516</v>
      </c>
      <c r="E3923" t="s">
        <v>51090</v>
      </c>
      <c r="F3923">
        <v>25</v>
      </c>
      <c r="G3923">
        <v>77</v>
      </c>
    </row>
    <row r="3924" spans="1:7">
      <c r="A3924" t="s">
        <v>24515</v>
      </c>
      <c r="B3924" s="9" t="s">
        <v>43606</v>
      </c>
      <c r="C3924" s="9" t="s">
        <v>47833</v>
      </c>
      <c r="D3924" t="s">
        <v>24516</v>
      </c>
      <c r="E3924" t="s">
        <v>51090</v>
      </c>
      <c r="F3924">
        <v>25</v>
      </c>
      <c r="G3924">
        <v>77</v>
      </c>
    </row>
    <row r="3925" spans="1:7">
      <c r="A3925" t="s">
        <v>24517</v>
      </c>
      <c r="B3925" s="9" t="s">
        <v>43606</v>
      </c>
      <c r="C3925" s="9" t="s">
        <v>47834</v>
      </c>
      <c r="D3925" t="s">
        <v>24518</v>
      </c>
      <c r="E3925" t="s">
        <v>51091</v>
      </c>
      <c r="F3925">
        <v>26</v>
      </c>
      <c r="G3925">
        <v>1</v>
      </c>
    </row>
    <row r="3926" spans="1:7">
      <c r="A3926" t="s">
        <v>24517</v>
      </c>
      <c r="B3926" s="9" t="s">
        <v>43606</v>
      </c>
      <c r="C3926" s="9" t="s">
        <v>47835</v>
      </c>
      <c r="D3926" t="s">
        <v>24518</v>
      </c>
      <c r="E3926" t="s">
        <v>51091</v>
      </c>
      <c r="F3926">
        <v>26</v>
      </c>
      <c r="G3926">
        <v>1</v>
      </c>
    </row>
    <row r="3927" spans="1:7">
      <c r="A3927" t="s">
        <v>24971</v>
      </c>
      <c r="B3927" s="9" t="s">
        <v>43606</v>
      </c>
      <c r="C3927" s="9" t="s">
        <v>47836</v>
      </c>
      <c r="D3927" t="s">
        <v>24972</v>
      </c>
      <c r="E3927" t="s">
        <v>51092</v>
      </c>
      <c r="F3927">
        <v>27</v>
      </c>
      <c r="G3927">
        <v>1</v>
      </c>
    </row>
    <row r="3928" spans="1:7">
      <c r="A3928" t="s">
        <v>24971</v>
      </c>
      <c r="B3928" s="9" t="s">
        <v>43606</v>
      </c>
      <c r="C3928" s="9" t="s">
        <v>47837</v>
      </c>
      <c r="D3928" t="s">
        <v>24972</v>
      </c>
      <c r="E3928" t="s">
        <v>51092</v>
      </c>
      <c r="F3928">
        <v>27</v>
      </c>
      <c r="G3928">
        <v>1</v>
      </c>
    </row>
    <row r="3929" spans="1:7">
      <c r="A3929" t="s">
        <v>24971</v>
      </c>
      <c r="B3929" s="9" t="s">
        <v>43606</v>
      </c>
      <c r="C3929" s="9" t="s">
        <v>47838</v>
      </c>
      <c r="D3929" t="s">
        <v>24972</v>
      </c>
      <c r="E3929" t="s">
        <v>51092</v>
      </c>
      <c r="F3929">
        <v>27</v>
      </c>
      <c r="G3929">
        <v>1</v>
      </c>
    </row>
    <row r="3930" spans="1:7">
      <c r="A3930" t="s">
        <v>24983</v>
      </c>
      <c r="B3930" s="9" t="s">
        <v>43606</v>
      </c>
      <c r="C3930" s="9" t="s">
        <v>47839</v>
      </c>
      <c r="D3930" t="s">
        <v>24984</v>
      </c>
      <c r="E3930" t="s">
        <v>51093</v>
      </c>
      <c r="F3930">
        <v>27</v>
      </c>
      <c r="G3930">
        <v>7</v>
      </c>
    </row>
    <row r="3931" spans="1:7">
      <c r="A3931" t="s">
        <v>24983</v>
      </c>
      <c r="B3931" s="9" t="s">
        <v>43606</v>
      </c>
      <c r="C3931" s="9" t="s">
        <v>47840</v>
      </c>
      <c r="D3931" t="s">
        <v>24984</v>
      </c>
      <c r="E3931" t="s">
        <v>51093</v>
      </c>
      <c r="F3931">
        <v>27</v>
      </c>
      <c r="G3931">
        <v>7</v>
      </c>
    </row>
    <row r="3932" spans="1:7">
      <c r="A3932" t="s">
        <v>24993</v>
      </c>
      <c r="B3932" s="9" t="s">
        <v>43606</v>
      </c>
      <c r="C3932" s="9" t="s">
        <v>47841</v>
      </c>
      <c r="D3932" t="s">
        <v>24994</v>
      </c>
      <c r="E3932" t="s">
        <v>51094</v>
      </c>
      <c r="F3932">
        <v>27</v>
      </c>
      <c r="G3932">
        <v>12</v>
      </c>
    </row>
    <row r="3933" spans="1:7">
      <c r="A3933" t="s">
        <v>24993</v>
      </c>
      <c r="B3933" s="9" t="s">
        <v>43606</v>
      </c>
      <c r="C3933" s="9" t="s">
        <v>47842</v>
      </c>
      <c r="D3933" t="s">
        <v>24994</v>
      </c>
      <c r="E3933" t="s">
        <v>51094</v>
      </c>
      <c r="F3933">
        <v>27</v>
      </c>
      <c r="G3933">
        <v>12</v>
      </c>
    </row>
    <row r="3934" spans="1:7">
      <c r="A3934" t="s">
        <v>25001</v>
      </c>
      <c r="B3934" s="9" t="s">
        <v>43606</v>
      </c>
      <c r="C3934" s="9" t="s">
        <v>47843</v>
      </c>
      <c r="D3934" t="s">
        <v>25002</v>
      </c>
      <c r="E3934" t="s">
        <v>51095</v>
      </c>
      <c r="F3934">
        <v>27</v>
      </c>
      <c r="G3934">
        <v>16</v>
      </c>
    </row>
    <row r="3935" spans="1:7">
      <c r="A3935" t="s">
        <v>25001</v>
      </c>
      <c r="B3935" s="9" t="s">
        <v>43606</v>
      </c>
      <c r="C3935" s="9" t="s">
        <v>47844</v>
      </c>
      <c r="D3935" t="s">
        <v>25002</v>
      </c>
      <c r="E3935" t="s">
        <v>51095</v>
      </c>
      <c r="F3935">
        <v>27</v>
      </c>
      <c r="G3935">
        <v>16</v>
      </c>
    </row>
    <row r="3936" spans="1:7">
      <c r="A3936" t="s">
        <v>25005</v>
      </c>
      <c r="B3936" s="9" t="s">
        <v>43606</v>
      </c>
      <c r="C3936" s="9" t="s">
        <v>47845</v>
      </c>
      <c r="D3936" t="s">
        <v>25006</v>
      </c>
      <c r="E3936" t="s">
        <v>51096</v>
      </c>
      <c r="F3936">
        <v>27</v>
      </c>
      <c r="G3936">
        <v>18</v>
      </c>
    </row>
    <row r="3937" spans="1:7">
      <c r="A3937" t="s">
        <v>25005</v>
      </c>
      <c r="B3937" s="9" t="s">
        <v>43606</v>
      </c>
      <c r="C3937" s="9" t="s">
        <v>47846</v>
      </c>
      <c r="D3937" t="s">
        <v>25006</v>
      </c>
      <c r="E3937" t="s">
        <v>51096</v>
      </c>
      <c r="F3937">
        <v>27</v>
      </c>
      <c r="G3937">
        <v>18</v>
      </c>
    </row>
    <row r="3938" spans="1:7">
      <c r="A3938" t="s">
        <v>25007</v>
      </c>
      <c r="B3938" s="9" t="s">
        <v>43606</v>
      </c>
      <c r="C3938" s="9" t="s">
        <v>47847</v>
      </c>
      <c r="D3938" t="s">
        <v>25008</v>
      </c>
      <c r="E3938" t="s">
        <v>51097</v>
      </c>
      <c r="F3938">
        <v>27</v>
      </c>
      <c r="G3938">
        <v>19</v>
      </c>
    </row>
    <row r="3939" spans="1:7">
      <c r="A3939" t="s">
        <v>25007</v>
      </c>
      <c r="B3939" s="9" t="s">
        <v>43606</v>
      </c>
      <c r="C3939" s="9" t="s">
        <v>47848</v>
      </c>
      <c r="D3939" t="s">
        <v>25008</v>
      </c>
      <c r="E3939" t="s">
        <v>51097</v>
      </c>
      <c r="F3939">
        <v>27</v>
      </c>
      <c r="G3939">
        <v>19</v>
      </c>
    </row>
    <row r="3940" spans="1:7">
      <c r="A3940" t="s">
        <v>25017</v>
      </c>
      <c r="B3940" s="9" t="s">
        <v>43606</v>
      </c>
      <c r="C3940" s="9" t="s">
        <v>47849</v>
      </c>
      <c r="D3940" t="s">
        <v>25018</v>
      </c>
      <c r="E3940" t="s">
        <v>51098</v>
      </c>
      <c r="F3940">
        <v>27</v>
      </c>
      <c r="G3940">
        <v>24</v>
      </c>
    </row>
    <row r="3941" spans="1:7">
      <c r="A3941" t="s">
        <v>25017</v>
      </c>
      <c r="B3941" s="9" t="s">
        <v>43606</v>
      </c>
      <c r="C3941" s="9" t="s">
        <v>47850</v>
      </c>
      <c r="D3941" t="s">
        <v>25018</v>
      </c>
      <c r="E3941" t="s">
        <v>51098</v>
      </c>
      <c r="F3941">
        <v>27</v>
      </c>
      <c r="G3941">
        <v>24</v>
      </c>
    </row>
    <row r="3942" spans="1:7">
      <c r="A3942" t="s">
        <v>25041</v>
      </c>
      <c r="B3942" s="9" t="s">
        <v>43606</v>
      </c>
      <c r="C3942" s="9" t="s">
        <v>47851</v>
      </c>
      <c r="D3942" t="s">
        <v>25042</v>
      </c>
      <c r="E3942" t="s">
        <v>51099</v>
      </c>
      <c r="F3942">
        <v>27</v>
      </c>
      <c r="G3942">
        <v>36</v>
      </c>
    </row>
    <row r="3943" spans="1:7">
      <c r="A3943" t="s">
        <v>25041</v>
      </c>
      <c r="B3943" s="9" t="s">
        <v>43606</v>
      </c>
      <c r="C3943" s="9" t="s">
        <v>47852</v>
      </c>
      <c r="D3943" t="s">
        <v>25042</v>
      </c>
      <c r="E3943" t="s">
        <v>51099</v>
      </c>
      <c r="F3943">
        <v>27</v>
      </c>
      <c r="G3943">
        <v>36</v>
      </c>
    </row>
    <row r="3944" spans="1:7">
      <c r="A3944" t="s">
        <v>25043</v>
      </c>
      <c r="B3944" s="9" t="s">
        <v>43606</v>
      </c>
      <c r="C3944" s="9" t="s">
        <v>47853</v>
      </c>
      <c r="D3944" t="s">
        <v>25044</v>
      </c>
      <c r="E3944" t="s">
        <v>51100</v>
      </c>
      <c r="F3944">
        <v>27</v>
      </c>
      <c r="G3944">
        <v>37</v>
      </c>
    </row>
    <row r="3945" spans="1:7">
      <c r="A3945" t="s">
        <v>25043</v>
      </c>
      <c r="B3945" s="9" t="s">
        <v>43606</v>
      </c>
      <c r="C3945" s="9" t="s">
        <v>47854</v>
      </c>
      <c r="D3945" t="s">
        <v>25044</v>
      </c>
      <c r="E3945" t="s">
        <v>51100</v>
      </c>
      <c r="F3945">
        <v>27</v>
      </c>
      <c r="G3945">
        <v>37</v>
      </c>
    </row>
    <row r="3946" spans="1:7">
      <c r="A3946" t="s">
        <v>25047</v>
      </c>
      <c r="B3946" s="9" t="s">
        <v>43606</v>
      </c>
      <c r="C3946" s="9" t="s">
        <v>47855</v>
      </c>
      <c r="D3946" t="s">
        <v>25048</v>
      </c>
      <c r="E3946" t="s">
        <v>51101</v>
      </c>
      <c r="F3946">
        <v>27</v>
      </c>
      <c r="G3946">
        <v>39</v>
      </c>
    </row>
    <row r="3947" spans="1:7">
      <c r="A3947" t="s">
        <v>25047</v>
      </c>
      <c r="B3947" s="9" t="s">
        <v>43606</v>
      </c>
      <c r="C3947" s="9" t="s">
        <v>47856</v>
      </c>
      <c r="D3947" t="s">
        <v>25048</v>
      </c>
      <c r="E3947" t="s">
        <v>51101</v>
      </c>
      <c r="F3947">
        <v>27</v>
      </c>
      <c r="G3947">
        <v>39</v>
      </c>
    </row>
    <row r="3948" spans="1:7">
      <c r="A3948" t="s">
        <v>25049</v>
      </c>
      <c r="B3948" s="9" t="s">
        <v>43606</v>
      </c>
      <c r="C3948" s="9" t="s">
        <v>47857</v>
      </c>
      <c r="D3948" t="s">
        <v>25050</v>
      </c>
      <c r="E3948" t="s">
        <v>51102</v>
      </c>
      <c r="F3948">
        <v>27</v>
      </c>
      <c r="G3948">
        <v>40</v>
      </c>
    </row>
    <row r="3949" spans="1:7">
      <c r="A3949" t="s">
        <v>25049</v>
      </c>
      <c r="B3949" s="9" t="s">
        <v>43606</v>
      </c>
      <c r="C3949" s="9" t="s">
        <v>47858</v>
      </c>
      <c r="D3949" t="s">
        <v>25050</v>
      </c>
      <c r="E3949" t="s">
        <v>51102</v>
      </c>
      <c r="F3949">
        <v>27</v>
      </c>
      <c r="G3949">
        <v>40</v>
      </c>
    </row>
    <row r="3950" spans="1:7">
      <c r="A3950" t="s">
        <v>25049</v>
      </c>
      <c r="B3950" s="9" t="s">
        <v>43606</v>
      </c>
      <c r="C3950" s="9" t="s">
        <v>47859</v>
      </c>
      <c r="D3950" t="s">
        <v>25050</v>
      </c>
      <c r="E3950" t="s">
        <v>51102</v>
      </c>
      <c r="F3950">
        <v>27</v>
      </c>
      <c r="G3950">
        <v>40</v>
      </c>
    </row>
    <row r="3951" spans="1:7">
      <c r="A3951" t="s">
        <v>25049</v>
      </c>
      <c r="B3951" s="9" t="s">
        <v>43606</v>
      </c>
      <c r="C3951" s="9" t="s">
        <v>47860</v>
      </c>
      <c r="D3951" t="s">
        <v>25050</v>
      </c>
      <c r="E3951" t="s">
        <v>51102</v>
      </c>
      <c r="F3951">
        <v>27</v>
      </c>
      <c r="G3951">
        <v>40</v>
      </c>
    </row>
    <row r="3952" spans="1:7">
      <c r="A3952" t="s">
        <v>25053</v>
      </c>
      <c r="B3952" s="9" t="s">
        <v>43606</v>
      </c>
      <c r="C3952" s="9" t="s">
        <v>47861</v>
      </c>
      <c r="D3952" t="s">
        <v>25054</v>
      </c>
      <c r="E3952" t="s">
        <v>51103</v>
      </c>
      <c r="F3952">
        <v>27</v>
      </c>
      <c r="G3952">
        <v>42</v>
      </c>
    </row>
    <row r="3953" spans="1:7">
      <c r="A3953" t="s">
        <v>25053</v>
      </c>
      <c r="B3953" s="9" t="s">
        <v>43606</v>
      </c>
      <c r="C3953" s="9" t="s">
        <v>47862</v>
      </c>
      <c r="D3953" t="s">
        <v>25054</v>
      </c>
      <c r="E3953" t="s">
        <v>51103</v>
      </c>
      <c r="F3953">
        <v>27</v>
      </c>
      <c r="G3953">
        <v>42</v>
      </c>
    </row>
    <row r="3954" spans="1:7">
      <c r="A3954" t="s">
        <v>25053</v>
      </c>
      <c r="B3954" s="9" t="s">
        <v>43606</v>
      </c>
      <c r="C3954" s="9" t="s">
        <v>47863</v>
      </c>
      <c r="D3954" t="s">
        <v>25054</v>
      </c>
      <c r="E3954" t="s">
        <v>51103</v>
      </c>
      <c r="F3954">
        <v>27</v>
      </c>
      <c r="G3954">
        <v>42</v>
      </c>
    </row>
    <row r="3955" spans="1:7">
      <c r="A3955" t="s">
        <v>25057</v>
      </c>
      <c r="B3955" s="9" t="s">
        <v>43606</v>
      </c>
      <c r="C3955" s="9" t="s">
        <v>47864</v>
      </c>
      <c r="D3955" t="s">
        <v>25058</v>
      </c>
      <c r="E3955" t="s">
        <v>51104</v>
      </c>
      <c r="F3955">
        <v>27</v>
      </c>
      <c r="G3955">
        <v>44</v>
      </c>
    </row>
    <row r="3956" spans="1:7">
      <c r="A3956" t="s">
        <v>25057</v>
      </c>
      <c r="B3956" s="9" t="s">
        <v>43606</v>
      </c>
      <c r="C3956" s="9" t="s">
        <v>47865</v>
      </c>
      <c r="D3956" t="s">
        <v>25058</v>
      </c>
      <c r="E3956" t="s">
        <v>51104</v>
      </c>
      <c r="F3956">
        <v>27</v>
      </c>
      <c r="G3956">
        <v>44</v>
      </c>
    </row>
    <row r="3957" spans="1:7">
      <c r="A3957" t="s">
        <v>25057</v>
      </c>
      <c r="B3957" s="9" t="s">
        <v>43606</v>
      </c>
      <c r="C3957" s="9" t="s">
        <v>47866</v>
      </c>
      <c r="D3957" t="s">
        <v>25058</v>
      </c>
      <c r="E3957" t="s">
        <v>51104</v>
      </c>
      <c r="F3957">
        <v>27</v>
      </c>
      <c r="G3957">
        <v>44</v>
      </c>
    </row>
    <row r="3958" spans="1:7">
      <c r="A3958" t="s">
        <v>25057</v>
      </c>
      <c r="B3958" s="9" t="s">
        <v>43606</v>
      </c>
      <c r="C3958" s="9" t="s">
        <v>47867</v>
      </c>
      <c r="D3958" t="s">
        <v>25058</v>
      </c>
      <c r="E3958" t="s">
        <v>51104</v>
      </c>
      <c r="F3958">
        <v>27</v>
      </c>
      <c r="G3958">
        <v>44</v>
      </c>
    </row>
    <row r="3959" spans="1:7">
      <c r="A3959" t="s">
        <v>25061</v>
      </c>
      <c r="B3959" s="9" t="s">
        <v>43606</v>
      </c>
      <c r="C3959" s="9" t="s">
        <v>47868</v>
      </c>
      <c r="D3959" t="s">
        <v>25062</v>
      </c>
      <c r="E3959" t="s">
        <v>51105</v>
      </c>
      <c r="F3959">
        <v>27</v>
      </c>
      <c r="G3959">
        <v>46</v>
      </c>
    </row>
    <row r="3960" spans="1:7">
      <c r="A3960" t="s">
        <v>25061</v>
      </c>
      <c r="B3960" s="9" t="s">
        <v>43606</v>
      </c>
      <c r="C3960" s="9" t="s">
        <v>47869</v>
      </c>
      <c r="D3960" t="s">
        <v>25062</v>
      </c>
      <c r="E3960" t="s">
        <v>51105</v>
      </c>
      <c r="F3960">
        <v>27</v>
      </c>
      <c r="G3960">
        <v>46</v>
      </c>
    </row>
    <row r="3961" spans="1:7">
      <c r="A3961" t="s">
        <v>25063</v>
      </c>
      <c r="B3961" s="9" t="s">
        <v>43606</v>
      </c>
      <c r="C3961" s="9" t="s">
        <v>47870</v>
      </c>
      <c r="D3961" t="s">
        <v>25064</v>
      </c>
      <c r="E3961" t="s">
        <v>51106</v>
      </c>
      <c r="F3961">
        <v>27</v>
      </c>
      <c r="G3961">
        <v>47</v>
      </c>
    </row>
    <row r="3962" spans="1:7">
      <c r="A3962" t="s">
        <v>25063</v>
      </c>
      <c r="B3962" s="9" t="s">
        <v>43606</v>
      </c>
      <c r="C3962" s="9" t="s">
        <v>47871</v>
      </c>
      <c r="D3962" t="s">
        <v>25064</v>
      </c>
      <c r="E3962" t="s">
        <v>51106</v>
      </c>
      <c r="F3962">
        <v>27</v>
      </c>
      <c r="G3962">
        <v>47</v>
      </c>
    </row>
    <row r="3963" spans="1:7">
      <c r="A3963" t="s">
        <v>25067</v>
      </c>
      <c r="B3963" s="9" t="s">
        <v>43606</v>
      </c>
      <c r="C3963" s="9" t="s">
        <v>47872</v>
      </c>
      <c r="D3963" t="s">
        <v>25068</v>
      </c>
      <c r="E3963" t="s">
        <v>51107</v>
      </c>
      <c r="F3963">
        <v>27</v>
      </c>
      <c r="G3963">
        <v>49</v>
      </c>
    </row>
    <row r="3964" spans="1:7">
      <c r="A3964" t="s">
        <v>25067</v>
      </c>
      <c r="B3964" s="9" t="s">
        <v>43606</v>
      </c>
      <c r="C3964" s="9" t="s">
        <v>47873</v>
      </c>
      <c r="D3964" t="s">
        <v>25068</v>
      </c>
      <c r="E3964" t="s">
        <v>51107</v>
      </c>
      <c r="F3964">
        <v>27</v>
      </c>
      <c r="G3964">
        <v>49</v>
      </c>
    </row>
    <row r="3965" spans="1:7">
      <c r="A3965" t="s">
        <v>25081</v>
      </c>
      <c r="B3965" s="9" t="s">
        <v>43606</v>
      </c>
      <c r="C3965" s="9" t="s">
        <v>47874</v>
      </c>
      <c r="D3965" t="s">
        <v>25082</v>
      </c>
      <c r="E3965" t="s">
        <v>51108</v>
      </c>
      <c r="F3965">
        <v>27</v>
      </c>
      <c r="G3965">
        <v>56</v>
      </c>
    </row>
    <row r="3966" spans="1:7">
      <c r="A3966" t="s">
        <v>25081</v>
      </c>
      <c r="B3966" s="9" t="s">
        <v>43606</v>
      </c>
      <c r="C3966" s="9" t="s">
        <v>47875</v>
      </c>
      <c r="D3966" t="s">
        <v>25082</v>
      </c>
      <c r="E3966" t="s">
        <v>51108</v>
      </c>
      <c r="F3966">
        <v>27</v>
      </c>
      <c r="G3966">
        <v>56</v>
      </c>
    </row>
    <row r="3967" spans="1:7">
      <c r="A3967" t="s">
        <v>25089</v>
      </c>
      <c r="B3967" s="9" t="s">
        <v>43606</v>
      </c>
      <c r="C3967" s="9" t="s">
        <v>47876</v>
      </c>
      <c r="D3967" t="s">
        <v>25090</v>
      </c>
      <c r="E3967" t="s">
        <v>51109</v>
      </c>
      <c r="F3967">
        <v>27</v>
      </c>
      <c r="G3967">
        <v>60</v>
      </c>
    </row>
    <row r="3968" spans="1:7">
      <c r="A3968" t="s">
        <v>25089</v>
      </c>
      <c r="B3968" s="9" t="s">
        <v>43606</v>
      </c>
      <c r="C3968" s="9" t="s">
        <v>47877</v>
      </c>
      <c r="D3968" t="s">
        <v>25090</v>
      </c>
      <c r="E3968" t="s">
        <v>51109</v>
      </c>
      <c r="F3968">
        <v>27</v>
      </c>
      <c r="G3968">
        <v>60</v>
      </c>
    </row>
    <row r="3969" spans="1:7">
      <c r="A3969" t="s">
        <v>25089</v>
      </c>
      <c r="B3969" s="9" t="s">
        <v>43606</v>
      </c>
      <c r="C3969" s="9" t="s">
        <v>47878</v>
      </c>
      <c r="D3969" t="s">
        <v>25090</v>
      </c>
      <c r="E3969" t="s">
        <v>51109</v>
      </c>
      <c r="F3969">
        <v>27</v>
      </c>
      <c r="G3969">
        <v>60</v>
      </c>
    </row>
    <row r="3970" spans="1:7">
      <c r="A3970" t="s">
        <v>25089</v>
      </c>
      <c r="B3970" s="9" t="s">
        <v>43606</v>
      </c>
      <c r="C3970" s="9" t="s">
        <v>47879</v>
      </c>
      <c r="D3970" t="s">
        <v>25090</v>
      </c>
      <c r="E3970" t="s">
        <v>51109</v>
      </c>
      <c r="F3970">
        <v>27</v>
      </c>
      <c r="G3970">
        <v>60</v>
      </c>
    </row>
    <row r="3971" spans="1:7">
      <c r="A3971" t="s">
        <v>25095</v>
      </c>
      <c r="B3971" s="9" t="s">
        <v>43606</v>
      </c>
      <c r="C3971" s="9" t="s">
        <v>47880</v>
      </c>
      <c r="D3971" t="s">
        <v>25096</v>
      </c>
      <c r="E3971" t="s">
        <v>51110</v>
      </c>
      <c r="F3971">
        <v>27</v>
      </c>
      <c r="G3971">
        <v>63</v>
      </c>
    </row>
    <row r="3972" spans="1:7">
      <c r="A3972" t="s">
        <v>25095</v>
      </c>
      <c r="B3972" s="9" t="s">
        <v>43606</v>
      </c>
      <c r="C3972" s="9" t="s">
        <v>47881</v>
      </c>
      <c r="D3972" t="s">
        <v>25096</v>
      </c>
      <c r="E3972" t="s">
        <v>51110</v>
      </c>
      <c r="F3972">
        <v>27</v>
      </c>
      <c r="G3972">
        <v>63</v>
      </c>
    </row>
    <row r="3973" spans="1:7">
      <c r="A3973" t="s">
        <v>25099</v>
      </c>
      <c r="B3973" s="9" t="s">
        <v>43606</v>
      </c>
      <c r="C3973" s="9" t="s">
        <v>47882</v>
      </c>
      <c r="D3973" t="s">
        <v>25100</v>
      </c>
      <c r="E3973" t="s">
        <v>51111</v>
      </c>
      <c r="F3973">
        <v>27</v>
      </c>
      <c r="G3973">
        <v>65</v>
      </c>
    </row>
    <row r="3974" spans="1:7">
      <c r="A3974" t="s">
        <v>25099</v>
      </c>
      <c r="B3974" s="9" t="s">
        <v>43606</v>
      </c>
      <c r="C3974" s="9" t="s">
        <v>47883</v>
      </c>
      <c r="D3974" t="s">
        <v>25100</v>
      </c>
      <c r="E3974" t="s">
        <v>51111</v>
      </c>
      <c r="F3974">
        <v>27</v>
      </c>
      <c r="G3974">
        <v>65</v>
      </c>
    </row>
    <row r="3975" spans="1:7">
      <c r="A3975" t="s">
        <v>25141</v>
      </c>
      <c r="B3975" s="9" t="s">
        <v>43606</v>
      </c>
      <c r="C3975" s="9" t="s">
        <v>47884</v>
      </c>
      <c r="D3975" t="s">
        <v>25142</v>
      </c>
      <c r="E3975" t="s">
        <v>51112</v>
      </c>
      <c r="F3975">
        <v>27</v>
      </c>
      <c r="G3975">
        <v>86</v>
      </c>
    </row>
    <row r="3976" spans="1:7">
      <c r="A3976" t="s">
        <v>25141</v>
      </c>
      <c r="B3976" s="9" t="s">
        <v>43606</v>
      </c>
      <c r="C3976" s="9" t="s">
        <v>47885</v>
      </c>
      <c r="D3976" t="s">
        <v>25142</v>
      </c>
      <c r="E3976" t="s">
        <v>51112</v>
      </c>
      <c r="F3976">
        <v>27</v>
      </c>
      <c r="G3976">
        <v>86</v>
      </c>
    </row>
    <row r="3977" spans="1:7">
      <c r="A3977" t="s">
        <v>25143</v>
      </c>
      <c r="B3977" s="9" t="s">
        <v>43606</v>
      </c>
      <c r="C3977" s="9" t="s">
        <v>47886</v>
      </c>
      <c r="D3977" t="s">
        <v>25144</v>
      </c>
      <c r="E3977" t="s">
        <v>51113</v>
      </c>
      <c r="F3977">
        <v>27</v>
      </c>
      <c r="G3977">
        <v>87</v>
      </c>
    </row>
    <row r="3978" spans="1:7">
      <c r="A3978" t="s">
        <v>25143</v>
      </c>
      <c r="B3978" s="9" t="s">
        <v>43606</v>
      </c>
      <c r="C3978" s="9" t="s">
        <v>47887</v>
      </c>
      <c r="D3978" t="s">
        <v>25144</v>
      </c>
      <c r="E3978" t="s">
        <v>51113</v>
      </c>
      <c r="F3978">
        <v>27</v>
      </c>
      <c r="G3978">
        <v>87</v>
      </c>
    </row>
    <row r="3979" spans="1:7">
      <c r="A3979" t="s">
        <v>25145</v>
      </c>
      <c r="B3979" s="9" t="s">
        <v>43606</v>
      </c>
      <c r="C3979" s="9" t="s">
        <v>47888</v>
      </c>
      <c r="D3979" t="s">
        <v>25146</v>
      </c>
      <c r="E3979" t="s">
        <v>51114</v>
      </c>
      <c r="F3979">
        <v>27</v>
      </c>
      <c r="G3979">
        <v>88</v>
      </c>
    </row>
    <row r="3980" spans="1:7">
      <c r="A3980" t="s">
        <v>25145</v>
      </c>
      <c r="B3980" s="9" t="s">
        <v>43606</v>
      </c>
      <c r="C3980" s="9" t="s">
        <v>47889</v>
      </c>
      <c r="D3980" t="s">
        <v>25146</v>
      </c>
      <c r="E3980" t="s">
        <v>51114</v>
      </c>
      <c r="F3980">
        <v>27</v>
      </c>
      <c r="G3980">
        <v>88</v>
      </c>
    </row>
    <row r="3981" spans="1:7">
      <c r="A3981" t="s">
        <v>25157</v>
      </c>
      <c r="B3981" s="9" t="s">
        <v>43606</v>
      </c>
      <c r="C3981" s="9" t="s">
        <v>47890</v>
      </c>
      <c r="D3981" t="s">
        <v>25158</v>
      </c>
      <c r="E3981" t="s">
        <v>51115</v>
      </c>
      <c r="F3981">
        <v>28</v>
      </c>
      <c r="G3981">
        <v>1</v>
      </c>
    </row>
    <row r="3982" spans="1:7">
      <c r="A3982" t="s">
        <v>25157</v>
      </c>
      <c r="B3982" s="9" t="s">
        <v>43606</v>
      </c>
      <c r="C3982" s="9" t="s">
        <v>47891</v>
      </c>
      <c r="D3982" t="s">
        <v>25158</v>
      </c>
      <c r="E3982" t="s">
        <v>51115</v>
      </c>
      <c r="F3982">
        <v>28</v>
      </c>
      <c r="G3982">
        <v>1</v>
      </c>
    </row>
    <row r="3983" spans="1:7">
      <c r="A3983" t="s">
        <v>25163</v>
      </c>
      <c r="B3983" s="9" t="s">
        <v>43606</v>
      </c>
      <c r="C3983" s="9" t="s">
        <v>47892</v>
      </c>
      <c r="D3983" t="s">
        <v>25164</v>
      </c>
      <c r="E3983" t="s">
        <v>51116</v>
      </c>
      <c r="F3983">
        <v>28</v>
      </c>
      <c r="G3983">
        <v>4</v>
      </c>
    </row>
    <row r="3984" spans="1:7">
      <c r="A3984" t="s">
        <v>25163</v>
      </c>
      <c r="B3984" s="9" t="s">
        <v>43606</v>
      </c>
      <c r="C3984" s="9" t="s">
        <v>47893</v>
      </c>
      <c r="D3984" t="s">
        <v>25164</v>
      </c>
      <c r="E3984" t="s">
        <v>51116</v>
      </c>
      <c r="F3984">
        <v>28</v>
      </c>
      <c r="G3984">
        <v>4</v>
      </c>
    </row>
    <row r="3985" spans="1:7">
      <c r="A3985" t="s">
        <v>25169</v>
      </c>
      <c r="B3985" s="9" t="s">
        <v>43606</v>
      </c>
      <c r="C3985" s="9" t="s">
        <v>47894</v>
      </c>
      <c r="D3985" t="s">
        <v>25170</v>
      </c>
      <c r="E3985" t="s">
        <v>51117</v>
      </c>
      <c r="F3985">
        <v>28</v>
      </c>
      <c r="G3985">
        <v>7</v>
      </c>
    </row>
    <row r="3986" spans="1:7">
      <c r="A3986" t="s">
        <v>25169</v>
      </c>
      <c r="B3986" s="9" t="s">
        <v>43606</v>
      </c>
      <c r="C3986" s="9" t="s">
        <v>47895</v>
      </c>
      <c r="D3986" t="s">
        <v>25170</v>
      </c>
      <c r="E3986" t="s">
        <v>51117</v>
      </c>
      <c r="F3986">
        <v>28</v>
      </c>
      <c r="G3986">
        <v>7</v>
      </c>
    </row>
    <row r="3987" spans="1:7">
      <c r="A3987" t="s">
        <v>25171</v>
      </c>
      <c r="B3987" s="9" t="s">
        <v>43606</v>
      </c>
      <c r="C3987" s="9" t="s">
        <v>47896</v>
      </c>
      <c r="D3987" t="s">
        <v>25172</v>
      </c>
      <c r="E3987" t="s">
        <v>51118</v>
      </c>
      <c r="F3987">
        <v>28</v>
      </c>
      <c r="G3987">
        <v>8</v>
      </c>
    </row>
    <row r="3988" spans="1:7">
      <c r="A3988" t="s">
        <v>25171</v>
      </c>
      <c r="B3988" s="9" t="s">
        <v>43606</v>
      </c>
      <c r="C3988" s="9" t="s">
        <v>47897</v>
      </c>
      <c r="D3988" t="s">
        <v>25172</v>
      </c>
      <c r="E3988" t="s">
        <v>51118</v>
      </c>
      <c r="F3988">
        <v>28</v>
      </c>
      <c r="G3988">
        <v>8</v>
      </c>
    </row>
    <row r="3989" spans="1:7">
      <c r="A3989" t="s">
        <v>25173</v>
      </c>
      <c r="B3989" s="9" t="s">
        <v>43606</v>
      </c>
      <c r="C3989" s="9" t="s">
        <v>47898</v>
      </c>
      <c r="D3989" t="s">
        <v>25174</v>
      </c>
      <c r="E3989" t="s">
        <v>51119</v>
      </c>
      <c r="F3989">
        <v>28</v>
      </c>
      <c r="G3989">
        <v>9</v>
      </c>
    </row>
    <row r="3990" spans="1:7">
      <c r="A3990" t="s">
        <v>25173</v>
      </c>
      <c r="B3990" s="9" t="s">
        <v>43606</v>
      </c>
      <c r="C3990" s="9" t="s">
        <v>47899</v>
      </c>
      <c r="D3990" t="s">
        <v>25174</v>
      </c>
      <c r="E3990" t="s">
        <v>51119</v>
      </c>
      <c r="F3990">
        <v>28</v>
      </c>
      <c r="G3990">
        <v>9</v>
      </c>
    </row>
    <row r="3991" spans="1:7">
      <c r="A3991" t="s">
        <v>25179</v>
      </c>
      <c r="B3991" s="9" t="s">
        <v>43606</v>
      </c>
      <c r="C3991" s="9" t="s">
        <v>47900</v>
      </c>
      <c r="D3991" t="s">
        <v>25180</v>
      </c>
      <c r="E3991" t="s">
        <v>51120</v>
      </c>
      <c r="F3991">
        <v>28</v>
      </c>
      <c r="G3991">
        <v>12</v>
      </c>
    </row>
    <row r="3992" spans="1:7">
      <c r="A3992" t="s">
        <v>25179</v>
      </c>
      <c r="B3992" s="9" t="s">
        <v>43606</v>
      </c>
      <c r="C3992" s="9" t="s">
        <v>47901</v>
      </c>
      <c r="D3992" t="s">
        <v>25180</v>
      </c>
      <c r="E3992" t="s">
        <v>51120</v>
      </c>
      <c r="F3992">
        <v>28</v>
      </c>
      <c r="G3992">
        <v>12</v>
      </c>
    </row>
    <row r="3993" spans="1:7">
      <c r="A3993" t="s">
        <v>25181</v>
      </c>
      <c r="B3993" s="9" t="s">
        <v>43606</v>
      </c>
      <c r="C3993" s="9" t="s">
        <v>47902</v>
      </c>
      <c r="D3993" t="s">
        <v>25182</v>
      </c>
      <c r="E3993" t="s">
        <v>51121</v>
      </c>
      <c r="F3993">
        <v>28</v>
      </c>
      <c r="G3993">
        <v>13</v>
      </c>
    </row>
    <row r="3994" spans="1:7">
      <c r="A3994" t="s">
        <v>25181</v>
      </c>
      <c r="B3994" s="9" t="s">
        <v>43606</v>
      </c>
      <c r="C3994" s="9" t="s">
        <v>47903</v>
      </c>
      <c r="D3994" t="s">
        <v>25182</v>
      </c>
      <c r="E3994" t="s">
        <v>51121</v>
      </c>
      <c r="F3994">
        <v>28</v>
      </c>
      <c r="G3994">
        <v>13</v>
      </c>
    </row>
    <row r="3995" spans="1:7">
      <c r="A3995" t="s">
        <v>25191</v>
      </c>
      <c r="B3995" s="9" t="s">
        <v>43606</v>
      </c>
      <c r="C3995" s="9" t="s">
        <v>47904</v>
      </c>
      <c r="D3995" t="s">
        <v>25192</v>
      </c>
      <c r="E3995" t="s">
        <v>51122</v>
      </c>
      <c r="F3995">
        <v>28</v>
      </c>
      <c r="G3995">
        <v>18</v>
      </c>
    </row>
    <row r="3996" spans="1:7">
      <c r="A3996" t="s">
        <v>25191</v>
      </c>
      <c r="B3996" s="9" t="s">
        <v>43606</v>
      </c>
      <c r="C3996" s="9" t="s">
        <v>47905</v>
      </c>
      <c r="D3996" t="s">
        <v>25192</v>
      </c>
      <c r="E3996" t="s">
        <v>51122</v>
      </c>
      <c r="F3996">
        <v>28</v>
      </c>
      <c r="G3996">
        <v>18</v>
      </c>
    </row>
    <row r="3997" spans="1:7">
      <c r="A3997" t="s">
        <v>25193</v>
      </c>
      <c r="B3997" s="9" t="s">
        <v>43606</v>
      </c>
      <c r="C3997" s="9" t="s">
        <v>47906</v>
      </c>
      <c r="D3997" t="s">
        <v>25194</v>
      </c>
      <c r="E3997" t="s">
        <v>51123</v>
      </c>
      <c r="F3997">
        <v>28</v>
      </c>
      <c r="G3997">
        <v>19</v>
      </c>
    </row>
    <row r="3998" spans="1:7">
      <c r="A3998" t="s">
        <v>25193</v>
      </c>
      <c r="B3998" s="9" t="s">
        <v>43606</v>
      </c>
      <c r="C3998" s="9" t="s">
        <v>47907</v>
      </c>
      <c r="D3998" t="s">
        <v>25194</v>
      </c>
      <c r="E3998" t="s">
        <v>51123</v>
      </c>
      <c r="F3998">
        <v>28</v>
      </c>
      <c r="G3998">
        <v>19</v>
      </c>
    </row>
    <row r="3999" spans="1:7">
      <c r="A3999" t="s">
        <v>25195</v>
      </c>
      <c r="B3999" s="9" t="s">
        <v>43606</v>
      </c>
      <c r="C3999" s="9" t="s">
        <v>47908</v>
      </c>
      <c r="D3999" t="s">
        <v>25196</v>
      </c>
      <c r="E3999" t="s">
        <v>51124</v>
      </c>
      <c r="F3999">
        <v>28</v>
      </c>
      <c r="G3999">
        <v>20</v>
      </c>
    </row>
    <row r="4000" spans="1:7">
      <c r="A4000" t="s">
        <v>25195</v>
      </c>
      <c r="B4000" s="9" t="s">
        <v>43606</v>
      </c>
      <c r="C4000" s="9" t="s">
        <v>47909</v>
      </c>
      <c r="D4000" t="s">
        <v>25196</v>
      </c>
      <c r="E4000" t="s">
        <v>51124</v>
      </c>
      <c r="F4000">
        <v>28</v>
      </c>
      <c r="G4000">
        <v>20</v>
      </c>
    </row>
    <row r="4001" spans="1:7">
      <c r="A4001" t="s">
        <v>25201</v>
      </c>
      <c r="B4001" s="9" t="s">
        <v>43606</v>
      </c>
      <c r="C4001" s="9" t="s">
        <v>47910</v>
      </c>
      <c r="D4001" t="s">
        <v>25202</v>
      </c>
      <c r="E4001" t="s">
        <v>51125</v>
      </c>
      <c r="F4001">
        <v>28</v>
      </c>
      <c r="G4001">
        <v>23</v>
      </c>
    </row>
    <row r="4002" spans="1:7">
      <c r="A4002" t="s">
        <v>25201</v>
      </c>
      <c r="B4002" s="9" t="s">
        <v>43606</v>
      </c>
      <c r="C4002" s="9" t="s">
        <v>47911</v>
      </c>
      <c r="D4002" t="s">
        <v>25202</v>
      </c>
      <c r="E4002" t="s">
        <v>51125</v>
      </c>
      <c r="F4002">
        <v>28</v>
      </c>
      <c r="G4002">
        <v>23</v>
      </c>
    </row>
    <row r="4003" spans="1:7">
      <c r="A4003" t="s">
        <v>25205</v>
      </c>
      <c r="B4003" s="9" t="s">
        <v>43606</v>
      </c>
      <c r="C4003" s="9" t="s">
        <v>47912</v>
      </c>
      <c r="D4003" t="s">
        <v>25206</v>
      </c>
      <c r="E4003" t="s">
        <v>51126</v>
      </c>
      <c r="F4003">
        <v>28</v>
      </c>
      <c r="G4003">
        <v>25</v>
      </c>
    </row>
    <row r="4004" spans="1:7">
      <c r="A4004" t="s">
        <v>25205</v>
      </c>
      <c r="B4004" s="9" t="s">
        <v>43606</v>
      </c>
      <c r="C4004" s="9" t="s">
        <v>47913</v>
      </c>
      <c r="D4004" t="s">
        <v>25206</v>
      </c>
      <c r="E4004" t="s">
        <v>51126</v>
      </c>
      <c r="F4004">
        <v>28</v>
      </c>
      <c r="G4004">
        <v>25</v>
      </c>
    </row>
    <row r="4005" spans="1:7">
      <c r="A4005" t="s">
        <v>25207</v>
      </c>
      <c r="B4005" s="9" t="s">
        <v>43606</v>
      </c>
      <c r="C4005" s="9" t="s">
        <v>47914</v>
      </c>
      <c r="D4005" t="s">
        <v>25208</v>
      </c>
      <c r="E4005" t="s">
        <v>51127</v>
      </c>
      <c r="F4005">
        <v>28</v>
      </c>
      <c r="G4005">
        <v>26</v>
      </c>
    </row>
    <row r="4006" spans="1:7">
      <c r="A4006" t="s">
        <v>25207</v>
      </c>
      <c r="B4006" s="9" t="s">
        <v>43606</v>
      </c>
      <c r="C4006" s="9" t="s">
        <v>47915</v>
      </c>
      <c r="D4006" t="s">
        <v>25208</v>
      </c>
      <c r="E4006" t="s">
        <v>51127</v>
      </c>
      <c r="F4006">
        <v>28</v>
      </c>
      <c r="G4006">
        <v>26</v>
      </c>
    </row>
    <row r="4007" spans="1:7">
      <c r="A4007" t="s">
        <v>25209</v>
      </c>
      <c r="B4007" s="9" t="s">
        <v>43606</v>
      </c>
      <c r="C4007" s="9" t="s">
        <v>47916</v>
      </c>
      <c r="D4007" t="s">
        <v>25210</v>
      </c>
      <c r="E4007" t="s">
        <v>51128</v>
      </c>
      <c r="F4007">
        <v>28</v>
      </c>
      <c r="G4007">
        <v>27</v>
      </c>
    </row>
    <row r="4008" spans="1:7">
      <c r="A4008" t="s">
        <v>25209</v>
      </c>
      <c r="B4008" s="9" t="s">
        <v>43606</v>
      </c>
      <c r="C4008" s="9" t="s">
        <v>47917</v>
      </c>
      <c r="D4008" t="s">
        <v>25210</v>
      </c>
      <c r="E4008" t="s">
        <v>51128</v>
      </c>
      <c r="F4008">
        <v>28</v>
      </c>
      <c r="G4008">
        <v>27</v>
      </c>
    </row>
    <row r="4009" spans="1:7">
      <c r="A4009" t="s">
        <v>25209</v>
      </c>
      <c r="B4009" s="9" t="s">
        <v>43606</v>
      </c>
      <c r="C4009" s="9" t="s">
        <v>47918</v>
      </c>
      <c r="D4009" t="s">
        <v>25210</v>
      </c>
      <c r="E4009" t="s">
        <v>51128</v>
      </c>
      <c r="F4009">
        <v>28</v>
      </c>
      <c r="G4009">
        <v>27</v>
      </c>
    </row>
    <row r="4010" spans="1:7">
      <c r="A4010" t="s">
        <v>25215</v>
      </c>
      <c r="B4010" s="9" t="s">
        <v>43606</v>
      </c>
      <c r="C4010" s="9" t="s">
        <v>47919</v>
      </c>
      <c r="D4010" t="s">
        <v>25216</v>
      </c>
      <c r="E4010" t="s">
        <v>51129</v>
      </c>
      <c r="F4010">
        <v>28</v>
      </c>
      <c r="G4010">
        <v>30</v>
      </c>
    </row>
    <row r="4011" spans="1:7">
      <c r="A4011" t="s">
        <v>25215</v>
      </c>
      <c r="B4011" s="9" t="s">
        <v>43606</v>
      </c>
      <c r="C4011" s="9" t="s">
        <v>47920</v>
      </c>
      <c r="D4011" t="s">
        <v>25216</v>
      </c>
      <c r="E4011" t="s">
        <v>51129</v>
      </c>
      <c r="F4011">
        <v>28</v>
      </c>
      <c r="G4011">
        <v>30</v>
      </c>
    </row>
    <row r="4012" spans="1:7">
      <c r="A4012" t="s">
        <v>25219</v>
      </c>
      <c r="B4012" s="9" t="s">
        <v>43606</v>
      </c>
      <c r="C4012" s="9" t="s">
        <v>47921</v>
      </c>
      <c r="D4012" t="s">
        <v>25220</v>
      </c>
      <c r="E4012" t="s">
        <v>51130</v>
      </c>
      <c r="F4012">
        <v>28</v>
      </c>
      <c r="G4012">
        <v>32</v>
      </c>
    </row>
    <row r="4013" spans="1:7">
      <c r="A4013" t="s">
        <v>25219</v>
      </c>
      <c r="B4013" s="9" t="s">
        <v>43606</v>
      </c>
      <c r="C4013" s="9" t="s">
        <v>47922</v>
      </c>
      <c r="D4013" t="s">
        <v>25220</v>
      </c>
      <c r="E4013" t="s">
        <v>51130</v>
      </c>
      <c r="F4013">
        <v>28</v>
      </c>
      <c r="G4013">
        <v>32</v>
      </c>
    </row>
    <row r="4014" spans="1:7">
      <c r="A4014" t="s">
        <v>25231</v>
      </c>
      <c r="B4014" s="9" t="s">
        <v>43606</v>
      </c>
      <c r="C4014" s="9" t="s">
        <v>47923</v>
      </c>
      <c r="D4014" t="s">
        <v>25232</v>
      </c>
      <c r="E4014" t="s">
        <v>51131</v>
      </c>
      <c r="F4014">
        <v>28</v>
      </c>
      <c r="G4014">
        <v>38</v>
      </c>
    </row>
    <row r="4015" spans="1:7">
      <c r="A4015" t="s">
        <v>25231</v>
      </c>
      <c r="B4015" s="9" t="s">
        <v>43606</v>
      </c>
      <c r="C4015" s="9" t="s">
        <v>47924</v>
      </c>
      <c r="D4015" t="s">
        <v>25232</v>
      </c>
      <c r="E4015" t="s">
        <v>51131</v>
      </c>
      <c r="F4015">
        <v>28</v>
      </c>
      <c r="G4015">
        <v>38</v>
      </c>
    </row>
    <row r="4016" spans="1:7">
      <c r="A4016" t="s">
        <v>25235</v>
      </c>
      <c r="B4016" s="9" t="s">
        <v>43606</v>
      </c>
      <c r="C4016" s="9" t="s">
        <v>47925</v>
      </c>
      <c r="D4016" t="s">
        <v>25236</v>
      </c>
      <c r="E4016" t="s">
        <v>51132</v>
      </c>
      <c r="F4016">
        <v>28</v>
      </c>
      <c r="G4016">
        <v>40</v>
      </c>
    </row>
    <row r="4017" spans="1:7">
      <c r="A4017" t="s">
        <v>25235</v>
      </c>
      <c r="B4017" s="9" t="s">
        <v>43606</v>
      </c>
      <c r="C4017" s="9" t="s">
        <v>47926</v>
      </c>
      <c r="D4017" t="s">
        <v>25236</v>
      </c>
      <c r="E4017" t="s">
        <v>51132</v>
      </c>
      <c r="F4017">
        <v>28</v>
      </c>
      <c r="G4017">
        <v>40</v>
      </c>
    </row>
    <row r="4018" spans="1:7">
      <c r="A4018" t="s">
        <v>25247</v>
      </c>
      <c r="B4018" s="9" t="s">
        <v>43606</v>
      </c>
      <c r="C4018" s="9" t="s">
        <v>47927</v>
      </c>
      <c r="D4018" t="s">
        <v>25248</v>
      </c>
      <c r="E4018" t="s">
        <v>51133</v>
      </c>
      <c r="F4018">
        <v>28</v>
      </c>
      <c r="G4018">
        <v>46</v>
      </c>
    </row>
    <row r="4019" spans="1:7">
      <c r="A4019" t="s">
        <v>25247</v>
      </c>
      <c r="B4019" s="9" t="s">
        <v>43606</v>
      </c>
      <c r="C4019" s="9" t="s">
        <v>47928</v>
      </c>
      <c r="D4019" t="s">
        <v>25248</v>
      </c>
      <c r="E4019" t="s">
        <v>51133</v>
      </c>
      <c r="F4019">
        <v>28</v>
      </c>
      <c r="G4019">
        <v>46</v>
      </c>
    </row>
    <row r="4020" spans="1:7">
      <c r="A4020" t="s">
        <v>25269</v>
      </c>
      <c r="B4020" s="9" t="s">
        <v>43606</v>
      </c>
      <c r="C4020" s="9" t="s">
        <v>47929</v>
      </c>
      <c r="D4020" t="s">
        <v>25270</v>
      </c>
      <c r="E4020" t="s">
        <v>51134</v>
      </c>
      <c r="F4020">
        <v>28</v>
      </c>
      <c r="G4020">
        <v>57</v>
      </c>
    </row>
    <row r="4021" spans="1:7">
      <c r="A4021" t="s">
        <v>25269</v>
      </c>
      <c r="B4021" s="9" t="s">
        <v>43606</v>
      </c>
      <c r="C4021" s="9" t="s">
        <v>47930</v>
      </c>
      <c r="D4021" t="s">
        <v>25270</v>
      </c>
      <c r="E4021" t="s">
        <v>51134</v>
      </c>
      <c r="F4021">
        <v>28</v>
      </c>
      <c r="G4021">
        <v>57</v>
      </c>
    </row>
    <row r="4022" spans="1:7">
      <c r="A4022" t="s">
        <v>25273</v>
      </c>
      <c r="B4022" s="9" t="s">
        <v>43606</v>
      </c>
      <c r="C4022" s="9" t="s">
        <v>47931</v>
      </c>
      <c r="D4022" t="s">
        <v>25274</v>
      </c>
      <c r="E4022" t="s">
        <v>51135</v>
      </c>
      <c r="F4022">
        <v>28</v>
      </c>
      <c r="G4022">
        <v>59</v>
      </c>
    </row>
    <row r="4023" spans="1:7">
      <c r="A4023" t="s">
        <v>25273</v>
      </c>
      <c r="B4023" s="9" t="s">
        <v>43606</v>
      </c>
      <c r="C4023" s="9" t="s">
        <v>47932</v>
      </c>
      <c r="D4023" t="s">
        <v>25274</v>
      </c>
      <c r="E4023" t="s">
        <v>51135</v>
      </c>
      <c r="F4023">
        <v>28</v>
      </c>
      <c r="G4023">
        <v>59</v>
      </c>
    </row>
    <row r="4024" spans="1:7">
      <c r="A4024" t="s">
        <v>25275</v>
      </c>
      <c r="B4024" s="9" t="s">
        <v>43606</v>
      </c>
      <c r="C4024" s="9" t="s">
        <v>47933</v>
      </c>
      <c r="D4024" t="s">
        <v>25276</v>
      </c>
      <c r="E4024" t="s">
        <v>51136</v>
      </c>
      <c r="F4024">
        <v>28</v>
      </c>
      <c r="G4024">
        <v>60</v>
      </c>
    </row>
    <row r="4025" spans="1:7">
      <c r="A4025" t="s">
        <v>25275</v>
      </c>
      <c r="B4025" s="9" t="s">
        <v>43606</v>
      </c>
      <c r="C4025" s="9" t="s">
        <v>47934</v>
      </c>
      <c r="D4025" t="s">
        <v>25276</v>
      </c>
      <c r="E4025" t="s">
        <v>51136</v>
      </c>
      <c r="F4025">
        <v>28</v>
      </c>
      <c r="G4025">
        <v>60</v>
      </c>
    </row>
    <row r="4026" spans="1:7">
      <c r="A4026" t="s">
        <v>25299</v>
      </c>
      <c r="B4026" s="9" t="s">
        <v>43606</v>
      </c>
      <c r="C4026" s="9" t="s">
        <v>47935</v>
      </c>
      <c r="D4026" t="s">
        <v>25300</v>
      </c>
      <c r="E4026" t="s">
        <v>51137</v>
      </c>
      <c r="F4026">
        <v>28</v>
      </c>
      <c r="G4026">
        <v>72</v>
      </c>
    </row>
    <row r="4027" spans="1:7">
      <c r="A4027" t="s">
        <v>25299</v>
      </c>
      <c r="B4027" s="9" t="s">
        <v>43606</v>
      </c>
      <c r="C4027" s="9" t="s">
        <v>47936</v>
      </c>
      <c r="D4027" t="s">
        <v>25300</v>
      </c>
      <c r="E4027" t="s">
        <v>51137</v>
      </c>
      <c r="F4027">
        <v>28</v>
      </c>
      <c r="G4027">
        <v>72</v>
      </c>
    </row>
    <row r="4028" spans="1:7">
      <c r="A4028" t="s">
        <v>25307</v>
      </c>
      <c r="B4028" s="9" t="s">
        <v>43606</v>
      </c>
      <c r="C4028" s="9" t="s">
        <v>47937</v>
      </c>
      <c r="D4028" t="s">
        <v>25308</v>
      </c>
      <c r="E4028" t="s">
        <v>51138</v>
      </c>
      <c r="F4028">
        <v>28</v>
      </c>
      <c r="G4028">
        <v>76</v>
      </c>
    </row>
    <row r="4029" spans="1:7">
      <c r="A4029" t="s">
        <v>25307</v>
      </c>
      <c r="B4029" s="9" t="s">
        <v>43606</v>
      </c>
      <c r="C4029" s="9" t="s">
        <v>47938</v>
      </c>
      <c r="D4029" t="s">
        <v>25308</v>
      </c>
      <c r="E4029" t="s">
        <v>51138</v>
      </c>
      <c r="F4029">
        <v>28</v>
      </c>
      <c r="G4029">
        <v>76</v>
      </c>
    </row>
    <row r="4030" spans="1:7">
      <c r="A4030" t="s">
        <v>25307</v>
      </c>
      <c r="B4030" s="9" t="s">
        <v>43606</v>
      </c>
      <c r="C4030" s="9" t="s">
        <v>47939</v>
      </c>
      <c r="D4030" t="s">
        <v>25308</v>
      </c>
      <c r="E4030" t="s">
        <v>51138</v>
      </c>
      <c r="F4030">
        <v>28</v>
      </c>
      <c r="G4030">
        <v>76</v>
      </c>
    </row>
    <row r="4031" spans="1:7">
      <c r="A4031" t="s">
        <v>25311</v>
      </c>
      <c r="B4031" s="9" t="s">
        <v>43606</v>
      </c>
      <c r="C4031" s="9" t="s">
        <v>47940</v>
      </c>
      <c r="D4031" t="s">
        <v>25312</v>
      </c>
      <c r="E4031" t="s">
        <v>51139</v>
      </c>
      <c r="F4031">
        <v>28</v>
      </c>
      <c r="G4031">
        <v>78</v>
      </c>
    </row>
    <row r="4032" spans="1:7">
      <c r="A4032" t="s">
        <v>25311</v>
      </c>
      <c r="B4032" s="9" t="s">
        <v>43606</v>
      </c>
      <c r="C4032" s="9" t="s">
        <v>47941</v>
      </c>
      <c r="D4032" t="s">
        <v>25312</v>
      </c>
      <c r="E4032" t="s">
        <v>51139</v>
      </c>
      <c r="F4032">
        <v>28</v>
      </c>
      <c r="G4032">
        <v>78</v>
      </c>
    </row>
    <row r="4033" spans="1:7">
      <c r="A4033" t="s">
        <v>25311</v>
      </c>
      <c r="B4033" s="9" t="s">
        <v>43606</v>
      </c>
      <c r="C4033" s="9" t="s">
        <v>47942</v>
      </c>
      <c r="D4033" t="s">
        <v>25312</v>
      </c>
      <c r="E4033" t="s">
        <v>51139</v>
      </c>
      <c r="F4033">
        <v>28</v>
      </c>
      <c r="G4033">
        <v>78</v>
      </c>
    </row>
    <row r="4034" spans="1:7">
      <c r="A4034" t="s">
        <v>25317</v>
      </c>
      <c r="B4034" s="9" t="s">
        <v>43606</v>
      </c>
      <c r="C4034" s="9" t="s">
        <v>47943</v>
      </c>
      <c r="D4034" t="s">
        <v>25318</v>
      </c>
      <c r="E4034" t="s">
        <v>51140</v>
      </c>
      <c r="F4034">
        <v>28</v>
      </c>
      <c r="G4034">
        <v>81</v>
      </c>
    </row>
    <row r="4035" spans="1:7">
      <c r="A4035" t="s">
        <v>25317</v>
      </c>
      <c r="B4035" s="9" t="s">
        <v>43606</v>
      </c>
      <c r="C4035" s="9" t="s">
        <v>47944</v>
      </c>
      <c r="D4035" t="s">
        <v>25318</v>
      </c>
      <c r="E4035" t="s">
        <v>51140</v>
      </c>
      <c r="F4035">
        <v>28</v>
      </c>
      <c r="G4035">
        <v>81</v>
      </c>
    </row>
    <row r="4036" spans="1:7">
      <c r="A4036" t="s">
        <v>25319</v>
      </c>
      <c r="B4036" s="9" t="s">
        <v>43606</v>
      </c>
      <c r="C4036" s="9" t="s">
        <v>47945</v>
      </c>
      <c r="D4036" t="s">
        <v>25320</v>
      </c>
      <c r="E4036" t="s">
        <v>51141</v>
      </c>
      <c r="F4036">
        <v>28</v>
      </c>
      <c r="G4036">
        <v>82</v>
      </c>
    </row>
    <row r="4037" spans="1:7">
      <c r="A4037" t="s">
        <v>25319</v>
      </c>
      <c r="B4037" s="9" t="s">
        <v>43606</v>
      </c>
      <c r="C4037" s="9" t="s">
        <v>47946</v>
      </c>
      <c r="D4037" t="s">
        <v>25320</v>
      </c>
      <c r="E4037" t="s">
        <v>51141</v>
      </c>
      <c r="F4037">
        <v>28</v>
      </c>
      <c r="G4037">
        <v>82</v>
      </c>
    </row>
    <row r="4038" spans="1:7">
      <c r="A4038" t="s">
        <v>25319</v>
      </c>
      <c r="B4038" s="9" t="s">
        <v>43606</v>
      </c>
      <c r="C4038" s="9" t="s">
        <v>47947</v>
      </c>
      <c r="D4038" t="s">
        <v>25320</v>
      </c>
      <c r="E4038" t="s">
        <v>51141</v>
      </c>
      <c r="F4038">
        <v>28</v>
      </c>
      <c r="G4038">
        <v>82</v>
      </c>
    </row>
    <row r="4039" spans="1:7">
      <c r="A4039" t="s">
        <v>25333</v>
      </c>
      <c r="B4039" s="9" t="s">
        <v>43606</v>
      </c>
      <c r="C4039" s="9" t="s">
        <v>47948</v>
      </c>
      <c r="D4039" t="s">
        <v>25334</v>
      </c>
      <c r="E4039" t="s">
        <v>51142</v>
      </c>
      <c r="F4039">
        <v>29</v>
      </c>
      <c r="G4039">
        <v>1</v>
      </c>
    </row>
    <row r="4040" spans="1:7">
      <c r="A4040" t="s">
        <v>25333</v>
      </c>
      <c r="B4040" s="9" t="s">
        <v>43606</v>
      </c>
      <c r="C4040" s="9" t="s">
        <v>47949</v>
      </c>
      <c r="D4040" t="s">
        <v>25334</v>
      </c>
      <c r="E4040" t="s">
        <v>51142</v>
      </c>
      <c r="F4040">
        <v>29</v>
      </c>
      <c r="G4040">
        <v>1</v>
      </c>
    </row>
    <row r="4041" spans="1:7">
      <c r="A4041" t="s">
        <v>25347</v>
      </c>
      <c r="B4041" s="9" t="s">
        <v>43606</v>
      </c>
      <c r="C4041" s="9" t="s">
        <v>47950</v>
      </c>
      <c r="D4041" t="s">
        <v>25348</v>
      </c>
      <c r="E4041" t="s">
        <v>51143</v>
      </c>
      <c r="F4041">
        <v>29</v>
      </c>
      <c r="G4041">
        <v>8</v>
      </c>
    </row>
    <row r="4042" spans="1:7">
      <c r="A4042" t="s">
        <v>25347</v>
      </c>
      <c r="B4042" s="9" t="s">
        <v>43606</v>
      </c>
      <c r="C4042" s="9" t="s">
        <v>47951</v>
      </c>
      <c r="D4042" t="s">
        <v>25348</v>
      </c>
      <c r="E4042" t="s">
        <v>51143</v>
      </c>
      <c r="F4042">
        <v>29</v>
      </c>
      <c r="G4042">
        <v>8</v>
      </c>
    </row>
    <row r="4043" spans="1:7">
      <c r="A4043" t="s">
        <v>25351</v>
      </c>
      <c r="B4043" s="9" t="s">
        <v>43606</v>
      </c>
      <c r="C4043" s="9" t="s">
        <v>47952</v>
      </c>
      <c r="D4043" t="s">
        <v>25352</v>
      </c>
      <c r="E4043" t="s">
        <v>51144</v>
      </c>
      <c r="F4043">
        <v>29</v>
      </c>
      <c r="G4043">
        <v>10</v>
      </c>
    </row>
    <row r="4044" spans="1:7">
      <c r="A4044" t="s">
        <v>25351</v>
      </c>
      <c r="B4044" s="9" t="s">
        <v>43606</v>
      </c>
      <c r="C4044" s="9" t="s">
        <v>47953</v>
      </c>
      <c r="D4044" t="s">
        <v>25352</v>
      </c>
      <c r="E4044" t="s">
        <v>51144</v>
      </c>
      <c r="F4044">
        <v>29</v>
      </c>
      <c r="G4044">
        <v>10</v>
      </c>
    </row>
    <row r="4045" spans="1:7">
      <c r="A4045" t="s">
        <v>25357</v>
      </c>
      <c r="B4045" s="9" t="s">
        <v>43606</v>
      </c>
      <c r="C4045" s="9" t="s">
        <v>47954</v>
      </c>
      <c r="D4045" t="s">
        <v>25358</v>
      </c>
      <c r="E4045" t="s">
        <v>51145</v>
      </c>
      <c r="F4045">
        <v>29</v>
      </c>
      <c r="G4045">
        <v>13</v>
      </c>
    </row>
    <row r="4046" spans="1:7">
      <c r="A4046" t="s">
        <v>25357</v>
      </c>
      <c r="B4046" s="9" t="s">
        <v>43606</v>
      </c>
      <c r="C4046" s="9" t="s">
        <v>47955</v>
      </c>
      <c r="D4046" t="s">
        <v>25358</v>
      </c>
      <c r="E4046" t="s">
        <v>51145</v>
      </c>
      <c r="F4046">
        <v>29</v>
      </c>
      <c r="G4046">
        <v>13</v>
      </c>
    </row>
    <row r="4047" spans="1:7">
      <c r="A4047" t="s">
        <v>25371</v>
      </c>
      <c r="B4047" s="9" t="s">
        <v>43606</v>
      </c>
      <c r="C4047" s="9" t="s">
        <v>47956</v>
      </c>
      <c r="D4047" t="s">
        <v>25372</v>
      </c>
      <c r="E4047" t="s">
        <v>51146</v>
      </c>
      <c r="F4047">
        <v>29</v>
      </c>
      <c r="G4047">
        <v>20</v>
      </c>
    </row>
    <row r="4048" spans="1:7">
      <c r="A4048" t="s">
        <v>25371</v>
      </c>
      <c r="B4048" s="9" t="s">
        <v>43606</v>
      </c>
      <c r="C4048" s="9" t="s">
        <v>47957</v>
      </c>
      <c r="D4048" t="s">
        <v>25372</v>
      </c>
      <c r="E4048" t="s">
        <v>51146</v>
      </c>
      <c r="F4048">
        <v>29</v>
      </c>
      <c r="G4048">
        <v>20</v>
      </c>
    </row>
    <row r="4049" spans="1:7">
      <c r="A4049" t="s">
        <v>25379</v>
      </c>
      <c r="B4049" s="9" t="s">
        <v>43606</v>
      </c>
      <c r="C4049" s="9" t="s">
        <v>47958</v>
      </c>
      <c r="D4049" t="s">
        <v>25380</v>
      </c>
      <c r="E4049" t="s">
        <v>51147</v>
      </c>
      <c r="F4049">
        <v>29</v>
      </c>
      <c r="G4049">
        <v>24</v>
      </c>
    </row>
    <row r="4050" spans="1:7">
      <c r="A4050" t="s">
        <v>25379</v>
      </c>
      <c r="B4050" s="9" t="s">
        <v>43606</v>
      </c>
      <c r="C4050" s="9" t="s">
        <v>47959</v>
      </c>
      <c r="D4050" t="s">
        <v>25380</v>
      </c>
      <c r="E4050" t="s">
        <v>51147</v>
      </c>
      <c r="F4050">
        <v>29</v>
      </c>
      <c r="G4050">
        <v>24</v>
      </c>
    </row>
    <row r="4051" spans="1:7">
      <c r="A4051" t="s">
        <v>25385</v>
      </c>
      <c r="B4051" s="9" t="s">
        <v>43606</v>
      </c>
      <c r="C4051" s="9" t="s">
        <v>47960</v>
      </c>
      <c r="D4051" t="s">
        <v>25386</v>
      </c>
      <c r="E4051" t="s">
        <v>51148</v>
      </c>
      <c r="F4051">
        <v>29</v>
      </c>
      <c r="G4051">
        <v>27</v>
      </c>
    </row>
    <row r="4052" spans="1:7">
      <c r="A4052" t="s">
        <v>25385</v>
      </c>
      <c r="B4052" s="9" t="s">
        <v>43606</v>
      </c>
      <c r="C4052" s="9" t="s">
        <v>47961</v>
      </c>
      <c r="D4052" t="s">
        <v>25386</v>
      </c>
      <c r="E4052" t="s">
        <v>51148</v>
      </c>
      <c r="F4052">
        <v>29</v>
      </c>
      <c r="G4052">
        <v>27</v>
      </c>
    </row>
    <row r="4053" spans="1:7">
      <c r="A4053" t="s">
        <v>25393</v>
      </c>
      <c r="B4053" s="9" t="s">
        <v>43606</v>
      </c>
      <c r="C4053" s="9" t="s">
        <v>47962</v>
      </c>
      <c r="D4053" t="s">
        <v>25394</v>
      </c>
      <c r="E4053" t="s">
        <v>51149</v>
      </c>
      <c r="F4053">
        <v>29</v>
      </c>
      <c r="G4053">
        <v>31</v>
      </c>
    </row>
    <row r="4054" spans="1:7">
      <c r="A4054" t="s">
        <v>25393</v>
      </c>
      <c r="B4054" s="9" t="s">
        <v>43606</v>
      </c>
      <c r="C4054" s="9" t="s">
        <v>47963</v>
      </c>
      <c r="D4054" t="s">
        <v>25394</v>
      </c>
      <c r="E4054" t="s">
        <v>51149</v>
      </c>
      <c r="F4054">
        <v>29</v>
      </c>
      <c r="G4054">
        <v>31</v>
      </c>
    </row>
    <row r="4055" spans="1:7">
      <c r="A4055" t="s">
        <v>25397</v>
      </c>
      <c r="B4055" s="9" t="s">
        <v>43606</v>
      </c>
      <c r="C4055" s="9" t="s">
        <v>47964</v>
      </c>
      <c r="D4055" t="s">
        <v>25398</v>
      </c>
      <c r="E4055" t="s">
        <v>51150</v>
      </c>
      <c r="F4055">
        <v>29</v>
      </c>
      <c r="G4055">
        <v>33</v>
      </c>
    </row>
    <row r="4056" spans="1:7">
      <c r="A4056" t="s">
        <v>25397</v>
      </c>
      <c r="B4056" s="9" t="s">
        <v>43606</v>
      </c>
      <c r="C4056" s="9" t="s">
        <v>47965</v>
      </c>
      <c r="D4056" t="s">
        <v>25398</v>
      </c>
      <c r="E4056" t="s">
        <v>51150</v>
      </c>
      <c r="F4056">
        <v>29</v>
      </c>
      <c r="G4056">
        <v>33</v>
      </c>
    </row>
    <row r="4057" spans="1:7">
      <c r="A4057" t="s">
        <v>25407</v>
      </c>
      <c r="B4057" s="9" t="s">
        <v>43606</v>
      </c>
      <c r="C4057" s="9" t="s">
        <v>47966</v>
      </c>
      <c r="D4057" t="s">
        <v>25408</v>
      </c>
      <c r="E4057" t="s">
        <v>51151</v>
      </c>
      <c r="F4057">
        <v>29</v>
      </c>
      <c r="G4057">
        <v>38</v>
      </c>
    </row>
    <row r="4058" spans="1:7">
      <c r="A4058" t="s">
        <v>25407</v>
      </c>
      <c r="B4058" s="9" t="s">
        <v>43606</v>
      </c>
      <c r="C4058" s="9" t="s">
        <v>47967</v>
      </c>
      <c r="D4058" t="s">
        <v>25408</v>
      </c>
      <c r="E4058" t="s">
        <v>51151</v>
      </c>
      <c r="F4058">
        <v>29</v>
      </c>
      <c r="G4058">
        <v>38</v>
      </c>
    </row>
    <row r="4059" spans="1:7">
      <c r="A4059" t="s">
        <v>25411</v>
      </c>
      <c r="B4059" s="9" t="s">
        <v>43606</v>
      </c>
      <c r="C4059" s="9" t="s">
        <v>47968</v>
      </c>
      <c r="D4059" t="s">
        <v>25412</v>
      </c>
      <c r="E4059" t="s">
        <v>51152</v>
      </c>
      <c r="F4059">
        <v>29</v>
      </c>
      <c r="G4059">
        <v>40</v>
      </c>
    </row>
    <row r="4060" spans="1:7">
      <c r="A4060" t="s">
        <v>25411</v>
      </c>
      <c r="B4060" s="9" t="s">
        <v>43606</v>
      </c>
      <c r="C4060" s="9" t="s">
        <v>47969</v>
      </c>
      <c r="D4060" t="s">
        <v>25412</v>
      </c>
      <c r="E4060" t="s">
        <v>51152</v>
      </c>
      <c r="F4060">
        <v>29</v>
      </c>
      <c r="G4060">
        <v>40</v>
      </c>
    </row>
    <row r="4061" spans="1:7">
      <c r="A4061" t="s">
        <v>25411</v>
      </c>
      <c r="B4061" s="9" t="s">
        <v>43606</v>
      </c>
      <c r="C4061" s="9" t="s">
        <v>47970</v>
      </c>
      <c r="D4061" t="s">
        <v>25412</v>
      </c>
      <c r="E4061" t="s">
        <v>51152</v>
      </c>
      <c r="F4061">
        <v>29</v>
      </c>
      <c r="G4061">
        <v>40</v>
      </c>
    </row>
    <row r="4062" spans="1:7">
      <c r="A4062" t="s">
        <v>25413</v>
      </c>
      <c r="B4062" s="9" t="s">
        <v>43606</v>
      </c>
      <c r="C4062" s="9" t="s">
        <v>47971</v>
      </c>
      <c r="D4062" t="s">
        <v>25414</v>
      </c>
      <c r="E4062" t="s">
        <v>51153</v>
      </c>
      <c r="F4062">
        <v>29</v>
      </c>
      <c r="G4062">
        <v>41</v>
      </c>
    </row>
    <row r="4063" spans="1:7">
      <c r="A4063" t="s">
        <v>25413</v>
      </c>
      <c r="B4063" s="9" t="s">
        <v>43606</v>
      </c>
      <c r="C4063" s="9" t="s">
        <v>47972</v>
      </c>
      <c r="D4063" t="s">
        <v>25414</v>
      </c>
      <c r="E4063" t="s">
        <v>51153</v>
      </c>
      <c r="F4063">
        <v>29</v>
      </c>
      <c r="G4063">
        <v>41</v>
      </c>
    </row>
    <row r="4064" spans="1:7">
      <c r="A4064" t="s">
        <v>25413</v>
      </c>
      <c r="B4064" s="9" t="s">
        <v>43606</v>
      </c>
      <c r="C4064" s="9" t="s">
        <v>47973</v>
      </c>
      <c r="D4064" t="s">
        <v>25414</v>
      </c>
      <c r="E4064" t="s">
        <v>51153</v>
      </c>
      <c r="F4064">
        <v>29</v>
      </c>
      <c r="G4064">
        <v>41</v>
      </c>
    </row>
    <row r="4065" spans="1:7">
      <c r="A4065" t="s">
        <v>25415</v>
      </c>
      <c r="B4065" s="9" t="s">
        <v>43606</v>
      </c>
      <c r="C4065" s="9" t="s">
        <v>47974</v>
      </c>
      <c r="D4065" t="s">
        <v>25416</v>
      </c>
      <c r="E4065" t="s">
        <v>51154</v>
      </c>
      <c r="F4065">
        <v>29</v>
      </c>
      <c r="G4065">
        <v>42</v>
      </c>
    </row>
    <row r="4066" spans="1:7">
      <c r="A4066" t="s">
        <v>25415</v>
      </c>
      <c r="B4066" s="9" t="s">
        <v>43606</v>
      </c>
      <c r="C4066" s="9" t="s">
        <v>47975</v>
      </c>
      <c r="D4066" t="s">
        <v>25416</v>
      </c>
      <c r="E4066" t="s">
        <v>51154</v>
      </c>
      <c r="F4066">
        <v>29</v>
      </c>
      <c r="G4066">
        <v>42</v>
      </c>
    </row>
    <row r="4067" spans="1:7">
      <c r="A4067" t="s">
        <v>25419</v>
      </c>
      <c r="B4067" s="9" t="s">
        <v>43606</v>
      </c>
      <c r="C4067" s="9" t="s">
        <v>47976</v>
      </c>
      <c r="D4067" t="s">
        <v>25420</v>
      </c>
      <c r="E4067" t="s">
        <v>51155</v>
      </c>
      <c r="F4067">
        <v>29</v>
      </c>
      <c r="G4067">
        <v>44</v>
      </c>
    </row>
    <row r="4068" spans="1:7">
      <c r="A4068" t="s">
        <v>25419</v>
      </c>
      <c r="B4068" s="9" t="s">
        <v>43606</v>
      </c>
      <c r="C4068" s="9" t="s">
        <v>47977</v>
      </c>
      <c r="D4068" t="s">
        <v>25420</v>
      </c>
      <c r="E4068" t="s">
        <v>51155</v>
      </c>
      <c r="F4068">
        <v>29</v>
      </c>
      <c r="G4068">
        <v>44</v>
      </c>
    </row>
    <row r="4069" spans="1:7">
      <c r="A4069" t="s">
        <v>25423</v>
      </c>
      <c r="B4069" s="9" t="s">
        <v>43606</v>
      </c>
      <c r="C4069" s="9" t="s">
        <v>47978</v>
      </c>
      <c r="D4069" t="s">
        <v>25424</v>
      </c>
      <c r="E4069" t="s">
        <v>51156</v>
      </c>
      <c r="F4069">
        <v>29</v>
      </c>
      <c r="G4069">
        <v>46</v>
      </c>
    </row>
    <row r="4070" spans="1:7">
      <c r="A4070" t="s">
        <v>25423</v>
      </c>
      <c r="B4070" s="9" t="s">
        <v>43606</v>
      </c>
      <c r="C4070" s="9" t="s">
        <v>47979</v>
      </c>
      <c r="D4070" t="s">
        <v>25424</v>
      </c>
      <c r="E4070" t="s">
        <v>51156</v>
      </c>
      <c r="F4070">
        <v>29</v>
      </c>
      <c r="G4070">
        <v>46</v>
      </c>
    </row>
    <row r="4071" spans="1:7">
      <c r="A4071" t="s">
        <v>25425</v>
      </c>
      <c r="B4071" s="9" t="s">
        <v>43606</v>
      </c>
      <c r="C4071" s="9" t="s">
        <v>47980</v>
      </c>
      <c r="D4071" t="s">
        <v>25426</v>
      </c>
      <c r="E4071" t="s">
        <v>51157</v>
      </c>
      <c r="F4071">
        <v>29</v>
      </c>
      <c r="G4071">
        <v>47</v>
      </c>
    </row>
    <row r="4072" spans="1:7">
      <c r="A4072" t="s">
        <v>25425</v>
      </c>
      <c r="B4072" s="9" t="s">
        <v>43606</v>
      </c>
      <c r="C4072" s="9" t="s">
        <v>47981</v>
      </c>
      <c r="D4072" t="s">
        <v>25426</v>
      </c>
      <c r="E4072" t="s">
        <v>51157</v>
      </c>
      <c r="F4072">
        <v>29</v>
      </c>
      <c r="G4072">
        <v>47</v>
      </c>
    </row>
    <row r="4073" spans="1:7">
      <c r="A4073" t="s">
        <v>25425</v>
      </c>
      <c r="B4073" s="9" t="s">
        <v>43606</v>
      </c>
      <c r="C4073" s="9" t="s">
        <v>47982</v>
      </c>
      <c r="D4073" t="s">
        <v>25426</v>
      </c>
      <c r="E4073" t="s">
        <v>51157</v>
      </c>
      <c r="F4073">
        <v>29</v>
      </c>
      <c r="G4073">
        <v>47</v>
      </c>
    </row>
    <row r="4074" spans="1:7">
      <c r="A4074" t="s">
        <v>25427</v>
      </c>
      <c r="B4074" s="9" t="s">
        <v>43606</v>
      </c>
      <c r="C4074" s="9" t="s">
        <v>47983</v>
      </c>
      <c r="D4074" t="s">
        <v>25428</v>
      </c>
      <c r="E4074" t="s">
        <v>51158</v>
      </c>
      <c r="F4074">
        <v>29</v>
      </c>
      <c r="G4074">
        <v>48</v>
      </c>
    </row>
    <row r="4075" spans="1:7">
      <c r="A4075" t="s">
        <v>25427</v>
      </c>
      <c r="B4075" s="9" t="s">
        <v>43606</v>
      </c>
      <c r="C4075" s="9" t="s">
        <v>47984</v>
      </c>
      <c r="D4075" t="s">
        <v>25428</v>
      </c>
      <c r="E4075" t="s">
        <v>51158</v>
      </c>
      <c r="F4075">
        <v>29</v>
      </c>
      <c r="G4075">
        <v>48</v>
      </c>
    </row>
    <row r="4076" spans="1:7">
      <c r="A4076" t="s">
        <v>25429</v>
      </c>
      <c r="B4076" s="9" t="s">
        <v>43606</v>
      </c>
      <c r="C4076" s="9" t="s">
        <v>47985</v>
      </c>
      <c r="D4076" t="s">
        <v>25430</v>
      </c>
      <c r="E4076" t="s">
        <v>51159</v>
      </c>
      <c r="F4076">
        <v>29</v>
      </c>
      <c r="G4076">
        <v>49</v>
      </c>
    </row>
    <row r="4077" spans="1:7">
      <c r="A4077" t="s">
        <v>25429</v>
      </c>
      <c r="B4077" s="9" t="s">
        <v>43606</v>
      </c>
      <c r="C4077" s="9" t="s">
        <v>47986</v>
      </c>
      <c r="D4077" t="s">
        <v>25430</v>
      </c>
      <c r="E4077" t="s">
        <v>51159</v>
      </c>
      <c r="F4077">
        <v>29</v>
      </c>
      <c r="G4077">
        <v>49</v>
      </c>
    </row>
    <row r="4078" spans="1:7">
      <c r="A4078" t="s">
        <v>25431</v>
      </c>
      <c r="B4078" s="9" t="s">
        <v>43606</v>
      </c>
      <c r="C4078" s="9" t="s">
        <v>47987</v>
      </c>
      <c r="D4078" t="s">
        <v>25432</v>
      </c>
      <c r="E4078" t="s">
        <v>51160</v>
      </c>
      <c r="F4078">
        <v>29</v>
      </c>
      <c r="G4078">
        <v>50</v>
      </c>
    </row>
    <row r="4079" spans="1:7">
      <c r="A4079" t="s">
        <v>25431</v>
      </c>
      <c r="B4079" s="9" t="s">
        <v>43606</v>
      </c>
      <c r="C4079" s="9" t="s">
        <v>47988</v>
      </c>
      <c r="D4079" t="s">
        <v>25432</v>
      </c>
      <c r="E4079" t="s">
        <v>51160</v>
      </c>
      <c r="F4079">
        <v>29</v>
      </c>
      <c r="G4079">
        <v>50</v>
      </c>
    </row>
    <row r="4080" spans="1:7">
      <c r="A4080" t="s">
        <v>25435</v>
      </c>
      <c r="B4080" s="9" t="s">
        <v>43606</v>
      </c>
      <c r="C4080" s="9" t="s">
        <v>47989</v>
      </c>
      <c r="D4080" t="s">
        <v>25436</v>
      </c>
      <c r="E4080" t="s">
        <v>51161</v>
      </c>
      <c r="F4080">
        <v>29</v>
      </c>
      <c r="G4080">
        <v>52</v>
      </c>
    </row>
    <row r="4081" spans="1:7">
      <c r="A4081" t="s">
        <v>25435</v>
      </c>
      <c r="B4081" s="9" t="s">
        <v>43606</v>
      </c>
      <c r="C4081" s="9" t="s">
        <v>47990</v>
      </c>
      <c r="D4081" t="s">
        <v>25436</v>
      </c>
      <c r="E4081" t="s">
        <v>51161</v>
      </c>
      <c r="F4081">
        <v>29</v>
      </c>
      <c r="G4081">
        <v>52</v>
      </c>
    </row>
    <row r="4082" spans="1:7">
      <c r="A4082" t="s">
        <v>25445</v>
      </c>
      <c r="B4082" s="9" t="s">
        <v>43606</v>
      </c>
      <c r="C4082" s="9" t="s">
        <v>47991</v>
      </c>
      <c r="D4082" t="s">
        <v>25446</v>
      </c>
      <c r="E4082" t="s">
        <v>51162</v>
      </c>
      <c r="F4082">
        <v>29</v>
      </c>
      <c r="G4082">
        <v>57</v>
      </c>
    </row>
    <row r="4083" spans="1:7">
      <c r="A4083" t="s">
        <v>25445</v>
      </c>
      <c r="B4083" s="9" t="s">
        <v>43606</v>
      </c>
      <c r="C4083" s="9" t="s">
        <v>47992</v>
      </c>
      <c r="D4083" t="s">
        <v>25446</v>
      </c>
      <c r="E4083" t="s">
        <v>51162</v>
      </c>
      <c r="F4083">
        <v>29</v>
      </c>
      <c r="G4083">
        <v>57</v>
      </c>
    </row>
    <row r="4084" spans="1:7">
      <c r="A4084" t="s">
        <v>25451</v>
      </c>
      <c r="B4084" s="9" t="s">
        <v>43606</v>
      </c>
      <c r="C4084" s="9" t="s">
        <v>47993</v>
      </c>
      <c r="D4084" t="s">
        <v>25452</v>
      </c>
      <c r="E4084" t="s">
        <v>51163</v>
      </c>
      <c r="F4084">
        <v>29</v>
      </c>
      <c r="G4084">
        <v>60</v>
      </c>
    </row>
    <row r="4085" spans="1:7">
      <c r="A4085" t="s">
        <v>25451</v>
      </c>
      <c r="B4085" s="9" t="s">
        <v>43606</v>
      </c>
      <c r="C4085" s="9" t="s">
        <v>47994</v>
      </c>
      <c r="D4085" t="s">
        <v>25452</v>
      </c>
      <c r="E4085" t="s">
        <v>51163</v>
      </c>
      <c r="F4085">
        <v>29</v>
      </c>
      <c r="G4085">
        <v>60</v>
      </c>
    </row>
    <row r="4086" spans="1:7">
      <c r="A4086" t="s">
        <v>25453</v>
      </c>
      <c r="B4086" s="9" t="s">
        <v>43606</v>
      </c>
      <c r="C4086" s="9" t="s">
        <v>47995</v>
      </c>
      <c r="D4086" t="s">
        <v>25454</v>
      </c>
      <c r="E4086" t="s">
        <v>51164</v>
      </c>
      <c r="F4086">
        <v>29</v>
      </c>
      <c r="G4086">
        <v>61</v>
      </c>
    </row>
    <row r="4087" spans="1:7">
      <c r="A4087" t="s">
        <v>25453</v>
      </c>
      <c r="B4087" s="9" t="s">
        <v>43606</v>
      </c>
      <c r="C4087" s="9" t="s">
        <v>47996</v>
      </c>
      <c r="D4087" t="s">
        <v>25454</v>
      </c>
      <c r="E4087" t="s">
        <v>51164</v>
      </c>
      <c r="F4087">
        <v>29</v>
      </c>
      <c r="G4087">
        <v>61</v>
      </c>
    </row>
    <row r="4088" spans="1:7">
      <c r="A4088" t="s">
        <v>25459</v>
      </c>
      <c r="B4088" s="9" t="s">
        <v>43606</v>
      </c>
      <c r="C4088" s="9" t="s">
        <v>47997</v>
      </c>
      <c r="D4088" t="s">
        <v>25460</v>
      </c>
      <c r="E4088" t="s">
        <v>51165</v>
      </c>
      <c r="F4088">
        <v>29</v>
      </c>
      <c r="G4088">
        <v>64</v>
      </c>
    </row>
    <row r="4089" spans="1:7">
      <c r="A4089" t="s">
        <v>25459</v>
      </c>
      <c r="B4089" s="9" t="s">
        <v>43606</v>
      </c>
      <c r="C4089" s="9" t="s">
        <v>47998</v>
      </c>
      <c r="D4089" t="s">
        <v>25460</v>
      </c>
      <c r="E4089" t="s">
        <v>51165</v>
      </c>
      <c r="F4089">
        <v>29</v>
      </c>
      <c r="G4089">
        <v>64</v>
      </c>
    </row>
    <row r="4090" spans="1:7">
      <c r="A4090" t="s">
        <v>25467</v>
      </c>
      <c r="B4090" s="9" t="s">
        <v>43606</v>
      </c>
      <c r="C4090" s="9" t="s">
        <v>47999</v>
      </c>
      <c r="D4090" t="s">
        <v>25468</v>
      </c>
      <c r="E4090" t="s">
        <v>51166</v>
      </c>
      <c r="F4090">
        <v>29</v>
      </c>
      <c r="G4090">
        <v>68</v>
      </c>
    </row>
    <row r="4091" spans="1:7">
      <c r="A4091" t="s">
        <v>25467</v>
      </c>
      <c r="B4091" s="9" t="s">
        <v>43606</v>
      </c>
      <c r="C4091" s="9" t="s">
        <v>48000</v>
      </c>
      <c r="D4091" t="s">
        <v>25468</v>
      </c>
      <c r="E4091" t="s">
        <v>51166</v>
      </c>
      <c r="F4091">
        <v>29</v>
      </c>
      <c r="G4091">
        <v>68</v>
      </c>
    </row>
    <row r="4092" spans="1:7">
      <c r="A4092" t="s">
        <v>25487</v>
      </c>
      <c r="B4092" s="9" t="s">
        <v>43606</v>
      </c>
      <c r="C4092" s="9" t="s">
        <v>48001</v>
      </c>
      <c r="D4092" t="s">
        <v>25488</v>
      </c>
      <c r="E4092" t="s">
        <v>51167</v>
      </c>
      <c r="F4092">
        <v>30</v>
      </c>
      <c r="G4092">
        <v>9</v>
      </c>
    </row>
    <row r="4093" spans="1:7">
      <c r="A4093" t="s">
        <v>25487</v>
      </c>
      <c r="B4093" s="9" t="s">
        <v>43606</v>
      </c>
      <c r="C4093" s="9" t="s">
        <v>48002</v>
      </c>
      <c r="D4093" t="s">
        <v>25488</v>
      </c>
      <c r="E4093" t="s">
        <v>51167</v>
      </c>
      <c r="F4093">
        <v>30</v>
      </c>
      <c r="G4093">
        <v>9</v>
      </c>
    </row>
    <row r="4094" spans="1:7">
      <c r="A4094" t="s">
        <v>25487</v>
      </c>
      <c r="B4094" s="9" t="s">
        <v>43606</v>
      </c>
      <c r="C4094" s="9" t="s">
        <v>48003</v>
      </c>
      <c r="D4094" t="s">
        <v>25488</v>
      </c>
      <c r="E4094" t="s">
        <v>51167</v>
      </c>
      <c r="F4094">
        <v>30</v>
      </c>
      <c r="G4094">
        <v>9</v>
      </c>
    </row>
    <row r="4095" spans="1:7">
      <c r="A4095" t="s">
        <v>25511</v>
      </c>
      <c r="B4095" s="9" t="s">
        <v>43606</v>
      </c>
      <c r="C4095" s="9" t="s">
        <v>48004</v>
      </c>
      <c r="D4095" t="s">
        <v>25512</v>
      </c>
      <c r="E4095" t="s">
        <v>51168</v>
      </c>
      <c r="F4095">
        <v>30</v>
      </c>
      <c r="G4095">
        <v>21</v>
      </c>
    </row>
    <row r="4096" spans="1:7">
      <c r="A4096" t="s">
        <v>25511</v>
      </c>
      <c r="B4096" s="9" t="s">
        <v>43606</v>
      </c>
      <c r="C4096" s="9" t="s">
        <v>48005</v>
      </c>
      <c r="D4096" t="s">
        <v>25512</v>
      </c>
      <c r="E4096" t="s">
        <v>51168</v>
      </c>
      <c r="F4096">
        <v>30</v>
      </c>
      <c r="G4096">
        <v>21</v>
      </c>
    </row>
    <row r="4097" spans="1:7">
      <c r="A4097" t="s">
        <v>25513</v>
      </c>
      <c r="B4097" s="9" t="s">
        <v>43606</v>
      </c>
      <c r="C4097" s="9" t="s">
        <v>48006</v>
      </c>
      <c r="D4097" t="s">
        <v>25514</v>
      </c>
      <c r="E4097" t="s">
        <v>51169</v>
      </c>
      <c r="F4097">
        <v>30</v>
      </c>
      <c r="G4097">
        <v>22</v>
      </c>
    </row>
    <row r="4098" spans="1:7">
      <c r="A4098" t="s">
        <v>25513</v>
      </c>
      <c r="B4098" s="9" t="s">
        <v>43606</v>
      </c>
      <c r="C4098" s="9" t="s">
        <v>48007</v>
      </c>
      <c r="D4098" t="s">
        <v>25514</v>
      </c>
      <c r="E4098" t="s">
        <v>51169</v>
      </c>
      <c r="F4098">
        <v>30</v>
      </c>
      <c r="G4098">
        <v>22</v>
      </c>
    </row>
    <row r="4099" spans="1:7">
      <c r="A4099" t="s">
        <v>25517</v>
      </c>
      <c r="B4099" s="9" t="s">
        <v>43606</v>
      </c>
      <c r="C4099" s="9" t="s">
        <v>48008</v>
      </c>
      <c r="D4099" t="s">
        <v>25518</v>
      </c>
      <c r="E4099" t="s">
        <v>51170</v>
      </c>
      <c r="F4099">
        <v>30</v>
      </c>
      <c r="G4099">
        <v>24</v>
      </c>
    </row>
    <row r="4100" spans="1:7">
      <c r="A4100" t="s">
        <v>25517</v>
      </c>
      <c r="B4100" s="9" t="s">
        <v>43606</v>
      </c>
      <c r="C4100" s="9" t="s">
        <v>48009</v>
      </c>
      <c r="D4100" t="s">
        <v>25518</v>
      </c>
      <c r="E4100" t="s">
        <v>51170</v>
      </c>
      <c r="F4100">
        <v>30</v>
      </c>
      <c r="G4100">
        <v>24</v>
      </c>
    </row>
    <row r="4101" spans="1:7">
      <c r="A4101" t="s">
        <v>25519</v>
      </c>
      <c r="B4101" s="9" t="s">
        <v>43606</v>
      </c>
      <c r="C4101" s="9" t="s">
        <v>48010</v>
      </c>
      <c r="D4101" t="s">
        <v>25520</v>
      </c>
      <c r="E4101" t="s">
        <v>51171</v>
      </c>
      <c r="F4101">
        <v>30</v>
      </c>
      <c r="G4101">
        <v>25</v>
      </c>
    </row>
    <row r="4102" spans="1:7">
      <c r="A4102" t="s">
        <v>25519</v>
      </c>
      <c r="B4102" s="9" t="s">
        <v>43606</v>
      </c>
      <c r="C4102" s="9" t="s">
        <v>48011</v>
      </c>
      <c r="D4102" t="s">
        <v>25520</v>
      </c>
      <c r="E4102" t="s">
        <v>51171</v>
      </c>
      <c r="F4102">
        <v>30</v>
      </c>
      <c r="G4102">
        <v>25</v>
      </c>
    </row>
    <row r="4103" spans="1:7">
      <c r="A4103" t="s">
        <v>25523</v>
      </c>
      <c r="B4103" s="9" t="s">
        <v>43606</v>
      </c>
      <c r="C4103" s="9" t="s">
        <v>48012</v>
      </c>
      <c r="D4103" t="s">
        <v>25524</v>
      </c>
      <c r="E4103" t="s">
        <v>51172</v>
      </c>
      <c r="F4103">
        <v>30</v>
      </c>
      <c r="G4103">
        <v>27</v>
      </c>
    </row>
    <row r="4104" spans="1:7">
      <c r="A4104" t="s">
        <v>25523</v>
      </c>
      <c r="B4104" s="9" t="s">
        <v>43606</v>
      </c>
      <c r="C4104" s="9" t="s">
        <v>48013</v>
      </c>
      <c r="D4104" t="s">
        <v>25524</v>
      </c>
      <c r="E4104" t="s">
        <v>51172</v>
      </c>
      <c r="F4104">
        <v>30</v>
      </c>
      <c r="G4104">
        <v>27</v>
      </c>
    </row>
    <row r="4105" spans="1:7">
      <c r="A4105" t="s">
        <v>25523</v>
      </c>
      <c r="B4105" s="9" t="s">
        <v>43606</v>
      </c>
      <c r="C4105" s="9" t="s">
        <v>48014</v>
      </c>
      <c r="D4105" t="s">
        <v>25524</v>
      </c>
      <c r="E4105" t="s">
        <v>51172</v>
      </c>
      <c r="F4105">
        <v>30</v>
      </c>
      <c r="G4105">
        <v>27</v>
      </c>
    </row>
    <row r="4106" spans="1:7">
      <c r="A4106" t="s">
        <v>25529</v>
      </c>
      <c r="B4106" s="9" t="s">
        <v>43606</v>
      </c>
      <c r="C4106" s="9" t="s">
        <v>48015</v>
      </c>
      <c r="D4106" t="s">
        <v>25530</v>
      </c>
      <c r="E4106" t="s">
        <v>51173</v>
      </c>
      <c r="F4106">
        <v>30</v>
      </c>
      <c r="G4106">
        <v>30</v>
      </c>
    </row>
    <row r="4107" spans="1:7">
      <c r="A4107" t="s">
        <v>25529</v>
      </c>
      <c r="B4107" s="9" t="s">
        <v>43606</v>
      </c>
      <c r="C4107" s="9" t="s">
        <v>48016</v>
      </c>
      <c r="D4107" t="s">
        <v>25530</v>
      </c>
      <c r="E4107" t="s">
        <v>51173</v>
      </c>
      <c r="F4107">
        <v>30</v>
      </c>
      <c r="G4107">
        <v>30</v>
      </c>
    </row>
    <row r="4108" spans="1:7">
      <c r="A4108" t="s">
        <v>25547</v>
      </c>
      <c r="B4108" s="9" t="s">
        <v>43606</v>
      </c>
      <c r="C4108" s="9" t="s">
        <v>48017</v>
      </c>
      <c r="D4108" t="s">
        <v>25548</v>
      </c>
      <c r="E4108" t="s">
        <v>51174</v>
      </c>
      <c r="F4108">
        <v>30</v>
      </c>
      <c r="G4108">
        <v>39</v>
      </c>
    </row>
    <row r="4109" spans="1:7">
      <c r="A4109" t="s">
        <v>25547</v>
      </c>
      <c r="B4109" s="9" t="s">
        <v>43606</v>
      </c>
      <c r="C4109" s="9" t="s">
        <v>48018</v>
      </c>
      <c r="D4109" t="s">
        <v>25548</v>
      </c>
      <c r="E4109" t="s">
        <v>51174</v>
      </c>
      <c r="F4109">
        <v>30</v>
      </c>
      <c r="G4109">
        <v>39</v>
      </c>
    </row>
    <row r="4110" spans="1:7">
      <c r="A4110" t="s">
        <v>25549</v>
      </c>
      <c r="B4110" s="9" t="s">
        <v>43606</v>
      </c>
      <c r="C4110" s="9" t="s">
        <v>48019</v>
      </c>
      <c r="D4110" t="s">
        <v>25550</v>
      </c>
      <c r="E4110" t="s">
        <v>51175</v>
      </c>
      <c r="F4110">
        <v>30</v>
      </c>
      <c r="G4110">
        <v>40</v>
      </c>
    </row>
    <row r="4111" spans="1:7">
      <c r="A4111" t="s">
        <v>25549</v>
      </c>
      <c r="B4111" s="9" t="s">
        <v>43606</v>
      </c>
      <c r="C4111" s="9" t="s">
        <v>48020</v>
      </c>
      <c r="D4111" t="s">
        <v>25550</v>
      </c>
      <c r="E4111" t="s">
        <v>51175</v>
      </c>
      <c r="F4111">
        <v>30</v>
      </c>
      <c r="G4111">
        <v>40</v>
      </c>
    </row>
    <row r="4112" spans="1:7">
      <c r="A4112" t="s">
        <v>25549</v>
      </c>
      <c r="B4112" s="9" t="s">
        <v>43606</v>
      </c>
      <c r="C4112" s="9" t="s">
        <v>48021</v>
      </c>
      <c r="D4112" t="s">
        <v>25550</v>
      </c>
      <c r="E4112" t="s">
        <v>51175</v>
      </c>
      <c r="F4112">
        <v>30</v>
      </c>
      <c r="G4112">
        <v>40</v>
      </c>
    </row>
    <row r="4113" spans="1:7">
      <c r="A4113" t="s">
        <v>25557</v>
      </c>
      <c r="B4113" s="9" t="s">
        <v>43606</v>
      </c>
      <c r="C4113" s="9" t="s">
        <v>48022</v>
      </c>
      <c r="D4113" t="s">
        <v>25558</v>
      </c>
      <c r="E4113" t="s">
        <v>51176</v>
      </c>
      <c r="F4113">
        <v>30</v>
      </c>
      <c r="G4113">
        <v>44</v>
      </c>
    </row>
    <row r="4114" spans="1:7">
      <c r="A4114" t="s">
        <v>25557</v>
      </c>
      <c r="B4114" s="9" t="s">
        <v>43606</v>
      </c>
      <c r="C4114" s="9" t="s">
        <v>48023</v>
      </c>
      <c r="D4114" t="s">
        <v>25558</v>
      </c>
      <c r="E4114" t="s">
        <v>51176</v>
      </c>
      <c r="F4114">
        <v>30</v>
      </c>
      <c r="G4114">
        <v>44</v>
      </c>
    </row>
    <row r="4115" spans="1:7">
      <c r="A4115" t="s">
        <v>25561</v>
      </c>
      <c r="B4115" s="9" t="s">
        <v>43606</v>
      </c>
      <c r="C4115" s="9" t="s">
        <v>48024</v>
      </c>
      <c r="D4115" t="s">
        <v>25562</v>
      </c>
      <c r="E4115" t="s">
        <v>51177</v>
      </c>
      <c r="F4115">
        <v>30</v>
      </c>
      <c r="G4115">
        <v>46</v>
      </c>
    </row>
    <row r="4116" spans="1:7">
      <c r="A4116" t="s">
        <v>25561</v>
      </c>
      <c r="B4116" s="9" t="s">
        <v>43606</v>
      </c>
      <c r="C4116" s="9" t="s">
        <v>48025</v>
      </c>
      <c r="D4116" t="s">
        <v>25562</v>
      </c>
      <c r="E4116" t="s">
        <v>51177</v>
      </c>
      <c r="F4116">
        <v>30</v>
      </c>
      <c r="G4116">
        <v>46</v>
      </c>
    </row>
    <row r="4117" spans="1:7">
      <c r="A4117" t="s">
        <v>25563</v>
      </c>
      <c r="B4117" s="9" t="s">
        <v>43606</v>
      </c>
      <c r="C4117" s="9" t="s">
        <v>48026</v>
      </c>
      <c r="D4117" t="s">
        <v>25564</v>
      </c>
      <c r="E4117" t="s">
        <v>51178</v>
      </c>
      <c r="F4117">
        <v>30</v>
      </c>
      <c r="G4117">
        <v>47</v>
      </c>
    </row>
    <row r="4118" spans="1:7">
      <c r="A4118" t="s">
        <v>25563</v>
      </c>
      <c r="B4118" s="9" t="s">
        <v>43606</v>
      </c>
      <c r="C4118" s="9" t="s">
        <v>48027</v>
      </c>
      <c r="D4118" t="s">
        <v>25564</v>
      </c>
      <c r="E4118" t="s">
        <v>51178</v>
      </c>
      <c r="F4118">
        <v>30</v>
      </c>
      <c r="G4118">
        <v>47</v>
      </c>
    </row>
    <row r="4119" spans="1:7">
      <c r="A4119" t="s">
        <v>25581</v>
      </c>
      <c r="B4119" s="9" t="s">
        <v>43606</v>
      </c>
      <c r="C4119" s="9" t="s">
        <v>48028</v>
      </c>
      <c r="D4119" t="s">
        <v>25582</v>
      </c>
      <c r="E4119" t="s">
        <v>51179</v>
      </c>
      <c r="F4119">
        <v>30</v>
      </c>
      <c r="G4119">
        <v>56</v>
      </c>
    </row>
    <row r="4120" spans="1:7">
      <c r="A4120" t="s">
        <v>25581</v>
      </c>
      <c r="B4120" s="9" t="s">
        <v>43606</v>
      </c>
      <c r="C4120" s="9" t="s">
        <v>48029</v>
      </c>
      <c r="D4120" t="s">
        <v>25582</v>
      </c>
      <c r="E4120" t="s">
        <v>51179</v>
      </c>
      <c r="F4120">
        <v>30</v>
      </c>
      <c r="G4120">
        <v>56</v>
      </c>
    </row>
    <row r="4121" spans="1:7">
      <c r="A4121" t="s">
        <v>25585</v>
      </c>
      <c r="B4121" s="9" t="s">
        <v>43606</v>
      </c>
      <c r="C4121" s="9" t="s">
        <v>48030</v>
      </c>
      <c r="D4121" t="s">
        <v>25586</v>
      </c>
      <c r="E4121" t="s">
        <v>51180</v>
      </c>
      <c r="F4121">
        <v>30</v>
      </c>
      <c r="G4121">
        <v>58</v>
      </c>
    </row>
    <row r="4122" spans="1:7">
      <c r="A4122" t="s">
        <v>25585</v>
      </c>
      <c r="B4122" s="9" t="s">
        <v>43606</v>
      </c>
      <c r="C4122" s="9" t="s">
        <v>48031</v>
      </c>
      <c r="D4122" t="s">
        <v>25586</v>
      </c>
      <c r="E4122" t="s">
        <v>51180</v>
      </c>
      <c r="F4122">
        <v>30</v>
      </c>
      <c r="G4122">
        <v>58</v>
      </c>
    </row>
    <row r="4123" spans="1:7">
      <c r="A4123" t="s">
        <v>25591</v>
      </c>
      <c r="B4123" s="9" t="s">
        <v>43606</v>
      </c>
      <c r="C4123" s="9" t="s">
        <v>48032</v>
      </c>
      <c r="D4123" t="s">
        <v>25592</v>
      </c>
      <c r="E4123" t="s">
        <v>51181</v>
      </c>
      <c r="F4123">
        <v>31</v>
      </c>
      <c r="G4123">
        <v>1</v>
      </c>
    </row>
    <row r="4124" spans="1:7">
      <c r="A4124" t="s">
        <v>25591</v>
      </c>
      <c r="B4124" s="9" t="s">
        <v>43606</v>
      </c>
      <c r="C4124" s="9" t="s">
        <v>48033</v>
      </c>
      <c r="D4124" t="s">
        <v>25592</v>
      </c>
      <c r="E4124" t="s">
        <v>51181</v>
      </c>
      <c r="F4124">
        <v>31</v>
      </c>
      <c r="G4124">
        <v>1</v>
      </c>
    </row>
    <row r="4125" spans="1:7">
      <c r="A4125" t="s">
        <v>25601</v>
      </c>
      <c r="B4125" s="9" t="s">
        <v>43606</v>
      </c>
      <c r="C4125" s="9" t="s">
        <v>48034</v>
      </c>
      <c r="D4125" t="s">
        <v>25602</v>
      </c>
      <c r="E4125" t="s">
        <v>51182</v>
      </c>
      <c r="F4125">
        <v>31</v>
      </c>
      <c r="G4125">
        <v>6</v>
      </c>
    </row>
    <row r="4126" spans="1:7">
      <c r="A4126" t="s">
        <v>25601</v>
      </c>
      <c r="B4126" s="9" t="s">
        <v>43606</v>
      </c>
      <c r="C4126" s="9" t="s">
        <v>48035</v>
      </c>
      <c r="D4126" t="s">
        <v>25602</v>
      </c>
      <c r="E4126" t="s">
        <v>51182</v>
      </c>
      <c r="F4126">
        <v>31</v>
      </c>
      <c r="G4126">
        <v>6</v>
      </c>
    </row>
    <row r="4127" spans="1:7">
      <c r="A4127" t="s">
        <v>25603</v>
      </c>
      <c r="B4127" s="9" t="s">
        <v>43606</v>
      </c>
      <c r="C4127" s="9" t="s">
        <v>48036</v>
      </c>
      <c r="D4127" t="s">
        <v>25604</v>
      </c>
      <c r="E4127" t="s">
        <v>51183</v>
      </c>
      <c r="F4127">
        <v>31</v>
      </c>
      <c r="G4127">
        <v>7</v>
      </c>
    </row>
    <row r="4128" spans="1:7">
      <c r="A4128" t="s">
        <v>25603</v>
      </c>
      <c r="B4128" s="9" t="s">
        <v>43606</v>
      </c>
      <c r="C4128" s="9" t="s">
        <v>48037</v>
      </c>
      <c r="D4128" t="s">
        <v>25604</v>
      </c>
      <c r="E4128" t="s">
        <v>51183</v>
      </c>
      <c r="F4128">
        <v>31</v>
      </c>
      <c r="G4128">
        <v>7</v>
      </c>
    </row>
    <row r="4129" spans="1:7">
      <c r="A4129" t="s">
        <v>25609</v>
      </c>
      <c r="B4129" s="9" t="s">
        <v>43606</v>
      </c>
      <c r="C4129" s="9" t="s">
        <v>48038</v>
      </c>
      <c r="D4129" t="s">
        <v>25610</v>
      </c>
      <c r="E4129" t="s">
        <v>51184</v>
      </c>
      <c r="F4129">
        <v>31</v>
      </c>
      <c r="G4129">
        <v>10</v>
      </c>
    </row>
    <row r="4130" spans="1:7">
      <c r="A4130" t="s">
        <v>25609</v>
      </c>
      <c r="B4130" s="9" t="s">
        <v>43606</v>
      </c>
      <c r="C4130" s="9" t="s">
        <v>48039</v>
      </c>
      <c r="D4130" t="s">
        <v>25610</v>
      </c>
      <c r="E4130" t="s">
        <v>51184</v>
      </c>
      <c r="F4130">
        <v>31</v>
      </c>
      <c r="G4130">
        <v>10</v>
      </c>
    </row>
    <row r="4131" spans="1:7">
      <c r="A4131" t="s">
        <v>25611</v>
      </c>
      <c r="B4131" s="9" t="s">
        <v>43606</v>
      </c>
      <c r="C4131" s="9" t="s">
        <v>48040</v>
      </c>
      <c r="D4131" t="s">
        <v>25612</v>
      </c>
      <c r="E4131" t="s">
        <v>51185</v>
      </c>
      <c r="F4131">
        <v>31</v>
      </c>
      <c r="G4131">
        <v>11</v>
      </c>
    </row>
    <row r="4132" spans="1:7">
      <c r="A4132" t="s">
        <v>25611</v>
      </c>
      <c r="B4132" s="9" t="s">
        <v>43606</v>
      </c>
      <c r="C4132" s="9" t="s">
        <v>48041</v>
      </c>
      <c r="D4132" t="s">
        <v>25612</v>
      </c>
      <c r="E4132" t="s">
        <v>51185</v>
      </c>
      <c r="F4132">
        <v>31</v>
      </c>
      <c r="G4132">
        <v>11</v>
      </c>
    </row>
    <row r="4133" spans="1:7">
      <c r="A4133" t="s">
        <v>25617</v>
      </c>
      <c r="B4133" s="9" t="s">
        <v>43606</v>
      </c>
      <c r="C4133" s="9" t="s">
        <v>48042</v>
      </c>
      <c r="D4133" t="s">
        <v>25618</v>
      </c>
      <c r="E4133" t="s">
        <v>51186</v>
      </c>
      <c r="F4133">
        <v>31</v>
      </c>
      <c r="G4133">
        <v>14</v>
      </c>
    </row>
    <row r="4134" spans="1:7">
      <c r="A4134" t="s">
        <v>25617</v>
      </c>
      <c r="B4134" s="9" t="s">
        <v>43606</v>
      </c>
      <c r="C4134" s="9" t="s">
        <v>48043</v>
      </c>
      <c r="D4134" t="s">
        <v>25618</v>
      </c>
      <c r="E4134" t="s">
        <v>51186</v>
      </c>
      <c r="F4134">
        <v>31</v>
      </c>
      <c r="G4134">
        <v>14</v>
      </c>
    </row>
    <row r="4135" spans="1:7">
      <c r="A4135" t="s">
        <v>25619</v>
      </c>
      <c r="B4135" s="9" t="s">
        <v>43606</v>
      </c>
      <c r="C4135" s="9" t="s">
        <v>48044</v>
      </c>
      <c r="D4135" t="s">
        <v>25620</v>
      </c>
      <c r="E4135" t="s">
        <v>51187</v>
      </c>
      <c r="F4135">
        <v>31</v>
      </c>
      <c r="G4135">
        <v>15</v>
      </c>
    </row>
    <row r="4136" spans="1:7">
      <c r="A4136" t="s">
        <v>25619</v>
      </c>
      <c r="B4136" s="9" t="s">
        <v>43606</v>
      </c>
      <c r="C4136" s="9" t="s">
        <v>48045</v>
      </c>
      <c r="D4136" t="s">
        <v>25620</v>
      </c>
      <c r="E4136" t="s">
        <v>51187</v>
      </c>
      <c r="F4136">
        <v>31</v>
      </c>
      <c r="G4136">
        <v>15</v>
      </c>
    </row>
    <row r="4137" spans="1:7">
      <c r="A4137" t="s">
        <v>25619</v>
      </c>
      <c r="B4137" s="9" t="s">
        <v>43606</v>
      </c>
      <c r="C4137" s="9" t="s">
        <v>48046</v>
      </c>
      <c r="D4137" t="s">
        <v>25620</v>
      </c>
      <c r="E4137" t="s">
        <v>51187</v>
      </c>
      <c r="F4137">
        <v>31</v>
      </c>
      <c r="G4137">
        <v>15</v>
      </c>
    </row>
    <row r="4138" spans="1:7">
      <c r="A4138" t="s">
        <v>25621</v>
      </c>
      <c r="B4138" s="9" t="s">
        <v>43606</v>
      </c>
      <c r="C4138" s="9" t="s">
        <v>48047</v>
      </c>
      <c r="D4138" t="s">
        <v>25622</v>
      </c>
      <c r="E4138" t="s">
        <v>51188</v>
      </c>
      <c r="F4138">
        <v>31</v>
      </c>
      <c r="G4138">
        <v>16</v>
      </c>
    </row>
    <row r="4139" spans="1:7">
      <c r="A4139" t="s">
        <v>25621</v>
      </c>
      <c r="B4139" s="9" t="s">
        <v>43606</v>
      </c>
      <c r="C4139" s="9" t="s">
        <v>48048</v>
      </c>
      <c r="D4139" t="s">
        <v>25622</v>
      </c>
      <c r="E4139" t="s">
        <v>51188</v>
      </c>
      <c r="F4139">
        <v>31</v>
      </c>
      <c r="G4139">
        <v>16</v>
      </c>
    </row>
    <row r="4140" spans="1:7">
      <c r="A4140" t="s">
        <v>25623</v>
      </c>
      <c r="B4140" s="9" t="s">
        <v>43606</v>
      </c>
      <c r="C4140" s="9" t="s">
        <v>48049</v>
      </c>
      <c r="D4140" t="s">
        <v>25624</v>
      </c>
      <c r="E4140" t="s">
        <v>51189</v>
      </c>
      <c r="F4140">
        <v>31</v>
      </c>
      <c r="G4140">
        <v>17</v>
      </c>
    </row>
    <row r="4141" spans="1:7">
      <c r="A4141" t="s">
        <v>25623</v>
      </c>
      <c r="B4141" s="9" t="s">
        <v>43606</v>
      </c>
      <c r="C4141" s="9" t="s">
        <v>48050</v>
      </c>
      <c r="D4141" t="s">
        <v>25624</v>
      </c>
      <c r="E4141" t="s">
        <v>51189</v>
      </c>
      <c r="F4141">
        <v>31</v>
      </c>
      <c r="G4141">
        <v>17</v>
      </c>
    </row>
    <row r="4142" spans="1:7">
      <c r="A4142" t="s">
        <v>25627</v>
      </c>
      <c r="B4142" s="9" t="s">
        <v>43606</v>
      </c>
      <c r="C4142" s="9" t="s">
        <v>48051</v>
      </c>
      <c r="D4142" t="s">
        <v>25628</v>
      </c>
      <c r="E4142" t="s">
        <v>51190</v>
      </c>
      <c r="F4142">
        <v>31</v>
      </c>
      <c r="G4142">
        <v>19</v>
      </c>
    </row>
    <row r="4143" spans="1:7">
      <c r="A4143" t="s">
        <v>25627</v>
      </c>
      <c r="B4143" s="9" t="s">
        <v>43606</v>
      </c>
      <c r="C4143" s="9" t="s">
        <v>48052</v>
      </c>
      <c r="D4143" t="s">
        <v>25628</v>
      </c>
      <c r="E4143" t="s">
        <v>51190</v>
      </c>
      <c r="F4143">
        <v>31</v>
      </c>
      <c r="G4143">
        <v>19</v>
      </c>
    </row>
    <row r="4144" spans="1:7">
      <c r="A4144" t="s">
        <v>25631</v>
      </c>
      <c r="B4144" s="9" t="s">
        <v>43606</v>
      </c>
      <c r="C4144" s="9" t="s">
        <v>48053</v>
      </c>
      <c r="D4144" t="s">
        <v>25632</v>
      </c>
      <c r="E4144" t="s">
        <v>51191</v>
      </c>
      <c r="F4144">
        <v>31</v>
      </c>
      <c r="G4144">
        <v>21</v>
      </c>
    </row>
    <row r="4145" spans="1:7">
      <c r="A4145" t="s">
        <v>25631</v>
      </c>
      <c r="B4145" s="9" t="s">
        <v>43606</v>
      </c>
      <c r="C4145" s="9" t="s">
        <v>48054</v>
      </c>
      <c r="D4145" t="s">
        <v>25632</v>
      </c>
      <c r="E4145" t="s">
        <v>51191</v>
      </c>
      <c r="F4145">
        <v>31</v>
      </c>
      <c r="G4145">
        <v>21</v>
      </c>
    </row>
    <row r="4146" spans="1:7">
      <c r="A4146" t="s">
        <v>25633</v>
      </c>
      <c r="B4146" s="9" t="s">
        <v>43606</v>
      </c>
      <c r="C4146" s="9" t="s">
        <v>48055</v>
      </c>
      <c r="D4146" t="s">
        <v>25634</v>
      </c>
      <c r="E4146" t="s">
        <v>51192</v>
      </c>
      <c r="F4146">
        <v>31</v>
      </c>
      <c r="G4146">
        <v>22</v>
      </c>
    </row>
    <row r="4147" spans="1:7">
      <c r="A4147" t="s">
        <v>25633</v>
      </c>
      <c r="B4147" s="9" t="s">
        <v>43606</v>
      </c>
      <c r="C4147" s="9" t="s">
        <v>48056</v>
      </c>
      <c r="D4147" t="s">
        <v>25634</v>
      </c>
      <c r="E4147" t="s">
        <v>51192</v>
      </c>
      <c r="F4147">
        <v>31</v>
      </c>
      <c r="G4147">
        <v>22</v>
      </c>
    </row>
    <row r="4148" spans="1:7">
      <c r="A4148" t="s">
        <v>25635</v>
      </c>
      <c r="B4148" s="9" t="s">
        <v>43606</v>
      </c>
      <c r="C4148" s="9" t="s">
        <v>48057</v>
      </c>
      <c r="D4148" t="s">
        <v>25636</v>
      </c>
      <c r="E4148" t="s">
        <v>51193</v>
      </c>
      <c r="F4148">
        <v>31</v>
      </c>
      <c r="G4148">
        <v>23</v>
      </c>
    </row>
    <row r="4149" spans="1:7">
      <c r="A4149" t="s">
        <v>25635</v>
      </c>
      <c r="B4149" s="9" t="s">
        <v>43606</v>
      </c>
      <c r="C4149" s="9" t="s">
        <v>48058</v>
      </c>
      <c r="D4149" t="s">
        <v>25636</v>
      </c>
      <c r="E4149" t="s">
        <v>51193</v>
      </c>
      <c r="F4149">
        <v>31</v>
      </c>
      <c r="G4149">
        <v>23</v>
      </c>
    </row>
    <row r="4150" spans="1:7">
      <c r="A4150" t="s">
        <v>25635</v>
      </c>
      <c r="B4150" s="9" t="s">
        <v>43606</v>
      </c>
      <c r="C4150" s="9" t="s">
        <v>48059</v>
      </c>
      <c r="D4150" t="s">
        <v>25636</v>
      </c>
      <c r="E4150" t="s">
        <v>51193</v>
      </c>
      <c r="F4150">
        <v>31</v>
      </c>
      <c r="G4150">
        <v>23</v>
      </c>
    </row>
    <row r="4151" spans="1:7">
      <c r="A4151" t="s">
        <v>25643</v>
      </c>
      <c r="B4151" s="9" t="s">
        <v>43606</v>
      </c>
      <c r="C4151" s="9" t="s">
        <v>48060</v>
      </c>
      <c r="D4151" t="s">
        <v>25644</v>
      </c>
      <c r="E4151" t="s">
        <v>51194</v>
      </c>
      <c r="F4151">
        <v>31</v>
      </c>
      <c r="G4151">
        <v>27</v>
      </c>
    </row>
    <row r="4152" spans="1:7">
      <c r="A4152" t="s">
        <v>25643</v>
      </c>
      <c r="B4152" s="9" t="s">
        <v>43606</v>
      </c>
      <c r="C4152" s="9" t="s">
        <v>48061</v>
      </c>
      <c r="D4152" t="s">
        <v>25644</v>
      </c>
      <c r="E4152" t="s">
        <v>51194</v>
      </c>
      <c r="F4152">
        <v>31</v>
      </c>
      <c r="G4152">
        <v>27</v>
      </c>
    </row>
    <row r="4153" spans="1:7">
      <c r="A4153" t="s">
        <v>25647</v>
      </c>
      <c r="B4153" s="9" t="s">
        <v>43606</v>
      </c>
      <c r="C4153" s="9" t="s">
        <v>48062</v>
      </c>
      <c r="D4153" t="s">
        <v>25648</v>
      </c>
      <c r="E4153" t="s">
        <v>51195</v>
      </c>
      <c r="F4153">
        <v>31</v>
      </c>
      <c r="G4153">
        <v>29</v>
      </c>
    </row>
    <row r="4154" spans="1:7">
      <c r="A4154" t="s">
        <v>25647</v>
      </c>
      <c r="B4154" s="9" t="s">
        <v>43606</v>
      </c>
      <c r="C4154" s="9" t="s">
        <v>48063</v>
      </c>
      <c r="D4154" t="s">
        <v>25648</v>
      </c>
      <c r="E4154" t="s">
        <v>51195</v>
      </c>
      <c r="F4154">
        <v>31</v>
      </c>
      <c r="G4154">
        <v>29</v>
      </c>
    </row>
    <row r="4155" spans="1:7">
      <c r="A4155" t="s">
        <v>25651</v>
      </c>
      <c r="B4155" s="9" t="s">
        <v>43606</v>
      </c>
      <c r="C4155" s="9" t="s">
        <v>48064</v>
      </c>
      <c r="D4155" t="s">
        <v>25652</v>
      </c>
      <c r="E4155" t="s">
        <v>51196</v>
      </c>
      <c r="F4155">
        <v>31</v>
      </c>
      <c r="G4155">
        <v>31</v>
      </c>
    </row>
    <row r="4156" spans="1:7">
      <c r="A4156" t="s">
        <v>25651</v>
      </c>
      <c r="B4156" s="9" t="s">
        <v>43606</v>
      </c>
      <c r="C4156" s="9" t="s">
        <v>48065</v>
      </c>
      <c r="D4156" t="s">
        <v>25652</v>
      </c>
      <c r="E4156" t="s">
        <v>51196</v>
      </c>
      <c r="F4156">
        <v>31</v>
      </c>
      <c r="G4156">
        <v>31</v>
      </c>
    </row>
    <row r="4157" spans="1:7">
      <c r="A4157" t="s">
        <v>25653</v>
      </c>
      <c r="B4157" s="9" t="s">
        <v>43606</v>
      </c>
      <c r="C4157" s="9" t="s">
        <v>48066</v>
      </c>
      <c r="D4157" t="s">
        <v>25654</v>
      </c>
      <c r="E4157" t="s">
        <v>51197</v>
      </c>
      <c r="F4157">
        <v>31</v>
      </c>
      <c r="G4157">
        <v>32</v>
      </c>
    </row>
    <row r="4158" spans="1:7">
      <c r="A4158" t="s">
        <v>25653</v>
      </c>
      <c r="B4158" s="9" t="s">
        <v>43606</v>
      </c>
      <c r="C4158" s="9" t="s">
        <v>48067</v>
      </c>
      <c r="D4158" t="s">
        <v>25654</v>
      </c>
      <c r="E4158" t="s">
        <v>51197</v>
      </c>
      <c r="F4158">
        <v>31</v>
      </c>
      <c r="G4158">
        <v>32</v>
      </c>
    </row>
    <row r="4159" spans="1:7">
      <c r="A4159" t="s">
        <v>25655</v>
      </c>
      <c r="B4159" s="9" t="s">
        <v>43606</v>
      </c>
      <c r="C4159" s="9" t="s">
        <v>48068</v>
      </c>
      <c r="D4159" t="s">
        <v>25656</v>
      </c>
      <c r="E4159" t="s">
        <v>51198</v>
      </c>
      <c r="F4159">
        <v>31</v>
      </c>
      <c r="G4159">
        <v>33</v>
      </c>
    </row>
    <row r="4160" spans="1:7">
      <c r="A4160" t="s">
        <v>25655</v>
      </c>
      <c r="B4160" s="9" t="s">
        <v>43606</v>
      </c>
      <c r="C4160" s="9" t="s">
        <v>48069</v>
      </c>
      <c r="D4160" t="s">
        <v>25656</v>
      </c>
      <c r="E4160" t="s">
        <v>51198</v>
      </c>
      <c r="F4160">
        <v>31</v>
      </c>
      <c r="G4160">
        <v>33</v>
      </c>
    </row>
    <row r="4161" spans="1:7">
      <c r="A4161" t="s">
        <v>25655</v>
      </c>
      <c r="B4161" s="9" t="s">
        <v>43606</v>
      </c>
      <c r="C4161" s="9" t="s">
        <v>48070</v>
      </c>
      <c r="D4161" t="s">
        <v>25656</v>
      </c>
      <c r="E4161" t="s">
        <v>51198</v>
      </c>
      <c r="F4161">
        <v>31</v>
      </c>
      <c r="G4161">
        <v>33</v>
      </c>
    </row>
    <row r="4162" spans="1:7">
      <c r="A4162" t="s">
        <v>25657</v>
      </c>
      <c r="B4162" s="9" t="s">
        <v>43606</v>
      </c>
      <c r="C4162" s="9" t="s">
        <v>48071</v>
      </c>
      <c r="D4162" t="s">
        <v>25658</v>
      </c>
      <c r="E4162" t="s">
        <v>51199</v>
      </c>
      <c r="F4162">
        <v>31</v>
      </c>
      <c r="G4162">
        <v>34</v>
      </c>
    </row>
    <row r="4163" spans="1:7">
      <c r="A4163" t="s">
        <v>25657</v>
      </c>
      <c r="B4163" s="9" t="s">
        <v>43606</v>
      </c>
      <c r="C4163" s="9" t="s">
        <v>48072</v>
      </c>
      <c r="D4163" t="s">
        <v>25658</v>
      </c>
      <c r="E4163" t="s">
        <v>51199</v>
      </c>
      <c r="F4163">
        <v>31</v>
      </c>
      <c r="G4163">
        <v>34</v>
      </c>
    </row>
    <row r="4164" spans="1:7">
      <c r="A4164" t="s">
        <v>25659</v>
      </c>
      <c r="B4164" s="9" t="s">
        <v>43606</v>
      </c>
      <c r="C4164" s="9" t="s">
        <v>48073</v>
      </c>
      <c r="D4164" t="s">
        <v>25660</v>
      </c>
      <c r="E4164" t="s">
        <v>51200</v>
      </c>
      <c r="F4164">
        <v>32</v>
      </c>
      <c r="G4164">
        <v>1</v>
      </c>
    </row>
    <row r="4165" spans="1:7">
      <c r="A4165" t="s">
        <v>25659</v>
      </c>
      <c r="B4165" s="9" t="s">
        <v>43606</v>
      </c>
      <c r="C4165" s="9" t="s">
        <v>48074</v>
      </c>
      <c r="D4165" t="s">
        <v>25660</v>
      </c>
      <c r="E4165" t="s">
        <v>51200</v>
      </c>
      <c r="F4165">
        <v>32</v>
      </c>
      <c r="G4165">
        <v>1</v>
      </c>
    </row>
    <row r="4166" spans="1:7">
      <c r="A4166" t="s">
        <v>25671</v>
      </c>
      <c r="B4166" s="9" t="s">
        <v>43606</v>
      </c>
      <c r="C4166" s="9" t="s">
        <v>48075</v>
      </c>
      <c r="D4166" t="s">
        <v>25672</v>
      </c>
      <c r="E4166" t="s">
        <v>51201</v>
      </c>
      <c r="F4166">
        <v>32</v>
      </c>
      <c r="G4166">
        <v>7</v>
      </c>
    </row>
    <row r="4167" spans="1:7">
      <c r="A4167" t="s">
        <v>25671</v>
      </c>
      <c r="B4167" s="9" t="s">
        <v>43606</v>
      </c>
      <c r="C4167" s="9" t="s">
        <v>48076</v>
      </c>
      <c r="D4167" t="s">
        <v>25672</v>
      </c>
      <c r="E4167" t="s">
        <v>51201</v>
      </c>
      <c r="F4167">
        <v>32</v>
      </c>
      <c r="G4167">
        <v>7</v>
      </c>
    </row>
    <row r="4168" spans="1:7">
      <c r="A4168" t="s">
        <v>25675</v>
      </c>
      <c r="B4168" s="9" t="s">
        <v>43606</v>
      </c>
      <c r="C4168" s="9" t="s">
        <v>48077</v>
      </c>
      <c r="D4168" t="s">
        <v>25676</v>
      </c>
      <c r="E4168" t="s">
        <v>51202</v>
      </c>
      <c r="F4168">
        <v>32</v>
      </c>
      <c r="G4168">
        <v>9</v>
      </c>
    </row>
    <row r="4169" spans="1:7">
      <c r="A4169" t="s">
        <v>25675</v>
      </c>
      <c r="B4169" s="9" t="s">
        <v>43606</v>
      </c>
      <c r="C4169" s="9" t="s">
        <v>48078</v>
      </c>
      <c r="D4169" t="s">
        <v>25676</v>
      </c>
      <c r="E4169" t="s">
        <v>51202</v>
      </c>
      <c r="F4169">
        <v>32</v>
      </c>
      <c r="G4169">
        <v>9</v>
      </c>
    </row>
    <row r="4170" spans="1:7">
      <c r="A4170" t="s">
        <v>25677</v>
      </c>
      <c r="B4170" s="9" t="s">
        <v>43606</v>
      </c>
      <c r="C4170" s="9" t="s">
        <v>48079</v>
      </c>
      <c r="D4170" t="s">
        <v>25678</v>
      </c>
      <c r="E4170" t="s">
        <v>51203</v>
      </c>
      <c r="F4170">
        <v>32</v>
      </c>
      <c r="G4170">
        <v>10</v>
      </c>
    </row>
    <row r="4171" spans="1:7">
      <c r="A4171" t="s">
        <v>25677</v>
      </c>
      <c r="B4171" s="9" t="s">
        <v>43606</v>
      </c>
      <c r="C4171" s="9" t="s">
        <v>48080</v>
      </c>
      <c r="D4171" t="s">
        <v>25678</v>
      </c>
      <c r="E4171" t="s">
        <v>51203</v>
      </c>
      <c r="F4171">
        <v>32</v>
      </c>
      <c r="G4171">
        <v>10</v>
      </c>
    </row>
    <row r="4172" spans="1:7">
      <c r="A4172" t="s">
        <v>25685</v>
      </c>
      <c r="B4172" s="9" t="s">
        <v>43606</v>
      </c>
      <c r="C4172" s="9" t="s">
        <v>48081</v>
      </c>
      <c r="D4172" t="s">
        <v>25686</v>
      </c>
      <c r="E4172" t="s">
        <v>51204</v>
      </c>
      <c r="F4172">
        <v>32</v>
      </c>
      <c r="G4172">
        <v>14</v>
      </c>
    </row>
    <row r="4173" spans="1:7">
      <c r="A4173" t="s">
        <v>25685</v>
      </c>
      <c r="B4173" s="9" t="s">
        <v>43606</v>
      </c>
      <c r="C4173" s="9" t="s">
        <v>48082</v>
      </c>
      <c r="D4173" t="s">
        <v>25686</v>
      </c>
      <c r="E4173" t="s">
        <v>51204</v>
      </c>
      <c r="F4173">
        <v>32</v>
      </c>
      <c r="G4173">
        <v>14</v>
      </c>
    </row>
    <row r="4174" spans="1:7">
      <c r="A4174" t="s">
        <v>25697</v>
      </c>
      <c r="B4174" s="9" t="s">
        <v>43606</v>
      </c>
      <c r="C4174" s="9" t="s">
        <v>48083</v>
      </c>
      <c r="D4174" t="s">
        <v>25698</v>
      </c>
      <c r="E4174" t="s">
        <v>51205</v>
      </c>
      <c r="F4174">
        <v>32</v>
      </c>
      <c r="G4174">
        <v>20</v>
      </c>
    </row>
    <row r="4175" spans="1:7">
      <c r="A4175" t="s">
        <v>25697</v>
      </c>
      <c r="B4175" s="9" t="s">
        <v>43606</v>
      </c>
      <c r="C4175" s="9" t="s">
        <v>48084</v>
      </c>
      <c r="D4175" t="s">
        <v>25698</v>
      </c>
      <c r="E4175" t="s">
        <v>51205</v>
      </c>
      <c r="F4175">
        <v>32</v>
      </c>
      <c r="G4175">
        <v>20</v>
      </c>
    </row>
    <row r="4176" spans="1:7">
      <c r="A4176" t="s">
        <v>25705</v>
      </c>
      <c r="B4176" s="9" t="s">
        <v>43606</v>
      </c>
      <c r="C4176" s="9" t="s">
        <v>48085</v>
      </c>
      <c r="D4176" t="s">
        <v>25706</v>
      </c>
      <c r="E4176" t="s">
        <v>51206</v>
      </c>
      <c r="F4176">
        <v>32</v>
      </c>
      <c r="G4176">
        <v>24</v>
      </c>
    </row>
    <row r="4177" spans="1:7">
      <c r="A4177" t="s">
        <v>25705</v>
      </c>
      <c r="B4177" s="9" t="s">
        <v>43606</v>
      </c>
      <c r="C4177" s="9" t="s">
        <v>48086</v>
      </c>
      <c r="D4177" t="s">
        <v>25706</v>
      </c>
      <c r="E4177" t="s">
        <v>51206</v>
      </c>
      <c r="F4177">
        <v>32</v>
      </c>
      <c r="G4177">
        <v>24</v>
      </c>
    </row>
    <row r="4178" spans="1:7">
      <c r="A4178" t="s">
        <v>25709</v>
      </c>
      <c r="B4178" s="9" t="s">
        <v>43606</v>
      </c>
      <c r="C4178" s="9" t="s">
        <v>48087</v>
      </c>
      <c r="D4178" t="s">
        <v>25710</v>
      </c>
      <c r="E4178" t="s">
        <v>51207</v>
      </c>
      <c r="F4178">
        <v>32</v>
      </c>
      <c r="G4178">
        <v>26</v>
      </c>
    </row>
    <row r="4179" spans="1:7">
      <c r="A4179" t="s">
        <v>25709</v>
      </c>
      <c r="B4179" s="9" t="s">
        <v>43606</v>
      </c>
      <c r="C4179" s="9" t="s">
        <v>48088</v>
      </c>
      <c r="D4179" t="s">
        <v>25710</v>
      </c>
      <c r="E4179" t="s">
        <v>51207</v>
      </c>
      <c r="F4179">
        <v>32</v>
      </c>
      <c r="G4179">
        <v>26</v>
      </c>
    </row>
    <row r="4180" spans="1:7">
      <c r="A4180" t="s">
        <v>25711</v>
      </c>
      <c r="B4180" s="9" t="s">
        <v>43606</v>
      </c>
      <c r="C4180" s="9" t="s">
        <v>48089</v>
      </c>
      <c r="D4180" t="s">
        <v>25712</v>
      </c>
      <c r="E4180" t="s">
        <v>51208</v>
      </c>
      <c r="F4180">
        <v>32</v>
      </c>
      <c r="G4180">
        <v>27</v>
      </c>
    </row>
    <row r="4181" spans="1:7">
      <c r="A4181" t="s">
        <v>25711</v>
      </c>
      <c r="B4181" s="9" t="s">
        <v>43606</v>
      </c>
      <c r="C4181" s="9" t="s">
        <v>48090</v>
      </c>
      <c r="D4181" t="s">
        <v>25712</v>
      </c>
      <c r="E4181" t="s">
        <v>51208</v>
      </c>
      <c r="F4181">
        <v>32</v>
      </c>
      <c r="G4181">
        <v>27</v>
      </c>
    </row>
    <row r="4182" spans="1:7">
      <c r="A4182" t="s">
        <v>25719</v>
      </c>
      <c r="B4182" s="9" t="s">
        <v>43606</v>
      </c>
      <c r="C4182" s="9" t="s">
        <v>48091</v>
      </c>
      <c r="D4182" t="s">
        <v>25720</v>
      </c>
      <c r="E4182" t="s">
        <v>51209</v>
      </c>
      <c r="F4182">
        <v>33</v>
      </c>
      <c r="G4182">
        <v>1</v>
      </c>
    </row>
    <row r="4183" spans="1:7">
      <c r="A4183" t="s">
        <v>25719</v>
      </c>
      <c r="B4183" s="9" t="s">
        <v>43606</v>
      </c>
      <c r="C4183" s="9" t="s">
        <v>48092</v>
      </c>
      <c r="D4183" t="s">
        <v>25720</v>
      </c>
      <c r="E4183" t="s">
        <v>51209</v>
      </c>
      <c r="F4183">
        <v>33</v>
      </c>
      <c r="G4183">
        <v>1</v>
      </c>
    </row>
    <row r="4184" spans="1:7">
      <c r="A4184" t="s">
        <v>25719</v>
      </c>
      <c r="B4184" s="9" t="s">
        <v>43606</v>
      </c>
      <c r="C4184" s="9" t="s">
        <v>48093</v>
      </c>
      <c r="D4184" t="s">
        <v>25720</v>
      </c>
      <c r="E4184" t="s">
        <v>51209</v>
      </c>
      <c r="F4184">
        <v>33</v>
      </c>
      <c r="G4184">
        <v>1</v>
      </c>
    </row>
    <row r="4185" spans="1:7">
      <c r="A4185" t="s">
        <v>25721</v>
      </c>
      <c r="B4185" s="9" t="s">
        <v>43606</v>
      </c>
      <c r="C4185" s="9" t="s">
        <v>48094</v>
      </c>
      <c r="D4185" t="s">
        <v>25722</v>
      </c>
      <c r="E4185" t="s">
        <v>51210</v>
      </c>
      <c r="F4185">
        <v>33</v>
      </c>
      <c r="G4185">
        <v>2</v>
      </c>
    </row>
    <row r="4186" spans="1:7">
      <c r="A4186" t="s">
        <v>25721</v>
      </c>
      <c r="B4186" s="9" t="s">
        <v>43606</v>
      </c>
      <c r="C4186" s="9" t="s">
        <v>48095</v>
      </c>
      <c r="D4186" t="s">
        <v>25722</v>
      </c>
      <c r="E4186" t="s">
        <v>51210</v>
      </c>
      <c r="F4186">
        <v>33</v>
      </c>
      <c r="G4186">
        <v>2</v>
      </c>
    </row>
    <row r="4187" spans="1:7">
      <c r="A4187" t="s">
        <v>25723</v>
      </c>
      <c r="B4187" s="9" t="s">
        <v>43606</v>
      </c>
      <c r="C4187" s="9" t="s">
        <v>48096</v>
      </c>
      <c r="D4187" t="s">
        <v>25724</v>
      </c>
      <c r="E4187" t="s">
        <v>51211</v>
      </c>
      <c r="F4187">
        <v>33</v>
      </c>
      <c r="G4187">
        <v>3</v>
      </c>
    </row>
    <row r="4188" spans="1:7">
      <c r="A4188" t="s">
        <v>25723</v>
      </c>
      <c r="B4188" s="9" t="s">
        <v>43606</v>
      </c>
      <c r="C4188" s="9" t="s">
        <v>48097</v>
      </c>
      <c r="D4188" t="s">
        <v>25724</v>
      </c>
      <c r="E4188" t="s">
        <v>51211</v>
      </c>
      <c r="F4188">
        <v>33</v>
      </c>
      <c r="G4188">
        <v>3</v>
      </c>
    </row>
    <row r="4189" spans="1:7">
      <c r="A4189" t="s">
        <v>25725</v>
      </c>
      <c r="B4189" s="9" t="s">
        <v>43606</v>
      </c>
      <c r="C4189" s="9" t="s">
        <v>48098</v>
      </c>
      <c r="D4189" t="s">
        <v>25726</v>
      </c>
      <c r="E4189" t="s">
        <v>51212</v>
      </c>
      <c r="F4189">
        <v>33</v>
      </c>
      <c r="G4189">
        <v>4</v>
      </c>
    </row>
    <row r="4190" spans="1:7">
      <c r="A4190" t="s">
        <v>25725</v>
      </c>
      <c r="B4190" s="9" t="s">
        <v>43606</v>
      </c>
      <c r="C4190" s="9" t="s">
        <v>48099</v>
      </c>
      <c r="D4190" t="s">
        <v>25726</v>
      </c>
      <c r="E4190" t="s">
        <v>51212</v>
      </c>
      <c r="F4190">
        <v>33</v>
      </c>
      <c r="G4190">
        <v>4</v>
      </c>
    </row>
    <row r="4191" spans="1:7">
      <c r="A4191" t="s">
        <v>25727</v>
      </c>
      <c r="B4191" s="9" t="s">
        <v>43606</v>
      </c>
      <c r="C4191" s="9" t="s">
        <v>48100</v>
      </c>
      <c r="D4191" t="s">
        <v>25728</v>
      </c>
      <c r="E4191" t="s">
        <v>51213</v>
      </c>
      <c r="F4191">
        <v>33</v>
      </c>
      <c r="G4191">
        <v>5</v>
      </c>
    </row>
    <row r="4192" spans="1:7">
      <c r="A4192" t="s">
        <v>25727</v>
      </c>
      <c r="B4192" s="9" t="s">
        <v>43606</v>
      </c>
      <c r="C4192" s="9" t="s">
        <v>48101</v>
      </c>
      <c r="D4192" t="s">
        <v>25728</v>
      </c>
      <c r="E4192" t="s">
        <v>51213</v>
      </c>
      <c r="F4192">
        <v>33</v>
      </c>
      <c r="G4192">
        <v>5</v>
      </c>
    </row>
    <row r="4193" spans="1:7">
      <c r="A4193" t="s">
        <v>25727</v>
      </c>
      <c r="B4193" s="9" t="s">
        <v>43606</v>
      </c>
      <c r="C4193" s="9" t="s">
        <v>48102</v>
      </c>
      <c r="D4193" t="s">
        <v>25728</v>
      </c>
      <c r="E4193" t="s">
        <v>51213</v>
      </c>
      <c r="F4193">
        <v>33</v>
      </c>
      <c r="G4193">
        <v>5</v>
      </c>
    </row>
    <row r="4194" spans="1:7">
      <c r="A4194" t="s">
        <v>25729</v>
      </c>
      <c r="B4194" s="9" t="s">
        <v>43606</v>
      </c>
      <c r="C4194" s="9" t="s">
        <v>48103</v>
      </c>
      <c r="D4194" t="s">
        <v>25730</v>
      </c>
      <c r="E4194" t="s">
        <v>51214</v>
      </c>
      <c r="F4194">
        <v>33</v>
      </c>
      <c r="G4194">
        <v>6</v>
      </c>
    </row>
    <row r="4195" spans="1:7">
      <c r="A4195" t="s">
        <v>25729</v>
      </c>
      <c r="B4195" s="9" t="s">
        <v>43606</v>
      </c>
      <c r="C4195" s="9" t="s">
        <v>48104</v>
      </c>
      <c r="D4195" t="s">
        <v>25730</v>
      </c>
      <c r="E4195" t="s">
        <v>51214</v>
      </c>
      <c r="F4195">
        <v>33</v>
      </c>
      <c r="G4195">
        <v>6</v>
      </c>
    </row>
    <row r="4196" spans="1:7">
      <c r="A4196" t="s">
        <v>25729</v>
      </c>
      <c r="B4196" s="9" t="s">
        <v>43606</v>
      </c>
      <c r="C4196" s="9" t="s">
        <v>48105</v>
      </c>
      <c r="D4196" t="s">
        <v>25730</v>
      </c>
      <c r="E4196" t="s">
        <v>51214</v>
      </c>
      <c r="F4196">
        <v>33</v>
      </c>
      <c r="G4196">
        <v>6</v>
      </c>
    </row>
    <row r="4197" spans="1:7">
      <c r="A4197" t="s">
        <v>25731</v>
      </c>
      <c r="B4197" s="9" t="s">
        <v>43606</v>
      </c>
      <c r="C4197" s="9" t="s">
        <v>48106</v>
      </c>
      <c r="D4197" t="s">
        <v>25732</v>
      </c>
      <c r="E4197" t="s">
        <v>51215</v>
      </c>
      <c r="F4197">
        <v>33</v>
      </c>
      <c r="G4197">
        <v>7</v>
      </c>
    </row>
    <row r="4198" spans="1:7">
      <c r="A4198" t="s">
        <v>25731</v>
      </c>
      <c r="B4198" s="9" t="s">
        <v>43606</v>
      </c>
      <c r="C4198" s="9" t="s">
        <v>48107</v>
      </c>
      <c r="D4198" t="s">
        <v>25732</v>
      </c>
      <c r="E4198" t="s">
        <v>51215</v>
      </c>
      <c r="F4198">
        <v>33</v>
      </c>
      <c r="G4198">
        <v>7</v>
      </c>
    </row>
    <row r="4199" spans="1:7">
      <c r="A4199" t="s">
        <v>25735</v>
      </c>
      <c r="B4199" s="9" t="s">
        <v>43606</v>
      </c>
      <c r="C4199" s="9" t="s">
        <v>48108</v>
      </c>
      <c r="D4199" t="s">
        <v>25736</v>
      </c>
      <c r="E4199" t="s">
        <v>51216</v>
      </c>
      <c r="F4199">
        <v>33</v>
      </c>
      <c r="G4199">
        <v>9</v>
      </c>
    </row>
    <row r="4200" spans="1:7">
      <c r="A4200" t="s">
        <v>25735</v>
      </c>
      <c r="B4200" s="9" t="s">
        <v>43606</v>
      </c>
      <c r="C4200" s="9" t="s">
        <v>48109</v>
      </c>
      <c r="D4200" t="s">
        <v>25736</v>
      </c>
      <c r="E4200" t="s">
        <v>51216</v>
      </c>
      <c r="F4200">
        <v>33</v>
      </c>
      <c r="G4200">
        <v>9</v>
      </c>
    </row>
    <row r="4201" spans="1:7">
      <c r="A4201" t="s">
        <v>25743</v>
      </c>
      <c r="B4201" s="9" t="s">
        <v>43606</v>
      </c>
      <c r="C4201" s="9" t="s">
        <v>48110</v>
      </c>
      <c r="D4201" t="s">
        <v>25744</v>
      </c>
      <c r="E4201" t="s">
        <v>51217</v>
      </c>
      <c r="F4201">
        <v>33</v>
      </c>
      <c r="G4201">
        <v>13</v>
      </c>
    </row>
    <row r="4202" spans="1:7">
      <c r="A4202" t="s">
        <v>25743</v>
      </c>
      <c r="B4202" s="9" t="s">
        <v>43606</v>
      </c>
      <c r="C4202" s="9" t="s">
        <v>48111</v>
      </c>
      <c r="D4202" t="s">
        <v>25744</v>
      </c>
      <c r="E4202" t="s">
        <v>51217</v>
      </c>
      <c r="F4202">
        <v>33</v>
      </c>
      <c r="G4202">
        <v>13</v>
      </c>
    </row>
    <row r="4203" spans="1:7">
      <c r="A4203" t="s">
        <v>25757</v>
      </c>
      <c r="B4203" s="9" t="s">
        <v>43606</v>
      </c>
      <c r="C4203" s="9" t="s">
        <v>48112</v>
      </c>
      <c r="D4203" t="s">
        <v>25758</v>
      </c>
      <c r="E4203" t="s">
        <v>51218</v>
      </c>
      <c r="F4203">
        <v>33</v>
      </c>
      <c r="G4203">
        <v>20</v>
      </c>
    </row>
    <row r="4204" spans="1:7">
      <c r="A4204" t="s">
        <v>25757</v>
      </c>
      <c r="B4204" s="9" t="s">
        <v>43606</v>
      </c>
      <c r="C4204" s="9" t="s">
        <v>48113</v>
      </c>
      <c r="D4204" t="s">
        <v>25758</v>
      </c>
      <c r="E4204" t="s">
        <v>51218</v>
      </c>
      <c r="F4204">
        <v>33</v>
      </c>
      <c r="G4204">
        <v>20</v>
      </c>
    </row>
    <row r="4205" spans="1:7">
      <c r="A4205" t="s">
        <v>25757</v>
      </c>
      <c r="B4205" s="9" t="s">
        <v>43606</v>
      </c>
      <c r="C4205" s="9" t="s">
        <v>48114</v>
      </c>
      <c r="D4205" t="s">
        <v>25758</v>
      </c>
      <c r="E4205" t="s">
        <v>51218</v>
      </c>
      <c r="F4205">
        <v>33</v>
      </c>
      <c r="G4205">
        <v>20</v>
      </c>
    </row>
    <row r="4206" spans="1:7">
      <c r="A4206" t="s">
        <v>25761</v>
      </c>
      <c r="B4206" s="9" t="s">
        <v>43606</v>
      </c>
      <c r="C4206" s="9" t="s">
        <v>48115</v>
      </c>
      <c r="D4206" t="s">
        <v>25762</v>
      </c>
      <c r="E4206" t="s">
        <v>51219</v>
      </c>
      <c r="F4206">
        <v>33</v>
      </c>
      <c r="G4206">
        <v>22</v>
      </c>
    </row>
    <row r="4207" spans="1:7">
      <c r="A4207" t="s">
        <v>25761</v>
      </c>
      <c r="B4207" s="9" t="s">
        <v>43606</v>
      </c>
      <c r="C4207" s="9" t="s">
        <v>48116</v>
      </c>
      <c r="D4207" t="s">
        <v>25762</v>
      </c>
      <c r="E4207" t="s">
        <v>51219</v>
      </c>
      <c r="F4207">
        <v>33</v>
      </c>
      <c r="G4207">
        <v>22</v>
      </c>
    </row>
    <row r="4208" spans="1:7">
      <c r="A4208" t="s">
        <v>25763</v>
      </c>
      <c r="B4208" s="9" t="s">
        <v>43606</v>
      </c>
      <c r="C4208" s="9" t="s">
        <v>48117</v>
      </c>
      <c r="D4208" t="s">
        <v>25764</v>
      </c>
      <c r="E4208" t="s">
        <v>51220</v>
      </c>
      <c r="F4208">
        <v>33</v>
      </c>
      <c r="G4208">
        <v>23</v>
      </c>
    </row>
    <row r="4209" spans="1:7">
      <c r="A4209" t="s">
        <v>25763</v>
      </c>
      <c r="B4209" s="9" t="s">
        <v>43606</v>
      </c>
      <c r="C4209" s="9" t="s">
        <v>48118</v>
      </c>
      <c r="D4209" t="s">
        <v>25764</v>
      </c>
      <c r="E4209" t="s">
        <v>51220</v>
      </c>
      <c r="F4209">
        <v>33</v>
      </c>
      <c r="G4209">
        <v>23</v>
      </c>
    </row>
    <row r="4210" spans="1:7">
      <c r="A4210" t="s">
        <v>25763</v>
      </c>
      <c r="B4210" s="9" t="s">
        <v>43606</v>
      </c>
      <c r="C4210" s="9" t="s">
        <v>48119</v>
      </c>
      <c r="D4210" t="s">
        <v>25764</v>
      </c>
      <c r="E4210" t="s">
        <v>51220</v>
      </c>
      <c r="F4210">
        <v>33</v>
      </c>
      <c r="G4210">
        <v>23</v>
      </c>
    </row>
    <row r="4211" spans="1:7">
      <c r="A4211" t="s">
        <v>25765</v>
      </c>
      <c r="B4211" s="9" t="s">
        <v>43606</v>
      </c>
      <c r="C4211" s="9" t="s">
        <v>48120</v>
      </c>
      <c r="D4211" t="s">
        <v>25766</v>
      </c>
      <c r="E4211" t="s">
        <v>51221</v>
      </c>
      <c r="F4211">
        <v>33</v>
      </c>
      <c r="G4211">
        <v>24</v>
      </c>
    </row>
    <row r="4212" spans="1:7">
      <c r="A4212" t="s">
        <v>25765</v>
      </c>
      <c r="B4212" s="9" t="s">
        <v>43606</v>
      </c>
      <c r="C4212" s="9" t="s">
        <v>48121</v>
      </c>
      <c r="D4212" t="s">
        <v>25766</v>
      </c>
      <c r="E4212" t="s">
        <v>51221</v>
      </c>
      <c r="F4212">
        <v>33</v>
      </c>
      <c r="G4212">
        <v>24</v>
      </c>
    </row>
    <row r="4213" spans="1:7">
      <c r="A4213" t="s">
        <v>25773</v>
      </c>
      <c r="B4213" s="9" t="s">
        <v>43606</v>
      </c>
      <c r="C4213" s="9" t="s">
        <v>48122</v>
      </c>
      <c r="D4213" t="s">
        <v>25774</v>
      </c>
      <c r="E4213" t="s">
        <v>51222</v>
      </c>
      <c r="F4213">
        <v>33</v>
      </c>
      <c r="G4213">
        <v>28</v>
      </c>
    </row>
    <row r="4214" spans="1:7">
      <c r="A4214" t="s">
        <v>25773</v>
      </c>
      <c r="B4214" s="9" t="s">
        <v>43606</v>
      </c>
      <c r="C4214" s="9" t="s">
        <v>48123</v>
      </c>
      <c r="D4214" t="s">
        <v>25774</v>
      </c>
      <c r="E4214" t="s">
        <v>51222</v>
      </c>
      <c r="F4214">
        <v>33</v>
      </c>
      <c r="G4214">
        <v>28</v>
      </c>
    </row>
    <row r="4215" spans="1:7">
      <c r="A4215" t="s">
        <v>25777</v>
      </c>
      <c r="B4215" s="9" t="s">
        <v>43606</v>
      </c>
      <c r="C4215" s="9" t="s">
        <v>48124</v>
      </c>
      <c r="D4215" t="s">
        <v>25778</v>
      </c>
      <c r="E4215" t="s">
        <v>51223</v>
      </c>
      <c r="F4215">
        <v>33</v>
      </c>
      <c r="G4215">
        <v>30</v>
      </c>
    </row>
    <row r="4216" spans="1:7">
      <c r="A4216" t="s">
        <v>25777</v>
      </c>
      <c r="B4216" s="9" t="s">
        <v>43606</v>
      </c>
      <c r="C4216" s="9" t="s">
        <v>48125</v>
      </c>
      <c r="D4216" t="s">
        <v>25778</v>
      </c>
      <c r="E4216" t="s">
        <v>51223</v>
      </c>
      <c r="F4216">
        <v>33</v>
      </c>
      <c r="G4216">
        <v>30</v>
      </c>
    </row>
    <row r="4217" spans="1:7">
      <c r="A4217" t="s">
        <v>25781</v>
      </c>
      <c r="B4217" s="9" t="s">
        <v>43606</v>
      </c>
      <c r="C4217" s="9" t="s">
        <v>48126</v>
      </c>
      <c r="D4217" t="s">
        <v>25782</v>
      </c>
      <c r="E4217" t="s">
        <v>51224</v>
      </c>
      <c r="F4217">
        <v>33</v>
      </c>
      <c r="G4217">
        <v>32</v>
      </c>
    </row>
    <row r="4218" spans="1:7">
      <c r="A4218" t="s">
        <v>25781</v>
      </c>
      <c r="B4218" s="9" t="s">
        <v>43606</v>
      </c>
      <c r="C4218" s="9" t="s">
        <v>48127</v>
      </c>
      <c r="D4218" t="s">
        <v>25782</v>
      </c>
      <c r="E4218" t="s">
        <v>51224</v>
      </c>
      <c r="F4218">
        <v>33</v>
      </c>
      <c r="G4218">
        <v>32</v>
      </c>
    </row>
    <row r="4219" spans="1:7">
      <c r="A4219" t="s">
        <v>25785</v>
      </c>
      <c r="B4219" s="9" t="s">
        <v>43606</v>
      </c>
      <c r="C4219" s="9" t="s">
        <v>48128</v>
      </c>
      <c r="D4219" t="s">
        <v>25786</v>
      </c>
      <c r="E4219" t="s">
        <v>51225</v>
      </c>
      <c r="F4219">
        <v>33</v>
      </c>
      <c r="G4219">
        <v>34</v>
      </c>
    </row>
    <row r="4220" spans="1:7">
      <c r="A4220" t="s">
        <v>25785</v>
      </c>
      <c r="B4220" s="9" t="s">
        <v>43606</v>
      </c>
      <c r="C4220" s="9" t="s">
        <v>48129</v>
      </c>
      <c r="D4220" t="s">
        <v>25786</v>
      </c>
      <c r="E4220" t="s">
        <v>51225</v>
      </c>
      <c r="F4220">
        <v>33</v>
      </c>
      <c r="G4220">
        <v>34</v>
      </c>
    </row>
    <row r="4221" spans="1:7">
      <c r="A4221" t="s">
        <v>25787</v>
      </c>
      <c r="B4221" s="9" t="s">
        <v>43606</v>
      </c>
      <c r="C4221" s="9" t="s">
        <v>48130</v>
      </c>
      <c r="D4221" t="s">
        <v>25788</v>
      </c>
      <c r="E4221" t="s">
        <v>51226</v>
      </c>
      <c r="F4221">
        <v>33</v>
      </c>
      <c r="G4221">
        <v>35</v>
      </c>
    </row>
    <row r="4222" spans="1:7">
      <c r="A4222" t="s">
        <v>25787</v>
      </c>
      <c r="B4222" s="9" t="s">
        <v>43606</v>
      </c>
      <c r="C4222" s="9" t="s">
        <v>48131</v>
      </c>
      <c r="D4222" t="s">
        <v>25788</v>
      </c>
      <c r="E4222" t="s">
        <v>51226</v>
      </c>
      <c r="F4222">
        <v>33</v>
      </c>
      <c r="G4222">
        <v>35</v>
      </c>
    </row>
    <row r="4223" spans="1:7">
      <c r="A4223" t="s">
        <v>25787</v>
      </c>
      <c r="B4223" s="9" t="s">
        <v>43606</v>
      </c>
      <c r="C4223" s="9" t="s">
        <v>48132</v>
      </c>
      <c r="D4223" t="s">
        <v>25788</v>
      </c>
      <c r="E4223" t="s">
        <v>51226</v>
      </c>
      <c r="F4223">
        <v>33</v>
      </c>
      <c r="G4223">
        <v>35</v>
      </c>
    </row>
    <row r="4224" spans="1:7">
      <c r="A4224" t="s">
        <v>25791</v>
      </c>
      <c r="B4224" s="9" t="s">
        <v>43606</v>
      </c>
      <c r="C4224" s="9" t="s">
        <v>48133</v>
      </c>
      <c r="D4224" t="s">
        <v>25792</v>
      </c>
      <c r="E4224" t="s">
        <v>51227</v>
      </c>
      <c r="F4224">
        <v>33</v>
      </c>
      <c r="G4224">
        <v>37</v>
      </c>
    </row>
    <row r="4225" spans="1:7">
      <c r="A4225" t="s">
        <v>25791</v>
      </c>
      <c r="B4225" s="9" t="s">
        <v>43606</v>
      </c>
      <c r="C4225" s="9" t="s">
        <v>48134</v>
      </c>
      <c r="D4225" t="s">
        <v>25792</v>
      </c>
      <c r="E4225" t="s">
        <v>51227</v>
      </c>
      <c r="F4225">
        <v>33</v>
      </c>
      <c r="G4225">
        <v>37</v>
      </c>
    </row>
    <row r="4226" spans="1:7">
      <c r="A4226" t="s">
        <v>25791</v>
      </c>
      <c r="B4226" s="9" t="s">
        <v>43606</v>
      </c>
      <c r="C4226" s="9" t="s">
        <v>48135</v>
      </c>
      <c r="D4226" t="s">
        <v>25792</v>
      </c>
      <c r="E4226" t="s">
        <v>51227</v>
      </c>
      <c r="F4226">
        <v>33</v>
      </c>
      <c r="G4226">
        <v>37</v>
      </c>
    </row>
    <row r="4227" spans="1:7">
      <c r="A4227" t="s">
        <v>25793</v>
      </c>
      <c r="B4227" s="9" t="s">
        <v>43606</v>
      </c>
      <c r="C4227" s="9" t="s">
        <v>48136</v>
      </c>
      <c r="D4227" t="s">
        <v>25794</v>
      </c>
      <c r="E4227" t="s">
        <v>51228</v>
      </c>
      <c r="F4227">
        <v>33</v>
      </c>
      <c r="G4227">
        <v>38</v>
      </c>
    </row>
    <row r="4228" spans="1:7">
      <c r="A4228" t="s">
        <v>25793</v>
      </c>
      <c r="B4228" s="9" t="s">
        <v>43606</v>
      </c>
      <c r="C4228" s="9" t="s">
        <v>48137</v>
      </c>
      <c r="D4228" t="s">
        <v>25794</v>
      </c>
      <c r="E4228" t="s">
        <v>51228</v>
      </c>
      <c r="F4228">
        <v>33</v>
      </c>
      <c r="G4228">
        <v>38</v>
      </c>
    </row>
    <row r="4229" spans="1:7">
      <c r="A4229" t="s">
        <v>25795</v>
      </c>
      <c r="B4229" s="9" t="s">
        <v>43606</v>
      </c>
      <c r="C4229" s="9" t="s">
        <v>48138</v>
      </c>
      <c r="D4229" t="s">
        <v>25796</v>
      </c>
      <c r="E4229" t="s">
        <v>51229</v>
      </c>
      <c r="F4229">
        <v>33</v>
      </c>
      <c r="G4229">
        <v>39</v>
      </c>
    </row>
    <row r="4230" spans="1:7">
      <c r="A4230" t="s">
        <v>25795</v>
      </c>
      <c r="B4230" s="9" t="s">
        <v>43606</v>
      </c>
      <c r="C4230" s="9" t="s">
        <v>48139</v>
      </c>
      <c r="D4230" t="s">
        <v>25796</v>
      </c>
      <c r="E4230" t="s">
        <v>51229</v>
      </c>
      <c r="F4230">
        <v>33</v>
      </c>
      <c r="G4230">
        <v>39</v>
      </c>
    </row>
    <row r="4231" spans="1:7">
      <c r="A4231" t="s">
        <v>25797</v>
      </c>
      <c r="B4231" s="9" t="s">
        <v>43606</v>
      </c>
      <c r="C4231" s="9" t="s">
        <v>48140</v>
      </c>
      <c r="D4231" t="s">
        <v>25798</v>
      </c>
      <c r="E4231" t="s">
        <v>51230</v>
      </c>
      <c r="F4231">
        <v>33</v>
      </c>
      <c r="G4231">
        <v>40</v>
      </c>
    </row>
    <row r="4232" spans="1:7">
      <c r="A4232" t="s">
        <v>25797</v>
      </c>
      <c r="B4232" s="9" t="s">
        <v>43606</v>
      </c>
      <c r="C4232" s="9" t="s">
        <v>48141</v>
      </c>
      <c r="D4232" t="s">
        <v>25798</v>
      </c>
      <c r="E4232" t="s">
        <v>51230</v>
      </c>
      <c r="F4232">
        <v>33</v>
      </c>
      <c r="G4232">
        <v>40</v>
      </c>
    </row>
    <row r="4233" spans="1:7">
      <c r="A4233" t="s">
        <v>25803</v>
      </c>
      <c r="B4233" s="9" t="s">
        <v>43606</v>
      </c>
      <c r="C4233" s="9" t="s">
        <v>48142</v>
      </c>
      <c r="D4233" t="s">
        <v>25804</v>
      </c>
      <c r="E4233" t="s">
        <v>51231</v>
      </c>
      <c r="F4233">
        <v>33</v>
      </c>
      <c r="G4233">
        <v>43</v>
      </c>
    </row>
    <row r="4234" spans="1:7">
      <c r="A4234" t="s">
        <v>25803</v>
      </c>
      <c r="B4234" s="9" t="s">
        <v>43606</v>
      </c>
      <c r="C4234" s="9" t="s">
        <v>48143</v>
      </c>
      <c r="D4234" t="s">
        <v>25804</v>
      </c>
      <c r="E4234" t="s">
        <v>51231</v>
      </c>
      <c r="F4234">
        <v>33</v>
      </c>
      <c r="G4234">
        <v>43</v>
      </c>
    </row>
    <row r="4235" spans="1:7">
      <c r="A4235" t="s">
        <v>25815</v>
      </c>
      <c r="B4235" s="9" t="s">
        <v>43606</v>
      </c>
      <c r="C4235" s="9" t="s">
        <v>48144</v>
      </c>
      <c r="D4235" t="s">
        <v>25816</v>
      </c>
      <c r="E4235" t="s">
        <v>51232</v>
      </c>
      <c r="F4235">
        <v>33</v>
      </c>
      <c r="G4235">
        <v>49</v>
      </c>
    </row>
    <row r="4236" spans="1:7">
      <c r="A4236" t="s">
        <v>25815</v>
      </c>
      <c r="B4236" s="9" t="s">
        <v>43606</v>
      </c>
      <c r="C4236" s="9" t="s">
        <v>48145</v>
      </c>
      <c r="D4236" t="s">
        <v>25816</v>
      </c>
      <c r="E4236" t="s">
        <v>51232</v>
      </c>
      <c r="F4236">
        <v>33</v>
      </c>
      <c r="G4236">
        <v>49</v>
      </c>
    </row>
    <row r="4237" spans="1:7">
      <c r="A4237" t="s">
        <v>25817</v>
      </c>
      <c r="B4237" s="9" t="s">
        <v>43606</v>
      </c>
      <c r="C4237" s="9" t="s">
        <v>48146</v>
      </c>
      <c r="D4237" t="s">
        <v>25818</v>
      </c>
      <c r="E4237" t="s">
        <v>51233</v>
      </c>
      <c r="F4237">
        <v>33</v>
      </c>
      <c r="G4237">
        <v>50</v>
      </c>
    </row>
    <row r="4238" spans="1:7">
      <c r="A4238" t="s">
        <v>25817</v>
      </c>
      <c r="B4238" s="9" t="s">
        <v>43606</v>
      </c>
      <c r="C4238" s="9" t="s">
        <v>48147</v>
      </c>
      <c r="D4238" t="s">
        <v>25818</v>
      </c>
      <c r="E4238" t="s">
        <v>51233</v>
      </c>
      <c r="F4238">
        <v>33</v>
      </c>
      <c r="G4238">
        <v>50</v>
      </c>
    </row>
    <row r="4239" spans="1:7">
      <c r="A4239" t="s">
        <v>25817</v>
      </c>
      <c r="B4239" s="9" t="s">
        <v>43606</v>
      </c>
      <c r="C4239" s="9" t="s">
        <v>48148</v>
      </c>
      <c r="D4239" t="s">
        <v>25818</v>
      </c>
      <c r="E4239" t="s">
        <v>51233</v>
      </c>
      <c r="F4239">
        <v>33</v>
      </c>
      <c r="G4239">
        <v>50</v>
      </c>
    </row>
    <row r="4240" spans="1:7">
      <c r="A4240" t="s">
        <v>25817</v>
      </c>
      <c r="B4240" s="9" t="s">
        <v>43606</v>
      </c>
      <c r="C4240" s="9" t="s">
        <v>48149</v>
      </c>
      <c r="D4240" t="s">
        <v>25818</v>
      </c>
      <c r="E4240" t="s">
        <v>51233</v>
      </c>
      <c r="F4240">
        <v>33</v>
      </c>
      <c r="G4240">
        <v>50</v>
      </c>
    </row>
    <row r="4241" spans="1:7">
      <c r="A4241" t="s">
        <v>25817</v>
      </c>
      <c r="B4241" s="9" t="s">
        <v>43606</v>
      </c>
      <c r="C4241" s="9" t="s">
        <v>48150</v>
      </c>
      <c r="D4241" t="s">
        <v>25818</v>
      </c>
      <c r="E4241" t="s">
        <v>51233</v>
      </c>
      <c r="F4241">
        <v>33</v>
      </c>
      <c r="G4241">
        <v>50</v>
      </c>
    </row>
    <row r="4242" spans="1:7">
      <c r="A4242" t="s">
        <v>25819</v>
      </c>
      <c r="B4242" s="9" t="s">
        <v>43606</v>
      </c>
      <c r="C4242" s="9" t="s">
        <v>48151</v>
      </c>
      <c r="D4242" t="s">
        <v>25820</v>
      </c>
      <c r="E4242" t="s">
        <v>51234</v>
      </c>
      <c r="F4242">
        <v>33</v>
      </c>
      <c r="G4242">
        <v>51</v>
      </c>
    </row>
    <row r="4243" spans="1:7">
      <c r="A4243" t="s">
        <v>25819</v>
      </c>
      <c r="B4243" s="9" t="s">
        <v>43606</v>
      </c>
      <c r="C4243" s="9" t="s">
        <v>48152</v>
      </c>
      <c r="D4243" t="s">
        <v>25820</v>
      </c>
      <c r="E4243" t="s">
        <v>51234</v>
      </c>
      <c r="F4243">
        <v>33</v>
      </c>
      <c r="G4243">
        <v>51</v>
      </c>
    </row>
    <row r="4244" spans="1:7">
      <c r="A4244" t="s">
        <v>25819</v>
      </c>
      <c r="B4244" s="9" t="s">
        <v>43606</v>
      </c>
      <c r="C4244" s="9" t="s">
        <v>48153</v>
      </c>
      <c r="D4244" t="s">
        <v>25820</v>
      </c>
      <c r="E4244" t="s">
        <v>51234</v>
      </c>
      <c r="F4244">
        <v>33</v>
      </c>
      <c r="G4244">
        <v>51</v>
      </c>
    </row>
    <row r="4245" spans="1:7">
      <c r="A4245" t="s">
        <v>25819</v>
      </c>
      <c r="B4245" s="9" t="s">
        <v>43606</v>
      </c>
      <c r="C4245" s="9" t="s">
        <v>48154</v>
      </c>
      <c r="D4245" t="s">
        <v>25820</v>
      </c>
      <c r="E4245" t="s">
        <v>51234</v>
      </c>
      <c r="F4245">
        <v>33</v>
      </c>
      <c r="G4245">
        <v>51</v>
      </c>
    </row>
    <row r="4246" spans="1:7">
      <c r="A4246" t="s">
        <v>25821</v>
      </c>
      <c r="B4246" s="9" t="s">
        <v>43606</v>
      </c>
      <c r="C4246" s="9" t="s">
        <v>48155</v>
      </c>
      <c r="D4246" t="s">
        <v>25822</v>
      </c>
      <c r="E4246" t="s">
        <v>51235</v>
      </c>
      <c r="F4246">
        <v>33</v>
      </c>
      <c r="G4246">
        <v>52</v>
      </c>
    </row>
    <row r="4247" spans="1:7">
      <c r="A4247" t="s">
        <v>25821</v>
      </c>
      <c r="B4247" s="9" t="s">
        <v>43606</v>
      </c>
      <c r="C4247" s="9" t="s">
        <v>48156</v>
      </c>
      <c r="D4247" t="s">
        <v>25822</v>
      </c>
      <c r="E4247" t="s">
        <v>51235</v>
      </c>
      <c r="F4247">
        <v>33</v>
      </c>
      <c r="G4247">
        <v>52</v>
      </c>
    </row>
    <row r="4248" spans="1:7">
      <c r="A4248" t="s">
        <v>25823</v>
      </c>
      <c r="B4248" s="9" t="s">
        <v>43606</v>
      </c>
      <c r="C4248" s="9" t="s">
        <v>48157</v>
      </c>
      <c r="D4248" t="s">
        <v>25824</v>
      </c>
      <c r="E4248" t="s">
        <v>51236</v>
      </c>
      <c r="F4248">
        <v>33</v>
      </c>
      <c r="G4248">
        <v>53</v>
      </c>
    </row>
    <row r="4249" spans="1:7">
      <c r="A4249" t="s">
        <v>25823</v>
      </c>
      <c r="B4249" s="9" t="s">
        <v>43606</v>
      </c>
      <c r="C4249" s="9" t="s">
        <v>48158</v>
      </c>
      <c r="D4249" t="s">
        <v>25824</v>
      </c>
      <c r="E4249" t="s">
        <v>51236</v>
      </c>
      <c r="F4249">
        <v>33</v>
      </c>
      <c r="G4249">
        <v>53</v>
      </c>
    </row>
    <row r="4250" spans="1:7">
      <c r="A4250" t="s">
        <v>25823</v>
      </c>
      <c r="B4250" s="9" t="s">
        <v>43606</v>
      </c>
      <c r="C4250" s="9" t="s">
        <v>48159</v>
      </c>
      <c r="D4250" t="s">
        <v>25824</v>
      </c>
      <c r="E4250" t="s">
        <v>51236</v>
      </c>
      <c r="F4250">
        <v>33</v>
      </c>
      <c r="G4250">
        <v>53</v>
      </c>
    </row>
    <row r="4251" spans="1:7">
      <c r="A4251" t="s">
        <v>25823</v>
      </c>
      <c r="B4251" s="9" t="s">
        <v>43606</v>
      </c>
      <c r="C4251" s="9" t="s">
        <v>48160</v>
      </c>
      <c r="D4251" t="s">
        <v>25824</v>
      </c>
      <c r="E4251" t="s">
        <v>51236</v>
      </c>
      <c r="F4251">
        <v>33</v>
      </c>
      <c r="G4251">
        <v>53</v>
      </c>
    </row>
    <row r="4252" spans="1:7">
      <c r="A4252" t="s">
        <v>25823</v>
      </c>
      <c r="B4252" s="9" t="s">
        <v>43606</v>
      </c>
      <c r="C4252" s="9" t="s">
        <v>48161</v>
      </c>
      <c r="D4252" t="s">
        <v>25824</v>
      </c>
      <c r="E4252" t="s">
        <v>51236</v>
      </c>
      <c r="F4252">
        <v>33</v>
      </c>
      <c r="G4252">
        <v>53</v>
      </c>
    </row>
    <row r="4253" spans="1:7">
      <c r="A4253" t="s">
        <v>25827</v>
      </c>
      <c r="B4253" s="9" t="s">
        <v>43606</v>
      </c>
      <c r="C4253" s="9" t="s">
        <v>48162</v>
      </c>
      <c r="D4253" t="s">
        <v>25828</v>
      </c>
      <c r="E4253" t="s">
        <v>51237</v>
      </c>
      <c r="F4253">
        <v>33</v>
      </c>
      <c r="G4253">
        <v>55</v>
      </c>
    </row>
    <row r="4254" spans="1:7">
      <c r="A4254" t="s">
        <v>25827</v>
      </c>
      <c r="B4254" s="9" t="s">
        <v>43606</v>
      </c>
      <c r="C4254" s="9" t="s">
        <v>48163</v>
      </c>
      <c r="D4254" t="s">
        <v>25828</v>
      </c>
      <c r="E4254" t="s">
        <v>51237</v>
      </c>
      <c r="F4254">
        <v>33</v>
      </c>
      <c r="G4254">
        <v>55</v>
      </c>
    </row>
    <row r="4255" spans="1:7">
      <c r="A4255" t="s">
        <v>25827</v>
      </c>
      <c r="B4255" s="9" t="s">
        <v>43606</v>
      </c>
      <c r="C4255" s="9" t="s">
        <v>48164</v>
      </c>
      <c r="D4255" t="s">
        <v>25828</v>
      </c>
      <c r="E4255" t="s">
        <v>51237</v>
      </c>
      <c r="F4255">
        <v>33</v>
      </c>
      <c r="G4255">
        <v>55</v>
      </c>
    </row>
    <row r="4256" spans="1:7">
      <c r="A4256" t="s">
        <v>25827</v>
      </c>
      <c r="B4256" s="9" t="s">
        <v>43606</v>
      </c>
      <c r="C4256" s="9" t="s">
        <v>48165</v>
      </c>
      <c r="D4256" t="s">
        <v>25828</v>
      </c>
      <c r="E4256" t="s">
        <v>51237</v>
      </c>
      <c r="F4256">
        <v>33</v>
      </c>
      <c r="G4256">
        <v>55</v>
      </c>
    </row>
    <row r="4257" spans="1:7">
      <c r="A4257" t="s">
        <v>25835</v>
      </c>
      <c r="B4257" s="9" t="s">
        <v>43606</v>
      </c>
      <c r="C4257" s="9" t="s">
        <v>48166</v>
      </c>
      <c r="D4257" t="s">
        <v>25836</v>
      </c>
      <c r="E4257" t="s">
        <v>51238</v>
      </c>
      <c r="F4257">
        <v>33</v>
      </c>
      <c r="G4257">
        <v>59</v>
      </c>
    </row>
    <row r="4258" spans="1:7">
      <c r="A4258" t="s">
        <v>25835</v>
      </c>
      <c r="B4258" s="9" t="s">
        <v>43606</v>
      </c>
      <c r="C4258" s="9" t="s">
        <v>48167</v>
      </c>
      <c r="D4258" t="s">
        <v>25836</v>
      </c>
      <c r="E4258" t="s">
        <v>51238</v>
      </c>
      <c r="F4258">
        <v>33</v>
      </c>
      <c r="G4258">
        <v>59</v>
      </c>
    </row>
    <row r="4259" spans="1:7">
      <c r="A4259" t="s">
        <v>25835</v>
      </c>
      <c r="B4259" s="9" t="s">
        <v>43606</v>
      </c>
      <c r="C4259" s="9" t="s">
        <v>48168</v>
      </c>
      <c r="D4259" t="s">
        <v>25836</v>
      </c>
      <c r="E4259" t="s">
        <v>51238</v>
      </c>
      <c r="F4259">
        <v>33</v>
      </c>
      <c r="G4259">
        <v>59</v>
      </c>
    </row>
    <row r="4260" spans="1:7">
      <c r="A4260" t="s">
        <v>25841</v>
      </c>
      <c r="B4260" s="9" t="s">
        <v>43606</v>
      </c>
      <c r="C4260" s="9" t="s">
        <v>48169</v>
      </c>
      <c r="D4260" t="s">
        <v>25842</v>
      </c>
      <c r="E4260" t="s">
        <v>51239</v>
      </c>
      <c r="F4260">
        <v>33</v>
      </c>
      <c r="G4260">
        <v>62</v>
      </c>
    </row>
    <row r="4261" spans="1:7">
      <c r="A4261" t="s">
        <v>25841</v>
      </c>
      <c r="B4261" s="9" t="s">
        <v>43606</v>
      </c>
      <c r="C4261" s="9" t="s">
        <v>48170</v>
      </c>
      <c r="D4261" t="s">
        <v>25842</v>
      </c>
      <c r="E4261" t="s">
        <v>51239</v>
      </c>
      <c r="F4261">
        <v>33</v>
      </c>
      <c r="G4261">
        <v>62</v>
      </c>
    </row>
    <row r="4262" spans="1:7">
      <c r="A4262" t="s">
        <v>25843</v>
      </c>
      <c r="B4262" s="9" t="s">
        <v>43606</v>
      </c>
      <c r="C4262" s="9" t="s">
        <v>48171</v>
      </c>
      <c r="D4262" t="s">
        <v>25844</v>
      </c>
      <c r="E4262" t="s">
        <v>51240</v>
      </c>
      <c r="F4262">
        <v>33</v>
      </c>
      <c r="G4262">
        <v>63</v>
      </c>
    </row>
    <row r="4263" spans="1:7">
      <c r="A4263" t="s">
        <v>25843</v>
      </c>
      <c r="B4263" s="9" t="s">
        <v>43606</v>
      </c>
      <c r="C4263" s="9" t="s">
        <v>48172</v>
      </c>
      <c r="D4263" t="s">
        <v>25844</v>
      </c>
      <c r="E4263" t="s">
        <v>51240</v>
      </c>
      <c r="F4263">
        <v>33</v>
      </c>
      <c r="G4263">
        <v>63</v>
      </c>
    </row>
    <row r="4264" spans="1:7">
      <c r="A4264" t="s">
        <v>25855</v>
      </c>
      <c r="B4264" s="9" t="s">
        <v>43606</v>
      </c>
      <c r="C4264" s="9" t="s">
        <v>48173</v>
      </c>
      <c r="D4264" t="s">
        <v>25856</v>
      </c>
      <c r="E4264" t="s">
        <v>51241</v>
      </c>
      <c r="F4264">
        <v>33</v>
      </c>
      <c r="G4264">
        <v>69</v>
      </c>
    </row>
    <row r="4265" spans="1:7">
      <c r="A4265" t="s">
        <v>25855</v>
      </c>
      <c r="B4265" s="9" t="s">
        <v>43606</v>
      </c>
      <c r="C4265" s="9" t="s">
        <v>48174</v>
      </c>
      <c r="D4265" t="s">
        <v>25856</v>
      </c>
      <c r="E4265" t="s">
        <v>51241</v>
      </c>
      <c r="F4265">
        <v>33</v>
      </c>
      <c r="G4265">
        <v>69</v>
      </c>
    </row>
    <row r="4266" spans="1:7">
      <c r="A4266" t="s">
        <v>25859</v>
      </c>
      <c r="B4266" s="9" t="s">
        <v>43606</v>
      </c>
      <c r="C4266" s="9" t="s">
        <v>48175</v>
      </c>
      <c r="D4266" t="s">
        <v>25860</v>
      </c>
      <c r="E4266" t="s">
        <v>51242</v>
      </c>
      <c r="F4266">
        <v>33</v>
      </c>
      <c r="G4266">
        <v>71</v>
      </c>
    </row>
    <row r="4267" spans="1:7">
      <c r="A4267" t="s">
        <v>25859</v>
      </c>
      <c r="B4267" s="9" t="s">
        <v>43606</v>
      </c>
      <c r="C4267" s="9" t="s">
        <v>48176</v>
      </c>
      <c r="D4267" t="s">
        <v>25860</v>
      </c>
      <c r="E4267" t="s">
        <v>51242</v>
      </c>
      <c r="F4267">
        <v>33</v>
      </c>
      <c r="G4267">
        <v>71</v>
      </c>
    </row>
    <row r="4268" spans="1:7">
      <c r="A4268" t="s">
        <v>25861</v>
      </c>
      <c r="B4268" s="9" t="s">
        <v>43606</v>
      </c>
      <c r="C4268" s="9" t="s">
        <v>48177</v>
      </c>
      <c r="D4268" t="s">
        <v>25862</v>
      </c>
      <c r="E4268" t="s">
        <v>51243</v>
      </c>
      <c r="F4268">
        <v>33</v>
      </c>
      <c r="G4268">
        <v>72</v>
      </c>
    </row>
    <row r="4269" spans="1:7">
      <c r="A4269" t="s">
        <v>25861</v>
      </c>
      <c r="B4269" s="9" t="s">
        <v>43606</v>
      </c>
      <c r="C4269" s="9" t="s">
        <v>48178</v>
      </c>
      <c r="D4269" t="s">
        <v>25862</v>
      </c>
      <c r="E4269" t="s">
        <v>51243</v>
      </c>
      <c r="F4269">
        <v>33</v>
      </c>
      <c r="G4269">
        <v>72</v>
      </c>
    </row>
    <row r="4270" spans="1:7">
      <c r="A4270" t="s">
        <v>25863</v>
      </c>
      <c r="B4270" s="9" t="s">
        <v>43606</v>
      </c>
      <c r="C4270" s="9" t="s">
        <v>48179</v>
      </c>
      <c r="D4270" t="s">
        <v>25864</v>
      </c>
      <c r="E4270" t="s">
        <v>51244</v>
      </c>
      <c r="F4270">
        <v>33</v>
      </c>
      <c r="G4270">
        <v>73</v>
      </c>
    </row>
    <row r="4271" spans="1:7">
      <c r="A4271" t="s">
        <v>25863</v>
      </c>
      <c r="B4271" s="9" t="s">
        <v>43606</v>
      </c>
      <c r="C4271" s="9" t="s">
        <v>48180</v>
      </c>
      <c r="D4271" t="s">
        <v>25864</v>
      </c>
      <c r="E4271" t="s">
        <v>51244</v>
      </c>
      <c r="F4271">
        <v>33</v>
      </c>
      <c r="G4271">
        <v>73</v>
      </c>
    </row>
    <row r="4272" spans="1:7">
      <c r="A4272" t="s">
        <v>25865</v>
      </c>
      <c r="B4272" s="9" t="s">
        <v>43606</v>
      </c>
      <c r="C4272" s="9" t="s">
        <v>48181</v>
      </c>
      <c r="D4272" t="s">
        <v>25866</v>
      </c>
      <c r="E4272" t="s">
        <v>51245</v>
      </c>
      <c r="F4272">
        <v>34</v>
      </c>
      <c r="G4272">
        <v>1</v>
      </c>
    </row>
    <row r="4273" spans="1:7">
      <c r="A4273" t="s">
        <v>25865</v>
      </c>
      <c r="B4273" s="9" t="s">
        <v>43606</v>
      </c>
      <c r="C4273" s="9" t="s">
        <v>48182</v>
      </c>
      <c r="D4273" t="s">
        <v>25866</v>
      </c>
      <c r="E4273" t="s">
        <v>51245</v>
      </c>
      <c r="F4273">
        <v>34</v>
      </c>
      <c r="G4273">
        <v>1</v>
      </c>
    </row>
    <row r="4274" spans="1:7">
      <c r="A4274" t="s">
        <v>25869</v>
      </c>
      <c r="B4274" s="9" t="s">
        <v>43606</v>
      </c>
      <c r="C4274" s="9" t="s">
        <v>48183</v>
      </c>
      <c r="D4274" t="s">
        <v>25870</v>
      </c>
      <c r="E4274" t="s">
        <v>51246</v>
      </c>
      <c r="F4274">
        <v>34</v>
      </c>
      <c r="G4274">
        <v>3</v>
      </c>
    </row>
    <row r="4275" spans="1:7">
      <c r="A4275" t="s">
        <v>25869</v>
      </c>
      <c r="B4275" s="9" t="s">
        <v>43606</v>
      </c>
      <c r="C4275" s="9" t="s">
        <v>48184</v>
      </c>
      <c r="D4275" t="s">
        <v>25870</v>
      </c>
      <c r="E4275" t="s">
        <v>51246</v>
      </c>
      <c r="F4275">
        <v>34</v>
      </c>
      <c r="G4275">
        <v>3</v>
      </c>
    </row>
    <row r="4276" spans="1:7">
      <c r="A4276" t="s">
        <v>25871</v>
      </c>
      <c r="B4276" s="9" t="s">
        <v>43606</v>
      </c>
      <c r="C4276" s="9" t="s">
        <v>48185</v>
      </c>
      <c r="D4276" t="s">
        <v>25872</v>
      </c>
      <c r="E4276" t="s">
        <v>51247</v>
      </c>
      <c r="F4276">
        <v>34</v>
      </c>
      <c r="G4276">
        <v>4</v>
      </c>
    </row>
    <row r="4277" spans="1:7">
      <c r="A4277" t="s">
        <v>25871</v>
      </c>
      <c r="B4277" s="9" t="s">
        <v>43606</v>
      </c>
      <c r="C4277" s="9" t="s">
        <v>48186</v>
      </c>
      <c r="D4277" t="s">
        <v>25872</v>
      </c>
      <c r="E4277" t="s">
        <v>51247</v>
      </c>
      <c r="F4277">
        <v>34</v>
      </c>
      <c r="G4277">
        <v>4</v>
      </c>
    </row>
    <row r="4278" spans="1:7">
      <c r="A4278" t="s">
        <v>25879</v>
      </c>
      <c r="B4278" s="9" t="s">
        <v>43606</v>
      </c>
      <c r="C4278" s="9" t="s">
        <v>48187</v>
      </c>
      <c r="D4278" t="s">
        <v>25880</v>
      </c>
      <c r="E4278" t="s">
        <v>51248</v>
      </c>
      <c r="F4278">
        <v>34</v>
      </c>
      <c r="G4278">
        <v>8</v>
      </c>
    </row>
    <row r="4279" spans="1:7">
      <c r="A4279" t="s">
        <v>25879</v>
      </c>
      <c r="B4279" s="9" t="s">
        <v>43606</v>
      </c>
      <c r="C4279" s="9" t="s">
        <v>48188</v>
      </c>
      <c r="D4279" t="s">
        <v>25880</v>
      </c>
      <c r="E4279" t="s">
        <v>51248</v>
      </c>
      <c r="F4279">
        <v>34</v>
      </c>
      <c r="G4279">
        <v>8</v>
      </c>
    </row>
    <row r="4280" spans="1:7">
      <c r="A4280" t="s">
        <v>25881</v>
      </c>
      <c r="B4280" s="9" t="s">
        <v>43606</v>
      </c>
      <c r="C4280" s="9" t="s">
        <v>48189</v>
      </c>
      <c r="D4280" t="s">
        <v>25882</v>
      </c>
      <c r="E4280" t="s">
        <v>51249</v>
      </c>
      <c r="F4280">
        <v>34</v>
      </c>
      <c r="G4280">
        <v>9</v>
      </c>
    </row>
    <row r="4281" spans="1:7">
      <c r="A4281" t="s">
        <v>25881</v>
      </c>
      <c r="B4281" s="9" t="s">
        <v>43606</v>
      </c>
      <c r="C4281" s="9" t="s">
        <v>48190</v>
      </c>
      <c r="D4281" t="s">
        <v>25882</v>
      </c>
      <c r="E4281" t="s">
        <v>51249</v>
      </c>
      <c r="F4281">
        <v>34</v>
      </c>
      <c r="G4281">
        <v>9</v>
      </c>
    </row>
    <row r="4282" spans="1:7">
      <c r="A4282" t="s">
        <v>25883</v>
      </c>
      <c r="B4282" s="9" t="s">
        <v>43606</v>
      </c>
      <c r="C4282" s="9" t="s">
        <v>48191</v>
      </c>
      <c r="D4282" t="s">
        <v>25884</v>
      </c>
      <c r="E4282" t="s">
        <v>51250</v>
      </c>
      <c r="F4282">
        <v>34</v>
      </c>
      <c r="G4282">
        <v>10</v>
      </c>
    </row>
    <row r="4283" spans="1:7">
      <c r="A4283" t="s">
        <v>25883</v>
      </c>
      <c r="B4283" s="9" t="s">
        <v>43606</v>
      </c>
      <c r="C4283" s="9" t="s">
        <v>48192</v>
      </c>
      <c r="D4283" t="s">
        <v>25884</v>
      </c>
      <c r="E4283" t="s">
        <v>51250</v>
      </c>
      <c r="F4283">
        <v>34</v>
      </c>
      <c r="G4283">
        <v>10</v>
      </c>
    </row>
    <row r="4284" spans="1:7">
      <c r="A4284" t="s">
        <v>25885</v>
      </c>
      <c r="B4284" s="9" t="s">
        <v>43606</v>
      </c>
      <c r="C4284" s="9" t="s">
        <v>48193</v>
      </c>
      <c r="D4284" t="s">
        <v>25886</v>
      </c>
      <c r="E4284" t="s">
        <v>51251</v>
      </c>
      <c r="F4284">
        <v>34</v>
      </c>
      <c r="G4284">
        <v>11</v>
      </c>
    </row>
    <row r="4285" spans="1:7">
      <c r="A4285" t="s">
        <v>25885</v>
      </c>
      <c r="B4285" s="9" t="s">
        <v>43606</v>
      </c>
      <c r="C4285" s="9" t="s">
        <v>48194</v>
      </c>
      <c r="D4285" t="s">
        <v>25886</v>
      </c>
      <c r="E4285" t="s">
        <v>51251</v>
      </c>
      <c r="F4285">
        <v>34</v>
      </c>
      <c r="G4285">
        <v>11</v>
      </c>
    </row>
    <row r="4286" spans="1:7">
      <c r="A4286" t="s">
        <v>25887</v>
      </c>
      <c r="B4286" s="9" t="s">
        <v>43606</v>
      </c>
      <c r="C4286" s="9" t="s">
        <v>48195</v>
      </c>
      <c r="D4286" t="s">
        <v>25888</v>
      </c>
      <c r="E4286" t="s">
        <v>51252</v>
      </c>
      <c r="F4286">
        <v>34</v>
      </c>
      <c r="G4286">
        <v>12</v>
      </c>
    </row>
    <row r="4287" spans="1:7">
      <c r="A4287" t="s">
        <v>25887</v>
      </c>
      <c r="B4287" s="9" t="s">
        <v>43606</v>
      </c>
      <c r="C4287" s="9" t="s">
        <v>48196</v>
      </c>
      <c r="D4287" t="s">
        <v>25888</v>
      </c>
      <c r="E4287" t="s">
        <v>51252</v>
      </c>
      <c r="F4287">
        <v>34</v>
      </c>
      <c r="G4287">
        <v>12</v>
      </c>
    </row>
    <row r="4288" spans="1:7">
      <c r="A4288" t="s">
        <v>25889</v>
      </c>
      <c r="B4288" s="9" t="s">
        <v>43606</v>
      </c>
      <c r="C4288" s="9" t="s">
        <v>48197</v>
      </c>
      <c r="D4288" t="s">
        <v>25890</v>
      </c>
      <c r="E4288" t="s">
        <v>51253</v>
      </c>
      <c r="F4288">
        <v>34</v>
      </c>
      <c r="G4288">
        <v>13</v>
      </c>
    </row>
    <row r="4289" spans="1:7">
      <c r="A4289" t="s">
        <v>25889</v>
      </c>
      <c r="B4289" s="9" t="s">
        <v>43606</v>
      </c>
      <c r="C4289" s="9" t="s">
        <v>48198</v>
      </c>
      <c r="D4289" t="s">
        <v>25890</v>
      </c>
      <c r="E4289" t="s">
        <v>51253</v>
      </c>
      <c r="F4289">
        <v>34</v>
      </c>
      <c r="G4289">
        <v>13</v>
      </c>
    </row>
    <row r="4290" spans="1:7">
      <c r="A4290" t="s">
        <v>25895</v>
      </c>
      <c r="B4290" s="9" t="s">
        <v>43606</v>
      </c>
      <c r="C4290" s="9" t="s">
        <v>48199</v>
      </c>
      <c r="D4290" t="s">
        <v>25896</v>
      </c>
      <c r="E4290" t="s">
        <v>51254</v>
      </c>
      <c r="F4290">
        <v>34</v>
      </c>
      <c r="G4290">
        <v>16</v>
      </c>
    </row>
    <row r="4291" spans="1:7">
      <c r="A4291" t="s">
        <v>25895</v>
      </c>
      <c r="B4291" s="9" t="s">
        <v>43606</v>
      </c>
      <c r="C4291" s="9" t="s">
        <v>48200</v>
      </c>
      <c r="D4291" t="s">
        <v>25896</v>
      </c>
      <c r="E4291" t="s">
        <v>51254</v>
      </c>
      <c r="F4291">
        <v>34</v>
      </c>
      <c r="G4291">
        <v>16</v>
      </c>
    </row>
    <row r="4292" spans="1:7">
      <c r="A4292" t="s">
        <v>25899</v>
      </c>
      <c r="B4292" s="9" t="s">
        <v>43606</v>
      </c>
      <c r="C4292" s="9" t="s">
        <v>48201</v>
      </c>
      <c r="D4292" t="s">
        <v>25900</v>
      </c>
      <c r="E4292" t="s">
        <v>51255</v>
      </c>
      <c r="F4292">
        <v>34</v>
      </c>
      <c r="G4292">
        <v>18</v>
      </c>
    </row>
    <row r="4293" spans="1:7">
      <c r="A4293" t="s">
        <v>25899</v>
      </c>
      <c r="B4293" s="9" t="s">
        <v>43606</v>
      </c>
      <c r="C4293" s="9" t="s">
        <v>48202</v>
      </c>
      <c r="D4293" t="s">
        <v>25900</v>
      </c>
      <c r="E4293" t="s">
        <v>51255</v>
      </c>
      <c r="F4293">
        <v>34</v>
      </c>
      <c r="G4293">
        <v>18</v>
      </c>
    </row>
    <row r="4294" spans="1:7">
      <c r="A4294" t="s">
        <v>25901</v>
      </c>
      <c r="B4294" s="9" t="s">
        <v>43606</v>
      </c>
      <c r="C4294" s="9" t="s">
        <v>48203</v>
      </c>
      <c r="D4294" t="s">
        <v>25902</v>
      </c>
      <c r="E4294" t="s">
        <v>51256</v>
      </c>
      <c r="F4294">
        <v>34</v>
      </c>
      <c r="G4294">
        <v>19</v>
      </c>
    </row>
    <row r="4295" spans="1:7">
      <c r="A4295" t="s">
        <v>25901</v>
      </c>
      <c r="B4295" s="9" t="s">
        <v>43606</v>
      </c>
      <c r="C4295" s="9" t="s">
        <v>48204</v>
      </c>
      <c r="D4295" t="s">
        <v>25902</v>
      </c>
      <c r="E4295" t="s">
        <v>51256</v>
      </c>
      <c r="F4295">
        <v>34</v>
      </c>
      <c r="G4295">
        <v>19</v>
      </c>
    </row>
    <row r="4296" spans="1:7">
      <c r="A4296" t="s">
        <v>25905</v>
      </c>
      <c r="B4296" s="9" t="s">
        <v>43606</v>
      </c>
      <c r="C4296" s="9" t="s">
        <v>48205</v>
      </c>
      <c r="D4296" t="s">
        <v>25906</v>
      </c>
      <c r="E4296" t="s">
        <v>51257</v>
      </c>
      <c r="F4296">
        <v>34</v>
      </c>
      <c r="G4296">
        <v>21</v>
      </c>
    </row>
    <row r="4297" spans="1:7">
      <c r="A4297" t="s">
        <v>25905</v>
      </c>
      <c r="B4297" s="9" t="s">
        <v>43606</v>
      </c>
      <c r="C4297" s="9" t="s">
        <v>48206</v>
      </c>
      <c r="D4297" t="s">
        <v>25906</v>
      </c>
      <c r="E4297" t="s">
        <v>51257</v>
      </c>
      <c r="F4297">
        <v>34</v>
      </c>
      <c r="G4297">
        <v>21</v>
      </c>
    </row>
    <row r="4298" spans="1:7">
      <c r="A4298" t="s">
        <v>25907</v>
      </c>
      <c r="B4298" s="9" t="s">
        <v>43606</v>
      </c>
      <c r="C4298" s="9" t="s">
        <v>48207</v>
      </c>
      <c r="D4298" t="s">
        <v>25908</v>
      </c>
      <c r="E4298" t="s">
        <v>51258</v>
      </c>
      <c r="F4298">
        <v>34</v>
      </c>
      <c r="G4298">
        <v>22</v>
      </c>
    </row>
    <row r="4299" spans="1:7">
      <c r="A4299" t="s">
        <v>25907</v>
      </c>
      <c r="B4299" s="9" t="s">
        <v>43606</v>
      </c>
      <c r="C4299" s="9" t="s">
        <v>48208</v>
      </c>
      <c r="D4299" t="s">
        <v>25908</v>
      </c>
      <c r="E4299" t="s">
        <v>51258</v>
      </c>
      <c r="F4299">
        <v>34</v>
      </c>
      <c r="G4299">
        <v>22</v>
      </c>
    </row>
    <row r="4300" spans="1:7">
      <c r="A4300" t="s">
        <v>25909</v>
      </c>
      <c r="B4300" s="9" t="s">
        <v>43606</v>
      </c>
      <c r="C4300" s="9" t="s">
        <v>48209</v>
      </c>
      <c r="D4300" t="s">
        <v>25910</v>
      </c>
      <c r="E4300" t="s">
        <v>51259</v>
      </c>
      <c r="F4300">
        <v>34</v>
      </c>
      <c r="G4300">
        <v>23</v>
      </c>
    </row>
    <row r="4301" spans="1:7">
      <c r="A4301" t="s">
        <v>25909</v>
      </c>
      <c r="B4301" s="9" t="s">
        <v>43606</v>
      </c>
      <c r="C4301" s="9" t="s">
        <v>48210</v>
      </c>
      <c r="D4301" t="s">
        <v>25910</v>
      </c>
      <c r="E4301" t="s">
        <v>51259</v>
      </c>
      <c r="F4301">
        <v>34</v>
      </c>
      <c r="G4301">
        <v>23</v>
      </c>
    </row>
    <row r="4302" spans="1:7">
      <c r="A4302" t="s">
        <v>25909</v>
      </c>
      <c r="B4302" s="9" t="s">
        <v>43606</v>
      </c>
      <c r="C4302" s="9" t="s">
        <v>48211</v>
      </c>
      <c r="D4302" t="s">
        <v>25910</v>
      </c>
      <c r="E4302" t="s">
        <v>51259</v>
      </c>
      <c r="F4302">
        <v>34</v>
      </c>
      <c r="G4302">
        <v>23</v>
      </c>
    </row>
    <row r="4303" spans="1:7">
      <c r="A4303" t="s">
        <v>25909</v>
      </c>
      <c r="B4303" s="9" t="s">
        <v>43606</v>
      </c>
      <c r="C4303" s="9" t="s">
        <v>48212</v>
      </c>
      <c r="D4303" t="s">
        <v>25910</v>
      </c>
      <c r="E4303" t="s">
        <v>51259</v>
      </c>
      <c r="F4303">
        <v>34</v>
      </c>
      <c r="G4303">
        <v>23</v>
      </c>
    </row>
    <row r="4304" spans="1:7">
      <c r="A4304" t="s">
        <v>25925</v>
      </c>
      <c r="B4304" s="9" t="s">
        <v>43606</v>
      </c>
      <c r="C4304" s="9" t="s">
        <v>48213</v>
      </c>
      <c r="D4304" t="s">
        <v>25926</v>
      </c>
      <c r="E4304" t="s">
        <v>51260</v>
      </c>
      <c r="F4304">
        <v>34</v>
      </c>
      <c r="G4304">
        <v>31</v>
      </c>
    </row>
    <row r="4305" spans="1:7">
      <c r="A4305" t="s">
        <v>25925</v>
      </c>
      <c r="B4305" s="9" t="s">
        <v>43606</v>
      </c>
      <c r="C4305" s="9" t="s">
        <v>48214</v>
      </c>
      <c r="D4305" t="s">
        <v>25926</v>
      </c>
      <c r="E4305" t="s">
        <v>51260</v>
      </c>
      <c r="F4305">
        <v>34</v>
      </c>
      <c r="G4305">
        <v>31</v>
      </c>
    </row>
    <row r="4306" spans="1:7">
      <c r="A4306" t="s">
        <v>25927</v>
      </c>
      <c r="B4306" s="9" t="s">
        <v>43606</v>
      </c>
      <c r="C4306" s="9" t="s">
        <v>48215</v>
      </c>
      <c r="D4306" t="s">
        <v>25928</v>
      </c>
      <c r="E4306" t="s">
        <v>51261</v>
      </c>
      <c r="F4306">
        <v>34</v>
      </c>
      <c r="G4306">
        <v>32</v>
      </c>
    </row>
    <row r="4307" spans="1:7">
      <c r="A4307" t="s">
        <v>25927</v>
      </c>
      <c r="B4307" s="9" t="s">
        <v>43606</v>
      </c>
      <c r="C4307" s="9" t="s">
        <v>48216</v>
      </c>
      <c r="D4307" t="s">
        <v>25928</v>
      </c>
      <c r="E4307" t="s">
        <v>51261</v>
      </c>
      <c r="F4307">
        <v>34</v>
      </c>
      <c r="G4307">
        <v>32</v>
      </c>
    </row>
    <row r="4308" spans="1:7">
      <c r="A4308" t="s">
        <v>25929</v>
      </c>
      <c r="B4308" s="9" t="s">
        <v>43606</v>
      </c>
      <c r="C4308" s="9" t="s">
        <v>48217</v>
      </c>
      <c r="D4308" t="s">
        <v>25930</v>
      </c>
      <c r="E4308" t="s">
        <v>51262</v>
      </c>
      <c r="F4308">
        <v>34</v>
      </c>
      <c r="G4308">
        <v>33</v>
      </c>
    </row>
    <row r="4309" spans="1:7">
      <c r="A4309" t="s">
        <v>25929</v>
      </c>
      <c r="B4309" s="9" t="s">
        <v>43606</v>
      </c>
      <c r="C4309" s="9" t="s">
        <v>48218</v>
      </c>
      <c r="D4309" t="s">
        <v>25930</v>
      </c>
      <c r="E4309" t="s">
        <v>51262</v>
      </c>
      <c r="F4309">
        <v>34</v>
      </c>
      <c r="G4309">
        <v>33</v>
      </c>
    </row>
    <row r="4310" spans="1:7">
      <c r="A4310" t="s">
        <v>25937</v>
      </c>
      <c r="B4310" s="9" t="s">
        <v>43606</v>
      </c>
      <c r="C4310" s="9" t="s">
        <v>48219</v>
      </c>
      <c r="D4310" t="s">
        <v>25938</v>
      </c>
      <c r="E4310" t="s">
        <v>51263</v>
      </c>
      <c r="F4310">
        <v>34</v>
      </c>
      <c r="G4310">
        <v>37</v>
      </c>
    </row>
    <row r="4311" spans="1:7">
      <c r="A4311" t="s">
        <v>25937</v>
      </c>
      <c r="B4311" s="9" t="s">
        <v>43606</v>
      </c>
      <c r="C4311" s="9" t="s">
        <v>48220</v>
      </c>
      <c r="D4311" t="s">
        <v>25938</v>
      </c>
      <c r="E4311" t="s">
        <v>51263</v>
      </c>
      <c r="F4311">
        <v>34</v>
      </c>
      <c r="G4311">
        <v>37</v>
      </c>
    </row>
    <row r="4312" spans="1:7">
      <c r="A4312" t="s">
        <v>25945</v>
      </c>
      <c r="B4312" s="9" t="s">
        <v>43606</v>
      </c>
      <c r="C4312" s="9" t="s">
        <v>48221</v>
      </c>
      <c r="D4312" t="s">
        <v>25946</v>
      </c>
      <c r="E4312" t="s">
        <v>51264</v>
      </c>
      <c r="F4312">
        <v>34</v>
      </c>
      <c r="G4312">
        <v>41</v>
      </c>
    </row>
    <row r="4313" spans="1:7">
      <c r="A4313" t="s">
        <v>25945</v>
      </c>
      <c r="B4313" s="9" t="s">
        <v>43606</v>
      </c>
      <c r="C4313" s="9" t="s">
        <v>48222</v>
      </c>
      <c r="D4313" t="s">
        <v>25946</v>
      </c>
      <c r="E4313" t="s">
        <v>51264</v>
      </c>
      <c r="F4313">
        <v>34</v>
      </c>
      <c r="G4313">
        <v>41</v>
      </c>
    </row>
    <row r="4314" spans="1:7">
      <c r="A4314" t="s">
        <v>25945</v>
      </c>
      <c r="B4314" s="9" t="s">
        <v>43606</v>
      </c>
      <c r="C4314" s="9" t="s">
        <v>48223</v>
      </c>
      <c r="D4314" t="s">
        <v>25946</v>
      </c>
      <c r="E4314" t="s">
        <v>51264</v>
      </c>
      <c r="F4314">
        <v>34</v>
      </c>
      <c r="G4314">
        <v>41</v>
      </c>
    </row>
    <row r="4315" spans="1:7">
      <c r="A4315" t="s">
        <v>25949</v>
      </c>
      <c r="B4315" s="9" t="s">
        <v>43606</v>
      </c>
      <c r="C4315" s="9" t="s">
        <v>48224</v>
      </c>
      <c r="D4315" t="s">
        <v>25950</v>
      </c>
      <c r="E4315" t="s">
        <v>51265</v>
      </c>
      <c r="F4315">
        <v>34</v>
      </c>
      <c r="G4315">
        <v>43</v>
      </c>
    </row>
    <row r="4316" spans="1:7">
      <c r="A4316" t="s">
        <v>25949</v>
      </c>
      <c r="B4316" s="9" t="s">
        <v>43606</v>
      </c>
      <c r="C4316" s="9" t="s">
        <v>48225</v>
      </c>
      <c r="D4316" t="s">
        <v>25950</v>
      </c>
      <c r="E4316" t="s">
        <v>51265</v>
      </c>
      <c r="F4316">
        <v>34</v>
      </c>
      <c r="G4316">
        <v>43</v>
      </c>
    </row>
    <row r="4317" spans="1:7">
      <c r="A4317" t="s">
        <v>25953</v>
      </c>
      <c r="B4317" s="9" t="s">
        <v>43606</v>
      </c>
      <c r="C4317" s="9" t="s">
        <v>48226</v>
      </c>
      <c r="D4317" t="s">
        <v>25954</v>
      </c>
      <c r="E4317" t="s">
        <v>51266</v>
      </c>
      <c r="F4317">
        <v>34</v>
      </c>
      <c r="G4317">
        <v>45</v>
      </c>
    </row>
    <row r="4318" spans="1:7">
      <c r="A4318" t="s">
        <v>25953</v>
      </c>
      <c r="B4318" s="9" t="s">
        <v>43606</v>
      </c>
      <c r="C4318" s="9" t="s">
        <v>48227</v>
      </c>
      <c r="D4318" t="s">
        <v>25954</v>
      </c>
      <c r="E4318" t="s">
        <v>51266</v>
      </c>
      <c r="F4318">
        <v>34</v>
      </c>
      <c r="G4318">
        <v>45</v>
      </c>
    </row>
    <row r="4319" spans="1:7">
      <c r="A4319" t="s">
        <v>25955</v>
      </c>
      <c r="B4319" s="9" t="s">
        <v>43606</v>
      </c>
      <c r="C4319" s="9" t="s">
        <v>48228</v>
      </c>
      <c r="D4319" t="s">
        <v>25956</v>
      </c>
      <c r="E4319" t="s">
        <v>51267</v>
      </c>
      <c r="F4319">
        <v>34</v>
      </c>
      <c r="G4319">
        <v>46</v>
      </c>
    </row>
    <row r="4320" spans="1:7">
      <c r="A4320" t="s">
        <v>25955</v>
      </c>
      <c r="B4320" s="9" t="s">
        <v>43606</v>
      </c>
      <c r="C4320" s="9" t="s">
        <v>48229</v>
      </c>
      <c r="D4320" t="s">
        <v>25956</v>
      </c>
      <c r="E4320" t="s">
        <v>51267</v>
      </c>
      <c r="F4320">
        <v>34</v>
      </c>
      <c r="G4320">
        <v>46</v>
      </c>
    </row>
    <row r="4321" spans="1:7">
      <c r="A4321" t="s">
        <v>25955</v>
      </c>
      <c r="B4321" s="9" t="s">
        <v>43606</v>
      </c>
      <c r="C4321" s="9" t="s">
        <v>48230</v>
      </c>
      <c r="D4321" t="s">
        <v>25956</v>
      </c>
      <c r="E4321" t="s">
        <v>51267</v>
      </c>
      <c r="F4321">
        <v>34</v>
      </c>
      <c r="G4321">
        <v>46</v>
      </c>
    </row>
    <row r="4322" spans="1:7">
      <c r="A4322" t="s">
        <v>25963</v>
      </c>
      <c r="B4322" s="9" t="s">
        <v>43606</v>
      </c>
      <c r="C4322" s="9" t="s">
        <v>48231</v>
      </c>
      <c r="D4322" t="s">
        <v>25964</v>
      </c>
      <c r="E4322" t="s">
        <v>51268</v>
      </c>
      <c r="F4322">
        <v>34</v>
      </c>
      <c r="G4322">
        <v>50</v>
      </c>
    </row>
    <row r="4323" spans="1:7">
      <c r="A4323" t="s">
        <v>25963</v>
      </c>
      <c r="B4323" s="9" t="s">
        <v>43606</v>
      </c>
      <c r="C4323" s="9" t="s">
        <v>48232</v>
      </c>
      <c r="D4323" t="s">
        <v>25964</v>
      </c>
      <c r="E4323" t="s">
        <v>51268</v>
      </c>
      <c r="F4323">
        <v>34</v>
      </c>
      <c r="G4323">
        <v>50</v>
      </c>
    </row>
    <row r="4324" spans="1:7">
      <c r="A4324" t="s">
        <v>25963</v>
      </c>
      <c r="B4324" s="9" t="s">
        <v>43606</v>
      </c>
      <c r="C4324" s="9" t="s">
        <v>48233</v>
      </c>
      <c r="D4324" t="s">
        <v>25964</v>
      </c>
      <c r="E4324" t="s">
        <v>51268</v>
      </c>
      <c r="F4324">
        <v>34</v>
      </c>
      <c r="G4324">
        <v>50</v>
      </c>
    </row>
    <row r="4325" spans="1:7">
      <c r="A4325" t="s">
        <v>25971</v>
      </c>
      <c r="B4325" s="9" t="s">
        <v>43606</v>
      </c>
      <c r="C4325" s="9" t="s">
        <v>48234</v>
      </c>
      <c r="D4325" t="s">
        <v>25972</v>
      </c>
      <c r="E4325" t="s">
        <v>51269</v>
      </c>
      <c r="F4325">
        <v>34</v>
      </c>
      <c r="G4325">
        <v>54</v>
      </c>
    </row>
    <row r="4326" spans="1:7">
      <c r="A4326" t="s">
        <v>25971</v>
      </c>
      <c r="B4326" s="9" t="s">
        <v>43606</v>
      </c>
      <c r="C4326" s="9" t="s">
        <v>48235</v>
      </c>
      <c r="D4326" t="s">
        <v>25972</v>
      </c>
      <c r="E4326" t="s">
        <v>51269</v>
      </c>
      <c r="F4326">
        <v>34</v>
      </c>
      <c r="G4326">
        <v>54</v>
      </c>
    </row>
    <row r="4327" spans="1:7">
      <c r="A4327" t="s">
        <v>25973</v>
      </c>
      <c r="B4327" s="9" t="s">
        <v>43606</v>
      </c>
      <c r="C4327" s="9" t="s">
        <v>48236</v>
      </c>
      <c r="D4327" t="s">
        <v>25974</v>
      </c>
      <c r="E4327" t="s">
        <v>51270</v>
      </c>
      <c r="F4327">
        <v>35</v>
      </c>
      <c r="G4327">
        <v>1</v>
      </c>
    </row>
    <row r="4328" spans="1:7">
      <c r="A4328" t="s">
        <v>25973</v>
      </c>
      <c r="B4328" s="9" t="s">
        <v>43606</v>
      </c>
      <c r="C4328" s="9" t="s">
        <v>48237</v>
      </c>
      <c r="D4328" t="s">
        <v>25974</v>
      </c>
      <c r="E4328" t="s">
        <v>51270</v>
      </c>
      <c r="F4328">
        <v>35</v>
      </c>
      <c r="G4328">
        <v>1</v>
      </c>
    </row>
    <row r="4329" spans="1:7">
      <c r="A4329" t="s">
        <v>25973</v>
      </c>
      <c r="B4329" s="9" t="s">
        <v>43606</v>
      </c>
      <c r="C4329" s="9" t="s">
        <v>48238</v>
      </c>
      <c r="D4329" t="s">
        <v>25974</v>
      </c>
      <c r="E4329" t="s">
        <v>51270</v>
      </c>
      <c r="F4329">
        <v>35</v>
      </c>
      <c r="G4329">
        <v>1</v>
      </c>
    </row>
    <row r="4330" spans="1:7">
      <c r="A4330" t="s">
        <v>25977</v>
      </c>
      <c r="B4330" s="9" t="s">
        <v>43606</v>
      </c>
      <c r="C4330" s="9" t="s">
        <v>48239</v>
      </c>
      <c r="D4330" t="s">
        <v>25978</v>
      </c>
      <c r="E4330" t="s">
        <v>51271</v>
      </c>
      <c r="F4330">
        <v>35</v>
      </c>
      <c r="G4330">
        <v>3</v>
      </c>
    </row>
    <row r="4331" spans="1:7">
      <c r="A4331" t="s">
        <v>25977</v>
      </c>
      <c r="B4331" s="9" t="s">
        <v>43606</v>
      </c>
      <c r="C4331" s="9" t="s">
        <v>48240</v>
      </c>
      <c r="D4331" t="s">
        <v>25978</v>
      </c>
      <c r="E4331" t="s">
        <v>51271</v>
      </c>
      <c r="F4331">
        <v>35</v>
      </c>
      <c r="G4331">
        <v>3</v>
      </c>
    </row>
    <row r="4332" spans="1:7">
      <c r="A4332" t="s">
        <v>25977</v>
      </c>
      <c r="B4332" s="9" t="s">
        <v>43606</v>
      </c>
      <c r="C4332" s="9" t="s">
        <v>48241</v>
      </c>
      <c r="D4332" t="s">
        <v>25978</v>
      </c>
      <c r="E4332" t="s">
        <v>51271</v>
      </c>
      <c r="F4332">
        <v>35</v>
      </c>
      <c r="G4332">
        <v>3</v>
      </c>
    </row>
    <row r="4333" spans="1:7">
      <c r="A4333" t="s">
        <v>25979</v>
      </c>
      <c r="B4333" s="9" t="s">
        <v>43606</v>
      </c>
      <c r="C4333" s="9" t="s">
        <v>48242</v>
      </c>
      <c r="D4333" t="s">
        <v>25980</v>
      </c>
      <c r="E4333" t="s">
        <v>51272</v>
      </c>
      <c r="F4333">
        <v>35</v>
      </c>
      <c r="G4333">
        <v>4</v>
      </c>
    </row>
    <row r="4334" spans="1:7">
      <c r="A4334" t="s">
        <v>25979</v>
      </c>
      <c r="B4334" s="9" t="s">
        <v>43606</v>
      </c>
      <c r="C4334" s="9" t="s">
        <v>48243</v>
      </c>
      <c r="D4334" t="s">
        <v>25980</v>
      </c>
      <c r="E4334" t="s">
        <v>51272</v>
      </c>
      <c r="F4334">
        <v>35</v>
      </c>
      <c r="G4334">
        <v>4</v>
      </c>
    </row>
    <row r="4335" spans="1:7">
      <c r="A4335" t="s">
        <v>25981</v>
      </c>
      <c r="B4335" s="9" t="s">
        <v>43606</v>
      </c>
      <c r="C4335" s="9" t="s">
        <v>48244</v>
      </c>
      <c r="D4335" t="s">
        <v>25982</v>
      </c>
      <c r="E4335" t="s">
        <v>51273</v>
      </c>
      <c r="F4335">
        <v>35</v>
      </c>
      <c r="G4335">
        <v>5</v>
      </c>
    </row>
    <row r="4336" spans="1:7">
      <c r="A4336" t="s">
        <v>25981</v>
      </c>
      <c r="B4336" s="9" t="s">
        <v>43606</v>
      </c>
      <c r="C4336" s="9" t="s">
        <v>48245</v>
      </c>
      <c r="D4336" t="s">
        <v>25982</v>
      </c>
      <c r="E4336" t="s">
        <v>51273</v>
      </c>
      <c r="F4336">
        <v>35</v>
      </c>
      <c r="G4336">
        <v>5</v>
      </c>
    </row>
    <row r="4337" spans="1:7">
      <c r="A4337" t="s">
        <v>25983</v>
      </c>
      <c r="B4337" s="9" t="s">
        <v>43606</v>
      </c>
      <c r="C4337" s="9" t="s">
        <v>48246</v>
      </c>
      <c r="D4337" t="s">
        <v>25984</v>
      </c>
      <c r="E4337" t="s">
        <v>51274</v>
      </c>
      <c r="F4337">
        <v>35</v>
      </c>
      <c r="G4337">
        <v>6</v>
      </c>
    </row>
    <row r="4338" spans="1:7">
      <c r="A4338" t="s">
        <v>25983</v>
      </c>
      <c r="B4338" s="9" t="s">
        <v>43606</v>
      </c>
      <c r="C4338" s="9" t="s">
        <v>48247</v>
      </c>
      <c r="D4338" t="s">
        <v>25984</v>
      </c>
      <c r="E4338" t="s">
        <v>51274</v>
      </c>
      <c r="F4338">
        <v>35</v>
      </c>
      <c r="G4338">
        <v>6</v>
      </c>
    </row>
    <row r="4339" spans="1:7">
      <c r="A4339" t="s">
        <v>25985</v>
      </c>
      <c r="B4339" s="9" t="s">
        <v>43606</v>
      </c>
      <c r="C4339" s="9" t="s">
        <v>48248</v>
      </c>
      <c r="D4339" t="s">
        <v>25986</v>
      </c>
      <c r="E4339" t="s">
        <v>51275</v>
      </c>
      <c r="F4339">
        <v>35</v>
      </c>
      <c r="G4339">
        <v>7</v>
      </c>
    </row>
    <row r="4340" spans="1:7">
      <c r="A4340" t="s">
        <v>25985</v>
      </c>
      <c r="B4340" s="9" t="s">
        <v>43606</v>
      </c>
      <c r="C4340" s="9" t="s">
        <v>48249</v>
      </c>
      <c r="D4340" t="s">
        <v>25986</v>
      </c>
      <c r="E4340" t="s">
        <v>51275</v>
      </c>
      <c r="F4340">
        <v>35</v>
      </c>
      <c r="G4340">
        <v>7</v>
      </c>
    </row>
    <row r="4341" spans="1:7">
      <c r="A4341" t="s">
        <v>25987</v>
      </c>
      <c r="B4341" s="9" t="s">
        <v>43606</v>
      </c>
      <c r="C4341" s="9" t="s">
        <v>48250</v>
      </c>
      <c r="D4341" t="s">
        <v>25988</v>
      </c>
      <c r="E4341" t="s">
        <v>51276</v>
      </c>
      <c r="F4341">
        <v>35</v>
      </c>
      <c r="G4341">
        <v>8</v>
      </c>
    </row>
    <row r="4342" spans="1:7">
      <c r="A4342" t="s">
        <v>25987</v>
      </c>
      <c r="B4342" s="9" t="s">
        <v>43606</v>
      </c>
      <c r="C4342" s="9" t="s">
        <v>48251</v>
      </c>
      <c r="D4342" t="s">
        <v>25988</v>
      </c>
      <c r="E4342" t="s">
        <v>51276</v>
      </c>
      <c r="F4342">
        <v>35</v>
      </c>
      <c r="G4342">
        <v>8</v>
      </c>
    </row>
    <row r="4343" spans="1:7">
      <c r="A4343" t="s">
        <v>25991</v>
      </c>
      <c r="B4343" s="9" t="s">
        <v>43606</v>
      </c>
      <c r="C4343" s="9" t="s">
        <v>48252</v>
      </c>
      <c r="D4343" t="s">
        <v>25992</v>
      </c>
      <c r="E4343" t="s">
        <v>51277</v>
      </c>
      <c r="F4343">
        <v>35</v>
      </c>
      <c r="G4343">
        <v>10</v>
      </c>
    </row>
    <row r="4344" spans="1:7">
      <c r="A4344" t="s">
        <v>25991</v>
      </c>
      <c r="B4344" s="9" t="s">
        <v>43606</v>
      </c>
      <c r="C4344" s="9" t="s">
        <v>48253</v>
      </c>
      <c r="D4344" t="s">
        <v>25992</v>
      </c>
      <c r="E4344" t="s">
        <v>51277</v>
      </c>
      <c r="F4344">
        <v>35</v>
      </c>
      <c r="G4344">
        <v>10</v>
      </c>
    </row>
    <row r="4345" spans="1:7">
      <c r="A4345" t="s">
        <v>25991</v>
      </c>
      <c r="B4345" s="9" t="s">
        <v>43606</v>
      </c>
      <c r="C4345" s="9" t="s">
        <v>48254</v>
      </c>
      <c r="D4345" t="s">
        <v>25992</v>
      </c>
      <c r="E4345" t="s">
        <v>51277</v>
      </c>
      <c r="F4345">
        <v>35</v>
      </c>
      <c r="G4345">
        <v>10</v>
      </c>
    </row>
    <row r="4346" spans="1:7">
      <c r="A4346" t="s">
        <v>25993</v>
      </c>
      <c r="B4346" s="9" t="s">
        <v>43606</v>
      </c>
      <c r="C4346" s="9" t="s">
        <v>48255</v>
      </c>
      <c r="D4346" t="s">
        <v>25994</v>
      </c>
      <c r="E4346" t="s">
        <v>51278</v>
      </c>
      <c r="F4346">
        <v>35</v>
      </c>
      <c r="G4346">
        <v>11</v>
      </c>
    </row>
    <row r="4347" spans="1:7">
      <c r="A4347" t="s">
        <v>25993</v>
      </c>
      <c r="B4347" s="9" t="s">
        <v>43606</v>
      </c>
      <c r="C4347" s="9" t="s">
        <v>48256</v>
      </c>
      <c r="D4347" t="s">
        <v>25994</v>
      </c>
      <c r="E4347" t="s">
        <v>51278</v>
      </c>
      <c r="F4347">
        <v>35</v>
      </c>
      <c r="G4347">
        <v>11</v>
      </c>
    </row>
    <row r="4348" spans="1:7">
      <c r="A4348" t="s">
        <v>25993</v>
      </c>
      <c r="B4348" s="9" t="s">
        <v>43606</v>
      </c>
      <c r="C4348" s="9" t="s">
        <v>48257</v>
      </c>
      <c r="D4348" t="s">
        <v>25994</v>
      </c>
      <c r="E4348" t="s">
        <v>51278</v>
      </c>
      <c r="F4348">
        <v>35</v>
      </c>
      <c r="G4348">
        <v>11</v>
      </c>
    </row>
    <row r="4349" spans="1:7">
      <c r="A4349" t="s">
        <v>25993</v>
      </c>
      <c r="B4349" s="9" t="s">
        <v>43606</v>
      </c>
      <c r="C4349" s="9" t="s">
        <v>48258</v>
      </c>
      <c r="D4349" t="s">
        <v>25994</v>
      </c>
      <c r="E4349" t="s">
        <v>51278</v>
      </c>
      <c r="F4349">
        <v>35</v>
      </c>
      <c r="G4349">
        <v>11</v>
      </c>
    </row>
    <row r="4350" spans="1:7">
      <c r="A4350" t="s">
        <v>25995</v>
      </c>
      <c r="B4350" s="9" t="s">
        <v>43606</v>
      </c>
      <c r="C4350" s="9" t="s">
        <v>48259</v>
      </c>
      <c r="D4350" t="s">
        <v>25996</v>
      </c>
      <c r="E4350" t="s">
        <v>51279</v>
      </c>
      <c r="F4350">
        <v>35</v>
      </c>
      <c r="G4350">
        <v>12</v>
      </c>
    </row>
    <row r="4351" spans="1:7">
      <c r="A4351" t="s">
        <v>25995</v>
      </c>
      <c r="B4351" s="9" t="s">
        <v>43606</v>
      </c>
      <c r="C4351" s="9" t="s">
        <v>48260</v>
      </c>
      <c r="D4351" t="s">
        <v>25996</v>
      </c>
      <c r="E4351" t="s">
        <v>51279</v>
      </c>
      <c r="F4351">
        <v>35</v>
      </c>
      <c r="G4351">
        <v>12</v>
      </c>
    </row>
    <row r="4352" spans="1:7">
      <c r="A4352" t="s">
        <v>25995</v>
      </c>
      <c r="B4352" s="9" t="s">
        <v>43606</v>
      </c>
      <c r="C4352" s="9" t="s">
        <v>48261</v>
      </c>
      <c r="D4352" t="s">
        <v>25996</v>
      </c>
      <c r="E4352" t="s">
        <v>51279</v>
      </c>
      <c r="F4352">
        <v>35</v>
      </c>
      <c r="G4352">
        <v>12</v>
      </c>
    </row>
    <row r="4353" spans="1:7">
      <c r="A4353" t="s">
        <v>25997</v>
      </c>
      <c r="B4353" s="9" t="s">
        <v>43606</v>
      </c>
      <c r="C4353" s="9" t="s">
        <v>48262</v>
      </c>
      <c r="D4353" t="s">
        <v>25998</v>
      </c>
      <c r="E4353" t="s">
        <v>51280</v>
      </c>
      <c r="F4353">
        <v>35</v>
      </c>
      <c r="G4353">
        <v>13</v>
      </c>
    </row>
    <row r="4354" spans="1:7">
      <c r="A4354" t="s">
        <v>25997</v>
      </c>
      <c r="B4354" s="9" t="s">
        <v>43606</v>
      </c>
      <c r="C4354" s="9" t="s">
        <v>48263</v>
      </c>
      <c r="D4354" t="s">
        <v>25998</v>
      </c>
      <c r="E4354" t="s">
        <v>51280</v>
      </c>
      <c r="F4354">
        <v>35</v>
      </c>
      <c r="G4354">
        <v>13</v>
      </c>
    </row>
    <row r="4355" spans="1:7">
      <c r="A4355" t="s">
        <v>25999</v>
      </c>
      <c r="B4355" s="9" t="s">
        <v>43606</v>
      </c>
      <c r="C4355" s="9" t="s">
        <v>48264</v>
      </c>
      <c r="D4355" t="s">
        <v>26000</v>
      </c>
      <c r="E4355" t="s">
        <v>51281</v>
      </c>
      <c r="F4355">
        <v>35</v>
      </c>
      <c r="G4355">
        <v>14</v>
      </c>
    </row>
    <row r="4356" spans="1:7">
      <c r="A4356" t="s">
        <v>25999</v>
      </c>
      <c r="B4356" s="9" t="s">
        <v>43606</v>
      </c>
      <c r="C4356" s="9" t="s">
        <v>48265</v>
      </c>
      <c r="D4356" t="s">
        <v>26000</v>
      </c>
      <c r="E4356" t="s">
        <v>51281</v>
      </c>
      <c r="F4356">
        <v>35</v>
      </c>
      <c r="G4356">
        <v>14</v>
      </c>
    </row>
    <row r="4357" spans="1:7">
      <c r="A4357" t="s">
        <v>25999</v>
      </c>
      <c r="B4357" s="9" t="s">
        <v>43606</v>
      </c>
      <c r="C4357" s="9" t="s">
        <v>48266</v>
      </c>
      <c r="D4357" t="s">
        <v>26000</v>
      </c>
      <c r="E4357" t="s">
        <v>51281</v>
      </c>
      <c r="F4357">
        <v>35</v>
      </c>
      <c r="G4357">
        <v>14</v>
      </c>
    </row>
    <row r="4358" spans="1:7">
      <c r="A4358" t="s">
        <v>26007</v>
      </c>
      <c r="B4358" s="9" t="s">
        <v>43606</v>
      </c>
      <c r="C4358" s="9" t="s">
        <v>48267</v>
      </c>
      <c r="D4358" t="s">
        <v>26008</v>
      </c>
      <c r="E4358" t="s">
        <v>51282</v>
      </c>
      <c r="F4358">
        <v>35</v>
      </c>
      <c r="G4358">
        <v>18</v>
      </c>
    </row>
    <row r="4359" spans="1:7">
      <c r="A4359" t="s">
        <v>26007</v>
      </c>
      <c r="B4359" s="9" t="s">
        <v>43606</v>
      </c>
      <c r="C4359" s="9" t="s">
        <v>48268</v>
      </c>
      <c r="D4359" t="s">
        <v>26008</v>
      </c>
      <c r="E4359" t="s">
        <v>51282</v>
      </c>
      <c r="F4359">
        <v>35</v>
      </c>
      <c r="G4359">
        <v>18</v>
      </c>
    </row>
    <row r="4360" spans="1:7">
      <c r="A4360" t="s">
        <v>26007</v>
      </c>
      <c r="B4360" s="9" t="s">
        <v>43606</v>
      </c>
      <c r="C4360" s="9" t="s">
        <v>48269</v>
      </c>
      <c r="D4360" t="s">
        <v>26008</v>
      </c>
      <c r="E4360" t="s">
        <v>51282</v>
      </c>
      <c r="F4360">
        <v>35</v>
      </c>
      <c r="G4360">
        <v>18</v>
      </c>
    </row>
    <row r="4361" spans="1:7">
      <c r="A4361" t="s">
        <v>26025</v>
      </c>
      <c r="B4361" s="9" t="s">
        <v>43606</v>
      </c>
      <c r="C4361" s="9" t="s">
        <v>48270</v>
      </c>
      <c r="D4361" t="s">
        <v>26026</v>
      </c>
      <c r="E4361" t="s">
        <v>51283</v>
      </c>
      <c r="F4361">
        <v>35</v>
      </c>
      <c r="G4361">
        <v>27</v>
      </c>
    </row>
    <row r="4362" spans="1:7">
      <c r="A4362" t="s">
        <v>26025</v>
      </c>
      <c r="B4362" s="9" t="s">
        <v>43606</v>
      </c>
      <c r="C4362" s="9" t="s">
        <v>48271</v>
      </c>
      <c r="D4362" t="s">
        <v>26026</v>
      </c>
      <c r="E4362" t="s">
        <v>51283</v>
      </c>
      <c r="F4362">
        <v>35</v>
      </c>
      <c r="G4362">
        <v>27</v>
      </c>
    </row>
    <row r="4363" spans="1:7">
      <c r="A4363" t="s">
        <v>26027</v>
      </c>
      <c r="B4363" s="9" t="s">
        <v>43606</v>
      </c>
      <c r="C4363" s="9" t="s">
        <v>48272</v>
      </c>
      <c r="D4363" t="s">
        <v>26028</v>
      </c>
      <c r="E4363" t="s">
        <v>51284</v>
      </c>
      <c r="F4363">
        <v>35</v>
      </c>
      <c r="G4363">
        <v>28</v>
      </c>
    </row>
    <row r="4364" spans="1:7">
      <c r="A4364" t="s">
        <v>26027</v>
      </c>
      <c r="B4364" s="9" t="s">
        <v>43606</v>
      </c>
      <c r="C4364" s="9" t="s">
        <v>48273</v>
      </c>
      <c r="D4364" t="s">
        <v>26028</v>
      </c>
      <c r="E4364" t="s">
        <v>51284</v>
      </c>
      <c r="F4364">
        <v>35</v>
      </c>
      <c r="G4364">
        <v>28</v>
      </c>
    </row>
    <row r="4365" spans="1:7">
      <c r="A4365" t="s">
        <v>26029</v>
      </c>
      <c r="B4365" s="9" t="s">
        <v>43606</v>
      </c>
      <c r="C4365" s="9" t="s">
        <v>48274</v>
      </c>
      <c r="D4365" t="s">
        <v>26030</v>
      </c>
      <c r="E4365" t="s">
        <v>51285</v>
      </c>
      <c r="F4365">
        <v>35</v>
      </c>
      <c r="G4365">
        <v>29</v>
      </c>
    </row>
    <row r="4366" spans="1:7">
      <c r="A4366" t="s">
        <v>26029</v>
      </c>
      <c r="B4366" s="9" t="s">
        <v>43606</v>
      </c>
      <c r="C4366" s="9" t="s">
        <v>48275</v>
      </c>
      <c r="D4366" t="s">
        <v>26030</v>
      </c>
      <c r="E4366" t="s">
        <v>51285</v>
      </c>
      <c r="F4366">
        <v>35</v>
      </c>
      <c r="G4366">
        <v>29</v>
      </c>
    </row>
    <row r="4367" spans="1:7">
      <c r="A4367" t="s">
        <v>26031</v>
      </c>
      <c r="B4367" s="9" t="s">
        <v>43606</v>
      </c>
      <c r="C4367" s="9" t="s">
        <v>48276</v>
      </c>
      <c r="D4367" t="s">
        <v>26032</v>
      </c>
      <c r="E4367" t="s">
        <v>51286</v>
      </c>
      <c r="F4367">
        <v>35</v>
      </c>
      <c r="G4367">
        <v>30</v>
      </c>
    </row>
    <row r="4368" spans="1:7">
      <c r="A4368" t="s">
        <v>26031</v>
      </c>
      <c r="B4368" s="9" t="s">
        <v>43606</v>
      </c>
      <c r="C4368" s="9" t="s">
        <v>48277</v>
      </c>
      <c r="D4368" t="s">
        <v>26032</v>
      </c>
      <c r="E4368" t="s">
        <v>51286</v>
      </c>
      <c r="F4368">
        <v>35</v>
      </c>
      <c r="G4368">
        <v>30</v>
      </c>
    </row>
    <row r="4369" spans="1:7">
      <c r="A4369" t="s">
        <v>26033</v>
      </c>
      <c r="B4369" s="9" t="s">
        <v>43606</v>
      </c>
      <c r="C4369" s="9" t="s">
        <v>48278</v>
      </c>
      <c r="D4369" t="s">
        <v>26034</v>
      </c>
      <c r="E4369" t="s">
        <v>51287</v>
      </c>
      <c r="F4369">
        <v>35</v>
      </c>
      <c r="G4369">
        <v>31</v>
      </c>
    </row>
    <row r="4370" spans="1:7">
      <c r="A4370" t="s">
        <v>26033</v>
      </c>
      <c r="B4370" s="9" t="s">
        <v>43606</v>
      </c>
      <c r="C4370" s="9" t="s">
        <v>48279</v>
      </c>
      <c r="D4370" t="s">
        <v>26034</v>
      </c>
      <c r="E4370" t="s">
        <v>51287</v>
      </c>
      <c r="F4370">
        <v>35</v>
      </c>
      <c r="G4370">
        <v>31</v>
      </c>
    </row>
    <row r="4371" spans="1:7">
      <c r="A4371" t="s">
        <v>26035</v>
      </c>
      <c r="B4371" s="9" t="s">
        <v>43606</v>
      </c>
      <c r="C4371" s="9" t="s">
        <v>48280</v>
      </c>
      <c r="D4371" t="s">
        <v>26036</v>
      </c>
      <c r="E4371" t="s">
        <v>51288</v>
      </c>
      <c r="F4371">
        <v>35</v>
      </c>
      <c r="G4371">
        <v>32</v>
      </c>
    </row>
    <row r="4372" spans="1:7">
      <c r="A4372" t="s">
        <v>26035</v>
      </c>
      <c r="B4372" s="9" t="s">
        <v>43606</v>
      </c>
      <c r="C4372" s="9" t="s">
        <v>48281</v>
      </c>
      <c r="D4372" t="s">
        <v>26036</v>
      </c>
      <c r="E4372" t="s">
        <v>51288</v>
      </c>
      <c r="F4372">
        <v>35</v>
      </c>
      <c r="G4372">
        <v>32</v>
      </c>
    </row>
    <row r="4373" spans="1:7">
      <c r="A4373" t="s">
        <v>26039</v>
      </c>
      <c r="B4373" s="9" t="s">
        <v>43606</v>
      </c>
      <c r="C4373" s="9" t="s">
        <v>48282</v>
      </c>
      <c r="D4373" t="s">
        <v>26040</v>
      </c>
      <c r="E4373" t="s">
        <v>51289</v>
      </c>
      <c r="F4373">
        <v>35</v>
      </c>
      <c r="G4373">
        <v>34</v>
      </c>
    </row>
    <row r="4374" spans="1:7">
      <c r="A4374" t="s">
        <v>26039</v>
      </c>
      <c r="B4374" s="9" t="s">
        <v>43606</v>
      </c>
      <c r="C4374" s="9" t="s">
        <v>48283</v>
      </c>
      <c r="D4374" t="s">
        <v>26040</v>
      </c>
      <c r="E4374" t="s">
        <v>51289</v>
      </c>
      <c r="F4374">
        <v>35</v>
      </c>
      <c r="G4374">
        <v>34</v>
      </c>
    </row>
    <row r="4375" spans="1:7">
      <c r="A4375" t="s">
        <v>26045</v>
      </c>
      <c r="B4375" s="9" t="s">
        <v>43606</v>
      </c>
      <c r="C4375" s="9" t="s">
        <v>48284</v>
      </c>
      <c r="D4375" t="s">
        <v>26046</v>
      </c>
      <c r="E4375" t="s">
        <v>51290</v>
      </c>
      <c r="F4375">
        <v>35</v>
      </c>
      <c r="G4375">
        <v>37</v>
      </c>
    </row>
    <row r="4376" spans="1:7">
      <c r="A4376" t="s">
        <v>26045</v>
      </c>
      <c r="B4376" s="9" t="s">
        <v>43606</v>
      </c>
      <c r="C4376" s="9" t="s">
        <v>48285</v>
      </c>
      <c r="D4376" t="s">
        <v>26046</v>
      </c>
      <c r="E4376" t="s">
        <v>51290</v>
      </c>
      <c r="F4376">
        <v>35</v>
      </c>
      <c r="G4376">
        <v>37</v>
      </c>
    </row>
    <row r="4377" spans="1:7">
      <c r="A4377" t="s">
        <v>26045</v>
      </c>
      <c r="B4377" s="9" t="s">
        <v>43606</v>
      </c>
      <c r="C4377" s="9" t="s">
        <v>48286</v>
      </c>
      <c r="D4377" t="s">
        <v>26046</v>
      </c>
      <c r="E4377" t="s">
        <v>51290</v>
      </c>
      <c r="F4377">
        <v>35</v>
      </c>
      <c r="G4377">
        <v>37</v>
      </c>
    </row>
    <row r="4378" spans="1:7">
      <c r="A4378" t="s">
        <v>26047</v>
      </c>
      <c r="B4378" s="9" t="s">
        <v>43606</v>
      </c>
      <c r="C4378" s="9" t="s">
        <v>48287</v>
      </c>
      <c r="D4378" t="s">
        <v>26048</v>
      </c>
      <c r="E4378" t="s">
        <v>51291</v>
      </c>
      <c r="F4378">
        <v>35</v>
      </c>
      <c r="G4378">
        <v>38</v>
      </c>
    </row>
    <row r="4379" spans="1:7">
      <c r="A4379" t="s">
        <v>26047</v>
      </c>
      <c r="B4379" s="9" t="s">
        <v>43606</v>
      </c>
      <c r="C4379" s="9" t="s">
        <v>48288</v>
      </c>
      <c r="D4379" t="s">
        <v>26048</v>
      </c>
      <c r="E4379" t="s">
        <v>51291</v>
      </c>
      <c r="F4379">
        <v>35</v>
      </c>
      <c r="G4379">
        <v>38</v>
      </c>
    </row>
    <row r="4380" spans="1:7">
      <c r="A4380" t="s">
        <v>26049</v>
      </c>
      <c r="B4380" s="9" t="s">
        <v>43606</v>
      </c>
      <c r="C4380" s="9" t="s">
        <v>48289</v>
      </c>
      <c r="D4380" t="s">
        <v>26050</v>
      </c>
      <c r="E4380" t="s">
        <v>51292</v>
      </c>
      <c r="F4380">
        <v>35</v>
      </c>
      <c r="G4380">
        <v>39</v>
      </c>
    </row>
    <row r="4381" spans="1:7">
      <c r="A4381" t="s">
        <v>26049</v>
      </c>
      <c r="B4381" s="9" t="s">
        <v>43606</v>
      </c>
      <c r="C4381" s="9" t="s">
        <v>48290</v>
      </c>
      <c r="D4381" t="s">
        <v>26050</v>
      </c>
      <c r="E4381" t="s">
        <v>51292</v>
      </c>
      <c r="F4381">
        <v>35</v>
      </c>
      <c r="G4381">
        <v>39</v>
      </c>
    </row>
    <row r="4382" spans="1:7">
      <c r="A4382" t="s">
        <v>26051</v>
      </c>
      <c r="B4382" s="9" t="s">
        <v>43606</v>
      </c>
      <c r="C4382" s="9" t="s">
        <v>48291</v>
      </c>
      <c r="D4382" t="s">
        <v>26052</v>
      </c>
      <c r="E4382" t="s">
        <v>51293</v>
      </c>
      <c r="F4382">
        <v>35</v>
      </c>
      <c r="G4382">
        <v>40</v>
      </c>
    </row>
    <row r="4383" spans="1:7">
      <c r="A4383" t="s">
        <v>26051</v>
      </c>
      <c r="B4383" s="9" t="s">
        <v>43606</v>
      </c>
      <c r="C4383" s="9" t="s">
        <v>48292</v>
      </c>
      <c r="D4383" t="s">
        <v>26052</v>
      </c>
      <c r="E4383" t="s">
        <v>51293</v>
      </c>
      <c r="F4383">
        <v>35</v>
      </c>
      <c r="G4383">
        <v>40</v>
      </c>
    </row>
    <row r="4384" spans="1:7">
      <c r="A4384" t="s">
        <v>26051</v>
      </c>
      <c r="B4384" s="9" t="s">
        <v>43606</v>
      </c>
      <c r="C4384" s="9" t="s">
        <v>48293</v>
      </c>
      <c r="D4384" t="s">
        <v>26052</v>
      </c>
      <c r="E4384" t="s">
        <v>51293</v>
      </c>
      <c r="F4384">
        <v>35</v>
      </c>
      <c r="G4384">
        <v>40</v>
      </c>
    </row>
    <row r="4385" spans="1:7">
      <c r="A4385" t="s">
        <v>26055</v>
      </c>
      <c r="B4385" s="9" t="s">
        <v>43606</v>
      </c>
      <c r="C4385" s="9" t="s">
        <v>48294</v>
      </c>
      <c r="D4385" t="s">
        <v>26056</v>
      </c>
      <c r="E4385" t="s">
        <v>51294</v>
      </c>
      <c r="F4385">
        <v>35</v>
      </c>
      <c r="G4385">
        <v>42</v>
      </c>
    </row>
    <row r="4386" spans="1:7">
      <c r="A4386" t="s">
        <v>26055</v>
      </c>
      <c r="B4386" s="9" t="s">
        <v>43606</v>
      </c>
      <c r="C4386" s="9" t="s">
        <v>48295</v>
      </c>
      <c r="D4386" t="s">
        <v>26056</v>
      </c>
      <c r="E4386" t="s">
        <v>51294</v>
      </c>
      <c r="F4386">
        <v>35</v>
      </c>
      <c r="G4386">
        <v>42</v>
      </c>
    </row>
    <row r="4387" spans="1:7">
      <c r="A4387" t="s">
        <v>26059</v>
      </c>
      <c r="B4387" s="9" t="s">
        <v>43606</v>
      </c>
      <c r="C4387" s="9" t="s">
        <v>48296</v>
      </c>
      <c r="D4387" t="s">
        <v>26060</v>
      </c>
      <c r="E4387" t="s">
        <v>51295</v>
      </c>
      <c r="F4387">
        <v>35</v>
      </c>
      <c r="G4387">
        <v>44</v>
      </c>
    </row>
    <row r="4388" spans="1:7">
      <c r="A4388" t="s">
        <v>26059</v>
      </c>
      <c r="B4388" s="9" t="s">
        <v>43606</v>
      </c>
      <c r="C4388" s="9" t="s">
        <v>48297</v>
      </c>
      <c r="D4388" t="s">
        <v>26060</v>
      </c>
      <c r="E4388" t="s">
        <v>51295</v>
      </c>
      <c r="F4388">
        <v>35</v>
      </c>
      <c r="G4388">
        <v>44</v>
      </c>
    </row>
    <row r="4389" spans="1:7">
      <c r="A4389" t="s">
        <v>26059</v>
      </c>
      <c r="B4389" s="9" t="s">
        <v>43606</v>
      </c>
      <c r="C4389" s="9" t="s">
        <v>48298</v>
      </c>
      <c r="D4389" t="s">
        <v>26060</v>
      </c>
      <c r="E4389" t="s">
        <v>51295</v>
      </c>
      <c r="F4389">
        <v>35</v>
      </c>
      <c r="G4389">
        <v>44</v>
      </c>
    </row>
    <row r="4390" spans="1:7">
      <c r="A4390" t="s">
        <v>26061</v>
      </c>
      <c r="B4390" s="9" t="s">
        <v>43606</v>
      </c>
      <c r="C4390" s="9" t="s">
        <v>48299</v>
      </c>
      <c r="D4390" t="s">
        <v>26062</v>
      </c>
      <c r="E4390" t="s">
        <v>51296</v>
      </c>
      <c r="F4390">
        <v>35</v>
      </c>
      <c r="G4390">
        <v>45</v>
      </c>
    </row>
    <row r="4391" spans="1:7">
      <c r="A4391" t="s">
        <v>26061</v>
      </c>
      <c r="B4391" s="9" t="s">
        <v>43606</v>
      </c>
      <c r="C4391" s="9" t="s">
        <v>48300</v>
      </c>
      <c r="D4391" t="s">
        <v>26062</v>
      </c>
      <c r="E4391" t="s">
        <v>51296</v>
      </c>
      <c r="F4391">
        <v>35</v>
      </c>
      <c r="G4391">
        <v>45</v>
      </c>
    </row>
    <row r="4392" spans="1:7">
      <c r="A4392" t="s">
        <v>26063</v>
      </c>
      <c r="B4392" s="9" t="s">
        <v>43606</v>
      </c>
      <c r="C4392" s="9" t="s">
        <v>48301</v>
      </c>
      <c r="D4392" t="s">
        <v>26064</v>
      </c>
      <c r="E4392" t="s">
        <v>51297</v>
      </c>
      <c r="F4392">
        <v>36</v>
      </c>
      <c r="G4392">
        <v>1</v>
      </c>
    </row>
    <row r="4393" spans="1:7">
      <c r="A4393" t="s">
        <v>26063</v>
      </c>
      <c r="B4393" s="9" t="s">
        <v>43606</v>
      </c>
      <c r="C4393" s="9" t="s">
        <v>48302</v>
      </c>
      <c r="D4393" t="s">
        <v>26064</v>
      </c>
      <c r="E4393" t="s">
        <v>51297</v>
      </c>
      <c r="F4393">
        <v>36</v>
      </c>
      <c r="G4393">
        <v>1</v>
      </c>
    </row>
    <row r="4394" spans="1:7">
      <c r="A4394" t="s">
        <v>26083</v>
      </c>
      <c r="B4394" s="9" t="s">
        <v>43606</v>
      </c>
      <c r="C4394" s="9" t="s">
        <v>48303</v>
      </c>
      <c r="D4394" t="s">
        <v>26084</v>
      </c>
      <c r="E4394" t="s">
        <v>51298</v>
      </c>
      <c r="F4394">
        <v>36</v>
      </c>
      <c r="G4394">
        <v>11</v>
      </c>
    </row>
    <row r="4395" spans="1:7">
      <c r="A4395" t="s">
        <v>26083</v>
      </c>
      <c r="B4395" s="9" t="s">
        <v>43606</v>
      </c>
      <c r="C4395" s="9" t="s">
        <v>48304</v>
      </c>
      <c r="D4395" t="s">
        <v>26084</v>
      </c>
      <c r="E4395" t="s">
        <v>51298</v>
      </c>
      <c r="F4395">
        <v>36</v>
      </c>
      <c r="G4395">
        <v>11</v>
      </c>
    </row>
    <row r="4396" spans="1:7">
      <c r="A4396" t="s">
        <v>26099</v>
      </c>
      <c r="B4396" s="9" t="s">
        <v>43606</v>
      </c>
      <c r="C4396" s="9" t="s">
        <v>48305</v>
      </c>
      <c r="D4396" t="s">
        <v>26100</v>
      </c>
      <c r="E4396" t="s">
        <v>51299</v>
      </c>
      <c r="F4396">
        <v>36</v>
      </c>
      <c r="G4396">
        <v>19</v>
      </c>
    </row>
    <row r="4397" spans="1:7">
      <c r="A4397" t="s">
        <v>26099</v>
      </c>
      <c r="B4397" s="9" t="s">
        <v>43606</v>
      </c>
      <c r="C4397" s="9" t="s">
        <v>48306</v>
      </c>
      <c r="D4397" t="s">
        <v>26100</v>
      </c>
      <c r="E4397" t="s">
        <v>51299</v>
      </c>
      <c r="F4397">
        <v>36</v>
      </c>
      <c r="G4397">
        <v>19</v>
      </c>
    </row>
    <row r="4398" spans="1:7">
      <c r="A4398" t="s">
        <v>26099</v>
      </c>
      <c r="B4398" s="9" t="s">
        <v>43606</v>
      </c>
      <c r="C4398" s="9" t="s">
        <v>48307</v>
      </c>
      <c r="D4398" t="s">
        <v>26100</v>
      </c>
      <c r="E4398" t="s">
        <v>51299</v>
      </c>
      <c r="F4398">
        <v>36</v>
      </c>
      <c r="G4398">
        <v>19</v>
      </c>
    </row>
    <row r="4399" spans="1:7">
      <c r="A4399" t="s">
        <v>26113</v>
      </c>
      <c r="B4399" s="9" t="s">
        <v>43606</v>
      </c>
      <c r="C4399" s="9" t="s">
        <v>48308</v>
      </c>
      <c r="D4399" t="s">
        <v>26114</v>
      </c>
      <c r="E4399" t="s">
        <v>51300</v>
      </c>
      <c r="F4399">
        <v>36</v>
      </c>
      <c r="G4399">
        <v>26</v>
      </c>
    </row>
    <row r="4400" spans="1:7">
      <c r="A4400" t="s">
        <v>26113</v>
      </c>
      <c r="B4400" s="9" t="s">
        <v>43606</v>
      </c>
      <c r="C4400" s="9" t="s">
        <v>48309</v>
      </c>
      <c r="D4400" t="s">
        <v>26114</v>
      </c>
      <c r="E4400" t="s">
        <v>51300</v>
      </c>
      <c r="F4400">
        <v>36</v>
      </c>
      <c r="G4400">
        <v>26</v>
      </c>
    </row>
    <row r="4401" spans="1:7">
      <c r="A4401" t="s">
        <v>26155</v>
      </c>
      <c r="B4401" s="9" t="s">
        <v>43606</v>
      </c>
      <c r="C4401" s="9" t="s">
        <v>48310</v>
      </c>
      <c r="D4401" t="s">
        <v>26156</v>
      </c>
      <c r="E4401" t="s">
        <v>51301</v>
      </c>
      <c r="F4401">
        <v>36</v>
      </c>
      <c r="G4401">
        <v>47</v>
      </c>
    </row>
    <row r="4402" spans="1:7">
      <c r="A4402" t="s">
        <v>26155</v>
      </c>
      <c r="B4402" s="9" t="s">
        <v>43606</v>
      </c>
      <c r="C4402" s="9" t="s">
        <v>48311</v>
      </c>
      <c r="D4402" t="s">
        <v>26156</v>
      </c>
      <c r="E4402" t="s">
        <v>51301</v>
      </c>
      <c r="F4402">
        <v>36</v>
      </c>
      <c r="G4402">
        <v>47</v>
      </c>
    </row>
    <row r="4403" spans="1:7">
      <c r="A4403" t="s">
        <v>26219</v>
      </c>
      <c r="B4403" s="9" t="s">
        <v>43606</v>
      </c>
      <c r="C4403" s="9" t="s">
        <v>48312</v>
      </c>
      <c r="D4403" t="s">
        <v>26220</v>
      </c>
      <c r="E4403" t="s">
        <v>51302</v>
      </c>
      <c r="F4403">
        <v>36</v>
      </c>
      <c r="G4403">
        <v>79</v>
      </c>
    </row>
    <row r="4404" spans="1:7">
      <c r="A4404" t="s">
        <v>26219</v>
      </c>
      <c r="B4404" s="9" t="s">
        <v>43606</v>
      </c>
      <c r="C4404" s="9" t="s">
        <v>48313</v>
      </c>
      <c r="D4404" t="s">
        <v>26220</v>
      </c>
      <c r="E4404" t="s">
        <v>51302</v>
      </c>
      <c r="F4404">
        <v>36</v>
      </c>
      <c r="G4404">
        <v>79</v>
      </c>
    </row>
    <row r="4405" spans="1:7">
      <c r="A4405" t="s">
        <v>26229</v>
      </c>
      <c r="B4405" s="9" t="s">
        <v>43606</v>
      </c>
      <c r="C4405" s="9" t="s">
        <v>48314</v>
      </c>
      <c r="D4405" t="s">
        <v>26230</v>
      </c>
      <c r="E4405" t="s">
        <v>51303</v>
      </c>
      <c r="F4405">
        <v>37</v>
      </c>
      <c r="G4405">
        <v>1</v>
      </c>
    </row>
    <row r="4406" spans="1:7">
      <c r="A4406" t="s">
        <v>26229</v>
      </c>
      <c r="B4406" s="9" t="s">
        <v>43606</v>
      </c>
      <c r="C4406" s="9" t="s">
        <v>48315</v>
      </c>
      <c r="D4406" t="s">
        <v>26230</v>
      </c>
      <c r="E4406" t="s">
        <v>51303</v>
      </c>
      <c r="F4406">
        <v>37</v>
      </c>
      <c r="G4406">
        <v>1</v>
      </c>
    </row>
    <row r="4407" spans="1:7">
      <c r="A4407" t="s">
        <v>26249</v>
      </c>
      <c r="B4407" s="9" t="s">
        <v>43606</v>
      </c>
      <c r="C4407" s="9" t="s">
        <v>48316</v>
      </c>
      <c r="D4407" t="s">
        <v>26250</v>
      </c>
      <c r="E4407" t="s">
        <v>51304</v>
      </c>
      <c r="F4407">
        <v>37</v>
      </c>
      <c r="G4407">
        <v>11</v>
      </c>
    </row>
    <row r="4408" spans="1:7">
      <c r="A4408" t="s">
        <v>26249</v>
      </c>
      <c r="B4408" s="9" t="s">
        <v>43606</v>
      </c>
      <c r="C4408" s="9" t="s">
        <v>48317</v>
      </c>
      <c r="D4408" t="s">
        <v>26250</v>
      </c>
      <c r="E4408" t="s">
        <v>51304</v>
      </c>
      <c r="F4408">
        <v>37</v>
      </c>
      <c r="G4408">
        <v>11</v>
      </c>
    </row>
    <row r="4409" spans="1:7">
      <c r="A4409" t="s">
        <v>26593</v>
      </c>
      <c r="B4409" s="9" t="s">
        <v>43606</v>
      </c>
      <c r="C4409" s="9" t="s">
        <v>48318</v>
      </c>
      <c r="D4409" t="s">
        <v>26594</v>
      </c>
      <c r="E4409" t="s">
        <v>51305</v>
      </c>
      <c r="F4409">
        <v>38</v>
      </c>
      <c r="G4409">
        <v>1</v>
      </c>
    </row>
    <row r="4410" spans="1:7">
      <c r="A4410" t="s">
        <v>26593</v>
      </c>
      <c r="B4410" s="9" t="s">
        <v>43606</v>
      </c>
      <c r="C4410" s="9" t="s">
        <v>48319</v>
      </c>
      <c r="D4410" t="s">
        <v>26594</v>
      </c>
      <c r="E4410" t="s">
        <v>51305</v>
      </c>
      <c r="F4410">
        <v>38</v>
      </c>
      <c r="G4410">
        <v>1</v>
      </c>
    </row>
    <row r="4411" spans="1:7">
      <c r="A4411" t="s">
        <v>26635</v>
      </c>
      <c r="B4411" s="9" t="s">
        <v>43606</v>
      </c>
      <c r="C4411" s="9" t="s">
        <v>48320</v>
      </c>
      <c r="D4411" t="s">
        <v>26636</v>
      </c>
      <c r="E4411" t="s">
        <v>51306</v>
      </c>
      <c r="F4411">
        <v>38</v>
      </c>
      <c r="G4411">
        <v>22</v>
      </c>
    </row>
    <row r="4412" spans="1:7">
      <c r="A4412" t="s">
        <v>26635</v>
      </c>
      <c r="B4412" s="9" t="s">
        <v>43606</v>
      </c>
      <c r="C4412" s="9" t="s">
        <v>48321</v>
      </c>
      <c r="D4412" t="s">
        <v>26636</v>
      </c>
      <c r="E4412" t="s">
        <v>51306</v>
      </c>
      <c r="F4412">
        <v>38</v>
      </c>
      <c r="G4412">
        <v>22</v>
      </c>
    </row>
    <row r="4413" spans="1:7">
      <c r="A4413" t="s">
        <v>26639</v>
      </c>
      <c r="B4413" s="9" t="s">
        <v>43606</v>
      </c>
      <c r="C4413" s="9" t="s">
        <v>48322</v>
      </c>
      <c r="D4413" t="s">
        <v>26640</v>
      </c>
      <c r="E4413" t="s">
        <v>51307</v>
      </c>
      <c r="F4413">
        <v>38</v>
      </c>
      <c r="G4413">
        <v>24</v>
      </c>
    </row>
    <row r="4414" spans="1:7">
      <c r="A4414" t="s">
        <v>26639</v>
      </c>
      <c r="B4414" s="9" t="s">
        <v>43606</v>
      </c>
      <c r="C4414" s="9" t="s">
        <v>48323</v>
      </c>
      <c r="D4414" t="s">
        <v>26640</v>
      </c>
      <c r="E4414" t="s">
        <v>51307</v>
      </c>
      <c r="F4414">
        <v>38</v>
      </c>
      <c r="G4414">
        <v>24</v>
      </c>
    </row>
    <row r="4415" spans="1:7">
      <c r="A4415" t="s">
        <v>26639</v>
      </c>
      <c r="B4415" s="9" t="s">
        <v>43606</v>
      </c>
      <c r="C4415" s="9" t="s">
        <v>48324</v>
      </c>
      <c r="D4415" t="s">
        <v>26640</v>
      </c>
      <c r="E4415" t="s">
        <v>51307</v>
      </c>
      <c r="F4415">
        <v>38</v>
      </c>
      <c r="G4415">
        <v>24</v>
      </c>
    </row>
    <row r="4416" spans="1:7">
      <c r="A4416" t="s">
        <v>26657</v>
      </c>
      <c r="B4416" s="9" t="s">
        <v>43606</v>
      </c>
      <c r="C4416" s="9" t="s">
        <v>48325</v>
      </c>
      <c r="D4416" t="s">
        <v>26658</v>
      </c>
      <c r="E4416" t="s">
        <v>51308</v>
      </c>
      <c r="F4416">
        <v>38</v>
      </c>
      <c r="G4416">
        <v>33</v>
      </c>
    </row>
    <row r="4417" spans="1:7">
      <c r="A4417" t="s">
        <v>26657</v>
      </c>
      <c r="B4417" s="9" t="s">
        <v>43606</v>
      </c>
      <c r="C4417" s="9" t="s">
        <v>48326</v>
      </c>
      <c r="D4417" t="s">
        <v>26658</v>
      </c>
      <c r="E4417" t="s">
        <v>51308</v>
      </c>
      <c r="F4417">
        <v>38</v>
      </c>
      <c r="G4417">
        <v>33</v>
      </c>
    </row>
    <row r="4418" spans="1:7">
      <c r="A4418" t="s">
        <v>26675</v>
      </c>
      <c r="B4418" s="9" t="s">
        <v>43606</v>
      </c>
      <c r="C4418" s="9" t="s">
        <v>48327</v>
      </c>
      <c r="D4418" t="s">
        <v>26676</v>
      </c>
      <c r="E4418" t="s">
        <v>51309</v>
      </c>
      <c r="F4418">
        <v>38</v>
      </c>
      <c r="G4418">
        <v>42</v>
      </c>
    </row>
    <row r="4419" spans="1:7">
      <c r="A4419" t="s">
        <v>26675</v>
      </c>
      <c r="B4419" s="9" t="s">
        <v>43606</v>
      </c>
      <c r="C4419" s="9" t="s">
        <v>48328</v>
      </c>
      <c r="D4419" t="s">
        <v>26676</v>
      </c>
      <c r="E4419" t="s">
        <v>51309</v>
      </c>
      <c r="F4419">
        <v>38</v>
      </c>
      <c r="G4419">
        <v>42</v>
      </c>
    </row>
    <row r="4420" spans="1:7">
      <c r="A4420" t="s">
        <v>26721</v>
      </c>
      <c r="B4420" s="9" t="s">
        <v>43606</v>
      </c>
      <c r="C4420" s="9" t="s">
        <v>48329</v>
      </c>
      <c r="D4420" t="s">
        <v>26722</v>
      </c>
      <c r="E4420" t="s">
        <v>51310</v>
      </c>
      <c r="F4420">
        <v>38</v>
      </c>
      <c r="G4420">
        <v>65</v>
      </c>
    </row>
    <row r="4421" spans="1:7">
      <c r="A4421" t="s">
        <v>26721</v>
      </c>
      <c r="B4421" s="9" t="s">
        <v>43606</v>
      </c>
      <c r="C4421" s="9" t="s">
        <v>48330</v>
      </c>
      <c r="D4421" t="s">
        <v>26722</v>
      </c>
      <c r="E4421" t="s">
        <v>51310</v>
      </c>
      <c r="F4421">
        <v>38</v>
      </c>
      <c r="G4421">
        <v>65</v>
      </c>
    </row>
    <row r="4422" spans="1:7">
      <c r="A4422" t="s">
        <v>26741</v>
      </c>
      <c r="B4422" s="9" t="s">
        <v>43606</v>
      </c>
      <c r="C4422" s="9" t="s">
        <v>48331</v>
      </c>
      <c r="D4422" t="s">
        <v>26742</v>
      </c>
      <c r="E4422" t="s">
        <v>51311</v>
      </c>
      <c r="F4422">
        <v>38</v>
      </c>
      <c r="G4422">
        <v>75</v>
      </c>
    </row>
    <row r="4423" spans="1:7">
      <c r="A4423" t="s">
        <v>26741</v>
      </c>
      <c r="B4423" s="9" t="s">
        <v>43606</v>
      </c>
      <c r="C4423" s="9" t="s">
        <v>48332</v>
      </c>
      <c r="D4423" t="s">
        <v>26742</v>
      </c>
      <c r="E4423" t="s">
        <v>51311</v>
      </c>
      <c r="F4423">
        <v>38</v>
      </c>
      <c r="G4423">
        <v>75</v>
      </c>
    </row>
    <row r="4424" spans="1:7">
      <c r="A4424" t="s">
        <v>26769</v>
      </c>
      <c r="B4424" s="9" t="s">
        <v>43606</v>
      </c>
      <c r="C4424" s="9" t="s">
        <v>48333</v>
      </c>
      <c r="D4424" t="s">
        <v>26770</v>
      </c>
      <c r="E4424" t="s">
        <v>51312</v>
      </c>
      <c r="F4424">
        <v>39</v>
      </c>
      <c r="G4424">
        <v>1</v>
      </c>
    </row>
    <row r="4425" spans="1:7">
      <c r="A4425" t="s">
        <v>26769</v>
      </c>
      <c r="B4425" s="9" t="s">
        <v>43606</v>
      </c>
      <c r="C4425" s="9" t="s">
        <v>48334</v>
      </c>
      <c r="D4425" t="s">
        <v>26770</v>
      </c>
      <c r="E4425" t="s">
        <v>51312</v>
      </c>
      <c r="F4425">
        <v>39</v>
      </c>
      <c r="G4425">
        <v>1</v>
      </c>
    </row>
    <row r="4426" spans="1:7">
      <c r="A4426" t="s">
        <v>26773</v>
      </c>
      <c r="B4426" s="9" t="s">
        <v>43606</v>
      </c>
      <c r="C4426" s="9" t="s">
        <v>48335</v>
      </c>
      <c r="D4426" t="s">
        <v>26774</v>
      </c>
      <c r="E4426" t="s">
        <v>51313</v>
      </c>
      <c r="F4426">
        <v>39</v>
      </c>
      <c r="G4426">
        <v>3</v>
      </c>
    </row>
    <row r="4427" spans="1:7">
      <c r="A4427" t="s">
        <v>26773</v>
      </c>
      <c r="B4427" s="9" t="s">
        <v>43606</v>
      </c>
      <c r="C4427" s="9" t="s">
        <v>48336</v>
      </c>
      <c r="D4427" t="s">
        <v>26774</v>
      </c>
      <c r="E4427" t="s">
        <v>51313</v>
      </c>
      <c r="F4427">
        <v>39</v>
      </c>
      <c r="G4427">
        <v>3</v>
      </c>
    </row>
    <row r="4428" spans="1:7">
      <c r="A4428" t="s">
        <v>26773</v>
      </c>
      <c r="B4428" s="9" t="s">
        <v>43606</v>
      </c>
      <c r="C4428" s="9" t="s">
        <v>48337</v>
      </c>
      <c r="D4428" t="s">
        <v>26774</v>
      </c>
      <c r="E4428" t="s">
        <v>51313</v>
      </c>
      <c r="F4428">
        <v>39</v>
      </c>
      <c r="G4428">
        <v>3</v>
      </c>
    </row>
    <row r="4429" spans="1:7">
      <c r="A4429" t="s">
        <v>26773</v>
      </c>
      <c r="B4429" s="9" t="s">
        <v>43606</v>
      </c>
      <c r="C4429" s="9" t="s">
        <v>48338</v>
      </c>
      <c r="D4429" t="s">
        <v>26774</v>
      </c>
      <c r="E4429" t="s">
        <v>51313</v>
      </c>
      <c r="F4429">
        <v>39</v>
      </c>
      <c r="G4429">
        <v>3</v>
      </c>
    </row>
    <row r="4430" spans="1:7">
      <c r="A4430" t="s">
        <v>26775</v>
      </c>
      <c r="B4430" s="9" t="s">
        <v>43606</v>
      </c>
      <c r="C4430" s="9" t="s">
        <v>48339</v>
      </c>
      <c r="D4430" t="s">
        <v>26776</v>
      </c>
      <c r="E4430" t="s">
        <v>51314</v>
      </c>
      <c r="F4430">
        <v>39</v>
      </c>
      <c r="G4430">
        <v>4</v>
      </c>
    </row>
    <row r="4431" spans="1:7">
      <c r="A4431" t="s">
        <v>26775</v>
      </c>
      <c r="B4431" s="9" t="s">
        <v>43606</v>
      </c>
      <c r="C4431" s="9" t="s">
        <v>48340</v>
      </c>
      <c r="D4431" t="s">
        <v>26776</v>
      </c>
      <c r="E4431" t="s">
        <v>51314</v>
      </c>
      <c r="F4431">
        <v>39</v>
      </c>
      <c r="G4431">
        <v>4</v>
      </c>
    </row>
    <row r="4432" spans="1:7">
      <c r="A4432" t="s">
        <v>26775</v>
      </c>
      <c r="B4432" s="9" t="s">
        <v>43606</v>
      </c>
      <c r="C4432" s="9" t="s">
        <v>48341</v>
      </c>
      <c r="D4432" t="s">
        <v>26776</v>
      </c>
      <c r="E4432" t="s">
        <v>51314</v>
      </c>
      <c r="F4432">
        <v>39</v>
      </c>
      <c r="G4432">
        <v>4</v>
      </c>
    </row>
    <row r="4433" spans="1:7">
      <c r="A4433" t="s">
        <v>26777</v>
      </c>
      <c r="B4433" s="9" t="s">
        <v>43606</v>
      </c>
      <c r="C4433" s="9" t="s">
        <v>48342</v>
      </c>
      <c r="D4433" t="s">
        <v>26778</v>
      </c>
      <c r="E4433" t="s">
        <v>51315</v>
      </c>
      <c r="F4433">
        <v>39</v>
      </c>
      <c r="G4433">
        <v>5</v>
      </c>
    </row>
    <row r="4434" spans="1:7">
      <c r="A4434" t="s">
        <v>26777</v>
      </c>
      <c r="B4434" s="9" t="s">
        <v>43606</v>
      </c>
      <c r="C4434" s="9" t="s">
        <v>48343</v>
      </c>
      <c r="D4434" t="s">
        <v>26778</v>
      </c>
      <c r="E4434" t="s">
        <v>51315</v>
      </c>
      <c r="F4434">
        <v>39</v>
      </c>
      <c r="G4434">
        <v>5</v>
      </c>
    </row>
    <row r="4435" spans="1:7">
      <c r="A4435" t="s">
        <v>26777</v>
      </c>
      <c r="B4435" s="9" t="s">
        <v>43606</v>
      </c>
      <c r="C4435" s="9" t="s">
        <v>48344</v>
      </c>
      <c r="D4435" t="s">
        <v>26778</v>
      </c>
      <c r="E4435" t="s">
        <v>51315</v>
      </c>
      <c r="F4435">
        <v>39</v>
      </c>
      <c r="G4435">
        <v>5</v>
      </c>
    </row>
    <row r="4436" spans="1:7">
      <c r="A4436" t="s">
        <v>26777</v>
      </c>
      <c r="B4436" s="9" t="s">
        <v>43606</v>
      </c>
      <c r="C4436" s="9" t="s">
        <v>48345</v>
      </c>
      <c r="D4436" t="s">
        <v>26778</v>
      </c>
      <c r="E4436" t="s">
        <v>51315</v>
      </c>
      <c r="F4436">
        <v>39</v>
      </c>
      <c r="G4436">
        <v>5</v>
      </c>
    </row>
    <row r="4437" spans="1:7">
      <c r="A4437" t="s">
        <v>26777</v>
      </c>
      <c r="B4437" s="9" t="s">
        <v>43606</v>
      </c>
      <c r="C4437" s="9" t="s">
        <v>48346</v>
      </c>
      <c r="D4437" t="s">
        <v>26778</v>
      </c>
      <c r="E4437" t="s">
        <v>51315</v>
      </c>
      <c r="F4437">
        <v>39</v>
      </c>
      <c r="G4437">
        <v>5</v>
      </c>
    </row>
    <row r="4438" spans="1:7">
      <c r="A4438" t="s">
        <v>26779</v>
      </c>
      <c r="B4438" s="9" t="s">
        <v>43606</v>
      </c>
      <c r="C4438" s="9" t="s">
        <v>48347</v>
      </c>
      <c r="D4438" t="s">
        <v>26780</v>
      </c>
      <c r="E4438" t="s">
        <v>51316</v>
      </c>
      <c r="F4438">
        <v>39</v>
      </c>
      <c r="G4438">
        <v>6</v>
      </c>
    </row>
    <row r="4439" spans="1:7">
      <c r="A4439" t="s">
        <v>26779</v>
      </c>
      <c r="B4439" s="9" t="s">
        <v>43606</v>
      </c>
      <c r="C4439" s="9" t="s">
        <v>48348</v>
      </c>
      <c r="D4439" t="s">
        <v>26780</v>
      </c>
      <c r="E4439" t="s">
        <v>51316</v>
      </c>
      <c r="F4439">
        <v>39</v>
      </c>
      <c r="G4439">
        <v>6</v>
      </c>
    </row>
    <row r="4440" spans="1:7">
      <c r="A4440" t="s">
        <v>26779</v>
      </c>
      <c r="B4440" s="9" t="s">
        <v>43606</v>
      </c>
      <c r="C4440" s="9" t="s">
        <v>48349</v>
      </c>
      <c r="D4440" t="s">
        <v>26780</v>
      </c>
      <c r="E4440" t="s">
        <v>51316</v>
      </c>
      <c r="F4440">
        <v>39</v>
      </c>
      <c r="G4440">
        <v>6</v>
      </c>
    </row>
    <row r="4441" spans="1:7">
      <c r="A4441" t="s">
        <v>26779</v>
      </c>
      <c r="B4441" s="9" t="s">
        <v>43606</v>
      </c>
      <c r="C4441" s="9" t="s">
        <v>48350</v>
      </c>
      <c r="D4441" t="s">
        <v>26780</v>
      </c>
      <c r="E4441" t="s">
        <v>51316</v>
      </c>
      <c r="F4441">
        <v>39</v>
      </c>
      <c r="G4441">
        <v>6</v>
      </c>
    </row>
    <row r="4442" spans="1:7">
      <c r="A4442" t="s">
        <v>26781</v>
      </c>
      <c r="B4442" s="9" t="s">
        <v>43606</v>
      </c>
      <c r="C4442" s="9" t="s">
        <v>48351</v>
      </c>
      <c r="D4442" t="s">
        <v>26782</v>
      </c>
      <c r="E4442" t="s">
        <v>51317</v>
      </c>
      <c r="F4442">
        <v>39</v>
      </c>
      <c r="G4442">
        <v>7</v>
      </c>
    </row>
    <row r="4443" spans="1:7">
      <c r="A4443" t="s">
        <v>26781</v>
      </c>
      <c r="B4443" s="9" t="s">
        <v>43606</v>
      </c>
      <c r="C4443" s="9" t="s">
        <v>48352</v>
      </c>
      <c r="D4443" t="s">
        <v>26782</v>
      </c>
      <c r="E4443" t="s">
        <v>51317</v>
      </c>
      <c r="F4443">
        <v>39</v>
      </c>
      <c r="G4443">
        <v>7</v>
      </c>
    </row>
    <row r="4444" spans="1:7">
      <c r="A4444" t="s">
        <v>26781</v>
      </c>
      <c r="B4444" s="9" t="s">
        <v>43606</v>
      </c>
      <c r="C4444" s="9" t="s">
        <v>48353</v>
      </c>
      <c r="D4444" t="s">
        <v>26782</v>
      </c>
      <c r="E4444" t="s">
        <v>51317</v>
      </c>
      <c r="F4444">
        <v>39</v>
      </c>
      <c r="G4444">
        <v>7</v>
      </c>
    </row>
    <row r="4445" spans="1:7">
      <c r="A4445" t="s">
        <v>26781</v>
      </c>
      <c r="B4445" s="9" t="s">
        <v>43606</v>
      </c>
      <c r="C4445" s="9" t="s">
        <v>48354</v>
      </c>
      <c r="D4445" t="s">
        <v>26782</v>
      </c>
      <c r="E4445" t="s">
        <v>51317</v>
      </c>
      <c r="F4445">
        <v>39</v>
      </c>
      <c r="G4445">
        <v>7</v>
      </c>
    </row>
    <row r="4446" spans="1:7">
      <c r="A4446" t="s">
        <v>26781</v>
      </c>
      <c r="B4446" s="9" t="s">
        <v>43606</v>
      </c>
      <c r="C4446" s="9" t="s">
        <v>48355</v>
      </c>
      <c r="D4446" t="s">
        <v>26782</v>
      </c>
      <c r="E4446" t="s">
        <v>51317</v>
      </c>
      <c r="F4446">
        <v>39</v>
      </c>
      <c r="G4446">
        <v>7</v>
      </c>
    </row>
    <row r="4447" spans="1:7">
      <c r="A4447" t="s">
        <v>26781</v>
      </c>
      <c r="B4447" s="9" t="s">
        <v>43606</v>
      </c>
      <c r="C4447" s="9" t="s">
        <v>48356</v>
      </c>
      <c r="D4447" t="s">
        <v>26782</v>
      </c>
      <c r="E4447" t="s">
        <v>51317</v>
      </c>
      <c r="F4447">
        <v>39</v>
      </c>
      <c r="G4447">
        <v>7</v>
      </c>
    </row>
    <row r="4448" spans="1:7">
      <c r="A4448" t="s">
        <v>26783</v>
      </c>
      <c r="B4448" s="9" t="s">
        <v>43606</v>
      </c>
      <c r="C4448" s="9" t="s">
        <v>48357</v>
      </c>
      <c r="D4448" t="s">
        <v>26784</v>
      </c>
      <c r="E4448" t="s">
        <v>51318</v>
      </c>
      <c r="F4448">
        <v>39</v>
      </c>
      <c r="G4448">
        <v>8</v>
      </c>
    </row>
    <row r="4449" spans="1:7">
      <c r="A4449" t="s">
        <v>26783</v>
      </c>
      <c r="B4449" s="9" t="s">
        <v>43606</v>
      </c>
      <c r="C4449" s="9" t="s">
        <v>48358</v>
      </c>
      <c r="D4449" t="s">
        <v>26784</v>
      </c>
      <c r="E4449" t="s">
        <v>51318</v>
      </c>
      <c r="F4449">
        <v>39</v>
      </c>
      <c r="G4449">
        <v>8</v>
      </c>
    </row>
    <row r="4450" spans="1:7">
      <c r="A4450" t="s">
        <v>26783</v>
      </c>
      <c r="B4450" s="9" t="s">
        <v>43606</v>
      </c>
      <c r="C4450" s="9" t="s">
        <v>48359</v>
      </c>
      <c r="D4450" t="s">
        <v>26784</v>
      </c>
      <c r="E4450" t="s">
        <v>51318</v>
      </c>
      <c r="F4450">
        <v>39</v>
      </c>
      <c r="G4450">
        <v>8</v>
      </c>
    </row>
    <row r="4451" spans="1:7">
      <c r="A4451" t="s">
        <v>26783</v>
      </c>
      <c r="B4451" s="9" t="s">
        <v>43606</v>
      </c>
      <c r="C4451" s="9" t="s">
        <v>48360</v>
      </c>
      <c r="D4451" t="s">
        <v>26784</v>
      </c>
      <c r="E4451" t="s">
        <v>51318</v>
      </c>
      <c r="F4451">
        <v>39</v>
      </c>
      <c r="G4451">
        <v>8</v>
      </c>
    </row>
    <row r="4452" spans="1:7">
      <c r="A4452" t="s">
        <v>26785</v>
      </c>
      <c r="B4452" s="9" t="s">
        <v>43606</v>
      </c>
      <c r="C4452" s="9" t="s">
        <v>48361</v>
      </c>
      <c r="D4452" t="s">
        <v>26786</v>
      </c>
      <c r="E4452" t="s">
        <v>51319</v>
      </c>
      <c r="F4452">
        <v>39</v>
      </c>
      <c r="G4452">
        <v>9</v>
      </c>
    </row>
    <row r="4453" spans="1:7">
      <c r="A4453" t="s">
        <v>26785</v>
      </c>
      <c r="B4453" s="9" t="s">
        <v>43606</v>
      </c>
      <c r="C4453" s="9" t="s">
        <v>48362</v>
      </c>
      <c r="D4453" t="s">
        <v>26786</v>
      </c>
      <c r="E4453" t="s">
        <v>51319</v>
      </c>
      <c r="F4453">
        <v>39</v>
      </c>
      <c r="G4453">
        <v>9</v>
      </c>
    </row>
    <row r="4454" spans="1:7">
      <c r="A4454" t="s">
        <v>26787</v>
      </c>
      <c r="B4454" s="9" t="s">
        <v>43606</v>
      </c>
      <c r="C4454" s="9" t="s">
        <v>48363</v>
      </c>
      <c r="D4454" t="s">
        <v>26788</v>
      </c>
      <c r="E4454" t="s">
        <v>51320</v>
      </c>
      <c r="F4454">
        <v>39</v>
      </c>
      <c r="G4454">
        <v>10</v>
      </c>
    </row>
    <row r="4455" spans="1:7">
      <c r="A4455" t="s">
        <v>26787</v>
      </c>
      <c r="B4455" s="9" t="s">
        <v>43606</v>
      </c>
      <c r="C4455" s="9" t="s">
        <v>48364</v>
      </c>
      <c r="D4455" t="s">
        <v>26788</v>
      </c>
      <c r="E4455" t="s">
        <v>51320</v>
      </c>
      <c r="F4455">
        <v>39</v>
      </c>
      <c r="G4455">
        <v>10</v>
      </c>
    </row>
    <row r="4456" spans="1:7">
      <c r="A4456" t="s">
        <v>26787</v>
      </c>
      <c r="B4456" s="9" t="s">
        <v>43606</v>
      </c>
      <c r="C4456" s="9" t="s">
        <v>48365</v>
      </c>
      <c r="D4456" t="s">
        <v>26788</v>
      </c>
      <c r="E4456" t="s">
        <v>51320</v>
      </c>
      <c r="F4456">
        <v>39</v>
      </c>
      <c r="G4456">
        <v>10</v>
      </c>
    </row>
    <row r="4457" spans="1:7">
      <c r="A4457" t="s">
        <v>26787</v>
      </c>
      <c r="B4457" s="9" t="s">
        <v>43606</v>
      </c>
      <c r="C4457" s="9" t="s">
        <v>48366</v>
      </c>
      <c r="D4457" t="s">
        <v>26788</v>
      </c>
      <c r="E4457" t="s">
        <v>51320</v>
      </c>
      <c r="F4457">
        <v>39</v>
      </c>
      <c r="G4457">
        <v>10</v>
      </c>
    </row>
    <row r="4458" spans="1:7">
      <c r="A4458" t="s">
        <v>26797</v>
      </c>
      <c r="B4458" s="9" t="s">
        <v>43606</v>
      </c>
      <c r="C4458" s="9" t="s">
        <v>48367</v>
      </c>
      <c r="D4458" t="s">
        <v>26798</v>
      </c>
      <c r="E4458" t="s">
        <v>51321</v>
      </c>
      <c r="F4458">
        <v>39</v>
      </c>
      <c r="G4458">
        <v>15</v>
      </c>
    </row>
    <row r="4459" spans="1:7">
      <c r="A4459" t="s">
        <v>26797</v>
      </c>
      <c r="B4459" s="9" t="s">
        <v>43606</v>
      </c>
      <c r="C4459" s="9" t="s">
        <v>48368</v>
      </c>
      <c r="D4459" t="s">
        <v>26798</v>
      </c>
      <c r="E4459" t="s">
        <v>51321</v>
      </c>
      <c r="F4459">
        <v>39</v>
      </c>
      <c r="G4459">
        <v>15</v>
      </c>
    </row>
    <row r="4460" spans="1:7">
      <c r="A4460" t="s">
        <v>26797</v>
      </c>
      <c r="B4460" s="9" t="s">
        <v>43606</v>
      </c>
      <c r="C4460" s="9" t="s">
        <v>48369</v>
      </c>
      <c r="D4460" t="s">
        <v>26798</v>
      </c>
      <c r="E4460" t="s">
        <v>51321</v>
      </c>
      <c r="F4460">
        <v>39</v>
      </c>
      <c r="G4460">
        <v>15</v>
      </c>
    </row>
    <row r="4461" spans="1:7">
      <c r="A4461" t="s">
        <v>26799</v>
      </c>
      <c r="B4461" s="9" t="s">
        <v>43606</v>
      </c>
      <c r="C4461" s="9" t="s">
        <v>48370</v>
      </c>
      <c r="D4461" t="s">
        <v>26800</v>
      </c>
      <c r="E4461" t="s">
        <v>51322</v>
      </c>
      <c r="F4461">
        <v>39</v>
      </c>
      <c r="G4461">
        <v>16</v>
      </c>
    </row>
    <row r="4462" spans="1:7">
      <c r="A4462" t="s">
        <v>26799</v>
      </c>
      <c r="B4462" s="9" t="s">
        <v>43606</v>
      </c>
      <c r="C4462" s="9" t="s">
        <v>48371</v>
      </c>
      <c r="D4462" t="s">
        <v>26800</v>
      </c>
      <c r="E4462" t="s">
        <v>51322</v>
      </c>
      <c r="F4462">
        <v>39</v>
      </c>
      <c r="G4462">
        <v>16</v>
      </c>
    </row>
    <row r="4463" spans="1:7">
      <c r="A4463" t="s">
        <v>26801</v>
      </c>
      <c r="B4463" s="9" t="s">
        <v>43606</v>
      </c>
      <c r="C4463" s="9" t="s">
        <v>48372</v>
      </c>
      <c r="D4463" t="s">
        <v>26802</v>
      </c>
      <c r="E4463" t="s">
        <v>51323</v>
      </c>
      <c r="F4463">
        <v>39</v>
      </c>
      <c r="G4463">
        <v>17</v>
      </c>
    </row>
    <row r="4464" spans="1:7">
      <c r="A4464" t="s">
        <v>26801</v>
      </c>
      <c r="B4464" s="9" t="s">
        <v>43606</v>
      </c>
      <c r="C4464" s="9" t="s">
        <v>48373</v>
      </c>
      <c r="D4464" t="s">
        <v>26802</v>
      </c>
      <c r="E4464" t="s">
        <v>51323</v>
      </c>
      <c r="F4464">
        <v>39</v>
      </c>
      <c r="G4464">
        <v>17</v>
      </c>
    </row>
    <row r="4465" spans="1:7">
      <c r="A4465" t="s">
        <v>26803</v>
      </c>
      <c r="B4465" s="9" t="s">
        <v>43606</v>
      </c>
      <c r="C4465" s="9" t="s">
        <v>48374</v>
      </c>
      <c r="D4465" t="s">
        <v>26804</v>
      </c>
      <c r="E4465" t="s">
        <v>51324</v>
      </c>
      <c r="F4465">
        <v>39</v>
      </c>
      <c r="G4465">
        <v>18</v>
      </c>
    </row>
    <row r="4466" spans="1:7">
      <c r="A4466" t="s">
        <v>26803</v>
      </c>
      <c r="B4466" s="9" t="s">
        <v>43606</v>
      </c>
      <c r="C4466" s="9" t="s">
        <v>48375</v>
      </c>
      <c r="D4466" t="s">
        <v>26804</v>
      </c>
      <c r="E4466" t="s">
        <v>51324</v>
      </c>
      <c r="F4466">
        <v>39</v>
      </c>
      <c r="G4466">
        <v>18</v>
      </c>
    </row>
    <row r="4467" spans="1:7">
      <c r="A4467" t="s">
        <v>26809</v>
      </c>
      <c r="B4467" s="9" t="s">
        <v>43606</v>
      </c>
      <c r="C4467" s="9" t="s">
        <v>48376</v>
      </c>
      <c r="D4467" t="s">
        <v>26810</v>
      </c>
      <c r="E4467" t="s">
        <v>51325</v>
      </c>
      <c r="F4467">
        <v>39</v>
      </c>
      <c r="G4467">
        <v>21</v>
      </c>
    </row>
    <row r="4468" spans="1:7">
      <c r="A4468" t="s">
        <v>26809</v>
      </c>
      <c r="B4468" s="9" t="s">
        <v>43606</v>
      </c>
      <c r="C4468" s="9" t="s">
        <v>48377</v>
      </c>
      <c r="D4468" t="s">
        <v>26810</v>
      </c>
      <c r="E4468" t="s">
        <v>51325</v>
      </c>
      <c r="F4468">
        <v>39</v>
      </c>
      <c r="G4468">
        <v>21</v>
      </c>
    </row>
    <row r="4469" spans="1:7">
      <c r="A4469" t="s">
        <v>26809</v>
      </c>
      <c r="B4469" s="9" t="s">
        <v>43606</v>
      </c>
      <c r="C4469" s="9" t="s">
        <v>48378</v>
      </c>
      <c r="D4469" t="s">
        <v>26810</v>
      </c>
      <c r="E4469" t="s">
        <v>51325</v>
      </c>
      <c r="F4469">
        <v>39</v>
      </c>
      <c r="G4469">
        <v>21</v>
      </c>
    </row>
    <row r="4470" spans="1:7">
      <c r="A4470" t="s">
        <v>26811</v>
      </c>
      <c r="B4470" s="9" t="s">
        <v>43606</v>
      </c>
      <c r="C4470" s="9" t="s">
        <v>48379</v>
      </c>
      <c r="D4470" t="s">
        <v>26812</v>
      </c>
      <c r="E4470" t="s">
        <v>51326</v>
      </c>
      <c r="F4470">
        <v>39</v>
      </c>
      <c r="G4470">
        <v>22</v>
      </c>
    </row>
    <row r="4471" spans="1:7">
      <c r="A4471" t="s">
        <v>26811</v>
      </c>
      <c r="B4471" s="9" t="s">
        <v>43606</v>
      </c>
      <c r="C4471" s="9" t="s">
        <v>48380</v>
      </c>
      <c r="D4471" t="s">
        <v>26812</v>
      </c>
      <c r="E4471" t="s">
        <v>51326</v>
      </c>
      <c r="F4471">
        <v>39</v>
      </c>
      <c r="G4471">
        <v>22</v>
      </c>
    </row>
    <row r="4472" spans="1:7">
      <c r="A4472" t="s">
        <v>26811</v>
      </c>
      <c r="B4472" s="9" t="s">
        <v>43606</v>
      </c>
      <c r="C4472" s="9" t="s">
        <v>48381</v>
      </c>
      <c r="D4472" t="s">
        <v>26812</v>
      </c>
      <c r="E4472" t="s">
        <v>51326</v>
      </c>
      <c r="F4472">
        <v>39</v>
      </c>
      <c r="G4472">
        <v>22</v>
      </c>
    </row>
    <row r="4473" spans="1:7">
      <c r="A4473" t="s">
        <v>26813</v>
      </c>
      <c r="B4473" s="9" t="s">
        <v>43606</v>
      </c>
      <c r="C4473" s="9" t="s">
        <v>48382</v>
      </c>
      <c r="D4473" t="s">
        <v>26814</v>
      </c>
      <c r="E4473" t="s">
        <v>51327</v>
      </c>
      <c r="F4473">
        <v>39</v>
      </c>
      <c r="G4473">
        <v>23</v>
      </c>
    </row>
    <row r="4474" spans="1:7">
      <c r="A4474" t="s">
        <v>26813</v>
      </c>
      <c r="B4474" s="9" t="s">
        <v>43606</v>
      </c>
      <c r="C4474" s="9" t="s">
        <v>48383</v>
      </c>
      <c r="D4474" t="s">
        <v>26814</v>
      </c>
      <c r="E4474" t="s">
        <v>51327</v>
      </c>
      <c r="F4474">
        <v>39</v>
      </c>
      <c r="G4474">
        <v>23</v>
      </c>
    </row>
    <row r="4475" spans="1:7">
      <c r="A4475" t="s">
        <v>26813</v>
      </c>
      <c r="B4475" s="9" t="s">
        <v>43606</v>
      </c>
      <c r="C4475" s="9" t="s">
        <v>48384</v>
      </c>
      <c r="D4475" t="s">
        <v>26814</v>
      </c>
      <c r="E4475" t="s">
        <v>51327</v>
      </c>
      <c r="F4475">
        <v>39</v>
      </c>
      <c r="G4475">
        <v>23</v>
      </c>
    </row>
    <row r="4476" spans="1:7">
      <c r="A4476" t="s">
        <v>26813</v>
      </c>
      <c r="B4476" s="9" t="s">
        <v>43606</v>
      </c>
      <c r="C4476" s="9" t="s">
        <v>48385</v>
      </c>
      <c r="D4476" t="s">
        <v>26814</v>
      </c>
      <c r="E4476" t="s">
        <v>51327</v>
      </c>
      <c r="F4476">
        <v>39</v>
      </c>
      <c r="G4476">
        <v>23</v>
      </c>
    </row>
    <row r="4477" spans="1:7">
      <c r="A4477" t="s">
        <v>26815</v>
      </c>
      <c r="B4477" s="9" t="s">
        <v>43606</v>
      </c>
      <c r="C4477" s="9" t="s">
        <v>48386</v>
      </c>
      <c r="D4477" t="s">
        <v>26816</v>
      </c>
      <c r="E4477" t="s">
        <v>51328</v>
      </c>
      <c r="F4477">
        <v>39</v>
      </c>
      <c r="G4477">
        <v>24</v>
      </c>
    </row>
    <row r="4478" spans="1:7">
      <c r="A4478" t="s">
        <v>26815</v>
      </c>
      <c r="B4478" s="9" t="s">
        <v>43606</v>
      </c>
      <c r="C4478" s="9" t="s">
        <v>48387</v>
      </c>
      <c r="D4478" t="s">
        <v>26816</v>
      </c>
      <c r="E4478" t="s">
        <v>51328</v>
      </c>
      <c r="F4478">
        <v>39</v>
      </c>
      <c r="G4478">
        <v>24</v>
      </c>
    </row>
    <row r="4479" spans="1:7">
      <c r="A4479" t="s">
        <v>26819</v>
      </c>
      <c r="B4479" s="9" t="s">
        <v>43606</v>
      </c>
      <c r="C4479" s="9" t="s">
        <v>48388</v>
      </c>
      <c r="D4479" t="s">
        <v>26820</v>
      </c>
      <c r="E4479" t="s">
        <v>51329</v>
      </c>
      <c r="F4479">
        <v>39</v>
      </c>
      <c r="G4479">
        <v>26</v>
      </c>
    </row>
    <row r="4480" spans="1:7">
      <c r="A4480" t="s">
        <v>26819</v>
      </c>
      <c r="B4480" s="9" t="s">
        <v>43606</v>
      </c>
      <c r="C4480" s="9" t="s">
        <v>48389</v>
      </c>
      <c r="D4480" t="s">
        <v>26820</v>
      </c>
      <c r="E4480" t="s">
        <v>51329</v>
      </c>
      <c r="F4480">
        <v>39</v>
      </c>
      <c r="G4480">
        <v>26</v>
      </c>
    </row>
    <row r="4481" spans="1:7">
      <c r="A4481" t="s">
        <v>26819</v>
      </c>
      <c r="B4481" s="9" t="s">
        <v>43606</v>
      </c>
      <c r="C4481" s="9" t="s">
        <v>48390</v>
      </c>
      <c r="D4481" t="s">
        <v>26820</v>
      </c>
      <c r="E4481" t="s">
        <v>51329</v>
      </c>
      <c r="F4481">
        <v>39</v>
      </c>
      <c r="G4481">
        <v>26</v>
      </c>
    </row>
    <row r="4482" spans="1:7">
      <c r="A4482" t="s">
        <v>26825</v>
      </c>
      <c r="B4482" s="9" t="s">
        <v>43606</v>
      </c>
      <c r="C4482" s="9" t="s">
        <v>48391</v>
      </c>
      <c r="D4482" t="s">
        <v>26826</v>
      </c>
      <c r="E4482" t="s">
        <v>51330</v>
      </c>
      <c r="F4482">
        <v>39</v>
      </c>
      <c r="G4482">
        <v>29</v>
      </c>
    </row>
    <row r="4483" spans="1:7">
      <c r="A4483" t="s">
        <v>26825</v>
      </c>
      <c r="B4483" s="9" t="s">
        <v>43606</v>
      </c>
      <c r="C4483" s="9" t="s">
        <v>48392</v>
      </c>
      <c r="D4483" t="s">
        <v>26826</v>
      </c>
      <c r="E4483" t="s">
        <v>51330</v>
      </c>
      <c r="F4483">
        <v>39</v>
      </c>
      <c r="G4483">
        <v>29</v>
      </c>
    </row>
    <row r="4484" spans="1:7">
      <c r="A4484" t="s">
        <v>26825</v>
      </c>
      <c r="B4484" s="9" t="s">
        <v>43606</v>
      </c>
      <c r="C4484" s="9" t="s">
        <v>48393</v>
      </c>
      <c r="D4484" t="s">
        <v>26826</v>
      </c>
      <c r="E4484" t="s">
        <v>51330</v>
      </c>
      <c r="F4484">
        <v>39</v>
      </c>
      <c r="G4484">
        <v>29</v>
      </c>
    </row>
    <row r="4485" spans="1:7">
      <c r="A4485" t="s">
        <v>26831</v>
      </c>
      <c r="B4485" s="9" t="s">
        <v>43606</v>
      </c>
      <c r="C4485" s="9" t="s">
        <v>48394</v>
      </c>
      <c r="D4485" t="s">
        <v>26832</v>
      </c>
      <c r="E4485" t="s">
        <v>51331</v>
      </c>
      <c r="F4485">
        <v>39</v>
      </c>
      <c r="G4485">
        <v>32</v>
      </c>
    </row>
    <row r="4486" spans="1:7">
      <c r="A4486" t="s">
        <v>26831</v>
      </c>
      <c r="B4486" s="9" t="s">
        <v>43606</v>
      </c>
      <c r="C4486" s="9" t="s">
        <v>48395</v>
      </c>
      <c r="D4486" t="s">
        <v>26832</v>
      </c>
      <c r="E4486" t="s">
        <v>51331</v>
      </c>
      <c r="F4486">
        <v>39</v>
      </c>
      <c r="G4486">
        <v>32</v>
      </c>
    </row>
    <row r="4487" spans="1:7">
      <c r="A4487" t="s">
        <v>26839</v>
      </c>
      <c r="B4487" s="9" t="s">
        <v>43606</v>
      </c>
      <c r="C4487" s="9" t="s">
        <v>48396</v>
      </c>
      <c r="D4487" t="s">
        <v>26840</v>
      </c>
      <c r="E4487" t="s">
        <v>51332</v>
      </c>
      <c r="F4487">
        <v>39</v>
      </c>
      <c r="G4487">
        <v>36</v>
      </c>
    </row>
    <row r="4488" spans="1:7">
      <c r="A4488" t="s">
        <v>26839</v>
      </c>
      <c r="B4488" s="9" t="s">
        <v>43606</v>
      </c>
      <c r="C4488" s="9" t="s">
        <v>48397</v>
      </c>
      <c r="D4488" t="s">
        <v>26840</v>
      </c>
      <c r="E4488" t="s">
        <v>51332</v>
      </c>
      <c r="F4488">
        <v>39</v>
      </c>
      <c r="G4488">
        <v>36</v>
      </c>
    </row>
    <row r="4489" spans="1:7">
      <c r="A4489" t="s">
        <v>26839</v>
      </c>
      <c r="B4489" s="9" t="s">
        <v>43606</v>
      </c>
      <c r="C4489" s="9" t="s">
        <v>48398</v>
      </c>
      <c r="D4489" t="s">
        <v>26840</v>
      </c>
      <c r="E4489" t="s">
        <v>51332</v>
      </c>
      <c r="F4489">
        <v>39</v>
      </c>
      <c r="G4489">
        <v>36</v>
      </c>
    </row>
    <row r="4490" spans="1:7">
      <c r="A4490" t="s">
        <v>26841</v>
      </c>
      <c r="B4490" s="9" t="s">
        <v>43606</v>
      </c>
      <c r="C4490" s="9" t="s">
        <v>48399</v>
      </c>
      <c r="D4490" t="s">
        <v>26842</v>
      </c>
      <c r="E4490" t="s">
        <v>51333</v>
      </c>
      <c r="F4490">
        <v>39</v>
      </c>
      <c r="G4490">
        <v>37</v>
      </c>
    </row>
    <row r="4491" spans="1:7">
      <c r="A4491" t="s">
        <v>26841</v>
      </c>
      <c r="B4491" s="9" t="s">
        <v>43606</v>
      </c>
      <c r="C4491" s="9" t="s">
        <v>48400</v>
      </c>
      <c r="D4491" t="s">
        <v>26842</v>
      </c>
      <c r="E4491" t="s">
        <v>51333</v>
      </c>
      <c r="F4491">
        <v>39</v>
      </c>
      <c r="G4491">
        <v>37</v>
      </c>
    </row>
    <row r="4492" spans="1:7">
      <c r="A4492" t="s">
        <v>26843</v>
      </c>
      <c r="B4492" s="9" t="s">
        <v>43606</v>
      </c>
      <c r="C4492" s="9" t="s">
        <v>48401</v>
      </c>
      <c r="D4492" t="s">
        <v>26844</v>
      </c>
      <c r="E4492" t="s">
        <v>51334</v>
      </c>
      <c r="F4492">
        <v>39</v>
      </c>
      <c r="G4492">
        <v>38</v>
      </c>
    </row>
    <row r="4493" spans="1:7">
      <c r="A4493" t="s">
        <v>26843</v>
      </c>
      <c r="B4493" s="9" t="s">
        <v>43606</v>
      </c>
      <c r="C4493" s="9" t="s">
        <v>48402</v>
      </c>
      <c r="D4493" t="s">
        <v>26844</v>
      </c>
      <c r="E4493" t="s">
        <v>51334</v>
      </c>
      <c r="F4493">
        <v>39</v>
      </c>
      <c r="G4493">
        <v>38</v>
      </c>
    </row>
    <row r="4494" spans="1:7">
      <c r="A4494" t="s">
        <v>26843</v>
      </c>
      <c r="B4494" s="9" t="s">
        <v>43606</v>
      </c>
      <c r="C4494" s="9" t="s">
        <v>48403</v>
      </c>
      <c r="D4494" t="s">
        <v>26844</v>
      </c>
      <c r="E4494" t="s">
        <v>51334</v>
      </c>
      <c r="F4494">
        <v>39</v>
      </c>
      <c r="G4494">
        <v>38</v>
      </c>
    </row>
    <row r="4495" spans="1:7">
      <c r="A4495" t="s">
        <v>26845</v>
      </c>
      <c r="B4495" s="9" t="s">
        <v>43606</v>
      </c>
      <c r="C4495" s="9" t="s">
        <v>48404</v>
      </c>
      <c r="D4495" t="s">
        <v>26846</v>
      </c>
      <c r="E4495" t="s">
        <v>51335</v>
      </c>
      <c r="F4495">
        <v>39</v>
      </c>
      <c r="G4495">
        <v>39</v>
      </c>
    </row>
    <row r="4496" spans="1:7">
      <c r="A4496" t="s">
        <v>26845</v>
      </c>
      <c r="B4496" s="9" t="s">
        <v>43606</v>
      </c>
      <c r="C4496" s="9" t="s">
        <v>48405</v>
      </c>
      <c r="D4496" t="s">
        <v>26846</v>
      </c>
      <c r="E4496" t="s">
        <v>51335</v>
      </c>
      <c r="F4496">
        <v>39</v>
      </c>
      <c r="G4496">
        <v>39</v>
      </c>
    </row>
    <row r="4497" spans="1:7">
      <c r="A4497" t="s">
        <v>26849</v>
      </c>
      <c r="B4497" s="9" t="s">
        <v>43606</v>
      </c>
      <c r="C4497" s="9" t="s">
        <v>48406</v>
      </c>
      <c r="D4497" t="s">
        <v>26850</v>
      </c>
      <c r="E4497" t="s">
        <v>51336</v>
      </c>
      <c r="F4497">
        <v>39</v>
      </c>
      <c r="G4497">
        <v>41</v>
      </c>
    </row>
    <row r="4498" spans="1:7">
      <c r="A4498" t="s">
        <v>26849</v>
      </c>
      <c r="B4498" s="9" t="s">
        <v>43606</v>
      </c>
      <c r="C4498" s="9" t="s">
        <v>48407</v>
      </c>
      <c r="D4498" t="s">
        <v>26850</v>
      </c>
      <c r="E4498" t="s">
        <v>51336</v>
      </c>
      <c r="F4498">
        <v>39</v>
      </c>
      <c r="G4498">
        <v>41</v>
      </c>
    </row>
    <row r="4499" spans="1:7">
      <c r="A4499" t="s">
        <v>26849</v>
      </c>
      <c r="B4499" s="9" t="s">
        <v>43606</v>
      </c>
      <c r="C4499" s="9" t="s">
        <v>48408</v>
      </c>
      <c r="D4499" t="s">
        <v>26850</v>
      </c>
      <c r="E4499" t="s">
        <v>51336</v>
      </c>
      <c r="F4499">
        <v>39</v>
      </c>
      <c r="G4499">
        <v>41</v>
      </c>
    </row>
    <row r="4500" spans="1:7">
      <c r="A4500" t="s">
        <v>26851</v>
      </c>
      <c r="B4500" s="9" t="s">
        <v>43606</v>
      </c>
      <c r="C4500" s="9" t="s">
        <v>48409</v>
      </c>
      <c r="D4500" t="s">
        <v>26852</v>
      </c>
      <c r="E4500" t="s">
        <v>51337</v>
      </c>
      <c r="F4500">
        <v>39</v>
      </c>
      <c r="G4500">
        <v>42</v>
      </c>
    </row>
    <row r="4501" spans="1:7">
      <c r="A4501" t="s">
        <v>26851</v>
      </c>
      <c r="B4501" s="9" t="s">
        <v>43606</v>
      </c>
      <c r="C4501" s="9" t="s">
        <v>48410</v>
      </c>
      <c r="D4501" t="s">
        <v>26852</v>
      </c>
      <c r="E4501" t="s">
        <v>51337</v>
      </c>
      <c r="F4501">
        <v>39</v>
      </c>
      <c r="G4501">
        <v>42</v>
      </c>
    </row>
    <row r="4502" spans="1:7">
      <c r="A4502" t="s">
        <v>26851</v>
      </c>
      <c r="B4502" s="9" t="s">
        <v>43606</v>
      </c>
      <c r="C4502" s="9" t="s">
        <v>48411</v>
      </c>
      <c r="D4502" t="s">
        <v>26852</v>
      </c>
      <c r="E4502" t="s">
        <v>51337</v>
      </c>
      <c r="F4502">
        <v>39</v>
      </c>
      <c r="G4502">
        <v>42</v>
      </c>
    </row>
    <row r="4503" spans="1:7">
      <c r="A4503" t="s">
        <v>26853</v>
      </c>
      <c r="B4503" s="9" t="s">
        <v>43606</v>
      </c>
      <c r="C4503" s="9" t="s">
        <v>48412</v>
      </c>
      <c r="D4503" t="s">
        <v>26854</v>
      </c>
      <c r="E4503" t="s">
        <v>51338</v>
      </c>
      <c r="F4503">
        <v>39</v>
      </c>
      <c r="G4503">
        <v>43</v>
      </c>
    </row>
    <row r="4504" spans="1:7">
      <c r="A4504" t="s">
        <v>26853</v>
      </c>
      <c r="B4504" s="9" t="s">
        <v>43606</v>
      </c>
      <c r="C4504" s="9" t="s">
        <v>48413</v>
      </c>
      <c r="D4504" t="s">
        <v>26854</v>
      </c>
      <c r="E4504" t="s">
        <v>51338</v>
      </c>
      <c r="F4504">
        <v>39</v>
      </c>
      <c r="G4504">
        <v>43</v>
      </c>
    </row>
    <row r="4505" spans="1:7">
      <c r="A4505" t="s">
        <v>26855</v>
      </c>
      <c r="B4505" s="9" t="s">
        <v>43606</v>
      </c>
      <c r="C4505" s="9" t="s">
        <v>48414</v>
      </c>
      <c r="D4505" t="s">
        <v>26856</v>
      </c>
      <c r="E4505" t="s">
        <v>51339</v>
      </c>
      <c r="F4505">
        <v>39</v>
      </c>
      <c r="G4505">
        <v>44</v>
      </c>
    </row>
    <row r="4506" spans="1:7">
      <c r="A4506" t="s">
        <v>26855</v>
      </c>
      <c r="B4506" s="9" t="s">
        <v>43606</v>
      </c>
      <c r="C4506" s="9" t="s">
        <v>48415</v>
      </c>
      <c r="D4506" t="s">
        <v>26856</v>
      </c>
      <c r="E4506" t="s">
        <v>51339</v>
      </c>
      <c r="F4506">
        <v>39</v>
      </c>
      <c r="G4506">
        <v>44</v>
      </c>
    </row>
    <row r="4507" spans="1:7">
      <c r="A4507" t="s">
        <v>26861</v>
      </c>
      <c r="B4507" s="9" t="s">
        <v>43606</v>
      </c>
      <c r="C4507" s="9" t="s">
        <v>48416</v>
      </c>
      <c r="D4507" t="s">
        <v>26862</v>
      </c>
      <c r="E4507" t="s">
        <v>51340</v>
      </c>
      <c r="F4507">
        <v>39</v>
      </c>
      <c r="G4507">
        <v>47</v>
      </c>
    </row>
    <row r="4508" spans="1:7">
      <c r="A4508" t="s">
        <v>26861</v>
      </c>
      <c r="B4508" s="9" t="s">
        <v>43606</v>
      </c>
      <c r="C4508" s="9" t="s">
        <v>48417</v>
      </c>
      <c r="D4508" t="s">
        <v>26862</v>
      </c>
      <c r="E4508" t="s">
        <v>51340</v>
      </c>
      <c r="F4508">
        <v>39</v>
      </c>
      <c r="G4508">
        <v>47</v>
      </c>
    </row>
    <row r="4509" spans="1:7">
      <c r="A4509" t="s">
        <v>26869</v>
      </c>
      <c r="B4509" s="9" t="s">
        <v>43606</v>
      </c>
      <c r="C4509" s="9" t="s">
        <v>48418</v>
      </c>
      <c r="D4509" t="s">
        <v>26870</v>
      </c>
      <c r="E4509" t="s">
        <v>51341</v>
      </c>
      <c r="F4509">
        <v>39</v>
      </c>
      <c r="G4509">
        <v>51</v>
      </c>
    </row>
    <row r="4510" spans="1:7">
      <c r="A4510" t="s">
        <v>26869</v>
      </c>
      <c r="B4510" s="9" t="s">
        <v>43606</v>
      </c>
      <c r="C4510" s="9" t="s">
        <v>48419</v>
      </c>
      <c r="D4510" t="s">
        <v>26870</v>
      </c>
      <c r="E4510" t="s">
        <v>51341</v>
      </c>
      <c r="F4510">
        <v>39</v>
      </c>
      <c r="G4510">
        <v>51</v>
      </c>
    </row>
    <row r="4511" spans="1:7">
      <c r="A4511" t="s">
        <v>26871</v>
      </c>
      <c r="B4511" s="9" t="s">
        <v>43606</v>
      </c>
      <c r="C4511" s="9" t="s">
        <v>48420</v>
      </c>
      <c r="D4511" t="s">
        <v>26872</v>
      </c>
      <c r="E4511" t="s">
        <v>51342</v>
      </c>
      <c r="F4511">
        <v>39</v>
      </c>
      <c r="G4511">
        <v>52</v>
      </c>
    </row>
    <row r="4512" spans="1:7">
      <c r="A4512" t="s">
        <v>26871</v>
      </c>
      <c r="B4512" s="9" t="s">
        <v>43606</v>
      </c>
      <c r="C4512" s="9" t="s">
        <v>48421</v>
      </c>
      <c r="D4512" t="s">
        <v>26872</v>
      </c>
      <c r="E4512" t="s">
        <v>51342</v>
      </c>
      <c r="F4512">
        <v>39</v>
      </c>
      <c r="G4512">
        <v>52</v>
      </c>
    </row>
    <row r="4513" spans="1:7">
      <c r="A4513" t="s">
        <v>26873</v>
      </c>
      <c r="B4513" s="9" t="s">
        <v>43606</v>
      </c>
      <c r="C4513" s="9" t="s">
        <v>48422</v>
      </c>
      <c r="D4513" t="s">
        <v>26874</v>
      </c>
      <c r="E4513" t="s">
        <v>51343</v>
      </c>
      <c r="F4513">
        <v>39</v>
      </c>
      <c r="G4513">
        <v>53</v>
      </c>
    </row>
    <row r="4514" spans="1:7">
      <c r="A4514" t="s">
        <v>26873</v>
      </c>
      <c r="B4514" s="9" t="s">
        <v>43606</v>
      </c>
      <c r="C4514" s="9" t="s">
        <v>48423</v>
      </c>
      <c r="D4514" t="s">
        <v>26874</v>
      </c>
      <c r="E4514" t="s">
        <v>51343</v>
      </c>
      <c r="F4514">
        <v>39</v>
      </c>
      <c r="G4514">
        <v>53</v>
      </c>
    </row>
    <row r="4515" spans="1:7">
      <c r="A4515" t="s">
        <v>26873</v>
      </c>
      <c r="B4515" s="9" t="s">
        <v>43606</v>
      </c>
      <c r="C4515" s="9" t="s">
        <v>48424</v>
      </c>
      <c r="D4515" t="s">
        <v>26874</v>
      </c>
      <c r="E4515" t="s">
        <v>51343</v>
      </c>
      <c r="F4515">
        <v>39</v>
      </c>
      <c r="G4515">
        <v>53</v>
      </c>
    </row>
    <row r="4516" spans="1:7">
      <c r="A4516" t="s">
        <v>26891</v>
      </c>
      <c r="B4516" s="9" t="s">
        <v>43606</v>
      </c>
      <c r="C4516" s="9" t="s">
        <v>48425</v>
      </c>
      <c r="D4516" t="s">
        <v>26892</v>
      </c>
      <c r="E4516" t="s">
        <v>51344</v>
      </c>
      <c r="F4516">
        <v>39</v>
      </c>
      <c r="G4516">
        <v>62</v>
      </c>
    </row>
    <row r="4517" spans="1:7">
      <c r="A4517" t="s">
        <v>26891</v>
      </c>
      <c r="B4517" s="9" t="s">
        <v>43606</v>
      </c>
      <c r="C4517" s="9" t="s">
        <v>48426</v>
      </c>
      <c r="D4517" t="s">
        <v>26892</v>
      </c>
      <c r="E4517" t="s">
        <v>51344</v>
      </c>
      <c r="F4517">
        <v>39</v>
      </c>
      <c r="G4517">
        <v>62</v>
      </c>
    </row>
    <row r="4518" spans="1:7">
      <c r="A4518" t="s">
        <v>26893</v>
      </c>
      <c r="B4518" s="9" t="s">
        <v>43606</v>
      </c>
      <c r="C4518" s="9" t="s">
        <v>48427</v>
      </c>
      <c r="D4518" t="s">
        <v>26894</v>
      </c>
      <c r="E4518" t="s">
        <v>51345</v>
      </c>
      <c r="F4518">
        <v>39</v>
      </c>
      <c r="G4518">
        <v>63</v>
      </c>
    </row>
    <row r="4519" spans="1:7">
      <c r="A4519" t="s">
        <v>26893</v>
      </c>
      <c r="B4519" s="9" t="s">
        <v>43606</v>
      </c>
      <c r="C4519" s="9" t="s">
        <v>48428</v>
      </c>
      <c r="D4519" t="s">
        <v>26894</v>
      </c>
      <c r="E4519" t="s">
        <v>51345</v>
      </c>
      <c r="F4519">
        <v>39</v>
      </c>
      <c r="G4519">
        <v>63</v>
      </c>
    </row>
    <row r="4520" spans="1:7">
      <c r="A4520" t="s">
        <v>26901</v>
      </c>
      <c r="B4520" s="9" t="s">
        <v>43606</v>
      </c>
      <c r="C4520" s="9" t="s">
        <v>48429</v>
      </c>
      <c r="D4520" t="s">
        <v>26902</v>
      </c>
      <c r="E4520" t="s">
        <v>51346</v>
      </c>
      <c r="F4520">
        <v>39</v>
      </c>
      <c r="G4520">
        <v>67</v>
      </c>
    </row>
    <row r="4521" spans="1:7">
      <c r="A4521" t="s">
        <v>26901</v>
      </c>
      <c r="B4521" s="9" t="s">
        <v>43606</v>
      </c>
      <c r="C4521" s="9" t="s">
        <v>48430</v>
      </c>
      <c r="D4521" t="s">
        <v>26902</v>
      </c>
      <c r="E4521" t="s">
        <v>51346</v>
      </c>
      <c r="F4521">
        <v>39</v>
      </c>
      <c r="G4521">
        <v>67</v>
      </c>
    </row>
    <row r="4522" spans="1:7">
      <c r="A4522" t="s">
        <v>26905</v>
      </c>
      <c r="B4522" s="9" t="s">
        <v>43606</v>
      </c>
      <c r="C4522" s="9" t="s">
        <v>48431</v>
      </c>
      <c r="D4522" t="s">
        <v>26906</v>
      </c>
      <c r="E4522" t="s">
        <v>51347</v>
      </c>
      <c r="F4522">
        <v>39</v>
      </c>
      <c r="G4522">
        <v>69</v>
      </c>
    </row>
    <row r="4523" spans="1:7">
      <c r="A4523" t="s">
        <v>26905</v>
      </c>
      <c r="B4523" s="9" t="s">
        <v>43606</v>
      </c>
      <c r="C4523" s="9" t="s">
        <v>48432</v>
      </c>
      <c r="D4523" t="s">
        <v>26906</v>
      </c>
      <c r="E4523" t="s">
        <v>51347</v>
      </c>
      <c r="F4523">
        <v>39</v>
      </c>
      <c r="G4523">
        <v>69</v>
      </c>
    </row>
    <row r="4524" spans="1:7">
      <c r="A4524" t="s">
        <v>26909</v>
      </c>
      <c r="B4524" s="9" t="s">
        <v>43606</v>
      </c>
      <c r="C4524" s="9" t="s">
        <v>48433</v>
      </c>
      <c r="D4524" t="s">
        <v>26910</v>
      </c>
      <c r="E4524" t="s">
        <v>51348</v>
      </c>
      <c r="F4524">
        <v>39</v>
      </c>
      <c r="G4524">
        <v>71</v>
      </c>
    </row>
    <row r="4525" spans="1:7">
      <c r="A4525" t="s">
        <v>26909</v>
      </c>
      <c r="B4525" s="9" t="s">
        <v>43606</v>
      </c>
      <c r="C4525" s="9" t="s">
        <v>48434</v>
      </c>
      <c r="D4525" t="s">
        <v>26910</v>
      </c>
      <c r="E4525" t="s">
        <v>51348</v>
      </c>
      <c r="F4525">
        <v>39</v>
      </c>
      <c r="G4525">
        <v>71</v>
      </c>
    </row>
    <row r="4526" spans="1:7">
      <c r="A4526" t="s">
        <v>26909</v>
      </c>
      <c r="B4526" s="9" t="s">
        <v>43606</v>
      </c>
      <c r="C4526" s="9" t="s">
        <v>48435</v>
      </c>
      <c r="D4526" t="s">
        <v>26910</v>
      </c>
      <c r="E4526" t="s">
        <v>51348</v>
      </c>
      <c r="F4526">
        <v>39</v>
      </c>
      <c r="G4526">
        <v>71</v>
      </c>
    </row>
    <row r="4527" spans="1:7">
      <c r="A4527" t="s">
        <v>26909</v>
      </c>
      <c r="B4527" s="9" t="s">
        <v>43606</v>
      </c>
      <c r="C4527" s="9" t="s">
        <v>48436</v>
      </c>
      <c r="D4527" t="s">
        <v>26910</v>
      </c>
      <c r="E4527" t="s">
        <v>51348</v>
      </c>
      <c r="F4527">
        <v>39</v>
      </c>
      <c r="G4527">
        <v>71</v>
      </c>
    </row>
    <row r="4528" spans="1:7">
      <c r="A4528" t="s">
        <v>26913</v>
      </c>
      <c r="B4528" s="9" t="s">
        <v>43606</v>
      </c>
      <c r="C4528" s="9" t="s">
        <v>48437</v>
      </c>
      <c r="D4528" t="s">
        <v>26914</v>
      </c>
      <c r="E4528" t="s">
        <v>51349</v>
      </c>
      <c r="F4528">
        <v>39</v>
      </c>
      <c r="G4528">
        <v>73</v>
      </c>
    </row>
    <row r="4529" spans="1:7">
      <c r="A4529" t="s">
        <v>26913</v>
      </c>
      <c r="B4529" s="9" t="s">
        <v>43606</v>
      </c>
      <c r="C4529" s="9" t="s">
        <v>48438</v>
      </c>
      <c r="D4529" t="s">
        <v>26914</v>
      </c>
      <c r="E4529" t="s">
        <v>51349</v>
      </c>
      <c r="F4529">
        <v>39</v>
      </c>
      <c r="G4529">
        <v>73</v>
      </c>
    </row>
    <row r="4530" spans="1:7">
      <c r="A4530" t="s">
        <v>26915</v>
      </c>
      <c r="B4530" s="9" t="s">
        <v>43606</v>
      </c>
      <c r="C4530" s="9" t="s">
        <v>48439</v>
      </c>
      <c r="D4530" t="s">
        <v>26916</v>
      </c>
      <c r="E4530" t="s">
        <v>51350</v>
      </c>
      <c r="F4530">
        <v>39</v>
      </c>
      <c r="G4530">
        <v>74</v>
      </c>
    </row>
    <row r="4531" spans="1:7">
      <c r="A4531" t="s">
        <v>26915</v>
      </c>
      <c r="B4531" s="9" t="s">
        <v>43606</v>
      </c>
      <c r="C4531" s="9" t="s">
        <v>48440</v>
      </c>
      <c r="D4531" t="s">
        <v>26916</v>
      </c>
      <c r="E4531" t="s">
        <v>51350</v>
      </c>
      <c r="F4531">
        <v>39</v>
      </c>
      <c r="G4531">
        <v>74</v>
      </c>
    </row>
    <row r="4532" spans="1:7">
      <c r="A4532" t="s">
        <v>26919</v>
      </c>
      <c r="B4532" s="9" t="s">
        <v>43606</v>
      </c>
      <c r="C4532" s="9" t="s">
        <v>48441</v>
      </c>
      <c r="D4532" t="s">
        <v>26920</v>
      </c>
      <c r="E4532" t="s">
        <v>51351</v>
      </c>
      <c r="F4532">
        <v>40</v>
      </c>
      <c r="G4532">
        <v>1</v>
      </c>
    </row>
    <row r="4533" spans="1:7">
      <c r="A4533" t="s">
        <v>26919</v>
      </c>
      <c r="B4533" s="9" t="s">
        <v>43606</v>
      </c>
      <c r="C4533" s="9" t="s">
        <v>48442</v>
      </c>
      <c r="D4533" t="s">
        <v>26920</v>
      </c>
      <c r="E4533" t="s">
        <v>51351</v>
      </c>
      <c r="F4533">
        <v>40</v>
      </c>
      <c r="G4533">
        <v>1</v>
      </c>
    </row>
    <row r="4534" spans="1:7">
      <c r="A4534" t="s">
        <v>26923</v>
      </c>
      <c r="B4534" s="9" t="s">
        <v>43606</v>
      </c>
      <c r="C4534" s="9" t="s">
        <v>48443</v>
      </c>
      <c r="D4534" t="s">
        <v>26924</v>
      </c>
      <c r="E4534" t="s">
        <v>51352</v>
      </c>
      <c r="F4534">
        <v>40</v>
      </c>
      <c r="G4534">
        <v>3</v>
      </c>
    </row>
    <row r="4535" spans="1:7">
      <c r="A4535" t="s">
        <v>26923</v>
      </c>
      <c r="B4535" s="9" t="s">
        <v>43606</v>
      </c>
      <c r="C4535" s="9" t="s">
        <v>48444</v>
      </c>
      <c r="D4535" t="s">
        <v>26924</v>
      </c>
      <c r="E4535" t="s">
        <v>51352</v>
      </c>
      <c r="F4535">
        <v>40</v>
      </c>
      <c r="G4535">
        <v>3</v>
      </c>
    </row>
    <row r="4536" spans="1:7">
      <c r="A4536" t="s">
        <v>26927</v>
      </c>
      <c r="B4536" s="9" t="s">
        <v>43606</v>
      </c>
      <c r="C4536" s="9" t="s">
        <v>48445</v>
      </c>
      <c r="D4536" t="s">
        <v>26928</v>
      </c>
      <c r="E4536" t="s">
        <v>51353</v>
      </c>
      <c r="F4536">
        <v>40</v>
      </c>
      <c r="G4536">
        <v>5</v>
      </c>
    </row>
    <row r="4537" spans="1:7">
      <c r="A4537" t="s">
        <v>26927</v>
      </c>
      <c r="B4537" s="9" t="s">
        <v>43606</v>
      </c>
      <c r="C4537" s="9" t="s">
        <v>48446</v>
      </c>
      <c r="D4537" t="s">
        <v>26928</v>
      </c>
      <c r="E4537" t="s">
        <v>51353</v>
      </c>
      <c r="F4537">
        <v>40</v>
      </c>
      <c r="G4537">
        <v>5</v>
      </c>
    </row>
    <row r="4538" spans="1:7">
      <c r="A4538" t="s">
        <v>26927</v>
      </c>
      <c r="B4538" s="9" t="s">
        <v>43606</v>
      </c>
      <c r="C4538" s="9" t="s">
        <v>48447</v>
      </c>
      <c r="D4538" t="s">
        <v>26928</v>
      </c>
      <c r="E4538" t="s">
        <v>51353</v>
      </c>
      <c r="F4538">
        <v>40</v>
      </c>
      <c r="G4538">
        <v>5</v>
      </c>
    </row>
    <row r="4539" spans="1:7">
      <c r="A4539" t="s">
        <v>26933</v>
      </c>
      <c r="B4539" s="9" t="s">
        <v>43606</v>
      </c>
      <c r="C4539" s="9" t="s">
        <v>48448</v>
      </c>
      <c r="D4539" t="s">
        <v>26934</v>
      </c>
      <c r="E4539" t="s">
        <v>51354</v>
      </c>
      <c r="F4539">
        <v>40</v>
      </c>
      <c r="G4539">
        <v>8</v>
      </c>
    </row>
    <row r="4540" spans="1:7">
      <c r="A4540" t="s">
        <v>26933</v>
      </c>
      <c r="B4540" s="9" t="s">
        <v>43606</v>
      </c>
      <c r="C4540" s="9" t="s">
        <v>48449</v>
      </c>
      <c r="D4540" t="s">
        <v>26934</v>
      </c>
      <c r="E4540" t="s">
        <v>51354</v>
      </c>
      <c r="F4540">
        <v>40</v>
      </c>
      <c r="G4540">
        <v>8</v>
      </c>
    </row>
    <row r="4541" spans="1:7">
      <c r="A4541" t="s">
        <v>26935</v>
      </c>
      <c r="B4541" s="9" t="s">
        <v>43606</v>
      </c>
      <c r="C4541" s="9" t="s">
        <v>48450</v>
      </c>
      <c r="D4541" t="s">
        <v>26936</v>
      </c>
      <c r="E4541" t="s">
        <v>51355</v>
      </c>
      <c r="F4541">
        <v>40</v>
      </c>
      <c r="G4541">
        <v>9</v>
      </c>
    </row>
    <row r="4542" spans="1:7">
      <c r="A4542" t="s">
        <v>26935</v>
      </c>
      <c r="B4542" s="9" t="s">
        <v>43606</v>
      </c>
      <c r="C4542" s="9" t="s">
        <v>48451</v>
      </c>
      <c r="D4542" t="s">
        <v>26936</v>
      </c>
      <c r="E4542" t="s">
        <v>51355</v>
      </c>
      <c r="F4542">
        <v>40</v>
      </c>
      <c r="G4542">
        <v>9</v>
      </c>
    </row>
    <row r="4543" spans="1:7">
      <c r="A4543" t="s">
        <v>26943</v>
      </c>
      <c r="B4543" s="9" t="s">
        <v>43606</v>
      </c>
      <c r="C4543" s="9" t="s">
        <v>48452</v>
      </c>
      <c r="D4543" t="s">
        <v>26944</v>
      </c>
      <c r="E4543" t="s">
        <v>51356</v>
      </c>
      <c r="F4543">
        <v>40</v>
      </c>
      <c r="G4543">
        <v>13</v>
      </c>
    </row>
    <row r="4544" spans="1:7">
      <c r="A4544" t="s">
        <v>26943</v>
      </c>
      <c r="B4544" s="9" t="s">
        <v>43606</v>
      </c>
      <c r="C4544" s="9" t="s">
        <v>48453</v>
      </c>
      <c r="D4544" t="s">
        <v>26944</v>
      </c>
      <c r="E4544" t="s">
        <v>51356</v>
      </c>
      <c r="F4544">
        <v>40</v>
      </c>
      <c r="G4544">
        <v>13</v>
      </c>
    </row>
    <row r="4545" spans="1:7">
      <c r="A4545" t="s">
        <v>26957</v>
      </c>
      <c r="B4545" s="9" t="s">
        <v>43606</v>
      </c>
      <c r="C4545" s="9" t="s">
        <v>48454</v>
      </c>
      <c r="D4545" t="s">
        <v>26958</v>
      </c>
      <c r="E4545" t="s">
        <v>51357</v>
      </c>
      <c r="F4545">
        <v>40</v>
      </c>
      <c r="G4545">
        <v>20</v>
      </c>
    </row>
    <row r="4546" spans="1:7">
      <c r="A4546" t="s">
        <v>26957</v>
      </c>
      <c r="B4546" s="9" t="s">
        <v>43606</v>
      </c>
      <c r="C4546" s="9" t="s">
        <v>48455</v>
      </c>
      <c r="D4546" t="s">
        <v>26958</v>
      </c>
      <c r="E4546" t="s">
        <v>51357</v>
      </c>
      <c r="F4546">
        <v>40</v>
      </c>
      <c r="G4546">
        <v>20</v>
      </c>
    </row>
    <row r="4547" spans="1:7">
      <c r="A4547" t="s">
        <v>26957</v>
      </c>
      <c r="B4547" s="9" t="s">
        <v>43606</v>
      </c>
      <c r="C4547" s="9" t="s">
        <v>48456</v>
      </c>
      <c r="D4547" t="s">
        <v>26958</v>
      </c>
      <c r="E4547" t="s">
        <v>51357</v>
      </c>
      <c r="F4547">
        <v>40</v>
      </c>
      <c r="G4547">
        <v>20</v>
      </c>
    </row>
    <row r="4548" spans="1:7">
      <c r="A4548" t="s">
        <v>26967</v>
      </c>
      <c r="B4548" s="9" t="s">
        <v>43606</v>
      </c>
      <c r="C4548" s="9" t="s">
        <v>48457</v>
      </c>
      <c r="D4548" t="s">
        <v>26968</v>
      </c>
      <c r="E4548" t="s">
        <v>51358</v>
      </c>
      <c r="F4548">
        <v>40</v>
      </c>
      <c r="G4548">
        <v>25</v>
      </c>
    </row>
    <row r="4549" spans="1:7">
      <c r="A4549" t="s">
        <v>26967</v>
      </c>
      <c r="B4549" s="9" t="s">
        <v>43606</v>
      </c>
      <c r="C4549" s="9" t="s">
        <v>48458</v>
      </c>
      <c r="D4549" t="s">
        <v>26968</v>
      </c>
      <c r="E4549" t="s">
        <v>51358</v>
      </c>
      <c r="F4549">
        <v>40</v>
      </c>
      <c r="G4549">
        <v>25</v>
      </c>
    </row>
    <row r="4550" spans="1:7">
      <c r="A4550" t="s">
        <v>26969</v>
      </c>
      <c r="B4550" s="9" t="s">
        <v>43606</v>
      </c>
      <c r="C4550" s="9" t="s">
        <v>48459</v>
      </c>
      <c r="D4550" t="s">
        <v>26970</v>
      </c>
      <c r="E4550" t="s">
        <v>51359</v>
      </c>
      <c r="F4550">
        <v>40</v>
      </c>
      <c r="G4550">
        <v>26</v>
      </c>
    </row>
    <row r="4551" spans="1:7">
      <c r="A4551" t="s">
        <v>26969</v>
      </c>
      <c r="B4551" s="9" t="s">
        <v>43606</v>
      </c>
      <c r="C4551" s="9" t="s">
        <v>48460</v>
      </c>
      <c r="D4551" t="s">
        <v>26970</v>
      </c>
      <c r="E4551" t="s">
        <v>51359</v>
      </c>
      <c r="F4551">
        <v>40</v>
      </c>
      <c r="G4551">
        <v>26</v>
      </c>
    </row>
    <row r="4552" spans="1:7">
      <c r="A4552" t="s">
        <v>26973</v>
      </c>
      <c r="B4552" s="9" t="s">
        <v>43606</v>
      </c>
      <c r="C4552" s="9" t="s">
        <v>48461</v>
      </c>
      <c r="D4552" t="s">
        <v>26974</v>
      </c>
      <c r="E4552" t="s">
        <v>51360</v>
      </c>
      <c r="F4552">
        <v>40</v>
      </c>
      <c r="G4552">
        <v>28</v>
      </c>
    </row>
    <row r="4553" spans="1:7">
      <c r="A4553" t="s">
        <v>26973</v>
      </c>
      <c r="B4553" s="9" t="s">
        <v>43606</v>
      </c>
      <c r="C4553" s="9" t="s">
        <v>48462</v>
      </c>
      <c r="D4553" t="s">
        <v>26974</v>
      </c>
      <c r="E4553" t="s">
        <v>51360</v>
      </c>
      <c r="F4553">
        <v>40</v>
      </c>
      <c r="G4553">
        <v>28</v>
      </c>
    </row>
    <row r="4554" spans="1:7">
      <c r="A4554" t="s">
        <v>26973</v>
      </c>
      <c r="B4554" s="9" t="s">
        <v>43606</v>
      </c>
      <c r="C4554" s="9" t="s">
        <v>48463</v>
      </c>
      <c r="D4554" t="s">
        <v>26974</v>
      </c>
      <c r="E4554" t="s">
        <v>51360</v>
      </c>
      <c r="F4554">
        <v>40</v>
      </c>
      <c r="G4554">
        <v>28</v>
      </c>
    </row>
    <row r="4555" spans="1:7">
      <c r="A4555" t="s">
        <v>26973</v>
      </c>
      <c r="B4555" s="9" t="s">
        <v>43606</v>
      </c>
      <c r="C4555" s="9" t="s">
        <v>48464</v>
      </c>
      <c r="D4555" t="s">
        <v>26974</v>
      </c>
      <c r="E4555" t="s">
        <v>51360</v>
      </c>
      <c r="F4555">
        <v>40</v>
      </c>
      <c r="G4555">
        <v>28</v>
      </c>
    </row>
    <row r="4556" spans="1:7">
      <c r="A4556" t="s">
        <v>26985</v>
      </c>
      <c r="B4556" s="9" t="s">
        <v>43606</v>
      </c>
      <c r="C4556" s="9" t="s">
        <v>48465</v>
      </c>
      <c r="D4556" t="s">
        <v>26986</v>
      </c>
      <c r="E4556" t="s">
        <v>51361</v>
      </c>
      <c r="F4556">
        <v>40</v>
      </c>
      <c r="G4556">
        <v>34</v>
      </c>
    </row>
    <row r="4557" spans="1:7">
      <c r="A4557" t="s">
        <v>26985</v>
      </c>
      <c r="B4557" s="9" t="s">
        <v>43606</v>
      </c>
      <c r="C4557" s="9" t="s">
        <v>48466</v>
      </c>
      <c r="D4557" t="s">
        <v>26986</v>
      </c>
      <c r="E4557" t="s">
        <v>51361</v>
      </c>
      <c r="F4557">
        <v>40</v>
      </c>
      <c r="G4557">
        <v>34</v>
      </c>
    </row>
    <row r="4558" spans="1:7">
      <c r="A4558" t="s">
        <v>26985</v>
      </c>
      <c r="B4558" s="9" t="s">
        <v>43606</v>
      </c>
      <c r="C4558" s="9" t="s">
        <v>48467</v>
      </c>
      <c r="D4558" t="s">
        <v>26986</v>
      </c>
      <c r="E4558" t="s">
        <v>51361</v>
      </c>
      <c r="F4558">
        <v>40</v>
      </c>
      <c r="G4558">
        <v>34</v>
      </c>
    </row>
    <row r="4559" spans="1:7">
      <c r="A4559" t="s">
        <v>26991</v>
      </c>
      <c r="B4559" s="9" t="s">
        <v>43606</v>
      </c>
      <c r="C4559" s="9" t="s">
        <v>48468</v>
      </c>
      <c r="D4559" t="s">
        <v>26992</v>
      </c>
      <c r="E4559" t="s">
        <v>51362</v>
      </c>
      <c r="F4559">
        <v>40</v>
      </c>
      <c r="G4559">
        <v>37</v>
      </c>
    </row>
    <row r="4560" spans="1:7">
      <c r="A4560" t="s">
        <v>26991</v>
      </c>
      <c r="B4560" s="9" t="s">
        <v>43606</v>
      </c>
      <c r="C4560" s="9" t="s">
        <v>48469</v>
      </c>
      <c r="D4560" t="s">
        <v>26992</v>
      </c>
      <c r="E4560" t="s">
        <v>51362</v>
      </c>
      <c r="F4560">
        <v>40</v>
      </c>
      <c r="G4560">
        <v>37</v>
      </c>
    </row>
    <row r="4561" spans="1:7">
      <c r="A4561" t="s">
        <v>26991</v>
      </c>
      <c r="B4561" s="9" t="s">
        <v>43606</v>
      </c>
      <c r="C4561" s="9" t="s">
        <v>48470</v>
      </c>
      <c r="D4561" t="s">
        <v>26992</v>
      </c>
      <c r="E4561" t="s">
        <v>51362</v>
      </c>
      <c r="F4561">
        <v>40</v>
      </c>
      <c r="G4561">
        <v>37</v>
      </c>
    </row>
    <row r="4562" spans="1:7">
      <c r="A4562" t="s">
        <v>26997</v>
      </c>
      <c r="B4562" s="9" t="s">
        <v>43606</v>
      </c>
      <c r="C4562" s="9" t="s">
        <v>48471</v>
      </c>
      <c r="D4562" t="s">
        <v>26998</v>
      </c>
      <c r="E4562" t="s">
        <v>51363</v>
      </c>
      <c r="F4562">
        <v>40</v>
      </c>
      <c r="G4562">
        <v>40</v>
      </c>
    </row>
    <row r="4563" spans="1:7">
      <c r="A4563" t="s">
        <v>26997</v>
      </c>
      <c r="B4563" s="9" t="s">
        <v>43606</v>
      </c>
      <c r="C4563" s="9" t="s">
        <v>48472</v>
      </c>
      <c r="D4563" t="s">
        <v>26998</v>
      </c>
      <c r="E4563" t="s">
        <v>51363</v>
      </c>
      <c r="F4563">
        <v>40</v>
      </c>
      <c r="G4563">
        <v>40</v>
      </c>
    </row>
    <row r="4564" spans="1:7">
      <c r="A4564" t="s">
        <v>26997</v>
      </c>
      <c r="B4564" s="9" t="s">
        <v>43606</v>
      </c>
      <c r="C4564" s="9" t="s">
        <v>48473</v>
      </c>
      <c r="D4564" t="s">
        <v>26998</v>
      </c>
      <c r="E4564" t="s">
        <v>51363</v>
      </c>
      <c r="F4564">
        <v>40</v>
      </c>
      <c r="G4564">
        <v>40</v>
      </c>
    </row>
    <row r="4565" spans="1:7">
      <c r="A4565" t="s">
        <v>27003</v>
      </c>
      <c r="B4565" s="9" t="s">
        <v>43606</v>
      </c>
      <c r="C4565" s="9" t="s">
        <v>48474</v>
      </c>
      <c r="D4565" t="s">
        <v>27004</v>
      </c>
      <c r="E4565" t="s">
        <v>51364</v>
      </c>
      <c r="F4565">
        <v>40</v>
      </c>
      <c r="G4565">
        <v>43</v>
      </c>
    </row>
    <row r="4566" spans="1:7">
      <c r="A4566" t="s">
        <v>27003</v>
      </c>
      <c r="B4566" s="9" t="s">
        <v>43606</v>
      </c>
      <c r="C4566" s="9" t="s">
        <v>48475</v>
      </c>
      <c r="D4566" t="s">
        <v>27004</v>
      </c>
      <c r="E4566" t="s">
        <v>51364</v>
      </c>
      <c r="F4566">
        <v>40</v>
      </c>
      <c r="G4566">
        <v>43</v>
      </c>
    </row>
    <row r="4567" spans="1:7">
      <c r="A4567" t="s">
        <v>27007</v>
      </c>
      <c r="B4567" s="9" t="s">
        <v>43606</v>
      </c>
      <c r="C4567" s="9" t="s">
        <v>48476</v>
      </c>
      <c r="D4567" t="s">
        <v>27008</v>
      </c>
      <c r="E4567" t="s">
        <v>51365</v>
      </c>
      <c r="F4567">
        <v>40</v>
      </c>
      <c r="G4567">
        <v>45</v>
      </c>
    </row>
    <row r="4568" spans="1:7">
      <c r="A4568" t="s">
        <v>27007</v>
      </c>
      <c r="B4568" s="9" t="s">
        <v>43606</v>
      </c>
      <c r="C4568" s="9" t="s">
        <v>48477</v>
      </c>
      <c r="D4568" t="s">
        <v>27008</v>
      </c>
      <c r="E4568" t="s">
        <v>51365</v>
      </c>
      <c r="F4568">
        <v>40</v>
      </c>
      <c r="G4568">
        <v>45</v>
      </c>
    </row>
    <row r="4569" spans="1:7">
      <c r="A4569" t="s">
        <v>27011</v>
      </c>
      <c r="B4569" s="9" t="s">
        <v>43606</v>
      </c>
      <c r="C4569" s="9" t="s">
        <v>48478</v>
      </c>
      <c r="D4569" t="s">
        <v>27012</v>
      </c>
      <c r="E4569" t="s">
        <v>51366</v>
      </c>
      <c r="F4569">
        <v>40</v>
      </c>
      <c r="G4569">
        <v>47</v>
      </c>
    </row>
    <row r="4570" spans="1:7">
      <c r="A4570" t="s">
        <v>27011</v>
      </c>
      <c r="B4570" s="9" t="s">
        <v>43606</v>
      </c>
      <c r="C4570" s="9" t="s">
        <v>48479</v>
      </c>
      <c r="D4570" t="s">
        <v>27012</v>
      </c>
      <c r="E4570" t="s">
        <v>51366</v>
      </c>
      <c r="F4570">
        <v>40</v>
      </c>
      <c r="G4570">
        <v>47</v>
      </c>
    </row>
    <row r="4571" spans="1:7">
      <c r="A4571" t="s">
        <v>27033</v>
      </c>
      <c r="B4571" s="9" t="s">
        <v>43606</v>
      </c>
      <c r="C4571" s="9" t="s">
        <v>48480</v>
      </c>
      <c r="D4571" t="s">
        <v>27034</v>
      </c>
      <c r="E4571" t="s">
        <v>51367</v>
      </c>
      <c r="F4571">
        <v>40</v>
      </c>
      <c r="G4571">
        <v>58</v>
      </c>
    </row>
    <row r="4572" spans="1:7">
      <c r="A4572" t="s">
        <v>27033</v>
      </c>
      <c r="B4572" s="9" t="s">
        <v>43606</v>
      </c>
      <c r="C4572" s="9" t="s">
        <v>48481</v>
      </c>
      <c r="D4572" t="s">
        <v>27034</v>
      </c>
      <c r="E4572" t="s">
        <v>51367</v>
      </c>
      <c r="F4572">
        <v>40</v>
      </c>
      <c r="G4572">
        <v>58</v>
      </c>
    </row>
    <row r="4573" spans="1:7">
      <c r="A4573" t="s">
        <v>27039</v>
      </c>
      <c r="B4573" s="9" t="s">
        <v>43606</v>
      </c>
      <c r="C4573" s="9" t="s">
        <v>48482</v>
      </c>
      <c r="D4573" t="s">
        <v>27040</v>
      </c>
      <c r="E4573" t="s">
        <v>51368</v>
      </c>
      <c r="F4573">
        <v>40</v>
      </c>
      <c r="G4573">
        <v>61</v>
      </c>
    </row>
    <row r="4574" spans="1:7">
      <c r="A4574" t="s">
        <v>27039</v>
      </c>
      <c r="B4574" s="9" t="s">
        <v>43606</v>
      </c>
      <c r="C4574" s="9" t="s">
        <v>48483</v>
      </c>
      <c r="D4574" t="s">
        <v>27040</v>
      </c>
      <c r="E4574" t="s">
        <v>51368</v>
      </c>
      <c r="F4574">
        <v>40</v>
      </c>
      <c r="G4574">
        <v>61</v>
      </c>
    </row>
    <row r="4575" spans="1:7">
      <c r="A4575" t="s">
        <v>27041</v>
      </c>
      <c r="B4575" s="9" t="s">
        <v>43606</v>
      </c>
      <c r="C4575" s="9" t="s">
        <v>48484</v>
      </c>
      <c r="D4575" t="s">
        <v>27042</v>
      </c>
      <c r="E4575" t="s">
        <v>51369</v>
      </c>
      <c r="F4575">
        <v>40</v>
      </c>
      <c r="G4575">
        <v>62</v>
      </c>
    </row>
    <row r="4576" spans="1:7">
      <c r="A4576" t="s">
        <v>27041</v>
      </c>
      <c r="B4576" s="9" t="s">
        <v>43606</v>
      </c>
      <c r="C4576" s="9" t="s">
        <v>48485</v>
      </c>
      <c r="D4576" t="s">
        <v>27042</v>
      </c>
      <c r="E4576" t="s">
        <v>51369</v>
      </c>
      <c r="F4576">
        <v>40</v>
      </c>
      <c r="G4576">
        <v>62</v>
      </c>
    </row>
    <row r="4577" spans="1:7">
      <c r="A4577" t="s">
        <v>27047</v>
      </c>
      <c r="B4577" s="9" t="s">
        <v>43606</v>
      </c>
      <c r="C4577" s="9" t="s">
        <v>48486</v>
      </c>
      <c r="D4577" t="s">
        <v>27048</v>
      </c>
      <c r="E4577" t="s">
        <v>51370</v>
      </c>
      <c r="F4577">
        <v>40</v>
      </c>
      <c r="G4577">
        <v>65</v>
      </c>
    </row>
    <row r="4578" spans="1:7">
      <c r="A4578" t="s">
        <v>27047</v>
      </c>
      <c r="B4578" s="9" t="s">
        <v>43606</v>
      </c>
      <c r="C4578" s="9" t="s">
        <v>48487</v>
      </c>
      <c r="D4578" t="s">
        <v>27048</v>
      </c>
      <c r="E4578" t="s">
        <v>51370</v>
      </c>
      <c r="F4578">
        <v>40</v>
      </c>
      <c r="G4578">
        <v>65</v>
      </c>
    </row>
    <row r="4579" spans="1:7">
      <c r="A4579" t="s">
        <v>27051</v>
      </c>
      <c r="B4579" s="9" t="s">
        <v>43606</v>
      </c>
      <c r="C4579" s="9" t="s">
        <v>48488</v>
      </c>
      <c r="D4579" t="s">
        <v>27052</v>
      </c>
      <c r="E4579" t="s">
        <v>51371</v>
      </c>
      <c r="F4579">
        <v>40</v>
      </c>
      <c r="G4579">
        <v>67</v>
      </c>
    </row>
    <row r="4580" spans="1:7">
      <c r="A4580" t="s">
        <v>27051</v>
      </c>
      <c r="B4580" s="9" t="s">
        <v>43606</v>
      </c>
      <c r="C4580" s="9" t="s">
        <v>48489</v>
      </c>
      <c r="D4580" t="s">
        <v>27052</v>
      </c>
      <c r="E4580" t="s">
        <v>51371</v>
      </c>
      <c r="F4580">
        <v>40</v>
      </c>
      <c r="G4580">
        <v>67</v>
      </c>
    </row>
    <row r="4581" spans="1:7">
      <c r="A4581" t="s">
        <v>27053</v>
      </c>
      <c r="B4581" s="9" t="s">
        <v>43606</v>
      </c>
      <c r="C4581" s="9" t="s">
        <v>48490</v>
      </c>
      <c r="D4581" t="s">
        <v>27054</v>
      </c>
      <c r="E4581" t="s">
        <v>51372</v>
      </c>
      <c r="F4581">
        <v>40</v>
      </c>
      <c r="G4581">
        <v>68</v>
      </c>
    </row>
    <row r="4582" spans="1:7">
      <c r="A4582" t="s">
        <v>27053</v>
      </c>
      <c r="B4582" s="9" t="s">
        <v>43606</v>
      </c>
      <c r="C4582" s="9" t="s">
        <v>48491</v>
      </c>
      <c r="D4582" t="s">
        <v>27054</v>
      </c>
      <c r="E4582" t="s">
        <v>51372</v>
      </c>
      <c r="F4582">
        <v>40</v>
      </c>
      <c r="G4582">
        <v>68</v>
      </c>
    </row>
    <row r="4583" spans="1:7">
      <c r="A4583" t="s">
        <v>27071</v>
      </c>
      <c r="B4583" s="9" t="s">
        <v>43606</v>
      </c>
      <c r="C4583" s="9" t="s">
        <v>48492</v>
      </c>
      <c r="D4583" t="s">
        <v>27072</v>
      </c>
      <c r="E4583" t="s">
        <v>51373</v>
      </c>
      <c r="F4583">
        <v>40</v>
      </c>
      <c r="G4583">
        <v>77</v>
      </c>
    </row>
    <row r="4584" spans="1:7">
      <c r="A4584" t="s">
        <v>27071</v>
      </c>
      <c r="B4584" s="9" t="s">
        <v>43606</v>
      </c>
      <c r="C4584" s="9" t="s">
        <v>48493</v>
      </c>
      <c r="D4584" t="s">
        <v>27072</v>
      </c>
      <c r="E4584" t="s">
        <v>51373</v>
      </c>
      <c r="F4584">
        <v>40</v>
      </c>
      <c r="G4584">
        <v>77</v>
      </c>
    </row>
    <row r="4585" spans="1:7">
      <c r="A4585" t="s">
        <v>27073</v>
      </c>
      <c r="B4585" s="9" t="s">
        <v>43606</v>
      </c>
      <c r="C4585" s="9" t="s">
        <v>48494</v>
      </c>
      <c r="D4585" t="s">
        <v>27074</v>
      </c>
      <c r="E4585" t="s">
        <v>51374</v>
      </c>
      <c r="F4585">
        <v>40</v>
      </c>
      <c r="G4585">
        <v>78</v>
      </c>
    </row>
    <row r="4586" spans="1:7">
      <c r="A4586" t="s">
        <v>27073</v>
      </c>
      <c r="B4586" s="9" t="s">
        <v>43606</v>
      </c>
      <c r="C4586" s="9" t="s">
        <v>48495</v>
      </c>
      <c r="D4586" t="s">
        <v>27074</v>
      </c>
      <c r="E4586" t="s">
        <v>51374</v>
      </c>
      <c r="F4586">
        <v>40</v>
      </c>
      <c r="G4586">
        <v>78</v>
      </c>
    </row>
    <row r="4587" spans="1:7">
      <c r="A4587" t="s">
        <v>27083</v>
      </c>
      <c r="B4587" s="9" t="s">
        <v>43606</v>
      </c>
      <c r="C4587" s="9" t="s">
        <v>48496</v>
      </c>
      <c r="D4587" t="s">
        <v>27084</v>
      </c>
      <c r="E4587" t="s">
        <v>51375</v>
      </c>
      <c r="F4587">
        <v>40</v>
      </c>
      <c r="G4587">
        <v>83</v>
      </c>
    </row>
    <row r="4588" spans="1:7">
      <c r="A4588" t="s">
        <v>27083</v>
      </c>
      <c r="B4588" s="9" t="s">
        <v>43606</v>
      </c>
      <c r="C4588" s="9" t="s">
        <v>48497</v>
      </c>
      <c r="D4588" t="s">
        <v>27084</v>
      </c>
      <c r="E4588" t="s">
        <v>51375</v>
      </c>
      <c r="F4588">
        <v>40</v>
      </c>
      <c r="G4588">
        <v>83</v>
      </c>
    </row>
    <row r="4589" spans="1:7">
      <c r="A4589" t="s">
        <v>27087</v>
      </c>
      <c r="B4589" s="9" t="s">
        <v>43606</v>
      </c>
      <c r="C4589" s="9" t="s">
        <v>48498</v>
      </c>
      <c r="D4589" t="s">
        <v>27088</v>
      </c>
      <c r="E4589" t="s">
        <v>51376</v>
      </c>
      <c r="F4589">
        <v>40</v>
      </c>
      <c r="G4589">
        <v>85</v>
      </c>
    </row>
    <row r="4590" spans="1:7">
      <c r="A4590" t="s">
        <v>27087</v>
      </c>
      <c r="B4590" s="9" t="s">
        <v>43606</v>
      </c>
      <c r="C4590" s="9" t="s">
        <v>48499</v>
      </c>
      <c r="D4590" t="s">
        <v>27088</v>
      </c>
      <c r="E4590" t="s">
        <v>51376</v>
      </c>
      <c r="F4590">
        <v>40</v>
      </c>
      <c r="G4590">
        <v>85</v>
      </c>
    </row>
    <row r="4591" spans="1:7">
      <c r="A4591" t="s">
        <v>27089</v>
      </c>
      <c r="B4591" s="9" t="s">
        <v>43606</v>
      </c>
      <c r="C4591" s="9" t="s">
        <v>48500</v>
      </c>
      <c r="D4591" t="s">
        <v>27090</v>
      </c>
      <c r="E4591" t="s">
        <v>51377</v>
      </c>
      <c r="F4591">
        <v>41</v>
      </c>
      <c r="G4591">
        <v>1</v>
      </c>
    </row>
    <row r="4592" spans="1:7">
      <c r="A4592" t="s">
        <v>27089</v>
      </c>
      <c r="B4592" s="9" t="s">
        <v>43606</v>
      </c>
      <c r="C4592" s="9" t="s">
        <v>48501</v>
      </c>
      <c r="D4592" t="s">
        <v>27090</v>
      </c>
      <c r="E4592" t="s">
        <v>51377</v>
      </c>
      <c r="F4592">
        <v>41</v>
      </c>
      <c r="G4592">
        <v>1</v>
      </c>
    </row>
    <row r="4593" spans="1:7">
      <c r="A4593" t="s">
        <v>27099</v>
      </c>
      <c r="B4593" s="9" t="s">
        <v>43606</v>
      </c>
      <c r="C4593" s="9" t="s">
        <v>48502</v>
      </c>
      <c r="D4593" t="s">
        <v>27100</v>
      </c>
      <c r="E4593" t="s">
        <v>51378</v>
      </c>
      <c r="F4593">
        <v>41</v>
      </c>
      <c r="G4593">
        <v>6</v>
      </c>
    </row>
    <row r="4594" spans="1:7">
      <c r="A4594" t="s">
        <v>27099</v>
      </c>
      <c r="B4594" s="9" t="s">
        <v>43606</v>
      </c>
      <c r="C4594" s="9" t="s">
        <v>48503</v>
      </c>
      <c r="D4594" t="s">
        <v>27100</v>
      </c>
      <c r="E4594" t="s">
        <v>51378</v>
      </c>
      <c r="F4594">
        <v>41</v>
      </c>
      <c r="G4594">
        <v>6</v>
      </c>
    </row>
    <row r="4595" spans="1:7">
      <c r="A4595" t="s">
        <v>27099</v>
      </c>
      <c r="B4595" s="9" t="s">
        <v>43606</v>
      </c>
      <c r="C4595" s="9" t="s">
        <v>48504</v>
      </c>
      <c r="D4595" t="s">
        <v>27100</v>
      </c>
      <c r="E4595" t="s">
        <v>51378</v>
      </c>
      <c r="F4595">
        <v>41</v>
      </c>
      <c r="G4595">
        <v>6</v>
      </c>
    </row>
    <row r="4596" spans="1:7">
      <c r="A4596" t="s">
        <v>27105</v>
      </c>
      <c r="B4596" s="9" t="s">
        <v>43606</v>
      </c>
      <c r="C4596" s="9" t="s">
        <v>48505</v>
      </c>
      <c r="D4596" t="s">
        <v>27106</v>
      </c>
      <c r="E4596" t="s">
        <v>51379</v>
      </c>
      <c r="F4596">
        <v>41</v>
      </c>
      <c r="G4596">
        <v>9</v>
      </c>
    </row>
    <row r="4597" spans="1:7">
      <c r="A4597" t="s">
        <v>27105</v>
      </c>
      <c r="B4597" s="9" t="s">
        <v>43606</v>
      </c>
      <c r="C4597" s="9" t="s">
        <v>48506</v>
      </c>
      <c r="D4597" t="s">
        <v>27106</v>
      </c>
      <c r="E4597" t="s">
        <v>51379</v>
      </c>
      <c r="F4597">
        <v>41</v>
      </c>
      <c r="G4597">
        <v>9</v>
      </c>
    </row>
    <row r="4598" spans="1:7">
      <c r="A4598" t="s">
        <v>27107</v>
      </c>
      <c r="B4598" s="9" t="s">
        <v>43606</v>
      </c>
      <c r="C4598" s="9" t="s">
        <v>48507</v>
      </c>
      <c r="D4598" t="s">
        <v>27108</v>
      </c>
      <c r="E4598" t="s">
        <v>51380</v>
      </c>
      <c r="F4598">
        <v>41</v>
      </c>
      <c r="G4598">
        <v>10</v>
      </c>
    </row>
    <row r="4599" spans="1:7">
      <c r="A4599" t="s">
        <v>27107</v>
      </c>
      <c r="B4599" s="9" t="s">
        <v>43606</v>
      </c>
      <c r="C4599" s="9" t="s">
        <v>48508</v>
      </c>
      <c r="D4599" t="s">
        <v>27108</v>
      </c>
      <c r="E4599" t="s">
        <v>51380</v>
      </c>
      <c r="F4599">
        <v>41</v>
      </c>
      <c r="G4599">
        <v>10</v>
      </c>
    </row>
    <row r="4600" spans="1:7">
      <c r="A4600" t="s">
        <v>27109</v>
      </c>
      <c r="B4600" s="9" t="s">
        <v>43606</v>
      </c>
      <c r="C4600" s="9" t="s">
        <v>48509</v>
      </c>
      <c r="D4600" t="s">
        <v>27110</v>
      </c>
      <c r="E4600" t="s">
        <v>51381</v>
      </c>
      <c r="F4600">
        <v>41</v>
      </c>
      <c r="G4600">
        <v>11</v>
      </c>
    </row>
    <row r="4601" spans="1:7">
      <c r="A4601" t="s">
        <v>27109</v>
      </c>
      <c r="B4601" s="9" t="s">
        <v>43606</v>
      </c>
      <c r="C4601" s="9" t="s">
        <v>48510</v>
      </c>
      <c r="D4601" t="s">
        <v>27110</v>
      </c>
      <c r="E4601" t="s">
        <v>51381</v>
      </c>
      <c r="F4601">
        <v>41</v>
      </c>
      <c r="G4601">
        <v>11</v>
      </c>
    </row>
    <row r="4602" spans="1:7">
      <c r="A4602" t="s">
        <v>27115</v>
      </c>
      <c r="B4602" s="9" t="s">
        <v>43606</v>
      </c>
      <c r="C4602" s="9" t="s">
        <v>48511</v>
      </c>
      <c r="D4602" t="s">
        <v>27116</v>
      </c>
      <c r="E4602" t="s">
        <v>51382</v>
      </c>
      <c r="F4602">
        <v>41</v>
      </c>
      <c r="G4602">
        <v>14</v>
      </c>
    </row>
    <row r="4603" spans="1:7">
      <c r="A4603" t="s">
        <v>27115</v>
      </c>
      <c r="B4603" s="9" t="s">
        <v>43606</v>
      </c>
      <c r="C4603" s="9" t="s">
        <v>48512</v>
      </c>
      <c r="D4603" t="s">
        <v>27116</v>
      </c>
      <c r="E4603" t="s">
        <v>51382</v>
      </c>
      <c r="F4603">
        <v>41</v>
      </c>
      <c r="G4603">
        <v>14</v>
      </c>
    </row>
    <row r="4604" spans="1:7">
      <c r="A4604" t="s">
        <v>27117</v>
      </c>
      <c r="B4604" s="9" t="s">
        <v>43606</v>
      </c>
      <c r="C4604" s="9" t="s">
        <v>48513</v>
      </c>
      <c r="D4604" t="s">
        <v>27118</v>
      </c>
      <c r="E4604" t="s">
        <v>51383</v>
      </c>
      <c r="F4604">
        <v>41</v>
      </c>
      <c r="G4604">
        <v>15</v>
      </c>
    </row>
    <row r="4605" spans="1:7">
      <c r="A4605" t="s">
        <v>27117</v>
      </c>
      <c r="B4605" s="9" t="s">
        <v>43606</v>
      </c>
      <c r="C4605" s="9" t="s">
        <v>48514</v>
      </c>
      <c r="D4605" t="s">
        <v>27118</v>
      </c>
      <c r="E4605" t="s">
        <v>51383</v>
      </c>
      <c r="F4605">
        <v>41</v>
      </c>
      <c r="G4605">
        <v>15</v>
      </c>
    </row>
    <row r="4606" spans="1:7">
      <c r="A4606" t="s">
        <v>27131</v>
      </c>
      <c r="B4606" s="9" t="s">
        <v>43606</v>
      </c>
      <c r="C4606" s="9" t="s">
        <v>48515</v>
      </c>
      <c r="D4606" t="s">
        <v>27132</v>
      </c>
      <c r="E4606" t="s">
        <v>51384</v>
      </c>
      <c r="F4606">
        <v>41</v>
      </c>
      <c r="G4606">
        <v>22</v>
      </c>
    </row>
    <row r="4607" spans="1:7">
      <c r="A4607" t="s">
        <v>27131</v>
      </c>
      <c r="B4607" s="9" t="s">
        <v>43606</v>
      </c>
      <c r="C4607" s="9" t="s">
        <v>48516</v>
      </c>
      <c r="D4607" t="s">
        <v>27132</v>
      </c>
      <c r="E4607" t="s">
        <v>51384</v>
      </c>
      <c r="F4607">
        <v>41</v>
      </c>
      <c r="G4607">
        <v>22</v>
      </c>
    </row>
    <row r="4608" spans="1:7">
      <c r="A4608" t="s">
        <v>27137</v>
      </c>
      <c r="B4608" s="9" t="s">
        <v>43606</v>
      </c>
      <c r="C4608" s="9" t="s">
        <v>48517</v>
      </c>
      <c r="D4608" t="s">
        <v>27138</v>
      </c>
      <c r="E4608" t="s">
        <v>51385</v>
      </c>
      <c r="F4608">
        <v>41</v>
      </c>
      <c r="G4608">
        <v>25</v>
      </c>
    </row>
    <row r="4609" spans="1:7">
      <c r="A4609" t="s">
        <v>27137</v>
      </c>
      <c r="B4609" s="9" t="s">
        <v>43606</v>
      </c>
      <c r="C4609" s="9" t="s">
        <v>48518</v>
      </c>
      <c r="D4609" t="s">
        <v>27138</v>
      </c>
      <c r="E4609" t="s">
        <v>51385</v>
      </c>
      <c r="F4609">
        <v>41</v>
      </c>
      <c r="G4609">
        <v>25</v>
      </c>
    </row>
    <row r="4610" spans="1:7">
      <c r="A4610" t="s">
        <v>27137</v>
      </c>
      <c r="B4610" s="9" t="s">
        <v>43606</v>
      </c>
      <c r="C4610" s="9" t="s">
        <v>48519</v>
      </c>
      <c r="D4610" t="s">
        <v>27138</v>
      </c>
      <c r="E4610" t="s">
        <v>51385</v>
      </c>
      <c r="F4610">
        <v>41</v>
      </c>
      <c r="G4610">
        <v>25</v>
      </c>
    </row>
    <row r="4611" spans="1:7">
      <c r="A4611" t="s">
        <v>27147</v>
      </c>
      <c r="B4611" s="9" t="s">
        <v>43606</v>
      </c>
      <c r="C4611" s="9" t="s">
        <v>48520</v>
      </c>
      <c r="D4611" t="s">
        <v>27148</v>
      </c>
      <c r="E4611" t="s">
        <v>51386</v>
      </c>
      <c r="F4611">
        <v>41</v>
      </c>
      <c r="G4611">
        <v>30</v>
      </c>
    </row>
    <row r="4612" spans="1:7">
      <c r="A4612" t="s">
        <v>27147</v>
      </c>
      <c r="B4612" s="9" t="s">
        <v>43606</v>
      </c>
      <c r="C4612" s="9" t="s">
        <v>48521</v>
      </c>
      <c r="D4612" t="s">
        <v>27148</v>
      </c>
      <c r="E4612" t="s">
        <v>51386</v>
      </c>
      <c r="F4612">
        <v>41</v>
      </c>
      <c r="G4612">
        <v>30</v>
      </c>
    </row>
    <row r="4613" spans="1:7">
      <c r="A4613" t="s">
        <v>27149</v>
      </c>
      <c r="B4613" s="9" t="s">
        <v>43606</v>
      </c>
      <c r="C4613" s="9" t="s">
        <v>48522</v>
      </c>
      <c r="D4613" t="s">
        <v>27150</v>
      </c>
      <c r="E4613" t="s">
        <v>51387</v>
      </c>
      <c r="F4613">
        <v>41</v>
      </c>
      <c r="G4613">
        <v>31</v>
      </c>
    </row>
    <row r="4614" spans="1:7">
      <c r="A4614" t="s">
        <v>27149</v>
      </c>
      <c r="B4614" s="9" t="s">
        <v>43606</v>
      </c>
      <c r="C4614" s="9" t="s">
        <v>48523</v>
      </c>
      <c r="D4614" t="s">
        <v>27150</v>
      </c>
      <c r="E4614" t="s">
        <v>51387</v>
      </c>
      <c r="F4614">
        <v>41</v>
      </c>
      <c r="G4614">
        <v>31</v>
      </c>
    </row>
    <row r="4615" spans="1:7">
      <c r="A4615" t="s">
        <v>27155</v>
      </c>
      <c r="B4615" s="9" t="s">
        <v>43606</v>
      </c>
      <c r="C4615" s="9" t="s">
        <v>48524</v>
      </c>
      <c r="D4615" t="s">
        <v>27156</v>
      </c>
      <c r="E4615" t="s">
        <v>51388</v>
      </c>
      <c r="F4615">
        <v>41</v>
      </c>
      <c r="G4615">
        <v>34</v>
      </c>
    </row>
    <row r="4616" spans="1:7">
      <c r="A4616" t="s">
        <v>27155</v>
      </c>
      <c r="B4616" s="9" t="s">
        <v>43606</v>
      </c>
      <c r="C4616" s="9" t="s">
        <v>48525</v>
      </c>
      <c r="D4616" t="s">
        <v>27156</v>
      </c>
      <c r="E4616" t="s">
        <v>51388</v>
      </c>
      <c r="F4616">
        <v>41</v>
      </c>
      <c r="G4616">
        <v>34</v>
      </c>
    </row>
    <row r="4617" spans="1:7">
      <c r="A4617" t="s">
        <v>27159</v>
      </c>
      <c r="B4617" s="9" t="s">
        <v>43606</v>
      </c>
      <c r="C4617" s="9" t="s">
        <v>48526</v>
      </c>
      <c r="D4617" t="s">
        <v>27160</v>
      </c>
      <c r="E4617" t="s">
        <v>51389</v>
      </c>
      <c r="F4617">
        <v>41</v>
      </c>
      <c r="G4617">
        <v>36</v>
      </c>
    </row>
    <row r="4618" spans="1:7">
      <c r="A4618" t="s">
        <v>27159</v>
      </c>
      <c r="B4618" s="9" t="s">
        <v>43606</v>
      </c>
      <c r="C4618" s="9" t="s">
        <v>48527</v>
      </c>
      <c r="D4618" t="s">
        <v>27160</v>
      </c>
      <c r="E4618" t="s">
        <v>51389</v>
      </c>
      <c r="F4618">
        <v>41</v>
      </c>
      <c r="G4618">
        <v>36</v>
      </c>
    </row>
    <row r="4619" spans="1:7">
      <c r="A4619" t="s">
        <v>27161</v>
      </c>
      <c r="B4619" s="9" t="s">
        <v>43606</v>
      </c>
      <c r="C4619" s="9" t="s">
        <v>48528</v>
      </c>
      <c r="D4619" t="s">
        <v>27162</v>
      </c>
      <c r="E4619" t="s">
        <v>51390</v>
      </c>
      <c r="F4619">
        <v>41</v>
      </c>
      <c r="G4619">
        <v>37</v>
      </c>
    </row>
    <row r="4620" spans="1:7">
      <c r="A4620" t="s">
        <v>27161</v>
      </c>
      <c r="B4620" s="9" t="s">
        <v>43606</v>
      </c>
      <c r="C4620" s="9" t="s">
        <v>48529</v>
      </c>
      <c r="D4620" t="s">
        <v>27162</v>
      </c>
      <c r="E4620" t="s">
        <v>51390</v>
      </c>
      <c r="F4620">
        <v>41</v>
      </c>
      <c r="G4620">
        <v>37</v>
      </c>
    </row>
    <row r="4621" spans="1:7">
      <c r="A4621" t="s">
        <v>27165</v>
      </c>
      <c r="B4621" s="9" t="s">
        <v>43606</v>
      </c>
      <c r="C4621" s="9" t="s">
        <v>48530</v>
      </c>
      <c r="D4621" t="s">
        <v>27166</v>
      </c>
      <c r="E4621" t="s">
        <v>51391</v>
      </c>
      <c r="F4621">
        <v>41</v>
      </c>
      <c r="G4621">
        <v>39</v>
      </c>
    </row>
    <row r="4622" spans="1:7">
      <c r="A4622" t="s">
        <v>27165</v>
      </c>
      <c r="B4622" s="9" t="s">
        <v>43606</v>
      </c>
      <c r="C4622" s="9" t="s">
        <v>48531</v>
      </c>
      <c r="D4622" t="s">
        <v>27166</v>
      </c>
      <c r="E4622" t="s">
        <v>51391</v>
      </c>
      <c r="F4622">
        <v>41</v>
      </c>
      <c r="G4622">
        <v>39</v>
      </c>
    </row>
    <row r="4623" spans="1:7">
      <c r="A4623" t="s">
        <v>27171</v>
      </c>
      <c r="B4623" s="9" t="s">
        <v>43606</v>
      </c>
      <c r="C4623" s="9" t="s">
        <v>48532</v>
      </c>
      <c r="D4623" t="s">
        <v>27172</v>
      </c>
      <c r="E4623" t="s">
        <v>51392</v>
      </c>
      <c r="F4623">
        <v>41</v>
      </c>
      <c r="G4623">
        <v>42</v>
      </c>
    </row>
    <row r="4624" spans="1:7">
      <c r="A4624" t="s">
        <v>27171</v>
      </c>
      <c r="B4624" s="9" t="s">
        <v>43606</v>
      </c>
      <c r="C4624" s="9" t="s">
        <v>48533</v>
      </c>
      <c r="D4624" t="s">
        <v>27172</v>
      </c>
      <c r="E4624" t="s">
        <v>51392</v>
      </c>
      <c r="F4624">
        <v>41</v>
      </c>
      <c r="G4624">
        <v>42</v>
      </c>
    </row>
    <row r="4625" spans="1:7">
      <c r="A4625" t="s">
        <v>27173</v>
      </c>
      <c r="B4625" s="9" t="s">
        <v>43606</v>
      </c>
      <c r="C4625" s="9" t="s">
        <v>48534</v>
      </c>
      <c r="D4625" t="s">
        <v>27174</v>
      </c>
      <c r="E4625" t="s">
        <v>51393</v>
      </c>
      <c r="F4625">
        <v>41</v>
      </c>
      <c r="G4625">
        <v>43</v>
      </c>
    </row>
    <row r="4626" spans="1:7">
      <c r="A4626" t="s">
        <v>27173</v>
      </c>
      <c r="B4626" s="9" t="s">
        <v>43606</v>
      </c>
      <c r="C4626" s="9" t="s">
        <v>48535</v>
      </c>
      <c r="D4626" t="s">
        <v>27174</v>
      </c>
      <c r="E4626" t="s">
        <v>51393</v>
      </c>
      <c r="F4626">
        <v>41</v>
      </c>
      <c r="G4626">
        <v>43</v>
      </c>
    </row>
    <row r="4627" spans="1:7">
      <c r="A4627" t="s">
        <v>27177</v>
      </c>
      <c r="B4627" s="9" t="s">
        <v>43606</v>
      </c>
      <c r="C4627" s="9" t="s">
        <v>48536</v>
      </c>
      <c r="D4627" t="s">
        <v>27178</v>
      </c>
      <c r="E4627" t="s">
        <v>51394</v>
      </c>
      <c r="F4627">
        <v>41</v>
      </c>
      <c r="G4627">
        <v>45</v>
      </c>
    </row>
    <row r="4628" spans="1:7">
      <c r="A4628" t="s">
        <v>27177</v>
      </c>
      <c r="B4628" s="9" t="s">
        <v>43606</v>
      </c>
      <c r="C4628" s="9" t="s">
        <v>48537</v>
      </c>
      <c r="D4628" t="s">
        <v>27178</v>
      </c>
      <c r="E4628" t="s">
        <v>51394</v>
      </c>
      <c r="F4628">
        <v>41</v>
      </c>
      <c r="G4628">
        <v>45</v>
      </c>
    </row>
    <row r="4629" spans="1:7">
      <c r="A4629" t="s">
        <v>27179</v>
      </c>
      <c r="B4629" s="9" t="s">
        <v>43606</v>
      </c>
      <c r="C4629" s="9" t="s">
        <v>48538</v>
      </c>
      <c r="D4629" t="s">
        <v>27180</v>
      </c>
      <c r="E4629" t="s">
        <v>51395</v>
      </c>
      <c r="F4629">
        <v>41</v>
      </c>
      <c r="G4629">
        <v>46</v>
      </c>
    </row>
    <row r="4630" spans="1:7">
      <c r="A4630" t="s">
        <v>27179</v>
      </c>
      <c r="B4630" s="9" t="s">
        <v>43606</v>
      </c>
      <c r="C4630" s="9" t="s">
        <v>48539</v>
      </c>
      <c r="D4630" t="s">
        <v>27180</v>
      </c>
      <c r="E4630" t="s">
        <v>51395</v>
      </c>
      <c r="F4630">
        <v>41</v>
      </c>
      <c r="G4630">
        <v>46</v>
      </c>
    </row>
    <row r="4631" spans="1:7">
      <c r="A4631" t="s">
        <v>27181</v>
      </c>
      <c r="B4631" s="9" t="s">
        <v>43606</v>
      </c>
      <c r="C4631" s="9" t="s">
        <v>48540</v>
      </c>
      <c r="D4631" t="s">
        <v>27182</v>
      </c>
      <c r="E4631" t="s">
        <v>51396</v>
      </c>
      <c r="F4631">
        <v>41</v>
      </c>
      <c r="G4631">
        <v>47</v>
      </c>
    </row>
    <row r="4632" spans="1:7">
      <c r="A4632" t="s">
        <v>27181</v>
      </c>
      <c r="B4632" s="9" t="s">
        <v>43606</v>
      </c>
      <c r="C4632" s="9" t="s">
        <v>48541</v>
      </c>
      <c r="D4632" t="s">
        <v>27182</v>
      </c>
      <c r="E4632" t="s">
        <v>51396</v>
      </c>
      <c r="F4632">
        <v>41</v>
      </c>
      <c r="G4632">
        <v>47</v>
      </c>
    </row>
    <row r="4633" spans="1:7">
      <c r="A4633" t="s">
        <v>27183</v>
      </c>
      <c r="B4633" s="9" t="s">
        <v>43606</v>
      </c>
      <c r="C4633" s="9" t="s">
        <v>48542</v>
      </c>
      <c r="D4633" t="s">
        <v>27184</v>
      </c>
      <c r="E4633" t="s">
        <v>51397</v>
      </c>
      <c r="F4633">
        <v>41</v>
      </c>
      <c r="G4633">
        <v>48</v>
      </c>
    </row>
    <row r="4634" spans="1:7">
      <c r="A4634" t="s">
        <v>27183</v>
      </c>
      <c r="B4634" s="9" t="s">
        <v>43606</v>
      </c>
      <c r="C4634" s="9" t="s">
        <v>48543</v>
      </c>
      <c r="D4634" t="s">
        <v>27184</v>
      </c>
      <c r="E4634" t="s">
        <v>51397</v>
      </c>
      <c r="F4634">
        <v>41</v>
      </c>
      <c r="G4634">
        <v>48</v>
      </c>
    </row>
    <row r="4635" spans="1:7">
      <c r="A4635" t="s">
        <v>27187</v>
      </c>
      <c r="B4635" s="9" t="s">
        <v>43606</v>
      </c>
      <c r="C4635" s="9" t="s">
        <v>48544</v>
      </c>
      <c r="D4635" t="s">
        <v>27188</v>
      </c>
      <c r="E4635" t="s">
        <v>51398</v>
      </c>
      <c r="F4635">
        <v>41</v>
      </c>
      <c r="G4635">
        <v>50</v>
      </c>
    </row>
    <row r="4636" spans="1:7">
      <c r="A4636" t="s">
        <v>27187</v>
      </c>
      <c r="B4636" s="9" t="s">
        <v>43606</v>
      </c>
      <c r="C4636" s="9" t="s">
        <v>48545</v>
      </c>
      <c r="D4636" t="s">
        <v>27188</v>
      </c>
      <c r="E4636" t="s">
        <v>51398</v>
      </c>
      <c r="F4636">
        <v>41</v>
      </c>
      <c r="G4636">
        <v>50</v>
      </c>
    </row>
    <row r="4637" spans="1:7">
      <c r="A4637" t="s">
        <v>27193</v>
      </c>
      <c r="B4637" s="9" t="s">
        <v>43606</v>
      </c>
      <c r="C4637" s="9" t="s">
        <v>48546</v>
      </c>
      <c r="D4637" t="s">
        <v>27194</v>
      </c>
      <c r="E4637" t="s">
        <v>51399</v>
      </c>
      <c r="F4637">
        <v>41</v>
      </c>
      <c r="G4637">
        <v>53</v>
      </c>
    </row>
    <row r="4638" spans="1:7">
      <c r="A4638" t="s">
        <v>27193</v>
      </c>
      <c r="B4638" s="9" t="s">
        <v>43606</v>
      </c>
      <c r="C4638" s="9" t="s">
        <v>48547</v>
      </c>
      <c r="D4638" t="s">
        <v>27194</v>
      </c>
      <c r="E4638" t="s">
        <v>51399</v>
      </c>
      <c r="F4638">
        <v>41</v>
      </c>
      <c r="G4638">
        <v>53</v>
      </c>
    </row>
    <row r="4639" spans="1:7">
      <c r="A4639" t="s">
        <v>27197</v>
      </c>
      <c r="B4639" s="9" t="s">
        <v>43606</v>
      </c>
      <c r="C4639" s="9" t="s">
        <v>48548</v>
      </c>
      <c r="D4639" t="s">
        <v>27198</v>
      </c>
      <c r="E4639" t="s">
        <v>51400</v>
      </c>
      <c r="F4639">
        <v>42</v>
      </c>
      <c r="G4639">
        <v>1</v>
      </c>
    </row>
    <row r="4640" spans="1:7">
      <c r="A4640" t="s">
        <v>27197</v>
      </c>
      <c r="B4640" s="9" t="s">
        <v>43606</v>
      </c>
      <c r="C4640" s="9" t="s">
        <v>48549</v>
      </c>
      <c r="D4640" t="s">
        <v>27198</v>
      </c>
      <c r="E4640" t="s">
        <v>51400</v>
      </c>
      <c r="F4640">
        <v>42</v>
      </c>
      <c r="G4640">
        <v>1</v>
      </c>
    </row>
    <row r="4641" spans="1:7">
      <c r="A4641" t="s">
        <v>27203</v>
      </c>
      <c r="B4641" s="9" t="s">
        <v>43606</v>
      </c>
      <c r="C4641" s="9" t="s">
        <v>48550</v>
      </c>
      <c r="D4641" t="s">
        <v>27204</v>
      </c>
      <c r="E4641" t="s">
        <v>51401</v>
      </c>
      <c r="F4641">
        <v>42</v>
      </c>
      <c r="G4641">
        <v>4</v>
      </c>
    </row>
    <row r="4642" spans="1:7">
      <c r="A4642" t="s">
        <v>27203</v>
      </c>
      <c r="B4642" s="9" t="s">
        <v>43606</v>
      </c>
      <c r="C4642" s="9" t="s">
        <v>48551</v>
      </c>
      <c r="D4642" t="s">
        <v>27204</v>
      </c>
      <c r="E4642" t="s">
        <v>51401</v>
      </c>
      <c r="F4642">
        <v>42</v>
      </c>
      <c r="G4642">
        <v>4</v>
      </c>
    </row>
    <row r="4643" spans="1:7">
      <c r="A4643" t="s">
        <v>27205</v>
      </c>
      <c r="B4643" s="9" t="s">
        <v>43606</v>
      </c>
      <c r="C4643" s="9" t="s">
        <v>48552</v>
      </c>
      <c r="D4643" t="s">
        <v>27206</v>
      </c>
      <c r="E4643" t="s">
        <v>51402</v>
      </c>
      <c r="F4643">
        <v>42</v>
      </c>
      <c r="G4643">
        <v>5</v>
      </c>
    </row>
    <row r="4644" spans="1:7">
      <c r="A4644" t="s">
        <v>27205</v>
      </c>
      <c r="B4644" s="9" t="s">
        <v>43606</v>
      </c>
      <c r="C4644" s="9" t="s">
        <v>48553</v>
      </c>
      <c r="D4644" t="s">
        <v>27206</v>
      </c>
      <c r="E4644" t="s">
        <v>51402</v>
      </c>
      <c r="F4644">
        <v>42</v>
      </c>
      <c r="G4644">
        <v>5</v>
      </c>
    </row>
    <row r="4645" spans="1:7">
      <c r="A4645" t="s">
        <v>27209</v>
      </c>
      <c r="B4645" s="9" t="s">
        <v>43606</v>
      </c>
      <c r="C4645" s="9" t="s">
        <v>48554</v>
      </c>
      <c r="D4645" t="s">
        <v>27210</v>
      </c>
      <c r="E4645" t="s">
        <v>51403</v>
      </c>
      <c r="F4645">
        <v>42</v>
      </c>
      <c r="G4645">
        <v>7</v>
      </c>
    </row>
    <row r="4646" spans="1:7">
      <c r="A4646" t="s">
        <v>27209</v>
      </c>
      <c r="B4646" s="9" t="s">
        <v>43606</v>
      </c>
      <c r="C4646" s="9" t="s">
        <v>48555</v>
      </c>
      <c r="D4646" t="s">
        <v>27210</v>
      </c>
      <c r="E4646" t="s">
        <v>51403</v>
      </c>
      <c r="F4646">
        <v>42</v>
      </c>
      <c r="G4646">
        <v>7</v>
      </c>
    </row>
    <row r="4647" spans="1:7">
      <c r="A4647" t="s">
        <v>27211</v>
      </c>
      <c r="B4647" s="9" t="s">
        <v>43606</v>
      </c>
      <c r="C4647" s="9" t="s">
        <v>48556</v>
      </c>
      <c r="D4647" t="s">
        <v>27212</v>
      </c>
      <c r="E4647" t="s">
        <v>51404</v>
      </c>
      <c r="F4647">
        <v>42</v>
      </c>
      <c r="G4647">
        <v>8</v>
      </c>
    </row>
    <row r="4648" spans="1:7">
      <c r="A4648" t="s">
        <v>27211</v>
      </c>
      <c r="B4648" s="9" t="s">
        <v>43606</v>
      </c>
      <c r="C4648" s="9" t="s">
        <v>48557</v>
      </c>
      <c r="D4648" t="s">
        <v>27212</v>
      </c>
      <c r="E4648" t="s">
        <v>51404</v>
      </c>
      <c r="F4648">
        <v>42</v>
      </c>
      <c r="G4648">
        <v>8</v>
      </c>
    </row>
    <row r="4649" spans="1:7">
      <c r="A4649" t="s">
        <v>27215</v>
      </c>
      <c r="B4649" s="9" t="s">
        <v>43606</v>
      </c>
      <c r="C4649" s="9" t="s">
        <v>48558</v>
      </c>
      <c r="D4649" t="s">
        <v>27216</v>
      </c>
      <c r="E4649" t="s">
        <v>51405</v>
      </c>
      <c r="F4649">
        <v>42</v>
      </c>
      <c r="G4649">
        <v>10</v>
      </c>
    </row>
    <row r="4650" spans="1:7">
      <c r="A4650" t="s">
        <v>27215</v>
      </c>
      <c r="B4650" s="9" t="s">
        <v>43606</v>
      </c>
      <c r="C4650" s="9" t="s">
        <v>48559</v>
      </c>
      <c r="D4650" t="s">
        <v>27216</v>
      </c>
      <c r="E4650" t="s">
        <v>51405</v>
      </c>
      <c r="F4650">
        <v>42</v>
      </c>
      <c r="G4650">
        <v>10</v>
      </c>
    </row>
    <row r="4651" spans="1:7">
      <c r="A4651" t="s">
        <v>27217</v>
      </c>
      <c r="B4651" s="9" t="s">
        <v>43606</v>
      </c>
      <c r="C4651" s="9" t="s">
        <v>48560</v>
      </c>
      <c r="D4651" t="s">
        <v>27218</v>
      </c>
      <c r="E4651" t="s">
        <v>51406</v>
      </c>
      <c r="F4651">
        <v>42</v>
      </c>
      <c r="G4651">
        <v>11</v>
      </c>
    </row>
    <row r="4652" spans="1:7">
      <c r="A4652" t="s">
        <v>27217</v>
      </c>
      <c r="B4652" s="9" t="s">
        <v>43606</v>
      </c>
      <c r="C4652" s="9" t="s">
        <v>48561</v>
      </c>
      <c r="D4652" t="s">
        <v>27218</v>
      </c>
      <c r="E4652" t="s">
        <v>51406</v>
      </c>
      <c r="F4652">
        <v>42</v>
      </c>
      <c r="G4652">
        <v>11</v>
      </c>
    </row>
    <row r="4653" spans="1:7">
      <c r="A4653" t="s">
        <v>27219</v>
      </c>
      <c r="B4653" s="9" t="s">
        <v>43606</v>
      </c>
      <c r="C4653" s="9" t="s">
        <v>48562</v>
      </c>
      <c r="D4653" t="s">
        <v>27220</v>
      </c>
      <c r="E4653" t="s">
        <v>51407</v>
      </c>
      <c r="F4653">
        <v>42</v>
      </c>
      <c r="G4653">
        <v>12</v>
      </c>
    </row>
    <row r="4654" spans="1:7">
      <c r="A4654" t="s">
        <v>27219</v>
      </c>
      <c r="B4654" s="9" t="s">
        <v>43606</v>
      </c>
      <c r="C4654" s="9" t="s">
        <v>48563</v>
      </c>
      <c r="D4654" t="s">
        <v>27220</v>
      </c>
      <c r="E4654" t="s">
        <v>51407</v>
      </c>
      <c r="F4654">
        <v>42</v>
      </c>
      <c r="G4654">
        <v>12</v>
      </c>
    </row>
    <row r="4655" spans="1:7">
      <c r="A4655" t="s">
        <v>27219</v>
      </c>
      <c r="B4655" s="9" t="s">
        <v>43606</v>
      </c>
      <c r="C4655" s="9" t="s">
        <v>48564</v>
      </c>
      <c r="D4655" t="s">
        <v>27220</v>
      </c>
      <c r="E4655" t="s">
        <v>51407</v>
      </c>
      <c r="F4655">
        <v>42</v>
      </c>
      <c r="G4655">
        <v>12</v>
      </c>
    </row>
    <row r="4656" spans="1:7">
      <c r="A4656" t="s">
        <v>27221</v>
      </c>
      <c r="B4656" s="9" t="s">
        <v>43606</v>
      </c>
      <c r="C4656" s="9" t="s">
        <v>48565</v>
      </c>
      <c r="D4656" t="s">
        <v>27222</v>
      </c>
      <c r="E4656" t="s">
        <v>51408</v>
      </c>
      <c r="F4656">
        <v>42</v>
      </c>
      <c r="G4656">
        <v>13</v>
      </c>
    </row>
    <row r="4657" spans="1:7">
      <c r="A4657" t="s">
        <v>27221</v>
      </c>
      <c r="B4657" s="9" t="s">
        <v>43606</v>
      </c>
      <c r="C4657" s="9" t="s">
        <v>48566</v>
      </c>
      <c r="D4657" t="s">
        <v>27222</v>
      </c>
      <c r="E4657" t="s">
        <v>51408</v>
      </c>
      <c r="F4657">
        <v>42</v>
      </c>
      <c r="G4657">
        <v>13</v>
      </c>
    </row>
    <row r="4658" spans="1:7">
      <c r="A4658" t="s">
        <v>27221</v>
      </c>
      <c r="B4658" s="9" t="s">
        <v>43606</v>
      </c>
      <c r="C4658" s="9" t="s">
        <v>48567</v>
      </c>
      <c r="D4658" t="s">
        <v>27222</v>
      </c>
      <c r="E4658" t="s">
        <v>51408</v>
      </c>
      <c r="F4658">
        <v>42</v>
      </c>
      <c r="G4658">
        <v>13</v>
      </c>
    </row>
    <row r="4659" spans="1:7">
      <c r="A4659" t="s">
        <v>27221</v>
      </c>
      <c r="B4659" s="9" t="s">
        <v>43606</v>
      </c>
      <c r="C4659" s="9" t="s">
        <v>48568</v>
      </c>
      <c r="D4659" t="s">
        <v>27222</v>
      </c>
      <c r="E4659" t="s">
        <v>51408</v>
      </c>
      <c r="F4659">
        <v>42</v>
      </c>
      <c r="G4659">
        <v>13</v>
      </c>
    </row>
    <row r="4660" spans="1:7">
      <c r="A4660" t="s">
        <v>27223</v>
      </c>
      <c r="B4660" s="9" t="s">
        <v>43606</v>
      </c>
      <c r="C4660" s="9" t="s">
        <v>48569</v>
      </c>
      <c r="D4660" t="s">
        <v>27224</v>
      </c>
      <c r="E4660" t="s">
        <v>51409</v>
      </c>
      <c r="F4660">
        <v>42</v>
      </c>
      <c r="G4660">
        <v>14</v>
      </c>
    </row>
    <row r="4661" spans="1:7">
      <c r="A4661" t="s">
        <v>27223</v>
      </c>
      <c r="B4661" s="9" t="s">
        <v>43606</v>
      </c>
      <c r="C4661" s="9" t="s">
        <v>48570</v>
      </c>
      <c r="D4661" t="s">
        <v>27224</v>
      </c>
      <c r="E4661" t="s">
        <v>51409</v>
      </c>
      <c r="F4661">
        <v>42</v>
      </c>
      <c r="G4661">
        <v>14</v>
      </c>
    </row>
    <row r="4662" spans="1:7">
      <c r="A4662" t="s">
        <v>27223</v>
      </c>
      <c r="B4662" s="9" t="s">
        <v>43606</v>
      </c>
      <c r="C4662" s="9" t="s">
        <v>48571</v>
      </c>
      <c r="D4662" t="s">
        <v>27224</v>
      </c>
      <c r="E4662" t="s">
        <v>51409</v>
      </c>
      <c r="F4662">
        <v>42</v>
      </c>
      <c r="G4662">
        <v>14</v>
      </c>
    </row>
    <row r="4663" spans="1:7">
      <c r="A4663" t="s">
        <v>27225</v>
      </c>
      <c r="B4663" s="9" t="s">
        <v>43606</v>
      </c>
      <c r="C4663" s="9" t="s">
        <v>48572</v>
      </c>
      <c r="D4663" t="s">
        <v>27226</v>
      </c>
      <c r="E4663" t="s">
        <v>51410</v>
      </c>
      <c r="F4663">
        <v>42</v>
      </c>
      <c r="G4663">
        <v>15</v>
      </c>
    </row>
    <row r="4664" spans="1:7">
      <c r="A4664" t="s">
        <v>27225</v>
      </c>
      <c r="B4664" s="9" t="s">
        <v>43606</v>
      </c>
      <c r="C4664" s="9" t="s">
        <v>48573</v>
      </c>
      <c r="D4664" t="s">
        <v>27226</v>
      </c>
      <c r="E4664" t="s">
        <v>51410</v>
      </c>
      <c r="F4664">
        <v>42</v>
      </c>
      <c r="G4664">
        <v>15</v>
      </c>
    </row>
    <row r="4665" spans="1:7">
      <c r="A4665" t="s">
        <v>27225</v>
      </c>
      <c r="B4665" s="9" t="s">
        <v>43606</v>
      </c>
      <c r="C4665" s="9" t="s">
        <v>48574</v>
      </c>
      <c r="D4665" t="s">
        <v>27226</v>
      </c>
      <c r="E4665" t="s">
        <v>51410</v>
      </c>
      <c r="F4665">
        <v>42</v>
      </c>
      <c r="G4665">
        <v>15</v>
      </c>
    </row>
    <row r="4666" spans="1:7">
      <c r="A4666" t="s">
        <v>27227</v>
      </c>
      <c r="B4666" s="9" t="s">
        <v>43606</v>
      </c>
      <c r="C4666" s="9" t="s">
        <v>48575</v>
      </c>
      <c r="D4666" t="s">
        <v>27228</v>
      </c>
      <c r="E4666" t="s">
        <v>51411</v>
      </c>
      <c r="F4666">
        <v>42</v>
      </c>
      <c r="G4666">
        <v>16</v>
      </c>
    </row>
    <row r="4667" spans="1:7">
      <c r="A4667" t="s">
        <v>27227</v>
      </c>
      <c r="B4667" s="9" t="s">
        <v>43606</v>
      </c>
      <c r="C4667" s="9" t="s">
        <v>48576</v>
      </c>
      <c r="D4667" t="s">
        <v>27228</v>
      </c>
      <c r="E4667" t="s">
        <v>51411</v>
      </c>
      <c r="F4667">
        <v>42</v>
      </c>
      <c r="G4667">
        <v>16</v>
      </c>
    </row>
    <row r="4668" spans="1:7">
      <c r="A4668" t="s">
        <v>27229</v>
      </c>
      <c r="B4668" s="9" t="s">
        <v>43606</v>
      </c>
      <c r="C4668" s="9" t="s">
        <v>48577</v>
      </c>
      <c r="D4668" t="s">
        <v>27230</v>
      </c>
      <c r="E4668" t="s">
        <v>51412</v>
      </c>
      <c r="F4668">
        <v>42</v>
      </c>
      <c r="G4668">
        <v>17</v>
      </c>
    </row>
    <row r="4669" spans="1:7">
      <c r="A4669" t="s">
        <v>27229</v>
      </c>
      <c r="B4669" s="9" t="s">
        <v>43606</v>
      </c>
      <c r="C4669" s="9" t="s">
        <v>48578</v>
      </c>
      <c r="D4669" t="s">
        <v>27230</v>
      </c>
      <c r="E4669" t="s">
        <v>51412</v>
      </c>
      <c r="F4669">
        <v>42</v>
      </c>
      <c r="G4669">
        <v>17</v>
      </c>
    </row>
    <row r="4670" spans="1:7">
      <c r="A4670" t="s">
        <v>27231</v>
      </c>
      <c r="B4670" s="9" t="s">
        <v>43606</v>
      </c>
      <c r="C4670" s="9" t="s">
        <v>48579</v>
      </c>
      <c r="D4670" t="s">
        <v>27232</v>
      </c>
      <c r="E4670" t="s">
        <v>51413</v>
      </c>
      <c r="F4670">
        <v>42</v>
      </c>
      <c r="G4670">
        <v>18</v>
      </c>
    </row>
    <row r="4671" spans="1:7">
      <c r="A4671" t="s">
        <v>27231</v>
      </c>
      <c r="B4671" s="9" t="s">
        <v>43606</v>
      </c>
      <c r="C4671" s="9" t="s">
        <v>48580</v>
      </c>
      <c r="D4671" t="s">
        <v>27232</v>
      </c>
      <c r="E4671" t="s">
        <v>51413</v>
      </c>
      <c r="F4671">
        <v>42</v>
      </c>
      <c r="G4671">
        <v>18</v>
      </c>
    </row>
    <row r="4672" spans="1:7">
      <c r="A4672" t="s">
        <v>27233</v>
      </c>
      <c r="B4672" s="9" t="s">
        <v>43606</v>
      </c>
      <c r="C4672" s="9" t="s">
        <v>48581</v>
      </c>
      <c r="D4672" t="s">
        <v>27234</v>
      </c>
      <c r="E4672" t="s">
        <v>51414</v>
      </c>
      <c r="F4672">
        <v>42</v>
      </c>
      <c r="G4672">
        <v>19</v>
      </c>
    </row>
    <row r="4673" spans="1:7">
      <c r="A4673" t="s">
        <v>27233</v>
      </c>
      <c r="B4673" s="9" t="s">
        <v>43606</v>
      </c>
      <c r="C4673" s="9" t="s">
        <v>48582</v>
      </c>
      <c r="D4673" t="s">
        <v>27234</v>
      </c>
      <c r="E4673" t="s">
        <v>51414</v>
      </c>
      <c r="F4673">
        <v>42</v>
      </c>
      <c r="G4673">
        <v>19</v>
      </c>
    </row>
    <row r="4674" spans="1:7">
      <c r="A4674" t="s">
        <v>27237</v>
      </c>
      <c r="B4674" s="9" t="s">
        <v>43606</v>
      </c>
      <c r="C4674" s="9" t="s">
        <v>48583</v>
      </c>
      <c r="D4674" t="s">
        <v>27238</v>
      </c>
      <c r="E4674" t="s">
        <v>51415</v>
      </c>
      <c r="F4674">
        <v>42</v>
      </c>
      <c r="G4674">
        <v>21</v>
      </c>
    </row>
    <row r="4675" spans="1:7">
      <c r="A4675" t="s">
        <v>27237</v>
      </c>
      <c r="B4675" s="9" t="s">
        <v>43606</v>
      </c>
      <c r="C4675" s="9" t="s">
        <v>48584</v>
      </c>
      <c r="D4675" t="s">
        <v>27238</v>
      </c>
      <c r="E4675" t="s">
        <v>51415</v>
      </c>
      <c r="F4675">
        <v>42</v>
      </c>
      <c r="G4675">
        <v>21</v>
      </c>
    </row>
    <row r="4676" spans="1:7">
      <c r="A4676" t="s">
        <v>27237</v>
      </c>
      <c r="B4676" s="9" t="s">
        <v>43606</v>
      </c>
      <c r="C4676" s="9" t="s">
        <v>48585</v>
      </c>
      <c r="D4676" t="s">
        <v>27238</v>
      </c>
      <c r="E4676" t="s">
        <v>51415</v>
      </c>
      <c r="F4676">
        <v>42</v>
      </c>
      <c r="G4676">
        <v>21</v>
      </c>
    </row>
    <row r="4677" spans="1:7">
      <c r="A4677" t="s">
        <v>27239</v>
      </c>
      <c r="B4677" s="9" t="s">
        <v>43606</v>
      </c>
      <c r="C4677" s="9" t="s">
        <v>48586</v>
      </c>
      <c r="D4677" t="s">
        <v>27240</v>
      </c>
      <c r="E4677" t="s">
        <v>51416</v>
      </c>
      <c r="F4677">
        <v>42</v>
      </c>
      <c r="G4677">
        <v>22</v>
      </c>
    </row>
    <row r="4678" spans="1:7">
      <c r="A4678" t="s">
        <v>27239</v>
      </c>
      <c r="B4678" s="9" t="s">
        <v>43606</v>
      </c>
      <c r="C4678" s="9" t="s">
        <v>48587</v>
      </c>
      <c r="D4678" t="s">
        <v>27240</v>
      </c>
      <c r="E4678" t="s">
        <v>51416</v>
      </c>
      <c r="F4678">
        <v>42</v>
      </c>
      <c r="G4678">
        <v>22</v>
      </c>
    </row>
    <row r="4679" spans="1:7">
      <c r="A4679" t="s">
        <v>27239</v>
      </c>
      <c r="B4679" s="9" t="s">
        <v>43606</v>
      </c>
      <c r="C4679" s="9" t="s">
        <v>48588</v>
      </c>
      <c r="D4679" t="s">
        <v>27240</v>
      </c>
      <c r="E4679" t="s">
        <v>51416</v>
      </c>
      <c r="F4679">
        <v>42</v>
      </c>
      <c r="G4679">
        <v>22</v>
      </c>
    </row>
    <row r="4680" spans="1:7">
      <c r="A4680" t="s">
        <v>27241</v>
      </c>
      <c r="B4680" s="9" t="s">
        <v>43606</v>
      </c>
      <c r="C4680" s="9" t="s">
        <v>48589</v>
      </c>
      <c r="D4680" t="s">
        <v>27242</v>
      </c>
      <c r="E4680" t="s">
        <v>51417</v>
      </c>
      <c r="F4680">
        <v>42</v>
      </c>
      <c r="G4680">
        <v>23</v>
      </c>
    </row>
    <row r="4681" spans="1:7">
      <c r="A4681" t="s">
        <v>27241</v>
      </c>
      <c r="B4681" s="9" t="s">
        <v>43606</v>
      </c>
      <c r="C4681" s="9" t="s">
        <v>48590</v>
      </c>
      <c r="D4681" t="s">
        <v>27242</v>
      </c>
      <c r="E4681" t="s">
        <v>51417</v>
      </c>
      <c r="F4681">
        <v>42</v>
      </c>
      <c r="G4681">
        <v>23</v>
      </c>
    </row>
    <row r="4682" spans="1:7">
      <c r="A4682" t="s">
        <v>27241</v>
      </c>
      <c r="B4682" s="9" t="s">
        <v>43606</v>
      </c>
      <c r="C4682" s="9" t="s">
        <v>48591</v>
      </c>
      <c r="D4682" t="s">
        <v>27242</v>
      </c>
      <c r="E4682" t="s">
        <v>51417</v>
      </c>
      <c r="F4682">
        <v>42</v>
      </c>
      <c r="G4682">
        <v>23</v>
      </c>
    </row>
    <row r="4683" spans="1:7">
      <c r="A4683" t="s">
        <v>27241</v>
      </c>
      <c r="B4683" s="9" t="s">
        <v>43606</v>
      </c>
      <c r="C4683" s="9" t="s">
        <v>48592</v>
      </c>
      <c r="D4683" t="s">
        <v>27242</v>
      </c>
      <c r="E4683" t="s">
        <v>51417</v>
      </c>
      <c r="F4683">
        <v>42</v>
      </c>
      <c r="G4683">
        <v>23</v>
      </c>
    </row>
    <row r="4684" spans="1:7">
      <c r="A4684" t="s">
        <v>27243</v>
      </c>
      <c r="B4684" s="9" t="s">
        <v>43606</v>
      </c>
      <c r="C4684" s="9" t="s">
        <v>48593</v>
      </c>
      <c r="D4684" t="s">
        <v>27244</v>
      </c>
      <c r="E4684" t="s">
        <v>51418</v>
      </c>
      <c r="F4684">
        <v>42</v>
      </c>
      <c r="G4684">
        <v>24</v>
      </c>
    </row>
    <row r="4685" spans="1:7">
      <c r="A4685" t="s">
        <v>27243</v>
      </c>
      <c r="B4685" s="9" t="s">
        <v>43606</v>
      </c>
      <c r="C4685" s="9" t="s">
        <v>48594</v>
      </c>
      <c r="D4685" t="s">
        <v>27244</v>
      </c>
      <c r="E4685" t="s">
        <v>51418</v>
      </c>
      <c r="F4685">
        <v>42</v>
      </c>
      <c r="G4685">
        <v>24</v>
      </c>
    </row>
    <row r="4686" spans="1:7">
      <c r="A4686" t="s">
        <v>27243</v>
      </c>
      <c r="B4686" s="9" t="s">
        <v>43606</v>
      </c>
      <c r="C4686" s="9" t="s">
        <v>48595</v>
      </c>
      <c r="D4686" t="s">
        <v>27244</v>
      </c>
      <c r="E4686" t="s">
        <v>51418</v>
      </c>
      <c r="F4686">
        <v>42</v>
      </c>
      <c r="G4686">
        <v>24</v>
      </c>
    </row>
    <row r="4687" spans="1:7">
      <c r="A4687" t="s">
        <v>27247</v>
      </c>
      <c r="B4687" s="9" t="s">
        <v>43606</v>
      </c>
      <c r="C4687" s="9" t="s">
        <v>48596</v>
      </c>
      <c r="D4687" t="s">
        <v>27248</v>
      </c>
      <c r="E4687" t="s">
        <v>51419</v>
      </c>
      <c r="F4687">
        <v>42</v>
      </c>
      <c r="G4687">
        <v>26</v>
      </c>
    </row>
    <row r="4688" spans="1:7">
      <c r="A4688" t="s">
        <v>27247</v>
      </c>
      <c r="B4688" s="9" t="s">
        <v>43606</v>
      </c>
      <c r="C4688" s="9" t="s">
        <v>48597</v>
      </c>
      <c r="D4688" t="s">
        <v>27248</v>
      </c>
      <c r="E4688" t="s">
        <v>51419</v>
      </c>
      <c r="F4688">
        <v>42</v>
      </c>
      <c r="G4688">
        <v>26</v>
      </c>
    </row>
    <row r="4689" spans="1:7">
      <c r="A4689" t="s">
        <v>27249</v>
      </c>
      <c r="B4689" s="9" t="s">
        <v>43606</v>
      </c>
      <c r="C4689" s="9" t="s">
        <v>48598</v>
      </c>
      <c r="D4689" t="s">
        <v>27250</v>
      </c>
      <c r="E4689" t="s">
        <v>51420</v>
      </c>
      <c r="F4689">
        <v>42</v>
      </c>
      <c r="G4689">
        <v>27</v>
      </c>
    </row>
    <row r="4690" spans="1:7">
      <c r="A4690" t="s">
        <v>27249</v>
      </c>
      <c r="B4690" s="9" t="s">
        <v>43606</v>
      </c>
      <c r="C4690" s="9" t="s">
        <v>48599</v>
      </c>
      <c r="D4690" t="s">
        <v>27250</v>
      </c>
      <c r="E4690" t="s">
        <v>51420</v>
      </c>
      <c r="F4690">
        <v>42</v>
      </c>
      <c r="G4690">
        <v>27</v>
      </c>
    </row>
    <row r="4691" spans="1:7">
      <c r="A4691" t="s">
        <v>27251</v>
      </c>
      <c r="B4691" s="9" t="s">
        <v>43606</v>
      </c>
      <c r="C4691" s="9" t="s">
        <v>48600</v>
      </c>
      <c r="D4691" t="s">
        <v>27252</v>
      </c>
      <c r="E4691" t="s">
        <v>51421</v>
      </c>
      <c r="F4691">
        <v>42</v>
      </c>
      <c r="G4691">
        <v>28</v>
      </c>
    </row>
    <row r="4692" spans="1:7">
      <c r="A4692" t="s">
        <v>27251</v>
      </c>
      <c r="B4692" s="9" t="s">
        <v>43606</v>
      </c>
      <c r="C4692" s="9" t="s">
        <v>48601</v>
      </c>
      <c r="D4692" t="s">
        <v>27252</v>
      </c>
      <c r="E4692" t="s">
        <v>51421</v>
      </c>
      <c r="F4692">
        <v>42</v>
      </c>
      <c r="G4692">
        <v>28</v>
      </c>
    </row>
    <row r="4693" spans="1:7">
      <c r="A4693" t="s">
        <v>27253</v>
      </c>
      <c r="B4693" s="9" t="s">
        <v>43606</v>
      </c>
      <c r="C4693" s="9" t="s">
        <v>48602</v>
      </c>
      <c r="D4693" t="s">
        <v>27254</v>
      </c>
      <c r="E4693" t="s">
        <v>51422</v>
      </c>
      <c r="F4693">
        <v>42</v>
      </c>
      <c r="G4693">
        <v>29</v>
      </c>
    </row>
    <row r="4694" spans="1:7">
      <c r="A4694" t="s">
        <v>27253</v>
      </c>
      <c r="B4694" s="9" t="s">
        <v>43606</v>
      </c>
      <c r="C4694" s="9" t="s">
        <v>48603</v>
      </c>
      <c r="D4694" t="s">
        <v>27254</v>
      </c>
      <c r="E4694" t="s">
        <v>51422</v>
      </c>
      <c r="F4694">
        <v>42</v>
      </c>
      <c r="G4694">
        <v>29</v>
      </c>
    </row>
    <row r="4695" spans="1:7">
      <c r="A4695" t="s">
        <v>27257</v>
      </c>
      <c r="B4695" s="9" t="s">
        <v>43606</v>
      </c>
      <c r="C4695" s="9" t="s">
        <v>48604</v>
      </c>
      <c r="D4695" t="s">
        <v>27258</v>
      </c>
      <c r="E4695" t="s">
        <v>51423</v>
      </c>
      <c r="F4695">
        <v>42</v>
      </c>
      <c r="G4695">
        <v>31</v>
      </c>
    </row>
    <row r="4696" spans="1:7">
      <c r="A4696" t="s">
        <v>27257</v>
      </c>
      <c r="B4696" s="9" t="s">
        <v>43606</v>
      </c>
      <c r="C4696" s="9" t="s">
        <v>48605</v>
      </c>
      <c r="D4696" t="s">
        <v>27258</v>
      </c>
      <c r="E4696" t="s">
        <v>51423</v>
      </c>
      <c r="F4696">
        <v>42</v>
      </c>
      <c r="G4696">
        <v>31</v>
      </c>
    </row>
    <row r="4697" spans="1:7">
      <c r="A4697" t="s">
        <v>27267</v>
      </c>
      <c r="B4697" s="9" t="s">
        <v>43606</v>
      </c>
      <c r="C4697" s="9" t="s">
        <v>48606</v>
      </c>
      <c r="D4697" t="s">
        <v>27268</v>
      </c>
      <c r="E4697" t="s">
        <v>51424</v>
      </c>
      <c r="F4697">
        <v>42</v>
      </c>
      <c r="G4697">
        <v>36</v>
      </c>
    </row>
    <row r="4698" spans="1:7">
      <c r="A4698" t="s">
        <v>27267</v>
      </c>
      <c r="B4698" s="9" t="s">
        <v>43606</v>
      </c>
      <c r="C4698" s="9" t="s">
        <v>48607</v>
      </c>
      <c r="D4698" t="s">
        <v>27268</v>
      </c>
      <c r="E4698" t="s">
        <v>51424</v>
      </c>
      <c r="F4698">
        <v>42</v>
      </c>
      <c r="G4698">
        <v>36</v>
      </c>
    </row>
    <row r="4699" spans="1:7">
      <c r="A4699" t="s">
        <v>27275</v>
      </c>
      <c r="B4699" s="9" t="s">
        <v>43606</v>
      </c>
      <c r="C4699" s="9" t="s">
        <v>48608</v>
      </c>
      <c r="D4699" t="s">
        <v>27276</v>
      </c>
      <c r="E4699" t="s">
        <v>51425</v>
      </c>
      <c r="F4699">
        <v>42</v>
      </c>
      <c r="G4699">
        <v>40</v>
      </c>
    </row>
    <row r="4700" spans="1:7">
      <c r="A4700" t="s">
        <v>27275</v>
      </c>
      <c r="B4700" s="9" t="s">
        <v>43606</v>
      </c>
      <c r="C4700" s="9" t="s">
        <v>48609</v>
      </c>
      <c r="D4700" t="s">
        <v>27276</v>
      </c>
      <c r="E4700" t="s">
        <v>51425</v>
      </c>
      <c r="F4700">
        <v>42</v>
      </c>
      <c r="G4700">
        <v>40</v>
      </c>
    </row>
    <row r="4701" spans="1:7">
      <c r="A4701" t="s">
        <v>27279</v>
      </c>
      <c r="B4701" s="9" t="s">
        <v>43606</v>
      </c>
      <c r="C4701" s="9" t="s">
        <v>48610</v>
      </c>
      <c r="D4701" t="s">
        <v>27280</v>
      </c>
      <c r="E4701" t="s">
        <v>51426</v>
      </c>
      <c r="F4701">
        <v>42</v>
      </c>
      <c r="G4701">
        <v>42</v>
      </c>
    </row>
    <row r="4702" spans="1:7">
      <c r="A4702" t="s">
        <v>27279</v>
      </c>
      <c r="B4702" s="9" t="s">
        <v>43606</v>
      </c>
      <c r="C4702" s="9" t="s">
        <v>48611</v>
      </c>
      <c r="D4702" t="s">
        <v>27280</v>
      </c>
      <c r="E4702" t="s">
        <v>51426</v>
      </c>
      <c r="F4702">
        <v>42</v>
      </c>
      <c r="G4702">
        <v>42</v>
      </c>
    </row>
    <row r="4703" spans="1:7">
      <c r="A4703" t="s">
        <v>27283</v>
      </c>
      <c r="B4703" s="9" t="s">
        <v>43606</v>
      </c>
      <c r="C4703" s="9" t="s">
        <v>48612</v>
      </c>
      <c r="D4703" t="s">
        <v>27284</v>
      </c>
      <c r="E4703" t="s">
        <v>51427</v>
      </c>
      <c r="F4703">
        <v>42</v>
      </c>
      <c r="G4703">
        <v>44</v>
      </c>
    </row>
    <row r="4704" spans="1:7">
      <c r="A4704" t="s">
        <v>27283</v>
      </c>
      <c r="B4704" s="9" t="s">
        <v>43606</v>
      </c>
      <c r="C4704" s="9" t="s">
        <v>48613</v>
      </c>
      <c r="D4704" t="s">
        <v>27284</v>
      </c>
      <c r="E4704" t="s">
        <v>51427</v>
      </c>
      <c r="F4704">
        <v>42</v>
      </c>
      <c r="G4704">
        <v>44</v>
      </c>
    </row>
    <row r="4705" spans="1:7">
      <c r="A4705" t="s">
        <v>27285</v>
      </c>
      <c r="B4705" s="9" t="s">
        <v>43606</v>
      </c>
      <c r="C4705" s="9" t="s">
        <v>48614</v>
      </c>
      <c r="D4705" t="s">
        <v>27286</v>
      </c>
      <c r="E4705" t="s">
        <v>51428</v>
      </c>
      <c r="F4705">
        <v>42</v>
      </c>
      <c r="G4705">
        <v>45</v>
      </c>
    </row>
    <row r="4706" spans="1:7">
      <c r="A4706" t="s">
        <v>27285</v>
      </c>
      <c r="B4706" s="9" t="s">
        <v>43606</v>
      </c>
      <c r="C4706" s="9" t="s">
        <v>48615</v>
      </c>
      <c r="D4706" t="s">
        <v>27286</v>
      </c>
      <c r="E4706" t="s">
        <v>51428</v>
      </c>
      <c r="F4706">
        <v>42</v>
      </c>
      <c r="G4706">
        <v>45</v>
      </c>
    </row>
    <row r="4707" spans="1:7">
      <c r="A4707" t="s">
        <v>27285</v>
      </c>
      <c r="B4707" s="9" t="s">
        <v>43606</v>
      </c>
      <c r="C4707" s="9" t="s">
        <v>48616</v>
      </c>
      <c r="D4707" t="s">
        <v>27286</v>
      </c>
      <c r="E4707" t="s">
        <v>51428</v>
      </c>
      <c r="F4707">
        <v>42</v>
      </c>
      <c r="G4707">
        <v>45</v>
      </c>
    </row>
    <row r="4708" spans="1:7">
      <c r="A4708" t="s">
        <v>27287</v>
      </c>
      <c r="B4708" s="9" t="s">
        <v>43606</v>
      </c>
      <c r="C4708" s="9" t="s">
        <v>48617</v>
      </c>
      <c r="D4708" t="s">
        <v>27288</v>
      </c>
      <c r="E4708" t="s">
        <v>51429</v>
      </c>
      <c r="F4708">
        <v>42</v>
      </c>
      <c r="G4708">
        <v>46</v>
      </c>
    </row>
    <row r="4709" spans="1:7">
      <c r="A4709" t="s">
        <v>27287</v>
      </c>
      <c r="B4709" s="9" t="s">
        <v>43606</v>
      </c>
      <c r="C4709" s="9" t="s">
        <v>48618</v>
      </c>
      <c r="D4709" t="s">
        <v>27288</v>
      </c>
      <c r="E4709" t="s">
        <v>51429</v>
      </c>
      <c r="F4709">
        <v>42</v>
      </c>
      <c r="G4709">
        <v>46</v>
      </c>
    </row>
    <row r="4710" spans="1:7">
      <c r="A4710" t="s">
        <v>27289</v>
      </c>
      <c r="B4710" s="9" t="s">
        <v>43606</v>
      </c>
      <c r="C4710" s="9" t="s">
        <v>48619</v>
      </c>
      <c r="D4710" t="s">
        <v>27290</v>
      </c>
      <c r="E4710" t="s">
        <v>51430</v>
      </c>
      <c r="F4710">
        <v>42</v>
      </c>
      <c r="G4710">
        <v>47</v>
      </c>
    </row>
    <row r="4711" spans="1:7">
      <c r="A4711" t="s">
        <v>27289</v>
      </c>
      <c r="B4711" s="9" t="s">
        <v>43606</v>
      </c>
      <c r="C4711" s="9" t="s">
        <v>48620</v>
      </c>
      <c r="D4711" t="s">
        <v>27290</v>
      </c>
      <c r="E4711" t="s">
        <v>51430</v>
      </c>
      <c r="F4711">
        <v>42</v>
      </c>
      <c r="G4711">
        <v>47</v>
      </c>
    </row>
    <row r="4712" spans="1:7">
      <c r="A4712" t="s">
        <v>27291</v>
      </c>
      <c r="B4712" s="9" t="s">
        <v>43606</v>
      </c>
      <c r="C4712" s="9" t="s">
        <v>48621</v>
      </c>
      <c r="D4712" t="s">
        <v>27292</v>
      </c>
      <c r="E4712" t="s">
        <v>51431</v>
      </c>
      <c r="F4712">
        <v>42</v>
      </c>
      <c r="G4712">
        <v>48</v>
      </c>
    </row>
    <row r="4713" spans="1:7">
      <c r="A4713" t="s">
        <v>27291</v>
      </c>
      <c r="B4713" s="9" t="s">
        <v>43606</v>
      </c>
      <c r="C4713" s="9" t="s">
        <v>48622</v>
      </c>
      <c r="D4713" t="s">
        <v>27292</v>
      </c>
      <c r="E4713" t="s">
        <v>51431</v>
      </c>
      <c r="F4713">
        <v>42</v>
      </c>
      <c r="G4713">
        <v>48</v>
      </c>
    </row>
    <row r="4714" spans="1:7">
      <c r="A4714" t="s">
        <v>27291</v>
      </c>
      <c r="B4714" s="9" t="s">
        <v>43606</v>
      </c>
      <c r="C4714" s="9" t="s">
        <v>48623</v>
      </c>
      <c r="D4714" t="s">
        <v>27292</v>
      </c>
      <c r="E4714" t="s">
        <v>51431</v>
      </c>
      <c r="F4714">
        <v>42</v>
      </c>
      <c r="G4714">
        <v>48</v>
      </c>
    </row>
    <row r="4715" spans="1:7">
      <c r="A4715" t="s">
        <v>27295</v>
      </c>
      <c r="B4715" s="9" t="s">
        <v>43606</v>
      </c>
      <c r="C4715" s="9" t="s">
        <v>48624</v>
      </c>
      <c r="D4715" t="s">
        <v>27296</v>
      </c>
      <c r="E4715" t="s">
        <v>51432</v>
      </c>
      <c r="F4715">
        <v>42</v>
      </c>
      <c r="G4715">
        <v>50</v>
      </c>
    </row>
    <row r="4716" spans="1:7">
      <c r="A4716" t="s">
        <v>27295</v>
      </c>
      <c r="B4716" s="9" t="s">
        <v>43606</v>
      </c>
      <c r="C4716" s="9" t="s">
        <v>48625</v>
      </c>
      <c r="D4716" t="s">
        <v>27296</v>
      </c>
      <c r="E4716" t="s">
        <v>51432</v>
      </c>
      <c r="F4716">
        <v>42</v>
      </c>
      <c r="G4716">
        <v>50</v>
      </c>
    </row>
    <row r="4717" spans="1:7">
      <c r="A4717" t="s">
        <v>27297</v>
      </c>
      <c r="B4717" s="9" t="s">
        <v>43606</v>
      </c>
      <c r="C4717" s="9" t="s">
        <v>48626</v>
      </c>
      <c r="D4717" t="s">
        <v>27298</v>
      </c>
      <c r="E4717" t="s">
        <v>51433</v>
      </c>
      <c r="F4717">
        <v>42</v>
      </c>
      <c r="G4717">
        <v>51</v>
      </c>
    </row>
    <row r="4718" spans="1:7">
      <c r="A4718" t="s">
        <v>27297</v>
      </c>
      <c r="B4718" s="9" t="s">
        <v>43606</v>
      </c>
      <c r="C4718" s="9" t="s">
        <v>48627</v>
      </c>
      <c r="D4718" t="s">
        <v>27298</v>
      </c>
      <c r="E4718" t="s">
        <v>51433</v>
      </c>
      <c r="F4718">
        <v>42</v>
      </c>
      <c r="G4718">
        <v>51</v>
      </c>
    </row>
    <row r="4719" spans="1:7">
      <c r="A4719" t="s">
        <v>27297</v>
      </c>
      <c r="B4719" s="9" t="s">
        <v>43606</v>
      </c>
      <c r="C4719" s="9" t="s">
        <v>48628</v>
      </c>
      <c r="D4719" t="s">
        <v>27298</v>
      </c>
      <c r="E4719" t="s">
        <v>51433</v>
      </c>
      <c r="F4719">
        <v>42</v>
      </c>
      <c r="G4719">
        <v>51</v>
      </c>
    </row>
    <row r="4720" spans="1:7">
      <c r="A4720" t="s">
        <v>27299</v>
      </c>
      <c r="B4720" s="9" t="s">
        <v>43606</v>
      </c>
      <c r="C4720" s="9" t="s">
        <v>48629</v>
      </c>
      <c r="D4720" t="s">
        <v>27300</v>
      </c>
      <c r="E4720" t="s">
        <v>51434</v>
      </c>
      <c r="F4720">
        <v>42</v>
      </c>
      <c r="G4720">
        <v>52</v>
      </c>
    </row>
    <row r="4721" spans="1:7">
      <c r="A4721" t="s">
        <v>27299</v>
      </c>
      <c r="B4721" s="9" t="s">
        <v>43606</v>
      </c>
      <c r="C4721" s="9" t="s">
        <v>48630</v>
      </c>
      <c r="D4721" t="s">
        <v>27300</v>
      </c>
      <c r="E4721" t="s">
        <v>51434</v>
      </c>
      <c r="F4721">
        <v>42</v>
      </c>
      <c r="G4721">
        <v>52</v>
      </c>
    </row>
    <row r="4722" spans="1:7">
      <c r="A4722" t="s">
        <v>27299</v>
      </c>
      <c r="B4722" s="9" t="s">
        <v>43606</v>
      </c>
      <c r="C4722" s="9" t="s">
        <v>48631</v>
      </c>
      <c r="D4722" t="s">
        <v>27300</v>
      </c>
      <c r="E4722" t="s">
        <v>51434</v>
      </c>
      <c r="F4722">
        <v>42</v>
      </c>
      <c r="G4722">
        <v>52</v>
      </c>
    </row>
    <row r="4723" spans="1:7">
      <c r="A4723" t="s">
        <v>27301</v>
      </c>
      <c r="B4723" s="9" t="s">
        <v>43606</v>
      </c>
      <c r="C4723" s="9" t="s">
        <v>48632</v>
      </c>
      <c r="D4723" t="s">
        <v>27302</v>
      </c>
      <c r="E4723" t="s">
        <v>51435</v>
      </c>
      <c r="F4723">
        <v>42</v>
      </c>
      <c r="G4723">
        <v>53</v>
      </c>
    </row>
    <row r="4724" spans="1:7">
      <c r="A4724" t="s">
        <v>27301</v>
      </c>
      <c r="B4724" s="9" t="s">
        <v>43606</v>
      </c>
      <c r="C4724" s="9" t="s">
        <v>48633</v>
      </c>
      <c r="D4724" t="s">
        <v>27302</v>
      </c>
      <c r="E4724" t="s">
        <v>51435</v>
      </c>
      <c r="F4724">
        <v>42</v>
      </c>
      <c r="G4724">
        <v>53</v>
      </c>
    </row>
    <row r="4725" spans="1:7">
      <c r="A4725" t="s">
        <v>27303</v>
      </c>
      <c r="B4725" s="9" t="s">
        <v>43606</v>
      </c>
      <c r="C4725" s="9" t="s">
        <v>48634</v>
      </c>
      <c r="D4725" t="s">
        <v>27304</v>
      </c>
      <c r="E4725" t="s">
        <v>51436</v>
      </c>
      <c r="F4725">
        <v>43</v>
      </c>
      <c r="G4725">
        <v>1</v>
      </c>
    </row>
    <row r="4726" spans="1:7">
      <c r="A4726" t="s">
        <v>27303</v>
      </c>
      <c r="B4726" s="9" t="s">
        <v>43606</v>
      </c>
      <c r="C4726" s="9" t="s">
        <v>48635</v>
      </c>
      <c r="D4726" t="s">
        <v>27304</v>
      </c>
      <c r="E4726" t="s">
        <v>51436</v>
      </c>
      <c r="F4726">
        <v>43</v>
      </c>
      <c r="G4726">
        <v>1</v>
      </c>
    </row>
    <row r="4727" spans="1:7">
      <c r="A4727" t="s">
        <v>27323</v>
      </c>
      <c r="B4727" s="9" t="s">
        <v>43606</v>
      </c>
      <c r="C4727" s="9" t="s">
        <v>48636</v>
      </c>
      <c r="D4727" t="s">
        <v>27324</v>
      </c>
      <c r="E4727" t="s">
        <v>51437</v>
      </c>
      <c r="F4727">
        <v>43</v>
      </c>
      <c r="G4727">
        <v>11</v>
      </c>
    </row>
    <row r="4728" spans="1:7">
      <c r="A4728" t="s">
        <v>27323</v>
      </c>
      <c r="B4728" s="9" t="s">
        <v>43606</v>
      </c>
      <c r="C4728" s="9" t="s">
        <v>48637</v>
      </c>
      <c r="D4728" t="s">
        <v>27324</v>
      </c>
      <c r="E4728" t="s">
        <v>51437</v>
      </c>
      <c r="F4728">
        <v>43</v>
      </c>
      <c r="G4728">
        <v>11</v>
      </c>
    </row>
    <row r="4729" spans="1:7">
      <c r="A4729" t="s">
        <v>27327</v>
      </c>
      <c r="B4729" s="9" t="s">
        <v>43606</v>
      </c>
      <c r="C4729" s="9" t="s">
        <v>48638</v>
      </c>
      <c r="D4729" t="s">
        <v>27328</v>
      </c>
      <c r="E4729" t="s">
        <v>51438</v>
      </c>
      <c r="F4729">
        <v>43</v>
      </c>
      <c r="G4729">
        <v>13</v>
      </c>
    </row>
    <row r="4730" spans="1:7">
      <c r="A4730" t="s">
        <v>27327</v>
      </c>
      <c r="B4730" s="9" t="s">
        <v>43606</v>
      </c>
      <c r="C4730" s="9" t="s">
        <v>48639</v>
      </c>
      <c r="D4730" t="s">
        <v>27328</v>
      </c>
      <c r="E4730" t="s">
        <v>51438</v>
      </c>
      <c r="F4730">
        <v>43</v>
      </c>
      <c r="G4730">
        <v>13</v>
      </c>
    </row>
    <row r="4731" spans="1:7">
      <c r="A4731" t="s">
        <v>27331</v>
      </c>
      <c r="B4731" s="9" t="s">
        <v>43606</v>
      </c>
      <c r="C4731" s="9" t="s">
        <v>48640</v>
      </c>
      <c r="D4731" t="s">
        <v>27332</v>
      </c>
      <c r="E4731" t="s">
        <v>51439</v>
      </c>
      <c r="F4731">
        <v>43</v>
      </c>
      <c r="G4731">
        <v>15</v>
      </c>
    </row>
    <row r="4732" spans="1:7">
      <c r="A4732" t="s">
        <v>27331</v>
      </c>
      <c r="B4732" s="9" t="s">
        <v>43606</v>
      </c>
      <c r="C4732" s="9" t="s">
        <v>48641</v>
      </c>
      <c r="D4732" t="s">
        <v>27332</v>
      </c>
      <c r="E4732" t="s">
        <v>51439</v>
      </c>
      <c r="F4732">
        <v>43</v>
      </c>
      <c r="G4732">
        <v>15</v>
      </c>
    </row>
    <row r="4733" spans="1:7">
      <c r="A4733" t="s">
        <v>27347</v>
      </c>
      <c r="B4733" s="9" t="s">
        <v>43606</v>
      </c>
      <c r="C4733" s="9" t="s">
        <v>48642</v>
      </c>
      <c r="D4733" t="s">
        <v>27348</v>
      </c>
      <c r="E4733" t="s">
        <v>51440</v>
      </c>
      <c r="F4733">
        <v>43</v>
      </c>
      <c r="G4733">
        <v>23</v>
      </c>
    </row>
    <row r="4734" spans="1:7">
      <c r="A4734" t="s">
        <v>27347</v>
      </c>
      <c r="B4734" s="9" t="s">
        <v>43606</v>
      </c>
      <c r="C4734" s="9" t="s">
        <v>48643</v>
      </c>
      <c r="D4734" t="s">
        <v>27348</v>
      </c>
      <c r="E4734" t="s">
        <v>51440</v>
      </c>
      <c r="F4734">
        <v>43</v>
      </c>
      <c r="G4734">
        <v>23</v>
      </c>
    </row>
    <row r="4735" spans="1:7">
      <c r="A4735" t="s">
        <v>27349</v>
      </c>
      <c r="B4735" s="9" t="s">
        <v>43606</v>
      </c>
      <c r="C4735" s="9" t="s">
        <v>48644</v>
      </c>
      <c r="D4735" t="s">
        <v>27350</v>
      </c>
      <c r="E4735" t="s">
        <v>51441</v>
      </c>
      <c r="F4735">
        <v>43</v>
      </c>
      <c r="G4735">
        <v>24</v>
      </c>
    </row>
    <row r="4736" spans="1:7">
      <c r="A4736" t="s">
        <v>27349</v>
      </c>
      <c r="B4736" s="9" t="s">
        <v>43606</v>
      </c>
      <c r="C4736" s="9" t="s">
        <v>48645</v>
      </c>
      <c r="D4736" t="s">
        <v>27350</v>
      </c>
      <c r="E4736" t="s">
        <v>51441</v>
      </c>
      <c r="F4736">
        <v>43</v>
      </c>
      <c r="G4736">
        <v>24</v>
      </c>
    </row>
    <row r="4737" spans="1:7">
      <c r="A4737" t="s">
        <v>27351</v>
      </c>
      <c r="B4737" s="9" t="s">
        <v>43606</v>
      </c>
      <c r="C4737" s="9" t="s">
        <v>48646</v>
      </c>
      <c r="D4737" t="s">
        <v>27352</v>
      </c>
      <c r="E4737" t="s">
        <v>51442</v>
      </c>
      <c r="F4737">
        <v>43</v>
      </c>
      <c r="G4737">
        <v>25</v>
      </c>
    </row>
    <row r="4738" spans="1:7">
      <c r="A4738" t="s">
        <v>27351</v>
      </c>
      <c r="B4738" s="9" t="s">
        <v>43606</v>
      </c>
      <c r="C4738" s="9" t="s">
        <v>48647</v>
      </c>
      <c r="D4738" t="s">
        <v>27352</v>
      </c>
      <c r="E4738" t="s">
        <v>51442</v>
      </c>
      <c r="F4738">
        <v>43</v>
      </c>
      <c r="G4738">
        <v>25</v>
      </c>
    </row>
    <row r="4739" spans="1:7">
      <c r="A4739" t="s">
        <v>27365</v>
      </c>
      <c r="B4739" s="9" t="s">
        <v>43606</v>
      </c>
      <c r="C4739" s="9" t="s">
        <v>48648</v>
      </c>
      <c r="D4739" t="s">
        <v>27366</v>
      </c>
      <c r="E4739" t="s">
        <v>51443</v>
      </c>
      <c r="F4739">
        <v>43</v>
      </c>
      <c r="G4739">
        <v>32</v>
      </c>
    </row>
    <row r="4740" spans="1:7">
      <c r="A4740" t="s">
        <v>27365</v>
      </c>
      <c r="B4740" s="9" t="s">
        <v>43606</v>
      </c>
      <c r="C4740" s="9" t="s">
        <v>48649</v>
      </c>
      <c r="D4740" t="s">
        <v>27366</v>
      </c>
      <c r="E4740" t="s">
        <v>51443</v>
      </c>
      <c r="F4740">
        <v>43</v>
      </c>
      <c r="G4740">
        <v>32</v>
      </c>
    </row>
    <row r="4741" spans="1:7">
      <c r="A4741" t="s">
        <v>27367</v>
      </c>
      <c r="B4741" s="9" t="s">
        <v>43606</v>
      </c>
      <c r="C4741" s="9" t="s">
        <v>48650</v>
      </c>
      <c r="D4741" t="s">
        <v>27368</v>
      </c>
      <c r="E4741" t="s">
        <v>51444</v>
      </c>
      <c r="F4741">
        <v>43</v>
      </c>
      <c r="G4741">
        <v>33</v>
      </c>
    </row>
    <row r="4742" spans="1:7">
      <c r="A4742" t="s">
        <v>27367</v>
      </c>
      <c r="B4742" s="9" t="s">
        <v>43606</v>
      </c>
      <c r="C4742" s="9" t="s">
        <v>48651</v>
      </c>
      <c r="D4742" t="s">
        <v>27368</v>
      </c>
      <c r="E4742" t="s">
        <v>51444</v>
      </c>
      <c r="F4742">
        <v>43</v>
      </c>
      <c r="G4742">
        <v>33</v>
      </c>
    </row>
    <row r="4743" spans="1:7">
      <c r="A4743" t="s">
        <v>27371</v>
      </c>
      <c r="B4743" s="9" t="s">
        <v>43606</v>
      </c>
      <c r="C4743" s="9" t="s">
        <v>48652</v>
      </c>
      <c r="D4743" t="s">
        <v>27372</v>
      </c>
      <c r="E4743" t="s">
        <v>51445</v>
      </c>
      <c r="F4743">
        <v>43</v>
      </c>
      <c r="G4743">
        <v>35</v>
      </c>
    </row>
    <row r="4744" spans="1:7">
      <c r="A4744" t="s">
        <v>27371</v>
      </c>
      <c r="B4744" s="9" t="s">
        <v>43606</v>
      </c>
      <c r="C4744" s="9" t="s">
        <v>48653</v>
      </c>
      <c r="D4744" t="s">
        <v>27372</v>
      </c>
      <c r="E4744" t="s">
        <v>51445</v>
      </c>
      <c r="F4744">
        <v>43</v>
      </c>
      <c r="G4744">
        <v>35</v>
      </c>
    </row>
    <row r="4745" spans="1:7">
      <c r="A4745" t="s">
        <v>27371</v>
      </c>
      <c r="B4745" s="9" t="s">
        <v>43606</v>
      </c>
      <c r="C4745" s="9" t="s">
        <v>48654</v>
      </c>
      <c r="D4745" t="s">
        <v>27372</v>
      </c>
      <c r="E4745" t="s">
        <v>51445</v>
      </c>
      <c r="F4745">
        <v>43</v>
      </c>
      <c r="G4745">
        <v>35</v>
      </c>
    </row>
    <row r="4746" spans="1:7">
      <c r="A4746" t="s">
        <v>27389</v>
      </c>
      <c r="B4746" s="9" t="s">
        <v>43606</v>
      </c>
      <c r="C4746" s="9" t="s">
        <v>48655</v>
      </c>
      <c r="D4746" t="s">
        <v>27390</v>
      </c>
      <c r="E4746" t="s">
        <v>51446</v>
      </c>
      <c r="F4746">
        <v>43</v>
      </c>
      <c r="G4746">
        <v>44</v>
      </c>
    </row>
    <row r="4747" spans="1:7">
      <c r="A4747" t="s">
        <v>27389</v>
      </c>
      <c r="B4747" s="9" t="s">
        <v>43606</v>
      </c>
      <c r="C4747" s="9" t="s">
        <v>48656</v>
      </c>
      <c r="D4747" t="s">
        <v>27390</v>
      </c>
      <c r="E4747" t="s">
        <v>51446</v>
      </c>
      <c r="F4747">
        <v>43</v>
      </c>
      <c r="G4747">
        <v>44</v>
      </c>
    </row>
    <row r="4748" spans="1:7">
      <c r="A4748" t="s">
        <v>27397</v>
      </c>
      <c r="B4748" s="9" t="s">
        <v>43606</v>
      </c>
      <c r="C4748" s="9" t="s">
        <v>48657</v>
      </c>
      <c r="D4748" t="s">
        <v>27398</v>
      </c>
      <c r="E4748" t="s">
        <v>51447</v>
      </c>
      <c r="F4748">
        <v>43</v>
      </c>
      <c r="G4748">
        <v>48</v>
      </c>
    </row>
    <row r="4749" spans="1:7">
      <c r="A4749" t="s">
        <v>27397</v>
      </c>
      <c r="B4749" s="9" t="s">
        <v>43606</v>
      </c>
      <c r="C4749" s="9" t="s">
        <v>48658</v>
      </c>
      <c r="D4749" t="s">
        <v>27398</v>
      </c>
      <c r="E4749" t="s">
        <v>51447</v>
      </c>
      <c r="F4749">
        <v>43</v>
      </c>
      <c r="G4749">
        <v>48</v>
      </c>
    </row>
    <row r="4750" spans="1:7">
      <c r="A4750" t="s">
        <v>27403</v>
      </c>
      <c r="B4750" s="9" t="s">
        <v>43606</v>
      </c>
      <c r="C4750" s="9" t="s">
        <v>48659</v>
      </c>
      <c r="D4750" t="s">
        <v>27404</v>
      </c>
      <c r="E4750" t="s">
        <v>51448</v>
      </c>
      <c r="F4750">
        <v>43</v>
      </c>
      <c r="G4750">
        <v>51</v>
      </c>
    </row>
    <row r="4751" spans="1:7">
      <c r="A4751" t="s">
        <v>27403</v>
      </c>
      <c r="B4751" s="9" t="s">
        <v>43606</v>
      </c>
      <c r="C4751" s="9" t="s">
        <v>48660</v>
      </c>
      <c r="D4751" t="s">
        <v>27404</v>
      </c>
      <c r="E4751" t="s">
        <v>51448</v>
      </c>
      <c r="F4751">
        <v>43</v>
      </c>
      <c r="G4751">
        <v>51</v>
      </c>
    </row>
    <row r="4752" spans="1:7">
      <c r="A4752" t="s">
        <v>27409</v>
      </c>
      <c r="B4752" s="9" t="s">
        <v>43606</v>
      </c>
      <c r="C4752" s="9" t="s">
        <v>48661</v>
      </c>
      <c r="D4752" t="s">
        <v>27410</v>
      </c>
      <c r="E4752" t="s">
        <v>51449</v>
      </c>
      <c r="F4752">
        <v>43</v>
      </c>
      <c r="G4752">
        <v>54</v>
      </c>
    </row>
    <row r="4753" spans="1:7">
      <c r="A4753" t="s">
        <v>27409</v>
      </c>
      <c r="B4753" s="9" t="s">
        <v>43606</v>
      </c>
      <c r="C4753" s="9" t="s">
        <v>48662</v>
      </c>
      <c r="D4753" t="s">
        <v>27410</v>
      </c>
      <c r="E4753" t="s">
        <v>51449</v>
      </c>
      <c r="F4753">
        <v>43</v>
      </c>
      <c r="G4753">
        <v>54</v>
      </c>
    </row>
    <row r="4754" spans="1:7">
      <c r="A4754" t="s">
        <v>27417</v>
      </c>
      <c r="B4754" s="9" t="s">
        <v>43606</v>
      </c>
      <c r="C4754" s="9" t="s">
        <v>48663</v>
      </c>
      <c r="D4754" t="s">
        <v>27418</v>
      </c>
      <c r="E4754" t="s">
        <v>51450</v>
      </c>
      <c r="F4754">
        <v>43</v>
      </c>
      <c r="G4754">
        <v>58</v>
      </c>
    </row>
    <row r="4755" spans="1:7">
      <c r="A4755" t="s">
        <v>27417</v>
      </c>
      <c r="B4755" s="9" t="s">
        <v>43606</v>
      </c>
      <c r="C4755" s="9" t="s">
        <v>48664</v>
      </c>
      <c r="D4755" t="s">
        <v>27418</v>
      </c>
      <c r="E4755" t="s">
        <v>51450</v>
      </c>
      <c r="F4755">
        <v>43</v>
      </c>
      <c r="G4755">
        <v>58</v>
      </c>
    </row>
    <row r="4756" spans="1:7">
      <c r="A4756" t="s">
        <v>27423</v>
      </c>
      <c r="B4756" s="9" t="s">
        <v>43606</v>
      </c>
      <c r="C4756" s="9" t="s">
        <v>48665</v>
      </c>
      <c r="D4756" t="s">
        <v>27424</v>
      </c>
      <c r="E4756" t="s">
        <v>51451</v>
      </c>
      <c r="F4756">
        <v>43</v>
      </c>
      <c r="G4756">
        <v>61</v>
      </c>
    </row>
    <row r="4757" spans="1:7">
      <c r="A4757" t="s">
        <v>27423</v>
      </c>
      <c r="B4757" s="9" t="s">
        <v>43606</v>
      </c>
      <c r="C4757" s="9" t="s">
        <v>48666</v>
      </c>
      <c r="D4757" t="s">
        <v>27424</v>
      </c>
      <c r="E4757" t="s">
        <v>51451</v>
      </c>
      <c r="F4757">
        <v>43</v>
      </c>
      <c r="G4757">
        <v>61</v>
      </c>
    </row>
    <row r="4758" spans="1:7">
      <c r="A4758" t="s">
        <v>27427</v>
      </c>
      <c r="B4758" s="9" t="s">
        <v>43606</v>
      </c>
      <c r="C4758" s="9" t="s">
        <v>48667</v>
      </c>
      <c r="D4758" t="s">
        <v>27428</v>
      </c>
      <c r="E4758" t="s">
        <v>51452</v>
      </c>
      <c r="F4758">
        <v>43</v>
      </c>
      <c r="G4758">
        <v>63</v>
      </c>
    </row>
    <row r="4759" spans="1:7">
      <c r="A4759" t="s">
        <v>27427</v>
      </c>
      <c r="B4759" s="9" t="s">
        <v>43606</v>
      </c>
      <c r="C4759" s="9" t="s">
        <v>48668</v>
      </c>
      <c r="D4759" t="s">
        <v>27428</v>
      </c>
      <c r="E4759" t="s">
        <v>51452</v>
      </c>
      <c r="F4759">
        <v>43</v>
      </c>
      <c r="G4759">
        <v>63</v>
      </c>
    </row>
    <row r="4760" spans="1:7">
      <c r="A4760" t="s">
        <v>27431</v>
      </c>
      <c r="B4760" s="9" t="s">
        <v>43606</v>
      </c>
      <c r="C4760" s="9" t="s">
        <v>48669</v>
      </c>
      <c r="D4760" t="s">
        <v>27432</v>
      </c>
      <c r="E4760" t="s">
        <v>51453</v>
      </c>
      <c r="F4760">
        <v>43</v>
      </c>
      <c r="G4760">
        <v>65</v>
      </c>
    </row>
    <row r="4761" spans="1:7">
      <c r="A4761" t="s">
        <v>27431</v>
      </c>
      <c r="B4761" s="9" t="s">
        <v>43606</v>
      </c>
      <c r="C4761" s="9" t="s">
        <v>48670</v>
      </c>
      <c r="D4761" t="s">
        <v>27432</v>
      </c>
      <c r="E4761" t="s">
        <v>51453</v>
      </c>
      <c r="F4761">
        <v>43</v>
      </c>
      <c r="G4761">
        <v>65</v>
      </c>
    </row>
    <row r="4762" spans="1:7">
      <c r="A4762" t="s">
        <v>27443</v>
      </c>
      <c r="B4762" s="9" t="s">
        <v>43606</v>
      </c>
      <c r="C4762" s="9" t="s">
        <v>48671</v>
      </c>
      <c r="D4762" t="s">
        <v>27444</v>
      </c>
      <c r="E4762" t="s">
        <v>51454</v>
      </c>
      <c r="F4762">
        <v>43</v>
      </c>
      <c r="G4762">
        <v>71</v>
      </c>
    </row>
    <row r="4763" spans="1:7">
      <c r="A4763" t="s">
        <v>27443</v>
      </c>
      <c r="B4763" s="9" t="s">
        <v>43606</v>
      </c>
      <c r="C4763" s="9" t="s">
        <v>48672</v>
      </c>
      <c r="D4763" t="s">
        <v>27444</v>
      </c>
      <c r="E4763" t="s">
        <v>51454</v>
      </c>
      <c r="F4763">
        <v>43</v>
      </c>
      <c r="G4763">
        <v>71</v>
      </c>
    </row>
    <row r="4764" spans="1:7">
      <c r="A4764" t="s">
        <v>27443</v>
      </c>
      <c r="B4764" s="9" t="s">
        <v>43606</v>
      </c>
      <c r="C4764" s="9" t="s">
        <v>48673</v>
      </c>
      <c r="D4764" t="s">
        <v>27444</v>
      </c>
      <c r="E4764" t="s">
        <v>51454</v>
      </c>
      <c r="F4764">
        <v>43</v>
      </c>
      <c r="G4764">
        <v>71</v>
      </c>
    </row>
    <row r="4765" spans="1:7">
      <c r="A4765" t="s">
        <v>27455</v>
      </c>
      <c r="B4765" s="9" t="s">
        <v>43606</v>
      </c>
      <c r="C4765" s="9" t="s">
        <v>48674</v>
      </c>
      <c r="D4765" t="s">
        <v>27456</v>
      </c>
      <c r="E4765" t="s">
        <v>51455</v>
      </c>
      <c r="F4765">
        <v>43</v>
      </c>
      <c r="G4765">
        <v>77</v>
      </c>
    </row>
    <row r="4766" spans="1:7">
      <c r="A4766" t="s">
        <v>27455</v>
      </c>
      <c r="B4766" s="9" t="s">
        <v>43606</v>
      </c>
      <c r="C4766" s="9" t="s">
        <v>48675</v>
      </c>
      <c r="D4766" t="s">
        <v>27456</v>
      </c>
      <c r="E4766" t="s">
        <v>51455</v>
      </c>
      <c r="F4766">
        <v>43</v>
      </c>
      <c r="G4766">
        <v>77</v>
      </c>
    </row>
    <row r="4767" spans="1:7">
      <c r="A4767" t="s">
        <v>27461</v>
      </c>
      <c r="B4767" s="9" t="s">
        <v>43606</v>
      </c>
      <c r="C4767" s="9" t="s">
        <v>48676</v>
      </c>
      <c r="D4767" t="s">
        <v>27462</v>
      </c>
      <c r="E4767" t="s">
        <v>51456</v>
      </c>
      <c r="F4767">
        <v>43</v>
      </c>
      <c r="G4767">
        <v>80</v>
      </c>
    </row>
    <row r="4768" spans="1:7">
      <c r="A4768" t="s">
        <v>27461</v>
      </c>
      <c r="B4768" s="9" t="s">
        <v>43606</v>
      </c>
      <c r="C4768" s="9" t="s">
        <v>48677</v>
      </c>
      <c r="D4768" t="s">
        <v>27462</v>
      </c>
      <c r="E4768" t="s">
        <v>51456</v>
      </c>
      <c r="F4768">
        <v>43</v>
      </c>
      <c r="G4768">
        <v>80</v>
      </c>
    </row>
    <row r="4769" spans="1:7">
      <c r="A4769" t="s">
        <v>27469</v>
      </c>
      <c r="B4769" s="9" t="s">
        <v>43606</v>
      </c>
      <c r="C4769" s="9" t="s">
        <v>48678</v>
      </c>
      <c r="D4769" t="s">
        <v>27470</v>
      </c>
      <c r="E4769" t="s">
        <v>51457</v>
      </c>
      <c r="F4769">
        <v>43</v>
      </c>
      <c r="G4769">
        <v>84</v>
      </c>
    </row>
    <row r="4770" spans="1:7">
      <c r="A4770" t="s">
        <v>27469</v>
      </c>
      <c r="B4770" s="9" t="s">
        <v>43606</v>
      </c>
      <c r="C4770" s="9" t="s">
        <v>48679</v>
      </c>
      <c r="D4770" t="s">
        <v>27470</v>
      </c>
      <c r="E4770" t="s">
        <v>51457</v>
      </c>
      <c r="F4770">
        <v>43</v>
      </c>
      <c r="G4770">
        <v>84</v>
      </c>
    </row>
    <row r="4771" spans="1:7">
      <c r="A4771" t="s">
        <v>27475</v>
      </c>
      <c r="B4771" s="9" t="s">
        <v>43606</v>
      </c>
      <c r="C4771" s="9" t="s">
        <v>48680</v>
      </c>
      <c r="D4771" t="s">
        <v>27476</v>
      </c>
      <c r="E4771" t="s">
        <v>51458</v>
      </c>
      <c r="F4771">
        <v>43</v>
      </c>
      <c r="G4771">
        <v>87</v>
      </c>
    </row>
    <row r="4772" spans="1:7">
      <c r="A4772" t="s">
        <v>27475</v>
      </c>
      <c r="B4772" s="9" t="s">
        <v>43606</v>
      </c>
      <c r="C4772" s="9" t="s">
        <v>48681</v>
      </c>
      <c r="D4772" t="s">
        <v>27476</v>
      </c>
      <c r="E4772" t="s">
        <v>51458</v>
      </c>
      <c r="F4772">
        <v>43</v>
      </c>
      <c r="G4772">
        <v>87</v>
      </c>
    </row>
    <row r="4773" spans="1:7">
      <c r="A4773" t="s">
        <v>27485</v>
      </c>
      <c r="B4773" s="9" t="s">
        <v>43606</v>
      </c>
      <c r="C4773" s="9" t="s">
        <v>48682</v>
      </c>
      <c r="D4773" t="s">
        <v>27486</v>
      </c>
      <c r="E4773" t="s">
        <v>51459</v>
      </c>
      <c r="F4773">
        <v>44</v>
      </c>
      <c r="G4773">
        <v>3</v>
      </c>
    </row>
    <row r="4774" spans="1:7">
      <c r="A4774" t="s">
        <v>27485</v>
      </c>
      <c r="B4774" s="9" t="s">
        <v>43606</v>
      </c>
      <c r="C4774" s="9" t="s">
        <v>48683</v>
      </c>
      <c r="D4774" t="s">
        <v>27486</v>
      </c>
      <c r="E4774" t="s">
        <v>51459</v>
      </c>
      <c r="F4774">
        <v>44</v>
      </c>
      <c r="G4774">
        <v>3</v>
      </c>
    </row>
    <row r="4775" spans="1:7">
      <c r="A4775" t="s">
        <v>27495</v>
      </c>
      <c r="B4775" s="9" t="s">
        <v>43606</v>
      </c>
      <c r="C4775" s="9" t="s">
        <v>48684</v>
      </c>
      <c r="D4775" t="s">
        <v>27496</v>
      </c>
      <c r="E4775" t="s">
        <v>51460</v>
      </c>
      <c r="F4775">
        <v>44</v>
      </c>
      <c r="G4775">
        <v>8</v>
      </c>
    </row>
    <row r="4776" spans="1:7">
      <c r="A4776" t="s">
        <v>27495</v>
      </c>
      <c r="B4776" s="9" t="s">
        <v>43606</v>
      </c>
      <c r="C4776" s="9" t="s">
        <v>48685</v>
      </c>
      <c r="D4776" t="s">
        <v>27496</v>
      </c>
      <c r="E4776" t="s">
        <v>51460</v>
      </c>
      <c r="F4776">
        <v>44</v>
      </c>
      <c r="G4776">
        <v>8</v>
      </c>
    </row>
    <row r="4777" spans="1:7">
      <c r="A4777" t="s">
        <v>27541</v>
      </c>
      <c r="B4777" s="9" t="s">
        <v>43606</v>
      </c>
      <c r="C4777" s="9" t="s">
        <v>48686</v>
      </c>
      <c r="D4777" t="s">
        <v>27542</v>
      </c>
      <c r="E4777" t="s">
        <v>51461</v>
      </c>
      <c r="F4777">
        <v>44</v>
      </c>
      <c r="G4777">
        <v>31</v>
      </c>
    </row>
    <row r="4778" spans="1:7">
      <c r="A4778" t="s">
        <v>27541</v>
      </c>
      <c r="B4778" s="9" t="s">
        <v>43606</v>
      </c>
      <c r="C4778" s="9" t="s">
        <v>48687</v>
      </c>
      <c r="D4778" t="s">
        <v>27542</v>
      </c>
      <c r="E4778" t="s">
        <v>51461</v>
      </c>
      <c r="F4778">
        <v>44</v>
      </c>
      <c r="G4778">
        <v>31</v>
      </c>
    </row>
    <row r="4779" spans="1:7">
      <c r="A4779" t="s">
        <v>27593</v>
      </c>
      <c r="B4779" s="9" t="s">
        <v>43606</v>
      </c>
      <c r="C4779" s="9" t="s">
        <v>48688</v>
      </c>
      <c r="D4779" t="s">
        <v>27594</v>
      </c>
      <c r="E4779" t="s">
        <v>51462</v>
      </c>
      <c r="F4779">
        <v>44</v>
      </c>
      <c r="G4779">
        <v>57</v>
      </c>
    </row>
    <row r="4780" spans="1:7">
      <c r="A4780" t="s">
        <v>27593</v>
      </c>
      <c r="B4780" s="9" t="s">
        <v>43606</v>
      </c>
      <c r="C4780" s="9" t="s">
        <v>48689</v>
      </c>
      <c r="D4780" t="s">
        <v>27594</v>
      </c>
      <c r="E4780" t="s">
        <v>51462</v>
      </c>
      <c r="F4780">
        <v>44</v>
      </c>
      <c r="G4780">
        <v>57</v>
      </c>
    </row>
    <row r="4781" spans="1:7">
      <c r="A4781" t="s">
        <v>27599</v>
      </c>
      <c r="B4781" s="9" t="s">
        <v>43606</v>
      </c>
      <c r="C4781" s="9" t="s">
        <v>48690</v>
      </c>
      <c r="D4781" t="s">
        <v>27600</v>
      </c>
      <c r="E4781" t="s">
        <v>51463</v>
      </c>
      <c r="F4781">
        <v>45</v>
      </c>
      <c r="G4781">
        <v>1</v>
      </c>
    </row>
    <row r="4782" spans="1:7">
      <c r="A4782" t="s">
        <v>27599</v>
      </c>
      <c r="B4782" s="9" t="s">
        <v>43606</v>
      </c>
      <c r="C4782" s="9" t="s">
        <v>48691</v>
      </c>
      <c r="D4782" t="s">
        <v>27600</v>
      </c>
      <c r="E4782" t="s">
        <v>51463</v>
      </c>
      <c r="F4782">
        <v>45</v>
      </c>
      <c r="G4782">
        <v>1</v>
      </c>
    </row>
    <row r="4783" spans="1:7">
      <c r="A4783" t="s">
        <v>27607</v>
      </c>
      <c r="B4783" s="9" t="s">
        <v>43606</v>
      </c>
      <c r="C4783" s="9" t="s">
        <v>48692</v>
      </c>
      <c r="D4783" t="s">
        <v>27608</v>
      </c>
      <c r="E4783" t="s">
        <v>51464</v>
      </c>
      <c r="F4783">
        <v>45</v>
      </c>
      <c r="G4783">
        <v>5</v>
      </c>
    </row>
    <row r="4784" spans="1:7">
      <c r="A4784" t="s">
        <v>27607</v>
      </c>
      <c r="B4784" s="9" t="s">
        <v>43606</v>
      </c>
      <c r="C4784" s="9" t="s">
        <v>48693</v>
      </c>
      <c r="D4784" t="s">
        <v>27608</v>
      </c>
      <c r="E4784" t="s">
        <v>51464</v>
      </c>
      <c r="F4784">
        <v>45</v>
      </c>
      <c r="G4784">
        <v>5</v>
      </c>
    </row>
    <row r="4785" spans="1:7">
      <c r="A4785" t="s">
        <v>27609</v>
      </c>
      <c r="B4785" s="9" t="s">
        <v>43606</v>
      </c>
      <c r="C4785" s="9" t="s">
        <v>48694</v>
      </c>
      <c r="D4785" t="s">
        <v>27610</v>
      </c>
      <c r="E4785" t="s">
        <v>51465</v>
      </c>
      <c r="F4785">
        <v>45</v>
      </c>
      <c r="G4785">
        <v>6</v>
      </c>
    </row>
    <row r="4786" spans="1:7">
      <c r="A4786" t="s">
        <v>27609</v>
      </c>
      <c r="B4786" s="9" t="s">
        <v>43606</v>
      </c>
      <c r="C4786" s="9" t="s">
        <v>48695</v>
      </c>
      <c r="D4786" t="s">
        <v>27610</v>
      </c>
      <c r="E4786" t="s">
        <v>51465</v>
      </c>
      <c r="F4786">
        <v>45</v>
      </c>
      <c r="G4786">
        <v>6</v>
      </c>
    </row>
    <row r="4787" spans="1:7">
      <c r="A4787" t="s">
        <v>27613</v>
      </c>
      <c r="B4787" s="9" t="s">
        <v>43606</v>
      </c>
      <c r="C4787" s="9" t="s">
        <v>48696</v>
      </c>
      <c r="D4787" t="s">
        <v>27614</v>
      </c>
      <c r="E4787" t="s">
        <v>51466</v>
      </c>
      <c r="F4787">
        <v>45</v>
      </c>
      <c r="G4787">
        <v>8</v>
      </c>
    </row>
    <row r="4788" spans="1:7">
      <c r="A4788" t="s">
        <v>27613</v>
      </c>
      <c r="B4788" s="9" t="s">
        <v>43606</v>
      </c>
      <c r="C4788" s="9" t="s">
        <v>48697</v>
      </c>
      <c r="D4788" t="s">
        <v>27614</v>
      </c>
      <c r="E4788" t="s">
        <v>51466</v>
      </c>
      <c r="F4788">
        <v>45</v>
      </c>
      <c r="G4788">
        <v>8</v>
      </c>
    </row>
    <row r="4789" spans="1:7">
      <c r="A4789" t="s">
        <v>27623</v>
      </c>
      <c r="B4789" s="9" t="s">
        <v>43606</v>
      </c>
      <c r="C4789" s="9" t="s">
        <v>48698</v>
      </c>
      <c r="D4789" t="s">
        <v>27624</v>
      </c>
      <c r="E4789" t="s">
        <v>51467</v>
      </c>
      <c r="F4789">
        <v>45</v>
      </c>
      <c r="G4789">
        <v>13</v>
      </c>
    </row>
    <row r="4790" spans="1:7">
      <c r="A4790" t="s">
        <v>27623</v>
      </c>
      <c r="B4790" s="9" t="s">
        <v>43606</v>
      </c>
      <c r="C4790" s="9" t="s">
        <v>48699</v>
      </c>
      <c r="D4790" t="s">
        <v>27624</v>
      </c>
      <c r="E4790" t="s">
        <v>51467</v>
      </c>
      <c r="F4790">
        <v>45</v>
      </c>
      <c r="G4790">
        <v>13</v>
      </c>
    </row>
    <row r="4791" spans="1:7">
      <c r="A4791" t="s">
        <v>27627</v>
      </c>
      <c r="B4791" s="9" t="s">
        <v>43606</v>
      </c>
      <c r="C4791" s="9" t="s">
        <v>48700</v>
      </c>
      <c r="D4791" t="s">
        <v>27628</v>
      </c>
      <c r="E4791" t="s">
        <v>51468</v>
      </c>
      <c r="F4791">
        <v>45</v>
      </c>
      <c r="G4791">
        <v>15</v>
      </c>
    </row>
    <row r="4792" spans="1:7">
      <c r="A4792" t="s">
        <v>27627</v>
      </c>
      <c r="B4792" s="9" t="s">
        <v>43606</v>
      </c>
      <c r="C4792" s="9" t="s">
        <v>48701</v>
      </c>
      <c r="D4792" t="s">
        <v>27628</v>
      </c>
      <c r="E4792" t="s">
        <v>51468</v>
      </c>
      <c r="F4792">
        <v>45</v>
      </c>
      <c r="G4792">
        <v>15</v>
      </c>
    </row>
    <row r="4793" spans="1:7">
      <c r="A4793" t="s">
        <v>27629</v>
      </c>
      <c r="B4793" s="9" t="s">
        <v>43606</v>
      </c>
      <c r="C4793" s="9" t="s">
        <v>48702</v>
      </c>
      <c r="D4793" t="s">
        <v>27630</v>
      </c>
      <c r="E4793" t="s">
        <v>51469</v>
      </c>
      <c r="F4793">
        <v>45</v>
      </c>
      <c r="G4793">
        <v>16</v>
      </c>
    </row>
    <row r="4794" spans="1:7">
      <c r="A4794" t="s">
        <v>27629</v>
      </c>
      <c r="B4794" s="9" t="s">
        <v>43606</v>
      </c>
      <c r="C4794" s="9" t="s">
        <v>48703</v>
      </c>
      <c r="D4794" t="s">
        <v>27630</v>
      </c>
      <c r="E4794" t="s">
        <v>51469</v>
      </c>
      <c r="F4794">
        <v>45</v>
      </c>
      <c r="G4794">
        <v>16</v>
      </c>
    </row>
    <row r="4795" spans="1:7">
      <c r="A4795" t="s">
        <v>27631</v>
      </c>
      <c r="B4795" s="9" t="s">
        <v>43606</v>
      </c>
      <c r="C4795" s="9" t="s">
        <v>48704</v>
      </c>
      <c r="D4795" t="s">
        <v>27632</v>
      </c>
      <c r="E4795" t="s">
        <v>51470</v>
      </c>
      <c r="F4795">
        <v>45</v>
      </c>
      <c r="G4795">
        <v>17</v>
      </c>
    </row>
    <row r="4796" spans="1:7">
      <c r="A4796" t="s">
        <v>27631</v>
      </c>
      <c r="B4796" s="9" t="s">
        <v>43606</v>
      </c>
      <c r="C4796" s="9" t="s">
        <v>48705</v>
      </c>
      <c r="D4796" t="s">
        <v>27632</v>
      </c>
      <c r="E4796" t="s">
        <v>51470</v>
      </c>
      <c r="F4796">
        <v>45</v>
      </c>
      <c r="G4796">
        <v>17</v>
      </c>
    </row>
    <row r="4797" spans="1:7">
      <c r="A4797" t="s">
        <v>27635</v>
      </c>
      <c r="B4797" s="9" t="s">
        <v>43606</v>
      </c>
      <c r="C4797" s="9" t="s">
        <v>48706</v>
      </c>
      <c r="D4797" t="s">
        <v>27636</v>
      </c>
      <c r="E4797" t="s">
        <v>51471</v>
      </c>
      <c r="F4797">
        <v>45</v>
      </c>
      <c r="G4797">
        <v>19</v>
      </c>
    </row>
    <row r="4798" spans="1:7">
      <c r="A4798" t="s">
        <v>27635</v>
      </c>
      <c r="B4798" s="9" t="s">
        <v>43606</v>
      </c>
      <c r="C4798" s="9" t="s">
        <v>48707</v>
      </c>
      <c r="D4798" t="s">
        <v>27636</v>
      </c>
      <c r="E4798" t="s">
        <v>51471</v>
      </c>
      <c r="F4798">
        <v>45</v>
      </c>
      <c r="G4798">
        <v>19</v>
      </c>
    </row>
    <row r="4799" spans="1:7">
      <c r="A4799" t="s">
        <v>27639</v>
      </c>
      <c r="B4799" s="9" t="s">
        <v>43606</v>
      </c>
      <c r="C4799" s="9" t="s">
        <v>48708</v>
      </c>
      <c r="D4799" t="s">
        <v>27640</v>
      </c>
      <c r="E4799" t="s">
        <v>51472</v>
      </c>
      <c r="F4799">
        <v>45</v>
      </c>
      <c r="G4799">
        <v>21</v>
      </c>
    </row>
    <row r="4800" spans="1:7">
      <c r="A4800" t="s">
        <v>27639</v>
      </c>
      <c r="B4800" s="9" t="s">
        <v>43606</v>
      </c>
      <c r="C4800" s="9" t="s">
        <v>48709</v>
      </c>
      <c r="D4800" t="s">
        <v>27640</v>
      </c>
      <c r="E4800" t="s">
        <v>51472</v>
      </c>
      <c r="F4800">
        <v>45</v>
      </c>
      <c r="G4800">
        <v>21</v>
      </c>
    </row>
    <row r="4801" spans="1:7">
      <c r="A4801" t="s">
        <v>27643</v>
      </c>
      <c r="B4801" s="9" t="s">
        <v>43606</v>
      </c>
      <c r="C4801" s="9" t="s">
        <v>48710</v>
      </c>
      <c r="D4801" t="s">
        <v>27644</v>
      </c>
      <c r="E4801" t="s">
        <v>51473</v>
      </c>
      <c r="F4801">
        <v>45</v>
      </c>
      <c r="G4801">
        <v>23</v>
      </c>
    </row>
    <row r="4802" spans="1:7">
      <c r="A4802" t="s">
        <v>27643</v>
      </c>
      <c r="B4802" s="9" t="s">
        <v>43606</v>
      </c>
      <c r="C4802" s="9" t="s">
        <v>48711</v>
      </c>
      <c r="D4802" t="s">
        <v>27644</v>
      </c>
      <c r="E4802" t="s">
        <v>51473</v>
      </c>
      <c r="F4802">
        <v>45</v>
      </c>
      <c r="G4802">
        <v>23</v>
      </c>
    </row>
    <row r="4803" spans="1:7">
      <c r="A4803" t="s">
        <v>27643</v>
      </c>
      <c r="B4803" s="9" t="s">
        <v>43606</v>
      </c>
      <c r="C4803" s="9" t="s">
        <v>48712</v>
      </c>
      <c r="D4803" t="s">
        <v>27644</v>
      </c>
      <c r="E4803" t="s">
        <v>51473</v>
      </c>
      <c r="F4803">
        <v>45</v>
      </c>
      <c r="G4803">
        <v>23</v>
      </c>
    </row>
    <row r="4804" spans="1:7">
      <c r="A4804" t="s">
        <v>27645</v>
      </c>
      <c r="B4804" s="9" t="s">
        <v>43606</v>
      </c>
      <c r="C4804" s="9" t="s">
        <v>48713</v>
      </c>
      <c r="D4804" t="s">
        <v>27646</v>
      </c>
      <c r="E4804" t="s">
        <v>51474</v>
      </c>
      <c r="F4804">
        <v>45</v>
      </c>
      <c r="G4804">
        <v>24</v>
      </c>
    </row>
    <row r="4805" spans="1:7">
      <c r="A4805" t="s">
        <v>27645</v>
      </c>
      <c r="B4805" s="9" t="s">
        <v>43606</v>
      </c>
      <c r="C4805" s="9" t="s">
        <v>48714</v>
      </c>
      <c r="D4805" t="s">
        <v>27646</v>
      </c>
      <c r="E4805" t="s">
        <v>51474</v>
      </c>
      <c r="F4805">
        <v>45</v>
      </c>
      <c r="G4805">
        <v>24</v>
      </c>
    </row>
    <row r="4806" spans="1:7">
      <c r="A4806" t="s">
        <v>27645</v>
      </c>
      <c r="B4806" s="9" t="s">
        <v>43606</v>
      </c>
      <c r="C4806" s="9" t="s">
        <v>48715</v>
      </c>
      <c r="D4806" t="s">
        <v>27646</v>
      </c>
      <c r="E4806" t="s">
        <v>51474</v>
      </c>
      <c r="F4806">
        <v>45</v>
      </c>
      <c r="G4806">
        <v>24</v>
      </c>
    </row>
    <row r="4807" spans="1:7">
      <c r="A4807" t="s">
        <v>27649</v>
      </c>
      <c r="B4807" s="9" t="s">
        <v>43606</v>
      </c>
      <c r="C4807" s="9" t="s">
        <v>48716</v>
      </c>
      <c r="D4807" t="s">
        <v>27650</v>
      </c>
      <c r="E4807" t="s">
        <v>51475</v>
      </c>
      <c r="F4807">
        <v>45</v>
      </c>
      <c r="G4807">
        <v>26</v>
      </c>
    </row>
    <row r="4808" spans="1:7">
      <c r="A4808" t="s">
        <v>27649</v>
      </c>
      <c r="B4808" s="9" t="s">
        <v>43606</v>
      </c>
      <c r="C4808" s="9" t="s">
        <v>48717</v>
      </c>
      <c r="D4808" t="s">
        <v>27650</v>
      </c>
      <c r="E4808" t="s">
        <v>51475</v>
      </c>
      <c r="F4808">
        <v>45</v>
      </c>
      <c r="G4808">
        <v>26</v>
      </c>
    </row>
    <row r="4809" spans="1:7">
      <c r="A4809" t="s">
        <v>27651</v>
      </c>
      <c r="B4809" s="9" t="s">
        <v>43606</v>
      </c>
      <c r="C4809" s="9" t="s">
        <v>48718</v>
      </c>
      <c r="D4809" t="s">
        <v>27652</v>
      </c>
      <c r="E4809" t="s">
        <v>51476</v>
      </c>
      <c r="F4809">
        <v>45</v>
      </c>
      <c r="G4809">
        <v>27</v>
      </c>
    </row>
    <row r="4810" spans="1:7">
      <c r="A4810" t="s">
        <v>27651</v>
      </c>
      <c r="B4810" s="9" t="s">
        <v>43606</v>
      </c>
      <c r="C4810" s="9" t="s">
        <v>48719</v>
      </c>
      <c r="D4810" t="s">
        <v>27652</v>
      </c>
      <c r="E4810" t="s">
        <v>51476</v>
      </c>
      <c r="F4810">
        <v>45</v>
      </c>
      <c r="G4810">
        <v>27</v>
      </c>
    </row>
    <row r="4811" spans="1:7">
      <c r="A4811" t="s">
        <v>27653</v>
      </c>
      <c r="B4811" s="9" t="s">
        <v>43606</v>
      </c>
      <c r="C4811" s="9" t="s">
        <v>48720</v>
      </c>
      <c r="D4811" t="s">
        <v>27654</v>
      </c>
      <c r="E4811" t="s">
        <v>51477</v>
      </c>
      <c r="F4811">
        <v>45</v>
      </c>
      <c r="G4811">
        <v>28</v>
      </c>
    </row>
    <row r="4812" spans="1:7">
      <c r="A4812" t="s">
        <v>27653</v>
      </c>
      <c r="B4812" s="9" t="s">
        <v>43606</v>
      </c>
      <c r="C4812" s="9" t="s">
        <v>48721</v>
      </c>
      <c r="D4812" t="s">
        <v>27654</v>
      </c>
      <c r="E4812" t="s">
        <v>51477</v>
      </c>
      <c r="F4812">
        <v>45</v>
      </c>
      <c r="G4812">
        <v>28</v>
      </c>
    </row>
    <row r="4813" spans="1:7">
      <c r="A4813" t="s">
        <v>27653</v>
      </c>
      <c r="B4813" s="9" t="s">
        <v>43606</v>
      </c>
      <c r="C4813" s="9" t="s">
        <v>48722</v>
      </c>
      <c r="D4813" t="s">
        <v>27654</v>
      </c>
      <c r="E4813" t="s">
        <v>51477</v>
      </c>
      <c r="F4813">
        <v>45</v>
      </c>
      <c r="G4813">
        <v>28</v>
      </c>
    </row>
    <row r="4814" spans="1:7">
      <c r="A4814" t="s">
        <v>27655</v>
      </c>
      <c r="B4814" s="9" t="s">
        <v>43606</v>
      </c>
      <c r="C4814" s="9" t="s">
        <v>48723</v>
      </c>
      <c r="D4814" t="s">
        <v>27656</v>
      </c>
      <c r="E4814" t="s">
        <v>51478</v>
      </c>
      <c r="F4814">
        <v>45</v>
      </c>
      <c r="G4814">
        <v>29</v>
      </c>
    </row>
    <row r="4815" spans="1:7">
      <c r="A4815" t="s">
        <v>27655</v>
      </c>
      <c r="B4815" s="9" t="s">
        <v>43606</v>
      </c>
      <c r="C4815" s="9" t="s">
        <v>48724</v>
      </c>
      <c r="D4815" t="s">
        <v>27656</v>
      </c>
      <c r="E4815" t="s">
        <v>51478</v>
      </c>
      <c r="F4815">
        <v>45</v>
      </c>
      <c r="G4815">
        <v>29</v>
      </c>
    </row>
    <row r="4816" spans="1:7">
      <c r="A4816" t="s">
        <v>27657</v>
      </c>
      <c r="B4816" s="9" t="s">
        <v>43606</v>
      </c>
      <c r="C4816" s="9" t="s">
        <v>48725</v>
      </c>
      <c r="D4816" t="s">
        <v>27658</v>
      </c>
      <c r="E4816" t="s">
        <v>51479</v>
      </c>
      <c r="F4816">
        <v>45</v>
      </c>
      <c r="G4816">
        <v>30</v>
      </c>
    </row>
    <row r="4817" spans="1:7">
      <c r="A4817" t="s">
        <v>27657</v>
      </c>
      <c r="B4817" s="9" t="s">
        <v>43606</v>
      </c>
      <c r="C4817" s="9" t="s">
        <v>48726</v>
      </c>
      <c r="D4817" t="s">
        <v>27658</v>
      </c>
      <c r="E4817" t="s">
        <v>51479</v>
      </c>
      <c r="F4817">
        <v>45</v>
      </c>
      <c r="G4817">
        <v>30</v>
      </c>
    </row>
    <row r="4818" spans="1:7">
      <c r="A4818" t="s">
        <v>27661</v>
      </c>
      <c r="B4818" s="9" t="s">
        <v>43606</v>
      </c>
      <c r="C4818" s="9" t="s">
        <v>48727</v>
      </c>
      <c r="D4818" t="s">
        <v>27662</v>
      </c>
      <c r="E4818" t="s">
        <v>51480</v>
      </c>
      <c r="F4818">
        <v>45</v>
      </c>
      <c r="G4818">
        <v>32</v>
      </c>
    </row>
    <row r="4819" spans="1:7">
      <c r="A4819" t="s">
        <v>27661</v>
      </c>
      <c r="B4819" s="9" t="s">
        <v>43606</v>
      </c>
      <c r="C4819" s="9" t="s">
        <v>48728</v>
      </c>
      <c r="D4819" t="s">
        <v>27662</v>
      </c>
      <c r="E4819" t="s">
        <v>51480</v>
      </c>
      <c r="F4819">
        <v>45</v>
      </c>
      <c r="G4819">
        <v>32</v>
      </c>
    </row>
    <row r="4820" spans="1:7">
      <c r="A4820" t="s">
        <v>27667</v>
      </c>
      <c r="B4820" s="9" t="s">
        <v>43606</v>
      </c>
      <c r="C4820" s="9" t="s">
        <v>48729</v>
      </c>
      <c r="D4820" t="s">
        <v>27668</v>
      </c>
      <c r="E4820" t="s">
        <v>51481</v>
      </c>
      <c r="F4820">
        <v>45</v>
      </c>
      <c r="G4820">
        <v>35</v>
      </c>
    </row>
    <row r="4821" spans="1:7">
      <c r="A4821" t="s">
        <v>27667</v>
      </c>
      <c r="B4821" s="9" t="s">
        <v>43606</v>
      </c>
      <c r="C4821" s="9" t="s">
        <v>48730</v>
      </c>
      <c r="D4821" t="s">
        <v>27668</v>
      </c>
      <c r="E4821" t="s">
        <v>51481</v>
      </c>
      <c r="F4821">
        <v>45</v>
      </c>
      <c r="G4821">
        <v>35</v>
      </c>
    </row>
    <row r="4822" spans="1:7">
      <c r="A4822" t="s">
        <v>27671</v>
      </c>
      <c r="B4822" s="9" t="s">
        <v>43606</v>
      </c>
      <c r="C4822" s="9" t="s">
        <v>48731</v>
      </c>
      <c r="D4822" t="s">
        <v>27672</v>
      </c>
      <c r="E4822" t="s">
        <v>51482</v>
      </c>
      <c r="F4822">
        <v>45</v>
      </c>
      <c r="G4822">
        <v>37</v>
      </c>
    </row>
    <row r="4823" spans="1:7">
      <c r="A4823" t="s">
        <v>27671</v>
      </c>
      <c r="B4823" s="9" t="s">
        <v>43606</v>
      </c>
      <c r="C4823" s="9" t="s">
        <v>48732</v>
      </c>
      <c r="D4823" t="s">
        <v>27672</v>
      </c>
      <c r="E4823" t="s">
        <v>51482</v>
      </c>
      <c r="F4823">
        <v>45</v>
      </c>
      <c r="G4823">
        <v>37</v>
      </c>
    </row>
    <row r="4824" spans="1:7">
      <c r="A4824" t="s">
        <v>27673</v>
      </c>
      <c r="B4824" s="9" t="s">
        <v>43606</v>
      </c>
      <c r="C4824" s="9" t="s">
        <v>48733</v>
      </c>
      <c r="D4824" t="s">
        <v>27674</v>
      </c>
      <c r="E4824" t="s">
        <v>51483</v>
      </c>
      <c r="F4824">
        <v>46</v>
      </c>
      <c r="G4824">
        <v>1</v>
      </c>
    </row>
    <row r="4825" spans="1:7">
      <c r="A4825" t="s">
        <v>27673</v>
      </c>
      <c r="B4825" s="9" t="s">
        <v>43606</v>
      </c>
      <c r="C4825" s="9" t="s">
        <v>48734</v>
      </c>
      <c r="D4825" t="s">
        <v>27674</v>
      </c>
      <c r="E4825" t="s">
        <v>51483</v>
      </c>
      <c r="F4825">
        <v>46</v>
      </c>
      <c r="G4825">
        <v>1</v>
      </c>
    </row>
    <row r="4826" spans="1:7">
      <c r="A4826" t="s">
        <v>27677</v>
      </c>
      <c r="B4826" s="9" t="s">
        <v>43606</v>
      </c>
      <c r="C4826" s="9" t="s">
        <v>48735</v>
      </c>
      <c r="D4826" t="s">
        <v>27678</v>
      </c>
      <c r="E4826" t="s">
        <v>51484</v>
      </c>
      <c r="F4826">
        <v>46</v>
      </c>
      <c r="G4826">
        <v>3</v>
      </c>
    </row>
    <row r="4827" spans="1:7">
      <c r="A4827" t="s">
        <v>27677</v>
      </c>
      <c r="B4827" s="9" t="s">
        <v>43606</v>
      </c>
      <c r="C4827" s="9" t="s">
        <v>48736</v>
      </c>
      <c r="D4827" t="s">
        <v>27678</v>
      </c>
      <c r="E4827" t="s">
        <v>51484</v>
      </c>
      <c r="F4827">
        <v>46</v>
      </c>
      <c r="G4827">
        <v>3</v>
      </c>
    </row>
    <row r="4828" spans="1:7">
      <c r="A4828" t="s">
        <v>27679</v>
      </c>
      <c r="B4828" s="9" t="s">
        <v>43606</v>
      </c>
      <c r="C4828" s="9" t="s">
        <v>48737</v>
      </c>
      <c r="D4828" t="s">
        <v>27680</v>
      </c>
      <c r="E4828" t="s">
        <v>51485</v>
      </c>
      <c r="F4828">
        <v>46</v>
      </c>
      <c r="G4828">
        <v>4</v>
      </c>
    </row>
    <row r="4829" spans="1:7">
      <c r="A4829" t="s">
        <v>27679</v>
      </c>
      <c r="B4829" s="9" t="s">
        <v>43606</v>
      </c>
      <c r="C4829" s="9" t="s">
        <v>48738</v>
      </c>
      <c r="D4829" t="s">
        <v>27680</v>
      </c>
      <c r="E4829" t="s">
        <v>51485</v>
      </c>
      <c r="F4829">
        <v>46</v>
      </c>
      <c r="G4829">
        <v>4</v>
      </c>
    </row>
    <row r="4830" spans="1:7">
      <c r="A4830" t="s">
        <v>27679</v>
      </c>
      <c r="B4830" s="9" t="s">
        <v>43606</v>
      </c>
      <c r="C4830" s="9" t="s">
        <v>48739</v>
      </c>
      <c r="D4830" t="s">
        <v>27680</v>
      </c>
      <c r="E4830" t="s">
        <v>51485</v>
      </c>
      <c r="F4830">
        <v>46</v>
      </c>
      <c r="G4830">
        <v>4</v>
      </c>
    </row>
    <row r="4831" spans="1:7">
      <c r="A4831" t="s">
        <v>27687</v>
      </c>
      <c r="B4831" s="9" t="s">
        <v>43606</v>
      </c>
      <c r="C4831" s="9" t="s">
        <v>48740</v>
      </c>
      <c r="D4831" t="s">
        <v>27688</v>
      </c>
      <c r="E4831" t="s">
        <v>51486</v>
      </c>
      <c r="F4831">
        <v>46</v>
      </c>
      <c r="G4831">
        <v>8</v>
      </c>
    </row>
    <row r="4832" spans="1:7">
      <c r="A4832" t="s">
        <v>27687</v>
      </c>
      <c r="B4832" s="9" t="s">
        <v>43606</v>
      </c>
      <c r="C4832" s="9" t="s">
        <v>48741</v>
      </c>
      <c r="D4832" t="s">
        <v>27688</v>
      </c>
      <c r="E4832" t="s">
        <v>51486</v>
      </c>
      <c r="F4832">
        <v>46</v>
      </c>
      <c r="G4832">
        <v>8</v>
      </c>
    </row>
    <row r="4833" spans="1:7">
      <c r="A4833" t="s">
        <v>27687</v>
      </c>
      <c r="B4833" s="9" t="s">
        <v>43606</v>
      </c>
      <c r="C4833" s="9" t="s">
        <v>48742</v>
      </c>
      <c r="D4833" t="s">
        <v>27688</v>
      </c>
      <c r="E4833" t="s">
        <v>51486</v>
      </c>
      <c r="F4833">
        <v>46</v>
      </c>
      <c r="G4833">
        <v>8</v>
      </c>
    </row>
    <row r="4834" spans="1:7">
      <c r="A4834" t="s">
        <v>27689</v>
      </c>
      <c r="B4834" s="9" t="s">
        <v>43606</v>
      </c>
      <c r="C4834" s="9" t="s">
        <v>48743</v>
      </c>
      <c r="D4834" t="s">
        <v>27690</v>
      </c>
      <c r="E4834" t="s">
        <v>51487</v>
      </c>
      <c r="F4834">
        <v>46</v>
      </c>
      <c r="G4834">
        <v>9</v>
      </c>
    </row>
    <row r="4835" spans="1:7">
      <c r="A4835" t="s">
        <v>27689</v>
      </c>
      <c r="B4835" s="9" t="s">
        <v>43606</v>
      </c>
      <c r="C4835" s="9" t="s">
        <v>48744</v>
      </c>
      <c r="D4835" t="s">
        <v>27690</v>
      </c>
      <c r="E4835" t="s">
        <v>51487</v>
      </c>
      <c r="F4835">
        <v>46</v>
      </c>
      <c r="G4835">
        <v>9</v>
      </c>
    </row>
    <row r="4836" spans="1:7">
      <c r="A4836" t="s">
        <v>27691</v>
      </c>
      <c r="B4836" s="9" t="s">
        <v>43606</v>
      </c>
      <c r="C4836" s="9" t="s">
        <v>48745</v>
      </c>
      <c r="D4836" t="s">
        <v>27692</v>
      </c>
      <c r="E4836" t="s">
        <v>51488</v>
      </c>
      <c r="F4836">
        <v>46</v>
      </c>
      <c r="G4836">
        <v>10</v>
      </c>
    </row>
    <row r="4837" spans="1:7">
      <c r="A4837" t="s">
        <v>27691</v>
      </c>
      <c r="B4837" s="9" t="s">
        <v>43606</v>
      </c>
      <c r="C4837" s="9" t="s">
        <v>48746</v>
      </c>
      <c r="D4837" t="s">
        <v>27692</v>
      </c>
      <c r="E4837" t="s">
        <v>51488</v>
      </c>
      <c r="F4837">
        <v>46</v>
      </c>
      <c r="G4837">
        <v>10</v>
      </c>
    </row>
    <row r="4838" spans="1:7">
      <c r="A4838" t="s">
        <v>27691</v>
      </c>
      <c r="B4838" s="9" t="s">
        <v>43606</v>
      </c>
      <c r="C4838" s="9" t="s">
        <v>48747</v>
      </c>
      <c r="D4838" t="s">
        <v>27692</v>
      </c>
      <c r="E4838" t="s">
        <v>51488</v>
      </c>
      <c r="F4838">
        <v>46</v>
      </c>
      <c r="G4838">
        <v>10</v>
      </c>
    </row>
    <row r="4839" spans="1:7">
      <c r="A4839" t="s">
        <v>27693</v>
      </c>
      <c r="B4839" s="9" t="s">
        <v>43606</v>
      </c>
      <c r="C4839" s="9" t="s">
        <v>48748</v>
      </c>
      <c r="D4839" t="s">
        <v>27694</v>
      </c>
      <c r="E4839" t="s">
        <v>51489</v>
      </c>
      <c r="F4839">
        <v>46</v>
      </c>
      <c r="G4839">
        <v>11</v>
      </c>
    </row>
    <row r="4840" spans="1:7">
      <c r="A4840" t="s">
        <v>27693</v>
      </c>
      <c r="B4840" s="9" t="s">
        <v>43606</v>
      </c>
      <c r="C4840" s="9" t="s">
        <v>48749</v>
      </c>
      <c r="D4840" t="s">
        <v>27694</v>
      </c>
      <c r="E4840" t="s">
        <v>51489</v>
      </c>
      <c r="F4840">
        <v>46</v>
      </c>
      <c r="G4840">
        <v>11</v>
      </c>
    </row>
    <row r="4841" spans="1:7">
      <c r="A4841" t="s">
        <v>27695</v>
      </c>
      <c r="B4841" s="9" t="s">
        <v>43606</v>
      </c>
      <c r="C4841" s="9" t="s">
        <v>48750</v>
      </c>
      <c r="D4841" t="s">
        <v>27696</v>
      </c>
      <c r="E4841" t="s">
        <v>51490</v>
      </c>
      <c r="F4841">
        <v>46</v>
      </c>
      <c r="G4841">
        <v>12</v>
      </c>
    </row>
    <row r="4842" spans="1:7">
      <c r="A4842" t="s">
        <v>27695</v>
      </c>
      <c r="B4842" s="9" t="s">
        <v>43606</v>
      </c>
      <c r="C4842" s="9" t="s">
        <v>48751</v>
      </c>
      <c r="D4842" t="s">
        <v>27696</v>
      </c>
      <c r="E4842" t="s">
        <v>51490</v>
      </c>
      <c r="F4842">
        <v>46</v>
      </c>
      <c r="G4842">
        <v>12</v>
      </c>
    </row>
    <row r="4843" spans="1:7">
      <c r="A4843" t="s">
        <v>27701</v>
      </c>
      <c r="B4843" s="9" t="s">
        <v>43606</v>
      </c>
      <c r="C4843" s="9" t="s">
        <v>48752</v>
      </c>
      <c r="D4843" t="s">
        <v>27702</v>
      </c>
      <c r="E4843" t="s">
        <v>51491</v>
      </c>
      <c r="F4843">
        <v>46</v>
      </c>
      <c r="G4843">
        <v>15</v>
      </c>
    </row>
    <row r="4844" spans="1:7">
      <c r="A4844" t="s">
        <v>27701</v>
      </c>
      <c r="B4844" s="9" t="s">
        <v>43606</v>
      </c>
      <c r="C4844" s="9" t="s">
        <v>48753</v>
      </c>
      <c r="D4844" t="s">
        <v>27702</v>
      </c>
      <c r="E4844" t="s">
        <v>51491</v>
      </c>
      <c r="F4844">
        <v>46</v>
      </c>
      <c r="G4844">
        <v>15</v>
      </c>
    </row>
    <row r="4845" spans="1:7">
      <c r="A4845" t="s">
        <v>27701</v>
      </c>
      <c r="B4845" s="9" t="s">
        <v>43606</v>
      </c>
      <c r="C4845" s="9" t="s">
        <v>48754</v>
      </c>
      <c r="D4845" t="s">
        <v>27702</v>
      </c>
      <c r="E4845" t="s">
        <v>51491</v>
      </c>
      <c r="F4845">
        <v>46</v>
      </c>
      <c r="G4845">
        <v>15</v>
      </c>
    </row>
    <row r="4846" spans="1:7">
      <c r="A4846" t="s">
        <v>27701</v>
      </c>
      <c r="B4846" s="9" t="s">
        <v>43606</v>
      </c>
      <c r="C4846" s="9" t="s">
        <v>48755</v>
      </c>
      <c r="D4846" t="s">
        <v>27702</v>
      </c>
      <c r="E4846" t="s">
        <v>51491</v>
      </c>
      <c r="F4846">
        <v>46</v>
      </c>
      <c r="G4846">
        <v>15</v>
      </c>
    </row>
    <row r="4847" spans="1:7">
      <c r="A4847" t="s">
        <v>27701</v>
      </c>
      <c r="B4847" s="9" t="s">
        <v>43606</v>
      </c>
      <c r="C4847" s="9" t="s">
        <v>48756</v>
      </c>
      <c r="D4847" t="s">
        <v>27702</v>
      </c>
      <c r="E4847" t="s">
        <v>51491</v>
      </c>
      <c r="F4847">
        <v>46</v>
      </c>
      <c r="G4847">
        <v>15</v>
      </c>
    </row>
    <row r="4848" spans="1:7">
      <c r="A4848" t="s">
        <v>27703</v>
      </c>
      <c r="B4848" s="9" t="s">
        <v>43606</v>
      </c>
      <c r="C4848" s="9" t="s">
        <v>48757</v>
      </c>
      <c r="D4848" t="s">
        <v>27704</v>
      </c>
      <c r="E4848" t="s">
        <v>51492</v>
      </c>
      <c r="F4848">
        <v>46</v>
      </c>
      <c r="G4848">
        <v>16</v>
      </c>
    </row>
    <row r="4849" spans="1:7">
      <c r="A4849" t="s">
        <v>27703</v>
      </c>
      <c r="B4849" s="9" t="s">
        <v>43606</v>
      </c>
      <c r="C4849" s="9" t="s">
        <v>48758</v>
      </c>
      <c r="D4849" t="s">
        <v>27704</v>
      </c>
      <c r="E4849" t="s">
        <v>51492</v>
      </c>
      <c r="F4849">
        <v>46</v>
      </c>
      <c r="G4849">
        <v>16</v>
      </c>
    </row>
    <row r="4850" spans="1:7">
      <c r="A4850" t="s">
        <v>27705</v>
      </c>
      <c r="B4850" s="9" t="s">
        <v>43606</v>
      </c>
      <c r="C4850" s="9" t="s">
        <v>48759</v>
      </c>
      <c r="D4850" t="s">
        <v>27706</v>
      </c>
      <c r="E4850" t="s">
        <v>51493</v>
      </c>
      <c r="F4850">
        <v>46</v>
      </c>
      <c r="G4850">
        <v>17</v>
      </c>
    </row>
    <row r="4851" spans="1:7">
      <c r="A4851" t="s">
        <v>27705</v>
      </c>
      <c r="B4851" s="9" t="s">
        <v>43606</v>
      </c>
      <c r="C4851" s="9" t="s">
        <v>48760</v>
      </c>
      <c r="D4851" t="s">
        <v>27706</v>
      </c>
      <c r="E4851" t="s">
        <v>51493</v>
      </c>
      <c r="F4851">
        <v>46</v>
      </c>
      <c r="G4851">
        <v>17</v>
      </c>
    </row>
    <row r="4852" spans="1:7">
      <c r="A4852" t="s">
        <v>27707</v>
      </c>
      <c r="B4852" s="9" t="s">
        <v>43606</v>
      </c>
      <c r="C4852" s="9" t="s">
        <v>48761</v>
      </c>
      <c r="D4852" t="s">
        <v>27708</v>
      </c>
      <c r="E4852" t="s">
        <v>51494</v>
      </c>
      <c r="F4852">
        <v>46</v>
      </c>
      <c r="G4852">
        <v>18</v>
      </c>
    </row>
    <row r="4853" spans="1:7">
      <c r="A4853" t="s">
        <v>27707</v>
      </c>
      <c r="B4853" s="9" t="s">
        <v>43606</v>
      </c>
      <c r="C4853" s="9" t="s">
        <v>48762</v>
      </c>
      <c r="D4853" t="s">
        <v>27708</v>
      </c>
      <c r="E4853" t="s">
        <v>51494</v>
      </c>
      <c r="F4853">
        <v>46</v>
      </c>
      <c r="G4853">
        <v>18</v>
      </c>
    </row>
    <row r="4854" spans="1:7">
      <c r="A4854" t="s">
        <v>27713</v>
      </c>
      <c r="B4854" s="9" t="s">
        <v>43606</v>
      </c>
      <c r="C4854" s="9" t="s">
        <v>48763</v>
      </c>
      <c r="D4854" t="s">
        <v>27714</v>
      </c>
      <c r="E4854" t="s">
        <v>51495</v>
      </c>
      <c r="F4854">
        <v>46</v>
      </c>
      <c r="G4854">
        <v>21</v>
      </c>
    </row>
    <row r="4855" spans="1:7">
      <c r="A4855" t="s">
        <v>27713</v>
      </c>
      <c r="B4855" s="9" t="s">
        <v>43606</v>
      </c>
      <c r="C4855" s="9" t="s">
        <v>48764</v>
      </c>
      <c r="D4855" t="s">
        <v>27714</v>
      </c>
      <c r="E4855" t="s">
        <v>51495</v>
      </c>
      <c r="F4855">
        <v>46</v>
      </c>
      <c r="G4855">
        <v>21</v>
      </c>
    </row>
    <row r="4856" spans="1:7">
      <c r="A4856" t="s">
        <v>27719</v>
      </c>
      <c r="B4856" s="9" t="s">
        <v>43606</v>
      </c>
      <c r="C4856" s="9" t="s">
        <v>48765</v>
      </c>
      <c r="D4856" t="s">
        <v>27720</v>
      </c>
      <c r="E4856" t="s">
        <v>51496</v>
      </c>
      <c r="F4856">
        <v>46</v>
      </c>
      <c r="G4856">
        <v>24</v>
      </c>
    </row>
    <row r="4857" spans="1:7">
      <c r="A4857" t="s">
        <v>27719</v>
      </c>
      <c r="B4857" s="9" t="s">
        <v>43606</v>
      </c>
      <c r="C4857" s="9" t="s">
        <v>48766</v>
      </c>
      <c r="D4857" t="s">
        <v>27720</v>
      </c>
      <c r="E4857" t="s">
        <v>51496</v>
      </c>
      <c r="F4857">
        <v>46</v>
      </c>
      <c r="G4857">
        <v>24</v>
      </c>
    </row>
    <row r="4858" spans="1:7">
      <c r="A4858" t="s">
        <v>27719</v>
      </c>
      <c r="B4858" s="9" t="s">
        <v>43606</v>
      </c>
      <c r="C4858" s="9" t="s">
        <v>48767</v>
      </c>
      <c r="D4858" t="s">
        <v>27720</v>
      </c>
      <c r="E4858" t="s">
        <v>51496</v>
      </c>
      <c r="F4858">
        <v>46</v>
      </c>
      <c r="G4858">
        <v>24</v>
      </c>
    </row>
    <row r="4859" spans="1:7">
      <c r="A4859" t="s">
        <v>27721</v>
      </c>
      <c r="B4859" s="9" t="s">
        <v>43606</v>
      </c>
      <c r="C4859" s="9" t="s">
        <v>48768</v>
      </c>
      <c r="D4859" t="s">
        <v>27722</v>
      </c>
      <c r="E4859" t="s">
        <v>51497</v>
      </c>
      <c r="F4859">
        <v>46</v>
      </c>
      <c r="G4859">
        <v>25</v>
      </c>
    </row>
    <row r="4860" spans="1:7">
      <c r="A4860" t="s">
        <v>27721</v>
      </c>
      <c r="B4860" s="9" t="s">
        <v>43606</v>
      </c>
      <c r="C4860" s="9" t="s">
        <v>48769</v>
      </c>
      <c r="D4860" t="s">
        <v>27722</v>
      </c>
      <c r="E4860" t="s">
        <v>51497</v>
      </c>
      <c r="F4860">
        <v>46</v>
      </c>
      <c r="G4860">
        <v>25</v>
      </c>
    </row>
    <row r="4861" spans="1:7">
      <c r="A4861" t="s">
        <v>27723</v>
      </c>
      <c r="B4861" s="9" t="s">
        <v>43606</v>
      </c>
      <c r="C4861" s="9" t="s">
        <v>48770</v>
      </c>
      <c r="D4861" t="s">
        <v>27724</v>
      </c>
      <c r="E4861" t="s">
        <v>51498</v>
      </c>
      <c r="F4861">
        <v>46</v>
      </c>
      <c r="G4861">
        <v>26</v>
      </c>
    </row>
    <row r="4862" spans="1:7">
      <c r="A4862" t="s">
        <v>27723</v>
      </c>
      <c r="B4862" s="9" t="s">
        <v>43606</v>
      </c>
      <c r="C4862" s="9" t="s">
        <v>48771</v>
      </c>
      <c r="D4862" t="s">
        <v>27724</v>
      </c>
      <c r="E4862" t="s">
        <v>51498</v>
      </c>
      <c r="F4862">
        <v>46</v>
      </c>
      <c r="G4862">
        <v>26</v>
      </c>
    </row>
    <row r="4863" spans="1:7">
      <c r="A4863" t="s">
        <v>27723</v>
      </c>
      <c r="B4863" s="9" t="s">
        <v>43606</v>
      </c>
      <c r="C4863" s="9" t="s">
        <v>48772</v>
      </c>
      <c r="D4863" t="s">
        <v>27724</v>
      </c>
      <c r="E4863" t="s">
        <v>51498</v>
      </c>
      <c r="F4863">
        <v>46</v>
      </c>
      <c r="G4863">
        <v>26</v>
      </c>
    </row>
    <row r="4864" spans="1:7">
      <c r="A4864" t="s">
        <v>27723</v>
      </c>
      <c r="B4864" s="9" t="s">
        <v>43606</v>
      </c>
      <c r="C4864" s="9" t="s">
        <v>48773</v>
      </c>
      <c r="D4864" t="s">
        <v>27724</v>
      </c>
      <c r="E4864" t="s">
        <v>51498</v>
      </c>
      <c r="F4864">
        <v>46</v>
      </c>
      <c r="G4864">
        <v>26</v>
      </c>
    </row>
    <row r="4865" spans="1:7">
      <c r="A4865" t="s">
        <v>27729</v>
      </c>
      <c r="B4865" s="9" t="s">
        <v>43606</v>
      </c>
      <c r="C4865" s="9" t="s">
        <v>48774</v>
      </c>
      <c r="D4865" t="s">
        <v>27730</v>
      </c>
      <c r="E4865" t="s">
        <v>51499</v>
      </c>
      <c r="F4865">
        <v>46</v>
      </c>
      <c r="G4865">
        <v>29</v>
      </c>
    </row>
    <row r="4866" spans="1:7">
      <c r="A4866" t="s">
        <v>27729</v>
      </c>
      <c r="B4866" s="9" t="s">
        <v>43606</v>
      </c>
      <c r="C4866" s="9" t="s">
        <v>48775</v>
      </c>
      <c r="D4866" t="s">
        <v>27730</v>
      </c>
      <c r="E4866" t="s">
        <v>51499</v>
      </c>
      <c r="F4866">
        <v>46</v>
      </c>
      <c r="G4866">
        <v>29</v>
      </c>
    </row>
    <row r="4867" spans="1:7">
      <c r="A4867" t="s">
        <v>27729</v>
      </c>
      <c r="B4867" s="9" t="s">
        <v>43606</v>
      </c>
      <c r="C4867" s="9" t="s">
        <v>48776</v>
      </c>
      <c r="D4867" t="s">
        <v>27730</v>
      </c>
      <c r="E4867" t="s">
        <v>51499</v>
      </c>
      <c r="F4867">
        <v>46</v>
      </c>
      <c r="G4867">
        <v>29</v>
      </c>
    </row>
    <row r="4868" spans="1:7">
      <c r="A4868" t="s">
        <v>27731</v>
      </c>
      <c r="B4868" s="9" t="s">
        <v>43606</v>
      </c>
      <c r="C4868" s="9" t="s">
        <v>48777</v>
      </c>
      <c r="D4868" t="s">
        <v>27732</v>
      </c>
      <c r="E4868" t="s">
        <v>51500</v>
      </c>
      <c r="F4868">
        <v>46</v>
      </c>
      <c r="G4868">
        <v>30</v>
      </c>
    </row>
    <row r="4869" spans="1:7">
      <c r="A4869" t="s">
        <v>27731</v>
      </c>
      <c r="B4869" s="9" t="s">
        <v>43606</v>
      </c>
      <c r="C4869" s="9" t="s">
        <v>48778</v>
      </c>
      <c r="D4869" t="s">
        <v>27732</v>
      </c>
      <c r="E4869" t="s">
        <v>51500</v>
      </c>
      <c r="F4869">
        <v>46</v>
      </c>
      <c r="G4869">
        <v>30</v>
      </c>
    </row>
    <row r="4870" spans="1:7">
      <c r="A4870" t="s">
        <v>27735</v>
      </c>
      <c r="B4870" s="9" t="s">
        <v>43606</v>
      </c>
      <c r="C4870" s="9" t="s">
        <v>48779</v>
      </c>
      <c r="D4870" t="s">
        <v>27736</v>
      </c>
      <c r="E4870" t="s">
        <v>51501</v>
      </c>
      <c r="F4870">
        <v>46</v>
      </c>
      <c r="G4870">
        <v>32</v>
      </c>
    </row>
    <row r="4871" spans="1:7">
      <c r="A4871" t="s">
        <v>27735</v>
      </c>
      <c r="B4871" s="9" t="s">
        <v>43606</v>
      </c>
      <c r="C4871" s="9" t="s">
        <v>48780</v>
      </c>
      <c r="D4871" t="s">
        <v>27736</v>
      </c>
      <c r="E4871" t="s">
        <v>51501</v>
      </c>
      <c r="F4871">
        <v>46</v>
      </c>
      <c r="G4871">
        <v>32</v>
      </c>
    </row>
    <row r="4872" spans="1:7">
      <c r="A4872" t="s">
        <v>27737</v>
      </c>
      <c r="B4872" s="9" t="s">
        <v>43606</v>
      </c>
      <c r="C4872" s="9" t="s">
        <v>48781</v>
      </c>
      <c r="D4872" t="s">
        <v>27738</v>
      </c>
      <c r="E4872" t="s">
        <v>51502</v>
      </c>
      <c r="F4872">
        <v>46</v>
      </c>
      <c r="G4872">
        <v>33</v>
      </c>
    </row>
    <row r="4873" spans="1:7">
      <c r="A4873" t="s">
        <v>27737</v>
      </c>
      <c r="B4873" s="9" t="s">
        <v>43606</v>
      </c>
      <c r="C4873" s="9" t="s">
        <v>48782</v>
      </c>
      <c r="D4873" t="s">
        <v>27738</v>
      </c>
      <c r="E4873" t="s">
        <v>51502</v>
      </c>
      <c r="F4873">
        <v>46</v>
      </c>
      <c r="G4873">
        <v>33</v>
      </c>
    </row>
    <row r="4874" spans="1:7">
      <c r="A4874" t="s">
        <v>27739</v>
      </c>
      <c r="B4874" s="9" t="s">
        <v>43606</v>
      </c>
      <c r="C4874" s="9" t="s">
        <v>48783</v>
      </c>
      <c r="D4874" t="s">
        <v>27740</v>
      </c>
      <c r="E4874" t="s">
        <v>51503</v>
      </c>
      <c r="F4874">
        <v>46</v>
      </c>
      <c r="G4874">
        <v>34</v>
      </c>
    </row>
    <row r="4875" spans="1:7">
      <c r="A4875" t="s">
        <v>27739</v>
      </c>
      <c r="B4875" s="9" t="s">
        <v>43606</v>
      </c>
      <c r="C4875" s="9" t="s">
        <v>48784</v>
      </c>
      <c r="D4875" t="s">
        <v>27740</v>
      </c>
      <c r="E4875" t="s">
        <v>51503</v>
      </c>
      <c r="F4875">
        <v>46</v>
      </c>
      <c r="G4875">
        <v>34</v>
      </c>
    </row>
    <row r="4876" spans="1:7">
      <c r="A4876" t="s">
        <v>27741</v>
      </c>
      <c r="B4876" s="9" t="s">
        <v>43606</v>
      </c>
      <c r="C4876" s="9" t="s">
        <v>48785</v>
      </c>
      <c r="D4876" t="s">
        <v>27742</v>
      </c>
      <c r="E4876" t="s">
        <v>51504</v>
      </c>
      <c r="F4876">
        <v>46</v>
      </c>
      <c r="G4876">
        <v>35</v>
      </c>
    </row>
    <row r="4877" spans="1:7">
      <c r="A4877" t="s">
        <v>27741</v>
      </c>
      <c r="B4877" s="9" t="s">
        <v>43606</v>
      </c>
      <c r="C4877" s="9" t="s">
        <v>48786</v>
      </c>
      <c r="D4877" t="s">
        <v>27742</v>
      </c>
      <c r="E4877" t="s">
        <v>51504</v>
      </c>
      <c r="F4877">
        <v>46</v>
      </c>
      <c r="G4877">
        <v>35</v>
      </c>
    </row>
    <row r="4878" spans="1:7">
      <c r="A4878" t="s">
        <v>27743</v>
      </c>
      <c r="B4878" s="9" t="s">
        <v>43606</v>
      </c>
      <c r="C4878" s="9" t="s">
        <v>48787</v>
      </c>
      <c r="D4878" t="s">
        <v>27744</v>
      </c>
      <c r="E4878" t="s">
        <v>51505</v>
      </c>
      <c r="F4878">
        <v>47</v>
      </c>
      <c r="G4878">
        <v>1</v>
      </c>
    </row>
    <row r="4879" spans="1:7">
      <c r="A4879" t="s">
        <v>27743</v>
      </c>
      <c r="B4879" s="9" t="s">
        <v>43606</v>
      </c>
      <c r="C4879" s="9" t="s">
        <v>48788</v>
      </c>
      <c r="D4879" t="s">
        <v>27744</v>
      </c>
      <c r="E4879" t="s">
        <v>51505</v>
      </c>
      <c r="F4879">
        <v>47</v>
      </c>
      <c r="G4879">
        <v>1</v>
      </c>
    </row>
    <row r="4880" spans="1:7">
      <c r="A4880" t="s">
        <v>27745</v>
      </c>
      <c r="B4880" s="9" t="s">
        <v>43606</v>
      </c>
      <c r="C4880" s="9" t="s">
        <v>48789</v>
      </c>
      <c r="D4880" t="s">
        <v>27746</v>
      </c>
      <c r="E4880" t="s">
        <v>51506</v>
      </c>
      <c r="F4880">
        <v>47</v>
      </c>
      <c r="G4880">
        <v>2</v>
      </c>
    </row>
    <row r="4881" spans="1:7">
      <c r="A4881" t="s">
        <v>27745</v>
      </c>
      <c r="B4881" s="9" t="s">
        <v>43606</v>
      </c>
      <c r="C4881" s="9" t="s">
        <v>48790</v>
      </c>
      <c r="D4881" t="s">
        <v>27746</v>
      </c>
      <c r="E4881" t="s">
        <v>51506</v>
      </c>
      <c r="F4881">
        <v>47</v>
      </c>
      <c r="G4881">
        <v>2</v>
      </c>
    </row>
    <row r="4882" spans="1:7">
      <c r="A4882" t="s">
        <v>27747</v>
      </c>
      <c r="B4882" s="9" t="s">
        <v>43606</v>
      </c>
      <c r="C4882" s="9" t="s">
        <v>48791</v>
      </c>
      <c r="D4882" t="s">
        <v>27748</v>
      </c>
      <c r="E4882" t="s">
        <v>51507</v>
      </c>
      <c r="F4882">
        <v>47</v>
      </c>
      <c r="G4882">
        <v>3</v>
      </c>
    </row>
    <row r="4883" spans="1:7">
      <c r="A4883" t="s">
        <v>27747</v>
      </c>
      <c r="B4883" s="9" t="s">
        <v>43606</v>
      </c>
      <c r="C4883" s="9" t="s">
        <v>48792</v>
      </c>
      <c r="D4883" t="s">
        <v>27748</v>
      </c>
      <c r="E4883" t="s">
        <v>51507</v>
      </c>
      <c r="F4883">
        <v>47</v>
      </c>
      <c r="G4883">
        <v>3</v>
      </c>
    </row>
    <row r="4884" spans="1:7">
      <c r="A4884" t="s">
        <v>27749</v>
      </c>
      <c r="B4884" s="9" t="s">
        <v>43606</v>
      </c>
      <c r="C4884" s="9" t="s">
        <v>48793</v>
      </c>
      <c r="D4884" t="s">
        <v>27750</v>
      </c>
      <c r="E4884" t="s">
        <v>51508</v>
      </c>
      <c r="F4884">
        <v>47</v>
      </c>
      <c r="G4884">
        <v>4</v>
      </c>
    </row>
    <row r="4885" spans="1:7">
      <c r="A4885" t="s">
        <v>27749</v>
      </c>
      <c r="B4885" s="9" t="s">
        <v>43606</v>
      </c>
      <c r="C4885" s="9" t="s">
        <v>48794</v>
      </c>
      <c r="D4885" t="s">
        <v>27750</v>
      </c>
      <c r="E4885" t="s">
        <v>51508</v>
      </c>
      <c r="F4885">
        <v>47</v>
      </c>
      <c r="G4885">
        <v>4</v>
      </c>
    </row>
    <row r="4886" spans="1:7">
      <c r="A4886" t="s">
        <v>27749</v>
      </c>
      <c r="B4886" s="9" t="s">
        <v>43606</v>
      </c>
      <c r="C4886" s="9" t="s">
        <v>48795</v>
      </c>
      <c r="D4886" t="s">
        <v>27750</v>
      </c>
      <c r="E4886" t="s">
        <v>51508</v>
      </c>
      <c r="F4886">
        <v>47</v>
      </c>
      <c r="G4886">
        <v>4</v>
      </c>
    </row>
    <row r="4887" spans="1:7">
      <c r="A4887" t="s">
        <v>27749</v>
      </c>
      <c r="B4887" s="9" t="s">
        <v>43606</v>
      </c>
      <c r="C4887" s="9" t="s">
        <v>48796</v>
      </c>
      <c r="D4887" t="s">
        <v>27750</v>
      </c>
      <c r="E4887" t="s">
        <v>51508</v>
      </c>
      <c r="F4887">
        <v>47</v>
      </c>
      <c r="G4887">
        <v>4</v>
      </c>
    </row>
    <row r="4888" spans="1:7">
      <c r="A4888" t="s">
        <v>27749</v>
      </c>
      <c r="B4888" s="9" t="s">
        <v>43606</v>
      </c>
      <c r="C4888" s="9" t="s">
        <v>48797</v>
      </c>
      <c r="D4888" t="s">
        <v>27750</v>
      </c>
      <c r="E4888" t="s">
        <v>51508</v>
      </c>
      <c r="F4888">
        <v>47</v>
      </c>
      <c r="G4888">
        <v>4</v>
      </c>
    </row>
    <row r="4889" spans="1:7">
      <c r="A4889" t="s">
        <v>27765</v>
      </c>
      <c r="B4889" s="9" t="s">
        <v>43606</v>
      </c>
      <c r="C4889" s="9" t="s">
        <v>48798</v>
      </c>
      <c r="D4889" t="s">
        <v>27766</v>
      </c>
      <c r="E4889" t="s">
        <v>51509</v>
      </c>
      <c r="F4889">
        <v>47</v>
      </c>
      <c r="G4889">
        <v>12</v>
      </c>
    </row>
    <row r="4890" spans="1:7">
      <c r="A4890" t="s">
        <v>27765</v>
      </c>
      <c r="B4890" s="9" t="s">
        <v>43606</v>
      </c>
      <c r="C4890" s="9" t="s">
        <v>48799</v>
      </c>
      <c r="D4890" t="s">
        <v>27766</v>
      </c>
      <c r="E4890" t="s">
        <v>51509</v>
      </c>
      <c r="F4890">
        <v>47</v>
      </c>
      <c r="G4890">
        <v>12</v>
      </c>
    </row>
    <row r="4891" spans="1:7">
      <c r="A4891" t="s">
        <v>27771</v>
      </c>
      <c r="B4891" s="9" t="s">
        <v>43606</v>
      </c>
      <c r="C4891" s="9" t="s">
        <v>48800</v>
      </c>
      <c r="D4891" t="s">
        <v>27772</v>
      </c>
      <c r="E4891" t="s">
        <v>51510</v>
      </c>
      <c r="F4891">
        <v>47</v>
      </c>
      <c r="G4891">
        <v>15</v>
      </c>
    </row>
    <row r="4892" spans="1:7">
      <c r="A4892" t="s">
        <v>27771</v>
      </c>
      <c r="B4892" s="9" t="s">
        <v>43606</v>
      </c>
      <c r="C4892" s="9" t="s">
        <v>48801</v>
      </c>
      <c r="D4892" t="s">
        <v>27772</v>
      </c>
      <c r="E4892" t="s">
        <v>51510</v>
      </c>
      <c r="F4892">
        <v>47</v>
      </c>
      <c r="G4892">
        <v>15</v>
      </c>
    </row>
    <row r="4893" spans="1:7">
      <c r="A4893" t="s">
        <v>27771</v>
      </c>
      <c r="B4893" s="9" t="s">
        <v>43606</v>
      </c>
      <c r="C4893" s="9" t="s">
        <v>48802</v>
      </c>
      <c r="D4893" t="s">
        <v>27772</v>
      </c>
      <c r="E4893" t="s">
        <v>51510</v>
      </c>
      <c r="F4893">
        <v>47</v>
      </c>
      <c r="G4893">
        <v>15</v>
      </c>
    </row>
    <row r="4894" spans="1:7">
      <c r="A4894" t="s">
        <v>27771</v>
      </c>
      <c r="B4894" s="9" t="s">
        <v>43606</v>
      </c>
      <c r="C4894" s="9" t="s">
        <v>48803</v>
      </c>
      <c r="D4894" t="s">
        <v>27772</v>
      </c>
      <c r="E4894" t="s">
        <v>51510</v>
      </c>
      <c r="F4894">
        <v>47</v>
      </c>
      <c r="G4894">
        <v>15</v>
      </c>
    </row>
    <row r="4895" spans="1:7">
      <c r="A4895" t="s">
        <v>27773</v>
      </c>
      <c r="B4895" s="9" t="s">
        <v>43606</v>
      </c>
      <c r="C4895" s="9" t="s">
        <v>48804</v>
      </c>
      <c r="D4895" t="s">
        <v>27774</v>
      </c>
      <c r="E4895" t="s">
        <v>51511</v>
      </c>
      <c r="F4895">
        <v>47</v>
      </c>
      <c r="G4895">
        <v>16</v>
      </c>
    </row>
    <row r="4896" spans="1:7">
      <c r="A4896" t="s">
        <v>27773</v>
      </c>
      <c r="B4896" s="9" t="s">
        <v>43606</v>
      </c>
      <c r="C4896" s="9" t="s">
        <v>48805</v>
      </c>
      <c r="D4896" t="s">
        <v>27774</v>
      </c>
      <c r="E4896" t="s">
        <v>51511</v>
      </c>
      <c r="F4896">
        <v>47</v>
      </c>
      <c r="G4896">
        <v>16</v>
      </c>
    </row>
    <row r="4897" spans="1:7">
      <c r="A4897" t="s">
        <v>27777</v>
      </c>
      <c r="B4897" s="9" t="s">
        <v>43606</v>
      </c>
      <c r="C4897" s="9" t="s">
        <v>48806</v>
      </c>
      <c r="D4897" t="s">
        <v>27778</v>
      </c>
      <c r="E4897" t="s">
        <v>51512</v>
      </c>
      <c r="F4897">
        <v>47</v>
      </c>
      <c r="G4897">
        <v>18</v>
      </c>
    </row>
    <row r="4898" spans="1:7">
      <c r="A4898" t="s">
        <v>27777</v>
      </c>
      <c r="B4898" s="9" t="s">
        <v>43606</v>
      </c>
      <c r="C4898" s="9" t="s">
        <v>48807</v>
      </c>
      <c r="D4898" t="s">
        <v>27778</v>
      </c>
      <c r="E4898" t="s">
        <v>51512</v>
      </c>
      <c r="F4898">
        <v>47</v>
      </c>
      <c r="G4898">
        <v>18</v>
      </c>
    </row>
    <row r="4899" spans="1:7">
      <c r="A4899" t="s">
        <v>27779</v>
      </c>
      <c r="B4899" s="9" t="s">
        <v>43606</v>
      </c>
      <c r="C4899" s="9" t="s">
        <v>48808</v>
      </c>
      <c r="D4899" t="s">
        <v>27780</v>
      </c>
      <c r="E4899" t="s">
        <v>51513</v>
      </c>
      <c r="F4899">
        <v>47</v>
      </c>
      <c r="G4899">
        <v>19</v>
      </c>
    </row>
    <row r="4900" spans="1:7">
      <c r="A4900" t="s">
        <v>27779</v>
      </c>
      <c r="B4900" s="9" t="s">
        <v>43606</v>
      </c>
      <c r="C4900" s="9" t="s">
        <v>48809</v>
      </c>
      <c r="D4900" t="s">
        <v>27780</v>
      </c>
      <c r="E4900" t="s">
        <v>51513</v>
      </c>
      <c r="F4900">
        <v>47</v>
      </c>
      <c r="G4900">
        <v>19</v>
      </c>
    </row>
    <row r="4901" spans="1:7">
      <c r="A4901" t="s">
        <v>27781</v>
      </c>
      <c r="B4901" s="9" t="s">
        <v>43606</v>
      </c>
      <c r="C4901" s="9" t="s">
        <v>48810</v>
      </c>
      <c r="D4901" t="s">
        <v>27782</v>
      </c>
      <c r="E4901" t="s">
        <v>51514</v>
      </c>
      <c r="F4901">
        <v>47</v>
      </c>
      <c r="G4901">
        <v>20</v>
      </c>
    </row>
    <row r="4902" spans="1:7">
      <c r="A4902" t="s">
        <v>27781</v>
      </c>
      <c r="B4902" s="9" t="s">
        <v>43606</v>
      </c>
      <c r="C4902" s="9" t="s">
        <v>48811</v>
      </c>
      <c r="D4902" t="s">
        <v>27782</v>
      </c>
      <c r="E4902" t="s">
        <v>51514</v>
      </c>
      <c r="F4902">
        <v>47</v>
      </c>
      <c r="G4902">
        <v>20</v>
      </c>
    </row>
    <row r="4903" spans="1:7">
      <c r="A4903" t="s">
        <v>27781</v>
      </c>
      <c r="B4903" s="9" t="s">
        <v>43606</v>
      </c>
      <c r="C4903" s="9" t="s">
        <v>48812</v>
      </c>
      <c r="D4903" t="s">
        <v>27782</v>
      </c>
      <c r="E4903" t="s">
        <v>51514</v>
      </c>
      <c r="F4903">
        <v>47</v>
      </c>
      <c r="G4903">
        <v>20</v>
      </c>
    </row>
    <row r="4904" spans="1:7">
      <c r="A4904" t="s">
        <v>27781</v>
      </c>
      <c r="B4904" s="9" t="s">
        <v>43606</v>
      </c>
      <c r="C4904" s="9" t="s">
        <v>48813</v>
      </c>
      <c r="D4904" t="s">
        <v>27782</v>
      </c>
      <c r="E4904" t="s">
        <v>51514</v>
      </c>
      <c r="F4904">
        <v>47</v>
      </c>
      <c r="G4904">
        <v>20</v>
      </c>
    </row>
    <row r="4905" spans="1:7">
      <c r="A4905" t="s">
        <v>27783</v>
      </c>
      <c r="B4905" s="9" t="s">
        <v>43606</v>
      </c>
      <c r="C4905" s="9" t="s">
        <v>48814</v>
      </c>
      <c r="D4905" t="s">
        <v>27784</v>
      </c>
      <c r="E4905" t="s">
        <v>51515</v>
      </c>
      <c r="F4905">
        <v>47</v>
      </c>
      <c r="G4905">
        <v>21</v>
      </c>
    </row>
    <row r="4906" spans="1:7">
      <c r="A4906" t="s">
        <v>27783</v>
      </c>
      <c r="B4906" s="9" t="s">
        <v>43606</v>
      </c>
      <c r="C4906" s="9" t="s">
        <v>48815</v>
      </c>
      <c r="D4906" t="s">
        <v>27784</v>
      </c>
      <c r="E4906" t="s">
        <v>51515</v>
      </c>
      <c r="F4906">
        <v>47</v>
      </c>
      <c r="G4906">
        <v>21</v>
      </c>
    </row>
    <row r="4907" spans="1:7">
      <c r="A4907" t="s">
        <v>27793</v>
      </c>
      <c r="B4907" s="9" t="s">
        <v>43606</v>
      </c>
      <c r="C4907" s="9" t="s">
        <v>48816</v>
      </c>
      <c r="D4907" t="s">
        <v>27794</v>
      </c>
      <c r="E4907" t="s">
        <v>51516</v>
      </c>
      <c r="F4907">
        <v>47</v>
      </c>
      <c r="G4907">
        <v>26</v>
      </c>
    </row>
    <row r="4908" spans="1:7">
      <c r="A4908" t="s">
        <v>27793</v>
      </c>
      <c r="B4908" s="9" t="s">
        <v>43606</v>
      </c>
      <c r="C4908" s="9" t="s">
        <v>48817</v>
      </c>
      <c r="D4908" t="s">
        <v>27794</v>
      </c>
      <c r="E4908" t="s">
        <v>51516</v>
      </c>
      <c r="F4908">
        <v>47</v>
      </c>
      <c r="G4908">
        <v>26</v>
      </c>
    </row>
    <row r="4909" spans="1:7">
      <c r="A4909" t="s">
        <v>27801</v>
      </c>
      <c r="B4909" s="9" t="s">
        <v>43606</v>
      </c>
      <c r="C4909" s="9" t="s">
        <v>48818</v>
      </c>
      <c r="D4909" t="s">
        <v>27802</v>
      </c>
      <c r="E4909" t="s">
        <v>51517</v>
      </c>
      <c r="F4909">
        <v>47</v>
      </c>
      <c r="G4909">
        <v>30</v>
      </c>
    </row>
    <row r="4910" spans="1:7">
      <c r="A4910" t="s">
        <v>27801</v>
      </c>
      <c r="B4910" s="9" t="s">
        <v>43606</v>
      </c>
      <c r="C4910" s="9" t="s">
        <v>48819</v>
      </c>
      <c r="D4910" t="s">
        <v>27802</v>
      </c>
      <c r="E4910" t="s">
        <v>51517</v>
      </c>
      <c r="F4910">
        <v>47</v>
      </c>
      <c r="G4910">
        <v>30</v>
      </c>
    </row>
    <row r="4911" spans="1:7">
      <c r="A4911" t="s">
        <v>27805</v>
      </c>
      <c r="B4911" s="9" t="s">
        <v>43606</v>
      </c>
      <c r="C4911" s="9" t="s">
        <v>48820</v>
      </c>
      <c r="D4911" t="s">
        <v>27806</v>
      </c>
      <c r="E4911" t="s">
        <v>51518</v>
      </c>
      <c r="F4911">
        <v>47</v>
      </c>
      <c r="G4911">
        <v>32</v>
      </c>
    </row>
    <row r="4912" spans="1:7">
      <c r="A4912" t="s">
        <v>27805</v>
      </c>
      <c r="B4912" s="9" t="s">
        <v>43606</v>
      </c>
      <c r="C4912" s="9" t="s">
        <v>48821</v>
      </c>
      <c r="D4912" t="s">
        <v>27806</v>
      </c>
      <c r="E4912" t="s">
        <v>51518</v>
      </c>
      <c r="F4912">
        <v>47</v>
      </c>
      <c r="G4912">
        <v>32</v>
      </c>
    </row>
    <row r="4913" spans="1:7">
      <c r="A4913" t="s">
        <v>27811</v>
      </c>
      <c r="B4913" s="9" t="s">
        <v>43606</v>
      </c>
      <c r="C4913" s="9" t="s">
        <v>48822</v>
      </c>
      <c r="D4913" t="s">
        <v>27812</v>
      </c>
      <c r="E4913" t="s">
        <v>51519</v>
      </c>
      <c r="F4913">
        <v>47</v>
      </c>
      <c r="G4913">
        <v>35</v>
      </c>
    </row>
    <row r="4914" spans="1:7">
      <c r="A4914" t="s">
        <v>27811</v>
      </c>
      <c r="B4914" s="9" t="s">
        <v>43606</v>
      </c>
      <c r="C4914" s="9" t="s">
        <v>48823</v>
      </c>
      <c r="D4914" t="s">
        <v>27812</v>
      </c>
      <c r="E4914" t="s">
        <v>51519</v>
      </c>
      <c r="F4914">
        <v>47</v>
      </c>
      <c r="G4914">
        <v>35</v>
      </c>
    </row>
    <row r="4915" spans="1:7">
      <c r="A4915" t="s">
        <v>27813</v>
      </c>
      <c r="B4915" s="9" t="s">
        <v>43606</v>
      </c>
      <c r="C4915" s="9" t="s">
        <v>48824</v>
      </c>
      <c r="D4915" t="s">
        <v>27814</v>
      </c>
      <c r="E4915" t="s">
        <v>51520</v>
      </c>
      <c r="F4915">
        <v>47</v>
      </c>
      <c r="G4915">
        <v>36</v>
      </c>
    </row>
    <row r="4916" spans="1:7">
      <c r="A4916" t="s">
        <v>27813</v>
      </c>
      <c r="B4916" s="9" t="s">
        <v>43606</v>
      </c>
      <c r="C4916" s="9" t="s">
        <v>48825</v>
      </c>
      <c r="D4916" t="s">
        <v>27814</v>
      </c>
      <c r="E4916" t="s">
        <v>51520</v>
      </c>
      <c r="F4916">
        <v>47</v>
      </c>
      <c r="G4916">
        <v>36</v>
      </c>
    </row>
    <row r="4917" spans="1:7">
      <c r="A4917" t="s">
        <v>27817</v>
      </c>
      <c r="B4917" s="9" t="s">
        <v>43606</v>
      </c>
      <c r="C4917" s="9" t="s">
        <v>48826</v>
      </c>
      <c r="D4917" t="s">
        <v>27818</v>
      </c>
      <c r="E4917" t="s">
        <v>51521</v>
      </c>
      <c r="F4917">
        <v>47</v>
      </c>
      <c r="G4917">
        <v>38</v>
      </c>
    </row>
    <row r="4918" spans="1:7">
      <c r="A4918" t="s">
        <v>27817</v>
      </c>
      <c r="B4918" s="9" t="s">
        <v>43606</v>
      </c>
      <c r="C4918" s="9" t="s">
        <v>48827</v>
      </c>
      <c r="D4918" t="s">
        <v>27818</v>
      </c>
      <c r="E4918" t="s">
        <v>51521</v>
      </c>
      <c r="F4918">
        <v>47</v>
      </c>
      <c r="G4918">
        <v>38</v>
      </c>
    </row>
    <row r="4919" spans="1:7">
      <c r="A4919" t="s">
        <v>27817</v>
      </c>
      <c r="B4919" s="9" t="s">
        <v>43606</v>
      </c>
      <c r="C4919" s="9" t="s">
        <v>48828</v>
      </c>
      <c r="D4919" t="s">
        <v>27818</v>
      </c>
      <c r="E4919" t="s">
        <v>51521</v>
      </c>
      <c r="F4919">
        <v>47</v>
      </c>
      <c r="G4919">
        <v>38</v>
      </c>
    </row>
    <row r="4920" spans="1:7">
      <c r="A4920" t="s">
        <v>27817</v>
      </c>
      <c r="B4920" s="9" t="s">
        <v>43606</v>
      </c>
      <c r="C4920" s="9" t="s">
        <v>48829</v>
      </c>
      <c r="D4920" t="s">
        <v>27818</v>
      </c>
      <c r="E4920" t="s">
        <v>51521</v>
      </c>
      <c r="F4920">
        <v>47</v>
      </c>
      <c r="G4920">
        <v>38</v>
      </c>
    </row>
    <row r="4921" spans="1:7">
      <c r="A4921" t="s">
        <v>27819</v>
      </c>
      <c r="B4921" s="9" t="s">
        <v>43606</v>
      </c>
      <c r="C4921" s="9" t="s">
        <v>48830</v>
      </c>
      <c r="D4921" t="s">
        <v>27820</v>
      </c>
      <c r="E4921" t="s">
        <v>51522</v>
      </c>
      <c r="F4921">
        <v>48</v>
      </c>
      <c r="G4921">
        <v>1</v>
      </c>
    </row>
    <row r="4922" spans="1:7">
      <c r="A4922" t="s">
        <v>27819</v>
      </c>
      <c r="B4922" s="9" t="s">
        <v>43606</v>
      </c>
      <c r="C4922" s="9" t="s">
        <v>48831</v>
      </c>
      <c r="D4922" t="s">
        <v>27820</v>
      </c>
      <c r="E4922" t="s">
        <v>51522</v>
      </c>
      <c r="F4922">
        <v>48</v>
      </c>
      <c r="G4922">
        <v>1</v>
      </c>
    </row>
    <row r="4923" spans="1:7">
      <c r="A4923" t="s">
        <v>27825</v>
      </c>
      <c r="B4923" s="9" t="s">
        <v>43606</v>
      </c>
      <c r="C4923" s="9" t="s">
        <v>48832</v>
      </c>
      <c r="D4923" t="s">
        <v>27826</v>
      </c>
      <c r="E4923" t="s">
        <v>51523</v>
      </c>
      <c r="F4923">
        <v>48</v>
      </c>
      <c r="G4923">
        <v>4</v>
      </c>
    </row>
    <row r="4924" spans="1:7">
      <c r="A4924" t="s">
        <v>27825</v>
      </c>
      <c r="B4924" s="9" t="s">
        <v>43606</v>
      </c>
      <c r="C4924" s="9" t="s">
        <v>48833</v>
      </c>
      <c r="D4924" t="s">
        <v>27826</v>
      </c>
      <c r="E4924" t="s">
        <v>51523</v>
      </c>
      <c r="F4924">
        <v>48</v>
      </c>
      <c r="G4924">
        <v>4</v>
      </c>
    </row>
    <row r="4925" spans="1:7">
      <c r="A4925" t="s">
        <v>27825</v>
      </c>
      <c r="B4925" s="9" t="s">
        <v>43606</v>
      </c>
      <c r="C4925" s="9" t="s">
        <v>48834</v>
      </c>
      <c r="D4925" t="s">
        <v>27826</v>
      </c>
      <c r="E4925" t="s">
        <v>51523</v>
      </c>
      <c r="F4925">
        <v>48</v>
      </c>
      <c r="G4925">
        <v>4</v>
      </c>
    </row>
    <row r="4926" spans="1:7">
      <c r="A4926" t="s">
        <v>27827</v>
      </c>
      <c r="B4926" s="9" t="s">
        <v>43606</v>
      </c>
      <c r="C4926" s="9" t="s">
        <v>48835</v>
      </c>
      <c r="D4926" t="s">
        <v>27828</v>
      </c>
      <c r="E4926" t="s">
        <v>51524</v>
      </c>
      <c r="F4926">
        <v>48</v>
      </c>
      <c r="G4926">
        <v>5</v>
      </c>
    </row>
    <row r="4927" spans="1:7">
      <c r="A4927" t="s">
        <v>27827</v>
      </c>
      <c r="B4927" s="9" t="s">
        <v>43606</v>
      </c>
      <c r="C4927" s="9" t="s">
        <v>48836</v>
      </c>
      <c r="D4927" t="s">
        <v>27828</v>
      </c>
      <c r="E4927" t="s">
        <v>51524</v>
      </c>
      <c r="F4927">
        <v>48</v>
      </c>
      <c r="G4927">
        <v>5</v>
      </c>
    </row>
    <row r="4928" spans="1:7">
      <c r="A4928" t="s">
        <v>27829</v>
      </c>
      <c r="B4928" s="9" t="s">
        <v>43606</v>
      </c>
      <c r="C4928" s="9" t="s">
        <v>48837</v>
      </c>
      <c r="D4928" t="s">
        <v>27830</v>
      </c>
      <c r="E4928" t="s">
        <v>51525</v>
      </c>
      <c r="F4928">
        <v>48</v>
      </c>
      <c r="G4928">
        <v>6</v>
      </c>
    </row>
    <row r="4929" spans="1:7">
      <c r="A4929" t="s">
        <v>27829</v>
      </c>
      <c r="B4929" s="9" t="s">
        <v>43606</v>
      </c>
      <c r="C4929" s="9" t="s">
        <v>48838</v>
      </c>
      <c r="D4929" t="s">
        <v>27830</v>
      </c>
      <c r="E4929" t="s">
        <v>51525</v>
      </c>
      <c r="F4929">
        <v>48</v>
      </c>
      <c r="G4929">
        <v>6</v>
      </c>
    </row>
    <row r="4930" spans="1:7">
      <c r="A4930" t="s">
        <v>27829</v>
      </c>
      <c r="B4930" s="9" t="s">
        <v>43606</v>
      </c>
      <c r="C4930" s="9" t="s">
        <v>48839</v>
      </c>
      <c r="D4930" t="s">
        <v>27830</v>
      </c>
      <c r="E4930" t="s">
        <v>51525</v>
      </c>
      <c r="F4930">
        <v>48</v>
      </c>
      <c r="G4930">
        <v>6</v>
      </c>
    </row>
    <row r="4931" spans="1:7">
      <c r="A4931" t="s">
        <v>27829</v>
      </c>
      <c r="B4931" s="9" t="s">
        <v>43606</v>
      </c>
      <c r="C4931" s="9" t="s">
        <v>48840</v>
      </c>
      <c r="D4931" t="s">
        <v>27830</v>
      </c>
      <c r="E4931" t="s">
        <v>51525</v>
      </c>
      <c r="F4931">
        <v>48</v>
      </c>
      <c r="G4931">
        <v>6</v>
      </c>
    </row>
    <row r="4932" spans="1:7">
      <c r="A4932" t="s">
        <v>27831</v>
      </c>
      <c r="B4932" s="9" t="s">
        <v>43606</v>
      </c>
      <c r="C4932" s="9" t="s">
        <v>48841</v>
      </c>
      <c r="D4932" t="s">
        <v>27832</v>
      </c>
      <c r="E4932" t="s">
        <v>51526</v>
      </c>
      <c r="F4932">
        <v>48</v>
      </c>
      <c r="G4932">
        <v>7</v>
      </c>
    </row>
    <row r="4933" spans="1:7">
      <c r="A4933" t="s">
        <v>27831</v>
      </c>
      <c r="B4933" s="9" t="s">
        <v>43606</v>
      </c>
      <c r="C4933" s="9" t="s">
        <v>48842</v>
      </c>
      <c r="D4933" t="s">
        <v>27832</v>
      </c>
      <c r="E4933" t="s">
        <v>51526</v>
      </c>
      <c r="F4933">
        <v>48</v>
      </c>
      <c r="G4933">
        <v>7</v>
      </c>
    </row>
    <row r="4934" spans="1:7">
      <c r="A4934" t="s">
        <v>27837</v>
      </c>
      <c r="B4934" s="9" t="s">
        <v>43606</v>
      </c>
      <c r="C4934" s="9" t="s">
        <v>48843</v>
      </c>
      <c r="D4934" t="s">
        <v>27838</v>
      </c>
      <c r="E4934" t="s">
        <v>51527</v>
      </c>
      <c r="F4934">
        <v>48</v>
      </c>
      <c r="G4934">
        <v>10</v>
      </c>
    </row>
    <row r="4935" spans="1:7">
      <c r="A4935" t="s">
        <v>27837</v>
      </c>
      <c r="B4935" s="9" t="s">
        <v>43606</v>
      </c>
      <c r="C4935" s="9" t="s">
        <v>48844</v>
      </c>
      <c r="D4935" t="s">
        <v>27838</v>
      </c>
      <c r="E4935" t="s">
        <v>51527</v>
      </c>
      <c r="F4935">
        <v>48</v>
      </c>
      <c r="G4935">
        <v>10</v>
      </c>
    </row>
    <row r="4936" spans="1:7">
      <c r="A4936" t="s">
        <v>27837</v>
      </c>
      <c r="B4936" s="9" t="s">
        <v>43606</v>
      </c>
      <c r="C4936" s="9" t="s">
        <v>48845</v>
      </c>
      <c r="D4936" t="s">
        <v>27838</v>
      </c>
      <c r="E4936" t="s">
        <v>51527</v>
      </c>
      <c r="F4936">
        <v>48</v>
      </c>
      <c r="G4936">
        <v>10</v>
      </c>
    </row>
    <row r="4937" spans="1:7">
      <c r="A4937" t="s">
        <v>27837</v>
      </c>
      <c r="B4937" s="9" t="s">
        <v>43606</v>
      </c>
      <c r="C4937" s="9" t="s">
        <v>48846</v>
      </c>
      <c r="D4937" t="s">
        <v>27838</v>
      </c>
      <c r="E4937" t="s">
        <v>51527</v>
      </c>
      <c r="F4937">
        <v>48</v>
      </c>
      <c r="G4937">
        <v>10</v>
      </c>
    </row>
    <row r="4938" spans="1:7">
      <c r="A4938" t="s">
        <v>27839</v>
      </c>
      <c r="B4938" s="9" t="s">
        <v>43606</v>
      </c>
      <c r="C4938" s="9" t="s">
        <v>48847</v>
      </c>
      <c r="D4938" t="s">
        <v>27840</v>
      </c>
      <c r="E4938" t="s">
        <v>51528</v>
      </c>
      <c r="F4938">
        <v>48</v>
      </c>
      <c r="G4938">
        <v>11</v>
      </c>
    </row>
    <row r="4939" spans="1:7">
      <c r="A4939" t="s">
        <v>27839</v>
      </c>
      <c r="B4939" s="9" t="s">
        <v>43606</v>
      </c>
      <c r="C4939" s="9" t="s">
        <v>48848</v>
      </c>
      <c r="D4939" t="s">
        <v>27840</v>
      </c>
      <c r="E4939" t="s">
        <v>51528</v>
      </c>
      <c r="F4939">
        <v>48</v>
      </c>
      <c r="G4939">
        <v>11</v>
      </c>
    </row>
    <row r="4940" spans="1:7">
      <c r="A4940" t="s">
        <v>27839</v>
      </c>
      <c r="B4940" s="9" t="s">
        <v>43606</v>
      </c>
      <c r="C4940" s="9" t="s">
        <v>48849</v>
      </c>
      <c r="D4940" t="s">
        <v>27840</v>
      </c>
      <c r="E4940" t="s">
        <v>51528</v>
      </c>
      <c r="F4940">
        <v>48</v>
      </c>
      <c r="G4940">
        <v>11</v>
      </c>
    </row>
    <row r="4941" spans="1:7">
      <c r="A4941" t="s">
        <v>27839</v>
      </c>
      <c r="B4941" s="9" t="s">
        <v>43606</v>
      </c>
      <c r="C4941" s="9" t="s">
        <v>48850</v>
      </c>
      <c r="D4941" t="s">
        <v>27840</v>
      </c>
      <c r="E4941" t="s">
        <v>51528</v>
      </c>
      <c r="F4941">
        <v>48</v>
      </c>
      <c r="G4941">
        <v>11</v>
      </c>
    </row>
    <row r="4942" spans="1:7">
      <c r="A4942" t="s">
        <v>27841</v>
      </c>
      <c r="B4942" s="9" t="s">
        <v>43606</v>
      </c>
      <c r="C4942" s="9" t="s">
        <v>48851</v>
      </c>
      <c r="D4942" t="s">
        <v>27842</v>
      </c>
      <c r="E4942" t="s">
        <v>51529</v>
      </c>
      <c r="F4942">
        <v>48</v>
      </c>
      <c r="G4942">
        <v>12</v>
      </c>
    </row>
    <row r="4943" spans="1:7">
      <c r="A4943" t="s">
        <v>27841</v>
      </c>
      <c r="B4943" s="9" t="s">
        <v>43606</v>
      </c>
      <c r="C4943" s="9" t="s">
        <v>48852</v>
      </c>
      <c r="D4943" t="s">
        <v>27842</v>
      </c>
      <c r="E4943" t="s">
        <v>51529</v>
      </c>
      <c r="F4943">
        <v>48</v>
      </c>
      <c r="G4943">
        <v>12</v>
      </c>
    </row>
    <row r="4944" spans="1:7">
      <c r="A4944" t="s">
        <v>27845</v>
      </c>
      <c r="B4944" s="9" t="s">
        <v>43606</v>
      </c>
      <c r="C4944" s="9" t="s">
        <v>48853</v>
      </c>
      <c r="D4944" t="s">
        <v>27846</v>
      </c>
      <c r="E4944" t="s">
        <v>51530</v>
      </c>
      <c r="F4944">
        <v>48</v>
      </c>
      <c r="G4944">
        <v>14</v>
      </c>
    </row>
    <row r="4945" spans="1:7">
      <c r="A4945" t="s">
        <v>27845</v>
      </c>
      <c r="B4945" s="9" t="s">
        <v>43606</v>
      </c>
      <c r="C4945" s="9" t="s">
        <v>48854</v>
      </c>
      <c r="D4945" t="s">
        <v>27846</v>
      </c>
      <c r="E4945" t="s">
        <v>51530</v>
      </c>
      <c r="F4945">
        <v>48</v>
      </c>
      <c r="G4945">
        <v>14</v>
      </c>
    </row>
    <row r="4946" spans="1:7">
      <c r="A4946" t="s">
        <v>27845</v>
      </c>
      <c r="B4946" s="9" t="s">
        <v>43606</v>
      </c>
      <c r="C4946" s="9" t="s">
        <v>48855</v>
      </c>
      <c r="D4946" t="s">
        <v>27846</v>
      </c>
      <c r="E4946" t="s">
        <v>51530</v>
      </c>
      <c r="F4946">
        <v>48</v>
      </c>
      <c r="G4946">
        <v>14</v>
      </c>
    </row>
    <row r="4947" spans="1:7">
      <c r="A4947" t="s">
        <v>27847</v>
      </c>
      <c r="B4947" s="9" t="s">
        <v>43606</v>
      </c>
      <c r="C4947" s="9" t="s">
        <v>48856</v>
      </c>
      <c r="D4947" t="s">
        <v>27848</v>
      </c>
      <c r="E4947" t="s">
        <v>51531</v>
      </c>
      <c r="F4947">
        <v>48</v>
      </c>
      <c r="G4947">
        <v>15</v>
      </c>
    </row>
    <row r="4948" spans="1:7">
      <c r="A4948" t="s">
        <v>27847</v>
      </c>
      <c r="B4948" s="9" t="s">
        <v>43606</v>
      </c>
      <c r="C4948" s="9" t="s">
        <v>48857</v>
      </c>
      <c r="D4948" t="s">
        <v>27848</v>
      </c>
      <c r="E4948" t="s">
        <v>51531</v>
      </c>
      <c r="F4948">
        <v>48</v>
      </c>
      <c r="G4948">
        <v>15</v>
      </c>
    </row>
    <row r="4949" spans="1:7">
      <c r="A4949" t="s">
        <v>27847</v>
      </c>
      <c r="B4949" s="9" t="s">
        <v>43606</v>
      </c>
      <c r="C4949" s="9" t="s">
        <v>48858</v>
      </c>
      <c r="D4949" t="s">
        <v>27848</v>
      </c>
      <c r="E4949" t="s">
        <v>51531</v>
      </c>
      <c r="F4949">
        <v>48</v>
      </c>
      <c r="G4949">
        <v>15</v>
      </c>
    </row>
    <row r="4950" spans="1:7">
      <c r="A4950" t="s">
        <v>27847</v>
      </c>
      <c r="B4950" s="9" t="s">
        <v>43606</v>
      </c>
      <c r="C4950" s="9" t="s">
        <v>48859</v>
      </c>
      <c r="D4950" t="s">
        <v>27848</v>
      </c>
      <c r="E4950" t="s">
        <v>51531</v>
      </c>
      <c r="F4950">
        <v>48</v>
      </c>
      <c r="G4950">
        <v>15</v>
      </c>
    </row>
    <row r="4951" spans="1:7">
      <c r="A4951" t="s">
        <v>27847</v>
      </c>
      <c r="B4951" s="9" t="s">
        <v>43606</v>
      </c>
      <c r="C4951" s="9" t="s">
        <v>48860</v>
      </c>
      <c r="D4951" t="s">
        <v>27848</v>
      </c>
      <c r="E4951" t="s">
        <v>51531</v>
      </c>
      <c r="F4951">
        <v>48</v>
      </c>
      <c r="G4951">
        <v>15</v>
      </c>
    </row>
    <row r="4952" spans="1:7">
      <c r="A4952" t="s">
        <v>27847</v>
      </c>
      <c r="B4952" s="9" t="s">
        <v>43606</v>
      </c>
      <c r="C4952" s="9" t="s">
        <v>48861</v>
      </c>
      <c r="D4952" t="s">
        <v>27848</v>
      </c>
      <c r="E4952" t="s">
        <v>51531</v>
      </c>
      <c r="F4952">
        <v>48</v>
      </c>
      <c r="G4952">
        <v>15</v>
      </c>
    </row>
    <row r="4953" spans="1:7">
      <c r="A4953" t="s">
        <v>27849</v>
      </c>
      <c r="B4953" s="9" t="s">
        <v>43606</v>
      </c>
      <c r="C4953" s="9" t="s">
        <v>48862</v>
      </c>
      <c r="D4953" t="s">
        <v>27850</v>
      </c>
      <c r="E4953" t="s">
        <v>51532</v>
      </c>
      <c r="F4953">
        <v>48</v>
      </c>
      <c r="G4953">
        <v>16</v>
      </c>
    </row>
    <row r="4954" spans="1:7">
      <c r="A4954" t="s">
        <v>27849</v>
      </c>
      <c r="B4954" s="9" t="s">
        <v>43606</v>
      </c>
      <c r="C4954" s="9" t="s">
        <v>48863</v>
      </c>
      <c r="D4954" t="s">
        <v>27850</v>
      </c>
      <c r="E4954" t="s">
        <v>51532</v>
      </c>
      <c r="F4954">
        <v>48</v>
      </c>
      <c r="G4954">
        <v>16</v>
      </c>
    </row>
    <row r="4955" spans="1:7">
      <c r="A4955" t="s">
        <v>27849</v>
      </c>
      <c r="B4955" s="9" t="s">
        <v>43606</v>
      </c>
      <c r="C4955" s="9" t="s">
        <v>48864</v>
      </c>
      <c r="D4955" t="s">
        <v>27850</v>
      </c>
      <c r="E4955" t="s">
        <v>51532</v>
      </c>
      <c r="F4955">
        <v>48</v>
      </c>
      <c r="G4955">
        <v>16</v>
      </c>
    </row>
    <row r="4956" spans="1:7">
      <c r="A4956" t="s">
        <v>27851</v>
      </c>
      <c r="B4956" s="9" t="s">
        <v>43606</v>
      </c>
      <c r="C4956" s="9" t="s">
        <v>48865</v>
      </c>
      <c r="D4956" t="s">
        <v>27852</v>
      </c>
      <c r="E4956" t="s">
        <v>51533</v>
      </c>
      <c r="F4956">
        <v>48</v>
      </c>
      <c r="G4956">
        <v>17</v>
      </c>
    </row>
    <row r="4957" spans="1:7">
      <c r="A4957" t="s">
        <v>27851</v>
      </c>
      <c r="B4957" s="9" t="s">
        <v>43606</v>
      </c>
      <c r="C4957" s="9" t="s">
        <v>48866</v>
      </c>
      <c r="D4957" t="s">
        <v>27852</v>
      </c>
      <c r="E4957" t="s">
        <v>51533</v>
      </c>
      <c r="F4957">
        <v>48</v>
      </c>
      <c r="G4957">
        <v>17</v>
      </c>
    </row>
    <row r="4958" spans="1:7">
      <c r="A4958" t="s">
        <v>27851</v>
      </c>
      <c r="B4958" s="9" t="s">
        <v>43606</v>
      </c>
      <c r="C4958" s="9" t="s">
        <v>48867</v>
      </c>
      <c r="D4958" t="s">
        <v>27852</v>
      </c>
      <c r="E4958" t="s">
        <v>51533</v>
      </c>
      <c r="F4958">
        <v>48</v>
      </c>
      <c r="G4958">
        <v>17</v>
      </c>
    </row>
    <row r="4959" spans="1:7">
      <c r="A4959" t="s">
        <v>27855</v>
      </c>
      <c r="B4959" s="9" t="s">
        <v>43606</v>
      </c>
      <c r="C4959" s="9" t="s">
        <v>48868</v>
      </c>
      <c r="D4959" t="s">
        <v>27856</v>
      </c>
      <c r="E4959" t="s">
        <v>51534</v>
      </c>
      <c r="F4959">
        <v>48</v>
      </c>
      <c r="G4959">
        <v>19</v>
      </c>
    </row>
    <row r="4960" spans="1:7">
      <c r="A4960" t="s">
        <v>27855</v>
      </c>
      <c r="B4960" s="9" t="s">
        <v>43606</v>
      </c>
      <c r="C4960" s="9" t="s">
        <v>48869</v>
      </c>
      <c r="D4960" t="s">
        <v>27856</v>
      </c>
      <c r="E4960" t="s">
        <v>51534</v>
      </c>
      <c r="F4960">
        <v>48</v>
      </c>
      <c r="G4960">
        <v>19</v>
      </c>
    </row>
    <row r="4961" spans="1:7">
      <c r="A4961" t="s">
        <v>27857</v>
      </c>
      <c r="B4961" s="9" t="s">
        <v>43606</v>
      </c>
      <c r="C4961" s="9" t="s">
        <v>48870</v>
      </c>
      <c r="D4961" t="s">
        <v>27858</v>
      </c>
      <c r="E4961" t="s">
        <v>51535</v>
      </c>
      <c r="F4961">
        <v>48</v>
      </c>
      <c r="G4961">
        <v>20</v>
      </c>
    </row>
    <row r="4962" spans="1:7">
      <c r="A4962" t="s">
        <v>27857</v>
      </c>
      <c r="B4962" s="9" t="s">
        <v>43606</v>
      </c>
      <c r="C4962" s="9" t="s">
        <v>48871</v>
      </c>
      <c r="D4962" t="s">
        <v>27858</v>
      </c>
      <c r="E4962" t="s">
        <v>51535</v>
      </c>
      <c r="F4962">
        <v>48</v>
      </c>
      <c r="G4962">
        <v>20</v>
      </c>
    </row>
    <row r="4963" spans="1:7">
      <c r="A4963" t="s">
        <v>27859</v>
      </c>
      <c r="B4963" s="9" t="s">
        <v>43606</v>
      </c>
      <c r="C4963" s="9" t="s">
        <v>48872</v>
      </c>
      <c r="D4963" t="s">
        <v>27860</v>
      </c>
      <c r="E4963" t="s">
        <v>51536</v>
      </c>
      <c r="F4963">
        <v>48</v>
      </c>
      <c r="G4963">
        <v>21</v>
      </c>
    </row>
    <row r="4964" spans="1:7">
      <c r="A4964" t="s">
        <v>27859</v>
      </c>
      <c r="B4964" s="9" t="s">
        <v>43606</v>
      </c>
      <c r="C4964" s="9" t="s">
        <v>48873</v>
      </c>
      <c r="D4964" t="s">
        <v>27860</v>
      </c>
      <c r="E4964" t="s">
        <v>51536</v>
      </c>
      <c r="F4964">
        <v>48</v>
      </c>
      <c r="G4964">
        <v>21</v>
      </c>
    </row>
    <row r="4965" spans="1:7">
      <c r="A4965" t="s">
        <v>27863</v>
      </c>
      <c r="B4965" s="9" t="s">
        <v>43606</v>
      </c>
      <c r="C4965" s="9" t="s">
        <v>48874</v>
      </c>
      <c r="D4965" t="s">
        <v>27864</v>
      </c>
      <c r="E4965" t="s">
        <v>51537</v>
      </c>
      <c r="F4965">
        <v>48</v>
      </c>
      <c r="G4965">
        <v>23</v>
      </c>
    </row>
    <row r="4966" spans="1:7">
      <c r="A4966" t="s">
        <v>27863</v>
      </c>
      <c r="B4966" s="9" t="s">
        <v>43606</v>
      </c>
      <c r="C4966" s="9" t="s">
        <v>48875</v>
      </c>
      <c r="D4966" t="s">
        <v>27864</v>
      </c>
      <c r="E4966" t="s">
        <v>51537</v>
      </c>
      <c r="F4966">
        <v>48</v>
      </c>
      <c r="G4966">
        <v>23</v>
      </c>
    </row>
    <row r="4967" spans="1:7">
      <c r="A4967" t="s">
        <v>27865</v>
      </c>
      <c r="B4967" s="9" t="s">
        <v>43606</v>
      </c>
      <c r="C4967" s="9" t="s">
        <v>48876</v>
      </c>
      <c r="D4967" t="s">
        <v>27866</v>
      </c>
      <c r="E4967" t="s">
        <v>51538</v>
      </c>
      <c r="F4967">
        <v>48</v>
      </c>
      <c r="G4967">
        <v>24</v>
      </c>
    </row>
    <row r="4968" spans="1:7">
      <c r="A4968" t="s">
        <v>27865</v>
      </c>
      <c r="B4968" s="9" t="s">
        <v>43606</v>
      </c>
      <c r="C4968" s="9" t="s">
        <v>48877</v>
      </c>
      <c r="D4968" t="s">
        <v>27866</v>
      </c>
      <c r="E4968" t="s">
        <v>51538</v>
      </c>
      <c r="F4968">
        <v>48</v>
      </c>
      <c r="G4968">
        <v>24</v>
      </c>
    </row>
    <row r="4969" spans="1:7">
      <c r="A4969" t="s">
        <v>27867</v>
      </c>
      <c r="B4969" s="9" t="s">
        <v>43606</v>
      </c>
      <c r="C4969" s="9" t="s">
        <v>48878</v>
      </c>
      <c r="D4969" t="s">
        <v>27868</v>
      </c>
      <c r="E4969" t="s">
        <v>51539</v>
      </c>
      <c r="F4969">
        <v>48</v>
      </c>
      <c r="G4969">
        <v>25</v>
      </c>
    </row>
    <row r="4970" spans="1:7">
      <c r="A4970" t="s">
        <v>27867</v>
      </c>
      <c r="B4970" s="9" t="s">
        <v>43606</v>
      </c>
      <c r="C4970" s="9" t="s">
        <v>48879</v>
      </c>
      <c r="D4970" t="s">
        <v>27868</v>
      </c>
      <c r="E4970" t="s">
        <v>51539</v>
      </c>
      <c r="F4970">
        <v>48</v>
      </c>
      <c r="G4970">
        <v>25</v>
      </c>
    </row>
    <row r="4971" spans="1:7">
      <c r="A4971" t="s">
        <v>27867</v>
      </c>
      <c r="B4971" s="9" t="s">
        <v>43606</v>
      </c>
      <c r="C4971" s="9" t="s">
        <v>48880</v>
      </c>
      <c r="D4971" t="s">
        <v>27868</v>
      </c>
      <c r="E4971" t="s">
        <v>51539</v>
      </c>
      <c r="F4971">
        <v>48</v>
      </c>
      <c r="G4971">
        <v>25</v>
      </c>
    </row>
    <row r="4972" spans="1:7">
      <c r="A4972" t="s">
        <v>27867</v>
      </c>
      <c r="B4972" s="9" t="s">
        <v>43606</v>
      </c>
      <c r="C4972" s="9" t="s">
        <v>48881</v>
      </c>
      <c r="D4972" t="s">
        <v>27868</v>
      </c>
      <c r="E4972" t="s">
        <v>51539</v>
      </c>
      <c r="F4972">
        <v>48</v>
      </c>
      <c r="G4972">
        <v>25</v>
      </c>
    </row>
    <row r="4973" spans="1:7">
      <c r="A4973" t="s">
        <v>27869</v>
      </c>
      <c r="B4973" s="9" t="s">
        <v>43606</v>
      </c>
      <c r="C4973" s="9" t="s">
        <v>48882</v>
      </c>
      <c r="D4973" t="s">
        <v>27870</v>
      </c>
      <c r="E4973" t="s">
        <v>51540</v>
      </c>
      <c r="F4973">
        <v>48</v>
      </c>
      <c r="G4973">
        <v>26</v>
      </c>
    </row>
    <row r="4974" spans="1:7">
      <c r="A4974" t="s">
        <v>27869</v>
      </c>
      <c r="B4974" s="9" t="s">
        <v>43606</v>
      </c>
      <c r="C4974" s="9" t="s">
        <v>48883</v>
      </c>
      <c r="D4974" t="s">
        <v>27870</v>
      </c>
      <c r="E4974" t="s">
        <v>51540</v>
      </c>
      <c r="F4974">
        <v>48</v>
      </c>
      <c r="G4974">
        <v>26</v>
      </c>
    </row>
    <row r="4975" spans="1:7">
      <c r="A4975" t="s">
        <v>27869</v>
      </c>
      <c r="B4975" s="9" t="s">
        <v>43606</v>
      </c>
      <c r="C4975" s="9" t="s">
        <v>48884</v>
      </c>
      <c r="D4975" t="s">
        <v>27870</v>
      </c>
      <c r="E4975" t="s">
        <v>51540</v>
      </c>
      <c r="F4975">
        <v>48</v>
      </c>
      <c r="G4975">
        <v>26</v>
      </c>
    </row>
    <row r="4976" spans="1:7">
      <c r="A4976" t="s">
        <v>27871</v>
      </c>
      <c r="B4976" s="9" t="s">
        <v>43606</v>
      </c>
      <c r="C4976" s="9" t="s">
        <v>48885</v>
      </c>
      <c r="D4976" t="s">
        <v>27872</v>
      </c>
      <c r="E4976" t="s">
        <v>51541</v>
      </c>
      <c r="F4976">
        <v>48</v>
      </c>
      <c r="G4976">
        <v>27</v>
      </c>
    </row>
    <row r="4977" spans="1:7">
      <c r="A4977" t="s">
        <v>27871</v>
      </c>
      <c r="B4977" s="9" t="s">
        <v>43606</v>
      </c>
      <c r="C4977" s="9" t="s">
        <v>48886</v>
      </c>
      <c r="D4977" t="s">
        <v>27872</v>
      </c>
      <c r="E4977" t="s">
        <v>51541</v>
      </c>
      <c r="F4977">
        <v>48</v>
      </c>
      <c r="G4977">
        <v>27</v>
      </c>
    </row>
    <row r="4978" spans="1:7">
      <c r="A4978" t="s">
        <v>27871</v>
      </c>
      <c r="B4978" s="9" t="s">
        <v>43606</v>
      </c>
      <c r="C4978" s="9" t="s">
        <v>48887</v>
      </c>
      <c r="D4978" t="s">
        <v>27872</v>
      </c>
      <c r="E4978" t="s">
        <v>51541</v>
      </c>
      <c r="F4978">
        <v>48</v>
      </c>
      <c r="G4978">
        <v>27</v>
      </c>
    </row>
    <row r="4979" spans="1:7">
      <c r="A4979" t="s">
        <v>27873</v>
      </c>
      <c r="B4979" s="9" t="s">
        <v>43606</v>
      </c>
      <c r="C4979" s="9" t="s">
        <v>48888</v>
      </c>
      <c r="D4979" t="s">
        <v>27874</v>
      </c>
      <c r="E4979" t="s">
        <v>51542</v>
      </c>
      <c r="F4979">
        <v>48</v>
      </c>
      <c r="G4979">
        <v>28</v>
      </c>
    </row>
    <row r="4980" spans="1:7">
      <c r="A4980" t="s">
        <v>27873</v>
      </c>
      <c r="B4980" s="9" t="s">
        <v>43606</v>
      </c>
      <c r="C4980" s="9" t="s">
        <v>48889</v>
      </c>
      <c r="D4980" t="s">
        <v>27874</v>
      </c>
      <c r="E4980" t="s">
        <v>51542</v>
      </c>
      <c r="F4980">
        <v>48</v>
      </c>
      <c r="G4980">
        <v>28</v>
      </c>
    </row>
    <row r="4981" spans="1:7">
      <c r="A4981" t="s">
        <v>27875</v>
      </c>
      <c r="B4981" s="9" t="s">
        <v>43606</v>
      </c>
      <c r="C4981" s="9" t="s">
        <v>48890</v>
      </c>
      <c r="D4981" t="s">
        <v>27876</v>
      </c>
      <c r="E4981" t="s">
        <v>51543</v>
      </c>
      <c r="F4981">
        <v>48</v>
      </c>
      <c r="G4981">
        <v>29</v>
      </c>
    </row>
    <row r="4982" spans="1:7">
      <c r="A4982" t="s">
        <v>27875</v>
      </c>
      <c r="B4982" s="9" t="s">
        <v>43606</v>
      </c>
      <c r="C4982" s="9" t="s">
        <v>48891</v>
      </c>
      <c r="D4982" t="s">
        <v>27876</v>
      </c>
      <c r="E4982" t="s">
        <v>51543</v>
      </c>
      <c r="F4982">
        <v>48</v>
      </c>
      <c r="G4982">
        <v>29</v>
      </c>
    </row>
    <row r="4983" spans="1:7">
      <c r="A4983" t="s">
        <v>27875</v>
      </c>
      <c r="B4983" s="9" t="s">
        <v>43606</v>
      </c>
      <c r="C4983" s="9" t="s">
        <v>48892</v>
      </c>
      <c r="D4983" t="s">
        <v>27876</v>
      </c>
      <c r="E4983" t="s">
        <v>51543</v>
      </c>
      <c r="F4983">
        <v>48</v>
      </c>
      <c r="G4983">
        <v>29</v>
      </c>
    </row>
    <row r="4984" spans="1:7">
      <c r="A4984" t="s">
        <v>27875</v>
      </c>
      <c r="B4984" s="9" t="s">
        <v>43606</v>
      </c>
      <c r="C4984" s="9" t="s">
        <v>48893</v>
      </c>
      <c r="D4984" t="s">
        <v>27876</v>
      </c>
      <c r="E4984" t="s">
        <v>51543</v>
      </c>
      <c r="F4984">
        <v>48</v>
      </c>
      <c r="G4984">
        <v>29</v>
      </c>
    </row>
    <row r="4985" spans="1:7">
      <c r="A4985" t="s">
        <v>27875</v>
      </c>
      <c r="B4985" s="9" t="s">
        <v>43606</v>
      </c>
      <c r="C4985" s="9" t="s">
        <v>48894</v>
      </c>
      <c r="D4985" t="s">
        <v>27876</v>
      </c>
      <c r="E4985" t="s">
        <v>51543</v>
      </c>
      <c r="F4985">
        <v>48</v>
      </c>
      <c r="G4985">
        <v>29</v>
      </c>
    </row>
    <row r="4986" spans="1:7">
      <c r="A4986" t="s">
        <v>27877</v>
      </c>
      <c r="B4986" s="9" t="s">
        <v>43606</v>
      </c>
      <c r="C4986" s="9" t="s">
        <v>48895</v>
      </c>
      <c r="D4986" t="s">
        <v>27878</v>
      </c>
      <c r="E4986" t="s">
        <v>51544</v>
      </c>
      <c r="F4986">
        <v>49</v>
      </c>
      <c r="G4986">
        <v>1</v>
      </c>
    </row>
    <row r="4987" spans="1:7">
      <c r="A4987" t="s">
        <v>27877</v>
      </c>
      <c r="B4987" s="9" t="s">
        <v>43606</v>
      </c>
      <c r="C4987" s="9" t="s">
        <v>48896</v>
      </c>
      <c r="D4987" t="s">
        <v>27878</v>
      </c>
      <c r="E4987" t="s">
        <v>51544</v>
      </c>
      <c r="F4987">
        <v>49</v>
      </c>
      <c r="G4987">
        <v>1</v>
      </c>
    </row>
    <row r="4988" spans="1:7">
      <c r="A4988" t="s">
        <v>27877</v>
      </c>
      <c r="B4988" s="9" t="s">
        <v>43606</v>
      </c>
      <c r="C4988" s="9" t="s">
        <v>48897</v>
      </c>
      <c r="D4988" t="s">
        <v>27878</v>
      </c>
      <c r="E4988" t="s">
        <v>51544</v>
      </c>
      <c r="F4988">
        <v>49</v>
      </c>
      <c r="G4988">
        <v>1</v>
      </c>
    </row>
    <row r="4989" spans="1:7">
      <c r="A4989" t="s">
        <v>27877</v>
      </c>
      <c r="B4989" s="9" t="s">
        <v>43606</v>
      </c>
      <c r="C4989" s="9" t="s">
        <v>48898</v>
      </c>
      <c r="D4989" t="s">
        <v>27878</v>
      </c>
      <c r="E4989" t="s">
        <v>51544</v>
      </c>
      <c r="F4989">
        <v>49</v>
      </c>
      <c r="G4989">
        <v>1</v>
      </c>
    </row>
    <row r="4990" spans="1:7">
      <c r="A4990" t="s">
        <v>27879</v>
      </c>
      <c r="B4990" s="9" t="s">
        <v>43606</v>
      </c>
      <c r="C4990" s="9" t="s">
        <v>48899</v>
      </c>
      <c r="D4990" t="s">
        <v>27880</v>
      </c>
      <c r="E4990" t="s">
        <v>51545</v>
      </c>
      <c r="F4990">
        <v>49</v>
      </c>
      <c r="G4990">
        <v>2</v>
      </c>
    </row>
    <row r="4991" spans="1:7">
      <c r="A4991" t="s">
        <v>27879</v>
      </c>
      <c r="B4991" s="9" t="s">
        <v>43606</v>
      </c>
      <c r="C4991" s="9" t="s">
        <v>48900</v>
      </c>
      <c r="D4991" t="s">
        <v>27880</v>
      </c>
      <c r="E4991" t="s">
        <v>51545</v>
      </c>
      <c r="F4991">
        <v>49</v>
      </c>
      <c r="G4991">
        <v>2</v>
      </c>
    </row>
    <row r="4992" spans="1:7">
      <c r="A4992" t="s">
        <v>27881</v>
      </c>
      <c r="B4992" s="9" t="s">
        <v>43606</v>
      </c>
      <c r="C4992" s="9" t="s">
        <v>48901</v>
      </c>
      <c r="D4992" t="s">
        <v>27882</v>
      </c>
      <c r="E4992" t="s">
        <v>51546</v>
      </c>
      <c r="F4992">
        <v>49</v>
      </c>
      <c r="G4992">
        <v>3</v>
      </c>
    </row>
    <row r="4993" spans="1:7">
      <c r="A4993" t="s">
        <v>27881</v>
      </c>
      <c r="B4993" s="9" t="s">
        <v>43606</v>
      </c>
      <c r="C4993" s="9" t="s">
        <v>48902</v>
      </c>
      <c r="D4993" t="s">
        <v>27882</v>
      </c>
      <c r="E4993" t="s">
        <v>51546</v>
      </c>
      <c r="F4993">
        <v>49</v>
      </c>
      <c r="G4993">
        <v>3</v>
      </c>
    </row>
    <row r="4994" spans="1:7">
      <c r="A4994" t="s">
        <v>27885</v>
      </c>
      <c r="B4994" s="9" t="s">
        <v>43606</v>
      </c>
      <c r="C4994" s="9" t="s">
        <v>48903</v>
      </c>
      <c r="D4994" t="s">
        <v>27886</v>
      </c>
      <c r="E4994" t="s">
        <v>51547</v>
      </c>
      <c r="F4994">
        <v>49</v>
      </c>
      <c r="G4994">
        <v>5</v>
      </c>
    </row>
    <row r="4995" spans="1:7">
      <c r="A4995" t="s">
        <v>27885</v>
      </c>
      <c r="B4995" s="9" t="s">
        <v>43606</v>
      </c>
      <c r="C4995" s="9" t="s">
        <v>48904</v>
      </c>
      <c r="D4995" t="s">
        <v>27886</v>
      </c>
      <c r="E4995" t="s">
        <v>51547</v>
      </c>
      <c r="F4995">
        <v>49</v>
      </c>
      <c r="G4995">
        <v>5</v>
      </c>
    </row>
    <row r="4996" spans="1:7">
      <c r="A4996" t="s">
        <v>27887</v>
      </c>
      <c r="B4996" s="9" t="s">
        <v>43606</v>
      </c>
      <c r="C4996" s="9" t="s">
        <v>48905</v>
      </c>
      <c r="D4996" t="s">
        <v>27888</v>
      </c>
      <c r="E4996" t="s">
        <v>51548</v>
      </c>
      <c r="F4996">
        <v>49</v>
      </c>
      <c r="G4996">
        <v>6</v>
      </c>
    </row>
    <row r="4997" spans="1:7">
      <c r="A4997" t="s">
        <v>27887</v>
      </c>
      <c r="B4997" s="9" t="s">
        <v>43606</v>
      </c>
      <c r="C4997" s="9" t="s">
        <v>48906</v>
      </c>
      <c r="D4997" t="s">
        <v>27888</v>
      </c>
      <c r="E4997" t="s">
        <v>51548</v>
      </c>
      <c r="F4997">
        <v>49</v>
      </c>
      <c r="G4997">
        <v>6</v>
      </c>
    </row>
    <row r="4998" spans="1:7">
      <c r="A4998" t="s">
        <v>27889</v>
      </c>
      <c r="B4998" s="9" t="s">
        <v>43606</v>
      </c>
      <c r="C4998" s="9" t="s">
        <v>48907</v>
      </c>
      <c r="D4998" t="s">
        <v>27890</v>
      </c>
      <c r="E4998" t="s">
        <v>51549</v>
      </c>
      <c r="F4998">
        <v>49</v>
      </c>
      <c r="G4998">
        <v>7</v>
      </c>
    </row>
    <row r="4999" spans="1:7">
      <c r="A4999" t="s">
        <v>27889</v>
      </c>
      <c r="B4999" s="9" t="s">
        <v>43606</v>
      </c>
      <c r="C4999" s="9" t="s">
        <v>48908</v>
      </c>
      <c r="D4999" t="s">
        <v>27890</v>
      </c>
      <c r="E4999" t="s">
        <v>51549</v>
      </c>
      <c r="F4999">
        <v>49</v>
      </c>
      <c r="G4999">
        <v>7</v>
      </c>
    </row>
    <row r="5000" spans="1:7">
      <c r="A5000" t="s">
        <v>27889</v>
      </c>
      <c r="B5000" s="9" t="s">
        <v>43606</v>
      </c>
      <c r="C5000" s="9" t="s">
        <v>48909</v>
      </c>
      <c r="D5000" t="s">
        <v>27890</v>
      </c>
      <c r="E5000" t="s">
        <v>51549</v>
      </c>
      <c r="F5000">
        <v>49</v>
      </c>
      <c r="G5000">
        <v>7</v>
      </c>
    </row>
    <row r="5001" spans="1:7">
      <c r="A5001" t="s">
        <v>27889</v>
      </c>
      <c r="B5001" s="9" t="s">
        <v>43606</v>
      </c>
      <c r="C5001" s="9" t="s">
        <v>48910</v>
      </c>
      <c r="D5001" t="s">
        <v>27890</v>
      </c>
      <c r="E5001" t="s">
        <v>51549</v>
      </c>
      <c r="F5001">
        <v>49</v>
      </c>
      <c r="G5001">
        <v>7</v>
      </c>
    </row>
    <row r="5002" spans="1:7">
      <c r="A5002" t="s">
        <v>27891</v>
      </c>
      <c r="B5002" s="9" t="s">
        <v>43606</v>
      </c>
      <c r="C5002" s="9" t="s">
        <v>48911</v>
      </c>
      <c r="D5002" t="s">
        <v>27892</v>
      </c>
      <c r="E5002" t="s">
        <v>51550</v>
      </c>
      <c r="F5002">
        <v>49</v>
      </c>
      <c r="G5002">
        <v>8</v>
      </c>
    </row>
    <row r="5003" spans="1:7">
      <c r="A5003" t="s">
        <v>27891</v>
      </c>
      <c r="B5003" s="9" t="s">
        <v>43606</v>
      </c>
      <c r="C5003" s="9" t="s">
        <v>48912</v>
      </c>
      <c r="D5003" t="s">
        <v>27892</v>
      </c>
      <c r="E5003" t="s">
        <v>51550</v>
      </c>
      <c r="F5003">
        <v>49</v>
      </c>
      <c r="G5003">
        <v>8</v>
      </c>
    </row>
    <row r="5004" spans="1:7">
      <c r="A5004" t="s">
        <v>27893</v>
      </c>
      <c r="B5004" s="9" t="s">
        <v>43606</v>
      </c>
      <c r="C5004" s="9" t="s">
        <v>48913</v>
      </c>
      <c r="D5004" t="s">
        <v>27894</v>
      </c>
      <c r="E5004" t="s">
        <v>51551</v>
      </c>
      <c r="F5004">
        <v>49</v>
      </c>
      <c r="G5004">
        <v>9</v>
      </c>
    </row>
    <row r="5005" spans="1:7">
      <c r="A5005" t="s">
        <v>27893</v>
      </c>
      <c r="B5005" s="9" t="s">
        <v>43606</v>
      </c>
      <c r="C5005" s="9" t="s">
        <v>48914</v>
      </c>
      <c r="D5005" t="s">
        <v>27894</v>
      </c>
      <c r="E5005" t="s">
        <v>51551</v>
      </c>
      <c r="F5005">
        <v>49</v>
      </c>
      <c r="G5005">
        <v>9</v>
      </c>
    </row>
    <row r="5006" spans="1:7">
      <c r="A5006" t="s">
        <v>27893</v>
      </c>
      <c r="B5006" s="9" t="s">
        <v>43606</v>
      </c>
      <c r="C5006" s="9" t="s">
        <v>48915</v>
      </c>
      <c r="D5006" t="s">
        <v>27894</v>
      </c>
      <c r="E5006" t="s">
        <v>51551</v>
      </c>
      <c r="F5006">
        <v>49</v>
      </c>
      <c r="G5006">
        <v>9</v>
      </c>
    </row>
    <row r="5007" spans="1:7">
      <c r="A5007" t="s">
        <v>27893</v>
      </c>
      <c r="B5007" s="9" t="s">
        <v>43606</v>
      </c>
      <c r="C5007" s="9" t="s">
        <v>48916</v>
      </c>
      <c r="D5007" t="s">
        <v>27894</v>
      </c>
      <c r="E5007" t="s">
        <v>51551</v>
      </c>
      <c r="F5007">
        <v>49</v>
      </c>
      <c r="G5007">
        <v>9</v>
      </c>
    </row>
    <row r="5008" spans="1:7">
      <c r="A5008" t="s">
        <v>27895</v>
      </c>
      <c r="B5008" s="9" t="s">
        <v>43606</v>
      </c>
      <c r="C5008" s="9" t="s">
        <v>48917</v>
      </c>
      <c r="D5008" t="s">
        <v>27896</v>
      </c>
      <c r="E5008" t="s">
        <v>51552</v>
      </c>
      <c r="F5008">
        <v>49</v>
      </c>
      <c r="G5008">
        <v>10</v>
      </c>
    </row>
    <row r="5009" spans="1:7">
      <c r="A5009" t="s">
        <v>27895</v>
      </c>
      <c r="B5009" s="9" t="s">
        <v>43606</v>
      </c>
      <c r="C5009" s="9" t="s">
        <v>48918</v>
      </c>
      <c r="D5009" t="s">
        <v>27896</v>
      </c>
      <c r="E5009" t="s">
        <v>51552</v>
      </c>
      <c r="F5009">
        <v>49</v>
      </c>
      <c r="G5009">
        <v>10</v>
      </c>
    </row>
    <row r="5010" spans="1:7">
      <c r="A5010" t="s">
        <v>27897</v>
      </c>
      <c r="B5010" s="9" t="s">
        <v>43606</v>
      </c>
      <c r="C5010" s="9" t="s">
        <v>48919</v>
      </c>
      <c r="D5010" t="s">
        <v>27898</v>
      </c>
      <c r="E5010" t="s">
        <v>51553</v>
      </c>
      <c r="F5010">
        <v>49</v>
      </c>
      <c r="G5010">
        <v>11</v>
      </c>
    </row>
    <row r="5011" spans="1:7">
      <c r="A5011" t="s">
        <v>27897</v>
      </c>
      <c r="B5011" s="9" t="s">
        <v>43606</v>
      </c>
      <c r="C5011" s="9" t="s">
        <v>48920</v>
      </c>
      <c r="D5011" t="s">
        <v>27898</v>
      </c>
      <c r="E5011" t="s">
        <v>51553</v>
      </c>
      <c r="F5011">
        <v>49</v>
      </c>
      <c r="G5011">
        <v>11</v>
      </c>
    </row>
    <row r="5012" spans="1:7">
      <c r="A5012" t="s">
        <v>27897</v>
      </c>
      <c r="B5012" s="9" t="s">
        <v>43606</v>
      </c>
      <c r="C5012" s="9" t="s">
        <v>48921</v>
      </c>
      <c r="D5012" t="s">
        <v>27898</v>
      </c>
      <c r="E5012" t="s">
        <v>51553</v>
      </c>
      <c r="F5012">
        <v>49</v>
      </c>
      <c r="G5012">
        <v>11</v>
      </c>
    </row>
    <row r="5013" spans="1:7">
      <c r="A5013" t="s">
        <v>27897</v>
      </c>
      <c r="B5013" s="9" t="s">
        <v>43606</v>
      </c>
      <c r="C5013" s="9" t="s">
        <v>48922</v>
      </c>
      <c r="D5013" t="s">
        <v>27898</v>
      </c>
      <c r="E5013" t="s">
        <v>51553</v>
      </c>
      <c r="F5013">
        <v>49</v>
      </c>
      <c r="G5013">
        <v>11</v>
      </c>
    </row>
    <row r="5014" spans="1:7">
      <c r="A5014" t="s">
        <v>27897</v>
      </c>
      <c r="B5014" s="9" t="s">
        <v>43606</v>
      </c>
      <c r="C5014" s="9" t="s">
        <v>48923</v>
      </c>
      <c r="D5014" t="s">
        <v>27898</v>
      </c>
      <c r="E5014" t="s">
        <v>51553</v>
      </c>
      <c r="F5014">
        <v>49</v>
      </c>
      <c r="G5014">
        <v>11</v>
      </c>
    </row>
    <row r="5015" spans="1:7">
      <c r="A5015" t="s">
        <v>27899</v>
      </c>
      <c r="B5015" s="9" t="s">
        <v>43606</v>
      </c>
      <c r="C5015" s="9" t="s">
        <v>48924</v>
      </c>
      <c r="D5015" t="s">
        <v>27900</v>
      </c>
      <c r="E5015" t="s">
        <v>51554</v>
      </c>
      <c r="F5015">
        <v>49</v>
      </c>
      <c r="G5015">
        <v>12</v>
      </c>
    </row>
    <row r="5016" spans="1:7">
      <c r="A5016" t="s">
        <v>27899</v>
      </c>
      <c r="B5016" s="9" t="s">
        <v>43606</v>
      </c>
      <c r="C5016" s="9" t="s">
        <v>48925</v>
      </c>
      <c r="D5016" t="s">
        <v>27900</v>
      </c>
      <c r="E5016" t="s">
        <v>51554</v>
      </c>
      <c r="F5016">
        <v>49</v>
      </c>
      <c r="G5016">
        <v>12</v>
      </c>
    </row>
    <row r="5017" spans="1:7">
      <c r="A5017" t="s">
        <v>27899</v>
      </c>
      <c r="B5017" s="9" t="s">
        <v>43606</v>
      </c>
      <c r="C5017" s="9" t="s">
        <v>48926</v>
      </c>
      <c r="D5017" t="s">
        <v>27900</v>
      </c>
      <c r="E5017" t="s">
        <v>51554</v>
      </c>
      <c r="F5017">
        <v>49</v>
      </c>
      <c r="G5017">
        <v>12</v>
      </c>
    </row>
    <row r="5018" spans="1:7">
      <c r="A5018" t="s">
        <v>27899</v>
      </c>
      <c r="B5018" s="9" t="s">
        <v>43606</v>
      </c>
      <c r="C5018" s="9" t="s">
        <v>48927</v>
      </c>
      <c r="D5018" t="s">
        <v>27900</v>
      </c>
      <c r="E5018" t="s">
        <v>51554</v>
      </c>
      <c r="F5018">
        <v>49</v>
      </c>
      <c r="G5018">
        <v>12</v>
      </c>
    </row>
    <row r="5019" spans="1:7">
      <c r="A5019" t="s">
        <v>27901</v>
      </c>
      <c r="B5019" s="9" t="s">
        <v>43606</v>
      </c>
      <c r="C5019" s="9" t="s">
        <v>48928</v>
      </c>
      <c r="D5019" t="s">
        <v>27902</v>
      </c>
      <c r="E5019" t="s">
        <v>51555</v>
      </c>
      <c r="F5019">
        <v>49</v>
      </c>
      <c r="G5019">
        <v>13</v>
      </c>
    </row>
    <row r="5020" spans="1:7">
      <c r="A5020" t="s">
        <v>27901</v>
      </c>
      <c r="B5020" s="9" t="s">
        <v>43606</v>
      </c>
      <c r="C5020" s="9" t="s">
        <v>48929</v>
      </c>
      <c r="D5020" t="s">
        <v>27902</v>
      </c>
      <c r="E5020" t="s">
        <v>51555</v>
      </c>
      <c r="F5020">
        <v>49</v>
      </c>
      <c r="G5020">
        <v>13</v>
      </c>
    </row>
    <row r="5021" spans="1:7">
      <c r="A5021" t="s">
        <v>27901</v>
      </c>
      <c r="B5021" s="9" t="s">
        <v>43606</v>
      </c>
      <c r="C5021" s="9" t="s">
        <v>48930</v>
      </c>
      <c r="D5021" t="s">
        <v>27902</v>
      </c>
      <c r="E5021" t="s">
        <v>51555</v>
      </c>
      <c r="F5021">
        <v>49</v>
      </c>
      <c r="G5021">
        <v>13</v>
      </c>
    </row>
    <row r="5022" spans="1:7">
      <c r="A5022" t="s">
        <v>27903</v>
      </c>
      <c r="B5022" s="9" t="s">
        <v>43606</v>
      </c>
      <c r="C5022" s="9" t="s">
        <v>48931</v>
      </c>
      <c r="D5022" t="s">
        <v>27904</v>
      </c>
      <c r="E5022" t="s">
        <v>51556</v>
      </c>
      <c r="F5022">
        <v>49</v>
      </c>
      <c r="G5022">
        <v>14</v>
      </c>
    </row>
    <row r="5023" spans="1:7">
      <c r="A5023" t="s">
        <v>27903</v>
      </c>
      <c r="B5023" s="9" t="s">
        <v>43606</v>
      </c>
      <c r="C5023" s="9" t="s">
        <v>48932</v>
      </c>
      <c r="D5023" t="s">
        <v>27904</v>
      </c>
      <c r="E5023" t="s">
        <v>51556</v>
      </c>
      <c r="F5023">
        <v>49</v>
      </c>
      <c r="G5023">
        <v>14</v>
      </c>
    </row>
    <row r="5024" spans="1:7">
      <c r="A5024" t="s">
        <v>27903</v>
      </c>
      <c r="B5024" s="9" t="s">
        <v>43606</v>
      </c>
      <c r="C5024" s="9" t="s">
        <v>48933</v>
      </c>
      <c r="D5024" t="s">
        <v>27904</v>
      </c>
      <c r="E5024" t="s">
        <v>51556</v>
      </c>
      <c r="F5024">
        <v>49</v>
      </c>
      <c r="G5024">
        <v>14</v>
      </c>
    </row>
    <row r="5025" spans="1:7">
      <c r="A5025" t="s">
        <v>27903</v>
      </c>
      <c r="B5025" s="9" t="s">
        <v>43606</v>
      </c>
      <c r="C5025" s="9" t="s">
        <v>48934</v>
      </c>
      <c r="D5025" t="s">
        <v>27904</v>
      </c>
      <c r="E5025" t="s">
        <v>51556</v>
      </c>
      <c r="F5025">
        <v>49</v>
      </c>
      <c r="G5025">
        <v>14</v>
      </c>
    </row>
    <row r="5026" spans="1:7">
      <c r="A5026" t="s">
        <v>27905</v>
      </c>
      <c r="B5026" s="9" t="s">
        <v>43606</v>
      </c>
      <c r="C5026" s="9" t="s">
        <v>48935</v>
      </c>
      <c r="D5026" t="s">
        <v>27906</v>
      </c>
      <c r="E5026" t="s">
        <v>51557</v>
      </c>
      <c r="F5026">
        <v>49</v>
      </c>
      <c r="G5026">
        <v>15</v>
      </c>
    </row>
    <row r="5027" spans="1:7">
      <c r="A5027" t="s">
        <v>27905</v>
      </c>
      <c r="B5027" s="9" t="s">
        <v>43606</v>
      </c>
      <c r="C5027" s="9" t="s">
        <v>48936</v>
      </c>
      <c r="D5027" t="s">
        <v>27906</v>
      </c>
      <c r="E5027" t="s">
        <v>51557</v>
      </c>
      <c r="F5027">
        <v>49</v>
      </c>
      <c r="G5027">
        <v>15</v>
      </c>
    </row>
    <row r="5028" spans="1:7">
      <c r="A5028" t="s">
        <v>27907</v>
      </c>
      <c r="B5028" s="9" t="s">
        <v>43606</v>
      </c>
      <c r="C5028" s="9" t="s">
        <v>48937</v>
      </c>
      <c r="D5028" t="s">
        <v>27908</v>
      </c>
      <c r="E5028" t="s">
        <v>51558</v>
      </c>
      <c r="F5028">
        <v>49</v>
      </c>
      <c r="G5028">
        <v>16</v>
      </c>
    </row>
    <row r="5029" spans="1:7">
      <c r="A5029" t="s">
        <v>27907</v>
      </c>
      <c r="B5029" s="9" t="s">
        <v>43606</v>
      </c>
      <c r="C5029" s="9" t="s">
        <v>48938</v>
      </c>
      <c r="D5029" t="s">
        <v>27908</v>
      </c>
      <c r="E5029" t="s">
        <v>51558</v>
      </c>
      <c r="F5029">
        <v>49</v>
      </c>
      <c r="G5029">
        <v>16</v>
      </c>
    </row>
    <row r="5030" spans="1:7">
      <c r="A5030" t="s">
        <v>27909</v>
      </c>
      <c r="B5030" s="9" t="s">
        <v>43606</v>
      </c>
      <c r="C5030" s="9" t="s">
        <v>48939</v>
      </c>
      <c r="D5030" t="s">
        <v>27910</v>
      </c>
      <c r="E5030" t="s">
        <v>51559</v>
      </c>
      <c r="F5030">
        <v>49</v>
      </c>
      <c r="G5030">
        <v>17</v>
      </c>
    </row>
    <row r="5031" spans="1:7">
      <c r="A5031" t="s">
        <v>27909</v>
      </c>
      <c r="B5031" s="9" t="s">
        <v>43606</v>
      </c>
      <c r="C5031" s="9" t="s">
        <v>48940</v>
      </c>
      <c r="D5031" t="s">
        <v>27910</v>
      </c>
      <c r="E5031" t="s">
        <v>51559</v>
      </c>
      <c r="F5031">
        <v>49</v>
      </c>
      <c r="G5031">
        <v>17</v>
      </c>
    </row>
    <row r="5032" spans="1:7">
      <c r="A5032" t="s">
        <v>27909</v>
      </c>
      <c r="B5032" s="9" t="s">
        <v>43606</v>
      </c>
      <c r="C5032" s="9" t="s">
        <v>48941</v>
      </c>
      <c r="D5032" t="s">
        <v>27910</v>
      </c>
      <c r="E5032" t="s">
        <v>51559</v>
      </c>
      <c r="F5032">
        <v>49</v>
      </c>
      <c r="G5032">
        <v>17</v>
      </c>
    </row>
    <row r="5033" spans="1:7">
      <c r="A5033" t="s">
        <v>27911</v>
      </c>
      <c r="B5033" s="9" t="s">
        <v>43606</v>
      </c>
      <c r="C5033" s="9" t="s">
        <v>48942</v>
      </c>
      <c r="D5033" t="s">
        <v>27912</v>
      </c>
      <c r="E5033" t="s">
        <v>51560</v>
      </c>
      <c r="F5033">
        <v>49</v>
      </c>
      <c r="G5033">
        <v>18</v>
      </c>
    </row>
    <row r="5034" spans="1:7">
      <c r="A5034" t="s">
        <v>27911</v>
      </c>
      <c r="B5034" s="9" t="s">
        <v>43606</v>
      </c>
      <c r="C5034" s="9" t="s">
        <v>48943</v>
      </c>
      <c r="D5034" t="s">
        <v>27912</v>
      </c>
      <c r="E5034" t="s">
        <v>51560</v>
      </c>
      <c r="F5034">
        <v>49</v>
      </c>
      <c r="G5034">
        <v>18</v>
      </c>
    </row>
    <row r="5035" spans="1:7">
      <c r="A5035" t="s">
        <v>27913</v>
      </c>
      <c r="B5035" s="9" t="s">
        <v>43606</v>
      </c>
      <c r="C5035" s="9" t="s">
        <v>48944</v>
      </c>
      <c r="D5035" t="s">
        <v>27914</v>
      </c>
      <c r="E5035" t="s">
        <v>51561</v>
      </c>
      <c r="F5035">
        <v>50</v>
      </c>
      <c r="G5035">
        <v>1</v>
      </c>
    </row>
    <row r="5036" spans="1:7">
      <c r="A5036" t="s">
        <v>27913</v>
      </c>
      <c r="B5036" s="9" t="s">
        <v>43606</v>
      </c>
      <c r="C5036" s="9" t="s">
        <v>48945</v>
      </c>
      <c r="D5036" t="s">
        <v>27914</v>
      </c>
      <c r="E5036" t="s">
        <v>51561</v>
      </c>
      <c r="F5036">
        <v>50</v>
      </c>
      <c r="G5036">
        <v>1</v>
      </c>
    </row>
    <row r="5037" spans="1:7">
      <c r="A5037" t="s">
        <v>27919</v>
      </c>
      <c r="B5037" s="9" t="s">
        <v>43606</v>
      </c>
      <c r="C5037" s="9" t="s">
        <v>48946</v>
      </c>
      <c r="D5037" t="s">
        <v>27920</v>
      </c>
      <c r="E5037" t="s">
        <v>51562</v>
      </c>
      <c r="F5037">
        <v>50</v>
      </c>
      <c r="G5037">
        <v>4</v>
      </c>
    </row>
    <row r="5038" spans="1:7">
      <c r="A5038" t="s">
        <v>27919</v>
      </c>
      <c r="B5038" s="9" t="s">
        <v>43606</v>
      </c>
      <c r="C5038" s="9" t="s">
        <v>48947</v>
      </c>
      <c r="D5038" t="s">
        <v>27920</v>
      </c>
      <c r="E5038" t="s">
        <v>51562</v>
      </c>
      <c r="F5038">
        <v>50</v>
      </c>
      <c r="G5038">
        <v>4</v>
      </c>
    </row>
    <row r="5039" spans="1:7">
      <c r="A5039" t="s">
        <v>27933</v>
      </c>
      <c r="B5039" s="9" t="s">
        <v>43606</v>
      </c>
      <c r="C5039" s="9" t="s">
        <v>48948</v>
      </c>
      <c r="D5039" t="s">
        <v>27934</v>
      </c>
      <c r="E5039" t="s">
        <v>51563</v>
      </c>
      <c r="F5039">
        <v>50</v>
      </c>
      <c r="G5039">
        <v>11</v>
      </c>
    </row>
    <row r="5040" spans="1:7">
      <c r="A5040" t="s">
        <v>27933</v>
      </c>
      <c r="B5040" s="9" t="s">
        <v>43606</v>
      </c>
      <c r="C5040" s="9" t="s">
        <v>48949</v>
      </c>
      <c r="D5040" t="s">
        <v>27934</v>
      </c>
      <c r="E5040" t="s">
        <v>51563</v>
      </c>
      <c r="F5040">
        <v>50</v>
      </c>
      <c r="G5040">
        <v>11</v>
      </c>
    </row>
    <row r="5041" spans="1:7">
      <c r="A5041" t="s">
        <v>27939</v>
      </c>
      <c r="B5041" s="9" t="s">
        <v>43606</v>
      </c>
      <c r="C5041" s="9" t="s">
        <v>48950</v>
      </c>
      <c r="D5041" t="s">
        <v>27940</v>
      </c>
      <c r="E5041" t="s">
        <v>51564</v>
      </c>
      <c r="F5041">
        <v>50</v>
      </c>
      <c r="G5041">
        <v>14</v>
      </c>
    </row>
    <row r="5042" spans="1:7">
      <c r="A5042" t="s">
        <v>27939</v>
      </c>
      <c r="B5042" s="9" t="s">
        <v>43606</v>
      </c>
      <c r="C5042" s="9" t="s">
        <v>48951</v>
      </c>
      <c r="D5042" t="s">
        <v>27940</v>
      </c>
      <c r="E5042" t="s">
        <v>51564</v>
      </c>
      <c r="F5042">
        <v>50</v>
      </c>
      <c r="G5042">
        <v>14</v>
      </c>
    </row>
    <row r="5043" spans="1:7">
      <c r="A5043" t="s">
        <v>27941</v>
      </c>
      <c r="B5043" s="9" t="s">
        <v>43606</v>
      </c>
      <c r="C5043" s="9" t="s">
        <v>48952</v>
      </c>
      <c r="D5043" t="s">
        <v>27942</v>
      </c>
      <c r="E5043" t="s">
        <v>51565</v>
      </c>
      <c r="F5043">
        <v>50</v>
      </c>
      <c r="G5043">
        <v>15</v>
      </c>
    </row>
    <row r="5044" spans="1:7">
      <c r="A5044" t="s">
        <v>27941</v>
      </c>
      <c r="B5044" s="9" t="s">
        <v>43606</v>
      </c>
      <c r="C5044" s="9" t="s">
        <v>48953</v>
      </c>
      <c r="D5044" t="s">
        <v>27942</v>
      </c>
      <c r="E5044" t="s">
        <v>51565</v>
      </c>
      <c r="F5044">
        <v>50</v>
      </c>
      <c r="G5044">
        <v>15</v>
      </c>
    </row>
    <row r="5045" spans="1:7">
      <c r="A5045" t="s">
        <v>27943</v>
      </c>
      <c r="B5045" s="9" t="s">
        <v>43606</v>
      </c>
      <c r="C5045" s="9" t="s">
        <v>48954</v>
      </c>
      <c r="D5045" t="s">
        <v>27944</v>
      </c>
      <c r="E5045" t="s">
        <v>51566</v>
      </c>
      <c r="F5045">
        <v>50</v>
      </c>
      <c r="G5045">
        <v>16</v>
      </c>
    </row>
    <row r="5046" spans="1:7">
      <c r="A5046" t="s">
        <v>27943</v>
      </c>
      <c r="B5046" s="9" t="s">
        <v>43606</v>
      </c>
      <c r="C5046" s="9" t="s">
        <v>48955</v>
      </c>
      <c r="D5046" t="s">
        <v>27944</v>
      </c>
      <c r="E5046" t="s">
        <v>51566</v>
      </c>
      <c r="F5046">
        <v>50</v>
      </c>
      <c r="G5046">
        <v>16</v>
      </c>
    </row>
    <row r="5047" spans="1:7">
      <c r="A5047" t="s">
        <v>27949</v>
      </c>
      <c r="B5047" s="9" t="s">
        <v>43606</v>
      </c>
      <c r="C5047" s="9" t="s">
        <v>48956</v>
      </c>
      <c r="D5047" t="s">
        <v>27950</v>
      </c>
      <c r="E5047" t="s">
        <v>51567</v>
      </c>
      <c r="F5047">
        <v>50</v>
      </c>
      <c r="G5047">
        <v>19</v>
      </c>
    </row>
    <row r="5048" spans="1:7">
      <c r="A5048" t="s">
        <v>27949</v>
      </c>
      <c r="B5048" s="9" t="s">
        <v>43606</v>
      </c>
      <c r="C5048" s="9" t="s">
        <v>48957</v>
      </c>
      <c r="D5048" t="s">
        <v>27950</v>
      </c>
      <c r="E5048" t="s">
        <v>51567</v>
      </c>
      <c r="F5048">
        <v>50</v>
      </c>
      <c r="G5048">
        <v>19</v>
      </c>
    </row>
    <row r="5049" spans="1:7">
      <c r="A5049" t="s">
        <v>28003</v>
      </c>
      <c r="B5049" s="9" t="s">
        <v>43606</v>
      </c>
      <c r="C5049" s="9" t="s">
        <v>48958</v>
      </c>
      <c r="D5049" t="s">
        <v>28004</v>
      </c>
      <c r="E5049" t="s">
        <v>51568</v>
      </c>
      <c r="F5049">
        <v>51</v>
      </c>
      <c r="G5049">
        <v>1</v>
      </c>
    </row>
    <row r="5050" spans="1:7">
      <c r="A5050" t="s">
        <v>28003</v>
      </c>
      <c r="B5050" s="9" t="s">
        <v>43606</v>
      </c>
      <c r="C5050" s="9" t="s">
        <v>48959</v>
      </c>
      <c r="D5050" t="s">
        <v>28004</v>
      </c>
      <c r="E5050" t="s">
        <v>51568</v>
      </c>
      <c r="F5050">
        <v>51</v>
      </c>
      <c r="G5050">
        <v>1</v>
      </c>
    </row>
    <row r="5051" spans="1:7">
      <c r="A5051" t="s">
        <v>28033</v>
      </c>
      <c r="B5051" s="9" t="s">
        <v>43606</v>
      </c>
      <c r="C5051" s="9" t="s">
        <v>48960</v>
      </c>
      <c r="D5051" t="s">
        <v>28034</v>
      </c>
      <c r="E5051" t="s">
        <v>51569</v>
      </c>
      <c r="F5051">
        <v>51</v>
      </c>
      <c r="G5051">
        <v>16</v>
      </c>
    </row>
    <row r="5052" spans="1:7">
      <c r="A5052" t="s">
        <v>28033</v>
      </c>
      <c r="B5052" s="9" t="s">
        <v>43606</v>
      </c>
      <c r="C5052" s="9" t="s">
        <v>48961</v>
      </c>
      <c r="D5052" t="s">
        <v>28034</v>
      </c>
      <c r="E5052" t="s">
        <v>51569</v>
      </c>
      <c r="F5052">
        <v>51</v>
      </c>
      <c r="G5052">
        <v>16</v>
      </c>
    </row>
    <row r="5053" spans="1:7">
      <c r="A5053" t="s">
        <v>28061</v>
      </c>
      <c r="B5053" s="9" t="s">
        <v>43606</v>
      </c>
      <c r="C5053" s="9" t="s">
        <v>48962</v>
      </c>
      <c r="D5053" t="s">
        <v>28062</v>
      </c>
      <c r="E5053" t="s">
        <v>51570</v>
      </c>
      <c r="F5053">
        <v>51</v>
      </c>
      <c r="G5053">
        <v>30</v>
      </c>
    </row>
    <row r="5054" spans="1:7">
      <c r="A5054" t="s">
        <v>28061</v>
      </c>
      <c r="B5054" s="9" t="s">
        <v>43606</v>
      </c>
      <c r="C5054" s="9" t="s">
        <v>48963</v>
      </c>
      <c r="D5054" t="s">
        <v>28062</v>
      </c>
      <c r="E5054" t="s">
        <v>51570</v>
      </c>
      <c r="F5054">
        <v>51</v>
      </c>
      <c r="G5054">
        <v>30</v>
      </c>
    </row>
    <row r="5055" spans="1:7">
      <c r="A5055" t="s">
        <v>28093</v>
      </c>
      <c r="B5055" s="9" t="s">
        <v>43606</v>
      </c>
      <c r="C5055" s="9" t="s">
        <v>48964</v>
      </c>
      <c r="D5055" t="s">
        <v>28094</v>
      </c>
      <c r="E5055" t="s">
        <v>51571</v>
      </c>
      <c r="F5055">
        <v>51</v>
      </c>
      <c r="G5055">
        <v>46</v>
      </c>
    </row>
    <row r="5056" spans="1:7">
      <c r="A5056" t="s">
        <v>28093</v>
      </c>
      <c r="B5056" s="9" t="s">
        <v>43606</v>
      </c>
      <c r="C5056" s="9" t="s">
        <v>48965</v>
      </c>
      <c r="D5056" t="s">
        <v>28094</v>
      </c>
      <c r="E5056" t="s">
        <v>51571</v>
      </c>
      <c r="F5056">
        <v>51</v>
      </c>
      <c r="G5056">
        <v>46</v>
      </c>
    </row>
    <row r="5057" spans="1:7">
      <c r="A5057" t="s">
        <v>28101</v>
      </c>
      <c r="B5057" s="9" t="s">
        <v>43606</v>
      </c>
      <c r="C5057" s="9" t="s">
        <v>48966</v>
      </c>
      <c r="D5057" t="s">
        <v>28102</v>
      </c>
      <c r="E5057" t="s">
        <v>51572</v>
      </c>
      <c r="F5057">
        <v>51</v>
      </c>
      <c r="G5057">
        <v>50</v>
      </c>
    </row>
    <row r="5058" spans="1:7">
      <c r="A5058" t="s">
        <v>28101</v>
      </c>
      <c r="B5058" s="9" t="s">
        <v>43606</v>
      </c>
      <c r="C5058" s="9" t="s">
        <v>48967</v>
      </c>
      <c r="D5058" t="s">
        <v>28102</v>
      </c>
      <c r="E5058" t="s">
        <v>51572</v>
      </c>
      <c r="F5058">
        <v>51</v>
      </c>
      <c r="G5058">
        <v>50</v>
      </c>
    </row>
    <row r="5059" spans="1:7">
      <c r="A5059" t="s">
        <v>28103</v>
      </c>
      <c r="B5059" s="9" t="s">
        <v>43606</v>
      </c>
      <c r="C5059" s="9" t="s">
        <v>48968</v>
      </c>
      <c r="D5059" t="s">
        <v>28104</v>
      </c>
      <c r="E5059" t="s">
        <v>51573</v>
      </c>
      <c r="F5059">
        <v>51</v>
      </c>
      <c r="G5059">
        <v>51</v>
      </c>
    </row>
    <row r="5060" spans="1:7">
      <c r="A5060" t="s">
        <v>28103</v>
      </c>
      <c r="B5060" s="9" t="s">
        <v>43606</v>
      </c>
      <c r="C5060" s="9" t="s">
        <v>48969</v>
      </c>
      <c r="D5060" t="s">
        <v>28104</v>
      </c>
      <c r="E5060" t="s">
        <v>51573</v>
      </c>
      <c r="F5060">
        <v>51</v>
      </c>
      <c r="G5060">
        <v>51</v>
      </c>
    </row>
    <row r="5061" spans="1:7">
      <c r="A5061" t="s">
        <v>28107</v>
      </c>
      <c r="B5061" s="9" t="s">
        <v>43606</v>
      </c>
      <c r="C5061" s="9" t="s">
        <v>48970</v>
      </c>
      <c r="D5061" t="s">
        <v>28108</v>
      </c>
      <c r="E5061" t="s">
        <v>51574</v>
      </c>
      <c r="F5061">
        <v>51</v>
      </c>
      <c r="G5061">
        <v>53</v>
      </c>
    </row>
    <row r="5062" spans="1:7">
      <c r="A5062" t="s">
        <v>28107</v>
      </c>
      <c r="B5062" s="9" t="s">
        <v>43606</v>
      </c>
      <c r="C5062" s="9" t="s">
        <v>48971</v>
      </c>
      <c r="D5062" t="s">
        <v>28108</v>
      </c>
      <c r="E5062" t="s">
        <v>51574</v>
      </c>
      <c r="F5062">
        <v>51</v>
      </c>
      <c r="G5062">
        <v>53</v>
      </c>
    </row>
    <row r="5063" spans="1:7">
      <c r="A5063" t="s">
        <v>28123</v>
      </c>
      <c r="B5063" s="9" t="s">
        <v>43606</v>
      </c>
      <c r="C5063" s="9" t="s">
        <v>48972</v>
      </c>
      <c r="D5063" t="s">
        <v>28124</v>
      </c>
      <c r="E5063" t="s">
        <v>51575</v>
      </c>
      <c r="F5063">
        <v>52</v>
      </c>
      <c r="G5063">
        <v>1</v>
      </c>
    </row>
    <row r="5064" spans="1:7">
      <c r="A5064" t="s">
        <v>28123</v>
      </c>
      <c r="B5064" s="9" t="s">
        <v>43606</v>
      </c>
      <c r="C5064" s="9" t="s">
        <v>48973</v>
      </c>
      <c r="D5064" t="s">
        <v>28124</v>
      </c>
      <c r="E5064" t="s">
        <v>51575</v>
      </c>
      <c r="F5064">
        <v>52</v>
      </c>
      <c r="G5064">
        <v>1</v>
      </c>
    </row>
    <row r="5065" spans="1:7">
      <c r="A5065" t="s">
        <v>28153</v>
      </c>
      <c r="B5065" s="9" t="s">
        <v>43606</v>
      </c>
      <c r="C5065" s="9" t="s">
        <v>48974</v>
      </c>
      <c r="D5065" t="s">
        <v>28154</v>
      </c>
      <c r="E5065" t="s">
        <v>51576</v>
      </c>
      <c r="F5065">
        <v>52</v>
      </c>
      <c r="G5065">
        <v>16</v>
      </c>
    </row>
    <row r="5066" spans="1:7">
      <c r="A5066" t="s">
        <v>28153</v>
      </c>
      <c r="B5066" s="9" t="s">
        <v>43606</v>
      </c>
      <c r="C5066" s="9" t="s">
        <v>48975</v>
      </c>
      <c r="D5066" t="s">
        <v>28154</v>
      </c>
      <c r="E5066" t="s">
        <v>51576</v>
      </c>
      <c r="F5066">
        <v>52</v>
      </c>
      <c r="G5066">
        <v>16</v>
      </c>
    </row>
    <row r="5067" spans="1:7">
      <c r="A5067" t="s">
        <v>28163</v>
      </c>
      <c r="B5067" s="9" t="s">
        <v>43606</v>
      </c>
      <c r="C5067" s="9" t="s">
        <v>48976</v>
      </c>
      <c r="D5067" t="s">
        <v>28164</v>
      </c>
      <c r="E5067" t="s">
        <v>51577</v>
      </c>
      <c r="F5067">
        <v>52</v>
      </c>
      <c r="G5067">
        <v>21</v>
      </c>
    </row>
    <row r="5068" spans="1:7">
      <c r="A5068" t="s">
        <v>28163</v>
      </c>
      <c r="B5068" s="9" t="s">
        <v>43606</v>
      </c>
      <c r="C5068" s="9" t="s">
        <v>48977</v>
      </c>
      <c r="D5068" t="s">
        <v>28164</v>
      </c>
      <c r="E5068" t="s">
        <v>51577</v>
      </c>
      <c r="F5068">
        <v>52</v>
      </c>
      <c r="G5068">
        <v>21</v>
      </c>
    </row>
    <row r="5069" spans="1:7">
      <c r="A5069" t="s">
        <v>28193</v>
      </c>
      <c r="B5069" s="9" t="s">
        <v>43606</v>
      </c>
      <c r="C5069" s="9" t="s">
        <v>48978</v>
      </c>
      <c r="D5069" t="s">
        <v>28194</v>
      </c>
      <c r="E5069" t="s">
        <v>51578</v>
      </c>
      <c r="F5069">
        <v>52</v>
      </c>
      <c r="G5069">
        <v>36</v>
      </c>
    </row>
    <row r="5070" spans="1:7">
      <c r="A5070" t="s">
        <v>28193</v>
      </c>
      <c r="B5070" s="9" t="s">
        <v>43606</v>
      </c>
      <c r="C5070" s="9" t="s">
        <v>48979</v>
      </c>
      <c r="D5070" t="s">
        <v>28194</v>
      </c>
      <c r="E5070" t="s">
        <v>51578</v>
      </c>
      <c r="F5070">
        <v>52</v>
      </c>
      <c r="G5070">
        <v>36</v>
      </c>
    </row>
    <row r="5071" spans="1:7">
      <c r="A5071" t="s">
        <v>28197</v>
      </c>
      <c r="B5071" s="9" t="s">
        <v>43606</v>
      </c>
      <c r="C5071" s="9" t="s">
        <v>48980</v>
      </c>
      <c r="D5071" t="s">
        <v>28198</v>
      </c>
      <c r="E5071" t="s">
        <v>51579</v>
      </c>
      <c r="F5071">
        <v>52</v>
      </c>
      <c r="G5071">
        <v>38</v>
      </c>
    </row>
    <row r="5072" spans="1:7">
      <c r="A5072" t="s">
        <v>28197</v>
      </c>
      <c r="B5072" s="9" t="s">
        <v>43606</v>
      </c>
      <c r="C5072" s="9" t="s">
        <v>48981</v>
      </c>
      <c r="D5072" t="s">
        <v>28198</v>
      </c>
      <c r="E5072" t="s">
        <v>51579</v>
      </c>
      <c r="F5072">
        <v>52</v>
      </c>
      <c r="G5072">
        <v>38</v>
      </c>
    </row>
    <row r="5073" spans="1:7">
      <c r="A5073" t="s">
        <v>28221</v>
      </c>
      <c r="B5073" s="9" t="s">
        <v>43606</v>
      </c>
      <c r="C5073" s="9" t="s">
        <v>48982</v>
      </c>
      <c r="D5073" t="s">
        <v>28222</v>
      </c>
      <c r="E5073" t="s">
        <v>51580</v>
      </c>
      <c r="F5073">
        <v>53</v>
      </c>
      <c r="G5073">
        <v>1</v>
      </c>
    </row>
    <row r="5074" spans="1:7">
      <c r="A5074" t="s">
        <v>28221</v>
      </c>
      <c r="B5074" s="9" t="s">
        <v>43606</v>
      </c>
      <c r="C5074" s="9" t="s">
        <v>48983</v>
      </c>
      <c r="D5074" t="s">
        <v>28222</v>
      </c>
      <c r="E5074" t="s">
        <v>51580</v>
      </c>
      <c r="F5074">
        <v>53</v>
      </c>
      <c r="G5074">
        <v>1</v>
      </c>
    </row>
    <row r="5075" spans="1:7">
      <c r="A5075" t="s">
        <v>28265</v>
      </c>
      <c r="B5075" s="9" t="s">
        <v>43606</v>
      </c>
      <c r="C5075" s="9" t="s">
        <v>48984</v>
      </c>
      <c r="D5075" t="s">
        <v>28266</v>
      </c>
      <c r="E5075" t="s">
        <v>51581</v>
      </c>
      <c r="F5075">
        <v>53</v>
      </c>
      <c r="G5075">
        <v>23</v>
      </c>
    </row>
    <row r="5076" spans="1:7">
      <c r="A5076" t="s">
        <v>28265</v>
      </c>
      <c r="B5076" s="9" t="s">
        <v>43606</v>
      </c>
      <c r="C5076" s="9" t="s">
        <v>48985</v>
      </c>
      <c r="D5076" t="s">
        <v>28266</v>
      </c>
      <c r="E5076" t="s">
        <v>51581</v>
      </c>
      <c r="F5076">
        <v>53</v>
      </c>
      <c r="G5076">
        <v>23</v>
      </c>
    </row>
    <row r="5077" spans="1:7">
      <c r="A5077" t="s">
        <v>28265</v>
      </c>
      <c r="B5077" s="9" t="s">
        <v>43606</v>
      </c>
      <c r="C5077" s="9" t="s">
        <v>48986</v>
      </c>
      <c r="D5077" t="s">
        <v>28266</v>
      </c>
      <c r="E5077" t="s">
        <v>51581</v>
      </c>
      <c r="F5077">
        <v>53</v>
      </c>
      <c r="G5077">
        <v>23</v>
      </c>
    </row>
    <row r="5078" spans="1:7">
      <c r="A5078" t="s">
        <v>28275</v>
      </c>
      <c r="B5078" s="9" t="s">
        <v>43606</v>
      </c>
      <c r="C5078" s="9" t="s">
        <v>48987</v>
      </c>
      <c r="D5078" t="s">
        <v>28276</v>
      </c>
      <c r="E5078" t="s">
        <v>51582</v>
      </c>
      <c r="F5078">
        <v>53</v>
      </c>
      <c r="G5078">
        <v>28</v>
      </c>
    </row>
    <row r="5079" spans="1:7">
      <c r="A5079" t="s">
        <v>28275</v>
      </c>
      <c r="B5079" s="9" t="s">
        <v>43606</v>
      </c>
      <c r="C5079" s="9" t="s">
        <v>48988</v>
      </c>
      <c r="D5079" t="s">
        <v>28276</v>
      </c>
      <c r="E5079" t="s">
        <v>51582</v>
      </c>
      <c r="F5079">
        <v>53</v>
      </c>
      <c r="G5079">
        <v>28</v>
      </c>
    </row>
    <row r="5080" spans="1:7">
      <c r="A5080" t="s">
        <v>28279</v>
      </c>
      <c r="B5080" s="9" t="s">
        <v>43606</v>
      </c>
      <c r="C5080" s="9" t="s">
        <v>48989</v>
      </c>
      <c r="D5080" t="s">
        <v>28280</v>
      </c>
      <c r="E5080" t="s">
        <v>51583</v>
      </c>
      <c r="F5080">
        <v>53</v>
      </c>
      <c r="G5080">
        <v>30</v>
      </c>
    </row>
    <row r="5081" spans="1:7">
      <c r="A5081" t="s">
        <v>28279</v>
      </c>
      <c r="B5081" s="9" t="s">
        <v>43606</v>
      </c>
      <c r="C5081" s="9" t="s">
        <v>48990</v>
      </c>
      <c r="D5081" t="s">
        <v>28280</v>
      </c>
      <c r="E5081" t="s">
        <v>51583</v>
      </c>
      <c r="F5081">
        <v>53</v>
      </c>
      <c r="G5081">
        <v>30</v>
      </c>
    </row>
    <row r="5082" spans="1:7">
      <c r="A5082" t="s">
        <v>28283</v>
      </c>
      <c r="B5082" s="9" t="s">
        <v>43606</v>
      </c>
      <c r="C5082" s="9" t="s">
        <v>48991</v>
      </c>
      <c r="D5082" t="s">
        <v>28284</v>
      </c>
      <c r="E5082" t="s">
        <v>51584</v>
      </c>
      <c r="F5082">
        <v>53</v>
      </c>
      <c r="G5082">
        <v>32</v>
      </c>
    </row>
    <row r="5083" spans="1:7">
      <c r="A5083" t="s">
        <v>28283</v>
      </c>
      <c r="B5083" s="9" t="s">
        <v>43606</v>
      </c>
      <c r="C5083" s="9" t="s">
        <v>48992</v>
      </c>
      <c r="D5083" t="s">
        <v>28284</v>
      </c>
      <c r="E5083" t="s">
        <v>51584</v>
      </c>
      <c r="F5083">
        <v>53</v>
      </c>
      <c r="G5083">
        <v>32</v>
      </c>
    </row>
    <row r="5084" spans="1:7">
      <c r="A5084" t="s">
        <v>28283</v>
      </c>
      <c r="B5084" s="9" t="s">
        <v>43606</v>
      </c>
      <c r="C5084" s="9" t="s">
        <v>48993</v>
      </c>
      <c r="D5084" t="s">
        <v>28284</v>
      </c>
      <c r="E5084" t="s">
        <v>51584</v>
      </c>
      <c r="F5084">
        <v>53</v>
      </c>
      <c r="G5084">
        <v>32</v>
      </c>
    </row>
    <row r="5085" spans="1:7">
      <c r="A5085" t="s">
        <v>28283</v>
      </c>
      <c r="B5085" s="9" t="s">
        <v>43606</v>
      </c>
      <c r="C5085" s="9" t="s">
        <v>48994</v>
      </c>
      <c r="D5085" t="s">
        <v>28284</v>
      </c>
      <c r="E5085" t="s">
        <v>51584</v>
      </c>
      <c r="F5085">
        <v>53</v>
      </c>
      <c r="G5085">
        <v>32</v>
      </c>
    </row>
    <row r="5086" spans="1:7">
      <c r="A5086" t="s">
        <v>28283</v>
      </c>
      <c r="B5086" s="9" t="s">
        <v>43606</v>
      </c>
      <c r="C5086" s="9" t="s">
        <v>48995</v>
      </c>
      <c r="D5086" t="s">
        <v>28284</v>
      </c>
      <c r="E5086" t="s">
        <v>51584</v>
      </c>
      <c r="F5086">
        <v>53</v>
      </c>
      <c r="G5086">
        <v>32</v>
      </c>
    </row>
    <row r="5087" spans="1:7">
      <c r="A5087" t="s">
        <v>28345</v>
      </c>
      <c r="B5087" s="9" t="s">
        <v>43606</v>
      </c>
      <c r="C5087" s="9" t="s">
        <v>48996</v>
      </c>
      <c r="D5087" t="s">
        <v>28346</v>
      </c>
      <c r="E5087" t="s">
        <v>51585</v>
      </c>
      <c r="F5087">
        <v>54</v>
      </c>
      <c r="G5087">
        <v>1</v>
      </c>
    </row>
    <row r="5088" spans="1:7">
      <c r="A5088" t="s">
        <v>28345</v>
      </c>
      <c r="B5088" s="9" t="s">
        <v>43606</v>
      </c>
      <c r="C5088" s="9" t="s">
        <v>48997</v>
      </c>
      <c r="D5088" t="s">
        <v>28346</v>
      </c>
      <c r="E5088" t="s">
        <v>51585</v>
      </c>
      <c r="F5088">
        <v>54</v>
      </c>
      <c r="G5088">
        <v>1</v>
      </c>
    </row>
    <row r="5089" spans="1:7">
      <c r="A5089" t="s">
        <v>28349</v>
      </c>
      <c r="B5089" s="9" t="s">
        <v>43606</v>
      </c>
      <c r="C5089" s="9" t="s">
        <v>48998</v>
      </c>
      <c r="D5089" t="s">
        <v>28350</v>
      </c>
      <c r="E5089" t="s">
        <v>51586</v>
      </c>
      <c r="F5089">
        <v>54</v>
      </c>
      <c r="G5089">
        <v>3</v>
      </c>
    </row>
    <row r="5090" spans="1:7">
      <c r="A5090" t="s">
        <v>28349</v>
      </c>
      <c r="B5090" s="9" t="s">
        <v>43606</v>
      </c>
      <c r="C5090" s="9" t="s">
        <v>48999</v>
      </c>
      <c r="D5090" t="s">
        <v>28350</v>
      </c>
      <c r="E5090" t="s">
        <v>51586</v>
      </c>
      <c r="F5090">
        <v>54</v>
      </c>
      <c r="G5090">
        <v>3</v>
      </c>
    </row>
    <row r="5091" spans="1:7">
      <c r="A5091" t="s">
        <v>28353</v>
      </c>
      <c r="B5091" s="9" t="s">
        <v>43606</v>
      </c>
      <c r="C5091" s="9" t="s">
        <v>49000</v>
      </c>
      <c r="D5091" t="s">
        <v>28354</v>
      </c>
      <c r="E5091" t="s">
        <v>51587</v>
      </c>
      <c r="F5091">
        <v>54</v>
      </c>
      <c r="G5091">
        <v>5</v>
      </c>
    </row>
    <row r="5092" spans="1:7">
      <c r="A5092" t="s">
        <v>28353</v>
      </c>
      <c r="B5092" s="9" t="s">
        <v>43606</v>
      </c>
      <c r="C5092" s="9" t="s">
        <v>49001</v>
      </c>
      <c r="D5092" t="s">
        <v>28354</v>
      </c>
      <c r="E5092" t="s">
        <v>51587</v>
      </c>
      <c r="F5092">
        <v>54</v>
      </c>
      <c r="G5092">
        <v>5</v>
      </c>
    </row>
    <row r="5093" spans="1:7">
      <c r="A5093" t="s">
        <v>28355</v>
      </c>
      <c r="B5093" s="9" t="s">
        <v>43606</v>
      </c>
      <c r="C5093" s="9" t="s">
        <v>49002</v>
      </c>
      <c r="D5093" t="s">
        <v>28356</v>
      </c>
      <c r="E5093" t="s">
        <v>51588</v>
      </c>
      <c r="F5093">
        <v>54</v>
      </c>
      <c r="G5093">
        <v>6</v>
      </c>
    </row>
    <row r="5094" spans="1:7">
      <c r="A5094" t="s">
        <v>28355</v>
      </c>
      <c r="B5094" s="9" t="s">
        <v>43606</v>
      </c>
      <c r="C5094" s="9" t="s">
        <v>49003</v>
      </c>
      <c r="D5094" t="s">
        <v>28356</v>
      </c>
      <c r="E5094" t="s">
        <v>51588</v>
      </c>
      <c r="F5094">
        <v>54</v>
      </c>
      <c r="G5094">
        <v>6</v>
      </c>
    </row>
    <row r="5095" spans="1:7">
      <c r="A5095" t="s">
        <v>28373</v>
      </c>
      <c r="B5095" s="9" t="s">
        <v>43606</v>
      </c>
      <c r="C5095" s="9" t="s">
        <v>49004</v>
      </c>
      <c r="D5095" t="s">
        <v>28374</v>
      </c>
      <c r="E5095" t="s">
        <v>51589</v>
      </c>
      <c r="F5095">
        <v>54</v>
      </c>
      <c r="G5095">
        <v>15</v>
      </c>
    </row>
    <row r="5096" spans="1:7">
      <c r="A5096" t="s">
        <v>28373</v>
      </c>
      <c r="B5096" s="9" t="s">
        <v>43606</v>
      </c>
      <c r="C5096" s="9" t="s">
        <v>49005</v>
      </c>
      <c r="D5096" t="s">
        <v>28374</v>
      </c>
      <c r="E5096" t="s">
        <v>51589</v>
      </c>
      <c r="F5096">
        <v>54</v>
      </c>
      <c r="G5096">
        <v>15</v>
      </c>
    </row>
    <row r="5097" spans="1:7">
      <c r="A5097" t="s">
        <v>28377</v>
      </c>
      <c r="B5097" s="9" t="s">
        <v>43606</v>
      </c>
      <c r="C5097" s="9" t="s">
        <v>49006</v>
      </c>
      <c r="D5097" t="s">
        <v>28378</v>
      </c>
      <c r="E5097" t="s">
        <v>51590</v>
      </c>
      <c r="F5097">
        <v>54</v>
      </c>
      <c r="G5097">
        <v>17</v>
      </c>
    </row>
    <row r="5098" spans="1:7">
      <c r="A5098" t="s">
        <v>28377</v>
      </c>
      <c r="B5098" s="9" t="s">
        <v>43606</v>
      </c>
      <c r="C5098" s="9" t="s">
        <v>49007</v>
      </c>
      <c r="D5098" t="s">
        <v>28378</v>
      </c>
      <c r="E5098" t="s">
        <v>51590</v>
      </c>
      <c r="F5098">
        <v>54</v>
      </c>
      <c r="G5098">
        <v>17</v>
      </c>
    </row>
    <row r="5099" spans="1:7">
      <c r="A5099" t="s">
        <v>28387</v>
      </c>
      <c r="B5099" s="9" t="s">
        <v>43606</v>
      </c>
      <c r="C5099" s="9" t="s">
        <v>49008</v>
      </c>
      <c r="D5099" t="s">
        <v>28388</v>
      </c>
      <c r="E5099" t="s">
        <v>51591</v>
      </c>
      <c r="F5099">
        <v>54</v>
      </c>
      <c r="G5099">
        <v>22</v>
      </c>
    </row>
    <row r="5100" spans="1:7">
      <c r="A5100" t="s">
        <v>28387</v>
      </c>
      <c r="B5100" s="9" t="s">
        <v>43606</v>
      </c>
      <c r="C5100" s="9" t="s">
        <v>49009</v>
      </c>
      <c r="D5100" t="s">
        <v>28388</v>
      </c>
      <c r="E5100" t="s">
        <v>51591</v>
      </c>
      <c r="F5100">
        <v>54</v>
      </c>
      <c r="G5100">
        <v>22</v>
      </c>
    </row>
    <row r="5101" spans="1:7">
      <c r="A5101" t="s">
        <v>28399</v>
      </c>
      <c r="B5101" s="9" t="s">
        <v>43606</v>
      </c>
      <c r="C5101" s="9" t="s">
        <v>49010</v>
      </c>
      <c r="D5101" t="s">
        <v>28400</v>
      </c>
      <c r="E5101" t="s">
        <v>51592</v>
      </c>
      <c r="F5101">
        <v>54</v>
      </c>
      <c r="G5101">
        <v>28</v>
      </c>
    </row>
    <row r="5102" spans="1:7">
      <c r="A5102" t="s">
        <v>28399</v>
      </c>
      <c r="B5102" s="9" t="s">
        <v>43606</v>
      </c>
      <c r="C5102" s="9" t="s">
        <v>49011</v>
      </c>
      <c r="D5102" t="s">
        <v>28400</v>
      </c>
      <c r="E5102" t="s">
        <v>51592</v>
      </c>
      <c r="F5102">
        <v>54</v>
      </c>
      <c r="G5102">
        <v>28</v>
      </c>
    </row>
    <row r="5103" spans="1:7">
      <c r="A5103" t="s">
        <v>28407</v>
      </c>
      <c r="B5103" s="9" t="s">
        <v>43606</v>
      </c>
      <c r="C5103" s="9" t="s">
        <v>49012</v>
      </c>
      <c r="D5103" t="s">
        <v>28408</v>
      </c>
      <c r="E5103" t="s">
        <v>51593</v>
      </c>
      <c r="F5103">
        <v>54</v>
      </c>
      <c r="G5103">
        <v>32</v>
      </c>
    </row>
    <row r="5104" spans="1:7">
      <c r="A5104" t="s">
        <v>28407</v>
      </c>
      <c r="B5104" s="9" t="s">
        <v>43606</v>
      </c>
      <c r="C5104" s="9" t="s">
        <v>49013</v>
      </c>
      <c r="D5104" t="s">
        <v>28408</v>
      </c>
      <c r="E5104" t="s">
        <v>51593</v>
      </c>
      <c r="F5104">
        <v>54</v>
      </c>
      <c r="G5104">
        <v>32</v>
      </c>
    </row>
    <row r="5105" spans="1:7">
      <c r="A5105" t="s">
        <v>28411</v>
      </c>
      <c r="B5105" s="9" t="s">
        <v>43606</v>
      </c>
      <c r="C5105" s="9" t="s">
        <v>49014</v>
      </c>
      <c r="D5105" t="s">
        <v>28412</v>
      </c>
      <c r="E5105" t="s">
        <v>51594</v>
      </c>
      <c r="F5105">
        <v>54</v>
      </c>
      <c r="G5105">
        <v>34</v>
      </c>
    </row>
    <row r="5106" spans="1:7">
      <c r="A5106" t="s">
        <v>28411</v>
      </c>
      <c r="B5106" s="9" t="s">
        <v>43606</v>
      </c>
      <c r="C5106" s="9" t="s">
        <v>49015</v>
      </c>
      <c r="D5106" t="s">
        <v>28412</v>
      </c>
      <c r="E5106" t="s">
        <v>51594</v>
      </c>
      <c r="F5106">
        <v>54</v>
      </c>
      <c r="G5106">
        <v>34</v>
      </c>
    </row>
    <row r="5107" spans="1:7">
      <c r="A5107" t="s">
        <v>28423</v>
      </c>
      <c r="B5107" s="9" t="s">
        <v>43606</v>
      </c>
      <c r="C5107" s="9" t="s">
        <v>49016</v>
      </c>
      <c r="D5107" t="s">
        <v>28424</v>
      </c>
      <c r="E5107" t="s">
        <v>51595</v>
      </c>
      <c r="F5107">
        <v>54</v>
      </c>
      <c r="G5107">
        <v>40</v>
      </c>
    </row>
    <row r="5108" spans="1:7">
      <c r="A5108" t="s">
        <v>28423</v>
      </c>
      <c r="B5108" s="9" t="s">
        <v>43606</v>
      </c>
      <c r="C5108" s="9" t="s">
        <v>49017</v>
      </c>
      <c r="D5108" t="s">
        <v>28424</v>
      </c>
      <c r="E5108" t="s">
        <v>51595</v>
      </c>
      <c r="F5108">
        <v>54</v>
      </c>
      <c r="G5108">
        <v>40</v>
      </c>
    </row>
    <row r="5109" spans="1:7">
      <c r="A5109" t="s">
        <v>28445</v>
      </c>
      <c r="B5109" s="9" t="s">
        <v>43606</v>
      </c>
      <c r="C5109" s="9" t="s">
        <v>49018</v>
      </c>
      <c r="D5109" t="s">
        <v>28446</v>
      </c>
      <c r="E5109" t="s">
        <v>51596</v>
      </c>
      <c r="F5109">
        <v>54</v>
      </c>
      <c r="G5109">
        <v>51</v>
      </c>
    </row>
    <row r="5110" spans="1:7">
      <c r="A5110" t="s">
        <v>28445</v>
      </c>
      <c r="B5110" s="9" t="s">
        <v>43606</v>
      </c>
      <c r="C5110" s="9" t="s">
        <v>49019</v>
      </c>
      <c r="D5110" t="s">
        <v>28446</v>
      </c>
      <c r="E5110" t="s">
        <v>51596</v>
      </c>
      <c r="F5110">
        <v>54</v>
      </c>
      <c r="G5110">
        <v>51</v>
      </c>
    </row>
    <row r="5111" spans="1:7">
      <c r="A5111" t="s">
        <v>28455</v>
      </c>
      <c r="B5111" s="9" t="s">
        <v>43606</v>
      </c>
      <c r="C5111" s="9" t="s">
        <v>49020</v>
      </c>
      <c r="D5111" t="s">
        <v>28456</v>
      </c>
      <c r="E5111" t="s">
        <v>51597</v>
      </c>
      <c r="F5111">
        <v>55</v>
      </c>
      <c r="G5111">
        <v>1</v>
      </c>
    </row>
    <row r="5112" spans="1:7">
      <c r="A5112" t="s">
        <v>28455</v>
      </c>
      <c r="B5112" s="9" t="s">
        <v>43606</v>
      </c>
      <c r="C5112" s="9" t="s">
        <v>49021</v>
      </c>
      <c r="D5112" t="s">
        <v>28456</v>
      </c>
      <c r="E5112" t="s">
        <v>51597</v>
      </c>
      <c r="F5112">
        <v>55</v>
      </c>
      <c r="G5112">
        <v>1</v>
      </c>
    </row>
    <row r="5113" spans="1:7">
      <c r="A5113" t="s">
        <v>28511</v>
      </c>
      <c r="B5113" s="9" t="s">
        <v>43606</v>
      </c>
      <c r="C5113" s="9" t="s">
        <v>49022</v>
      </c>
      <c r="D5113" t="s">
        <v>28512</v>
      </c>
      <c r="E5113" t="s">
        <v>51598</v>
      </c>
      <c r="F5113">
        <v>55</v>
      </c>
      <c r="G5113">
        <v>29</v>
      </c>
    </row>
    <row r="5114" spans="1:7">
      <c r="A5114" t="s">
        <v>28511</v>
      </c>
      <c r="B5114" s="9" t="s">
        <v>43606</v>
      </c>
      <c r="C5114" s="9" t="s">
        <v>49023</v>
      </c>
      <c r="D5114" t="s">
        <v>28512</v>
      </c>
      <c r="E5114" t="s">
        <v>51598</v>
      </c>
      <c r="F5114">
        <v>55</v>
      </c>
      <c r="G5114">
        <v>29</v>
      </c>
    </row>
    <row r="5115" spans="1:7">
      <c r="A5115" t="s">
        <v>28519</v>
      </c>
      <c r="B5115" s="9" t="s">
        <v>43606</v>
      </c>
      <c r="C5115" s="9" t="s">
        <v>49024</v>
      </c>
      <c r="D5115" t="s">
        <v>28520</v>
      </c>
      <c r="E5115" t="s">
        <v>51599</v>
      </c>
      <c r="F5115">
        <v>55</v>
      </c>
      <c r="G5115">
        <v>33</v>
      </c>
    </row>
    <row r="5116" spans="1:7">
      <c r="A5116" t="s">
        <v>28519</v>
      </c>
      <c r="B5116" s="9" t="s">
        <v>43606</v>
      </c>
      <c r="C5116" s="9" t="s">
        <v>49025</v>
      </c>
      <c r="D5116" t="s">
        <v>28520</v>
      </c>
      <c r="E5116" t="s">
        <v>51599</v>
      </c>
      <c r="F5116">
        <v>55</v>
      </c>
      <c r="G5116">
        <v>33</v>
      </c>
    </row>
    <row r="5117" spans="1:7">
      <c r="A5117" t="s">
        <v>28561</v>
      </c>
      <c r="B5117" s="9" t="s">
        <v>43606</v>
      </c>
      <c r="C5117" s="9" t="s">
        <v>49026</v>
      </c>
      <c r="D5117" t="s">
        <v>28562</v>
      </c>
      <c r="E5117" t="s">
        <v>51600</v>
      </c>
      <c r="F5117">
        <v>55</v>
      </c>
      <c r="G5117">
        <v>54</v>
      </c>
    </row>
    <row r="5118" spans="1:7">
      <c r="A5118" t="s">
        <v>28561</v>
      </c>
      <c r="B5118" s="9" t="s">
        <v>43606</v>
      </c>
      <c r="C5118" s="9" t="s">
        <v>49027</v>
      </c>
      <c r="D5118" t="s">
        <v>28562</v>
      </c>
      <c r="E5118" t="s">
        <v>51600</v>
      </c>
      <c r="F5118">
        <v>55</v>
      </c>
      <c r="G5118">
        <v>54</v>
      </c>
    </row>
    <row r="5119" spans="1:7">
      <c r="A5119" t="s">
        <v>28611</v>
      </c>
      <c r="B5119" s="9" t="s">
        <v>43606</v>
      </c>
      <c r="C5119" s="9" t="s">
        <v>49028</v>
      </c>
      <c r="D5119" t="s">
        <v>28612</v>
      </c>
      <c r="E5119" t="s">
        <v>51601</v>
      </c>
      <c r="F5119">
        <v>56</v>
      </c>
      <c r="G5119">
        <v>1</v>
      </c>
    </row>
    <row r="5120" spans="1:7">
      <c r="A5120" t="s">
        <v>28611</v>
      </c>
      <c r="B5120" s="9" t="s">
        <v>43606</v>
      </c>
      <c r="C5120" s="9" t="s">
        <v>49029</v>
      </c>
      <c r="D5120" t="s">
        <v>28612</v>
      </c>
      <c r="E5120" t="s">
        <v>51601</v>
      </c>
      <c r="F5120">
        <v>56</v>
      </c>
      <c r="G5120">
        <v>1</v>
      </c>
    </row>
    <row r="5121" spans="1:7">
      <c r="A5121" t="s">
        <v>28803</v>
      </c>
      <c r="B5121" s="9" t="s">
        <v>43606</v>
      </c>
      <c r="C5121" s="9" t="s">
        <v>49030</v>
      </c>
      <c r="D5121" t="s">
        <v>28804</v>
      </c>
      <c r="E5121" t="s">
        <v>51602</v>
      </c>
      <c r="F5121">
        <v>57</v>
      </c>
      <c r="G5121">
        <v>1</v>
      </c>
    </row>
    <row r="5122" spans="1:7">
      <c r="A5122" t="s">
        <v>28803</v>
      </c>
      <c r="B5122" s="9" t="s">
        <v>43606</v>
      </c>
      <c r="C5122" s="9" t="s">
        <v>49031</v>
      </c>
      <c r="D5122" t="s">
        <v>28804</v>
      </c>
      <c r="E5122" t="s">
        <v>51602</v>
      </c>
      <c r="F5122">
        <v>57</v>
      </c>
      <c r="G5122">
        <v>1</v>
      </c>
    </row>
    <row r="5123" spans="1:7">
      <c r="A5123" t="s">
        <v>28803</v>
      </c>
      <c r="B5123" s="9" t="s">
        <v>43606</v>
      </c>
      <c r="C5123" s="9" t="s">
        <v>49032</v>
      </c>
      <c r="D5123" t="s">
        <v>28804</v>
      </c>
      <c r="E5123" t="s">
        <v>51602</v>
      </c>
      <c r="F5123">
        <v>57</v>
      </c>
      <c r="G5123">
        <v>1</v>
      </c>
    </row>
    <row r="5124" spans="1:7">
      <c r="A5124" t="s">
        <v>28805</v>
      </c>
      <c r="B5124" s="9" t="s">
        <v>43606</v>
      </c>
      <c r="C5124" s="9" t="s">
        <v>49033</v>
      </c>
      <c r="D5124" t="s">
        <v>28806</v>
      </c>
      <c r="E5124" t="s">
        <v>51603</v>
      </c>
      <c r="F5124">
        <v>57</v>
      </c>
      <c r="G5124">
        <v>2</v>
      </c>
    </row>
    <row r="5125" spans="1:7">
      <c r="A5125" t="s">
        <v>28805</v>
      </c>
      <c r="B5125" s="9" t="s">
        <v>43606</v>
      </c>
      <c r="C5125" s="9" t="s">
        <v>49034</v>
      </c>
      <c r="D5125" t="s">
        <v>28806</v>
      </c>
      <c r="E5125" t="s">
        <v>51603</v>
      </c>
      <c r="F5125">
        <v>57</v>
      </c>
      <c r="G5125">
        <v>2</v>
      </c>
    </row>
    <row r="5126" spans="1:7">
      <c r="A5126" t="s">
        <v>28805</v>
      </c>
      <c r="B5126" s="9" t="s">
        <v>43606</v>
      </c>
      <c r="C5126" s="9" t="s">
        <v>49035</v>
      </c>
      <c r="D5126" t="s">
        <v>28806</v>
      </c>
      <c r="E5126" t="s">
        <v>51603</v>
      </c>
      <c r="F5126">
        <v>57</v>
      </c>
      <c r="G5126">
        <v>2</v>
      </c>
    </row>
    <row r="5127" spans="1:7">
      <c r="A5127" t="s">
        <v>28807</v>
      </c>
      <c r="B5127" s="9" t="s">
        <v>43606</v>
      </c>
      <c r="C5127" s="9" t="s">
        <v>49036</v>
      </c>
      <c r="D5127" t="s">
        <v>28808</v>
      </c>
      <c r="E5127" t="s">
        <v>51604</v>
      </c>
      <c r="F5127">
        <v>57</v>
      </c>
      <c r="G5127">
        <v>3</v>
      </c>
    </row>
    <row r="5128" spans="1:7">
      <c r="A5128" t="s">
        <v>28807</v>
      </c>
      <c r="B5128" s="9" t="s">
        <v>43606</v>
      </c>
      <c r="C5128" s="9" t="s">
        <v>49037</v>
      </c>
      <c r="D5128" t="s">
        <v>28808</v>
      </c>
      <c r="E5128" t="s">
        <v>51604</v>
      </c>
      <c r="F5128">
        <v>57</v>
      </c>
      <c r="G5128">
        <v>3</v>
      </c>
    </row>
    <row r="5129" spans="1:7">
      <c r="A5129" t="s">
        <v>28809</v>
      </c>
      <c r="B5129" s="9" t="s">
        <v>43606</v>
      </c>
      <c r="C5129" s="9" t="s">
        <v>49038</v>
      </c>
      <c r="D5129" t="s">
        <v>28810</v>
      </c>
      <c r="E5129" t="s">
        <v>51605</v>
      </c>
      <c r="F5129">
        <v>57</v>
      </c>
      <c r="G5129">
        <v>4</v>
      </c>
    </row>
    <row r="5130" spans="1:7">
      <c r="A5130" t="s">
        <v>28809</v>
      </c>
      <c r="B5130" s="9" t="s">
        <v>43606</v>
      </c>
      <c r="C5130" s="9" t="s">
        <v>49039</v>
      </c>
      <c r="D5130" t="s">
        <v>28810</v>
      </c>
      <c r="E5130" t="s">
        <v>51605</v>
      </c>
      <c r="F5130">
        <v>57</v>
      </c>
      <c r="G5130">
        <v>4</v>
      </c>
    </row>
    <row r="5131" spans="1:7">
      <c r="A5131" t="s">
        <v>28809</v>
      </c>
      <c r="B5131" s="9" t="s">
        <v>43606</v>
      </c>
      <c r="C5131" s="9" t="s">
        <v>49040</v>
      </c>
      <c r="D5131" t="s">
        <v>28810</v>
      </c>
      <c r="E5131" t="s">
        <v>51605</v>
      </c>
      <c r="F5131">
        <v>57</v>
      </c>
      <c r="G5131">
        <v>4</v>
      </c>
    </row>
    <row r="5132" spans="1:7">
      <c r="A5132" t="s">
        <v>28809</v>
      </c>
      <c r="B5132" s="9" t="s">
        <v>43606</v>
      </c>
      <c r="C5132" s="9" t="s">
        <v>49041</v>
      </c>
      <c r="D5132" t="s">
        <v>28810</v>
      </c>
      <c r="E5132" t="s">
        <v>51605</v>
      </c>
      <c r="F5132">
        <v>57</v>
      </c>
      <c r="G5132">
        <v>4</v>
      </c>
    </row>
    <row r="5133" spans="1:7">
      <c r="A5133" t="s">
        <v>28811</v>
      </c>
      <c r="B5133" s="9" t="s">
        <v>43606</v>
      </c>
      <c r="C5133" s="9" t="s">
        <v>49042</v>
      </c>
      <c r="D5133" t="s">
        <v>28812</v>
      </c>
      <c r="E5133" t="s">
        <v>51606</v>
      </c>
      <c r="F5133">
        <v>57</v>
      </c>
      <c r="G5133">
        <v>5</v>
      </c>
    </row>
    <row r="5134" spans="1:7">
      <c r="A5134" t="s">
        <v>28811</v>
      </c>
      <c r="B5134" s="9" t="s">
        <v>43606</v>
      </c>
      <c r="C5134" s="9" t="s">
        <v>49043</v>
      </c>
      <c r="D5134" t="s">
        <v>28812</v>
      </c>
      <c r="E5134" t="s">
        <v>51606</v>
      </c>
      <c r="F5134">
        <v>57</v>
      </c>
      <c r="G5134">
        <v>5</v>
      </c>
    </row>
    <row r="5135" spans="1:7">
      <c r="A5135" t="s">
        <v>28813</v>
      </c>
      <c r="B5135" s="9" t="s">
        <v>43606</v>
      </c>
      <c r="C5135" s="9" t="s">
        <v>49044</v>
      </c>
      <c r="D5135" t="s">
        <v>28814</v>
      </c>
      <c r="E5135" t="s">
        <v>51607</v>
      </c>
      <c r="F5135">
        <v>57</v>
      </c>
      <c r="G5135">
        <v>6</v>
      </c>
    </row>
    <row r="5136" spans="1:7">
      <c r="A5136" t="s">
        <v>28813</v>
      </c>
      <c r="B5136" s="9" t="s">
        <v>43606</v>
      </c>
      <c r="C5136" s="9" t="s">
        <v>49045</v>
      </c>
      <c r="D5136" t="s">
        <v>28814</v>
      </c>
      <c r="E5136" t="s">
        <v>51607</v>
      </c>
      <c r="F5136">
        <v>57</v>
      </c>
      <c r="G5136">
        <v>6</v>
      </c>
    </row>
    <row r="5137" spans="1:7">
      <c r="A5137" t="s">
        <v>28815</v>
      </c>
      <c r="B5137" s="9" t="s">
        <v>43606</v>
      </c>
      <c r="C5137" s="9" t="s">
        <v>49046</v>
      </c>
      <c r="D5137" t="s">
        <v>28816</v>
      </c>
      <c r="E5137" t="s">
        <v>51608</v>
      </c>
      <c r="F5137">
        <v>57</v>
      </c>
      <c r="G5137">
        <v>7</v>
      </c>
    </row>
    <row r="5138" spans="1:7">
      <c r="A5138" t="s">
        <v>28815</v>
      </c>
      <c r="B5138" s="9" t="s">
        <v>43606</v>
      </c>
      <c r="C5138" s="9" t="s">
        <v>49047</v>
      </c>
      <c r="D5138" t="s">
        <v>28816</v>
      </c>
      <c r="E5138" t="s">
        <v>51608</v>
      </c>
      <c r="F5138">
        <v>57</v>
      </c>
      <c r="G5138">
        <v>7</v>
      </c>
    </row>
    <row r="5139" spans="1:7">
      <c r="A5139" t="s">
        <v>28819</v>
      </c>
      <c r="B5139" s="9" t="s">
        <v>43606</v>
      </c>
      <c r="C5139" s="9" t="s">
        <v>49048</v>
      </c>
      <c r="D5139" t="s">
        <v>28820</v>
      </c>
      <c r="E5139" t="s">
        <v>51609</v>
      </c>
      <c r="F5139">
        <v>57</v>
      </c>
      <c r="G5139">
        <v>9</v>
      </c>
    </row>
    <row r="5140" spans="1:7">
      <c r="A5140" t="s">
        <v>28819</v>
      </c>
      <c r="B5140" s="9" t="s">
        <v>43606</v>
      </c>
      <c r="C5140" s="9" t="s">
        <v>49049</v>
      </c>
      <c r="D5140" t="s">
        <v>28820</v>
      </c>
      <c r="E5140" t="s">
        <v>51609</v>
      </c>
      <c r="F5140">
        <v>57</v>
      </c>
      <c r="G5140">
        <v>9</v>
      </c>
    </row>
    <row r="5141" spans="1:7">
      <c r="A5141" t="s">
        <v>28821</v>
      </c>
      <c r="B5141" s="9" t="s">
        <v>43606</v>
      </c>
      <c r="C5141" s="9" t="s">
        <v>49050</v>
      </c>
      <c r="D5141" t="s">
        <v>28822</v>
      </c>
      <c r="E5141" t="s">
        <v>51610</v>
      </c>
      <c r="F5141">
        <v>57</v>
      </c>
      <c r="G5141">
        <v>10</v>
      </c>
    </row>
    <row r="5142" spans="1:7">
      <c r="A5142" t="s">
        <v>28821</v>
      </c>
      <c r="B5142" s="9" t="s">
        <v>43606</v>
      </c>
      <c r="C5142" s="9" t="s">
        <v>49051</v>
      </c>
      <c r="D5142" t="s">
        <v>28822</v>
      </c>
      <c r="E5142" t="s">
        <v>51610</v>
      </c>
      <c r="F5142">
        <v>57</v>
      </c>
      <c r="G5142">
        <v>10</v>
      </c>
    </row>
    <row r="5143" spans="1:7">
      <c r="A5143" t="s">
        <v>28821</v>
      </c>
      <c r="B5143" s="9" t="s">
        <v>43606</v>
      </c>
      <c r="C5143" s="9" t="s">
        <v>49052</v>
      </c>
      <c r="D5143" t="s">
        <v>28822</v>
      </c>
      <c r="E5143" t="s">
        <v>51610</v>
      </c>
      <c r="F5143">
        <v>57</v>
      </c>
      <c r="G5143">
        <v>10</v>
      </c>
    </row>
    <row r="5144" spans="1:7">
      <c r="A5144" t="s">
        <v>28821</v>
      </c>
      <c r="B5144" s="9" t="s">
        <v>43606</v>
      </c>
      <c r="C5144" s="9" t="s">
        <v>49053</v>
      </c>
      <c r="D5144" t="s">
        <v>28822</v>
      </c>
      <c r="E5144" t="s">
        <v>51610</v>
      </c>
      <c r="F5144">
        <v>57</v>
      </c>
      <c r="G5144">
        <v>10</v>
      </c>
    </row>
    <row r="5145" spans="1:7">
      <c r="A5145" t="s">
        <v>28821</v>
      </c>
      <c r="B5145" s="9" t="s">
        <v>43606</v>
      </c>
      <c r="C5145" s="9" t="s">
        <v>49054</v>
      </c>
      <c r="D5145" t="s">
        <v>28822</v>
      </c>
      <c r="E5145" t="s">
        <v>51610</v>
      </c>
      <c r="F5145">
        <v>57</v>
      </c>
      <c r="G5145">
        <v>10</v>
      </c>
    </row>
    <row r="5146" spans="1:7">
      <c r="A5146" t="s">
        <v>28825</v>
      </c>
      <c r="B5146" s="9" t="s">
        <v>43606</v>
      </c>
      <c r="C5146" s="9" t="s">
        <v>49055</v>
      </c>
      <c r="D5146" t="s">
        <v>28826</v>
      </c>
      <c r="E5146" t="s">
        <v>51611</v>
      </c>
      <c r="F5146">
        <v>57</v>
      </c>
      <c r="G5146">
        <v>12</v>
      </c>
    </row>
    <row r="5147" spans="1:7">
      <c r="A5147" t="s">
        <v>28825</v>
      </c>
      <c r="B5147" s="9" t="s">
        <v>43606</v>
      </c>
      <c r="C5147" s="9" t="s">
        <v>49056</v>
      </c>
      <c r="D5147" t="s">
        <v>28826</v>
      </c>
      <c r="E5147" t="s">
        <v>51611</v>
      </c>
      <c r="F5147">
        <v>57</v>
      </c>
      <c r="G5147">
        <v>12</v>
      </c>
    </row>
    <row r="5148" spans="1:7">
      <c r="A5148" t="s">
        <v>28825</v>
      </c>
      <c r="B5148" s="9" t="s">
        <v>43606</v>
      </c>
      <c r="C5148" s="9" t="s">
        <v>49057</v>
      </c>
      <c r="D5148" t="s">
        <v>28826</v>
      </c>
      <c r="E5148" t="s">
        <v>51611</v>
      </c>
      <c r="F5148">
        <v>57</v>
      </c>
      <c r="G5148">
        <v>12</v>
      </c>
    </row>
    <row r="5149" spans="1:7">
      <c r="A5149" t="s">
        <v>28827</v>
      </c>
      <c r="B5149" s="9" t="s">
        <v>43606</v>
      </c>
      <c r="C5149" s="9" t="s">
        <v>49058</v>
      </c>
      <c r="D5149" t="s">
        <v>28828</v>
      </c>
      <c r="E5149" t="s">
        <v>51612</v>
      </c>
      <c r="F5149">
        <v>57</v>
      </c>
      <c r="G5149">
        <v>13</v>
      </c>
    </row>
    <row r="5150" spans="1:7">
      <c r="A5150" t="s">
        <v>28827</v>
      </c>
      <c r="B5150" s="9" t="s">
        <v>43606</v>
      </c>
      <c r="C5150" s="9" t="s">
        <v>49059</v>
      </c>
      <c r="D5150" t="s">
        <v>28828</v>
      </c>
      <c r="E5150" t="s">
        <v>51612</v>
      </c>
      <c r="F5150">
        <v>57</v>
      </c>
      <c r="G5150">
        <v>13</v>
      </c>
    </row>
    <row r="5151" spans="1:7">
      <c r="A5151" t="s">
        <v>28827</v>
      </c>
      <c r="B5151" s="9" t="s">
        <v>43606</v>
      </c>
      <c r="C5151" s="9" t="s">
        <v>49060</v>
      </c>
      <c r="D5151" t="s">
        <v>28828</v>
      </c>
      <c r="E5151" t="s">
        <v>51612</v>
      </c>
      <c r="F5151">
        <v>57</v>
      </c>
      <c r="G5151">
        <v>13</v>
      </c>
    </row>
    <row r="5152" spans="1:7">
      <c r="A5152" t="s">
        <v>28829</v>
      </c>
      <c r="B5152" s="9" t="s">
        <v>43606</v>
      </c>
      <c r="C5152" s="9" t="s">
        <v>49061</v>
      </c>
      <c r="D5152" t="s">
        <v>28830</v>
      </c>
      <c r="E5152" t="s">
        <v>51613</v>
      </c>
      <c r="F5152">
        <v>57</v>
      </c>
      <c r="G5152">
        <v>14</v>
      </c>
    </row>
    <row r="5153" spans="1:7">
      <c r="A5153" t="s">
        <v>28829</v>
      </c>
      <c r="B5153" s="9" t="s">
        <v>43606</v>
      </c>
      <c r="C5153" s="9" t="s">
        <v>49062</v>
      </c>
      <c r="D5153" t="s">
        <v>28830</v>
      </c>
      <c r="E5153" t="s">
        <v>51613</v>
      </c>
      <c r="F5153">
        <v>57</v>
      </c>
      <c r="G5153">
        <v>14</v>
      </c>
    </row>
    <row r="5154" spans="1:7">
      <c r="A5154" t="s">
        <v>28831</v>
      </c>
      <c r="B5154" s="9" t="s">
        <v>43606</v>
      </c>
      <c r="C5154" s="9" t="s">
        <v>49063</v>
      </c>
      <c r="D5154" t="s">
        <v>28832</v>
      </c>
      <c r="E5154" t="s">
        <v>51614</v>
      </c>
      <c r="F5154">
        <v>57</v>
      </c>
      <c r="G5154">
        <v>15</v>
      </c>
    </row>
    <row r="5155" spans="1:7">
      <c r="A5155" t="s">
        <v>28831</v>
      </c>
      <c r="B5155" s="9" t="s">
        <v>43606</v>
      </c>
      <c r="C5155" s="9" t="s">
        <v>49064</v>
      </c>
      <c r="D5155" t="s">
        <v>28832</v>
      </c>
      <c r="E5155" t="s">
        <v>51614</v>
      </c>
      <c r="F5155">
        <v>57</v>
      </c>
      <c r="G5155">
        <v>15</v>
      </c>
    </row>
    <row r="5156" spans="1:7">
      <c r="A5156" t="s">
        <v>28831</v>
      </c>
      <c r="B5156" s="9" t="s">
        <v>43606</v>
      </c>
      <c r="C5156" s="9" t="s">
        <v>49065</v>
      </c>
      <c r="D5156" t="s">
        <v>28832</v>
      </c>
      <c r="E5156" t="s">
        <v>51614</v>
      </c>
      <c r="F5156">
        <v>57</v>
      </c>
      <c r="G5156">
        <v>15</v>
      </c>
    </row>
    <row r="5157" spans="1:7">
      <c r="A5157" t="s">
        <v>28833</v>
      </c>
      <c r="B5157" s="9" t="s">
        <v>43606</v>
      </c>
      <c r="C5157" s="9" t="s">
        <v>49066</v>
      </c>
      <c r="D5157" t="s">
        <v>28834</v>
      </c>
      <c r="E5157" t="s">
        <v>51615</v>
      </c>
      <c r="F5157">
        <v>57</v>
      </c>
      <c r="G5157">
        <v>16</v>
      </c>
    </row>
    <row r="5158" spans="1:7">
      <c r="A5158" t="s">
        <v>28833</v>
      </c>
      <c r="B5158" s="9" t="s">
        <v>43606</v>
      </c>
      <c r="C5158" s="9" t="s">
        <v>49067</v>
      </c>
      <c r="D5158" t="s">
        <v>28834</v>
      </c>
      <c r="E5158" t="s">
        <v>51615</v>
      </c>
      <c r="F5158">
        <v>57</v>
      </c>
      <c r="G5158">
        <v>16</v>
      </c>
    </row>
    <row r="5159" spans="1:7">
      <c r="A5159" t="s">
        <v>28833</v>
      </c>
      <c r="B5159" s="9" t="s">
        <v>43606</v>
      </c>
      <c r="C5159" s="9" t="s">
        <v>49068</v>
      </c>
      <c r="D5159" t="s">
        <v>28834</v>
      </c>
      <c r="E5159" t="s">
        <v>51615</v>
      </c>
      <c r="F5159">
        <v>57</v>
      </c>
      <c r="G5159">
        <v>16</v>
      </c>
    </row>
    <row r="5160" spans="1:7">
      <c r="A5160" t="s">
        <v>28835</v>
      </c>
      <c r="B5160" s="9" t="s">
        <v>43606</v>
      </c>
      <c r="C5160" s="9" t="s">
        <v>49069</v>
      </c>
      <c r="D5160" t="s">
        <v>28836</v>
      </c>
      <c r="E5160" t="s">
        <v>51616</v>
      </c>
      <c r="F5160">
        <v>57</v>
      </c>
      <c r="G5160">
        <v>17</v>
      </c>
    </row>
    <row r="5161" spans="1:7">
      <c r="A5161" t="s">
        <v>28835</v>
      </c>
      <c r="B5161" s="9" t="s">
        <v>43606</v>
      </c>
      <c r="C5161" s="9" t="s">
        <v>49070</v>
      </c>
      <c r="D5161" t="s">
        <v>28836</v>
      </c>
      <c r="E5161" t="s">
        <v>51616</v>
      </c>
      <c r="F5161">
        <v>57</v>
      </c>
      <c r="G5161">
        <v>17</v>
      </c>
    </row>
    <row r="5162" spans="1:7">
      <c r="A5162" t="s">
        <v>28839</v>
      </c>
      <c r="B5162" s="9" t="s">
        <v>43606</v>
      </c>
      <c r="C5162" s="9" t="s">
        <v>49071</v>
      </c>
      <c r="D5162" t="s">
        <v>28840</v>
      </c>
      <c r="E5162" t="s">
        <v>51617</v>
      </c>
      <c r="F5162">
        <v>57</v>
      </c>
      <c r="G5162">
        <v>19</v>
      </c>
    </row>
    <row r="5163" spans="1:7">
      <c r="A5163" t="s">
        <v>28839</v>
      </c>
      <c r="B5163" s="9" t="s">
        <v>43606</v>
      </c>
      <c r="C5163" s="9" t="s">
        <v>49072</v>
      </c>
      <c r="D5163" t="s">
        <v>28840</v>
      </c>
      <c r="E5163" t="s">
        <v>51617</v>
      </c>
      <c r="F5163">
        <v>57</v>
      </c>
      <c r="G5163">
        <v>19</v>
      </c>
    </row>
    <row r="5164" spans="1:7">
      <c r="A5164" t="s">
        <v>28839</v>
      </c>
      <c r="B5164" s="9" t="s">
        <v>43606</v>
      </c>
      <c r="C5164" s="9" t="s">
        <v>49073</v>
      </c>
      <c r="D5164" t="s">
        <v>28840</v>
      </c>
      <c r="E5164" t="s">
        <v>51617</v>
      </c>
      <c r="F5164">
        <v>57</v>
      </c>
      <c r="G5164">
        <v>19</v>
      </c>
    </row>
    <row r="5165" spans="1:7">
      <c r="A5165" t="s">
        <v>28841</v>
      </c>
      <c r="B5165" s="9" t="s">
        <v>43606</v>
      </c>
      <c r="C5165" s="9" t="s">
        <v>49074</v>
      </c>
      <c r="D5165" t="s">
        <v>28842</v>
      </c>
      <c r="E5165" t="s">
        <v>51618</v>
      </c>
      <c r="F5165">
        <v>57</v>
      </c>
      <c r="G5165">
        <v>20</v>
      </c>
    </row>
    <row r="5166" spans="1:7">
      <c r="A5166" t="s">
        <v>28841</v>
      </c>
      <c r="B5166" s="9" t="s">
        <v>43606</v>
      </c>
      <c r="C5166" s="9" t="s">
        <v>49075</v>
      </c>
      <c r="D5166" t="s">
        <v>28842</v>
      </c>
      <c r="E5166" t="s">
        <v>51618</v>
      </c>
      <c r="F5166">
        <v>57</v>
      </c>
      <c r="G5166">
        <v>20</v>
      </c>
    </row>
    <row r="5167" spans="1:7">
      <c r="A5167" t="s">
        <v>28841</v>
      </c>
      <c r="B5167" s="9" t="s">
        <v>43606</v>
      </c>
      <c r="C5167" s="9" t="s">
        <v>49076</v>
      </c>
      <c r="D5167" t="s">
        <v>28842</v>
      </c>
      <c r="E5167" t="s">
        <v>51618</v>
      </c>
      <c r="F5167">
        <v>57</v>
      </c>
      <c r="G5167">
        <v>20</v>
      </c>
    </row>
    <row r="5168" spans="1:7">
      <c r="A5168" t="s">
        <v>28841</v>
      </c>
      <c r="B5168" s="9" t="s">
        <v>43606</v>
      </c>
      <c r="C5168" s="9" t="s">
        <v>49077</v>
      </c>
      <c r="D5168" t="s">
        <v>28842</v>
      </c>
      <c r="E5168" t="s">
        <v>51618</v>
      </c>
      <c r="F5168">
        <v>57</v>
      </c>
      <c r="G5168">
        <v>20</v>
      </c>
    </row>
    <row r="5169" spans="1:7">
      <c r="A5169" t="s">
        <v>28841</v>
      </c>
      <c r="B5169" s="9" t="s">
        <v>43606</v>
      </c>
      <c r="C5169" s="9" t="s">
        <v>49078</v>
      </c>
      <c r="D5169" t="s">
        <v>28842</v>
      </c>
      <c r="E5169" t="s">
        <v>51618</v>
      </c>
      <c r="F5169">
        <v>57</v>
      </c>
      <c r="G5169">
        <v>20</v>
      </c>
    </row>
    <row r="5170" spans="1:7">
      <c r="A5170" t="s">
        <v>28843</v>
      </c>
      <c r="B5170" s="9" t="s">
        <v>43606</v>
      </c>
      <c r="C5170" s="9" t="s">
        <v>49079</v>
      </c>
      <c r="D5170" t="s">
        <v>28844</v>
      </c>
      <c r="E5170" t="s">
        <v>51619</v>
      </c>
      <c r="F5170">
        <v>57</v>
      </c>
      <c r="G5170">
        <v>21</v>
      </c>
    </row>
    <row r="5171" spans="1:7">
      <c r="A5171" t="s">
        <v>28843</v>
      </c>
      <c r="B5171" s="9" t="s">
        <v>43606</v>
      </c>
      <c r="C5171" s="9" t="s">
        <v>49080</v>
      </c>
      <c r="D5171" t="s">
        <v>28844</v>
      </c>
      <c r="E5171" t="s">
        <v>51619</v>
      </c>
      <c r="F5171">
        <v>57</v>
      </c>
      <c r="G5171">
        <v>21</v>
      </c>
    </row>
    <row r="5172" spans="1:7">
      <c r="A5172" t="s">
        <v>28843</v>
      </c>
      <c r="B5172" s="9" t="s">
        <v>43606</v>
      </c>
      <c r="C5172" s="9" t="s">
        <v>49081</v>
      </c>
      <c r="D5172" t="s">
        <v>28844</v>
      </c>
      <c r="E5172" t="s">
        <v>51619</v>
      </c>
      <c r="F5172">
        <v>57</v>
      </c>
      <c r="G5172">
        <v>21</v>
      </c>
    </row>
    <row r="5173" spans="1:7">
      <c r="A5173" t="s">
        <v>28845</v>
      </c>
      <c r="B5173" s="9" t="s">
        <v>43606</v>
      </c>
      <c r="C5173" s="9" t="s">
        <v>49082</v>
      </c>
      <c r="D5173" t="s">
        <v>28846</v>
      </c>
      <c r="E5173" t="s">
        <v>51620</v>
      </c>
      <c r="F5173">
        <v>57</v>
      </c>
      <c r="G5173">
        <v>22</v>
      </c>
    </row>
    <row r="5174" spans="1:7">
      <c r="A5174" t="s">
        <v>28845</v>
      </c>
      <c r="B5174" s="9" t="s">
        <v>43606</v>
      </c>
      <c r="C5174" s="9" t="s">
        <v>49083</v>
      </c>
      <c r="D5174" t="s">
        <v>28846</v>
      </c>
      <c r="E5174" t="s">
        <v>51620</v>
      </c>
      <c r="F5174">
        <v>57</v>
      </c>
      <c r="G5174">
        <v>22</v>
      </c>
    </row>
    <row r="5175" spans="1:7">
      <c r="A5175" t="s">
        <v>28847</v>
      </c>
      <c r="B5175" s="9" t="s">
        <v>43606</v>
      </c>
      <c r="C5175" s="9" t="s">
        <v>49084</v>
      </c>
      <c r="D5175" t="s">
        <v>28848</v>
      </c>
      <c r="E5175" t="s">
        <v>51621</v>
      </c>
      <c r="F5175">
        <v>57</v>
      </c>
      <c r="G5175">
        <v>23</v>
      </c>
    </row>
    <row r="5176" spans="1:7">
      <c r="A5176" t="s">
        <v>28847</v>
      </c>
      <c r="B5176" s="9" t="s">
        <v>43606</v>
      </c>
      <c r="C5176" s="9" t="s">
        <v>49085</v>
      </c>
      <c r="D5176" t="s">
        <v>28848</v>
      </c>
      <c r="E5176" t="s">
        <v>51621</v>
      </c>
      <c r="F5176">
        <v>57</v>
      </c>
      <c r="G5176">
        <v>23</v>
      </c>
    </row>
    <row r="5177" spans="1:7">
      <c r="A5177" t="s">
        <v>28849</v>
      </c>
      <c r="B5177" s="9" t="s">
        <v>43606</v>
      </c>
      <c r="C5177" s="9" t="s">
        <v>49086</v>
      </c>
      <c r="D5177" t="s">
        <v>28850</v>
      </c>
      <c r="E5177" t="s">
        <v>51622</v>
      </c>
      <c r="F5177">
        <v>57</v>
      </c>
      <c r="G5177">
        <v>24</v>
      </c>
    </row>
    <row r="5178" spans="1:7">
      <c r="A5178" t="s">
        <v>28849</v>
      </c>
      <c r="B5178" s="9" t="s">
        <v>43606</v>
      </c>
      <c r="C5178" s="9" t="s">
        <v>49087</v>
      </c>
      <c r="D5178" t="s">
        <v>28850</v>
      </c>
      <c r="E5178" t="s">
        <v>51622</v>
      </c>
      <c r="F5178">
        <v>57</v>
      </c>
      <c r="G5178">
        <v>24</v>
      </c>
    </row>
    <row r="5179" spans="1:7">
      <c r="A5179" t="s">
        <v>28851</v>
      </c>
      <c r="B5179" s="9" t="s">
        <v>43606</v>
      </c>
      <c r="C5179" s="9" t="s">
        <v>49088</v>
      </c>
      <c r="D5179" t="s">
        <v>28852</v>
      </c>
      <c r="E5179" t="s">
        <v>51623</v>
      </c>
      <c r="F5179">
        <v>57</v>
      </c>
      <c r="G5179">
        <v>25</v>
      </c>
    </row>
    <row r="5180" spans="1:7">
      <c r="A5180" t="s">
        <v>28851</v>
      </c>
      <c r="B5180" s="9" t="s">
        <v>43606</v>
      </c>
      <c r="C5180" s="9" t="s">
        <v>49089</v>
      </c>
      <c r="D5180" t="s">
        <v>28852</v>
      </c>
      <c r="E5180" t="s">
        <v>51623</v>
      </c>
      <c r="F5180">
        <v>57</v>
      </c>
      <c r="G5180">
        <v>25</v>
      </c>
    </row>
    <row r="5181" spans="1:7">
      <c r="A5181" t="s">
        <v>28851</v>
      </c>
      <c r="B5181" s="9" t="s">
        <v>43606</v>
      </c>
      <c r="C5181" s="9" t="s">
        <v>49090</v>
      </c>
      <c r="D5181" t="s">
        <v>28852</v>
      </c>
      <c r="E5181" t="s">
        <v>51623</v>
      </c>
      <c r="F5181">
        <v>57</v>
      </c>
      <c r="G5181">
        <v>25</v>
      </c>
    </row>
    <row r="5182" spans="1:7">
      <c r="A5182" t="s">
        <v>28853</v>
      </c>
      <c r="B5182" s="9" t="s">
        <v>43606</v>
      </c>
      <c r="C5182" s="9" t="s">
        <v>49091</v>
      </c>
      <c r="D5182" t="s">
        <v>28854</v>
      </c>
      <c r="E5182" t="s">
        <v>51624</v>
      </c>
      <c r="F5182">
        <v>57</v>
      </c>
      <c r="G5182">
        <v>26</v>
      </c>
    </row>
    <row r="5183" spans="1:7">
      <c r="A5183" t="s">
        <v>28853</v>
      </c>
      <c r="B5183" s="9" t="s">
        <v>43606</v>
      </c>
      <c r="C5183" s="9" t="s">
        <v>49092</v>
      </c>
      <c r="D5183" t="s">
        <v>28854</v>
      </c>
      <c r="E5183" t="s">
        <v>51624</v>
      </c>
      <c r="F5183">
        <v>57</v>
      </c>
      <c r="G5183">
        <v>26</v>
      </c>
    </row>
    <row r="5184" spans="1:7">
      <c r="A5184" t="s">
        <v>28853</v>
      </c>
      <c r="B5184" s="9" t="s">
        <v>43606</v>
      </c>
      <c r="C5184" s="9" t="s">
        <v>49093</v>
      </c>
      <c r="D5184" t="s">
        <v>28854</v>
      </c>
      <c r="E5184" t="s">
        <v>51624</v>
      </c>
      <c r="F5184">
        <v>57</v>
      </c>
      <c r="G5184">
        <v>26</v>
      </c>
    </row>
    <row r="5185" spans="1:7">
      <c r="A5185" t="s">
        <v>28855</v>
      </c>
      <c r="B5185" s="9" t="s">
        <v>43606</v>
      </c>
      <c r="C5185" s="9" t="s">
        <v>49094</v>
      </c>
      <c r="D5185" t="s">
        <v>28856</v>
      </c>
      <c r="E5185" t="s">
        <v>51625</v>
      </c>
      <c r="F5185">
        <v>57</v>
      </c>
      <c r="G5185">
        <v>27</v>
      </c>
    </row>
    <row r="5186" spans="1:7">
      <c r="A5186" t="s">
        <v>28855</v>
      </c>
      <c r="B5186" s="9" t="s">
        <v>43606</v>
      </c>
      <c r="C5186" s="9" t="s">
        <v>49095</v>
      </c>
      <c r="D5186" t="s">
        <v>28856</v>
      </c>
      <c r="E5186" t="s">
        <v>51625</v>
      </c>
      <c r="F5186">
        <v>57</v>
      </c>
      <c r="G5186">
        <v>27</v>
      </c>
    </row>
    <row r="5187" spans="1:7">
      <c r="A5187" t="s">
        <v>28855</v>
      </c>
      <c r="B5187" s="9" t="s">
        <v>43606</v>
      </c>
      <c r="C5187" s="9" t="s">
        <v>49096</v>
      </c>
      <c r="D5187" t="s">
        <v>28856</v>
      </c>
      <c r="E5187" t="s">
        <v>51625</v>
      </c>
      <c r="F5187">
        <v>57</v>
      </c>
      <c r="G5187">
        <v>27</v>
      </c>
    </row>
    <row r="5188" spans="1:7">
      <c r="A5188" t="s">
        <v>28855</v>
      </c>
      <c r="B5188" s="9" t="s">
        <v>43606</v>
      </c>
      <c r="C5188" s="9" t="s">
        <v>49097</v>
      </c>
      <c r="D5188" t="s">
        <v>28856</v>
      </c>
      <c r="E5188" t="s">
        <v>51625</v>
      </c>
      <c r="F5188">
        <v>57</v>
      </c>
      <c r="G5188">
        <v>27</v>
      </c>
    </row>
    <row r="5189" spans="1:7">
      <c r="A5189" t="s">
        <v>28855</v>
      </c>
      <c r="B5189" s="9" t="s">
        <v>43606</v>
      </c>
      <c r="C5189" s="9" t="s">
        <v>49098</v>
      </c>
      <c r="D5189" t="s">
        <v>28856</v>
      </c>
      <c r="E5189" t="s">
        <v>51625</v>
      </c>
      <c r="F5189">
        <v>57</v>
      </c>
      <c r="G5189">
        <v>27</v>
      </c>
    </row>
    <row r="5190" spans="1:7">
      <c r="A5190" t="s">
        <v>28857</v>
      </c>
      <c r="B5190" s="9" t="s">
        <v>43606</v>
      </c>
      <c r="C5190" s="9" t="s">
        <v>49099</v>
      </c>
      <c r="D5190" t="s">
        <v>28858</v>
      </c>
      <c r="E5190" t="s">
        <v>51626</v>
      </c>
      <c r="F5190">
        <v>57</v>
      </c>
      <c r="G5190">
        <v>28</v>
      </c>
    </row>
    <row r="5191" spans="1:7">
      <c r="A5191" t="s">
        <v>28857</v>
      </c>
      <c r="B5191" s="9" t="s">
        <v>43606</v>
      </c>
      <c r="C5191" s="9" t="s">
        <v>49100</v>
      </c>
      <c r="D5191" t="s">
        <v>28858</v>
      </c>
      <c r="E5191" t="s">
        <v>51626</v>
      </c>
      <c r="F5191">
        <v>57</v>
      </c>
      <c r="G5191">
        <v>28</v>
      </c>
    </row>
    <row r="5192" spans="1:7">
      <c r="A5192" t="s">
        <v>28857</v>
      </c>
      <c r="B5192" s="9" t="s">
        <v>43606</v>
      </c>
      <c r="C5192" s="9" t="s">
        <v>49101</v>
      </c>
      <c r="D5192" t="s">
        <v>28858</v>
      </c>
      <c r="E5192" t="s">
        <v>51626</v>
      </c>
      <c r="F5192">
        <v>57</v>
      </c>
      <c r="G5192">
        <v>28</v>
      </c>
    </row>
    <row r="5193" spans="1:7">
      <c r="A5193" t="s">
        <v>28861</v>
      </c>
      <c r="B5193" s="9" t="s">
        <v>43606</v>
      </c>
      <c r="C5193" s="9" t="s">
        <v>49102</v>
      </c>
      <c r="D5193" t="s">
        <v>28862</v>
      </c>
      <c r="E5193" t="s">
        <v>51627</v>
      </c>
      <c r="F5193">
        <v>58</v>
      </c>
      <c r="G5193">
        <v>1</v>
      </c>
    </row>
    <row r="5194" spans="1:7">
      <c r="A5194" t="s">
        <v>28861</v>
      </c>
      <c r="B5194" s="9" t="s">
        <v>43606</v>
      </c>
      <c r="C5194" s="9" t="s">
        <v>49103</v>
      </c>
      <c r="D5194" t="s">
        <v>28862</v>
      </c>
      <c r="E5194" t="s">
        <v>51627</v>
      </c>
      <c r="F5194">
        <v>58</v>
      </c>
      <c r="G5194">
        <v>1</v>
      </c>
    </row>
    <row r="5195" spans="1:7">
      <c r="A5195" t="s">
        <v>28861</v>
      </c>
      <c r="B5195" s="9" t="s">
        <v>43606</v>
      </c>
      <c r="C5195" s="9" t="s">
        <v>49104</v>
      </c>
      <c r="D5195" t="s">
        <v>28862</v>
      </c>
      <c r="E5195" t="s">
        <v>51627</v>
      </c>
      <c r="F5195">
        <v>58</v>
      </c>
      <c r="G5195">
        <v>1</v>
      </c>
    </row>
    <row r="5196" spans="1:7">
      <c r="A5196" t="s">
        <v>28863</v>
      </c>
      <c r="B5196" s="9" t="s">
        <v>43606</v>
      </c>
      <c r="C5196" s="9" t="s">
        <v>49105</v>
      </c>
      <c r="D5196" t="s">
        <v>28864</v>
      </c>
      <c r="E5196" t="s">
        <v>51628</v>
      </c>
      <c r="F5196">
        <v>58</v>
      </c>
      <c r="G5196">
        <v>2</v>
      </c>
    </row>
    <row r="5197" spans="1:7">
      <c r="A5197" t="s">
        <v>28863</v>
      </c>
      <c r="B5197" s="9" t="s">
        <v>43606</v>
      </c>
      <c r="C5197" s="9" t="s">
        <v>49106</v>
      </c>
      <c r="D5197" t="s">
        <v>28864</v>
      </c>
      <c r="E5197" t="s">
        <v>51628</v>
      </c>
      <c r="F5197">
        <v>58</v>
      </c>
      <c r="G5197">
        <v>2</v>
      </c>
    </row>
    <row r="5198" spans="1:7">
      <c r="A5198" t="s">
        <v>28865</v>
      </c>
      <c r="B5198" s="9" t="s">
        <v>43606</v>
      </c>
      <c r="C5198" s="9" t="s">
        <v>49107</v>
      </c>
      <c r="D5198" t="s">
        <v>28866</v>
      </c>
      <c r="E5198" t="s">
        <v>51629</v>
      </c>
      <c r="F5198">
        <v>58</v>
      </c>
      <c r="G5198">
        <v>3</v>
      </c>
    </row>
    <row r="5199" spans="1:7">
      <c r="A5199" t="s">
        <v>28865</v>
      </c>
      <c r="B5199" s="9" t="s">
        <v>43606</v>
      </c>
      <c r="C5199" s="9" t="s">
        <v>49108</v>
      </c>
      <c r="D5199" t="s">
        <v>28866</v>
      </c>
      <c r="E5199" t="s">
        <v>51629</v>
      </c>
      <c r="F5199">
        <v>58</v>
      </c>
      <c r="G5199">
        <v>3</v>
      </c>
    </row>
    <row r="5200" spans="1:7">
      <c r="A5200" t="s">
        <v>28865</v>
      </c>
      <c r="B5200" s="9" t="s">
        <v>43606</v>
      </c>
      <c r="C5200" s="9" t="s">
        <v>49109</v>
      </c>
      <c r="D5200" t="s">
        <v>28866</v>
      </c>
      <c r="E5200" t="s">
        <v>51629</v>
      </c>
      <c r="F5200">
        <v>58</v>
      </c>
      <c r="G5200">
        <v>3</v>
      </c>
    </row>
    <row r="5201" spans="1:7">
      <c r="A5201" t="s">
        <v>28867</v>
      </c>
      <c r="B5201" s="9" t="s">
        <v>43606</v>
      </c>
      <c r="C5201" s="9" t="s">
        <v>49110</v>
      </c>
      <c r="D5201" t="s">
        <v>28868</v>
      </c>
      <c r="E5201" t="s">
        <v>51630</v>
      </c>
      <c r="F5201">
        <v>58</v>
      </c>
      <c r="G5201">
        <v>4</v>
      </c>
    </row>
    <row r="5202" spans="1:7">
      <c r="A5202" t="s">
        <v>28867</v>
      </c>
      <c r="B5202" s="9" t="s">
        <v>43606</v>
      </c>
      <c r="C5202" s="9" t="s">
        <v>49111</v>
      </c>
      <c r="D5202" t="s">
        <v>28868</v>
      </c>
      <c r="E5202" t="s">
        <v>51630</v>
      </c>
      <c r="F5202">
        <v>58</v>
      </c>
      <c r="G5202">
        <v>4</v>
      </c>
    </row>
    <row r="5203" spans="1:7">
      <c r="A5203" t="s">
        <v>28869</v>
      </c>
      <c r="B5203" s="9" t="s">
        <v>43606</v>
      </c>
      <c r="C5203" s="9" t="s">
        <v>49112</v>
      </c>
      <c r="D5203" t="s">
        <v>28870</v>
      </c>
      <c r="E5203" t="s">
        <v>51631</v>
      </c>
      <c r="F5203">
        <v>58</v>
      </c>
      <c r="G5203">
        <v>5</v>
      </c>
    </row>
    <row r="5204" spans="1:7">
      <c r="A5204" t="s">
        <v>28869</v>
      </c>
      <c r="B5204" s="9" t="s">
        <v>43606</v>
      </c>
      <c r="C5204" s="9" t="s">
        <v>49113</v>
      </c>
      <c r="D5204" t="s">
        <v>28870</v>
      </c>
      <c r="E5204" t="s">
        <v>51631</v>
      </c>
      <c r="F5204">
        <v>58</v>
      </c>
      <c r="G5204">
        <v>5</v>
      </c>
    </row>
    <row r="5205" spans="1:7">
      <c r="A5205" t="s">
        <v>28871</v>
      </c>
      <c r="B5205" s="9" t="s">
        <v>43606</v>
      </c>
      <c r="C5205" s="9" t="s">
        <v>49114</v>
      </c>
      <c r="D5205" t="s">
        <v>28872</v>
      </c>
      <c r="E5205" t="s">
        <v>51632</v>
      </c>
      <c r="F5205">
        <v>58</v>
      </c>
      <c r="G5205">
        <v>6</v>
      </c>
    </row>
    <row r="5206" spans="1:7">
      <c r="A5206" t="s">
        <v>28871</v>
      </c>
      <c r="B5206" s="9" t="s">
        <v>43606</v>
      </c>
      <c r="C5206" s="9" t="s">
        <v>49115</v>
      </c>
      <c r="D5206" t="s">
        <v>28872</v>
      </c>
      <c r="E5206" t="s">
        <v>51632</v>
      </c>
      <c r="F5206">
        <v>58</v>
      </c>
      <c r="G5206">
        <v>6</v>
      </c>
    </row>
    <row r="5207" spans="1:7">
      <c r="A5207" t="s">
        <v>28873</v>
      </c>
      <c r="B5207" s="9" t="s">
        <v>43606</v>
      </c>
      <c r="C5207" s="9" t="s">
        <v>49116</v>
      </c>
      <c r="D5207" t="s">
        <v>28874</v>
      </c>
      <c r="E5207" t="s">
        <v>51633</v>
      </c>
      <c r="F5207">
        <v>58</v>
      </c>
      <c r="G5207">
        <v>7</v>
      </c>
    </row>
    <row r="5208" spans="1:7">
      <c r="A5208" t="s">
        <v>28873</v>
      </c>
      <c r="B5208" s="9" t="s">
        <v>43606</v>
      </c>
      <c r="C5208" s="9" t="s">
        <v>49117</v>
      </c>
      <c r="D5208" t="s">
        <v>28874</v>
      </c>
      <c r="E5208" t="s">
        <v>51633</v>
      </c>
      <c r="F5208">
        <v>58</v>
      </c>
      <c r="G5208">
        <v>7</v>
      </c>
    </row>
    <row r="5209" spans="1:7">
      <c r="A5209" t="s">
        <v>28873</v>
      </c>
      <c r="B5209" s="9" t="s">
        <v>43606</v>
      </c>
      <c r="C5209" s="9" t="s">
        <v>49118</v>
      </c>
      <c r="D5209" t="s">
        <v>28874</v>
      </c>
      <c r="E5209" t="s">
        <v>51633</v>
      </c>
      <c r="F5209">
        <v>58</v>
      </c>
      <c r="G5209">
        <v>7</v>
      </c>
    </row>
    <row r="5210" spans="1:7">
      <c r="A5210" t="s">
        <v>28873</v>
      </c>
      <c r="B5210" s="9" t="s">
        <v>43606</v>
      </c>
      <c r="C5210" s="9" t="s">
        <v>49119</v>
      </c>
      <c r="D5210" t="s">
        <v>28874</v>
      </c>
      <c r="E5210" t="s">
        <v>51633</v>
      </c>
      <c r="F5210">
        <v>58</v>
      </c>
      <c r="G5210">
        <v>7</v>
      </c>
    </row>
    <row r="5211" spans="1:7">
      <c r="A5211" t="s">
        <v>28875</v>
      </c>
      <c r="B5211" s="9" t="s">
        <v>43606</v>
      </c>
      <c r="C5211" s="9" t="s">
        <v>49120</v>
      </c>
      <c r="D5211" t="s">
        <v>28876</v>
      </c>
      <c r="E5211" t="s">
        <v>51634</v>
      </c>
      <c r="F5211">
        <v>58</v>
      </c>
      <c r="G5211">
        <v>8</v>
      </c>
    </row>
    <row r="5212" spans="1:7">
      <c r="A5212" t="s">
        <v>28875</v>
      </c>
      <c r="B5212" s="9" t="s">
        <v>43606</v>
      </c>
      <c r="C5212" s="9" t="s">
        <v>49121</v>
      </c>
      <c r="D5212" t="s">
        <v>28876</v>
      </c>
      <c r="E5212" t="s">
        <v>51634</v>
      </c>
      <c r="F5212">
        <v>58</v>
      </c>
      <c r="G5212">
        <v>8</v>
      </c>
    </row>
    <row r="5213" spans="1:7">
      <c r="A5213" t="s">
        <v>28875</v>
      </c>
      <c r="B5213" s="9" t="s">
        <v>43606</v>
      </c>
      <c r="C5213" s="9" t="s">
        <v>49122</v>
      </c>
      <c r="D5213" t="s">
        <v>28876</v>
      </c>
      <c r="E5213" t="s">
        <v>51634</v>
      </c>
      <c r="F5213">
        <v>58</v>
      </c>
      <c r="G5213">
        <v>8</v>
      </c>
    </row>
    <row r="5214" spans="1:7">
      <c r="A5214" t="s">
        <v>28877</v>
      </c>
      <c r="B5214" s="9" t="s">
        <v>43606</v>
      </c>
      <c r="C5214" s="9" t="s">
        <v>49123</v>
      </c>
      <c r="D5214" t="s">
        <v>28878</v>
      </c>
      <c r="E5214" t="s">
        <v>51635</v>
      </c>
      <c r="F5214">
        <v>58</v>
      </c>
      <c r="G5214">
        <v>9</v>
      </c>
    </row>
    <row r="5215" spans="1:7">
      <c r="A5215" t="s">
        <v>28877</v>
      </c>
      <c r="B5215" s="9" t="s">
        <v>43606</v>
      </c>
      <c r="C5215" s="9" t="s">
        <v>49124</v>
      </c>
      <c r="D5215" t="s">
        <v>28878</v>
      </c>
      <c r="E5215" t="s">
        <v>51635</v>
      </c>
      <c r="F5215">
        <v>58</v>
      </c>
      <c r="G5215">
        <v>9</v>
      </c>
    </row>
    <row r="5216" spans="1:7">
      <c r="A5216" t="s">
        <v>28881</v>
      </c>
      <c r="B5216" s="9" t="s">
        <v>43606</v>
      </c>
      <c r="C5216" s="9" t="s">
        <v>49125</v>
      </c>
      <c r="D5216" t="s">
        <v>28882</v>
      </c>
      <c r="E5216" t="s">
        <v>51636</v>
      </c>
      <c r="F5216">
        <v>58</v>
      </c>
      <c r="G5216">
        <v>11</v>
      </c>
    </row>
    <row r="5217" spans="1:7">
      <c r="A5217" t="s">
        <v>28881</v>
      </c>
      <c r="B5217" s="9" t="s">
        <v>43606</v>
      </c>
      <c r="C5217" s="9" t="s">
        <v>49126</v>
      </c>
      <c r="D5217" t="s">
        <v>28882</v>
      </c>
      <c r="E5217" t="s">
        <v>51636</v>
      </c>
      <c r="F5217">
        <v>58</v>
      </c>
      <c r="G5217">
        <v>11</v>
      </c>
    </row>
    <row r="5218" spans="1:7">
      <c r="A5218" t="s">
        <v>28881</v>
      </c>
      <c r="B5218" s="9" t="s">
        <v>43606</v>
      </c>
      <c r="C5218" s="9" t="s">
        <v>49127</v>
      </c>
      <c r="D5218" t="s">
        <v>28882</v>
      </c>
      <c r="E5218" t="s">
        <v>51636</v>
      </c>
      <c r="F5218">
        <v>58</v>
      </c>
      <c r="G5218">
        <v>11</v>
      </c>
    </row>
    <row r="5219" spans="1:7">
      <c r="A5219" t="s">
        <v>28883</v>
      </c>
      <c r="B5219" s="9" t="s">
        <v>43606</v>
      </c>
      <c r="C5219" s="9" t="s">
        <v>49128</v>
      </c>
      <c r="D5219" t="s">
        <v>28884</v>
      </c>
      <c r="E5219" t="s">
        <v>51637</v>
      </c>
      <c r="F5219">
        <v>58</v>
      </c>
      <c r="G5219">
        <v>12</v>
      </c>
    </row>
    <row r="5220" spans="1:7">
      <c r="A5220" t="s">
        <v>28883</v>
      </c>
      <c r="B5220" s="9" t="s">
        <v>43606</v>
      </c>
      <c r="C5220" s="9" t="s">
        <v>49129</v>
      </c>
      <c r="D5220" t="s">
        <v>28884</v>
      </c>
      <c r="E5220" t="s">
        <v>51637</v>
      </c>
      <c r="F5220">
        <v>58</v>
      </c>
      <c r="G5220">
        <v>12</v>
      </c>
    </row>
    <row r="5221" spans="1:7">
      <c r="A5221" t="s">
        <v>28885</v>
      </c>
      <c r="B5221" s="9" t="s">
        <v>43606</v>
      </c>
      <c r="C5221" s="9" t="s">
        <v>49130</v>
      </c>
      <c r="D5221" t="s">
        <v>28886</v>
      </c>
      <c r="E5221" t="s">
        <v>51638</v>
      </c>
      <c r="F5221">
        <v>58</v>
      </c>
      <c r="G5221">
        <v>13</v>
      </c>
    </row>
    <row r="5222" spans="1:7">
      <c r="A5222" t="s">
        <v>28885</v>
      </c>
      <c r="B5222" s="9" t="s">
        <v>43606</v>
      </c>
      <c r="C5222" s="9" t="s">
        <v>49131</v>
      </c>
      <c r="D5222" t="s">
        <v>28886</v>
      </c>
      <c r="E5222" t="s">
        <v>51638</v>
      </c>
      <c r="F5222">
        <v>58</v>
      </c>
      <c r="G5222">
        <v>13</v>
      </c>
    </row>
    <row r="5223" spans="1:7">
      <c r="A5223" t="s">
        <v>28889</v>
      </c>
      <c r="B5223" s="9" t="s">
        <v>43606</v>
      </c>
      <c r="C5223" s="9" t="s">
        <v>49132</v>
      </c>
      <c r="D5223" t="s">
        <v>28890</v>
      </c>
      <c r="E5223" t="s">
        <v>51639</v>
      </c>
      <c r="F5223">
        <v>58</v>
      </c>
      <c r="G5223">
        <v>15</v>
      </c>
    </row>
    <row r="5224" spans="1:7">
      <c r="A5224" t="s">
        <v>28889</v>
      </c>
      <c r="B5224" s="9" t="s">
        <v>43606</v>
      </c>
      <c r="C5224" s="9" t="s">
        <v>49133</v>
      </c>
      <c r="D5224" t="s">
        <v>28890</v>
      </c>
      <c r="E5224" t="s">
        <v>51639</v>
      </c>
      <c r="F5224">
        <v>58</v>
      </c>
      <c r="G5224">
        <v>15</v>
      </c>
    </row>
    <row r="5225" spans="1:7">
      <c r="A5225" t="s">
        <v>28893</v>
      </c>
      <c r="B5225" s="9" t="s">
        <v>43606</v>
      </c>
      <c r="C5225" s="9" t="s">
        <v>49134</v>
      </c>
      <c r="D5225" t="s">
        <v>28894</v>
      </c>
      <c r="E5225" t="s">
        <v>51640</v>
      </c>
      <c r="F5225">
        <v>58</v>
      </c>
      <c r="G5225">
        <v>17</v>
      </c>
    </row>
    <row r="5226" spans="1:7">
      <c r="A5226" t="s">
        <v>28893</v>
      </c>
      <c r="B5226" s="9" t="s">
        <v>43606</v>
      </c>
      <c r="C5226" s="9" t="s">
        <v>49135</v>
      </c>
      <c r="D5226" t="s">
        <v>28894</v>
      </c>
      <c r="E5226" t="s">
        <v>51640</v>
      </c>
      <c r="F5226">
        <v>58</v>
      </c>
      <c r="G5226">
        <v>17</v>
      </c>
    </row>
    <row r="5227" spans="1:7">
      <c r="A5227" t="s">
        <v>28895</v>
      </c>
      <c r="B5227" s="9" t="s">
        <v>43606</v>
      </c>
      <c r="C5227" s="9" t="s">
        <v>49136</v>
      </c>
      <c r="D5227" t="s">
        <v>28896</v>
      </c>
      <c r="E5227" t="s">
        <v>51641</v>
      </c>
      <c r="F5227">
        <v>58</v>
      </c>
      <c r="G5227">
        <v>18</v>
      </c>
    </row>
    <row r="5228" spans="1:7">
      <c r="A5228" t="s">
        <v>28895</v>
      </c>
      <c r="B5228" s="9" t="s">
        <v>43606</v>
      </c>
      <c r="C5228" s="9" t="s">
        <v>49137</v>
      </c>
      <c r="D5228" t="s">
        <v>28896</v>
      </c>
      <c r="E5228" t="s">
        <v>51641</v>
      </c>
      <c r="F5228">
        <v>58</v>
      </c>
      <c r="G5228">
        <v>18</v>
      </c>
    </row>
    <row r="5229" spans="1:7">
      <c r="A5229" t="s">
        <v>28897</v>
      </c>
      <c r="B5229" s="9" t="s">
        <v>43606</v>
      </c>
      <c r="C5229" s="9" t="s">
        <v>49138</v>
      </c>
      <c r="D5229" t="s">
        <v>28898</v>
      </c>
      <c r="E5229" t="s">
        <v>51642</v>
      </c>
      <c r="F5229">
        <v>58</v>
      </c>
      <c r="G5229">
        <v>19</v>
      </c>
    </row>
    <row r="5230" spans="1:7">
      <c r="A5230" t="s">
        <v>28897</v>
      </c>
      <c r="B5230" s="9" t="s">
        <v>43606</v>
      </c>
      <c r="C5230" s="9" t="s">
        <v>49139</v>
      </c>
      <c r="D5230" t="s">
        <v>28898</v>
      </c>
      <c r="E5230" t="s">
        <v>51642</v>
      </c>
      <c r="F5230">
        <v>58</v>
      </c>
      <c r="G5230">
        <v>19</v>
      </c>
    </row>
    <row r="5231" spans="1:7">
      <c r="A5231" t="s">
        <v>28901</v>
      </c>
      <c r="B5231" s="9" t="s">
        <v>43606</v>
      </c>
      <c r="C5231" s="9" t="s">
        <v>49140</v>
      </c>
      <c r="D5231" t="s">
        <v>28902</v>
      </c>
      <c r="E5231" t="s">
        <v>51643</v>
      </c>
      <c r="F5231">
        <v>58</v>
      </c>
      <c r="G5231">
        <v>21</v>
      </c>
    </row>
    <row r="5232" spans="1:7">
      <c r="A5232" t="s">
        <v>28901</v>
      </c>
      <c r="B5232" s="9" t="s">
        <v>43606</v>
      </c>
      <c r="C5232" s="9" t="s">
        <v>49141</v>
      </c>
      <c r="D5232" t="s">
        <v>28902</v>
      </c>
      <c r="E5232" t="s">
        <v>51643</v>
      </c>
      <c r="F5232">
        <v>58</v>
      </c>
      <c r="G5232">
        <v>21</v>
      </c>
    </row>
    <row r="5233" spans="1:7">
      <c r="A5233" t="s">
        <v>28903</v>
      </c>
      <c r="B5233" s="9" t="s">
        <v>43606</v>
      </c>
      <c r="C5233" s="9" t="s">
        <v>49142</v>
      </c>
      <c r="D5233" t="s">
        <v>28904</v>
      </c>
      <c r="E5233" t="s">
        <v>51644</v>
      </c>
      <c r="F5233">
        <v>58</v>
      </c>
      <c r="G5233">
        <v>22</v>
      </c>
    </row>
    <row r="5234" spans="1:7">
      <c r="A5234" t="s">
        <v>28903</v>
      </c>
      <c r="B5234" s="9" t="s">
        <v>43606</v>
      </c>
      <c r="C5234" s="9" t="s">
        <v>49143</v>
      </c>
      <c r="D5234" t="s">
        <v>28904</v>
      </c>
      <c r="E5234" t="s">
        <v>51644</v>
      </c>
      <c r="F5234">
        <v>58</v>
      </c>
      <c r="G5234">
        <v>22</v>
      </c>
    </row>
    <row r="5235" spans="1:7">
      <c r="A5235" t="s">
        <v>28903</v>
      </c>
      <c r="B5235" s="9" t="s">
        <v>43606</v>
      </c>
      <c r="C5235" s="9" t="s">
        <v>49144</v>
      </c>
      <c r="D5235" t="s">
        <v>28904</v>
      </c>
      <c r="E5235" t="s">
        <v>51644</v>
      </c>
      <c r="F5235">
        <v>58</v>
      </c>
      <c r="G5235">
        <v>22</v>
      </c>
    </row>
    <row r="5236" spans="1:7">
      <c r="A5236" t="s">
        <v>28903</v>
      </c>
      <c r="B5236" s="9" t="s">
        <v>43606</v>
      </c>
      <c r="C5236" s="9" t="s">
        <v>49145</v>
      </c>
      <c r="D5236" t="s">
        <v>28904</v>
      </c>
      <c r="E5236" t="s">
        <v>51644</v>
      </c>
      <c r="F5236">
        <v>58</v>
      </c>
      <c r="G5236">
        <v>22</v>
      </c>
    </row>
    <row r="5237" spans="1:7">
      <c r="A5237" t="s">
        <v>28903</v>
      </c>
      <c r="B5237" s="9" t="s">
        <v>43606</v>
      </c>
      <c r="C5237" s="9" t="s">
        <v>49146</v>
      </c>
      <c r="D5237" t="s">
        <v>28904</v>
      </c>
      <c r="E5237" t="s">
        <v>51644</v>
      </c>
      <c r="F5237">
        <v>58</v>
      </c>
      <c r="G5237">
        <v>22</v>
      </c>
    </row>
    <row r="5238" spans="1:7">
      <c r="A5238" t="s">
        <v>28903</v>
      </c>
      <c r="B5238" s="9" t="s">
        <v>43606</v>
      </c>
      <c r="C5238" s="9" t="s">
        <v>49147</v>
      </c>
      <c r="D5238" t="s">
        <v>28904</v>
      </c>
      <c r="E5238" t="s">
        <v>51644</v>
      </c>
      <c r="F5238">
        <v>58</v>
      </c>
      <c r="G5238">
        <v>22</v>
      </c>
    </row>
    <row r="5239" spans="1:7">
      <c r="A5239" t="s">
        <v>28903</v>
      </c>
      <c r="B5239" s="9" t="s">
        <v>43606</v>
      </c>
      <c r="C5239" s="9" t="s">
        <v>49148</v>
      </c>
      <c r="D5239" t="s">
        <v>28904</v>
      </c>
      <c r="E5239" t="s">
        <v>51644</v>
      </c>
      <c r="F5239">
        <v>58</v>
      </c>
      <c r="G5239">
        <v>22</v>
      </c>
    </row>
    <row r="5240" spans="1:7">
      <c r="A5240" t="s">
        <v>28905</v>
      </c>
      <c r="B5240" s="9" t="s">
        <v>43606</v>
      </c>
      <c r="C5240" s="9" t="s">
        <v>49149</v>
      </c>
      <c r="D5240" t="s">
        <v>28906</v>
      </c>
      <c r="E5240" t="s">
        <v>51645</v>
      </c>
      <c r="F5240">
        <v>59</v>
      </c>
      <c r="G5240">
        <v>1</v>
      </c>
    </row>
    <row r="5241" spans="1:7">
      <c r="A5241" t="s">
        <v>28905</v>
      </c>
      <c r="B5241" s="9" t="s">
        <v>43606</v>
      </c>
      <c r="C5241" s="9" t="s">
        <v>49150</v>
      </c>
      <c r="D5241" t="s">
        <v>28906</v>
      </c>
      <c r="E5241" t="s">
        <v>51645</v>
      </c>
      <c r="F5241">
        <v>59</v>
      </c>
      <c r="G5241">
        <v>1</v>
      </c>
    </row>
    <row r="5242" spans="1:7">
      <c r="A5242" t="s">
        <v>28905</v>
      </c>
      <c r="B5242" s="9" t="s">
        <v>43606</v>
      </c>
      <c r="C5242" s="9" t="s">
        <v>49151</v>
      </c>
      <c r="D5242" t="s">
        <v>28906</v>
      </c>
      <c r="E5242" t="s">
        <v>51645</v>
      </c>
      <c r="F5242">
        <v>59</v>
      </c>
      <c r="G5242">
        <v>1</v>
      </c>
    </row>
    <row r="5243" spans="1:7">
      <c r="A5243" t="s">
        <v>28907</v>
      </c>
      <c r="B5243" s="9" t="s">
        <v>43606</v>
      </c>
      <c r="C5243" s="9" t="s">
        <v>49152</v>
      </c>
      <c r="D5243" t="s">
        <v>28908</v>
      </c>
      <c r="E5243" t="s">
        <v>51646</v>
      </c>
      <c r="F5243">
        <v>59</v>
      </c>
      <c r="G5243">
        <v>2</v>
      </c>
    </row>
    <row r="5244" spans="1:7">
      <c r="A5244" t="s">
        <v>28907</v>
      </c>
      <c r="B5244" s="9" t="s">
        <v>43606</v>
      </c>
      <c r="C5244" s="9" t="s">
        <v>49153</v>
      </c>
      <c r="D5244" t="s">
        <v>28908</v>
      </c>
      <c r="E5244" t="s">
        <v>51646</v>
      </c>
      <c r="F5244">
        <v>59</v>
      </c>
      <c r="G5244">
        <v>2</v>
      </c>
    </row>
    <row r="5245" spans="1:7">
      <c r="A5245" t="s">
        <v>28907</v>
      </c>
      <c r="B5245" s="9" t="s">
        <v>43606</v>
      </c>
      <c r="C5245" s="9" t="s">
        <v>49154</v>
      </c>
      <c r="D5245" t="s">
        <v>28908</v>
      </c>
      <c r="E5245" t="s">
        <v>51646</v>
      </c>
      <c r="F5245">
        <v>59</v>
      </c>
      <c r="G5245">
        <v>2</v>
      </c>
    </row>
    <row r="5246" spans="1:7">
      <c r="A5246" t="s">
        <v>28907</v>
      </c>
      <c r="B5246" s="9" t="s">
        <v>43606</v>
      </c>
      <c r="C5246" s="9" t="s">
        <v>49155</v>
      </c>
      <c r="D5246" t="s">
        <v>28908</v>
      </c>
      <c r="E5246" t="s">
        <v>51646</v>
      </c>
      <c r="F5246">
        <v>59</v>
      </c>
      <c r="G5246">
        <v>2</v>
      </c>
    </row>
    <row r="5247" spans="1:7">
      <c r="A5247" t="s">
        <v>28907</v>
      </c>
      <c r="B5247" s="9" t="s">
        <v>43606</v>
      </c>
      <c r="C5247" s="9" t="s">
        <v>49156</v>
      </c>
      <c r="D5247" t="s">
        <v>28908</v>
      </c>
      <c r="E5247" t="s">
        <v>51646</v>
      </c>
      <c r="F5247">
        <v>59</v>
      </c>
      <c r="G5247">
        <v>2</v>
      </c>
    </row>
    <row r="5248" spans="1:7">
      <c r="A5248" t="s">
        <v>28907</v>
      </c>
      <c r="B5248" s="9" t="s">
        <v>43606</v>
      </c>
      <c r="C5248" s="9" t="s">
        <v>49157</v>
      </c>
      <c r="D5248" t="s">
        <v>28908</v>
      </c>
      <c r="E5248" t="s">
        <v>51646</v>
      </c>
      <c r="F5248">
        <v>59</v>
      </c>
      <c r="G5248">
        <v>2</v>
      </c>
    </row>
    <row r="5249" spans="1:7">
      <c r="A5249" t="s">
        <v>28915</v>
      </c>
      <c r="B5249" s="9" t="s">
        <v>43606</v>
      </c>
      <c r="C5249" s="9" t="s">
        <v>49158</v>
      </c>
      <c r="D5249" t="s">
        <v>28916</v>
      </c>
      <c r="E5249" t="s">
        <v>51647</v>
      </c>
      <c r="F5249">
        <v>59</v>
      </c>
      <c r="G5249">
        <v>6</v>
      </c>
    </row>
    <row r="5250" spans="1:7">
      <c r="A5250" t="s">
        <v>28915</v>
      </c>
      <c r="B5250" s="9" t="s">
        <v>43606</v>
      </c>
      <c r="C5250" s="9" t="s">
        <v>49159</v>
      </c>
      <c r="D5250" t="s">
        <v>28916</v>
      </c>
      <c r="E5250" t="s">
        <v>51647</v>
      </c>
      <c r="F5250">
        <v>59</v>
      </c>
      <c r="G5250">
        <v>6</v>
      </c>
    </row>
    <row r="5251" spans="1:7">
      <c r="A5251" t="s">
        <v>28915</v>
      </c>
      <c r="B5251" s="9" t="s">
        <v>43606</v>
      </c>
      <c r="C5251" s="9" t="s">
        <v>49160</v>
      </c>
      <c r="D5251" t="s">
        <v>28916</v>
      </c>
      <c r="E5251" t="s">
        <v>51647</v>
      </c>
      <c r="F5251">
        <v>59</v>
      </c>
      <c r="G5251">
        <v>6</v>
      </c>
    </row>
    <row r="5252" spans="1:7">
      <c r="A5252" t="s">
        <v>28917</v>
      </c>
      <c r="B5252" s="9" t="s">
        <v>43606</v>
      </c>
      <c r="C5252" s="9" t="s">
        <v>49161</v>
      </c>
      <c r="D5252" t="s">
        <v>28918</v>
      </c>
      <c r="E5252" t="s">
        <v>51648</v>
      </c>
      <c r="F5252">
        <v>59</v>
      </c>
      <c r="G5252">
        <v>7</v>
      </c>
    </row>
    <row r="5253" spans="1:7">
      <c r="A5253" t="s">
        <v>28917</v>
      </c>
      <c r="B5253" s="9" t="s">
        <v>43606</v>
      </c>
      <c r="C5253" s="9" t="s">
        <v>49162</v>
      </c>
      <c r="D5253" t="s">
        <v>28918</v>
      </c>
      <c r="E5253" t="s">
        <v>51648</v>
      </c>
      <c r="F5253">
        <v>59</v>
      </c>
      <c r="G5253">
        <v>7</v>
      </c>
    </row>
    <row r="5254" spans="1:7">
      <c r="A5254" t="s">
        <v>28917</v>
      </c>
      <c r="B5254" s="9" t="s">
        <v>43606</v>
      </c>
      <c r="C5254" s="9" t="s">
        <v>49163</v>
      </c>
      <c r="D5254" t="s">
        <v>28918</v>
      </c>
      <c r="E5254" t="s">
        <v>51648</v>
      </c>
      <c r="F5254">
        <v>59</v>
      </c>
      <c r="G5254">
        <v>7</v>
      </c>
    </row>
    <row r="5255" spans="1:7">
      <c r="A5255" t="s">
        <v>28917</v>
      </c>
      <c r="B5255" s="9" t="s">
        <v>43606</v>
      </c>
      <c r="C5255" s="9" t="s">
        <v>49164</v>
      </c>
      <c r="D5255" t="s">
        <v>28918</v>
      </c>
      <c r="E5255" t="s">
        <v>51648</v>
      </c>
      <c r="F5255">
        <v>59</v>
      </c>
      <c r="G5255">
        <v>7</v>
      </c>
    </row>
    <row r="5256" spans="1:7">
      <c r="A5256" t="s">
        <v>28919</v>
      </c>
      <c r="B5256" s="9" t="s">
        <v>43606</v>
      </c>
      <c r="C5256" s="9" t="s">
        <v>49165</v>
      </c>
      <c r="D5256" t="s">
        <v>28920</v>
      </c>
      <c r="E5256" t="s">
        <v>51649</v>
      </c>
      <c r="F5256">
        <v>59</v>
      </c>
      <c r="G5256">
        <v>8</v>
      </c>
    </row>
    <row r="5257" spans="1:7">
      <c r="A5257" t="s">
        <v>28919</v>
      </c>
      <c r="B5257" s="9" t="s">
        <v>43606</v>
      </c>
      <c r="C5257" s="9" t="s">
        <v>49166</v>
      </c>
      <c r="D5257" t="s">
        <v>28920</v>
      </c>
      <c r="E5257" t="s">
        <v>51649</v>
      </c>
      <c r="F5257">
        <v>59</v>
      </c>
      <c r="G5257">
        <v>8</v>
      </c>
    </row>
    <row r="5258" spans="1:7">
      <c r="A5258" t="s">
        <v>28919</v>
      </c>
      <c r="B5258" s="9" t="s">
        <v>43606</v>
      </c>
      <c r="C5258" s="9" t="s">
        <v>49167</v>
      </c>
      <c r="D5258" t="s">
        <v>28920</v>
      </c>
      <c r="E5258" t="s">
        <v>51649</v>
      </c>
      <c r="F5258">
        <v>59</v>
      </c>
      <c r="G5258">
        <v>8</v>
      </c>
    </row>
    <row r="5259" spans="1:7">
      <c r="A5259" t="s">
        <v>28921</v>
      </c>
      <c r="B5259" s="9" t="s">
        <v>43606</v>
      </c>
      <c r="C5259" s="9" t="s">
        <v>49168</v>
      </c>
      <c r="D5259" t="s">
        <v>28922</v>
      </c>
      <c r="E5259" t="s">
        <v>51650</v>
      </c>
      <c r="F5259">
        <v>59</v>
      </c>
      <c r="G5259">
        <v>9</v>
      </c>
    </row>
    <row r="5260" spans="1:7">
      <c r="A5260" t="s">
        <v>28921</v>
      </c>
      <c r="B5260" s="9" t="s">
        <v>43606</v>
      </c>
      <c r="C5260" s="9" t="s">
        <v>49169</v>
      </c>
      <c r="D5260" t="s">
        <v>28922</v>
      </c>
      <c r="E5260" t="s">
        <v>51650</v>
      </c>
      <c r="F5260">
        <v>59</v>
      </c>
      <c r="G5260">
        <v>9</v>
      </c>
    </row>
    <row r="5261" spans="1:7">
      <c r="A5261" t="s">
        <v>28921</v>
      </c>
      <c r="B5261" s="9" t="s">
        <v>43606</v>
      </c>
      <c r="C5261" s="9" t="s">
        <v>49170</v>
      </c>
      <c r="D5261" t="s">
        <v>28922</v>
      </c>
      <c r="E5261" t="s">
        <v>51650</v>
      </c>
      <c r="F5261">
        <v>59</v>
      </c>
      <c r="G5261">
        <v>9</v>
      </c>
    </row>
    <row r="5262" spans="1:7">
      <c r="A5262" t="s">
        <v>28923</v>
      </c>
      <c r="B5262" s="9" t="s">
        <v>43606</v>
      </c>
      <c r="C5262" s="9" t="s">
        <v>49171</v>
      </c>
      <c r="D5262" t="s">
        <v>28924</v>
      </c>
      <c r="E5262" t="s">
        <v>51651</v>
      </c>
      <c r="F5262">
        <v>59</v>
      </c>
      <c r="G5262">
        <v>10</v>
      </c>
    </row>
    <row r="5263" spans="1:7">
      <c r="A5263" t="s">
        <v>28923</v>
      </c>
      <c r="B5263" s="9" t="s">
        <v>43606</v>
      </c>
      <c r="C5263" s="9" t="s">
        <v>49172</v>
      </c>
      <c r="D5263" t="s">
        <v>28924</v>
      </c>
      <c r="E5263" t="s">
        <v>51651</v>
      </c>
      <c r="F5263">
        <v>59</v>
      </c>
      <c r="G5263">
        <v>10</v>
      </c>
    </row>
    <row r="5264" spans="1:7">
      <c r="A5264" t="s">
        <v>28925</v>
      </c>
      <c r="B5264" s="9" t="s">
        <v>43606</v>
      </c>
      <c r="C5264" s="9" t="s">
        <v>49173</v>
      </c>
      <c r="D5264" t="s">
        <v>28926</v>
      </c>
      <c r="E5264" t="s">
        <v>51652</v>
      </c>
      <c r="F5264">
        <v>59</v>
      </c>
      <c r="G5264">
        <v>11</v>
      </c>
    </row>
    <row r="5265" spans="1:7">
      <c r="A5265" t="s">
        <v>28925</v>
      </c>
      <c r="B5265" s="9" t="s">
        <v>43606</v>
      </c>
      <c r="C5265" s="9" t="s">
        <v>49174</v>
      </c>
      <c r="D5265" t="s">
        <v>28926</v>
      </c>
      <c r="E5265" t="s">
        <v>51652</v>
      </c>
      <c r="F5265">
        <v>59</v>
      </c>
      <c r="G5265">
        <v>11</v>
      </c>
    </row>
    <row r="5266" spans="1:7">
      <c r="A5266" t="s">
        <v>28929</v>
      </c>
      <c r="B5266" s="9" t="s">
        <v>43606</v>
      </c>
      <c r="C5266" s="9" t="s">
        <v>49175</v>
      </c>
      <c r="D5266" t="s">
        <v>28930</v>
      </c>
      <c r="E5266" t="s">
        <v>51653</v>
      </c>
      <c r="F5266">
        <v>59</v>
      </c>
      <c r="G5266">
        <v>13</v>
      </c>
    </row>
    <row r="5267" spans="1:7">
      <c r="A5267" t="s">
        <v>28929</v>
      </c>
      <c r="B5267" s="9" t="s">
        <v>43606</v>
      </c>
      <c r="C5267" s="9" t="s">
        <v>49176</v>
      </c>
      <c r="D5267" t="s">
        <v>28930</v>
      </c>
      <c r="E5267" t="s">
        <v>51653</v>
      </c>
      <c r="F5267">
        <v>59</v>
      </c>
      <c r="G5267">
        <v>13</v>
      </c>
    </row>
    <row r="5268" spans="1:7">
      <c r="A5268" t="s">
        <v>28931</v>
      </c>
      <c r="B5268" s="9" t="s">
        <v>43606</v>
      </c>
      <c r="C5268" s="9" t="s">
        <v>49177</v>
      </c>
      <c r="D5268" t="s">
        <v>28932</v>
      </c>
      <c r="E5268" t="s">
        <v>51654</v>
      </c>
      <c r="F5268">
        <v>59</v>
      </c>
      <c r="G5268">
        <v>14</v>
      </c>
    </row>
    <row r="5269" spans="1:7">
      <c r="A5269" t="s">
        <v>28931</v>
      </c>
      <c r="B5269" s="9" t="s">
        <v>43606</v>
      </c>
      <c r="C5269" s="9" t="s">
        <v>49178</v>
      </c>
      <c r="D5269" t="s">
        <v>28932</v>
      </c>
      <c r="E5269" t="s">
        <v>51654</v>
      </c>
      <c r="F5269">
        <v>59</v>
      </c>
      <c r="G5269">
        <v>14</v>
      </c>
    </row>
    <row r="5270" spans="1:7">
      <c r="A5270" t="s">
        <v>28931</v>
      </c>
      <c r="B5270" s="9" t="s">
        <v>43606</v>
      </c>
      <c r="C5270" s="9" t="s">
        <v>49179</v>
      </c>
      <c r="D5270" t="s">
        <v>28932</v>
      </c>
      <c r="E5270" t="s">
        <v>51654</v>
      </c>
      <c r="F5270">
        <v>59</v>
      </c>
      <c r="G5270">
        <v>14</v>
      </c>
    </row>
    <row r="5271" spans="1:7">
      <c r="A5271" t="s">
        <v>28933</v>
      </c>
      <c r="B5271" s="9" t="s">
        <v>43606</v>
      </c>
      <c r="C5271" s="9" t="s">
        <v>49180</v>
      </c>
      <c r="D5271" t="s">
        <v>28934</v>
      </c>
      <c r="E5271" t="s">
        <v>51655</v>
      </c>
      <c r="F5271">
        <v>59</v>
      </c>
      <c r="G5271">
        <v>15</v>
      </c>
    </row>
    <row r="5272" spans="1:7">
      <c r="A5272" t="s">
        <v>28933</v>
      </c>
      <c r="B5272" s="9" t="s">
        <v>43606</v>
      </c>
      <c r="C5272" s="9" t="s">
        <v>49181</v>
      </c>
      <c r="D5272" t="s">
        <v>28934</v>
      </c>
      <c r="E5272" t="s">
        <v>51655</v>
      </c>
      <c r="F5272">
        <v>59</v>
      </c>
      <c r="G5272">
        <v>15</v>
      </c>
    </row>
    <row r="5273" spans="1:7">
      <c r="A5273" t="s">
        <v>28935</v>
      </c>
      <c r="B5273" s="9" t="s">
        <v>43606</v>
      </c>
      <c r="C5273" s="9" t="s">
        <v>49182</v>
      </c>
      <c r="D5273" t="s">
        <v>28936</v>
      </c>
      <c r="E5273" t="s">
        <v>51656</v>
      </c>
      <c r="F5273">
        <v>59</v>
      </c>
      <c r="G5273">
        <v>16</v>
      </c>
    </row>
    <row r="5274" spans="1:7">
      <c r="A5274" t="s">
        <v>28935</v>
      </c>
      <c r="B5274" s="9" t="s">
        <v>43606</v>
      </c>
      <c r="C5274" s="9" t="s">
        <v>49183</v>
      </c>
      <c r="D5274" t="s">
        <v>28936</v>
      </c>
      <c r="E5274" t="s">
        <v>51656</v>
      </c>
      <c r="F5274">
        <v>59</v>
      </c>
      <c r="G5274">
        <v>16</v>
      </c>
    </row>
    <row r="5275" spans="1:7">
      <c r="A5275" t="s">
        <v>28937</v>
      </c>
      <c r="B5275" s="9" t="s">
        <v>43606</v>
      </c>
      <c r="C5275" s="9" t="s">
        <v>49184</v>
      </c>
      <c r="D5275" t="s">
        <v>28938</v>
      </c>
      <c r="E5275" t="s">
        <v>51657</v>
      </c>
      <c r="F5275">
        <v>59</v>
      </c>
      <c r="G5275">
        <v>17</v>
      </c>
    </row>
    <row r="5276" spans="1:7">
      <c r="A5276" t="s">
        <v>28937</v>
      </c>
      <c r="B5276" s="9" t="s">
        <v>43606</v>
      </c>
      <c r="C5276" s="9" t="s">
        <v>49185</v>
      </c>
      <c r="D5276" t="s">
        <v>28938</v>
      </c>
      <c r="E5276" t="s">
        <v>51657</v>
      </c>
      <c r="F5276">
        <v>59</v>
      </c>
      <c r="G5276">
        <v>17</v>
      </c>
    </row>
    <row r="5277" spans="1:7">
      <c r="A5277" t="s">
        <v>28941</v>
      </c>
      <c r="B5277" s="9" t="s">
        <v>43606</v>
      </c>
      <c r="C5277" s="9" t="s">
        <v>49186</v>
      </c>
      <c r="D5277" t="s">
        <v>28942</v>
      </c>
      <c r="E5277" t="s">
        <v>51658</v>
      </c>
      <c r="F5277">
        <v>59</v>
      </c>
      <c r="G5277">
        <v>19</v>
      </c>
    </row>
    <row r="5278" spans="1:7">
      <c r="A5278" t="s">
        <v>28941</v>
      </c>
      <c r="B5278" s="9" t="s">
        <v>43606</v>
      </c>
      <c r="C5278" s="9" t="s">
        <v>49187</v>
      </c>
      <c r="D5278" t="s">
        <v>28942</v>
      </c>
      <c r="E5278" t="s">
        <v>51658</v>
      </c>
      <c r="F5278">
        <v>59</v>
      </c>
      <c r="G5278">
        <v>19</v>
      </c>
    </row>
    <row r="5279" spans="1:7">
      <c r="A5279" t="s">
        <v>28943</v>
      </c>
      <c r="B5279" s="9" t="s">
        <v>43606</v>
      </c>
      <c r="C5279" s="9" t="s">
        <v>49188</v>
      </c>
      <c r="D5279" t="s">
        <v>28944</v>
      </c>
      <c r="E5279" t="s">
        <v>51659</v>
      </c>
      <c r="F5279">
        <v>59</v>
      </c>
      <c r="G5279">
        <v>20</v>
      </c>
    </row>
    <row r="5280" spans="1:7">
      <c r="A5280" t="s">
        <v>28943</v>
      </c>
      <c r="B5280" s="9" t="s">
        <v>43606</v>
      </c>
      <c r="C5280" s="9" t="s">
        <v>49189</v>
      </c>
      <c r="D5280" t="s">
        <v>28944</v>
      </c>
      <c r="E5280" t="s">
        <v>51659</v>
      </c>
      <c r="F5280">
        <v>59</v>
      </c>
      <c r="G5280">
        <v>20</v>
      </c>
    </row>
    <row r="5281" spans="1:7">
      <c r="A5281" t="s">
        <v>28945</v>
      </c>
      <c r="B5281" s="9" t="s">
        <v>43606</v>
      </c>
      <c r="C5281" s="9" t="s">
        <v>49190</v>
      </c>
      <c r="D5281" t="s">
        <v>28946</v>
      </c>
      <c r="E5281" t="s">
        <v>51660</v>
      </c>
      <c r="F5281">
        <v>59</v>
      </c>
      <c r="G5281">
        <v>21</v>
      </c>
    </row>
    <row r="5282" spans="1:7">
      <c r="A5282" t="s">
        <v>28945</v>
      </c>
      <c r="B5282" s="9" t="s">
        <v>43606</v>
      </c>
      <c r="C5282" s="9" t="s">
        <v>49191</v>
      </c>
      <c r="D5282" t="s">
        <v>28946</v>
      </c>
      <c r="E5282" t="s">
        <v>51660</v>
      </c>
      <c r="F5282">
        <v>59</v>
      </c>
      <c r="G5282">
        <v>21</v>
      </c>
    </row>
    <row r="5283" spans="1:7">
      <c r="A5283" t="s">
        <v>28947</v>
      </c>
      <c r="B5283" s="9" t="s">
        <v>43606</v>
      </c>
      <c r="C5283" s="9" t="s">
        <v>49192</v>
      </c>
      <c r="D5283" t="s">
        <v>28948</v>
      </c>
      <c r="E5283" t="s">
        <v>51661</v>
      </c>
      <c r="F5283">
        <v>59</v>
      </c>
      <c r="G5283">
        <v>22</v>
      </c>
    </row>
    <row r="5284" spans="1:7">
      <c r="A5284" t="s">
        <v>28947</v>
      </c>
      <c r="B5284" s="9" t="s">
        <v>43606</v>
      </c>
      <c r="C5284" s="9" t="s">
        <v>49193</v>
      </c>
      <c r="D5284" t="s">
        <v>28948</v>
      </c>
      <c r="E5284" t="s">
        <v>51661</v>
      </c>
      <c r="F5284">
        <v>59</v>
      </c>
      <c r="G5284">
        <v>22</v>
      </c>
    </row>
    <row r="5285" spans="1:7">
      <c r="A5285" t="s">
        <v>28949</v>
      </c>
      <c r="B5285" s="9" t="s">
        <v>43606</v>
      </c>
      <c r="C5285" s="9" t="s">
        <v>49194</v>
      </c>
      <c r="D5285" t="s">
        <v>28950</v>
      </c>
      <c r="E5285" t="s">
        <v>51662</v>
      </c>
      <c r="F5285">
        <v>59</v>
      </c>
      <c r="G5285">
        <v>23</v>
      </c>
    </row>
    <row r="5286" spans="1:7">
      <c r="A5286" t="s">
        <v>28949</v>
      </c>
      <c r="B5286" s="9" t="s">
        <v>43606</v>
      </c>
      <c r="C5286" s="9" t="s">
        <v>49195</v>
      </c>
      <c r="D5286" t="s">
        <v>28950</v>
      </c>
      <c r="E5286" t="s">
        <v>51662</v>
      </c>
      <c r="F5286">
        <v>59</v>
      </c>
      <c r="G5286">
        <v>23</v>
      </c>
    </row>
    <row r="5287" spans="1:7">
      <c r="A5287" t="s">
        <v>28951</v>
      </c>
      <c r="B5287" s="9" t="s">
        <v>43606</v>
      </c>
      <c r="C5287" s="9" t="s">
        <v>49196</v>
      </c>
      <c r="D5287" t="s">
        <v>28952</v>
      </c>
      <c r="E5287" t="s">
        <v>51663</v>
      </c>
      <c r="F5287">
        <v>59</v>
      </c>
      <c r="G5287">
        <v>24</v>
      </c>
    </row>
    <row r="5288" spans="1:7">
      <c r="A5288" t="s">
        <v>28951</v>
      </c>
      <c r="B5288" s="9" t="s">
        <v>43606</v>
      </c>
      <c r="C5288" s="9" t="s">
        <v>49197</v>
      </c>
      <c r="D5288" t="s">
        <v>28952</v>
      </c>
      <c r="E5288" t="s">
        <v>51663</v>
      </c>
      <c r="F5288">
        <v>59</v>
      </c>
      <c r="G5288">
        <v>24</v>
      </c>
    </row>
    <row r="5289" spans="1:7">
      <c r="A5289" t="s">
        <v>28953</v>
      </c>
      <c r="B5289" s="9" t="s">
        <v>43606</v>
      </c>
      <c r="C5289" s="9" t="s">
        <v>49198</v>
      </c>
      <c r="D5289" t="s">
        <v>28954</v>
      </c>
      <c r="E5289" t="s">
        <v>51664</v>
      </c>
      <c r="F5289">
        <v>60</v>
      </c>
      <c r="G5289">
        <v>1</v>
      </c>
    </row>
    <row r="5290" spans="1:7">
      <c r="A5290" t="s">
        <v>28953</v>
      </c>
      <c r="B5290" s="9" t="s">
        <v>43606</v>
      </c>
      <c r="C5290" s="9" t="s">
        <v>49199</v>
      </c>
      <c r="D5290" t="s">
        <v>28954</v>
      </c>
      <c r="E5290" t="s">
        <v>51664</v>
      </c>
      <c r="F5290">
        <v>60</v>
      </c>
      <c r="G5290">
        <v>1</v>
      </c>
    </row>
    <row r="5291" spans="1:7">
      <c r="A5291" t="s">
        <v>28953</v>
      </c>
      <c r="B5291" s="9" t="s">
        <v>43606</v>
      </c>
      <c r="C5291" s="9" t="s">
        <v>49200</v>
      </c>
      <c r="D5291" t="s">
        <v>28954</v>
      </c>
      <c r="E5291" t="s">
        <v>51664</v>
      </c>
      <c r="F5291">
        <v>60</v>
      </c>
      <c r="G5291">
        <v>1</v>
      </c>
    </row>
    <row r="5292" spans="1:7">
      <c r="A5292" t="s">
        <v>28953</v>
      </c>
      <c r="B5292" s="9" t="s">
        <v>43606</v>
      </c>
      <c r="C5292" s="9" t="s">
        <v>49201</v>
      </c>
      <c r="D5292" t="s">
        <v>28954</v>
      </c>
      <c r="E5292" t="s">
        <v>51664</v>
      </c>
      <c r="F5292">
        <v>60</v>
      </c>
      <c r="G5292">
        <v>1</v>
      </c>
    </row>
    <row r="5293" spans="1:7">
      <c r="A5293" t="s">
        <v>28953</v>
      </c>
      <c r="B5293" s="9" t="s">
        <v>43606</v>
      </c>
      <c r="C5293" s="9" t="s">
        <v>49202</v>
      </c>
      <c r="D5293" t="s">
        <v>28954</v>
      </c>
      <c r="E5293" t="s">
        <v>51664</v>
      </c>
      <c r="F5293">
        <v>60</v>
      </c>
      <c r="G5293">
        <v>1</v>
      </c>
    </row>
    <row r="5294" spans="1:7">
      <c r="A5294" t="s">
        <v>28953</v>
      </c>
      <c r="B5294" s="9" t="s">
        <v>43606</v>
      </c>
      <c r="C5294" s="9" t="s">
        <v>49203</v>
      </c>
      <c r="D5294" t="s">
        <v>28954</v>
      </c>
      <c r="E5294" t="s">
        <v>51664</v>
      </c>
      <c r="F5294">
        <v>60</v>
      </c>
      <c r="G5294">
        <v>1</v>
      </c>
    </row>
    <row r="5295" spans="1:7">
      <c r="A5295" t="s">
        <v>28955</v>
      </c>
      <c r="B5295" s="9" t="s">
        <v>43606</v>
      </c>
      <c r="C5295" s="9" t="s">
        <v>49204</v>
      </c>
      <c r="D5295" t="s">
        <v>28956</v>
      </c>
      <c r="E5295" t="s">
        <v>51665</v>
      </c>
      <c r="F5295">
        <v>60</v>
      </c>
      <c r="G5295">
        <v>2</v>
      </c>
    </row>
    <row r="5296" spans="1:7">
      <c r="A5296" t="s">
        <v>28955</v>
      </c>
      <c r="B5296" s="9" t="s">
        <v>43606</v>
      </c>
      <c r="C5296" s="9" t="s">
        <v>49205</v>
      </c>
      <c r="D5296" t="s">
        <v>28956</v>
      </c>
      <c r="E5296" t="s">
        <v>51665</v>
      </c>
      <c r="F5296">
        <v>60</v>
      </c>
      <c r="G5296">
        <v>2</v>
      </c>
    </row>
    <row r="5297" spans="1:7">
      <c r="A5297" t="s">
        <v>28959</v>
      </c>
      <c r="B5297" s="9" t="s">
        <v>43606</v>
      </c>
      <c r="C5297" s="9" t="s">
        <v>49206</v>
      </c>
      <c r="D5297" t="s">
        <v>28960</v>
      </c>
      <c r="E5297" t="s">
        <v>51666</v>
      </c>
      <c r="F5297">
        <v>60</v>
      </c>
      <c r="G5297">
        <v>4</v>
      </c>
    </row>
    <row r="5298" spans="1:7">
      <c r="A5298" t="s">
        <v>28959</v>
      </c>
      <c r="B5298" s="9" t="s">
        <v>43606</v>
      </c>
      <c r="C5298" s="9" t="s">
        <v>49207</v>
      </c>
      <c r="D5298" t="s">
        <v>28960</v>
      </c>
      <c r="E5298" t="s">
        <v>51666</v>
      </c>
      <c r="F5298">
        <v>60</v>
      </c>
      <c r="G5298">
        <v>4</v>
      </c>
    </row>
    <row r="5299" spans="1:7">
      <c r="A5299" t="s">
        <v>28959</v>
      </c>
      <c r="B5299" s="9" t="s">
        <v>43606</v>
      </c>
      <c r="C5299" s="9" t="s">
        <v>49208</v>
      </c>
      <c r="D5299" t="s">
        <v>28960</v>
      </c>
      <c r="E5299" t="s">
        <v>51666</v>
      </c>
      <c r="F5299">
        <v>60</v>
      </c>
      <c r="G5299">
        <v>4</v>
      </c>
    </row>
    <row r="5300" spans="1:7">
      <c r="A5300" t="s">
        <v>28959</v>
      </c>
      <c r="B5300" s="9" t="s">
        <v>43606</v>
      </c>
      <c r="C5300" s="9" t="s">
        <v>49209</v>
      </c>
      <c r="D5300" t="s">
        <v>28960</v>
      </c>
      <c r="E5300" t="s">
        <v>51666</v>
      </c>
      <c r="F5300">
        <v>60</v>
      </c>
      <c r="G5300">
        <v>4</v>
      </c>
    </row>
    <row r="5301" spans="1:7">
      <c r="A5301" t="s">
        <v>28959</v>
      </c>
      <c r="B5301" s="9" t="s">
        <v>43606</v>
      </c>
      <c r="C5301" s="9" t="s">
        <v>49210</v>
      </c>
      <c r="D5301" t="s">
        <v>28960</v>
      </c>
      <c r="E5301" t="s">
        <v>51666</v>
      </c>
      <c r="F5301">
        <v>60</v>
      </c>
      <c r="G5301">
        <v>4</v>
      </c>
    </row>
    <row r="5302" spans="1:7">
      <c r="A5302" t="s">
        <v>28959</v>
      </c>
      <c r="B5302" s="9" t="s">
        <v>43606</v>
      </c>
      <c r="C5302" s="9" t="s">
        <v>49211</v>
      </c>
      <c r="D5302" t="s">
        <v>28960</v>
      </c>
      <c r="E5302" t="s">
        <v>51666</v>
      </c>
      <c r="F5302">
        <v>60</v>
      </c>
      <c r="G5302">
        <v>4</v>
      </c>
    </row>
    <row r="5303" spans="1:7">
      <c r="A5303" t="s">
        <v>28963</v>
      </c>
      <c r="B5303" s="9" t="s">
        <v>43606</v>
      </c>
      <c r="C5303" s="9" t="s">
        <v>49212</v>
      </c>
      <c r="D5303" t="s">
        <v>28964</v>
      </c>
      <c r="E5303" t="s">
        <v>51667</v>
      </c>
      <c r="F5303">
        <v>60</v>
      </c>
      <c r="G5303">
        <v>6</v>
      </c>
    </row>
    <row r="5304" spans="1:7">
      <c r="A5304" t="s">
        <v>28963</v>
      </c>
      <c r="B5304" s="9" t="s">
        <v>43606</v>
      </c>
      <c r="C5304" s="9" t="s">
        <v>49213</v>
      </c>
      <c r="D5304" t="s">
        <v>28964</v>
      </c>
      <c r="E5304" t="s">
        <v>51667</v>
      </c>
      <c r="F5304">
        <v>60</v>
      </c>
      <c r="G5304">
        <v>6</v>
      </c>
    </row>
    <row r="5305" spans="1:7">
      <c r="A5305" t="s">
        <v>28965</v>
      </c>
      <c r="B5305" s="9" t="s">
        <v>43606</v>
      </c>
      <c r="C5305" s="9" t="s">
        <v>49214</v>
      </c>
      <c r="D5305" t="s">
        <v>28966</v>
      </c>
      <c r="E5305" t="s">
        <v>51668</v>
      </c>
      <c r="F5305">
        <v>60</v>
      </c>
      <c r="G5305">
        <v>7</v>
      </c>
    </row>
    <row r="5306" spans="1:7">
      <c r="A5306" t="s">
        <v>28965</v>
      </c>
      <c r="B5306" s="9" t="s">
        <v>43606</v>
      </c>
      <c r="C5306" s="9" t="s">
        <v>49215</v>
      </c>
      <c r="D5306" t="s">
        <v>28966</v>
      </c>
      <c r="E5306" t="s">
        <v>51668</v>
      </c>
      <c r="F5306">
        <v>60</v>
      </c>
      <c r="G5306">
        <v>7</v>
      </c>
    </row>
    <row r="5307" spans="1:7">
      <c r="A5307" t="s">
        <v>28965</v>
      </c>
      <c r="B5307" s="9" t="s">
        <v>43606</v>
      </c>
      <c r="C5307" s="9" t="s">
        <v>49216</v>
      </c>
      <c r="D5307" t="s">
        <v>28966</v>
      </c>
      <c r="E5307" t="s">
        <v>51668</v>
      </c>
      <c r="F5307">
        <v>60</v>
      </c>
      <c r="G5307">
        <v>7</v>
      </c>
    </row>
    <row r="5308" spans="1:7">
      <c r="A5308" t="s">
        <v>28967</v>
      </c>
      <c r="B5308" s="9" t="s">
        <v>43606</v>
      </c>
      <c r="C5308" s="9" t="s">
        <v>49217</v>
      </c>
      <c r="D5308" t="s">
        <v>28968</v>
      </c>
      <c r="E5308" t="s">
        <v>51669</v>
      </c>
      <c r="F5308">
        <v>60</v>
      </c>
      <c r="G5308">
        <v>8</v>
      </c>
    </row>
    <row r="5309" spans="1:7">
      <c r="A5309" t="s">
        <v>28967</v>
      </c>
      <c r="B5309" s="9" t="s">
        <v>43606</v>
      </c>
      <c r="C5309" s="9" t="s">
        <v>49218</v>
      </c>
      <c r="D5309" t="s">
        <v>28968</v>
      </c>
      <c r="E5309" t="s">
        <v>51669</v>
      </c>
      <c r="F5309">
        <v>60</v>
      </c>
      <c r="G5309">
        <v>8</v>
      </c>
    </row>
    <row r="5310" spans="1:7">
      <c r="A5310" t="s">
        <v>28969</v>
      </c>
      <c r="B5310" s="9" t="s">
        <v>43606</v>
      </c>
      <c r="C5310" s="9" t="s">
        <v>49219</v>
      </c>
      <c r="D5310" t="s">
        <v>28970</v>
      </c>
      <c r="E5310" t="s">
        <v>51670</v>
      </c>
      <c r="F5310">
        <v>60</v>
      </c>
      <c r="G5310">
        <v>9</v>
      </c>
    </row>
    <row r="5311" spans="1:7">
      <c r="A5311" t="s">
        <v>28969</v>
      </c>
      <c r="B5311" s="9" t="s">
        <v>43606</v>
      </c>
      <c r="C5311" s="9" t="s">
        <v>49220</v>
      </c>
      <c r="D5311" t="s">
        <v>28970</v>
      </c>
      <c r="E5311" t="s">
        <v>51670</v>
      </c>
      <c r="F5311">
        <v>60</v>
      </c>
      <c r="G5311">
        <v>9</v>
      </c>
    </row>
    <row r="5312" spans="1:7">
      <c r="A5312" t="s">
        <v>28971</v>
      </c>
      <c r="B5312" s="9" t="s">
        <v>43606</v>
      </c>
      <c r="C5312" s="9" t="s">
        <v>49221</v>
      </c>
      <c r="D5312" t="s">
        <v>28972</v>
      </c>
      <c r="E5312" t="s">
        <v>51671</v>
      </c>
      <c r="F5312">
        <v>60</v>
      </c>
      <c r="G5312">
        <v>10</v>
      </c>
    </row>
    <row r="5313" spans="1:7">
      <c r="A5313" t="s">
        <v>28971</v>
      </c>
      <c r="B5313" s="9" t="s">
        <v>43606</v>
      </c>
      <c r="C5313" s="9" t="s">
        <v>49222</v>
      </c>
      <c r="D5313" t="s">
        <v>28972</v>
      </c>
      <c r="E5313" t="s">
        <v>51671</v>
      </c>
      <c r="F5313">
        <v>60</v>
      </c>
      <c r="G5313">
        <v>10</v>
      </c>
    </row>
    <row r="5314" spans="1:7">
      <c r="A5314" t="s">
        <v>28971</v>
      </c>
      <c r="B5314" s="9" t="s">
        <v>43606</v>
      </c>
      <c r="C5314" s="9" t="s">
        <v>49223</v>
      </c>
      <c r="D5314" t="s">
        <v>28972</v>
      </c>
      <c r="E5314" t="s">
        <v>51671</v>
      </c>
      <c r="F5314">
        <v>60</v>
      </c>
      <c r="G5314">
        <v>10</v>
      </c>
    </row>
    <row r="5315" spans="1:7">
      <c r="A5315" t="s">
        <v>28971</v>
      </c>
      <c r="B5315" s="9" t="s">
        <v>43606</v>
      </c>
      <c r="C5315" s="9" t="s">
        <v>49224</v>
      </c>
      <c r="D5315" t="s">
        <v>28972</v>
      </c>
      <c r="E5315" t="s">
        <v>51671</v>
      </c>
      <c r="F5315">
        <v>60</v>
      </c>
      <c r="G5315">
        <v>10</v>
      </c>
    </row>
    <row r="5316" spans="1:7">
      <c r="A5316" t="s">
        <v>28971</v>
      </c>
      <c r="B5316" s="9" t="s">
        <v>43606</v>
      </c>
      <c r="C5316" s="9" t="s">
        <v>49225</v>
      </c>
      <c r="D5316" t="s">
        <v>28972</v>
      </c>
      <c r="E5316" t="s">
        <v>51671</v>
      </c>
      <c r="F5316">
        <v>60</v>
      </c>
      <c r="G5316">
        <v>10</v>
      </c>
    </row>
    <row r="5317" spans="1:7">
      <c r="A5317" t="s">
        <v>28971</v>
      </c>
      <c r="B5317" s="9" t="s">
        <v>43606</v>
      </c>
      <c r="C5317" s="9" t="s">
        <v>49226</v>
      </c>
      <c r="D5317" t="s">
        <v>28972</v>
      </c>
      <c r="E5317" t="s">
        <v>51671</v>
      </c>
      <c r="F5317">
        <v>60</v>
      </c>
      <c r="G5317">
        <v>10</v>
      </c>
    </row>
    <row r="5318" spans="1:7">
      <c r="A5318" t="s">
        <v>28973</v>
      </c>
      <c r="B5318" s="9" t="s">
        <v>43606</v>
      </c>
      <c r="C5318" s="9" t="s">
        <v>49227</v>
      </c>
      <c r="D5318" t="s">
        <v>28974</v>
      </c>
      <c r="E5318" t="s">
        <v>51672</v>
      </c>
      <c r="F5318">
        <v>60</v>
      </c>
      <c r="G5318">
        <v>11</v>
      </c>
    </row>
    <row r="5319" spans="1:7">
      <c r="A5319" t="s">
        <v>28973</v>
      </c>
      <c r="B5319" s="9" t="s">
        <v>43606</v>
      </c>
      <c r="C5319" s="9" t="s">
        <v>49228</v>
      </c>
      <c r="D5319" t="s">
        <v>28974</v>
      </c>
      <c r="E5319" t="s">
        <v>51672</v>
      </c>
      <c r="F5319">
        <v>60</v>
      </c>
      <c r="G5319">
        <v>11</v>
      </c>
    </row>
    <row r="5320" spans="1:7">
      <c r="A5320" t="s">
        <v>28975</v>
      </c>
      <c r="B5320" s="9" t="s">
        <v>43606</v>
      </c>
      <c r="C5320" s="9" t="s">
        <v>49229</v>
      </c>
      <c r="D5320" t="s">
        <v>28976</v>
      </c>
      <c r="E5320" t="s">
        <v>51673</v>
      </c>
      <c r="F5320">
        <v>60</v>
      </c>
      <c r="G5320">
        <v>12</v>
      </c>
    </row>
    <row r="5321" spans="1:7">
      <c r="A5321" t="s">
        <v>28975</v>
      </c>
      <c r="B5321" s="9" t="s">
        <v>43606</v>
      </c>
      <c r="C5321" s="9" t="s">
        <v>49230</v>
      </c>
      <c r="D5321" t="s">
        <v>28976</v>
      </c>
      <c r="E5321" t="s">
        <v>51673</v>
      </c>
      <c r="F5321">
        <v>60</v>
      </c>
      <c r="G5321">
        <v>12</v>
      </c>
    </row>
    <row r="5322" spans="1:7">
      <c r="A5322" t="s">
        <v>28975</v>
      </c>
      <c r="B5322" s="9" t="s">
        <v>43606</v>
      </c>
      <c r="C5322" s="9" t="s">
        <v>49231</v>
      </c>
      <c r="D5322" t="s">
        <v>28976</v>
      </c>
      <c r="E5322" t="s">
        <v>51673</v>
      </c>
      <c r="F5322">
        <v>60</v>
      </c>
      <c r="G5322">
        <v>12</v>
      </c>
    </row>
    <row r="5323" spans="1:7">
      <c r="A5323" t="s">
        <v>28975</v>
      </c>
      <c r="B5323" s="9" t="s">
        <v>43606</v>
      </c>
      <c r="C5323" s="9" t="s">
        <v>49232</v>
      </c>
      <c r="D5323" t="s">
        <v>28976</v>
      </c>
      <c r="E5323" t="s">
        <v>51673</v>
      </c>
      <c r="F5323">
        <v>60</v>
      </c>
      <c r="G5323">
        <v>12</v>
      </c>
    </row>
    <row r="5324" spans="1:7">
      <c r="A5324" t="s">
        <v>28975</v>
      </c>
      <c r="B5324" s="9" t="s">
        <v>43606</v>
      </c>
      <c r="C5324" s="9" t="s">
        <v>49233</v>
      </c>
      <c r="D5324" t="s">
        <v>28976</v>
      </c>
      <c r="E5324" t="s">
        <v>51673</v>
      </c>
      <c r="F5324">
        <v>60</v>
      </c>
      <c r="G5324">
        <v>12</v>
      </c>
    </row>
    <row r="5325" spans="1:7">
      <c r="A5325" t="s">
        <v>28977</v>
      </c>
      <c r="B5325" s="9" t="s">
        <v>43606</v>
      </c>
      <c r="C5325" s="9" t="s">
        <v>49234</v>
      </c>
      <c r="D5325" t="s">
        <v>28978</v>
      </c>
      <c r="E5325" t="s">
        <v>51674</v>
      </c>
      <c r="F5325">
        <v>60</v>
      </c>
      <c r="G5325">
        <v>13</v>
      </c>
    </row>
    <row r="5326" spans="1:7">
      <c r="A5326" t="s">
        <v>28977</v>
      </c>
      <c r="B5326" s="9" t="s">
        <v>43606</v>
      </c>
      <c r="C5326" s="9" t="s">
        <v>49235</v>
      </c>
      <c r="D5326" t="s">
        <v>28978</v>
      </c>
      <c r="E5326" t="s">
        <v>51674</v>
      </c>
      <c r="F5326">
        <v>60</v>
      </c>
      <c r="G5326">
        <v>13</v>
      </c>
    </row>
    <row r="5327" spans="1:7">
      <c r="A5327" t="s">
        <v>28979</v>
      </c>
      <c r="B5327" s="9" t="s">
        <v>43606</v>
      </c>
      <c r="C5327" s="9" t="s">
        <v>49236</v>
      </c>
      <c r="D5327" t="s">
        <v>28980</v>
      </c>
      <c r="E5327" t="s">
        <v>51675</v>
      </c>
      <c r="F5327">
        <v>61</v>
      </c>
      <c r="G5327">
        <v>1</v>
      </c>
    </row>
    <row r="5328" spans="1:7">
      <c r="A5328" t="s">
        <v>28979</v>
      </c>
      <c r="B5328" s="9" t="s">
        <v>43606</v>
      </c>
      <c r="C5328" s="9" t="s">
        <v>49237</v>
      </c>
      <c r="D5328" t="s">
        <v>28980</v>
      </c>
      <c r="E5328" t="s">
        <v>51675</v>
      </c>
      <c r="F5328">
        <v>61</v>
      </c>
      <c r="G5328">
        <v>1</v>
      </c>
    </row>
    <row r="5329" spans="1:7">
      <c r="A5329" t="s">
        <v>28979</v>
      </c>
      <c r="B5329" s="9" t="s">
        <v>43606</v>
      </c>
      <c r="C5329" s="9" t="s">
        <v>49238</v>
      </c>
      <c r="D5329" t="s">
        <v>28980</v>
      </c>
      <c r="E5329" t="s">
        <v>51675</v>
      </c>
      <c r="F5329">
        <v>61</v>
      </c>
      <c r="G5329">
        <v>1</v>
      </c>
    </row>
    <row r="5330" spans="1:7">
      <c r="A5330" t="s">
        <v>28987</v>
      </c>
      <c r="B5330" s="9" t="s">
        <v>43606</v>
      </c>
      <c r="C5330" s="9" t="s">
        <v>49239</v>
      </c>
      <c r="D5330" t="s">
        <v>28988</v>
      </c>
      <c r="E5330" t="s">
        <v>51676</v>
      </c>
      <c r="F5330">
        <v>61</v>
      </c>
      <c r="G5330">
        <v>5</v>
      </c>
    </row>
    <row r="5331" spans="1:7">
      <c r="A5331" t="s">
        <v>28987</v>
      </c>
      <c r="B5331" s="9" t="s">
        <v>43606</v>
      </c>
      <c r="C5331" s="9" t="s">
        <v>49240</v>
      </c>
      <c r="D5331" t="s">
        <v>28988</v>
      </c>
      <c r="E5331" t="s">
        <v>51676</v>
      </c>
      <c r="F5331">
        <v>61</v>
      </c>
      <c r="G5331">
        <v>5</v>
      </c>
    </row>
    <row r="5332" spans="1:7">
      <c r="A5332" t="s">
        <v>28987</v>
      </c>
      <c r="B5332" s="9" t="s">
        <v>43606</v>
      </c>
      <c r="C5332" s="9" t="s">
        <v>49241</v>
      </c>
      <c r="D5332" t="s">
        <v>28988</v>
      </c>
      <c r="E5332" t="s">
        <v>51676</v>
      </c>
      <c r="F5332">
        <v>61</v>
      </c>
      <c r="G5332">
        <v>5</v>
      </c>
    </row>
    <row r="5333" spans="1:7">
      <c r="A5333" t="s">
        <v>28989</v>
      </c>
      <c r="B5333" s="9" t="s">
        <v>43606</v>
      </c>
      <c r="C5333" s="9" t="s">
        <v>49242</v>
      </c>
      <c r="D5333" t="s">
        <v>28990</v>
      </c>
      <c r="E5333" t="s">
        <v>51677</v>
      </c>
      <c r="F5333">
        <v>61</v>
      </c>
      <c r="G5333">
        <v>6</v>
      </c>
    </row>
    <row r="5334" spans="1:7">
      <c r="A5334" t="s">
        <v>28989</v>
      </c>
      <c r="B5334" s="9" t="s">
        <v>43606</v>
      </c>
      <c r="C5334" s="9" t="s">
        <v>49243</v>
      </c>
      <c r="D5334" t="s">
        <v>28990</v>
      </c>
      <c r="E5334" t="s">
        <v>51677</v>
      </c>
      <c r="F5334">
        <v>61</v>
      </c>
      <c r="G5334">
        <v>6</v>
      </c>
    </row>
    <row r="5335" spans="1:7">
      <c r="A5335" t="s">
        <v>28989</v>
      </c>
      <c r="B5335" s="9" t="s">
        <v>43606</v>
      </c>
      <c r="C5335" s="9" t="s">
        <v>49244</v>
      </c>
      <c r="D5335" t="s">
        <v>28990</v>
      </c>
      <c r="E5335" t="s">
        <v>51677</v>
      </c>
      <c r="F5335">
        <v>61</v>
      </c>
      <c r="G5335">
        <v>6</v>
      </c>
    </row>
    <row r="5336" spans="1:7">
      <c r="A5336" t="s">
        <v>28995</v>
      </c>
      <c r="B5336" s="9" t="s">
        <v>43606</v>
      </c>
      <c r="C5336" s="9" t="s">
        <v>49245</v>
      </c>
      <c r="D5336" t="s">
        <v>28996</v>
      </c>
      <c r="E5336" t="s">
        <v>51678</v>
      </c>
      <c r="F5336">
        <v>61</v>
      </c>
      <c r="G5336">
        <v>9</v>
      </c>
    </row>
    <row r="5337" spans="1:7">
      <c r="A5337" t="s">
        <v>28995</v>
      </c>
      <c r="B5337" s="9" t="s">
        <v>43606</v>
      </c>
      <c r="C5337" s="9" t="s">
        <v>49246</v>
      </c>
      <c r="D5337" t="s">
        <v>28996</v>
      </c>
      <c r="E5337" t="s">
        <v>51678</v>
      </c>
      <c r="F5337">
        <v>61</v>
      </c>
      <c r="G5337">
        <v>9</v>
      </c>
    </row>
    <row r="5338" spans="1:7">
      <c r="A5338" t="s">
        <v>28999</v>
      </c>
      <c r="B5338" s="9" t="s">
        <v>43606</v>
      </c>
      <c r="C5338" s="9" t="s">
        <v>49247</v>
      </c>
      <c r="D5338" t="s">
        <v>29000</v>
      </c>
      <c r="E5338" t="s">
        <v>51679</v>
      </c>
      <c r="F5338">
        <v>61</v>
      </c>
      <c r="G5338">
        <v>11</v>
      </c>
    </row>
    <row r="5339" spans="1:7">
      <c r="A5339" t="s">
        <v>28999</v>
      </c>
      <c r="B5339" s="9" t="s">
        <v>43606</v>
      </c>
      <c r="C5339" s="9" t="s">
        <v>49248</v>
      </c>
      <c r="D5339" t="s">
        <v>29000</v>
      </c>
      <c r="E5339" t="s">
        <v>51679</v>
      </c>
      <c r="F5339">
        <v>61</v>
      </c>
      <c r="G5339">
        <v>11</v>
      </c>
    </row>
    <row r="5340" spans="1:7">
      <c r="A5340" t="s">
        <v>29003</v>
      </c>
      <c r="B5340" s="9" t="s">
        <v>43606</v>
      </c>
      <c r="C5340" s="9" t="s">
        <v>49249</v>
      </c>
      <c r="D5340" t="s">
        <v>29004</v>
      </c>
      <c r="E5340" t="s">
        <v>51680</v>
      </c>
      <c r="F5340">
        <v>61</v>
      </c>
      <c r="G5340">
        <v>13</v>
      </c>
    </row>
    <row r="5341" spans="1:7">
      <c r="A5341" t="s">
        <v>29003</v>
      </c>
      <c r="B5341" s="9" t="s">
        <v>43606</v>
      </c>
      <c r="C5341" s="9" t="s">
        <v>49250</v>
      </c>
      <c r="D5341" t="s">
        <v>29004</v>
      </c>
      <c r="E5341" t="s">
        <v>51680</v>
      </c>
      <c r="F5341">
        <v>61</v>
      </c>
      <c r="G5341">
        <v>13</v>
      </c>
    </row>
    <row r="5342" spans="1:7">
      <c r="A5342" t="s">
        <v>29005</v>
      </c>
      <c r="B5342" s="9" t="s">
        <v>43606</v>
      </c>
      <c r="C5342" s="9" t="s">
        <v>49251</v>
      </c>
      <c r="D5342" t="s">
        <v>29006</v>
      </c>
      <c r="E5342" t="s">
        <v>51681</v>
      </c>
      <c r="F5342">
        <v>61</v>
      </c>
      <c r="G5342">
        <v>14</v>
      </c>
    </row>
    <row r="5343" spans="1:7">
      <c r="A5343" t="s">
        <v>29005</v>
      </c>
      <c r="B5343" s="9" t="s">
        <v>43606</v>
      </c>
      <c r="C5343" s="9" t="s">
        <v>49252</v>
      </c>
      <c r="D5343" t="s">
        <v>29006</v>
      </c>
      <c r="E5343" t="s">
        <v>51681</v>
      </c>
      <c r="F5343">
        <v>61</v>
      </c>
      <c r="G5343">
        <v>14</v>
      </c>
    </row>
    <row r="5344" spans="1:7">
      <c r="A5344" t="s">
        <v>29005</v>
      </c>
      <c r="B5344" s="9" t="s">
        <v>43606</v>
      </c>
      <c r="C5344" s="9" t="s">
        <v>49253</v>
      </c>
      <c r="D5344" t="s">
        <v>29006</v>
      </c>
      <c r="E5344" t="s">
        <v>51681</v>
      </c>
      <c r="F5344">
        <v>61</v>
      </c>
      <c r="G5344">
        <v>14</v>
      </c>
    </row>
    <row r="5345" spans="1:7">
      <c r="A5345" t="s">
        <v>29005</v>
      </c>
      <c r="B5345" s="9" t="s">
        <v>43606</v>
      </c>
      <c r="C5345" s="9" t="s">
        <v>49254</v>
      </c>
      <c r="D5345" t="s">
        <v>29006</v>
      </c>
      <c r="E5345" t="s">
        <v>51681</v>
      </c>
      <c r="F5345">
        <v>61</v>
      </c>
      <c r="G5345">
        <v>14</v>
      </c>
    </row>
    <row r="5346" spans="1:7">
      <c r="A5346" t="s">
        <v>29005</v>
      </c>
      <c r="B5346" s="9" t="s">
        <v>43606</v>
      </c>
      <c r="C5346" s="9" t="s">
        <v>49255</v>
      </c>
      <c r="D5346" t="s">
        <v>29006</v>
      </c>
      <c r="E5346" t="s">
        <v>51681</v>
      </c>
      <c r="F5346">
        <v>61</v>
      </c>
      <c r="G5346">
        <v>14</v>
      </c>
    </row>
    <row r="5347" spans="1:7">
      <c r="A5347" t="s">
        <v>29007</v>
      </c>
      <c r="B5347" s="9" t="s">
        <v>43606</v>
      </c>
      <c r="C5347" s="9" t="s">
        <v>49256</v>
      </c>
      <c r="D5347" t="s">
        <v>29008</v>
      </c>
      <c r="E5347" t="s">
        <v>51682</v>
      </c>
      <c r="F5347">
        <v>62</v>
      </c>
      <c r="G5347">
        <v>1</v>
      </c>
    </row>
    <row r="5348" spans="1:7">
      <c r="A5348" t="s">
        <v>29007</v>
      </c>
      <c r="B5348" s="9" t="s">
        <v>43606</v>
      </c>
      <c r="C5348" s="9" t="s">
        <v>49257</v>
      </c>
      <c r="D5348" t="s">
        <v>29008</v>
      </c>
      <c r="E5348" t="s">
        <v>51682</v>
      </c>
      <c r="F5348">
        <v>62</v>
      </c>
      <c r="G5348">
        <v>1</v>
      </c>
    </row>
    <row r="5349" spans="1:7">
      <c r="A5349" t="s">
        <v>29009</v>
      </c>
      <c r="B5349" s="9" t="s">
        <v>43606</v>
      </c>
      <c r="C5349" s="9" t="s">
        <v>49258</v>
      </c>
      <c r="D5349" t="s">
        <v>29010</v>
      </c>
      <c r="E5349" t="s">
        <v>51683</v>
      </c>
      <c r="F5349">
        <v>62</v>
      </c>
      <c r="G5349">
        <v>2</v>
      </c>
    </row>
    <row r="5350" spans="1:7">
      <c r="A5350" t="s">
        <v>29009</v>
      </c>
      <c r="B5350" s="9" t="s">
        <v>43606</v>
      </c>
      <c r="C5350" s="9" t="s">
        <v>49259</v>
      </c>
      <c r="D5350" t="s">
        <v>29010</v>
      </c>
      <c r="E5350" t="s">
        <v>51683</v>
      </c>
      <c r="F5350">
        <v>62</v>
      </c>
      <c r="G5350">
        <v>2</v>
      </c>
    </row>
    <row r="5351" spans="1:7">
      <c r="A5351" t="s">
        <v>29011</v>
      </c>
      <c r="B5351" s="9" t="s">
        <v>43606</v>
      </c>
      <c r="C5351" s="9" t="s">
        <v>49260</v>
      </c>
      <c r="D5351" t="s">
        <v>29012</v>
      </c>
      <c r="E5351" t="s">
        <v>51684</v>
      </c>
      <c r="F5351">
        <v>62</v>
      </c>
      <c r="G5351">
        <v>3</v>
      </c>
    </row>
    <row r="5352" spans="1:7">
      <c r="A5352" t="s">
        <v>29011</v>
      </c>
      <c r="B5352" s="9" t="s">
        <v>43606</v>
      </c>
      <c r="C5352" s="9" t="s">
        <v>49261</v>
      </c>
      <c r="D5352" t="s">
        <v>29012</v>
      </c>
      <c r="E5352" t="s">
        <v>51684</v>
      </c>
      <c r="F5352">
        <v>62</v>
      </c>
      <c r="G5352">
        <v>3</v>
      </c>
    </row>
    <row r="5353" spans="1:7">
      <c r="A5353" t="s">
        <v>29017</v>
      </c>
      <c r="B5353" s="9" t="s">
        <v>43606</v>
      </c>
      <c r="C5353" s="9" t="s">
        <v>49262</v>
      </c>
      <c r="D5353" t="s">
        <v>29018</v>
      </c>
      <c r="E5353" t="s">
        <v>51685</v>
      </c>
      <c r="F5353">
        <v>62</v>
      </c>
      <c r="G5353">
        <v>6</v>
      </c>
    </row>
    <row r="5354" spans="1:7">
      <c r="A5354" t="s">
        <v>29017</v>
      </c>
      <c r="B5354" s="9" t="s">
        <v>43606</v>
      </c>
      <c r="C5354" s="9" t="s">
        <v>49263</v>
      </c>
      <c r="D5354" t="s">
        <v>29018</v>
      </c>
      <c r="E5354" t="s">
        <v>51685</v>
      </c>
      <c r="F5354">
        <v>62</v>
      </c>
      <c r="G5354">
        <v>6</v>
      </c>
    </row>
    <row r="5355" spans="1:7">
      <c r="A5355" t="s">
        <v>29019</v>
      </c>
      <c r="B5355" s="9" t="s">
        <v>43606</v>
      </c>
      <c r="C5355" s="9" t="s">
        <v>49264</v>
      </c>
      <c r="D5355" t="s">
        <v>29020</v>
      </c>
      <c r="E5355" t="s">
        <v>51686</v>
      </c>
      <c r="F5355">
        <v>62</v>
      </c>
      <c r="G5355">
        <v>7</v>
      </c>
    </row>
    <row r="5356" spans="1:7">
      <c r="A5356" t="s">
        <v>29019</v>
      </c>
      <c r="B5356" s="9" t="s">
        <v>43606</v>
      </c>
      <c r="C5356" s="9" t="s">
        <v>49265</v>
      </c>
      <c r="D5356" t="s">
        <v>29020</v>
      </c>
      <c r="E5356" t="s">
        <v>51686</v>
      </c>
      <c r="F5356">
        <v>62</v>
      </c>
      <c r="G5356">
        <v>7</v>
      </c>
    </row>
    <row r="5357" spans="1:7">
      <c r="A5357" t="s">
        <v>29021</v>
      </c>
      <c r="B5357" s="9" t="s">
        <v>43606</v>
      </c>
      <c r="C5357" s="9" t="s">
        <v>49266</v>
      </c>
      <c r="D5357" t="s">
        <v>29022</v>
      </c>
      <c r="E5357" t="s">
        <v>51687</v>
      </c>
      <c r="F5357">
        <v>62</v>
      </c>
      <c r="G5357">
        <v>8</v>
      </c>
    </row>
    <row r="5358" spans="1:7">
      <c r="A5358" t="s">
        <v>29021</v>
      </c>
      <c r="B5358" s="9" t="s">
        <v>43606</v>
      </c>
      <c r="C5358" s="9" t="s">
        <v>49267</v>
      </c>
      <c r="D5358" t="s">
        <v>29022</v>
      </c>
      <c r="E5358" t="s">
        <v>51687</v>
      </c>
      <c r="F5358">
        <v>62</v>
      </c>
      <c r="G5358">
        <v>8</v>
      </c>
    </row>
    <row r="5359" spans="1:7">
      <c r="A5359" t="s">
        <v>29023</v>
      </c>
      <c r="B5359" s="9" t="s">
        <v>43606</v>
      </c>
      <c r="C5359" s="9" t="s">
        <v>49268</v>
      </c>
      <c r="D5359" t="s">
        <v>29024</v>
      </c>
      <c r="E5359" t="s">
        <v>51688</v>
      </c>
      <c r="F5359">
        <v>62</v>
      </c>
      <c r="G5359">
        <v>9</v>
      </c>
    </row>
    <row r="5360" spans="1:7">
      <c r="A5360" t="s">
        <v>29023</v>
      </c>
      <c r="B5360" s="9" t="s">
        <v>43606</v>
      </c>
      <c r="C5360" s="9" t="s">
        <v>49269</v>
      </c>
      <c r="D5360" t="s">
        <v>29024</v>
      </c>
      <c r="E5360" t="s">
        <v>51688</v>
      </c>
      <c r="F5360">
        <v>62</v>
      </c>
      <c r="G5360">
        <v>9</v>
      </c>
    </row>
    <row r="5361" spans="1:7">
      <c r="A5361" t="s">
        <v>29027</v>
      </c>
      <c r="B5361" s="9" t="s">
        <v>43606</v>
      </c>
      <c r="C5361" s="9" t="s">
        <v>49270</v>
      </c>
      <c r="D5361" t="s">
        <v>29028</v>
      </c>
      <c r="E5361" t="s">
        <v>51689</v>
      </c>
      <c r="F5361">
        <v>62</v>
      </c>
      <c r="G5361">
        <v>11</v>
      </c>
    </row>
    <row r="5362" spans="1:7">
      <c r="A5362" t="s">
        <v>29027</v>
      </c>
      <c r="B5362" s="9" t="s">
        <v>43606</v>
      </c>
      <c r="C5362" s="9" t="s">
        <v>49271</v>
      </c>
      <c r="D5362" t="s">
        <v>29028</v>
      </c>
      <c r="E5362" t="s">
        <v>51689</v>
      </c>
      <c r="F5362">
        <v>62</v>
      </c>
      <c r="G5362">
        <v>11</v>
      </c>
    </row>
    <row r="5363" spans="1:7">
      <c r="A5363" t="s">
        <v>29029</v>
      </c>
      <c r="B5363" s="9" t="s">
        <v>43606</v>
      </c>
      <c r="C5363" s="9" t="s">
        <v>49272</v>
      </c>
      <c r="D5363" t="s">
        <v>29030</v>
      </c>
      <c r="E5363" t="s">
        <v>51690</v>
      </c>
      <c r="F5363">
        <v>63</v>
      </c>
      <c r="G5363">
        <v>1</v>
      </c>
    </row>
    <row r="5364" spans="1:7">
      <c r="A5364" t="s">
        <v>29029</v>
      </c>
      <c r="B5364" s="9" t="s">
        <v>43606</v>
      </c>
      <c r="C5364" s="9" t="s">
        <v>49273</v>
      </c>
      <c r="D5364" t="s">
        <v>29030</v>
      </c>
      <c r="E5364" t="s">
        <v>51690</v>
      </c>
      <c r="F5364">
        <v>63</v>
      </c>
      <c r="G5364">
        <v>1</v>
      </c>
    </row>
    <row r="5365" spans="1:7">
      <c r="A5365" t="s">
        <v>29029</v>
      </c>
      <c r="B5365" s="9" t="s">
        <v>43606</v>
      </c>
      <c r="C5365" s="9" t="s">
        <v>49274</v>
      </c>
      <c r="D5365" t="s">
        <v>29030</v>
      </c>
      <c r="E5365" t="s">
        <v>51690</v>
      </c>
      <c r="F5365">
        <v>63</v>
      </c>
      <c r="G5365">
        <v>1</v>
      </c>
    </row>
    <row r="5366" spans="1:7">
      <c r="A5366" t="s">
        <v>29035</v>
      </c>
      <c r="B5366" s="9" t="s">
        <v>43606</v>
      </c>
      <c r="C5366" s="9" t="s">
        <v>49275</v>
      </c>
      <c r="D5366" t="s">
        <v>29036</v>
      </c>
      <c r="E5366" t="s">
        <v>51691</v>
      </c>
      <c r="F5366">
        <v>63</v>
      </c>
      <c r="G5366">
        <v>4</v>
      </c>
    </row>
    <row r="5367" spans="1:7">
      <c r="A5367" t="s">
        <v>29035</v>
      </c>
      <c r="B5367" s="9" t="s">
        <v>43606</v>
      </c>
      <c r="C5367" s="9" t="s">
        <v>49276</v>
      </c>
      <c r="D5367" t="s">
        <v>29036</v>
      </c>
      <c r="E5367" t="s">
        <v>51691</v>
      </c>
      <c r="F5367">
        <v>63</v>
      </c>
      <c r="G5367">
        <v>4</v>
      </c>
    </row>
    <row r="5368" spans="1:7">
      <c r="A5368" t="s">
        <v>29039</v>
      </c>
      <c r="B5368" s="9" t="s">
        <v>43606</v>
      </c>
      <c r="C5368" s="9" t="s">
        <v>49277</v>
      </c>
      <c r="D5368" t="s">
        <v>29040</v>
      </c>
      <c r="E5368" t="s">
        <v>51692</v>
      </c>
      <c r="F5368">
        <v>63</v>
      </c>
      <c r="G5368">
        <v>6</v>
      </c>
    </row>
    <row r="5369" spans="1:7">
      <c r="A5369" t="s">
        <v>29039</v>
      </c>
      <c r="B5369" s="9" t="s">
        <v>43606</v>
      </c>
      <c r="C5369" s="9" t="s">
        <v>49278</v>
      </c>
      <c r="D5369" t="s">
        <v>29040</v>
      </c>
      <c r="E5369" t="s">
        <v>51692</v>
      </c>
      <c r="F5369">
        <v>63</v>
      </c>
      <c r="G5369">
        <v>6</v>
      </c>
    </row>
    <row r="5370" spans="1:7">
      <c r="A5370" t="s">
        <v>29041</v>
      </c>
      <c r="B5370" s="9" t="s">
        <v>43606</v>
      </c>
      <c r="C5370" s="9" t="s">
        <v>49279</v>
      </c>
      <c r="D5370" t="s">
        <v>29042</v>
      </c>
      <c r="E5370" t="s">
        <v>51693</v>
      </c>
      <c r="F5370">
        <v>63</v>
      </c>
      <c r="G5370">
        <v>7</v>
      </c>
    </row>
    <row r="5371" spans="1:7">
      <c r="A5371" t="s">
        <v>29041</v>
      </c>
      <c r="B5371" s="9" t="s">
        <v>43606</v>
      </c>
      <c r="C5371" s="9" t="s">
        <v>49280</v>
      </c>
      <c r="D5371" t="s">
        <v>29042</v>
      </c>
      <c r="E5371" t="s">
        <v>51693</v>
      </c>
      <c r="F5371">
        <v>63</v>
      </c>
      <c r="G5371">
        <v>7</v>
      </c>
    </row>
    <row r="5372" spans="1:7">
      <c r="A5372" t="s">
        <v>29043</v>
      </c>
      <c r="B5372" s="9" t="s">
        <v>43606</v>
      </c>
      <c r="C5372" s="9" t="s">
        <v>49281</v>
      </c>
      <c r="D5372" t="s">
        <v>29044</v>
      </c>
      <c r="E5372" t="s">
        <v>51694</v>
      </c>
      <c r="F5372">
        <v>63</v>
      </c>
      <c r="G5372">
        <v>8</v>
      </c>
    </row>
    <row r="5373" spans="1:7">
      <c r="A5373" t="s">
        <v>29043</v>
      </c>
      <c r="B5373" s="9" t="s">
        <v>43606</v>
      </c>
      <c r="C5373" s="9" t="s">
        <v>49282</v>
      </c>
      <c r="D5373" t="s">
        <v>29044</v>
      </c>
      <c r="E5373" t="s">
        <v>51694</v>
      </c>
      <c r="F5373">
        <v>63</v>
      </c>
      <c r="G5373">
        <v>8</v>
      </c>
    </row>
    <row r="5374" spans="1:7">
      <c r="A5374" t="s">
        <v>29045</v>
      </c>
      <c r="B5374" s="9" t="s">
        <v>43606</v>
      </c>
      <c r="C5374" s="9" t="s">
        <v>49283</v>
      </c>
      <c r="D5374" t="s">
        <v>29046</v>
      </c>
      <c r="E5374" t="s">
        <v>51695</v>
      </c>
      <c r="F5374">
        <v>63</v>
      </c>
      <c r="G5374">
        <v>9</v>
      </c>
    </row>
    <row r="5375" spans="1:7">
      <c r="A5375" t="s">
        <v>29045</v>
      </c>
      <c r="B5375" s="9" t="s">
        <v>43606</v>
      </c>
      <c r="C5375" s="9" t="s">
        <v>49284</v>
      </c>
      <c r="D5375" t="s">
        <v>29046</v>
      </c>
      <c r="E5375" t="s">
        <v>51695</v>
      </c>
      <c r="F5375">
        <v>63</v>
      </c>
      <c r="G5375">
        <v>9</v>
      </c>
    </row>
    <row r="5376" spans="1:7">
      <c r="A5376" t="s">
        <v>29047</v>
      </c>
      <c r="B5376" s="9" t="s">
        <v>43606</v>
      </c>
      <c r="C5376" s="9" t="s">
        <v>49285</v>
      </c>
      <c r="D5376" t="s">
        <v>29048</v>
      </c>
      <c r="E5376" t="s">
        <v>51696</v>
      </c>
      <c r="F5376">
        <v>63</v>
      </c>
      <c r="G5376">
        <v>10</v>
      </c>
    </row>
    <row r="5377" spans="1:7">
      <c r="A5377" t="s">
        <v>29047</v>
      </c>
      <c r="B5377" s="9" t="s">
        <v>43606</v>
      </c>
      <c r="C5377" s="9" t="s">
        <v>49286</v>
      </c>
      <c r="D5377" t="s">
        <v>29048</v>
      </c>
      <c r="E5377" t="s">
        <v>51696</v>
      </c>
      <c r="F5377">
        <v>63</v>
      </c>
      <c r="G5377">
        <v>10</v>
      </c>
    </row>
    <row r="5378" spans="1:7">
      <c r="A5378" t="s">
        <v>29051</v>
      </c>
      <c r="B5378" s="9" t="s">
        <v>43606</v>
      </c>
      <c r="C5378" s="9" t="s">
        <v>49287</v>
      </c>
      <c r="D5378" t="s">
        <v>29052</v>
      </c>
      <c r="E5378" t="s">
        <v>51697</v>
      </c>
      <c r="F5378">
        <v>64</v>
      </c>
      <c r="G5378">
        <v>1</v>
      </c>
    </row>
    <row r="5379" spans="1:7">
      <c r="A5379" t="s">
        <v>29051</v>
      </c>
      <c r="B5379" s="9" t="s">
        <v>43606</v>
      </c>
      <c r="C5379" s="9" t="s">
        <v>49288</v>
      </c>
      <c r="D5379" t="s">
        <v>29052</v>
      </c>
      <c r="E5379" t="s">
        <v>51697</v>
      </c>
      <c r="F5379">
        <v>64</v>
      </c>
      <c r="G5379">
        <v>1</v>
      </c>
    </row>
    <row r="5380" spans="1:7">
      <c r="A5380" t="s">
        <v>29051</v>
      </c>
      <c r="B5380" s="9" t="s">
        <v>43606</v>
      </c>
      <c r="C5380" s="9" t="s">
        <v>49289</v>
      </c>
      <c r="D5380" t="s">
        <v>29052</v>
      </c>
      <c r="E5380" t="s">
        <v>51697</v>
      </c>
      <c r="F5380">
        <v>64</v>
      </c>
      <c r="G5380">
        <v>1</v>
      </c>
    </row>
    <row r="5381" spans="1:7">
      <c r="A5381" t="s">
        <v>29051</v>
      </c>
      <c r="B5381" s="9" t="s">
        <v>43606</v>
      </c>
      <c r="C5381" s="9" t="s">
        <v>49290</v>
      </c>
      <c r="D5381" t="s">
        <v>29052</v>
      </c>
      <c r="E5381" t="s">
        <v>51697</v>
      </c>
      <c r="F5381">
        <v>64</v>
      </c>
      <c r="G5381">
        <v>1</v>
      </c>
    </row>
    <row r="5382" spans="1:7">
      <c r="A5382" t="s">
        <v>29053</v>
      </c>
      <c r="B5382" s="9" t="s">
        <v>43606</v>
      </c>
      <c r="C5382" s="9" t="s">
        <v>49291</v>
      </c>
      <c r="D5382" t="s">
        <v>29054</v>
      </c>
      <c r="E5382" t="s">
        <v>51698</v>
      </c>
      <c r="F5382">
        <v>64</v>
      </c>
      <c r="G5382">
        <v>2</v>
      </c>
    </row>
    <row r="5383" spans="1:7">
      <c r="A5383" t="s">
        <v>29053</v>
      </c>
      <c r="B5383" s="9" t="s">
        <v>43606</v>
      </c>
      <c r="C5383" s="9" t="s">
        <v>49292</v>
      </c>
      <c r="D5383" t="s">
        <v>29054</v>
      </c>
      <c r="E5383" t="s">
        <v>51698</v>
      </c>
      <c r="F5383">
        <v>64</v>
      </c>
      <c r="G5383">
        <v>2</v>
      </c>
    </row>
    <row r="5384" spans="1:7">
      <c r="A5384" t="s">
        <v>29057</v>
      </c>
      <c r="B5384" s="9" t="s">
        <v>43606</v>
      </c>
      <c r="C5384" s="9" t="s">
        <v>49293</v>
      </c>
      <c r="D5384" t="s">
        <v>29058</v>
      </c>
      <c r="E5384" t="s">
        <v>51699</v>
      </c>
      <c r="F5384">
        <v>64</v>
      </c>
      <c r="G5384">
        <v>4</v>
      </c>
    </row>
    <row r="5385" spans="1:7">
      <c r="A5385" t="s">
        <v>29057</v>
      </c>
      <c r="B5385" s="9" t="s">
        <v>43606</v>
      </c>
      <c r="C5385" s="9" t="s">
        <v>49294</v>
      </c>
      <c r="D5385" t="s">
        <v>29058</v>
      </c>
      <c r="E5385" t="s">
        <v>51699</v>
      </c>
      <c r="F5385">
        <v>64</v>
      </c>
      <c r="G5385">
        <v>4</v>
      </c>
    </row>
    <row r="5386" spans="1:7">
      <c r="A5386" t="s">
        <v>29061</v>
      </c>
      <c r="B5386" s="9" t="s">
        <v>43606</v>
      </c>
      <c r="C5386" s="9" t="s">
        <v>49295</v>
      </c>
      <c r="D5386" t="s">
        <v>29062</v>
      </c>
      <c r="E5386" t="s">
        <v>51700</v>
      </c>
      <c r="F5386">
        <v>64</v>
      </c>
      <c r="G5386">
        <v>6</v>
      </c>
    </row>
    <row r="5387" spans="1:7">
      <c r="A5387" t="s">
        <v>29061</v>
      </c>
      <c r="B5387" s="9" t="s">
        <v>43606</v>
      </c>
      <c r="C5387" s="9" t="s">
        <v>49296</v>
      </c>
      <c r="D5387" t="s">
        <v>29062</v>
      </c>
      <c r="E5387" t="s">
        <v>51700</v>
      </c>
      <c r="F5387">
        <v>64</v>
      </c>
      <c r="G5387">
        <v>6</v>
      </c>
    </row>
    <row r="5388" spans="1:7">
      <c r="A5388" t="s">
        <v>29063</v>
      </c>
      <c r="B5388" s="9" t="s">
        <v>43606</v>
      </c>
      <c r="C5388" s="9" t="s">
        <v>49297</v>
      </c>
      <c r="D5388" t="s">
        <v>29064</v>
      </c>
      <c r="E5388" t="s">
        <v>51701</v>
      </c>
      <c r="F5388">
        <v>64</v>
      </c>
      <c r="G5388">
        <v>7</v>
      </c>
    </row>
    <row r="5389" spans="1:7">
      <c r="A5389" t="s">
        <v>29063</v>
      </c>
      <c r="B5389" s="9" t="s">
        <v>43606</v>
      </c>
      <c r="C5389" s="9" t="s">
        <v>49298</v>
      </c>
      <c r="D5389" t="s">
        <v>29064</v>
      </c>
      <c r="E5389" t="s">
        <v>51701</v>
      </c>
      <c r="F5389">
        <v>64</v>
      </c>
      <c r="G5389">
        <v>7</v>
      </c>
    </row>
    <row r="5390" spans="1:7">
      <c r="A5390" t="s">
        <v>29063</v>
      </c>
      <c r="B5390" s="9" t="s">
        <v>43606</v>
      </c>
      <c r="C5390" s="9" t="s">
        <v>49299</v>
      </c>
      <c r="D5390" t="s">
        <v>29064</v>
      </c>
      <c r="E5390" t="s">
        <v>51701</v>
      </c>
      <c r="F5390">
        <v>64</v>
      </c>
      <c r="G5390">
        <v>7</v>
      </c>
    </row>
    <row r="5391" spans="1:7">
      <c r="A5391" t="s">
        <v>29067</v>
      </c>
      <c r="B5391" s="9" t="s">
        <v>43606</v>
      </c>
      <c r="C5391" s="9" t="s">
        <v>49300</v>
      </c>
      <c r="D5391" t="s">
        <v>29068</v>
      </c>
      <c r="E5391" t="s">
        <v>51702</v>
      </c>
      <c r="F5391">
        <v>64</v>
      </c>
      <c r="G5391">
        <v>9</v>
      </c>
    </row>
    <row r="5392" spans="1:7">
      <c r="A5392" t="s">
        <v>29067</v>
      </c>
      <c r="B5392" s="9" t="s">
        <v>43606</v>
      </c>
      <c r="C5392" s="9" t="s">
        <v>49301</v>
      </c>
      <c r="D5392" t="s">
        <v>29068</v>
      </c>
      <c r="E5392" t="s">
        <v>51702</v>
      </c>
      <c r="F5392">
        <v>64</v>
      </c>
      <c r="G5392">
        <v>9</v>
      </c>
    </row>
    <row r="5393" spans="1:7">
      <c r="A5393" t="s">
        <v>29067</v>
      </c>
      <c r="B5393" s="9" t="s">
        <v>43606</v>
      </c>
      <c r="C5393" s="9" t="s">
        <v>49302</v>
      </c>
      <c r="D5393" t="s">
        <v>29068</v>
      </c>
      <c r="E5393" t="s">
        <v>51702</v>
      </c>
      <c r="F5393">
        <v>64</v>
      </c>
      <c r="G5393">
        <v>9</v>
      </c>
    </row>
    <row r="5394" spans="1:7">
      <c r="A5394" t="s">
        <v>29067</v>
      </c>
      <c r="B5394" s="9" t="s">
        <v>43606</v>
      </c>
      <c r="C5394" s="9" t="s">
        <v>49303</v>
      </c>
      <c r="D5394" t="s">
        <v>29068</v>
      </c>
      <c r="E5394" t="s">
        <v>51702</v>
      </c>
      <c r="F5394">
        <v>64</v>
      </c>
      <c r="G5394">
        <v>9</v>
      </c>
    </row>
    <row r="5395" spans="1:7">
      <c r="A5395" t="s">
        <v>29069</v>
      </c>
      <c r="B5395" s="9" t="s">
        <v>43606</v>
      </c>
      <c r="C5395" s="9" t="s">
        <v>49304</v>
      </c>
      <c r="D5395" t="s">
        <v>29070</v>
      </c>
      <c r="E5395" t="s">
        <v>51703</v>
      </c>
      <c r="F5395">
        <v>64</v>
      </c>
      <c r="G5395">
        <v>10</v>
      </c>
    </row>
    <row r="5396" spans="1:7">
      <c r="A5396" t="s">
        <v>29069</v>
      </c>
      <c r="B5396" s="9" t="s">
        <v>43606</v>
      </c>
      <c r="C5396" s="9" t="s">
        <v>49305</v>
      </c>
      <c r="D5396" t="s">
        <v>29070</v>
      </c>
      <c r="E5396" t="s">
        <v>51703</v>
      </c>
      <c r="F5396">
        <v>64</v>
      </c>
      <c r="G5396">
        <v>10</v>
      </c>
    </row>
    <row r="5397" spans="1:7">
      <c r="A5397" t="s">
        <v>29077</v>
      </c>
      <c r="B5397" s="9" t="s">
        <v>43606</v>
      </c>
      <c r="C5397" s="9" t="s">
        <v>49306</v>
      </c>
      <c r="D5397" t="s">
        <v>29078</v>
      </c>
      <c r="E5397" t="s">
        <v>51704</v>
      </c>
      <c r="F5397">
        <v>64</v>
      </c>
      <c r="G5397">
        <v>14</v>
      </c>
    </row>
    <row r="5398" spans="1:7">
      <c r="A5398" t="s">
        <v>29077</v>
      </c>
      <c r="B5398" s="9" t="s">
        <v>43606</v>
      </c>
      <c r="C5398" s="9" t="s">
        <v>49307</v>
      </c>
      <c r="D5398" t="s">
        <v>29078</v>
      </c>
      <c r="E5398" t="s">
        <v>51704</v>
      </c>
      <c r="F5398">
        <v>64</v>
      </c>
      <c r="G5398">
        <v>14</v>
      </c>
    </row>
    <row r="5399" spans="1:7">
      <c r="A5399" t="s">
        <v>29079</v>
      </c>
      <c r="B5399" s="9" t="s">
        <v>43606</v>
      </c>
      <c r="C5399" s="9" t="s">
        <v>49308</v>
      </c>
      <c r="D5399" t="s">
        <v>29080</v>
      </c>
      <c r="E5399" t="s">
        <v>51705</v>
      </c>
      <c r="F5399">
        <v>64</v>
      </c>
      <c r="G5399">
        <v>15</v>
      </c>
    </row>
    <row r="5400" spans="1:7">
      <c r="A5400" t="s">
        <v>29079</v>
      </c>
      <c r="B5400" s="9" t="s">
        <v>43606</v>
      </c>
      <c r="C5400" s="9" t="s">
        <v>49309</v>
      </c>
      <c r="D5400" t="s">
        <v>29080</v>
      </c>
      <c r="E5400" t="s">
        <v>51705</v>
      </c>
      <c r="F5400">
        <v>64</v>
      </c>
      <c r="G5400">
        <v>15</v>
      </c>
    </row>
    <row r="5401" spans="1:7">
      <c r="A5401" t="s">
        <v>29081</v>
      </c>
      <c r="B5401" s="9" t="s">
        <v>43606</v>
      </c>
      <c r="C5401" s="9" t="s">
        <v>49310</v>
      </c>
      <c r="D5401" t="s">
        <v>29082</v>
      </c>
      <c r="E5401" t="s">
        <v>51706</v>
      </c>
      <c r="F5401">
        <v>64</v>
      </c>
      <c r="G5401">
        <v>16</v>
      </c>
    </row>
    <row r="5402" spans="1:7">
      <c r="A5402" t="s">
        <v>29081</v>
      </c>
      <c r="B5402" s="9" t="s">
        <v>43606</v>
      </c>
      <c r="C5402" s="9" t="s">
        <v>49311</v>
      </c>
      <c r="D5402" t="s">
        <v>29082</v>
      </c>
      <c r="E5402" t="s">
        <v>51706</v>
      </c>
      <c r="F5402">
        <v>64</v>
      </c>
      <c r="G5402">
        <v>16</v>
      </c>
    </row>
    <row r="5403" spans="1:7">
      <c r="A5403" t="s">
        <v>29083</v>
      </c>
      <c r="B5403" s="9" t="s">
        <v>43606</v>
      </c>
      <c r="C5403" s="9" t="s">
        <v>49312</v>
      </c>
      <c r="D5403" t="s">
        <v>29084</v>
      </c>
      <c r="E5403" t="s">
        <v>51707</v>
      </c>
      <c r="F5403">
        <v>64</v>
      </c>
      <c r="G5403">
        <v>17</v>
      </c>
    </row>
    <row r="5404" spans="1:7">
      <c r="A5404" t="s">
        <v>29083</v>
      </c>
      <c r="B5404" s="9" t="s">
        <v>43606</v>
      </c>
      <c r="C5404" s="9" t="s">
        <v>49313</v>
      </c>
      <c r="D5404" t="s">
        <v>29084</v>
      </c>
      <c r="E5404" t="s">
        <v>51707</v>
      </c>
      <c r="F5404">
        <v>64</v>
      </c>
      <c r="G5404">
        <v>17</v>
      </c>
    </row>
    <row r="5405" spans="1:7">
      <c r="A5405" t="s">
        <v>29087</v>
      </c>
      <c r="B5405" s="9" t="s">
        <v>43606</v>
      </c>
      <c r="C5405" s="9" t="s">
        <v>49314</v>
      </c>
      <c r="D5405" t="s">
        <v>29088</v>
      </c>
      <c r="E5405" t="s">
        <v>51708</v>
      </c>
      <c r="F5405">
        <v>65</v>
      </c>
      <c r="G5405">
        <v>1</v>
      </c>
    </row>
    <row r="5406" spans="1:7">
      <c r="A5406" t="s">
        <v>29087</v>
      </c>
      <c r="B5406" s="9" t="s">
        <v>43606</v>
      </c>
      <c r="C5406" s="9" t="s">
        <v>49315</v>
      </c>
      <c r="D5406" t="s">
        <v>29088</v>
      </c>
      <c r="E5406" t="s">
        <v>51708</v>
      </c>
      <c r="F5406">
        <v>65</v>
      </c>
      <c r="G5406">
        <v>1</v>
      </c>
    </row>
    <row r="5407" spans="1:7">
      <c r="A5407" t="s">
        <v>29087</v>
      </c>
      <c r="B5407" s="9" t="s">
        <v>43606</v>
      </c>
      <c r="C5407" s="9" t="s">
        <v>49316</v>
      </c>
      <c r="D5407" t="s">
        <v>29088</v>
      </c>
      <c r="E5407" t="s">
        <v>51708</v>
      </c>
      <c r="F5407">
        <v>65</v>
      </c>
      <c r="G5407">
        <v>1</v>
      </c>
    </row>
    <row r="5408" spans="1:7">
      <c r="A5408" t="s">
        <v>29087</v>
      </c>
      <c r="B5408" s="9" t="s">
        <v>43606</v>
      </c>
      <c r="C5408" s="9" t="s">
        <v>49317</v>
      </c>
      <c r="D5408" t="s">
        <v>29088</v>
      </c>
      <c r="E5408" t="s">
        <v>51708</v>
      </c>
      <c r="F5408">
        <v>65</v>
      </c>
      <c r="G5408">
        <v>1</v>
      </c>
    </row>
    <row r="5409" spans="1:7">
      <c r="A5409" t="s">
        <v>29087</v>
      </c>
      <c r="B5409" s="9" t="s">
        <v>43606</v>
      </c>
      <c r="C5409" s="9" t="s">
        <v>49318</v>
      </c>
      <c r="D5409" t="s">
        <v>29088</v>
      </c>
      <c r="E5409" t="s">
        <v>51708</v>
      </c>
      <c r="F5409">
        <v>65</v>
      </c>
      <c r="G5409">
        <v>1</v>
      </c>
    </row>
    <row r="5410" spans="1:7">
      <c r="A5410" t="s">
        <v>29089</v>
      </c>
      <c r="B5410" s="9" t="s">
        <v>43606</v>
      </c>
      <c r="C5410" s="9" t="s">
        <v>49319</v>
      </c>
      <c r="D5410" t="s">
        <v>29090</v>
      </c>
      <c r="E5410" t="s">
        <v>51709</v>
      </c>
      <c r="F5410">
        <v>65</v>
      </c>
      <c r="G5410">
        <v>2</v>
      </c>
    </row>
    <row r="5411" spans="1:7">
      <c r="A5411" t="s">
        <v>29089</v>
      </c>
      <c r="B5411" s="9" t="s">
        <v>43606</v>
      </c>
      <c r="C5411" s="9" t="s">
        <v>49320</v>
      </c>
      <c r="D5411" t="s">
        <v>29090</v>
      </c>
      <c r="E5411" t="s">
        <v>51709</v>
      </c>
      <c r="F5411">
        <v>65</v>
      </c>
      <c r="G5411">
        <v>2</v>
      </c>
    </row>
    <row r="5412" spans="1:7">
      <c r="A5412" t="s">
        <v>29089</v>
      </c>
      <c r="B5412" s="9" t="s">
        <v>43606</v>
      </c>
      <c r="C5412" s="9" t="s">
        <v>49321</v>
      </c>
      <c r="D5412" t="s">
        <v>29090</v>
      </c>
      <c r="E5412" t="s">
        <v>51709</v>
      </c>
      <c r="F5412">
        <v>65</v>
      </c>
      <c r="G5412">
        <v>2</v>
      </c>
    </row>
    <row r="5413" spans="1:7">
      <c r="A5413" t="s">
        <v>29091</v>
      </c>
      <c r="B5413" s="9" t="s">
        <v>43606</v>
      </c>
      <c r="C5413" s="9" t="s">
        <v>49322</v>
      </c>
      <c r="D5413" t="s">
        <v>29092</v>
      </c>
      <c r="E5413" t="s">
        <v>51710</v>
      </c>
      <c r="F5413">
        <v>65</v>
      </c>
      <c r="G5413">
        <v>3</v>
      </c>
    </row>
    <row r="5414" spans="1:7">
      <c r="A5414" t="s">
        <v>29091</v>
      </c>
      <c r="B5414" s="9" t="s">
        <v>43606</v>
      </c>
      <c r="C5414" s="9" t="s">
        <v>49323</v>
      </c>
      <c r="D5414" t="s">
        <v>29092</v>
      </c>
      <c r="E5414" t="s">
        <v>51710</v>
      </c>
      <c r="F5414">
        <v>65</v>
      </c>
      <c r="G5414">
        <v>3</v>
      </c>
    </row>
    <row r="5415" spans="1:7">
      <c r="A5415" t="s">
        <v>29091</v>
      </c>
      <c r="B5415" s="9" t="s">
        <v>43606</v>
      </c>
      <c r="C5415" s="9" t="s">
        <v>49324</v>
      </c>
      <c r="D5415" t="s">
        <v>29092</v>
      </c>
      <c r="E5415" t="s">
        <v>51710</v>
      </c>
      <c r="F5415">
        <v>65</v>
      </c>
      <c r="G5415">
        <v>3</v>
      </c>
    </row>
    <row r="5416" spans="1:7">
      <c r="A5416" t="s">
        <v>29091</v>
      </c>
      <c r="B5416" s="9" t="s">
        <v>43606</v>
      </c>
      <c r="C5416" s="9" t="s">
        <v>49325</v>
      </c>
      <c r="D5416" t="s">
        <v>29092</v>
      </c>
      <c r="E5416" t="s">
        <v>51710</v>
      </c>
      <c r="F5416">
        <v>65</v>
      </c>
      <c r="G5416">
        <v>3</v>
      </c>
    </row>
    <row r="5417" spans="1:7">
      <c r="A5417" t="s">
        <v>29093</v>
      </c>
      <c r="B5417" s="9" t="s">
        <v>43606</v>
      </c>
      <c r="C5417" s="9" t="s">
        <v>49326</v>
      </c>
      <c r="D5417" t="s">
        <v>29094</v>
      </c>
      <c r="E5417" t="s">
        <v>51711</v>
      </c>
      <c r="F5417">
        <v>65</v>
      </c>
      <c r="G5417">
        <v>4</v>
      </c>
    </row>
    <row r="5418" spans="1:7">
      <c r="A5418" t="s">
        <v>29093</v>
      </c>
      <c r="B5418" s="9" t="s">
        <v>43606</v>
      </c>
      <c r="C5418" s="9" t="s">
        <v>49327</v>
      </c>
      <c r="D5418" t="s">
        <v>29094</v>
      </c>
      <c r="E5418" t="s">
        <v>51711</v>
      </c>
      <c r="F5418">
        <v>65</v>
      </c>
      <c r="G5418">
        <v>4</v>
      </c>
    </row>
    <row r="5419" spans="1:7">
      <c r="A5419" t="s">
        <v>29093</v>
      </c>
      <c r="B5419" s="9" t="s">
        <v>43606</v>
      </c>
      <c r="C5419" s="9" t="s">
        <v>49328</v>
      </c>
      <c r="D5419" t="s">
        <v>29094</v>
      </c>
      <c r="E5419" t="s">
        <v>51711</v>
      </c>
      <c r="F5419">
        <v>65</v>
      </c>
      <c r="G5419">
        <v>4</v>
      </c>
    </row>
    <row r="5420" spans="1:7">
      <c r="A5420" t="s">
        <v>29095</v>
      </c>
      <c r="B5420" s="9" t="s">
        <v>43606</v>
      </c>
      <c r="C5420" s="9" t="s">
        <v>49329</v>
      </c>
      <c r="D5420" t="s">
        <v>29096</v>
      </c>
      <c r="E5420" t="s">
        <v>51712</v>
      </c>
      <c r="F5420">
        <v>65</v>
      </c>
      <c r="G5420">
        <v>5</v>
      </c>
    </row>
    <row r="5421" spans="1:7">
      <c r="A5421" t="s">
        <v>29095</v>
      </c>
      <c r="B5421" s="9" t="s">
        <v>43606</v>
      </c>
      <c r="C5421" s="9" t="s">
        <v>49330</v>
      </c>
      <c r="D5421" t="s">
        <v>29096</v>
      </c>
      <c r="E5421" t="s">
        <v>51712</v>
      </c>
      <c r="F5421">
        <v>65</v>
      </c>
      <c r="G5421">
        <v>5</v>
      </c>
    </row>
    <row r="5422" spans="1:7">
      <c r="A5422" t="s">
        <v>29097</v>
      </c>
      <c r="B5422" s="9" t="s">
        <v>43606</v>
      </c>
      <c r="C5422" s="9" t="s">
        <v>49331</v>
      </c>
      <c r="D5422" t="s">
        <v>29098</v>
      </c>
      <c r="E5422" t="s">
        <v>51713</v>
      </c>
      <c r="F5422">
        <v>65</v>
      </c>
      <c r="G5422">
        <v>6</v>
      </c>
    </row>
    <row r="5423" spans="1:7">
      <c r="A5423" t="s">
        <v>29097</v>
      </c>
      <c r="B5423" s="9" t="s">
        <v>43606</v>
      </c>
      <c r="C5423" s="9" t="s">
        <v>49332</v>
      </c>
      <c r="D5423" t="s">
        <v>29098</v>
      </c>
      <c r="E5423" t="s">
        <v>51713</v>
      </c>
      <c r="F5423">
        <v>65</v>
      </c>
      <c r="G5423">
        <v>6</v>
      </c>
    </row>
    <row r="5424" spans="1:7">
      <c r="A5424" t="s">
        <v>29097</v>
      </c>
      <c r="B5424" s="9" t="s">
        <v>43606</v>
      </c>
      <c r="C5424" s="9" t="s">
        <v>49333</v>
      </c>
      <c r="D5424" t="s">
        <v>29098</v>
      </c>
      <c r="E5424" t="s">
        <v>51713</v>
      </c>
      <c r="F5424">
        <v>65</v>
      </c>
      <c r="G5424">
        <v>6</v>
      </c>
    </row>
    <row r="5425" spans="1:7">
      <c r="A5425" t="s">
        <v>29097</v>
      </c>
      <c r="B5425" s="9" t="s">
        <v>43606</v>
      </c>
      <c r="C5425" s="9" t="s">
        <v>49334</v>
      </c>
      <c r="D5425" t="s">
        <v>29098</v>
      </c>
      <c r="E5425" t="s">
        <v>51713</v>
      </c>
      <c r="F5425">
        <v>65</v>
      </c>
      <c r="G5425">
        <v>6</v>
      </c>
    </row>
    <row r="5426" spans="1:7">
      <c r="A5426" t="s">
        <v>29097</v>
      </c>
      <c r="B5426" s="9" t="s">
        <v>43606</v>
      </c>
      <c r="C5426" s="9" t="s">
        <v>49335</v>
      </c>
      <c r="D5426" t="s">
        <v>29098</v>
      </c>
      <c r="E5426" t="s">
        <v>51713</v>
      </c>
      <c r="F5426">
        <v>65</v>
      </c>
      <c r="G5426">
        <v>6</v>
      </c>
    </row>
    <row r="5427" spans="1:7">
      <c r="A5427" t="s">
        <v>29097</v>
      </c>
      <c r="B5427" s="9" t="s">
        <v>43606</v>
      </c>
      <c r="C5427" s="9" t="s">
        <v>49336</v>
      </c>
      <c r="D5427" t="s">
        <v>29098</v>
      </c>
      <c r="E5427" t="s">
        <v>51713</v>
      </c>
      <c r="F5427">
        <v>65</v>
      </c>
      <c r="G5427">
        <v>6</v>
      </c>
    </row>
    <row r="5428" spans="1:7">
      <c r="A5428" t="s">
        <v>29099</v>
      </c>
      <c r="B5428" s="9" t="s">
        <v>43606</v>
      </c>
      <c r="C5428" s="9" t="s">
        <v>49337</v>
      </c>
      <c r="D5428" t="s">
        <v>29100</v>
      </c>
      <c r="E5428" t="s">
        <v>51714</v>
      </c>
      <c r="F5428">
        <v>65</v>
      </c>
      <c r="G5428">
        <v>7</v>
      </c>
    </row>
    <row r="5429" spans="1:7">
      <c r="A5429" t="s">
        <v>29099</v>
      </c>
      <c r="B5429" s="9" t="s">
        <v>43606</v>
      </c>
      <c r="C5429" s="9" t="s">
        <v>49338</v>
      </c>
      <c r="D5429" t="s">
        <v>29100</v>
      </c>
      <c r="E5429" t="s">
        <v>51714</v>
      </c>
      <c r="F5429">
        <v>65</v>
      </c>
      <c r="G5429">
        <v>7</v>
      </c>
    </row>
    <row r="5430" spans="1:7">
      <c r="A5430" t="s">
        <v>29099</v>
      </c>
      <c r="B5430" s="9" t="s">
        <v>43606</v>
      </c>
      <c r="C5430" s="9" t="s">
        <v>49339</v>
      </c>
      <c r="D5430" t="s">
        <v>29100</v>
      </c>
      <c r="E5430" t="s">
        <v>51714</v>
      </c>
      <c r="F5430">
        <v>65</v>
      </c>
      <c r="G5430">
        <v>7</v>
      </c>
    </row>
    <row r="5431" spans="1:7">
      <c r="A5431" t="s">
        <v>29099</v>
      </c>
      <c r="B5431" s="9" t="s">
        <v>43606</v>
      </c>
      <c r="C5431" s="9" t="s">
        <v>49340</v>
      </c>
      <c r="D5431" t="s">
        <v>29100</v>
      </c>
      <c r="E5431" t="s">
        <v>51714</v>
      </c>
      <c r="F5431">
        <v>65</v>
      </c>
      <c r="G5431">
        <v>7</v>
      </c>
    </row>
    <row r="5432" spans="1:7">
      <c r="A5432" t="s">
        <v>29101</v>
      </c>
      <c r="B5432" s="9" t="s">
        <v>43606</v>
      </c>
      <c r="C5432" s="9" t="s">
        <v>49341</v>
      </c>
      <c r="D5432" t="s">
        <v>29102</v>
      </c>
      <c r="E5432" t="s">
        <v>51715</v>
      </c>
      <c r="F5432">
        <v>65</v>
      </c>
      <c r="G5432">
        <v>8</v>
      </c>
    </row>
    <row r="5433" spans="1:7">
      <c r="A5433" t="s">
        <v>29101</v>
      </c>
      <c r="B5433" s="9" t="s">
        <v>43606</v>
      </c>
      <c r="C5433" s="9" t="s">
        <v>49342</v>
      </c>
      <c r="D5433" t="s">
        <v>29102</v>
      </c>
      <c r="E5433" t="s">
        <v>51715</v>
      </c>
      <c r="F5433">
        <v>65</v>
      </c>
      <c r="G5433">
        <v>8</v>
      </c>
    </row>
    <row r="5434" spans="1:7">
      <c r="A5434" t="s">
        <v>29105</v>
      </c>
      <c r="B5434" s="9" t="s">
        <v>43606</v>
      </c>
      <c r="C5434" s="9" t="s">
        <v>49343</v>
      </c>
      <c r="D5434" t="s">
        <v>29106</v>
      </c>
      <c r="E5434" t="s">
        <v>51716</v>
      </c>
      <c r="F5434">
        <v>65</v>
      </c>
      <c r="G5434">
        <v>10</v>
      </c>
    </row>
    <row r="5435" spans="1:7">
      <c r="A5435" t="s">
        <v>29105</v>
      </c>
      <c r="B5435" s="9" t="s">
        <v>43606</v>
      </c>
      <c r="C5435" s="9" t="s">
        <v>49344</v>
      </c>
      <c r="D5435" t="s">
        <v>29106</v>
      </c>
      <c r="E5435" t="s">
        <v>51716</v>
      </c>
      <c r="F5435">
        <v>65</v>
      </c>
      <c r="G5435">
        <v>10</v>
      </c>
    </row>
    <row r="5436" spans="1:7">
      <c r="A5436" t="s">
        <v>29105</v>
      </c>
      <c r="B5436" s="9" t="s">
        <v>43606</v>
      </c>
      <c r="C5436" s="9" t="s">
        <v>49345</v>
      </c>
      <c r="D5436" t="s">
        <v>29106</v>
      </c>
      <c r="E5436" t="s">
        <v>51716</v>
      </c>
      <c r="F5436">
        <v>65</v>
      </c>
      <c r="G5436">
        <v>10</v>
      </c>
    </row>
    <row r="5437" spans="1:7">
      <c r="A5437" t="s">
        <v>29107</v>
      </c>
      <c r="B5437" s="9" t="s">
        <v>43606</v>
      </c>
      <c r="C5437" s="9" t="s">
        <v>49346</v>
      </c>
      <c r="D5437" t="s">
        <v>29108</v>
      </c>
      <c r="E5437" t="s">
        <v>51717</v>
      </c>
      <c r="F5437">
        <v>65</v>
      </c>
      <c r="G5437">
        <v>11</v>
      </c>
    </row>
    <row r="5438" spans="1:7">
      <c r="A5438" t="s">
        <v>29107</v>
      </c>
      <c r="B5438" s="9" t="s">
        <v>43606</v>
      </c>
      <c r="C5438" s="9" t="s">
        <v>49347</v>
      </c>
      <c r="D5438" t="s">
        <v>29108</v>
      </c>
      <c r="E5438" t="s">
        <v>51717</v>
      </c>
      <c r="F5438">
        <v>65</v>
      </c>
      <c r="G5438">
        <v>11</v>
      </c>
    </row>
    <row r="5439" spans="1:7">
      <c r="A5439" t="s">
        <v>29107</v>
      </c>
      <c r="B5439" s="9" t="s">
        <v>43606</v>
      </c>
      <c r="C5439" s="9" t="s">
        <v>49348</v>
      </c>
      <c r="D5439" t="s">
        <v>29108</v>
      </c>
      <c r="E5439" t="s">
        <v>51717</v>
      </c>
      <c r="F5439">
        <v>65</v>
      </c>
      <c r="G5439">
        <v>11</v>
      </c>
    </row>
    <row r="5440" spans="1:7">
      <c r="A5440" t="s">
        <v>29109</v>
      </c>
      <c r="B5440" s="9" t="s">
        <v>43606</v>
      </c>
      <c r="C5440" s="9" t="s">
        <v>49349</v>
      </c>
      <c r="D5440" t="s">
        <v>29110</v>
      </c>
      <c r="E5440" t="s">
        <v>51718</v>
      </c>
      <c r="F5440">
        <v>65</v>
      </c>
      <c r="G5440">
        <v>12</v>
      </c>
    </row>
    <row r="5441" spans="1:7">
      <c r="A5441" t="s">
        <v>29109</v>
      </c>
      <c r="B5441" s="9" t="s">
        <v>43606</v>
      </c>
      <c r="C5441" s="9" t="s">
        <v>49350</v>
      </c>
      <c r="D5441" t="s">
        <v>29110</v>
      </c>
      <c r="E5441" t="s">
        <v>51718</v>
      </c>
      <c r="F5441">
        <v>65</v>
      </c>
      <c r="G5441">
        <v>12</v>
      </c>
    </row>
    <row r="5442" spans="1:7">
      <c r="A5442" t="s">
        <v>29111</v>
      </c>
      <c r="B5442" s="9" t="s">
        <v>43606</v>
      </c>
      <c r="C5442" s="9" t="s">
        <v>49351</v>
      </c>
      <c r="D5442" t="s">
        <v>29112</v>
      </c>
      <c r="E5442" t="s">
        <v>51719</v>
      </c>
      <c r="F5442">
        <v>66</v>
      </c>
      <c r="G5442">
        <v>1</v>
      </c>
    </row>
    <row r="5443" spans="1:7">
      <c r="A5443" t="s">
        <v>29111</v>
      </c>
      <c r="B5443" s="9" t="s">
        <v>43606</v>
      </c>
      <c r="C5443" s="9" t="s">
        <v>49352</v>
      </c>
      <c r="D5443" t="s">
        <v>29112</v>
      </c>
      <c r="E5443" t="s">
        <v>51719</v>
      </c>
      <c r="F5443">
        <v>66</v>
      </c>
      <c r="G5443">
        <v>1</v>
      </c>
    </row>
    <row r="5444" spans="1:7">
      <c r="A5444" t="s">
        <v>29111</v>
      </c>
      <c r="B5444" s="9" t="s">
        <v>43606</v>
      </c>
      <c r="C5444" s="9" t="s">
        <v>49353</v>
      </c>
      <c r="D5444" t="s">
        <v>29112</v>
      </c>
      <c r="E5444" t="s">
        <v>51719</v>
      </c>
      <c r="F5444">
        <v>66</v>
      </c>
      <c r="G5444">
        <v>1</v>
      </c>
    </row>
    <row r="5445" spans="1:7">
      <c r="A5445" t="s">
        <v>29113</v>
      </c>
      <c r="B5445" s="9" t="s">
        <v>43606</v>
      </c>
      <c r="C5445" s="9" t="s">
        <v>49354</v>
      </c>
      <c r="D5445" t="s">
        <v>29114</v>
      </c>
      <c r="E5445" t="s">
        <v>51720</v>
      </c>
      <c r="F5445">
        <v>66</v>
      </c>
      <c r="G5445">
        <v>2</v>
      </c>
    </row>
    <row r="5446" spans="1:7">
      <c r="A5446" t="s">
        <v>29113</v>
      </c>
      <c r="B5446" s="9" t="s">
        <v>43606</v>
      </c>
      <c r="C5446" s="9" t="s">
        <v>49355</v>
      </c>
      <c r="D5446" t="s">
        <v>29114</v>
      </c>
      <c r="E5446" t="s">
        <v>51720</v>
      </c>
      <c r="F5446">
        <v>66</v>
      </c>
      <c r="G5446">
        <v>2</v>
      </c>
    </row>
    <row r="5447" spans="1:7">
      <c r="A5447" t="s">
        <v>29113</v>
      </c>
      <c r="B5447" s="9" t="s">
        <v>43606</v>
      </c>
      <c r="C5447" s="9" t="s">
        <v>49356</v>
      </c>
      <c r="D5447" t="s">
        <v>29114</v>
      </c>
      <c r="E5447" t="s">
        <v>51720</v>
      </c>
      <c r="F5447">
        <v>66</v>
      </c>
      <c r="G5447">
        <v>2</v>
      </c>
    </row>
    <row r="5448" spans="1:7">
      <c r="A5448" t="s">
        <v>29115</v>
      </c>
      <c r="B5448" s="9" t="s">
        <v>43606</v>
      </c>
      <c r="C5448" s="9" t="s">
        <v>49357</v>
      </c>
      <c r="D5448" t="s">
        <v>29116</v>
      </c>
      <c r="E5448" t="s">
        <v>51721</v>
      </c>
      <c r="F5448">
        <v>66</v>
      </c>
      <c r="G5448">
        <v>3</v>
      </c>
    </row>
    <row r="5449" spans="1:7">
      <c r="A5449" t="s">
        <v>29115</v>
      </c>
      <c r="B5449" s="9" t="s">
        <v>43606</v>
      </c>
      <c r="C5449" s="9" t="s">
        <v>49358</v>
      </c>
      <c r="D5449" t="s">
        <v>29116</v>
      </c>
      <c r="E5449" t="s">
        <v>51721</v>
      </c>
      <c r="F5449">
        <v>66</v>
      </c>
      <c r="G5449">
        <v>3</v>
      </c>
    </row>
    <row r="5450" spans="1:7">
      <c r="A5450" t="s">
        <v>29115</v>
      </c>
      <c r="B5450" s="9" t="s">
        <v>43606</v>
      </c>
      <c r="C5450" s="9" t="s">
        <v>49359</v>
      </c>
      <c r="D5450" t="s">
        <v>29116</v>
      </c>
      <c r="E5450" t="s">
        <v>51721</v>
      </c>
      <c r="F5450">
        <v>66</v>
      </c>
      <c r="G5450">
        <v>3</v>
      </c>
    </row>
    <row r="5451" spans="1:7">
      <c r="A5451" t="s">
        <v>29117</v>
      </c>
      <c r="B5451" s="9" t="s">
        <v>43606</v>
      </c>
      <c r="C5451" s="9" t="s">
        <v>49360</v>
      </c>
      <c r="D5451" t="s">
        <v>29118</v>
      </c>
      <c r="E5451" t="s">
        <v>51722</v>
      </c>
      <c r="F5451">
        <v>66</v>
      </c>
      <c r="G5451">
        <v>4</v>
      </c>
    </row>
    <row r="5452" spans="1:7">
      <c r="A5452" t="s">
        <v>29117</v>
      </c>
      <c r="B5452" s="9" t="s">
        <v>43606</v>
      </c>
      <c r="C5452" s="9" t="s">
        <v>49361</v>
      </c>
      <c r="D5452" t="s">
        <v>29118</v>
      </c>
      <c r="E5452" t="s">
        <v>51722</v>
      </c>
      <c r="F5452">
        <v>66</v>
      </c>
      <c r="G5452">
        <v>4</v>
      </c>
    </row>
    <row r="5453" spans="1:7">
      <c r="A5453" t="s">
        <v>29117</v>
      </c>
      <c r="B5453" s="9" t="s">
        <v>43606</v>
      </c>
      <c r="C5453" s="9" t="s">
        <v>49362</v>
      </c>
      <c r="D5453" t="s">
        <v>29118</v>
      </c>
      <c r="E5453" t="s">
        <v>51722</v>
      </c>
      <c r="F5453">
        <v>66</v>
      </c>
      <c r="G5453">
        <v>4</v>
      </c>
    </row>
    <row r="5454" spans="1:7">
      <c r="A5454" t="s">
        <v>29119</v>
      </c>
      <c r="B5454" s="9" t="s">
        <v>43606</v>
      </c>
      <c r="C5454" s="9" t="s">
        <v>49363</v>
      </c>
      <c r="D5454" t="s">
        <v>29120</v>
      </c>
      <c r="E5454" t="s">
        <v>51723</v>
      </c>
      <c r="F5454">
        <v>66</v>
      </c>
      <c r="G5454">
        <v>5</v>
      </c>
    </row>
    <row r="5455" spans="1:7">
      <c r="A5455" t="s">
        <v>29119</v>
      </c>
      <c r="B5455" s="9" t="s">
        <v>43606</v>
      </c>
      <c r="C5455" s="9" t="s">
        <v>49364</v>
      </c>
      <c r="D5455" t="s">
        <v>29120</v>
      </c>
      <c r="E5455" t="s">
        <v>51723</v>
      </c>
      <c r="F5455">
        <v>66</v>
      </c>
      <c r="G5455">
        <v>5</v>
      </c>
    </row>
    <row r="5456" spans="1:7">
      <c r="A5456" t="s">
        <v>29121</v>
      </c>
      <c r="B5456" s="9" t="s">
        <v>43606</v>
      </c>
      <c r="C5456" s="9" t="s">
        <v>49365</v>
      </c>
      <c r="D5456" t="s">
        <v>29122</v>
      </c>
      <c r="E5456" t="s">
        <v>51724</v>
      </c>
      <c r="F5456">
        <v>66</v>
      </c>
      <c r="G5456">
        <v>6</v>
      </c>
    </row>
    <row r="5457" spans="1:7">
      <c r="A5457" t="s">
        <v>29121</v>
      </c>
      <c r="B5457" s="9" t="s">
        <v>43606</v>
      </c>
      <c r="C5457" s="9" t="s">
        <v>49366</v>
      </c>
      <c r="D5457" t="s">
        <v>29122</v>
      </c>
      <c r="E5457" t="s">
        <v>51724</v>
      </c>
      <c r="F5457">
        <v>66</v>
      </c>
      <c r="G5457">
        <v>6</v>
      </c>
    </row>
    <row r="5458" spans="1:7">
      <c r="A5458" t="s">
        <v>29121</v>
      </c>
      <c r="B5458" s="9" t="s">
        <v>43606</v>
      </c>
      <c r="C5458" s="9" t="s">
        <v>49367</v>
      </c>
      <c r="D5458" t="s">
        <v>29122</v>
      </c>
      <c r="E5458" t="s">
        <v>51724</v>
      </c>
      <c r="F5458">
        <v>66</v>
      </c>
      <c r="G5458">
        <v>6</v>
      </c>
    </row>
    <row r="5459" spans="1:7">
      <c r="A5459" t="s">
        <v>29123</v>
      </c>
      <c r="B5459" s="9" t="s">
        <v>43606</v>
      </c>
      <c r="C5459" s="9" t="s">
        <v>49368</v>
      </c>
      <c r="D5459" t="s">
        <v>29124</v>
      </c>
      <c r="E5459" t="s">
        <v>51725</v>
      </c>
      <c r="F5459">
        <v>66</v>
      </c>
      <c r="G5459">
        <v>7</v>
      </c>
    </row>
    <row r="5460" spans="1:7">
      <c r="A5460" t="s">
        <v>29123</v>
      </c>
      <c r="B5460" s="9" t="s">
        <v>43606</v>
      </c>
      <c r="C5460" s="9" t="s">
        <v>49369</v>
      </c>
      <c r="D5460" t="s">
        <v>29124</v>
      </c>
      <c r="E5460" t="s">
        <v>51725</v>
      </c>
      <c r="F5460">
        <v>66</v>
      </c>
      <c r="G5460">
        <v>7</v>
      </c>
    </row>
    <row r="5461" spans="1:7">
      <c r="A5461" t="s">
        <v>29125</v>
      </c>
      <c r="B5461" s="9" t="s">
        <v>43606</v>
      </c>
      <c r="C5461" s="9" t="s">
        <v>49370</v>
      </c>
      <c r="D5461" t="s">
        <v>29126</v>
      </c>
      <c r="E5461" t="s">
        <v>51726</v>
      </c>
      <c r="F5461">
        <v>66</v>
      </c>
      <c r="G5461">
        <v>8</v>
      </c>
    </row>
    <row r="5462" spans="1:7">
      <c r="A5462" t="s">
        <v>29125</v>
      </c>
      <c r="B5462" s="9" t="s">
        <v>43606</v>
      </c>
      <c r="C5462" s="9" t="s">
        <v>49371</v>
      </c>
      <c r="D5462" t="s">
        <v>29126</v>
      </c>
      <c r="E5462" t="s">
        <v>51726</v>
      </c>
      <c r="F5462">
        <v>66</v>
      </c>
      <c r="G5462">
        <v>8</v>
      </c>
    </row>
    <row r="5463" spans="1:7">
      <c r="A5463" t="s">
        <v>29125</v>
      </c>
      <c r="B5463" s="9" t="s">
        <v>43606</v>
      </c>
      <c r="C5463" s="9" t="s">
        <v>49372</v>
      </c>
      <c r="D5463" t="s">
        <v>29126</v>
      </c>
      <c r="E5463" t="s">
        <v>51726</v>
      </c>
      <c r="F5463">
        <v>66</v>
      </c>
      <c r="G5463">
        <v>8</v>
      </c>
    </row>
    <row r="5464" spans="1:7">
      <c r="A5464" t="s">
        <v>29125</v>
      </c>
      <c r="B5464" s="9" t="s">
        <v>43606</v>
      </c>
      <c r="C5464" s="9" t="s">
        <v>49373</v>
      </c>
      <c r="D5464" t="s">
        <v>29126</v>
      </c>
      <c r="E5464" t="s">
        <v>51726</v>
      </c>
      <c r="F5464">
        <v>66</v>
      </c>
      <c r="G5464">
        <v>8</v>
      </c>
    </row>
    <row r="5465" spans="1:7">
      <c r="A5465" t="s">
        <v>29127</v>
      </c>
      <c r="B5465" s="9" t="s">
        <v>43606</v>
      </c>
      <c r="C5465" s="9" t="s">
        <v>49374</v>
      </c>
      <c r="D5465" t="s">
        <v>29128</v>
      </c>
      <c r="E5465" t="s">
        <v>51727</v>
      </c>
      <c r="F5465">
        <v>66</v>
      </c>
      <c r="G5465">
        <v>9</v>
      </c>
    </row>
    <row r="5466" spans="1:7">
      <c r="A5466" t="s">
        <v>29127</v>
      </c>
      <c r="B5466" s="9" t="s">
        <v>43606</v>
      </c>
      <c r="C5466" s="9" t="s">
        <v>49375</v>
      </c>
      <c r="D5466" t="s">
        <v>29128</v>
      </c>
      <c r="E5466" t="s">
        <v>51727</v>
      </c>
      <c r="F5466">
        <v>66</v>
      </c>
      <c r="G5466">
        <v>9</v>
      </c>
    </row>
    <row r="5467" spans="1:7">
      <c r="A5467" t="s">
        <v>29127</v>
      </c>
      <c r="B5467" s="9" t="s">
        <v>43606</v>
      </c>
      <c r="C5467" s="9" t="s">
        <v>49376</v>
      </c>
      <c r="D5467" t="s">
        <v>29128</v>
      </c>
      <c r="E5467" t="s">
        <v>51727</v>
      </c>
      <c r="F5467">
        <v>66</v>
      </c>
      <c r="G5467">
        <v>9</v>
      </c>
    </row>
    <row r="5468" spans="1:7">
      <c r="A5468" t="s">
        <v>29129</v>
      </c>
      <c r="B5468" s="9" t="s">
        <v>43606</v>
      </c>
      <c r="C5468" s="9" t="s">
        <v>49377</v>
      </c>
      <c r="D5468" t="s">
        <v>29130</v>
      </c>
      <c r="E5468" t="s">
        <v>51728</v>
      </c>
      <c r="F5468">
        <v>66</v>
      </c>
      <c r="G5468">
        <v>10</v>
      </c>
    </row>
    <row r="5469" spans="1:7">
      <c r="A5469" t="s">
        <v>29129</v>
      </c>
      <c r="B5469" s="9" t="s">
        <v>43606</v>
      </c>
      <c r="C5469" s="9" t="s">
        <v>49378</v>
      </c>
      <c r="D5469" t="s">
        <v>29130</v>
      </c>
      <c r="E5469" t="s">
        <v>51728</v>
      </c>
      <c r="F5469">
        <v>66</v>
      </c>
      <c r="G5469">
        <v>10</v>
      </c>
    </row>
    <row r="5470" spans="1:7">
      <c r="A5470" t="s">
        <v>29129</v>
      </c>
      <c r="B5470" s="9" t="s">
        <v>43606</v>
      </c>
      <c r="C5470" s="9" t="s">
        <v>49379</v>
      </c>
      <c r="D5470" t="s">
        <v>29130</v>
      </c>
      <c r="E5470" t="s">
        <v>51728</v>
      </c>
      <c r="F5470">
        <v>66</v>
      </c>
      <c r="G5470">
        <v>10</v>
      </c>
    </row>
    <row r="5471" spans="1:7">
      <c r="A5471" t="s">
        <v>29131</v>
      </c>
      <c r="B5471" s="9" t="s">
        <v>43606</v>
      </c>
      <c r="C5471" s="9" t="s">
        <v>49380</v>
      </c>
      <c r="D5471" t="s">
        <v>29132</v>
      </c>
      <c r="E5471" t="s">
        <v>51729</v>
      </c>
      <c r="F5471">
        <v>66</v>
      </c>
      <c r="G5471">
        <v>11</v>
      </c>
    </row>
    <row r="5472" spans="1:7">
      <c r="A5472" t="s">
        <v>29131</v>
      </c>
      <c r="B5472" s="9" t="s">
        <v>43606</v>
      </c>
      <c r="C5472" s="9" t="s">
        <v>49381</v>
      </c>
      <c r="D5472" t="s">
        <v>29132</v>
      </c>
      <c r="E5472" t="s">
        <v>51729</v>
      </c>
      <c r="F5472">
        <v>66</v>
      </c>
      <c r="G5472">
        <v>11</v>
      </c>
    </row>
    <row r="5473" spans="1:7">
      <c r="A5473" t="s">
        <v>29133</v>
      </c>
      <c r="B5473" s="9" t="s">
        <v>43606</v>
      </c>
      <c r="C5473" s="9" t="s">
        <v>49382</v>
      </c>
      <c r="D5473" t="s">
        <v>29134</v>
      </c>
      <c r="E5473" t="s">
        <v>51730</v>
      </c>
      <c r="F5473">
        <v>66</v>
      </c>
      <c r="G5473">
        <v>12</v>
      </c>
    </row>
    <row r="5474" spans="1:7">
      <c r="A5474" t="s">
        <v>29133</v>
      </c>
      <c r="B5474" s="9" t="s">
        <v>43606</v>
      </c>
      <c r="C5474" s="9" t="s">
        <v>49383</v>
      </c>
      <c r="D5474" t="s">
        <v>29134</v>
      </c>
      <c r="E5474" t="s">
        <v>51730</v>
      </c>
      <c r="F5474">
        <v>66</v>
      </c>
      <c r="G5474">
        <v>12</v>
      </c>
    </row>
    <row r="5475" spans="1:7">
      <c r="A5475" t="s">
        <v>29135</v>
      </c>
      <c r="B5475" s="9" t="s">
        <v>43606</v>
      </c>
      <c r="C5475" s="9" t="s">
        <v>49384</v>
      </c>
      <c r="D5475" t="s">
        <v>29136</v>
      </c>
      <c r="E5475" t="s">
        <v>51731</v>
      </c>
      <c r="F5475">
        <v>67</v>
      </c>
      <c r="G5475">
        <v>1</v>
      </c>
    </row>
    <row r="5476" spans="1:7">
      <c r="A5476" t="s">
        <v>29135</v>
      </c>
      <c r="B5476" s="9" t="s">
        <v>43606</v>
      </c>
      <c r="C5476" s="9" t="s">
        <v>49385</v>
      </c>
      <c r="D5476" t="s">
        <v>29136</v>
      </c>
      <c r="E5476" t="s">
        <v>51731</v>
      </c>
      <c r="F5476">
        <v>67</v>
      </c>
      <c r="G5476">
        <v>1</v>
      </c>
    </row>
    <row r="5477" spans="1:7">
      <c r="A5477" t="s">
        <v>29135</v>
      </c>
      <c r="B5477" s="9" t="s">
        <v>43606</v>
      </c>
      <c r="C5477" s="9" t="s">
        <v>49386</v>
      </c>
      <c r="D5477" t="s">
        <v>29136</v>
      </c>
      <c r="E5477" t="s">
        <v>51731</v>
      </c>
      <c r="F5477">
        <v>67</v>
      </c>
      <c r="G5477">
        <v>1</v>
      </c>
    </row>
    <row r="5478" spans="1:7">
      <c r="A5478" t="s">
        <v>29137</v>
      </c>
      <c r="B5478" s="9" t="s">
        <v>43606</v>
      </c>
      <c r="C5478" s="9" t="s">
        <v>49387</v>
      </c>
      <c r="D5478" t="s">
        <v>29138</v>
      </c>
      <c r="E5478" t="s">
        <v>51732</v>
      </c>
      <c r="F5478">
        <v>67</v>
      </c>
      <c r="G5478">
        <v>2</v>
      </c>
    </row>
    <row r="5479" spans="1:7">
      <c r="A5479" t="s">
        <v>29137</v>
      </c>
      <c r="B5479" s="9" t="s">
        <v>43606</v>
      </c>
      <c r="C5479" s="9" t="s">
        <v>49388</v>
      </c>
      <c r="D5479" t="s">
        <v>29138</v>
      </c>
      <c r="E5479" t="s">
        <v>51732</v>
      </c>
      <c r="F5479">
        <v>67</v>
      </c>
      <c r="G5479">
        <v>2</v>
      </c>
    </row>
    <row r="5480" spans="1:7">
      <c r="A5480" t="s">
        <v>29139</v>
      </c>
      <c r="B5480" s="9" t="s">
        <v>43606</v>
      </c>
      <c r="C5480" s="9" t="s">
        <v>49389</v>
      </c>
      <c r="D5480" t="s">
        <v>29140</v>
      </c>
      <c r="E5480" t="s">
        <v>51733</v>
      </c>
      <c r="F5480">
        <v>67</v>
      </c>
      <c r="G5480">
        <v>3</v>
      </c>
    </row>
    <row r="5481" spans="1:7">
      <c r="A5481" t="s">
        <v>29139</v>
      </c>
      <c r="B5481" s="9" t="s">
        <v>43606</v>
      </c>
      <c r="C5481" s="9" t="s">
        <v>49390</v>
      </c>
      <c r="D5481" t="s">
        <v>29140</v>
      </c>
      <c r="E5481" t="s">
        <v>51733</v>
      </c>
      <c r="F5481">
        <v>67</v>
      </c>
      <c r="G5481">
        <v>3</v>
      </c>
    </row>
    <row r="5482" spans="1:7">
      <c r="A5482" t="s">
        <v>29139</v>
      </c>
      <c r="B5482" s="9" t="s">
        <v>43606</v>
      </c>
      <c r="C5482" s="9" t="s">
        <v>49391</v>
      </c>
      <c r="D5482" t="s">
        <v>29140</v>
      </c>
      <c r="E5482" t="s">
        <v>51733</v>
      </c>
      <c r="F5482">
        <v>67</v>
      </c>
      <c r="G5482">
        <v>3</v>
      </c>
    </row>
    <row r="5483" spans="1:7">
      <c r="A5483" t="s">
        <v>29143</v>
      </c>
      <c r="B5483" s="9" t="s">
        <v>43606</v>
      </c>
      <c r="C5483" s="9" t="s">
        <v>49392</v>
      </c>
      <c r="D5483" t="s">
        <v>29144</v>
      </c>
      <c r="E5483" t="s">
        <v>51734</v>
      </c>
      <c r="F5483">
        <v>67</v>
      </c>
      <c r="G5483">
        <v>5</v>
      </c>
    </row>
    <row r="5484" spans="1:7">
      <c r="A5484" t="s">
        <v>29143</v>
      </c>
      <c r="B5484" s="9" t="s">
        <v>43606</v>
      </c>
      <c r="C5484" s="9" t="s">
        <v>49393</v>
      </c>
      <c r="D5484" t="s">
        <v>29144</v>
      </c>
      <c r="E5484" t="s">
        <v>51734</v>
      </c>
      <c r="F5484">
        <v>67</v>
      </c>
      <c r="G5484">
        <v>5</v>
      </c>
    </row>
    <row r="5485" spans="1:7">
      <c r="A5485" t="s">
        <v>29145</v>
      </c>
      <c r="B5485" s="9" t="s">
        <v>43606</v>
      </c>
      <c r="C5485" s="9" t="s">
        <v>49394</v>
      </c>
      <c r="D5485" t="s">
        <v>29146</v>
      </c>
      <c r="E5485" t="s">
        <v>51735</v>
      </c>
      <c r="F5485">
        <v>67</v>
      </c>
      <c r="G5485">
        <v>6</v>
      </c>
    </row>
    <row r="5486" spans="1:7">
      <c r="A5486" t="s">
        <v>29145</v>
      </c>
      <c r="B5486" s="9" t="s">
        <v>43606</v>
      </c>
      <c r="C5486" s="9" t="s">
        <v>49395</v>
      </c>
      <c r="D5486" t="s">
        <v>29146</v>
      </c>
      <c r="E5486" t="s">
        <v>51735</v>
      </c>
      <c r="F5486">
        <v>67</v>
      </c>
      <c r="G5486">
        <v>6</v>
      </c>
    </row>
    <row r="5487" spans="1:7">
      <c r="A5487" t="s">
        <v>29149</v>
      </c>
      <c r="B5487" s="9" t="s">
        <v>43606</v>
      </c>
      <c r="C5487" s="9" t="s">
        <v>49396</v>
      </c>
      <c r="D5487" t="s">
        <v>29150</v>
      </c>
      <c r="E5487" t="s">
        <v>51736</v>
      </c>
      <c r="F5487">
        <v>67</v>
      </c>
      <c r="G5487">
        <v>8</v>
      </c>
    </row>
    <row r="5488" spans="1:7">
      <c r="A5488" t="s">
        <v>29149</v>
      </c>
      <c r="B5488" s="9" t="s">
        <v>43606</v>
      </c>
      <c r="C5488" s="9" t="s">
        <v>49397</v>
      </c>
      <c r="D5488" t="s">
        <v>29150</v>
      </c>
      <c r="E5488" t="s">
        <v>51736</v>
      </c>
      <c r="F5488">
        <v>67</v>
      </c>
      <c r="G5488">
        <v>8</v>
      </c>
    </row>
    <row r="5489" spans="1:7">
      <c r="A5489" t="s">
        <v>29151</v>
      </c>
      <c r="B5489" s="9" t="s">
        <v>43606</v>
      </c>
      <c r="C5489" s="9" t="s">
        <v>49398</v>
      </c>
      <c r="D5489" t="s">
        <v>29152</v>
      </c>
      <c r="E5489" t="s">
        <v>51737</v>
      </c>
      <c r="F5489">
        <v>67</v>
      </c>
      <c r="G5489">
        <v>9</v>
      </c>
    </row>
    <row r="5490" spans="1:7">
      <c r="A5490" t="s">
        <v>29151</v>
      </c>
      <c r="B5490" s="9" t="s">
        <v>43606</v>
      </c>
      <c r="C5490" s="9" t="s">
        <v>49399</v>
      </c>
      <c r="D5490" t="s">
        <v>29152</v>
      </c>
      <c r="E5490" t="s">
        <v>51737</v>
      </c>
      <c r="F5490">
        <v>67</v>
      </c>
      <c r="G5490">
        <v>9</v>
      </c>
    </row>
    <row r="5491" spans="1:7">
      <c r="A5491" t="s">
        <v>29155</v>
      </c>
      <c r="B5491" s="9" t="s">
        <v>43606</v>
      </c>
      <c r="C5491" s="9" t="s">
        <v>49400</v>
      </c>
      <c r="D5491" t="s">
        <v>29156</v>
      </c>
      <c r="E5491" t="s">
        <v>51738</v>
      </c>
      <c r="F5491">
        <v>67</v>
      </c>
      <c r="G5491">
        <v>11</v>
      </c>
    </row>
    <row r="5492" spans="1:7">
      <c r="A5492" t="s">
        <v>29155</v>
      </c>
      <c r="B5492" s="9" t="s">
        <v>43606</v>
      </c>
      <c r="C5492" s="9" t="s">
        <v>49401</v>
      </c>
      <c r="D5492" t="s">
        <v>29156</v>
      </c>
      <c r="E5492" t="s">
        <v>51738</v>
      </c>
      <c r="F5492">
        <v>67</v>
      </c>
      <c r="G5492">
        <v>11</v>
      </c>
    </row>
    <row r="5493" spans="1:7">
      <c r="A5493" t="s">
        <v>29159</v>
      </c>
      <c r="B5493" s="9" t="s">
        <v>43606</v>
      </c>
      <c r="C5493" s="9" t="s">
        <v>49402</v>
      </c>
      <c r="D5493" t="s">
        <v>29160</v>
      </c>
      <c r="E5493" t="s">
        <v>51739</v>
      </c>
      <c r="F5493">
        <v>67</v>
      </c>
      <c r="G5493">
        <v>13</v>
      </c>
    </row>
    <row r="5494" spans="1:7">
      <c r="A5494" t="s">
        <v>29159</v>
      </c>
      <c r="B5494" s="9" t="s">
        <v>43606</v>
      </c>
      <c r="C5494" s="9" t="s">
        <v>49403</v>
      </c>
      <c r="D5494" t="s">
        <v>29160</v>
      </c>
      <c r="E5494" t="s">
        <v>51739</v>
      </c>
      <c r="F5494">
        <v>67</v>
      </c>
      <c r="G5494">
        <v>13</v>
      </c>
    </row>
    <row r="5495" spans="1:7">
      <c r="A5495" t="s">
        <v>29163</v>
      </c>
      <c r="B5495" s="9" t="s">
        <v>43606</v>
      </c>
      <c r="C5495" s="9" t="s">
        <v>49404</v>
      </c>
      <c r="D5495" t="s">
        <v>29164</v>
      </c>
      <c r="E5495" t="s">
        <v>51740</v>
      </c>
      <c r="F5495">
        <v>67</v>
      </c>
      <c r="G5495">
        <v>15</v>
      </c>
    </row>
    <row r="5496" spans="1:7">
      <c r="A5496" t="s">
        <v>29163</v>
      </c>
      <c r="B5496" s="9" t="s">
        <v>43606</v>
      </c>
      <c r="C5496" s="9" t="s">
        <v>49405</v>
      </c>
      <c r="D5496" t="s">
        <v>29164</v>
      </c>
      <c r="E5496" t="s">
        <v>51740</v>
      </c>
      <c r="F5496">
        <v>67</v>
      </c>
      <c r="G5496">
        <v>15</v>
      </c>
    </row>
    <row r="5497" spans="1:7">
      <c r="A5497" t="s">
        <v>29167</v>
      </c>
      <c r="B5497" s="9" t="s">
        <v>43606</v>
      </c>
      <c r="C5497" s="9" t="s">
        <v>49406</v>
      </c>
      <c r="D5497" t="s">
        <v>29168</v>
      </c>
      <c r="E5497" t="s">
        <v>51741</v>
      </c>
      <c r="F5497">
        <v>67</v>
      </c>
      <c r="G5497">
        <v>17</v>
      </c>
    </row>
    <row r="5498" spans="1:7">
      <c r="A5498" t="s">
        <v>29167</v>
      </c>
      <c r="B5498" s="9" t="s">
        <v>43606</v>
      </c>
      <c r="C5498" s="9" t="s">
        <v>49407</v>
      </c>
      <c r="D5498" t="s">
        <v>29168</v>
      </c>
      <c r="E5498" t="s">
        <v>51741</v>
      </c>
      <c r="F5498">
        <v>67</v>
      </c>
      <c r="G5498">
        <v>17</v>
      </c>
    </row>
    <row r="5499" spans="1:7">
      <c r="A5499" t="s">
        <v>29169</v>
      </c>
      <c r="B5499" s="9" t="s">
        <v>43606</v>
      </c>
      <c r="C5499" s="9" t="s">
        <v>49408</v>
      </c>
      <c r="D5499" t="s">
        <v>29170</v>
      </c>
      <c r="E5499" t="s">
        <v>51742</v>
      </c>
      <c r="F5499">
        <v>67</v>
      </c>
      <c r="G5499">
        <v>18</v>
      </c>
    </row>
    <row r="5500" spans="1:7">
      <c r="A5500" t="s">
        <v>29169</v>
      </c>
      <c r="B5500" s="9" t="s">
        <v>43606</v>
      </c>
      <c r="C5500" s="9" t="s">
        <v>49409</v>
      </c>
      <c r="D5500" t="s">
        <v>29170</v>
      </c>
      <c r="E5500" t="s">
        <v>51742</v>
      </c>
      <c r="F5500">
        <v>67</v>
      </c>
      <c r="G5500">
        <v>18</v>
      </c>
    </row>
    <row r="5501" spans="1:7">
      <c r="A5501" t="s">
        <v>29171</v>
      </c>
      <c r="B5501" s="9" t="s">
        <v>43606</v>
      </c>
      <c r="C5501" s="9" t="s">
        <v>49410</v>
      </c>
      <c r="D5501" t="s">
        <v>29172</v>
      </c>
      <c r="E5501" t="s">
        <v>51743</v>
      </c>
      <c r="F5501">
        <v>67</v>
      </c>
      <c r="G5501">
        <v>19</v>
      </c>
    </row>
    <row r="5502" spans="1:7">
      <c r="A5502" t="s">
        <v>29171</v>
      </c>
      <c r="B5502" s="9" t="s">
        <v>43606</v>
      </c>
      <c r="C5502" s="9" t="s">
        <v>49411</v>
      </c>
      <c r="D5502" t="s">
        <v>29172</v>
      </c>
      <c r="E5502" t="s">
        <v>51743</v>
      </c>
      <c r="F5502">
        <v>67</v>
      </c>
      <c r="G5502">
        <v>19</v>
      </c>
    </row>
    <row r="5503" spans="1:7">
      <c r="A5503" t="s">
        <v>29171</v>
      </c>
      <c r="B5503" s="9" t="s">
        <v>43606</v>
      </c>
      <c r="C5503" s="9" t="s">
        <v>49412</v>
      </c>
      <c r="D5503" t="s">
        <v>29172</v>
      </c>
      <c r="E5503" t="s">
        <v>51743</v>
      </c>
      <c r="F5503">
        <v>67</v>
      </c>
      <c r="G5503">
        <v>19</v>
      </c>
    </row>
    <row r="5504" spans="1:7">
      <c r="A5504" t="s">
        <v>29173</v>
      </c>
      <c r="B5504" s="9" t="s">
        <v>43606</v>
      </c>
      <c r="C5504" s="9" t="s">
        <v>49413</v>
      </c>
      <c r="D5504" t="s">
        <v>29174</v>
      </c>
      <c r="E5504" t="s">
        <v>51744</v>
      </c>
      <c r="F5504">
        <v>67</v>
      </c>
      <c r="G5504">
        <v>20</v>
      </c>
    </row>
    <row r="5505" spans="1:7">
      <c r="A5505" t="s">
        <v>29173</v>
      </c>
      <c r="B5505" s="9" t="s">
        <v>43606</v>
      </c>
      <c r="C5505" s="9" t="s">
        <v>49414</v>
      </c>
      <c r="D5505" t="s">
        <v>29174</v>
      </c>
      <c r="E5505" t="s">
        <v>51744</v>
      </c>
      <c r="F5505">
        <v>67</v>
      </c>
      <c r="G5505">
        <v>20</v>
      </c>
    </row>
    <row r="5506" spans="1:7">
      <c r="A5506" t="s">
        <v>29175</v>
      </c>
      <c r="B5506" s="9" t="s">
        <v>43606</v>
      </c>
      <c r="C5506" s="9" t="s">
        <v>49415</v>
      </c>
      <c r="D5506" t="s">
        <v>29176</v>
      </c>
      <c r="E5506" t="s">
        <v>51745</v>
      </c>
      <c r="F5506">
        <v>67</v>
      </c>
      <c r="G5506">
        <v>21</v>
      </c>
    </row>
    <row r="5507" spans="1:7">
      <c r="A5507" t="s">
        <v>29175</v>
      </c>
      <c r="B5507" s="9" t="s">
        <v>43606</v>
      </c>
      <c r="C5507" s="9" t="s">
        <v>49416</v>
      </c>
      <c r="D5507" t="s">
        <v>29176</v>
      </c>
      <c r="E5507" t="s">
        <v>51745</v>
      </c>
      <c r="F5507">
        <v>67</v>
      </c>
      <c r="G5507">
        <v>21</v>
      </c>
    </row>
    <row r="5508" spans="1:7">
      <c r="A5508" t="s">
        <v>29179</v>
      </c>
      <c r="B5508" s="9" t="s">
        <v>43606</v>
      </c>
      <c r="C5508" s="9" t="s">
        <v>49417</v>
      </c>
      <c r="D5508" t="s">
        <v>29180</v>
      </c>
      <c r="E5508" t="s">
        <v>51746</v>
      </c>
      <c r="F5508">
        <v>67</v>
      </c>
      <c r="G5508">
        <v>23</v>
      </c>
    </row>
    <row r="5509" spans="1:7">
      <c r="A5509" t="s">
        <v>29179</v>
      </c>
      <c r="B5509" s="9" t="s">
        <v>43606</v>
      </c>
      <c r="C5509" s="9" t="s">
        <v>49418</v>
      </c>
      <c r="D5509" t="s">
        <v>29180</v>
      </c>
      <c r="E5509" t="s">
        <v>51746</v>
      </c>
      <c r="F5509">
        <v>67</v>
      </c>
      <c r="G5509">
        <v>23</v>
      </c>
    </row>
    <row r="5510" spans="1:7">
      <c r="A5510" t="s">
        <v>29191</v>
      </c>
      <c r="B5510" s="9" t="s">
        <v>43606</v>
      </c>
      <c r="C5510" s="9" t="s">
        <v>49419</v>
      </c>
      <c r="D5510" t="s">
        <v>29192</v>
      </c>
      <c r="E5510" t="s">
        <v>51747</v>
      </c>
      <c r="F5510">
        <v>67</v>
      </c>
      <c r="G5510">
        <v>29</v>
      </c>
    </row>
    <row r="5511" spans="1:7">
      <c r="A5511" t="s">
        <v>29191</v>
      </c>
      <c r="B5511" s="9" t="s">
        <v>43606</v>
      </c>
      <c r="C5511" s="9" t="s">
        <v>49420</v>
      </c>
      <c r="D5511" t="s">
        <v>29192</v>
      </c>
      <c r="E5511" t="s">
        <v>51747</v>
      </c>
      <c r="F5511">
        <v>67</v>
      </c>
      <c r="G5511">
        <v>29</v>
      </c>
    </row>
    <row r="5512" spans="1:7">
      <c r="A5512" t="s">
        <v>29195</v>
      </c>
      <c r="B5512" s="9" t="s">
        <v>43606</v>
      </c>
      <c r="C5512" s="9" t="s">
        <v>49421</v>
      </c>
      <c r="D5512" t="s">
        <v>29196</v>
      </c>
      <c r="E5512" t="s">
        <v>51748</v>
      </c>
      <c r="F5512">
        <v>68</v>
      </c>
      <c r="G5512">
        <v>1</v>
      </c>
    </row>
    <row r="5513" spans="1:7">
      <c r="A5513" t="s">
        <v>29195</v>
      </c>
      <c r="B5513" s="9" t="s">
        <v>43606</v>
      </c>
      <c r="C5513" s="9" t="s">
        <v>49422</v>
      </c>
      <c r="D5513" t="s">
        <v>29196</v>
      </c>
      <c r="E5513" t="s">
        <v>51748</v>
      </c>
      <c r="F5513">
        <v>68</v>
      </c>
      <c r="G5513">
        <v>1</v>
      </c>
    </row>
    <row r="5514" spans="1:7">
      <c r="A5514" t="s">
        <v>29195</v>
      </c>
      <c r="B5514" s="9" t="s">
        <v>43606</v>
      </c>
      <c r="C5514" s="9" t="s">
        <v>49423</v>
      </c>
      <c r="D5514" t="s">
        <v>29196</v>
      </c>
      <c r="E5514" t="s">
        <v>51748</v>
      </c>
      <c r="F5514">
        <v>68</v>
      </c>
      <c r="G5514">
        <v>1</v>
      </c>
    </row>
    <row r="5515" spans="1:7">
      <c r="A5515" t="s">
        <v>29259</v>
      </c>
      <c r="B5515" s="9" t="s">
        <v>43606</v>
      </c>
      <c r="C5515" s="9" t="s">
        <v>49424</v>
      </c>
      <c r="D5515" t="s">
        <v>29260</v>
      </c>
      <c r="E5515" t="s">
        <v>51749</v>
      </c>
      <c r="F5515">
        <v>68</v>
      </c>
      <c r="G5515">
        <v>33</v>
      </c>
    </row>
    <row r="5516" spans="1:7">
      <c r="A5516" t="s">
        <v>29259</v>
      </c>
      <c r="B5516" s="9" t="s">
        <v>43606</v>
      </c>
      <c r="C5516" s="9" t="s">
        <v>49425</v>
      </c>
      <c r="D5516" t="s">
        <v>29260</v>
      </c>
      <c r="E5516" t="s">
        <v>51749</v>
      </c>
      <c r="F5516">
        <v>68</v>
      </c>
      <c r="G5516">
        <v>33</v>
      </c>
    </row>
    <row r="5517" spans="1:7">
      <c r="A5517" t="s">
        <v>29279</v>
      </c>
      <c r="B5517" s="9" t="s">
        <v>43606</v>
      </c>
      <c r="C5517" s="9" t="s">
        <v>49426</v>
      </c>
      <c r="D5517" t="s">
        <v>29280</v>
      </c>
      <c r="E5517" t="s">
        <v>51750</v>
      </c>
      <c r="F5517">
        <v>68</v>
      </c>
      <c r="G5517">
        <v>43</v>
      </c>
    </row>
    <row r="5518" spans="1:7">
      <c r="A5518" t="s">
        <v>29279</v>
      </c>
      <c r="B5518" s="9" t="s">
        <v>43606</v>
      </c>
      <c r="C5518" s="9" t="s">
        <v>49427</v>
      </c>
      <c r="D5518" t="s">
        <v>29280</v>
      </c>
      <c r="E5518" t="s">
        <v>51750</v>
      </c>
      <c r="F5518">
        <v>68</v>
      </c>
      <c r="G5518">
        <v>43</v>
      </c>
    </row>
    <row r="5519" spans="1:7">
      <c r="A5519" t="s">
        <v>29281</v>
      </c>
      <c r="B5519" s="9" t="s">
        <v>43606</v>
      </c>
      <c r="C5519" s="9" t="s">
        <v>49428</v>
      </c>
      <c r="D5519" t="s">
        <v>29282</v>
      </c>
      <c r="E5519" t="s">
        <v>51751</v>
      </c>
      <c r="F5519">
        <v>68</v>
      </c>
      <c r="G5519">
        <v>44</v>
      </c>
    </row>
    <row r="5520" spans="1:7">
      <c r="A5520" t="s">
        <v>29281</v>
      </c>
      <c r="B5520" s="9" t="s">
        <v>43606</v>
      </c>
      <c r="C5520" s="9" t="s">
        <v>49429</v>
      </c>
      <c r="D5520" t="s">
        <v>29282</v>
      </c>
      <c r="E5520" t="s">
        <v>51751</v>
      </c>
      <c r="F5520">
        <v>68</v>
      </c>
      <c r="G5520">
        <v>44</v>
      </c>
    </row>
    <row r="5521" spans="1:7">
      <c r="A5521" t="s">
        <v>29299</v>
      </c>
      <c r="B5521" s="9" t="s">
        <v>43606</v>
      </c>
      <c r="C5521" s="9" t="s">
        <v>49430</v>
      </c>
      <c r="D5521" t="s">
        <v>29300</v>
      </c>
      <c r="E5521" t="s">
        <v>51752</v>
      </c>
      <c r="F5521">
        <v>69</v>
      </c>
      <c r="G5521">
        <v>1</v>
      </c>
    </row>
    <row r="5522" spans="1:7">
      <c r="A5522" t="s">
        <v>29299</v>
      </c>
      <c r="B5522" s="9" t="s">
        <v>43606</v>
      </c>
      <c r="C5522" s="9" t="s">
        <v>49431</v>
      </c>
      <c r="D5522" t="s">
        <v>29300</v>
      </c>
      <c r="E5522" t="s">
        <v>51752</v>
      </c>
      <c r="F5522">
        <v>69</v>
      </c>
      <c r="G5522">
        <v>1</v>
      </c>
    </row>
    <row r="5523" spans="1:7">
      <c r="A5523" t="s">
        <v>29403</v>
      </c>
      <c r="B5523" s="9" t="s">
        <v>43606</v>
      </c>
      <c r="C5523" s="9" t="s">
        <v>49432</v>
      </c>
      <c r="D5523" t="s">
        <v>29404</v>
      </c>
      <c r="E5523" t="s">
        <v>51753</v>
      </c>
      <c r="F5523">
        <v>70</v>
      </c>
      <c r="G5523">
        <v>1</v>
      </c>
    </row>
    <row r="5524" spans="1:7">
      <c r="A5524" t="s">
        <v>29403</v>
      </c>
      <c r="B5524" s="9" t="s">
        <v>43606</v>
      </c>
      <c r="C5524" s="9" t="s">
        <v>49433</v>
      </c>
      <c r="D5524" t="s">
        <v>29404</v>
      </c>
      <c r="E5524" t="s">
        <v>51753</v>
      </c>
      <c r="F5524">
        <v>70</v>
      </c>
      <c r="G5524">
        <v>1</v>
      </c>
    </row>
    <row r="5525" spans="1:7">
      <c r="A5525" t="s">
        <v>29491</v>
      </c>
      <c r="B5525" s="9" t="s">
        <v>43606</v>
      </c>
      <c r="C5525" s="9" t="s">
        <v>49434</v>
      </c>
      <c r="D5525" t="s">
        <v>29492</v>
      </c>
      <c r="E5525" t="s">
        <v>51754</v>
      </c>
      <c r="F5525">
        <v>71</v>
      </c>
      <c r="G5525">
        <v>1</v>
      </c>
    </row>
    <row r="5526" spans="1:7">
      <c r="A5526" t="s">
        <v>29491</v>
      </c>
      <c r="B5526" s="9" t="s">
        <v>43606</v>
      </c>
      <c r="C5526" s="9" t="s">
        <v>49435</v>
      </c>
      <c r="D5526" t="s">
        <v>29492</v>
      </c>
      <c r="E5526" t="s">
        <v>51754</v>
      </c>
      <c r="F5526">
        <v>71</v>
      </c>
      <c r="G5526">
        <v>1</v>
      </c>
    </row>
    <row r="5527" spans="1:7">
      <c r="A5527" t="s">
        <v>29497</v>
      </c>
      <c r="B5527" s="9" t="s">
        <v>43606</v>
      </c>
      <c r="C5527" s="9" t="s">
        <v>49436</v>
      </c>
      <c r="D5527" t="s">
        <v>29498</v>
      </c>
      <c r="E5527" t="s">
        <v>51755</v>
      </c>
      <c r="F5527">
        <v>71</v>
      </c>
      <c r="G5527">
        <v>4</v>
      </c>
    </row>
    <row r="5528" spans="1:7">
      <c r="A5528" t="s">
        <v>29497</v>
      </c>
      <c r="B5528" s="9" t="s">
        <v>43606</v>
      </c>
      <c r="C5528" s="9" t="s">
        <v>49437</v>
      </c>
      <c r="D5528" t="s">
        <v>29498</v>
      </c>
      <c r="E5528" t="s">
        <v>51755</v>
      </c>
      <c r="F5528">
        <v>71</v>
      </c>
      <c r="G5528">
        <v>4</v>
      </c>
    </row>
    <row r="5529" spans="1:7">
      <c r="A5529" t="s">
        <v>29503</v>
      </c>
      <c r="B5529" s="9" t="s">
        <v>43606</v>
      </c>
      <c r="C5529" s="9" t="s">
        <v>49438</v>
      </c>
      <c r="D5529" t="s">
        <v>29504</v>
      </c>
      <c r="E5529" t="s">
        <v>51756</v>
      </c>
      <c r="F5529">
        <v>71</v>
      </c>
      <c r="G5529">
        <v>7</v>
      </c>
    </row>
    <row r="5530" spans="1:7">
      <c r="A5530" t="s">
        <v>29503</v>
      </c>
      <c r="B5530" s="9" t="s">
        <v>43606</v>
      </c>
      <c r="C5530" s="9" t="s">
        <v>49439</v>
      </c>
      <c r="D5530" t="s">
        <v>29504</v>
      </c>
      <c r="E5530" t="s">
        <v>51756</v>
      </c>
      <c r="F5530">
        <v>71</v>
      </c>
      <c r="G5530">
        <v>7</v>
      </c>
    </row>
    <row r="5531" spans="1:7">
      <c r="A5531" t="s">
        <v>29545</v>
      </c>
      <c r="B5531" s="9" t="s">
        <v>43606</v>
      </c>
      <c r="C5531" s="9" t="s">
        <v>49440</v>
      </c>
      <c r="D5531" t="s">
        <v>29546</v>
      </c>
      <c r="E5531" t="s">
        <v>51757</v>
      </c>
      <c r="F5531">
        <v>71</v>
      </c>
      <c r="G5531">
        <v>28</v>
      </c>
    </row>
    <row r="5532" spans="1:7">
      <c r="A5532" t="s">
        <v>29545</v>
      </c>
      <c r="B5532" s="9" t="s">
        <v>43606</v>
      </c>
      <c r="C5532" s="9" t="s">
        <v>49441</v>
      </c>
      <c r="D5532" t="s">
        <v>29546</v>
      </c>
      <c r="E5532" t="s">
        <v>51757</v>
      </c>
      <c r="F5532">
        <v>71</v>
      </c>
      <c r="G5532">
        <v>28</v>
      </c>
    </row>
    <row r="5533" spans="1:7">
      <c r="A5533" t="s">
        <v>29547</v>
      </c>
      <c r="B5533" s="9" t="s">
        <v>43606</v>
      </c>
      <c r="C5533" s="9" t="s">
        <v>49442</v>
      </c>
      <c r="D5533" t="s">
        <v>29548</v>
      </c>
      <c r="E5533" t="s">
        <v>51758</v>
      </c>
      <c r="F5533">
        <v>72</v>
      </c>
      <c r="G5533">
        <v>1</v>
      </c>
    </row>
    <row r="5534" spans="1:7">
      <c r="A5534" t="s">
        <v>29547</v>
      </c>
      <c r="B5534" s="9" t="s">
        <v>43606</v>
      </c>
      <c r="C5534" s="9" t="s">
        <v>49443</v>
      </c>
      <c r="D5534" t="s">
        <v>29548</v>
      </c>
      <c r="E5534" t="s">
        <v>51758</v>
      </c>
      <c r="F5534">
        <v>72</v>
      </c>
      <c r="G5534">
        <v>1</v>
      </c>
    </row>
    <row r="5535" spans="1:7">
      <c r="A5535" t="s">
        <v>29567</v>
      </c>
      <c r="B5535" s="9" t="s">
        <v>43606</v>
      </c>
      <c r="C5535" s="9" t="s">
        <v>49444</v>
      </c>
      <c r="D5535" t="s">
        <v>29568</v>
      </c>
      <c r="E5535" t="s">
        <v>51759</v>
      </c>
      <c r="F5535">
        <v>72</v>
      </c>
      <c r="G5535">
        <v>11</v>
      </c>
    </row>
    <row r="5536" spans="1:7">
      <c r="A5536" t="s">
        <v>29567</v>
      </c>
      <c r="B5536" s="9" t="s">
        <v>43606</v>
      </c>
      <c r="C5536" s="9" t="s">
        <v>49445</v>
      </c>
      <c r="D5536" t="s">
        <v>29568</v>
      </c>
      <c r="E5536" t="s">
        <v>51759</v>
      </c>
      <c r="F5536">
        <v>72</v>
      </c>
      <c r="G5536">
        <v>11</v>
      </c>
    </row>
    <row r="5537" spans="1:7">
      <c r="A5537" t="s">
        <v>29571</v>
      </c>
      <c r="B5537" s="9" t="s">
        <v>43606</v>
      </c>
      <c r="C5537" s="9" t="s">
        <v>49446</v>
      </c>
      <c r="D5537" t="s">
        <v>29572</v>
      </c>
      <c r="E5537" t="s">
        <v>51760</v>
      </c>
      <c r="F5537">
        <v>72</v>
      </c>
      <c r="G5537">
        <v>13</v>
      </c>
    </row>
    <row r="5538" spans="1:7">
      <c r="A5538" t="s">
        <v>29571</v>
      </c>
      <c r="B5538" s="9" t="s">
        <v>43606</v>
      </c>
      <c r="C5538" s="9" t="s">
        <v>49447</v>
      </c>
      <c r="D5538" t="s">
        <v>29572</v>
      </c>
      <c r="E5538" t="s">
        <v>51760</v>
      </c>
      <c r="F5538">
        <v>72</v>
      </c>
      <c r="G5538">
        <v>13</v>
      </c>
    </row>
    <row r="5539" spans="1:7">
      <c r="A5539" t="s">
        <v>29603</v>
      </c>
      <c r="B5539" s="9" t="s">
        <v>43606</v>
      </c>
      <c r="C5539" s="9" t="s">
        <v>49448</v>
      </c>
      <c r="D5539" t="s">
        <v>29604</v>
      </c>
      <c r="E5539" t="s">
        <v>51761</v>
      </c>
      <c r="F5539">
        <v>73</v>
      </c>
      <c r="G5539">
        <v>1</v>
      </c>
    </row>
    <row r="5540" spans="1:7">
      <c r="A5540" t="s">
        <v>29603</v>
      </c>
      <c r="B5540" s="9" t="s">
        <v>43606</v>
      </c>
      <c r="C5540" s="9" t="s">
        <v>49449</v>
      </c>
      <c r="D5540" t="s">
        <v>29604</v>
      </c>
      <c r="E5540" t="s">
        <v>51761</v>
      </c>
      <c r="F5540">
        <v>73</v>
      </c>
      <c r="G5540">
        <v>1</v>
      </c>
    </row>
    <row r="5541" spans="1:7">
      <c r="A5541" t="s">
        <v>29641</v>
      </c>
      <c r="B5541" s="9" t="s">
        <v>43606</v>
      </c>
      <c r="C5541" s="9" t="s">
        <v>49450</v>
      </c>
      <c r="D5541" t="s">
        <v>29642</v>
      </c>
      <c r="E5541" t="s">
        <v>51762</v>
      </c>
      <c r="F5541">
        <v>73</v>
      </c>
      <c r="G5541">
        <v>20</v>
      </c>
    </row>
    <row r="5542" spans="1:7">
      <c r="A5542" t="s">
        <v>29641</v>
      </c>
      <c r="B5542" s="9" t="s">
        <v>43606</v>
      </c>
      <c r="C5542" s="9" t="s">
        <v>49451</v>
      </c>
      <c r="D5542" t="s">
        <v>29642</v>
      </c>
      <c r="E5542" t="s">
        <v>51762</v>
      </c>
      <c r="F5542">
        <v>73</v>
      </c>
      <c r="G5542">
        <v>20</v>
      </c>
    </row>
    <row r="5543" spans="1:7">
      <c r="A5543" t="s">
        <v>29641</v>
      </c>
      <c r="B5543" s="9" t="s">
        <v>43606</v>
      </c>
      <c r="C5543" s="9" t="s">
        <v>49452</v>
      </c>
      <c r="D5543" t="s">
        <v>29642</v>
      </c>
      <c r="E5543" t="s">
        <v>51762</v>
      </c>
      <c r="F5543">
        <v>73</v>
      </c>
      <c r="G5543">
        <v>20</v>
      </c>
    </row>
    <row r="5544" spans="1:7">
      <c r="A5544" t="s">
        <v>29641</v>
      </c>
      <c r="B5544" s="9" t="s">
        <v>43606</v>
      </c>
      <c r="C5544" s="9" t="s">
        <v>49453</v>
      </c>
      <c r="D5544" t="s">
        <v>29642</v>
      </c>
      <c r="E5544" t="s">
        <v>51762</v>
      </c>
      <c r="F5544">
        <v>73</v>
      </c>
      <c r="G5544">
        <v>20</v>
      </c>
    </row>
    <row r="5545" spans="1:7">
      <c r="A5545" t="s">
        <v>29641</v>
      </c>
      <c r="B5545" s="9" t="s">
        <v>43606</v>
      </c>
      <c r="C5545" s="9" t="s">
        <v>49454</v>
      </c>
      <c r="D5545" t="s">
        <v>29642</v>
      </c>
      <c r="E5545" t="s">
        <v>51762</v>
      </c>
      <c r="F5545">
        <v>73</v>
      </c>
      <c r="G5545">
        <v>20</v>
      </c>
    </row>
    <row r="5546" spans="1:7">
      <c r="A5546" t="s">
        <v>29643</v>
      </c>
      <c r="B5546" s="9" t="s">
        <v>43606</v>
      </c>
      <c r="C5546" s="9" t="s">
        <v>49455</v>
      </c>
      <c r="D5546" t="s">
        <v>29644</v>
      </c>
      <c r="E5546" t="s">
        <v>51763</v>
      </c>
      <c r="F5546">
        <v>74</v>
      </c>
      <c r="G5546">
        <v>1</v>
      </c>
    </row>
    <row r="5547" spans="1:7">
      <c r="A5547" t="s">
        <v>29643</v>
      </c>
      <c r="B5547" s="9" t="s">
        <v>43606</v>
      </c>
      <c r="C5547" s="9" t="s">
        <v>49456</v>
      </c>
      <c r="D5547" t="s">
        <v>29644</v>
      </c>
      <c r="E5547" t="s">
        <v>51763</v>
      </c>
      <c r="F5547">
        <v>74</v>
      </c>
      <c r="G5547">
        <v>1</v>
      </c>
    </row>
    <row r="5548" spans="1:7">
      <c r="A5548" t="s">
        <v>29703</v>
      </c>
      <c r="B5548" s="9" t="s">
        <v>43606</v>
      </c>
      <c r="C5548" s="9" t="s">
        <v>49457</v>
      </c>
      <c r="D5548" t="s">
        <v>29704</v>
      </c>
      <c r="E5548" t="s">
        <v>51764</v>
      </c>
      <c r="F5548">
        <v>74</v>
      </c>
      <c r="G5548">
        <v>31</v>
      </c>
    </row>
    <row r="5549" spans="1:7">
      <c r="A5549" t="s">
        <v>29703</v>
      </c>
      <c r="B5549" s="9" t="s">
        <v>43606</v>
      </c>
      <c r="C5549" s="9" t="s">
        <v>49458</v>
      </c>
      <c r="D5549" t="s">
        <v>29704</v>
      </c>
      <c r="E5549" t="s">
        <v>51764</v>
      </c>
      <c r="F5549">
        <v>74</v>
      </c>
      <c r="G5549">
        <v>31</v>
      </c>
    </row>
    <row r="5550" spans="1:7">
      <c r="A5550" t="s">
        <v>29703</v>
      </c>
      <c r="B5550" s="9" t="s">
        <v>43606</v>
      </c>
      <c r="C5550" s="9" t="s">
        <v>49459</v>
      </c>
      <c r="D5550" t="s">
        <v>29704</v>
      </c>
      <c r="E5550" t="s">
        <v>51764</v>
      </c>
      <c r="F5550">
        <v>74</v>
      </c>
      <c r="G5550">
        <v>31</v>
      </c>
    </row>
    <row r="5551" spans="1:7">
      <c r="A5551" t="s">
        <v>29703</v>
      </c>
      <c r="B5551" s="9" t="s">
        <v>43606</v>
      </c>
      <c r="C5551" s="9" t="s">
        <v>49460</v>
      </c>
      <c r="D5551" t="s">
        <v>29704</v>
      </c>
      <c r="E5551" t="s">
        <v>51764</v>
      </c>
      <c r="F5551">
        <v>74</v>
      </c>
      <c r="G5551">
        <v>31</v>
      </c>
    </row>
    <row r="5552" spans="1:7">
      <c r="A5552" t="s">
        <v>29703</v>
      </c>
      <c r="B5552" s="9" t="s">
        <v>43606</v>
      </c>
      <c r="C5552" s="9" t="s">
        <v>49461</v>
      </c>
      <c r="D5552" t="s">
        <v>29704</v>
      </c>
      <c r="E5552" t="s">
        <v>51764</v>
      </c>
      <c r="F5552">
        <v>74</v>
      </c>
      <c r="G5552">
        <v>31</v>
      </c>
    </row>
    <row r="5553" spans="1:7">
      <c r="A5553" t="s">
        <v>29703</v>
      </c>
      <c r="B5553" s="9" t="s">
        <v>43606</v>
      </c>
      <c r="C5553" s="9" t="s">
        <v>49462</v>
      </c>
      <c r="D5553" t="s">
        <v>29704</v>
      </c>
      <c r="E5553" t="s">
        <v>51764</v>
      </c>
      <c r="F5553">
        <v>74</v>
      </c>
      <c r="G5553">
        <v>31</v>
      </c>
    </row>
    <row r="5554" spans="1:7">
      <c r="A5554" t="s">
        <v>29703</v>
      </c>
      <c r="B5554" s="9" t="s">
        <v>43606</v>
      </c>
      <c r="C5554" s="9" t="s">
        <v>49463</v>
      </c>
      <c r="D5554" t="s">
        <v>29704</v>
      </c>
      <c r="E5554" t="s">
        <v>51764</v>
      </c>
      <c r="F5554">
        <v>74</v>
      </c>
      <c r="G5554">
        <v>31</v>
      </c>
    </row>
    <row r="5555" spans="1:7">
      <c r="A5555" t="s">
        <v>29753</v>
      </c>
      <c r="B5555" s="9" t="s">
        <v>43606</v>
      </c>
      <c r="C5555" s="9" t="s">
        <v>49464</v>
      </c>
      <c r="D5555" t="s">
        <v>29754</v>
      </c>
      <c r="E5555" t="s">
        <v>51765</v>
      </c>
      <c r="F5555">
        <v>74</v>
      </c>
      <c r="G5555">
        <v>56</v>
      </c>
    </row>
    <row r="5556" spans="1:7">
      <c r="A5556" t="s">
        <v>29753</v>
      </c>
      <c r="B5556" s="9" t="s">
        <v>43606</v>
      </c>
      <c r="C5556" s="9" t="s">
        <v>49465</v>
      </c>
      <c r="D5556" t="s">
        <v>29754</v>
      </c>
      <c r="E5556" t="s">
        <v>51765</v>
      </c>
      <c r="F5556">
        <v>74</v>
      </c>
      <c r="G5556">
        <v>56</v>
      </c>
    </row>
    <row r="5557" spans="1:7">
      <c r="A5557" t="s">
        <v>29755</v>
      </c>
      <c r="B5557" s="9" t="s">
        <v>43606</v>
      </c>
      <c r="C5557" s="9" t="s">
        <v>49466</v>
      </c>
      <c r="D5557" t="s">
        <v>29756</v>
      </c>
      <c r="E5557" t="s">
        <v>51766</v>
      </c>
      <c r="F5557">
        <v>75</v>
      </c>
      <c r="G5557">
        <v>1</v>
      </c>
    </row>
    <row r="5558" spans="1:7">
      <c r="A5558" t="s">
        <v>29755</v>
      </c>
      <c r="B5558" s="9" t="s">
        <v>43606</v>
      </c>
      <c r="C5558" s="9" t="s">
        <v>49467</v>
      </c>
      <c r="D5558" t="s">
        <v>29756</v>
      </c>
      <c r="E5558" t="s">
        <v>51766</v>
      </c>
      <c r="F5558">
        <v>75</v>
      </c>
      <c r="G5558">
        <v>1</v>
      </c>
    </row>
    <row r="5559" spans="1:7">
      <c r="A5559" t="s">
        <v>29835</v>
      </c>
      <c r="B5559" s="9" t="s">
        <v>43606</v>
      </c>
      <c r="C5559" s="9" t="s">
        <v>49468</v>
      </c>
      <c r="D5559" t="s">
        <v>29836</v>
      </c>
      <c r="E5559" t="s">
        <v>51767</v>
      </c>
      <c r="F5559">
        <v>76</v>
      </c>
      <c r="G5559">
        <v>1</v>
      </c>
    </row>
    <row r="5560" spans="1:7">
      <c r="A5560" t="s">
        <v>29835</v>
      </c>
      <c r="B5560" s="9" t="s">
        <v>43606</v>
      </c>
      <c r="C5560" s="9" t="s">
        <v>49469</v>
      </c>
      <c r="D5560" t="s">
        <v>29836</v>
      </c>
      <c r="E5560" t="s">
        <v>51767</v>
      </c>
      <c r="F5560">
        <v>76</v>
      </c>
      <c r="G5560">
        <v>1</v>
      </c>
    </row>
    <row r="5561" spans="1:7">
      <c r="A5561" t="s">
        <v>29859</v>
      </c>
      <c r="B5561" s="9" t="s">
        <v>43606</v>
      </c>
      <c r="C5561" s="9" t="s">
        <v>49470</v>
      </c>
      <c r="D5561" t="s">
        <v>29860</v>
      </c>
      <c r="E5561" t="s">
        <v>51768</v>
      </c>
      <c r="F5561">
        <v>76</v>
      </c>
      <c r="G5561">
        <v>13</v>
      </c>
    </row>
    <row r="5562" spans="1:7">
      <c r="A5562" t="s">
        <v>29859</v>
      </c>
      <c r="B5562" s="9" t="s">
        <v>43606</v>
      </c>
      <c r="C5562" s="9" t="s">
        <v>49471</v>
      </c>
      <c r="D5562" t="s">
        <v>29860</v>
      </c>
      <c r="E5562" t="s">
        <v>51768</v>
      </c>
      <c r="F5562">
        <v>76</v>
      </c>
      <c r="G5562">
        <v>13</v>
      </c>
    </row>
    <row r="5563" spans="1:7">
      <c r="A5563" t="s">
        <v>29875</v>
      </c>
      <c r="B5563" s="9" t="s">
        <v>43606</v>
      </c>
      <c r="C5563" s="9" t="s">
        <v>49472</v>
      </c>
      <c r="D5563" t="s">
        <v>29876</v>
      </c>
      <c r="E5563" t="s">
        <v>51769</v>
      </c>
      <c r="F5563">
        <v>76</v>
      </c>
      <c r="G5563">
        <v>21</v>
      </c>
    </row>
    <row r="5564" spans="1:7">
      <c r="A5564" t="s">
        <v>29875</v>
      </c>
      <c r="B5564" s="9" t="s">
        <v>43606</v>
      </c>
      <c r="C5564" s="9" t="s">
        <v>49473</v>
      </c>
      <c r="D5564" t="s">
        <v>29876</v>
      </c>
      <c r="E5564" t="s">
        <v>51769</v>
      </c>
      <c r="F5564">
        <v>76</v>
      </c>
      <c r="G5564">
        <v>21</v>
      </c>
    </row>
    <row r="5565" spans="1:7">
      <c r="A5565" t="s">
        <v>29889</v>
      </c>
      <c r="B5565" s="9" t="s">
        <v>43606</v>
      </c>
      <c r="C5565" s="9" t="s">
        <v>49474</v>
      </c>
      <c r="D5565" t="s">
        <v>29890</v>
      </c>
      <c r="E5565" t="s">
        <v>51770</v>
      </c>
      <c r="F5565">
        <v>76</v>
      </c>
      <c r="G5565">
        <v>28</v>
      </c>
    </row>
    <row r="5566" spans="1:7">
      <c r="A5566" t="s">
        <v>29889</v>
      </c>
      <c r="B5566" s="9" t="s">
        <v>43606</v>
      </c>
      <c r="C5566" s="9" t="s">
        <v>49475</v>
      </c>
      <c r="D5566" t="s">
        <v>29890</v>
      </c>
      <c r="E5566" t="s">
        <v>51770</v>
      </c>
      <c r="F5566">
        <v>76</v>
      </c>
      <c r="G5566">
        <v>28</v>
      </c>
    </row>
    <row r="5567" spans="1:7">
      <c r="A5567" t="s">
        <v>29897</v>
      </c>
      <c r="B5567" s="9" t="s">
        <v>43606</v>
      </c>
      <c r="C5567" s="9" t="s">
        <v>49476</v>
      </c>
      <c r="D5567" t="s">
        <v>29898</v>
      </c>
      <c r="E5567" t="s">
        <v>51771</v>
      </c>
      <c r="F5567">
        <v>77</v>
      </c>
      <c r="G5567">
        <v>1</v>
      </c>
    </row>
    <row r="5568" spans="1:7">
      <c r="A5568" t="s">
        <v>29897</v>
      </c>
      <c r="B5568" s="9" t="s">
        <v>43606</v>
      </c>
      <c r="C5568" s="9" t="s">
        <v>49477</v>
      </c>
      <c r="D5568" t="s">
        <v>29898</v>
      </c>
      <c r="E5568" t="s">
        <v>51771</v>
      </c>
      <c r="F5568">
        <v>77</v>
      </c>
      <c r="G5568">
        <v>1</v>
      </c>
    </row>
    <row r="5569" spans="1:7">
      <c r="A5569" t="s">
        <v>29971</v>
      </c>
      <c r="B5569" s="9" t="s">
        <v>43606</v>
      </c>
      <c r="C5569" s="9" t="s">
        <v>49478</v>
      </c>
      <c r="D5569" t="s">
        <v>29972</v>
      </c>
      <c r="E5569" t="s">
        <v>51772</v>
      </c>
      <c r="F5569">
        <v>77</v>
      </c>
      <c r="G5569">
        <v>38</v>
      </c>
    </row>
    <row r="5570" spans="1:7">
      <c r="A5570" t="s">
        <v>29971</v>
      </c>
      <c r="B5570" s="9" t="s">
        <v>43606</v>
      </c>
      <c r="C5570" s="9" t="s">
        <v>49479</v>
      </c>
      <c r="D5570" t="s">
        <v>29972</v>
      </c>
      <c r="E5570" t="s">
        <v>51772</v>
      </c>
      <c r="F5570">
        <v>77</v>
      </c>
      <c r="G5570">
        <v>38</v>
      </c>
    </row>
    <row r="5571" spans="1:7">
      <c r="A5571" t="s">
        <v>29997</v>
      </c>
      <c r="B5571" s="9" t="s">
        <v>43606</v>
      </c>
      <c r="C5571" s="9" t="s">
        <v>49480</v>
      </c>
      <c r="D5571" t="s">
        <v>29998</v>
      </c>
      <c r="E5571" t="s">
        <v>51773</v>
      </c>
      <c r="F5571">
        <v>78</v>
      </c>
      <c r="G5571">
        <v>1</v>
      </c>
    </row>
    <row r="5572" spans="1:7">
      <c r="A5572" t="s">
        <v>29997</v>
      </c>
      <c r="B5572" s="9" t="s">
        <v>43606</v>
      </c>
      <c r="C5572" s="9" t="s">
        <v>49481</v>
      </c>
      <c r="D5572" t="s">
        <v>29998</v>
      </c>
      <c r="E5572" t="s">
        <v>51773</v>
      </c>
      <c r="F5572">
        <v>78</v>
      </c>
      <c r="G5572">
        <v>1</v>
      </c>
    </row>
    <row r="5573" spans="1:7">
      <c r="A5573" t="s">
        <v>30071</v>
      </c>
      <c r="B5573" s="9" t="s">
        <v>43606</v>
      </c>
      <c r="C5573" s="9" t="s">
        <v>49482</v>
      </c>
      <c r="D5573" t="s">
        <v>30072</v>
      </c>
      <c r="E5573" t="s">
        <v>51774</v>
      </c>
      <c r="F5573">
        <v>78</v>
      </c>
      <c r="G5573">
        <v>38</v>
      </c>
    </row>
    <row r="5574" spans="1:7">
      <c r="A5574" t="s">
        <v>30071</v>
      </c>
      <c r="B5574" s="9" t="s">
        <v>43606</v>
      </c>
      <c r="C5574" s="9" t="s">
        <v>49483</v>
      </c>
      <c r="D5574" t="s">
        <v>30072</v>
      </c>
      <c r="E5574" t="s">
        <v>51774</v>
      </c>
      <c r="F5574">
        <v>78</v>
      </c>
      <c r="G5574">
        <v>38</v>
      </c>
    </row>
    <row r="5575" spans="1:7">
      <c r="A5575" t="s">
        <v>30073</v>
      </c>
      <c r="B5575" s="9" t="s">
        <v>43606</v>
      </c>
      <c r="C5575" s="9" t="s">
        <v>49484</v>
      </c>
      <c r="D5575" t="s">
        <v>30074</v>
      </c>
      <c r="E5575" t="s">
        <v>51775</v>
      </c>
      <c r="F5575">
        <v>78</v>
      </c>
      <c r="G5575">
        <v>39</v>
      </c>
    </row>
    <row r="5576" spans="1:7">
      <c r="A5576" t="s">
        <v>30073</v>
      </c>
      <c r="B5576" s="9" t="s">
        <v>43606</v>
      </c>
      <c r="C5576" s="9" t="s">
        <v>49485</v>
      </c>
      <c r="D5576" t="s">
        <v>30074</v>
      </c>
      <c r="E5576" t="s">
        <v>51775</v>
      </c>
      <c r="F5576">
        <v>78</v>
      </c>
      <c r="G5576">
        <v>39</v>
      </c>
    </row>
    <row r="5577" spans="1:7">
      <c r="A5577" t="s">
        <v>30075</v>
      </c>
      <c r="B5577" s="9" t="s">
        <v>43606</v>
      </c>
      <c r="C5577" s="9" t="s">
        <v>49486</v>
      </c>
      <c r="D5577" t="s">
        <v>30076</v>
      </c>
      <c r="E5577" t="s">
        <v>51776</v>
      </c>
      <c r="F5577">
        <v>78</v>
      </c>
      <c r="G5577">
        <v>40</v>
      </c>
    </row>
    <row r="5578" spans="1:7">
      <c r="A5578" t="s">
        <v>30075</v>
      </c>
      <c r="B5578" s="9" t="s">
        <v>43606</v>
      </c>
      <c r="C5578" s="9" t="s">
        <v>49487</v>
      </c>
      <c r="D5578" t="s">
        <v>30076</v>
      </c>
      <c r="E5578" t="s">
        <v>51776</v>
      </c>
      <c r="F5578">
        <v>78</v>
      </c>
      <c r="G5578">
        <v>40</v>
      </c>
    </row>
    <row r="5579" spans="1:7">
      <c r="A5579" t="s">
        <v>30077</v>
      </c>
      <c r="B5579" s="9" t="s">
        <v>43606</v>
      </c>
      <c r="C5579" s="9" t="s">
        <v>49488</v>
      </c>
      <c r="D5579" t="s">
        <v>30078</v>
      </c>
      <c r="E5579" t="s">
        <v>51777</v>
      </c>
      <c r="F5579">
        <v>79</v>
      </c>
      <c r="G5579">
        <v>1</v>
      </c>
    </row>
    <row r="5580" spans="1:7">
      <c r="A5580" t="s">
        <v>30077</v>
      </c>
      <c r="B5580" s="9" t="s">
        <v>43606</v>
      </c>
      <c r="C5580" s="9" t="s">
        <v>49489</v>
      </c>
      <c r="D5580" t="s">
        <v>30078</v>
      </c>
      <c r="E5580" t="s">
        <v>51777</v>
      </c>
      <c r="F5580">
        <v>79</v>
      </c>
      <c r="G5580">
        <v>1</v>
      </c>
    </row>
    <row r="5581" spans="1:7">
      <c r="A5581" t="s">
        <v>30169</v>
      </c>
      <c r="B5581" s="9" t="s">
        <v>43606</v>
      </c>
      <c r="C5581" s="9" t="s">
        <v>49490</v>
      </c>
      <c r="D5581" t="s">
        <v>30170</v>
      </c>
      <c r="E5581" t="s">
        <v>51778</v>
      </c>
      <c r="F5581">
        <v>80</v>
      </c>
      <c r="G5581">
        <v>1</v>
      </c>
    </row>
    <row r="5582" spans="1:7">
      <c r="A5582" t="s">
        <v>30169</v>
      </c>
      <c r="B5582" s="9" t="s">
        <v>43606</v>
      </c>
      <c r="C5582" s="9" t="s">
        <v>49491</v>
      </c>
      <c r="D5582" t="s">
        <v>30170</v>
      </c>
      <c r="E5582" t="s">
        <v>51778</v>
      </c>
      <c r="F5582">
        <v>80</v>
      </c>
      <c r="G5582">
        <v>1</v>
      </c>
    </row>
    <row r="5583" spans="1:7">
      <c r="A5583" t="s">
        <v>30253</v>
      </c>
      <c r="B5583" s="9" t="s">
        <v>43606</v>
      </c>
      <c r="C5583" s="9" t="s">
        <v>49492</v>
      </c>
      <c r="D5583" t="s">
        <v>30254</v>
      </c>
      <c r="E5583" t="s">
        <v>51779</v>
      </c>
      <c r="F5583">
        <v>81</v>
      </c>
      <c r="G5583">
        <v>1</v>
      </c>
    </row>
    <row r="5584" spans="1:7">
      <c r="A5584" t="s">
        <v>30253</v>
      </c>
      <c r="B5584" s="9" t="s">
        <v>43606</v>
      </c>
      <c r="C5584" s="9" t="s">
        <v>49493</v>
      </c>
      <c r="D5584" t="s">
        <v>30254</v>
      </c>
      <c r="E5584" t="s">
        <v>51779</v>
      </c>
      <c r="F5584">
        <v>81</v>
      </c>
      <c r="G5584">
        <v>1</v>
      </c>
    </row>
    <row r="5585" spans="1:7">
      <c r="A5585" t="s">
        <v>30311</v>
      </c>
      <c r="B5585" s="9" t="s">
        <v>43606</v>
      </c>
      <c r="C5585" s="9" t="s">
        <v>49494</v>
      </c>
      <c r="D5585" t="s">
        <v>30312</v>
      </c>
      <c r="E5585" t="s">
        <v>51780</v>
      </c>
      <c r="F5585">
        <v>82</v>
      </c>
      <c r="G5585">
        <v>1</v>
      </c>
    </row>
    <row r="5586" spans="1:7">
      <c r="A5586" t="s">
        <v>30311</v>
      </c>
      <c r="B5586" s="9" t="s">
        <v>43606</v>
      </c>
      <c r="C5586" s="9" t="s">
        <v>49495</v>
      </c>
      <c r="D5586" t="s">
        <v>30312</v>
      </c>
      <c r="E5586" t="s">
        <v>51780</v>
      </c>
      <c r="F5586">
        <v>82</v>
      </c>
      <c r="G5586">
        <v>1</v>
      </c>
    </row>
    <row r="5587" spans="1:7">
      <c r="A5587" t="s">
        <v>30349</v>
      </c>
      <c r="B5587" s="9" t="s">
        <v>43606</v>
      </c>
      <c r="C5587" s="9" t="s">
        <v>49496</v>
      </c>
      <c r="D5587" t="s">
        <v>30350</v>
      </c>
      <c r="E5587" t="s">
        <v>51781</v>
      </c>
      <c r="F5587">
        <v>83</v>
      </c>
      <c r="G5587">
        <v>1</v>
      </c>
    </row>
    <row r="5588" spans="1:7">
      <c r="A5588" t="s">
        <v>30349</v>
      </c>
      <c r="B5588" s="9" t="s">
        <v>43606</v>
      </c>
      <c r="C5588" s="9" t="s">
        <v>49497</v>
      </c>
      <c r="D5588" t="s">
        <v>30350</v>
      </c>
      <c r="E5588" t="s">
        <v>51781</v>
      </c>
      <c r="F5588">
        <v>83</v>
      </c>
      <c r="G5588">
        <v>1</v>
      </c>
    </row>
    <row r="5589" spans="1:7">
      <c r="A5589" t="s">
        <v>30399</v>
      </c>
      <c r="B5589" s="9" t="s">
        <v>43606</v>
      </c>
      <c r="C5589" s="9" t="s">
        <v>49498</v>
      </c>
      <c r="D5589" t="s">
        <v>30400</v>
      </c>
      <c r="E5589" t="s">
        <v>51782</v>
      </c>
      <c r="F5589">
        <v>83</v>
      </c>
      <c r="G5589">
        <v>26</v>
      </c>
    </row>
    <row r="5590" spans="1:7">
      <c r="A5590" t="s">
        <v>30399</v>
      </c>
      <c r="B5590" s="9" t="s">
        <v>43606</v>
      </c>
      <c r="C5590" s="9" t="s">
        <v>49499</v>
      </c>
      <c r="D5590" t="s">
        <v>30400</v>
      </c>
      <c r="E5590" t="s">
        <v>51782</v>
      </c>
      <c r="F5590">
        <v>83</v>
      </c>
      <c r="G5590">
        <v>26</v>
      </c>
    </row>
    <row r="5591" spans="1:7">
      <c r="A5591" t="s">
        <v>30399</v>
      </c>
      <c r="B5591" s="9" t="s">
        <v>43606</v>
      </c>
      <c r="C5591" s="9" t="s">
        <v>49500</v>
      </c>
      <c r="D5591" t="s">
        <v>30400</v>
      </c>
      <c r="E5591" t="s">
        <v>51782</v>
      </c>
      <c r="F5591">
        <v>83</v>
      </c>
      <c r="G5591">
        <v>26</v>
      </c>
    </row>
    <row r="5592" spans="1:7">
      <c r="A5592" t="s">
        <v>30413</v>
      </c>
      <c r="B5592" s="9" t="s">
        <v>43606</v>
      </c>
      <c r="C5592" s="9" t="s">
        <v>49501</v>
      </c>
      <c r="D5592" t="s">
        <v>30414</v>
      </c>
      <c r="E5592" t="s">
        <v>51783</v>
      </c>
      <c r="F5592">
        <v>83</v>
      </c>
      <c r="G5592">
        <v>33</v>
      </c>
    </row>
    <row r="5593" spans="1:7">
      <c r="A5593" t="s">
        <v>30413</v>
      </c>
      <c r="B5593" s="9" t="s">
        <v>43606</v>
      </c>
      <c r="C5593" s="9" t="s">
        <v>49502</v>
      </c>
      <c r="D5593" t="s">
        <v>30414</v>
      </c>
      <c r="E5593" t="s">
        <v>51783</v>
      </c>
      <c r="F5593">
        <v>83</v>
      </c>
      <c r="G5593">
        <v>33</v>
      </c>
    </row>
    <row r="5594" spans="1:7">
      <c r="A5594" t="s">
        <v>30421</v>
      </c>
      <c r="B5594" s="9" t="s">
        <v>43606</v>
      </c>
      <c r="C5594" s="9" t="s">
        <v>49503</v>
      </c>
      <c r="D5594" t="s">
        <v>30422</v>
      </c>
      <c r="E5594" t="s">
        <v>51784</v>
      </c>
      <c r="F5594">
        <v>84</v>
      </c>
      <c r="G5594">
        <v>1</v>
      </c>
    </row>
    <row r="5595" spans="1:7">
      <c r="A5595" t="s">
        <v>30421</v>
      </c>
      <c r="B5595" s="9" t="s">
        <v>43606</v>
      </c>
      <c r="C5595" s="9" t="s">
        <v>49504</v>
      </c>
      <c r="D5595" t="s">
        <v>30422</v>
      </c>
      <c r="E5595" t="s">
        <v>51784</v>
      </c>
      <c r="F5595">
        <v>84</v>
      </c>
      <c r="G5595">
        <v>1</v>
      </c>
    </row>
    <row r="5596" spans="1:7">
      <c r="A5596" t="s">
        <v>30471</v>
      </c>
      <c r="B5596" s="9" t="s">
        <v>43606</v>
      </c>
      <c r="C5596" s="9" t="s">
        <v>49505</v>
      </c>
      <c r="D5596" t="s">
        <v>30472</v>
      </c>
      <c r="E5596" t="s">
        <v>51785</v>
      </c>
      <c r="F5596">
        <v>85</v>
      </c>
      <c r="G5596">
        <v>1</v>
      </c>
    </row>
    <row r="5597" spans="1:7">
      <c r="A5597" t="s">
        <v>30471</v>
      </c>
      <c r="B5597" s="9" t="s">
        <v>43606</v>
      </c>
      <c r="C5597" s="9" t="s">
        <v>49506</v>
      </c>
      <c r="D5597" t="s">
        <v>30472</v>
      </c>
      <c r="E5597" t="s">
        <v>51785</v>
      </c>
      <c r="F5597">
        <v>85</v>
      </c>
      <c r="G5597">
        <v>1</v>
      </c>
    </row>
    <row r="5598" spans="1:7">
      <c r="A5598" t="s">
        <v>30487</v>
      </c>
      <c r="B5598" s="9" t="s">
        <v>43606</v>
      </c>
      <c r="C5598" s="9" t="s">
        <v>49507</v>
      </c>
      <c r="D5598" t="s">
        <v>30488</v>
      </c>
      <c r="E5598" t="s">
        <v>51786</v>
      </c>
      <c r="F5598">
        <v>85</v>
      </c>
      <c r="G5598">
        <v>9</v>
      </c>
    </row>
    <row r="5599" spans="1:7">
      <c r="A5599" t="s">
        <v>30487</v>
      </c>
      <c r="B5599" s="9" t="s">
        <v>43606</v>
      </c>
      <c r="C5599" s="9" t="s">
        <v>49508</v>
      </c>
      <c r="D5599" t="s">
        <v>30488</v>
      </c>
      <c r="E5599" t="s">
        <v>51786</v>
      </c>
      <c r="F5599">
        <v>85</v>
      </c>
      <c r="G5599">
        <v>9</v>
      </c>
    </row>
    <row r="5600" spans="1:7">
      <c r="A5600" t="s">
        <v>30489</v>
      </c>
      <c r="B5600" s="9" t="s">
        <v>43606</v>
      </c>
      <c r="C5600" s="9" t="s">
        <v>49509</v>
      </c>
      <c r="D5600" t="s">
        <v>30490</v>
      </c>
      <c r="E5600" t="s">
        <v>51787</v>
      </c>
      <c r="F5600">
        <v>85</v>
      </c>
      <c r="G5600">
        <v>10</v>
      </c>
    </row>
    <row r="5601" spans="1:7">
      <c r="A5601" t="s">
        <v>30489</v>
      </c>
      <c r="B5601" s="9" t="s">
        <v>43606</v>
      </c>
      <c r="C5601" s="9" t="s">
        <v>49510</v>
      </c>
      <c r="D5601" t="s">
        <v>30490</v>
      </c>
      <c r="E5601" t="s">
        <v>51787</v>
      </c>
      <c r="F5601">
        <v>85</v>
      </c>
      <c r="G5601">
        <v>10</v>
      </c>
    </row>
    <row r="5602" spans="1:7">
      <c r="A5602" t="s">
        <v>30491</v>
      </c>
      <c r="B5602" s="9" t="s">
        <v>43606</v>
      </c>
      <c r="C5602" s="9" t="s">
        <v>49511</v>
      </c>
      <c r="D5602" t="s">
        <v>30492</v>
      </c>
      <c r="E5602" t="s">
        <v>51788</v>
      </c>
      <c r="F5602">
        <v>85</v>
      </c>
      <c r="G5602">
        <v>11</v>
      </c>
    </row>
    <row r="5603" spans="1:7">
      <c r="A5603" t="s">
        <v>30491</v>
      </c>
      <c r="B5603" s="9" t="s">
        <v>43606</v>
      </c>
      <c r="C5603" s="9" t="s">
        <v>49512</v>
      </c>
      <c r="D5603" t="s">
        <v>30492</v>
      </c>
      <c r="E5603" t="s">
        <v>51788</v>
      </c>
      <c r="F5603">
        <v>85</v>
      </c>
      <c r="G5603">
        <v>11</v>
      </c>
    </row>
    <row r="5604" spans="1:7">
      <c r="A5604" t="s">
        <v>30515</v>
      </c>
      <c r="B5604" s="9" t="s">
        <v>43606</v>
      </c>
      <c r="C5604" s="9" t="s">
        <v>49513</v>
      </c>
      <c r="D5604" t="s">
        <v>30516</v>
      </c>
      <c r="E5604" t="s">
        <v>51789</v>
      </c>
      <c r="F5604">
        <v>86</v>
      </c>
      <c r="G5604">
        <v>1</v>
      </c>
    </row>
    <row r="5605" spans="1:7">
      <c r="A5605" t="s">
        <v>30515</v>
      </c>
      <c r="B5605" s="9" t="s">
        <v>43606</v>
      </c>
      <c r="C5605" s="9" t="s">
        <v>49514</v>
      </c>
      <c r="D5605" t="s">
        <v>30516</v>
      </c>
      <c r="E5605" t="s">
        <v>51789</v>
      </c>
      <c r="F5605">
        <v>86</v>
      </c>
      <c r="G5605">
        <v>1</v>
      </c>
    </row>
    <row r="5606" spans="1:7">
      <c r="A5606" t="s">
        <v>30549</v>
      </c>
      <c r="B5606" s="9" t="s">
        <v>43606</v>
      </c>
      <c r="C5606" s="9" t="s">
        <v>49515</v>
      </c>
      <c r="D5606" t="s">
        <v>30550</v>
      </c>
      <c r="E5606" t="s">
        <v>51790</v>
      </c>
      <c r="F5606">
        <v>87</v>
      </c>
      <c r="G5606">
        <v>1</v>
      </c>
    </row>
    <row r="5607" spans="1:7">
      <c r="A5607" t="s">
        <v>30549</v>
      </c>
      <c r="B5607" s="9" t="s">
        <v>43606</v>
      </c>
      <c r="C5607" s="9" t="s">
        <v>49516</v>
      </c>
      <c r="D5607" t="s">
        <v>30550</v>
      </c>
      <c r="E5607" t="s">
        <v>51790</v>
      </c>
      <c r="F5607">
        <v>87</v>
      </c>
      <c r="G5607">
        <v>1</v>
      </c>
    </row>
    <row r="5608" spans="1:7">
      <c r="A5608" t="s">
        <v>30587</v>
      </c>
      <c r="B5608" s="9" t="s">
        <v>43606</v>
      </c>
      <c r="C5608" s="9" t="s">
        <v>49517</v>
      </c>
      <c r="D5608" t="s">
        <v>30588</v>
      </c>
      <c r="E5608" t="s">
        <v>51791</v>
      </c>
      <c r="F5608">
        <v>88</v>
      </c>
      <c r="G5608">
        <v>1</v>
      </c>
    </row>
    <row r="5609" spans="1:7">
      <c r="A5609" t="s">
        <v>30587</v>
      </c>
      <c r="B5609" s="9" t="s">
        <v>43606</v>
      </c>
      <c r="C5609" s="9" t="s">
        <v>49518</v>
      </c>
      <c r="D5609" t="s">
        <v>30588</v>
      </c>
      <c r="E5609" t="s">
        <v>51791</v>
      </c>
      <c r="F5609">
        <v>88</v>
      </c>
      <c r="G5609">
        <v>1</v>
      </c>
    </row>
    <row r="5610" spans="1:7">
      <c r="A5610" t="s">
        <v>30639</v>
      </c>
      <c r="B5610" s="9" t="s">
        <v>43606</v>
      </c>
      <c r="C5610" s="9" t="s">
        <v>49519</v>
      </c>
      <c r="D5610" t="s">
        <v>30640</v>
      </c>
      <c r="E5610" t="s">
        <v>51792</v>
      </c>
      <c r="F5610">
        <v>89</v>
      </c>
      <c r="G5610">
        <v>1</v>
      </c>
    </row>
    <row r="5611" spans="1:7">
      <c r="A5611" t="s">
        <v>30639</v>
      </c>
      <c r="B5611" s="9" t="s">
        <v>43606</v>
      </c>
      <c r="C5611" s="9" t="s">
        <v>49520</v>
      </c>
      <c r="D5611" t="s">
        <v>30640</v>
      </c>
      <c r="E5611" t="s">
        <v>51792</v>
      </c>
      <c r="F5611">
        <v>89</v>
      </c>
      <c r="G5611">
        <v>1</v>
      </c>
    </row>
    <row r="5612" spans="1:7">
      <c r="A5612" t="s">
        <v>30671</v>
      </c>
      <c r="B5612" s="9" t="s">
        <v>43606</v>
      </c>
      <c r="C5612" s="9" t="s">
        <v>49521</v>
      </c>
      <c r="D5612" t="s">
        <v>30672</v>
      </c>
      <c r="E5612" t="s">
        <v>51793</v>
      </c>
      <c r="F5612">
        <v>89</v>
      </c>
      <c r="G5612">
        <v>17</v>
      </c>
    </row>
    <row r="5613" spans="1:7">
      <c r="A5613" t="s">
        <v>30671</v>
      </c>
      <c r="B5613" s="9" t="s">
        <v>43606</v>
      </c>
      <c r="C5613" s="9" t="s">
        <v>49522</v>
      </c>
      <c r="D5613" t="s">
        <v>30672</v>
      </c>
      <c r="E5613" t="s">
        <v>51793</v>
      </c>
      <c r="F5613">
        <v>89</v>
      </c>
      <c r="G5613">
        <v>17</v>
      </c>
    </row>
    <row r="5614" spans="1:7">
      <c r="A5614" t="s">
        <v>30679</v>
      </c>
      <c r="B5614" s="9" t="s">
        <v>43606</v>
      </c>
      <c r="C5614" s="9" t="s">
        <v>49523</v>
      </c>
      <c r="D5614" t="s">
        <v>30680</v>
      </c>
      <c r="E5614" t="s">
        <v>51794</v>
      </c>
      <c r="F5614">
        <v>89</v>
      </c>
      <c r="G5614">
        <v>21</v>
      </c>
    </row>
    <row r="5615" spans="1:7">
      <c r="A5615" t="s">
        <v>30679</v>
      </c>
      <c r="B5615" s="9" t="s">
        <v>43606</v>
      </c>
      <c r="C5615" s="9" t="s">
        <v>49524</v>
      </c>
      <c r="D5615" t="s">
        <v>30680</v>
      </c>
      <c r="E5615" t="s">
        <v>51794</v>
      </c>
      <c r="F5615">
        <v>89</v>
      </c>
      <c r="G5615">
        <v>21</v>
      </c>
    </row>
    <row r="5616" spans="1:7">
      <c r="A5616" t="s">
        <v>30699</v>
      </c>
      <c r="B5616" s="9" t="s">
        <v>43606</v>
      </c>
      <c r="C5616" s="9" t="s">
        <v>49525</v>
      </c>
      <c r="D5616" t="s">
        <v>30700</v>
      </c>
      <c r="E5616" t="s">
        <v>51795</v>
      </c>
      <c r="F5616">
        <v>90</v>
      </c>
      <c r="G5616">
        <v>1</v>
      </c>
    </row>
    <row r="5617" spans="1:7">
      <c r="A5617" t="s">
        <v>30699</v>
      </c>
      <c r="B5617" s="9" t="s">
        <v>43606</v>
      </c>
      <c r="C5617" s="9" t="s">
        <v>49526</v>
      </c>
      <c r="D5617" t="s">
        <v>30700</v>
      </c>
      <c r="E5617" t="s">
        <v>51795</v>
      </c>
      <c r="F5617">
        <v>90</v>
      </c>
      <c r="G5617">
        <v>1</v>
      </c>
    </row>
    <row r="5618" spans="1:7">
      <c r="A5618" t="s">
        <v>30739</v>
      </c>
      <c r="B5618" s="9" t="s">
        <v>43606</v>
      </c>
      <c r="C5618" s="9" t="s">
        <v>49527</v>
      </c>
      <c r="D5618" t="s">
        <v>30740</v>
      </c>
      <c r="E5618" t="s">
        <v>51796</v>
      </c>
      <c r="F5618">
        <v>91</v>
      </c>
      <c r="G5618">
        <v>1</v>
      </c>
    </row>
    <row r="5619" spans="1:7">
      <c r="A5619" t="s">
        <v>30739</v>
      </c>
      <c r="B5619" s="9" t="s">
        <v>43606</v>
      </c>
      <c r="C5619" s="9" t="s">
        <v>49528</v>
      </c>
      <c r="D5619" t="s">
        <v>30740</v>
      </c>
      <c r="E5619" t="s">
        <v>51796</v>
      </c>
      <c r="F5619">
        <v>91</v>
      </c>
      <c r="G5619">
        <v>1</v>
      </c>
    </row>
    <row r="5620" spans="1:7">
      <c r="A5620" t="s">
        <v>30769</v>
      </c>
      <c r="B5620" s="9" t="s">
        <v>43606</v>
      </c>
      <c r="C5620" s="9" t="s">
        <v>49529</v>
      </c>
      <c r="D5620" t="s">
        <v>30770</v>
      </c>
      <c r="E5620" t="s">
        <v>51797</v>
      </c>
      <c r="F5620">
        <v>92</v>
      </c>
      <c r="G5620">
        <v>1</v>
      </c>
    </row>
    <row r="5621" spans="1:7">
      <c r="A5621" t="s">
        <v>30769</v>
      </c>
      <c r="B5621" s="9" t="s">
        <v>43606</v>
      </c>
      <c r="C5621" s="9" t="s">
        <v>49530</v>
      </c>
      <c r="D5621" t="s">
        <v>30770</v>
      </c>
      <c r="E5621" t="s">
        <v>51797</v>
      </c>
      <c r="F5621">
        <v>92</v>
      </c>
      <c r="G5621">
        <v>1</v>
      </c>
    </row>
    <row r="5622" spans="1:7">
      <c r="A5622" t="s">
        <v>30811</v>
      </c>
      <c r="B5622" s="9" t="s">
        <v>43606</v>
      </c>
      <c r="C5622" s="9" t="s">
        <v>49531</v>
      </c>
      <c r="D5622" t="s">
        <v>30812</v>
      </c>
      <c r="E5622" t="s">
        <v>51798</v>
      </c>
      <c r="F5622">
        <v>93</v>
      </c>
      <c r="G5622">
        <v>1</v>
      </c>
    </row>
    <row r="5623" spans="1:7">
      <c r="A5623" t="s">
        <v>30811</v>
      </c>
      <c r="B5623" s="9" t="s">
        <v>43606</v>
      </c>
      <c r="C5623" s="9" t="s">
        <v>49532</v>
      </c>
      <c r="D5623" t="s">
        <v>30812</v>
      </c>
      <c r="E5623" t="s">
        <v>51798</v>
      </c>
      <c r="F5623">
        <v>93</v>
      </c>
      <c r="G5623">
        <v>1</v>
      </c>
    </row>
    <row r="5624" spans="1:7">
      <c r="A5624" t="s">
        <v>30833</v>
      </c>
      <c r="B5624" s="9" t="s">
        <v>43606</v>
      </c>
      <c r="C5624" s="9" t="s">
        <v>49533</v>
      </c>
      <c r="D5624" t="s">
        <v>30834</v>
      </c>
      <c r="E5624" t="s">
        <v>51799</v>
      </c>
      <c r="F5624">
        <v>94</v>
      </c>
      <c r="G5624">
        <v>1</v>
      </c>
    </row>
    <row r="5625" spans="1:7">
      <c r="A5625" t="s">
        <v>30833</v>
      </c>
      <c r="B5625" s="9" t="s">
        <v>43606</v>
      </c>
      <c r="C5625" s="9" t="s">
        <v>49534</v>
      </c>
      <c r="D5625" t="s">
        <v>30834</v>
      </c>
      <c r="E5625" t="s">
        <v>51799</v>
      </c>
      <c r="F5625">
        <v>94</v>
      </c>
      <c r="G5625">
        <v>1</v>
      </c>
    </row>
    <row r="5626" spans="1:7">
      <c r="A5626" t="s">
        <v>30849</v>
      </c>
      <c r="B5626" s="9" t="s">
        <v>43606</v>
      </c>
      <c r="C5626" s="9" t="s">
        <v>49535</v>
      </c>
      <c r="D5626" t="s">
        <v>30850</v>
      </c>
      <c r="E5626" t="s">
        <v>51800</v>
      </c>
      <c r="F5626">
        <v>95</v>
      </c>
      <c r="G5626">
        <v>1</v>
      </c>
    </row>
    <row r="5627" spans="1:7">
      <c r="A5627" t="s">
        <v>30849</v>
      </c>
      <c r="B5627" s="9" t="s">
        <v>43606</v>
      </c>
      <c r="C5627" s="9" t="s">
        <v>49536</v>
      </c>
      <c r="D5627" t="s">
        <v>30850</v>
      </c>
      <c r="E5627" t="s">
        <v>51800</v>
      </c>
      <c r="F5627">
        <v>95</v>
      </c>
      <c r="G5627">
        <v>1</v>
      </c>
    </row>
    <row r="5628" spans="1:7">
      <c r="A5628" t="s">
        <v>30865</v>
      </c>
      <c r="B5628" s="9" t="s">
        <v>43606</v>
      </c>
      <c r="C5628" s="9" t="s">
        <v>49537</v>
      </c>
      <c r="D5628" t="s">
        <v>30866</v>
      </c>
      <c r="E5628" t="s">
        <v>51801</v>
      </c>
      <c r="F5628">
        <v>96</v>
      </c>
      <c r="G5628">
        <v>1</v>
      </c>
    </row>
    <row r="5629" spans="1:7">
      <c r="A5629" t="s">
        <v>30865</v>
      </c>
      <c r="B5629" s="9" t="s">
        <v>43606</v>
      </c>
      <c r="C5629" s="9" t="s">
        <v>49538</v>
      </c>
      <c r="D5629" t="s">
        <v>30866</v>
      </c>
      <c r="E5629" t="s">
        <v>51801</v>
      </c>
      <c r="F5629">
        <v>96</v>
      </c>
      <c r="G5629">
        <v>1</v>
      </c>
    </row>
    <row r="5630" spans="1:7">
      <c r="A5630" t="s">
        <v>30903</v>
      </c>
      <c r="B5630" s="9" t="s">
        <v>43606</v>
      </c>
      <c r="C5630" s="9" t="s">
        <v>49539</v>
      </c>
      <c r="D5630" t="s">
        <v>30904</v>
      </c>
      <c r="E5630" t="s">
        <v>51802</v>
      </c>
      <c r="F5630">
        <v>97</v>
      </c>
      <c r="G5630">
        <v>1</v>
      </c>
    </row>
    <row r="5631" spans="1:7">
      <c r="A5631" t="s">
        <v>30903</v>
      </c>
      <c r="B5631" s="9" t="s">
        <v>43606</v>
      </c>
      <c r="C5631" s="9" t="s">
        <v>49540</v>
      </c>
      <c r="D5631" t="s">
        <v>30904</v>
      </c>
      <c r="E5631" t="s">
        <v>51802</v>
      </c>
      <c r="F5631">
        <v>97</v>
      </c>
      <c r="G5631">
        <v>1</v>
      </c>
    </row>
    <row r="5632" spans="1:7">
      <c r="A5632" t="s">
        <v>30913</v>
      </c>
      <c r="B5632" s="9" t="s">
        <v>43606</v>
      </c>
      <c r="C5632" s="9" t="s">
        <v>49541</v>
      </c>
      <c r="D5632" t="s">
        <v>30914</v>
      </c>
      <c r="E5632" t="s">
        <v>51803</v>
      </c>
      <c r="F5632">
        <v>98</v>
      </c>
      <c r="G5632">
        <v>1</v>
      </c>
    </row>
    <row r="5633" spans="1:7">
      <c r="A5633" t="s">
        <v>30913</v>
      </c>
      <c r="B5633" s="9" t="s">
        <v>43606</v>
      </c>
      <c r="C5633" s="9" t="s">
        <v>49542</v>
      </c>
      <c r="D5633" t="s">
        <v>30914</v>
      </c>
      <c r="E5633" t="s">
        <v>51803</v>
      </c>
      <c r="F5633">
        <v>98</v>
      </c>
      <c r="G5633">
        <v>1</v>
      </c>
    </row>
    <row r="5634" spans="1:7">
      <c r="A5634" t="s">
        <v>30921</v>
      </c>
      <c r="B5634" s="9" t="s">
        <v>43606</v>
      </c>
      <c r="C5634" s="9" t="s">
        <v>49543</v>
      </c>
      <c r="D5634" t="s">
        <v>30922</v>
      </c>
      <c r="E5634" t="s">
        <v>51804</v>
      </c>
      <c r="F5634">
        <v>98</v>
      </c>
      <c r="G5634">
        <v>5</v>
      </c>
    </row>
    <row r="5635" spans="1:7">
      <c r="A5635" t="s">
        <v>30921</v>
      </c>
      <c r="B5635" s="9" t="s">
        <v>43606</v>
      </c>
      <c r="C5635" s="9" t="s">
        <v>49544</v>
      </c>
      <c r="D5635" t="s">
        <v>30922</v>
      </c>
      <c r="E5635" t="s">
        <v>51804</v>
      </c>
      <c r="F5635">
        <v>98</v>
      </c>
      <c r="G5635">
        <v>5</v>
      </c>
    </row>
    <row r="5636" spans="1:7">
      <c r="A5636" t="s">
        <v>30921</v>
      </c>
      <c r="B5636" s="9" t="s">
        <v>43606</v>
      </c>
      <c r="C5636" s="9" t="s">
        <v>49545</v>
      </c>
      <c r="D5636" t="s">
        <v>30922</v>
      </c>
      <c r="E5636" t="s">
        <v>51804</v>
      </c>
      <c r="F5636">
        <v>98</v>
      </c>
      <c r="G5636">
        <v>5</v>
      </c>
    </row>
    <row r="5637" spans="1:7">
      <c r="A5637" t="s">
        <v>30923</v>
      </c>
      <c r="B5637" s="9" t="s">
        <v>43606</v>
      </c>
      <c r="C5637" s="9" t="s">
        <v>49546</v>
      </c>
      <c r="D5637" t="s">
        <v>30924</v>
      </c>
      <c r="E5637" t="s">
        <v>51805</v>
      </c>
      <c r="F5637">
        <v>98</v>
      </c>
      <c r="G5637">
        <v>6</v>
      </c>
    </row>
    <row r="5638" spans="1:7">
      <c r="A5638" t="s">
        <v>30923</v>
      </c>
      <c r="B5638" s="9" t="s">
        <v>43606</v>
      </c>
      <c r="C5638" s="9" t="s">
        <v>49547</v>
      </c>
      <c r="D5638" t="s">
        <v>30924</v>
      </c>
      <c r="E5638" t="s">
        <v>51805</v>
      </c>
      <c r="F5638">
        <v>98</v>
      </c>
      <c r="G5638">
        <v>6</v>
      </c>
    </row>
    <row r="5639" spans="1:7">
      <c r="A5639" t="s">
        <v>30927</v>
      </c>
      <c r="B5639" s="9" t="s">
        <v>43606</v>
      </c>
      <c r="C5639" s="9" t="s">
        <v>49548</v>
      </c>
      <c r="D5639" t="s">
        <v>30928</v>
      </c>
      <c r="E5639" t="s">
        <v>51806</v>
      </c>
      <c r="F5639">
        <v>98</v>
      </c>
      <c r="G5639">
        <v>8</v>
      </c>
    </row>
    <row r="5640" spans="1:7">
      <c r="A5640" t="s">
        <v>30927</v>
      </c>
      <c r="B5640" s="9" t="s">
        <v>43606</v>
      </c>
      <c r="C5640" s="9" t="s">
        <v>49549</v>
      </c>
      <c r="D5640" t="s">
        <v>30928</v>
      </c>
      <c r="E5640" t="s">
        <v>51806</v>
      </c>
      <c r="F5640">
        <v>98</v>
      </c>
      <c r="G5640">
        <v>8</v>
      </c>
    </row>
    <row r="5641" spans="1:7">
      <c r="A5641" t="s">
        <v>30927</v>
      </c>
      <c r="B5641" s="9" t="s">
        <v>43606</v>
      </c>
      <c r="C5641" s="9" t="s">
        <v>49550</v>
      </c>
      <c r="D5641" t="s">
        <v>30928</v>
      </c>
      <c r="E5641" t="s">
        <v>51806</v>
      </c>
      <c r="F5641">
        <v>98</v>
      </c>
      <c r="G5641">
        <v>8</v>
      </c>
    </row>
    <row r="5642" spans="1:7">
      <c r="A5642" t="s">
        <v>30927</v>
      </c>
      <c r="B5642" s="9" t="s">
        <v>43606</v>
      </c>
      <c r="C5642" s="9" t="s">
        <v>49551</v>
      </c>
      <c r="D5642" t="s">
        <v>30928</v>
      </c>
      <c r="E5642" t="s">
        <v>51806</v>
      </c>
      <c r="F5642">
        <v>98</v>
      </c>
      <c r="G5642">
        <v>8</v>
      </c>
    </row>
    <row r="5643" spans="1:7">
      <c r="A5643" t="s">
        <v>30929</v>
      </c>
      <c r="B5643" s="9" t="s">
        <v>43606</v>
      </c>
      <c r="C5643" s="9" t="s">
        <v>49552</v>
      </c>
      <c r="D5643" t="s">
        <v>30930</v>
      </c>
      <c r="E5643" t="s">
        <v>51807</v>
      </c>
      <c r="F5643">
        <v>99</v>
      </c>
      <c r="G5643">
        <v>1</v>
      </c>
    </row>
    <row r="5644" spans="1:7">
      <c r="A5644" t="s">
        <v>30929</v>
      </c>
      <c r="B5644" s="9" t="s">
        <v>43606</v>
      </c>
      <c r="C5644" s="9" t="s">
        <v>49553</v>
      </c>
      <c r="D5644" t="s">
        <v>30930</v>
      </c>
      <c r="E5644" t="s">
        <v>51807</v>
      </c>
      <c r="F5644">
        <v>99</v>
      </c>
      <c r="G5644">
        <v>1</v>
      </c>
    </row>
    <row r="5645" spans="1:7">
      <c r="A5645" t="s">
        <v>30945</v>
      </c>
      <c r="B5645" s="9" t="s">
        <v>43606</v>
      </c>
      <c r="C5645" s="9" t="s">
        <v>49554</v>
      </c>
      <c r="D5645" t="s">
        <v>30946</v>
      </c>
      <c r="E5645" t="s">
        <v>51808</v>
      </c>
      <c r="F5645">
        <v>100</v>
      </c>
      <c r="G5645">
        <v>1</v>
      </c>
    </row>
    <row r="5646" spans="1:7">
      <c r="A5646" t="s">
        <v>30945</v>
      </c>
      <c r="B5646" s="9" t="s">
        <v>43606</v>
      </c>
      <c r="C5646" s="9" t="s">
        <v>49555</v>
      </c>
      <c r="D5646" t="s">
        <v>30946</v>
      </c>
      <c r="E5646" t="s">
        <v>51808</v>
      </c>
      <c r="F5646">
        <v>100</v>
      </c>
      <c r="G5646">
        <v>1</v>
      </c>
    </row>
    <row r="5647" spans="1:7">
      <c r="A5647" t="s">
        <v>30967</v>
      </c>
      <c r="B5647" s="9" t="s">
        <v>43606</v>
      </c>
      <c r="C5647" s="9" t="s">
        <v>49556</v>
      </c>
      <c r="D5647" t="s">
        <v>30968</v>
      </c>
      <c r="E5647" t="s">
        <v>51809</v>
      </c>
      <c r="F5647">
        <v>101</v>
      </c>
      <c r="G5647">
        <v>1</v>
      </c>
    </row>
    <row r="5648" spans="1:7">
      <c r="A5648" t="s">
        <v>30967</v>
      </c>
      <c r="B5648" s="9" t="s">
        <v>43606</v>
      </c>
      <c r="C5648" s="9" t="s">
        <v>49557</v>
      </c>
      <c r="D5648" t="s">
        <v>30968</v>
      </c>
      <c r="E5648" t="s">
        <v>51809</v>
      </c>
      <c r="F5648">
        <v>101</v>
      </c>
      <c r="G5648">
        <v>1</v>
      </c>
    </row>
    <row r="5649" spans="1:7">
      <c r="A5649" t="s">
        <v>30989</v>
      </c>
      <c r="B5649" s="9" t="s">
        <v>43606</v>
      </c>
      <c r="C5649" s="9" t="s">
        <v>49558</v>
      </c>
      <c r="D5649" t="s">
        <v>30990</v>
      </c>
      <c r="E5649" t="s">
        <v>51810</v>
      </c>
      <c r="F5649">
        <v>102</v>
      </c>
      <c r="G5649">
        <v>1</v>
      </c>
    </row>
    <row r="5650" spans="1:7">
      <c r="A5650" t="s">
        <v>30989</v>
      </c>
      <c r="B5650" s="9" t="s">
        <v>43606</v>
      </c>
      <c r="C5650" s="9" t="s">
        <v>49559</v>
      </c>
      <c r="D5650" t="s">
        <v>30990</v>
      </c>
      <c r="E5650" t="s">
        <v>51810</v>
      </c>
      <c r="F5650">
        <v>102</v>
      </c>
      <c r="G5650">
        <v>1</v>
      </c>
    </row>
    <row r="5651" spans="1:7">
      <c r="A5651" t="s">
        <v>31005</v>
      </c>
      <c r="B5651" s="9" t="s">
        <v>43606</v>
      </c>
      <c r="C5651" s="9" t="s">
        <v>49560</v>
      </c>
      <c r="D5651" t="s">
        <v>31006</v>
      </c>
      <c r="E5651" t="s">
        <v>51811</v>
      </c>
      <c r="F5651">
        <v>103</v>
      </c>
      <c r="G5651">
        <v>1</v>
      </c>
    </row>
    <row r="5652" spans="1:7">
      <c r="A5652" t="s">
        <v>31005</v>
      </c>
      <c r="B5652" s="9" t="s">
        <v>43606</v>
      </c>
      <c r="C5652" s="9" t="s">
        <v>49561</v>
      </c>
      <c r="D5652" t="s">
        <v>31006</v>
      </c>
      <c r="E5652" t="s">
        <v>51811</v>
      </c>
      <c r="F5652">
        <v>103</v>
      </c>
      <c r="G5652">
        <v>1</v>
      </c>
    </row>
    <row r="5653" spans="1:7">
      <c r="A5653" t="s">
        <v>31011</v>
      </c>
      <c r="B5653" s="9" t="s">
        <v>43606</v>
      </c>
      <c r="C5653" s="9" t="s">
        <v>49562</v>
      </c>
      <c r="D5653" t="s">
        <v>31012</v>
      </c>
      <c r="E5653" t="s">
        <v>51812</v>
      </c>
      <c r="F5653">
        <v>104</v>
      </c>
      <c r="G5653">
        <v>1</v>
      </c>
    </row>
    <row r="5654" spans="1:7">
      <c r="A5654" t="s">
        <v>31011</v>
      </c>
      <c r="B5654" s="9" t="s">
        <v>43606</v>
      </c>
      <c r="C5654" s="9" t="s">
        <v>49563</v>
      </c>
      <c r="D5654" t="s">
        <v>31012</v>
      </c>
      <c r="E5654" t="s">
        <v>51812</v>
      </c>
      <c r="F5654">
        <v>104</v>
      </c>
      <c r="G5654">
        <v>1</v>
      </c>
    </row>
    <row r="5655" spans="1:7">
      <c r="A5655" t="s">
        <v>31029</v>
      </c>
      <c r="B5655" s="9" t="s">
        <v>43606</v>
      </c>
      <c r="C5655" s="9" t="s">
        <v>49564</v>
      </c>
      <c r="D5655" t="s">
        <v>31030</v>
      </c>
      <c r="E5655" t="s">
        <v>51813</v>
      </c>
      <c r="F5655">
        <v>105</v>
      </c>
      <c r="G5655">
        <v>1</v>
      </c>
    </row>
    <row r="5656" spans="1:7">
      <c r="A5656" t="s">
        <v>31029</v>
      </c>
      <c r="B5656" s="9" t="s">
        <v>43606</v>
      </c>
      <c r="C5656" s="9" t="s">
        <v>49565</v>
      </c>
      <c r="D5656" t="s">
        <v>31030</v>
      </c>
      <c r="E5656" t="s">
        <v>51813</v>
      </c>
      <c r="F5656">
        <v>105</v>
      </c>
      <c r="G5656">
        <v>1</v>
      </c>
    </row>
    <row r="5657" spans="1:7">
      <c r="A5657" t="s">
        <v>31039</v>
      </c>
      <c r="B5657" s="9" t="s">
        <v>43606</v>
      </c>
      <c r="C5657" s="9" t="s">
        <v>49566</v>
      </c>
      <c r="D5657" t="s">
        <v>31040</v>
      </c>
      <c r="E5657" t="s">
        <v>51814</v>
      </c>
      <c r="F5657">
        <v>106</v>
      </c>
      <c r="G5657">
        <v>1</v>
      </c>
    </row>
    <row r="5658" spans="1:7">
      <c r="A5658" t="s">
        <v>31039</v>
      </c>
      <c r="B5658" s="9" t="s">
        <v>43606</v>
      </c>
      <c r="C5658" s="9" t="s">
        <v>49567</v>
      </c>
      <c r="D5658" t="s">
        <v>31040</v>
      </c>
      <c r="E5658" t="s">
        <v>51814</v>
      </c>
      <c r="F5658">
        <v>106</v>
      </c>
      <c r="G5658">
        <v>1</v>
      </c>
    </row>
    <row r="5659" spans="1:7">
      <c r="A5659" t="s">
        <v>31047</v>
      </c>
      <c r="B5659" s="9" t="s">
        <v>43606</v>
      </c>
      <c r="C5659" s="9" t="s">
        <v>49568</v>
      </c>
      <c r="D5659" t="s">
        <v>31048</v>
      </c>
      <c r="E5659" t="s">
        <v>51815</v>
      </c>
      <c r="F5659">
        <v>107</v>
      </c>
      <c r="G5659">
        <v>1</v>
      </c>
    </row>
    <row r="5660" spans="1:7">
      <c r="A5660" t="s">
        <v>31047</v>
      </c>
      <c r="B5660" s="9" t="s">
        <v>43606</v>
      </c>
      <c r="C5660" s="9" t="s">
        <v>49569</v>
      </c>
      <c r="D5660" t="s">
        <v>31048</v>
      </c>
      <c r="E5660" t="s">
        <v>51815</v>
      </c>
      <c r="F5660">
        <v>107</v>
      </c>
      <c r="G5660">
        <v>1</v>
      </c>
    </row>
    <row r="5661" spans="1:7">
      <c r="A5661" t="s">
        <v>31061</v>
      </c>
      <c r="B5661" s="9" t="s">
        <v>43606</v>
      </c>
      <c r="C5661" s="9" t="s">
        <v>49570</v>
      </c>
      <c r="D5661" t="s">
        <v>31062</v>
      </c>
      <c r="E5661" t="s">
        <v>51816</v>
      </c>
      <c r="F5661">
        <v>108</v>
      </c>
      <c r="G5661">
        <v>1</v>
      </c>
    </row>
    <row r="5662" spans="1:7">
      <c r="A5662" t="s">
        <v>31061</v>
      </c>
      <c r="B5662" s="9" t="s">
        <v>43606</v>
      </c>
      <c r="C5662" s="9" t="s">
        <v>49571</v>
      </c>
      <c r="D5662" t="s">
        <v>31062</v>
      </c>
      <c r="E5662" t="s">
        <v>51816</v>
      </c>
      <c r="F5662">
        <v>108</v>
      </c>
      <c r="G5662">
        <v>1</v>
      </c>
    </row>
    <row r="5663" spans="1:7">
      <c r="A5663" t="s">
        <v>31067</v>
      </c>
      <c r="B5663" s="9" t="s">
        <v>43606</v>
      </c>
      <c r="C5663" s="9" t="s">
        <v>49572</v>
      </c>
      <c r="D5663" t="s">
        <v>31068</v>
      </c>
      <c r="E5663" t="s">
        <v>51817</v>
      </c>
      <c r="F5663">
        <v>109</v>
      </c>
      <c r="G5663">
        <v>1</v>
      </c>
    </row>
    <row r="5664" spans="1:7">
      <c r="A5664" t="s">
        <v>31067</v>
      </c>
      <c r="B5664" s="9" t="s">
        <v>43606</v>
      </c>
      <c r="C5664" s="9" t="s">
        <v>49573</v>
      </c>
      <c r="D5664" t="s">
        <v>31068</v>
      </c>
      <c r="E5664" t="s">
        <v>51817</v>
      </c>
      <c r="F5664">
        <v>109</v>
      </c>
      <c r="G5664">
        <v>1</v>
      </c>
    </row>
    <row r="5665" spans="1:7">
      <c r="A5665" t="s">
        <v>31079</v>
      </c>
      <c r="B5665" s="9" t="s">
        <v>43606</v>
      </c>
      <c r="C5665" s="9" t="s">
        <v>49574</v>
      </c>
      <c r="D5665" t="s">
        <v>31080</v>
      </c>
      <c r="E5665" t="s">
        <v>51818</v>
      </c>
      <c r="F5665">
        <v>110</v>
      </c>
      <c r="G5665">
        <v>1</v>
      </c>
    </row>
    <row r="5666" spans="1:7">
      <c r="A5666" t="s">
        <v>31079</v>
      </c>
      <c r="B5666" s="9" t="s">
        <v>43606</v>
      </c>
      <c r="C5666" s="9" t="s">
        <v>49575</v>
      </c>
      <c r="D5666" t="s">
        <v>31080</v>
      </c>
      <c r="E5666" t="s">
        <v>51818</v>
      </c>
      <c r="F5666">
        <v>110</v>
      </c>
      <c r="G5666">
        <v>1</v>
      </c>
    </row>
    <row r="5667" spans="1:7">
      <c r="A5667" t="s">
        <v>31083</v>
      </c>
      <c r="B5667" s="9" t="s">
        <v>43606</v>
      </c>
      <c r="C5667" s="9" t="s">
        <v>49576</v>
      </c>
      <c r="D5667" t="s">
        <v>31084</v>
      </c>
      <c r="E5667" t="s">
        <v>51819</v>
      </c>
      <c r="F5667">
        <v>110</v>
      </c>
      <c r="G5667">
        <v>3</v>
      </c>
    </row>
    <row r="5668" spans="1:7">
      <c r="A5668" t="s">
        <v>31083</v>
      </c>
      <c r="B5668" s="9" t="s">
        <v>43606</v>
      </c>
      <c r="C5668" s="9" t="s">
        <v>49577</v>
      </c>
      <c r="D5668" t="s">
        <v>31084</v>
      </c>
      <c r="E5668" t="s">
        <v>51819</v>
      </c>
      <c r="F5668">
        <v>110</v>
      </c>
      <c r="G5668">
        <v>3</v>
      </c>
    </row>
    <row r="5669" spans="1:7">
      <c r="A5669" t="s">
        <v>31085</v>
      </c>
      <c r="B5669" s="9" t="s">
        <v>43606</v>
      </c>
      <c r="C5669" s="9" t="s">
        <v>49578</v>
      </c>
      <c r="D5669" t="s">
        <v>31086</v>
      </c>
      <c r="E5669" t="s">
        <v>51820</v>
      </c>
      <c r="F5669">
        <v>111</v>
      </c>
      <c r="G5669">
        <v>1</v>
      </c>
    </row>
    <row r="5670" spans="1:7">
      <c r="A5670" t="s">
        <v>31085</v>
      </c>
      <c r="B5670" s="9" t="s">
        <v>43606</v>
      </c>
      <c r="C5670" s="9" t="s">
        <v>49579</v>
      </c>
      <c r="D5670" t="s">
        <v>31086</v>
      </c>
      <c r="E5670" t="s">
        <v>51820</v>
      </c>
      <c r="F5670">
        <v>111</v>
      </c>
      <c r="G5670">
        <v>1</v>
      </c>
    </row>
    <row r="5671" spans="1:7">
      <c r="A5671" t="s">
        <v>31095</v>
      </c>
      <c r="B5671" s="9" t="s">
        <v>43606</v>
      </c>
      <c r="C5671" s="9" t="s">
        <v>49580</v>
      </c>
      <c r="D5671" t="s">
        <v>31096</v>
      </c>
      <c r="E5671" t="s">
        <v>51821</v>
      </c>
      <c r="F5671">
        <v>112</v>
      </c>
      <c r="G5671">
        <v>1</v>
      </c>
    </row>
    <row r="5672" spans="1:7">
      <c r="A5672" t="s">
        <v>31095</v>
      </c>
      <c r="B5672" s="9" t="s">
        <v>43606</v>
      </c>
      <c r="C5672" s="9" t="s">
        <v>49581</v>
      </c>
      <c r="D5672" t="s">
        <v>31096</v>
      </c>
      <c r="E5672" t="s">
        <v>51821</v>
      </c>
      <c r="F5672">
        <v>112</v>
      </c>
      <c r="G5672">
        <v>1</v>
      </c>
    </row>
    <row r="5673" spans="1:7">
      <c r="A5673" t="s">
        <v>31103</v>
      </c>
      <c r="B5673" s="9" t="s">
        <v>43606</v>
      </c>
      <c r="C5673" s="9" t="s">
        <v>49582</v>
      </c>
      <c r="D5673" t="s">
        <v>31104</v>
      </c>
      <c r="E5673" t="s">
        <v>51822</v>
      </c>
      <c r="F5673">
        <v>113</v>
      </c>
      <c r="G5673">
        <v>1</v>
      </c>
    </row>
    <row r="5674" spans="1:7">
      <c r="A5674" t="s">
        <v>31103</v>
      </c>
      <c r="B5674" s="9" t="s">
        <v>43606</v>
      </c>
      <c r="C5674" s="9" t="s">
        <v>49583</v>
      </c>
      <c r="D5674" t="s">
        <v>31104</v>
      </c>
      <c r="E5674" t="s">
        <v>51822</v>
      </c>
      <c r="F5674">
        <v>113</v>
      </c>
      <c r="G5674">
        <v>1</v>
      </c>
    </row>
    <row r="5675" spans="1:7">
      <c r="A5675" t="s">
        <v>31113</v>
      </c>
      <c r="B5675" s="9" t="s">
        <v>43606</v>
      </c>
      <c r="C5675" s="9" t="s">
        <v>49584</v>
      </c>
      <c r="D5675" t="s">
        <v>31114</v>
      </c>
      <c r="E5675" t="s">
        <v>51823</v>
      </c>
      <c r="F5675">
        <v>114</v>
      </c>
      <c r="G5675">
        <v>1</v>
      </c>
    </row>
    <row r="5676" spans="1:7">
      <c r="A5676" t="s">
        <v>31113</v>
      </c>
      <c r="B5676" s="9" t="s">
        <v>43606</v>
      </c>
      <c r="C5676" s="9" t="s">
        <v>49585</v>
      </c>
      <c r="D5676" t="s">
        <v>31114</v>
      </c>
      <c r="E5676" t="s">
        <v>51823</v>
      </c>
      <c r="F5676">
        <v>114</v>
      </c>
      <c r="G5676">
        <v>1</v>
      </c>
    </row>
    <row r="5677" spans="1:7">
      <c r="A5677" t="s">
        <v>31123</v>
      </c>
      <c r="B5677" s="9" t="s">
        <v>43606</v>
      </c>
      <c r="C5677" s="9" t="s">
        <v>49586</v>
      </c>
      <c r="D5677" t="s">
        <v>31124</v>
      </c>
      <c r="E5677" t="s">
        <v>51824</v>
      </c>
      <c r="F5677">
        <v>114</v>
      </c>
      <c r="G5677">
        <v>6</v>
      </c>
    </row>
    <row r="5678" spans="1:7">
      <c r="A5678" t="s">
        <v>31123</v>
      </c>
      <c r="B5678" s="9" t="s">
        <v>43606</v>
      </c>
      <c r="C5678" s="9" t="s">
        <v>49587</v>
      </c>
      <c r="D5678" t="s">
        <v>31124</v>
      </c>
      <c r="E5678" t="s">
        <v>51824</v>
      </c>
      <c r="F5678">
        <v>114</v>
      </c>
      <c r="G5678">
        <v>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1542-EB80-4D7E-8482-02FBCA54F3F9}">
  <dimension ref="A1:I9677"/>
  <sheetViews>
    <sheetView workbookViewId="0">
      <selection activeCell="B14" sqref="B14"/>
    </sheetView>
  </sheetViews>
  <sheetFormatPr defaultRowHeight="12.75"/>
  <cols>
    <col min="1" max="2" width="14.42578125" style="9" customWidth="1"/>
    <col min="3" max="3" width="14.42578125" customWidth="1"/>
  </cols>
  <sheetData>
    <row r="1" spans="1:9">
      <c r="A1" s="9" t="s">
        <v>18653</v>
      </c>
      <c r="B1" t="s">
        <v>18654</v>
      </c>
      <c r="C1" t="s">
        <v>51826</v>
      </c>
      <c r="D1" t="s">
        <v>51828</v>
      </c>
      <c r="E1" t="s">
        <v>51829</v>
      </c>
      <c r="F1" t="s">
        <v>51829</v>
      </c>
      <c r="G1">
        <v>1</v>
      </c>
      <c r="H1" s="7" t="s">
        <v>51827</v>
      </c>
      <c r="I1">
        <v>1</v>
      </c>
    </row>
    <row r="2" spans="1:9">
      <c r="A2" s="9" t="s">
        <v>18655</v>
      </c>
      <c r="B2" t="s">
        <v>18656</v>
      </c>
      <c r="C2" t="s">
        <v>51826</v>
      </c>
      <c r="D2" t="s">
        <v>51830</v>
      </c>
      <c r="E2" t="s">
        <v>51829</v>
      </c>
      <c r="F2" t="s">
        <v>51831</v>
      </c>
      <c r="G2">
        <v>1</v>
      </c>
      <c r="H2" s="7" t="s">
        <v>51827</v>
      </c>
      <c r="I2">
        <v>2</v>
      </c>
    </row>
    <row r="3" spans="1:9">
      <c r="A3" s="9" t="s">
        <v>18657</v>
      </c>
      <c r="B3" t="s">
        <v>18658</v>
      </c>
      <c r="C3" t="s">
        <v>51826</v>
      </c>
      <c r="D3" t="s">
        <v>51832</v>
      </c>
      <c r="E3" t="s">
        <v>51829</v>
      </c>
      <c r="F3" t="s">
        <v>51833</v>
      </c>
      <c r="G3">
        <v>1</v>
      </c>
      <c r="H3" s="7" t="s">
        <v>51827</v>
      </c>
      <c r="I3">
        <v>3</v>
      </c>
    </row>
    <row r="4" spans="1:9">
      <c r="A4" s="9" t="s">
        <v>18659</v>
      </c>
      <c r="B4" t="s">
        <v>18660</v>
      </c>
      <c r="C4" t="s">
        <v>51826</v>
      </c>
      <c r="D4" t="s">
        <v>51834</v>
      </c>
      <c r="E4" t="s">
        <v>51829</v>
      </c>
      <c r="F4" t="s">
        <v>51835</v>
      </c>
      <c r="G4">
        <v>1</v>
      </c>
      <c r="H4" s="7" t="s">
        <v>51827</v>
      </c>
      <c r="I4">
        <v>4</v>
      </c>
    </row>
    <row r="5" spans="1:9">
      <c r="A5" s="9" t="s">
        <v>18661</v>
      </c>
      <c r="B5" t="s">
        <v>18662</v>
      </c>
      <c r="C5" t="s">
        <v>51826</v>
      </c>
      <c r="D5" t="s">
        <v>51836</v>
      </c>
      <c r="E5" t="s">
        <v>51829</v>
      </c>
      <c r="F5" t="s">
        <v>51837</v>
      </c>
      <c r="G5">
        <v>1</v>
      </c>
      <c r="H5" s="7" t="s">
        <v>51827</v>
      </c>
      <c r="I5">
        <v>5</v>
      </c>
    </row>
    <row r="6" spans="1:9">
      <c r="A6" s="9" t="s">
        <v>18663</v>
      </c>
      <c r="B6" t="s">
        <v>18664</v>
      </c>
      <c r="C6" t="s">
        <v>51826</v>
      </c>
      <c r="D6" t="s">
        <v>51838</v>
      </c>
      <c r="E6" t="s">
        <v>51829</v>
      </c>
      <c r="F6" t="s">
        <v>51839</v>
      </c>
      <c r="G6">
        <v>1</v>
      </c>
      <c r="H6" s="7" t="s">
        <v>51827</v>
      </c>
      <c r="I6">
        <v>6</v>
      </c>
    </row>
    <row r="7" spans="1:9">
      <c r="A7" s="9" t="s">
        <v>18665</v>
      </c>
      <c r="B7" t="s">
        <v>18666</v>
      </c>
      <c r="C7" t="s">
        <v>51826</v>
      </c>
      <c r="D7" t="s">
        <v>51840</v>
      </c>
      <c r="E7" t="s">
        <v>51829</v>
      </c>
      <c r="F7" t="s">
        <v>51841</v>
      </c>
      <c r="G7">
        <v>1</v>
      </c>
      <c r="H7" s="7" t="s">
        <v>51827</v>
      </c>
      <c r="I7">
        <v>7</v>
      </c>
    </row>
    <row r="8" spans="1:9">
      <c r="A8" s="9" t="s">
        <v>43910</v>
      </c>
      <c r="B8" t="s">
        <v>18668</v>
      </c>
      <c r="C8" t="s">
        <v>51826</v>
      </c>
      <c r="D8" t="s">
        <v>49588</v>
      </c>
      <c r="E8" t="s">
        <v>51831</v>
      </c>
      <c r="F8" t="s">
        <v>51829</v>
      </c>
      <c r="G8">
        <v>2</v>
      </c>
      <c r="H8" s="7" t="s">
        <v>51827</v>
      </c>
      <c r="I8">
        <v>1</v>
      </c>
    </row>
    <row r="9" spans="1:9">
      <c r="A9" s="9" t="s">
        <v>43911</v>
      </c>
      <c r="B9" t="s">
        <v>18668</v>
      </c>
      <c r="C9" t="s">
        <v>51826</v>
      </c>
      <c r="D9" t="s">
        <v>49588</v>
      </c>
      <c r="E9" t="s">
        <v>51831</v>
      </c>
      <c r="F9" t="s">
        <v>51829</v>
      </c>
      <c r="G9">
        <v>2</v>
      </c>
      <c r="H9" s="7" t="s">
        <v>51827</v>
      </c>
      <c r="I9">
        <v>1</v>
      </c>
    </row>
    <row r="10" spans="1:9">
      <c r="A10" s="9" t="s">
        <v>43912</v>
      </c>
      <c r="B10" t="s">
        <v>18670</v>
      </c>
      <c r="C10" t="s">
        <v>51826</v>
      </c>
      <c r="D10" t="s">
        <v>49589</v>
      </c>
      <c r="E10" t="s">
        <v>51831</v>
      </c>
      <c r="F10" t="s">
        <v>51831</v>
      </c>
      <c r="G10">
        <v>2</v>
      </c>
      <c r="H10" s="7" t="s">
        <v>51827</v>
      </c>
      <c r="I10">
        <v>2</v>
      </c>
    </row>
    <row r="11" spans="1:9">
      <c r="A11" s="9" t="s">
        <v>43913</v>
      </c>
      <c r="B11" t="s">
        <v>18670</v>
      </c>
      <c r="C11" t="s">
        <v>51826</v>
      </c>
      <c r="D11" t="s">
        <v>49589</v>
      </c>
      <c r="E11" t="s">
        <v>51831</v>
      </c>
      <c r="F11" t="s">
        <v>51831</v>
      </c>
      <c r="G11">
        <v>2</v>
      </c>
      <c r="H11" s="7" t="s">
        <v>51827</v>
      </c>
      <c r="I11">
        <v>2</v>
      </c>
    </row>
    <row r="12" spans="1:9">
      <c r="A12" s="9" t="s">
        <v>18671</v>
      </c>
      <c r="B12" t="s">
        <v>18672</v>
      </c>
      <c r="C12" t="s">
        <v>51826</v>
      </c>
      <c r="D12" t="s">
        <v>51842</v>
      </c>
      <c r="E12" t="s">
        <v>51831</v>
      </c>
      <c r="F12" t="s">
        <v>51833</v>
      </c>
      <c r="G12">
        <v>2</v>
      </c>
      <c r="H12" s="7" t="s">
        <v>51827</v>
      </c>
      <c r="I12">
        <v>3</v>
      </c>
    </row>
    <row r="13" spans="1:9">
      <c r="A13" s="9" t="s">
        <v>18673</v>
      </c>
      <c r="B13" t="s">
        <v>18674</v>
      </c>
      <c r="C13" t="s">
        <v>51826</v>
      </c>
      <c r="D13" t="s">
        <v>51843</v>
      </c>
      <c r="E13" t="s">
        <v>51831</v>
      </c>
      <c r="F13" t="s">
        <v>51835</v>
      </c>
      <c r="G13">
        <v>2</v>
      </c>
      <c r="H13" s="7" t="s">
        <v>51827</v>
      </c>
      <c r="I13">
        <v>4</v>
      </c>
    </row>
    <row r="14" spans="1:9">
      <c r="A14" s="9" t="s">
        <v>18675</v>
      </c>
      <c r="B14" t="s">
        <v>18676</v>
      </c>
      <c r="C14" t="s">
        <v>51826</v>
      </c>
      <c r="D14" t="s">
        <v>51844</v>
      </c>
      <c r="E14" t="s">
        <v>51831</v>
      </c>
      <c r="F14" t="s">
        <v>51837</v>
      </c>
      <c r="G14">
        <v>2</v>
      </c>
      <c r="H14" s="7" t="s">
        <v>51827</v>
      </c>
      <c r="I14">
        <v>5</v>
      </c>
    </row>
    <row r="15" spans="1:9">
      <c r="A15" s="9" t="s">
        <v>18677</v>
      </c>
      <c r="B15" t="s">
        <v>18678</v>
      </c>
      <c r="C15" t="s">
        <v>51826</v>
      </c>
      <c r="D15" t="s">
        <v>51845</v>
      </c>
      <c r="E15" t="s">
        <v>51831</v>
      </c>
      <c r="F15" t="s">
        <v>51839</v>
      </c>
      <c r="G15">
        <v>2</v>
      </c>
      <c r="H15" s="7" t="s">
        <v>51827</v>
      </c>
      <c r="I15">
        <v>6</v>
      </c>
    </row>
    <row r="16" spans="1:9">
      <c r="A16" s="9" t="s">
        <v>18679</v>
      </c>
      <c r="B16" t="s">
        <v>18680</v>
      </c>
      <c r="C16" t="s">
        <v>51826</v>
      </c>
      <c r="D16" t="s">
        <v>51846</v>
      </c>
      <c r="E16" t="s">
        <v>51831</v>
      </c>
      <c r="F16" t="s">
        <v>51841</v>
      </c>
      <c r="G16">
        <v>2</v>
      </c>
      <c r="H16" s="7" t="s">
        <v>51827</v>
      </c>
      <c r="I16">
        <v>7</v>
      </c>
    </row>
    <row r="17" spans="1:9">
      <c r="A17" s="9" t="s">
        <v>18681</v>
      </c>
      <c r="B17" t="s">
        <v>18682</v>
      </c>
      <c r="C17" t="s">
        <v>51826</v>
      </c>
      <c r="D17" t="s">
        <v>51847</v>
      </c>
      <c r="E17" t="s">
        <v>51831</v>
      </c>
      <c r="F17" t="s">
        <v>51848</v>
      </c>
      <c r="G17">
        <v>2</v>
      </c>
      <c r="H17" s="7" t="s">
        <v>51827</v>
      </c>
      <c r="I17">
        <v>8</v>
      </c>
    </row>
    <row r="18" spans="1:9">
      <c r="A18" s="9" t="s">
        <v>18683</v>
      </c>
      <c r="B18" t="s">
        <v>18684</v>
      </c>
      <c r="C18" t="s">
        <v>51826</v>
      </c>
      <c r="D18" t="s">
        <v>51849</v>
      </c>
      <c r="E18" t="s">
        <v>51831</v>
      </c>
      <c r="F18" t="s">
        <v>51850</v>
      </c>
      <c r="G18">
        <v>2</v>
      </c>
      <c r="H18" s="7" t="s">
        <v>51827</v>
      </c>
      <c r="I18">
        <v>9</v>
      </c>
    </row>
    <row r="19" spans="1:9">
      <c r="A19" s="9" t="s">
        <v>18685</v>
      </c>
      <c r="B19" t="s">
        <v>18686</v>
      </c>
      <c r="C19" t="s">
        <v>51826</v>
      </c>
      <c r="D19" t="s">
        <v>51851</v>
      </c>
      <c r="E19" t="s">
        <v>51831</v>
      </c>
      <c r="F19" t="s">
        <v>51852</v>
      </c>
      <c r="G19">
        <v>2</v>
      </c>
      <c r="H19" s="7" t="s">
        <v>51827</v>
      </c>
      <c r="I19">
        <v>10</v>
      </c>
    </row>
    <row r="20" spans="1:9">
      <c r="A20" s="9" t="s">
        <v>18687</v>
      </c>
      <c r="B20" t="s">
        <v>18688</v>
      </c>
      <c r="C20" t="s">
        <v>51826</v>
      </c>
      <c r="D20" t="s">
        <v>51853</v>
      </c>
      <c r="E20" t="s">
        <v>51831</v>
      </c>
      <c r="F20" t="s">
        <v>51854</v>
      </c>
      <c r="G20">
        <v>2</v>
      </c>
      <c r="H20" s="7" t="s">
        <v>51827</v>
      </c>
      <c r="I20">
        <v>11</v>
      </c>
    </row>
    <row r="21" spans="1:9">
      <c r="A21" s="9" t="s">
        <v>18689</v>
      </c>
      <c r="B21" t="s">
        <v>18690</v>
      </c>
      <c r="C21" t="s">
        <v>51826</v>
      </c>
      <c r="D21" t="s">
        <v>51855</v>
      </c>
      <c r="E21" t="s">
        <v>51831</v>
      </c>
      <c r="F21" t="s">
        <v>51856</v>
      </c>
      <c r="G21">
        <v>2</v>
      </c>
      <c r="H21" s="7" t="s">
        <v>51827</v>
      </c>
      <c r="I21">
        <v>12</v>
      </c>
    </row>
    <row r="22" spans="1:9">
      <c r="A22" s="9" t="s">
        <v>18691</v>
      </c>
      <c r="B22" t="s">
        <v>18692</v>
      </c>
      <c r="C22" t="s">
        <v>51826</v>
      </c>
      <c r="D22" t="s">
        <v>51857</v>
      </c>
      <c r="E22" t="s">
        <v>51831</v>
      </c>
      <c r="F22" t="s">
        <v>51858</v>
      </c>
      <c r="G22">
        <v>2</v>
      </c>
      <c r="H22" s="7" t="s">
        <v>51827</v>
      </c>
      <c r="I22">
        <v>13</v>
      </c>
    </row>
    <row r="23" spans="1:9">
      <c r="A23" s="9" t="s">
        <v>18693</v>
      </c>
      <c r="B23" t="s">
        <v>18694</v>
      </c>
      <c r="C23" t="s">
        <v>51826</v>
      </c>
      <c r="D23" t="s">
        <v>51859</v>
      </c>
      <c r="E23" t="s">
        <v>51831</v>
      </c>
      <c r="F23" t="s">
        <v>51860</v>
      </c>
      <c r="G23">
        <v>2</v>
      </c>
      <c r="H23" s="7" t="s">
        <v>51827</v>
      </c>
      <c r="I23">
        <v>14</v>
      </c>
    </row>
    <row r="24" spans="1:9">
      <c r="A24" s="9" t="s">
        <v>18695</v>
      </c>
      <c r="B24" t="s">
        <v>18696</v>
      </c>
      <c r="C24" t="s">
        <v>51826</v>
      </c>
      <c r="D24" t="s">
        <v>51861</v>
      </c>
      <c r="E24" t="s">
        <v>51831</v>
      </c>
      <c r="F24" t="s">
        <v>51862</v>
      </c>
      <c r="G24">
        <v>2</v>
      </c>
      <c r="H24" s="7" t="s">
        <v>51827</v>
      </c>
      <c r="I24">
        <v>15</v>
      </c>
    </row>
    <row r="25" spans="1:9">
      <c r="A25" s="9" t="s">
        <v>18697</v>
      </c>
      <c r="B25" t="s">
        <v>18698</v>
      </c>
      <c r="C25" t="s">
        <v>51826</v>
      </c>
      <c r="D25" t="s">
        <v>51863</v>
      </c>
      <c r="E25" t="s">
        <v>51831</v>
      </c>
      <c r="F25" t="s">
        <v>51864</v>
      </c>
      <c r="G25">
        <v>2</v>
      </c>
      <c r="H25" s="7" t="s">
        <v>51827</v>
      </c>
      <c r="I25">
        <v>16</v>
      </c>
    </row>
    <row r="26" spans="1:9">
      <c r="A26" s="9" t="s">
        <v>43914</v>
      </c>
      <c r="B26" t="s">
        <v>18700</v>
      </c>
      <c r="C26" t="s">
        <v>51826</v>
      </c>
      <c r="D26" t="s">
        <v>49590</v>
      </c>
      <c r="E26" t="s">
        <v>51831</v>
      </c>
      <c r="F26" t="s">
        <v>51865</v>
      </c>
      <c r="G26">
        <v>2</v>
      </c>
      <c r="H26" s="7" t="s">
        <v>51827</v>
      </c>
      <c r="I26">
        <v>17</v>
      </c>
    </row>
    <row r="27" spans="1:9">
      <c r="A27" s="9" t="s">
        <v>43915</v>
      </c>
      <c r="B27" t="s">
        <v>18700</v>
      </c>
      <c r="C27" t="s">
        <v>51826</v>
      </c>
      <c r="D27" t="s">
        <v>49590</v>
      </c>
      <c r="E27" t="s">
        <v>51831</v>
      </c>
      <c r="F27" t="s">
        <v>51865</v>
      </c>
      <c r="G27">
        <v>2</v>
      </c>
      <c r="H27" s="7" t="s">
        <v>51827</v>
      </c>
      <c r="I27">
        <v>17</v>
      </c>
    </row>
    <row r="28" spans="1:9">
      <c r="A28" s="9" t="s">
        <v>18701</v>
      </c>
      <c r="B28" t="s">
        <v>18702</v>
      </c>
      <c r="C28" t="s">
        <v>51826</v>
      </c>
      <c r="D28" t="s">
        <v>51866</v>
      </c>
      <c r="E28" t="s">
        <v>51831</v>
      </c>
      <c r="F28" t="s">
        <v>51867</v>
      </c>
      <c r="G28">
        <v>2</v>
      </c>
      <c r="H28" s="7" t="s">
        <v>51827</v>
      </c>
      <c r="I28">
        <v>18</v>
      </c>
    </row>
    <row r="29" spans="1:9">
      <c r="A29" s="9" t="s">
        <v>43916</v>
      </c>
      <c r="B29" t="s">
        <v>18704</v>
      </c>
      <c r="C29" t="s">
        <v>51826</v>
      </c>
      <c r="D29" t="s">
        <v>49591</v>
      </c>
      <c r="E29" t="s">
        <v>51831</v>
      </c>
      <c r="F29" t="s">
        <v>51868</v>
      </c>
      <c r="G29">
        <v>2</v>
      </c>
      <c r="H29" s="7" t="s">
        <v>51827</v>
      </c>
      <c r="I29">
        <v>19</v>
      </c>
    </row>
    <row r="30" spans="1:9">
      <c r="A30" s="9" t="s">
        <v>43917</v>
      </c>
      <c r="B30" t="s">
        <v>18704</v>
      </c>
      <c r="C30" t="s">
        <v>51826</v>
      </c>
      <c r="D30" t="s">
        <v>49591</v>
      </c>
      <c r="E30" t="s">
        <v>51831</v>
      </c>
      <c r="F30" t="s">
        <v>51868</v>
      </c>
      <c r="G30">
        <v>2</v>
      </c>
      <c r="H30" s="7" t="s">
        <v>51827</v>
      </c>
      <c r="I30">
        <v>19</v>
      </c>
    </row>
    <row r="31" spans="1:9">
      <c r="A31" s="9" t="s">
        <v>43918</v>
      </c>
      <c r="B31" t="s">
        <v>18706</v>
      </c>
      <c r="C31" t="s">
        <v>51826</v>
      </c>
      <c r="D31" t="s">
        <v>49592</v>
      </c>
      <c r="E31" t="s">
        <v>51831</v>
      </c>
      <c r="F31" t="s">
        <v>51869</v>
      </c>
      <c r="G31">
        <v>2</v>
      </c>
      <c r="H31" s="7" t="s">
        <v>51827</v>
      </c>
      <c r="I31">
        <v>20</v>
      </c>
    </row>
    <row r="32" spans="1:9">
      <c r="A32" s="9" t="s">
        <v>43919</v>
      </c>
      <c r="B32" t="s">
        <v>18706</v>
      </c>
      <c r="C32" t="s">
        <v>51826</v>
      </c>
      <c r="D32" t="s">
        <v>49592</v>
      </c>
      <c r="E32" t="s">
        <v>51831</v>
      </c>
      <c r="F32" t="s">
        <v>51869</v>
      </c>
      <c r="G32">
        <v>2</v>
      </c>
      <c r="H32" s="7" t="s">
        <v>51827</v>
      </c>
      <c r="I32">
        <v>20</v>
      </c>
    </row>
    <row r="33" spans="1:9">
      <c r="A33" s="9" t="s">
        <v>43920</v>
      </c>
      <c r="B33" t="s">
        <v>18706</v>
      </c>
      <c r="C33" t="s">
        <v>51826</v>
      </c>
      <c r="D33" t="s">
        <v>49592</v>
      </c>
      <c r="E33" t="s">
        <v>51831</v>
      </c>
      <c r="F33" t="s">
        <v>51869</v>
      </c>
      <c r="G33">
        <v>2</v>
      </c>
      <c r="H33" s="7" t="s">
        <v>51827</v>
      </c>
      <c r="I33">
        <v>20</v>
      </c>
    </row>
    <row r="34" spans="1:9">
      <c r="A34" s="9" t="s">
        <v>43921</v>
      </c>
      <c r="B34" t="s">
        <v>18706</v>
      </c>
      <c r="C34" t="s">
        <v>51826</v>
      </c>
      <c r="D34" t="s">
        <v>49592</v>
      </c>
      <c r="E34" t="s">
        <v>51831</v>
      </c>
      <c r="F34" t="s">
        <v>51869</v>
      </c>
      <c r="G34">
        <v>2</v>
      </c>
      <c r="H34" s="7" t="s">
        <v>51827</v>
      </c>
      <c r="I34">
        <v>20</v>
      </c>
    </row>
    <row r="35" spans="1:9">
      <c r="A35" s="9" t="s">
        <v>18707</v>
      </c>
      <c r="B35" t="s">
        <v>18708</v>
      </c>
      <c r="C35" t="s">
        <v>51826</v>
      </c>
      <c r="D35" t="s">
        <v>51870</v>
      </c>
      <c r="E35" t="s">
        <v>51831</v>
      </c>
      <c r="F35" t="s">
        <v>51871</v>
      </c>
      <c r="G35">
        <v>2</v>
      </c>
      <c r="H35" s="7" t="s">
        <v>51827</v>
      </c>
      <c r="I35">
        <v>21</v>
      </c>
    </row>
    <row r="36" spans="1:9">
      <c r="A36" s="9" t="s">
        <v>43922</v>
      </c>
      <c r="B36" t="s">
        <v>18710</v>
      </c>
      <c r="C36" t="s">
        <v>51826</v>
      </c>
      <c r="D36" t="s">
        <v>49593</v>
      </c>
      <c r="E36" t="s">
        <v>51831</v>
      </c>
      <c r="F36" t="s">
        <v>51872</v>
      </c>
      <c r="G36">
        <v>2</v>
      </c>
      <c r="H36" s="7" t="s">
        <v>51827</v>
      </c>
      <c r="I36">
        <v>22</v>
      </c>
    </row>
    <row r="37" spans="1:9">
      <c r="A37" s="9" t="s">
        <v>43923</v>
      </c>
      <c r="B37" t="s">
        <v>18710</v>
      </c>
      <c r="C37" t="s">
        <v>51826</v>
      </c>
      <c r="D37" t="s">
        <v>49593</v>
      </c>
      <c r="E37" t="s">
        <v>51831</v>
      </c>
      <c r="F37" t="s">
        <v>51872</v>
      </c>
      <c r="G37">
        <v>2</v>
      </c>
      <c r="H37" s="7" t="s">
        <v>51827</v>
      </c>
      <c r="I37">
        <v>22</v>
      </c>
    </row>
    <row r="38" spans="1:9">
      <c r="A38" s="9" t="s">
        <v>43924</v>
      </c>
      <c r="B38" t="s">
        <v>18712</v>
      </c>
      <c r="C38" t="s">
        <v>51826</v>
      </c>
      <c r="D38" t="s">
        <v>49594</v>
      </c>
      <c r="E38" t="s">
        <v>51831</v>
      </c>
      <c r="F38" t="s">
        <v>51873</v>
      </c>
      <c r="G38">
        <v>2</v>
      </c>
      <c r="H38" s="7" t="s">
        <v>51827</v>
      </c>
      <c r="I38">
        <v>23</v>
      </c>
    </row>
    <row r="39" spans="1:9">
      <c r="A39" s="9" t="s">
        <v>43925</v>
      </c>
      <c r="B39" t="s">
        <v>18712</v>
      </c>
      <c r="C39" t="s">
        <v>51826</v>
      </c>
      <c r="D39" t="s">
        <v>49594</v>
      </c>
      <c r="E39" t="s">
        <v>51831</v>
      </c>
      <c r="F39" t="s">
        <v>51873</v>
      </c>
      <c r="G39">
        <v>2</v>
      </c>
      <c r="H39" s="7" t="s">
        <v>51827</v>
      </c>
      <c r="I39">
        <v>23</v>
      </c>
    </row>
    <row r="40" spans="1:9">
      <c r="A40" s="9" t="s">
        <v>43926</v>
      </c>
      <c r="B40" t="s">
        <v>18714</v>
      </c>
      <c r="C40" t="s">
        <v>51826</v>
      </c>
      <c r="D40" t="s">
        <v>49595</v>
      </c>
      <c r="E40" t="s">
        <v>51831</v>
      </c>
      <c r="F40" t="s">
        <v>51874</v>
      </c>
      <c r="G40">
        <v>2</v>
      </c>
      <c r="H40" s="7" t="s">
        <v>51827</v>
      </c>
      <c r="I40">
        <v>24</v>
      </c>
    </row>
    <row r="41" spans="1:9">
      <c r="A41" s="9" t="s">
        <v>43927</v>
      </c>
      <c r="B41" t="s">
        <v>18714</v>
      </c>
      <c r="C41" t="s">
        <v>51826</v>
      </c>
      <c r="D41" t="s">
        <v>49595</v>
      </c>
      <c r="E41" t="s">
        <v>51831</v>
      </c>
      <c r="F41" t="s">
        <v>51874</v>
      </c>
      <c r="G41">
        <v>2</v>
      </c>
      <c r="H41" s="7" t="s">
        <v>51827</v>
      </c>
      <c r="I41">
        <v>24</v>
      </c>
    </row>
    <row r="42" spans="1:9">
      <c r="A42" s="9" t="s">
        <v>43928</v>
      </c>
      <c r="B42" t="s">
        <v>18716</v>
      </c>
      <c r="C42" t="s">
        <v>51826</v>
      </c>
      <c r="D42" t="s">
        <v>49596</v>
      </c>
      <c r="E42" t="s">
        <v>51831</v>
      </c>
      <c r="F42" t="s">
        <v>51875</v>
      </c>
      <c r="G42">
        <v>2</v>
      </c>
      <c r="H42" s="7" t="s">
        <v>51827</v>
      </c>
      <c r="I42">
        <v>25</v>
      </c>
    </row>
    <row r="43" spans="1:9">
      <c r="A43" s="9" t="s">
        <v>43929</v>
      </c>
      <c r="B43" t="s">
        <v>18716</v>
      </c>
      <c r="C43" t="s">
        <v>51826</v>
      </c>
      <c r="D43" t="s">
        <v>49596</v>
      </c>
      <c r="E43" t="s">
        <v>51831</v>
      </c>
      <c r="F43" t="s">
        <v>51875</v>
      </c>
      <c r="G43">
        <v>2</v>
      </c>
      <c r="H43" s="7" t="s">
        <v>51827</v>
      </c>
      <c r="I43">
        <v>25</v>
      </c>
    </row>
    <row r="44" spans="1:9">
      <c r="A44" s="9" t="s">
        <v>43930</v>
      </c>
      <c r="B44" t="s">
        <v>18718</v>
      </c>
      <c r="C44" t="s">
        <v>51826</v>
      </c>
      <c r="D44" t="s">
        <v>49597</v>
      </c>
      <c r="E44" t="s">
        <v>51831</v>
      </c>
      <c r="F44" t="s">
        <v>51876</v>
      </c>
      <c r="G44">
        <v>2</v>
      </c>
      <c r="H44" s="7" t="s">
        <v>51827</v>
      </c>
      <c r="I44">
        <v>26</v>
      </c>
    </row>
    <row r="45" spans="1:9">
      <c r="A45" s="9" t="s">
        <v>43931</v>
      </c>
      <c r="B45" t="s">
        <v>18718</v>
      </c>
      <c r="C45" t="s">
        <v>51826</v>
      </c>
      <c r="D45" t="s">
        <v>49597</v>
      </c>
      <c r="E45" t="s">
        <v>51831</v>
      </c>
      <c r="F45" t="s">
        <v>51876</v>
      </c>
      <c r="G45">
        <v>2</v>
      </c>
      <c r="H45" s="7" t="s">
        <v>51827</v>
      </c>
      <c r="I45">
        <v>26</v>
      </c>
    </row>
    <row r="46" spans="1:9">
      <c r="A46" s="9" t="s">
        <v>43932</v>
      </c>
      <c r="B46" t="s">
        <v>18718</v>
      </c>
      <c r="C46" t="s">
        <v>51826</v>
      </c>
      <c r="D46" t="s">
        <v>49597</v>
      </c>
      <c r="E46" t="s">
        <v>51831</v>
      </c>
      <c r="F46" t="s">
        <v>51876</v>
      </c>
      <c r="G46">
        <v>2</v>
      </c>
      <c r="H46" s="7" t="s">
        <v>51827</v>
      </c>
      <c r="I46">
        <v>26</v>
      </c>
    </row>
    <row r="47" spans="1:9">
      <c r="A47" s="9" t="s">
        <v>43933</v>
      </c>
      <c r="B47" t="s">
        <v>18720</v>
      </c>
      <c r="C47" t="s">
        <v>51826</v>
      </c>
      <c r="D47" t="s">
        <v>49598</v>
      </c>
      <c r="E47" t="s">
        <v>51831</v>
      </c>
      <c r="F47" t="s">
        <v>51877</v>
      </c>
      <c r="G47">
        <v>2</v>
      </c>
      <c r="H47" s="7" t="s">
        <v>51827</v>
      </c>
      <c r="I47">
        <v>27</v>
      </c>
    </row>
    <row r="48" spans="1:9">
      <c r="A48" s="9" t="s">
        <v>43934</v>
      </c>
      <c r="B48" t="s">
        <v>18720</v>
      </c>
      <c r="C48" t="s">
        <v>51826</v>
      </c>
      <c r="D48" t="s">
        <v>49598</v>
      </c>
      <c r="E48" t="s">
        <v>51831</v>
      </c>
      <c r="F48" t="s">
        <v>51877</v>
      </c>
      <c r="G48">
        <v>2</v>
      </c>
      <c r="H48" s="7" t="s">
        <v>51827</v>
      </c>
      <c r="I48">
        <v>27</v>
      </c>
    </row>
    <row r="49" spans="1:9">
      <c r="A49" s="9" t="s">
        <v>18721</v>
      </c>
      <c r="B49" t="s">
        <v>18722</v>
      </c>
      <c r="C49" t="s">
        <v>51826</v>
      </c>
      <c r="D49" t="s">
        <v>51878</v>
      </c>
      <c r="E49" t="s">
        <v>51831</v>
      </c>
      <c r="F49" t="s">
        <v>51879</v>
      </c>
      <c r="G49">
        <v>2</v>
      </c>
      <c r="H49" s="7" t="s">
        <v>51827</v>
      </c>
      <c r="I49">
        <v>28</v>
      </c>
    </row>
    <row r="50" spans="1:9">
      <c r="A50" s="9" t="s">
        <v>43935</v>
      </c>
      <c r="B50" t="s">
        <v>18724</v>
      </c>
      <c r="C50" t="s">
        <v>51826</v>
      </c>
      <c r="D50" t="s">
        <v>49599</v>
      </c>
      <c r="E50" t="s">
        <v>51831</v>
      </c>
      <c r="F50" t="s">
        <v>51880</v>
      </c>
      <c r="G50">
        <v>2</v>
      </c>
      <c r="H50" s="7" t="s">
        <v>51827</v>
      </c>
      <c r="I50">
        <v>29</v>
      </c>
    </row>
    <row r="51" spans="1:9">
      <c r="A51" s="9" t="s">
        <v>43936</v>
      </c>
      <c r="B51" t="s">
        <v>18724</v>
      </c>
      <c r="C51" t="s">
        <v>51826</v>
      </c>
      <c r="D51" t="s">
        <v>49599</v>
      </c>
      <c r="E51" t="s">
        <v>51831</v>
      </c>
      <c r="F51" t="s">
        <v>51880</v>
      </c>
      <c r="G51">
        <v>2</v>
      </c>
      <c r="H51" s="7" t="s">
        <v>51827</v>
      </c>
      <c r="I51">
        <v>29</v>
      </c>
    </row>
    <row r="52" spans="1:9">
      <c r="A52" s="9" t="s">
        <v>43937</v>
      </c>
      <c r="B52" t="s">
        <v>18726</v>
      </c>
      <c r="C52" t="s">
        <v>51826</v>
      </c>
      <c r="D52" t="s">
        <v>49600</v>
      </c>
      <c r="E52" t="s">
        <v>51831</v>
      </c>
      <c r="F52" t="s">
        <v>51881</v>
      </c>
      <c r="G52">
        <v>2</v>
      </c>
      <c r="H52" s="7" t="s">
        <v>51827</v>
      </c>
      <c r="I52">
        <v>30</v>
      </c>
    </row>
    <row r="53" spans="1:9">
      <c r="A53" s="9" t="s">
        <v>43938</v>
      </c>
      <c r="B53" t="s">
        <v>18726</v>
      </c>
      <c r="C53" t="s">
        <v>51826</v>
      </c>
      <c r="D53" t="s">
        <v>49600</v>
      </c>
      <c r="E53" t="s">
        <v>51831</v>
      </c>
      <c r="F53" t="s">
        <v>51881</v>
      </c>
      <c r="G53">
        <v>2</v>
      </c>
      <c r="H53" s="7" t="s">
        <v>51827</v>
      </c>
      <c r="I53">
        <v>30</v>
      </c>
    </row>
    <row r="54" spans="1:9">
      <c r="A54" s="9" t="s">
        <v>43939</v>
      </c>
      <c r="B54" t="s">
        <v>18726</v>
      </c>
      <c r="C54" t="s">
        <v>51826</v>
      </c>
      <c r="D54" t="s">
        <v>49600</v>
      </c>
      <c r="E54" t="s">
        <v>51831</v>
      </c>
      <c r="F54" t="s">
        <v>51881</v>
      </c>
      <c r="G54">
        <v>2</v>
      </c>
      <c r="H54" s="7" t="s">
        <v>51827</v>
      </c>
      <c r="I54">
        <v>30</v>
      </c>
    </row>
    <row r="55" spans="1:9">
      <c r="A55" s="9" t="s">
        <v>18727</v>
      </c>
      <c r="B55" t="s">
        <v>18728</v>
      </c>
      <c r="C55" t="s">
        <v>51826</v>
      </c>
      <c r="D55" t="s">
        <v>51882</v>
      </c>
      <c r="E55" t="s">
        <v>51831</v>
      </c>
      <c r="F55" t="s">
        <v>51883</v>
      </c>
      <c r="G55">
        <v>2</v>
      </c>
      <c r="H55" s="7" t="s">
        <v>51827</v>
      </c>
      <c r="I55">
        <v>31</v>
      </c>
    </row>
    <row r="56" spans="1:9">
      <c r="A56" s="9" t="s">
        <v>43940</v>
      </c>
      <c r="B56" t="s">
        <v>18730</v>
      </c>
      <c r="C56" t="s">
        <v>51826</v>
      </c>
      <c r="D56" t="s">
        <v>49601</v>
      </c>
      <c r="E56" t="s">
        <v>51831</v>
      </c>
      <c r="F56" t="s">
        <v>51884</v>
      </c>
      <c r="G56">
        <v>2</v>
      </c>
      <c r="H56" s="7" t="s">
        <v>51827</v>
      </c>
      <c r="I56">
        <v>32</v>
      </c>
    </row>
    <row r="57" spans="1:9">
      <c r="A57" s="9" t="s">
        <v>43941</v>
      </c>
      <c r="B57" t="s">
        <v>18730</v>
      </c>
      <c r="C57" t="s">
        <v>51826</v>
      </c>
      <c r="D57" t="s">
        <v>49601</v>
      </c>
      <c r="E57" t="s">
        <v>51831</v>
      </c>
      <c r="F57" t="s">
        <v>51884</v>
      </c>
      <c r="G57">
        <v>2</v>
      </c>
      <c r="H57" s="7" t="s">
        <v>51827</v>
      </c>
      <c r="I57">
        <v>32</v>
      </c>
    </row>
    <row r="58" spans="1:9">
      <c r="A58" s="9" t="s">
        <v>43942</v>
      </c>
      <c r="B58" t="s">
        <v>18732</v>
      </c>
      <c r="C58" t="s">
        <v>51826</v>
      </c>
      <c r="D58" t="s">
        <v>49602</v>
      </c>
      <c r="E58" t="s">
        <v>51831</v>
      </c>
      <c r="F58" t="s">
        <v>51885</v>
      </c>
      <c r="G58">
        <v>2</v>
      </c>
      <c r="H58" s="7" t="s">
        <v>51827</v>
      </c>
      <c r="I58">
        <v>33</v>
      </c>
    </row>
    <row r="59" spans="1:9">
      <c r="A59" s="9" t="s">
        <v>43943</v>
      </c>
      <c r="B59" t="s">
        <v>18732</v>
      </c>
      <c r="C59" t="s">
        <v>51826</v>
      </c>
      <c r="D59" t="s">
        <v>49602</v>
      </c>
      <c r="E59" t="s">
        <v>51831</v>
      </c>
      <c r="F59" t="s">
        <v>51885</v>
      </c>
      <c r="G59">
        <v>2</v>
      </c>
      <c r="H59" s="7" t="s">
        <v>51827</v>
      </c>
      <c r="I59">
        <v>33</v>
      </c>
    </row>
    <row r="60" spans="1:9">
      <c r="A60" s="9" t="s">
        <v>43944</v>
      </c>
      <c r="B60" t="s">
        <v>18732</v>
      </c>
      <c r="C60" t="s">
        <v>51826</v>
      </c>
      <c r="D60" t="s">
        <v>49602</v>
      </c>
      <c r="E60" t="s">
        <v>51831</v>
      </c>
      <c r="F60" t="s">
        <v>51885</v>
      </c>
      <c r="G60">
        <v>2</v>
      </c>
      <c r="H60" s="7" t="s">
        <v>51827</v>
      </c>
      <c r="I60">
        <v>33</v>
      </c>
    </row>
    <row r="61" spans="1:9">
      <c r="A61" s="9" t="s">
        <v>18733</v>
      </c>
      <c r="B61" t="s">
        <v>18734</v>
      </c>
      <c r="C61" t="s">
        <v>51826</v>
      </c>
      <c r="D61" t="s">
        <v>51886</v>
      </c>
      <c r="E61" t="s">
        <v>51831</v>
      </c>
      <c r="F61" t="s">
        <v>51887</v>
      </c>
      <c r="G61">
        <v>2</v>
      </c>
      <c r="H61" s="7" t="s">
        <v>51827</v>
      </c>
      <c r="I61">
        <v>34</v>
      </c>
    </row>
    <row r="62" spans="1:9">
      <c r="A62" s="9" t="s">
        <v>43945</v>
      </c>
      <c r="B62" t="s">
        <v>18736</v>
      </c>
      <c r="C62" t="s">
        <v>51826</v>
      </c>
      <c r="D62" t="s">
        <v>49603</v>
      </c>
      <c r="E62" t="s">
        <v>51831</v>
      </c>
      <c r="F62" t="s">
        <v>51888</v>
      </c>
      <c r="G62">
        <v>2</v>
      </c>
      <c r="H62" s="7" t="s">
        <v>51827</v>
      </c>
      <c r="I62">
        <v>35</v>
      </c>
    </row>
    <row r="63" spans="1:9">
      <c r="A63" s="9" t="s">
        <v>43946</v>
      </c>
      <c r="B63" t="s">
        <v>18736</v>
      </c>
      <c r="C63" t="s">
        <v>51826</v>
      </c>
      <c r="D63" t="s">
        <v>49603</v>
      </c>
      <c r="E63" t="s">
        <v>51831</v>
      </c>
      <c r="F63" t="s">
        <v>51888</v>
      </c>
      <c r="G63">
        <v>2</v>
      </c>
      <c r="H63" s="7" t="s">
        <v>51827</v>
      </c>
      <c r="I63">
        <v>35</v>
      </c>
    </row>
    <row r="64" spans="1:9">
      <c r="A64" s="9" t="s">
        <v>43947</v>
      </c>
      <c r="B64" t="s">
        <v>18738</v>
      </c>
      <c r="C64" t="s">
        <v>51826</v>
      </c>
      <c r="D64" t="s">
        <v>49604</v>
      </c>
      <c r="E64" t="s">
        <v>51831</v>
      </c>
      <c r="F64" t="s">
        <v>51889</v>
      </c>
      <c r="G64">
        <v>2</v>
      </c>
      <c r="H64" s="7" t="s">
        <v>51827</v>
      </c>
      <c r="I64">
        <v>36</v>
      </c>
    </row>
    <row r="65" spans="1:9">
      <c r="A65" s="9" t="s">
        <v>43948</v>
      </c>
      <c r="B65" t="s">
        <v>18738</v>
      </c>
      <c r="C65" t="s">
        <v>51826</v>
      </c>
      <c r="D65" t="s">
        <v>49604</v>
      </c>
      <c r="E65" t="s">
        <v>51831</v>
      </c>
      <c r="F65" t="s">
        <v>51889</v>
      </c>
      <c r="G65">
        <v>2</v>
      </c>
      <c r="H65" s="7" t="s">
        <v>51827</v>
      </c>
      <c r="I65">
        <v>36</v>
      </c>
    </row>
    <row r="66" spans="1:9">
      <c r="A66" s="9" t="s">
        <v>43949</v>
      </c>
      <c r="B66" t="s">
        <v>18740</v>
      </c>
      <c r="C66" t="s">
        <v>51826</v>
      </c>
      <c r="D66" t="s">
        <v>49605</v>
      </c>
      <c r="E66" t="s">
        <v>51831</v>
      </c>
      <c r="F66" t="s">
        <v>51890</v>
      </c>
      <c r="G66">
        <v>2</v>
      </c>
      <c r="H66" s="7" t="s">
        <v>51827</v>
      </c>
      <c r="I66">
        <v>37</v>
      </c>
    </row>
    <row r="67" spans="1:9">
      <c r="A67" s="9" t="s">
        <v>43950</v>
      </c>
      <c r="B67" t="s">
        <v>18740</v>
      </c>
      <c r="C67" t="s">
        <v>51826</v>
      </c>
      <c r="D67" t="s">
        <v>49605</v>
      </c>
      <c r="E67" t="s">
        <v>51831</v>
      </c>
      <c r="F67" t="s">
        <v>51890</v>
      </c>
      <c r="G67">
        <v>2</v>
      </c>
      <c r="H67" s="7" t="s">
        <v>51827</v>
      </c>
      <c r="I67">
        <v>37</v>
      </c>
    </row>
    <row r="68" spans="1:9">
      <c r="A68" s="9" t="s">
        <v>18741</v>
      </c>
      <c r="B68" t="s">
        <v>18742</v>
      </c>
      <c r="C68" t="s">
        <v>51826</v>
      </c>
      <c r="D68" t="s">
        <v>51891</v>
      </c>
      <c r="E68" t="s">
        <v>51831</v>
      </c>
      <c r="F68" t="s">
        <v>51892</v>
      </c>
      <c r="G68">
        <v>2</v>
      </c>
      <c r="H68" s="7" t="s">
        <v>51827</v>
      </c>
      <c r="I68">
        <v>38</v>
      </c>
    </row>
    <row r="69" spans="1:9">
      <c r="A69" s="9" t="s">
        <v>43951</v>
      </c>
      <c r="B69" t="s">
        <v>18744</v>
      </c>
      <c r="C69" t="s">
        <v>51826</v>
      </c>
      <c r="D69" t="s">
        <v>49606</v>
      </c>
      <c r="E69" t="s">
        <v>51831</v>
      </c>
      <c r="F69" t="s">
        <v>51893</v>
      </c>
      <c r="G69">
        <v>2</v>
      </c>
      <c r="H69" s="7" t="s">
        <v>51827</v>
      </c>
      <c r="I69">
        <v>39</v>
      </c>
    </row>
    <row r="70" spans="1:9">
      <c r="A70" s="9" t="s">
        <v>43952</v>
      </c>
      <c r="B70" t="s">
        <v>18744</v>
      </c>
      <c r="C70" t="s">
        <v>51826</v>
      </c>
      <c r="D70" t="s">
        <v>49606</v>
      </c>
      <c r="E70" t="s">
        <v>51831</v>
      </c>
      <c r="F70" t="s">
        <v>51893</v>
      </c>
      <c r="G70">
        <v>2</v>
      </c>
      <c r="H70" s="7" t="s">
        <v>51827</v>
      </c>
      <c r="I70">
        <v>39</v>
      </c>
    </row>
    <row r="71" spans="1:9">
      <c r="A71" s="9" t="s">
        <v>43953</v>
      </c>
      <c r="B71" t="s">
        <v>18746</v>
      </c>
      <c r="C71" t="s">
        <v>51826</v>
      </c>
      <c r="D71" t="s">
        <v>49607</v>
      </c>
      <c r="E71" t="s">
        <v>51831</v>
      </c>
      <c r="F71" t="s">
        <v>51894</v>
      </c>
      <c r="G71">
        <v>2</v>
      </c>
      <c r="H71" s="7" t="s">
        <v>51827</v>
      </c>
      <c r="I71">
        <v>40</v>
      </c>
    </row>
    <row r="72" spans="1:9">
      <c r="A72" s="9" t="s">
        <v>43954</v>
      </c>
      <c r="B72" t="s">
        <v>18746</v>
      </c>
      <c r="C72" t="s">
        <v>51826</v>
      </c>
      <c r="D72" t="s">
        <v>49607</v>
      </c>
      <c r="E72" t="s">
        <v>51831</v>
      </c>
      <c r="F72" t="s">
        <v>51894</v>
      </c>
      <c r="G72">
        <v>2</v>
      </c>
      <c r="H72" s="7" t="s">
        <v>51827</v>
      </c>
      <c r="I72">
        <v>40</v>
      </c>
    </row>
    <row r="73" spans="1:9">
      <c r="A73" s="9" t="s">
        <v>43955</v>
      </c>
      <c r="B73" t="s">
        <v>18748</v>
      </c>
      <c r="C73" t="s">
        <v>51826</v>
      </c>
      <c r="D73" t="s">
        <v>49608</v>
      </c>
      <c r="E73" t="s">
        <v>51831</v>
      </c>
      <c r="F73" t="s">
        <v>51895</v>
      </c>
      <c r="G73">
        <v>2</v>
      </c>
      <c r="H73" s="7" t="s">
        <v>51827</v>
      </c>
      <c r="I73">
        <v>41</v>
      </c>
    </row>
    <row r="74" spans="1:9">
      <c r="A74" s="9" t="s">
        <v>43956</v>
      </c>
      <c r="B74" t="s">
        <v>18748</v>
      </c>
      <c r="C74" t="s">
        <v>51826</v>
      </c>
      <c r="D74" t="s">
        <v>49608</v>
      </c>
      <c r="E74" t="s">
        <v>51831</v>
      </c>
      <c r="F74" t="s">
        <v>51895</v>
      </c>
      <c r="G74">
        <v>2</v>
      </c>
      <c r="H74" s="7" t="s">
        <v>51827</v>
      </c>
      <c r="I74">
        <v>41</v>
      </c>
    </row>
    <row r="75" spans="1:9">
      <c r="A75" s="9" t="s">
        <v>18749</v>
      </c>
      <c r="B75" t="s">
        <v>18750</v>
      </c>
      <c r="C75" t="s">
        <v>51826</v>
      </c>
      <c r="D75" t="s">
        <v>51896</v>
      </c>
      <c r="E75" t="s">
        <v>51831</v>
      </c>
      <c r="F75" t="s">
        <v>51897</v>
      </c>
      <c r="G75">
        <v>2</v>
      </c>
      <c r="H75" s="7" t="s">
        <v>51827</v>
      </c>
      <c r="I75">
        <v>42</v>
      </c>
    </row>
    <row r="76" spans="1:9">
      <c r="A76" s="9" t="s">
        <v>18751</v>
      </c>
      <c r="B76" t="s">
        <v>18752</v>
      </c>
      <c r="C76" t="s">
        <v>51826</v>
      </c>
      <c r="D76" t="s">
        <v>51898</v>
      </c>
      <c r="E76" t="s">
        <v>51831</v>
      </c>
      <c r="F76" t="s">
        <v>51899</v>
      </c>
      <c r="G76">
        <v>2</v>
      </c>
      <c r="H76" s="7" t="s">
        <v>51827</v>
      </c>
      <c r="I76">
        <v>43</v>
      </c>
    </row>
    <row r="77" spans="1:9">
      <c r="A77" s="9" t="s">
        <v>43957</v>
      </c>
      <c r="B77" t="s">
        <v>18754</v>
      </c>
      <c r="C77" t="s">
        <v>51826</v>
      </c>
      <c r="D77" t="s">
        <v>49609</v>
      </c>
      <c r="E77" t="s">
        <v>51831</v>
      </c>
      <c r="F77" t="s">
        <v>51900</v>
      </c>
      <c r="G77">
        <v>2</v>
      </c>
      <c r="H77" s="7" t="s">
        <v>51827</v>
      </c>
      <c r="I77">
        <v>44</v>
      </c>
    </row>
    <row r="78" spans="1:9">
      <c r="A78" s="9" t="s">
        <v>43958</v>
      </c>
      <c r="B78" t="s">
        <v>18754</v>
      </c>
      <c r="C78" t="s">
        <v>51826</v>
      </c>
      <c r="D78" t="s">
        <v>49609</v>
      </c>
      <c r="E78" t="s">
        <v>51831</v>
      </c>
      <c r="F78" t="s">
        <v>51900</v>
      </c>
      <c r="G78">
        <v>2</v>
      </c>
      <c r="H78" s="7" t="s">
        <v>51827</v>
      </c>
      <c r="I78">
        <v>44</v>
      </c>
    </row>
    <row r="79" spans="1:9">
      <c r="A79" s="9" t="s">
        <v>43959</v>
      </c>
      <c r="B79" t="s">
        <v>18756</v>
      </c>
      <c r="C79" t="s">
        <v>51826</v>
      </c>
      <c r="D79" t="s">
        <v>49610</v>
      </c>
      <c r="E79" t="s">
        <v>51831</v>
      </c>
      <c r="F79" t="s">
        <v>51901</v>
      </c>
      <c r="G79">
        <v>2</v>
      </c>
      <c r="H79" s="7" t="s">
        <v>51827</v>
      </c>
      <c r="I79">
        <v>45</v>
      </c>
    </row>
    <row r="80" spans="1:9">
      <c r="A80" s="9" t="s">
        <v>43960</v>
      </c>
      <c r="B80" t="s">
        <v>18756</v>
      </c>
      <c r="C80" t="s">
        <v>51826</v>
      </c>
      <c r="D80" t="s">
        <v>49610</v>
      </c>
      <c r="E80" t="s">
        <v>51831</v>
      </c>
      <c r="F80" t="s">
        <v>51901</v>
      </c>
      <c r="G80">
        <v>2</v>
      </c>
      <c r="H80" s="7" t="s">
        <v>51827</v>
      </c>
      <c r="I80">
        <v>45</v>
      </c>
    </row>
    <row r="81" spans="1:9">
      <c r="A81" s="9" t="s">
        <v>18757</v>
      </c>
      <c r="B81" t="s">
        <v>18758</v>
      </c>
      <c r="C81" t="s">
        <v>51826</v>
      </c>
      <c r="D81" t="s">
        <v>51902</v>
      </c>
      <c r="E81" t="s">
        <v>51831</v>
      </c>
      <c r="F81" t="s">
        <v>51903</v>
      </c>
      <c r="G81">
        <v>2</v>
      </c>
      <c r="H81" s="7" t="s">
        <v>51827</v>
      </c>
      <c r="I81">
        <v>46</v>
      </c>
    </row>
    <row r="82" spans="1:9">
      <c r="A82" s="9" t="s">
        <v>18759</v>
      </c>
      <c r="B82" t="s">
        <v>18760</v>
      </c>
      <c r="C82" t="s">
        <v>51826</v>
      </c>
      <c r="D82" t="s">
        <v>51904</v>
      </c>
      <c r="E82" t="s">
        <v>51831</v>
      </c>
      <c r="F82" t="s">
        <v>51905</v>
      </c>
      <c r="G82">
        <v>2</v>
      </c>
      <c r="H82" s="7" t="s">
        <v>51827</v>
      </c>
      <c r="I82">
        <v>47</v>
      </c>
    </row>
    <row r="83" spans="1:9">
      <c r="A83" s="9" t="s">
        <v>18761</v>
      </c>
      <c r="B83" t="s">
        <v>18762</v>
      </c>
      <c r="C83" t="s">
        <v>51826</v>
      </c>
      <c r="D83" t="s">
        <v>51906</v>
      </c>
      <c r="E83" t="s">
        <v>51831</v>
      </c>
      <c r="F83" t="s">
        <v>51907</v>
      </c>
      <c r="G83">
        <v>2</v>
      </c>
      <c r="H83" s="7" t="s">
        <v>51827</v>
      </c>
      <c r="I83">
        <v>48</v>
      </c>
    </row>
    <row r="84" spans="1:9">
      <c r="A84" s="9" t="s">
        <v>43961</v>
      </c>
      <c r="B84" t="s">
        <v>18764</v>
      </c>
      <c r="C84" t="s">
        <v>51826</v>
      </c>
      <c r="D84" t="s">
        <v>49611</v>
      </c>
      <c r="E84" t="s">
        <v>51831</v>
      </c>
      <c r="F84" t="s">
        <v>51908</v>
      </c>
      <c r="G84">
        <v>2</v>
      </c>
      <c r="H84" s="7" t="s">
        <v>51827</v>
      </c>
      <c r="I84">
        <v>49</v>
      </c>
    </row>
    <row r="85" spans="1:9">
      <c r="A85" s="9" t="s">
        <v>43962</v>
      </c>
      <c r="B85" t="s">
        <v>18764</v>
      </c>
      <c r="C85" t="s">
        <v>51826</v>
      </c>
      <c r="D85" t="s">
        <v>49611</v>
      </c>
      <c r="E85" t="s">
        <v>51831</v>
      </c>
      <c r="F85" t="s">
        <v>51908</v>
      </c>
      <c r="G85">
        <v>2</v>
      </c>
      <c r="H85" s="7" t="s">
        <v>51827</v>
      </c>
      <c r="I85">
        <v>49</v>
      </c>
    </row>
    <row r="86" spans="1:9">
      <c r="A86" s="9" t="s">
        <v>18765</v>
      </c>
      <c r="B86" t="s">
        <v>18766</v>
      </c>
      <c r="C86" t="s">
        <v>51826</v>
      </c>
      <c r="D86" t="s">
        <v>51909</v>
      </c>
      <c r="E86" t="s">
        <v>51831</v>
      </c>
      <c r="F86" t="s">
        <v>51910</v>
      </c>
      <c r="G86">
        <v>2</v>
      </c>
      <c r="H86" s="7" t="s">
        <v>51827</v>
      </c>
      <c r="I86">
        <v>50</v>
      </c>
    </row>
    <row r="87" spans="1:9">
      <c r="A87" s="9" t="s">
        <v>18767</v>
      </c>
      <c r="B87" t="s">
        <v>18768</v>
      </c>
      <c r="C87" t="s">
        <v>51826</v>
      </c>
      <c r="D87" t="s">
        <v>51911</v>
      </c>
      <c r="E87" t="s">
        <v>51831</v>
      </c>
      <c r="F87" t="s">
        <v>51912</v>
      </c>
      <c r="G87">
        <v>2</v>
      </c>
      <c r="H87" s="7" t="s">
        <v>51827</v>
      </c>
      <c r="I87">
        <v>51</v>
      </c>
    </row>
    <row r="88" spans="1:9">
      <c r="A88" s="9" t="s">
        <v>18769</v>
      </c>
      <c r="B88" t="s">
        <v>18770</v>
      </c>
      <c r="C88" t="s">
        <v>51826</v>
      </c>
      <c r="D88" t="s">
        <v>51913</v>
      </c>
      <c r="E88" t="s">
        <v>51831</v>
      </c>
      <c r="F88" t="s">
        <v>51914</v>
      </c>
      <c r="G88">
        <v>2</v>
      </c>
      <c r="H88" s="7" t="s">
        <v>51827</v>
      </c>
      <c r="I88">
        <v>52</v>
      </c>
    </row>
    <row r="89" spans="1:9">
      <c r="A89" s="9" t="s">
        <v>18771</v>
      </c>
      <c r="B89" t="s">
        <v>18772</v>
      </c>
      <c r="C89" t="s">
        <v>51826</v>
      </c>
      <c r="D89" t="s">
        <v>51915</v>
      </c>
      <c r="E89" t="s">
        <v>51831</v>
      </c>
      <c r="F89" t="s">
        <v>51916</v>
      </c>
      <c r="G89">
        <v>2</v>
      </c>
      <c r="H89" s="7" t="s">
        <v>51827</v>
      </c>
      <c r="I89">
        <v>53</v>
      </c>
    </row>
    <row r="90" spans="1:9">
      <c r="A90" s="9" t="s">
        <v>43963</v>
      </c>
      <c r="B90" t="s">
        <v>18774</v>
      </c>
      <c r="C90" t="s">
        <v>51826</v>
      </c>
      <c r="D90" t="s">
        <v>49612</v>
      </c>
      <c r="E90" t="s">
        <v>51831</v>
      </c>
      <c r="F90" t="s">
        <v>51917</v>
      </c>
      <c r="G90">
        <v>2</v>
      </c>
      <c r="H90" s="7" t="s">
        <v>51827</v>
      </c>
      <c r="I90">
        <v>54</v>
      </c>
    </row>
    <row r="91" spans="1:9">
      <c r="A91" s="9" t="s">
        <v>43964</v>
      </c>
      <c r="B91" t="s">
        <v>18774</v>
      </c>
      <c r="C91" t="s">
        <v>51826</v>
      </c>
      <c r="D91" t="s">
        <v>49612</v>
      </c>
      <c r="E91" t="s">
        <v>51831</v>
      </c>
      <c r="F91" t="s">
        <v>51917</v>
      </c>
      <c r="G91">
        <v>2</v>
      </c>
      <c r="H91" s="7" t="s">
        <v>51827</v>
      </c>
      <c r="I91">
        <v>54</v>
      </c>
    </row>
    <row r="92" spans="1:9">
      <c r="A92" s="9" t="s">
        <v>43965</v>
      </c>
      <c r="B92" t="s">
        <v>18774</v>
      </c>
      <c r="C92" t="s">
        <v>51826</v>
      </c>
      <c r="D92" t="s">
        <v>49612</v>
      </c>
      <c r="E92" t="s">
        <v>51831</v>
      </c>
      <c r="F92" t="s">
        <v>51917</v>
      </c>
      <c r="G92">
        <v>2</v>
      </c>
      <c r="H92" s="7" t="s">
        <v>51827</v>
      </c>
      <c r="I92">
        <v>54</v>
      </c>
    </row>
    <row r="93" spans="1:9">
      <c r="A93" s="9" t="s">
        <v>18775</v>
      </c>
      <c r="B93" t="s">
        <v>18776</v>
      </c>
      <c r="C93" t="s">
        <v>51826</v>
      </c>
      <c r="D93" t="s">
        <v>51918</v>
      </c>
      <c r="E93" t="s">
        <v>51831</v>
      </c>
      <c r="F93" t="s">
        <v>51919</v>
      </c>
      <c r="G93">
        <v>2</v>
      </c>
      <c r="H93" s="7" t="s">
        <v>51827</v>
      </c>
      <c r="I93">
        <v>55</v>
      </c>
    </row>
    <row r="94" spans="1:9">
      <c r="A94" s="9" t="s">
        <v>18777</v>
      </c>
      <c r="B94" t="s">
        <v>18778</v>
      </c>
      <c r="C94" t="s">
        <v>51826</v>
      </c>
      <c r="D94" t="s">
        <v>51920</v>
      </c>
      <c r="E94" t="s">
        <v>51831</v>
      </c>
      <c r="F94" t="s">
        <v>51921</v>
      </c>
      <c r="G94">
        <v>2</v>
      </c>
      <c r="H94" s="7" t="s">
        <v>51827</v>
      </c>
      <c r="I94">
        <v>56</v>
      </c>
    </row>
    <row r="95" spans="1:9">
      <c r="A95" s="9" t="s">
        <v>43966</v>
      </c>
      <c r="B95" t="s">
        <v>18780</v>
      </c>
      <c r="C95" t="s">
        <v>51826</v>
      </c>
      <c r="D95" t="s">
        <v>49613</v>
      </c>
      <c r="E95" t="s">
        <v>51831</v>
      </c>
      <c r="F95" t="s">
        <v>51922</v>
      </c>
      <c r="G95">
        <v>2</v>
      </c>
      <c r="H95" s="7" t="s">
        <v>51827</v>
      </c>
      <c r="I95">
        <v>57</v>
      </c>
    </row>
    <row r="96" spans="1:9">
      <c r="A96" s="9" t="s">
        <v>43967</v>
      </c>
      <c r="B96" t="s">
        <v>18780</v>
      </c>
      <c r="C96" t="s">
        <v>51826</v>
      </c>
      <c r="D96" t="s">
        <v>49613</v>
      </c>
      <c r="E96" t="s">
        <v>51831</v>
      </c>
      <c r="F96" t="s">
        <v>51922</v>
      </c>
      <c r="G96">
        <v>2</v>
      </c>
      <c r="H96" s="7" t="s">
        <v>51827</v>
      </c>
      <c r="I96">
        <v>57</v>
      </c>
    </row>
    <row r="97" spans="1:9">
      <c r="A97" s="9" t="s">
        <v>43968</v>
      </c>
      <c r="B97" t="s">
        <v>18782</v>
      </c>
      <c r="C97" t="s">
        <v>51826</v>
      </c>
      <c r="D97" t="s">
        <v>49614</v>
      </c>
      <c r="E97" t="s">
        <v>51831</v>
      </c>
      <c r="F97" t="s">
        <v>51923</v>
      </c>
      <c r="G97">
        <v>2</v>
      </c>
      <c r="H97" s="7" t="s">
        <v>51827</v>
      </c>
      <c r="I97">
        <v>58</v>
      </c>
    </row>
    <row r="98" spans="1:9">
      <c r="A98" s="9" t="s">
        <v>43969</v>
      </c>
      <c r="B98" t="s">
        <v>18782</v>
      </c>
      <c r="C98" t="s">
        <v>51826</v>
      </c>
      <c r="D98" t="s">
        <v>49614</v>
      </c>
      <c r="E98" t="s">
        <v>51831</v>
      </c>
      <c r="F98" t="s">
        <v>51923</v>
      </c>
      <c r="G98">
        <v>2</v>
      </c>
      <c r="H98" s="7" t="s">
        <v>51827</v>
      </c>
      <c r="I98">
        <v>58</v>
      </c>
    </row>
    <row r="99" spans="1:9">
      <c r="A99" s="9" t="s">
        <v>43970</v>
      </c>
      <c r="B99" t="s">
        <v>18784</v>
      </c>
      <c r="C99" t="s">
        <v>51826</v>
      </c>
      <c r="D99" t="s">
        <v>49615</v>
      </c>
      <c r="E99" t="s">
        <v>51831</v>
      </c>
      <c r="F99" t="s">
        <v>51924</v>
      </c>
      <c r="G99">
        <v>2</v>
      </c>
      <c r="H99" s="7" t="s">
        <v>51827</v>
      </c>
      <c r="I99">
        <v>59</v>
      </c>
    </row>
    <row r="100" spans="1:9">
      <c r="A100" s="9" t="s">
        <v>43971</v>
      </c>
      <c r="B100" t="s">
        <v>18784</v>
      </c>
      <c r="C100" t="s">
        <v>51826</v>
      </c>
      <c r="D100" t="s">
        <v>49615</v>
      </c>
      <c r="E100" t="s">
        <v>51831</v>
      </c>
      <c r="F100" t="s">
        <v>51924</v>
      </c>
      <c r="G100">
        <v>2</v>
      </c>
      <c r="H100" s="7" t="s">
        <v>51827</v>
      </c>
      <c r="I100">
        <v>59</v>
      </c>
    </row>
    <row r="101" spans="1:9">
      <c r="A101" s="9" t="s">
        <v>43972</v>
      </c>
      <c r="B101" t="s">
        <v>18786</v>
      </c>
      <c r="C101" t="s">
        <v>51826</v>
      </c>
      <c r="D101" t="s">
        <v>49616</v>
      </c>
      <c r="E101" t="s">
        <v>51831</v>
      </c>
      <c r="F101" t="s">
        <v>51925</v>
      </c>
      <c r="G101">
        <v>2</v>
      </c>
      <c r="H101" s="7" t="s">
        <v>51827</v>
      </c>
      <c r="I101">
        <v>60</v>
      </c>
    </row>
    <row r="102" spans="1:9">
      <c r="A102" s="9" t="s">
        <v>43973</v>
      </c>
      <c r="B102" t="s">
        <v>18786</v>
      </c>
      <c r="C102" t="s">
        <v>51826</v>
      </c>
      <c r="D102" t="s">
        <v>49616</v>
      </c>
      <c r="E102" t="s">
        <v>51831</v>
      </c>
      <c r="F102" t="s">
        <v>51925</v>
      </c>
      <c r="G102">
        <v>2</v>
      </c>
      <c r="H102" s="7" t="s">
        <v>51827</v>
      </c>
      <c r="I102">
        <v>60</v>
      </c>
    </row>
    <row r="103" spans="1:9">
      <c r="A103" s="9" t="s">
        <v>43974</v>
      </c>
      <c r="B103" t="s">
        <v>18786</v>
      </c>
      <c r="C103" t="s">
        <v>51826</v>
      </c>
      <c r="D103" t="s">
        <v>49616</v>
      </c>
      <c r="E103" t="s">
        <v>51831</v>
      </c>
      <c r="F103" t="s">
        <v>51925</v>
      </c>
      <c r="G103">
        <v>2</v>
      </c>
      <c r="H103" s="7" t="s">
        <v>51827</v>
      </c>
      <c r="I103">
        <v>60</v>
      </c>
    </row>
    <row r="104" spans="1:9">
      <c r="A104" s="9" t="s">
        <v>43975</v>
      </c>
      <c r="B104" t="s">
        <v>18788</v>
      </c>
      <c r="C104" t="s">
        <v>51826</v>
      </c>
      <c r="D104" t="s">
        <v>49617</v>
      </c>
      <c r="E104" t="s">
        <v>51831</v>
      </c>
      <c r="F104" t="s">
        <v>51926</v>
      </c>
      <c r="G104">
        <v>2</v>
      </c>
      <c r="H104" s="7" t="s">
        <v>51827</v>
      </c>
      <c r="I104">
        <v>61</v>
      </c>
    </row>
    <row r="105" spans="1:9">
      <c r="A105" s="9" t="s">
        <v>43976</v>
      </c>
      <c r="B105" t="s">
        <v>18788</v>
      </c>
      <c r="C105" t="s">
        <v>51826</v>
      </c>
      <c r="D105" t="s">
        <v>49617</v>
      </c>
      <c r="E105" t="s">
        <v>51831</v>
      </c>
      <c r="F105" t="s">
        <v>51926</v>
      </c>
      <c r="G105">
        <v>2</v>
      </c>
      <c r="H105" s="7" t="s">
        <v>51827</v>
      </c>
      <c r="I105">
        <v>61</v>
      </c>
    </row>
    <row r="106" spans="1:9">
      <c r="A106" s="9" t="s">
        <v>43977</v>
      </c>
      <c r="B106" t="s">
        <v>18788</v>
      </c>
      <c r="C106" t="s">
        <v>51826</v>
      </c>
      <c r="D106" t="s">
        <v>49617</v>
      </c>
      <c r="E106" t="s">
        <v>51831</v>
      </c>
      <c r="F106" t="s">
        <v>51926</v>
      </c>
      <c r="G106">
        <v>2</v>
      </c>
      <c r="H106" s="7" t="s">
        <v>51827</v>
      </c>
      <c r="I106">
        <v>61</v>
      </c>
    </row>
    <row r="107" spans="1:9">
      <c r="A107" s="9" t="s">
        <v>43978</v>
      </c>
      <c r="B107" t="s">
        <v>18788</v>
      </c>
      <c r="C107" t="s">
        <v>51826</v>
      </c>
      <c r="D107" t="s">
        <v>49617</v>
      </c>
      <c r="E107" t="s">
        <v>51831</v>
      </c>
      <c r="F107" t="s">
        <v>51926</v>
      </c>
      <c r="G107">
        <v>2</v>
      </c>
      <c r="H107" s="7" t="s">
        <v>51827</v>
      </c>
      <c r="I107">
        <v>61</v>
      </c>
    </row>
    <row r="108" spans="1:9">
      <c r="A108" s="9" t="s">
        <v>43979</v>
      </c>
      <c r="B108" t="s">
        <v>18788</v>
      </c>
      <c r="C108" t="s">
        <v>51826</v>
      </c>
      <c r="D108" t="s">
        <v>49617</v>
      </c>
      <c r="E108" t="s">
        <v>51831</v>
      </c>
      <c r="F108" t="s">
        <v>51926</v>
      </c>
      <c r="G108">
        <v>2</v>
      </c>
      <c r="H108" s="7" t="s">
        <v>51827</v>
      </c>
      <c r="I108">
        <v>61</v>
      </c>
    </row>
    <row r="109" spans="1:9">
      <c r="A109" s="9" t="s">
        <v>43980</v>
      </c>
      <c r="B109" t="s">
        <v>18788</v>
      </c>
      <c r="C109" t="s">
        <v>51826</v>
      </c>
      <c r="D109" t="s">
        <v>49617</v>
      </c>
      <c r="E109" t="s">
        <v>51831</v>
      </c>
      <c r="F109" t="s">
        <v>51926</v>
      </c>
      <c r="G109">
        <v>2</v>
      </c>
      <c r="H109" s="7" t="s">
        <v>51827</v>
      </c>
      <c r="I109">
        <v>61</v>
      </c>
    </row>
    <row r="110" spans="1:9">
      <c r="A110" s="9" t="s">
        <v>43981</v>
      </c>
      <c r="B110" t="s">
        <v>18790</v>
      </c>
      <c r="C110" t="s">
        <v>51826</v>
      </c>
      <c r="D110" t="s">
        <v>49618</v>
      </c>
      <c r="E110" t="s">
        <v>51831</v>
      </c>
      <c r="F110" t="s">
        <v>51927</v>
      </c>
      <c r="G110">
        <v>2</v>
      </c>
      <c r="H110" s="7" t="s">
        <v>51827</v>
      </c>
      <c r="I110">
        <v>62</v>
      </c>
    </row>
    <row r="111" spans="1:9">
      <c r="A111" s="9" t="s">
        <v>43982</v>
      </c>
      <c r="B111" t="s">
        <v>18790</v>
      </c>
      <c r="C111" t="s">
        <v>51826</v>
      </c>
      <c r="D111" t="s">
        <v>49618</v>
      </c>
      <c r="E111" t="s">
        <v>51831</v>
      </c>
      <c r="F111" t="s">
        <v>51927</v>
      </c>
      <c r="G111">
        <v>2</v>
      </c>
      <c r="H111" s="7" t="s">
        <v>51827</v>
      </c>
      <c r="I111">
        <v>62</v>
      </c>
    </row>
    <row r="112" spans="1:9">
      <c r="A112" s="9" t="s">
        <v>43983</v>
      </c>
      <c r="B112" t="s">
        <v>18790</v>
      </c>
      <c r="C112" t="s">
        <v>51826</v>
      </c>
      <c r="D112" t="s">
        <v>49618</v>
      </c>
      <c r="E112" t="s">
        <v>51831</v>
      </c>
      <c r="F112" t="s">
        <v>51927</v>
      </c>
      <c r="G112">
        <v>2</v>
      </c>
      <c r="H112" s="7" t="s">
        <v>51827</v>
      </c>
      <c r="I112">
        <v>62</v>
      </c>
    </row>
    <row r="113" spans="1:9">
      <c r="A113" s="9" t="s">
        <v>18791</v>
      </c>
      <c r="B113" t="s">
        <v>18792</v>
      </c>
      <c r="C113" t="s">
        <v>51826</v>
      </c>
      <c r="D113" t="s">
        <v>51928</v>
      </c>
      <c r="E113" t="s">
        <v>51831</v>
      </c>
      <c r="F113" t="s">
        <v>51929</v>
      </c>
      <c r="G113">
        <v>2</v>
      </c>
      <c r="H113" s="7" t="s">
        <v>51827</v>
      </c>
      <c r="I113">
        <v>63</v>
      </c>
    </row>
    <row r="114" spans="1:9">
      <c r="A114" s="9" t="s">
        <v>43984</v>
      </c>
      <c r="B114" t="s">
        <v>18794</v>
      </c>
      <c r="C114" t="s">
        <v>51826</v>
      </c>
      <c r="D114" t="s">
        <v>49619</v>
      </c>
      <c r="E114" t="s">
        <v>51831</v>
      </c>
      <c r="F114" t="s">
        <v>51930</v>
      </c>
      <c r="G114">
        <v>2</v>
      </c>
      <c r="H114" s="7" t="s">
        <v>51827</v>
      </c>
      <c r="I114">
        <v>64</v>
      </c>
    </row>
    <row r="115" spans="1:9">
      <c r="A115" s="9" t="s">
        <v>43985</v>
      </c>
      <c r="B115" t="s">
        <v>18794</v>
      </c>
      <c r="C115" t="s">
        <v>51826</v>
      </c>
      <c r="D115" t="s">
        <v>49619</v>
      </c>
      <c r="E115" t="s">
        <v>51831</v>
      </c>
      <c r="F115" t="s">
        <v>51930</v>
      </c>
      <c r="G115">
        <v>2</v>
      </c>
      <c r="H115" s="7" t="s">
        <v>51827</v>
      </c>
      <c r="I115">
        <v>64</v>
      </c>
    </row>
    <row r="116" spans="1:9">
      <c r="A116" s="9" t="s">
        <v>18795</v>
      </c>
      <c r="B116" t="s">
        <v>18796</v>
      </c>
      <c r="C116" t="s">
        <v>51826</v>
      </c>
      <c r="D116" t="s">
        <v>51931</v>
      </c>
      <c r="E116" t="s">
        <v>51831</v>
      </c>
      <c r="F116" t="s">
        <v>51932</v>
      </c>
      <c r="G116">
        <v>2</v>
      </c>
      <c r="H116" s="7" t="s">
        <v>51827</v>
      </c>
      <c r="I116">
        <v>65</v>
      </c>
    </row>
    <row r="117" spans="1:9">
      <c r="A117" s="9" t="s">
        <v>18797</v>
      </c>
      <c r="B117" t="s">
        <v>18798</v>
      </c>
      <c r="C117" t="s">
        <v>51826</v>
      </c>
      <c r="D117" t="s">
        <v>51933</v>
      </c>
      <c r="E117" t="s">
        <v>51831</v>
      </c>
      <c r="F117" t="s">
        <v>51934</v>
      </c>
      <c r="G117">
        <v>2</v>
      </c>
      <c r="H117" s="7" t="s">
        <v>51827</v>
      </c>
      <c r="I117">
        <v>66</v>
      </c>
    </row>
    <row r="118" spans="1:9">
      <c r="A118" s="9" t="s">
        <v>43986</v>
      </c>
      <c r="B118" t="s">
        <v>18800</v>
      </c>
      <c r="C118" t="s">
        <v>51826</v>
      </c>
      <c r="D118" t="s">
        <v>49620</v>
      </c>
      <c r="E118" t="s">
        <v>51831</v>
      </c>
      <c r="F118" t="s">
        <v>51935</v>
      </c>
      <c r="G118">
        <v>2</v>
      </c>
      <c r="H118" s="7" t="s">
        <v>51827</v>
      </c>
      <c r="I118">
        <v>67</v>
      </c>
    </row>
    <row r="119" spans="1:9">
      <c r="A119" s="9" t="s">
        <v>43987</v>
      </c>
      <c r="B119" t="s">
        <v>18800</v>
      </c>
      <c r="C119" t="s">
        <v>51826</v>
      </c>
      <c r="D119" t="s">
        <v>49620</v>
      </c>
      <c r="E119" t="s">
        <v>51831</v>
      </c>
      <c r="F119" t="s">
        <v>51935</v>
      </c>
      <c r="G119">
        <v>2</v>
      </c>
      <c r="H119" s="7" t="s">
        <v>51827</v>
      </c>
      <c r="I119">
        <v>67</v>
      </c>
    </row>
    <row r="120" spans="1:9">
      <c r="A120" s="9" t="s">
        <v>43988</v>
      </c>
      <c r="B120" t="s">
        <v>18802</v>
      </c>
      <c r="C120" t="s">
        <v>51826</v>
      </c>
      <c r="D120" t="s">
        <v>49621</v>
      </c>
      <c r="E120" t="s">
        <v>51831</v>
      </c>
      <c r="F120" t="s">
        <v>51936</v>
      </c>
      <c r="G120">
        <v>2</v>
      </c>
      <c r="H120" s="7" t="s">
        <v>51827</v>
      </c>
      <c r="I120">
        <v>68</v>
      </c>
    </row>
    <row r="121" spans="1:9">
      <c r="A121" s="9" t="s">
        <v>43989</v>
      </c>
      <c r="B121" t="s">
        <v>18802</v>
      </c>
      <c r="C121" t="s">
        <v>51826</v>
      </c>
      <c r="D121" t="s">
        <v>49621</v>
      </c>
      <c r="E121" t="s">
        <v>51831</v>
      </c>
      <c r="F121" t="s">
        <v>51936</v>
      </c>
      <c r="G121">
        <v>2</v>
      </c>
      <c r="H121" s="7" t="s">
        <v>51827</v>
      </c>
      <c r="I121">
        <v>68</v>
      </c>
    </row>
    <row r="122" spans="1:9">
      <c r="A122" s="9" t="s">
        <v>43990</v>
      </c>
      <c r="B122" t="s">
        <v>18802</v>
      </c>
      <c r="C122" t="s">
        <v>51826</v>
      </c>
      <c r="D122" t="s">
        <v>49621</v>
      </c>
      <c r="E122" t="s">
        <v>51831</v>
      </c>
      <c r="F122" t="s">
        <v>51936</v>
      </c>
      <c r="G122">
        <v>2</v>
      </c>
      <c r="H122" s="7" t="s">
        <v>51827</v>
      </c>
      <c r="I122">
        <v>68</v>
      </c>
    </row>
    <row r="123" spans="1:9">
      <c r="A123" s="9" t="s">
        <v>43991</v>
      </c>
      <c r="B123" t="s">
        <v>18804</v>
      </c>
      <c r="C123" t="s">
        <v>51826</v>
      </c>
      <c r="D123" t="s">
        <v>49622</v>
      </c>
      <c r="E123" t="s">
        <v>51831</v>
      </c>
      <c r="F123" t="s">
        <v>51937</v>
      </c>
      <c r="G123">
        <v>2</v>
      </c>
      <c r="H123" s="7" t="s">
        <v>51827</v>
      </c>
      <c r="I123">
        <v>69</v>
      </c>
    </row>
    <row r="124" spans="1:9">
      <c r="A124" s="9" t="s">
        <v>43992</v>
      </c>
      <c r="B124" t="s">
        <v>18804</v>
      </c>
      <c r="C124" t="s">
        <v>51826</v>
      </c>
      <c r="D124" t="s">
        <v>49622</v>
      </c>
      <c r="E124" t="s">
        <v>51831</v>
      </c>
      <c r="F124" t="s">
        <v>51937</v>
      </c>
      <c r="G124">
        <v>2</v>
      </c>
      <c r="H124" s="7" t="s">
        <v>51827</v>
      </c>
      <c r="I124">
        <v>69</v>
      </c>
    </row>
    <row r="125" spans="1:9">
      <c r="A125" s="9" t="s">
        <v>18805</v>
      </c>
      <c r="B125" t="s">
        <v>18806</v>
      </c>
      <c r="C125" t="s">
        <v>51826</v>
      </c>
      <c r="D125" t="s">
        <v>51938</v>
      </c>
      <c r="E125" t="s">
        <v>51831</v>
      </c>
      <c r="F125" t="s">
        <v>51939</v>
      </c>
      <c r="G125">
        <v>2</v>
      </c>
      <c r="H125" s="7" t="s">
        <v>51827</v>
      </c>
      <c r="I125">
        <v>70</v>
      </c>
    </row>
    <row r="126" spans="1:9">
      <c r="A126" s="9" t="s">
        <v>43993</v>
      </c>
      <c r="B126" t="s">
        <v>18808</v>
      </c>
      <c r="C126" t="s">
        <v>51826</v>
      </c>
      <c r="D126" t="s">
        <v>49623</v>
      </c>
      <c r="E126" t="s">
        <v>51831</v>
      </c>
      <c r="F126" t="s">
        <v>51940</v>
      </c>
      <c r="G126">
        <v>2</v>
      </c>
      <c r="H126" s="7" t="s">
        <v>51827</v>
      </c>
      <c r="I126">
        <v>71</v>
      </c>
    </row>
    <row r="127" spans="1:9">
      <c r="A127" s="9" t="s">
        <v>43994</v>
      </c>
      <c r="B127" t="s">
        <v>18808</v>
      </c>
      <c r="C127" t="s">
        <v>51826</v>
      </c>
      <c r="D127" t="s">
        <v>49623</v>
      </c>
      <c r="E127" t="s">
        <v>51831</v>
      </c>
      <c r="F127" t="s">
        <v>51940</v>
      </c>
      <c r="G127">
        <v>2</v>
      </c>
      <c r="H127" s="7" t="s">
        <v>51827</v>
      </c>
      <c r="I127">
        <v>71</v>
      </c>
    </row>
    <row r="128" spans="1:9">
      <c r="A128" s="9" t="s">
        <v>43995</v>
      </c>
      <c r="B128" t="s">
        <v>18808</v>
      </c>
      <c r="C128" t="s">
        <v>51826</v>
      </c>
      <c r="D128" t="s">
        <v>49623</v>
      </c>
      <c r="E128" t="s">
        <v>51831</v>
      </c>
      <c r="F128" t="s">
        <v>51940</v>
      </c>
      <c r="G128">
        <v>2</v>
      </c>
      <c r="H128" s="7" t="s">
        <v>51827</v>
      </c>
      <c r="I128">
        <v>71</v>
      </c>
    </row>
    <row r="129" spans="1:9">
      <c r="A129" s="9" t="s">
        <v>43996</v>
      </c>
      <c r="B129" t="s">
        <v>18810</v>
      </c>
      <c r="C129" t="s">
        <v>51826</v>
      </c>
      <c r="D129" t="s">
        <v>49624</v>
      </c>
      <c r="E129" t="s">
        <v>51831</v>
      </c>
      <c r="F129" t="s">
        <v>51941</v>
      </c>
      <c r="G129">
        <v>2</v>
      </c>
      <c r="H129" s="7" t="s">
        <v>51827</v>
      </c>
      <c r="I129">
        <v>72</v>
      </c>
    </row>
    <row r="130" spans="1:9">
      <c r="A130" s="9" t="s">
        <v>43997</v>
      </c>
      <c r="B130" t="s">
        <v>18810</v>
      </c>
      <c r="C130" t="s">
        <v>51826</v>
      </c>
      <c r="D130" t="s">
        <v>49624</v>
      </c>
      <c r="E130" t="s">
        <v>51831</v>
      </c>
      <c r="F130" t="s">
        <v>51941</v>
      </c>
      <c r="G130">
        <v>2</v>
      </c>
      <c r="H130" s="7" t="s">
        <v>51827</v>
      </c>
      <c r="I130">
        <v>72</v>
      </c>
    </row>
    <row r="131" spans="1:9">
      <c r="A131" s="9" t="s">
        <v>43998</v>
      </c>
      <c r="B131" t="s">
        <v>18812</v>
      </c>
      <c r="C131" t="s">
        <v>51826</v>
      </c>
      <c r="D131" t="s">
        <v>49625</v>
      </c>
      <c r="E131" t="s">
        <v>51831</v>
      </c>
      <c r="F131" t="s">
        <v>51942</v>
      </c>
      <c r="G131">
        <v>2</v>
      </c>
      <c r="H131" s="7" t="s">
        <v>51827</v>
      </c>
      <c r="I131">
        <v>73</v>
      </c>
    </row>
    <row r="132" spans="1:9">
      <c r="A132" s="9" t="s">
        <v>43999</v>
      </c>
      <c r="B132" t="s">
        <v>18812</v>
      </c>
      <c r="C132" t="s">
        <v>51826</v>
      </c>
      <c r="D132" t="s">
        <v>49625</v>
      </c>
      <c r="E132" t="s">
        <v>51831</v>
      </c>
      <c r="F132" t="s">
        <v>51942</v>
      </c>
      <c r="G132">
        <v>2</v>
      </c>
      <c r="H132" s="7" t="s">
        <v>51827</v>
      </c>
      <c r="I132">
        <v>73</v>
      </c>
    </row>
    <row r="133" spans="1:9">
      <c r="A133" s="9" t="s">
        <v>44000</v>
      </c>
      <c r="B133" t="s">
        <v>18814</v>
      </c>
      <c r="C133" t="s">
        <v>51826</v>
      </c>
      <c r="D133" t="s">
        <v>49626</v>
      </c>
      <c r="E133" t="s">
        <v>51831</v>
      </c>
      <c r="F133" t="s">
        <v>51943</v>
      </c>
      <c r="G133">
        <v>2</v>
      </c>
      <c r="H133" s="7" t="s">
        <v>51827</v>
      </c>
      <c r="I133">
        <v>74</v>
      </c>
    </row>
    <row r="134" spans="1:9">
      <c r="A134" s="9" t="s">
        <v>44001</v>
      </c>
      <c r="B134" t="s">
        <v>18814</v>
      </c>
      <c r="C134" t="s">
        <v>51826</v>
      </c>
      <c r="D134" t="s">
        <v>49626</v>
      </c>
      <c r="E134" t="s">
        <v>51831</v>
      </c>
      <c r="F134" t="s">
        <v>51943</v>
      </c>
      <c r="G134">
        <v>2</v>
      </c>
      <c r="H134" s="7" t="s">
        <v>51827</v>
      </c>
      <c r="I134">
        <v>74</v>
      </c>
    </row>
    <row r="135" spans="1:9">
      <c r="A135" s="9" t="s">
        <v>44002</v>
      </c>
      <c r="B135" t="s">
        <v>18814</v>
      </c>
      <c r="C135" t="s">
        <v>51826</v>
      </c>
      <c r="D135" t="s">
        <v>49626</v>
      </c>
      <c r="E135" t="s">
        <v>51831</v>
      </c>
      <c r="F135" t="s">
        <v>51943</v>
      </c>
      <c r="G135">
        <v>2</v>
      </c>
      <c r="H135" s="7" t="s">
        <v>51827</v>
      </c>
      <c r="I135">
        <v>74</v>
      </c>
    </row>
    <row r="136" spans="1:9">
      <c r="A136" s="9" t="s">
        <v>44003</v>
      </c>
      <c r="B136" t="s">
        <v>18814</v>
      </c>
      <c r="C136" t="s">
        <v>51826</v>
      </c>
      <c r="D136" t="s">
        <v>49626</v>
      </c>
      <c r="E136" t="s">
        <v>51831</v>
      </c>
      <c r="F136" t="s">
        <v>51943</v>
      </c>
      <c r="G136">
        <v>2</v>
      </c>
      <c r="H136" s="7" t="s">
        <v>51827</v>
      </c>
      <c r="I136">
        <v>74</v>
      </c>
    </row>
    <row r="137" spans="1:9">
      <c r="A137" s="9" t="s">
        <v>44004</v>
      </c>
      <c r="B137" t="s">
        <v>18816</v>
      </c>
      <c r="C137" t="s">
        <v>51826</v>
      </c>
      <c r="D137" t="s">
        <v>49627</v>
      </c>
      <c r="E137" t="s">
        <v>51831</v>
      </c>
      <c r="F137" t="s">
        <v>51944</v>
      </c>
      <c r="G137">
        <v>2</v>
      </c>
      <c r="H137" s="7" t="s">
        <v>51827</v>
      </c>
      <c r="I137">
        <v>75</v>
      </c>
    </row>
    <row r="138" spans="1:9">
      <c r="A138" s="9" t="s">
        <v>44005</v>
      </c>
      <c r="B138" t="s">
        <v>18816</v>
      </c>
      <c r="C138" t="s">
        <v>51826</v>
      </c>
      <c r="D138" t="s">
        <v>49627</v>
      </c>
      <c r="E138" t="s">
        <v>51831</v>
      </c>
      <c r="F138" t="s">
        <v>51944</v>
      </c>
      <c r="G138">
        <v>2</v>
      </c>
      <c r="H138" s="7" t="s">
        <v>51827</v>
      </c>
      <c r="I138">
        <v>75</v>
      </c>
    </row>
    <row r="139" spans="1:9">
      <c r="A139" s="9" t="s">
        <v>44006</v>
      </c>
      <c r="B139" t="s">
        <v>18818</v>
      </c>
      <c r="C139" t="s">
        <v>51826</v>
      </c>
      <c r="D139" t="s">
        <v>49628</v>
      </c>
      <c r="E139" t="s">
        <v>51831</v>
      </c>
      <c r="F139" t="s">
        <v>51945</v>
      </c>
      <c r="G139">
        <v>2</v>
      </c>
      <c r="H139" s="7" t="s">
        <v>51827</v>
      </c>
      <c r="I139">
        <v>76</v>
      </c>
    </row>
    <row r="140" spans="1:9">
      <c r="A140" s="9" t="s">
        <v>44007</v>
      </c>
      <c r="B140" t="s">
        <v>18818</v>
      </c>
      <c r="C140" t="s">
        <v>51826</v>
      </c>
      <c r="D140" t="s">
        <v>49628</v>
      </c>
      <c r="E140" t="s">
        <v>51831</v>
      </c>
      <c r="F140" t="s">
        <v>51945</v>
      </c>
      <c r="G140">
        <v>2</v>
      </c>
      <c r="H140" s="7" t="s">
        <v>51827</v>
      </c>
      <c r="I140">
        <v>76</v>
      </c>
    </row>
    <row r="141" spans="1:9">
      <c r="A141" s="9" t="s">
        <v>44008</v>
      </c>
      <c r="B141" t="s">
        <v>18818</v>
      </c>
      <c r="C141" t="s">
        <v>51826</v>
      </c>
      <c r="D141" t="s">
        <v>49628</v>
      </c>
      <c r="E141" t="s">
        <v>51831</v>
      </c>
      <c r="F141" t="s">
        <v>51945</v>
      </c>
      <c r="G141">
        <v>2</v>
      </c>
      <c r="H141" s="7" t="s">
        <v>51827</v>
      </c>
      <c r="I141">
        <v>76</v>
      </c>
    </row>
    <row r="142" spans="1:9">
      <c r="A142" s="9" t="s">
        <v>18819</v>
      </c>
      <c r="B142" t="s">
        <v>18820</v>
      </c>
      <c r="C142" t="s">
        <v>51826</v>
      </c>
      <c r="D142" t="s">
        <v>51946</v>
      </c>
      <c r="E142" t="s">
        <v>51831</v>
      </c>
      <c r="F142" t="s">
        <v>51947</v>
      </c>
      <c r="G142">
        <v>2</v>
      </c>
      <c r="H142" s="7" t="s">
        <v>51827</v>
      </c>
      <c r="I142">
        <v>77</v>
      </c>
    </row>
    <row r="143" spans="1:9">
      <c r="A143" s="9" t="s">
        <v>18821</v>
      </c>
      <c r="B143" t="s">
        <v>18822</v>
      </c>
      <c r="C143" t="s">
        <v>51826</v>
      </c>
      <c r="D143" t="s">
        <v>51948</v>
      </c>
      <c r="E143" t="s">
        <v>51831</v>
      </c>
      <c r="F143" t="s">
        <v>51949</v>
      </c>
      <c r="G143">
        <v>2</v>
      </c>
      <c r="H143" s="7" t="s">
        <v>51827</v>
      </c>
      <c r="I143">
        <v>78</v>
      </c>
    </row>
    <row r="144" spans="1:9">
      <c r="A144" s="9" t="s">
        <v>44009</v>
      </c>
      <c r="B144" t="s">
        <v>18824</v>
      </c>
      <c r="C144" t="s">
        <v>51826</v>
      </c>
      <c r="D144" t="s">
        <v>49629</v>
      </c>
      <c r="E144" t="s">
        <v>51831</v>
      </c>
      <c r="F144" t="s">
        <v>51950</v>
      </c>
      <c r="G144">
        <v>2</v>
      </c>
      <c r="H144" s="7" t="s">
        <v>51827</v>
      </c>
      <c r="I144">
        <v>79</v>
      </c>
    </row>
    <row r="145" spans="1:9">
      <c r="A145" s="9" t="s">
        <v>44010</v>
      </c>
      <c r="B145" t="s">
        <v>18824</v>
      </c>
      <c r="C145" t="s">
        <v>51826</v>
      </c>
      <c r="D145" t="s">
        <v>49629</v>
      </c>
      <c r="E145" t="s">
        <v>51831</v>
      </c>
      <c r="F145" t="s">
        <v>51950</v>
      </c>
      <c r="G145">
        <v>2</v>
      </c>
      <c r="H145" s="7" t="s">
        <v>51827</v>
      </c>
      <c r="I145">
        <v>79</v>
      </c>
    </row>
    <row r="146" spans="1:9">
      <c r="A146" s="9" t="s">
        <v>44011</v>
      </c>
      <c r="B146" t="s">
        <v>18826</v>
      </c>
      <c r="C146" t="s">
        <v>51826</v>
      </c>
      <c r="D146" t="s">
        <v>49630</v>
      </c>
      <c r="E146" t="s">
        <v>51831</v>
      </c>
      <c r="F146" t="s">
        <v>51951</v>
      </c>
      <c r="G146">
        <v>2</v>
      </c>
      <c r="H146" s="7" t="s">
        <v>51827</v>
      </c>
      <c r="I146">
        <v>80</v>
      </c>
    </row>
    <row r="147" spans="1:9">
      <c r="A147" s="9" t="s">
        <v>44012</v>
      </c>
      <c r="B147" t="s">
        <v>18826</v>
      </c>
      <c r="C147" t="s">
        <v>51826</v>
      </c>
      <c r="D147" t="s">
        <v>49630</v>
      </c>
      <c r="E147" t="s">
        <v>51831</v>
      </c>
      <c r="F147" t="s">
        <v>51951</v>
      </c>
      <c r="G147">
        <v>2</v>
      </c>
      <c r="H147" s="7" t="s">
        <v>51827</v>
      </c>
      <c r="I147">
        <v>80</v>
      </c>
    </row>
    <row r="148" spans="1:9">
      <c r="A148" s="9" t="s">
        <v>44013</v>
      </c>
      <c r="B148" t="s">
        <v>18826</v>
      </c>
      <c r="C148" t="s">
        <v>51826</v>
      </c>
      <c r="D148" t="s">
        <v>49630</v>
      </c>
      <c r="E148" t="s">
        <v>51831</v>
      </c>
      <c r="F148" t="s">
        <v>51951</v>
      </c>
      <c r="G148">
        <v>2</v>
      </c>
      <c r="H148" s="7" t="s">
        <v>51827</v>
      </c>
      <c r="I148">
        <v>80</v>
      </c>
    </row>
    <row r="149" spans="1:9">
      <c r="A149" s="9" t="s">
        <v>44014</v>
      </c>
      <c r="B149" t="s">
        <v>18828</v>
      </c>
      <c r="C149" t="s">
        <v>51826</v>
      </c>
      <c r="D149" t="s">
        <v>49631</v>
      </c>
      <c r="E149" t="s">
        <v>51831</v>
      </c>
      <c r="F149" t="s">
        <v>51952</v>
      </c>
      <c r="G149">
        <v>2</v>
      </c>
      <c r="H149" s="7" t="s">
        <v>51827</v>
      </c>
      <c r="I149">
        <v>81</v>
      </c>
    </row>
    <row r="150" spans="1:9">
      <c r="A150" s="9" t="s">
        <v>44015</v>
      </c>
      <c r="B150" t="s">
        <v>18828</v>
      </c>
      <c r="C150" t="s">
        <v>51826</v>
      </c>
      <c r="D150" t="s">
        <v>49631</v>
      </c>
      <c r="E150" t="s">
        <v>51831</v>
      </c>
      <c r="F150" t="s">
        <v>51952</v>
      </c>
      <c r="G150">
        <v>2</v>
      </c>
      <c r="H150" s="7" t="s">
        <v>51827</v>
      </c>
      <c r="I150">
        <v>81</v>
      </c>
    </row>
    <row r="151" spans="1:9">
      <c r="A151" s="9" t="s">
        <v>44016</v>
      </c>
      <c r="B151" t="s">
        <v>18830</v>
      </c>
      <c r="C151" t="s">
        <v>51826</v>
      </c>
      <c r="D151" t="s">
        <v>49632</v>
      </c>
      <c r="E151" t="s">
        <v>51831</v>
      </c>
      <c r="F151" t="s">
        <v>51953</v>
      </c>
      <c r="G151">
        <v>2</v>
      </c>
      <c r="H151" s="7" t="s">
        <v>51827</v>
      </c>
      <c r="I151">
        <v>82</v>
      </c>
    </row>
    <row r="152" spans="1:9">
      <c r="A152" s="9" t="s">
        <v>44017</v>
      </c>
      <c r="B152" t="s">
        <v>18830</v>
      </c>
      <c r="C152" t="s">
        <v>51826</v>
      </c>
      <c r="D152" t="s">
        <v>49632</v>
      </c>
      <c r="E152" t="s">
        <v>51831</v>
      </c>
      <c r="F152" t="s">
        <v>51953</v>
      </c>
      <c r="G152">
        <v>2</v>
      </c>
      <c r="H152" s="7" t="s">
        <v>51827</v>
      </c>
      <c r="I152">
        <v>82</v>
      </c>
    </row>
    <row r="153" spans="1:9">
      <c r="A153" s="9" t="s">
        <v>44018</v>
      </c>
      <c r="B153" t="s">
        <v>18832</v>
      </c>
      <c r="C153" t="s">
        <v>51826</v>
      </c>
      <c r="D153" t="s">
        <v>49633</v>
      </c>
      <c r="E153" t="s">
        <v>51831</v>
      </c>
      <c r="F153" t="s">
        <v>51954</v>
      </c>
      <c r="G153">
        <v>2</v>
      </c>
      <c r="H153" s="7" t="s">
        <v>51827</v>
      </c>
      <c r="I153">
        <v>83</v>
      </c>
    </row>
    <row r="154" spans="1:9">
      <c r="A154" s="9" t="s">
        <v>44019</v>
      </c>
      <c r="B154" t="s">
        <v>18832</v>
      </c>
      <c r="C154" t="s">
        <v>51826</v>
      </c>
      <c r="D154" t="s">
        <v>49633</v>
      </c>
      <c r="E154" t="s">
        <v>51831</v>
      </c>
      <c r="F154" t="s">
        <v>51954</v>
      </c>
      <c r="G154">
        <v>2</v>
      </c>
      <c r="H154" s="7" t="s">
        <v>51827</v>
      </c>
      <c r="I154">
        <v>83</v>
      </c>
    </row>
    <row r="155" spans="1:9">
      <c r="A155" s="9" t="s">
        <v>44020</v>
      </c>
      <c r="B155" t="s">
        <v>18832</v>
      </c>
      <c r="C155" t="s">
        <v>51826</v>
      </c>
      <c r="D155" t="s">
        <v>49633</v>
      </c>
      <c r="E155" t="s">
        <v>51831</v>
      </c>
      <c r="F155" t="s">
        <v>51954</v>
      </c>
      <c r="G155">
        <v>2</v>
      </c>
      <c r="H155" s="7" t="s">
        <v>51827</v>
      </c>
      <c r="I155">
        <v>83</v>
      </c>
    </row>
    <row r="156" spans="1:9">
      <c r="A156" s="9" t="s">
        <v>18833</v>
      </c>
      <c r="B156" t="s">
        <v>18834</v>
      </c>
      <c r="C156" t="s">
        <v>51826</v>
      </c>
      <c r="D156" t="s">
        <v>51955</v>
      </c>
      <c r="E156" t="s">
        <v>51831</v>
      </c>
      <c r="F156" t="s">
        <v>51956</v>
      </c>
      <c r="G156">
        <v>2</v>
      </c>
      <c r="H156" s="7" t="s">
        <v>51827</v>
      </c>
      <c r="I156">
        <v>84</v>
      </c>
    </row>
    <row r="157" spans="1:9">
      <c r="A157" s="9" t="s">
        <v>44021</v>
      </c>
      <c r="B157" t="s">
        <v>18836</v>
      </c>
      <c r="C157" t="s">
        <v>51826</v>
      </c>
      <c r="D157" t="s">
        <v>49634</v>
      </c>
      <c r="E157" t="s">
        <v>51831</v>
      </c>
      <c r="F157" t="s">
        <v>51957</v>
      </c>
      <c r="G157">
        <v>2</v>
      </c>
      <c r="H157" s="7" t="s">
        <v>51827</v>
      </c>
      <c r="I157">
        <v>85</v>
      </c>
    </row>
    <row r="158" spans="1:9">
      <c r="A158" s="9" t="s">
        <v>44022</v>
      </c>
      <c r="B158" t="s">
        <v>18836</v>
      </c>
      <c r="C158" t="s">
        <v>51826</v>
      </c>
      <c r="D158" t="s">
        <v>49634</v>
      </c>
      <c r="E158" t="s">
        <v>51831</v>
      </c>
      <c r="F158" t="s">
        <v>51957</v>
      </c>
      <c r="G158">
        <v>2</v>
      </c>
      <c r="H158" s="7" t="s">
        <v>51827</v>
      </c>
      <c r="I158">
        <v>85</v>
      </c>
    </row>
    <row r="159" spans="1:9">
      <c r="A159" s="9" t="s">
        <v>44023</v>
      </c>
      <c r="B159" t="s">
        <v>18836</v>
      </c>
      <c r="C159" t="s">
        <v>51826</v>
      </c>
      <c r="D159" t="s">
        <v>49634</v>
      </c>
      <c r="E159" t="s">
        <v>51831</v>
      </c>
      <c r="F159" t="s">
        <v>51957</v>
      </c>
      <c r="G159">
        <v>2</v>
      </c>
      <c r="H159" s="7" t="s">
        <v>51827</v>
      </c>
      <c r="I159">
        <v>85</v>
      </c>
    </row>
    <row r="160" spans="1:9">
      <c r="A160" s="9" t="s">
        <v>44024</v>
      </c>
      <c r="B160" t="s">
        <v>18836</v>
      </c>
      <c r="C160" t="s">
        <v>51826</v>
      </c>
      <c r="D160" t="s">
        <v>49634</v>
      </c>
      <c r="E160" t="s">
        <v>51831</v>
      </c>
      <c r="F160" t="s">
        <v>51957</v>
      </c>
      <c r="G160">
        <v>2</v>
      </c>
      <c r="H160" s="7" t="s">
        <v>51827</v>
      </c>
      <c r="I160">
        <v>85</v>
      </c>
    </row>
    <row r="161" spans="1:9">
      <c r="A161" s="9" t="s">
        <v>44025</v>
      </c>
      <c r="B161" t="s">
        <v>18836</v>
      </c>
      <c r="C161" t="s">
        <v>51826</v>
      </c>
      <c r="D161" t="s">
        <v>49634</v>
      </c>
      <c r="E161" t="s">
        <v>51831</v>
      </c>
      <c r="F161" t="s">
        <v>51957</v>
      </c>
      <c r="G161">
        <v>2</v>
      </c>
      <c r="H161" s="7" t="s">
        <v>51827</v>
      </c>
      <c r="I161">
        <v>85</v>
      </c>
    </row>
    <row r="162" spans="1:9">
      <c r="A162" s="9" t="s">
        <v>44026</v>
      </c>
      <c r="B162" t="s">
        <v>18836</v>
      </c>
      <c r="C162" t="s">
        <v>51826</v>
      </c>
      <c r="D162" t="s">
        <v>49634</v>
      </c>
      <c r="E162" t="s">
        <v>51831</v>
      </c>
      <c r="F162" t="s">
        <v>51957</v>
      </c>
      <c r="G162">
        <v>2</v>
      </c>
      <c r="H162" s="7" t="s">
        <v>51827</v>
      </c>
      <c r="I162">
        <v>85</v>
      </c>
    </row>
    <row r="163" spans="1:9">
      <c r="A163" s="9" t="s">
        <v>18837</v>
      </c>
      <c r="B163" t="s">
        <v>18838</v>
      </c>
      <c r="C163" t="s">
        <v>51826</v>
      </c>
      <c r="D163" t="s">
        <v>51958</v>
      </c>
      <c r="E163" t="s">
        <v>51831</v>
      </c>
      <c r="F163" t="s">
        <v>51959</v>
      </c>
      <c r="G163">
        <v>2</v>
      </c>
      <c r="H163" s="7" t="s">
        <v>51827</v>
      </c>
      <c r="I163">
        <v>86</v>
      </c>
    </row>
    <row r="164" spans="1:9">
      <c r="A164" s="9" t="s">
        <v>44027</v>
      </c>
      <c r="B164" t="s">
        <v>18840</v>
      </c>
      <c r="C164" t="s">
        <v>51826</v>
      </c>
      <c r="D164" t="s">
        <v>49635</v>
      </c>
      <c r="E164" t="s">
        <v>51831</v>
      </c>
      <c r="F164" t="s">
        <v>51960</v>
      </c>
      <c r="G164">
        <v>2</v>
      </c>
      <c r="H164" s="7" t="s">
        <v>51827</v>
      </c>
      <c r="I164">
        <v>87</v>
      </c>
    </row>
    <row r="165" spans="1:9">
      <c r="A165" s="9" t="s">
        <v>44028</v>
      </c>
      <c r="B165" t="s">
        <v>18840</v>
      </c>
      <c r="C165" t="s">
        <v>51826</v>
      </c>
      <c r="D165" t="s">
        <v>49635</v>
      </c>
      <c r="E165" t="s">
        <v>51831</v>
      </c>
      <c r="F165" t="s">
        <v>51960</v>
      </c>
      <c r="G165">
        <v>2</v>
      </c>
      <c r="H165" s="7" t="s">
        <v>51827</v>
      </c>
      <c r="I165">
        <v>87</v>
      </c>
    </row>
    <row r="166" spans="1:9">
      <c r="A166" s="9" t="s">
        <v>44029</v>
      </c>
      <c r="B166" t="s">
        <v>18840</v>
      </c>
      <c r="C166" t="s">
        <v>51826</v>
      </c>
      <c r="D166" t="s">
        <v>49635</v>
      </c>
      <c r="E166" t="s">
        <v>51831</v>
      </c>
      <c r="F166" t="s">
        <v>51960</v>
      </c>
      <c r="G166">
        <v>2</v>
      </c>
      <c r="H166" s="7" t="s">
        <v>51827</v>
      </c>
      <c r="I166">
        <v>87</v>
      </c>
    </row>
    <row r="167" spans="1:9">
      <c r="A167" s="9" t="s">
        <v>44030</v>
      </c>
      <c r="B167" t="s">
        <v>18842</v>
      </c>
      <c r="C167" t="s">
        <v>51826</v>
      </c>
      <c r="D167" t="s">
        <v>49636</v>
      </c>
      <c r="E167" t="s">
        <v>51831</v>
      </c>
      <c r="F167" t="s">
        <v>51961</v>
      </c>
      <c r="G167">
        <v>2</v>
      </c>
      <c r="H167" s="7" t="s">
        <v>51827</v>
      </c>
      <c r="I167">
        <v>88</v>
      </c>
    </row>
    <row r="168" spans="1:9">
      <c r="A168" s="9" t="s">
        <v>44031</v>
      </c>
      <c r="B168" t="s">
        <v>18842</v>
      </c>
      <c r="C168" t="s">
        <v>51826</v>
      </c>
      <c r="D168" t="s">
        <v>49636</v>
      </c>
      <c r="E168" t="s">
        <v>51831</v>
      </c>
      <c r="F168" t="s">
        <v>51961</v>
      </c>
      <c r="G168">
        <v>2</v>
      </c>
      <c r="H168" s="7" t="s">
        <v>51827</v>
      </c>
      <c r="I168">
        <v>88</v>
      </c>
    </row>
    <row r="169" spans="1:9">
      <c r="A169" s="9" t="s">
        <v>44032</v>
      </c>
      <c r="B169" t="s">
        <v>18844</v>
      </c>
      <c r="C169" t="s">
        <v>51826</v>
      </c>
      <c r="D169" t="s">
        <v>49637</v>
      </c>
      <c r="E169" t="s">
        <v>51831</v>
      </c>
      <c r="F169" t="s">
        <v>51962</v>
      </c>
      <c r="G169">
        <v>2</v>
      </c>
      <c r="H169" s="7" t="s">
        <v>51827</v>
      </c>
      <c r="I169">
        <v>89</v>
      </c>
    </row>
    <row r="170" spans="1:9">
      <c r="A170" s="9" t="s">
        <v>44033</v>
      </c>
      <c r="B170" t="s">
        <v>18844</v>
      </c>
      <c r="C170" t="s">
        <v>51826</v>
      </c>
      <c r="D170" t="s">
        <v>49637</v>
      </c>
      <c r="E170" t="s">
        <v>51831</v>
      </c>
      <c r="F170" t="s">
        <v>51962</v>
      </c>
      <c r="G170">
        <v>2</v>
      </c>
      <c r="H170" s="7" t="s">
        <v>51827</v>
      </c>
      <c r="I170">
        <v>89</v>
      </c>
    </row>
    <row r="171" spans="1:9">
      <c r="A171" s="9" t="s">
        <v>44034</v>
      </c>
      <c r="B171" t="s">
        <v>18846</v>
      </c>
      <c r="C171" t="s">
        <v>51826</v>
      </c>
      <c r="D171" t="s">
        <v>49638</v>
      </c>
      <c r="E171" t="s">
        <v>51831</v>
      </c>
      <c r="F171" t="s">
        <v>51963</v>
      </c>
      <c r="G171">
        <v>2</v>
      </c>
      <c r="H171" s="7" t="s">
        <v>51827</v>
      </c>
      <c r="I171">
        <v>90</v>
      </c>
    </row>
    <row r="172" spans="1:9">
      <c r="A172" s="9" t="s">
        <v>44035</v>
      </c>
      <c r="B172" t="s">
        <v>18846</v>
      </c>
      <c r="C172" t="s">
        <v>51826</v>
      </c>
      <c r="D172" t="s">
        <v>49638</v>
      </c>
      <c r="E172" t="s">
        <v>51831</v>
      </c>
      <c r="F172" t="s">
        <v>51963</v>
      </c>
      <c r="G172">
        <v>2</v>
      </c>
      <c r="H172" s="7" t="s">
        <v>51827</v>
      </c>
      <c r="I172">
        <v>90</v>
      </c>
    </row>
    <row r="173" spans="1:9">
      <c r="A173" s="9" t="s">
        <v>44036</v>
      </c>
      <c r="B173" t="s">
        <v>18846</v>
      </c>
      <c r="C173" t="s">
        <v>51826</v>
      </c>
      <c r="D173" t="s">
        <v>49638</v>
      </c>
      <c r="E173" t="s">
        <v>51831</v>
      </c>
      <c r="F173" t="s">
        <v>51963</v>
      </c>
      <c r="G173">
        <v>2</v>
      </c>
      <c r="H173" s="7" t="s">
        <v>51827</v>
      </c>
      <c r="I173">
        <v>90</v>
      </c>
    </row>
    <row r="174" spans="1:9">
      <c r="A174" s="9" t="s">
        <v>44037</v>
      </c>
      <c r="B174" t="s">
        <v>18848</v>
      </c>
      <c r="C174" t="s">
        <v>51826</v>
      </c>
      <c r="D174" t="s">
        <v>49639</v>
      </c>
      <c r="E174" t="s">
        <v>51831</v>
      </c>
      <c r="F174" t="s">
        <v>51964</v>
      </c>
      <c r="G174">
        <v>2</v>
      </c>
      <c r="H174" s="7" t="s">
        <v>51827</v>
      </c>
      <c r="I174">
        <v>91</v>
      </c>
    </row>
    <row r="175" spans="1:9">
      <c r="A175" s="9" t="s">
        <v>44038</v>
      </c>
      <c r="B175" t="s">
        <v>18848</v>
      </c>
      <c r="C175" t="s">
        <v>51826</v>
      </c>
      <c r="D175" t="s">
        <v>49639</v>
      </c>
      <c r="E175" t="s">
        <v>51831</v>
      </c>
      <c r="F175" t="s">
        <v>51964</v>
      </c>
      <c r="G175">
        <v>2</v>
      </c>
      <c r="H175" s="7" t="s">
        <v>51827</v>
      </c>
      <c r="I175">
        <v>91</v>
      </c>
    </row>
    <row r="176" spans="1:9">
      <c r="A176" s="9" t="s">
        <v>18849</v>
      </c>
      <c r="B176" t="s">
        <v>18850</v>
      </c>
      <c r="C176" t="s">
        <v>51826</v>
      </c>
      <c r="D176" t="s">
        <v>51965</v>
      </c>
      <c r="E176" t="s">
        <v>51831</v>
      </c>
      <c r="F176" t="s">
        <v>51966</v>
      </c>
      <c r="G176">
        <v>2</v>
      </c>
      <c r="H176" s="7" t="s">
        <v>51827</v>
      </c>
      <c r="I176">
        <v>92</v>
      </c>
    </row>
    <row r="177" spans="1:9">
      <c r="A177" s="9" t="s">
        <v>18851</v>
      </c>
      <c r="B177" t="s">
        <v>18852</v>
      </c>
      <c r="C177" t="s">
        <v>51826</v>
      </c>
      <c r="D177" t="s">
        <v>51967</v>
      </c>
      <c r="E177" t="s">
        <v>51831</v>
      </c>
      <c r="F177" t="s">
        <v>51968</v>
      </c>
      <c r="G177">
        <v>2</v>
      </c>
      <c r="H177" s="7" t="s">
        <v>51827</v>
      </c>
      <c r="I177">
        <v>93</v>
      </c>
    </row>
    <row r="178" spans="1:9">
      <c r="A178" s="9" t="s">
        <v>18853</v>
      </c>
      <c r="B178" t="s">
        <v>18854</v>
      </c>
      <c r="C178" t="s">
        <v>51826</v>
      </c>
      <c r="D178" t="s">
        <v>51969</v>
      </c>
      <c r="E178" t="s">
        <v>51831</v>
      </c>
      <c r="F178" t="s">
        <v>51970</v>
      </c>
      <c r="G178">
        <v>2</v>
      </c>
      <c r="H178" s="7" t="s">
        <v>51827</v>
      </c>
      <c r="I178">
        <v>94</v>
      </c>
    </row>
    <row r="179" spans="1:9">
      <c r="A179" s="9" t="s">
        <v>44039</v>
      </c>
      <c r="B179" t="s">
        <v>18856</v>
      </c>
      <c r="C179" t="s">
        <v>51826</v>
      </c>
      <c r="D179" t="s">
        <v>49640</v>
      </c>
      <c r="E179" t="s">
        <v>51831</v>
      </c>
      <c r="F179" t="s">
        <v>51971</v>
      </c>
      <c r="G179">
        <v>2</v>
      </c>
      <c r="H179" s="7" t="s">
        <v>51827</v>
      </c>
      <c r="I179">
        <v>95</v>
      </c>
    </row>
    <row r="180" spans="1:9">
      <c r="A180" s="9" t="s">
        <v>44040</v>
      </c>
      <c r="B180" t="s">
        <v>18856</v>
      </c>
      <c r="C180" t="s">
        <v>51826</v>
      </c>
      <c r="D180" t="s">
        <v>49640</v>
      </c>
      <c r="E180" t="s">
        <v>51831</v>
      </c>
      <c r="F180" t="s">
        <v>51971</v>
      </c>
      <c r="G180">
        <v>2</v>
      </c>
      <c r="H180" s="7" t="s">
        <v>51827</v>
      </c>
      <c r="I180">
        <v>95</v>
      </c>
    </row>
    <row r="181" spans="1:9">
      <c r="A181" s="9" t="s">
        <v>44041</v>
      </c>
      <c r="B181" t="s">
        <v>18858</v>
      </c>
      <c r="C181" t="s">
        <v>51826</v>
      </c>
      <c r="D181" t="s">
        <v>49641</v>
      </c>
      <c r="E181" t="s">
        <v>51831</v>
      </c>
      <c r="F181" t="s">
        <v>51972</v>
      </c>
      <c r="G181">
        <v>2</v>
      </c>
      <c r="H181" s="7" t="s">
        <v>51827</v>
      </c>
      <c r="I181">
        <v>96</v>
      </c>
    </row>
    <row r="182" spans="1:9">
      <c r="A182" s="9" t="s">
        <v>44042</v>
      </c>
      <c r="B182" t="s">
        <v>18858</v>
      </c>
      <c r="C182" t="s">
        <v>51826</v>
      </c>
      <c r="D182" t="s">
        <v>49641</v>
      </c>
      <c r="E182" t="s">
        <v>51831</v>
      </c>
      <c r="F182" t="s">
        <v>51972</v>
      </c>
      <c r="G182">
        <v>2</v>
      </c>
      <c r="H182" s="7" t="s">
        <v>51827</v>
      </c>
      <c r="I182">
        <v>96</v>
      </c>
    </row>
    <row r="183" spans="1:9">
      <c r="A183" s="9" t="s">
        <v>18859</v>
      </c>
      <c r="B183" t="s">
        <v>18860</v>
      </c>
      <c r="C183" t="s">
        <v>51826</v>
      </c>
      <c r="D183" t="s">
        <v>51973</v>
      </c>
      <c r="E183" t="s">
        <v>51831</v>
      </c>
      <c r="F183" t="s">
        <v>51974</v>
      </c>
      <c r="G183">
        <v>2</v>
      </c>
      <c r="H183" s="7" t="s">
        <v>51827</v>
      </c>
      <c r="I183">
        <v>97</v>
      </c>
    </row>
    <row r="184" spans="1:9">
      <c r="A184" s="9" t="s">
        <v>18861</v>
      </c>
      <c r="B184" t="s">
        <v>18862</v>
      </c>
      <c r="C184" t="s">
        <v>51826</v>
      </c>
      <c r="D184" t="s">
        <v>51975</v>
      </c>
      <c r="E184" t="s">
        <v>51831</v>
      </c>
      <c r="F184" t="s">
        <v>51976</v>
      </c>
      <c r="G184">
        <v>2</v>
      </c>
      <c r="H184" s="7" t="s">
        <v>51827</v>
      </c>
      <c r="I184">
        <v>98</v>
      </c>
    </row>
    <row r="185" spans="1:9">
      <c r="A185" s="9" t="s">
        <v>44043</v>
      </c>
      <c r="B185" t="s">
        <v>18864</v>
      </c>
      <c r="C185" t="s">
        <v>51826</v>
      </c>
      <c r="D185" t="s">
        <v>49642</v>
      </c>
      <c r="E185" t="s">
        <v>51831</v>
      </c>
      <c r="F185" t="s">
        <v>51977</v>
      </c>
      <c r="G185">
        <v>2</v>
      </c>
      <c r="H185" s="7" t="s">
        <v>51827</v>
      </c>
      <c r="I185">
        <v>99</v>
      </c>
    </row>
    <row r="186" spans="1:9">
      <c r="A186" s="9" t="s">
        <v>44044</v>
      </c>
      <c r="B186" t="s">
        <v>18864</v>
      </c>
      <c r="C186" t="s">
        <v>51826</v>
      </c>
      <c r="D186" t="s">
        <v>49642</v>
      </c>
      <c r="E186" t="s">
        <v>51831</v>
      </c>
      <c r="F186" t="s">
        <v>51977</v>
      </c>
      <c r="G186">
        <v>2</v>
      </c>
      <c r="H186" s="7" t="s">
        <v>51827</v>
      </c>
      <c r="I186">
        <v>99</v>
      </c>
    </row>
    <row r="187" spans="1:9">
      <c r="A187" s="9" t="s">
        <v>44045</v>
      </c>
      <c r="B187" t="s">
        <v>18866</v>
      </c>
      <c r="C187" t="s">
        <v>51826</v>
      </c>
      <c r="D187" t="s">
        <v>49643</v>
      </c>
      <c r="E187" t="s">
        <v>51831</v>
      </c>
      <c r="F187" t="s">
        <v>51978</v>
      </c>
      <c r="G187">
        <v>2</v>
      </c>
      <c r="H187" s="7" t="s">
        <v>51827</v>
      </c>
      <c r="I187">
        <v>100</v>
      </c>
    </row>
    <row r="188" spans="1:9">
      <c r="A188" s="9" t="s">
        <v>44046</v>
      </c>
      <c r="B188" t="s">
        <v>18866</v>
      </c>
      <c r="C188" t="s">
        <v>51826</v>
      </c>
      <c r="D188" t="s">
        <v>49643</v>
      </c>
      <c r="E188" t="s">
        <v>51831</v>
      </c>
      <c r="F188" t="s">
        <v>51978</v>
      </c>
      <c r="G188">
        <v>2</v>
      </c>
      <c r="H188" s="7" t="s">
        <v>51827</v>
      </c>
      <c r="I188">
        <v>100</v>
      </c>
    </row>
    <row r="189" spans="1:9">
      <c r="A189" s="9" t="s">
        <v>44047</v>
      </c>
      <c r="B189" t="s">
        <v>18868</v>
      </c>
      <c r="C189" t="s">
        <v>51826</v>
      </c>
      <c r="D189" t="s">
        <v>49644</v>
      </c>
      <c r="E189" t="s">
        <v>51831</v>
      </c>
      <c r="F189" t="s">
        <v>51979</v>
      </c>
      <c r="G189">
        <v>2</v>
      </c>
      <c r="H189" s="7" t="s">
        <v>51827</v>
      </c>
      <c r="I189">
        <v>101</v>
      </c>
    </row>
    <row r="190" spans="1:9">
      <c r="A190" s="9" t="s">
        <v>44048</v>
      </c>
      <c r="B190" t="s">
        <v>18868</v>
      </c>
      <c r="C190" t="s">
        <v>51826</v>
      </c>
      <c r="D190" t="s">
        <v>49644</v>
      </c>
      <c r="E190" t="s">
        <v>51831</v>
      </c>
      <c r="F190" t="s">
        <v>51979</v>
      </c>
      <c r="G190">
        <v>2</v>
      </c>
      <c r="H190" s="7" t="s">
        <v>51827</v>
      </c>
      <c r="I190">
        <v>101</v>
      </c>
    </row>
    <row r="191" spans="1:9">
      <c r="A191" s="9" t="s">
        <v>44049</v>
      </c>
      <c r="B191" t="s">
        <v>18870</v>
      </c>
      <c r="C191" t="s">
        <v>51826</v>
      </c>
      <c r="D191" t="s">
        <v>49645</v>
      </c>
      <c r="E191" t="s">
        <v>51831</v>
      </c>
      <c r="F191" t="s">
        <v>51980</v>
      </c>
      <c r="G191">
        <v>2</v>
      </c>
      <c r="H191" s="7" t="s">
        <v>51827</v>
      </c>
      <c r="I191">
        <v>102</v>
      </c>
    </row>
    <row r="192" spans="1:9">
      <c r="A192" s="9" t="s">
        <v>44050</v>
      </c>
      <c r="B192" t="s">
        <v>18870</v>
      </c>
      <c r="C192" t="s">
        <v>51826</v>
      </c>
      <c r="D192" t="s">
        <v>49645</v>
      </c>
      <c r="E192" t="s">
        <v>51831</v>
      </c>
      <c r="F192" t="s">
        <v>51980</v>
      </c>
      <c r="G192">
        <v>2</v>
      </c>
      <c r="H192" s="7" t="s">
        <v>51827</v>
      </c>
      <c r="I192">
        <v>102</v>
      </c>
    </row>
    <row r="193" spans="1:9">
      <c r="A193" s="9" t="s">
        <v>44051</v>
      </c>
      <c r="B193" t="s">
        <v>18870</v>
      </c>
      <c r="C193" t="s">
        <v>51826</v>
      </c>
      <c r="D193" t="s">
        <v>49645</v>
      </c>
      <c r="E193" t="s">
        <v>51831</v>
      </c>
      <c r="F193" t="s">
        <v>51980</v>
      </c>
      <c r="G193">
        <v>2</v>
      </c>
      <c r="H193" s="7" t="s">
        <v>51827</v>
      </c>
      <c r="I193">
        <v>102</v>
      </c>
    </row>
    <row r="194" spans="1:9">
      <c r="A194" s="9" t="s">
        <v>44052</v>
      </c>
      <c r="B194" t="s">
        <v>18870</v>
      </c>
      <c r="C194" t="s">
        <v>51826</v>
      </c>
      <c r="D194" t="s">
        <v>49645</v>
      </c>
      <c r="E194" t="s">
        <v>51831</v>
      </c>
      <c r="F194" t="s">
        <v>51980</v>
      </c>
      <c r="G194">
        <v>2</v>
      </c>
      <c r="H194" s="7" t="s">
        <v>51827</v>
      </c>
      <c r="I194">
        <v>102</v>
      </c>
    </row>
    <row r="195" spans="1:9">
      <c r="A195" s="9" t="s">
        <v>44053</v>
      </c>
      <c r="B195" t="s">
        <v>18870</v>
      </c>
      <c r="C195" t="s">
        <v>51826</v>
      </c>
      <c r="D195" t="s">
        <v>49645</v>
      </c>
      <c r="E195" t="s">
        <v>51831</v>
      </c>
      <c r="F195" t="s">
        <v>51980</v>
      </c>
      <c r="G195">
        <v>2</v>
      </c>
      <c r="H195" s="7" t="s">
        <v>51827</v>
      </c>
      <c r="I195">
        <v>102</v>
      </c>
    </row>
    <row r="196" spans="1:9">
      <c r="A196" s="9" t="s">
        <v>44054</v>
      </c>
      <c r="B196" t="s">
        <v>18870</v>
      </c>
      <c r="C196" t="s">
        <v>51826</v>
      </c>
      <c r="D196" t="s">
        <v>49645</v>
      </c>
      <c r="E196" t="s">
        <v>51831</v>
      </c>
      <c r="F196" t="s">
        <v>51980</v>
      </c>
      <c r="G196">
        <v>2</v>
      </c>
      <c r="H196" s="7" t="s">
        <v>51827</v>
      </c>
      <c r="I196">
        <v>102</v>
      </c>
    </row>
    <row r="197" spans="1:9">
      <c r="A197" s="9" t="s">
        <v>44055</v>
      </c>
      <c r="B197" t="s">
        <v>18870</v>
      </c>
      <c r="C197" t="s">
        <v>51826</v>
      </c>
      <c r="D197" t="s">
        <v>49645</v>
      </c>
      <c r="E197" t="s">
        <v>51831</v>
      </c>
      <c r="F197" t="s">
        <v>51980</v>
      </c>
      <c r="G197">
        <v>2</v>
      </c>
      <c r="H197" s="7" t="s">
        <v>51827</v>
      </c>
      <c r="I197">
        <v>102</v>
      </c>
    </row>
    <row r="198" spans="1:9">
      <c r="A198" s="9" t="s">
        <v>44056</v>
      </c>
      <c r="B198" t="s">
        <v>18870</v>
      </c>
      <c r="C198" t="s">
        <v>51826</v>
      </c>
      <c r="D198" t="s">
        <v>49645</v>
      </c>
      <c r="E198" t="s">
        <v>51831</v>
      </c>
      <c r="F198" t="s">
        <v>51980</v>
      </c>
      <c r="G198">
        <v>2</v>
      </c>
      <c r="H198" s="7" t="s">
        <v>51827</v>
      </c>
      <c r="I198">
        <v>102</v>
      </c>
    </row>
    <row r="199" spans="1:9">
      <c r="A199" s="9" t="s">
        <v>44057</v>
      </c>
      <c r="B199" t="s">
        <v>18872</v>
      </c>
      <c r="C199" t="s">
        <v>51826</v>
      </c>
      <c r="D199" t="s">
        <v>49646</v>
      </c>
      <c r="E199" t="s">
        <v>51831</v>
      </c>
      <c r="F199" t="s">
        <v>51981</v>
      </c>
      <c r="G199">
        <v>2</v>
      </c>
      <c r="H199" s="7" t="s">
        <v>51827</v>
      </c>
      <c r="I199">
        <v>103</v>
      </c>
    </row>
    <row r="200" spans="1:9">
      <c r="A200" s="9" t="s">
        <v>44058</v>
      </c>
      <c r="B200" t="s">
        <v>18872</v>
      </c>
      <c r="C200" t="s">
        <v>51826</v>
      </c>
      <c r="D200" t="s">
        <v>49646</v>
      </c>
      <c r="E200" t="s">
        <v>51831</v>
      </c>
      <c r="F200" t="s">
        <v>51981</v>
      </c>
      <c r="G200">
        <v>2</v>
      </c>
      <c r="H200" s="7" t="s">
        <v>51827</v>
      </c>
      <c r="I200">
        <v>103</v>
      </c>
    </row>
    <row r="201" spans="1:9">
      <c r="A201" s="9" t="s">
        <v>44059</v>
      </c>
      <c r="B201" t="s">
        <v>18874</v>
      </c>
      <c r="C201" t="s">
        <v>51826</v>
      </c>
      <c r="D201" t="s">
        <v>49647</v>
      </c>
      <c r="E201" t="s">
        <v>51831</v>
      </c>
      <c r="F201" t="s">
        <v>51982</v>
      </c>
      <c r="G201">
        <v>2</v>
      </c>
      <c r="H201" s="7" t="s">
        <v>51827</v>
      </c>
      <c r="I201">
        <v>104</v>
      </c>
    </row>
    <row r="202" spans="1:9">
      <c r="A202" s="9" t="s">
        <v>44060</v>
      </c>
      <c r="B202" t="s">
        <v>18874</v>
      </c>
      <c r="C202" t="s">
        <v>51826</v>
      </c>
      <c r="D202" t="s">
        <v>49647</v>
      </c>
      <c r="E202" t="s">
        <v>51831</v>
      </c>
      <c r="F202" t="s">
        <v>51982</v>
      </c>
      <c r="G202">
        <v>2</v>
      </c>
      <c r="H202" s="7" t="s">
        <v>51827</v>
      </c>
      <c r="I202">
        <v>104</v>
      </c>
    </row>
    <row r="203" spans="1:9">
      <c r="A203" s="9" t="s">
        <v>44061</v>
      </c>
      <c r="B203" t="s">
        <v>18876</v>
      </c>
      <c r="C203" t="s">
        <v>51826</v>
      </c>
      <c r="D203" t="s">
        <v>49648</v>
      </c>
      <c r="E203" t="s">
        <v>51831</v>
      </c>
      <c r="F203" t="s">
        <v>51983</v>
      </c>
      <c r="G203">
        <v>2</v>
      </c>
      <c r="H203" s="7" t="s">
        <v>51827</v>
      </c>
      <c r="I203">
        <v>105</v>
      </c>
    </row>
    <row r="204" spans="1:9">
      <c r="A204" s="9" t="s">
        <v>44062</v>
      </c>
      <c r="B204" t="s">
        <v>18876</v>
      </c>
      <c r="C204" t="s">
        <v>51826</v>
      </c>
      <c r="D204" t="s">
        <v>49648</v>
      </c>
      <c r="E204" t="s">
        <v>51831</v>
      </c>
      <c r="F204" t="s">
        <v>51983</v>
      </c>
      <c r="G204">
        <v>2</v>
      </c>
      <c r="H204" s="7" t="s">
        <v>51827</v>
      </c>
      <c r="I204">
        <v>105</v>
      </c>
    </row>
    <row r="205" spans="1:9">
      <c r="A205" s="9" t="s">
        <v>44063</v>
      </c>
      <c r="B205" t="s">
        <v>18878</v>
      </c>
      <c r="C205" t="s">
        <v>51826</v>
      </c>
      <c r="D205" t="s">
        <v>49649</v>
      </c>
      <c r="E205" t="s">
        <v>51831</v>
      </c>
      <c r="F205" t="s">
        <v>51984</v>
      </c>
      <c r="G205">
        <v>2</v>
      </c>
      <c r="H205" s="7" t="s">
        <v>51827</v>
      </c>
      <c r="I205">
        <v>106</v>
      </c>
    </row>
    <row r="206" spans="1:9">
      <c r="A206" s="9" t="s">
        <v>44064</v>
      </c>
      <c r="B206" t="s">
        <v>18878</v>
      </c>
      <c r="C206" t="s">
        <v>51826</v>
      </c>
      <c r="D206" t="s">
        <v>49649</v>
      </c>
      <c r="E206" t="s">
        <v>51831</v>
      </c>
      <c r="F206" t="s">
        <v>51984</v>
      </c>
      <c r="G206">
        <v>2</v>
      </c>
      <c r="H206" s="7" t="s">
        <v>51827</v>
      </c>
      <c r="I206">
        <v>106</v>
      </c>
    </row>
    <row r="207" spans="1:9">
      <c r="A207" s="9" t="s">
        <v>44065</v>
      </c>
      <c r="B207" t="s">
        <v>18880</v>
      </c>
      <c r="C207" t="s">
        <v>51826</v>
      </c>
      <c r="D207" t="s">
        <v>49650</v>
      </c>
      <c r="E207" t="s">
        <v>51831</v>
      </c>
      <c r="F207" t="s">
        <v>51985</v>
      </c>
      <c r="G207">
        <v>2</v>
      </c>
      <c r="H207" s="7" t="s">
        <v>51827</v>
      </c>
      <c r="I207">
        <v>107</v>
      </c>
    </row>
    <row r="208" spans="1:9">
      <c r="A208" s="9" t="s">
        <v>44066</v>
      </c>
      <c r="B208" t="s">
        <v>18880</v>
      </c>
      <c r="C208" t="s">
        <v>51826</v>
      </c>
      <c r="D208" t="s">
        <v>49650</v>
      </c>
      <c r="E208" t="s">
        <v>51831</v>
      </c>
      <c r="F208" t="s">
        <v>51985</v>
      </c>
      <c r="G208">
        <v>2</v>
      </c>
      <c r="H208" s="7" t="s">
        <v>51827</v>
      </c>
      <c r="I208">
        <v>107</v>
      </c>
    </row>
    <row r="209" spans="1:9">
      <c r="A209" s="9" t="s">
        <v>44067</v>
      </c>
      <c r="B209" t="s">
        <v>18882</v>
      </c>
      <c r="C209" t="s">
        <v>51826</v>
      </c>
      <c r="D209" t="s">
        <v>49651</v>
      </c>
      <c r="E209" t="s">
        <v>51831</v>
      </c>
      <c r="F209" t="s">
        <v>51986</v>
      </c>
      <c r="G209">
        <v>2</v>
      </c>
      <c r="H209" s="7" t="s">
        <v>51827</v>
      </c>
      <c r="I209">
        <v>108</v>
      </c>
    </row>
    <row r="210" spans="1:9">
      <c r="A210" s="9" t="s">
        <v>44068</v>
      </c>
      <c r="B210" t="s">
        <v>18882</v>
      </c>
      <c r="C210" t="s">
        <v>51826</v>
      </c>
      <c r="D210" t="s">
        <v>49651</v>
      </c>
      <c r="E210" t="s">
        <v>51831</v>
      </c>
      <c r="F210" t="s">
        <v>51986</v>
      </c>
      <c r="G210">
        <v>2</v>
      </c>
      <c r="H210" s="7" t="s">
        <v>51827</v>
      </c>
      <c r="I210">
        <v>108</v>
      </c>
    </row>
    <row r="211" spans="1:9">
      <c r="A211" s="9" t="s">
        <v>44069</v>
      </c>
      <c r="B211" t="s">
        <v>18884</v>
      </c>
      <c r="C211" t="s">
        <v>51826</v>
      </c>
      <c r="D211" t="s">
        <v>49652</v>
      </c>
      <c r="E211" t="s">
        <v>51831</v>
      </c>
      <c r="F211" t="s">
        <v>51987</v>
      </c>
      <c r="G211">
        <v>2</v>
      </c>
      <c r="H211" s="7" t="s">
        <v>51827</v>
      </c>
      <c r="I211">
        <v>109</v>
      </c>
    </row>
    <row r="212" spans="1:9">
      <c r="A212" s="9" t="s">
        <v>44070</v>
      </c>
      <c r="B212" t="s">
        <v>18884</v>
      </c>
      <c r="C212" t="s">
        <v>51826</v>
      </c>
      <c r="D212" t="s">
        <v>49652</v>
      </c>
      <c r="E212" t="s">
        <v>51831</v>
      </c>
      <c r="F212" t="s">
        <v>51987</v>
      </c>
      <c r="G212">
        <v>2</v>
      </c>
      <c r="H212" s="7" t="s">
        <v>51827</v>
      </c>
      <c r="I212">
        <v>109</v>
      </c>
    </row>
    <row r="213" spans="1:9">
      <c r="A213" s="9" t="s">
        <v>44071</v>
      </c>
      <c r="B213" t="s">
        <v>18884</v>
      </c>
      <c r="C213" t="s">
        <v>51826</v>
      </c>
      <c r="D213" t="s">
        <v>49652</v>
      </c>
      <c r="E213" t="s">
        <v>51831</v>
      </c>
      <c r="F213" t="s">
        <v>51987</v>
      </c>
      <c r="G213">
        <v>2</v>
      </c>
      <c r="H213" s="7" t="s">
        <v>51827</v>
      </c>
      <c r="I213">
        <v>109</v>
      </c>
    </row>
    <row r="214" spans="1:9">
      <c r="A214" s="9" t="s">
        <v>44072</v>
      </c>
      <c r="B214" t="s">
        <v>18886</v>
      </c>
      <c r="C214" t="s">
        <v>51826</v>
      </c>
      <c r="D214" t="s">
        <v>49653</v>
      </c>
      <c r="E214" t="s">
        <v>51831</v>
      </c>
      <c r="F214" t="s">
        <v>51988</v>
      </c>
      <c r="G214">
        <v>2</v>
      </c>
      <c r="H214" s="7" t="s">
        <v>51827</v>
      </c>
      <c r="I214">
        <v>110</v>
      </c>
    </row>
    <row r="215" spans="1:9">
      <c r="A215" s="9" t="s">
        <v>44073</v>
      </c>
      <c r="B215" t="s">
        <v>18886</v>
      </c>
      <c r="C215" t="s">
        <v>51826</v>
      </c>
      <c r="D215" t="s">
        <v>49653</v>
      </c>
      <c r="E215" t="s">
        <v>51831</v>
      </c>
      <c r="F215" t="s">
        <v>51988</v>
      </c>
      <c r="G215">
        <v>2</v>
      </c>
      <c r="H215" s="7" t="s">
        <v>51827</v>
      </c>
      <c r="I215">
        <v>110</v>
      </c>
    </row>
    <row r="216" spans="1:9">
      <c r="A216" s="9" t="s">
        <v>44074</v>
      </c>
      <c r="B216" t="s">
        <v>18888</v>
      </c>
      <c r="C216" t="s">
        <v>51826</v>
      </c>
      <c r="D216" t="s">
        <v>49654</v>
      </c>
      <c r="E216" t="s">
        <v>51831</v>
      </c>
      <c r="F216" t="s">
        <v>51989</v>
      </c>
      <c r="G216">
        <v>2</v>
      </c>
      <c r="H216" s="7" t="s">
        <v>51827</v>
      </c>
      <c r="I216">
        <v>111</v>
      </c>
    </row>
    <row r="217" spans="1:9">
      <c r="A217" s="9" t="s">
        <v>44075</v>
      </c>
      <c r="B217" t="s">
        <v>18888</v>
      </c>
      <c r="C217" t="s">
        <v>51826</v>
      </c>
      <c r="D217" t="s">
        <v>49654</v>
      </c>
      <c r="E217" t="s">
        <v>51831</v>
      </c>
      <c r="F217" t="s">
        <v>51989</v>
      </c>
      <c r="G217">
        <v>2</v>
      </c>
      <c r="H217" s="7" t="s">
        <v>51827</v>
      </c>
      <c r="I217">
        <v>111</v>
      </c>
    </row>
    <row r="218" spans="1:9">
      <c r="A218" s="9" t="s">
        <v>44076</v>
      </c>
      <c r="B218" t="s">
        <v>18888</v>
      </c>
      <c r="C218" t="s">
        <v>51826</v>
      </c>
      <c r="D218" t="s">
        <v>49654</v>
      </c>
      <c r="E218" t="s">
        <v>51831</v>
      </c>
      <c r="F218" t="s">
        <v>51989</v>
      </c>
      <c r="G218">
        <v>2</v>
      </c>
      <c r="H218" s="7" t="s">
        <v>51827</v>
      </c>
      <c r="I218">
        <v>111</v>
      </c>
    </row>
    <row r="219" spans="1:9">
      <c r="A219" s="9" t="s">
        <v>44077</v>
      </c>
      <c r="B219" t="s">
        <v>18890</v>
      </c>
      <c r="C219" t="s">
        <v>51826</v>
      </c>
      <c r="D219" t="s">
        <v>49655</v>
      </c>
      <c r="E219" t="s">
        <v>51831</v>
      </c>
      <c r="F219" t="s">
        <v>51990</v>
      </c>
      <c r="G219">
        <v>2</v>
      </c>
      <c r="H219" s="7" t="s">
        <v>51827</v>
      </c>
      <c r="I219">
        <v>112</v>
      </c>
    </row>
    <row r="220" spans="1:9">
      <c r="A220" s="9" t="s">
        <v>44078</v>
      </c>
      <c r="B220" t="s">
        <v>18890</v>
      </c>
      <c r="C220" t="s">
        <v>51826</v>
      </c>
      <c r="D220" t="s">
        <v>49655</v>
      </c>
      <c r="E220" t="s">
        <v>51831</v>
      </c>
      <c r="F220" t="s">
        <v>51990</v>
      </c>
      <c r="G220">
        <v>2</v>
      </c>
      <c r="H220" s="7" t="s">
        <v>51827</v>
      </c>
      <c r="I220">
        <v>112</v>
      </c>
    </row>
    <row r="221" spans="1:9">
      <c r="A221" s="9" t="s">
        <v>44079</v>
      </c>
      <c r="B221" t="s">
        <v>18892</v>
      </c>
      <c r="C221" t="s">
        <v>51826</v>
      </c>
      <c r="D221" t="s">
        <v>49656</v>
      </c>
      <c r="E221" t="s">
        <v>51831</v>
      </c>
      <c r="F221" t="s">
        <v>51991</v>
      </c>
      <c r="G221">
        <v>2</v>
      </c>
      <c r="H221" s="7" t="s">
        <v>51827</v>
      </c>
      <c r="I221">
        <v>113</v>
      </c>
    </row>
    <row r="222" spans="1:9">
      <c r="A222" s="9" t="s">
        <v>44080</v>
      </c>
      <c r="B222" t="s">
        <v>18892</v>
      </c>
      <c r="C222" t="s">
        <v>51826</v>
      </c>
      <c r="D222" t="s">
        <v>49656</v>
      </c>
      <c r="E222" t="s">
        <v>51831</v>
      </c>
      <c r="F222" t="s">
        <v>51991</v>
      </c>
      <c r="G222">
        <v>2</v>
      </c>
      <c r="H222" s="7" t="s">
        <v>51827</v>
      </c>
      <c r="I222">
        <v>113</v>
      </c>
    </row>
    <row r="223" spans="1:9">
      <c r="A223" s="9" t="s">
        <v>44081</v>
      </c>
      <c r="B223" t="s">
        <v>18894</v>
      </c>
      <c r="C223" t="s">
        <v>51826</v>
      </c>
      <c r="D223" t="s">
        <v>49657</v>
      </c>
      <c r="E223" t="s">
        <v>51831</v>
      </c>
      <c r="F223" t="s">
        <v>51992</v>
      </c>
      <c r="G223">
        <v>2</v>
      </c>
      <c r="H223" s="7" t="s">
        <v>51827</v>
      </c>
      <c r="I223">
        <v>114</v>
      </c>
    </row>
    <row r="224" spans="1:9">
      <c r="A224" s="9" t="s">
        <v>44082</v>
      </c>
      <c r="B224" t="s">
        <v>18894</v>
      </c>
      <c r="C224" t="s">
        <v>51826</v>
      </c>
      <c r="D224" t="s">
        <v>49657</v>
      </c>
      <c r="E224" t="s">
        <v>51831</v>
      </c>
      <c r="F224" t="s">
        <v>51992</v>
      </c>
      <c r="G224">
        <v>2</v>
      </c>
      <c r="H224" s="7" t="s">
        <v>51827</v>
      </c>
      <c r="I224">
        <v>114</v>
      </c>
    </row>
    <row r="225" spans="1:9">
      <c r="A225" s="9" t="s">
        <v>44083</v>
      </c>
      <c r="B225" t="s">
        <v>18894</v>
      </c>
      <c r="C225" t="s">
        <v>51826</v>
      </c>
      <c r="D225" t="s">
        <v>49657</v>
      </c>
      <c r="E225" t="s">
        <v>51831</v>
      </c>
      <c r="F225" t="s">
        <v>51992</v>
      </c>
      <c r="G225">
        <v>2</v>
      </c>
      <c r="H225" s="7" t="s">
        <v>51827</v>
      </c>
      <c r="I225">
        <v>114</v>
      </c>
    </row>
    <row r="226" spans="1:9">
      <c r="A226" s="9" t="s">
        <v>44084</v>
      </c>
      <c r="B226" t="s">
        <v>18896</v>
      </c>
      <c r="C226" t="s">
        <v>51826</v>
      </c>
      <c r="D226" t="s">
        <v>49658</v>
      </c>
      <c r="E226" t="s">
        <v>51831</v>
      </c>
      <c r="F226" t="s">
        <v>51993</v>
      </c>
      <c r="G226">
        <v>2</v>
      </c>
      <c r="H226" s="7" t="s">
        <v>51827</v>
      </c>
      <c r="I226">
        <v>115</v>
      </c>
    </row>
    <row r="227" spans="1:9">
      <c r="A227" s="9" t="s">
        <v>44085</v>
      </c>
      <c r="B227" t="s">
        <v>18896</v>
      </c>
      <c r="C227" t="s">
        <v>51826</v>
      </c>
      <c r="D227" t="s">
        <v>49658</v>
      </c>
      <c r="E227" t="s">
        <v>51831</v>
      </c>
      <c r="F227" t="s">
        <v>51993</v>
      </c>
      <c r="G227">
        <v>2</v>
      </c>
      <c r="H227" s="7" t="s">
        <v>51827</v>
      </c>
      <c r="I227">
        <v>115</v>
      </c>
    </row>
    <row r="228" spans="1:9">
      <c r="A228" s="9" t="s">
        <v>44086</v>
      </c>
      <c r="B228" t="s">
        <v>18896</v>
      </c>
      <c r="C228" t="s">
        <v>51826</v>
      </c>
      <c r="D228" t="s">
        <v>49658</v>
      </c>
      <c r="E228" t="s">
        <v>51831</v>
      </c>
      <c r="F228" t="s">
        <v>51993</v>
      </c>
      <c r="G228">
        <v>2</v>
      </c>
      <c r="H228" s="7" t="s">
        <v>51827</v>
      </c>
      <c r="I228">
        <v>115</v>
      </c>
    </row>
    <row r="229" spans="1:9">
      <c r="A229" s="9" t="s">
        <v>44087</v>
      </c>
      <c r="B229" t="s">
        <v>18898</v>
      </c>
      <c r="C229" t="s">
        <v>51826</v>
      </c>
      <c r="D229" t="s">
        <v>49659</v>
      </c>
      <c r="E229" t="s">
        <v>51831</v>
      </c>
      <c r="F229" t="s">
        <v>51994</v>
      </c>
      <c r="G229">
        <v>2</v>
      </c>
      <c r="H229" s="7" t="s">
        <v>51827</v>
      </c>
      <c r="I229">
        <v>116</v>
      </c>
    </row>
    <row r="230" spans="1:9">
      <c r="A230" s="9" t="s">
        <v>44088</v>
      </c>
      <c r="B230" t="s">
        <v>18898</v>
      </c>
      <c r="C230" t="s">
        <v>51826</v>
      </c>
      <c r="D230" t="s">
        <v>49659</v>
      </c>
      <c r="E230" t="s">
        <v>51831</v>
      </c>
      <c r="F230" t="s">
        <v>51994</v>
      </c>
      <c r="G230">
        <v>2</v>
      </c>
      <c r="H230" s="7" t="s">
        <v>51827</v>
      </c>
      <c r="I230">
        <v>116</v>
      </c>
    </row>
    <row r="231" spans="1:9">
      <c r="A231" s="9" t="s">
        <v>44089</v>
      </c>
      <c r="B231" t="s">
        <v>18898</v>
      </c>
      <c r="C231" t="s">
        <v>51826</v>
      </c>
      <c r="D231" t="s">
        <v>49659</v>
      </c>
      <c r="E231" t="s">
        <v>51831</v>
      </c>
      <c r="F231" t="s">
        <v>51994</v>
      </c>
      <c r="G231">
        <v>2</v>
      </c>
      <c r="H231" s="7" t="s">
        <v>51827</v>
      </c>
      <c r="I231">
        <v>116</v>
      </c>
    </row>
    <row r="232" spans="1:9">
      <c r="A232" s="9" t="s">
        <v>44090</v>
      </c>
      <c r="B232" t="s">
        <v>18900</v>
      </c>
      <c r="C232" t="s">
        <v>51826</v>
      </c>
      <c r="D232" t="s">
        <v>49660</v>
      </c>
      <c r="E232" t="s">
        <v>51831</v>
      </c>
      <c r="F232" t="s">
        <v>51995</v>
      </c>
      <c r="G232">
        <v>2</v>
      </c>
      <c r="H232" s="7" t="s">
        <v>51827</v>
      </c>
      <c r="I232">
        <v>117</v>
      </c>
    </row>
    <row r="233" spans="1:9">
      <c r="A233" s="9" t="s">
        <v>44091</v>
      </c>
      <c r="B233" t="s">
        <v>18900</v>
      </c>
      <c r="C233" t="s">
        <v>51826</v>
      </c>
      <c r="D233" t="s">
        <v>49660</v>
      </c>
      <c r="E233" t="s">
        <v>51831</v>
      </c>
      <c r="F233" t="s">
        <v>51995</v>
      </c>
      <c r="G233">
        <v>2</v>
      </c>
      <c r="H233" s="7" t="s">
        <v>51827</v>
      </c>
      <c r="I233">
        <v>117</v>
      </c>
    </row>
    <row r="234" spans="1:9">
      <c r="A234" s="9" t="s">
        <v>44092</v>
      </c>
      <c r="B234" t="s">
        <v>18902</v>
      </c>
      <c r="C234" t="s">
        <v>51826</v>
      </c>
      <c r="D234" t="s">
        <v>49661</v>
      </c>
      <c r="E234" t="s">
        <v>51831</v>
      </c>
      <c r="F234" t="s">
        <v>51996</v>
      </c>
      <c r="G234">
        <v>2</v>
      </c>
      <c r="H234" s="7" t="s">
        <v>51827</v>
      </c>
      <c r="I234">
        <v>118</v>
      </c>
    </row>
    <row r="235" spans="1:9">
      <c r="A235" s="9" t="s">
        <v>44093</v>
      </c>
      <c r="B235" t="s">
        <v>18902</v>
      </c>
      <c r="C235" t="s">
        <v>51826</v>
      </c>
      <c r="D235" t="s">
        <v>49661</v>
      </c>
      <c r="E235" t="s">
        <v>51831</v>
      </c>
      <c r="F235" t="s">
        <v>51996</v>
      </c>
      <c r="G235">
        <v>2</v>
      </c>
      <c r="H235" s="7" t="s">
        <v>51827</v>
      </c>
      <c r="I235">
        <v>118</v>
      </c>
    </row>
    <row r="236" spans="1:9">
      <c r="A236" s="9" t="s">
        <v>44094</v>
      </c>
      <c r="B236" t="s">
        <v>18902</v>
      </c>
      <c r="C236" t="s">
        <v>51826</v>
      </c>
      <c r="D236" t="s">
        <v>49661</v>
      </c>
      <c r="E236" t="s">
        <v>51831</v>
      </c>
      <c r="F236" t="s">
        <v>51996</v>
      </c>
      <c r="G236">
        <v>2</v>
      </c>
      <c r="H236" s="7" t="s">
        <v>51827</v>
      </c>
      <c r="I236">
        <v>118</v>
      </c>
    </row>
    <row r="237" spans="1:9">
      <c r="A237" s="9" t="s">
        <v>44095</v>
      </c>
      <c r="B237" t="s">
        <v>18902</v>
      </c>
      <c r="C237" t="s">
        <v>51826</v>
      </c>
      <c r="D237" t="s">
        <v>49661</v>
      </c>
      <c r="E237" t="s">
        <v>51831</v>
      </c>
      <c r="F237" t="s">
        <v>51996</v>
      </c>
      <c r="G237">
        <v>2</v>
      </c>
      <c r="H237" s="7" t="s">
        <v>51827</v>
      </c>
      <c r="I237">
        <v>118</v>
      </c>
    </row>
    <row r="238" spans="1:9">
      <c r="A238" s="9" t="s">
        <v>44096</v>
      </c>
      <c r="B238" t="s">
        <v>18904</v>
      </c>
      <c r="C238" t="s">
        <v>51826</v>
      </c>
      <c r="D238" t="s">
        <v>49662</v>
      </c>
      <c r="E238" t="s">
        <v>51831</v>
      </c>
      <c r="F238" t="s">
        <v>51997</v>
      </c>
      <c r="G238">
        <v>2</v>
      </c>
      <c r="H238" s="7" t="s">
        <v>51827</v>
      </c>
      <c r="I238">
        <v>119</v>
      </c>
    </row>
    <row r="239" spans="1:9">
      <c r="A239" s="9" t="s">
        <v>44097</v>
      </c>
      <c r="B239" t="s">
        <v>18904</v>
      </c>
      <c r="C239" t="s">
        <v>51826</v>
      </c>
      <c r="D239" t="s">
        <v>49662</v>
      </c>
      <c r="E239" t="s">
        <v>51831</v>
      </c>
      <c r="F239" t="s">
        <v>51997</v>
      </c>
      <c r="G239">
        <v>2</v>
      </c>
      <c r="H239" s="7" t="s">
        <v>51827</v>
      </c>
      <c r="I239">
        <v>119</v>
      </c>
    </row>
    <row r="240" spans="1:9">
      <c r="A240" s="9" t="s">
        <v>44098</v>
      </c>
      <c r="B240" t="s">
        <v>18906</v>
      </c>
      <c r="C240" t="s">
        <v>51826</v>
      </c>
      <c r="D240" t="s">
        <v>49663</v>
      </c>
      <c r="E240" t="s">
        <v>51831</v>
      </c>
      <c r="F240" t="s">
        <v>51998</v>
      </c>
      <c r="G240">
        <v>2</v>
      </c>
      <c r="H240" s="7" t="s">
        <v>51827</v>
      </c>
      <c r="I240">
        <v>120</v>
      </c>
    </row>
    <row r="241" spans="1:9">
      <c r="A241" s="9" t="s">
        <v>44099</v>
      </c>
      <c r="B241" t="s">
        <v>18906</v>
      </c>
      <c r="C241" t="s">
        <v>51826</v>
      </c>
      <c r="D241" t="s">
        <v>49663</v>
      </c>
      <c r="E241" t="s">
        <v>51831</v>
      </c>
      <c r="F241" t="s">
        <v>51998</v>
      </c>
      <c r="G241">
        <v>2</v>
      </c>
      <c r="H241" s="7" t="s">
        <v>51827</v>
      </c>
      <c r="I241">
        <v>120</v>
      </c>
    </row>
    <row r="242" spans="1:9">
      <c r="A242" s="9" t="s">
        <v>44100</v>
      </c>
      <c r="B242" t="s">
        <v>18908</v>
      </c>
      <c r="C242" t="s">
        <v>51826</v>
      </c>
      <c r="D242" t="s">
        <v>49664</v>
      </c>
      <c r="E242" t="s">
        <v>51831</v>
      </c>
      <c r="F242" t="s">
        <v>51999</v>
      </c>
      <c r="G242">
        <v>2</v>
      </c>
      <c r="H242" s="7" t="s">
        <v>51827</v>
      </c>
      <c r="I242">
        <v>121</v>
      </c>
    </row>
    <row r="243" spans="1:9">
      <c r="A243" s="9" t="s">
        <v>44101</v>
      </c>
      <c r="B243" t="s">
        <v>18908</v>
      </c>
      <c r="C243" t="s">
        <v>51826</v>
      </c>
      <c r="D243" t="s">
        <v>49664</v>
      </c>
      <c r="E243" t="s">
        <v>51831</v>
      </c>
      <c r="F243" t="s">
        <v>51999</v>
      </c>
      <c r="G243">
        <v>2</v>
      </c>
      <c r="H243" s="7" t="s">
        <v>51827</v>
      </c>
      <c r="I243">
        <v>121</v>
      </c>
    </row>
    <row r="244" spans="1:9">
      <c r="A244" s="9" t="s">
        <v>18909</v>
      </c>
      <c r="B244" t="s">
        <v>18910</v>
      </c>
      <c r="C244" t="s">
        <v>51826</v>
      </c>
      <c r="D244" t="s">
        <v>52000</v>
      </c>
      <c r="E244" t="s">
        <v>51831</v>
      </c>
      <c r="F244" t="s">
        <v>52001</v>
      </c>
      <c r="G244">
        <v>2</v>
      </c>
      <c r="H244" s="7" t="s">
        <v>51827</v>
      </c>
      <c r="I244">
        <v>122</v>
      </c>
    </row>
    <row r="245" spans="1:9">
      <c r="A245" s="9" t="s">
        <v>18911</v>
      </c>
      <c r="B245" t="s">
        <v>18912</v>
      </c>
      <c r="C245" t="s">
        <v>51826</v>
      </c>
      <c r="D245" t="s">
        <v>52002</v>
      </c>
      <c r="E245" t="s">
        <v>51831</v>
      </c>
      <c r="F245" t="s">
        <v>52003</v>
      </c>
      <c r="G245">
        <v>2</v>
      </c>
      <c r="H245" s="7" t="s">
        <v>51827</v>
      </c>
      <c r="I245">
        <v>123</v>
      </c>
    </row>
    <row r="246" spans="1:9">
      <c r="A246" s="9" t="s">
        <v>44102</v>
      </c>
      <c r="B246" t="s">
        <v>18914</v>
      </c>
      <c r="C246" t="s">
        <v>51826</v>
      </c>
      <c r="D246" t="s">
        <v>49665</v>
      </c>
      <c r="E246" t="s">
        <v>51831</v>
      </c>
      <c r="F246" t="s">
        <v>52004</v>
      </c>
      <c r="G246">
        <v>2</v>
      </c>
      <c r="H246" s="7" t="s">
        <v>51827</v>
      </c>
      <c r="I246">
        <v>124</v>
      </c>
    </row>
    <row r="247" spans="1:9">
      <c r="A247" s="9" t="s">
        <v>44103</v>
      </c>
      <c r="B247" t="s">
        <v>18914</v>
      </c>
      <c r="C247" t="s">
        <v>51826</v>
      </c>
      <c r="D247" t="s">
        <v>49665</v>
      </c>
      <c r="E247" t="s">
        <v>51831</v>
      </c>
      <c r="F247" t="s">
        <v>52004</v>
      </c>
      <c r="G247">
        <v>2</v>
      </c>
      <c r="H247" s="7" t="s">
        <v>51827</v>
      </c>
      <c r="I247">
        <v>124</v>
      </c>
    </row>
    <row r="248" spans="1:9">
      <c r="A248" s="9" t="s">
        <v>44104</v>
      </c>
      <c r="B248" t="s">
        <v>18914</v>
      </c>
      <c r="C248" t="s">
        <v>51826</v>
      </c>
      <c r="D248" t="s">
        <v>49665</v>
      </c>
      <c r="E248" t="s">
        <v>51831</v>
      </c>
      <c r="F248" t="s">
        <v>52004</v>
      </c>
      <c r="G248">
        <v>2</v>
      </c>
      <c r="H248" s="7" t="s">
        <v>51827</v>
      </c>
      <c r="I248">
        <v>124</v>
      </c>
    </row>
    <row r="249" spans="1:9">
      <c r="A249" s="9" t="s">
        <v>18915</v>
      </c>
      <c r="B249" t="s">
        <v>18916</v>
      </c>
      <c r="C249" t="s">
        <v>51826</v>
      </c>
      <c r="D249" t="s">
        <v>52005</v>
      </c>
      <c r="E249" t="s">
        <v>51831</v>
      </c>
      <c r="F249" t="s">
        <v>52006</v>
      </c>
      <c r="G249">
        <v>2</v>
      </c>
      <c r="H249" s="7" t="s">
        <v>51827</v>
      </c>
      <c r="I249">
        <v>125</v>
      </c>
    </row>
    <row r="250" spans="1:9">
      <c r="A250" s="9" t="s">
        <v>44105</v>
      </c>
      <c r="B250" t="s">
        <v>18918</v>
      </c>
      <c r="C250" t="s">
        <v>51826</v>
      </c>
      <c r="D250" t="s">
        <v>49666</v>
      </c>
      <c r="E250" t="s">
        <v>51831</v>
      </c>
      <c r="F250" t="s">
        <v>52007</v>
      </c>
      <c r="G250">
        <v>2</v>
      </c>
      <c r="H250" s="7" t="s">
        <v>51827</v>
      </c>
      <c r="I250">
        <v>126</v>
      </c>
    </row>
    <row r="251" spans="1:9">
      <c r="A251" s="9" t="s">
        <v>44106</v>
      </c>
      <c r="B251" t="s">
        <v>18918</v>
      </c>
      <c r="C251" t="s">
        <v>51826</v>
      </c>
      <c r="D251" t="s">
        <v>49666</v>
      </c>
      <c r="E251" t="s">
        <v>51831</v>
      </c>
      <c r="F251" t="s">
        <v>52007</v>
      </c>
      <c r="G251">
        <v>2</v>
      </c>
      <c r="H251" s="7" t="s">
        <v>51827</v>
      </c>
      <c r="I251">
        <v>126</v>
      </c>
    </row>
    <row r="252" spans="1:9">
      <c r="A252" s="9" t="s">
        <v>44107</v>
      </c>
      <c r="B252" t="s">
        <v>18918</v>
      </c>
      <c r="C252" t="s">
        <v>51826</v>
      </c>
      <c r="D252" t="s">
        <v>49666</v>
      </c>
      <c r="E252" t="s">
        <v>51831</v>
      </c>
      <c r="F252" t="s">
        <v>52007</v>
      </c>
      <c r="G252">
        <v>2</v>
      </c>
      <c r="H252" s="7" t="s">
        <v>51827</v>
      </c>
      <c r="I252">
        <v>126</v>
      </c>
    </row>
    <row r="253" spans="1:9">
      <c r="A253" s="9" t="s">
        <v>18919</v>
      </c>
      <c r="B253" t="s">
        <v>18920</v>
      </c>
      <c r="C253" t="s">
        <v>51826</v>
      </c>
      <c r="D253" t="s">
        <v>52008</v>
      </c>
      <c r="E253" t="s">
        <v>51831</v>
      </c>
      <c r="F253" t="s">
        <v>52009</v>
      </c>
      <c r="G253">
        <v>2</v>
      </c>
      <c r="H253" s="7" t="s">
        <v>51827</v>
      </c>
      <c r="I253">
        <v>127</v>
      </c>
    </row>
    <row r="254" spans="1:9">
      <c r="A254" s="9" t="s">
        <v>44108</v>
      </c>
      <c r="B254" t="s">
        <v>18922</v>
      </c>
      <c r="C254" t="s">
        <v>51826</v>
      </c>
      <c r="D254" t="s">
        <v>49667</v>
      </c>
      <c r="E254" t="s">
        <v>51831</v>
      </c>
      <c r="F254" t="s">
        <v>52010</v>
      </c>
      <c r="G254">
        <v>2</v>
      </c>
      <c r="H254" s="7" t="s">
        <v>51827</v>
      </c>
      <c r="I254">
        <v>128</v>
      </c>
    </row>
    <row r="255" spans="1:9">
      <c r="A255" s="9" t="s">
        <v>44109</v>
      </c>
      <c r="B255" t="s">
        <v>18922</v>
      </c>
      <c r="C255" t="s">
        <v>51826</v>
      </c>
      <c r="D255" t="s">
        <v>49667</v>
      </c>
      <c r="E255" t="s">
        <v>51831</v>
      </c>
      <c r="F255" t="s">
        <v>52010</v>
      </c>
      <c r="G255">
        <v>2</v>
      </c>
      <c r="H255" s="7" t="s">
        <v>51827</v>
      </c>
      <c r="I255">
        <v>128</v>
      </c>
    </row>
    <row r="256" spans="1:9">
      <c r="A256" s="9" t="s">
        <v>44110</v>
      </c>
      <c r="B256" t="s">
        <v>18924</v>
      </c>
      <c r="C256" t="s">
        <v>51826</v>
      </c>
      <c r="D256" t="s">
        <v>49668</v>
      </c>
      <c r="E256" t="s">
        <v>51831</v>
      </c>
      <c r="F256" t="s">
        <v>52011</v>
      </c>
      <c r="G256">
        <v>2</v>
      </c>
      <c r="H256" s="7" t="s">
        <v>51827</v>
      </c>
      <c r="I256">
        <v>129</v>
      </c>
    </row>
    <row r="257" spans="1:9">
      <c r="A257" s="9" t="s">
        <v>44111</v>
      </c>
      <c r="B257" t="s">
        <v>18924</v>
      </c>
      <c r="C257" t="s">
        <v>51826</v>
      </c>
      <c r="D257" t="s">
        <v>49668</v>
      </c>
      <c r="E257" t="s">
        <v>51831</v>
      </c>
      <c r="F257" t="s">
        <v>52011</v>
      </c>
      <c r="G257">
        <v>2</v>
      </c>
      <c r="H257" s="7" t="s">
        <v>51827</v>
      </c>
      <c r="I257">
        <v>129</v>
      </c>
    </row>
    <row r="258" spans="1:9">
      <c r="A258" s="9" t="s">
        <v>44112</v>
      </c>
      <c r="B258" t="s">
        <v>18926</v>
      </c>
      <c r="C258" t="s">
        <v>51826</v>
      </c>
      <c r="D258" t="s">
        <v>49669</v>
      </c>
      <c r="E258" t="s">
        <v>51831</v>
      </c>
      <c r="F258" t="s">
        <v>52012</v>
      </c>
      <c r="G258">
        <v>2</v>
      </c>
      <c r="H258" s="7" t="s">
        <v>51827</v>
      </c>
      <c r="I258">
        <v>130</v>
      </c>
    </row>
    <row r="259" spans="1:9">
      <c r="A259" s="9" t="s">
        <v>44113</v>
      </c>
      <c r="B259" t="s">
        <v>18926</v>
      </c>
      <c r="C259" t="s">
        <v>51826</v>
      </c>
      <c r="D259" t="s">
        <v>49669</v>
      </c>
      <c r="E259" t="s">
        <v>51831</v>
      </c>
      <c r="F259" t="s">
        <v>52012</v>
      </c>
      <c r="G259">
        <v>2</v>
      </c>
      <c r="H259" s="7" t="s">
        <v>51827</v>
      </c>
      <c r="I259">
        <v>130</v>
      </c>
    </row>
    <row r="260" spans="1:9">
      <c r="A260" s="9" t="s">
        <v>44114</v>
      </c>
      <c r="B260" t="s">
        <v>18926</v>
      </c>
      <c r="C260" t="s">
        <v>51826</v>
      </c>
      <c r="D260" t="s">
        <v>49669</v>
      </c>
      <c r="E260" t="s">
        <v>51831</v>
      </c>
      <c r="F260" t="s">
        <v>52012</v>
      </c>
      <c r="G260">
        <v>2</v>
      </c>
      <c r="H260" s="7" t="s">
        <v>51827</v>
      </c>
      <c r="I260">
        <v>130</v>
      </c>
    </row>
    <row r="261" spans="1:9">
      <c r="A261" s="9" t="s">
        <v>18927</v>
      </c>
      <c r="B261" t="s">
        <v>18928</v>
      </c>
      <c r="C261" t="s">
        <v>51826</v>
      </c>
      <c r="D261" t="s">
        <v>52013</v>
      </c>
      <c r="E261" t="s">
        <v>51831</v>
      </c>
      <c r="F261" t="s">
        <v>52014</v>
      </c>
      <c r="G261">
        <v>2</v>
      </c>
      <c r="H261" s="7" t="s">
        <v>51827</v>
      </c>
      <c r="I261">
        <v>131</v>
      </c>
    </row>
    <row r="262" spans="1:9">
      <c r="A262" s="9" t="s">
        <v>18929</v>
      </c>
      <c r="B262" t="s">
        <v>18930</v>
      </c>
      <c r="C262" t="s">
        <v>51826</v>
      </c>
      <c r="D262" t="s">
        <v>52015</v>
      </c>
      <c r="E262" t="s">
        <v>51831</v>
      </c>
      <c r="F262" t="s">
        <v>52016</v>
      </c>
      <c r="G262">
        <v>2</v>
      </c>
      <c r="H262" s="7" t="s">
        <v>51827</v>
      </c>
      <c r="I262">
        <v>132</v>
      </c>
    </row>
    <row r="263" spans="1:9">
      <c r="A263" s="9" t="s">
        <v>44115</v>
      </c>
      <c r="B263" t="s">
        <v>18932</v>
      </c>
      <c r="C263" t="s">
        <v>51826</v>
      </c>
      <c r="D263" t="s">
        <v>49670</v>
      </c>
      <c r="E263" t="s">
        <v>51831</v>
      </c>
      <c r="F263" t="s">
        <v>52017</v>
      </c>
      <c r="G263">
        <v>2</v>
      </c>
      <c r="H263" s="7" t="s">
        <v>51827</v>
      </c>
      <c r="I263">
        <v>133</v>
      </c>
    </row>
    <row r="264" spans="1:9">
      <c r="A264" s="9" t="s">
        <v>44116</v>
      </c>
      <c r="B264" t="s">
        <v>18932</v>
      </c>
      <c r="C264" t="s">
        <v>51826</v>
      </c>
      <c r="D264" t="s">
        <v>49670</v>
      </c>
      <c r="E264" t="s">
        <v>51831</v>
      </c>
      <c r="F264" t="s">
        <v>52017</v>
      </c>
      <c r="G264">
        <v>2</v>
      </c>
      <c r="H264" s="7" t="s">
        <v>51827</v>
      </c>
      <c r="I264">
        <v>133</v>
      </c>
    </row>
    <row r="265" spans="1:9">
      <c r="A265" s="9" t="s">
        <v>44117</v>
      </c>
      <c r="B265" t="s">
        <v>18934</v>
      </c>
      <c r="C265" t="s">
        <v>51826</v>
      </c>
      <c r="D265" t="s">
        <v>49671</v>
      </c>
      <c r="E265" t="s">
        <v>51831</v>
      </c>
      <c r="F265" t="s">
        <v>52018</v>
      </c>
      <c r="G265">
        <v>2</v>
      </c>
      <c r="H265" s="7" t="s">
        <v>51827</v>
      </c>
      <c r="I265">
        <v>134</v>
      </c>
    </row>
    <row r="266" spans="1:9">
      <c r="A266" s="9" t="s">
        <v>44118</v>
      </c>
      <c r="B266" t="s">
        <v>18934</v>
      </c>
      <c r="C266" t="s">
        <v>51826</v>
      </c>
      <c r="D266" t="s">
        <v>49671</v>
      </c>
      <c r="E266" t="s">
        <v>51831</v>
      </c>
      <c r="F266" t="s">
        <v>52018</v>
      </c>
      <c r="G266">
        <v>2</v>
      </c>
      <c r="H266" s="7" t="s">
        <v>51827</v>
      </c>
      <c r="I266">
        <v>134</v>
      </c>
    </row>
    <row r="267" spans="1:9">
      <c r="A267" s="9" t="s">
        <v>44119</v>
      </c>
      <c r="B267" t="s">
        <v>18934</v>
      </c>
      <c r="C267" t="s">
        <v>51826</v>
      </c>
      <c r="D267" t="s">
        <v>49671</v>
      </c>
      <c r="E267" t="s">
        <v>51831</v>
      </c>
      <c r="F267" t="s">
        <v>52018</v>
      </c>
      <c r="G267">
        <v>2</v>
      </c>
      <c r="H267" s="7" t="s">
        <v>51827</v>
      </c>
      <c r="I267">
        <v>134</v>
      </c>
    </row>
    <row r="268" spans="1:9">
      <c r="A268" s="9" t="s">
        <v>44120</v>
      </c>
      <c r="B268" t="s">
        <v>18936</v>
      </c>
      <c r="C268" t="s">
        <v>51826</v>
      </c>
      <c r="D268" t="s">
        <v>49672</v>
      </c>
      <c r="E268" t="s">
        <v>51831</v>
      </c>
      <c r="F268" t="s">
        <v>52019</v>
      </c>
      <c r="G268">
        <v>2</v>
      </c>
      <c r="H268" s="7" t="s">
        <v>51827</v>
      </c>
      <c r="I268">
        <v>135</v>
      </c>
    </row>
    <row r="269" spans="1:9">
      <c r="A269" s="9" t="s">
        <v>44121</v>
      </c>
      <c r="B269" t="s">
        <v>18936</v>
      </c>
      <c r="C269" t="s">
        <v>51826</v>
      </c>
      <c r="D269" t="s">
        <v>49672</v>
      </c>
      <c r="E269" t="s">
        <v>51831</v>
      </c>
      <c r="F269" t="s">
        <v>52019</v>
      </c>
      <c r="G269">
        <v>2</v>
      </c>
      <c r="H269" s="7" t="s">
        <v>51827</v>
      </c>
      <c r="I269">
        <v>135</v>
      </c>
    </row>
    <row r="270" spans="1:9">
      <c r="A270" s="9" t="s">
        <v>44122</v>
      </c>
      <c r="B270" t="s">
        <v>18936</v>
      </c>
      <c r="C270" t="s">
        <v>51826</v>
      </c>
      <c r="D270" t="s">
        <v>49672</v>
      </c>
      <c r="E270" t="s">
        <v>51831</v>
      </c>
      <c r="F270" t="s">
        <v>52019</v>
      </c>
      <c r="G270">
        <v>2</v>
      </c>
      <c r="H270" s="7" t="s">
        <v>51827</v>
      </c>
      <c r="I270">
        <v>135</v>
      </c>
    </row>
    <row r="271" spans="1:9">
      <c r="A271" s="9" t="s">
        <v>44123</v>
      </c>
      <c r="B271" t="s">
        <v>18938</v>
      </c>
      <c r="C271" t="s">
        <v>51826</v>
      </c>
      <c r="D271" t="s">
        <v>49673</v>
      </c>
      <c r="E271" t="s">
        <v>51831</v>
      </c>
      <c r="F271" t="s">
        <v>52020</v>
      </c>
      <c r="G271">
        <v>2</v>
      </c>
      <c r="H271" s="7" t="s">
        <v>51827</v>
      </c>
      <c r="I271">
        <v>136</v>
      </c>
    </row>
    <row r="272" spans="1:9">
      <c r="A272" s="9" t="s">
        <v>44124</v>
      </c>
      <c r="B272" t="s">
        <v>18938</v>
      </c>
      <c r="C272" t="s">
        <v>51826</v>
      </c>
      <c r="D272" t="s">
        <v>49673</v>
      </c>
      <c r="E272" t="s">
        <v>51831</v>
      </c>
      <c r="F272" t="s">
        <v>52020</v>
      </c>
      <c r="G272">
        <v>2</v>
      </c>
      <c r="H272" s="7" t="s">
        <v>51827</v>
      </c>
      <c r="I272">
        <v>136</v>
      </c>
    </row>
    <row r="273" spans="1:9">
      <c r="A273" s="9" t="s">
        <v>44125</v>
      </c>
      <c r="B273" t="s">
        <v>18940</v>
      </c>
      <c r="C273" t="s">
        <v>51826</v>
      </c>
      <c r="D273" t="s">
        <v>49674</v>
      </c>
      <c r="E273" t="s">
        <v>51831</v>
      </c>
      <c r="F273" t="s">
        <v>52021</v>
      </c>
      <c r="G273">
        <v>2</v>
      </c>
      <c r="H273" s="7" t="s">
        <v>51827</v>
      </c>
      <c r="I273">
        <v>137</v>
      </c>
    </row>
    <row r="274" spans="1:9">
      <c r="A274" s="9" t="s">
        <v>44126</v>
      </c>
      <c r="B274" t="s">
        <v>18940</v>
      </c>
      <c r="C274" t="s">
        <v>51826</v>
      </c>
      <c r="D274" t="s">
        <v>49674</v>
      </c>
      <c r="E274" t="s">
        <v>51831</v>
      </c>
      <c r="F274" t="s">
        <v>52021</v>
      </c>
      <c r="G274">
        <v>2</v>
      </c>
      <c r="H274" s="7" t="s">
        <v>51827</v>
      </c>
      <c r="I274">
        <v>137</v>
      </c>
    </row>
    <row r="275" spans="1:9">
      <c r="A275" s="9" t="s">
        <v>44127</v>
      </c>
      <c r="B275" t="s">
        <v>18940</v>
      </c>
      <c r="C275" t="s">
        <v>51826</v>
      </c>
      <c r="D275" t="s">
        <v>49674</v>
      </c>
      <c r="E275" t="s">
        <v>51831</v>
      </c>
      <c r="F275" t="s">
        <v>52021</v>
      </c>
      <c r="G275">
        <v>2</v>
      </c>
      <c r="H275" s="7" t="s">
        <v>51827</v>
      </c>
      <c r="I275">
        <v>137</v>
      </c>
    </row>
    <row r="276" spans="1:9">
      <c r="A276" s="9" t="s">
        <v>44128</v>
      </c>
      <c r="B276" t="s">
        <v>18940</v>
      </c>
      <c r="C276" t="s">
        <v>51826</v>
      </c>
      <c r="D276" t="s">
        <v>49674</v>
      </c>
      <c r="E276" t="s">
        <v>51831</v>
      </c>
      <c r="F276" t="s">
        <v>52021</v>
      </c>
      <c r="G276">
        <v>2</v>
      </c>
      <c r="H276" s="7" t="s">
        <v>51827</v>
      </c>
      <c r="I276">
        <v>137</v>
      </c>
    </row>
    <row r="277" spans="1:9">
      <c r="A277" s="9" t="s">
        <v>44129</v>
      </c>
      <c r="B277" t="s">
        <v>18942</v>
      </c>
      <c r="C277" t="s">
        <v>51826</v>
      </c>
      <c r="D277" t="s">
        <v>49675</v>
      </c>
      <c r="E277" t="s">
        <v>51831</v>
      </c>
      <c r="F277" t="s">
        <v>52022</v>
      </c>
      <c r="G277">
        <v>2</v>
      </c>
      <c r="H277" s="7" t="s">
        <v>51827</v>
      </c>
      <c r="I277">
        <v>138</v>
      </c>
    </row>
    <row r="278" spans="1:9">
      <c r="A278" s="9" t="s">
        <v>44130</v>
      </c>
      <c r="B278" t="s">
        <v>18942</v>
      </c>
      <c r="C278" t="s">
        <v>51826</v>
      </c>
      <c r="D278" t="s">
        <v>49675</v>
      </c>
      <c r="E278" t="s">
        <v>51831</v>
      </c>
      <c r="F278" t="s">
        <v>52022</v>
      </c>
      <c r="G278">
        <v>2</v>
      </c>
      <c r="H278" s="7" t="s">
        <v>51827</v>
      </c>
      <c r="I278">
        <v>138</v>
      </c>
    </row>
    <row r="279" spans="1:9">
      <c r="A279" s="9" t="s">
        <v>18943</v>
      </c>
      <c r="B279" t="s">
        <v>18944</v>
      </c>
      <c r="C279" t="s">
        <v>51826</v>
      </c>
      <c r="D279" t="s">
        <v>52023</v>
      </c>
      <c r="E279" t="s">
        <v>51831</v>
      </c>
      <c r="F279" t="s">
        <v>52024</v>
      </c>
      <c r="G279">
        <v>2</v>
      </c>
      <c r="H279" s="7" t="s">
        <v>51827</v>
      </c>
      <c r="I279">
        <v>139</v>
      </c>
    </row>
    <row r="280" spans="1:9">
      <c r="A280" s="9" t="s">
        <v>44131</v>
      </c>
      <c r="B280" t="s">
        <v>18946</v>
      </c>
      <c r="C280" t="s">
        <v>51826</v>
      </c>
      <c r="D280" t="s">
        <v>49676</v>
      </c>
      <c r="E280" t="s">
        <v>51831</v>
      </c>
      <c r="F280" t="s">
        <v>52025</v>
      </c>
      <c r="G280">
        <v>2</v>
      </c>
      <c r="H280" s="7" t="s">
        <v>51827</v>
      </c>
      <c r="I280">
        <v>140</v>
      </c>
    </row>
    <row r="281" spans="1:9">
      <c r="A281" s="9" t="s">
        <v>44132</v>
      </c>
      <c r="B281" t="s">
        <v>18946</v>
      </c>
      <c r="C281" t="s">
        <v>51826</v>
      </c>
      <c r="D281" t="s">
        <v>49676</v>
      </c>
      <c r="E281" t="s">
        <v>51831</v>
      </c>
      <c r="F281" t="s">
        <v>52025</v>
      </c>
      <c r="G281">
        <v>2</v>
      </c>
      <c r="H281" s="7" t="s">
        <v>51827</v>
      </c>
      <c r="I281">
        <v>140</v>
      </c>
    </row>
    <row r="282" spans="1:9">
      <c r="A282" s="9" t="s">
        <v>44133</v>
      </c>
      <c r="B282" t="s">
        <v>18946</v>
      </c>
      <c r="C282" t="s">
        <v>51826</v>
      </c>
      <c r="D282" t="s">
        <v>49676</v>
      </c>
      <c r="E282" t="s">
        <v>51831</v>
      </c>
      <c r="F282" t="s">
        <v>52025</v>
      </c>
      <c r="G282">
        <v>2</v>
      </c>
      <c r="H282" s="7" t="s">
        <v>51827</v>
      </c>
      <c r="I282">
        <v>140</v>
      </c>
    </row>
    <row r="283" spans="1:9">
      <c r="A283" s="9" t="s">
        <v>44134</v>
      </c>
      <c r="B283" t="s">
        <v>18948</v>
      </c>
      <c r="C283" t="s">
        <v>51826</v>
      </c>
      <c r="D283" t="s">
        <v>49677</v>
      </c>
      <c r="E283" t="s">
        <v>51831</v>
      </c>
      <c r="F283" t="s">
        <v>52026</v>
      </c>
      <c r="G283">
        <v>2</v>
      </c>
      <c r="H283" s="7" t="s">
        <v>51827</v>
      </c>
      <c r="I283">
        <v>141</v>
      </c>
    </row>
    <row r="284" spans="1:9">
      <c r="A284" s="9" t="s">
        <v>44135</v>
      </c>
      <c r="B284" t="s">
        <v>18948</v>
      </c>
      <c r="C284" t="s">
        <v>51826</v>
      </c>
      <c r="D284" t="s">
        <v>49677</v>
      </c>
      <c r="E284" t="s">
        <v>51831</v>
      </c>
      <c r="F284" t="s">
        <v>52026</v>
      </c>
      <c r="G284">
        <v>2</v>
      </c>
      <c r="H284" s="7" t="s">
        <v>51827</v>
      </c>
      <c r="I284">
        <v>141</v>
      </c>
    </row>
    <row r="285" spans="1:9">
      <c r="A285" s="9" t="s">
        <v>44136</v>
      </c>
      <c r="B285" t="s">
        <v>18948</v>
      </c>
      <c r="C285" t="s">
        <v>51826</v>
      </c>
      <c r="D285" t="s">
        <v>49677</v>
      </c>
      <c r="E285" t="s">
        <v>51831</v>
      </c>
      <c r="F285" t="s">
        <v>52026</v>
      </c>
      <c r="G285">
        <v>2</v>
      </c>
      <c r="H285" s="7" t="s">
        <v>51827</v>
      </c>
      <c r="I285">
        <v>141</v>
      </c>
    </row>
    <row r="286" spans="1:9">
      <c r="A286" s="9" t="s">
        <v>44137</v>
      </c>
      <c r="B286" t="s">
        <v>18950</v>
      </c>
      <c r="C286" t="s">
        <v>51826</v>
      </c>
      <c r="D286" t="s">
        <v>49678</v>
      </c>
      <c r="E286" t="s">
        <v>51831</v>
      </c>
      <c r="F286" t="s">
        <v>52027</v>
      </c>
      <c r="G286">
        <v>2</v>
      </c>
      <c r="H286" s="7" t="s">
        <v>51827</v>
      </c>
      <c r="I286">
        <v>142</v>
      </c>
    </row>
    <row r="287" spans="1:9">
      <c r="A287" s="9" t="s">
        <v>44138</v>
      </c>
      <c r="B287" t="s">
        <v>18950</v>
      </c>
      <c r="C287" t="s">
        <v>51826</v>
      </c>
      <c r="D287" t="s">
        <v>49678</v>
      </c>
      <c r="E287" t="s">
        <v>51831</v>
      </c>
      <c r="F287" t="s">
        <v>52027</v>
      </c>
      <c r="G287">
        <v>2</v>
      </c>
      <c r="H287" s="7" t="s">
        <v>51827</v>
      </c>
      <c r="I287">
        <v>142</v>
      </c>
    </row>
    <row r="288" spans="1:9">
      <c r="A288" s="9" t="s">
        <v>44139</v>
      </c>
      <c r="B288" t="s">
        <v>18952</v>
      </c>
      <c r="C288" t="s">
        <v>51826</v>
      </c>
      <c r="D288" t="s">
        <v>49679</v>
      </c>
      <c r="E288" t="s">
        <v>51831</v>
      </c>
      <c r="F288" t="s">
        <v>52028</v>
      </c>
      <c r="G288">
        <v>2</v>
      </c>
      <c r="H288" s="7" t="s">
        <v>51827</v>
      </c>
      <c r="I288">
        <v>143</v>
      </c>
    </row>
    <row r="289" spans="1:9">
      <c r="A289" s="9" t="s">
        <v>44140</v>
      </c>
      <c r="B289" t="s">
        <v>18952</v>
      </c>
      <c r="C289" t="s">
        <v>51826</v>
      </c>
      <c r="D289" t="s">
        <v>49679</v>
      </c>
      <c r="E289" t="s">
        <v>51831</v>
      </c>
      <c r="F289" t="s">
        <v>52028</v>
      </c>
      <c r="G289">
        <v>2</v>
      </c>
      <c r="H289" s="7" t="s">
        <v>51827</v>
      </c>
      <c r="I289">
        <v>143</v>
      </c>
    </row>
    <row r="290" spans="1:9">
      <c r="A290" s="9" t="s">
        <v>44141</v>
      </c>
      <c r="B290" t="s">
        <v>18952</v>
      </c>
      <c r="C290" t="s">
        <v>51826</v>
      </c>
      <c r="D290" t="s">
        <v>49679</v>
      </c>
      <c r="E290" t="s">
        <v>51831</v>
      </c>
      <c r="F290" t="s">
        <v>52028</v>
      </c>
      <c r="G290">
        <v>2</v>
      </c>
      <c r="H290" s="7" t="s">
        <v>51827</v>
      </c>
      <c r="I290">
        <v>143</v>
      </c>
    </row>
    <row r="291" spans="1:9">
      <c r="A291" s="9" t="s">
        <v>44142</v>
      </c>
      <c r="B291" t="s">
        <v>18952</v>
      </c>
      <c r="C291" t="s">
        <v>51826</v>
      </c>
      <c r="D291" t="s">
        <v>49679</v>
      </c>
      <c r="E291" t="s">
        <v>51831</v>
      </c>
      <c r="F291" t="s">
        <v>52028</v>
      </c>
      <c r="G291">
        <v>2</v>
      </c>
      <c r="H291" s="7" t="s">
        <v>51827</v>
      </c>
      <c r="I291">
        <v>143</v>
      </c>
    </row>
    <row r="292" spans="1:9">
      <c r="A292" s="9" t="s">
        <v>44143</v>
      </c>
      <c r="B292" t="s">
        <v>18952</v>
      </c>
      <c r="C292" t="s">
        <v>51826</v>
      </c>
      <c r="D292" t="s">
        <v>49679</v>
      </c>
      <c r="E292" t="s">
        <v>51831</v>
      </c>
      <c r="F292" t="s">
        <v>52028</v>
      </c>
      <c r="G292">
        <v>2</v>
      </c>
      <c r="H292" s="7" t="s">
        <v>51827</v>
      </c>
      <c r="I292">
        <v>143</v>
      </c>
    </row>
    <row r="293" spans="1:9">
      <c r="A293" s="9" t="s">
        <v>44144</v>
      </c>
      <c r="B293" t="s">
        <v>18954</v>
      </c>
      <c r="C293" t="s">
        <v>51826</v>
      </c>
      <c r="D293" t="s">
        <v>49680</v>
      </c>
      <c r="E293" t="s">
        <v>51831</v>
      </c>
      <c r="F293" t="s">
        <v>52029</v>
      </c>
      <c r="G293">
        <v>2</v>
      </c>
      <c r="H293" s="7" t="s">
        <v>51827</v>
      </c>
      <c r="I293">
        <v>144</v>
      </c>
    </row>
    <row r="294" spans="1:9">
      <c r="A294" s="9" t="s">
        <v>44145</v>
      </c>
      <c r="B294" t="s">
        <v>18954</v>
      </c>
      <c r="C294" t="s">
        <v>51826</v>
      </c>
      <c r="D294" t="s">
        <v>49680</v>
      </c>
      <c r="E294" t="s">
        <v>51831</v>
      </c>
      <c r="F294" t="s">
        <v>52029</v>
      </c>
      <c r="G294">
        <v>2</v>
      </c>
      <c r="H294" s="7" t="s">
        <v>51827</v>
      </c>
      <c r="I294">
        <v>144</v>
      </c>
    </row>
    <row r="295" spans="1:9">
      <c r="A295" s="9" t="s">
        <v>44146</v>
      </c>
      <c r="B295" t="s">
        <v>18954</v>
      </c>
      <c r="C295" t="s">
        <v>51826</v>
      </c>
      <c r="D295" t="s">
        <v>49680</v>
      </c>
      <c r="E295" t="s">
        <v>51831</v>
      </c>
      <c r="F295" t="s">
        <v>52029</v>
      </c>
      <c r="G295">
        <v>2</v>
      </c>
      <c r="H295" s="7" t="s">
        <v>51827</v>
      </c>
      <c r="I295">
        <v>144</v>
      </c>
    </row>
    <row r="296" spans="1:9">
      <c r="A296" s="9" t="s">
        <v>44147</v>
      </c>
      <c r="B296" t="s">
        <v>18954</v>
      </c>
      <c r="C296" t="s">
        <v>51826</v>
      </c>
      <c r="D296" t="s">
        <v>49680</v>
      </c>
      <c r="E296" t="s">
        <v>51831</v>
      </c>
      <c r="F296" t="s">
        <v>52029</v>
      </c>
      <c r="G296">
        <v>2</v>
      </c>
      <c r="H296" s="7" t="s">
        <v>51827</v>
      </c>
      <c r="I296">
        <v>144</v>
      </c>
    </row>
    <row r="297" spans="1:9">
      <c r="A297" s="9" t="s">
        <v>44148</v>
      </c>
      <c r="B297" t="s">
        <v>18954</v>
      </c>
      <c r="C297" t="s">
        <v>51826</v>
      </c>
      <c r="D297" t="s">
        <v>49680</v>
      </c>
      <c r="E297" t="s">
        <v>51831</v>
      </c>
      <c r="F297" t="s">
        <v>52029</v>
      </c>
      <c r="G297">
        <v>2</v>
      </c>
      <c r="H297" s="7" t="s">
        <v>51827</v>
      </c>
      <c r="I297">
        <v>144</v>
      </c>
    </row>
    <row r="298" spans="1:9">
      <c r="A298" s="9" t="s">
        <v>44149</v>
      </c>
      <c r="B298" t="s">
        <v>18956</v>
      </c>
      <c r="C298" t="s">
        <v>51826</v>
      </c>
      <c r="D298" t="s">
        <v>49681</v>
      </c>
      <c r="E298" t="s">
        <v>51831</v>
      </c>
      <c r="F298" t="s">
        <v>52030</v>
      </c>
      <c r="G298">
        <v>2</v>
      </c>
      <c r="H298" s="7" t="s">
        <v>51827</v>
      </c>
      <c r="I298">
        <v>145</v>
      </c>
    </row>
    <row r="299" spans="1:9">
      <c r="A299" s="9" t="s">
        <v>44150</v>
      </c>
      <c r="B299" t="s">
        <v>18956</v>
      </c>
      <c r="C299" t="s">
        <v>51826</v>
      </c>
      <c r="D299" t="s">
        <v>49681</v>
      </c>
      <c r="E299" t="s">
        <v>51831</v>
      </c>
      <c r="F299" t="s">
        <v>52030</v>
      </c>
      <c r="G299">
        <v>2</v>
      </c>
      <c r="H299" s="7" t="s">
        <v>51827</v>
      </c>
      <c r="I299">
        <v>145</v>
      </c>
    </row>
    <row r="300" spans="1:9">
      <c r="A300" s="9" t="s">
        <v>44151</v>
      </c>
      <c r="B300" t="s">
        <v>18956</v>
      </c>
      <c r="C300" t="s">
        <v>51826</v>
      </c>
      <c r="D300" t="s">
        <v>49681</v>
      </c>
      <c r="E300" t="s">
        <v>51831</v>
      </c>
      <c r="F300" t="s">
        <v>52030</v>
      </c>
      <c r="G300">
        <v>2</v>
      </c>
      <c r="H300" s="7" t="s">
        <v>51827</v>
      </c>
      <c r="I300">
        <v>145</v>
      </c>
    </row>
    <row r="301" spans="1:9">
      <c r="A301" s="9" t="s">
        <v>44152</v>
      </c>
      <c r="B301" t="s">
        <v>18958</v>
      </c>
      <c r="C301" t="s">
        <v>51826</v>
      </c>
      <c r="D301" t="s">
        <v>49682</v>
      </c>
      <c r="E301" t="s">
        <v>51831</v>
      </c>
      <c r="F301" t="s">
        <v>52031</v>
      </c>
      <c r="G301">
        <v>2</v>
      </c>
      <c r="H301" s="7" t="s">
        <v>51827</v>
      </c>
      <c r="I301">
        <v>146</v>
      </c>
    </row>
    <row r="302" spans="1:9">
      <c r="A302" s="9" t="s">
        <v>44153</v>
      </c>
      <c r="B302" t="s">
        <v>18958</v>
      </c>
      <c r="C302" t="s">
        <v>51826</v>
      </c>
      <c r="D302" t="s">
        <v>49682</v>
      </c>
      <c r="E302" t="s">
        <v>51831</v>
      </c>
      <c r="F302" t="s">
        <v>52031</v>
      </c>
      <c r="G302">
        <v>2</v>
      </c>
      <c r="H302" s="7" t="s">
        <v>51827</v>
      </c>
      <c r="I302">
        <v>146</v>
      </c>
    </row>
    <row r="303" spans="1:9">
      <c r="A303" s="9" t="s">
        <v>44154</v>
      </c>
      <c r="B303" t="s">
        <v>18960</v>
      </c>
      <c r="C303" t="s">
        <v>51826</v>
      </c>
      <c r="D303" t="s">
        <v>49683</v>
      </c>
      <c r="E303" t="s">
        <v>51831</v>
      </c>
      <c r="F303" t="s">
        <v>52032</v>
      </c>
      <c r="G303">
        <v>2</v>
      </c>
      <c r="H303" s="7" t="s">
        <v>51827</v>
      </c>
      <c r="I303">
        <v>147</v>
      </c>
    </row>
    <row r="304" spans="1:9">
      <c r="A304" s="9" t="s">
        <v>44155</v>
      </c>
      <c r="B304" t="s">
        <v>18960</v>
      </c>
      <c r="C304" t="s">
        <v>51826</v>
      </c>
      <c r="D304" t="s">
        <v>49683</v>
      </c>
      <c r="E304" t="s">
        <v>51831</v>
      </c>
      <c r="F304" t="s">
        <v>52032</v>
      </c>
      <c r="G304">
        <v>2</v>
      </c>
      <c r="H304" s="7" t="s">
        <v>51827</v>
      </c>
      <c r="I304">
        <v>147</v>
      </c>
    </row>
    <row r="305" spans="1:9">
      <c r="A305" s="9" t="s">
        <v>44156</v>
      </c>
      <c r="B305" t="s">
        <v>18962</v>
      </c>
      <c r="C305" t="s">
        <v>51826</v>
      </c>
      <c r="D305" t="s">
        <v>49684</v>
      </c>
      <c r="E305" t="s">
        <v>51831</v>
      </c>
      <c r="F305" t="s">
        <v>52033</v>
      </c>
      <c r="G305">
        <v>2</v>
      </c>
      <c r="H305" s="7" t="s">
        <v>51827</v>
      </c>
      <c r="I305">
        <v>148</v>
      </c>
    </row>
    <row r="306" spans="1:9">
      <c r="A306" s="9" t="s">
        <v>44157</v>
      </c>
      <c r="B306" t="s">
        <v>18962</v>
      </c>
      <c r="C306" t="s">
        <v>51826</v>
      </c>
      <c r="D306" t="s">
        <v>49684</v>
      </c>
      <c r="E306" t="s">
        <v>51831</v>
      </c>
      <c r="F306" t="s">
        <v>52033</v>
      </c>
      <c r="G306">
        <v>2</v>
      </c>
      <c r="H306" s="7" t="s">
        <v>51827</v>
      </c>
      <c r="I306">
        <v>148</v>
      </c>
    </row>
    <row r="307" spans="1:9">
      <c r="A307" s="9" t="s">
        <v>44158</v>
      </c>
      <c r="B307" t="s">
        <v>18962</v>
      </c>
      <c r="C307" t="s">
        <v>51826</v>
      </c>
      <c r="D307" t="s">
        <v>49684</v>
      </c>
      <c r="E307" t="s">
        <v>51831</v>
      </c>
      <c r="F307" t="s">
        <v>52033</v>
      </c>
      <c r="G307">
        <v>2</v>
      </c>
      <c r="H307" s="7" t="s">
        <v>51827</v>
      </c>
      <c r="I307">
        <v>148</v>
      </c>
    </row>
    <row r="308" spans="1:9">
      <c r="A308" s="9" t="s">
        <v>44159</v>
      </c>
      <c r="B308" t="s">
        <v>18964</v>
      </c>
      <c r="C308" t="s">
        <v>51826</v>
      </c>
      <c r="D308" t="s">
        <v>49685</v>
      </c>
      <c r="E308" t="s">
        <v>51831</v>
      </c>
      <c r="F308" t="s">
        <v>52034</v>
      </c>
      <c r="G308">
        <v>2</v>
      </c>
      <c r="H308" s="7" t="s">
        <v>51827</v>
      </c>
      <c r="I308">
        <v>149</v>
      </c>
    </row>
    <row r="309" spans="1:9">
      <c r="A309" s="9" t="s">
        <v>44160</v>
      </c>
      <c r="B309" t="s">
        <v>18964</v>
      </c>
      <c r="C309" t="s">
        <v>51826</v>
      </c>
      <c r="D309" t="s">
        <v>49685</v>
      </c>
      <c r="E309" t="s">
        <v>51831</v>
      </c>
      <c r="F309" t="s">
        <v>52034</v>
      </c>
      <c r="G309">
        <v>2</v>
      </c>
      <c r="H309" s="7" t="s">
        <v>51827</v>
      </c>
      <c r="I309">
        <v>149</v>
      </c>
    </row>
    <row r="310" spans="1:9">
      <c r="A310" s="9" t="s">
        <v>44161</v>
      </c>
      <c r="B310" t="s">
        <v>18964</v>
      </c>
      <c r="C310" t="s">
        <v>51826</v>
      </c>
      <c r="D310" t="s">
        <v>49685</v>
      </c>
      <c r="E310" t="s">
        <v>51831</v>
      </c>
      <c r="F310" t="s">
        <v>52034</v>
      </c>
      <c r="G310">
        <v>2</v>
      </c>
      <c r="H310" s="7" t="s">
        <v>51827</v>
      </c>
      <c r="I310">
        <v>149</v>
      </c>
    </row>
    <row r="311" spans="1:9">
      <c r="A311" s="9" t="s">
        <v>44162</v>
      </c>
      <c r="B311" t="s">
        <v>18966</v>
      </c>
      <c r="C311" t="s">
        <v>51826</v>
      </c>
      <c r="D311" t="s">
        <v>49686</v>
      </c>
      <c r="E311" t="s">
        <v>51831</v>
      </c>
      <c r="F311" t="s">
        <v>52035</v>
      </c>
      <c r="G311">
        <v>2</v>
      </c>
      <c r="H311" s="7" t="s">
        <v>51827</v>
      </c>
      <c r="I311">
        <v>150</v>
      </c>
    </row>
    <row r="312" spans="1:9">
      <c r="A312" s="9" t="s">
        <v>44163</v>
      </c>
      <c r="B312" t="s">
        <v>18966</v>
      </c>
      <c r="C312" t="s">
        <v>51826</v>
      </c>
      <c r="D312" t="s">
        <v>49686</v>
      </c>
      <c r="E312" t="s">
        <v>51831</v>
      </c>
      <c r="F312" t="s">
        <v>52035</v>
      </c>
      <c r="G312">
        <v>2</v>
      </c>
      <c r="H312" s="7" t="s">
        <v>51827</v>
      </c>
      <c r="I312">
        <v>150</v>
      </c>
    </row>
    <row r="313" spans="1:9">
      <c r="A313" s="9" t="s">
        <v>44164</v>
      </c>
      <c r="B313" t="s">
        <v>18966</v>
      </c>
      <c r="C313" t="s">
        <v>51826</v>
      </c>
      <c r="D313" t="s">
        <v>49686</v>
      </c>
      <c r="E313" t="s">
        <v>51831</v>
      </c>
      <c r="F313" t="s">
        <v>52035</v>
      </c>
      <c r="G313">
        <v>2</v>
      </c>
      <c r="H313" s="7" t="s">
        <v>51827</v>
      </c>
      <c r="I313">
        <v>150</v>
      </c>
    </row>
    <row r="314" spans="1:9">
      <c r="A314" s="9" t="s">
        <v>18967</v>
      </c>
      <c r="B314" t="s">
        <v>18968</v>
      </c>
      <c r="C314" t="s">
        <v>51826</v>
      </c>
      <c r="D314" t="s">
        <v>52036</v>
      </c>
      <c r="E314" t="s">
        <v>51831</v>
      </c>
      <c r="F314" t="s">
        <v>52037</v>
      </c>
      <c r="G314">
        <v>2</v>
      </c>
      <c r="H314" s="7" t="s">
        <v>51827</v>
      </c>
      <c r="I314">
        <v>151</v>
      </c>
    </row>
    <row r="315" spans="1:9">
      <c r="A315" s="9" t="s">
        <v>18969</v>
      </c>
      <c r="B315" t="s">
        <v>18970</v>
      </c>
      <c r="C315" t="s">
        <v>51826</v>
      </c>
      <c r="D315" t="s">
        <v>52038</v>
      </c>
      <c r="E315" t="s">
        <v>51831</v>
      </c>
      <c r="F315" t="s">
        <v>52039</v>
      </c>
      <c r="G315">
        <v>2</v>
      </c>
      <c r="H315" s="7" t="s">
        <v>51827</v>
      </c>
      <c r="I315">
        <v>152</v>
      </c>
    </row>
    <row r="316" spans="1:9">
      <c r="A316" s="9" t="s">
        <v>44165</v>
      </c>
      <c r="B316" t="s">
        <v>18972</v>
      </c>
      <c r="C316" t="s">
        <v>51826</v>
      </c>
      <c r="D316" t="s">
        <v>49687</v>
      </c>
      <c r="E316" t="s">
        <v>51831</v>
      </c>
      <c r="F316" t="s">
        <v>52040</v>
      </c>
      <c r="G316">
        <v>2</v>
      </c>
      <c r="H316" s="7" t="s">
        <v>51827</v>
      </c>
      <c r="I316">
        <v>153</v>
      </c>
    </row>
    <row r="317" spans="1:9">
      <c r="A317" s="9" t="s">
        <v>44166</v>
      </c>
      <c r="B317" t="s">
        <v>18972</v>
      </c>
      <c r="C317" t="s">
        <v>51826</v>
      </c>
      <c r="D317" t="s">
        <v>49687</v>
      </c>
      <c r="E317" t="s">
        <v>51831</v>
      </c>
      <c r="F317" t="s">
        <v>52040</v>
      </c>
      <c r="G317">
        <v>2</v>
      </c>
      <c r="H317" s="7" t="s">
        <v>51827</v>
      </c>
      <c r="I317">
        <v>153</v>
      </c>
    </row>
    <row r="318" spans="1:9">
      <c r="A318" s="9" t="s">
        <v>18973</v>
      </c>
      <c r="B318" t="s">
        <v>18974</v>
      </c>
      <c r="C318" t="s">
        <v>51826</v>
      </c>
      <c r="D318" t="s">
        <v>52041</v>
      </c>
      <c r="E318" t="s">
        <v>51831</v>
      </c>
      <c r="F318" t="s">
        <v>52042</v>
      </c>
      <c r="G318">
        <v>2</v>
      </c>
      <c r="H318" s="7" t="s">
        <v>51827</v>
      </c>
      <c r="I318">
        <v>154</v>
      </c>
    </row>
    <row r="319" spans="1:9">
      <c r="A319" s="9" t="s">
        <v>18975</v>
      </c>
      <c r="B319" t="s">
        <v>18976</v>
      </c>
      <c r="C319" t="s">
        <v>51826</v>
      </c>
      <c r="D319" t="s">
        <v>52043</v>
      </c>
      <c r="E319" t="s">
        <v>51831</v>
      </c>
      <c r="F319" t="s">
        <v>52044</v>
      </c>
      <c r="G319">
        <v>2</v>
      </c>
      <c r="H319" s="7" t="s">
        <v>51827</v>
      </c>
      <c r="I319">
        <v>155</v>
      </c>
    </row>
    <row r="320" spans="1:9">
      <c r="A320" s="9" t="s">
        <v>18977</v>
      </c>
      <c r="B320" t="s">
        <v>18978</v>
      </c>
      <c r="C320" t="s">
        <v>51826</v>
      </c>
      <c r="D320" t="s">
        <v>52045</v>
      </c>
      <c r="E320" t="s">
        <v>51831</v>
      </c>
      <c r="F320" t="s">
        <v>52046</v>
      </c>
      <c r="G320">
        <v>2</v>
      </c>
      <c r="H320" s="7" t="s">
        <v>51827</v>
      </c>
      <c r="I320">
        <v>156</v>
      </c>
    </row>
    <row r="321" spans="1:9">
      <c r="A321" s="9" t="s">
        <v>18979</v>
      </c>
      <c r="B321" t="s">
        <v>18980</v>
      </c>
      <c r="C321" t="s">
        <v>51826</v>
      </c>
      <c r="D321" t="s">
        <v>52047</v>
      </c>
      <c r="E321" t="s">
        <v>51831</v>
      </c>
      <c r="F321" t="s">
        <v>52048</v>
      </c>
      <c r="G321">
        <v>2</v>
      </c>
      <c r="H321" s="7" t="s">
        <v>51827</v>
      </c>
      <c r="I321">
        <v>157</v>
      </c>
    </row>
    <row r="322" spans="1:9">
      <c r="A322" s="9" t="s">
        <v>44167</v>
      </c>
      <c r="B322" t="s">
        <v>18982</v>
      </c>
      <c r="C322" t="s">
        <v>51826</v>
      </c>
      <c r="D322" t="s">
        <v>49688</v>
      </c>
      <c r="E322" t="s">
        <v>51831</v>
      </c>
      <c r="F322" t="s">
        <v>52049</v>
      </c>
      <c r="G322">
        <v>2</v>
      </c>
      <c r="H322" s="7" t="s">
        <v>51827</v>
      </c>
      <c r="I322">
        <v>158</v>
      </c>
    </row>
    <row r="323" spans="1:9">
      <c r="A323" s="9" t="s">
        <v>44168</v>
      </c>
      <c r="B323" t="s">
        <v>18982</v>
      </c>
      <c r="C323" t="s">
        <v>51826</v>
      </c>
      <c r="D323" t="s">
        <v>49688</v>
      </c>
      <c r="E323" t="s">
        <v>51831</v>
      </c>
      <c r="F323" t="s">
        <v>52049</v>
      </c>
      <c r="G323">
        <v>2</v>
      </c>
      <c r="H323" s="7" t="s">
        <v>51827</v>
      </c>
      <c r="I323">
        <v>158</v>
      </c>
    </row>
    <row r="324" spans="1:9">
      <c r="A324" s="9" t="s">
        <v>44169</v>
      </c>
      <c r="B324" t="s">
        <v>18984</v>
      </c>
      <c r="C324" t="s">
        <v>51826</v>
      </c>
      <c r="D324" t="s">
        <v>49689</v>
      </c>
      <c r="E324" t="s">
        <v>51831</v>
      </c>
      <c r="F324" t="s">
        <v>52050</v>
      </c>
      <c r="G324">
        <v>2</v>
      </c>
      <c r="H324" s="7" t="s">
        <v>51827</v>
      </c>
      <c r="I324">
        <v>159</v>
      </c>
    </row>
    <row r="325" spans="1:9">
      <c r="A325" s="9" t="s">
        <v>44170</v>
      </c>
      <c r="B325" t="s">
        <v>18984</v>
      </c>
      <c r="C325" t="s">
        <v>51826</v>
      </c>
      <c r="D325" t="s">
        <v>49689</v>
      </c>
      <c r="E325" t="s">
        <v>51831</v>
      </c>
      <c r="F325" t="s">
        <v>52050</v>
      </c>
      <c r="G325">
        <v>2</v>
      </c>
      <c r="H325" s="7" t="s">
        <v>51827</v>
      </c>
      <c r="I325">
        <v>159</v>
      </c>
    </row>
    <row r="326" spans="1:9">
      <c r="A326" s="9" t="s">
        <v>44171</v>
      </c>
      <c r="B326" t="s">
        <v>18986</v>
      </c>
      <c r="C326" t="s">
        <v>51826</v>
      </c>
      <c r="D326" t="s">
        <v>49690</v>
      </c>
      <c r="E326" t="s">
        <v>51831</v>
      </c>
      <c r="F326" t="s">
        <v>52051</v>
      </c>
      <c r="G326">
        <v>2</v>
      </c>
      <c r="H326" s="7" t="s">
        <v>51827</v>
      </c>
      <c r="I326">
        <v>160</v>
      </c>
    </row>
    <row r="327" spans="1:9">
      <c r="A327" s="9" t="s">
        <v>44172</v>
      </c>
      <c r="B327" t="s">
        <v>18986</v>
      </c>
      <c r="C327" t="s">
        <v>51826</v>
      </c>
      <c r="D327" t="s">
        <v>49690</v>
      </c>
      <c r="E327" t="s">
        <v>51831</v>
      </c>
      <c r="F327" t="s">
        <v>52051</v>
      </c>
      <c r="G327">
        <v>2</v>
      </c>
      <c r="H327" s="7" t="s">
        <v>51827</v>
      </c>
      <c r="I327">
        <v>160</v>
      </c>
    </row>
    <row r="328" spans="1:9">
      <c r="A328" s="9" t="s">
        <v>18987</v>
      </c>
      <c r="B328" t="s">
        <v>18988</v>
      </c>
      <c r="C328" t="s">
        <v>51826</v>
      </c>
      <c r="D328" t="s">
        <v>52052</v>
      </c>
      <c r="E328" t="s">
        <v>51831</v>
      </c>
      <c r="F328" t="s">
        <v>52053</v>
      </c>
      <c r="G328">
        <v>2</v>
      </c>
      <c r="H328" s="7" t="s">
        <v>51827</v>
      </c>
      <c r="I328">
        <v>161</v>
      </c>
    </row>
    <row r="329" spans="1:9">
      <c r="A329" s="9" t="s">
        <v>18989</v>
      </c>
      <c r="B329" t="s">
        <v>18990</v>
      </c>
      <c r="C329" t="s">
        <v>51826</v>
      </c>
      <c r="D329" t="s">
        <v>52054</v>
      </c>
      <c r="E329" t="s">
        <v>51831</v>
      </c>
      <c r="F329" t="s">
        <v>52055</v>
      </c>
      <c r="G329">
        <v>2</v>
      </c>
      <c r="H329" s="7" t="s">
        <v>51827</v>
      </c>
      <c r="I329">
        <v>162</v>
      </c>
    </row>
    <row r="330" spans="1:9">
      <c r="A330" s="9" t="s">
        <v>18991</v>
      </c>
      <c r="B330" t="s">
        <v>18992</v>
      </c>
      <c r="C330" t="s">
        <v>51826</v>
      </c>
      <c r="D330" t="s">
        <v>52056</v>
      </c>
      <c r="E330" t="s">
        <v>51831</v>
      </c>
      <c r="F330" t="s">
        <v>52057</v>
      </c>
      <c r="G330">
        <v>2</v>
      </c>
      <c r="H330" s="7" t="s">
        <v>51827</v>
      </c>
      <c r="I330">
        <v>163</v>
      </c>
    </row>
    <row r="331" spans="1:9">
      <c r="A331" s="9" t="s">
        <v>44173</v>
      </c>
      <c r="B331" t="s">
        <v>18994</v>
      </c>
      <c r="C331" t="s">
        <v>51826</v>
      </c>
      <c r="D331" t="s">
        <v>49691</v>
      </c>
      <c r="E331" t="s">
        <v>51831</v>
      </c>
      <c r="F331" t="s">
        <v>52058</v>
      </c>
      <c r="G331">
        <v>2</v>
      </c>
      <c r="H331" s="7" t="s">
        <v>51827</v>
      </c>
      <c r="I331">
        <v>164</v>
      </c>
    </row>
    <row r="332" spans="1:9">
      <c r="A332" s="9" t="s">
        <v>44174</v>
      </c>
      <c r="B332" t="s">
        <v>18994</v>
      </c>
      <c r="C332" t="s">
        <v>51826</v>
      </c>
      <c r="D332" t="s">
        <v>49691</v>
      </c>
      <c r="E332" t="s">
        <v>51831</v>
      </c>
      <c r="F332" t="s">
        <v>52058</v>
      </c>
      <c r="G332">
        <v>2</v>
      </c>
      <c r="H332" s="7" t="s">
        <v>51827</v>
      </c>
      <c r="I332">
        <v>164</v>
      </c>
    </row>
    <row r="333" spans="1:9">
      <c r="A333" s="9" t="s">
        <v>44175</v>
      </c>
      <c r="B333" t="s">
        <v>18994</v>
      </c>
      <c r="C333" t="s">
        <v>51826</v>
      </c>
      <c r="D333" t="s">
        <v>49691</v>
      </c>
      <c r="E333" t="s">
        <v>51831</v>
      </c>
      <c r="F333" t="s">
        <v>52058</v>
      </c>
      <c r="G333">
        <v>2</v>
      </c>
      <c r="H333" s="7" t="s">
        <v>51827</v>
      </c>
      <c r="I333">
        <v>164</v>
      </c>
    </row>
    <row r="334" spans="1:9">
      <c r="A334" s="9" t="s">
        <v>44176</v>
      </c>
      <c r="B334" t="s">
        <v>18994</v>
      </c>
      <c r="C334" t="s">
        <v>51826</v>
      </c>
      <c r="D334" t="s">
        <v>49691</v>
      </c>
      <c r="E334" t="s">
        <v>51831</v>
      </c>
      <c r="F334" t="s">
        <v>52058</v>
      </c>
      <c r="G334">
        <v>2</v>
      </c>
      <c r="H334" s="7" t="s">
        <v>51827</v>
      </c>
      <c r="I334">
        <v>164</v>
      </c>
    </row>
    <row r="335" spans="1:9">
      <c r="A335" s="9" t="s">
        <v>44177</v>
      </c>
      <c r="B335" t="s">
        <v>18996</v>
      </c>
      <c r="C335" t="s">
        <v>51826</v>
      </c>
      <c r="D335" t="s">
        <v>49692</v>
      </c>
      <c r="E335" t="s">
        <v>51831</v>
      </c>
      <c r="F335" t="s">
        <v>52059</v>
      </c>
      <c r="G335">
        <v>2</v>
      </c>
      <c r="H335" s="7" t="s">
        <v>51827</v>
      </c>
      <c r="I335">
        <v>165</v>
      </c>
    </row>
    <row r="336" spans="1:9">
      <c r="A336" s="9" t="s">
        <v>44178</v>
      </c>
      <c r="B336" t="s">
        <v>18996</v>
      </c>
      <c r="C336" t="s">
        <v>51826</v>
      </c>
      <c r="D336" t="s">
        <v>49692</v>
      </c>
      <c r="E336" t="s">
        <v>51831</v>
      </c>
      <c r="F336" t="s">
        <v>52059</v>
      </c>
      <c r="G336">
        <v>2</v>
      </c>
      <c r="H336" s="7" t="s">
        <v>51827</v>
      </c>
      <c r="I336">
        <v>165</v>
      </c>
    </row>
    <row r="337" spans="1:9">
      <c r="A337" s="9" t="s">
        <v>18997</v>
      </c>
      <c r="B337" t="s">
        <v>18998</v>
      </c>
      <c r="C337" t="s">
        <v>51826</v>
      </c>
      <c r="D337" t="s">
        <v>52060</v>
      </c>
      <c r="E337" t="s">
        <v>51831</v>
      </c>
      <c r="F337" t="s">
        <v>52061</v>
      </c>
      <c r="G337">
        <v>2</v>
      </c>
      <c r="H337" s="7" t="s">
        <v>51827</v>
      </c>
      <c r="I337">
        <v>166</v>
      </c>
    </row>
    <row r="338" spans="1:9">
      <c r="A338" s="9" t="s">
        <v>44179</v>
      </c>
      <c r="B338" t="s">
        <v>19000</v>
      </c>
      <c r="C338" t="s">
        <v>51826</v>
      </c>
      <c r="D338" t="s">
        <v>49693</v>
      </c>
      <c r="E338" t="s">
        <v>51831</v>
      </c>
      <c r="F338" t="s">
        <v>52062</v>
      </c>
      <c r="G338">
        <v>2</v>
      </c>
      <c r="H338" s="7" t="s">
        <v>51827</v>
      </c>
      <c r="I338">
        <v>167</v>
      </c>
    </row>
    <row r="339" spans="1:9">
      <c r="A339" s="9" t="s">
        <v>44180</v>
      </c>
      <c r="B339" t="s">
        <v>19000</v>
      </c>
      <c r="C339" t="s">
        <v>51826</v>
      </c>
      <c r="D339" t="s">
        <v>49693</v>
      </c>
      <c r="E339" t="s">
        <v>51831</v>
      </c>
      <c r="F339" t="s">
        <v>52062</v>
      </c>
      <c r="G339">
        <v>2</v>
      </c>
      <c r="H339" s="7" t="s">
        <v>51827</v>
      </c>
      <c r="I339">
        <v>167</v>
      </c>
    </row>
    <row r="340" spans="1:9">
      <c r="A340" s="9" t="s">
        <v>44181</v>
      </c>
      <c r="B340" t="s">
        <v>19002</v>
      </c>
      <c r="C340" t="s">
        <v>51826</v>
      </c>
      <c r="D340" t="s">
        <v>49694</v>
      </c>
      <c r="E340" t="s">
        <v>51831</v>
      </c>
      <c r="F340" t="s">
        <v>52063</v>
      </c>
      <c r="G340">
        <v>2</v>
      </c>
      <c r="H340" s="7" t="s">
        <v>51827</v>
      </c>
      <c r="I340">
        <v>168</v>
      </c>
    </row>
    <row r="341" spans="1:9">
      <c r="A341" s="9" t="s">
        <v>44182</v>
      </c>
      <c r="B341" t="s">
        <v>19002</v>
      </c>
      <c r="C341" t="s">
        <v>51826</v>
      </c>
      <c r="D341" t="s">
        <v>49694</v>
      </c>
      <c r="E341" t="s">
        <v>51831</v>
      </c>
      <c r="F341" t="s">
        <v>52063</v>
      </c>
      <c r="G341">
        <v>2</v>
      </c>
      <c r="H341" s="7" t="s">
        <v>51827</v>
      </c>
      <c r="I341">
        <v>168</v>
      </c>
    </row>
    <row r="342" spans="1:9">
      <c r="A342" s="9" t="s">
        <v>19003</v>
      </c>
      <c r="B342" t="s">
        <v>19004</v>
      </c>
      <c r="C342" t="s">
        <v>51826</v>
      </c>
      <c r="D342" t="s">
        <v>52064</v>
      </c>
      <c r="E342" t="s">
        <v>51831</v>
      </c>
      <c r="F342" t="s">
        <v>52065</v>
      </c>
      <c r="G342">
        <v>2</v>
      </c>
      <c r="H342" s="7" t="s">
        <v>51827</v>
      </c>
      <c r="I342">
        <v>169</v>
      </c>
    </row>
    <row r="343" spans="1:9">
      <c r="A343" s="9" t="s">
        <v>19005</v>
      </c>
      <c r="B343" t="s">
        <v>19006</v>
      </c>
      <c r="C343" t="s">
        <v>51826</v>
      </c>
      <c r="D343" t="s">
        <v>52066</v>
      </c>
      <c r="E343" t="s">
        <v>51831</v>
      </c>
      <c r="F343" t="s">
        <v>52067</v>
      </c>
      <c r="G343">
        <v>2</v>
      </c>
      <c r="H343" s="7" t="s">
        <v>51827</v>
      </c>
      <c r="I343">
        <v>170</v>
      </c>
    </row>
    <row r="344" spans="1:9">
      <c r="A344" s="9" t="s">
        <v>44183</v>
      </c>
      <c r="B344" t="s">
        <v>19008</v>
      </c>
      <c r="C344" t="s">
        <v>51826</v>
      </c>
      <c r="D344" t="s">
        <v>49695</v>
      </c>
      <c r="E344" t="s">
        <v>51831</v>
      </c>
      <c r="F344" t="s">
        <v>52068</v>
      </c>
      <c r="G344">
        <v>2</v>
      </c>
      <c r="H344" s="7" t="s">
        <v>51827</v>
      </c>
      <c r="I344">
        <v>171</v>
      </c>
    </row>
    <row r="345" spans="1:9">
      <c r="A345" s="9" t="s">
        <v>44184</v>
      </c>
      <c r="B345" t="s">
        <v>19008</v>
      </c>
      <c r="C345" t="s">
        <v>51826</v>
      </c>
      <c r="D345" t="s">
        <v>49695</v>
      </c>
      <c r="E345" t="s">
        <v>51831</v>
      </c>
      <c r="F345" t="s">
        <v>52068</v>
      </c>
      <c r="G345">
        <v>2</v>
      </c>
      <c r="H345" s="7" t="s">
        <v>51827</v>
      </c>
      <c r="I345">
        <v>171</v>
      </c>
    </row>
    <row r="346" spans="1:9">
      <c r="A346" s="9" t="s">
        <v>19009</v>
      </c>
      <c r="B346" t="s">
        <v>19010</v>
      </c>
      <c r="C346" t="s">
        <v>51826</v>
      </c>
      <c r="D346" t="s">
        <v>52069</v>
      </c>
      <c r="E346" t="s">
        <v>51831</v>
      </c>
      <c r="F346" t="s">
        <v>52070</v>
      </c>
      <c r="G346">
        <v>2</v>
      </c>
      <c r="H346" s="7" t="s">
        <v>51827</v>
      </c>
      <c r="I346">
        <v>172</v>
      </c>
    </row>
    <row r="347" spans="1:9">
      <c r="A347" s="9" t="s">
        <v>44185</v>
      </c>
      <c r="B347" t="s">
        <v>19012</v>
      </c>
      <c r="C347" t="s">
        <v>51826</v>
      </c>
      <c r="D347" t="s">
        <v>49696</v>
      </c>
      <c r="E347" t="s">
        <v>51831</v>
      </c>
      <c r="F347" t="s">
        <v>52071</v>
      </c>
      <c r="G347">
        <v>2</v>
      </c>
      <c r="H347" s="7" t="s">
        <v>51827</v>
      </c>
      <c r="I347">
        <v>173</v>
      </c>
    </row>
    <row r="348" spans="1:9">
      <c r="A348" s="9" t="s">
        <v>44186</v>
      </c>
      <c r="B348" t="s">
        <v>19012</v>
      </c>
      <c r="C348" t="s">
        <v>51826</v>
      </c>
      <c r="D348" t="s">
        <v>49696</v>
      </c>
      <c r="E348" t="s">
        <v>51831</v>
      </c>
      <c r="F348" t="s">
        <v>52071</v>
      </c>
      <c r="G348">
        <v>2</v>
      </c>
      <c r="H348" s="7" t="s">
        <v>51827</v>
      </c>
      <c r="I348">
        <v>173</v>
      </c>
    </row>
    <row r="349" spans="1:9">
      <c r="A349" s="9" t="s">
        <v>44187</v>
      </c>
      <c r="B349" t="s">
        <v>19014</v>
      </c>
      <c r="C349" t="s">
        <v>51826</v>
      </c>
      <c r="D349" t="s">
        <v>49697</v>
      </c>
      <c r="E349" t="s">
        <v>51831</v>
      </c>
      <c r="F349" t="s">
        <v>52072</v>
      </c>
      <c r="G349">
        <v>2</v>
      </c>
      <c r="H349" s="7" t="s">
        <v>51827</v>
      </c>
      <c r="I349">
        <v>174</v>
      </c>
    </row>
    <row r="350" spans="1:9">
      <c r="A350" s="9" t="s">
        <v>44188</v>
      </c>
      <c r="B350" t="s">
        <v>19014</v>
      </c>
      <c r="C350" t="s">
        <v>51826</v>
      </c>
      <c r="D350" t="s">
        <v>49697</v>
      </c>
      <c r="E350" t="s">
        <v>51831</v>
      </c>
      <c r="F350" t="s">
        <v>52072</v>
      </c>
      <c r="G350">
        <v>2</v>
      </c>
      <c r="H350" s="7" t="s">
        <v>51827</v>
      </c>
      <c r="I350">
        <v>174</v>
      </c>
    </row>
    <row r="351" spans="1:9">
      <c r="A351" s="9" t="s">
        <v>44189</v>
      </c>
      <c r="B351" t="s">
        <v>19014</v>
      </c>
      <c r="C351" t="s">
        <v>51826</v>
      </c>
      <c r="D351" t="s">
        <v>49697</v>
      </c>
      <c r="E351" t="s">
        <v>51831</v>
      </c>
      <c r="F351" t="s">
        <v>52072</v>
      </c>
      <c r="G351">
        <v>2</v>
      </c>
      <c r="H351" s="7" t="s">
        <v>51827</v>
      </c>
      <c r="I351">
        <v>174</v>
      </c>
    </row>
    <row r="352" spans="1:9">
      <c r="A352" s="9" t="s">
        <v>19015</v>
      </c>
      <c r="B352" t="s">
        <v>19016</v>
      </c>
      <c r="C352" t="s">
        <v>51826</v>
      </c>
      <c r="D352" t="s">
        <v>52073</v>
      </c>
      <c r="E352" t="s">
        <v>51831</v>
      </c>
      <c r="F352" t="s">
        <v>52074</v>
      </c>
      <c r="G352">
        <v>2</v>
      </c>
      <c r="H352" s="7" t="s">
        <v>51827</v>
      </c>
      <c r="I352">
        <v>175</v>
      </c>
    </row>
    <row r="353" spans="1:9">
      <c r="A353" s="9" t="s">
        <v>44190</v>
      </c>
      <c r="B353" t="s">
        <v>19018</v>
      </c>
      <c r="C353" t="s">
        <v>51826</v>
      </c>
      <c r="D353" t="s">
        <v>49698</v>
      </c>
      <c r="E353" t="s">
        <v>51831</v>
      </c>
      <c r="F353" t="s">
        <v>52075</v>
      </c>
      <c r="G353">
        <v>2</v>
      </c>
      <c r="H353" s="7" t="s">
        <v>51827</v>
      </c>
      <c r="I353">
        <v>176</v>
      </c>
    </row>
    <row r="354" spans="1:9">
      <c r="A354" s="9" t="s">
        <v>44191</v>
      </c>
      <c r="B354" t="s">
        <v>19018</v>
      </c>
      <c r="C354" t="s">
        <v>51826</v>
      </c>
      <c r="D354" t="s">
        <v>49698</v>
      </c>
      <c r="E354" t="s">
        <v>51831</v>
      </c>
      <c r="F354" t="s">
        <v>52075</v>
      </c>
      <c r="G354">
        <v>2</v>
      </c>
      <c r="H354" s="7" t="s">
        <v>51827</v>
      </c>
      <c r="I354">
        <v>176</v>
      </c>
    </row>
    <row r="355" spans="1:9">
      <c r="A355" s="9" t="s">
        <v>44192</v>
      </c>
      <c r="B355" t="s">
        <v>19020</v>
      </c>
      <c r="C355" t="s">
        <v>51826</v>
      </c>
      <c r="D355" t="s">
        <v>49699</v>
      </c>
      <c r="E355" t="s">
        <v>51831</v>
      </c>
      <c r="F355" t="s">
        <v>52076</v>
      </c>
      <c r="G355">
        <v>2</v>
      </c>
      <c r="H355" s="7" t="s">
        <v>51827</v>
      </c>
      <c r="I355">
        <v>177</v>
      </c>
    </row>
    <row r="356" spans="1:9">
      <c r="A356" s="9" t="s">
        <v>44193</v>
      </c>
      <c r="B356" t="s">
        <v>19020</v>
      </c>
      <c r="C356" t="s">
        <v>51826</v>
      </c>
      <c r="D356" t="s">
        <v>49699</v>
      </c>
      <c r="E356" t="s">
        <v>51831</v>
      </c>
      <c r="F356" t="s">
        <v>52076</v>
      </c>
      <c r="G356">
        <v>2</v>
      </c>
      <c r="H356" s="7" t="s">
        <v>51827</v>
      </c>
      <c r="I356">
        <v>177</v>
      </c>
    </row>
    <row r="357" spans="1:9">
      <c r="A357" s="9" t="s">
        <v>44194</v>
      </c>
      <c r="B357" t="s">
        <v>19020</v>
      </c>
      <c r="C357" t="s">
        <v>51826</v>
      </c>
      <c r="D357" t="s">
        <v>49699</v>
      </c>
      <c r="E357" t="s">
        <v>51831</v>
      </c>
      <c r="F357" t="s">
        <v>52076</v>
      </c>
      <c r="G357">
        <v>2</v>
      </c>
      <c r="H357" s="7" t="s">
        <v>51827</v>
      </c>
      <c r="I357">
        <v>177</v>
      </c>
    </row>
    <row r="358" spans="1:9">
      <c r="A358" s="9" t="s">
        <v>44195</v>
      </c>
      <c r="B358" t="s">
        <v>19020</v>
      </c>
      <c r="C358" t="s">
        <v>51826</v>
      </c>
      <c r="D358" t="s">
        <v>49699</v>
      </c>
      <c r="E358" t="s">
        <v>51831</v>
      </c>
      <c r="F358" t="s">
        <v>52076</v>
      </c>
      <c r="G358">
        <v>2</v>
      </c>
      <c r="H358" s="7" t="s">
        <v>51827</v>
      </c>
      <c r="I358">
        <v>177</v>
      </c>
    </row>
    <row r="359" spans="1:9">
      <c r="A359" s="9" t="s">
        <v>44196</v>
      </c>
      <c r="B359" t="s">
        <v>19020</v>
      </c>
      <c r="C359" t="s">
        <v>51826</v>
      </c>
      <c r="D359" t="s">
        <v>49699</v>
      </c>
      <c r="E359" t="s">
        <v>51831</v>
      </c>
      <c r="F359" t="s">
        <v>52076</v>
      </c>
      <c r="G359">
        <v>2</v>
      </c>
      <c r="H359" s="7" t="s">
        <v>51827</v>
      </c>
      <c r="I359">
        <v>177</v>
      </c>
    </row>
    <row r="360" spans="1:9">
      <c r="A360" s="9" t="s">
        <v>44197</v>
      </c>
      <c r="B360" t="s">
        <v>19020</v>
      </c>
      <c r="C360" t="s">
        <v>51826</v>
      </c>
      <c r="D360" t="s">
        <v>49699</v>
      </c>
      <c r="E360" t="s">
        <v>51831</v>
      </c>
      <c r="F360" t="s">
        <v>52076</v>
      </c>
      <c r="G360">
        <v>2</v>
      </c>
      <c r="H360" s="7" t="s">
        <v>51827</v>
      </c>
      <c r="I360">
        <v>177</v>
      </c>
    </row>
    <row r="361" spans="1:9">
      <c r="A361" s="9" t="s">
        <v>44198</v>
      </c>
      <c r="B361" t="s">
        <v>19022</v>
      </c>
      <c r="C361" t="s">
        <v>51826</v>
      </c>
      <c r="D361" t="s">
        <v>49700</v>
      </c>
      <c r="E361" t="s">
        <v>51831</v>
      </c>
      <c r="F361" t="s">
        <v>52077</v>
      </c>
      <c r="G361">
        <v>2</v>
      </c>
      <c r="H361" s="7" t="s">
        <v>51827</v>
      </c>
      <c r="I361">
        <v>178</v>
      </c>
    </row>
    <row r="362" spans="1:9">
      <c r="A362" s="9" t="s">
        <v>44199</v>
      </c>
      <c r="B362" t="s">
        <v>19022</v>
      </c>
      <c r="C362" t="s">
        <v>51826</v>
      </c>
      <c r="D362" t="s">
        <v>49700</v>
      </c>
      <c r="E362" t="s">
        <v>51831</v>
      </c>
      <c r="F362" t="s">
        <v>52077</v>
      </c>
      <c r="G362">
        <v>2</v>
      </c>
      <c r="H362" s="7" t="s">
        <v>51827</v>
      </c>
      <c r="I362">
        <v>178</v>
      </c>
    </row>
    <row r="363" spans="1:9">
      <c r="A363" s="9" t="s">
        <v>19023</v>
      </c>
      <c r="B363" t="s">
        <v>19024</v>
      </c>
      <c r="C363" t="s">
        <v>51826</v>
      </c>
      <c r="D363" t="s">
        <v>52078</v>
      </c>
      <c r="E363" t="s">
        <v>51831</v>
      </c>
      <c r="F363" t="s">
        <v>52079</v>
      </c>
      <c r="G363">
        <v>2</v>
      </c>
      <c r="H363" s="7" t="s">
        <v>51827</v>
      </c>
      <c r="I363">
        <v>179</v>
      </c>
    </row>
    <row r="364" spans="1:9">
      <c r="A364" s="9" t="s">
        <v>19025</v>
      </c>
      <c r="B364" t="s">
        <v>19026</v>
      </c>
      <c r="C364" t="s">
        <v>51826</v>
      </c>
      <c r="D364" t="s">
        <v>52080</v>
      </c>
      <c r="E364" t="s">
        <v>51831</v>
      </c>
      <c r="F364" t="s">
        <v>52081</v>
      </c>
      <c r="G364">
        <v>2</v>
      </c>
      <c r="H364" s="7" t="s">
        <v>51827</v>
      </c>
      <c r="I364">
        <v>180</v>
      </c>
    </row>
    <row r="365" spans="1:9">
      <c r="A365" s="9" t="s">
        <v>44200</v>
      </c>
      <c r="B365" t="s">
        <v>19028</v>
      </c>
      <c r="C365" t="s">
        <v>51826</v>
      </c>
      <c r="D365" t="s">
        <v>49701</v>
      </c>
      <c r="E365" t="s">
        <v>51831</v>
      </c>
      <c r="F365" t="s">
        <v>52082</v>
      </c>
      <c r="G365">
        <v>2</v>
      </c>
      <c r="H365" s="7" t="s">
        <v>51827</v>
      </c>
      <c r="I365">
        <v>181</v>
      </c>
    </row>
    <row r="366" spans="1:9">
      <c r="A366" s="9" t="s">
        <v>44201</v>
      </c>
      <c r="B366" t="s">
        <v>19028</v>
      </c>
      <c r="C366" t="s">
        <v>51826</v>
      </c>
      <c r="D366" t="s">
        <v>49701</v>
      </c>
      <c r="E366" t="s">
        <v>51831</v>
      </c>
      <c r="F366" t="s">
        <v>52082</v>
      </c>
      <c r="G366">
        <v>2</v>
      </c>
      <c r="H366" s="7" t="s">
        <v>51827</v>
      </c>
      <c r="I366">
        <v>181</v>
      </c>
    </row>
    <row r="367" spans="1:9">
      <c r="A367" s="9" t="s">
        <v>44202</v>
      </c>
      <c r="B367" t="s">
        <v>19030</v>
      </c>
      <c r="C367" t="s">
        <v>51826</v>
      </c>
      <c r="D367" t="s">
        <v>49702</v>
      </c>
      <c r="E367" t="s">
        <v>51831</v>
      </c>
      <c r="F367" t="s">
        <v>52083</v>
      </c>
      <c r="G367">
        <v>2</v>
      </c>
      <c r="H367" s="7" t="s">
        <v>51827</v>
      </c>
      <c r="I367">
        <v>182</v>
      </c>
    </row>
    <row r="368" spans="1:9">
      <c r="A368" s="9" t="s">
        <v>44203</v>
      </c>
      <c r="B368" t="s">
        <v>19030</v>
      </c>
      <c r="C368" t="s">
        <v>51826</v>
      </c>
      <c r="D368" t="s">
        <v>49702</v>
      </c>
      <c r="E368" t="s">
        <v>51831</v>
      </c>
      <c r="F368" t="s">
        <v>52083</v>
      </c>
      <c r="G368">
        <v>2</v>
      </c>
      <c r="H368" s="7" t="s">
        <v>51827</v>
      </c>
      <c r="I368">
        <v>182</v>
      </c>
    </row>
    <row r="369" spans="1:9">
      <c r="A369" s="9" t="s">
        <v>19031</v>
      </c>
      <c r="B369" t="s">
        <v>19032</v>
      </c>
      <c r="C369" t="s">
        <v>51826</v>
      </c>
      <c r="D369" t="s">
        <v>52084</v>
      </c>
      <c r="E369" t="s">
        <v>51831</v>
      </c>
      <c r="F369" t="s">
        <v>52085</v>
      </c>
      <c r="G369">
        <v>2</v>
      </c>
      <c r="H369" s="7" t="s">
        <v>51827</v>
      </c>
      <c r="I369">
        <v>183</v>
      </c>
    </row>
    <row r="370" spans="1:9">
      <c r="A370" s="9" t="s">
        <v>44204</v>
      </c>
      <c r="B370" t="s">
        <v>19034</v>
      </c>
      <c r="C370" t="s">
        <v>51826</v>
      </c>
      <c r="D370" t="s">
        <v>49703</v>
      </c>
      <c r="E370" t="s">
        <v>51831</v>
      </c>
      <c r="F370" t="s">
        <v>52086</v>
      </c>
      <c r="G370">
        <v>2</v>
      </c>
      <c r="H370" s="7" t="s">
        <v>51827</v>
      </c>
      <c r="I370">
        <v>184</v>
      </c>
    </row>
    <row r="371" spans="1:9">
      <c r="A371" s="9" t="s">
        <v>44205</v>
      </c>
      <c r="B371" t="s">
        <v>19034</v>
      </c>
      <c r="C371" t="s">
        <v>51826</v>
      </c>
      <c r="D371" t="s">
        <v>49703</v>
      </c>
      <c r="E371" t="s">
        <v>51831</v>
      </c>
      <c r="F371" t="s">
        <v>52086</v>
      </c>
      <c r="G371">
        <v>2</v>
      </c>
      <c r="H371" s="7" t="s">
        <v>51827</v>
      </c>
      <c r="I371">
        <v>184</v>
      </c>
    </row>
    <row r="372" spans="1:9">
      <c r="A372" s="9" t="s">
        <v>44206</v>
      </c>
      <c r="B372" t="s">
        <v>19034</v>
      </c>
      <c r="C372" t="s">
        <v>51826</v>
      </c>
      <c r="D372" t="s">
        <v>49703</v>
      </c>
      <c r="E372" t="s">
        <v>51831</v>
      </c>
      <c r="F372" t="s">
        <v>52086</v>
      </c>
      <c r="G372">
        <v>2</v>
      </c>
      <c r="H372" s="7" t="s">
        <v>51827</v>
      </c>
      <c r="I372">
        <v>184</v>
      </c>
    </row>
    <row r="373" spans="1:9">
      <c r="A373" s="9" t="s">
        <v>44207</v>
      </c>
      <c r="B373" t="s">
        <v>19034</v>
      </c>
      <c r="C373" t="s">
        <v>51826</v>
      </c>
      <c r="D373" t="s">
        <v>49703</v>
      </c>
      <c r="E373" t="s">
        <v>51831</v>
      </c>
      <c r="F373" t="s">
        <v>52086</v>
      </c>
      <c r="G373">
        <v>2</v>
      </c>
      <c r="H373" s="7" t="s">
        <v>51827</v>
      </c>
      <c r="I373">
        <v>184</v>
      </c>
    </row>
    <row r="374" spans="1:9">
      <c r="A374" s="9" t="s">
        <v>44208</v>
      </c>
      <c r="B374" t="s">
        <v>19036</v>
      </c>
      <c r="C374" t="s">
        <v>51826</v>
      </c>
      <c r="D374" t="s">
        <v>49704</v>
      </c>
      <c r="E374" t="s">
        <v>51831</v>
      </c>
      <c r="F374" t="s">
        <v>52087</v>
      </c>
      <c r="G374">
        <v>2</v>
      </c>
      <c r="H374" s="7" t="s">
        <v>51827</v>
      </c>
      <c r="I374">
        <v>185</v>
      </c>
    </row>
    <row r="375" spans="1:9">
      <c r="A375" s="9" t="s">
        <v>44209</v>
      </c>
      <c r="B375" t="s">
        <v>19036</v>
      </c>
      <c r="C375" t="s">
        <v>51826</v>
      </c>
      <c r="D375" t="s">
        <v>49704</v>
      </c>
      <c r="E375" t="s">
        <v>51831</v>
      </c>
      <c r="F375" t="s">
        <v>52087</v>
      </c>
      <c r="G375">
        <v>2</v>
      </c>
      <c r="H375" s="7" t="s">
        <v>51827</v>
      </c>
      <c r="I375">
        <v>185</v>
      </c>
    </row>
    <row r="376" spans="1:9">
      <c r="A376" s="9" t="s">
        <v>44210</v>
      </c>
      <c r="B376" t="s">
        <v>19036</v>
      </c>
      <c r="C376" t="s">
        <v>51826</v>
      </c>
      <c r="D376" t="s">
        <v>49704</v>
      </c>
      <c r="E376" t="s">
        <v>51831</v>
      </c>
      <c r="F376" t="s">
        <v>52087</v>
      </c>
      <c r="G376">
        <v>2</v>
      </c>
      <c r="H376" s="7" t="s">
        <v>51827</v>
      </c>
      <c r="I376">
        <v>185</v>
      </c>
    </row>
    <row r="377" spans="1:9">
      <c r="A377" s="9" t="s">
        <v>44211</v>
      </c>
      <c r="B377" t="s">
        <v>19038</v>
      </c>
      <c r="C377" t="s">
        <v>51826</v>
      </c>
      <c r="D377" t="s">
        <v>49705</v>
      </c>
      <c r="E377" t="s">
        <v>51831</v>
      </c>
      <c r="F377" t="s">
        <v>52088</v>
      </c>
      <c r="G377">
        <v>2</v>
      </c>
      <c r="H377" s="7" t="s">
        <v>51827</v>
      </c>
      <c r="I377">
        <v>186</v>
      </c>
    </row>
    <row r="378" spans="1:9">
      <c r="A378" s="9" t="s">
        <v>44212</v>
      </c>
      <c r="B378" t="s">
        <v>19038</v>
      </c>
      <c r="C378" t="s">
        <v>51826</v>
      </c>
      <c r="D378" t="s">
        <v>49705</v>
      </c>
      <c r="E378" t="s">
        <v>51831</v>
      </c>
      <c r="F378" t="s">
        <v>52088</v>
      </c>
      <c r="G378">
        <v>2</v>
      </c>
      <c r="H378" s="7" t="s">
        <v>51827</v>
      </c>
      <c r="I378">
        <v>186</v>
      </c>
    </row>
    <row r="379" spans="1:9">
      <c r="A379" s="9" t="s">
        <v>44213</v>
      </c>
      <c r="B379" t="s">
        <v>19040</v>
      </c>
      <c r="C379" t="s">
        <v>51826</v>
      </c>
      <c r="D379" t="s">
        <v>49706</v>
      </c>
      <c r="E379" t="s">
        <v>51831</v>
      </c>
      <c r="F379" t="s">
        <v>52089</v>
      </c>
      <c r="G379">
        <v>2</v>
      </c>
      <c r="H379" s="7" t="s">
        <v>51827</v>
      </c>
      <c r="I379">
        <v>187</v>
      </c>
    </row>
    <row r="380" spans="1:9">
      <c r="A380" s="9" t="s">
        <v>44214</v>
      </c>
      <c r="B380" t="s">
        <v>19040</v>
      </c>
      <c r="C380" t="s">
        <v>51826</v>
      </c>
      <c r="D380" t="s">
        <v>49706</v>
      </c>
      <c r="E380" t="s">
        <v>51831</v>
      </c>
      <c r="F380" t="s">
        <v>52089</v>
      </c>
      <c r="G380">
        <v>2</v>
      </c>
      <c r="H380" s="7" t="s">
        <v>51827</v>
      </c>
      <c r="I380">
        <v>187</v>
      </c>
    </row>
    <row r="381" spans="1:9">
      <c r="A381" s="9" t="s">
        <v>44215</v>
      </c>
      <c r="B381" t="s">
        <v>19040</v>
      </c>
      <c r="C381" t="s">
        <v>51826</v>
      </c>
      <c r="D381" t="s">
        <v>49706</v>
      </c>
      <c r="E381" t="s">
        <v>51831</v>
      </c>
      <c r="F381" t="s">
        <v>52089</v>
      </c>
      <c r="G381">
        <v>2</v>
      </c>
      <c r="H381" s="7" t="s">
        <v>51827</v>
      </c>
      <c r="I381">
        <v>187</v>
      </c>
    </row>
    <row r="382" spans="1:9">
      <c r="A382" s="9" t="s">
        <v>44216</v>
      </c>
      <c r="B382" t="s">
        <v>19040</v>
      </c>
      <c r="C382" t="s">
        <v>51826</v>
      </c>
      <c r="D382" t="s">
        <v>49706</v>
      </c>
      <c r="E382" t="s">
        <v>51831</v>
      </c>
      <c r="F382" t="s">
        <v>52089</v>
      </c>
      <c r="G382">
        <v>2</v>
      </c>
      <c r="H382" s="7" t="s">
        <v>51827</v>
      </c>
      <c r="I382">
        <v>187</v>
      </c>
    </row>
    <row r="383" spans="1:9">
      <c r="A383" s="9" t="s">
        <v>44217</v>
      </c>
      <c r="B383" t="s">
        <v>19040</v>
      </c>
      <c r="C383" t="s">
        <v>51826</v>
      </c>
      <c r="D383" t="s">
        <v>49706</v>
      </c>
      <c r="E383" t="s">
        <v>51831</v>
      </c>
      <c r="F383" t="s">
        <v>52089</v>
      </c>
      <c r="G383">
        <v>2</v>
      </c>
      <c r="H383" s="7" t="s">
        <v>51827</v>
      </c>
      <c r="I383">
        <v>187</v>
      </c>
    </row>
    <row r="384" spans="1:9">
      <c r="A384" s="9" t="s">
        <v>44218</v>
      </c>
      <c r="B384" t="s">
        <v>19040</v>
      </c>
      <c r="C384" t="s">
        <v>51826</v>
      </c>
      <c r="D384" t="s">
        <v>49706</v>
      </c>
      <c r="E384" t="s">
        <v>51831</v>
      </c>
      <c r="F384" t="s">
        <v>52089</v>
      </c>
      <c r="G384">
        <v>2</v>
      </c>
      <c r="H384" s="7" t="s">
        <v>51827</v>
      </c>
      <c r="I384">
        <v>187</v>
      </c>
    </row>
    <row r="385" spans="1:9">
      <c r="A385" s="9" t="s">
        <v>44219</v>
      </c>
      <c r="B385" t="s">
        <v>19040</v>
      </c>
      <c r="C385" t="s">
        <v>51826</v>
      </c>
      <c r="D385" t="s">
        <v>49706</v>
      </c>
      <c r="E385" t="s">
        <v>51831</v>
      </c>
      <c r="F385" t="s">
        <v>52089</v>
      </c>
      <c r="G385">
        <v>2</v>
      </c>
      <c r="H385" s="7" t="s">
        <v>51827</v>
      </c>
      <c r="I385">
        <v>187</v>
      </c>
    </row>
    <row r="386" spans="1:9">
      <c r="A386" s="9" t="s">
        <v>44220</v>
      </c>
      <c r="B386" t="s">
        <v>19042</v>
      </c>
      <c r="C386" t="s">
        <v>51826</v>
      </c>
      <c r="D386" t="s">
        <v>49707</v>
      </c>
      <c r="E386" t="s">
        <v>51831</v>
      </c>
      <c r="F386" t="s">
        <v>52090</v>
      </c>
      <c r="G386">
        <v>2</v>
      </c>
      <c r="H386" s="7" t="s">
        <v>51827</v>
      </c>
      <c r="I386">
        <v>188</v>
      </c>
    </row>
    <row r="387" spans="1:9">
      <c r="A387" s="9" t="s">
        <v>44221</v>
      </c>
      <c r="B387" t="s">
        <v>19042</v>
      </c>
      <c r="C387" t="s">
        <v>51826</v>
      </c>
      <c r="D387" t="s">
        <v>49707</v>
      </c>
      <c r="E387" t="s">
        <v>51831</v>
      </c>
      <c r="F387" t="s">
        <v>52090</v>
      </c>
      <c r="G387">
        <v>2</v>
      </c>
      <c r="H387" s="7" t="s">
        <v>51827</v>
      </c>
      <c r="I387">
        <v>188</v>
      </c>
    </row>
    <row r="388" spans="1:9">
      <c r="A388" s="9" t="s">
        <v>44222</v>
      </c>
      <c r="B388" t="s">
        <v>19044</v>
      </c>
      <c r="C388" t="s">
        <v>51826</v>
      </c>
      <c r="D388" t="s">
        <v>49708</v>
      </c>
      <c r="E388" t="s">
        <v>51831</v>
      </c>
      <c r="F388" t="s">
        <v>52091</v>
      </c>
      <c r="G388">
        <v>2</v>
      </c>
      <c r="H388" s="7" t="s">
        <v>51827</v>
      </c>
      <c r="I388">
        <v>189</v>
      </c>
    </row>
    <row r="389" spans="1:9">
      <c r="A389" s="9" t="s">
        <v>44223</v>
      </c>
      <c r="B389" t="s">
        <v>19044</v>
      </c>
      <c r="C389" t="s">
        <v>51826</v>
      </c>
      <c r="D389" t="s">
        <v>49708</v>
      </c>
      <c r="E389" t="s">
        <v>51831</v>
      </c>
      <c r="F389" t="s">
        <v>52091</v>
      </c>
      <c r="G389">
        <v>2</v>
      </c>
      <c r="H389" s="7" t="s">
        <v>51827</v>
      </c>
      <c r="I389">
        <v>189</v>
      </c>
    </row>
    <row r="390" spans="1:9">
      <c r="A390" s="9" t="s">
        <v>44224</v>
      </c>
      <c r="B390" t="s">
        <v>19044</v>
      </c>
      <c r="C390" t="s">
        <v>51826</v>
      </c>
      <c r="D390" t="s">
        <v>49708</v>
      </c>
      <c r="E390" t="s">
        <v>51831</v>
      </c>
      <c r="F390" t="s">
        <v>52091</v>
      </c>
      <c r="G390">
        <v>2</v>
      </c>
      <c r="H390" s="7" t="s">
        <v>51827</v>
      </c>
      <c r="I390">
        <v>189</v>
      </c>
    </row>
    <row r="391" spans="1:9">
      <c r="A391" s="9" t="s">
        <v>44225</v>
      </c>
      <c r="B391" t="s">
        <v>19046</v>
      </c>
      <c r="C391" t="s">
        <v>51826</v>
      </c>
      <c r="D391" t="s">
        <v>49709</v>
      </c>
      <c r="E391" t="s">
        <v>51831</v>
      </c>
      <c r="F391" t="s">
        <v>52092</v>
      </c>
      <c r="G391">
        <v>2</v>
      </c>
      <c r="H391" s="7" t="s">
        <v>51827</v>
      </c>
      <c r="I391">
        <v>190</v>
      </c>
    </row>
    <row r="392" spans="1:9">
      <c r="A392" s="9" t="s">
        <v>44226</v>
      </c>
      <c r="B392" t="s">
        <v>19046</v>
      </c>
      <c r="C392" t="s">
        <v>51826</v>
      </c>
      <c r="D392" t="s">
        <v>49709</v>
      </c>
      <c r="E392" t="s">
        <v>51831</v>
      </c>
      <c r="F392" t="s">
        <v>52092</v>
      </c>
      <c r="G392">
        <v>2</v>
      </c>
      <c r="H392" s="7" t="s">
        <v>51827</v>
      </c>
      <c r="I392">
        <v>190</v>
      </c>
    </row>
    <row r="393" spans="1:9">
      <c r="A393" s="9" t="s">
        <v>44227</v>
      </c>
      <c r="B393" t="s">
        <v>19048</v>
      </c>
      <c r="C393" t="s">
        <v>51826</v>
      </c>
      <c r="D393" t="s">
        <v>49710</v>
      </c>
      <c r="E393" t="s">
        <v>51831</v>
      </c>
      <c r="F393" t="s">
        <v>52093</v>
      </c>
      <c r="G393">
        <v>2</v>
      </c>
      <c r="H393" s="7" t="s">
        <v>51827</v>
      </c>
      <c r="I393">
        <v>191</v>
      </c>
    </row>
    <row r="394" spans="1:9">
      <c r="A394" s="9" t="s">
        <v>44228</v>
      </c>
      <c r="B394" t="s">
        <v>19048</v>
      </c>
      <c r="C394" t="s">
        <v>51826</v>
      </c>
      <c r="D394" t="s">
        <v>49710</v>
      </c>
      <c r="E394" t="s">
        <v>51831</v>
      </c>
      <c r="F394" t="s">
        <v>52093</v>
      </c>
      <c r="G394">
        <v>2</v>
      </c>
      <c r="H394" s="7" t="s">
        <v>51827</v>
      </c>
      <c r="I394">
        <v>191</v>
      </c>
    </row>
    <row r="395" spans="1:9">
      <c r="A395" s="9" t="s">
        <v>44229</v>
      </c>
      <c r="B395" t="s">
        <v>19048</v>
      </c>
      <c r="C395" t="s">
        <v>51826</v>
      </c>
      <c r="D395" t="s">
        <v>49710</v>
      </c>
      <c r="E395" t="s">
        <v>51831</v>
      </c>
      <c r="F395" t="s">
        <v>52093</v>
      </c>
      <c r="G395">
        <v>2</v>
      </c>
      <c r="H395" s="7" t="s">
        <v>51827</v>
      </c>
      <c r="I395">
        <v>191</v>
      </c>
    </row>
    <row r="396" spans="1:9">
      <c r="A396" s="9" t="s">
        <v>44230</v>
      </c>
      <c r="B396" t="s">
        <v>19048</v>
      </c>
      <c r="C396" t="s">
        <v>51826</v>
      </c>
      <c r="D396" t="s">
        <v>49710</v>
      </c>
      <c r="E396" t="s">
        <v>51831</v>
      </c>
      <c r="F396" t="s">
        <v>52093</v>
      </c>
      <c r="G396">
        <v>2</v>
      </c>
      <c r="H396" s="7" t="s">
        <v>51827</v>
      </c>
      <c r="I396">
        <v>191</v>
      </c>
    </row>
    <row r="397" spans="1:9">
      <c r="A397" s="9" t="s">
        <v>19049</v>
      </c>
      <c r="B397" t="s">
        <v>19050</v>
      </c>
      <c r="C397" t="s">
        <v>51826</v>
      </c>
      <c r="D397" t="s">
        <v>52094</v>
      </c>
      <c r="E397" t="s">
        <v>51831</v>
      </c>
      <c r="F397" t="s">
        <v>52095</v>
      </c>
      <c r="G397">
        <v>2</v>
      </c>
      <c r="H397" s="7" t="s">
        <v>51827</v>
      </c>
      <c r="I397">
        <v>192</v>
      </c>
    </row>
    <row r="398" spans="1:9">
      <c r="A398" s="9" t="s">
        <v>44231</v>
      </c>
      <c r="B398" t="s">
        <v>19052</v>
      </c>
      <c r="C398" t="s">
        <v>51826</v>
      </c>
      <c r="D398" t="s">
        <v>49711</v>
      </c>
      <c r="E398" t="s">
        <v>51831</v>
      </c>
      <c r="F398" t="s">
        <v>52096</v>
      </c>
      <c r="G398">
        <v>2</v>
      </c>
      <c r="H398" s="7" t="s">
        <v>51827</v>
      </c>
      <c r="I398">
        <v>193</v>
      </c>
    </row>
    <row r="399" spans="1:9">
      <c r="A399" s="9" t="s">
        <v>44232</v>
      </c>
      <c r="B399" t="s">
        <v>19052</v>
      </c>
      <c r="C399" t="s">
        <v>51826</v>
      </c>
      <c r="D399" t="s">
        <v>49711</v>
      </c>
      <c r="E399" t="s">
        <v>51831</v>
      </c>
      <c r="F399" t="s">
        <v>52096</v>
      </c>
      <c r="G399">
        <v>2</v>
      </c>
      <c r="H399" s="7" t="s">
        <v>51827</v>
      </c>
      <c r="I399">
        <v>193</v>
      </c>
    </row>
    <row r="400" spans="1:9">
      <c r="A400" s="9" t="s">
        <v>44233</v>
      </c>
      <c r="B400" t="s">
        <v>19054</v>
      </c>
      <c r="C400" t="s">
        <v>51826</v>
      </c>
      <c r="D400" t="s">
        <v>49712</v>
      </c>
      <c r="E400" t="s">
        <v>51831</v>
      </c>
      <c r="F400" t="s">
        <v>52097</v>
      </c>
      <c r="G400">
        <v>2</v>
      </c>
      <c r="H400" s="7" t="s">
        <v>51827</v>
      </c>
      <c r="I400">
        <v>194</v>
      </c>
    </row>
    <row r="401" spans="1:9">
      <c r="A401" s="9" t="s">
        <v>44234</v>
      </c>
      <c r="B401" t="s">
        <v>19054</v>
      </c>
      <c r="C401" t="s">
        <v>51826</v>
      </c>
      <c r="D401" t="s">
        <v>49712</v>
      </c>
      <c r="E401" t="s">
        <v>51831</v>
      </c>
      <c r="F401" t="s">
        <v>52097</v>
      </c>
      <c r="G401">
        <v>2</v>
      </c>
      <c r="H401" s="7" t="s">
        <v>51827</v>
      </c>
      <c r="I401">
        <v>194</v>
      </c>
    </row>
    <row r="402" spans="1:9">
      <c r="A402" s="9" t="s">
        <v>44235</v>
      </c>
      <c r="B402" t="s">
        <v>19054</v>
      </c>
      <c r="C402" t="s">
        <v>51826</v>
      </c>
      <c r="D402" t="s">
        <v>49712</v>
      </c>
      <c r="E402" t="s">
        <v>51831</v>
      </c>
      <c r="F402" t="s">
        <v>52097</v>
      </c>
      <c r="G402">
        <v>2</v>
      </c>
      <c r="H402" s="7" t="s">
        <v>51827</v>
      </c>
      <c r="I402">
        <v>194</v>
      </c>
    </row>
    <row r="403" spans="1:9">
      <c r="A403" s="9" t="s">
        <v>44236</v>
      </c>
      <c r="B403" t="s">
        <v>19056</v>
      </c>
      <c r="C403" t="s">
        <v>51826</v>
      </c>
      <c r="D403" t="s">
        <v>49713</v>
      </c>
      <c r="E403" t="s">
        <v>51831</v>
      </c>
      <c r="F403" t="s">
        <v>52098</v>
      </c>
      <c r="G403">
        <v>2</v>
      </c>
      <c r="H403" s="7" t="s">
        <v>51827</v>
      </c>
      <c r="I403">
        <v>195</v>
      </c>
    </row>
    <row r="404" spans="1:9">
      <c r="A404" s="9" t="s">
        <v>44237</v>
      </c>
      <c r="B404" t="s">
        <v>19056</v>
      </c>
      <c r="C404" t="s">
        <v>51826</v>
      </c>
      <c r="D404" t="s">
        <v>49713</v>
      </c>
      <c r="E404" t="s">
        <v>51831</v>
      </c>
      <c r="F404" t="s">
        <v>52098</v>
      </c>
      <c r="G404">
        <v>2</v>
      </c>
      <c r="H404" s="7" t="s">
        <v>51827</v>
      </c>
      <c r="I404">
        <v>195</v>
      </c>
    </row>
    <row r="405" spans="1:9">
      <c r="A405" s="9" t="s">
        <v>44238</v>
      </c>
      <c r="B405" t="s">
        <v>19058</v>
      </c>
      <c r="C405" t="s">
        <v>51826</v>
      </c>
      <c r="D405" t="s">
        <v>49714</v>
      </c>
      <c r="E405" t="s">
        <v>51831</v>
      </c>
      <c r="F405" t="s">
        <v>52099</v>
      </c>
      <c r="G405">
        <v>2</v>
      </c>
      <c r="H405" s="7" t="s">
        <v>51827</v>
      </c>
      <c r="I405">
        <v>196</v>
      </c>
    </row>
    <row r="406" spans="1:9">
      <c r="A406" s="9" t="s">
        <v>44239</v>
      </c>
      <c r="B406" t="s">
        <v>19058</v>
      </c>
      <c r="C406" t="s">
        <v>51826</v>
      </c>
      <c r="D406" t="s">
        <v>49714</v>
      </c>
      <c r="E406" t="s">
        <v>51831</v>
      </c>
      <c r="F406" t="s">
        <v>52099</v>
      </c>
      <c r="G406">
        <v>2</v>
      </c>
      <c r="H406" s="7" t="s">
        <v>51827</v>
      </c>
      <c r="I406">
        <v>196</v>
      </c>
    </row>
    <row r="407" spans="1:9">
      <c r="A407" s="9" t="s">
        <v>44240</v>
      </c>
      <c r="B407" t="s">
        <v>19058</v>
      </c>
      <c r="C407" t="s">
        <v>51826</v>
      </c>
      <c r="D407" t="s">
        <v>49714</v>
      </c>
      <c r="E407" t="s">
        <v>51831</v>
      </c>
      <c r="F407" t="s">
        <v>52099</v>
      </c>
      <c r="G407">
        <v>2</v>
      </c>
      <c r="H407" s="7" t="s">
        <v>51827</v>
      </c>
      <c r="I407">
        <v>196</v>
      </c>
    </row>
    <row r="408" spans="1:9">
      <c r="A408" s="9" t="s">
        <v>44241</v>
      </c>
      <c r="B408" t="s">
        <v>19058</v>
      </c>
      <c r="C408" t="s">
        <v>51826</v>
      </c>
      <c r="D408" t="s">
        <v>49714</v>
      </c>
      <c r="E408" t="s">
        <v>51831</v>
      </c>
      <c r="F408" t="s">
        <v>52099</v>
      </c>
      <c r="G408">
        <v>2</v>
      </c>
      <c r="H408" s="7" t="s">
        <v>51827</v>
      </c>
      <c r="I408">
        <v>196</v>
      </c>
    </row>
    <row r="409" spans="1:9">
      <c r="A409" s="9" t="s">
        <v>44242</v>
      </c>
      <c r="B409" t="s">
        <v>19058</v>
      </c>
      <c r="C409" t="s">
        <v>51826</v>
      </c>
      <c r="D409" t="s">
        <v>49714</v>
      </c>
      <c r="E409" t="s">
        <v>51831</v>
      </c>
      <c r="F409" t="s">
        <v>52099</v>
      </c>
      <c r="G409">
        <v>2</v>
      </c>
      <c r="H409" s="7" t="s">
        <v>51827</v>
      </c>
      <c r="I409">
        <v>196</v>
      </c>
    </row>
    <row r="410" spans="1:9">
      <c r="A410" s="9" t="s">
        <v>44243</v>
      </c>
      <c r="B410" t="s">
        <v>19058</v>
      </c>
      <c r="C410" t="s">
        <v>51826</v>
      </c>
      <c r="D410" t="s">
        <v>49714</v>
      </c>
      <c r="E410" t="s">
        <v>51831</v>
      </c>
      <c r="F410" t="s">
        <v>52099</v>
      </c>
      <c r="G410">
        <v>2</v>
      </c>
      <c r="H410" s="7" t="s">
        <v>51827</v>
      </c>
      <c r="I410">
        <v>196</v>
      </c>
    </row>
    <row r="411" spans="1:9">
      <c r="A411" s="9" t="s">
        <v>44244</v>
      </c>
      <c r="B411" t="s">
        <v>19058</v>
      </c>
      <c r="C411" t="s">
        <v>51826</v>
      </c>
      <c r="D411" t="s">
        <v>49714</v>
      </c>
      <c r="E411" t="s">
        <v>51831</v>
      </c>
      <c r="F411" t="s">
        <v>52099</v>
      </c>
      <c r="G411">
        <v>2</v>
      </c>
      <c r="H411" s="7" t="s">
        <v>51827</v>
      </c>
      <c r="I411">
        <v>196</v>
      </c>
    </row>
    <row r="412" spans="1:9">
      <c r="A412" s="9" t="s">
        <v>44245</v>
      </c>
      <c r="B412" t="s">
        <v>19060</v>
      </c>
      <c r="C412" t="s">
        <v>51826</v>
      </c>
      <c r="D412" t="s">
        <v>49715</v>
      </c>
      <c r="E412" t="s">
        <v>51831</v>
      </c>
      <c r="F412" t="s">
        <v>52100</v>
      </c>
      <c r="G412">
        <v>2</v>
      </c>
      <c r="H412" s="7" t="s">
        <v>51827</v>
      </c>
      <c r="I412">
        <v>197</v>
      </c>
    </row>
    <row r="413" spans="1:9">
      <c r="A413" s="9" t="s">
        <v>44246</v>
      </c>
      <c r="B413" t="s">
        <v>19060</v>
      </c>
      <c r="C413" t="s">
        <v>51826</v>
      </c>
      <c r="D413" t="s">
        <v>49715</v>
      </c>
      <c r="E413" t="s">
        <v>51831</v>
      </c>
      <c r="F413" t="s">
        <v>52100</v>
      </c>
      <c r="G413">
        <v>2</v>
      </c>
      <c r="H413" s="7" t="s">
        <v>51827</v>
      </c>
      <c r="I413">
        <v>197</v>
      </c>
    </row>
    <row r="414" spans="1:9">
      <c r="A414" s="9" t="s">
        <v>19061</v>
      </c>
      <c r="B414" t="s">
        <v>19062</v>
      </c>
      <c r="C414" t="s">
        <v>51826</v>
      </c>
      <c r="D414" t="s">
        <v>52101</v>
      </c>
      <c r="E414" t="s">
        <v>51831</v>
      </c>
      <c r="F414" t="s">
        <v>52102</v>
      </c>
      <c r="G414">
        <v>2</v>
      </c>
      <c r="H414" s="7" t="s">
        <v>51827</v>
      </c>
      <c r="I414">
        <v>198</v>
      </c>
    </row>
    <row r="415" spans="1:9">
      <c r="A415" s="9" t="s">
        <v>19063</v>
      </c>
      <c r="B415" t="s">
        <v>19064</v>
      </c>
      <c r="C415" t="s">
        <v>51826</v>
      </c>
      <c r="D415" t="s">
        <v>52103</v>
      </c>
      <c r="E415" t="s">
        <v>51831</v>
      </c>
      <c r="F415" t="s">
        <v>52104</v>
      </c>
      <c r="G415">
        <v>2</v>
      </c>
      <c r="H415" s="7" t="s">
        <v>51827</v>
      </c>
      <c r="I415">
        <v>199</v>
      </c>
    </row>
    <row r="416" spans="1:9">
      <c r="A416" s="9" t="s">
        <v>19065</v>
      </c>
      <c r="B416" t="s">
        <v>19066</v>
      </c>
      <c r="C416" t="s">
        <v>51826</v>
      </c>
      <c r="D416" t="s">
        <v>52105</v>
      </c>
      <c r="E416" t="s">
        <v>51831</v>
      </c>
      <c r="F416" t="s">
        <v>52106</v>
      </c>
      <c r="G416">
        <v>2</v>
      </c>
      <c r="H416" s="7" t="s">
        <v>51827</v>
      </c>
      <c r="I416">
        <v>200</v>
      </c>
    </row>
    <row r="417" spans="1:9">
      <c r="A417" s="9" t="s">
        <v>19067</v>
      </c>
      <c r="B417" t="s">
        <v>19068</v>
      </c>
      <c r="C417" t="s">
        <v>51826</v>
      </c>
      <c r="D417" t="s">
        <v>52107</v>
      </c>
      <c r="E417" t="s">
        <v>51831</v>
      </c>
      <c r="F417" t="s">
        <v>52108</v>
      </c>
      <c r="G417">
        <v>2</v>
      </c>
      <c r="H417" s="7" t="s">
        <v>51827</v>
      </c>
      <c r="I417">
        <v>201</v>
      </c>
    </row>
    <row r="418" spans="1:9">
      <c r="A418" s="9" t="s">
        <v>44247</v>
      </c>
      <c r="B418" t="s">
        <v>19070</v>
      </c>
      <c r="C418" t="s">
        <v>51826</v>
      </c>
      <c r="D418" t="s">
        <v>49716</v>
      </c>
      <c r="E418" t="s">
        <v>51831</v>
      </c>
      <c r="F418" t="s">
        <v>52109</v>
      </c>
      <c r="G418">
        <v>2</v>
      </c>
      <c r="H418" s="7" t="s">
        <v>51827</v>
      </c>
      <c r="I418">
        <v>202</v>
      </c>
    </row>
    <row r="419" spans="1:9">
      <c r="A419" s="9" t="s">
        <v>44248</v>
      </c>
      <c r="B419" t="s">
        <v>19070</v>
      </c>
      <c r="C419" t="s">
        <v>51826</v>
      </c>
      <c r="D419" t="s">
        <v>49716</v>
      </c>
      <c r="E419" t="s">
        <v>51831</v>
      </c>
      <c r="F419" t="s">
        <v>52109</v>
      </c>
      <c r="G419">
        <v>2</v>
      </c>
      <c r="H419" s="7" t="s">
        <v>51827</v>
      </c>
      <c r="I419">
        <v>202</v>
      </c>
    </row>
    <row r="420" spans="1:9">
      <c r="A420" s="9" t="s">
        <v>44249</v>
      </c>
      <c r="B420" t="s">
        <v>19072</v>
      </c>
      <c r="C420" t="s">
        <v>51826</v>
      </c>
      <c r="D420" t="s">
        <v>49717</v>
      </c>
      <c r="E420" t="s">
        <v>51831</v>
      </c>
      <c r="F420" t="s">
        <v>52110</v>
      </c>
      <c r="G420">
        <v>2</v>
      </c>
      <c r="H420" s="7" t="s">
        <v>51827</v>
      </c>
      <c r="I420">
        <v>203</v>
      </c>
    </row>
    <row r="421" spans="1:9">
      <c r="A421" s="9" t="s">
        <v>44250</v>
      </c>
      <c r="B421" t="s">
        <v>19072</v>
      </c>
      <c r="C421" t="s">
        <v>51826</v>
      </c>
      <c r="D421" t="s">
        <v>49717</v>
      </c>
      <c r="E421" t="s">
        <v>51831</v>
      </c>
      <c r="F421" t="s">
        <v>52110</v>
      </c>
      <c r="G421">
        <v>2</v>
      </c>
      <c r="H421" s="7" t="s">
        <v>51827</v>
      </c>
      <c r="I421">
        <v>203</v>
      </c>
    </row>
    <row r="422" spans="1:9">
      <c r="A422" s="9" t="s">
        <v>19073</v>
      </c>
      <c r="B422" t="s">
        <v>19074</v>
      </c>
      <c r="C422" t="s">
        <v>51826</v>
      </c>
      <c r="D422" t="s">
        <v>52111</v>
      </c>
      <c r="E422" t="s">
        <v>51831</v>
      </c>
      <c r="F422" t="s">
        <v>52112</v>
      </c>
      <c r="G422">
        <v>2</v>
      </c>
      <c r="H422" s="7" t="s">
        <v>51827</v>
      </c>
      <c r="I422">
        <v>204</v>
      </c>
    </row>
    <row r="423" spans="1:9">
      <c r="A423" s="9" t="s">
        <v>44251</v>
      </c>
      <c r="B423" t="s">
        <v>19076</v>
      </c>
      <c r="C423" t="s">
        <v>51826</v>
      </c>
      <c r="D423" t="s">
        <v>49718</v>
      </c>
      <c r="E423" t="s">
        <v>51831</v>
      </c>
      <c r="F423" t="s">
        <v>52113</v>
      </c>
      <c r="G423">
        <v>2</v>
      </c>
      <c r="H423" s="7" t="s">
        <v>51827</v>
      </c>
      <c r="I423">
        <v>205</v>
      </c>
    </row>
    <row r="424" spans="1:9">
      <c r="A424" s="9" t="s">
        <v>44252</v>
      </c>
      <c r="B424" t="s">
        <v>19076</v>
      </c>
      <c r="C424" t="s">
        <v>51826</v>
      </c>
      <c r="D424" t="s">
        <v>49718</v>
      </c>
      <c r="E424" t="s">
        <v>51831</v>
      </c>
      <c r="F424" t="s">
        <v>52113</v>
      </c>
      <c r="G424">
        <v>2</v>
      </c>
      <c r="H424" s="7" t="s">
        <v>51827</v>
      </c>
      <c r="I424">
        <v>205</v>
      </c>
    </row>
    <row r="425" spans="1:9">
      <c r="A425" s="9" t="s">
        <v>44253</v>
      </c>
      <c r="B425" t="s">
        <v>19078</v>
      </c>
      <c r="C425" t="s">
        <v>51826</v>
      </c>
      <c r="D425" t="s">
        <v>49719</v>
      </c>
      <c r="E425" t="s">
        <v>51831</v>
      </c>
      <c r="F425" t="s">
        <v>52114</v>
      </c>
      <c r="G425">
        <v>2</v>
      </c>
      <c r="H425" s="7" t="s">
        <v>51827</v>
      </c>
      <c r="I425">
        <v>206</v>
      </c>
    </row>
    <row r="426" spans="1:9">
      <c r="A426" s="9" t="s">
        <v>44254</v>
      </c>
      <c r="B426" t="s">
        <v>19078</v>
      </c>
      <c r="C426" t="s">
        <v>51826</v>
      </c>
      <c r="D426" t="s">
        <v>49719</v>
      </c>
      <c r="E426" t="s">
        <v>51831</v>
      </c>
      <c r="F426" t="s">
        <v>52114</v>
      </c>
      <c r="G426">
        <v>2</v>
      </c>
      <c r="H426" s="7" t="s">
        <v>51827</v>
      </c>
      <c r="I426">
        <v>206</v>
      </c>
    </row>
    <row r="427" spans="1:9">
      <c r="A427" s="9" t="s">
        <v>19079</v>
      </c>
      <c r="B427" t="s">
        <v>19080</v>
      </c>
      <c r="C427" t="s">
        <v>51826</v>
      </c>
      <c r="D427" t="s">
        <v>52115</v>
      </c>
      <c r="E427" t="s">
        <v>51831</v>
      </c>
      <c r="F427" t="s">
        <v>52116</v>
      </c>
      <c r="G427">
        <v>2</v>
      </c>
      <c r="H427" s="7" t="s">
        <v>51827</v>
      </c>
      <c r="I427">
        <v>207</v>
      </c>
    </row>
    <row r="428" spans="1:9">
      <c r="A428" s="9" t="s">
        <v>44255</v>
      </c>
      <c r="B428" t="s">
        <v>19082</v>
      </c>
      <c r="C428" t="s">
        <v>51826</v>
      </c>
      <c r="D428" t="s">
        <v>49720</v>
      </c>
      <c r="E428" t="s">
        <v>51831</v>
      </c>
      <c r="F428" t="s">
        <v>52117</v>
      </c>
      <c r="G428">
        <v>2</v>
      </c>
      <c r="H428" s="7" t="s">
        <v>51827</v>
      </c>
      <c r="I428">
        <v>208</v>
      </c>
    </row>
    <row r="429" spans="1:9">
      <c r="A429" s="9" t="s">
        <v>44256</v>
      </c>
      <c r="B429" t="s">
        <v>19082</v>
      </c>
      <c r="C429" t="s">
        <v>51826</v>
      </c>
      <c r="D429" t="s">
        <v>49720</v>
      </c>
      <c r="E429" t="s">
        <v>51831</v>
      </c>
      <c r="F429" t="s">
        <v>52117</v>
      </c>
      <c r="G429">
        <v>2</v>
      </c>
      <c r="H429" s="7" t="s">
        <v>51827</v>
      </c>
      <c r="I429">
        <v>208</v>
      </c>
    </row>
    <row r="430" spans="1:9">
      <c r="A430" s="9" t="s">
        <v>19083</v>
      </c>
      <c r="B430" t="s">
        <v>19084</v>
      </c>
      <c r="C430" t="s">
        <v>51826</v>
      </c>
      <c r="D430" t="s">
        <v>52118</v>
      </c>
      <c r="E430" t="s">
        <v>51831</v>
      </c>
      <c r="F430" t="s">
        <v>52119</v>
      </c>
      <c r="G430">
        <v>2</v>
      </c>
      <c r="H430" s="7" t="s">
        <v>51827</v>
      </c>
      <c r="I430">
        <v>209</v>
      </c>
    </row>
    <row r="431" spans="1:9">
      <c r="A431" s="9" t="s">
        <v>44257</v>
      </c>
      <c r="B431" t="s">
        <v>19086</v>
      </c>
      <c r="C431" t="s">
        <v>51826</v>
      </c>
      <c r="D431" t="s">
        <v>49721</v>
      </c>
      <c r="E431" t="s">
        <v>51831</v>
      </c>
      <c r="F431" t="s">
        <v>52120</v>
      </c>
      <c r="G431">
        <v>2</v>
      </c>
      <c r="H431" s="7" t="s">
        <v>51827</v>
      </c>
      <c r="I431">
        <v>210</v>
      </c>
    </row>
    <row r="432" spans="1:9">
      <c r="A432" s="9" t="s">
        <v>44258</v>
      </c>
      <c r="B432" t="s">
        <v>19086</v>
      </c>
      <c r="C432" t="s">
        <v>51826</v>
      </c>
      <c r="D432" t="s">
        <v>49721</v>
      </c>
      <c r="E432" t="s">
        <v>51831</v>
      </c>
      <c r="F432" t="s">
        <v>52120</v>
      </c>
      <c r="G432">
        <v>2</v>
      </c>
      <c r="H432" s="7" t="s">
        <v>51827</v>
      </c>
      <c r="I432">
        <v>210</v>
      </c>
    </row>
    <row r="433" spans="1:9">
      <c r="A433" s="9" t="s">
        <v>19087</v>
      </c>
      <c r="B433" t="s">
        <v>19088</v>
      </c>
      <c r="C433" t="s">
        <v>51826</v>
      </c>
      <c r="D433" t="s">
        <v>52121</v>
      </c>
      <c r="E433" t="s">
        <v>51831</v>
      </c>
      <c r="F433" t="s">
        <v>52122</v>
      </c>
      <c r="G433">
        <v>2</v>
      </c>
      <c r="H433" s="7" t="s">
        <v>51827</v>
      </c>
      <c r="I433">
        <v>211</v>
      </c>
    </row>
    <row r="434" spans="1:9">
      <c r="A434" s="9" t="s">
        <v>19089</v>
      </c>
      <c r="B434" t="s">
        <v>19090</v>
      </c>
      <c r="C434" t="s">
        <v>51826</v>
      </c>
      <c r="D434" t="s">
        <v>52123</v>
      </c>
      <c r="E434" t="s">
        <v>51831</v>
      </c>
      <c r="F434" t="s">
        <v>52124</v>
      </c>
      <c r="G434">
        <v>2</v>
      </c>
      <c r="H434" s="7" t="s">
        <v>51827</v>
      </c>
      <c r="I434">
        <v>212</v>
      </c>
    </row>
    <row r="435" spans="1:9">
      <c r="A435" s="9" t="s">
        <v>44259</v>
      </c>
      <c r="B435" t="s">
        <v>19092</v>
      </c>
      <c r="C435" t="s">
        <v>51826</v>
      </c>
      <c r="D435" t="s">
        <v>49722</v>
      </c>
      <c r="E435" t="s">
        <v>51831</v>
      </c>
      <c r="F435" t="s">
        <v>52125</v>
      </c>
      <c r="G435">
        <v>2</v>
      </c>
      <c r="H435" s="7" t="s">
        <v>51827</v>
      </c>
      <c r="I435">
        <v>213</v>
      </c>
    </row>
    <row r="436" spans="1:9">
      <c r="A436" s="9" t="s">
        <v>44260</v>
      </c>
      <c r="B436" t="s">
        <v>19092</v>
      </c>
      <c r="C436" t="s">
        <v>51826</v>
      </c>
      <c r="D436" t="s">
        <v>49722</v>
      </c>
      <c r="E436" t="s">
        <v>51831</v>
      </c>
      <c r="F436" t="s">
        <v>52125</v>
      </c>
      <c r="G436">
        <v>2</v>
      </c>
      <c r="H436" s="7" t="s">
        <v>51827</v>
      </c>
      <c r="I436">
        <v>213</v>
      </c>
    </row>
    <row r="437" spans="1:9">
      <c r="A437" s="9" t="s">
        <v>44261</v>
      </c>
      <c r="B437" t="s">
        <v>19092</v>
      </c>
      <c r="C437" t="s">
        <v>51826</v>
      </c>
      <c r="D437" t="s">
        <v>49722</v>
      </c>
      <c r="E437" t="s">
        <v>51831</v>
      </c>
      <c r="F437" t="s">
        <v>52125</v>
      </c>
      <c r="G437">
        <v>2</v>
      </c>
      <c r="H437" s="7" t="s">
        <v>51827</v>
      </c>
      <c r="I437">
        <v>213</v>
      </c>
    </row>
    <row r="438" spans="1:9">
      <c r="A438" s="9" t="s">
        <v>44262</v>
      </c>
      <c r="B438" t="s">
        <v>19094</v>
      </c>
      <c r="C438" t="s">
        <v>51826</v>
      </c>
      <c r="D438" t="s">
        <v>49723</v>
      </c>
      <c r="E438" t="s">
        <v>51831</v>
      </c>
      <c r="F438" t="s">
        <v>52126</v>
      </c>
      <c r="G438">
        <v>2</v>
      </c>
      <c r="H438" s="7" t="s">
        <v>51827</v>
      </c>
      <c r="I438">
        <v>214</v>
      </c>
    </row>
    <row r="439" spans="1:9">
      <c r="A439" s="9" t="s">
        <v>44263</v>
      </c>
      <c r="B439" t="s">
        <v>19094</v>
      </c>
      <c r="C439" t="s">
        <v>51826</v>
      </c>
      <c r="D439" t="s">
        <v>49723</v>
      </c>
      <c r="E439" t="s">
        <v>51831</v>
      </c>
      <c r="F439" t="s">
        <v>52126</v>
      </c>
      <c r="G439">
        <v>2</v>
      </c>
      <c r="H439" s="7" t="s">
        <v>51827</v>
      </c>
      <c r="I439">
        <v>214</v>
      </c>
    </row>
    <row r="440" spans="1:9">
      <c r="A440" s="9" t="s">
        <v>44264</v>
      </c>
      <c r="B440" t="s">
        <v>19094</v>
      </c>
      <c r="C440" t="s">
        <v>51826</v>
      </c>
      <c r="D440" t="s">
        <v>49723</v>
      </c>
      <c r="E440" t="s">
        <v>51831</v>
      </c>
      <c r="F440" t="s">
        <v>52126</v>
      </c>
      <c r="G440">
        <v>2</v>
      </c>
      <c r="H440" s="7" t="s">
        <v>51827</v>
      </c>
      <c r="I440">
        <v>214</v>
      </c>
    </row>
    <row r="441" spans="1:9">
      <c r="A441" s="9" t="s">
        <v>44265</v>
      </c>
      <c r="B441" t="s">
        <v>19096</v>
      </c>
      <c r="C441" t="s">
        <v>51826</v>
      </c>
      <c r="D441" t="s">
        <v>49724</v>
      </c>
      <c r="E441" t="s">
        <v>51831</v>
      </c>
      <c r="F441" t="s">
        <v>52127</v>
      </c>
      <c r="G441">
        <v>2</v>
      </c>
      <c r="H441" s="7" t="s">
        <v>51827</v>
      </c>
      <c r="I441">
        <v>215</v>
      </c>
    </row>
    <row r="442" spans="1:9">
      <c r="A442" s="9" t="s">
        <v>44266</v>
      </c>
      <c r="B442" t="s">
        <v>19096</v>
      </c>
      <c r="C442" t="s">
        <v>51826</v>
      </c>
      <c r="D442" t="s">
        <v>49724</v>
      </c>
      <c r="E442" t="s">
        <v>51831</v>
      </c>
      <c r="F442" t="s">
        <v>52127</v>
      </c>
      <c r="G442">
        <v>2</v>
      </c>
      <c r="H442" s="7" t="s">
        <v>51827</v>
      </c>
      <c r="I442">
        <v>215</v>
      </c>
    </row>
    <row r="443" spans="1:9">
      <c r="A443" s="9" t="s">
        <v>44267</v>
      </c>
      <c r="B443" t="s">
        <v>19096</v>
      </c>
      <c r="C443" t="s">
        <v>51826</v>
      </c>
      <c r="D443" t="s">
        <v>49724</v>
      </c>
      <c r="E443" t="s">
        <v>51831</v>
      </c>
      <c r="F443" t="s">
        <v>52127</v>
      </c>
      <c r="G443">
        <v>2</v>
      </c>
      <c r="H443" s="7" t="s">
        <v>51827</v>
      </c>
      <c r="I443">
        <v>215</v>
      </c>
    </row>
    <row r="444" spans="1:9">
      <c r="A444" s="9" t="s">
        <v>44268</v>
      </c>
      <c r="B444" t="s">
        <v>19098</v>
      </c>
      <c r="C444" t="s">
        <v>51826</v>
      </c>
      <c r="D444" t="s">
        <v>49725</v>
      </c>
      <c r="E444" t="s">
        <v>51831</v>
      </c>
      <c r="F444" t="s">
        <v>52128</v>
      </c>
      <c r="G444">
        <v>2</v>
      </c>
      <c r="H444" s="7" t="s">
        <v>51827</v>
      </c>
      <c r="I444">
        <v>216</v>
      </c>
    </row>
    <row r="445" spans="1:9">
      <c r="A445" s="9" t="s">
        <v>44269</v>
      </c>
      <c r="B445" t="s">
        <v>19098</v>
      </c>
      <c r="C445" t="s">
        <v>51826</v>
      </c>
      <c r="D445" t="s">
        <v>49725</v>
      </c>
      <c r="E445" t="s">
        <v>51831</v>
      </c>
      <c r="F445" t="s">
        <v>52128</v>
      </c>
      <c r="G445">
        <v>2</v>
      </c>
      <c r="H445" s="7" t="s">
        <v>51827</v>
      </c>
      <c r="I445">
        <v>216</v>
      </c>
    </row>
    <row r="446" spans="1:9">
      <c r="A446" s="9" t="s">
        <v>44270</v>
      </c>
      <c r="B446" t="s">
        <v>19098</v>
      </c>
      <c r="C446" t="s">
        <v>51826</v>
      </c>
      <c r="D446" t="s">
        <v>49725</v>
      </c>
      <c r="E446" t="s">
        <v>51831</v>
      </c>
      <c r="F446" t="s">
        <v>52128</v>
      </c>
      <c r="G446">
        <v>2</v>
      </c>
      <c r="H446" s="7" t="s">
        <v>51827</v>
      </c>
      <c r="I446">
        <v>216</v>
      </c>
    </row>
    <row r="447" spans="1:9">
      <c r="A447" s="9" t="s">
        <v>44271</v>
      </c>
      <c r="B447" t="s">
        <v>19098</v>
      </c>
      <c r="C447" t="s">
        <v>51826</v>
      </c>
      <c r="D447" t="s">
        <v>49725</v>
      </c>
      <c r="E447" t="s">
        <v>51831</v>
      </c>
      <c r="F447" t="s">
        <v>52128</v>
      </c>
      <c r="G447">
        <v>2</v>
      </c>
      <c r="H447" s="7" t="s">
        <v>51827</v>
      </c>
      <c r="I447">
        <v>216</v>
      </c>
    </row>
    <row r="448" spans="1:9">
      <c r="A448" s="9" t="s">
        <v>44272</v>
      </c>
      <c r="B448" t="s">
        <v>19100</v>
      </c>
      <c r="C448" t="s">
        <v>51826</v>
      </c>
      <c r="D448" t="s">
        <v>49726</v>
      </c>
      <c r="E448" t="s">
        <v>51831</v>
      </c>
      <c r="F448" t="s">
        <v>52129</v>
      </c>
      <c r="G448">
        <v>2</v>
      </c>
      <c r="H448" s="7" t="s">
        <v>51827</v>
      </c>
      <c r="I448">
        <v>217</v>
      </c>
    </row>
    <row r="449" spans="1:9">
      <c r="A449" s="9" t="s">
        <v>44273</v>
      </c>
      <c r="B449" t="s">
        <v>19100</v>
      </c>
      <c r="C449" t="s">
        <v>51826</v>
      </c>
      <c r="D449" t="s">
        <v>49726</v>
      </c>
      <c r="E449" t="s">
        <v>51831</v>
      </c>
      <c r="F449" t="s">
        <v>52129</v>
      </c>
      <c r="G449">
        <v>2</v>
      </c>
      <c r="H449" s="7" t="s">
        <v>51827</v>
      </c>
      <c r="I449">
        <v>217</v>
      </c>
    </row>
    <row r="450" spans="1:9">
      <c r="A450" s="9" t="s">
        <v>44274</v>
      </c>
      <c r="B450" t="s">
        <v>19100</v>
      </c>
      <c r="C450" t="s">
        <v>51826</v>
      </c>
      <c r="D450" t="s">
        <v>49726</v>
      </c>
      <c r="E450" t="s">
        <v>51831</v>
      </c>
      <c r="F450" t="s">
        <v>52129</v>
      </c>
      <c r="G450">
        <v>2</v>
      </c>
      <c r="H450" s="7" t="s">
        <v>51827</v>
      </c>
      <c r="I450">
        <v>217</v>
      </c>
    </row>
    <row r="451" spans="1:9">
      <c r="A451" s="9" t="s">
        <v>44275</v>
      </c>
      <c r="B451" t="s">
        <v>19102</v>
      </c>
      <c r="C451" t="s">
        <v>51826</v>
      </c>
      <c r="D451" t="s">
        <v>49727</v>
      </c>
      <c r="E451" t="s">
        <v>51831</v>
      </c>
      <c r="F451" t="s">
        <v>52130</v>
      </c>
      <c r="G451">
        <v>2</v>
      </c>
      <c r="H451" s="7" t="s">
        <v>51827</v>
      </c>
      <c r="I451">
        <v>218</v>
      </c>
    </row>
    <row r="452" spans="1:9">
      <c r="A452" s="9" t="s">
        <v>44276</v>
      </c>
      <c r="B452" t="s">
        <v>19102</v>
      </c>
      <c r="C452" t="s">
        <v>51826</v>
      </c>
      <c r="D452" t="s">
        <v>49727</v>
      </c>
      <c r="E452" t="s">
        <v>51831</v>
      </c>
      <c r="F452" t="s">
        <v>52130</v>
      </c>
      <c r="G452">
        <v>2</v>
      </c>
      <c r="H452" s="7" t="s">
        <v>51827</v>
      </c>
      <c r="I452">
        <v>218</v>
      </c>
    </row>
    <row r="453" spans="1:9">
      <c r="A453" s="9" t="s">
        <v>44277</v>
      </c>
      <c r="B453" t="s">
        <v>19104</v>
      </c>
      <c r="C453" t="s">
        <v>51826</v>
      </c>
      <c r="D453" t="s">
        <v>49728</v>
      </c>
      <c r="E453" t="s">
        <v>51831</v>
      </c>
      <c r="F453" t="s">
        <v>52131</v>
      </c>
      <c r="G453">
        <v>2</v>
      </c>
      <c r="H453" s="7" t="s">
        <v>51827</v>
      </c>
      <c r="I453">
        <v>219</v>
      </c>
    </row>
    <row r="454" spans="1:9">
      <c r="A454" s="9" t="s">
        <v>44278</v>
      </c>
      <c r="B454" t="s">
        <v>19104</v>
      </c>
      <c r="C454" t="s">
        <v>51826</v>
      </c>
      <c r="D454" t="s">
        <v>49728</v>
      </c>
      <c r="E454" t="s">
        <v>51831</v>
      </c>
      <c r="F454" t="s">
        <v>52131</v>
      </c>
      <c r="G454">
        <v>2</v>
      </c>
      <c r="H454" s="7" t="s">
        <v>51827</v>
      </c>
      <c r="I454">
        <v>219</v>
      </c>
    </row>
    <row r="455" spans="1:9">
      <c r="A455" s="9" t="s">
        <v>44279</v>
      </c>
      <c r="B455" t="s">
        <v>19104</v>
      </c>
      <c r="C455" t="s">
        <v>51826</v>
      </c>
      <c r="D455" t="s">
        <v>49728</v>
      </c>
      <c r="E455" t="s">
        <v>51831</v>
      </c>
      <c r="F455" t="s">
        <v>52131</v>
      </c>
      <c r="G455">
        <v>2</v>
      </c>
      <c r="H455" s="7" t="s">
        <v>51827</v>
      </c>
      <c r="I455">
        <v>219</v>
      </c>
    </row>
    <row r="456" spans="1:9">
      <c r="A456" s="9" t="s">
        <v>44280</v>
      </c>
      <c r="B456" t="s">
        <v>19106</v>
      </c>
      <c r="C456" t="s">
        <v>51826</v>
      </c>
      <c r="D456" t="s">
        <v>49729</v>
      </c>
      <c r="E456" t="s">
        <v>51831</v>
      </c>
      <c r="F456" t="s">
        <v>52132</v>
      </c>
      <c r="G456">
        <v>2</v>
      </c>
      <c r="H456" s="7" t="s">
        <v>51827</v>
      </c>
      <c r="I456">
        <v>220</v>
      </c>
    </row>
    <row r="457" spans="1:9">
      <c r="A457" s="9" t="s">
        <v>44281</v>
      </c>
      <c r="B457" t="s">
        <v>19106</v>
      </c>
      <c r="C457" t="s">
        <v>51826</v>
      </c>
      <c r="D457" t="s">
        <v>49729</v>
      </c>
      <c r="E457" t="s">
        <v>51831</v>
      </c>
      <c r="F457" t="s">
        <v>52132</v>
      </c>
      <c r="G457">
        <v>2</v>
      </c>
      <c r="H457" s="7" t="s">
        <v>51827</v>
      </c>
      <c r="I457">
        <v>220</v>
      </c>
    </row>
    <row r="458" spans="1:9">
      <c r="A458" s="9" t="s">
        <v>44282</v>
      </c>
      <c r="B458" t="s">
        <v>19106</v>
      </c>
      <c r="C458" t="s">
        <v>51826</v>
      </c>
      <c r="D458" t="s">
        <v>49729</v>
      </c>
      <c r="E458" t="s">
        <v>51831</v>
      </c>
      <c r="F458" t="s">
        <v>52132</v>
      </c>
      <c r="G458">
        <v>2</v>
      </c>
      <c r="H458" s="7" t="s">
        <v>51827</v>
      </c>
      <c r="I458">
        <v>220</v>
      </c>
    </row>
    <row r="459" spans="1:9">
      <c r="A459" s="9" t="s">
        <v>44283</v>
      </c>
      <c r="B459" t="s">
        <v>19108</v>
      </c>
      <c r="C459" t="s">
        <v>51826</v>
      </c>
      <c r="D459" t="s">
        <v>49730</v>
      </c>
      <c r="E459" t="s">
        <v>51831</v>
      </c>
      <c r="F459" t="s">
        <v>52133</v>
      </c>
      <c r="G459">
        <v>2</v>
      </c>
      <c r="H459" s="7" t="s">
        <v>51827</v>
      </c>
      <c r="I459">
        <v>221</v>
      </c>
    </row>
    <row r="460" spans="1:9">
      <c r="A460" s="9" t="s">
        <v>44284</v>
      </c>
      <c r="B460" t="s">
        <v>19108</v>
      </c>
      <c r="C460" t="s">
        <v>51826</v>
      </c>
      <c r="D460" t="s">
        <v>49730</v>
      </c>
      <c r="E460" t="s">
        <v>51831</v>
      </c>
      <c r="F460" t="s">
        <v>52133</v>
      </c>
      <c r="G460">
        <v>2</v>
      </c>
      <c r="H460" s="7" t="s">
        <v>51827</v>
      </c>
      <c r="I460">
        <v>221</v>
      </c>
    </row>
    <row r="461" spans="1:9">
      <c r="A461" s="9" t="s">
        <v>44285</v>
      </c>
      <c r="B461" t="s">
        <v>19108</v>
      </c>
      <c r="C461" t="s">
        <v>51826</v>
      </c>
      <c r="D461" t="s">
        <v>49730</v>
      </c>
      <c r="E461" t="s">
        <v>51831</v>
      </c>
      <c r="F461" t="s">
        <v>52133</v>
      </c>
      <c r="G461">
        <v>2</v>
      </c>
      <c r="H461" s="7" t="s">
        <v>51827</v>
      </c>
      <c r="I461">
        <v>221</v>
      </c>
    </row>
    <row r="462" spans="1:9">
      <c r="A462" s="9" t="s">
        <v>44286</v>
      </c>
      <c r="B462" t="s">
        <v>19108</v>
      </c>
      <c r="C462" t="s">
        <v>51826</v>
      </c>
      <c r="D462" t="s">
        <v>49730</v>
      </c>
      <c r="E462" t="s">
        <v>51831</v>
      </c>
      <c r="F462" t="s">
        <v>52133</v>
      </c>
      <c r="G462">
        <v>2</v>
      </c>
      <c r="H462" s="7" t="s">
        <v>51827</v>
      </c>
      <c r="I462">
        <v>221</v>
      </c>
    </row>
    <row r="463" spans="1:9">
      <c r="A463" s="9" t="s">
        <v>44287</v>
      </c>
      <c r="B463" t="s">
        <v>19110</v>
      </c>
      <c r="C463" t="s">
        <v>51826</v>
      </c>
      <c r="D463" t="s">
        <v>49731</v>
      </c>
      <c r="E463" t="s">
        <v>51831</v>
      </c>
      <c r="F463" t="s">
        <v>52134</v>
      </c>
      <c r="G463">
        <v>2</v>
      </c>
      <c r="H463" s="7" t="s">
        <v>51827</v>
      </c>
      <c r="I463">
        <v>222</v>
      </c>
    </row>
    <row r="464" spans="1:9">
      <c r="A464" s="9" t="s">
        <v>44288</v>
      </c>
      <c r="B464" t="s">
        <v>19110</v>
      </c>
      <c r="C464" t="s">
        <v>51826</v>
      </c>
      <c r="D464" t="s">
        <v>49731</v>
      </c>
      <c r="E464" t="s">
        <v>51831</v>
      </c>
      <c r="F464" t="s">
        <v>52134</v>
      </c>
      <c r="G464">
        <v>2</v>
      </c>
      <c r="H464" s="7" t="s">
        <v>51827</v>
      </c>
      <c r="I464">
        <v>222</v>
      </c>
    </row>
    <row r="465" spans="1:9">
      <c r="A465" s="9" t="s">
        <v>44289</v>
      </c>
      <c r="B465" t="s">
        <v>19110</v>
      </c>
      <c r="C465" t="s">
        <v>51826</v>
      </c>
      <c r="D465" t="s">
        <v>49731</v>
      </c>
      <c r="E465" t="s">
        <v>51831</v>
      </c>
      <c r="F465" t="s">
        <v>52134</v>
      </c>
      <c r="G465">
        <v>2</v>
      </c>
      <c r="H465" s="7" t="s">
        <v>51827</v>
      </c>
      <c r="I465">
        <v>222</v>
      </c>
    </row>
    <row r="466" spans="1:9">
      <c r="A466" s="9" t="s">
        <v>44290</v>
      </c>
      <c r="B466" t="s">
        <v>19112</v>
      </c>
      <c r="C466" t="s">
        <v>51826</v>
      </c>
      <c r="D466" t="s">
        <v>49732</v>
      </c>
      <c r="E466" t="s">
        <v>51831</v>
      </c>
      <c r="F466" t="s">
        <v>52135</v>
      </c>
      <c r="G466">
        <v>2</v>
      </c>
      <c r="H466" s="7" t="s">
        <v>51827</v>
      </c>
      <c r="I466">
        <v>223</v>
      </c>
    </row>
    <row r="467" spans="1:9">
      <c r="A467" s="9" t="s">
        <v>44291</v>
      </c>
      <c r="B467" t="s">
        <v>19112</v>
      </c>
      <c r="C467" t="s">
        <v>51826</v>
      </c>
      <c r="D467" t="s">
        <v>49732</v>
      </c>
      <c r="E467" t="s">
        <v>51831</v>
      </c>
      <c r="F467" t="s">
        <v>52135</v>
      </c>
      <c r="G467">
        <v>2</v>
      </c>
      <c r="H467" s="7" t="s">
        <v>51827</v>
      </c>
      <c r="I467">
        <v>223</v>
      </c>
    </row>
    <row r="468" spans="1:9">
      <c r="A468" s="9" t="s">
        <v>44292</v>
      </c>
      <c r="B468" t="s">
        <v>19114</v>
      </c>
      <c r="C468" t="s">
        <v>51826</v>
      </c>
      <c r="D468" t="s">
        <v>49733</v>
      </c>
      <c r="E468" t="s">
        <v>51831</v>
      </c>
      <c r="F468" t="s">
        <v>52136</v>
      </c>
      <c r="G468">
        <v>2</v>
      </c>
      <c r="H468" s="7" t="s">
        <v>51827</v>
      </c>
      <c r="I468">
        <v>224</v>
      </c>
    </row>
    <row r="469" spans="1:9">
      <c r="A469" s="9" t="s">
        <v>44293</v>
      </c>
      <c r="B469" t="s">
        <v>19114</v>
      </c>
      <c r="C469" t="s">
        <v>51826</v>
      </c>
      <c r="D469" t="s">
        <v>49733</v>
      </c>
      <c r="E469" t="s">
        <v>51831</v>
      </c>
      <c r="F469" t="s">
        <v>52136</v>
      </c>
      <c r="G469">
        <v>2</v>
      </c>
      <c r="H469" s="7" t="s">
        <v>51827</v>
      </c>
      <c r="I469">
        <v>224</v>
      </c>
    </row>
    <row r="470" spans="1:9">
      <c r="A470" s="9" t="s">
        <v>44294</v>
      </c>
      <c r="B470" t="s">
        <v>19116</v>
      </c>
      <c r="C470" t="s">
        <v>51826</v>
      </c>
      <c r="D470" t="s">
        <v>49734</v>
      </c>
      <c r="E470" t="s">
        <v>51831</v>
      </c>
      <c r="F470" t="s">
        <v>52137</v>
      </c>
      <c r="G470">
        <v>2</v>
      </c>
      <c r="H470" s="7" t="s">
        <v>51827</v>
      </c>
      <c r="I470">
        <v>225</v>
      </c>
    </row>
    <row r="471" spans="1:9">
      <c r="A471" s="9" t="s">
        <v>44295</v>
      </c>
      <c r="B471" t="s">
        <v>19116</v>
      </c>
      <c r="C471" t="s">
        <v>51826</v>
      </c>
      <c r="D471" t="s">
        <v>49734</v>
      </c>
      <c r="E471" t="s">
        <v>51831</v>
      </c>
      <c r="F471" t="s">
        <v>52137</v>
      </c>
      <c r="G471">
        <v>2</v>
      </c>
      <c r="H471" s="7" t="s">
        <v>51827</v>
      </c>
      <c r="I471">
        <v>225</v>
      </c>
    </row>
    <row r="472" spans="1:9">
      <c r="A472" s="9" t="s">
        <v>44296</v>
      </c>
      <c r="B472" t="s">
        <v>19118</v>
      </c>
      <c r="C472" t="s">
        <v>51826</v>
      </c>
      <c r="D472" t="s">
        <v>49735</v>
      </c>
      <c r="E472" t="s">
        <v>51831</v>
      </c>
      <c r="F472" t="s">
        <v>52138</v>
      </c>
      <c r="G472">
        <v>2</v>
      </c>
      <c r="H472" s="7" t="s">
        <v>51827</v>
      </c>
      <c r="I472">
        <v>226</v>
      </c>
    </row>
    <row r="473" spans="1:9">
      <c r="A473" s="9" t="s">
        <v>44297</v>
      </c>
      <c r="B473" t="s">
        <v>19118</v>
      </c>
      <c r="C473" t="s">
        <v>51826</v>
      </c>
      <c r="D473" t="s">
        <v>49735</v>
      </c>
      <c r="E473" t="s">
        <v>51831</v>
      </c>
      <c r="F473" t="s">
        <v>52138</v>
      </c>
      <c r="G473">
        <v>2</v>
      </c>
      <c r="H473" s="7" t="s">
        <v>51827</v>
      </c>
      <c r="I473">
        <v>226</v>
      </c>
    </row>
    <row r="474" spans="1:9">
      <c r="A474" s="9" t="s">
        <v>19119</v>
      </c>
      <c r="B474" t="s">
        <v>19120</v>
      </c>
      <c r="C474" t="s">
        <v>51826</v>
      </c>
      <c r="D474" t="s">
        <v>52139</v>
      </c>
      <c r="E474" t="s">
        <v>51831</v>
      </c>
      <c r="F474" t="s">
        <v>52140</v>
      </c>
      <c r="G474">
        <v>2</v>
      </c>
      <c r="H474" s="7" t="s">
        <v>51827</v>
      </c>
      <c r="I474">
        <v>227</v>
      </c>
    </row>
    <row r="475" spans="1:9">
      <c r="A475" s="9" t="s">
        <v>44298</v>
      </c>
      <c r="B475" t="s">
        <v>19122</v>
      </c>
      <c r="C475" t="s">
        <v>51826</v>
      </c>
      <c r="D475" t="s">
        <v>49736</v>
      </c>
      <c r="E475" t="s">
        <v>51831</v>
      </c>
      <c r="F475" t="s">
        <v>52141</v>
      </c>
      <c r="G475">
        <v>2</v>
      </c>
      <c r="H475" s="7" t="s">
        <v>51827</v>
      </c>
      <c r="I475">
        <v>228</v>
      </c>
    </row>
    <row r="476" spans="1:9">
      <c r="A476" s="9" t="s">
        <v>44299</v>
      </c>
      <c r="B476" t="s">
        <v>19122</v>
      </c>
      <c r="C476" t="s">
        <v>51826</v>
      </c>
      <c r="D476" t="s">
        <v>49736</v>
      </c>
      <c r="E476" t="s">
        <v>51831</v>
      </c>
      <c r="F476" t="s">
        <v>52141</v>
      </c>
      <c r="G476">
        <v>2</v>
      </c>
      <c r="H476" s="7" t="s">
        <v>51827</v>
      </c>
      <c r="I476">
        <v>228</v>
      </c>
    </row>
    <row r="477" spans="1:9">
      <c r="A477" s="9" t="s">
        <v>44300</v>
      </c>
      <c r="B477" t="s">
        <v>19122</v>
      </c>
      <c r="C477" t="s">
        <v>51826</v>
      </c>
      <c r="D477" t="s">
        <v>49736</v>
      </c>
      <c r="E477" t="s">
        <v>51831</v>
      </c>
      <c r="F477" t="s">
        <v>52141</v>
      </c>
      <c r="G477">
        <v>2</v>
      </c>
      <c r="H477" s="7" t="s">
        <v>51827</v>
      </c>
      <c r="I477">
        <v>228</v>
      </c>
    </row>
    <row r="478" spans="1:9">
      <c r="A478" s="9" t="s">
        <v>44301</v>
      </c>
      <c r="B478" t="s">
        <v>19122</v>
      </c>
      <c r="C478" t="s">
        <v>51826</v>
      </c>
      <c r="D478" t="s">
        <v>49736</v>
      </c>
      <c r="E478" t="s">
        <v>51831</v>
      </c>
      <c r="F478" t="s">
        <v>52141</v>
      </c>
      <c r="G478">
        <v>2</v>
      </c>
      <c r="H478" s="7" t="s">
        <v>51827</v>
      </c>
      <c r="I478">
        <v>228</v>
      </c>
    </row>
    <row r="479" spans="1:9">
      <c r="A479" s="9" t="s">
        <v>44302</v>
      </c>
      <c r="B479" t="s">
        <v>19124</v>
      </c>
      <c r="C479" t="s">
        <v>51826</v>
      </c>
      <c r="D479" t="s">
        <v>49737</v>
      </c>
      <c r="E479" t="s">
        <v>51831</v>
      </c>
      <c r="F479" t="s">
        <v>52142</v>
      </c>
      <c r="G479">
        <v>2</v>
      </c>
      <c r="H479" s="7" t="s">
        <v>51827</v>
      </c>
      <c r="I479">
        <v>229</v>
      </c>
    </row>
    <row r="480" spans="1:9">
      <c r="A480" s="9" t="s">
        <v>44303</v>
      </c>
      <c r="B480" t="s">
        <v>19124</v>
      </c>
      <c r="C480" t="s">
        <v>51826</v>
      </c>
      <c r="D480" t="s">
        <v>49737</v>
      </c>
      <c r="E480" t="s">
        <v>51831</v>
      </c>
      <c r="F480" t="s">
        <v>52142</v>
      </c>
      <c r="G480">
        <v>2</v>
      </c>
      <c r="H480" s="7" t="s">
        <v>51827</v>
      </c>
      <c r="I480">
        <v>229</v>
      </c>
    </row>
    <row r="481" spans="1:9">
      <c r="A481" s="9" t="s">
        <v>44304</v>
      </c>
      <c r="B481" t="s">
        <v>19124</v>
      </c>
      <c r="C481" t="s">
        <v>51826</v>
      </c>
      <c r="D481" t="s">
        <v>49737</v>
      </c>
      <c r="E481" t="s">
        <v>51831</v>
      </c>
      <c r="F481" t="s">
        <v>52142</v>
      </c>
      <c r="G481">
        <v>2</v>
      </c>
      <c r="H481" s="7" t="s">
        <v>51827</v>
      </c>
      <c r="I481">
        <v>229</v>
      </c>
    </row>
    <row r="482" spans="1:9">
      <c r="A482" s="9" t="s">
        <v>44305</v>
      </c>
      <c r="B482" t="s">
        <v>19126</v>
      </c>
      <c r="C482" t="s">
        <v>51826</v>
      </c>
      <c r="D482" t="s">
        <v>49738</v>
      </c>
      <c r="E482" t="s">
        <v>51831</v>
      </c>
      <c r="F482" t="s">
        <v>52143</v>
      </c>
      <c r="G482">
        <v>2</v>
      </c>
      <c r="H482" s="7" t="s">
        <v>51827</v>
      </c>
      <c r="I482">
        <v>230</v>
      </c>
    </row>
    <row r="483" spans="1:9">
      <c r="A483" s="9" t="s">
        <v>44306</v>
      </c>
      <c r="B483" t="s">
        <v>19126</v>
      </c>
      <c r="C483" t="s">
        <v>51826</v>
      </c>
      <c r="D483" t="s">
        <v>49738</v>
      </c>
      <c r="E483" t="s">
        <v>51831</v>
      </c>
      <c r="F483" t="s">
        <v>52143</v>
      </c>
      <c r="G483">
        <v>2</v>
      </c>
      <c r="H483" s="7" t="s">
        <v>51827</v>
      </c>
      <c r="I483">
        <v>230</v>
      </c>
    </row>
    <row r="484" spans="1:9">
      <c r="A484" s="9" t="s">
        <v>44307</v>
      </c>
      <c r="B484" t="s">
        <v>19128</v>
      </c>
      <c r="C484" t="s">
        <v>51826</v>
      </c>
      <c r="D484" t="s">
        <v>49739</v>
      </c>
      <c r="E484" t="s">
        <v>51831</v>
      </c>
      <c r="F484" t="s">
        <v>52144</v>
      </c>
      <c r="G484">
        <v>2</v>
      </c>
      <c r="H484" s="7" t="s">
        <v>51827</v>
      </c>
      <c r="I484">
        <v>231</v>
      </c>
    </row>
    <row r="485" spans="1:9">
      <c r="A485" s="9" t="s">
        <v>44308</v>
      </c>
      <c r="B485" t="s">
        <v>19128</v>
      </c>
      <c r="C485" t="s">
        <v>51826</v>
      </c>
      <c r="D485" t="s">
        <v>49739</v>
      </c>
      <c r="E485" t="s">
        <v>51831</v>
      </c>
      <c r="F485" t="s">
        <v>52144</v>
      </c>
      <c r="G485">
        <v>2</v>
      </c>
      <c r="H485" s="7" t="s">
        <v>51827</v>
      </c>
      <c r="I485">
        <v>231</v>
      </c>
    </row>
    <row r="486" spans="1:9">
      <c r="A486" s="9" t="s">
        <v>44309</v>
      </c>
      <c r="B486" t="s">
        <v>19128</v>
      </c>
      <c r="C486" t="s">
        <v>51826</v>
      </c>
      <c r="D486" t="s">
        <v>49739</v>
      </c>
      <c r="E486" t="s">
        <v>51831</v>
      </c>
      <c r="F486" t="s">
        <v>52144</v>
      </c>
      <c r="G486">
        <v>2</v>
      </c>
      <c r="H486" s="7" t="s">
        <v>51827</v>
      </c>
      <c r="I486">
        <v>231</v>
      </c>
    </row>
    <row r="487" spans="1:9">
      <c r="A487" s="9" t="s">
        <v>44310</v>
      </c>
      <c r="B487" t="s">
        <v>19128</v>
      </c>
      <c r="C487" t="s">
        <v>51826</v>
      </c>
      <c r="D487" t="s">
        <v>49739</v>
      </c>
      <c r="E487" t="s">
        <v>51831</v>
      </c>
      <c r="F487" t="s">
        <v>52144</v>
      </c>
      <c r="G487">
        <v>2</v>
      </c>
      <c r="H487" s="7" t="s">
        <v>51827</v>
      </c>
      <c r="I487">
        <v>231</v>
      </c>
    </row>
    <row r="488" spans="1:9">
      <c r="A488" s="9" t="s">
        <v>44311</v>
      </c>
      <c r="B488" t="s">
        <v>19130</v>
      </c>
      <c r="C488" t="s">
        <v>51826</v>
      </c>
      <c r="D488" t="s">
        <v>49740</v>
      </c>
      <c r="E488" t="s">
        <v>51831</v>
      </c>
      <c r="F488" t="s">
        <v>52145</v>
      </c>
      <c r="G488">
        <v>2</v>
      </c>
      <c r="H488" s="7" t="s">
        <v>51827</v>
      </c>
      <c r="I488">
        <v>232</v>
      </c>
    </row>
    <row r="489" spans="1:9">
      <c r="A489" s="9" t="s">
        <v>44312</v>
      </c>
      <c r="B489" t="s">
        <v>19130</v>
      </c>
      <c r="C489" t="s">
        <v>51826</v>
      </c>
      <c r="D489" t="s">
        <v>49740</v>
      </c>
      <c r="E489" t="s">
        <v>51831</v>
      </c>
      <c r="F489" t="s">
        <v>52145</v>
      </c>
      <c r="G489">
        <v>2</v>
      </c>
      <c r="H489" s="7" t="s">
        <v>51827</v>
      </c>
      <c r="I489">
        <v>232</v>
      </c>
    </row>
    <row r="490" spans="1:9">
      <c r="A490" s="9" t="s">
        <v>44313</v>
      </c>
      <c r="B490" t="s">
        <v>19132</v>
      </c>
      <c r="C490" t="s">
        <v>51826</v>
      </c>
      <c r="D490" t="s">
        <v>49741</v>
      </c>
      <c r="E490" t="s">
        <v>51831</v>
      </c>
      <c r="F490" t="s">
        <v>52146</v>
      </c>
      <c r="G490">
        <v>2</v>
      </c>
      <c r="H490" s="7" t="s">
        <v>51827</v>
      </c>
      <c r="I490">
        <v>233</v>
      </c>
    </row>
    <row r="491" spans="1:9">
      <c r="A491" s="9" t="s">
        <v>44314</v>
      </c>
      <c r="B491" t="s">
        <v>19132</v>
      </c>
      <c r="C491" t="s">
        <v>51826</v>
      </c>
      <c r="D491" t="s">
        <v>49741</v>
      </c>
      <c r="E491" t="s">
        <v>51831</v>
      </c>
      <c r="F491" t="s">
        <v>52146</v>
      </c>
      <c r="G491">
        <v>2</v>
      </c>
      <c r="H491" s="7" t="s">
        <v>51827</v>
      </c>
      <c r="I491">
        <v>233</v>
      </c>
    </row>
    <row r="492" spans="1:9">
      <c r="A492" s="9" t="s">
        <v>44315</v>
      </c>
      <c r="B492" t="s">
        <v>19134</v>
      </c>
      <c r="C492" t="s">
        <v>51826</v>
      </c>
      <c r="D492" t="s">
        <v>49742</v>
      </c>
      <c r="E492" t="s">
        <v>51831</v>
      </c>
      <c r="F492" t="s">
        <v>52147</v>
      </c>
      <c r="G492">
        <v>2</v>
      </c>
      <c r="H492" s="7" t="s">
        <v>51827</v>
      </c>
      <c r="I492">
        <v>234</v>
      </c>
    </row>
    <row r="493" spans="1:9">
      <c r="A493" s="9" t="s">
        <v>44316</v>
      </c>
      <c r="B493" t="s">
        <v>19134</v>
      </c>
      <c r="C493" t="s">
        <v>51826</v>
      </c>
      <c r="D493" t="s">
        <v>49742</v>
      </c>
      <c r="E493" t="s">
        <v>51831</v>
      </c>
      <c r="F493" t="s">
        <v>52147</v>
      </c>
      <c r="G493">
        <v>2</v>
      </c>
      <c r="H493" s="7" t="s">
        <v>51827</v>
      </c>
      <c r="I493">
        <v>234</v>
      </c>
    </row>
    <row r="494" spans="1:9">
      <c r="A494" s="9" t="s">
        <v>44317</v>
      </c>
      <c r="B494" t="s">
        <v>19136</v>
      </c>
      <c r="C494" t="s">
        <v>51826</v>
      </c>
      <c r="D494" t="s">
        <v>49743</v>
      </c>
      <c r="E494" t="s">
        <v>51831</v>
      </c>
      <c r="F494" t="s">
        <v>52148</v>
      </c>
      <c r="G494">
        <v>2</v>
      </c>
      <c r="H494" s="7" t="s">
        <v>51827</v>
      </c>
      <c r="I494">
        <v>235</v>
      </c>
    </row>
    <row r="495" spans="1:9">
      <c r="A495" s="9" t="s">
        <v>44318</v>
      </c>
      <c r="B495" t="s">
        <v>19136</v>
      </c>
      <c r="C495" t="s">
        <v>51826</v>
      </c>
      <c r="D495" t="s">
        <v>49743</v>
      </c>
      <c r="E495" t="s">
        <v>51831</v>
      </c>
      <c r="F495" t="s">
        <v>52148</v>
      </c>
      <c r="G495">
        <v>2</v>
      </c>
      <c r="H495" s="7" t="s">
        <v>51827</v>
      </c>
      <c r="I495">
        <v>235</v>
      </c>
    </row>
    <row r="496" spans="1:9">
      <c r="A496" s="9" t="s">
        <v>44319</v>
      </c>
      <c r="B496" t="s">
        <v>19136</v>
      </c>
      <c r="C496" t="s">
        <v>51826</v>
      </c>
      <c r="D496" t="s">
        <v>49743</v>
      </c>
      <c r="E496" t="s">
        <v>51831</v>
      </c>
      <c r="F496" t="s">
        <v>52148</v>
      </c>
      <c r="G496">
        <v>2</v>
      </c>
      <c r="H496" s="7" t="s">
        <v>51827</v>
      </c>
      <c r="I496">
        <v>235</v>
      </c>
    </row>
    <row r="497" spans="1:9">
      <c r="A497" s="9" t="s">
        <v>19137</v>
      </c>
      <c r="B497" t="s">
        <v>19138</v>
      </c>
      <c r="C497" t="s">
        <v>51826</v>
      </c>
      <c r="D497" t="s">
        <v>52149</v>
      </c>
      <c r="E497" t="s">
        <v>51831</v>
      </c>
      <c r="F497" t="s">
        <v>52150</v>
      </c>
      <c r="G497">
        <v>2</v>
      </c>
      <c r="H497" s="7" t="s">
        <v>51827</v>
      </c>
      <c r="I497">
        <v>236</v>
      </c>
    </row>
    <row r="498" spans="1:9">
      <c r="A498" s="9" t="s">
        <v>44320</v>
      </c>
      <c r="B498" t="s">
        <v>19140</v>
      </c>
      <c r="C498" t="s">
        <v>51826</v>
      </c>
      <c r="D498" t="s">
        <v>49744</v>
      </c>
      <c r="E498" t="s">
        <v>51831</v>
      </c>
      <c r="F498" t="s">
        <v>52151</v>
      </c>
      <c r="G498">
        <v>2</v>
      </c>
      <c r="H498" s="7" t="s">
        <v>51827</v>
      </c>
      <c r="I498">
        <v>237</v>
      </c>
    </row>
    <row r="499" spans="1:9">
      <c r="A499" s="9" t="s">
        <v>44321</v>
      </c>
      <c r="B499" t="s">
        <v>19140</v>
      </c>
      <c r="C499" t="s">
        <v>51826</v>
      </c>
      <c r="D499" t="s">
        <v>49744</v>
      </c>
      <c r="E499" t="s">
        <v>51831</v>
      </c>
      <c r="F499" t="s">
        <v>52151</v>
      </c>
      <c r="G499">
        <v>2</v>
      </c>
      <c r="H499" s="7" t="s">
        <v>51827</v>
      </c>
      <c r="I499">
        <v>237</v>
      </c>
    </row>
    <row r="500" spans="1:9">
      <c r="A500" s="9" t="s">
        <v>44322</v>
      </c>
      <c r="B500" t="s">
        <v>19140</v>
      </c>
      <c r="C500" t="s">
        <v>51826</v>
      </c>
      <c r="D500" t="s">
        <v>49744</v>
      </c>
      <c r="E500" t="s">
        <v>51831</v>
      </c>
      <c r="F500" t="s">
        <v>52151</v>
      </c>
      <c r="G500">
        <v>2</v>
      </c>
      <c r="H500" s="7" t="s">
        <v>51827</v>
      </c>
      <c r="I500">
        <v>237</v>
      </c>
    </row>
    <row r="501" spans="1:9">
      <c r="A501" s="9" t="s">
        <v>19141</v>
      </c>
      <c r="B501" t="s">
        <v>19142</v>
      </c>
      <c r="C501" t="s">
        <v>51826</v>
      </c>
      <c r="D501" t="s">
        <v>52152</v>
      </c>
      <c r="E501" t="s">
        <v>51831</v>
      </c>
      <c r="F501" t="s">
        <v>52153</v>
      </c>
      <c r="G501">
        <v>2</v>
      </c>
      <c r="H501" s="7" t="s">
        <v>51827</v>
      </c>
      <c r="I501">
        <v>238</v>
      </c>
    </row>
    <row r="502" spans="1:9">
      <c r="A502" s="9" t="s">
        <v>19143</v>
      </c>
      <c r="B502" t="s">
        <v>19144</v>
      </c>
      <c r="C502" t="s">
        <v>51826</v>
      </c>
      <c r="D502" t="s">
        <v>52154</v>
      </c>
      <c r="E502" t="s">
        <v>51831</v>
      </c>
      <c r="F502" t="s">
        <v>52155</v>
      </c>
      <c r="G502">
        <v>2</v>
      </c>
      <c r="H502" s="7" t="s">
        <v>51827</v>
      </c>
      <c r="I502">
        <v>239</v>
      </c>
    </row>
    <row r="503" spans="1:9">
      <c r="A503" s="9" t="s">
        <v>44323</v>
      </c>
      <c r="B503" t="s">
        <v>19146</v>
      </c>
      <c r="C503" t="s">
        <v>51826</v>
      </c>
      <c r="D503" t="s">
        <v>49745</v>
      </c>
      <c r="E503" t="s">
        <v>51831</v>
      </c>
      <c r="F503" t="s">
        <v>52156</v>
      </c>
      <c r="G503">
        <v>2</v>
      </c>
      <c r="H503" s="7" t="s">
        <v>51827</v>
      </c>
      <c r="I503">
        <v>240</v>
      </c>
    </row>
    <row r="504" spans="1:9">
      <c r="A504" s="9" t="s">
        <v>44324</v>
      </c>
      <c r="B504" t="s">
        <v>19146</v>
      </c>
      <c r="C504" t="s">
        <v>51826</v>
      </c>
      <c r="D504" t="s">
        <v>49745</v>
      </c>
      <c r="E504" t="s">
        <v>51831</v>
      </c>
      <c r="F504" t="s">
        <v>52156</v>
      </c>
      <c r="G504">
        <v>2</v>
      </c>
      <c r="H504" s="7" t="s">
        <v>51827</v>
      </c>
      <c r="I504">
        <v>240</v>
      </c>
    </row>
    <row r="505" spans="1:9">
      <c r="A505" s="9" t="s">
        <v>44325</v>
      </c>
      <c r="B505" t="s">
        <v>19146</v>
      </c>
      <c r="C505" t="s">
        <v>51826</v>
      </c>
      <c r="D505" t="s">
        <v>49745</v>
      </c>
      <c r="E505" t="s">
        <v>51831</v>
      </c>
      <c r="F505" t="s">
        <v>52156</v>
      </c>
      <c r="G505">
        <v>2</v>
      </c>
      <c r="H505" s="7" t="s">
        <v>51827</v>
      </c>
      <c r="I505">
        <v>240</v>
      </c>
    </row>
    <row r="506" spans="1:9">
      <c r="A506" s="9" t="s">
        <v>19147</v>
      </c>
      <c r="B506" t="s">
        <v>19148</v>
      </c>
      <c r="C506" t="s">
        <v>51826</v>
      </c>
      <c r="D506" t="s">
        <v>52157</v>
      </c>
      <c r="E506" t="s">
        <v>51831</v>
      </c>
      <c r="F506" t="s">
        <v>52158</v>
      </c>
      <c r="G506">
        <v>2</v>
      </c>
      <c r="H506" s="7" t="s">
        <v>51827</v>
      </c>
      <c r="I506">
        <v>241</v>
      </c>
    </row>
    <row r="507" spans="1:9">
      <c r="A507" s="9" t="s">
        <v>19149</v>
      </c>
      <c r="B507" t="s">
        <v>19150</v>
      </c>
      <c r="C507" t="s">
        <v>51826</v>
      </c>
      <c r="D507" t="s">
        <v>52159</v>
      </c>
      <c r="E507" t="s">
        <v>51831</v>
      </c>
      <c r="F507" t="s">
        <v>52160</v>
      </c>
      <c r="G507">
        <v>2</v>
      </c>
      <c r="H507" s="7" t="s">
        <v>51827</v>
      </c>
      <c r="I507">
        <v>242</v>
      </c>
    </row>
    <row r="508" spans="1:9">
      <c r="A508" s="9" t="s">
        <v>19151</v>
      </c>
      <c r="B508" t="s">
        <v>19152</v>
      </c>
      <c r="C508" t="s">
        <v>51826</v>
      </c>
      <c r="D508" t="s">
        <v>52161</v>
      </c>
      <c r="E508" t="s">
        <v>51831</v>
      </c>
      <c r="F508" t="s">
        <v>52162</v>
      </c>
      <c r="G508">
        <v>2</v>
      </c>
      <c r="H508" s="7" t="s">
        <v>51827</v>
      </c>
      <c r="I508">
        <v>243</v>
      </c>
    </row>
    <row r="509" spans="1:9">
      <c r="A509" s="9" t="s">
        <v>19153</v>
      </c>
      <c r="B509" t="s">
        <v>19154</v>
      </c>
      <c r="C509" t="s">
        <v>51826</v>
      </c>
      <c r="D509" t="s">
        <v>52163</v>
      </c>
      <c r="E509" t="s">
        <v>51831</v>
      </c>
      <c r="F509" t="s">
        <v>52164</v>
      </c>
      <c r="G509">
        <v>2</v>
      </c>
      <c r="H509" s="7" t="s">
        <v>51827</v>
      </c>
      <c r="I509">
        <v>244</v>
      </c>
    </row>
    <row r="510" spans="1:9">
      <c r="A510" s="9" t="s">
        <v>44326</v>
      </c>
      <c r="B510" t="s">
        <v>19156</v>
      </c>
      <c r="C510" t="s">
        <v>51826</v>
      </c>
      <c r="D510" t="s">
        <v>49746</v>
      </c>
      <c r="E510" t="s">
        <v>51831</v>
      </c>
      <c r="F510" t="s">
        <v>52165</v>
      </c>
      <c r="G510">
        <v>2</v>
      </c>
      <c r="H510" s="7" t="s">
        <v>51827</v>
      </c>
      <c r="I510">
        <v>245</v>
      </c>
    </row>
    <row r="511" spans="1:9">
      <c r="A511" s="9" t="s">
        <v>44327</v>
      </c>
      <c r="B511" t="s">
        <v>19156</v>
      </c>
      <c r="C511" t="s">
        <v>51826</v>
      </c>
      <c r="D511" t="s">
        <v>49746</v>
      </c>
      <c r="E511" t="s">
        <v>51831</v>
      </c>
      <c r="F511" t="s">
        <v>52165</v>
      </c>
      <c r="G511">
        <v>2</v>
      </c>
      <c r="H511" s="7" t="s">
        <v>51827</v>
      </c>
      <c r="I511">
        <v>245</v>
      </c>
    </row>
    <row r="512" spans="1:9">
      <c r="A512" s="9" t="s">
        <v>44328</v>
      </c>
      <c r="B512" t="s">
        <v>19158</v>
      </c>
      <c r="C512" t="s">
        <v>51826</v>
      </c>
      <c r="D512" t="s">
        <v>49747</v>
      </c>
      <c r="E512" t="s">
        <v>51831</v>
      </c>
      <c r="F512" t="s">
        <v>52166</v>
      </c>
      <c r="G512">
        <v>2</v>
      </c>
      <c r="H512" s="7" t="s">
        <v>51827</v>
      </c>
      <c r="I512">
        <v>246</v>
      </c>
    </row>
    <row r="513" spans="1:9">
      <c r="A513" s="9" t="s">
        <v>44329</v>
      </c>
      <c r="B513" t="s">
        <v>19158</v>
      </c>
      <c r="C513" t="s">
        <v>51826</v>
      </c>
      <c r="D513" t="s">
        <v>49747</v>
      </c>
      <c r="E513" t="s">
        <v>51831</v>
      </c>
      <c r="F513" t="s">
        <v>52166</v>
      </c>
      <c r="G513">
        <v>2</v>
      </c>
      <c r="H513" s="7" t="s">
        <v>51827</v>
      </c>
      <c r="I513">
        <v>246</v>
      </c>
    </row>
    <row r="514" spans="1:9">
      <c r="A514" s="9" t="s">
        <v>44330</v>
      </c>
      <c r="B514" t="s">
        <v>19158</v>
      </c>
      <c r="C514" t="s">
        <v>51826</v>
      </c>
      <c r="D514" t="s">
        <v>49747</v>
      </c>
      <c r="E514" t="s">
        <v>51831</v>
      </c>
      <c r="F514" t="s">
        <v>52166</v>
      </c>
      <c r="G514">
        <v>2</v>
      </c>
      <c r="H514" s="7" t="s">
        <v>51827</v>
      </c>
      <c r="I514">
        <v>246</v>
      </c>
    </row>
    <row r="515" spans="1:9">
      <c r="A515" s="9" t="s">
        <v>44331</v>
      </c>
      <c r="B515" t="s">
        <v>19158</v>
      </c>
      <c r="C515" t="s">
        <v>51826</v>
      </c>
      <c r="D515" t="s">
        <v>49747</v>
      </c>
      <c r="E515" t="s">
        <v>51831</v>
      </c>
      <c r="F515" t="s">
        <v>52166</v>
      </c>
      <c r="G515">
        <v>2</v>
      </c>
      <c r="H515" s="7" t="s">
        <v>51827</v>
      </c>
      <c r="I515">
        <v>246</v>
      </c>
    </row>
    <row r="516" spans="1:9">
      <c r="A516" s="9" t="s">
        <v>44332</v>
      </c>
      <c r="B516" t="s">
        <v>19158</v>
      </c>
      <c r="C516" t="s">
        <v>51826</v>
      </c>
      <c r="D516" t="s">
        <v>49747</v>
      </c>
      <c r="E516" t="s">
        <v>51831</v>
      </c>
      <c r="F516" t="s">
        <v>52166</v>
      </c>
      <c r="G516">
        <v>2</v>
      </c>
      <c r="H516" s="7" t="s">
        <v>51827</v>
      </c>
      <c r="I516">
        <v>246</v>
      </c>
    </row>
    <row r="517" spans="1:9">
      <c r="A517" s="9" t="s">
        <v>44333</v>
      </c>
      <c r="B517" t="s">
        <v>19160</v>
      </c>
      <c r="C517" t="s">
        <v>51826</v>
      </c>
      <c r="D517" t="s">
        <v>49748</v>
      </c>
      <c r="E517" t="s">
        <v>51831</v>
      </c>
      <c r="F517" t="s">
        <v>52167</v>
      </c>
      <c r="G517">
        <v>2</v>
      </c>
      <c r="H517" s="7" t="s">
        <v>51827</v>
      </c>
      <c r="I517">
        <v>247</v>
      </c>
    </row>
    <row r="518" spans="1:9">
      <c r="A518" s="9" t="s">
        <v>44334</v>
      </c>
      <c r="B518" t="s">
        <v>19160</v>
      </c>
      <c r="C518" t="s">
        <v>51826</v>
      </c>
      <c r="D518" t="s">
        <v>49748</v>
      </c>
      <c r="E518" t="s">
        <v>51831</v>
      </c>
      <c r="F518" t="s">
        <v>52167</v>
      </c>
      <c r="G518">
        <v>2</v>
      </c>
      <c r="H518" s="7" t="s">
        <v>51827</v>
      </c>
      <c r="I518">
        <v>247</v>
      </c>
    </row>
    <row r="519" spans="1:9">
      <c r="A519" s="9" t="s">
        <v>44335</v>
      </c>
      <c r="B519" t="s">
        <v>19160</v>
      </c>
      <c r="C519" t="s">
        <v>51826</v>
      </c>
      <c r="D519" t="s">
        <v>49748</v>
      </c>
      <c r="E519" t="s">
        <v>51831</v>
      </c>
      <c r="F519" t="s">
        <v>52167</v>
      </c>
      <c r="G519">
        <v>2</v>
      </c>
      <c r="H519" s="7" t="s">
        <v>51827</v>
      </c>
      <c r="I519">
        <v>247</v>
      </c>
    </row>
    <row r="520" spans="1:9">
      <c r="A520" s="9" t="s">
        <v>44336</v>
      </c>
      <c r="B520" t="s">
        <v>19160</v>
      </c>
      <c r="C520" t="s">
        <v>51826</v>
      </c>
      <c r="D520" t="s">
        <v>49748</v>
      </c>
      <c r="E520" t="s">
        <v>51831</v>
      </c>
      <c r="F520" t="s">
        <v>52167</v>
      </c>
      <c r="G520">
        <v>2</v>
      </c>
      <c r="H520" s="7" t="s">
        <v>51827</v>
      </c>
      <c r="I520">
        <v>247</v>
      </c>
    </row>
    <row r="521" spans="1:9">
      <c r="A521" s="9" t="s">
        <v>44337</v>
      </c>
      <c r="B521" t="s">
        <v>19160</v>
      </c>
      <c r="C521" t="s">
        <v>51826</v>
      </c>
      <c r="D521" t="s">
        <v>49748</v>
      </c>
      <c r="E521" t="s">
        <v>51831</v>
      </c>
      <c r="F521" t="s">
        <v>52167</v>
      </c>
      <c r="G521">
        <v>2</v>
      </c>
      <c r="H521" s="7" t="s">
        <v>51827</v>
      </c>
      <c r="I521">
        <v>247</v>
      </c>
    </row>
    <row r="522" spans="1:9">
      <c r="A522" s="9" t="s">
        <v>44338</v>
      </c>
      <c r="B522" t="s">
        <v>19162</v>
      </c>
      <c r="C522" t="s">
        <v>51826</v>
      </c>
      <c r="D522" t="s">
        <v>49749</v>
      </c>
      <c r="E522" t="s">
        <v>51831</v>
      </c>
      <c r="F522" t="s">
        <v>52168</v>
      </c>
      <c r="G522">
        <v>2</v>
      </c>
      <c r="H522" s="7" t="s">
        <v>51827</v>
      </c>
      <c r="I522">
        <v>248</v>
      </c>
    </row>
    <row r="523" spans="1:9">
      <c r="A523" s="9" t="s">
        <v>44339</v>
      </c>
      <c r="B523" t="s">
        <v>19162</v>
      </c>
      <c r="C523" t="s">
        <v>51826</v>
      </c>
      <c r="D523" t="s">
        <v>49749</v>
      </c>
      <c r="E523" t="s">
        <v>51831</v>
      </c>
      <c r="F523" t="s">
        <v>52168</v>
      </c>
      <c r="G523">
        <v>2</v>
      </c>
      <c r="H523" s="7" t="s">
        <v>51827</v>
      </c>
      <c r="I523">
        <v>248</v>
      </c>
    </row>
    <row r="524" spans="1:9">
      <c r="A524" s="9" t="s">
        <v>44340</v>
      </c>
      <c r="B524" t="s">
        <v>19162</v>
      </c>
      <c r="C524" t="s">
        <v>51826</v>
      </c>
      <c r="D524" t="s">
        <v>49749</v>
      </c>
      <c r="E524" t="s">
        <v>51831</v>
      </c>
      <c r="F524" t="s">
        <v>52168</v>
      </c>
      <c r="G524">
        <v>2</v>
      </c>
      <c r="H524" s="7" t="s">
        <v>51827</v>
      </c>
      <c r="I524">
        <v>248</v>
      </c>
    </row>
    <row r="525" spans="1:9">
      <c r="A525" s="9" t="s">
        <v>44341</v>
      </c>
      <c r="B525" t="s">
        <v>19164</v>
      </c>
      <c r="C525" t="s">
        <v>51826</v>
      </c>
      <c r="D525" t="s">
        <v>49750</v>
      </c>
      <c r="E525" t="s">
        <v>51831</v>
      </c>
      <c r="F525" t="s">
        <v>52169</v>
      </c>
      <c r="G525">
        <v>2</v>
      </c>
      <c r="H525" s="7" t="s">
        <v>51827</v>
      </c>
      <c r="I525">
        <v>249</v>
      </c>
    </row>
    <row r="526" spans="1:9">
      <c r="A526" s="9" t="s">
        <v>44342</v>
      </c>
      <c r="B526" t="s">
        <v>19164</v>
      </c>
      <c r="C526" t="s">
        <v>51826</v>
      </c>
      <c r="D526" t="s">
        <v>49750</v>
      </c>
      <c r="E526" t="s">
        <v>51831</v>
      </c>
      <c r="F526" t="s">
        <v>52169</v>
      </c>
      <c r="G526">
        <v>2</v>
      </c>
      <c r="H526" s="7" t="s">
        <v>51827</v>
      </c>
      <c r="I526">
        <v>249</v>
      </c>
    </row>
    <row r="527" spans="1:9">
      <c r="A527" s="9" t="s">
        <v>44343</v>
      </c>
      <c r="B527" t="s">
        <v>19164</v>
      </c>
      <c r="C527" t="s">
        <v>51826</v>
      </c>
      <c r="D527" t="s">
        <v>49750</v>
      </c>
      <c r="E527" t="s">
        <v>51831</v>
      </c>
      <c r="F527" t="s">
        <v>52169</v>
      </c>
      <c r="G527">
        <v>2</v>
      </c>
      <c r="H527" s="7" t="s">
        <v>51827</v>
      </c>
      <c r="I527">
        <v>249</v>
      </c>
    </row>
    <row r="528" spans="1:9">
      <c r="A528" s="9" t="s">
        <v>44344</v>
      </c>
      <c r="B528" t="s">
        <v>19164</v>
      </c>
      <c r="C528" t="s">
        <v>51826</v>
      </c>
      <c r="D528" t="s">
        <v>49750</v>
      </c>
      <c r="E528" t="s">
        <v>51831</v>
      </c>
      <c r="F528" t="s">
        <v>52169</v>
      </c>
      <c r="G528">
        <v>2</v>
      </c>
      <c r="H528" s="7" t="s">
        <v>51827</v>
      </c>
      <c r="I528">
        <v>249</v>
      </c>
    </row>
    <row r="529" spans="1:9">
      <c r="A529" s="9" t="s">
        <v>44345</v>
      </c>
      <c r="B529" t="s">
        <v>19164</v>
      </c>
      <c r="C529" t="s">
        <v>51826</v>
      </c>
      <c r="D529" t="s">
        <v>49750</v>
      </c>
      <c r="E529" t="s">
        <v>51831</v>
      </c>
      <c r="F529" t="s">
        <v>52169</v>
      </c>
      <c r="G529">
        <v>2</v>
      </c>
      <c r="H529" s="7" t="s">
        <v>51827</v>
      </c>
      <c r="I529">
        <v>249</v>
      </c>
    </row>
    <row r="530" spans="1:9">
      <c r="A530" s="9" t="s">
        <v>44346</v>
      </c>
      <c r="B530" t="s">
        <v>19164</v>
      </c>
      <c r="C530" t="s">
        <v>51826</v>
      </c>
      <c r="D530" t="s">
        <v>49750</v>
      </c>
      <c r="E530" t="s">
        <v>51831</v>
      </c>
      <c r="F530" t="s">
        <v>52169</v>
      </c>
      <c r="G530">
        <v>2</v>
      </c>
      <c r="H530" s="7" t="s">
        <v>51827</v>
      </c>
      <c r="I530">
        <v>249</v>
      </c>
    </row>
    <row r="531" spans="1:9">
      <c r="A531" s="9" t="s">
        <v>19165</v>
      </c>
      <c r="B531" t="s">
        <v>19166</v>
      </c>
      <c r="C531" t="s">
        <v>51826</v>
      </c>
      <c r="D531" t="s">
        <v>52170</v>
      </c>
      <c r="E531" t="s">
        <v>51831</v>
      </c>
      <c r="F531" t="s">
        <v>52171</v>
      </c>
      <c r="G531">
        <v>2</v>
      </c>
      <c r="H531" s="7" t="s">
        <v>51827</v>
      </c>
      <c r="I531">
        <v>250</v>
      </c>
    </row>
    <row r="532" spans="1:9">
      <c r="A532" s="9" t="s">
        <v>44347</v>
      </c>
      <c r="B532" t="s">
        <v>19168</v>
      </c>
      <c r="C532" t="s">
        <v>51826</v>
      </c>
      <c r="D532" t="s">
        <v>49751</v>
      </c>
      <c r="E532" t="s">
        <v>51831</v>
      </c>
      <c r="F532" t="s">
        <v>52172</v>
      </c>
      <c r="G532">
        <v>2</v>
      </c>
      <c r="H532" s="7" t="s">
        <v>51827</v>
      </c>
      <c r="I532">
        <v>251</v>
      </c>
    </row>
    <row r="533" spans="1:9">
      <c r="A533" s="9" t="s">
        <v>44348</v>
      </c>
      <c r="B533" t="s">
        <v>19168</v>
      </c>
      <c r="C533" t="s">
        <v>51826</v>
      </c>
      <c r="D533" t="s">
        <v>49751</v>
      </c>
      <c r="E533" t="s">
        <v>51831</v>
      </c>
      <c r="F533" t="s">
        <v>52172</v>
      </c>
      <c r="G533">
        <v>2</v>
      </c>
      <c r="H533" s="7" t="s">
        <v>51827</v>
      </c>
      <c r="I533">
        <v>251</v>
      </c>
    </row>
    <row r="534" spans="1:9">
      <c r="A534" s="9" t="s">
        <v>44349</v>
      </c>
      <c r="B534" t="s">
        <v>19170</v>
      </c>
      <c r="C534" t="s">
        <v>51826</v>
      </c>
      <c r="D534" t="s">
        <v>49752</v>
      </c>
      <c r="E534" t="s">
        <v>51831</v>
      </c>
      <c r="F534" t="s">
        <v>52173</v>
      </c>
      <c r="G534">
        <v>2</v>
      </c>
      <c r="H534" s="7" t="s">
        <v>51827</v>
      </c>
      <c r="I534">
        <v>252</v>
      </c>
    </row>
    <row r="535" spans="1:9">
      <c r="A535" s="9" t="s">
        <v>44350</v>
      </c>
      <c r="B535" t="s">
        <v>19170</v>
      </c>
      <c r="C535" t="s">
        <v>51826</v>
      </c>
      <c r="D535" t="s">
        <v>49752</v>
      </c>
      <c r="E535" t="s">
        <v>51831</v>
      </c>
      <c r="F535" t="s">
        <v>52173</v>
      </c>
      <c r="G535">
        <v>2</v>
      </c>
      <c r="H535" s="7" t="s">
        <v>51827</v>
      </c>
      <c r="I535">
        <v>252</v>
      </c>
    </row>
    <row r="536" spans="1:9">
      <c r="A536" s="9" t="s">
        <v>44351</v>
      </c>
      <c r="B536" t="s">
        <v>19172</v>
      </c>
      <c r="C536" t="s">
        <v>51826</v>
      </c>
      <c r="D536" t="s">
        <v>49753</v>
      </c>
      <c r="E536" t="s">
        <v>51831</v>
      </c>
      <c r="F536" t="s">
        <v>52174</v>
      </c>
      <c r="G536">
        <v>2</v>
      </c>
      <c r="H536" s="7" t="s">
        <v>51827</v>
      </c>
      <c r="I536">
        <v>253</v>
      </c>
    </row>
    <row r="537" spans="1:9">
      <c r="A537" s="9" t="s">
        <v>44352</v>
      </c>
      <c r="B537" t="s">
        <v>19172</v>
      </c>
      <c r="C537" t="s">
        <v>51826</v>
      </c>
      <c r="D537" t="s">
        <v>49753</v>
      </c>
      <c r="E537" t="s">
        <v>51831</v>
      </c>
      <c r="F537" t="s">
        <v>52174</v>
      </c>
      <c r="G537">
        <v>2</v>
      </c>
      <c r="H537" s="7" t="s">
        <v>51827</v>
      </c>
      <c r="I537">
        <v>253</v>
      </c>
    </row>
    <row r="538" spans="1:9">
      <c r="A538" s="9" t="s">
        <v>44353</v>
      </c>
      <c r="B538" t="s">
        <v>19172</v>
      </c>
      <c r="C538" t="s">
        <v>51826</v>
      </c>
      <c r="D538" t="s">
        <v>49753</v>
      </c>
      <c r="E538" t="s">
        <v>51831</v>
      </c>
      <c r="F538" t="s">
        <v>52174</v>
      </c>
      <c r="G538">
        <v>2</v>
      </c>
      <c r="H538" s="7" t="s">
        <v>51827</v>
      </c>
      <c r="I538">
        <v>253</v>
      </c>
    </row>
    <row r="539" spans="1:9">
      <c r="A539" s="9" t="s">
        <v>19173</v>
      </c>
      <c r="B539" t="s">
        <v>19174</v>
      </c>
      <c r="C539" t="s">
        <v>51826</v>
      </c>
      <c r="D539" t="s">
        <v>52175</v>
      </c>
      <c r="E539" t="s">
        <v>51831</v>
      </c>
      <c r="F539" t="s">
        <v>52176</v>
      </c>
      <c r="G539">
        <v>2</v>
      </c>
      <c r="H539" s="7" t="s">
        <v>51827</v>
      </c>
      <c r="I539">
        <v>254</v>
      </c>
    </row>
    <row r="540" spans="1:9">
      <c r="A540" s="9" t="s">
        <v>44354</v>
      </c>
      <c r="B540" t="s">
        <v>19176</v>
      </c>
      <c r="C540" t="s">
        <v>51826</v>
      </c>
      <c r="D540" t="s">
        <v>49754</v>
      </c>
      <c r="E540" t="s">
        <v>51831</v>
      </c>
      <c r="F540" t="s">
        <v>52177</v>
      </c>
      <c r="G540">
        <v>2</v>
      </c>
      <c r="H540" s="7" t="s">
        <v>51827</v>
      </c>
      <c r="I540">
        <v>255</v>
      </c>
    </row>
    <row r="541" spans="1:9">
      <c r="A541" s="9" t="s">
        <v>44355</v>
      </c>
      <c r="B541" t="s">
        <v>19176</v>
      </c>
      <c r="C541" t="s">
        <v>51826</v>
      </c>
      <c r="D541" t="s">
        <v>49754</v>
      </c>
      <c r="E541" t="s">
        <v>51831</v>
      </c>
      <c r="F541" t="s">
        <v>52177</v>
      </c>
      <c r="G541">
        <v>2</v>
      </c>
      <c r="H541" s="7" t="s">
        <v>51827</v>
      </c>
      <c r="I541">
        <v>255</v>
      </c>
    </row>
    <row r="542" spans="1:9">
      <c r="A542" s="9" t="s">
        <v>44356</v>
      </c>
      <c r="B542" t="s">
        <v>19176</v>
      </c>
      <c r="C542" t="s">
        <v>51826</v>
      </c>
      <c r="D542" t="s">
        <v>49754</v>
      </c>
      <c r="E542" t="s">
        <v>51831</v>
      </c>
      <c r="F542" t="s">
        <v>52177</v>
      </c>
      <c r="G542">
        <v>2</v>
      </c>
      <c r="H542" s="7" t="s">
        <v>51827</v>
      </c>
      <c r="I542">
        <v>255</v>
      </c>
    </row>
    <row r="543" spans="1:9">
      <c r="A543" s="9" t="s">
        <v>44357</v>
      </c>
      <c r="B543" t="s">
        <v>19176</v>
      </c>
      <c r="C543" t="s">
        <v>51826</v>
      </c>
      <c r="D543" t="s">
        <v>49754</v>
      </c>
      <c r="E543" t="s">
        <v>51831</v>
      </c>
      <c r="F543" t="s">
        <v>52177</v>
      </c>
      <c r="G543">
        <v>2</v>
      </c>
      <c r="H543" s="7" t="s">
        <v>51827</v>
      </c>
      <c r="I543">
        <v>255</v>
      </c>
    </row>
    <row r="544" spans="1:9">
      <c r="A544" s="9" t="s">
        <v>44358</v>
      </c>
      <c r="B544" t="s">
        <v>19176</v>
      </c>
      <c r="C544" t="s">
        <v>51826</v>
      </c>
      <c r="D544" t="s">
        <v>49754</v>
      </c>
      <c r="E544" t="s">
        <v>51831</v>
      </c>
      <c r="F544" t="s">
        <v>52177</v>
      </c>
      <c r="G544">
        <v>2</v>
      </c>
      <c r="H544" s="7" t="s">
        <v>51827</v>
      </c>
      <c r="I544">
        <v>255</v>
      </c>
    </row>
    <row r="545" spans="1:9">
      <c r="A545" s="9" t="s">
        <v>44359</v>
      </c>
      <c r="B545" t="s">
        <v>19176</v>
      </c>
      <c r="C545" t="s">
        <v>51826</v>
      </c>
      <c r="D545" t="s">
        <v>49754</v>
      </c>
      <c r="E545" t="s">
        <v>51831</v>
      </c>
      <c r="F545" t="s">
        <v>52177</v>
      </c>
      <c r="G545">
        <v>2</v>
      </c>
      <c r="H545" s="7" t="s">
        <v>51827</v>
      </c>
      <c r="I545">
        <v>255</v>
      </c>
    </row>
    <row r="546" spans="1:9">
      <c r="A546" s="9" t="s">
        <v>44360</v>
      </c>
      <c r="B546" t="s">
        <v>19176</v>
      </c>
      <c r="C546" t="s">
        <v>51826</v>
      </c>
      <c r="D546" t="s">
        <v>49754</v>
      </c>
      <c r="E546" t="s">
        <v>51831</v>
      </c>
      <c r="F546" t="s">
        <v>52177</v>
      </c>
      <c r="G546">
        <v>2</v>
      </c>
      <c r="H546" s="7" t="s">
        <v>51827</v>
      </c>
      <c r="I546">
        <v>255</v>
      </c>
    </row>
    <row r="547" spans="1:9">
      <c r="A547" s="9" t="s">
        <v>44361</v>
      </c>
      <c r="B547" t="s">
        <v>19178</v>
      </c>
      <c r="C547" t="s">
        <v>51826</v>
      </c>
      <c r="D547" t="s">
        <v>49755</v>
      </c>
      <c r="E547" t="s">
        <v>51831</v>
      </c>
      <c r="F547" t="s">
        <v>52178</v>
      </c>
      <c r="G547">
        <v>2</v>
      </c>
      <c r="H547" s="7" t="s">
        <v>51827</v>
      </c>
      <c r="I547">
        <v>256</v>
      </c>
    </row>
    <row r="548" spans="1:9">
      <c r="A548" s="9" t="s">
        <v>44362</v>
      </c>
      <c r="B548" t="s">
        <v>19178</v>
      </c>
      <c r="C548" t="s">
        <v>51826</v>
      </c>
      <c r="D548" t="s">
        <v>49755</v>
      </c>
      <c r="E548" t="s">
        <v>51831</v>
      </c>
      <c r="F548" t="s">
        <v>52178</v>
      </c>
      <c r="G548">
        <v>2</v>
      </c>
      <c r="H548" s="7" t="s">
        <v>51827</v>
      </c>
      <c r="I548">
        <v>256</v>
      </c>
    </row>
    <row r="549" spans="1:9">
      <c r="A549" s="9" t="s">
        <v>44363</v>
      </c>
      <c r="B549" t="s">
        <v>19178</v>
      </c>
      <c r="C549" t="s">
        <v>51826</v>
      </c>
      <c r="D549" t="s">
        <v>49755</v>
      </c>
      <c r="E549" t="s">
        <v>51831</v>
      </c>
      <c r="F549" t="s">
        <v>52178</v>
      </c>
      <c r="G549">
        <v>2</v>
      </c>
      <c r="H549" s="7" t="s">
        <v>51827</v>
      </c>
      <c r="I549">
        <v>256</v>
      </c>
    </row>
    <row r="550" spans="1:9">
      <c r="A550" s="9" t="s">
        <v>44364</v>
      </c>
      <c r="B550" t="s">
        <v>19178</v>
      </c>
      <c r="C550" t="s">
        <v>51826</v>
      </c>
      <c r="D550" t="s">
        <v>49755</v>
      </c>
      <c r="E550" t="s">
        <v>51831</v>
      </c>
      <c r="F550" t="s">
        <v>52178</v>
      </c>
      <c r="G550">
        <v>2</v>
      </c>
      <c r="H550" s="7" t="s">
        <v>51827</v>
      </c>
      <c r="I550">
        <v>256</v>
      </c>
    </row>
    <row r="551" spans="1:9">
      <c r="A551" s="9" t="s">
        <v>44365</v>
      </c>
      <c r="B551" t="s">
        <v>19180</v>
      </c>
      <c r="C551" t="s">
        <v>51826</v>
      </c>
      <c r="D551" t="s">
        <v>49756</v>
      </c>
      <c r="E551" t="s">
        <v>51831</v>
      </c>
      <c r="F551" t="s">
        <v>52179</v>
      </c>
      <c r="G551">
        <v>2</v>
      </c>
      <c r="H551" s="7" t="s">
        <v>51827</v>
      </c>
      <c r="I551">
        <v>257</v>
      </c>
    </row>
    <row r="552" spans="1:9">
      <c r="A552" s="9" t="s">
        <v>44366</v>
      </c>
      <c r="B552" t="s">
        <v>19180</v>
      </c>
      <c r="C552" t="s">
        <v>51826</v>
      </c>
      <c r="D552" t="s">
        <v>49756</v>
      </c>
      <c r="E552" t="s">
        <v>51831</v>
      </c>
      <c r="F552" t="s">
        <v>52179</v>
      </c>
      <c r="G552">
        <v>2</v>
      </c>
      <c r="H552" s="7" t="s">
        <v>51827</v>
      </c>
      <c r="I552">
        <v>257</v>
      </c>
    </row>
    <row r="553" spans="1:9">
      <c r="A553" s="9" t="s">
        <v>44367</v>
      </c>
      <c r="B553" t="s">
        <v>19180</v>
      </c>
      <c r="C553" t="s">
        <v>51826</v>
      </c>
      <c r="D553" t="s">
        <v>49756</v>
      </c>
      <c r="E553" t="s">
        <v>51831</v>
      </c>
      <c r="F553" t="s">
        <v>52179</v>
      </c>
      <c r="G553">
        <v>2</v>
      </c>
      <c r="H553" s="7" t="s">
        <v>51827</v>
      </c>
      <c r="I553">
        <v>257</v>
      </c>
    </row>
    <row r="554" spans="1:9">
      <c r="A554" s="9" t="s">
        <v>44368</v>
      </c>
      <c r="B554" t="s">
        <v>19182</v>
      </c>
      <c r="C554" t="s">
        <v>51826</v>
      </c>
      <c r="D554" t="s">
        <v>49757</v>
      </c>
      <c r="E554" t="s">
        <v>51831</v>
      </c>
      <c r="F554" t="s">
        <v>52180</v>
      </c>
      <c r="G554">
        <v>2</v>
      </c>
      <c r="H554" s="7" t="s">
        <v>51827</v>
      </c>
      <c r="I554">
        <v>258</v>
      </c>
    </row>
    <row r="555" spans="1:9">
      <c r="A555" s="9" t="s">
        <v>44369</v>
      </c>
      <c r="B555" t="s">
        <v>19182</v>
      </c>
      <c r="C555" t="s">
        <v>51826</v>
      </c>
      <c r="D555" t="s">
        <v>49757</v>
      </c>
      <c r="E555" t="s">
        <v>51831</v>
      </c>
      <c r="F555" t="s">
        <v>52180</v>
      </c>
      <c r="G555">
        <v>2</v>
      </c>
      <c r="H555" s="7" t="s">
        <v>51827</v>
      </c>
      <c r="I555">
        <v>258</v>
      </c>
    </row>
    <row r="556" spans="1:9">
      <c r="A556" s="9" t="s">
        <v>44370</v>
      </c>
      <c r="B556" t="s">
        <v>19182</v>
      </c>
      <c r="C556" t="s">
        <v>51826</v>
      </c>
      <c r="D556" t="s">
        <v>49757</v>
      </c>
      <c r="E556" t="s">
        <v>51831</v>
      </c>
      <c r="F556" t="s">
        <v>52180</v>
      </c>
      <c r="G556">
        <v>2</v>
      </c>
      <c r="H556" s="7" t="s">
        <v>51827</v>
      </c>
      <c r="I556">
        <v>258</v>
      </c>
    </row>
    <row r="557" spans="1:9">
      <c r="A557" s="9" t="s">
        <v>44371</v>
      </c>
      <c r="B557" t="s">
        <v>19182</v>
      </c>
      <c r="C557" t="s">
        <v>51826</v>
      </c>
      <c r="D557" t="s">
        <v>49757</v>
      </c>
      <c r="E557" t="s">
        <v>51831</v>
      </c>
      <c r="F557" t="s">
        <v>52180</v>
      </c>
      <c r="G557">
        <v>2</v>
      </c>
      <c r="H557" s="7" t="s">
        <v>51827</v>
      </c>
      <c r="I557">
        <v>258</v>
      </c>
    </row>
    <row r="558" spans="1:9">
      <c r="A558" s="9" t="s">
        <v>44372</v>
      </c>
      <c r="B558" t="s">
        <v>19184</v>
      </c>
      <c r="C558" t="s">
        <v>51826</v>
      </c>
      <c r="D558" t="s">
        <v>49758</v>
      </c>
      <c r="E558" t="s">
        <v>51831</v>
      </c>
      <c r="F558" t="s">
        <v>52181</v>
      </c>
      <c r="G558">
        <v>2</v>
      </c>
      <c r="H558" s="7" t="s">
        <v>51827</v>
      </c>
      <c r="I558">
        <v>259</v>
      </c>
    </row>
    <row r="559" spans="1:9">
      <c r="A559" s="9" t="s">
        <v>44373</v>
      </c>
      <c r="B559" t="s">
        <v>19184</v>
      </c>
      <c r="C559" t="s">
        <v>51826</v>
      </c>
      <c r="D559" t="s">
        <v>49758</v>
      </c>
      <c r="E559" t="s">
        <v>51831</v>
      </c>
      <c r="F559" t="s">
        <v>52181</v>
      </c>
      <c r="G559">
        <v>2</v>
      </c>
      <c r="H559" s="7" t="s">
        <v>51827</v>
      </c>
      <c r="I559">
        <v>259</v>
      </c>
    </row>
    <row r="560" spans="1:9">
      <c r="A560" s="9" t="s">
        <v>44374</v>
      </c>
      <c r="B560" t="s">
        <v>19184</v>
      </c>
      <c r="C560" t="s">
        <v>51826</v>
      </c>
      <c r="D560" t="s">
        <v>49758</v>
      </c>
      <c r="E560" t="s">
        <v>51831</v>
      </c>
      <c r="F560" t="s">
        <v>52181</v>
      </c>
      <c r="G560">
        <v>2</v>
      </c>
      <c r="H560" s="7" t="s">
        <v>51827</v>
      </c>
      <c r="I560">
        <v>259</v>
      </c>
    </row>
    <row r="561" spans="1:9">
      <c r="A561" s="9" t="s">
        <v>44375</v>
      </c>
      <c r="B561" t="s">
        <v>19186</v>
      </c>
      <c r="C561" t="s">
        <v>51826</v>
      </c>
      <c r="D561" t="s">
        <v>49759</v>
      </c>
      <c r="E561" t="s">
        <v>51831</v>
      </c>
      <c r="F561" t="s">
        <v>52182</v>
      </c>
      <c r="G561">
        <v>2</v>
      </c>
      <c r="H561" s="7" t="s">
        <v>51827</v>
      </c>
      <c r="I561">
        <v>260</v>
      </c>
    </row>
    <row r="562" spans="1:9">
      <c r="A562" s="9" t="s">
        <v>44376</v>
      </c>
      <c r="B562" t="s">
        <v>19186</v>
      </c>
      <c r="C562" t="s">
        <v>51826</v>
      </c>
      <c r="D562" t="s">
        <v>49759</v>
      </c>
      <c r="E562" t="s">
        <v>51831</v>
      </c>
      <c r="F562" t="s">
        <v>52182</v>
      </c>
      <c r="G562">
        <v>2</v>
      </c>
      <c r="H562" s="7" t="s">
        <v>51827</v>
      </c>
      <c r="I562">
        <v>260</v>
      </c>
    </row>
    <row r="563" spans="1:9">
      <c r="A563" s="9" t="s">
        <v>44377</v>
      </c>
      <c r="B563" t="s">
        <v>19186</v>
      </c>
      <c r="C563" t="s">
        <v>51826</v>
      </c>
      <c r="D563" t="s">
        <v>49759</v>
      </c>
      <c r="E563" t="s">
        <v>51831</v>
      </c>
      <c r="F563" t="s">
        <v>52182</v>
      </c>
      <c r="G563">
        <v>2</v>
      </c>
      <c r="H563" s="7" t="s">
        <v>51827</v>
      </c>
      <c r="I563">
        <v>260</v>
      </c>
    </row>
    <row r="564" spans="1:9">
      <c r="A564" s="9" t="s">
        <v>44378</v>
      </c>
      <c r="B564" t="s">
        <v>19186</v>
      </c>
      <c r="C564" t="s">
        <v>51826</v>
      </c>
      <c r="D564" t="s">
        <v>49759</v>
      </c>
      <c r="E564" t="s">
        <v>51831</v>
      </c>
      <c r="F564" t="s">
        <v>52182</v>
      </c>
      <c r="G564">
        <v>2</v>
      </c>
      <c r="H564" s="7" t="s">
        <v>51827</v>
      </c>
      <c r="I564">
        <v>260</v>
      </c>
    </row>
    <row r="565" spans="1:9">
      <c r="A565" s="9" t="s">
        <v>44379</v>
      </c>
      <c r="B565" t="s">
        <v>19188</v>
      </c>
      <c r="C565" t="s">
        <v>51826</v>
      </c>
      <c r="D565" t="s">
        <v>49760</v>
      </c>
      <c r="E565" t="s">
        <v>51831</v>
      </c>
      <c r="F565" t="s">
        <v>52183</v>
      </c>
      <c r="G565">
        <v>2</v>
      </c>
      <c r="H565" s="7" t="s">
        <v>51827</v>
      </c>
      <c r="I565">
        <v>261</v>
      </c>
    </row>
    <row r="566" spans="1:9">
      <c r="A566" s="9" t="s">
        <v>44380</v>
      </c>
      <c r="B566" t="s">
        <v>19188</v>
      </c>
      <c r="C566" t="s">
        <v>51826</v>
      </c>
      <c r="D566" t="s">
        <v>49760</v>
      </c>
      <c r="E566" t="s">
        <v>51831</v>
      </c>
      <c r="F566" t="s">
        <v>52183</v>
      </c>
      <c r="G566">
        <v>2</v>
      </c>
      <c r="H566" s="7" t="s">
        <v>51827</v>
      </c>
      <c r="I566">
        <v>261</v>
      </c>
    </row>
    <row r="567" spans="1:9">
      <c r="A567" s="9" t="s">
        <v>44381</v>
      </c>
      <c r="B567" t="s">
        <v>19190</v>
      </c>
      <c r="C567" t="s">
        <v>51826</v>
      </c>
      <c r="D567" t="s">
        <v>49761</v>
      </c>
      <c r="E567" t="s">
        <v>51831</v>
      </c>
      <c r="F567" t="s">
        <v>52184</v>
      </c>
      <c r="G567">
        <v>2</v>
      </c>
      <c r="H567" s="7" t="s">
        <v>51827</v>
      </c>
      <c r="I567">
        <v>262</v>
      </c>
    </row>
    <row r="568" spans="1:9">
      <c r="A568" s="9" t="s">
        <v>44382</v>
      </c>
      <c r="B568" t="s">
        <v>19190</v>
      </c>
      <c r="C568" t="s">
        <v>51826</v>
      </c>
      <c r="D568" t="s">
        <v>49761</v>
      </c>
      <c r="E568" t="s">
        <v>51831</v>
      </c>
      <c r="F568" t="s">
        <v>52184</v>
      </c>
      <c r="G568">
        <v>2</v>
      </c>
      <c r="H568" s="7" t="s">
        <v>51827</v>
      </c>
      <c r="I568">
        <v>262</v>
      </c>
    </row>
    <row r="569" spans="1:9">
      <c r="A569" s="9" t="s">
        <v>44383</v>
      </c>
      <c r="B569" t="s">
        <v>19192</v>
      </c>
      <c r="C569" t="s">
        <v>51826</v>
      </c>
      <c r="D569" t="s">
        <v>49762</v>
      </c>
      <c r="E569" t="s">
        <v>51831</v>
      </c>
      <c r="F569" t="s">
        <v>52185</v>
      </c>
      <c r="G569">
        <v>2</v>
      </c>
      <c r="H569" s="7" t="s">
        <v>51827</v>
      </c>
      <c r="I569">
        <v>263</v>
      </c>
    </row>
    <row r="570" spans="1:9">
      <c r="A570" s="9" t="s">
        <v>44384</v>
      </c>
      <c r="B570" t="s">
        <v>19192</v>
      </c>
      <c r="C570" t="s">
        <v>51826</v>
      </c>
      <c r="D570" t="s">
        <v>49762</v>
      </c>
      <c r="E570" t="s">
        <v>51831</v>
      </c>
      <c r="F570" t="s">
        <v>52185</v>
      </c>
      <c r="G570">
        <v>2</v>
      </c>
      <c r="H570" s="7" t="s">
        <v>51827</v>
      </c>
      <c r="I570">
        <v>263</v>
      </c>
    </row>
    <row r="571" spans="1:9">
      <c r="A571" s="9" t="s">
        <v>44385</v>
      </c>
      <c r="B571" t="s">
        <v>19194</v>
      </c>
      <c r="C571" t="s">
        <v>51826</v>
      </c>
      <c r="D571" t="s">
        <v>49763</v>
      </c>
      <c r="E571" t="s">
        <v>51831</v>
      </c>
      <c r="F571" t="s">
        <v>52186</v>
      </c>
      <c r="G571">
        <v>2</v>
      </c>
      <c r="H571" s="7" t="s">
        <v>51827</v>
      </c>
      <c r="I571">
        <v>264</v>
      </c>
    </row>
    <row r="572" spans="1:9">
      <c r="A572" s="9" t="s">
        <v>44386</v>
      </c>
      <c r="B572" t="s">
        <v>19194</v>
      </c>
      <c r="C572" t="s">
        <v>51826</v>
      </c>
      <c r="D572" t="s">
        <v>49763</v>
      </c>
      <c r="E572" t="s">
        <v>51831</v>
      </c>
      <c r="F572" t="s">
        <v>52186</v>
      </c>
      <c r="G572">
        <v>2</v>
      </c>
      <c r="H572" s="7" t="s">
        <v>51827</v>
      </c>
      <c r="I572">
        <v>264</v>
      </c>
    </row>
    <row r="573" spans="1:9">
      <c r="A573" s="9" t="s">
        <v>44387</v>
      </c>
      <c r="B573" t="s">
        <v>19194</v>
      </c>
      <c r="C573" t="s">
        <v>51826</v>
      </c>
      <c r="D573" t="s">
        <v>49763</v>
      </c>
      <c r="E573" t="s">
        <v>51831</v>
      </c>
      <c r="F573" t="s">
        <v>52186</v>
      </c>
      <c r="G573">
        <v>2</v>
      </c>
      <c r="H573" s="7" t="s">
        <v>51827</v>
      </c>
      <c r="I573">
        <v>264</v>
      </c>
    </row>
    <row r="574" spans="1:9">
      <c r="A574" s="9" t="s">
        <v>44388</v>
      </c>
      <c r="B574" t="s">
        <v>19194</v>
      </c>
      <c r="C574" t="s">
        <v>51826</v>
      </c>
      <c r="D574" t="s">
        <v>49763</v>
      </c>
      <c r="E574" t="s">
        <v>51831</v>
      </c>
      <c r="F574" t="s">
        <v>52186</v>
      </c>
      <c r="G574">
        <v>2</v>
      </c>
      <c r="H574" s="7" t="s">
        <v>51827</v>
      </c>
      <c r="I574">
        <v>264</v>
      </c>
    </row>
    <row r="575" spans="1:9">
      <c r="A575" s="9" t="s">
        <v>44389</v>
      </c>
      <c r="B575" t="s">
        <v>19194</v>
      </c>
      <c r="C575" t="s">
        <v>51826</v>
      </c>
      <c r="D575" t="s">
        <v>49763</v>
      </c>
      <c r="E575" t="s">
        <v>51831</v>
      </c>
      <c r="F575" t="s">
        <v>52186</v>
      </c>
      <c r="G575">
        <v>2</v>
      </c>
      <c r="H575" s="7" t="s">
        <v>51827</v>
      </c>
      <c r="I575">
        <v>264</v>
      </c>
    </row>
    <row r="576" spans="1:9">
      <c r="A576" s="9" t="s">
        <v>44390</v>
      </c>
      <c r="B576" t="s">
        <v>19196</v>
      </c>
      <c r="C576" t="s">
        <v>51826</v>
      </c>
      <c r="D576" t="s">
        <v>49764</v>
      </c>
      <c r="E576" t="s">
        <v>51831</v>
      </c>
      <c r="F576" t="s">
        <v>52187</v>
      </c>
      <c r="G576">
        <v>2</v>
      </c>
      <c r="H576" s="7" t="s">
        <v>51827</v>
      </c>
      <c r="I576">
        <v>265</v>
      </c>
    </row>
    <row r="577" spans="1:9">
      <c r="A577" s="9" t="s">
        <v>44391</v>
      </c>
      <c r="B577" t="s">
        <v>19196</v>
      </c>
      <c r="C577" t="s">
        <v>51826</v>
      </c>
      <c r="D577" t="s">
        <v>49764</v>
      </c>
      <c r="E577" t="s">
        <v>51831</v>
      </c>
      <c r="F577" t="s">
        <v>52187</v>
      </c>
      <c r="G577">
        <v>2</v>
      </c>
      <c r="H577" s="7" t="s">
        <v>51827</v>
      </c>
      <c r="I577">
        <v>265</v>
      </c>
    </row>
    <row r="578" spans="1:9">
      <c r="A578" s="9" t="s">
        <v>44392</v>
      </c>
      <c r="B578" t="s">
        <v>19198</v>
      </c>
      <c r="C578" t="s">
        <v>51826</v>
      </c>
      <c r="D578" t="s">
        <v>49765</v>
      </c>
      <c r="E578" t="s">
        <v>51831</v>
      </c>
      <c r="F578" t="s">
        <v>52188</v>
      </c>
      <c r="G578">
        <v>2</v>
      </c>
      <c r="H578" s="7" t="s">
        <v>51827</v>
      </c>
      <c r="I578">
        <v>266</v>
      </c>
    </row>
    <row r="579" spans="1:9">
      <c r="A579" s="9" t="s">
        <v>44393</v>
      </c>
      <c r="B579" t="s">
        <v>19198</v>
      </c>
      <c r="C579" t="s">
        <v>51826</v>
      </c>
      <c r="D579" t="s">
        <v>49765</v>
      </c>
      <c r="E579" t="s">
        <v>51831</v>
      </c>
      <c r="F579" t="s">
        <v>52188</v>
      </c>
      <c r="G579">
        <v>2</v>
      </c>
      <c r="H579" s="7" t="s">
        <v>51827</v>
      </c>
      <c r="I579">
        <v>266</v>
      </c>
    </row>
    <row r="580" spans="1:9">
      <c r="A580" s="9" t="s">
        <v>44394</v>
      </c>
      <c r="B580" t="s">
        <v>19198</v>
      </c>
      <c r="C580" t="s">
        <v>51826</v>
      </c>
      <c r="D580" t="s">
        <v>49765</v>
      </c>
      <c r="E580" t="s">
        <v>51831</v>
      </c>
      <c r="F580" t="s">
        <v>52188</v>
      </c>
      <c r="G580">
        <v>2</v>
      </c>
      <c r="H580" s="7" t="s">
        <v>51827</v>
      </c>
      <c r="I580">
        <v>266</v>
      </c>
    </row>
    <row r="581" spans="1:9">
      <c r="A581" s="9" t="s">
        <v>44395</v>
      </c>
      <c r="B581" t="s">
        <v>19198</v>
      </c>
      <c r="C581" t="s">
        <v>51826</v>
      </c>
      <c r="D581" t="s">
        <v>49765</v>
      </c>
      <c r="E581" t="s">
        <v>51831</v>
      </c>
      <c r="F581" t="s">
        <v>52188</v>
      </c>
      <c r="G581">
        <v>2</v>
      </c>
      <c r="H581" s="7" t="s">
        <v>51827</v>
      </c>
      <c r="I581">
        <v>266</v>
      </c>
    </row>
    <row r="582" spans="1:9">
      <c r="A582" s="9" t="s">
        <v>44396</v>
      </c>
      <c r="B582" t="s">
        <v>19200</v>
      </c>
      <c r="C582" t="s">
        <v>51826</v>
      </c>
      <c r="D582" t="s">
        <v>49766</v>
      </c>
      <c r="E582" t="s">
        <v>51831</v>
      </c>
      <c r="F582" t="s">
        <v>52189</v>
      </c>
      <c r="G582">
        <v>2</v>
      </c>
      <c r="H582" s="7" t="s">
        <v>51827</v>
      </c>
      <c r="I582">
        <v>267</v>
      </c>
    </row>
    <row r="583" spans="1:9">
      <c r="A583" s="9" t="s">
        <v>44397</v>
      </c>
      <c r="B583" t="s">
        <v>19200</v>
      </c>
      <c r="C583" t="s">
        <v>51826</v>
      </c>
      <c r="D583" t="s">
        <v>49766</v>
      </c>
      <c r="E583" t="s">
        <v>51831</v>
      </c>
      <c r="F583" t="s">
        <v>52189</v>
      </c>
      <c r="G583">
        <v>2</v>
      </c>
      <c r="H583" s="7" t="s">
        <v>51827</v>
      </c>
      <c r="I583">
        <v>267</v>
      </c>
    </row>
    <row r="584" spans="1:9">
      <c r="A584" s="9" t="s">
        <v>44398</v>
      </c>
      <c r="B584" t="s">
        <v>19200</v>
      </c>
      <c r="C584" t="s">
        <v>51826</v>
      </c>
      <c r="D584" t="s">
        <v>49766</v>
      </c>
      <c r="E584" t="s">
        <v>51831</v>
      </c>
      <c r="F584" t="s">
        <v>52189</v>
      </c>
      <c r="G584">
        <v>2</v>
      </c>
      <c r="H584" s="7" t="s">
        <v>51827</v>
      </c>
      <c r="I584">
        <v>267</v>
      </c>
    </row>
    <row r="585" spans="1:9">
      <c r="A585" s="9" t="s">
        <v>44399</v>
      </c>
      <c r="B585" t="s">
        <v>19202</v>
      </c>
      <c r="C585" t="s">
        <v>51826</v>
      </c>
      <c r="D585" t="s">
        <v>49767</v>
      </c>
      <c r="E585" t="s">
        <v>51831</v>
      </c>
      <c r="F585" t="s">
        <v>52190</v>
      </c>
      <c r="G585">
        <v>2</v>
      </c>
      <c r="H585" s="7" t="s">
        <v>51827</v>
      </c>
      <c r="I585">
        <v>268</v>
      </c>
    </row>
    <row r="586" spans="1:9">
      <c r="A586" s="9" t="s">
        <v>44400</v>
      </c>
      <c r="B586" t="s">
        <v>19202</v>
      </c>
      <c r="C586" t="s">
        <v>51826</v>
      </c>
      <c r="D586" t="s">
        <v>49767</v>
      </c>
      <c r="E586" t="s">
        <v>51831</v>
      </c>
      <c r="F586" t="s">
        <v>52190</v>
      </c>
      <c r="G586">
        <v>2</v>
      </c>
      <c r="H586" s="7" t="s">
        <v>51827</v>
      </c>
      <c r="I586">
        <v>268</v>
      </c>
    </row>
    <row r="587" spans="1:9">
      <c r="A587" s="9" t="s">
        <v>44401</v>
      </c>
      <c r="B587" t="s">
        <v>19202</v>
      </c>
      <c r="C587" t="s">
        <v>51826</v>
      </c>
      <c r="D587" t="s">
        <v>49767</v>
      </c>
      <c r="E587" t="s">
        <v>51831</v>
      </c>
      <c r="F587" t="s">
        <v>52190</v>
      </c>
      <c r="G587">
        <v>2</v>
      </c>
      <c r="H587" s="7" t="s">
        <v>51827</v>
      </c>
      <c r="I587">
        <v>268</v>
      </c>
    </row>
    <row r="588" spans="1:9">
      <c r="A588" s="9" t="s">
        <v>44402</v>
      </c>
      <c r="B588" t="s">
        <v>19204</v>
      </c>
      <c r="C588" t="s">
        <v>51826</v>
      </c>
      <c r="D588" t="s">
        <v>49768</v>
      </c>
      <c r="E588" t="s">
        <v>51831</v>
      </c>
      <c r="F588" t="s">
        <v>52191</v>
      </c>
      <c r="G588">
        <v>2</v>
      </c>
      <c r="H588" s="7" t="s">
        <v>51827</v>
      </c>
      <c r="I588">
        <v>269</v>
      </c>
    </row>
    <row r="589" spans="1:9">
      <c r="A589" s="9" t="s">
        <v>44403</v>
      </c>
      <c r="B589" t="s">
        <v>19204</v>
      </c>
      <c r="C589" t="s">
        <v>51826</v>
      </c>
      <c r="D589" t="s">
        <v>49768</v>
      </c>
      <c r="E589" t="s">
        <v>51831</v>
      </c>
      <c r="F589" t="s">
        <v>52191</v>
      </c>
      <c r="G589">
        <v>2</v>
      </c>
      <c r="H589" s="7" t="s">
        <v>51827</v>
      </c>
      <c r="I589">
        <v>269</v>
      </c>
    </row>
    <row r="590" spans="1:9">
      <c r="A590" s="9" t="s">
        <v>44404</v>
      </c>
      <c r="B590" t="s">
        <v>19206</v>
      </c>
      <c r="C590" t="s">
        <v>51826</v>
      </c>
      <c r="D590" t="s">
        <v>49769</v>
      </c>
      <c r="E590" t="s">
        <v>51831</v>
      </c>
      <c r="F590" t="s">
        <v>52192</v>
      </c>
      <c r="G590">
        <v>2</v>
      </c>
      <c r="H590" s="7" t="s">
        <v>51827</v>
      </c>
      <c r="I590">
        <v>270</v>
      </c>
    </row>
    <row r="591" spans="1:9">
      <c r="A591" s="9" t="s">
        <v>44405</v>
      </c>
      <c r="B591" t="s">
        <v>19206</v>
      </c>
      <c r="C591" t="s">
        <v>51826</v>
      </c>
      <c r="D591" t="s">
        <v>49769</v>
      </c>
      <c r="E591" t="s">
        <v>51831</v>
      </c>
      <c r="F591" t="s">
        <v>52192</v>
      </c>
      <c r="G591">
        <v>2</v>
      </c>
      <c r="H591" s="7" t="s">
        <v>51827</v>
      </c>
      <c r="I591">
        <v>270</v>
      </c>
    </row>
    <row r="592" spans="1:9">
      <c r="A592" s="9" t="s">
        <v>44406</v>
      </c>
      <c r="B592" t="s">
        <v>19208</v>
      </c>
      <c r="C592" t="s">
        <v>51826</v>
      </c>
      <c r="D592" t="s">
        <v>49770</v>
      </c>
      <c r="E592" t="s">
        <v>51831</v>
      </c>
      <c r="F592" t="s">
        <v>52193</v>
      </c>
      <c r="G592">
        <v>2</v>
      </c>
      <c r="H592" s="7" t="s">
        <v>51827</v>
      </c>
      <c r="I592">
        <v>271</v>
      </c>
    </row>
    <row r="593" spans="1:9">
      <c r="A593" s="9" t="s">
        <v>44407</v>
      </c>
      <c r="B593" t="s">
        <v>19208</v>
      </c>
      <c r="C593" t="s">
        <v>51826</v>
      </c>
      <c r="D593" t="s">
        <v>49770</v>
      </c>
      <c r="E593" t="s">
        <v>51831</v>
      </c>
      <c r="F593" t="s">
        <v>52193</v>
      </c>
      <c r="G593">
        <v>2</v>
      </c>
      <c r="H593" s="7" t="s">
        <v>51827</v>
      </c>
      <c r="I593">
        <v>271</v>
      </c>
    </row>
    <row r="594" spans="1:9">
      <c r="A594" s="9" t="s">
        <v>44408</v>
      </c>
      <c r="B594" t="s">
        <v>19208</v>
      </c>
      <c r="C594" t="s">
        <v>51826</v>
      </c>
      <c r="D594" t="s">
        <v>49770</v>
      </c>
      <c r="E594" t="s">
        <v>51831</v>
      </c>
      <c r="F594" t="s">
        <v>52193</v>
      </c>
      <c r="G594">
        <v>2</v>
      </c>
      <c r="H594" s="7" t="s">
        <v>51827</v>
      </c>
      <c r="I594">
        <v>271</v>
      </c>
    </row>
    <row r="595" spans="1:9">
      <c r="A595" s="9" t="s">
        <v>44409</v>
      </c>
      <c r="B595" t="s">
        <v>19210</v>
      </c>
      <c r="C595" t="s">
        <v>51826</v>
      </c>
      <c r="D595" t="s">
        <v>49771</v>
      </c>
      <c r="E595" t="s">
        <v>51831</v>
      </c>
      <c r="F595" t="s">
        <v>52194</v>
      </c>
      <c r="G595">
        <v>2</v>
      </c>
      <c r="H595" s="7" t="s">
        <v>51827</v>
      </c>
      <c r="I595">
        <v>272</v>
      </c>
    </row>
    <row r="596" spans="1:9">
      <c r="A596" s="9" t="s">
        <v>44410</v>
      </c>
      <c r="B596" t="s">
        <v>19210</v>
      </c>
      <c r="C596" t="s">
        <v>51826</v>
      </c>
      <c r="D596" t="s">
        <v>49771</v>
      </c>
      <c r="E596" t="s">
        <v>51831</v>
      </c>
      <c r="F596" t="s">
        <v>52194</v>
      </c>
      <c r="G596">
        <v>2</v>
      </c>
      <c r="H596" s="7" t="s">
        <v>51827</v>
      </c>
      <c r="I596">
        <v>272</v>
      </c>
    </row>
    <row r="597" spans="1:9">
      <c r="A597" s="9" t="s">
        <v>44411</v>
      </c>
      <c r="B597" t="s">
        <v>19210</v>
      </c>
      <c r="C597" t="s">
        <v>51826</v>
      </c>
      <c r="D597" t="s">
        <v>49771</v>
      </c>
      <c r="E597" t="s">
        <v>51831</v>
      </c>
      <c r="F597" t="s">
        <v>52194</v>
      </c>
      <c r="G597">
        <v>2</v>
      </c>
      <c r="H597" s="7" t="s">
        <v>51827</v>
      </c>
      <c r="I597">
        <v>272</v>
      </c>
    </row>
    <row r="598" spans="1:9">
      <c r="A598" s="9" t="s">
        <v>44412</v>
      </c>
      <c r="B598" t="s">
        <v>19212</v>
      </c>
      <c r="C598" t="s">
        <v>51826</v>
      </c>
      <c r="D598" t="s">
        <v>49772</v>
      </c>
      <c r="E598" t="s">
        <v>51831</v>
      </c>
      <c r="F598" t="s">
        <v>52195</v>
      </c>
      <c r="G598">
        <v>2</v>
      </c>
      <c r="H598" s="7" t="s">
        <v>51827</v>
      </c>
      <c r="I598">
        <v>273</v>
      </c>
    </row>
    <row r="599" spans="1:9">
      <c r="A599" s="9" t="s">
        <v>44413</v>
      </c>
      <c r="B599" t="s">
        <v>19212</v>
      </c>
      <c r="C599" t="s">
        <v>51826</v>
      </c>
      <c r="D599" t="s">
        <v>49772</v>
      </c>
      <c r="E599" t="s">
        <v>51831</v>
      </c>
      <c r="F599" t="s">
        <v>52195</v>
      </c>
      <c r="G599">
        <v>2</v>
      </c>
      <c r="H599" s="7" t="s">
        <v>51827</v>
      </c>
      <c r="I599">
        <v>273</v>
      </c>
    </row>
    <row r="600" spans="1:9">
      <c r="A600" s="9" t="s">
        <v>44414</v>
      </c>
      <c r="B600" t="s">
        <v>19214</v>
      </c>
      <c r="C600" t="s">
        <v>51826</v>
      </c>
      <c r="D600" t="s">
        <v>49773</v>
      </c>
      <c r="E600" t="s">
        <v>51831</v>
      </c>
      <c r="F600" t="s">
        <v>52196</v>
      </c>
      <c r="G600">
        <v>2</v>
      </c>
      <c r="H600" s="7" t="s">
        <v>51827</v>
      </c>
      <c r="I600">
        <v>274</v>
      </c>
    </row>
    <row r="601" spans="1:9">
      <c r="A601" s="9" t="s">
        <v>44415</v>
      </c>
      <c r="B601" t="s">
        <v>19214</v>
      </c>
      <c r="C601" t="s">
        <v>51826</v>
      </c>
      <c r="D601" t="s">
        <v>49773</v>
      </c>
      <c r="E601" t="s">
        <v>51831</v>
      </c>
      <c r="F601" t="s">
        <v>52196</v>
      </c>
      <c r="G601">
        <v>2</v>
      </c>
      <c r="H601" s="7" t="s">
        <v>51827</v>
      </c>
      <c r="I601">
        <v>274</v>
      </c>
    </row>
    <row r="602" spans="1:9">
      <c r="A602" s="9" t="s">
        <v>44416</v>
      </c>
      <c r="B602" t="s">
        <v>19216</v>
      </c>
      <c r="C602" t="s">
        <v>51826</v>
      </c>
      <c r="D602" t="s">
        <v>49774</v>
      </c>
      <c r="E602" t="s">
        <v>51831</v>
      </c>
      <c r="F602" t="s">
        <v>52197</v>
      </c>
      <c r="G602">
        <v>2</v>
      </c>
      <c r="H602" s="7" t="s">
        <v>51827</v>
      </c>
      <c r="I602">
        <v>275</v>
      </c>
    </row>
    <row r="603" spans="1:9">
      <c r="A603" s="9" t="s">
        <v>44417</v>
      </c>
      <c r="B603" t="s">
        <v>19216</v>
      </c>
      <c r="C603" t="s">
        <v>51826</v>
      </c>
      <c r="D603" t="s">
        <v>49774</v>
      </c>
      <c r="E603" t="s">
        <v>51831</v>
      </c>
      <c r="F603" t="s">
        <v>52197</v>
      </c>
      <c r="G603">
        <v>2</v>
      </c>
      <c r="H603" s="7" t="s">
        <v>51827</v>
      </c>
      <c r="I603">
        <v>275</v>
      </c>
    </row>
    <row r="604" spans="1:9">
      <c r="A604" s="9" t="s">
        <v>19217</v>
      </c>
      <c r="B604" t="s">
        <v>19218</v>
      </c>
      <c r="C604" t="s">
        <v>51826</v>
      </c>
      <c r="D604" t="s">
        <v>52198</v>
      </c>
      <c r="E604" t="s">
        <v>51831</v>
      </c>
      <c r="F604" t="s">
        <v>52199</v>
      </c>
      <c r="G604">
        <v>2</v>
      </c>
      <c r="H604" s="7" t="s">
        <v>51827</v>
      </c>
      <c r="I604">
        <v>276</v>
      </c>
    </row>
    <row r="605" spans="1:9">
      <c r="A605" s="9" t="s">
        <v>19219</v>
      </c>
      <c r="B605" t="s">
        <v>19220</v>
      </c>
      <c r="C605" t="s">
        <v>51826</v>
      </c>
      <c r="D605" t="s">
        <v>52200</v>
      </c>
      <c r="E605" t="s">
        <v>51831</v>
      </c>
      <c r="F605" t="s">
        <v>52201</v>
      </c>
      <c r="G605">
        <v>2</v>
      </c>
      <c r="H605" s="7" t="s">
        <v>51827</v>
      </c>
      <c r="I605">
        <v>277</v>
      </c>
    </row>
    <row r="606" spans="1:9">
      <c r="A606" s="9" t="s">
        <v>19221</v>
      </c>
      <c r="B606" t="s">
        <v>19222</v>
      </c>
      <c r="C606" t="s">
        <v>51826</v>
      </c>
      <c r="D606" t="s">
        <v>52202</v>
      </c>
      <c r="E606" t="s">
        <v>51831</v>
      </c>
      <c r="F606" t="s">
        <v>52203</v>
      </c>
      <c r="G606">
        <v>2</v>
      </c>
      <c r="H606" s="7" t="s">
        <v>51827</v>
      </c>
      <c r="I606">
        <v>278</v>
      </c>
    </row>
    <row r="607" spans="1:9">
      <c r="A607" s="9" t="s">
        <v>44418</v>
      </c>
      <c r="B607" t="s">
        <v>19224</v>
      </c>
      <c r="C607" t="s">
        <v>51826</v>
      </c>
      <c r="D607" t="s">
        <v>49775</v>
      </c>
      <c r="E607" t="s">
        <v>51831</v>
      </c>
      <c r="F607" t="s">
        <v>52204</v>
      </c>
      <c r="G607">
        <v>2</v>
      </c>
      <c r="H607" s="7" t="s">
        <v>51827</v>
      </c>
      <c r="I607">
        <v>279</v>
      </c>
    </row>
    <row r="608" spans="1:9">
      <c r="A608" s="9" t="s">
        <v>44419</v>
      </c>
      <c r="B608" t="s">
        <v>19224</v>
      </c>
      <c r="C608" t="s">
        <v>51826</v>
      </c>
      <c r="D608" t="s">
        <v>49775</v>
      </c>
      <c r="E608" t="s">
        <v>51831</v>
      </c>
      <c r="F608" t="s">
        <v>52204</v>
      </c>
      <c r="G608">
        <v>2</v>
      </c>
      <c r="H608" s="7" t="s">
        <v>51827</v>
      </c>
      <c r="I608">
        <v>279</v>
      </c>
    </row>
    <row r="609" spans="1:9">
      <c r="A609" s="9" t="s">
        <v>44420</v>
      </c>
      <c r="B609" t="s">
        <v>19226</v>
      </c>
      <c r="C609" t="s">
        <v>51826</v>
      </c>
      <c r="D609" t="s">
        <v>49776</v>
      </c>
      <c r="E609" t="s">
        <v>51831</v>
      </c>
      <c r="F609" t="s">
        <v>52205</v>
      </c>
      <c r="G609">
        <v>2</v>
      </c>
      <c r="H609" s="7" t="s">
        <v>51827</v>
      </c>
      <c r="I609">
        <v>280</v>
      </c>
    </row>
    <row r="610" spans="1:9">
      <c r="A610" s="9" t="s">
        <v>44421</v>
      </c>
      <c r="B610" t="s">
        <v>19226</v>
      </c>
      <c r="C610" t="s">
        <v>51826</v>
      </c>
      <c r="D610" t="s">
        <v>49776</v>
      </c>
      <c r="E610" t="s">
        <v>51831</v>
      </c>
      <c r="F610" t="s">
        <v>52205</v>
      </c>
      <c r="G610">
        <v>2</v>
      </c>
      <c r="H610" s="7" t="s">
        <v>51827</v>
      </c>
      <c r="I610">
        <v>280</v>
      </c>
    </row>
    <row r="611" spans="1:9">
      <c r="A611" s="9" t="s">
        <v>44422</v>
      </c>
      <c r="B611" t="s">
        <v>19228</v>
      </c>
      <c r="C611" t="s">
        <v>51826</v>
      </c>
      <c r="D611" t="s">
        <v>49777</v>
      </c>
      <c r="E611" t="s">
        <v>51831</v>
      </c>
      <c r="F611" t="s">
        <v>52206</v>
      </c>
      <c r="G611">
        <v>2</v>
      </c>
      <c r="H611" s="7" t="s">
        <v>51827</v>
      </c>
      <c r="I611">
        <v>281</v>
      </c>
    </row>
    <row r="612" spans="1:9">
      <c r="A612" s="9" t="s">
        <v>44423</v>
      </c>
      <c r="B612" t="s">
        <v>19228</v>
      </c>
      <c r="C612" t="s">
        <v>51826</v>
      </c>
      <c r="D612" t="s">
        <v>49777</v>
      </c>
      <c r="E612" t="s">
        <v>51831</v>
      </c>
      <c r="F612" t="s">
        <v>52206</v>
      </c>
      <c r="G612">
        <v>2</v>
      </c>
      <c r="H612" s="7" t="s">
        <v>51827</v>
      </c>
      <c r="I612">
        <v>281</v>
      </c>
    </row>
    <row r="613" spans="1:9">
      <c r="A613" s="9" t="s">
        <v>44424</v>
      </c>
      <c r="B613" t="s">
        <v>19230</v>
      </c>
      <c r="C613" t="s">
        <v>51826</v>
      </c>
      <c r="D613" t="s">
        <v>49778</v>
      </c>
      <c r="E613" t="s">
        <v>51831</v>
      </c>
      <c r="F613" t="s">
        <v>52207</v>
      </c>
      <c r="G613">
        <v>2</v>
      </c>
      <c r="H613" s="7" t="s">
        <v>51827</v>
      </c>
      <c r="I613">
        <v>282</v>
      </c>
    </row>
    <row r="614" spans="1:9">
      <c r="A614" s="9" t="s">
        <v>44425</v>
      </c>
      <c r="B614" t="s">
        <v>19230</v>
      </c>
      <c r="C614" t="s">
        <v>51826</v>
      </c>
      <c r="D614" t="s">
        <v>49778</v>
      </c>
      <c r="E614" t="s">
        <v>51831</v>
      </c>
      <c r="F614" t="s">
        <v>52207</v>
      </c>
      <c r="G614">
        <v>2</v>
      </c>
      <c r="H614" s="7" t="s">
        <v>51827</v>
      </c>
      <c r="I614">
        <v>282</v>
      </c>
    </row>
    <row r="615" spans="1:9">
      <c r="A615" s="9" t="s">
        <v>44426</v>
      </c>
      <c r="B615" t="s">
        <v>19230</v>
      </c>
      <c r="C615" t="s">
        <v>51826</v>
      </c>
      <c r="D615" t="s">
        <v>49778</v>
      </c>
      <c r="E615" t="s">
        <v>51831</v>
      </c>
      <c r="F615" t="s">
        <v>52207</v>
      </c>
      <c r="G615">
        <v>2</v>
      </c>
      <c r="H615" s="7" t="s">
        <v>51827</v>
      </c>
      <c r="I615">
        <v>282</v>
      </c>
    </row>
    <row r="616" spans="1:9">
      <c r="A616" s="9" t="s">
        <v>44427</v>
      </c>
      <c r="B616" t="s">
        <v>19230</v>
      </c>
      <c r="C616" t="s">
        <v>51826</v>
      </c>
      <c r="D616" t="s">
        <v>49778</v>
      </c>
      <c r="E616" t="s">
        <v>51831</v>
      </c>
      <c r="F616" t="s">
        <v>52207</v>
      </c>
      <c r="G616">
        <v>2</v>
      </c>
      <c r="H616" s="7" t="s">
        <v>51827</v>
      </c>
      <c r="I616">
        <v>282</v>
      </c>
    </row>
    <row r="617" spans="1:9">
      <c r="A617" s="9" t="s">
        <v>44428</v>
      </c>
      <c r="B617" t="s">
        <v>19230</v>
      </c>
      <c r="C617" t="s">
        <v>51826</v>
      </c>
      <c r="D617" t="s">
        <v>49778</v>
      </c>
      <c r="E617" t="s">
        <v>51831</v>
      </c>
      <c r="F617" t="s">
        <v>52207</v>
      </c>
      <c r="G617">
        <v>2</v>
      </c>
      <c r="H617" s="7" t="s">
        <v>51827</v>
      </c>
      <c r="I617">
        <v>282</v>
      </c>
    </row>
    <row r="618" spans="1:9">
      <c r="A618" s="9" t="s">
        <v>44429</v>
      </c>
      <c r="B618" t="s">
        <v>19230</v>
      </c>
      <c r="C618" t="s">
        <v>51826</v>
      </c>
      <c r="D618" t="s">
        <v>49778</v>
      </c>
      <c r="E618" t="s">
        <v>51831</v>
      </c>
      <c r="F618" t="s">
        <v>52207</v>
      </c>
      <c r="G618">
        <v>2</v>
      </c>
      <c r="H618" s="7" t="s">
        <v>51827</v>
      </c>
      <c r="I618">
        <v>282</v>
      </c>
    </row>
    <row r="619" spans="1:9">
      <c r="A619" s="9" t="s">
        <v>44430</v>
      </c>
      <c r="B619" t="s">
        <v>19230</v>
      </c>
      <c r="C619" t="s">
        <v>51826</v>
      </c>
      <c r="D619" t="s">
        <v>49778</v>
      </c>
      <c r="E619" t="s">
        <v>51831</v>
      </c>
      <c r="F619" t="s">
        <v>52207</v>
      </c>
      <c r="G619">
        <v>2</v>
      </c>
      <c r="H619" s="7" t="s">
        <v>51827</v>
      </c>
      <c r="I619">
        <v>282</v>
      </c>
    </row>
    <row r="620" spans="1:9">
      <c r="A620" s="9" t="s">
        <v>44431</v>
      </c>
      <c r="B620" t="s">
        <v>19230</v>
      </c>
      <c r="C620" t="s">
        <v>51826</v>
      </c>
      <c r="D620" t="s">
        <v>49778</v>
      </c>
      <c r="E620" t="s">
        <v>51831</v>
      </c>
      <c r="F620" t="s">
        <v>52207</v>
      </c>
      <c r="G620">
        <v>2</v>
      </c>
      <c r="H620" s="7" t="s">
        <v>51827</v>
      </c>
      <c r="I620">
        <v>282</v>
      </c>
    </row>
    <row r="621" spans="1:9">
      <c r="A621" s="9" t="s">
        <v>44432</v>
      </c>
      <c r="B621" t="s">
        <v>19230</v>
      </c>
      <c r="C621" t="s">
        <v>51826</v>
      </c>
      <c r="D621" t="s">
        <v>49778</v>
      </c>
      <c r="E621" t="s">
        <v>51831</v>
      </c>
      <c r="F621" t="s">
        <v>52207</v>
      </c>
      <c r="G621">
        <v>2</v>
      </c>
      <c r="H621" s="7" t="s">
        <v>51827</v>
      </c>
      <c r="I621">
        <v>282</v>
      </c>
    </row>
    <row r="622" spans="1:9">
      <c r="A622" s="9" t="s">
        <v>44433</v>
      </c>
      <c r="B622" t="s">
        <v>19232</v>
      </c>
      <c r="C622" t="s">
        <v>51826</v>
      </c>
      <c r="D622" t="s">
        <v>49779</v>
      </c>
      <c r="E622" t="s">
        <v>51831</v>
      </c>
      <c r="F622" t="s">
        <v>52208</v>
      </c>
      <c r="G622">
        <v>2</v>
      </c>
      <c r="H622" s="7" t="s">
        <v>51827</v>
      </c>
      <c r="I622">
        <v>283</v>
      </c>
    </row>
    <row r="623" spans="1:9">
      <c r="A623" s="9" t="s">
        <v>44434</v>
      </c>
      <c r="B623" t="s">
        <v>19232</v>
      </c>
      <c r="C623" t="s">
        <v>51826</v>
      </c>
      <c r="D623" t="s">
        <v>49779</v>
      </c>
      <c r="E623" t="s">
        <v>51831</v>
      </c>
      <c r="F623" t="s">
        <v>52208</v>
      </c>
      <c r="G623">
        <v>2</v>
      </c>
      <c r="H623" s="7" t="s">
        <v>51827</v>
      </c>
      <c r="I623">
        <v>283</v>
      </c>
    </row>
    <row r="624" spans="1:9">
      <c r="A624" s="9" t="s">
        <v>44435</v>
      </c>
      <c r="B624" t="s">
        <v>19232</v>
      </c>
      <c r="C624" t="s">
        <v>51826</v>
      </c>
      <c r="D624" t="s">
        <v>49779</v>
      </c>
      <c r="E624" t="s">
        <v>51831</v>
      </c>
      <c r="F624" t="s">
        <v>52208</v>
      </c>
      <c r="G624">
        <v>2</v>
      </c>
      <c r="H624" s="7" t="s">
        <v>51827</v>
      </c>
      <c r="I624">
        <v>283</v>
      </c>
    </row>
    <row r="625" spans="1:9">
      <c r="A625" s="9" t="s">
        <v>44436</v>
      </c>
      <c r="B625" t="s">
        <v>19234</v>
      </c>
      <c r="C625" t="s">
        <v>51826</v>
      </c>
      <c r="D625" t="s">
        <v>49780</v>
      </c>
      <c r="E625" t="s">
        <v>51831</v>
      </c>
      <c r="F625" t="s">
        <v>52209</v>
      </c>
      <c r="G625">
        <v>2</v>
      </c>
      <c r="H625" s="7" t="s">
        <v>51827</v>
      </c>
      <c r="I625">
        <v>284</v>
      </c>
    </row>
    <row r="626" spans="1:9">
      <c r="A626" s="9" t="s">
        <v>44437</v>
      </c>
      <c r="B626" t="s">
        <v>19234</v>
      </c>
      <c r="C626" t="s">
        <v>51826</v>
      </c>
      <c r="D626" t="s">
        <v>49780</v>
      </c>
      <c r="E626" t="s">
        <v>51831</v>
      </c>
      <c r="F626" t="s">
        <v>52209</v>
      </c>
      <c r="G626">
        <v>2</v>
      </c>
      <c r="H626" s="7" t="s">
        <v>51827</v>
      </c>
      <c r="I626">
        <v>284</v>
      </c>
    </row>
    <row r="627" spans="1:9">
      <c r="A627" s="9" t="s">
        <v>44438</v>
      </c>
      <c r="B627" t="s">
        <v>19236</v>
      </c>
      <c r="C627" t="s">
        <v>51826</v>
      </c>
      <c r="D627" t="s">
        <v>49781</v>
      </c>
      <c r="E627" t="s">
        <v>51831</v>
      </c>
      <c r="F627" t="s">
        <v>52210</v>
      </c>
      <c r="G627">
        <v>2</v>
      </c>
      <c r="H627" s="7" t="s">
        <v>51827</v>
      </c>
      <c r="I627">
        <v>285</v>
      </c>
    </row>
    <row r="628" spans="1:9">
      <c r="A628" s="9" t="s">
        <v>44439</v>
      </c>
      <c r="B628" t="s">
        <v>19236</v>
      </c>
      <c r="C628" t="s">
        <v>51826</v>
      </c>
      <c r="D628" t="s">
        <v>49781</v>
      </c>
      <c r="E628" t="s">
        <v>51831</v>
      </c>
      <c r="F628" t="s">
        <v>52210</v>
      </c>
      <c r="G628">
        <v>2</v>
      </c>
      <c r="H628" s="7" t="s">
        <v>51827</v>
      </c>
      <c r="I628">
        <v>285</v>
      </c>
    </row>
    <row r="629" spans="1:9">
      <c r="A629" s="9" t="s">
        <v>44440</v>
      </c>
      <c r="B629" t="s">
        <v>19236</v>
      </c>
      <c r="C629" t="s">
        <v>51826</v>
      </c>
      <c r="D629" t="s">
        <v>49781</v>
      </c>
      <c r="E629" t="s">
        <v>51831</v>
      </c>
      <c r="F629" t="s">
        <v>52210</v>
      </c>
      <c r="G629">
        <v>2</v>
      </c>
      <c r="H629" s="7" t="s">
        <v>51827</v>
      </c>
      <c r="I629">
        <v>285</v>
      </c>
    </row>
    <row r="630" spans="1:9">
      <c r="A630" s="9" t="s">
        <v>44441</v>
      </c>
      <c r="B630" t="s">
        <v>19238</v>
      </c>
      <c r="C630" t="s">
        <v>51826</v>
      </c>
      <c r="D630" t="s">
        <v>49782</v>
      </c>
      <c r="E630" t="s">
        <v>51831</v>
      </c>
      <c r="F630" t="s">
        <v>52211</v>
      </c>
      <c r="G630">
        <v>2</v>
      </c>
      <c r="H630" s="7" t="s">
        <v>51827</v>
      </c>
      <c r="I630">
        <v>286</v>
      </c>
    </row>
    <row r="631" spans="1:9">
      <c r="A631" s="9" t="s">
        <v>44442</v>
      </c>
      <c r="B631" t="s">
        <v>19238</v>
      </c>
      <c r="C631" t="s">
        <v>51826</v>
      </c>
      <c r="D631" t="s">
        <v>49782</v>
      </c>
      <c r="E631" t="s">
        <v>51831</v>
      </c>
      <c r="F631" t="s">
        <v>52211</v>
      </c>
      <c r="G631">
        <v>2</v>
      </c>
      <c r="H631" s="7" t="s">
        <v>51827</v>
      </c>
      <c r="I631">
        <v>286</v>
      </c>
    </row>
    <row r="632" spans="1:9">
      <c r="A632" s="9" t="s">
        <v>44443</v>
      </c>
      <c r="B632" t="s">
        <v>19238</v>
      </c>
      <c r="C632" t="s">
        <v>51826</v>
      </c>
      <c r="D632" t="s">
        <v>49782</v>
      </c>
      <c r="E632" t="s">
        <v>51831</v>
      </c>
      <c r="F632" t="s">
        <v>52211</v>
      </c>
      <c r="G632">
        <v>2</v>
      </c>
      <c r="H632" s="7" t="s">
        <v>51827</v>
      </c>
      <c r="I632">
        <v>286</v>
      </c>
    </row>
    <row r="633" spans="1:9">
      <c r="A633" s="9" t="s">
        <v>44444</v>
      </c>
      <c r="B633" t="s">
        <v>19240</v>
      </c>
      <c r="C633" t="s">
        <v>51826</v>
      </c>
      <c r="D633" t="s">
        <v>49783</v>
      </c>
      <c r="E633" t="s">
        <v>51833</v>
      </c>
      <c r="F633" t="s">
        <v>51829</v>
      </c>
      <c r="G633">
        <v>3</v>
      </c>
      <c r="H633" s="7" t="s">
        <v>51827</v>
      </c>
      <c r="I633">
        <v>1</v>
      </c>
    </row>
    <row r="634" spans="1:9">
      <c r="A634" s="9" t="s">
        <v>44445</v>
      </c>
      <c r="B634" t="s">
        <v>19240</v>
      </c>
      <c r="C634" t="s">
        <v>51826</v>
      </c>
      <c r="D634" t="s">
        <v>49783</v>
      </c>
      <c r="E634" t="s">
        <v>51833</v>
      </c>
      <c r="F634" t="s">
        <v>51829</v>
      </c>
      <c r="G634">
        <v>3</v>
      </c>
      <c r="H634" s="7" t="s">
        <v>51827</v>
      </c>
      <c r="I634">
        <v>1</v>
      </c>
    </row>
    <row r="635" spans="1:9">
      <c r="A635" s="9" t="s">
        <v>19241</v>
      </c>
      <c r="B635" t="s">
        <v>19242</v>
      </c>
      <c r="C635" t="s">
        <v>51826</v>
      </c>
      <c r="D635" t="s">
        <v>52212</v>
      </c>
      <c r="E635" t="s">
        <v>51833</v>
      </c>
      <c r="F635" t="s">
        <v>51831</v>
      </c>
      <c r="G635">
        <v>3</v>
      </c>
      <c r="H635" s="7" t="s">
        <v>51827</v>
      </c>
      <c r="I635">
        <v>2</v>
      </c>
    </row>
    <row r="636" spans="1:9">
      <c r="A636" s="9" t="s">
        <v>19243</v>
      </c>
      <c r="B636" t="s">
        <v>19244</v>
      </c>
      <c r="C636" t="s">
        <v>51826</v>
      </c>
      <c r="D636" t="s">
        <v>52213</v>
      </c>
      <c r="E636" t="s">
        <v>51833</v>
      </c>
      <c r="F636" t="s">
        <v>51833</v>
      </c>
      <c r="G636">
        <v>3</v>
      </c>
      <c r="H636" s="7" t="s">
        <v>51827</v>
      </c>
      <c r="I636">
        <v>3</v>
      </c>
    </row>
    <row r="637" spans="1:9">
      <c r="A637" s="9" t="s">
        <v>44446</v>
      </c>
      <c r="B637" t="s">
        <v>19246</v>
      </c>
      <c r="C637" t="s">
        <v>51826</v>
      </c>
      <c r="D637" t="s">
        <v>49784</v>
      </c>
      <c r="E637" t="s">
        <v>51833</v>
      </c>
      <c r="F637" t="s">
        <v>51835</v>
      </c>
      <c r="G637">
        <v>3</v>
      </c>
      <c r="H637" s="7" t="s">
        <v>51827</v>
      </c>
      <c r="I637">
        <v>4</v>
      </c>
    </row>
    <row r="638" spans="1:9">
      <c r="A638" s="9" t="s">
        <v>44447</v>
      </c>
      <c r="B638" t="s">
        <v>19246</v>
      </c>
      <c r="C638" t="s">
        <v>51826</v>
      </c>
      <c r="D638" t="s">
        <v>49784</v>
      </c>
      <c r="E638" t="s">
        <v>51833</v>
      </c>
      <c r="F638" t="s">
        <v>51835</v>
      </c>
      <c r="G638">
        <v>3</v>
      </c>
      <c r="H638" s="7" t="s">
        <v>51827</v>
      </c>
      <c r="I638">
        <v>4</v>
      </c>
    </row>
    <row r="639" spans="1:9">
      <c r="A639" s="9" t="s">
        <v>44448</v>
      </c>
      <c r="B639" t="s">
        <v>19246</v>
      </c>
      <c r="C639" t="s">
        <v>51826</v>
      </c>
      <c r="D639" t="s">
        <v>49784</v>
      </c>
      <c r="E639" t="s">
        <v>51833</v>
      </c>
      <c r="F639" t="s">
        <v>51835</v>
      </c>
      <c r="G639">
        <v>3</v>
      </c>
      <c r="H639" s="7" t="s">
        <v>51827</v>
      </c>
      <c r="I639">
        <v>4</v>
      </c>
    </row>
    <row r="640" spans="1:9">
      <c r="A640" s="9" t="s">
        <v>19247</v>
      </c>
      <c r="B640" t="s">
        <v>19248</v>
      </c>
      <c r="C640" t="s">
        <v>51826</v>
      </c>
      <c r="D640" t="s">
        <v>52214</v>
      </c>
      <c r="E640" t="s">
        <v>51833</v>
      </c>
      <c r="F640" t="s">
        <v>51837</v>
      </c>
      <c r="G640">
        <v>3</v>
      </c>
      <c r="H640" s="7" t="s">
        <v>51827</v>
      </c>
      <c r="I640">
        <v>5</v>
      </c>
    </row>
    <row r="641" spans="1:9">
      <c r="A641" s="9" t="s">
        <v>44449</v>
      </c>
      <c r="B641" t="s">
        <v>19250</v>
      </c>
      <c r="C641" t="s">
        <v>51826</v>
      </c>
      <c r="D641" t="s">
        <v>49785</v>
      </c>
      <c r="E641" t="s">
        <v>51833</v>
      </c>
      <c r="F641" t="s">
        <v>51839</v>
      </c>
      <c r="G641">
        <v>3</v>
      </c>
      <c r="H641" s="7" t="s">
        <v>51827</v>
      </c>
      <c r="I641">
        <v>6</v>
      </c>
    </row>
    <row r="642" spans="1:9">
      <c r="A642" s="9" t="s">
        <v>44450</v>
      </c>
      <c r="B642" t="s">
        <v>19250</v>
      </c>
      <c r="C642" t="s">
        <v>51826</v>
      </c>
      <c r="D642" t="s">
        <v>49785</v>
      </c>
      <c r="E642" t="s">
        <v>51833</v>
      </c>
      <c r="F642" t="s">
        <v>51839</v>
      </c>
      <c r="G642">
        <v>3</v>
      </c>
      <c r="H642" s="7" t="s">
        <v>51827</v>
      </c>
      <c r="I642">
        <v>6</v>
      </c>
    </row>
    <row r="643" spans="1:9">
      <c r="A643" s="9" t="s">
        <v>44451</v>
      </c>
      <c r="B643" t="s">
        <v>19252</v>
      </c>
      <c r="C643" t="s">
        <v>51826</v>
      </c>
      <c r="D643" t="s">
        <v>49786</v>
      </c>
      <c r="E643" t="s">
        <v>51833</v>
      </c>
      <c r="F643" t="s">
        <v>51841</v>
      </c>
      <c r="G643">
        <v>3</v>
      </c>
      <c r="H643" s="7" t="s">
        <v>51827</v>
      </c>
      <c r="I643">
        <v>7</v>
      </c>
    </row>
    <row r="644" spans="1:9">
      <c r="A644" s="9" t="s">
        <v>44452</v>
      </c>
      <c r="B644" t="s">
        <v>19252</v>
      </c>
      <c r="C644" t="s">
        <v>51826</v>
      </c>
      <c r="D644" t="s">
        <v>49786</v>
      </c>
      <c r="E644" t="s">
        <v>51833</v>
      </c>
      <c r="F644" t="s">
        <v>51841</v>
      </c>
      <c r="G644">
        <v>3</v>
      </c>
      <c r="H644" s="7" t="s">
        <v>51827</v>
      </c>
      <c r="I644">
        <v>7</v>
      </c>
    </row>
    <row r="645" spans="1:9">
      <c r="A645" s="9" t="s">
        <v>44453</v>
      </c>
      <c r="B645" t="s">
        <v>19252</v>
      </c>
      <c r="C645" t="s">
        <v>51826</v>
      </c>
      <c r="D645" t="s">
        <v>49786</v>
      </c>
      <c r="E645" t="s">
        <v>51833</v>
      </c>
      <c r="F645" t="s">
        <v>51841</v>
      </c>
      <c r="G645">
        <v>3</v>
      </c>
      <c r="H645" s="7" t="s">
        <v>51827</v>
      </c>
      <c r="I645">
        <v>7</v>
      </c>
    </row>
    <row r="646" spans="1:9">
      <c r="A646" s="9" t="s">
        <v>44454</v>
      </c>
      <c r="B646" t="s">
        <v>19252</v>
      </c>
      <c r="C646" t="s">
        <v>51826</v>
      </c>
      <c r="D646" t="s">
        <v>49786</v>
      </c>
      <c r="E646" t="s">
        <v>51833</v>
      </c>
      <c r="F646" t="s">
        <v>51841</v>
      </c>
      <c r="G646">
        <v>3</v>
      </c>
      <c r="H646" s="7" t="s">
        <v>51827</v>
      </c>
      <c r="I646">
        <v>7</v>
      </c>
    </row>
    <row r="647" spans="1:9">
      <c r="A647" s="9" t="s">
        <v>44455</v>
      </c>
      <c r="B647" t="s">
        <v>19252</v>
      </c>
      <c r="C647" t="s">
        <v>51826</v>
      </c>
      <c r="D647" t="s">
        <v>49786</v>
      </c>
      <c r="E647" t="s">
        <v>51833</v>
      </c>
      <c r="F647" t="s">
        <v>51841</v>
      </c>
      <c r="G647">
        <v>3</v>
      </c>
      <c r="H647" s="7" t="s">
        <v>51827</v>
      </c>
      <c r="I647">
        <v>7</v>
      </c>
    </row>
    <row r="648" spans="1:9">
      <c r="A648" s="9" t="s">
        <v>44456</v>
      </c>
      <c r="B648" t="s">
        <v>19254</v>
      </c>
      <c r="C648" t="s">
        <v>51826</v>
      </c>
      <c r="D648" t="s">
        <v>49787</v>
      </c>
      <c r="E648" t="s">
        <v>51833</v>
      </c>
      <c r="F648" t="s">
        <v>51848</v>
      </c>
      <c r="G648">
        <v>3</v>
      </c>
      <c r="H648" s="7" t="s">
        <v>51827</v>
      </c>
      <c r="I648">
        <v>8</v>
      </c>
    </row>
    <row r="649" spans="1:9">
      <c r="A649" s="9" t="s">
        <v>44457</v>
      </c>
      <c r="B649" t="s">
        <v>19254</v>
      </c>
      <c r="C649" t="s">
        <v>51826</v>
      </c>
      <c r="D649" t="s">
        <v>49787</v>
      </c>
      <c r="E649" t="s">
        <v>51833</v>
      </c>
      <c r="F649" t="s">
        <v>51848</v>
      </c>
      <c r="G649">
        <v>3</v>
      </c>
      <c r="H649" s="7" t="s">
        <v>51827</v>
      </c>
      <c r="I649">
        <v>8</v>
      </c>
    </row>
    <row r="650" spans="1:9">
      <c r="A650" s="9" t="s">
        <v>44458</v>
      </c>
      <c r="B650" t="s">
        <v>19256</v>
      </c>
      <c r="C650" t="s">
        <v>51826</v>
      </c>
      <c r="D650" t="s">
        <v>49788</v>
      </c>
      <c r="E650" t="s">
        <v>51833</v>
      </c>
      <c r="F650" t="s">
        <v>51850</v>
      </c>
      <c r="G650">
        <v>3</v>
      </c>
      <c r="H650" s="7" t="s">
        <v>51827</v>
      </c>
      <c r="I650">
        <v>9</v>
      </c>
    </row>
    <row r="651" spans="1:9">
      <c r="A651" s="9" t="s">
        <v>44459</v>
      </c>
      <c r="B651" t="s">
        <v>19256</v>
      </c>
      <c r="C651" t="s">
        <v>51826</v>
      </c>
      <c r="D651" t="s">
        <v>49788</v>
      </c>
      <c r="E651" t="s">
        <v>51833</v>
      </c>
      <c r="F651" t="s">
        <v>51850</v>
      </c>
      <c r="G651">
        <v>3</v>
      </c>
      <c r="H651" s="7" t="s">
        <v>51827</v>
      </c>
      <c r="I651">
        <v>9</v>
      </c>
    </row>
    <row r="652" spans="1:9">
      <c r="A652" s="9" t="s">
        <v>44460</v>
      </c>
      <c r="B652" t="s">
        <v>19258</v>
      </c>
      <c r="C652" t="s">
        <v>51826</v>
      </c>
      <c r="D652" t="s">
        <v>49789</v>
      </c>
      <c r="E652" t="s">
        <v>51833</v>
      </c>
      <c r="F652" t="s">
        <v>51852</v>
      </c>
      <c r="G652">
        <v>3</v>
      </c>
      <c r="H652" s="7" t="s">
        <v>51827</v>
      </c>
      <c r="I652">
        <v>10</v>
      </c>
    </row>
    <row r="653" spans="1:9">
      <c r="A653" s="9" t="s">
        <v>44461</v>
      </c>
      <c r="B653" t="s">
        <v>19258</v>
      </c>
      <c r="C653" t="s">
        <v>51826</v>
      </c>
      <c r="D653" t="s">
        <v>49789</v>
      </c>
      <c r="E653" t="s">
        <v>51833</v>
      </c>
      <c r="F653" t="s">
        <v>51852</v>
      </c>
      <c r="G653">
        <v>3</v>
      </c>
      <c r="H653" s="7" t="s">
        <v>51827</v>
      </c>
      <c r="I653">
        <v>10</v>
      </c>
    </row>
    <row r="654" spans="1:9">
      <c r="A654" s="9" t="s">
        <v>44462</v>
      </c>
      <c r="B654" t="s">
        <v>19260</v>
      </c>
      <c r="C654" t="s">
        <v>51826</v>
      </c>
      <c r="D654" t="s">
        <v>49790</v>
      </c>
      <c r="E654" t="s">
        <v>51833</v>
      </c>
      <c r="F654" t="s">
        <v>51854</v>
      </c>
      <c r="G654">
        <v>3</v>
      </c>
      <c r="H654" s="7" t="s">
        <v>51827</v>
      </c>
      <c r="I654">
        <v>11</v>
      </c>
    </row>
    <row r="655" spans="1:9">
      <c r="A655" s="9" t="s">
        <v>44463</v>
      </c>
      <c r="B655" t="s">
        <v>19260</v>
      </c>
      <c r="C655" t="s">
        <v>51826</v>
      </c>
      <c r="D655" t="s">
        <v>49790</v>
      </c>
      <c r="E655" t="s">
        <v>51833</v>
      </c>
      <c r="F655" t="s">
        <v>51854</v>
      </c>
      <c r="G655">
        <v>3</v>
      </c>
      <c r="H655" s="7" t="s">
        <v>51827</v>
      </c>
      <c r="I655">
        <v>11</v>
      </c>
    </row>
    <row r="656" spans="1:9">
      <c r="A656" s="9" t="s">
        <v>44464</v>
      </c>
      <c r="B656" t="s">
        <v>19262</v>
      </c>
      <c r="C656" t="s">
        <v>51826</v>
      </c>
      <c r="D656" t="s">
        <v>49791</v>
      </c>
      <c r="E656" t="s">
        <v>51833</v>
      </c>
      <c r="F656" t="s">
        <v>51856</v>
      </c>
      <c r="G656">
        <v>3</v>
      </c>
      <c r="H656" s="7" t="s">
        <v>51827</v>
      </c>
      <c r="I656">
        <v>12</v>
      </c>
    </row>
    <row r="657" spans="1:9">
      <c r="A657" s="9" t="s">
        <v>44465</v>
      </c>
      <c r="B657" t="s">
        <v>19262</v>
      </c>
      <c r="C657" t="s">
        <v>51826</v>
      </c>
      <c r="D657" t="s">
        <v>49791</v>
      </c>
      <c r="E657" t="s">
        <v>51833</v>
      </c>
      <c r="F657" t="s">
        <v>51856</v>
      </c>
      <c r="G657">
        <v>3</v>
      </c>
      <c r="H657" s="7" t="s">
        <v>51827</v>
      </c>
      <c r="I657">
        <v>12</v>
      </c>
    </row>
    <row r="658" spans="1:9">
      <c r="A658" s="9" t="s">
        <v>44466</v>
      </c>
      <c r="B658" t="s">
        <v>19264</v>
      </c>
      <c r="C658" t="s">
        <v>51826</v>
      </c>
      <c r="D658" t="s">
        <v>49792</v>
      </c>
      <c r="E658" t="s">
        <v>51833</v>
      </c>
      <c r="F658" t="s">
        <v>51858</v>
      </c>
      <c r="G658">
        <v>3</v>
      </c>
      <c r="H658" s="7" t="s">
        <v>51827</v>
      </c>
      <c r="I658">
        <v>13</v>
      </c>
    </row>
    <row r="659" spans="1:9">
      <c r="A659" s="9" t="s">
        <v>44467</v>
      </c>
      <c r="B659" t="s">
        <v>19264</v>
      </c>
      <c r="C659" t="s">
        <v>51826</v>
      </c>
      <c r="D659" t="s">
        <v>49792</v>
      </c>
      <c r="E659" t="s">
        <v>51833</v>
      </c>
      <c r="F659" t="s">
        <v>51858</v>
      </c>
      <c r="G659">
        <v>3</v>
      </c>
      <c r="H659" s="7" t="s">
        <v>51827</v>
      </c>
      <c r="I659">
        <v>13</v>
      </c>
    </row>
    <row r="660" spans="1:9">
      <c r="A660" s="9" t="s">
        <v>44468</v>
      </c>
      <c r="B660" t="s">
        <v>19264</v>
      </c>
      <c r="C660" t="s">
        <v>51826</v>
      </c>
      <c r="D660" t="s">
        <v>49792</v>
      </c>
      <c r="E660" t="s">
        <v>51833</v>
      </c>
      <c r="F660" t="s">
        <v>51858</v>
      </c>
      <c r="G660">
        <v>3</v>
      </c>
      <c r="H660" s="7" t="s">
        <v>51827</v>
      </c>
      <c r="I660">
        <v>13</v>
      </c>
    </row>
    <row r="661" spans="1:9">
      <c r="A661" s="9" t="s">
        <v>44469</v>
      </c>
      <c r="B661" t="s">
        <v>19264</v>
      </c>
      <c r="C661" t="s">
        <v>51826</v>
      </c>
      <c r="D661" t="s">
        <v>49792</v>
      </c>
      <c r="E661" t="s">
        <v>51833</v>
      </c>
      <c r="F661" t="s">
        <v>51858</v>
      </c>
      <c r="G661">
        <v>3</v>
      </c>
      <c r="H661" s="7" t="s">
        <v>51827</v>
      </c>
      <c r="I661">
        <v>13</v>
      </c>
    </row>
    <row r="662" spans="1:9">
      <c r="A662" s="9" t="s">
        <v>44470</v>
      </c>
      <c r="B662" t="s">
        <v>19266</v>
      </c>
      <c r="C662" t="s">
        <v>51826</v>
      </c>
      <c r="D662" t="s">
        <v>49793</v>
      </c>
      <c r="E662" t="s">
        <v>51833</v>
      </c>
      <c r="F662" t="s">
        <v>51860</v>
      </c>
      <c r="G662">
        <v>3</v>
      </c>
      <c r="H662" s="7" t="s">
        <v>51827</v>
      </c>
      <c r="I662">
        <v>14</v>
      </c>
    </row>
    <row r="663" spans="1:9">
      <c r="A663" s="9" t="s">
        <v>44471</v>
      </c>
      <c r="B663" t="s">
        <v>19266</v>
      </c>
      <c r="C663" t="s">
        <v>51826</v>
      </c>
      <c r="D663" t="s">
        <v>49793</v>
      </c>
      <c r="E663" t="s">
        <v>51833</v>
      </c>
      <c r="F663" t="s">
        <v>51860</v>
      </c>
      <c r="G663">
        <v>3</v>
      </c>
      <c r="H663" s="7" t="s">
        <v>51827</v>
      </c>
      <c r="I663">
        <v>14</v>
      </c>
    </row>
    <row r="664" spans="1:9">
      <c r="A664" s="9" t="s">
        <v>44472</v>
      </c>
      <c r="B664" t="s">
        <v>19266</v>
      </c>
      <c r="C664" t="s">
        <v>51826</v>
      </c>
      <c r="D664" t="s">
        <v>49793</v>
      </c>
      <c r="E664" t="s">
        <v>51833</v>
      </c>
      <c r="F664" t="s">
        <v>51860</v>
      </c>
      <c r="G664">
        <v>3</v>
      </c>
      <c r="H664" s="7" t="s">
        <v>51827</v>
      </c>
      <c r="I664">
        <v>14</v>
      </c>
    </row>
    <row r="665" spans="1:9">
      <c r="A665" s="9" t="s">
        <v>44473</v>
      </c>
      <c r="B665" t="s">
        <v>19268</v>
      </c>
      <c r="C665" t="s">
        <v>51826</v>
      </c>
      <c r="D665" t="s">
        <v>49794</v>
      </c>
      <c r="E665" t="s">
        <v>51833</v>
      </c>
      <c r="F665" t="s">
        <v>51862</v>
      </c>
      <c r="G665">
        <v>3</v>
      </c>
      <c r="H665" s="7" t="s">
        <v>51827</v>
      </c>
      <c r="I665">
        <v>15</v>
      </c>
    </row>
    <row r="666" spans="1:9">
      <c r="A666" s="9" t="s">
        <v>44474</v>
      </c>
      <c r="B666" t="s">
        <v>19268</v>
      </c>
      <c r="C666" t="s">
        <v>51826</v>
      </c>
      <c r="D666" t="s">
        <v>49794</v>
      </c>
      <c r="E666" t="s">
        <v>51833</v>
      </c>
      <c r="F666" t="s">
        <v>51862</v>
      </c>
      <c r="G666">
        <v>3</v>
      </c>
      <c r="H666" s="7" t="s">
        <v>51827</v>
      </c>
      <c r="I666">
        <v>15</v>
      </c>
    </row>
    <row r="667" spans="1:9">
      <c r="A667" s="9" t="s">
        <v>44475</v>
      </c>
      <c r="B667" t="s">
        <v>19268</v>
      </c>
      <c r="C667" t="s">
        <v>51826</v>
      </c>
      <c r="D667" t="s">
        <v>49794</v>
      </c>
      <c r="E667" t="s">
        <v>51833</v>
      </c>
      <c r="F667" t="s">
        <v>51862</v>
      </c>
      <c r="G667">
        <v>3</v>
      </c>
      <c r="H667" s="7" t="s">
        <v>51827</v>
      </c>
      <c r="I667">
        <v>15</v>
      </c>
    </row>
    <row r="668" spans="1:9">
      <c r="A668" s="9" t="s">
        <v>44476</v>
      </c>
      <c r="B668" t="s">
        <v>19268</v>
      </c>
      <c r="C668" t="s">
        <v>51826</v>
      </c>
      <c r="D668" t="s">
        <v>49794</v>
      </c>
      <c r="E668" t="s">
        <v>51833</v>
      </c>
      <c r="F668" t="s">
        <v>51862</v>
      </c>
      <c r="G668">
        <v>3</v>
      </c>
      <c r="H668" s="7" t="s">
        <v>51827</v>
      </c>
      <c r="I668">
        <v>15</v>
      </c>
    </row>
    <row r="669" spans="1:9">
      <c r="A669" s="9" t="s">
        <v>19269</v>
      </c>
      <c r="B669" t="s">
        <v>19270</v>
      </c>
      <c r="C669" t="s">
        <v>51826</v>
      </c>
      <c r="D669" t="s">
        <v>52215</v>
      </c>
      <c r="E669" t="s">
        <v>51833</v>
      </c>
      <c r="F669" t="s">
        <v>51864</v>
      </c>
      <c r="G669">
        <v>3</v>
      </c>
      <c r="H669" s="7" t="s">
        <v>51827</v>
      </c>
      <c r="I669">
        <v>16</v>
      </c>
    </row>
    <row r="670" spans="1:9">
      <c r="A670" s="9" t="s">
        <v>19271</v>
      </c>
      <c r="B670" t="s">
        <v>19272</v>
      </c>
      <c r="C670" t="s">
        <v>51826</v>
      </c>
      <c r="D670" t="s">
        <v>52216</v>
      </c>
      <c r="E670" t="s">
        <v>51833</v>
      </c>
      <c r="F670" t="s">
        <v>51865</v>
      </c>
      <c r="G670">
        <v>3</v>
      </c>
      <c r="H670" s="7" t="s">
        <v>51827</v>
      </c>
      <c r="I670">
        <v>17</v>
      </c>
    </row>
    <row r="671" spans="1:9">
      <c r="A671" s="9" t="s">
        <v>44477</v>
      </c>
      <c r="B671" t="s">
        <v>19274</v>
      </c>
      <c r="C671" t="s">
        <v>51826</v>
      </c>
      <c r="D671" t="s">
        <v>49795</v>
      </c>
      <c r="E671" t="s">
        <v>51833</v>
      </c>
      <c r="F671" t="s">
        <v>51867</v>
      </c>
      <c r="G671">
        <v>3</v>
      </c>
      <c r="H671" s="7" t="s">
        <v>51827</v>
      </c>
      <c r="I671">
        <v>18</v>
      </c>
    </row>
    <row r="672" spans="1:9">
      <c r="A672" s="9" t="s">
        <v>44478</v>
      </c>
      <c r="B672" t="s">
        <v>19274</v>
      </c>
      <c r="C672" t="s">
        <v>51826</v>
      </c>
      <c r="D672" t="s">
        <v>49795</v>
      </c>
      <c r="E672" t="s">
        <v>51833</v>
      </c>
      <c r="F672" t="s">
        <v>51867</v>
      </c>
      <c r="G672">
        <v>3</v>
      </c>
      <c r="H672" s="7" t="s">
        <v>51827</v>
      </c>
      <c r="I672">
        <v>18</v>
      </c>
    </row>
    <row r="673" spans="1:9">
      <c r="A673" s="9" t="s">
        <v>44479</v>
      </c>
      <c r="B673" t="s">
        <v>19276</v>
      </c>
      <c r="C673" t="s">
        <v>51826</v>
      </c>
      <c r="D673" t="s">
        <v>49796</v>
      </c>
      <c r="E673" t="s">
        <v>51833</v>
      </c>
      <c r="F673" t="s">
        <v>51868</v>
      </c>
      <c r="G673">
        <v>3</v>
      </c>
      <c r="H673" s="7" t="s">
        <v>51827</v>
      </c>
      <c r="I673">
        <v>19</v>
      </c>
    </row>
    <row r="674" spans="1:9">
      <c r="A674" s="9" t="s">
        <v>44480</v>
      </c>
      <c r="B674" t="s">
        <v>19276</v>
      </c>
      <c r="C674" t="s">
        <v>51826</v>
      </c>
      <c r="D674" t="s">
        <v>49796</v>
      </c>
      <c r="E674" t="s">
        <v>51833</v>
      </c>
      <c r="F674" t="s">
        <v>51868</v>
      </c>
      <c r="G674">
        <v>3</v>
      </c>
      <c r="H674" s="7" t="s">
        <v>51827</v>
      </c>
      <c r="I674">
        <v>19</v>
      </c>
    </row>
    <row r="675" spans="1:9">
      <c r="A675" s="9" t="s">
        <v>44481</v>
      </c>
      <c r="B675" t="s">
        <v>19276</v>
      </c>
      <c r="C675" t="s">
        <v>51826</v>
      </c>
      <c r="D675" t="s">
        <v>49796</v>
      </c>
      <c r="E675" t="s">
        <v>51833</v>
      </c>
      <c r="F675" t="s">
        <v>51868</v>
      </c>
      <c r="G675">
        <v>3</v>
      </c>
      <c r="H675" s="7" t="s">
        <v>51827</v>
      </c>
      <c r="I675">
        <v>19</v>
      </c>
    </row>
    <row r="676" spans="1:9">
      <c r="A676" s="9" t="s">
        <v>44482</v>
      </c>
      <c r="B676" t="s">
        <v>19278</v>
      </c>
      <c r="C676" t="s">
        <v>51826</v>
      </c>
      <c r="D676" t="s">
        <v>49797</v>
      </c>
      <c r="E676" t="s">
        <v>51833</v>
      </c>
      <c r="F676" t="s">
        <v>51869</v>
      </c>
      <c r="G676">
        <v>3</v>
      </c>
      <c r="H676" s="7" t="s">
        <v>51827</v>
      </c>
      <c r="I676">
        <v>20</v>
      </c>
    </row>
    <row r="677" spans="1:9">
      <c r="A677" s="9" t="s">
        <v>44483</v>
      </c>
      <c r="B677" t="s">
        <v>19278</v>
      </c>
      <c r="C677" t="s">
        <v>51826</v>
      </c>
      <c r="D677" t="s">
        <v>49797</v>
      </c>
      <c r="E677" t="s">
        <v>51833</v>
      </c>
      <c r="F677" t="s">
        <v>51869</v>
      </c>
      <c r="G677">
        <v>3</v>
      </c>
      <c r="H677" s="7" t="s">
        <v>51827</v>
      </c>
      <c r="I677">
        <v>20</v>
      </c>
    </row>
    <row r="678" spans="1:9">
      <c r="A678" s="9" t="s">
        <v>44484</v>
      </c>
      <c r="B678" t="s">
        <v>19278</v>
      </c>
      <c r="C678" t="s">
        <v>51826</v>
      </c>
      <c r="D678" t="s">
        <v>49797</v>
      </c>
      <c r="E678" t="s">
        <v>51833</v>
      </c>
      <c r="F678" t="s">
        <v>51869</v>
      </c>
      <c r="G678">
        <v>3</v>
      </c>
      <c r="H678" s="7" t="s">
        <v>51827</v>
      </c>
      <c r="I678">
        <v>20</v>
      </c>
    </row>
    <row r="679" spans="1:9">
      <c r="A679" s="9" t="s">
        <v>44485</v>
      </c>
      <c r="B679" t="s">
        <v>19278</v>
      </c>
      <c r="C679" t="s">
        <v>51826</v>
      </c>
      <c r="D679" t="s">
        <v>49797</v>
      </c>
      <c r="E679" t="s">
        <v>51833</v>
      </c>
      <c r="F679" t="s">
        <v>51869</v>
      </c>
      <c r="G679">
        <v>3</v>
      </c>
      <c r="H679" s="7" t="s">
        <v>51827</v>
      </c>
      <c r="I679">
        <v>20</v>
      </c>
    </row>
    <row r="680" spans="1:9">
      <c r="A680" s="9" t="s">
        <v>44486</v>
      </c>
      <c r="B680" t="s">
        <v>19278</v>
      </c>
      <c r="C680" t="s">
        <v>51826</v>
      </c>
      <c r="D680" t="s">
        <v>49797</v>
      </c>
      <c r="E680" t="s">
        <v>51833</v>
      </c>
      <c r="F680" t="s">
        <v>51869</v>
      </c>
      <c r="G680">
        <v>3</v>
      </c>
      <c r="H680" s="7" t="s">
        <v>51827</v>
      </c>
      <c r="I680">
        <v>20</v>
      </c>
    </row>
    <row r="681" spans="1:9">
      <c r="A681" s="9" t="s">
        <v>44487</v>
      </c>
      <c r="B681" t="s">
        <v>19280</v>
      </c>
      <c r="C681" t="s">
        <v>51826</v>
      </c>
      <c r="D681" t="s">
        <v>49798</v>
      </c>
      <c r="E681" t="s">
        <v>51833</v>
      </c>
      <c r="F681" t="s">
        <v>51871</v>
      </c>
      <c r="G681">
        <v>3</v>
      </c>
      <c r="H681" s="7" t="s">
        <v>51827</v>
      </c>
      <c r="I681">
        <v>21</v>
      </c>
    </row>
    <row r="682" spans="1:9">
      <c r="A682" s="9" t="s">
        <v>44488</v>
      </c>
      <c r="B682" t="s">
        <v>19280</v>
      </c>
      <c r="C682" t="s">
        <v>51826</v>
      </c>
      <c r="D682" t="s">
        <v>49798</v>
      </c>
      <c r="E682" t="s">
        <v>51833</v>
      </c>
      <c r="F682" t="s">
        <v>51871</v>
      </c>
      <c r="G682">
        <v>3</v>
      </c>
      <c r="H682" s="7" t="s">
        <v>51827</v>
      </c>
      <c r="I682">
        <v>21</v>
      </c>
    </row>
    <row r="683" spans="1:9">
      <c r="A683" s="9" t="s">
        <v>19281</v>
      </c>
      <c r="B683" t="s">
        <v>19282</v>
      </c>
      <c r="C683" t="s">
        <v>51826</v>
      </c>
      <c r="D683" t="s">
        <v>52217</v>
      </c>
      <c r="E683" t="s">
        <v>51833</v>
      </c>
      <c r="F683" t="s">
        <v>51872</v>
      </c>
      <c r="G683">
        <v>3</v>
      </c>
      <c r="H683" s="7" t="s">
        <v>51827</v>
      </c>
      <c r="I683">
        <v>22</v>
      </c>
    </row>
    <row r="684" spans="1:9">
      <c r="A684" s="9" t="s">
        <v>44489</v>
      </c>
      <c r="B684" t="s">
        <v>19284</v>
      </c>
      <c r="C684" t="s">
        <v>51826</v>
      </c>
      <c r="D684" t="s">
        <v>49799</v>
      </c>
      <c r="E684" t="s">
        <v>51833</v>
      </c>
      <c r="F684" t="s">
        <v>51873</v>
      </c>
      <c r="G684">
        <v>3</v>
      </c>
      <c r="H684" s="7" t="s">
        <v>51827</v>
      </c>
      <c r="I684">
        <v>23</v>
      </c>
    </row>
    <row r="685" spans="1:9">
      <c r="A685" s="9" t="s">
        <v>44490</v>
      </c>
      <c r="B685" t="s">
        <v>19284</v>
      </c>
      <c r="C685" t="s">
        <v>51826</v>
      </c>
      <c r="D685" t="s">
        <v>49799</v>
      </c>
      <c r="E685" t="s">
        <v>51833</v>
      </c>
      <c r="F685" t="s">
        <v>51873</v>
      </c>
      <c r="G685">
        <v>3</v>
      </c>
      <c r="H685" s="7" t="s">
        <v>51827</v>
      </c>
      <c r="I685">
        <v>23</v>
      </c>
    </row>
    <row r="686" spans="1:9">
      <c r="A686" s="9" t="s">
        <v>44491</v>
      </c>
      <c r="B686" t="s">
        <v>19286</v>
      </c>
      <c r="C686" t="s">
        <v>51826</v>
      </c>
      <c r="D686" t="s">
        <v>49800</v>
      </c>
      <c r="E686" t="s">
        <v>51833</v>
      </c>
      <c r="F686" t="s">
        <v>51874</v>
      </c>
      <c r="G686">
        <v>3</v>
      </c>
      <c r="H686" s="7" t="s">
        <v>51827</v>
      </c>
      <c r="I686">
        <v>24</v>
      </c>
    </row>
    <row r="687" spans="1:9">
      <c r="A687" s="9" t="s">
        <v>44492</v>
      </c>
      <c r="B687" t="s">
        <v>19286</v>
      </c>
      <c r="C687" t="s">
        <v>51826</v>
      </c>
      <c r="D687" t="s">
        <v>49800</v>
      </c>
      <c r="E687" t="s">
        <v>51833</v>
      </c>
      <c r="F687" t="s">
        <v>51874</v>
      </c>
      <c r="G687">
        <v>3</v>
      </c>
      <c r="H687" s="7" t="s">
        <v>51827</v>
      </c>
      <c r="I687">
        <v>24</v>
      </c>
    </row>
    <row r="688" spans="1:9">
      <c r="A688" s="9" t="s">
        <v>19287</v>
      </c>
      <c r="B688" t="s">
        <v>19288</v>
      </c>
      <c r="C688" t="s">
        <v>51826</v>
      </c>
      <c r="D688" t="s">
        <v>52218</v>
      </c>
      <c r="E688" t="s">
        <v>51833</v>
      </c>
      <c r="F688" t="s">
        <v>51875</v>
      </c>
      <c r="G688">
        <v>3</v>
      </c>
      <c r="H688" s="7" t="s">
        <v>51827</v>
      </c>
      <c r="I688">
        <v>25</v>
      </c>
    </row>
    <row r="689" spans="1:9">
      <c r="A689" s="9" t="s">
        <v>44493</v>
      </c>
      <c r="B689" t="s">
        <v>19290</v>
      </c>
      <c r="C689" t="s">
        <v>51826</v>
      </c>
      <c r="D689" t="s">
        <v>49801</v>
      </c>
      <c r="E689" t="s">
        <v>51833</v>
      </c>
      <c r="F689" t="s">
        <v>51876</v>
      </c>
      <c r="G689">
        <v>3</v>
      </c>
      <c r="H689" s="7" t="s">
        <v>51827</v>
      </c>
      <c r="I689">
        <v>26</v>
      </c>
    </row>
    <row r="690" spans="1:9">
      <c r="A690" s="9" t="s">
        <v>44494</v>
      </c>
      <c r="B690" t="s">
        <v>19290</v>
      </c>
      <c r="C690" t="s">
        <v>51826</v>
      </c>
      <c r="D690" t="s">
        <v>49801</v>
      </c>
      <c r="E690" t="s">
        <v>51833</v>
      </c>
      <c r="F690" t="s">
        <v>51876</v>
      </c>
      <c r="G690">
        <v>3</v>
      </c>
      <c r="H690" s="7" t="s">
        <v>51827</v>
      </c>
      <c r="I690">
        <v>26</v>
      </c>
    </row>
    <row r="691" spans="1:9">
      <c r="A691" s="9" t="s">
        <v>44495</v>
      </c>
      <c r="B691" t="s">
        <v>19290</v>
      </c>
      <c r="C691" t="s">
        <v>51826</v>
      </c>
      <c r="D691" t="s">
        <v>49801</v>
      </c>
      <c r="E691" t="s">
        <v>51833</v>
      </c>
      <c r="F691" t="s">
        <v>51876</v>
      </c>
      <c r="G691">
        <v>3</v>
      </c>
      <c r="H691" s="7" t="s">
        <v>51827</v>
      </c>
      <c r="I691">
        <v>26</v>
      </c>
    </row>
    <row r="692" spans="1:9">
      <c r="A692" s="9" t="s">
        <v>44496</v>
      </c>
      <c r="B692" t="s">
        <v>19290</v>
      </c>
      <c r="C692" t="s">
        <v>51826</v>
      </c>
      <c r="D692" t="s">
        <v>49801</v>
      </c>
      <c r="E692" t="s">
        <v>51833</v>
      </c>
      <c r="F692" t="s">
        <v>51876</v>
      </c>
      <c r="G692">
        <v>3</v>
      </c>
      <c r="H692" s="7" t="s">
        <v>51827</v>
      </c>
      <c r="I692">
        <v>26</v>
      </c>
    </row>
    <row r="693" spans="1:9">
      <c r="A693" s="9" t="s">
        <v>44497</v>
      </c>
      <c r="B693" t="s">
        <v>19292</v>
      </c>
      <c r="C693" t="s">
        <v>51826</v>
      </c>
      <c r="D693" t="s">
        <v>49802</v>
      </c>
      <c r="E693" t="s">
        <v>51833</v>
      </c>
      <c r="F693" t="s">
        <v>51877</v>
      </c>
      <c r="G693">
        <v>3</v>
      </c>
      <c r="H693" s="7" t="s">
        <v>51827</v>
      </c>
      <c r="I693">
        <v>27</v>
      </c>
    </row>
    <row r="694" spans="1:9">
      <c r="A694" s="9" t="s">
        <v>44498</v>
      </c>
      <c r="B694" t="s">
        <v>19292</v>
      </c>
      <c r="C694" t="s">
        <v>51826</v>
      </c>
      <c r="D694" t="s">
        <v>49802</v>
      </c>
      <c r="E694" t="s">
        <v>51833</v>
      </c>
      <c r="F694" t="s">
        <v>51877</v>
      </c>
      <c r="G694">
        <v>3</v>
      </c>
      <c r="H694" s="7" t="s">
        <v>51827</v>
      </c>
      <c r="I694">
        <v>27</v>
      </c>
    </row>
    <row r="695" spans="1:9">
      <c r="A695" s="9" t="s">
        <v>44499</v>
      </c>
      <c r="B695" t="s">
        <v>19292</v>
      </c>
      <c r="C695" t="s">
        <v>51826</v>
      </c>
      <c r="D695" t="s">
        <v>49802</v>
      </c>
      <c r="E695" t="s">
        <v>51833</v>
      </c>
      <c r="F695" t="s">
        <v>51877</v>
      </c>
      <c r="G695">
        <v>3</v>
      </c>
      <c r="H695" s="7" t="s">
        <v>51827</v>
      </c>
      <c r="I695">
        <v>27</v>
      </c>
    </row>
    <row r="696" spans="1:9">
      <c r="A696" s="9" t="s">
        <v>44500</v>
      </c>
      <c r="B696" t="s">
        <v>19294</v>
      </c>
      <c r="C696" t="s">
        <v>51826</v>
      </c>
      <c r="D696" t="s">
        <v>49803</v>
      </c>
      <c r="E696" t="s">
        <v>51833</v>
      </c>
      <c r="F696" t="s">
        <v>51879</v>
      </c>
      <c r="G696">
        <v>3</v>
      </c>
      <c r="H696" s="7" t="s">
        <v>51827</v>
      </c>
      <c r="I696">
        <v>28</v>
      </c>
    </row>
    <row r="697" spans="1:9">
      <c r="A697" s="9" t="s">
        <v>44501</v>
      </c>
      <c r="B697" t="s">
        <v>19294</v>
      </c>
      <c r="C697" t="s">
        <v>51826</v>
      </c>
      <c r="D697" t="s">
        <v>49803</v>
      </c>
      <c r="E697" t="s">
        <v>51833</v>
      </c>
      <c r="F697" t="s">
        <v>51879</v>
      </c>
      <c r="G697">
        <v>3</v>
      </c>
      <c r="H697" s="7" t="s">
        <v>51827</v>
      </c>
      <c r="I697">
        <v>28</v>
      </c>
    </row>
    <row r="698" spans="1:9">
      <c r="A698" s="9" t="s">
        <v>44502</v>
      </c>
      <c r="B698" t="s">
        <v>19294</v>
      </c>
      <c r="C698" t="s">
        <v>51826</v>
      </c>
      <c r="D698" t="s">
        <v>49803</v>
      </c>
      <c r="E698" t="s">
        <v>51833</v>
      </c>
      <c r="F698" t="s">
        <v>51879</v>
      </c>
      <c r="G698">
        <v>3</v>
      </c>
      <c r="H698" s="7" t="s">
        <v>51827</v>
      </c>
      <c r="I698">
        <v>28</v>
      </c>
    </row>
    <row r="699" spans="1:9">
      <c r="A699" s="9" t="s">
        <v>44503</v>
      </c>
      <c r="B699" t="s">
        <v>19294</v>
      </c>
      <c r="C699" t="s">
        <v>51826</v>
      </c>
      <c r="D699" t="s">
        <v>49803</v>
      </c>
      <c r="E699" t="s">
        <v>51833</v>
      </c>
      <c r="F699" t="s">
        <v>51879</v>
      </c>
      <c r="G699">
        <v>3</v>
      </c>
      <c r="H699" s="7" t="s">
        <v>51827</v>
      </c>
      <c r="I699">
        <v>28</v>
      </c>
    </row>
    <row r="700" spans="1:9">
      <c r="A700" s="9" t="s">
        <v>44504</v>
      </c>
      <c r="B700" t="s">
        <v>19296</v>
      </c>
      <c r="C700" t="s">
        <v>51826</v>
      </c>
      <c r="D700" t="s">
        <v>49804</v>
      </c>
      <c r="E700" t="s">
        <v>51833</v>
      </c>
      <c r="F700" t="s">
        <v>51880</v>
      </c>
      <c r="G700">
        <v>3</v>
      </c>
      <c r="H700" s="7" t="s">
        <v>51827</v>
      </c>
      <c r="I700">
        <v>29</v>
      </c>
    </row>
    <row r="701" spans="1:9">
      <c r="A701" s="9" t="s">
        <v>44505</v>
      </c>
      <c r="B701" t="s">
        <v>19296</v>
      </c>
      <c r="C701" t="s">
        <v>51826</v>
      </c>
      <c r="D701" t="s">
        <v>49804</v>
      </c>
      <c r="E701" t="s">
        <v>51833</v>
      </c>
      <c r="F701" t="s">
        <v>51880</v>
      </c>
      <c r="G701">
        <v>3</v>
      </c>
      <c r="H701" s="7" t="s">
        <v>51827</v>
      </c>
      <c r="I701">
        <v>29</v>
      </c>
    </row>
    <row r="702" spans="1:9">
      <c r="A702" s="9" t="s">
        <v>44506</v>
      </c>
      <c r="B702" t="s">
        <v>19296</v>
      </c>
      <c r="C702" t="s">
        <v>51826</v>
      </c>
      <c r="D702" t="s">
        <v>49804</v>
      </c>
      <c r="E702" t="s">
        <v>51833</v>
      </c>
      <c r="F702" t="s">
        <v>51880</v>
      </c>
      <c r="G702">
        <v>3</v>
      </c>
      <c r="H702" s="7" t="s">
        <v>51827</v>
      </c>
      <c r="I702">
        <v>29</v>
      </c>
    </row>
    <row r="703" spans="1:9">
      <c r="A703" s="9" t="s">
        <v>44507</v>
      </c>
      <c r="B703" t="s">
        <v>19298</v>
      </c>
      <c r="C703" t="s">
        <v>51826</v>
      </c>
      <c r="D703" t="s">
        <v>49805</v>
      </c>
      <c r="E703" t="s">
        <v>51833</v>
      </c>
      <c r="F703" t="s">
        <v>51881</v>
      </c>
      <c r="G703">
        <v>3</v>
      </c>
      <c r="H703" s="7" t="s">
        <v>51827</v>
      </c>
      <c r="I703">
        <v>30</v>
      </c>
    </row>
    <row r="704" spans="1:9">
      <c r="A704" s="9" t="s">
        <v>44508</v>
      </c>
      <c r="B704" t="s">
        <v>19298</v>
      </c>
      <c r="C704" t="s">
        <v>51826</v>
      </c>
      <c r="D704" t="s">
        <v>49805</v>
      </c>
      <c r="E704" t="s">
        <v>51833</v>
      </c>
      <c r="F704" t="s">
        <v>51881</v>
      </c>
      <c r="G704">
        <v>3</v>
      </c>
      <c r="H704" s="7" t="s">
        <v>51827</v>
      </c>
      <c r="I704">
        <v>30</v>
      </c>
    </row>
    <row r="705" spans="1:9">
      <c r="A705" s="9" t="s">
        <v>44509</v>
      </c>
      <c r="B705" t="s">
        <v>19298</v>
      </c>
      <c r="C705" t="s">
        <v>51826</v>
      </c>
      <c r="D705" t="s">
        <v>49805</v>
      </c>
      <c r="E705" t="s">
        <v>51833</v>
      </c>
      <c r="F705" t="s">
        <v>51881</v>
      </c>
      <c r="G705">
        <v>3</v>
      </c>
      <c r="H705" s="7" t="s">
        <v>51827</v>
      </c>
      <c r="I705">
        <v>30</v>
      </c>
    </row>
    <row r="706" spans="1:9">
      <c r="A706" s="9" t="s">
        <v>44510</v>
      </c>
      <c r="B706" t="s">
        <v>19300</v>
      </c>
      <c r="C706" t="s">
        <v>51826</v>
      </c>
      <c r="D706" t="s">
        <v>49806</v>
      </c>
      <c r="E706" t="s">
        <v>51833</v>
      </c>
      <c r="F706" t="s">
        <v>51883</v>
      </c>
      <c r="G706">
        <v>3</v>
      </c>
      <c r="H706" s="7" t="s">
        <v>51827</v>
      </c>
      <c r="I706">
        <v>31</v>
      </c>
    </row>
    <row r="707" spans="1:9">
      <c r="A707" s="9" t="s">
        <v>44511</v>
      </c>
      <c r="B707" t="s">
        <v>19300</v>
      </c>
      <c r="C707" t="s">
        <v>51826</v>
      </c>
      <c r="D707" t="s">
        <v>49806</v>
      </c>
      <c r="E707" t="s">
        <v>51833</v>
      </c>
      <c r="F707" t="s">
        <v>51883</v>
      </c>
      <c r="G707">
        <v>3</v>
      </c>
      <c r="H707" s="7" t="s">
        <v>51827</v>
      </c>
      <c r="I707">
        <v>31</v>
      </c>
    </row>
    <row r="708" spans="1:9">
      <c r="A708" s="9" t="s">
        <v>44512</v>
      </c>
      <c r="B708" t="s">
        <v>19302</v>
      </c>
      <c r="C708" t="s">
        <v>51826</v>
      </c>
      <c r="D708" t="s">
        <v>49807</v>
      </c>
      <c r="E708" t="s">
        <v>51833</v>
      </c>
      <c r="F708" t="s">
        <v>51884</v>
      </c>
      <c r="G708">
        <v>3</v>
      </c>
      <c r="H708" s="7" t="s">
        <v>51827</v>
      </c>
      <c r="I708">
        <v>32</v>
      </c>
    </row>
    <row r="709" spans="1:9">
      <c r="A709" s="9" t="s">
        <v>44513</v>
      </c>
      <c r="B709" t="s">
        <v>19302</v>
      </c>
      <c r="C709" t="s">
        <v>51826</v>
      </c>
      <c r="D709" t="s">
        <v>49807</v>
      </c>
      <c r="E709" t="s">
        <v>51833</v>
      </c>
      <c r="F709" t="s">
        <v>51884</v>
      </c>
      <c r="G709">
        <v>3</v>
      </c>
      <c r="H709" s="7" t="s">
        <v>51827</v>
      </c>
      <c r="I709">
        <v>32</v>
      </c>
    </row>
    <row r="710" spans="1:9">
      <c r="A710" s="9" t="s">
        <v>19303</v>
      </c>
      <c r="B710" t="s">
        <v>19304</v>
      </c>
      <c r="C710" t="s">
        <v>51826</v>
      </c>
      <c r="D710" t="s">
        <v>52219</v>
      </c>
      <c r="E710" t="s">
        <v>51833</v>
      </c>
      <c r="F710" t="s">
        <v>51885</v>
      </c>
      <c r="G710">
        <v>3</v>
      </c>
      <c r="H710" s="7" t="s">
        <v>51827</v>
      </c>
      <c r="I710">
        <v>33</v>
      </c>
    </row>
    <row r="711" spans="1:9">
      <c r="A711" s="9" t="s">
        <v>44514</v>
      </c>
      <c r="B711" t="s">
        <v>19306</v>
      </c>
      <c r="C711" t="s">
        <v>51826</v>
      </c>
      <c r="D711" t="s">
        <v>49808</v>
      </c>
      <c r="E711" t="s">
        <v>51833</v>
      </c>
      <c r="F711" t="s">
        <v>51887</v>
      </c>
      <c r="G711">
        <v>3</v>
      </c>
      <c r="H711" s="7" t="s">
        <v>51827</v>
      </c>
      <c r="I711">
        <v>34</v>
      </c>
    </row>
    <row r="712" spans="1:9">
      <c r="A712" s="9" t="s">
        <v>44515</v>
      </c>
      <c r="B712" t="s">
        <v>19306</v>
      </c>
      <c r="C712" t="s">
        <v>51826</v>
      </c>
      <c r="D712" t="s">
        <v>49808</v>
      </c>
      <c r="E712" t="s">
        <v>51833</v>
      </c>
      <c r="F712" t="s">
        <v>51887</v>
      </c>
      <c r="G712">
        <v>3</v>
      </c>
      <c r="H712" s="7" t="s">
        <v>51827</v>
      </c>
      <c r="I712">
        <v>34</v>
      </c>
    </row>
    <row r="713" spans="1:9">
      <c r="A713" s="9" t="s">
        <v>44516</v>
      </c>
      <c r="B713" t="s">
        <v>19308</v>
      </c>
      <c r="C713" t="s">
        <v>51826</v>
      </c>
      <c r="D713" t="s">
        <v>49809</v>
      </c>
      <c r="E713" t="s">
        <v>51833</v>
      </c>
      <c r="F713" t="s">
        <v>51888</v>
      </c>
      <c r="G713">
        <v>3</v>
      </c>
      <c r="H713" s="7" t="s">
        <v>51827</v>
      </c>
      <c r="I713">
        <v>35</v>
      </c>
    </row>
    <row r="714" spans="1:9">
      <c r="A714" s="9" t="s">
        <v>44517</v>
      </c>
      <c r="B714" t="s">
        <v>19308</v>
      </c>
      <c r="C714" t="s">
        <v>51826</v>
      </c>
      <c r="D714" t="s">
        <v>49809</v>
      </c>
      <c r="E714" t="s">
        <v>51833</v>
      </c>
      <c r="F714" t="s">
        <v>51888</v>
      </c>
      <c r="G714">
        <v>3</v>
      </c>
      <c r="H714" s="7" t="s">
        <v>51827</v>
      </c>
      <c r="I714">
        <v>35</v>
      </c>
    </row>
    <row r="715" spans="1:9">
      <c r="A715" s="9" t="s">
        <v>44518</v>
      </c>
      <c r="B715" t="s">
        <v>19310</v>
      </c>
      <c r="C715" t="s">
        <v>51826</v>
      </c>
      <c r="D715" t="s">
        <v>49810</v>
      </c>
      <c r="E715" t="s">
        <v>51833</v>
      </c>
      <c r="F715" t="s">
        <v>51889</v>
      </c>
      <c r="G715">
        <v>3</v>
      </c>
      <c r="H715" s="7" t="s">
        <v>51827</v>
      </c>
      <c r="I715">
        <v>36</v>
      </c>
    </row>
    <row r="716" spans="1:9">
      <c r="A716" s="9" t="s">
        <v>44519</v>
      </c>
      <c r="B716" t="s">
        <v>19310</v>
      </c>
      <c r="C716" t="s">
        <v>51826</v>
      </c>
      <c r="D716" t="s">
        <v>49810</v>
      </c>
      <c r="E716" t="s">
        <v>51833</v>
      </c>
      <c r="F716" t="s">
        <v>51889</v>
      </c>
      <c r="G716">
        <v>3</v>
      </c>
      <c r="H716" s="7" t="s">
        <v>51827</v>
      </c>
      <c r="I716">
        <v>36</v>
      </c>
    </row>
    <row r="717" spans="1:9">
      <c r="A717" s="9" t="s">
        <v>44520</v>
      </c>
      <c r="B717" t="s">
        <v>19312</v>
      </c>
      <c r="C717" t="s">
        <v>51826</v>
      </c>
      <c r="D717" t="s">
        <v>49811</v>
      </c>
      <c r="E717" t="s">
        <v>51833</v>
      </c>
      <c r="F717" t="s">
        <v>51890</v>
      </c>
      <c r="G717">
        <v>3</v>
      </c>
      <c r="H717" s="7" t="s">
        <v>51827</v>
      </c>
      <c r="I717">
        <v>37</v>
      </c>
    </row>
    <row r="718" spans="1:9">
      <c r="A718" s="9" t="s">
        <v>44521</v>
      </c>
      <c r="B718" t="s">
        <v>19312</v>
      </c>
      <c r="C718" t="s">
        <v>51826</v>
      </c>
      <c r="D718" t="s">
        <v>49811</v>
      </c>
      <c r="E718" t="s">
        <v>51833</v>
      </c>
      <c r="F718" t="s">
        <v>51890</v>
      </c>
      <c r="G718">
        <v>3</v>
      </c>
      <c r="H718" s="7" t="s">
        <v>51827</v>
      </c>
      <c r="I718">
        <v>37</v>
      </c>
    </row>
    <row r="719" spans="1:9">
      <c r="A719" s="9" t="s">
        <v>44522</v>
      </c>
      <c r="B719" t="s">
        <v>19312</v>
      </c>
      <c r="C719" t="s">
        <v>51826</v>
      </c>
      <c r="D719" t="s">
        <v>49811</v>
      </c>
      <c r="E719" t="s">
        <v>51833</v>
      </c>
      <c r="F719" t="s">
        <v>51890</v>
      </c>
      <c r="G719">
        <v>3</v>
      </c>
      <c r="H719" s="7" t="s">
        <v>51827</v>
      </c>
      <c r="I719">
        <v>37</v>
      </c>
    </row>
    <row r="720" spans="1:9">
      <c r="A720" s="9" t="s">
        <v>44523</v>
      </c>
      <c r="B720" t="s">
        <v>19312</v>
      </c>
      <c r="C720" t="s">
        <v>51826</v>
      </c>
      <c r="D720" t="s">
        <v>49811</v>
      </c>
      <c r="E720" t="s">
        <v>51833</v>
      </c>
      <c r="F720" t="s">
        <v>51890</v>
      </c>
      <c r="G720">
        <v>3</v>
      </c>
      <c r="H720" s="7" t="s">
        <v>51827</v>
      </c>
      <c r="I720">
        <v>37</v>
      </c>
    </row>
    <row r="721" spans="1:9">
      <c r="A721" s="9" t="s">
        <v>44524</v>
      </c>
      <c r="B721" t="s">
        <v>19312</v>
      </c>
      <c r="C721" t="s">
        <v>51826</v>
      </c>
      <c r="D721" t="s">
        <v>49811</v>
      </c>
      <c r="E721" t="s">
        <v>51833</v>
      </c>
      <c r="F721" t="s">
        <v>51890</v>
      </c>
      <c r="G721">
        <v>3</v>
      </c>
      <c r="H721" s="7" t="s">
        <v>51827</v>
      </c>
      <c r="I721">
        <v>37</v>
      </c>
    </row>
    <row r="722" spans="1:9">
      <c r="A722" s="9" t="s">
        <v>44525</v>
      </c>
      <c r="B722" t="s">
        <v>19314</v>
      </c>
      <c r="C722" t="s">
        <v>51826</v>
      </c>
      <c r="D722" t="s">
        <v>49812</v>
      </c>
      <c r="E722" t="s">
        <v>51833</v>
      </c>
      <c r="F722" t="s">
        <v>51892</v>
      </c>
      <c r="G722">
        <v>3</v>
      </c>
      <c r="H722" s="7" t="s">
        <v>51827</v>
      </c>
      <c r="I722">
        <v>38</v>
      </c>
    </row>
    <row r="723" spans="1:9">
      <c r="A723" s="9" t="s">
        <v>44526</v>
      </c>
      <c r="B723" t="s">
        <v>19314</v>
      </c>
      <c r="C723" t="s">
        <v>51826</v>
      </c>
      <c r="D723" t="s">
        <v>49812</v>
      </c>
      <c r="E723" t="s">
        <v>51833</v>
      </c>
      <c r="F723" t="s">
        <v>51892</v>
      </c>
      <c r="G723">
        <v>3</v>
      </c>
      <c r="H723" s="7" t="s">
        <v>51827</v>
      </c>
      <c r="I723">
        <v>38</v>
      </c>
    </row>
    <row r="724" spans="1:9">
      <c r="A724" s="9" t="s">
        <v>44527</v>
      </c>
      <c r="B724" t="s">
        <v>19314</v>
      </c>
      <c r="C724" t="s">
        <v>51826</v>
      </c>
      <c r="D724" t="s">
        <v>49812</v>
      </c>
      <c r="E724" t="s">
        <v>51833</v>
      </c>
      <c r="F724" t="s">
        <v>51892</v>
      </c>
      <c r="G724">
        <v>3</v>
      </c>
      <c r="H724" s="7" t="s">
        <v>51827</v>
      </c>
      <c r="I724">
        <v>38</v>
      </c>
    </row>
    <row r="725" spans="1:9">
      <c r="A725" s="9" t="s">
        <v>44528</v>
      </c>
      <c r="B725" t="s">
        <v>19316</v>
      </c>
      <c r="C725" t="s">
        <v>51826</v>
      </c>
      <c r="D725" t="s">
        <v>49813</v>
      </c>
      <c r="E725" t="s">
        <v>51833</v>
      </c>
      <c r="F725" t="s">
        <v>51893</v>
      </c>
      <c r="G725">
        <v>3</v>
      </c>
      <c r="H725" s="7" t="s">
        <v>51827</v>
      </c>
      <c r="I725">
        <v>39</v>
      </c>
    </row>
    <row r="726" spans="1:9">
      <c r="A726" s="9" t="s">
        <v>44529</v>
      </c>
      <c r="B726" t="s">
        <v>19316</v>
      </c>
      <c r="C726" t="s">
        <v>51826</v>
      </c>
      <c r="D726" t="s">
        <v>49813</v>
      </c>
      <c r="E726" t="s">
        <v>51833</v>
      </c>
      <c r="F726" t="s">
        <v>51893</v>
      </c>
      <c r="G726">
        <v>3</v>
      </c>
      <c r="H726" s="7" t="s">
        <v>51827</v>
      </c>
      <c r="I726">
        <v>39</v>
      </c>
    </row>
    <row r="727" spans="1:9">
      <c r="A727" s="9" t="s">
        <v>44530</v>
      </c>
      <c r="B727" t="s">
        <v>19318</v>
      </c>
      <c r="C727" t="s">
        <v>51826</v>
      </c>
      <c r="D727" t="s">
        <v>49814</v>
      </c>
      <c r="E727" t="s">
        <v>51833</v>
      </c>
      <c r="F727" t="s">
        <v>51894</v>
      </c>
      <c r="G727">
        <v>3</v>
      </c>
      <c r="H727" s="7" t="s">
        <v>51827</v>
      </c>
      <c r="I727">
        <v>40</v>
      </c>
    </row>
    <row r="728" spans="1:9">
      <c r="A728" s="9" t="s">
        <v>44531</v>
      </c>
      <c r="B728" t="s">
        <v>19318</v>
      </c>
      <c r="C728" t="s">
        <v>51826</v>
      </c>
      <c r="D728" t="s">
        <v>49814</v>
      </c>
      <c r="E728" t="s">
        <v>51833</v>
      </c>
      <c r="F728" t="s">
        <v>51894</v>
      </c>
      <c r="G728">
        <v>3</v>
      </c>
      <c r="H728" s="7" t="s">
        <v>51827</v>
      </c>
      <c r="I728">
        <v>40</v>
      </c>
    </row>
    <row r="729" spans="1:9">
      <c r="A729" s="9" t="s">
        <v>44532</v>
      </c>
      <c r="B729" t="s">
        <v>19320</v>
      </c>
      <c r="C729" t="s">
        <v>51826</v>
      </c>
      <c r="D729" t="s">
        <v>49815</v>
      </c>
      <c r="E729" t="s">
        <v>51833</v>
      </c>
      <c r="F729" t="s">
        <v>51895</v>
      </c>
      <c r="G729">
        <v>3</v>
      </c>
      <c r="H729" s="7" t="s">
        <v>51827</v>
      </c>
      <c r="I729">
        <v>41</v>
      </c>
    </row>
    <row r="730" spans="1:9">
      <c r="A730" s="9" t="s">
        <v>44533</v>
      </c>
      <c r="B730" t="s">
        <v>19320</v>
      </c>
      <c r="C730" t="s">
        <v>51826</v>
      </c>
      <c r="D730" t="s">
        <v>49815</v>
      </c>
      <c r="E730" t="s">
        <v>51833</v>
      </c>
      <c r="F730" t="s">
        <v>51895</v>
      </c>
      <c r="G730">
        <v>3</v>
      </c>
      <c r="H730" s="7" t="s">
        <v>51827</v>
      </c>
      <c r="I730">
        <v>41</v>
      </c>
    </row>
    <row r="731" spans="1:9">
      <c r="A731" s="9" t="s">
        <v>44534</v>
      </c>
      <c r="B731" t="s">
        <v>19320</v>
      </c>
      <c r="C731" t="s">
        <v>51826</v>
      </c>
      <c r="D731" t="s">
        <v>49815</v>
      </c>
      <c r="E731" t="s">
        <v>51833</v>
      </c>
      <c r="F731" t="s">
        <v>51895</v>
      </c>
      <c r="G731">
        <v>3</v>
      </c>
      <c r="H731" s="7" t="s">
        <v>51827</v>
      </c>
      <c r="I731">
        <v>41</v>
      </c>
    </row>
    <row r="732" spans="1:9">
      <c r="A732" s="9" t="s">
        <v>19321</v>
      </c>
      <c r="B732" t="s">
        <v>19322</v>
      </c>
      <c r="C732" t="s">
        <v>51826</v>
      </c>
      <c r="D732" t="s">
        <v>52220</v>
      </c>
      <c r="E732" t="s">
        <v>51833</v>
      </c>
      <c r="F732" t="s">
        <v>51897</v>
      </c>
      <c r="G732">
        <v>3</v>
      </c>
      <c r="H732" s="7" t="s">
        <v>51827</v>
      </c>
      <c r="I732">
        <v>42</v>
      </c>
    </row>
    <row r="733" spans="1:9">
      <c r="A733" s="9" t="s">
        <v>19323</v>
      </c>
      <c r="B733" t="s">
        <v>19324</v>
      </c>
      <c r="C733" t="s">
        <v>51826</v>
      </c>
      <c r="D733" t="s">
        <v>52221</v>
      </c>
      <c r="E733" t="s">
        <v>51833</v>
      </c>
      <c r="F733" t="s">
        <v>51899</v>
      </c>
      <c r="G733">
        <v>3</v>
      </c>
      <c r="H733" s="7" t="s">
        <v>51827</v>
      </c>
      <c r="I733">
        <v>43</v>
      </c>
    </row>
    <row r="734" spans="1:9">
      <c r="A734" s="9" t="s">
        <v>44535</v>
      </c>
      <c r="B734" t="s">
        <v>19326</v>
      </c>
      <c r="C734" t="s">
        <v>51826</v>
      </c>
      <c r="D734" t="s">
        <v>49816</v>
      </c>
      <c r="E734" t="s">
        <v>51833</v>
      </c>
      <c r="F734" t="s">
        <v>51900</v>
      </c>
      <c r="G734">
        <v>3</v>
      </c>
      <c r="H734" s="7" t="s">
        <v>51827</v>
      </c>
      <c r="I734">
        <v>44</v>
      </c>
    </row>
    <row r="735" spans="1:9">
      <c r="A735" s="9" t="s">
        <v>44536</v>
      </c>
      <c r="B735" t="s">
        <v>19326</v>
      </c>
      <c r="C735" t="s">
        <v>51826</v>
      </c>
      <c r="D735" t="s">
        <v>49816</v>
      </c>
      <c r="E735" t="s">
        <v>51833</v>
      </c>
      <c r="F735" t="s">
        <v>51900</v>
      </c>
      <c r="G735">
        <v>3</v>
      </c>
      <c r="H735" s="7" t="s">
        <v>51827</v>
      </c>
      <c r="I735">
        <v>44</v>
      </c>
    </row>
    <row r="736" spans="1:9">
      <c r="A736" s="9" t="s">
        <v>44537</v>
      </c>
      <c r="B736" t="s">
        <v>19326</v>
      </c>
      <c r="C736" t="s">
        <v>51826</v>
      </c>
      <c r="D736" t="s">
        <v>49816</v>
      </c>
      <c r="E736" t="s">
        <v>51833</v>
      </c>
      <c r="F736" t="s">
        <v>51900</v>
      </c>
      <c r="G736">
        <v>3</v>
      </c>
      <c r="H736" s="7" t="s">
        <v>51827</v>
      </c>
      <c r="I736">
        <v>44</v>
      </c>
    </row>
    <row r="737" spans="1:9">
      <c r="A737" s="9" t="s">
        <v>19327</v>
      </c>
      <c r="B737" t="s">
        <v>19328</v>
      </c>
      <c r="C737" t="s">
        <v>51826</v>
      </c>
      <c r="D737" t="s">
        <v>52222</v>
      </c>
      <c r="E737" t="s">
        <v>51833</v>
      </c>
      <c r="F737" t="s">
        <v>51901</v>
      </c>
      <c r="G737">
        <v>3</v>
      </c>
      <c r="H737" s="7" t="s">
        <v>51827</v>
      </c>
      <c r="I737">
        <v>45</v>
      </c>
    </row>
    <row r="738" spans="1:9">
      <c r="A738" s="9" t="s">
        <v>19329</v>
      </c>
      <c r="B738" t="s">
        <v>19330</v>
      </c>
      <c r="C738" t="s">
        <v>51826</v>
      </c>
      <c r="D738" t="s">
        <v>52223</v>
      </c>
      <c r="E738" t="s">
        <v>51833</v>
      </c>
      <c r="F738" t="s">
        <v>51903</v>
      </c>
      <c r="G738">
        <v>3</v>
      </c>
      <c r="H738" s="7" t="s">
        <v>51827</v>
      </c>
      <c r="I738">
        <v>46</v>
      </c>
    </row>
    <row r="739" spans="1:9">
      <c r="A739" s="9" t="s">
        <v>44538</v>
      </c>
      <c r="B739" t="s">
        <v>19332</v>
      </c>
      <c r="C739" t="s">
        <v>51826</v>
      </c>
      <c r="D739" t="s">
        <v>49817</v>
      </c>
      <c r="E739" t="s">
        <v>51833</v>
      </c>
      <c r="F739" t="s">
        <v>51905</v>
      </c>
      <c r="G739">
        <v>3</v>
      </c>
      <c r="H739" s="7" t="s">
        <v>51827</v>
      </c>
      <c r="I739">
        <v>47</v>
      </c>
    </row>
    <row r="740" spans="1:9">
      <c r="A740" s="9" t="s">
        <v>44539</v>
      </c>
      <c r="B740" t="s">
        <v>19332</v>
      </c>
      <c r="C740" t="s">
        <v>51826</v>
      </c>
      <c r="D740" t="s">
        <v>49817</v>
      </c>
      <c r="E740" t="s">
        <v>51833</v>
      </c>
      <c r="F740" t="s">
        <v>51905</v>
      </c>
      <c r="G740">
        <v>3</v>
      </c>
      <c r="H740" s="7" t="s">
        <v>51827</v>
      </c>
      <c r="I740">
        <v>47</v>
      </c>
    </row>
    <row r="741" spans="1:9">
      <c r="A741" s="9" t="s">
        <v>44540</v>
      </c>
      <c r="B741" t="s">
        <v>19332</v>
      </c>
      <c r="C741" t="s">
        <v>51826</v>
      </c>
      <c r="D741" t="s">
        <v>49817</v>
      </c>
      <c r="E741" t="s">
        <v>51833</v>
      </c>
      <c r="F741" t="s">
        <v>51905</v>
      </c>
      <c r="G741">
        <v>3</v>
      </c>
      <c r="H741" s="7" t="s">
        <v>51827</v>
      </c>
      <c r="I741">
        <v>47</v>
      </c>
    </row>
    <row r="742" spans="1:9">
      <c r="A742" s="9" t="s">
        <v>19333</v>
      </c>
      <c r="B742" t="s">
        <v>19334</v>
      </c>
      <c r="C742" t="s">
        <v>51826</v>
      </c>
      <c r="D742" t="s">
        <v>52224</v>
      </c>
      <c r="E742" t="s">
        <v>51833</v>
      </c>
      <c r="F742" t="s">
        <v>51907</v>
      </c>
      <c r="G742">
        <v>3</v>
      </c>
      <c r="H742" s="7" t="s">
        <v>51827</v>
      </c>
      <c r="I742">
        <v>48</v>
      </c>
    </row>
    <row r="743" spans="1:9">
      <c r="A743" s="9" t="s">
        <v>44541</v>
      </c>
      <c r="B743" t="s">
        <v>19336</v>
      </c>
      <c r="C743" t="s">
        <v>51826</v>
      </c>
      <c r="D743" t="s">
        <v>49818</v>
      </c>
      <c r="E743" t="s">
        <v>51833</v>
      </c>
      <c r="F743" t="s">
        <v>51908</v>
      </c>
      <c r="G743">
        <v>3</v>
      </c>
      <c r="H743" s="7" t="s">
        <v>51827</v>
      </c>
      <c r="I743">
        <v>49</v>
      </c>
    </row>
    <row r="744" spans="1:9">
      <c r="A744" s="9" t="s">
        <v>44542</v>
      </c>
      <c r="B744" t="s">
        <v>19336</v>
      </c>
      <c r="C744" t="s">
        <v>51826</v>
      </c>
      <c r="D744" t="s">
        <v>49818</v>
      </c>
      <c r="E744" t="s">
        <v>51833</v>
      </c>
      <c r="F744" t="s">
        <v>51908</v>
      </c>
      <c r="G744">
        <v>3</v>
      </c>
      <c r="H744" s="7" t="s">
        <v>51827</v>
      </c>
      <c r="I744">
        <v>49</v>
      </c>
    </row>
    <row r="745" spans="1:9">
      <c r="A745" s="9" t="s">
        <v>44543</v>
      </c>
      <c r="B745" t="s">
        <v>19336</v>
      </c>
      <c r="C745" t="s">
        <v>51826</v>
      </c>
      <c r="D745" t="s">
        <v>49818</v>
      </c>
      <c r="E745" t="s">
        <v>51833</v>
      </c>
      <c r="F745" t="s">
        <v>51908</v>
      </c>
      <c r="G745">
        <v>3</v>
      </c>
      <c r="H745" s="7" t="s">
        <v>51827</v>
      </c>
      <c r="I745">
        <v>49</v>
      </c>
    </row>
    <row r="746" spans="1:9">
      <c r="A746" s="9" t="s">
        <v>44544</v>
      </c>
      <c r="B746" t="s">
        <v>19336</v>
      </c>
      <c r="C746" t="s">
        <v>51826</v>
      </c>
      <c r="D746" t="s">
        <v>49818</v>
      </c>
      <c r="E746" t="s">
        <v>51833</v>
      </c>
      <c r="F746" t="s">
        <v>51908</v>
      </c>
      <c r="G746">
        <v>3</v>
      </c>
      <c r="H746" s="7" t="s">
        <v>51827</v>
      </c>
      <c r="I746">
        <v>49</v>
      </c>
    </row>
    <row r="747" spans="1:9">
      <c r="A747" s="9" t="s">
        <v>44545</v>
      </c>
      <c r="B747" t="s">
        <v>19336</v>
      </c>
      <c r="C747" t="s">
        <v>51826</v>
      </c>
      <c r="D747" t="s">
        <v>49818</v>
      </c>
      <c r="E747" t="s">
        <v>51833</v>
      </c>
      <c r="F747" t="s">
        <v>51908</v>
      </c>
      <c r="G747">
        <v>3</v>
      </c>
      <c r="H747" s="7" t="s">
        <v>51827</v>
      </c>
      <c r="I747">
        <v>49</v>
      </c>
    </row>
    <row r="748" spans="1:9">
      <c r="A748" s="9" t="s">
        <v>44546</v>
      </c>
      <c r="B748" t="s">
        <v>19338</v>
      </c>
      <c r="C748" t="s">
        <v>51826</v>
      </c>
      <c r="D748" t="s">
        <v>49819</v>
      </c>
      <c r="E748" t="s">
        <v>51833</v>
      </c>
      <c r="F748" t="s">
        <v>51910</v>
      </c>
      <c r="G748">
        <v>3</v>
      </c>
      <c r="H748" s="7" t="s">
        <v>51827</v>
      </c>
      <c r="I748">
        <v>50</v>
      </c>
    </row>
    <row r="749" spans="1:9">
      <c r="A749" s="9" t="s">
        <v>44547</v>
      </c>
      <c r="B749" t="s">
        <v>19338</v>
      </c>
      <c r="C749" t="s">
        <v>51826</v>
      </c>
      <c r="D749" t="s">
        <v>49819</v>
      </c>
      <c r="E749" t="s">
        <v>51833</v>
      </c>
      <c r="F749" t="s">
        <v>51910</v>
      </c>
      <c r="G749">
        <v>3</v>
      </c>
      <c r="H749" s="7" t="s">
        <v>51827</v>
      </c>
      <c r="I749">
        <v>50</v>
      </c>
    </row>
    <row r="750" spans="1:9">
      <c r="A750" s="9" t="s">
        <v>44548</v>
      </c>
      <c r="B750" t="s">
        <v>19338</v>
      </c>
      <c r="C750" t="s">
        <v>51826</v>
      </c>
      <c r="D750" t="s">
        <v>49819</v>
      </c>
      <c r="E750" t="s">
        <v>51833</v>
      </c>
      <c r="F750" t="s">
        <v>51910</v>
      </c>
      <c r="G750">
        <v>3</v>
      </c>
      <c r="H750" s="7" t="s">
        <v>51827</v>
      </c>
      <c r="I750">
        <v>50</v>
      </c>
    </row>
    <row r="751" spans="1:9">
      <c r="A751" s="9" t="s">
        <v>44549</v>
      </c>
      <c r="B751" t="s">
        <v>19340</v>
      </c>
      <c r="C751" t="s">
        <v>51826</v>
      </c>
      <c r="D751" t="s">
        <v>49820</v>
      </c>
      <c r="E751" t="s">
        <v>51833</v>
      </c>
      <c r="F751" t="s">
        <v>51912</v>
      </c>
      <c r="G751">
        <v>3</v>
      </c>
      <c r="H751" s="7" t="s">
        <v>51827</v>
      </c>
      <c r="I751">
        <v>51</v>
      </c>
    </row>
    <row r="752" spans="1:9">
      <c r="A752" s="9" t="s">
        <v>44550</v>
      </c>
      <c r="B752" t="s">
        <v>19340</v>
      </c>
      <c r="C752" t="s">
        <v>51826</v>
      </c>
      <c r="D752" t="s">
        <v>49820</v>
      </c>
      <c r="E752" t="s">
        <v>51833</v>
      </c>
      <c r="F752" t="s">
        <v>51912</v>
      </c>
      <c r="G752">
        <v>3</v>
      </c>
      <c r="H752" s="7" t="s">
        <v>51827</v>
      </c>
      <c r="I752">
        <v>51</v>
      </c>
    </row>
    <row r="753" spans="1:9">
      <c r="A753" s="9" t="s">
        <v>44551</v>
      </c>
      <c r="B753" t="s">
        <v>19342</v>
      </c>
      <c r="C753" t="s">
        <v>51826</v>
      </c>
      <c r="D753" t="s">
        <v>49821</v>
      </c>
      <c r="E753" t="s">
        <v>51833</v>
      </c>
      <c r="F753" t="s">
        <v>51914</v>
      </c>
      <c r="G753">
        <v>3</v>
      </c>
      <c r="H753" s="7" t="s">
        <v>51827</v>
      </c>
      <c r="I753">
        <v>52</v>
      </c>
    </row>
    <row r="754" spans="1:9">
      <c r="A754" s="9" t="s">
        <v>44552</v>
      </c>
      <c r="B754" t="s">
        <v>19342</v>
      </c>
      <c r="C754" t="s">
        <v>51826</v>
      </c>
      <c r="D754" t="s">
        <v>49821</v>
      </c>
      <c r="E754" t="s">
        <v>51833</v>
      </c>
      <c r="F754" t="s">
        <v>51914</v>
      </c>
      <c r="G754">
        <v>3</v>
      </c>
      <c r="H754" s="7" t="s">
        <v>51827</v>
      </c>
      <c r="I754">
        <v>52</v>
      </c>
    </row>
    <row r="755" spans="1:9">
      <c r="A755" s="9" t="s">
        <v>19343</v>
      </c>
      <c r="B755" t="s">
        <v>19344</v>
      </c>
      <c r="C755" t="s">
        <v>51826</v>
      </c>
      <c r="D755" t="s">
        <v>52225</v>
      </c>
      <c r="E755" t="s">
        <v>51833</v>
      </c>
      <c r="F755" t="s">
        <v>51916</v>
      </c>
      <c r="G755">
        <v>3</v>
      </c>
      <c r="H755" s="7" t="s">
        <v>51827</v>
      </c>
      <c r="I755">
        <v>53</v>
      </c>
    </row>
    <row r="756" spans="1:9">
      <c r="A756" s="9" t="s">
        <v>44553</v>
      </c>
      <c r="B756" t="s">
        <v>19346</v>
      </c>
      <c r="C756" t="s">
        <v>51826</v>
      </c>
      <c r="D756" t="s">
        <v>49822</v>
      </c>
      <c r="E756" t="s">
        <v>51833</v>
      </c>
      <c r="F756" t="s">
        <v>51917</v>
      </c>
      <c r="G756">
        <v>3</v>
      </c>
      <c r="H756" s="7" t="s">
        <v>51827</v>
      </c>
      <c r="I756">
        <v>54</v>
      </c>
    </row>
    <row r="757" spans="1:9">
      <c r="A757" s="9" t="s">
        <v>44554</v>
      </c>
      <c r="B757" t="s">
        <v>19346</v>
      </c>
      <c r="C757" t="s">
        <v>51826</v>
      </c>
      <c r="D757" t="s">
        <v>49822</v>
      </c>
      <c r="E757" t="s">
        <v>51833</v>
      </c>
      <c r="F757" t="s">
        <v>51917</v>
      </c>
      <c r="G757">
        <v>3</v>
      </c>
      <c r="H757" s="7" t="s">
        <v>51827</v>
      </c>
      <c r="I757">
        <v>54</v>
      </c>
    </row>
    <row r="758" spans="1:9">
      <c r="A758" s="9" t="s">
        <v>44555</v>
      </c>
      <c r="B758" t="s">
        <v>19348</v>
      </c>
      <c r="C758" t="s">
        <v>51826</v>
      </c>
      <c r="D758" t="s">
        <v>49823</v>
      </c>
      <c r="E758" t="s">
        <v>51833</v>
      </c>
      <c r="F758" t="s">
        <v>51919</v>
      </c>
      <c r="G758">
        <v>3</v>
      </c>
      <c r="H758" s="7" t="s">
        <v>51827</v>
      </c>
      <c r="I758">
        <v>55</v>
      </c>
    </row>
    <row r="759" spans="1:9">
      <c r="A759" s="9" t="s">
        <v>44556</v>
      </c>
      <c r="B759" t="s">
        <v>19348</v>
      </c>
      <c r="C759" t="s">
        <v>51826</v>
      </c>
      <c r="D759" t="s">
        <v>49823</v>
      </c>
      <c r="E759" t="s">
        <v>51833</v>
      </c>
      <c r="F759" t="s">
        <v>51919</v>
      </c>
      <c r="G759">
        <v>3</v>
      </c>
      <c r="H759" s="7" t="s">
        <v>51827</v>
      </c>
      <c r="I759">
        <v>55</v>
      </c>
    </row>
    <row r="760" spans="1:9">
      <c r="A760" s="9" t="s">
        <v>44557</v>
      </c>
      <c r="B760" t="s">
        <v>19348</v>
      </c>
      <c r="C760" t="s">
        <v>51826</v>
      </c>
      <c r="D760" t="s">
        <v>49823</v>
      </c>
      <c r="E760" t="s">
        <v>51833</v>
      </c>
      <c r="F760" t="s">
        <v>51919</v>
      </c>
      <c r="G760">
        <v>3</v>
      </c>
      <c r="H760" s="7" t="s">
        <v>51827</v>
      </c>
      <c r="I760">
        <v>55</v>
      </c>
    </row>
    <row r="761" spans="1:9">
      <c r="A761" s="9" t="s">
        <v>19349</v>
      </c>
      <c r="B761" t="s">
        <v>19350</v>
      </c>
      <c r="C761" t="s">
        <v>51826</v>
      </c>
      <c r="D761" t="s">
        <v>52226</v>
      </c>
      <c r="E761" t="s">
        <v>51833</v>
      </c>
      <c r="F761" t="s">
        <v>51921</v>
      </c>
      <c r="G761">
        <v>3</v>
      </c>
      <c r="H761" s="7" t="s">
        <v>51827</v>
      </c>
      <c r="I761">
        <v>56</v>
      </c>
    </row>
    <row r="762" spans="1:9">
      <c r="A762" s="9" t="s">
        <v>44558</v>
      </c>
      <c r="B762" t="s">
        <v>19352</v>
      </c>
      <c r="C762" t="s">
        <v>51826</v>
      </c>
      <c r="D762" t="s">
        <v>49824</v>
      </c>
      <c r="E762" t="s">
        <v>51833</v>
      </c>
      <c r="F762" t="s">
        <v>51922</v>
      </c>
      <c r="G762">
        <v>3</v>
      </c>
      <c r="H762" s="7" t="s">
        <v>51827</v>
      </c>
      <c r="I762">
        <v>57</v>
      </c>
    </row>
    <row r="763" spans="1:9">
      <c r="A763" s="9" t="s">
        <v>44559</v>
      </c>
      <c r="B763" t="s">
        <v>19352</v>
      </c>
      <c r="C763" t="s">
        <v>51826</v>
      </c>
      <c r="D763" t="s">
        <v>49824</v>
      </c>
      <c r="E763" t="s">
        <v>51833</v>
      </c>
      <c r="F763" t="s">
        <v>51922</v>
      </c>
      <c r="G763">
        <v>3</v>
      </c>
      <c r="H763" s="7" t="s">
        <v>51827</v>
      </c>
      <c r="I763">
        <v>57</v>
      </c>
    </row>
    <row r="764" spans="1:9">
      <c r="A764" s="9" t="s">
        <v>19353</v>
      </c>
      <c r="B764" t="s">
        <v>19354</v>
      </c>
      <c r="C764" t="s">
        <v>51826</v>
      </c>
      <c r="D764" t="s">
        <v>52227</v>
      </c>
      <c r="E764" t="s">
        <v>51833</v>
      </c>
      <c r="F764" t="s">
        <v>51923</v>
      </c>
      <c r="G764">
        <v>3</v>
      </c>
      <c r="H764" s="7" t="s">
        <v>51827</v>
      </c>
      <c r="I764">
        <v>58</v>
      </c>
    </row>
    <row r="765" spans="1:9">
      <c r="A765" s="9" t="s">
        <v>44560</v>
      </c>
      <c r="B765" t="s">
        <v>19356</v>
      </c>
      <c r="C765" t="s">
        <v>51826</v>
      </c>
      <c r="D765" t="s">
        <v>49825</v>
      </c>
      <c r="E765" t="s">
        <v>51833</v>
      </c>
      <c r="F765" t="s">
        <v>51924</v>
      </c>
      <c r="G765">
        <v>3</v>
      </c>
      <c r="H765" s="7" t="s">
        <v>51827</v>
      </c>
      <c r="I765">
        <v>59</v>
      </c>
    </row>
    <row r="766" spans="1:9">
      <c r="A766" s="9" t="s">
        <v>44561</v>
      </c>
      <c r="B766" t="s">
        <v>19356</v>
      </c>
      <c r="C766" t="s">
        <v>51826</v>
      </c>
      <c r="D766" t="s">
        <v>49825</v>
      </c>
      <c r="E766" t="s">
        <v>51833</v>
      </c>
      <c r="F766" t="s">
        <v>51924</v>
      </c>
      <c r="G766">
        <v>3</v>
      </c>
      <c r="H766" s="7" t="s">
        <v>51827</v>
      </c>
      <c r="I766">
        <v>59</v>
      </c>
    </row>
    <row r="767" spans="1:9">
      <c r="A767" s="9" t="s">
        <v>19357</v>
      </c>
      <c r="B767" t="s">
        <v>19358</v>
      </c>
      <c r="C767" t="s">
        <v>51826</v>
      </c>
      <c r="D767" t="s">
        <v>52228</v>
      </c>
      <c r="E767" t="s">
        <v>51833</v>
      </c>
      <c r="F767" t="s">
        <v>51925</v>
      </c>
      <c r="G767">
        <v>3</v>
      </c>
      <c r="H767" s="7" t="s">
        <v>51827</v>
      </c>
      <c r="I767">
        <v>60</v>
      </c>
    </row>
    <row r="768" spans="1:9">
      <c r="A768" s="9" t="s">
        <v>44562</v>
      </c>
      <c r="B768" t="s">
        <v>19360</v>
      </c>
      <c r="C768" t="s">
        <v>51826</v>
      </c>
      <c r="D768" t="s">
        <v>49826</v>
      </c>
      <c r="E768" t="s">
        <v>51833</v>
      </c>
      <c r="F768" t="s">
        <v>51926</v>
      </c>
      <c r="G768">
        <v>3</v>
      </c>
      <c r="H768" s="7" t="s">
        <v>51827</v>
      </c>
      <c r="I768">
        <v>61</v>
      </c>
    </row>
    <row r="769" spans="1:9">
      <c r="A769" s="9" t="s">
        <v>44563</v>
      </c>
      <c r="B769" t="s">
        <v>19360</v>
      </c>
      <c r="C769" t="s">
        <v>51826</v>
      </c>
      <c r="D769" t="s">
        <v>49826</v>
      </c>
      <c r="E769" t="s">
        <v>51833</v>
      </c>
      <c r="F769" t="s">
        <v>51926</v>
      </c>
      <c r="G769">
        <v>3</v>
      </c>
      <c r="H769" s="7" t="s">
        <v>51827</v>
      </c>
      <c r="I769">
        <v>61</v>
      </c>
    </row>
    <row r="770" spans="1:9">
      <c r="A770" s="9" t="s">
        <v>44564</v>
      </c>
      <c r="B770" t="s">
        <v>19362</v>
      </c>
      <c r="C770" t="s">
        <v>51826</v>
      </c>
      <c r="D770" t="s">
        <v>49827</v>
      </c>
      <c r="E770" t="s">
        <v>51833</v>
      </c>
      <c r="F770" t="s">
        <v>51927</v>
      </c>
      <c r="G770">
        <v>3</v>
      </c>
      <c r="H770" s="7" t="s">
        <v>51827</v>
      </c>
      <c r="I770">
        <v>62</v>
      </c>
    </row>
    <row r="771" spans="1:9">
      <c r="A771" s="9" t="s">
        <v>44565</v>
      </c>
      <c r="B771" t="s">
        <v>19362</v>
      </c>
      <c r="C771" t="s">
        <v>51826</v>
      </c>
      <c r="D771" t="s">
        <v>49827</v>
      </c>
      <c r="E771" t="s">
        <v>51833</v>
      </c>
      <c r="F771" t="s">
        <v>51927</v>
      </c>
      <c r="G771">
        <v>3</v>
      </c>
      <c r="H771" s="7" t="s">
        <v>51827</v>
      </c>
      <c r="I771">
        <v>62</v>
      </c>
    </row>
    <row r="772" spans="1:9">
      <c r="A772" s="9" t="s">
        <v>44566</v>
      </c>
      <c r="B772" t="s">
        <v>19362</v>
      </c>
      <c r="C772" t="s">
        <v>51826</v>
      </c>
      <c r="D772" t="s">
        <v>49827</v>
      </c>
      <c r="E772" t="s">
        <v>51833</v>
      </c>
      <c r="F772" t="s">
        <v>51927</v>
      </c>
      <c r="G772">
        <v>3</v>
      </c>
      <c r="H772" s="7" t="s">
        <v>51827</v>
      </c>
      <c r="I772">
        <v>62</v>
      </c>
    </row>
    <row r="773" spans="1:9">
      <c r="A773" s="9" t="s">
        <v>19363</v>
      </c>
      <c r="B773" t="s">
        <v>19364</v>
      </c>
      <c r="C773" t="s">
        <v>51826</v>
      </c>
      <c r="D773" t="s">
        <v>52229</v>
      </c>
      <c r="E773" t="s">
        <v>51833</v>
      </c>
      <c r="F773" t="s">
        <v>51929</v>
      </c>
      <c r="G773">
        <v>3</v>
      </c>
      <c r="H773" s="7" t="s">
        <v>51827</v>
      </c>
      <c r="I773">
        <v>63</v>
      </c>
    </row>
    <row r="774" spans="1:9">
      <c r="A774" s="9" t="s">
        <v>44567</v>
      </c>
      <c r="B774" t="s">
        <v>19366</v>
      </c>
      <c r="C774" t="s">
        <v>51826</v>
      </c>
      <c r="D774" t="s">
        <v>49828</v>
      </c>
      <c r="E774" t="s">
        <v>51833</v>
      </c>
      <c r="F774" t="s">
        <v>51930</v>
      </c>
      <c r="G774">
        <v>3</v>
      </c>
      <c r="H774" s="7" t="s">
        <v>51827</v>
      </c>
      <c r="I774">
        <v>64</v>
      </c>
    </row>
    <row r="775" spans="1:9">
      <c r="A775" s="9" t="s">
        <v>44568</v>
      </c>
      <c r="B775" t="s">
        <v>19366</v>
      </c>
      <c r="C775" t="s">
        <v>51826</v>
      </c>
      <c r="D775" t="s">
        <v>49828</v>
      </c>
      <c r="E775" t="s">
        <v>51833</v>
      </c>
      <c r="F775" t="s">
        <v>51930</v>
      </c>
      <c r="G775">
        <v>3</v>
      </c>
      <c r="H775" s="7" t="s">
        <v>51827</v>
      </c>
      <c r="I775">
        <v>64</v>
      </c>
    </row>
    <row r="776" spans="1:9">
      <c r="A776" s="9" t="s">
        <v>44569</v>
      </c>
      <c r="B776" t="s">
        <v>19366</v>
      </c>
      <c r="C776" t="s">
        <v>51826</v>
      </c>
      <c r="D776" t="s">
        <v>49828</v>
      </c>
      <c r="E776" t="s">
        <v>51833</v>
      </c>
      <c r="F776" t="s">
        <v>51930</v>
      </c>
      <c r="G776">
        <v>3</v>
      </c>
      <c r="H776" s="7" t="s">
        <v>51827</v>
      </c>
      <c r="I776">
        <v>64</v>
      </c>
    </row>
    <row r="777" spans="1:9">
      <c r="A777" s="9" t="s">
        <v>44570</v>
      </c>
      <c r="B777" t="s">
        <v>19368</v>
      </c>
      <c r="C777" t="s">
        <v>51826</v>
      </c>
      <c r="D777" t="s">
        <v>49829</v>
      </c>
      <c r="E777" t="s">
        <v>51833</v>
      </c>
      <c r="F777" t="s">
        <v>51932</v>
      </c>
      <c r="G777">
        <v>3</v>
      </c>
      <c r="H777" s="7" t="s">
        <v>51827</v>
      </c>
      <c r="I777">
        <v>65</v>
      </c>
    </row>
    <row r="778" spans="1:9">
      <c r="A778" s="9" t="s">
        <v>44571</v>
      </c>
      <c r="B778" t="s">
        <v>19368</v>
      </c>
      <c r="C778" t="s">
        <v>51826</v>
      </c>
      <c r="D778" t="s">
        <v>49829</v>
      </c>
      <c r="E778" t="s">
        <v>51833</v>
      </c>
      <c r="F778" t="s">
        <v>51932</v>
      </c>
      <c r="G778">
        <v>3</v>
      </c>
      <c r="H778" s="7" t="s">
        <v>51827</v>
      </c>
      <c r="I778">
        <v>65</v>
      </c>
    </row>
    <row r="779" spans="1:9">
      <c r="A779" s="9" t="s">
        <v>44572</v>
      </c>
      <c r="B779" t="s">
        <v>19370</v>
      </c>
      <c r="C779" t="s">
        <v>51826</v>
      </c>
      <c r="D779" t="s">
        <v>49830</v>
      </c>
      <c r="E779" t="s">
        <v>51833</v>
      </c>
      <c r="F779" t="s">
        <v>51934</v>
      </c>
      <c r="G779">
        <v>3</v>
      </c>
      <c r="H779" s="7" t="s">
        <v>51827</v>
      </c>
      <c r="I779">
        <v>66</v>
      </c>
    </row>
    <row r="780" spans="1:9">
      <c r="A780" s="9" t="s">
        <v>44573</v>
      </c>
      <c r="B780" t="s">
        <v>19370</v>
      </c>
      <c r="C780" t="s">
        <v>51826</v>
      </c>
      <c r="D780" t="s">
        <v>49830</v>
      </c>
      <c r="E780" t="s">
        <v>51833</v>
      </c>
      <c r="F780" t="s">
        <v>51934</v>
      </c>
      <c r="G780">
        <v>3</v>
      </c>
      <c r="H780" s="7" t="s">
        <v>51827</v>
      </c>
      <c r="I780">
        <v>66</v>
      </c>
    </row>
    <row r="781" spans="1:9">
      <c r="A781" s="9" t="s">
        <v>19371</v>
      </c>
      <c r="B781" t="s">
        <v>19372</v>
      </c>
      <c r="C781" t="s">
        <v>51826</v>
      </c>
      <c r="D781" t="s">
        <v>52230</v>
      </c>
      <c r="E781" t="s">
        <v>51833</v>
      </c>
      <c r="F781" t="s">
        <v>51935</v>
      </c>
      <c r="G781">
        <v>3</v>
      </c>
      <c r="H781" s="7" t="s">
        <v>51827</v>
      </c>
      <c r="I781">
        <v>67</v>
      </c>
    </row>
    <row r="782" spans="1:9">
      <c r="A782" s="9" t="s">
        <v>44574</v>
      </c>
      <c r="B782" t="s">
        <v>19374</v>
      </c>
      <c r="C782" t="s">
        <v>51826</v>
      </c>
      <c r="D782" t="s">
        <v>49831</v>
      </c>
      <c r="E782" t="s">
        <v>51833</v>
      </c>
      <c r="F782" t="s">
        <v>51936</v>
      </c>
      <c r="G782">
        <v>3</v>
      </c>
      <c r="H782" s="7" t="s">
        <v>51827</v>
      </c>
      <c r="I782">
        <v>68</v>
      </c>
    </row>
    <row r="783" spans="1:9">
      <c r="A783" s="9" t="s">
        <v>44575</v>
      </c>
      <c r="B783" t="s">
        <v>19374</v>
      </c>
      <c r="C783" t="s">
        <v>51826</v>
      </c>
      <c r="D783" t="s">
        <v>49831</v>
      </c>
      <c r="E783" t="s">
        <v>51833</v>
      </c>
      <c r="F783" t="s">
        <v>51936</v>
      </c>
      <c r="G783">
        <v>3</v>
      </c>
      <c r="H783" s="7" t="s">
        <v>51827</v>
      </c>
      <c r="I783">
        <v>68</v>
      </c>
    </row>
    <row r="784" spans="1:9">
      <c r="A784" s="9" t="s">
        <v>44576</v>
      </c>
      <c r="B784" t="s">
        <v>19376</v>
      </c>
      <c r="C784" t="s">
        <v>51826</v>
      </c>
      <c r="D784" t="s">
        <v>49832</v>
      </c>
      <c r="E784" t="s">
        <v>51833</v>
      </c>
      <c r="F784" t="s">
        <v>51937</v>
      </c>
      <c r="G784">
        <v>3</v>
      </c>
      <c r="H784" s="7" t="s">
        <v>51827</v>
      </c>
      <c r="I784">
        <v>69</v>
      </c>
    </row>
    <row r="785" spans="1:9">
      <c r="A785" s="9" t="s">
        <v>44577</v>
      </c>
      <c r="B785" t="s">
        <v>19376</v>
      </c>
      <c r="C785" t="s">
        <v>51826</v>
      </c>
      <c r="D785" t="s">
        <v>49832</v>
      </c>
      <c r="E785" t="s">
        <v>51833</v>
      </c>
      <c r="F785" t="s">
        <v>51937</v>
      </c>
      <c r="G785">
        <v>3</v>
      </c>
      <c r="H785" s="7" t="s">
        <v>51827</v>
      </c>
      <c r="I785">
        <v>69</v>
      </c>
    </row>
    <row r="786" spans="1:9">
      <c r="A786" s="9" t="s">
        <v>19377</v>
      </c>
      <c r="B786" t="s">
        <v>19378</v>
      </c>
      <c r="C786" t="s">
        <v>51826</v>
      </c>
      <c r="D786" t="s">
        <v>52231</v>
      </c>
      <c r="E786" t="s">
        <v>51833</v>
      </c>
      <c r="F786" t="s">
        <v>51939</v>
      </c>
      <c r="G786">
        <v>3</v>
      </c>
      <c r="H786" s="7" t="s">
        <v>51827</v>
      </c>
      <c r="I786">
        <v>70</v>
      </c>
    </row>
    <row r="787" spans="1:9">
      <c r="A787" s="9" t="s">
        <v>19379</v>
      </c>
      <c r="B787" t="s">
        <v>19380</v>
      </c>
      <c r="C787" t="s">
        <v>51826</v>
      </c>
      <c r="D787" t="s">
        <v>52232</v>
      </c>
      <c r="E787" t="s">
        <v>51833</v>
      </c>
      <c r="F787" t="s">
        <v>51940</v>
      </c>
      <c r="G787">
        <v>3</v>
      </c>
      <c r="H787" s="7" t="s">
        <v>51827</v>
      </c>
      <c r="I787">
        <v>71</v>
      </c>
    </row>
    <row r="788" spans="1:9">
      <c r="A788" s="9" t="s">
        <v>19381</v>
      </c>
      <c r="B788" t="s">
        <v>19382</v>
      </c>
      <c r="C788" t="s">
        <v>51826</v>
      </c>
      <c r="D788" t="s">
        <v>52233</v>
      </c>
      <c r="E788" t="s">
        <v>51833</v>
      </c>
      <c r="F788" t="s">
        <v>51941</v>
      </c>
      <c r="G788">
        <v>3</v>
      </c>
      <c r="H788" s="7" t="s">
        <v>51827</v>
      </c>
      <c r="I788">
        <v>72</v>
      </c>
    </row>
    <row r="789" spans="1:9">
      <c r="A789" s="9" t="s">
        <v>44578</v>
      </c>
      <c r="B789" t="s">
        <v>19384</v>
      </c>
      <c r="C789" t="s">
        <v>51826</v>
      </c>
      <c r="D789" t="s">
        <v>49833</v>
      </c>
      <c r="E789" t="s">
        <v>51833</v>
      </c>
      <c r="F789" t="s">
        <v>51942</v>
      </c>
      <c r="G789">
        <v>3</v>
      </c>
      <c r="H789" s="7" t="s">
        <v>51827</v>
      </c>
      <c r="I789">
        <v>73</v>
      </c>
    </row>
    <row r="790" spans="1:9">
      <c r="A790" s="9" t="s">
        <v>44579</v>
      </c>
      <c r="B790" t="s">
        <v>19384</v>
      </c>
      <c r="C790" t="s">
        <v>51826</v>
      </c>
      <c r="D790" t="s">
        <v>49833</v>
      </c>
      <c r="E790" t="s">
        <v>51833</v>
      </c>
      <c r="F790" t="s">
        <v>51942</v>
      </c>
      <c r="G790">
        <v>3</v>
      </c>
      <c r="H790" s="7" t="s">
        <v>51827</v>
      </c>
      <c r="I790">
        <v>73</v>
      </c>
    </row>
    <row r="791" spans="1:9">
      <c r="A791" s="9" t="s">
        <v>44580</v>
      </c>
      <c r="B791" t="s">
        <v>19384</v>
      </c>
      <c r="C791" t="s">
        <v>51826</v>
      </c>
      <c r="D791" t="s">
        <v>49833</v>
      </c>
      <c r="E791" t="s">
        <v>51833</v>
      </c>
      <c r="F791" t="s">
        <v>51942</v>
      </c>
      <c r="G791">
        <v>3</v>
      </c>
      <c r="H791" s="7" t="s">
        <v>51827</v>
      </c>
      <c r="I791">
        <v>73</v>
      </c>
    </row>
    <row r="792" spans="1:9">
      <c r="A792" s="9" t="s">
        <v>19385</v>
      </c>
      <c r="B792" t="s">
        <v>19386</v>
      </c>
      <c r="C792" t="s">
        <v>51826</v>
      </c>
      <c r="D792" t="s">
        <v>52234</v>
      </c>
      <c r="E792" t="s">
        <v>51833</v>
      </c>
      <c r="F792" t="s">
        <v>51943</v>
      </c>
      <c r="G792">
        <v>3</v>
      </c>
      <c r="H792" s="7" t="s">
        <v>51827</v>
      </c>
      <c r="I792">
        <v>74</v>
      </c>
    </row>
    <row r="793" spans="1:9">
      <c r="A793" s="9" t="s">
        <v>44581</v>
      </c>
      <c r="B793" t="s">
        <v>19388</v>
      </c>
      <c r="C793" t="s">
        <v>51826</v>
      </c>
      <c r="D793" t="s">
        <v>49834</v>
      </c>
      <c r="E793" t="s">
        <v>51833</v>
      </c>
      <c r="F793" t="s">
        <v>51944</v>
      </c>
      <c r="G793">
        <v>3</v>
      </c>
      <c r="H793" s="7" t="s">
        <v>51827</v>
      </c>
      <c r="I793">
        <v>75</v>
      </c>
    </row>
    <row r="794" spans="1:9">
      <c r="A794" s="9" t="s">
        <v>44582</v>
      </c>
      <c r="B794" t="s">
        <v>19388</v>
      </c>
      <c r="C794" t="s">
        <v>51826</v>
      </c>
      <c r="D794" t="s">
        <v>49834</v>
      </c>
      <c r="E794" t="s">
        <v>51833</v>
      </c>
      <c r="F794" t="s">
        <v>51944</v>
      </c>
      <c r="G794">
        <v>3</v>
      </c>
      <c r="H794" s="7" t="s">
        <v>51827</v>
      </c>
      <c r="I794">
        <v>75</v>
      </c>
    </row>
    <row r="795" spans="1:9">
      <c r="A795" s="9" t="s">
        <v>44583</v>
      </c>
      <c r="B795" t="s">
        <v>19388</v>
      </c>
      <c r="C795" t="s">
        <v>51826</v>
      </c>
      <c r="D795" t="s">
        <v>49834</v>
      </c>
      <c r="E795" t="s">
        <v>51833</v>
      </c>
      <c r="F795" t="s">
        <v>51944</v>
      </c>
      <c r="G795">
        <v>3</v>
      </c>
      <c r="H795" s="7" t="s">
        <v>51827</v>
      </c>
      <c r="I795">
        <v>75</v>
      </c>
    </row>
    <row r="796" spans="1:9">
      <c r="A796" s="9" t="s">
        <v>19389</v>
      </c>
      <c r="B796" t="s">
        <v>19390</v>
      </c>
      <c r="C796" t="s">
        <v>51826</v>
      </c>
      <c r="D796" t="s">
        <v>52235</v>
      </c>
      <c r="E796" t="s">
        <v>51833</v>
      </c>
      <c r="F796" t="s">
        <v>51945</v>
      </c>
      <c r="G796">
        <v>3</v>
      </c>
      <c r="H796" s="7" t="s">
        <v>51827</v>
      </c>
      <c r="I796">
        <v>76</v>
      </c>
    </row>
    <row r="797" spans="1:9">
      <c r="A797" s="9" t="s">
        <v>44584</v>
      </c>
      <c r="B797" t="s">
        <v>19392</v>
      </c>
      <c r="C797" t="s">
        <v>51826</v>
      </c>
      <c r="D797" t="s">
        <v>49835</v>
      </c>
      <c r="E797" t="s">
        <v>51833</v>
      </c>
      <c r="F797" t="s">
        <v>51947</v>
      </c>
      <c r="G797">
        <v>3</v>
      </c>
      <c r="H797" s="7" t="s">
        <v>51827</v>
      </c>
      <c r="I797">
        <v>77</v>
      </c>
    </row>
    <row r="798" spans="1:9">
      <c r="A798" s="9" t="s">
        <v>44585</v>
      </c>
      <c r="B798" t="s">
        <v>19392</v>
      </c>
      <c r="C798" t="s">
        <v>51826</v>
      </c>
      <c r="D798" t="s">
        <v>49835</v>
      </c>
      <c r="E798" t="s">
        <v>51833</v>
      </c>
      <c r="F798" t="s">
        <v>51947</v>
      </c>
      <c r="G798">
        <v>3</v>
      </c>
      <c r="H798" s="7" t="s">
        <v>51827</v>
      </c>
      <c r="I798">
        <v>77</v>
      </c>
    </row>
    <row r="799" spans="1:9">
      <c r="A799" s="9" t="s">
        <v>44586</v>
      </c>
      <c r="B799" t="s">
        <v>19392</v>
      </c>
      <c r="C799" t="s">
        <v>51826</v>
      </c>
      <c r="D799" t="s">
        <v>49835</v>
      </c>
      <c r="E799" t="s">
        <v>51833</v>
      </c>
      <c r="F799" t="s">
        <v>51947</v>
      </c>
      <c r="G799">
        <v>3</v>
      </c>
      <c r="H799" s="7" t="s">
        <v>51827</v>
      </c>
      <c r="I799">
        <v>77</v>
      </c>
    </row>
    <row r="800" spans="1:9">
      <c r="A800" s="9" t="s">
        <v>44587</v>
      </c>
      <c r="B800" t="s">
        <v>19394</v>
      </c>
      <c r="C800" t="s">
        <v>51826</v>
      </c>
      <c r="D800" t="s">
        <v>49836</v>
      </c>
      <c r="E800" t="s">
        <v>51833</v>
      </c>
      <c r="F800" t="s">
        <v>51949</v>
      </c>
      <c r="G800">
        <v>3</v>
      </c>
      <c r="H800" s="7" t="s">
        <v>51827</v>
      </c>
      <c r="I800">
        <v>78</v>
      </c>
    </row>
    <row r="801" spans="1:9">
      <c r="A801" s="9" t="s">
        <v>44588</v>
      </c>
      <c r="B801" t="s">
        <v>19394</v>
      </c>
      <c r="C801" t="s">
        <v>51826</v>
      </c>
      <c r="D801" t="s">
        <v>49836</v>
      </c>
      <c r="E801" t="s">
        <v>51833</v>
      </c>
      <c r="F801" t="s">
        <v>51949</v>
      </c>
      <c r="G801">
        <v>3</v>
      </c>
      <c r="H801" s="7" t="s">
        <v>51827</v>
      </c>
      <c r="I801">
        <v>78</v>
      </c>
    </row>
    <row r="802" spans="1:9">
      <c r="A802" s="9" t="s">
        <v>44589</v>
      </c>
      <c r="B802" t="s">
        <v>19394</v>
      </c>
      <c r="C802" t="s">
        <v>51826</v>
      </c>
      <c r="D802" t="s">
        <v>49836</v>
      </c>
      <c r="E802" t="s">
        <v>51833</v>
      </c>
      <c r="F802" t="s">
        <v>51949</v>
      </c>
      <c r="G802">
        <v>3</v>
      </c>
      <c r="H802" s="7" t="s">
        <v>51827</v>
      </c>
      <c r="I802">
        <v>78</v>
      </c>
    </row>
    <row r="803" spans="1:9">
      <c r="A803" s="9" t="s">
        <v>44590</v>
      </c>
      <c r="B803" t="s">
        <v>19396</v>
      </c>
      <c r="C803" t="s">
        <v>51826</v>
      </c>
      <c r="D803" t="s">
        <v>49837</v>
      </c>
      <c r="E803" t="s">
        <v>51833</v>
      </c>
      <c r="F803" t="s">
        <v>51950</v>
      </c>
      <c r="G803">
        <v>3</v>
      </c>
      <c r="H803" s="7" t="s">
        <v>51827</v>
      </c>
      <c r="I803">
        <v>79</v>
      </c>
    </row>
    <row r="804" spans="1:9">
      <c r="A804" s="9" t="s">
        <v>44591</v>
      </c>
      <c r="B804" t="s">
        <v>19396</v>
      </c>
      <c r="C804" t="s">
        <v>51826</v>
      </c>
      <c r="D804" t="s">
        <v>49837</v>
      </c>
      <c r="E804" t="s">
        <v>51833</v>
      </c>
      <c r="F804" t="s">
        <v>51950</v>
      </c>
      <c r="G804">
        <v>3</v>
      </c>
      <c r="H804" s="7" t="s">
        <v>51827</v>
      </c>
      <c r="I804">
        <v>79</v>
      </c>
    </row>
    <row r="805" spans="1:9">
      <c r="A805" s="9" t="s">
        <v>44592</v>
      </c>
      <c r="B805" t="s">
        <v>19396</v>
      </c>
      <c r="C805" t="s">
        <v>51826</v>
      </c>
      <c r="D805" t="s">
        <v>49837</v>
      </c>
      <c r="E805" t="s">
        <v>51833</v>
      </c>
      <c r="F805" t="s">
        <v>51950</v>
      </c>
      <c r="G805">
        <v>3</v>
      </c>
      <c r="H805" s="7" t="s">
        <v>51827</v>
      </c>
      <c r="I805">
        <v>79</v>
      </c>
    </row>
    <row r="806" spans="1:9">
      <c r="A806" s="9" t="s">
        <v>44593</v>
      </c>
      <c r="B806" t="s">
        <v>19398</v>
      </c>
      <c r="C806" t="s">
        <v>51826</v>
      </c>
      <c r="D806" t="s">
        <v>49838</v>
      </c>
      <c r="E806" t="s">
        <v>51833</v>
      </c>
      <c r="F806" t="s">
        <v>51951</v>
      </c>
      <c r="G806">
        <v>3</v>
      </c>
      <c r="H806" s="7" t="s">
        <v>51827</v>
      </c>
      <c r="I806">
        <v>80</v>
      </c>
    </row>
    <row r="807" spans="1:9">
      <c r="A807" s="9" t="s">
        <v>44594</v>
      </c>
      <c r="B807" t="s">
        <v>19398</v>
      </c>
      <c r="C807" t="s">
        <v>51826</v>
      </c>
      <c r="D807" t="s">
        <v>49838</v>
      </c>
      <c r="E807" t="s">
        <v>51833</v>
      </c>
      <c r="F807" t="s">
        <v>51951</v>
      </c>
      <c r="G807">
        <v>3</v>
      </c>
      <c r="H807" s="7" t="s">
        <v>51827</v>
      </c>
      <c r="I807">
        <v>80</v>
      </c>
    </row>
    <row r="808" spans="1:9">
      <c r="A808" s="9" t="s">
        <v>44595</v>
      </c>
      <c r="B808" t="s">
        <v>19400</v>
      </c>
      <c r="C808" t="s">
        <v>51826</v>
      </c>
      <c r="D808" t="s">
        <v>49839</v>
      </c>
      <c r="E808" t="s">
        <v>51833</v>
      </c>
      <c r="F808" t="s">
        <v>51952</v>
      </c>
      <c r="G808">
        <v>3</v>
      </c>
      <c r="H808" s="7" t="s">
        <v>51827</v>
      </c>
      <c r="I808">
        <v>81</v>
      </c>
    </row>
    <row r="809" spans="1:9">
      <c r="A809" s="9" t="s">
        <v>44596</v>
      </c>
      <c r="B809" t="s">
        <v>19400</v>
      </c>
      <c r="C809" t="s">
        <v>51826</v>
      </c>
      <c r="D809" t="s">
        <v>49839</v>
      </c>
      <c r="E809" t="s">
        <v>51833</v>
      </c>
      <c r="F809" t="s">
        <v>51952</v>
      </c>
      <c r="G809">
        <v>3</v>
      </c>
      <c r="H809" s="7" t="s">
        <v>51827</v>
      </c>
      <c r="I809">
        <v>81</v>
      </c>
    </row>
    <row r="810" spans="1:9">
      <c r="A810" s="9" t="s">
        <v>44597</v>
      </c>
      <c r="B810" t="s">
        <v>19400</v>
      </c>
      <c r="C810" t="s">
        <v>51826</v>
      </c>
      <c r="D810" t="s">
        <v>49839</v>
      </c>
      <c r="E810" t="s">
        <v>51833</v>
      </c>
      <c r="F810" t="s">
        <v>51952</v>
      </c>
      <c r="G810">
        <v>3</v>
      </c>
      <c r="H810" s="7" t="s">
        <v>51827</v>
      </c>
      <c r="I810">
        <v>81</v>
      </c>
    </row>
    <row r="811" spans="1:9">
      <c r="A811" s="9" t="s">
        <v>44598</v>
      </c>
      <c r="B811" t="s">
        <v>19400</v>
      </c>
      <c r="C811" t="s">
        <v>51826</v>
      </c>
      <c r="D811" t="s">
        <v>49839</v>
      </c>
      <c r="E811" t="s">
        <v>51833</v>
      </c>
      <c r="F811" t="s">
        <v>51952</v>
      </c>
      <c r="G811">
        <v>3</v>
      </c>
      <c r="H811" s="7" t="s">
        <v>51827</v>
      </c>
      <c r="I811">
        <v>81</v>
      </c>
    </row>
    <row r="812" spans="1:9">
      <c r="A812" s="9" t="s">
        <v>44599</v>
      </c>
      <c r="B812" t="s">
        <v>19400</v>
      </c>
      <c r="C812" t="s">
        <v>51826</v>
      </c>
      <c r="D812" t="s">
        <v>49839</v>
      </c>
      <c r="E812" t="s">
        <v>51833</v>
      </c>
      <c r="F812" t="s">
        <v>51952</v>
      </c>
      <c r="G812">
        <v>3</v>
      </c>
      <c r="H812" s="7" t="s">
        <v>51827</v>
      </c>
      <c r="I812">
        <v>81</v>
      </c>
    </row>
    <row r="813" spans="1:9">
      <c r="A813" s="9" t="s">
        <v>19401</v>
      </c>
      <c r="B813" t="s">
        <v>19402</v>
      </c>
      <c r="C813" t="s">
        <v>51826</v>
      </c>
      <c r="D813" t="s">
        <v>52236</v>
      </c>
      <c r="E813" t="s">
        <v>51833</v>
      </c>
      <c r="F813" t="s">
        <v>51953</v>
      </c>
      <c r="G813">
        <v>3</v>
      </c>
      <c r="H813" s="7" t="s">
        <v>51827</v>
      </c>
      <c r="I813">
        <v>82</v>
      </c>
    </row>
    <row r="814" spans="1:9">
      <c r="A814" s="9" t="s">
        <v>19403</v>
      </c>
      <c r="B814" t="s">
        <v>19404</v>
      </c>
      <c r="C814" t="s">
        <v>51826</v>
      </c>
      <c r="D814" t="s">
        <v>52237</v>
      </c>
      <c r="E814" t="s">
        <v>51833</v>
      </c>
      <c r="F814" t="s">
        <v>51954</v>
      </c>
      <c r="G814">
        <v>3</v>
      </c>
      <c r="H814" s="7" t="s">
        <v>51827</v>
      </c>
      <c r="I814">
        <v>83</v>
      </c>
    </row>
    <row r="815" spans="1:9">
      <c r="A815" s="9" t="s">
        <v>44600</v>
      </c>
      <c r="B815" t="s">
        <v>19406</v>
      </c>
      <c r="C815" t="s">
        <v>51826</v>
      </c>
      <c r="D815" t="s">
        <v>49840</v>
      </c>
      <c r="E815" t="s">
        <v>51833</v>
      </c>
      <c r="F815" t="s">
        <v>51956</v>
      </c>
      <c r="G815">
        <v>3</v>
      </c>
      <c r="H815" s="7" t="s">
        <v>51827</v>
      </c>
      <c r="I815">
        <v>84</v>
      </c>
    </row>
    <row r="816" spans="1:9">
      <c r="A816" s="9" t="s">
        <v>44601</v>
      </c>
      <c r="B816" t="s">
        <v>19406</v>
      </c>
      <c r="C816" t="s">
        <v>51826</v>
      </c>
      <c r="D816" t="s">
        <v>49840</v>
      </c>
      <c r="E816" t="s">
        <v>51833</v>
      </c>
      <c r="F816" t="s">
        <v>51956</v>
      </c>
      <c r="G816">
        <v>3</v>
      </c>
      <c r="H816" s="7" t="s">
        <v>51827</v>
      </c>
      <c r="I816">
        <v>84</v>
      </c>
    </row>
    <row r="817" spans="1:9">
      <c r="A817" s="9" t="s">
        <v>44602</v>
      </c>
      <c r="B817" t="s">
        <v>19406</v>
      </c>
      <c r="C817" t="s">
        <v>51826</v>
      </c>
      <c r="D817" t="s">
        <v>49840</v>
      </c>
      <c r="E817" t="s">
        <v>51833</v>
      </c>
      <c r="F817" t="s">
        <v>51956</v>
      </c>
      <c r="G817">
        <v>3</v>
      </c>
      <c r="H817" s="7" t="s">
        <v>51827</v>
      </c>
      <c r="I817">
        <v>84</v>
      </c>
    </row>
    <row r="818" spans="1:9">
      <c r="A818" s="9" t="s">
        <v>19407</v>
      </c>
      <c r="B818" t="s">
        <v>19408</v>
      </c>
      <c r="C818" t="s">
        <v>51826</v>
      </c>
      <c r="D818" t="s">
        <v>52238</v>
      </c>
      <c r="E818" t="s">
        <v>51833</v>
      </c>
      <c r="F818" t="s">
        <v>51957</v>
      </c>
      <c r="G818">
        <v>3</v>
      </c>
      <c r="H818" s="7" t="s">
        <v>51827</v>
      </c>
      <c r="I818">
        <v>85</v>
      </c>
    </row>
    <row r="819" spans="1:9">
      <c r="A819" s="9" t="s">
        <v>44603</v>
      </c>
      <c r="B819" t="s">
        <v>19410</v>
      </c>
      <c r="C819" t="s">
        <v>51826</v>
      </c>
      <c r="D819" t="s">
        <v>49841</v>
      </c>
      <c r="E819" t="s">
        <v>51833</v>
      </c>
      <c r="F819" t="s">
        <v>51959</v>
      </c>
      <c r="G819">
        <v>3</v>
      </c>
      <c r="H819" s="7" t="s">
        <v>51827</v>
      </c>
      <c r="I819">
        <v>86</v>
      </c>
    </row>
    <row r="820" spans="1:9">
      <c r="A820" s="9" t="s">
        <v>44604</v>
      </c>
      <c r="B820" t="s">
        <v>19410</v>
      </c>
      <c r="C820" t="s">
        <v>51826</v>
      </c>
      <c r="D820" t="s">
        <v>49841</v>
      </c>
      <c r="E820" t="s">
        <v>51833</v>
      </c>
      <c r="F820" t="s">
        <v>51959</v>
      </c>
      <c r="G820">
        <v>3</v>
      </c>
      <c r="H820" s="7" t="s">
        <v>51827</v>
      </c>
      <c r="I820">
        <v>86</v>
      </c>
    </row>
    <row r="821" spans="1:9">
      <c r="A821" s="9" t="s">
        <v>19411</v>
      </c>
      <c r="B821" t="s">
        <v>19412</v>
      </c>
      <c r="C821" t="s">
        <v>51826</v>
      </c>
      <c r="D821" t="s">
        <v>52239</v>
      </c>
      <c r="E821" t="s">
        <v>51833</v>
      </c>
      <c r="F821" t="s">
        <v>51960</v>
      </c>
      <c r="G821">
        <v>3</v>
      </c>
      <c r="H821" s="7" t="s">
        <v>51827</v>
      </c>
      <c r="I821">
        <v>87</v>
      </c>
    </row>
    <row r="822" spans="1:9">
      <c r="A822" s="9" t="s">
        <v>19413</v>
      </c>
      <c r="B822" t="s">
        <v>19414</v>
      </c>
      <c r="C822" t="s">
        <v>51826</v>
      </c>
      <c r="D822" t="s">
        <v>52240</v>
      </c>
      <c r="E822" t="s">
        <v>51833</v>
      </c>
      <c r="F822" t="s">
        <v>51961</v>
      </c>
      <c r="G822">
        <v>3</v>
      </c>
      <c r="H822" s="7" t="s">
        <v>51827</v>
      </c>
      <c r="I822">
        <v>88</v>
      </c>
    </row>
    <row r="823" spans="1:9">
      <c r="A823" s="9" t="s">
        <v>19415</v>
      </c>
      <c r="B823" t="s">
        <v>19416</v>
      </c>
      <c r="C823" t="s">
        <v>51826</v>
      </c>
      <c r="D823" t="s">
        <v>52241</v>
      </c>
      <c r="E823" t="s">
        <v>51833</v>
      </c>
      <c r="F823" t="s">
        <v>51962</v>
      </c>
      <c r="G823">
        <v>3</v>
      </c>
      <c r="H823" s="7" t="s">
        <v>51827</v>
      </c>
      <c r="I823">
        <v>89</v>
      </c>
    </row>
    <row r="824" spans="1:9">
      <c r="A824" s="9" t="s">
        <v>19417</v>
      </c>
      <c r="B824" t="s">
        <v>19418</v>
      </c>
      <c r="C824" t="s">
        <v>51826</v>
      </c>
      <c r="D824" t="s">
        <v>52242</v>
      </c>
      <c r="E824" t="s">
        <v>51833</v>
      </c>
      <c r="F824" t="s">
        <v>51963</v>
      </c>
      <c r="G824">
        <v>3</v>
      </c>
      <c r="H824" s="7" t="s">
        <v>51827</v>
      </c>
      <c r="I824">
        <v>90</v>
      </c>
    </row>
    <row r="825" spans="1:9">
      <c r="A825" s="9" t="s">
        <v>44605</v>
      </c>
      <c r="B825" t="s">
        <v>19420</v>
      </c>
      <c r="C825" t="s">
        <v>51826</v>
      </c>
      <c r="D825" t="s">
        <v>49842</v>
      </c>
      <c r="E825" t="s">
        <v>51833</v>
      </c>
      <c r="F825" t="s">
        <v>51964</v>
      </c>
      <c r="G825">
        <v>3</v>
      </c>
      <c r="H825" s="7" t="s">
        <v>51827</v>
      </c>
      <c r="I825">
        <v>91</v>
      </c>
    </row>
    <row r="826" spans="1:9">
      <c r="A826" s="9" t="s">
        <v>44606</v>
      </c>
      <c r="B826" t="s">
        <v>19420</v>
      </c>
      <c r="C826" t="s">
        <v>51826</v>
      </c>
      <c r="D826" t="s">
        <v>49842</v>
      </c>
      <c r="E826" t="s">
        <v>51833</v>
      </c>
      <c r="F826" t="s">
        <v>51964</v>
      </c>
      <c r="G826">
        <v>3</v>
      </c>
      <c r="H826" s="7" t="s">
        <v>51827</v>
      </c>
      <c r="I826">
        <v>91</v>
      </c>
    </row>
    <row r="827" spans="1:9">
      <c r="A827" s="9" t="s">
        <v>44607</v>
      </c>
      <c r="B827" t="s">
        <v>19422</v>
      </c>
      <c r="C827" t="s">
        <v>51826</v>
      </c>
      <c r="D827" t="s">
        <v>49843</v>
      </c>
      <c r="E827" t="s">
        <v>51833</v>
      </c>
      <c r="F827" t="s">
        <v>51966</v>
      </c>
      <c r="G827">
        <v>3</v>
      </c>
      <c r="H827" s="7" t="s">
        <v>51827</v>
      </c>
      <c r="I827">
        <v>92</v>
      </c>
    </row>
    <row r="828" spans="1:9">
      <c r="A828" s="9" t="s">
        <v>44608</v>
      </c>
      <c r="B828" t="s">
        <v>19422</v>
      </c>
      <c r="C828" t="s">
        <v>51826</v>
      </c>
      <c r="D828" t="s">
        <v>49843</v>
      </c>
      <c r="E828" t="s">
        <v>51833</v>
      </c>
      <c r="F828" t="s">
        <v>51966</v>
      </c>
      <c r="G828">
        <v>3</v>
      </c>
      <c r="H828" s="7" t="s">
        <v>51827</v>
      </c>
      <c r="I828">
        <v>92</v>
      </c>
    </row>
    <row r="829" spans="1:9">
      <c r="A829" s="9" t="s">
        <v>44609</v>
      </c>
      <c r="B829" t="s">
        <v>19424</v>
      </c>
      <c r="C829" t="s">
        <v>51826</v>
      </c>
      <c r="D829" t="s">
        <v>49844</v>
      </c>
      <c r="E829" t="s">
        <v>51833</v>
      </c>
      <c r="F829" t="s">
        <v>51968</v>
      </c>
      <c r="G829">
        <v>3</v>
      </c>
      <c r="H829" s="7" t="s">
        <v>51827</v>
      </c>
      <c r="I829">
        <v>93</v>
      </c>
    </row>
    <row r="830" spans="1:9">
      <c r="A830" s="9" t="s">
        <v>44610</v>
      </c>
      <c r="B830" t="s">
        <v>19424</v>
      </c>
      <c r="C830" t="s">
        <v>51826</v>
      </c>
      <c r="D830" t="s">
        <v>49844</v>
      </c>
      <c r="E830" t="s">
        <v>51833</v>
      </c>
      <c r="F830" t="s">
        <v>51968</v>
      </c>
      <c r="G830">
        <v>3</v>
      </c>
      <c r="H830" s="7" t="s">
        <v>51827</v>
      </c>
      <c r="I830">
        <v>93</v>
      </c>
    </row>
    <row r="831" spans="1:9">
      <c r="A831" s="9" t="s">
        <v>19425</v>
      </c>
      <c r="B831" t="s">
        <v>19426</v>
      </c>
      <c r="C831" t="s">
        <v>51826</v>
      </c>
      <c r="D831" t="s">
        <v>52243</v>
      </c>
      <c r="E831" t="s">
        <v>51833</v>
      </c>
      <c r="F831" t="s">
        <v>51970</v>
      </c>
      <c r="G831">
        <v>3</v>
      </c>
      <c r="H831" s="7" t="s">
        <v>51827</v>
      </c>
      <c r="I831">
        <v>94</v>
      </c>
    </row>
    <row r="832" spans="1:9">
      <c r="A832" s="9" t="s">
        <v>44611</v>
      </c>
      <c r="B832" t="s">
        <v>19428</v>
      </c>
      <c r="C832" t="s">
        <v>51826</v>
      </c>
      <c r="D832" t="s">
        <v>49845</v>
      </c>
      <c r="E832" t="s">
        <v>51833</v>
      </c>
      <c r="F832" t="s">
        <v>51971</v>
      </c>
      <c r="G832">
        <v>3</v>
      </c>
      <c r="H832" s="7" t="s">
        <v>51827</v>
      </c>
      <c r="I832">
        <v>95</v>
      </c>
    </row>
    <row r="833" spans="1:9">
      <c r="A833" s="9" t="s">
        <v>44612</v>
      </c>
      <c r="B833" t="s">
        <v>19428</v>
      </c>
      <c r="C833" t="s">
        <v>51826</v>
      </c>
      <c r="D833" t="s">
        <v>49845</v>
      </c>
      <c r="E833" t="s">
        <v>51833</v>
      </c>
      <c r="F833" t="s">
        <v>51971</v>
      </c>
      <c r="G833">
        <v>3</v>
      </c>
      <c r="H833" s="7" t="s">
        <v>51827</v>
      </c>
      <c r="I833">
        <v>95</v>
      </c>
    </row>
    <row r="834" spans="1:9">
      <c r="A834" s="9" t="s">
        <v>19429</v>
      </c>
      <c r="B834" t="s">
        <v>19430</v>
      </c>
      <c r="C834" t="s">
        <v>51826</v>
      </c>
      <c r="D834" t="s">
        <v>52244</v>
      </c>
      <c r="E834" t="s">
        <v>51833</v>
      </c>
      <c r="F834" t="s">
        <v>51972</v>
      </c>
      <c r="G834">
        <v>3</v>
      </c>
      <c r="H834" s="7" t="s">
        <v>51827</v>
      </c>
      <c r="I834">
        <v>96</v>
      </c>
    </row>
    <row r="835" spans="1:9">
      <c r="A835" s="9" t="s">
        <v>44613</v>
      </c>
      <c r="B835" t="s">
        <v>19432</v>
      </c>
      <c r="C835" t="s">
        <v>51826</v>
      </c>
      <c r="D835" t="s">
        <v>49846</v>
      </c>
      <c r="E835" t="s">
        <v>51833</v>
      </c>
      <c r="F835" t="s">
        <v>51974</v>
      </c>
      <c r="G835">
        <v>3</v>
      </c>
      <c r="H835" s="7" t="s">
        <v>51827</v>
      </c>
      <c r="I835">
        <v>97</v>
      </c>
    </row>
    <row r="836" spans="1:9">
      <c r="A836" s="9" t="s">
        <v>44614</v>
      </c>
      <c r="B836" t="s">
        <v>19432</v>
      </c>
      <c r="C836" t="s">
        <v>51826</v>
      </c>
      <c r="D836" t="s">
        <v>49846</v>
      </c>
      <c r="E836" t="s">
        <v>51833</v>
      </c>
      <c r="F836" t="s">
        <v>51974</v>
      </c>
      <c r="G836">
        <v>3</v>
      </c>
      <c r="H836" s="7" t="s">
        <v>51827</v>
      </c>
      <c r="I836">
        <v>97</v>
      </c>
    </row>
    <row r="837" spans="1:9">
      <c r="A837" s="9" t="s">
        <v>44615</v>
      </c>
      <c r="B837" t="s">
        <v>19432</v>
      </c>
      <c r="C837" t="s">
        <v>51826</v>
      </c>
      <c r="D837" t="s">
        <v>49846</v>
      </c>
      <c r="E837" t="s">
        <v>51833</v>
      </c>
      <c r="F837" t="s">
        <v>51974</v>
      </c>
      <c r="G837">
        <v>3</v>
      </c>
      <c r="H837" s="7" t="s">
        <v>51827</v>
      </c>
      <c r="I837">
        <v>97</v>
      </c>
    </row>
    <row r="838" spans="1:9">
      <c r="A838" s="9" t="s">
        <v>19433</v>
      </c>
      <c r="B838" t="s">
        <v>19434</v>
      </c>
      <c r="C838" t="s">
        <v>51826</v>
      </c>
      <c r="D838" t="s">
        <v>52245</v>
      </c>
      <c r="E838" t="s">
        <v>51833</v>
      </c>
      <c r="F838" t="s">
        <v>51976</v>
      </c>
      <c r="G838">
        <v>3</v>
      </c>
      <c r="H838" s="7" t="s">
        <v>51827</v>
      </c>
      <c r="I838">
        <v>98</v>
      </c>
    </row>
    <row r="839" spans="1:9">
      <c r="A839" s="9" t="s">
        <v>44616</v>
      </c>
      <c r="B839" t="s">
        <v>19436</v>
      </c>
      <c r="C839" t="s">
        <v>51826</v>
      </c>
      <c r="D839" t="s">
        <v>49847</v>
      </c>
      <c r="E839" t="s">
        <v>51833</v>
      </c>
      <c r="F839" t="s">
        <v>51977</v>
      </c>
      <c r="G839">
        <v>3</v>
      </c>
      <c r="H839" s="7" t="s">
        <v>51827</v>
      </c>
      <c r="I839">
        <v>99</v>
      </c>
    </row>
    <row r="840" spans="1:9">
      <c r="A840" s="9" t="s">
        <v>44617</v>
      </c>
      <c r="B840" t="s">
        <v>19436</v>
      </c>
      <c r="C840" t="s">
        <v>51826</v>
      </c>
      <c r="D840" t="s">
        <v>49847</v>
      </c>
      <c r="E840" t="s">
        <v>51833</v>
      </c>
      <c r="F840" t="s">
        <v>51977</v>
      </c>
      <c r="G840">
        <v>3</v>
      </c>
      <c r="H840" s="7" t="s">
        <v>51827</v>
      </c>
      <c r="I840">
        <v>99</v>
      </c>
    </row>
    <row r="841" spans="1:9">
      <c r="A841" s="9" t="s">
        <v>19437</v>
      </c>
      <c r="B841" t="s">
        <v>19438</v>
      </c>
      <c r="C841" t="s">
        <v>51826</v>
      </c>
      <c r="D841" t="s">
        <v>52246</v>
      </c>
      <c r="E841" t="s">
        <v>51833</v>
      </c>
      <c r="F841" t="s">
        <v>51978</v>
      </c>
      <c r="G841">
        <v>3</v>
      </c>
      <c r="H841" s="7" t="s">
        <v>51827</v>
      </c>
      <c r="I841">
        <v>100</v>
      </c>
    </row>
    <row r="842" spans="1:9">
      <c r="A842" s="9" t="s">
        <v>44618</v>
      </c>
      <c r="B842" t="s">
        <v>19440</v>
      </c>
      <c r="C842" t="s">
        <v>51826</v>
      </c>
      <c r="D842" t="s">
        <v>49848</v>
      </c>
      <c r="E842" t="s">
        <v>51833</v>
      </c>
      <c r="F842" t="s">
        <v>51979</v>
      </c>
      <c r="G842">
        <v>3</v>
      </c>
      <c r="H842" s="7" t="s">
        <v>51827</v>
      </c>
      <c r="I842">
        <v>101</v>
      </c>
    </row>
    <row r="843" spans="1:9">
      <c r="A843" s="9" t="s">
        <v>44619</v>
      </c>
      <c r="B843" t="s">
        <v>19440</v>
      </c>
      <c r="C843" t="s">
        <v>51826</v>
      </c>
      <c r="D843" t="s">
        <v>49848</v>
      </c>
      <c r="E843" t="s">
        <v>51833</v>
      </c>
      <c r="F843" t="s">
        <v>51979</v>
      </c>
      <c r="G843">
        <v>3</v>
      </c>
      <c r="H843" s="7" t="s">
        <v>51827</v>
      </c>
      <c r="I843">
        <v>101</v>
      </c>
    </row>
    <row r="844" spans="1:9">
      <c r="A844" s="9" t="s">
        <v>19441</v>
      </c>
      <c r="B844" t="s">
        <v>19442</v>
      </c>
      <c r="C844" t="s">
        <v>51826</v>
      </c>
      <c r="D844" t="s">
        <v>52247</v>
      </c>
      <c r="E844" t="s">
        <v>51833</v>
      </c>
      <c r="F844" t="s">
        <v>51980</v>
      </c>
      <c r="G844">
        <v>3</v>
      </c>
      <c r="H844" s="7" t="s">
        <v>51827</v>
      </c>
      <c r="I844">
        <v>102</v>
      </c>
    </row>
    <row r="845" spans="1:9">
      <c r="A845" s="9" t="s">
        <v>44620</v>
      </c>
      <c r="B845" t="s">
        <v>19444</v>
      </c>
      <c r="C845" t="s">
        <v>51826</v>
      </c>
      <c r="D845" t="s">
        <v>49849</v>
      </c>
      <c r="E845" t="s">
        <v>51833</v>
      </c>
      <c r="F845" t="s">
        <v>51981</v>
      </c>
      <c r="G845">
        <v>3</v>
      </c>
      <c r="H845" s="7" t="s">
        <v>51827</v>
      </c>
      <c r="I845">
        <v>103</v>
      </c>
    </row>
    <row r="846" spans="1:9">
      <c r="A846" s="9" t="s">
        <v>44621</v>
      </c>
      <c r="B846" t="s">
        <v>19444</v>
      </c>
      <c r="C846" t="s">
        <v>51826</v>
      </c>
      <c r="D846" t="s">
        <v>49849</v>
      </c>
      <c r="E846" t="s">
        <v>51833</v>
      </c>
      <c r="F846" t="s">
        <v>51981</v>
      </c>
      <c r="G846">
        <v>3</v>
      </c>
      <c r="H846" s="7" t="s">
        <v>51827</v>
      </c>
      <c r="I846">
        <v>103</v>
      </c>
    </row>
    <row r="847" spans="1:9">
      <c r="A847" s="9" t="s">
        <v>44622</v>
      </c>
      <c r="B847" t="s">
        <v>19444</v>
      </c>
      <c r="C847" t="s">
        <v>51826</v>
      </c>
      <c r="D847" t="s">
        <v>49849</v>
      </c>
      <c r="E847" t="s">
        <v>51833</v>
      </c>
      <c r="F847" t="s">
        <v>51981</v>
      </c>
      <c r="G847">
        <v>3</v>
      </c>
      <c r="H847" s="7" t="s">
        <v>51827</v>
      </c>
      <c r="I847">
        <v>103</v>
      </c>
    </row>
    <row r="848" spans="1:9">
      <c r="A848" s="9" t="s">
        <v>44623</v>
      </c>
      <c r="B848" t="s">
        <v>19444</v>
      </c>
      <c r="C848" t="s">
        <v>51826</v>
      </c>
      <c r="D848" t="s">
        <v>49849</v>
      </c>
      <c r="E848" t="s">
        <v>51833</v>
      </c>
      <c r="F848" t="s">
        <v>51981</v>
      </c>
      <c r="G848">
        <v>3</v>
      </c>
      <c r="H848" s="7" t="s">
        <v>51827</v>
      </c>
      <c r="I848">
        <v>103</v>
      </c>
    </row>
    <row r="849" spans="1:9">
      <c r="A849" s="9" t="s">
        <v>44624</v>
      </c>
      <c r="B849" t="s">
        <v>19446</v>
      </c>
      <c r="C849" t="s">
        <v>51826</v>
      </c>
      <c r="D849" t="s">
        <v>49850</v>
      </c>
      <c r="E849" t="s">
        <v>51833</v>
      </c>
      <c r="F849" t="s">
        <v>51982</v>
      </c>
      <c r="G849">
        <v>3</v>
      </c>
      <c r="H849" s="7" t="s">
        <v>51827</v>
      </c>
      <c r="I849">
        <v>104</v>
      </c>
    </row>
    <row r="850" spans="1:9">
      <c r="A850" s="9" t="s">
        <v>44625</v>
      </c>
      <c r="B850" t="s">
        <v>19446</v>
      </c>
      <c r="C850" t="s">
        <v>51826</v>
      </c>
      <c r="D850" t="s">
        <v>49850</v>
      </c>
      <c r="E850" t="s">
        <v>51833</v>
      </c>
      <c r="F850" t="s">
        <v>51982</v>
      </c>
      <c r="G850">
        <v>3</v>
      </c>
      <c r="H850" s="7" t="s">
        <v>51827</v>
      </c>
      <c r="I850">
        <v>104</v>
      </c>
    </row>
    <row r="851" spans="1:9">
      <c r="A851" s="9" t="s">
        <v>44626</v>
      </c>
      <c r="B851" t="s">
        <v>19448</v>
      </c>
      <c r="C851" t="s">
        <v>51826</v>
      </c>
      <c r="D851" t="s">
        <v>49851</v>
      </c>
      <c r="E851" t="s">
        <v>51833</v>
      </c>
      <c r="F851" t="s">
        <v>51983</v>
      </c>
      <c r="G851">
        <v>3</v>
      </c>
      <c r="H851" s="7" t="s">
        <v>51827</v>
      </c>
      <c r="I851">
        <v>105</v>
      </c>
    </row>
    <row r="852" spans="1:9">
      <c r="A852" s="9" t="s">
        <v>44627</v>
      </c>
      <c r="B852" t="s">
        <v>19448</v>
      </c>
      <c r="C852" t="s">
        <v>51826</v>
      </c>
      <c r="D852" t="s">
        <v>49851</v>
      </c>
      <c r="E852" t="s">
        <v>51833</v>
      </c>
      <c r="F852" t="s">
        <v>51983</v>
      </c>
      <c r="G852">
        <v>3</v>
      </c>
      <c r="H852" s="7" t="s">
        <v>51827</v>
      </c>
      <c r="I852">
        <v>105</v>
      </c>
    </row>
    <row r="853" spans="1:9">
      <c r="A853" s="9" t="s">
        <v>44628</v>
      </c>
      <c r="B853" t="s">
        <v>19450</v>
      </c>
      <c r="C853" t="s">
        <v>51826</v>
      </c>
      <c r="D853" t="s">
        <v>49852</v>
      </c>
      <c r="E853" t="s">
        <v>51833</v>
      </c>
      <c r="F853" t="s">
        <v>51984</v>
      </c>
      <c r="G853">
        <v>3</v>
      </c>
      <c r="H853" s="7" t="s">
        <v>51827</v>
      </c>
      <c r="I853">
        <v>106</v>
      </c>
    </row>
    <row r="854" spans="1:9">
      <c r="A854" s="9" t="s">
        <v>44629</v>
      </c>
      <c r="B854" t="s">
        <v>19450</v>
      </c>
      <c r="C854" t="s">
        <v>51826</v>
      </c>
      <c r="D854" t="s">
        <v>49852</v>
      </c>
      <c r="E854" t="s">
        <v>51833</v>
      </c>
      <c r="F854" t="s">
        <v>51984</v>
      </c>
      <c r="G854">
        <v>3</v>
      </c>
      <c r="H854" s="7" t="s">
        <v>51827</v>
      </c>
      <c r="I854">
        <v>106</v>
      </c>
    </row>
    <row r="855" spans="1:9">
      <c r="A855" s="9" t="s">
        <v>19451</v>
      </c>
      <c r="B855" t="s">
        <v>19452</v>
      </c>
      <c r="C855" t="s">
        <v>51826</v>
      </c>
      <c r="D855" t="s">
        <v>52248</v>
      </c>
      <c r="E855" t="s">
        <v>51833</v>
      </c>
      <c r="F855" t="s">
        <v>51985</v>
      </c>
      <c r="G855">
        <v>3</v>
      </c>
      <c r="H855" s="7" t="s">
        <v>51827</v>
      </c>
      <c r="I855">
        <v>107</v>
      </c>
    </row>
    <row r="856" spans="1:9">
      <c r="A856" s="9" t="s">
        <v>44630</v>
      </c>
      <c r="B856" t="s">
        <v>19454</v>
      </c>
      <c r="C856" t="s">
        <v>51826</v>
      </c>
      <c r="D856" t="s">
        <v>49853</v>
      </c>
      <c r="E856" t="s">
        <v>51833</v>
      </c>
      <c r="F856" t="s">
        <v>51986</v>
      </c>
      <c r="G856">
        <v>3</v>
      </c>
      <c r="H856" s="7" t="s">
        <v>51827</v>
      </c>
      <c r="I856">
        <v>108</v>
      </c>
    </row>
    <row r="857" spans="1:9">
      <c r="A857" s="9" t="s">
        <v>44631</v>
      </c>
      <c r="B857" t="s">
        <v>19454</v>
      </c>
      <c r="C857" t="s">
        <v>51826</v>
      </c>
      <c r="D857" t="s">
        <v>49853</v>
      </c>
      <c r="E857" t="s">
        <v>51833</v>
      </c>
      <c r="F857" t="s">
        <v>51986</v>
      </c>
      <c r="G857">
        <v>3</v>
      </c>
      <c r="H857" s="7" t="s">
        <v>51827</v>
      </c>
      <c r="I857">
        <v>108</v>
      </c>
    </row>
    <row r="858" spans="1:9">
      <c r="A858" s="9" t="s">
        <v>44632</v>
      </c>
      <c r="B858" t="s">
        <v>19456</v>
      </c>
      <c r="C858" t="s">
        <v>51826</v>
      </c>
      <c r="D858" t="s">
        <v>49854</v>
      </c>
      <c r="E858" t="s">
        <v>51833</v>
      </c>
      <c r="F858" t="s">
        <v>51987</v>
      </c>
      <c r="G858">
        <v>3</v>
      </c>
      <c r="H858" s="7" t="s">
        <v>51827</v>
      </c>
      <c r="I858">
        <v>109</v>
      </c>
    </row>
    <row r="859" spans="1:9">
      <c r="A859" s="9" t="s">
        <v>44633</v>
      </c>
      <c r="B859" t="s">
        <v>19456</v>
      </c>
      <c r="C859" t="s">
        <v>51826</v>
      </c>
      <c r="D859" t="s">
        <v>49854</v>
      </c>
      <c r="E859" t="s">
        <v>51833</v>
      </c>
      <c r="F859" t="s">
        <v>51987</v>
      </c>
      <c r="G859">
        <v>3</v>
      </c>
      <c r="H859" s="7" t="s">
        <v>51827</v>
      </c>
      <c r="I859">
        <v>109</v>
      </c>
    </row>
    <row r="860" spans="1:9">
      <c r="A860" s="9" t="s">
        <v>44634</v>
      </c>
      <c r="B860" t="s">
        <v>19458</v>
      </c>
      <c r="C860" t="s">
        <v>51826</v>
      </c>
      <c r="D860" t="s">
        <v>49855</v>
      </c>
      <c r="E860" t="s">
        <v>51833</v>
      </c>
      <c r="F860" t="s">
        <v>51988</v>
      </c>
      <c r="G860">
        <v>3</v>
      </c>
      <c r="H860" s="7" t="s">
        <v>51827</v>
      </c>
      <c r="I860">
        <v>110</v>
      </c>
    </row>
    <row r="861" spans="1:9">
      <c r="A861" s="9" t="s">
        <v>44635</v>
      </c>
      <c r="B861" t="s">
        <v>19458</v>
      </c>
      <c r="C861" t="s">
        <v>51826</v>
      </c>
      <c r="D861" t="s">
        <v>49855</v>
      </c>
      <c r="E861" t="s">
        <v>51833</v>
      </c>
      <c r="F861" t="s">
        <v>51988</v>
      </c>
      <c r="G861">
        <v>3</v>
      </c>
      <c r="H861" s="7" t="s">
        <v>51827</v>
      </c>
      <c r="I861">
        <v>110</v>
      </c>
    </row>
    <row r="862" spans="1:9">
      <c r="A862" s="9" t="s">
        <v>44636</v>
      </c>
      <c r="B862" t="s">
        <v>19458</v>
      </c>
      <c r="C862" t="s">
        <v>51826</v>
      </c>
      <c r="D862" t="s">
        <v>49855</v>
      </c>
      <c r="E862" t="s">
        <v>51833</v>
      </c>
      <c r="F862" t="s">
        <v>51988</v>
      </c>
      <c r="G862">
        <v>3</v>
      </c>
      <c r="H862" s="7" t="s">
        <v>51827</v>
      </c>
      <c r="I862">
        <v>110</v>
      </c>
    </row>
    <row r="863" spans="1:9">
      <c r="A863" s="9" t="s">
        <v>19459</v>
      </c>
      <c r="B863" t="s">
        <v>19460</v>
      </c>
      <c r="C863" t="s">
        <v>51826</v>
      </c>
      <c r="D863" t="s">
        <v>52249</v>
      </c>
      <c r="E863" t="s">
        <v>51833</v>
      </c>
      <c r="F863" t="s">
        <v>51989</v>
      </c>
      <c r="G863">
        <v>3</v>
      </c>
      <c r="H863" s="7" t="s">
        <v>51827</v>
      </c>
      <c r="I863">
        <v>111</v>
      </c>
    </row>
    <row r="864" spans="1:9">
      <c r="A864" s="9" t="s">
        <v>44637</v>
      </c>
      <c r="B864" t="s">
        <v>19462</v>
      </c>
      <c r="C864" t="s">
        <v>51826</v>
      </c>
      <c r="D864" t="s">
        <v>49856</v>
      </c>
      <c r="E864" t="s">
        <v>51833</v>
      </c>
      <c r="F864" t="s">
        <v>51990</v>
      </c>
      <c r="G864">
        <v>3</v>
      </c>
      <c r="H864" s="7" t="s">
        <v>51827</v>
      </c>
      <c r="I864">
        <v>112</v>
      </c>
    </row>
    <row r="865" spans="1:9">
      <c r="A865" s="9" t="s">
        <v>44638</v>
      </c>
      <c r="B865" t="s">
        <v>19462</v>
      </c>
      <c r="C865" t="s">
        <v>51826</v>
      </c>
      <c r="D865" t="s">
        <v>49856</v>
      </c>
      <c r="E865" t="s">
        <v>51833</v>
      </c>
      <c r="F865" t="s">
        <v>51990</v>
      </c>
      <c r="G865">
        <v>3</v>
      </c>
      <c r="H865" s="7" t="s">
        <v>51827</v>
      </c>
      <c r="I865">
        <v>112</v>
      </c>
    </row>
    <row r="866" spans="1:9">
      <c r="A866" s="9" t="s">
        <v>44639</v>
      </c>
      <c r="B866" t="s">
        <v>19462</v>
      </c>
      <c r="C866" t="s">
        <v>51826</v>
      </c>
      <c r="D866" t="s">
        <v>49856</v>
      </c>
      <c r="E866" t="s">
        <v>51833</v>
      </c>
      <c r="F866" t="s">
        <v>51990</v>
      </c>
      <c r="G866">
        <v>3</v>
      </c>
      <c r="H866" s="7" t="s">
        <v>51827</v>
      </c>
      <c r="I866">
        <v>112</v>
      </c>
    </row>
    <row r="867" spans="1:9">
      <c r="A867" s="9" t="s">
        <v>44640</v>
      </c>
      <c r="B867" t="s">
        <v>19462</v>
      </c>
      <c r="C867" t="s">
        <v>51826</v>
      </c>
      <c r="D867" t="s">
        <v>49856</v>
      </c>
      <c r="E867" t="s">
        <v>51833</v>
      </c>
      <c r="F867" t="s">
        <v>51990</v>
      </c>
      <c r="G867">
        <v>3</v>
      </c>
      <c r="H867" s="7" t="s">
        <v>51827</v>
      </c>
      <c r="I867">
        <v>112</v>
      </c>
    </row>
    <row r="868" spans="1:9">
      <c r="A868" s="9" t="s">
        <v>44641</v>
      </c>
      <c r="B868" t="s">
        <v>19464</v>
      </c>
      <c r="C868" t="s">
        <v>51826</v>
      </c>
      <c r="D868" t="s">
        <v>49857</v>
      </c>
      <c r="E868" t="s">
        <v>51833</v>
      </c>
      <c r="F868" t="s">
        <v>51991</v>
      </c>
      <c r="G868">
        <v>3</v>
      </c>
      <c r="H868" s="7" t="s">
        <v>51827</v>
      </c>
      <c r="I868">
        <v>113</v>
      </c>
    </row>
    <row r="869" spans="1:9">
      <c r="A869" s="9" t="s">
        <v>44642</v>
      </c>
      <c r="B869" t="s">
        <v>19464</v>
      </c>
      <c r="C869" t="s">
        <v>51826</v>
      </c>
      <c r="D869" t="s">
        <v>49857</v>
      </c>
      <c r="E869" t="s">
        <v>51833</v>
      </c>
      <c r="F869" t="s">
        <v>51991</v>
      </c>
      <c r="G869">
        <v>3</v>
      </c>
      <c r="H869" s="7" t="s">
        <v>51827</v>
      </c>
      <c r="I869">
        <v>113</v>
      </c>
    </row>
    <row r="870" spans="1:9">
      <c r="A870" s="9" t="s">
        <v>44643</v>
      </c>
      <c r="B870" t="s">
        <v>19466</v>
      </c>
      <c r="C870" t="s">
        <v>51826</v>
      </c>
      <c r="D870" t="s">
        <v>49858</v>
      </c>
      <c r="E870" t="s">
        <v>51833</v>
      </c>
      <c r="F870" t="s">
        <v>51992</v>
      </c>
      <c r="G870">
        <v>3</v>
      </c>
      <c r="H870" s="7" t="s">
        <v>51827</v>
      </c>
      <c r="I870">
        <v>114</v>
      </c>
    </row>
    <row r="871" spans="1:9">
      <c r="A871" s="9" t="s">
        <v>44644</v>
      </c>
      <c r="B871" t="s">
        <v>19466</v>
      </c>
      <c r="C871" t="s">
        <v>51826</v>
      </c>
      <c r="D871" t="s">
        <v>49858</v>
      </c>
      <c r="E871" t="s">
        <v>51833</v>
      </c>
      <c r="F871" t="s">
        <v>51992</v>
      </c>
      <c r="G871">
        <v>3</v>
      </c>
      <c r="H871" s="7" t="s">
        <v>51827</v>
      </c>
      <c r="I871">
        <v>114</v>
      </c>
    </row>
    <row r="872" spans="1:9">
      <c r="A872" s="9" t="s">
        <v>44645</v>
      </c>
      <c r="B872" t="s">
        <v>19468</v>
      </c>
      <c r="C872" t="s">
        <v>51826</v>
      </c>
      <c r="D872" t="s">
        <v>49859</v>
      </c>
      <c r="E872" t="s">
        <v>51833</v>
      </c>
      <c r="F872" t="s">
        <v>51993</v>
      </c>
      <c r="G872">
        <v>3</v>
      </c>
      <c r="H872" s="7" t="s">
        <v>51827</v>
      </c>
      <c r="I872">
        <v>115</v>
      </c>
    </row>
    <row r="873" spans="1:9">
      <c r="A873" s="9" t="s">
        <v>44646</v>
      </c>
      <c r="B873" t="s">
        <v>19468</v>
      </c>
      <c r="C873" t="s">
        <v>51826</v>
      </c>
      <c r="D873" t="s">
        <v>49859</v>
      </c>
      <c r="E873" t="s">
        <v>51833</v>
      </c>
      <c r="F873" t="s">
        <v>51993</v>
      </c>
      <c r="G873">
        <v>3</v>
      </c>
      <c r="H873" s="7" t="s">
        <v>51827</v>
      </c>
      <c r="I873">
        <v>115</v>
      </c>
    </row>
    <row r="874" spans="1:9">
      <c r="A874" s="9" t="s">
        <v>44647</v>
      </c>
      <c r="B874" t="s">
        <v>19470</v>
      </c>
      <c r="C874" t="s">
        <v>51826</v>
      </c>
      <c r="D874" t="s">
        <v>49860</v>
      </c>
      <c r="E874" t="s">
        <v>51833</v>
      </c>
      <c r="F874" t="s">
        <v>51994</v>
      </c>
      <c r="G874">
        <v>3</v>
      </c>
      <c r="H874" s="7" t="s">
        <v>51827</v>
      </c>
      <c r="I874">
        <v>116</v>
      </c>
    </row>
    <row r="875" spans="1:9">
      <c r="A875" s="9" t="s">
        <v>44648</v>
      </c>
      <c r="B875" t="s">
        <v>19470</v>
      </c>
      <c r="C875" t="s">
        <v>51826</v>
      </c>
      <c r="D875" t="s">
        <v>49860</v>
      </c>
      <c r="E875" t="s">
        <v>51833</v>
      </c>
      <c r="F875" t="s">
        <v>51994</v>
      </c>
      <c r="G875">
        <v>3</v>
      </c>
      <c r="H875" s="7" t="s">
        <v>51827</v>
      </c>
      <c r="I875">
        <v>116</v>
      </c>
    </row>
    <row r="876" spans="1:9">
      <c r="A876" s="9" t="s">
        <v>44649</v>
      </c>
      <c r="B876" t="s">
        <v>19472</v>
      </c>
      <c r="C876" t="s">
        <v>51826</v>
      </c>
      <c r="D876" t="s">
        <v>49861</v>
      </c>
      <c r="E876" t="s">
        <v>51833</v>
      </c>
      <c r="F876" t="s">
        <v>51995</v>
      </c>
      <c r="G876">
        <v>3</v>
      </c>
      <c r="H876" s="7" t="s">
        <v>51827</v>
      </c>
      <c r="I876">
        <v>117</v>
      </c>
    </row>
    <row r="877" spans="1:9">
      <c r="A877" s="9" t="s">
        <v>44650</v>
      </c>
      <c r="B877" t="s">
        <v>19472</v>
      </c>
      <c r="C877" t="s">
        <v>51826</v>
      </c>
      <c r="D877" t="s">
        <v>49861</v>
      </c>
      <c r="E877" t="s">
        <v>51833</v>
      </c>
      <c r="F877" t="s">
        <v>51995</v>
      </c>
      <c r="G877">
        <v>3</v>
      </c>
      <c r="H877" s="7" t="s">
        <v>51827</v>
      </c>
      <c r="I877">
        <v>117</v>
      </c>
    </row>
    <row r="878" spans="1:9">
      <c r="A878" s="9" t="s">
        <v>44651</v>
      </c>
      <c r="B878" t="s">
        <v>19472</v>
      </c>
      <c r="C878" t="s">
        <v>51826</v>
      </c>
      <c r="D878" t="s">
        <v>49861</v>
      </c>
      <c r="E878" t="s">
        <v>51833</v>
      </c>
      <c r="F878" t="s">
        <v>51995</v>
      </c>
      <c r="G878">
        <v>3</v>
      </c>
      <c r="H878" s="7" t="s">
        <v>51827</v>
      </c>
      <c r="I878">
        <v>117</v>
      </c>
    </row>
    <row r="879" spans="1:9">
      <c r="A879" s="9" t="s">
        <v>44652</v>
      </c>
      <c r="B879" t="s">
        <v>19474</v>
      </c>
      <c r="C879" t="s">
        <v>51826</v>
      </c>
      <c r="D879" t="s">
        <v>49862</v>
      </c>
      <c r="E879" t="s">
        <v>51833</v>
      </c>
      <c r="F879" t="s">
        <v>51996</v>
      </c>
      <c r="G879">
        <v>3</v>
      </c>
      <c r="H879" s="7" t="s">
        <v>51827</v>
      </c>
      <c r="I879">
        <v>118</v>
      </c>
    </row>
    <row r="880" spans="1:9">
      <c r="A880" s="9" t="s">
        <v>44653</v>
      </c>
      <c r="B880" t="s">
        <v>19474</v>
      </c>
      <c r="C880" t="s">
        <v>51826</v>
      </c>
      <c r="D880" t="s">
        <v>49862</v>
      </c>
      <c r="E880" t="s">
        <v>51833</v>
      </c>
      <c r="F880" t="s">
        <v>51996</v>
      </c>
      <c r="G880">
        <v>3</v>
      </c>
      <c r="H880" s="7" t="s">
        <v>51827</v>
      </c>
      <c r="I880">
        <v>118</v>
      </c>
    </row>
    <row r="881" spans="1:9">
      <c r="A881" s="9" t="s">
        <v>44654</v>
      </c>
      <c r="B881" t="s">
        <v>19474</v>
      </c>
      <c r="C881" t="s">
        <v>51826</v>
      </c>
      <c r="D881" t="s">
        <v>49862</v>
      </c>
      <c r="E881" t="s">
        <v>51833</v>
      </c>
      <c r="F881" t="s">
        <v>51996</v>
      </c>
      <c r="G881">
        <v>3</v>
      </c>
      <c r="H881" s="7" t="s">
        <v>51827</v>
      </c>
      <c r="I881">
        <v>118</v>
      </c>
    </row>
    <row r="882" spans="1:9">
      <c r="A882" s="9" t="s">
        <v>44655</v>
      </c>
      <c r="B882" t="s">
        <v>19476</v>
      </c>
      <c r="C882" t="s">
        <v>51826</v>
      </c>
      <c r="D882" t="s">
        <v>49863</v>
      </c>
      <c r="E882" t="s">
        <v>51833</v>
      </c>
      <c r="F882" t="s">
        <v>51997</v>
      </c>
      <c r="G882">
        <v>3</v>
      </c>
      <c r="H882" s="7" t="s">
        <v>51827</v>
      </c>
      <c r="I882">
        <v>119</v>
      </c>
    </row>
    <row r="883" spans="1:9">
      <c r="A883" s="9" t="s">
        <v>44656</v>
      </c>
      <c r="B883" t="s">
        <v>19476</v>
      </c>
      <c r="C883" t="s">
        <v>51826</v>
      </c>
      <c r="D883" t="s">
        <v>49863</v>
      </c>
      <c r="E883" t="s">
        <v>51833</v>
      </c>
      <c r="F883" t="s">
        <v>51997</v>
      </c>
      <c r="G883">
        <v>3</v>
      </c>
      <c r="H883" s="7" t="s">
        <v>51827</v>
      </c>
      <c r="I883">
        <v>119</v>
      </c>
    </row>
    <row r="884" spans="1:9">
      <c r="A884" s="9" t="s">
        <v>44657</v>
      </c>
      <c r="B884" t="s">
        <v>19476</v>
      </c>
      <c r="C884" t="s">
        <v>51826</v>
      </c>
      <c r="D884" t="s">
        <v>49863</v>
      </c>
      <c r="E884" t="s">
        <v>51833</v>
      </c>
      <c r="F884" t="s">
        <v>51997</v>
      </c>
      <c r="G884">
        <v>3</v>
      </c>
      <c r="H884" s="7" t="s">
        <v>51827</v>
      </c>
      <c r="I884">
        <v>119</v>
      </c>
    </row>
    <row r="885" spans="1:9">
      <c r="A885" s="9" t="s">
        <v>44658</v>
      </c>
      <c r="B885" t="s">
        <v>19476</v>
      </c>
      <c r="C885" t="s">
        <v>51826</v>
      </c>
      <c r="D885" t="s">
        <v>49863</v>
      </c>
      <c r="E885" t="s">
        <v>51833</v>
      </c>
      <c r="F885" t="s">
        <v>51997</v>
      </c>
      <c r="G885">
        <v>3</v>
      </c>
      <c r="H885" s="7" t="s">
        <v>51827</v>
      </c>
      <c r="I885">
        <v>119</v>
      </c>
    </row>
    <row r="886" spans="1:9">
      <c r="A886" s="9" t="s">
        <v>44659</v>
      </c>
      <c r="B886" t="s">
        <v>19478</v>
      </c>
      <c r="C886" t="s">
        <v>51826</v>
      </c>
      <c r="D886" t="s">
        <v>49864</v>
      </c>
      <c r="E886" t="s">
        <v>51833</v>
      </c>
      <c r="F886" t="s">
        <v>51998</v>
      </c>
      <c r="G886">
        <v>3</v>
      </c>
      <c r="H886" s="7" t="s">
        <v>51827</v>
      </c>
      <c r="I886">
        <v>120</v>
      </c>
    </row>
    <row r="887" spans="1:9">
      <c r="A887" s="9" t="s">
        <v>44660</v>
      </c>
      <c r="B887" t="s">
        <v>19478</v>
      </c>
      <c r="C887" t="s">
        <v>51826</v>
      </c>
      <c r="D887" t="s">
        <v>49864</v>
      </c>
      <c r="E887" t="s">
        <v>51833</v>
      </c>
      <c r="F887" t="s">
        <v>51998</v>
      </c>
      <c r="G887">
        <v>3</v>
      </c>
      <c r="H887" s="7" t="s">
        <v>51827</v>
      </c>
      <c r="I887">
        <v>120</v>
      </c>
    </row>
    <row r="888" spans="1:9">
      <c r="A888" s="9" t="s">
        <v>44661</v>
      </c>
      <c r="B888" t="s">
        <v>19478</v>
      </c>
      <c r="C888" t="s">
        <v>51826</v>
      </c>
      <c r="D888" t="s">
        <v>49864</v>
      </c>
      <c r="E888" t="s">
        <v>51833</v>
      </c>
      <c r="F888" t="s">
        <v>51998</v>
      </c>
      <c r="G888">
        <v>3</v>
      </c>
      <c r="H888" s="7" t="s">
        <v>51827</v>
      </c>
      <c r="I888">
        <v>120</v>
      </c>
    </row>
    <row r="889" spans="1:9">
      <c r="A889" s="9" t="s">
        <v>19479</v>
      </c>
      <c r="B889" t="s">
        <v>19480</v>
      </c>
      <c r="C889" t="s">
        <v>51826</v>
      </c>
      <c r="D889" t="s">
        <v>52250</v>
      </c>
      <c r="E889" t="s">
        <v>51833</v>
      </c>
      <c r="F889" t="s">
        <v>51999</v>
      </c>
      <c r="G889">
        <v>3</v>
      </c>
      <c r="H889" s="7" t="s">
        <v>51827</v>
      </c>
      <c r="I889">
        <v>121</v>
      </c>
    </row>
    <row r="890" spans="1:9">
      <c r="A890" s="9" t="s">
        <v>44662</v>
      </c>
      <c r="B890" t="s">
        <v>19482</v>
      </c>
      <c r="C890" t="s">
        <v>51826</v>
      </c>
      <c r="D890" t="s">
        <v>49865</v>
      </c>
      <c r="E890" t="s">
        <v>51833</v>
      </c>
      <c r="F890" t="s">
        <v>52001</v>
      </c>
      <c r="G890">
        <v>3</v>
      </c>
      <c r="H890" s="7" t="s">
        <v>51827</v>
      </c>
      <c r="I890">
        <v>122</v>
      </c>
    </row>
    <row r="891" spans="1:9">
      <c r="A891" s="9" t="s">
        <v>44663</v>
      </c>
      <c r="B891" t="s">
        <v>19482</v>
      </c>
      <c r="C891" t="s">
        <v>51826</v>
      </c>
      <c r="D891" t="s">
        <v>49865</v>
      </c>
      <c r="E891" t="s">
        <v>51833</v>
      </c>
      <c r="F891" t="s">
        <v>52001</v>
      </c>
      <c r="G891">
        <v>3</v>
      </c>
      <c r="H891" s="7" t="s">
        <v>51827</v>
      </c>
      <c r="I891">
        <v>122</v>
      </c>
    </row>
    <row r="892" spans="1:9">
      <c r="A892" s="9" t="s">
        <v>44664</v>
      </c>
      <c r="B892" t="s">
        <v>19484</v>
      </c>
      <c r="C892" t="s">
        <v>51826</v>
      </c>
      <c r="D892" t="s">
        <v>49866</v>
      </c>
      <c r="E892" t="s">
        <v>51833</v>
      </c>
      <c r="F892" t="s">
        <v>52003</v>
      </c>
      <c r="G892">
        <v>3</v>
      </c>
      <c r="H892" s="7" t="s">
        <v>51827</v>
      </c>
      <c r="I892">
        <v>123</v>
      </c>
    </row>
    <row r="893" spans="1:9">
      <c r="A893" s="9" t="s">
        <v>44665</v>
      </c>
      <c r="B893" t="s">
        <v>19484</v>
      </c>
      <c r="C893" t="s">
        <v>51826</v>
      </c>
      <c r="D893" t="s">
        <v>49866</v>
      </c>
      <c r="E893" t="s">
        <v>51833</v>
      </c>
      <c r="F893" t="s">
        <v>52003</v>
      </c>
      <c r="G893">
        <v>3</v>
      </c>
      <c r="H893" s="7" t="s">
        <v>51827</v>
      </c>
      <c r="I893">
        <v>123</v>
      </c>
    </row>
    <row r="894" spans="1:9">
      <c r="A894" s="9" t="s">
        <v>19485</v>
      </c>
      <c r="B894" t="s">
        <v>19486</v>
      </c>
      <c r="C894" t="s">
        <v>51826</v>
      </c>
      <c r="D894" t="s">
        <v>52251</v>
      </c>
      <c r="E894" t="s">
        <v>51833</v>
      </c>
      <c r="F894" t="s">
        <v>52004</v>
      </c>
      <c r="G894">
        <v>3</v>
      </c>
      <c r="H894" s="7" t="s">
        <v>51827</v>
      </c>
      <c r="I894">
        <v>124</v>
      </c>
    </row>
    <row r="895" spans="1:9">
      <c r="A895" s="9" t="s">
        <v>44666</v>
      </c>
      <c r="B895" t="s">
        <v>19488</v>
      </c>
      <c r="C895" t="s">
        <v>51826</v>
      </c>
      <c r="D895" t="s">
        <v>49867</v>
      </c>
      <c r="E895" t="s">
        <v>51833</v>
      </c>
      <c r="F895" t="s">
        <v>52006</v>
      </c>
      <c r="G895">
        <v>3</v>
      </c>
      <c r="H895" s="7" t="s">
        <v>51827</v>
      </c>
      <c r="I895">
        <v>125</v>
      </c>
    </row>
    <row r="896" spans="1:9">
      <c r="A896" s="9" t="s">
        <v>44667</v>
      </c>
      <c r="B896" t="s">
        <v>19488</v>
      </c>
      <c r="C896" t="s">
        <v>51826</v>
      </c>
      <c r="D896" t="s">
        <v>49867</v>
      </c>
      <c r="E896" t="s">
        <v>51833</v>
      </c>
      <c r="F896" t="s">
        <v>52006</v>
      </c>
      <c r="G896">
        <v>3</v>
      </c>
      <c r="H896" s="7" t="s">
        <v>51827</v>
      </c>
      <c r="I896">
        <v>125</v>
      </c>
    </row>
    <row r="897" spans="1:9">
      <c r="A897" s="9" t="s">
        <v>44668</v>
      </c>
      <c r="B897" t="s">
        <v>19490</v>
      </c>
      <c r="C897" t="s">
        <v>51826</v>
      </c>
      <c r="D897" t="s">
        <v>49868</v>
      </c>
      <c r="E897" t="s">
        <v>51833</v>
      </c>
      <c r="F897" t="s">
        <v>52007</v>
      </c>
      <c r="G897">
        <v>3</v>
      </c>
      <c r="H897" s="7" t="s">
        <v>51827</v>
      </c>
      <c r="I897">
        <v>126</v>
      </c>
    </row>
    <row r="898" spans="1:9">
      <c r="A898" s="9" t="s">
        <v>44669</v>
      </c>
      <c r="B898" t="s">
        <v>19490</v>
      </c>
      <c r="C898" t="s">
        <v>51826</v>
      </c>
      <c r="D898" t="s">
        <v>49868</v>
      </c>
      <c r="E898" t="s">
        <v>51833</v>
      </c>
      <c r="F898" t="s">
        <v>52007</v>
      </c>
      <c r="G898">
        <v>3</v>
      </c>
      <c r="H898" s="7" t="s">
        <v>51827</v>
      </c>
      <c r="I898">
        <v>126</v>
      </c>
    </row>
    <row r="899" spans="1:9">
      <c r="A899" s="9" t="s">
        <v>19491</v>
      </c>
      <c r="B899" t="s">
        <v>19492</v>
      </c>
      <c r="C899" t="s">
        <v>51826</v>
      </c>
      <c r="D899" t="s">
        <v>52252</v>
      </c>
      <c r="E899" t="s">
        <v>51833</v>
      </c>
      <c r="F899" t="s">
        <v>52009</v>
      </c>
      <c r="G899">
        <v>3</v>
      </c>
      <c r="H899" s="7" t="s">
        <v>51827</v>
      </c>
      <c r="I899">
        <v>127</v>
      </c>
    </row>
    <row r="900" spans="1:9">
      <c r="A900" s="9" t="s">
        <v>19493</v>
      </c>
      <c r="B900" t="s">
        <v>19494</v>
      </c>
      <c r="C900" t="s">
        <v>51826</v>
      </c>
      <c r="D900" t="s">
        <v>52253</v>
      </c>
      <c r="E900" t="s">
        <v>51833</v>
      </c>
      <c r="F900" t="s">
        <v>52010</v>
      </c>
      <c r="G900">
        <v>3</v>
      </c>
      <c r="H900" s="7" t="s">
        <v>51827</v>
      </c>
      <c r="I900">
        <v>128</v>
      </c>
    </row>
    <row r="901" spans="1:9">
      <c r="A901" s="9" t="s">
        <v>44670</v>
      </c>
      <c r="B901" t="s">
        <v>19496</v>
      </c>
      <c r="C901" t="s">
        <v>51826</v>
      </c>
      <c r="D901" t="s">
        <v>49869</v>
      </c>
      <c r="E901" t="s">
        <v>51833</v>
      </c>
      <c r="F901" t="s">
        <v>52011</v>
      </c>
      <c r="G901">
        <v>3</v>
      </c>
      <c r="H901" s="7" t="s">
        <v>51827</v>
      </c>
      <c r="I901">
        <v>129</v>
      </c>
    </row>
    <row r="902" spans="1:9">
      <c r="A902" s="9" t="s">
        <v>44671</v>
      </c>
      <c r="B902" t="s">
        <v>19496</v>
      </c>
      <c r="C902" t="s">
        <v>51826</v>
      </c>
      <c r="D902" t="s">
        <v>49869</v>
      </c>
      <c r="E902" t="s">
        <v>51833</v>
      </c>
      <c r="F902" t="s">
        <v>52011</v>
      </c>
      <c r="G902">
        <v>3</v>
      </c>
      <c r="H902" s="7" t="s">
        <v>51827</v>
      </c>
      <c r="I902">
        <v>129</v>
      </c>
    </row>
    <row r="903" spans="1:9">
      <c r="A903" s="9" t="s">
        <v>44672</v>
      </c>
      <c r="B903" t="s">
        <v>19498</v>
      </c>
      <c r="C903" t="s">
        <v>51826</v>
      </c>
      <c r="D903" t="s">
        <v>49870</v>
      </c>
      <c r="E903" t="s">
        <v>51833</v>
      </c>
      <c r="F903" t="s">
        <v>52012</v>
      </c>
      <c r="G903">
        <v>3</v>
      </c>
      <c r="H903" s="7" t="s">
        <v>51827</v>
      </c>
      <c r="I903">
        <v>130</v>
      </c>
    </row>
    <row r="904" spans="1:9">
      <c r="A904" s="9" t="s">
        <v>44673</v>
      </c>
      <c r="B904" t="s">
        <v>19498</v>
      </c>
      <c r="C904" t="s">
        <v>51826</v>
      </c>
      <c r="D904" t="s">
        <v>49870</v>
      </c>
      <c r="E904" t="s">
        <v>51833</v>
      </c>
      <c r="F904" t="s">
        <v>52012</v>
      </c>
      <c r="G904">
        <v>3</v>
      </c>
      <c r="H904" s="7" t="s">
        <v>51827</v>
      </c>
      <c r="I904">
        <v>130</v>
      </c>
    </row>
    <row r="905" spans="1:9">
      <c r="A905" s="9" t="s">
        <v>19499</v>
      </c>
      <c r="B905" t="s">
        <v>19500</v>
      </c>
      <c r="C905" t="s">
        <v>51826</v>
      </c>
      <c r="D905" t="s">
        <v>52254</v>
      </c>
      <c r="E905" t="s">
        <v>51833</v>
      </c>
      <c r="F905" t="s">
        <v>52014</v>
      </c>
      <c r="G905">
        <v>3</v>
      </c>
      <c r="H905" s="7" t="s">
        <v>51827</v>
      </c>
      <c r="I905">
        <v>131</v>
      </c>
    </row>
    <row r="906" spans="1:9">
      <c r="A906" s="9" t="s">
        <v>19501</v>
      </c>
      <c r="B906" t="s">
        <v>19502</v>
      </c>
      <c r="C906" t="s">
        <v>51826</v>
      </c>
      <c r="D906" t="s">
        <v>52255</v>
      </c>
      <c r="E906" t="s">
        <v>51833</v>
      </c>
      <c r="F906" t="s">
        <v>52016</v>
      </c>
      <c r="G906">
        <v>3</v>
      </c>
      <c r="H906" s="7" t="s">
        <v>51827</v>
      </c>
      <c r="I906">
        <v>132</v>
      </c>
    </row>
    <row r="907" spans="1:9">
      <c r="A907" s="9" t="s">
        <v>19503</v>
      </c>
      <c r="B907" t="s">
        <v>19504</v>
      </c>
      <c r="C907" t="s">
        <v>51826</v>
      </c>
      <c r="D907" t="s">
        <v>52256</v>
      </c>
      <c r="E907" t="s">
        <v>51833</v>
      </c>
      <c r="F907" t="s">
        <v>52017</v>
      </c>
      <c r="G907">
        <v>3</v>
      </c>
      <c r="H907" s="7" t="s">
        <v>51827</v>
      </c>
      <c r="I907">
        <v>133</v>
      </c>
    </row>
    <row r="908" spans="1:9">
      <c r="A908" s="9" t="s">
        <v>44674</v>
      </c>
      <c r="B908" t="s">
        <v>19506</v>
      </c>
      <c r="C908" t="s">
        <v>51826</v>
      </c>
      <c r="D908" t="s">
        <v>49871</v>
      </c>
      <c r="E908" t="s">
        <v>51833</v>
      </c>
      <c r="F908" t="s">
        <v>52018</v>
      </c>
      <c r="G908">
        <v>3</v>
      </c>
      <c r="H908" s="7" t="s">
        <v>51827</v>
      </c>
      <c r="I908">
        <v>134</v>
      </c>
    </row>
    <row r="909" spans="1:9">
      <c r="A909" s="9" t="s">
        <v>44675</v>
      </c>
      <c r="B909" t="s">
        <v>19506</v>
      </c>
      <c r="C909" t="s">
        <v>51826</v>
      </c>
      <c r="D909" t="s">
        <v>49871</v>
      </c>
      <c r="E909" t="s">
        <v>51833</v>
      </c>
      <c r="F909" t="s">
        <v>52018</v>
      </c>
      <c r="G909">
        <v>3</v>
      </c>
      <c r="H909" s="7" t="s">
        <v>51827</v>
      </c>
      <c r="I909">
        <v>134</v>
      </c>
    </row>
    <row r="910" spans="1:9">
      <c r="A910" s="9" t="s">
        <v>44676</v>
      </c>
      <c r="B910" t="s">
        <v>19508</v>
      </c>
      <c r="C910" t="s">
        <v>51826</v>
      </c>
      <c r="D910" t="s">
        <v>49872</v>
      </c>
      <c r="E910" t="s">
        <v>51833</v>
      </c>
      <c r="F910" t="s">
        <v>52019</v>
      </c>
      <c r="G910">
        <v>3</v>
      </c>
      <c r="H910" s="7" t="s">
        <v>51827</v>
      </c>
      <c r="I910">
        <v>135</v>
      </c>
    </row>
    <row r="911" spans="1:9">
      <c r="A911" s="9" t="s">
        <v>44677</v>
      </c>
      <c r="B911" t="s">
        <v>19508</v>
      </c>
      <c r="C911" t="s">
        <v>51826</v>
      </c>
      <c r="D911" t="s">
        <v>49872</v>
      </c>
      <c r="E911" t="s">
        <v>51833</v>
      </c>
      <c r="F911" t="s">
        <v>52019</v>
      </c>
      <c r="G911">
        <v>3</v>
      </c>
      <c r="H911" s="7" t="s">
        <v>51827</v>
      </c>
      <c r="I911">
        <v>135</v>
      </c>
    </row>
    <row r="912" spans="1:9">
      <c r="A912" s="9" t="s">
        <v>44678</v>
      </c>
      <c r="B912" t="s">
        <v>19510</v>
      </c>
      <c r="C912" t="s">
        <v>51826</v>
      </c>
      <c r="D912" t="s">
        <v>49873</v>
      </c>
      <c r="E912" t="s">
        <v>51833</v>
      </c>
      <c r="F912" t="s">
        <v>52020</v>
      </c>
      <c r="G912">
        <v>3</v>
      </c>
      <c r="H912" s="7" t="s">
        <v>51827</v>
      </c>
      <c r="I912">
        <v>136</v>
      </c>
    </row>
    <row r="913" spans="1:9">
      <c r="A913" s="9" t="s">
        <v>44679</v>
      </c>
      <c r="B913" t="s">
        <v>19510</v>
      </c>
      <c r="C913" t="s">
        <v>51826</v>
      </c>
      <c r="D913" t="s">
        <v>49873</v>
      </c>
      <c r="E913" t="s">
        <v>51833</v>
      </c>
      <c r="F913" t="s">
        <v>52020</v>
      </c>
      <c r="G913">
        <v>3</v>
      </c>
      <c r="H913" s="7" t="s">
        <v>51827</v>
      </c>
      <c r="I913">
        <v>136</v>
      </c>
    </row>
    <row r="914" spans="1:9">
      <c r="A914" s="9" t="s">
        <v>19511</v>
      </c>
      <c r="B914" t="s">
        <v>19512</v>
      </c>
      <c r="C914" t="s">
        <v>51826</v>
      </c>
      <c r="D914" t="s">
        <v>52257</v>
      </c>
      <c r="E914" t="s">
        <v>51833</v>
      </c>
      <c r="F914" t="s">
        <v>52021</v>
      </c>
      <c r="G914">
        <v>3</v>
      </c>
      <c r="H914" s="7" t="s">
        <v>51827</v>
      </c>
      <c r="I914">
        <v>137</v>
      </c>
    </row>
    <row r="915" spans="1:9">
      <c r="A915" s="9" t="s">
        <v>19513</v>
      </c>
      <c r="B915" t="s">
        <v>19514</v>
      </c>
      <c r="C915" t="s">
        <v>51826</v>
      </c>
      <c r="D915" t="s">
        <v>52258</v>
      </c>
      <c r="E915" t="s">
        <v>51833</v>
      </c>
      <c r="F915" t="s">
        <v>52022</v>
      </c>
      <c r="G915">
        <v>3</v>
      </c>
      <c r="H915" s="7" t="s">
        <v>51827</v>
      </c>
      <c r="I915">
        <v>138</v>
      </c>
    </row>
    <row r="916" spans="1:9">
      <c r="A916" s="9" t="s">
        <v>19515</v>
      </c>
      <c r="B916" t="s">
        <v>19516</v>
      </c>
      <c r="C916" t="s">
        <v>51826</v>
      </c>
      <c r="D916" t="s">
        <v>52259</v>
      </c>
      <c r="E916" t="s">
        <v>51833</v>
      </c>
      <c r="F916" t="s">
        <v>52024</v>
      </c>
      <c r="G916">
        <v>3</v>
      </c>
      <c r="H916" s="7" t="s">
        <v>51827</v>
      </c>
      <c r="I916">
        <v>139</v>
      </c>
    </row>
    <row r="917" spans="1:9">
      <c r="A917" s="9" t="s">
        <v>44680</v>
      </c>
      <c r="B917" t="s">
        <v>19518</v>
      </c>
      <c r="C917" t="s">
        <v>51826</v>
      </c>
      <c r="D917" t="s">
        <v>49874</v>
      </c>
      <c r="E917" t="s">
        <v>51833</v>
      </c>
      <c r="F917" t="s">
        <v>52025</v>
      </c>
      <c r="G917">
        <v>3</v>
      </c>
      <c r="H917" s="7" t="s">
        <v>51827</v>
      </c>
      <c r="I917">
        <v>140</v>
      </c>
    </row>
    <row r="918" spans="1:9">
      <c r="A918" s="9" t="s">
        <v>44681</v>
      </c>
      <c r="B918" t="s">
        <v>19518</v>
      </c>
      <c r="C918" t="s">
        <v>51826</v>
      </c>
      <c r="D918" t="s">
        <v>49874</v>
      </c>
      <c r="E918" t="s">
        <v>51833</v>
      </c>
      <c r="F918" t="s">
        <v>52025</v>
      </c>
      <c r="G918">
        <v>3</v>
      </c>
      <c r="H918" s="7" t="s">
        <v>51827</v>
      </c>
      <c r="I918">
        <v>140</v>
      </c>
    </row>
    <row r="919" spans="1:9">
      <c r="A919" s="9" t="s">
        <v>19519</v>
      </c>
      <c r="B919" t="s">
        <v>19520</v>
      </c>
      <c r="C919" t="s">
        <v>51826</v>
      </c>
      <c r="D919" t="s">
        <v>52260</v>
      </c>
      <c r="E919" t="s">
        <v>51833</v>
      </c>
      <c r="F919" t="s">
        <v>52026</v>
      </c>
      <c r="G919">
        <v>3</v>
      </c>
      <c r="H919" s="7" t="s">
        <v>51827</v>
      </c>
      <c r="I919">
        <v>141</v>
      </c>
    </row>
    <row r="920" spans="1:9">
      <c r="A920" s="9" t="s">
        <v>19521</v>
      </c>
      <c r="B920" t="s">
        <v>19522</v>
      </c>
      <c r="C920" t="s">
        <v>51826</v>
      </c>
      <c r="D920" t="s">
        <v>52261</v>
      </c>
      <c r="E920" t="s">
        <v>51833</v>
      </c>
      <c r="F920" t="s">
        <v>52027</v>
      </c>
      <c r="G920">
        <v>3</v>
      </c>
      <c r="H920" s="7" t="s">
        <v>51827</v>
      </c>
      <c r="I920">
        <v>142</v>
      </c>
    </row>
    <row r="921" spans="1:9">
      <c r="A921" s="9" t="s">
        <v>19523</v>
      </c>
      <c r="B921" t="s">
        <v>19524</v>
      </c>
      <c r="C921" t="s">
        <v>51826</v>
      </c>
      <c r="D921" t="s">
        <v>52262</v>
      </c>
      <c r="E921" t="s">
        <v>51833</v>
      </c>
      <c r="F921" t="s">
        <v>52028</v>
      </c>
      <c r="G921">
        <v>3</v>
      </c>
      <c r="H921" s="7" t="s">
        <v>51827</v>
      </c>
      <c r="I921">
        <v>143</v>
      </c>
    </row>
    <row r="922" spans="1:9">
      <c r="A922" s="9" t="s">
        <v>44682</v>
      </c>
      <c r="B922" t="s">
        <v>19526</v>
      </c>
      <c r="C922" t="s">
        <v>51826</v>
      </c>
      <c r="D922" t="s">
        <v>49875</v>
      </c>
      <c r="E922" t="s">
        <v>51833</v>
      </c>
      <c r="F922" t="s">
        <v>52029</v>
      </c>
      <c r="G922">
        <v>3</v>
      </c>
      <c r="H922" s="7" t="s">
        <v>51827</v>
      </c>
      <c r="I922">
        <v>144</v>
      </c>
    </row>
    <row r="923" spans="1:9">
      <c r="A923" s="9" t="s">
        <v>44683</v>
      </c>
      <c r="B923" t="s">
        <v>19526</v>
      </c>
      <c r="C923" t="s">
        <v>51826</v>
      </c>
      <c r="D923" t="s">
        <v>49875</v>
      </c>
      <c r="E923" t="s">
        <v>51833</v>
      </c>
      <c r="F923" t="s">
        <v>52029</v>
      </c>
      <c r="G923">
        <v>3</v>
      </c>
      <c r="H923" s="7" t="s">
        <v>51827</v>
      </c>
      <c r="I923">
        <v>144</v>
      </c>
    </row>
    <row r="924" spans="1:9">
      <c r="A924" s="9" t="s">
        <v>44684</v>
      </c>
      <c r="B924" t="s">
        <v>19526</v>
      </c>
      <c r="C924" t="s">
        <v>51826</v>
      </c>
      <c r="D924" t="s">
        <v>49875</v>
      </c>
      <c r="E924" t="s">
        <v>51833</v>
      </c>
      <c r="F924" t="s">
        <v>52029</v>
      </c>
      <c r="G924">
        <v>3</v>
      </c>
      <c r="H924" s="7" t="s">
        <v>51827</v>
      </c>
      <c r="I924">
        <v>144</v>
      </c>
    </row>
    <row r="925" spans="1:9">
      <c r="A925" s="9" t="s">
        <v>44685</v>
      </c>
      <c r="B925" t="s">
        <v>19526</v>
      </c>
      <c r="C925" t="s">
        <v>51826</v>
      </c>
      <c r="D925" t="s">
        <v>49875</v>
      </c>
      <c r="E925" t="s">
        <v>51833</v>
      </c>
      <c r="F925" t="s">
        <v>52029</v>
      </c>
      <c r="G925">
        <v>3</v>
      </c>
      <c r="H925" s="7" t="s">
        <v>51827</v>
      </c>
      <c r="I925">
        <v>144</v>
      </c>
    </row>
    <row r="926" spans="1:9">
      <c r="A926" s="9" t="s">
        <v>44686</v>
      </c>
      <c r="B926" t="s">
        <v>19528</v>
      </c>
      <c r="C926" t="s">
        <v>51826</v>
      </c>
      <c r="D926" t="s">
        <v>49876</v>
      </c>
      <c r="E926" t="s">
        <v>51833</v>
      </c>
      <c r="F926" t="s">
        <v>52030</v>
      </c>
      <c r="G926">
        <v>3</v>
      </c>
      <c r="H926" s="7" t="s">
        <v>51827</v>
      </c>
      <c r="I926">
        <v>145</v>
      </c>
    </row>
    <row r="927" spans="1:9">
      <c r="A927" s="9" t="s">
        <v>44687</v>
      </c>
      <c r="B927" t="s">
        <v>19528</v>
      </c>
      <c r="C927" t="s">
        <v>51826</v>
      </c>
      <c r="D927" t="s">
        <v>49876</v>
      </c>
      <c r="E927" t="s">
        <v>51833</v>
      </c>
      <c r="F927" t="s">
        <v>52030</v>
      </c>
      <c r="G927">
        <v>3</v>
      </c>
      <c r="H927" s="7" t="s">
        <v>51827</v>
      </c>
      <c r="I927">
        <v>145</v>
      </c>
    </row>
    <row r="928" spans="1:9">
      <c r="A928" s="9" t="s">
        <v>44688</v>
      </c>
      <c r="B928" t="s">
        <v>19528</v>
      </c>
      <c r="C928" t="s">
        <v>51826</v>
      </c>
      <c r="D928" t="s">
        <v>49876</v>
      </c>
      <c r="E928" t="s">
        <v>51833</v>
      </c>
      <c r="F928" t="s">
        <v>52030</v>
      </c>
      <c r="G928">
        <v>3</v>
      </c>
      <c r="H928" s="7" t="s">
        <v>51827</v>
      </c>
      <c r="I928">
        <v>145</v>
      </c>
    </row>
    <row r="929" spans="1:9">
      <c r="A929" s="9" t="s">
        <v>44689</v>
      </c>
      <c r="B929" t="s">
        <v>19530</v>
      </c>
      <c r="C929" t="s">
        <v>51826</v>
      </c>
      <c r="D929" t="s">
        <v>49877</v>
      </c>
      <c r="E929" t="s">
        <v>51833</v>
      </c>
      <c r="F929" t="s">
        <v>52031</v>
      </c>
      <c r="G929">
        <v>3</v>
      </c>
      <c r="H929" s="7" t="s">
        <v>51827</v>
      </c>
      <c r="I929">
        <v>146</v>
      </c>
    </row>
    <row r="930" spans="1:9">
      <c r="A930" s="9" t="s">
        <v>44690</v>
      </c>
      <c r="B930" t="s">
        <v>19530</v>
      </c>
      <c r="C930" t="s">
        <v>51826</v>
      </c>
      <c r="D930" t="s">
        <v>49877</v>
      </c>
      <c r="E930" t="s">
        <v>51833</v>
      </c>
      <c r="F930" t="s">
        <v>52031</v>
      </c>
      <c r="G930">
        <v>3</v>
      </c>
      <c r="H930" s="7" t="s">
        <v>51827</v>
      </c>
      <c r="I930">
        <v>146</v>
      </c>
    </row>
    <row r="931" spans="1:9">
      <c r="A931" s="9" t="s">
        <v>44691</v>
      </c>
      <c r="B931" t="s">
        <v>19530</v>
      </c>
      <c r="C931" t="s">
        <v>51826</v>
      </c>
      <c r="D931" t="s">
        <v>49877</v>
      </c>
      <c r="E931" t="s">
        <v>51833</v>
      </c>
      <c r="F931" t="s">
        <v>52031</v>
      </c>
      <c r="G931">
        <v>3</v>
      </c>
      <c r="H931" s="7" t="s">
        <v>51827</v>
      </c>
      <c r="I931">
        <v>146</v>
      </c>
    </row>
    <row r="932" spans="1:9">
      <c r="A932" s="9" t="s">
        <v>44692</v>
      </c>
      <c r="B932" t="s">
        <v>19532</v>
      </c>
      <c r="C932" t="s">
        <v>51826</v>
      </c>
      <c r="D932" t="s">
        <v>49878</v>
      </c>
      <c r="E932" t="s">
        <v>51833</v>
      </c>
      <c r="F932" t="s">
        <v>52032</v>
      </c>
      <c r="G932">
        <v>3</v>
      </c>
      <c r="H932" s="7" t="s">
        <v>51827</v>
      </c>
      <c r="I932">
        <v>147</v>
      </c>
    </row>
    <row r="933" spans="1:9">
      <c r="A933" s="9" t="s">
        <v>44693</v>
      </c>
      <c r="B933" t="s">
        <v>19532</v>
      </c>
      <c r="C933" t="s">
        <v>51826</v>
      </c>
      <c r="D933" t="s">
        <v>49878</v>
      </c>
      <c r="E933" t="s">
        <v>51833</v>
      </c>
      <c r="F933" t="s">
        <v>52032</v>
      </c>
      <c r="G933">
        <v>3</v>
      </c>
      <c r="H933" s="7" t="s">
        <v>51827</v>
      </c>
      <c r="I933">
        <v>147</v>
      </c>
    </row>
    <row r="934" spans="1:9">
      <c r="A934" s="9" t="s">
        <v>44694</v>
      </c>
      <c r="B934" t="s">
        <v>19534</v>
      </c>
      <c r="C934" t="s">
        <v>51826</v>
      </c>
      <c r="D934" t="s">
        <v>49879</v>
      </c>
      <c r="E934" t="s">
        <v>51833</v>
      </c>
      <c r="F934" t="s">
        <v>52033</v>
      </c>
      <c r="G934">
        <v>3</v>
      </c>
      <c r="H934" s="7" t="s">
        <v>51827</v>
      </c>
      <c r="I934">
        <v>148</v>
      </c>
    </row>
    <row r="935" spans="1:9">
      <c r="A935" s="9" t="s">
        <v>44695</v>
      </c>
      <c r="B935" t="s">
        <v>19534</v>
      </c>
      <c r="C935" t="s">
        <v>51826</v>
      </c>
      <c r="D935" t="s">
        <v>49879</v>
      </c>
      <c r="E935" t="s">
        <v>51833</v>
      </c>
      <c r="F935" t="s">
        <v>52033</v>
      </c>
      <c r="G935">
        <v>3</v>
      </c>
      <c r="H935" s="7" t="s">
        <v>51827</v>
      </c>
      <c r="I935">
        <v>148</v>
      </c>
    </row>
    <row r="936" spans="1:9">
      <c r="A936" s="9" t="s">
        <v>19535</v>
      </c>
      <c r="B936" t="s">
        <v>19536</v>
      </c>
      <c r="C936" t="s">
        <v>51826</v>
      </c>
      <c r="D936" t="s">
        <v>52263</v>
      </c>
      <c r="E936" t="s">
        <v>51833</v>
      </c>
      <c r="F936" t="s">
        <v>52034</v>
      </c>
      <c r="G936">
        <v>3</v>
      </c>
      <c r="H936" s="7" t="s">
        <v>51827</v>
      </c>
      <c r="I936">
        <v>149</v>
      </c>
    </row>
    <row r="937" spans="1:9">
      <c r="A937" s="9" t="s">
        <v>19537</v>
      </c>
      <c r="B937" t="s">
        <v>19538</v>
      </c>
      <c r="C937" t="s">
        <v>51826</v>
      </c>
      <c r="D937" t="s">
        <v>52264</v>
      </c>
      <c r="E937" t="s">
        <v>51833</v>
      </c>
      <c r="F937" t="s">
        <v>52035</v>
      </c>
      <c r="G937">
        <v>3</v>
      </c>
      <c r="H937" s="7" t="s">
        <v>51827</v>
      </c>
      <c r="I937">
        <v>150</v>
      </c>
    </row>
    <row r="938" spans="1:9">
      <c r="A938" s="9" t="s">
        <v>44696</v>
      </c>
      <c r="B938" t="s">
        <v>19540</v>
      </c>
      <c r="C938" t="s">
        <v>51826</v>
      </c>
      <c r="D938" t="s">
        <v>49880</v>
      </c>
      <c r="E938" t="s">
        <v>51833</v>
      </c>
      <c r="F938" t="s">
        <v>52037</v>
      </c>
      <c r="G938">
        <v>3</v>
      </c>
      <c r="H938" s="7" t="s">
        <v>51827</v>
      </c>
      <c r="I938">
        <v>151</v>
      </c>
    </row>
    <row r="939" spans="1:9">
      <c r="A939" s="9" t="s">
        <v>44697</v>
      </c>
      <c r="B939" t="s">
        <v>19540</v>
      </c>
      <c r="C939" t="s">
        <v>51826</v>
      </c>
      <c r="D939" t="s">
        <v>49880</v>
      </c>
      <c r="E939" t="s">
        <v>51833</v>
      </c>
      <c r="F939" t="s">
        <v>52037</v>
      </c>
      <c r="G939">
        <v>3</v>
      </c>
      <c r="H939" s="7" t="s">
        <v>51827</v>
      </c>
      <c r="I939">
        <v>151</v>
      </c>
    </row>
    <row r="940" spans="1:9">
      <c r="A940" s="9" t="s">
        <v>44698</v>
      </c>
      <c r="B940" t="s">
        <v>19540</v>
      </c>
      <c r="C940" t="s">
        <v>51826</v>
      </c>
      <c r="D940" t="s">
        <v>49880</v>
      </c>
      <c r="E940" t="s">
        <v>51833</v>
      </c>
      <c r="F940" t="s">
        <v>52037</v>
      </c>
      <c r="G940">
        <v>3</v>
      </c>
      <c r="H940" s="7" t="s">
        <v>51827</v>
      </c>
      <c r="I940">
        <v>151</v>
      </c>
    </row>
    <row r="941" spans="1:9">
      <c r="A941" s="9" t="s">
        <v>44699</v>
      </c>
      <c r="B941" t="s">
        <v>19542</v>
      </c>
      <c r="C941" t="s">
        <v>51826</v>
      </c>
      <c r="D941" t="s">
        <v>49881</v>
      </c>
      <c r="E941" t="s">
        <v>51833</v>
      </c>
      <c r="F941" t="s">
        <v>52039</v>
      </c>
      <c r="G941">
        <v>3</v>
      </c>
      <c r="H941" s="7" t="s">
        <v>51827</v>
      </c>
      <c r="I941">
        <v>152</v>
      </c>
    </row>
    <row r="942" spans="1:9">
      <c r="A942" s="9" t="s">
        <v>44700</v>
      </c>
      <c r="B942" t="s">
        <v>19542</v>
      </c>
      <c r="C942" t="s">
        <v>51826</v>
      </c>
      <c r="D942" t="s">
        <v>49881</v>
      </c>
      <c r="E942" t="s">
        <v>51833</v>
      </c>
      <c r="F942" t="s">
        <v>52039</v>
      </c>
      <c r="G942">
        <v>3</v>
      </c>
      <c r="H942" s="7" t="s">
        <v>51827</v>
      </c>
      <c r="I942">
        <v>152</v>
      </c>
    </row>
    <row r="943" spans="1:9">
      <c r="A943" s="9" t="s">
        <v>44701</v>
      </c>
      <c r="B943" t="s">
        <v>19542</v>
      </c>
      <c r="C943" t="s">
        <v>51826</v>
      </c>
      <c r="D943" t="s">
        <v>49881</v>
      </c>
      <c r="E943" t="s">
        <v>51833</v>
      </c>
      <c r="F943" t="s">
        <v>52039</v>
      </c>
      <c r="G943">
        <v>3</v>
      </c>
      <c r="H943" s="7" t="s">
        <v>51827</v>
      </c>
      <c r="I943">
        <v>152</v>
      </c>
    </row>
    <row r="944" spans="1:9">
      <c r="A944" s="9" t="s">
        <v>44702</v>
      </c>
      <c r="B944" t="s">
        <v>19542</v>
      </c>
      <c r="C944" t="s">
        <v>51826</v>
      </c>
      <c r="D944" t="s">
        <v>49881</v>
      </c>
      <c r="E944" t="s">
        <v>51833</v>
      </c>
      <c r="F944" t="s">
        <v>52039</v>
      </c>
      <c r="G944">
        <v>3</v>
      </c>
      <c r="H944" s="7" t="s">
        <v>51827</v>
      </c>
      <c r="I944">
        <v>152</v>
      </c>
    </row>
    <row r="945" spans="1:9">
      <c r="A945" s="9" t="s">
        <v>44703</v>
      </c>
      <c r="B945" t="s">
        <v>19542</v>
      </c>
      <c r="C945" t="s">
        <v>51826</v>
      </c>
      <c r="D945" t="s">
        <v>49881</v>
      </c>
      <c r="E945" t="s">
        <v>51833</v>
      </c>
      <c r="F945" t="s">
        <v>52039</v>
      </c>
      <c r="G945">
        <v>3</v>
      </c>
      <c r="H945" s="7" t="s">
        <v>51827</v>
      </c>
      <c r="I945">
        <v>152</v>
      </c>
    </row>
    <row r="946" spans="1:9">
      <c r="A946" s="9" t="s">
        <v>44704</v>
      </c>
      <c r="B946" t="s">
        <v>19542</v>
      </c>
      <c r="C946" t="s">
        <v>51826</v>
      </c>
      <c r="D946" t="s">
        <v>49881</v>
      </c>
      <c r="E946" t="s">
        <v>51833</v>
      </c>
      <c r="F946" t="s">
        <v>52039</v>
      </c>
      <c r="G946">
        <v>3</v>
      </c>
      <c r="H946" s="7" t="s">
        <v>51827</v>
      </c>
      <c r="I946">
        <v>152</v>
      </c>
    </row>
    <row r="947" spans="1:9">
      <c r="A947" s="9" t="s">
        <v>44705</v>
      </c>
      <c r="B947" t="s">
        <v>19544</v>
      </c>
      <c r="C947" t="s">
        <v>51826</v>
      </c>
      <c r="D947" t="s">
        <v>49882</v>
      </c>
      <c r="E947" t="s">
        <v>51833</v>
      </c>
      <c r="F947" t="s">
        <v>52040</v>
      </c>
      <c r="G947">
        <v>3</v>
      </c>
      <c r="H947" s="7" t="s">
        <v>51827</v>
      </c>
      <c r="I947">
        <v>153</v>
      </c>
    </row>
    <row r="948" spans="1:9">
      <c r="A948" s="9" t="s">
        <v>44706</v>
      </c>
      <c r="B948" t="s">
        <v>19544</v>
      </c>
      <c r="C948" t="s">
        <v>51826</v>
      </c>
      <c r="D948" t="s">
        <v>49882</v>
      </c>
      <c r="E948" t="s">
        <v>51833</v>
      </c>
      <c r="F948" t="s">
        <v>52040</v>
      </c>
      <c r="G948">
        <v>3</v>
      </c>
      <c r="H948" s="7" t="s">
        <v>51827</v>
      </c>
      <c r="I948">
        <v>153</v>
      </c>
    </row>
    <row r="949" spans="1:9">
      <c r="A949" s="9" t="s">
        <v>44707</v>
      </c>
      <c r="B949" t="s">
        <v>19544</v>
      </c>
      <c r="C949" t="s">
        <v>51826</v>
      </c>
      <c r="D949" t="s">
        <v>49882</v>
      </c>
      <c r="E949" t="s">
        <v>51833</v>
      </c>
      <c r="F949" t="s">
        <v>52040</v>
      </c>
      <c r="G949">
        <v>3</v>
      </c>
      <c r="H949" s="7" t="s">
        <v>51827</v>
      </c>
      <c r="I949">
        <v>153</v>
      </c>
    </row>
    <row r="950" spans="1:9">
      <c r="A950" s="9" t="s">
        <v>44708</v>
      </c>
      <c r="B950" t="s">
        <v>19546</v>
      </c>
      <c r="C950" t="s">
        <v>51826</v>
      </c>
      <c r="D950" t="s">
        <v>49883</v>
      </c>
      <c r="E950" t="s">
        <v>51833</v>
      </c>
      <c r="F950" t="s">
        <v>52042</v>
      </c>
      <c r="G950">
        <v>3</v>
      </c>
      <c r="H950" s="7" t="s">
        <v>51827</v>
      </c>
      <c r="I950">
        <v>154</v>
      </c>
    </row>
    <row r="951" spans="1:9">
      <c r="A951" s="9" t="s">
        <v>44709</v>
      </c>
      <c r="B951" t="s">
        <v>19546</v>
      </c>
      <c r="C951" t="s">
        <v>51826</v>
      </c>
      <c r="D951" t="s">
        <v>49883</v>
      </c>
      <c r="E951" t="s">
        <v>51833</v>
      </c>
      <c r="F951" t="s">
        <v>52042</v>
      </c>
      <c r="G951">
        <v>3</v>
      </c>
      <c r="H951" s="7" t="s">
        <v>51827</v>
      </c>
      <c r="I951">
        <v>154</v>
      </c>
    </row>
    <row r="952" spans="1:9">
      <c r="A952" s="9" t="s">
        <v>44710</v>
      </c>
      <c r="B952" t="s">
        <v>19546</v>
      </c>
      <c r="C952" t="s">
        <v>51826</v>
      </c>
      <c r="D952" t="s">
        <v>49883</v>
      </c>
      <c r="E952" t="s">
        <v>51833</v>
      </c>
      <c r="F952" t="s">
        <v>52042</v>
      </c>
      <c r="G952">
        <v>3</v>
      </c>
      <c r="H952" s="7" t="s">
        <v>51827</v>
      </c>
      <c r="I952">
        <v>154</v>
      </c>
    </row>
    <row r="953" spans="1:9">
      <c r="A953" s="9" t="s">
        <v>44711</v>
      </c>
      <c r="B953" t="s">
        <v>19546</v>
      </c>
      <c r="C953" t="s">
        <v>51826</v>
      </c>
      <c r="D953" t="s">
        <v>49883</v>
      </c>
      <c r="E953" t="s">
        <v>51833</v>
      </c>
      <c r="F953" t="s">
        <v>52042</v>
      </c>
      <c r="G953">
        <v>3</v>
      </c>
      <c r="H953" s="7" t="s">
        <v>51827</v>
      </c>
      <c r="I953">
        <v>154</v>
      </c>
    </row>
    <row r="954" spans="1:9">
      <c r="A954" s="9" t="s">
        <v>44712</v>
      </c>
      <c r="B954" t="s">
        <v>19546</v>
      </c>
      <c r="C954" t="s">
        <v>51826</v>
      </c>
      <c r="D954" t="s">
        <v>49883</v>
      </c>
      <c r="E954" t="s">
        <v>51833</v>
      </c>
      <c r="F954" t="s">
        <v>52042</v>
      </c>
      <c r="G954">
        <v>3</v>
      </c>
      <c r="H954" s="7" t="s">
        <v>51827</v>
      </c>
      <c r="I954">
        <v>154</v>
      </c>
    </row>
    <row r="955" spans="1:9">
      <c r="A955" s="9" t="s">
        <v>44713</v>
      </c>
      <c r="B955" t="s">
        <v>19546</v>
      </c>
      <c r="C955" t="s">
        <v>51826</v>
      </c>
      <c r="D955" t="s">
        <v>49883</v>
      </c>
      <c r="E955" t="s">
        <v>51833</v>
      </c>
      <c r="F955" t="s">
        <v>52042</v>
      </c>
      <c r="G955">
        <v>3</v>
      </c>
      <c r="H955" s="7" t="s">
        <v>51827</v>
      </c>
      <c r="I955">
        <v>154</v>
      </c>
    </row>
    <row r="956" spans="1:9">
      <c r="A956" s="9" t="s">
        <v>44714</v>
      </c>
      <c r="B956" t="s">
        <v>19546</v>
      </c>
      <c r="C956" t="s">
        <v>51826</v>
      </c>
      <c r="D956" t="s">
        <v>49883</v>
      </c>
      <c r="E956" t="s">
        <v>51833</v>
      </c>
      <c r="F956" t="s">
        <v>52042</v>
      </c>
      <c r="G956">
        <v>3</v>
      </c>
      <c r="H956" s="7" t="s">
        <v>51827</v>
      </c>
      <c r="I956">
        <v>154</v>
      </c>
    </row>
    <row r="957" spans="1:9">
      <c r="A957" s="9" t="s">
        <v>44715</v>
      </c>
      <c r="B957" t="s">
        <v>19546</v>
      </c>
      <c r="C957" t="s">
        <v>51826</v>
      </c>
      <c r="D957" t="s">
        <v>49883</v>
      </c>
      <c r="E957" t="s">
        <v>51833</v>
      </c>
      <c r="F957" t="s">
        <v>52042</v>
      </c>
      <c r="G957">
        <v>3</v>
      </c>
      <c r="H957" s="7" t="s">
        <v>51827</v>
      </c>
      <c r="I957">
        <v>154</v>
      </c>
    </row>
    <row r="958" spans="1:9">
      <c r="A958" s="9" t="s">
        <v>44716</v>
      </c>
      <c r="B958" t="s">
        <v>19548</v>
      </c>
      <c r="C958" t="s">
        <v>51826</v>
      </c>
      <c r="D958" t="s">
        <v>49884</v>
      </c>
      <c r="E958" t="s">
        <v>51833</v>
      </c>
      <c r="F958" t="s">
        <v>52044</v>
      </c>
      <c r="G958">
        <v>3</v>
      </c>
      <c r="H958" s="7" t="s">
        <v>51827</v>
      </c>
      <c r="I958">
        <v>155</v>
      </c>
    </row>
    <row r="959" spans="1:9">
      <c r="A959" s="9" t="s">
        <v>44717</v>
      </c>
      <c r="B959" t="s">
        <v>19548</v>
      </c>
      <c r="C959" t="s">
        <v>51826</v>
      </c>
      <c r="D959" t="s">
        <v>49884</v>
      </c>
      <c r="E959" t="s">
        <v>51833</v>
      </c>
      <c r="F959" t="s">
        <v>52044</v>
      </c>
      <c r="G959">
        <v>3</v>
      </c>
      <c r="H959" s="7" t="s">
        <v>51827</v>
      </c>
      <c r="I959">
        <v>155</v>
      </c>
    </row>
    <row r="960" spans="1:9">
      <c r="A960" s="9" t="s">
        <v>44718</v>
      </c>
      <c r="B960" t="s">
        <v>19548</v>
      </c>
      <c r="C960" t="s">
        <v>51826</v>
      </c>
      <c r="D960" t="s">
        <v>49884</v>
      </c>
      <c r="E960" t="s">
        <v>51833</v>
      </c>
      <c r="F960" t="s">
        <v>52044</v>
      </c>
      <c r="G960">
        <v>3</v>
      </c>
      <c r="H960" s="7" t="s">
        <v>51827</v>
      </c>
      <c r="I960">
        <v>155</v>
      </c>
    </row>
    <row r="961" spans="1:9">
      <c r="A961" s="9" t="s">
        <v>44719</v>
      </c>
      <c r="B961" t="s">
        <v>19550</v>
      </c>
      <c r="C961" t="s">
        <v>51826</v>
      </c>
      <c r="D961" t="s">
        <v>49885</v>
      </c>
      <c r="E961" t="s">
        <v>51833</v>
      </c>
      <c r="F961" t="s">
        <v>52046</v>
      </c>
      <c r="G961">
        <v>3</v>
      </c>
      <c r="H961" s="7" t="s">
        <v>51827</v>
      </c>
      <c r="I961">
        <v>156</v>
      </c>
    </row>
    <row r="962" spans="1:9">
      <c r="A962" s="9" t="s">
        <v>44720</v>
      </c>
      <c r="B962" t="s">
        <v>19550</v>
      </c>
      <c r="C962" t="s">
        <v>51826</v>
      </c>
      <c r="D962" t="s">
        <v>49885</v>
      </c>
      <c r="E962" t="s">
        <v>51833</v>
      </c>
      <c r="F962" t="s">
        <v>52046</v>
      </c>
      <c r="G962">
        <v>3</v>
      </c>
      <c r="H962" s="7" t="s">
        <v>51827</v>
      </c>
      <c r="I962">
        <v>156</v>
      </c>
    </row>
    <row r="963" spans="1:9">
      <c r="A963" s="9" t="s">
        <v>44721</v>
      </c>
      <c r="B963" t="s">
        <v>19550</v>
      </c>
      <c r="C963" t="s">
        <v>51826</v>
      </c>
      <c r="D963" t="s">
        <v>49885</v>
      </c>
      <c r="E963" t="s">
        <v>51833</v>
      </c>
      <c r="F963" t="s">
        <v>52046</v>
      </c>
      <c r="G963">
        <v>3</v>
      </c>
      <c r="H963" s="7" t="s">
        <v>51827</v>
      </c>
      <c r="I963">
        <v>156</v>
      </c>
    </row>
    <row r="964" spans="1:9">
      <c r="A964" s="9" t="s">
        <v>44722</v>
      </c>
      <c r="B964" t="s">
        <v>19550</v>
      </c>
      <c r="C964" t="s">
        <v>51826</v>
      </c>
      <c r="D964" t="s">
        <v>49885</v>
      </c>
      <c r="E964" t="s">
        <v>51833</v>
      </c>
      <c r="F964" t="s">
        <v>52046</v>
      </c>
      <c r="G964">
        <v>3</v>
      </c>
      <c r="H964" s="7" t="s">
        <v>51827</v>
      </c>
      <c r="I964">
        <v>156</v>
      </c>
    </row>
    <row r="965" spans="1:9">
      <c r="A965" s="9" t="s">
        <v>19551</v>
      </c>
      <c r="B965" t="s">
        <v>19552</v>
      </c>
      <c r="C965" t="s">
        <v>51826</v>
      </c>
      <c r="D965" t="s">
        <v>52265</v>
      </c>
      <c r="E965" t="s">
        <v>51833</v>
      </c>
      <c r="F965" t="s">
        <v>52048</v>
      </c>
      <c r="G965">
        <v>3</v>
      </c>
      <c r="H965" s="7" t="s">
        <v>51827</v>
      </c>
      <c r="I965">
        <v>157</v>
      </c>
    </row>
    <row r="966" spans="1:9">
      <c r="A966" s="9" t="s">
        <v>19553</v>
      </c>
      <c r="B966" t="s">
        <v>19554</v>
      </c>
      <c r="C966" t="s">
        <v>51826</v>
      </c>
      <c r="D966" t="s">
        <v>52266</v>
      </c>
      <c r="E966" t="s">
        <v>51833</v>
      </c>
      <c r="F966" t="s">
        <v>52049</v>
      </c>
      <c r="G966">
        <v>3</v>
      </c>
      <c r="H966" s="7" t="s">
        <v>51827</v>
      </c>
      <c r="I966">
        <v>158</v>
      </c>
    </row>
    <row r="967" spans="1:9">
      <c r="A967" s="9" t="s">
        <v>44723</v>
      </c>
      <c r="B967" t="s">
        <v>19556</v>
      </c>
      <c r="C967" t="s">
        <v>51826</v>
      </c>
      <c r="D967" t="s">
        <v>49886</v>
      </c>
      <c r="E967" t="s">
        <v>51833</v>
      </c>
      <c r="F967" t="s">
        <v>52050</v>
      </c>
      <c r="G967">
        <v>3</v>
      </c>
      <c r="H967" s="7" t="s">
        <v>51827</v>
      </c>
      <c r="I967">
        <v>159</v>
      </c>
    </row>
    <row r="968" spans="1:9">
      <c r="A968" s="9" t="s">
        <v>44724</v>
      </c>
      <c r="B968" t="s">
        <v>19556</v>
      </c>
      <c r="C968" t="s">
        <v>51826</v>
      </c>
      <c r="D968" t="s">
        <v>49886</v>
      </c>
      <c r="E968" t="s">
        <v>51833</v>
      </c>
      <c r="F968" t="s">
        <v>52050</v>
      </c>
      <c r="G968">
        <v>3</v>
      </c>
      <c r="H968" s="7" t="s">
        <v>51827</v>
      </c>
      <c r="I968">
        <v>159</v>
      </c>
    </row>
    <row r="969" spans="1:9">
      <c r="A969" s="9" t="s">
        <v>44725</v>
      </c>
      <c r="B969" t="s">
        <v>19556</v>
      </c>
      <c r="C969" t="s">
        <v>51826</v>
      </c>
      <c r="D969" t="s">
        <v>49886</v>
      </c>
      <c r="E969" t="s">
        <v>51833</v>
      </c>
      <c r="F969" t="s">
        <v>52050</v>
      </c>
      <c r="G969">
        <v>3</v>
      </c>
      <c r="H969" s="7" t="s">
        <v>51827</v>
      </c>
      <c r="I969">
        <v>159</v>
      </c>
    </row>
    <row r="970" spans="1:9">
      <c r="A970" s="9" t="s">
        <v>44726</v>
      </c>
      <c r="B970" t="s">
        <v>19556</v>
      </c>
      <c r="C970" t="s">
        <v>51826</v>
      </c>
      <c r="D970" t="s">
        <v>49886</v>
      </c>
      <c r="E970" t="s">
        <v>51833</v>
      </c>
      <c r="F970" t="s">
        <v>52050</v>
      </c>
      <c r="G970">
        <v>3</v>
      </c>
      <c r="H970" s="7" t="s">
        <v>51827</v>
      </c>
      <c r="I970">
        <v>159</v>
      </c>
    </row>
    <row r="971" spans="1:9">
      <c r="A971" s="9" t="s">
        <v>44727</v>
      </c>
      <c r="B971" t="s">
        <v>19556</v>
      </c>
      <c r="C971" t="s">
        <v>51826</v>
      </c>
      <c r="D971" t="s">
        <v>49886</v>
      </c>
      <c r="E971" t="s">
        <v>51833</v>
      </c>
      <c r="F971" t="s">
        <v>52050</v>
      </c>
      <c r="G971">
        <v>3</v>
      </c>
      <c r="H971" s="7" t="s">
        <v>51827</v>
      </c>
      <c r="I971">
        <v>159</v>
      </c>
    </row>
    <row r="972" spans="1:9">
      <c r="A972" s="9" t="s">
        <v>44728</v>
      </c>
      <c r="B972" t="s">
        <v>19558</v>
      </c>
      <c r="C972" t="s">
        <v>51826</v>
      </c>
      <c r="D972" t="s">
        <v>49887</v>
      </c>
      <c r="E972" t="s">
        <v>51833</v>
      </c>
      <c r="F972" t="s">
        <v>52051</v>
      </c>
      <c r="G972">
        <v>3</v>
      </c>
      <c r="H972" s="7" t="s">
        <v>51827</v>
      </c>
      <c r="I972">
        <v>160</v>
      </c>
    </row>
    <row r="973" spans="1:9">
      <c r="A973" s="9" t="s">
        <v>44729</v>
      </c>
      <c r="B973" t="s">
        <v>19558</v>
      </c>
      <c r="C973" t="s">
        <v>51826</v>
      </c>
      <c r="D973" t="s">
        <v>49887</v>
      </c>
      <c r="E973" t="s">
        <v>51833</v>
      </c>
      <c r="F973" t="s">
        <v>52051</v>
      </c>
      <c r="G973">
        <v>3</v>
      </c>
      <c r="H973" s="7" t="s">
        <v>51827</v>
      </c>
      <c r="I973">
        <v>160</v>
      </c>
    </row>
    <row r="974" spans="1:9">
      <c r="A974" s="9" t="s">
        <v>44730</v>
      </c>
      <c r="B974" t="s">
        <v>19558</v>
      </c>
      <c r="C974" t="s">
        <v>51826</v>
      </c>
      <c r="D974" t="s">
        <v>49887</v>
      </c>
      <c r="E974" t="s">
        <v>51833</v>
      </c>
      <c r="F974" t="s">
        <v>52051</v>
      </c>
      <c r="G974">
        <v>3</v>
      </c>
      <c r="H974" s="7" t="s">
        <v>51827</v>
      </c>
      <c r="I974">
        <v>160</v>
      </c>
    </row>
    <row r="975" spans="1:9">
      <c r="A975" s="9" t="s">
        <v>44731</v>
      </c>
      <c r="B975" t="s">
        <v>19560</v>
      </c>
      <c r="C975" t="s">
        <v>51826</v>
      </c>
      <c r="D975" t="s">
        <v>49888</v>
      </c>
      <c r="E975" t="s">
        <v>51833</v>
      </c>
      <c r="F975" t="s">
        <v>52053</v>
      </c>
      <c r="G975">
        <v>3</v>
      </c>
      <c r="H975" s="7" t="s">
        <v>51827</v>
      </c>
      <c r="I975">
        <v>161</v>
      </c>
    </row>
    <row r="976" spans="1:9">
      <c r="A976" s="9" t="s">
        <v>44732</v>
      </c>
      <c r="B976" t="s">
        <v>19560</v>
      </c>
      <c r="C976" t="s">
        <v>51826</v>
      </c>
      <c r="D976" t="s">
        <v>49888</v>
      </c>
      <c r="E976" t="s">
        <v>51833</v>
      </c>
      <c r="F976" t="s">
        <v>52053</v>
      </c>
      <c r="G976">
        <v>3</v>
      </c>
      <c r="H976" s="7" t="s">
        <v>51827</v>
      </c>
      <c r="I976">
        <v>161</v>
      </c>
    </row>
    <row r="977" spans="1:9">
      <c r="A977" s="9" t="s">
        <v>44733</v>
      </c>
      <c r="B977" t="s">
        <v>19560</v>
      </c>
      <c r="C977" t="s">
        <v>51826</v>
      </c>
      <c r="D977" t="s">
        <v>49888</v>
      </c>
      <c r="E977" t="s">
        <v>51833</v>
      </c>
      <c r="F977" t="s">
        <v>52053</v>
      </c>
      <c r="G977">
        <v>3</v>
      </c>
      <c r="H977" s="7" t="s">
        <v>51827</v>
      </c>
      <c r="I977">
        <v>161</v>
      </c>
    </row>
    <row r="978" spans="1:9">
      <c r="A978" s="9" t="s">
        <v>44734</v>
      </c>
      <c r="B978" t="s">
        <v>19562</v>
      </c>
      <c r="C978" t="s">
        <v>51826</v>
      </c>
      <c r="D978" t="s">
        <v>49889</v>
      </c>
      <c r="E978" t="s">
        <v>51833</v>
      </c>
      <c r="F978" t="s">
        <v>52055</v>
      </c>
      <c r="G978">
        <v>3</v>
      </c>
      <c r="H978" s="7" t="s">
        <v>51827</v>
      </c>
      <c r="I978">
        <v>162</v>
      </c>
    </row>
    <row r="979" spans="1:9">
      <c r="A979" s="9" t="s">
        <v>44735</v>
      </c>
      <c r="B979" t="s">
        <v>19562</v>
      </c>
      <c r="C979" t="s">
        <v>51826</v>
      </c>
      <c r="D979" t="s">
        <v>49889</v>
      </c>
      <c r="E979" t="s">
        <v>51833</v>
      </c>
      <c r="F979" t="s">
        <v>52055</v>
      </c>
      <c r="G979">
        <v>3</v>
      </c>
      <c r="H979" s="7" t="s">
        <v>51827</v>
      </c>
      <c r="I979">
        <v>162</v>
      </c>
    </row>
    <row r="980" spans="1:9">
      <c r="A980" s="9" t="s">
        <v>44736</v>
      </c>
      <c r="B980" t="s">
        <v>19564</v>
      </c>
      <c r="C980" t="s">
        <v>51826</v>
      </c>
      <c r="D980" t="s">
        <v>49890</v>
      </c>
      <c r="E980" t="s">
        <v>51833</v>
      </c>
      <c r="F980" t="s">
        <v>52057</v>
      </c>
      <c r="G980">
        <v>3</v>
      </c>
      <c r="H980" s="7" t="s">
        <v>51827</v>
      </c>
      <c r="I980">
        <v>163</v>
      </c>
    </row>
    <row r="981" spans="1:9">
      <c r="A981" s="9" t="s">
        <v>44737</v>
      </c>
      <c r="B981" t="s">
        <v>19564</v>
      </c>
      <c r="C981" t="s">
        <v>51826</v>
      </c>
      <c r="D981" t="s">
        <v>49890</v>
      </c>
      <c r="E981" t="s">
        <v>51833</v>
      </c>
      <c r="F981" t="s">
        <v>52057</v>
      </c>
      <c r="G981">
        <v>3</v>
      </c>
      <c r="H981" s="7" t="s">
        <v>51827</v>
      </c>
      <c r="I981">
        <v>163</v>
      </c>
    </row>
    <row r="982" spans="1:9">
      <c r="A982" s="9" t="s">
        <v>44738</v>
      </c>
      <c r="B982" t="s">
        <v>19566</v>
      </c>
      <c r="C982" t="s">
        <v>51826</v>
      </c>
      <c r="D982" t="s">
        <v>49891</v>
      </c>
      <c r="E982" t="s">
        <v>51833</v>
      </c>
      <c r="F982" t="s">
        <v>52058</v>
      </c>
      <c r="G982">
        <v>3</v>
      </c>
      <c r="H982" s="7" t="s">
        <v>51827</v>
      </c>
      <c r="I982">
        <v>164</v>
      </c>
    </row>
    <row r="983" spans="1:9">
      <c r="A983" s="9" t="s">
        <v>44739</v>
      </c>
      <c r="B983" t="s">
        <v>19566</v>
      </c>
      <c r="C983" t="s">
        <v>51826</v>
      </c>
      <c r="D983" t="s">
        <v>49891</v>
      </c>
      <c r="E983" t="s">
        <v>51833</v>
      </c>
      <c r="F983" t="s">
        <v>52058</v>
      </c>
      <c r="G983">
        <v>3</v>
      </c>
      <c r="H983" s="7" t="s">
        <v>51827</v>
      </c>
      <c r="I983">
        <v>164</v>
      </c>
    </row>
    <row r="984" spans="1:9">
      <c r="A984" s="9" t="s">
        <v>44740</v>
      </c>
      <c r="B984" t="s">
        <v>19568</v>
      </c>
      <c r="C984" t="s">
        <v>51826</v>
      </c>
      <c r="D984" t="s">
        <v>49892</v>
      </c>
      <c r="E984" t="s">
        <v>51833</v>
      </c>
      <c r="F984" t="s">
        <v>52059</v>
      </c>
      <c r="G984">
        <v>3</v>
      </c>
      <c r="H984" s="7" t="s">
        <v>51827</v>
      </c>
      <c r="I984">
        <v>165</v>
      </c>
    </row>
    <row r="985" spans="1:9">
      <c r="A985" s="9" t="s">
        <v>44741</v>
      </c>
      <c r="B985" t="s">
        <v>19568</v>
      </c>
      <c r="C985" t="s">
        <v>51826</v>
      </c>
      <c r="D985" t="s">
        <v>49892</v>
      </c>
      <c r="E985" t="s">
        <v>51833</v>
      </c>
      <c r="F985" t="s">
        <v>52059</v>
      </c>
      <c r="G985">
        <v>3</v>
      </c>
      <c r="H985" s="7" t="s">
        <v>51827</v>
      </c>
      <c r="I985">
        <v>165</v>
      </c>
    </row>
    <row r="986" spans="1:9">
      <c r="A986" s="9" t="s">
        <v>44742</v>
      </c>
      <c r="B986" t="s">
        <v>19568</v>
      </c>
      <c r="C986" t="s">
        <v>51826</v>
      </c>
      <c r="D986" t="s">
        <v>49892</v>
      </c>
      <c r="E986" t="s">
        <v>51833</v>
      </c>
      <c r="F986" t="s">
        <v>52059</v>
      </c>
      <c r="G986">
        <v>3</v>
      </c>
      <c r="H986" s="7" t="s">
        <v>51827</v>
      </c>
      <c r="I986">
        <v>165</v>
      </c>
    </row>
    <row r="987" spans="1:9">
      <c r="A987" s="9" t="s">
        <v>19569</v>
      </c>
      <c r="B987" t="s">
        <v>19570</v>
      </c>
      <c r="C987" t="s">
        <v>51826</v>
      </c>
      <c r="D987" t="s">
        <v>52267</v>
      </c>
      <c r="E987" t="s">
        <v>51833</v>
      </c>
      <c r="F987" t="s">
        <v>52061</v>
      </c>
      <c r="G987">
        <v>3</v>
      </c>
      <c r="H987" s="7" t="s">
        <v>51827</v>
      </c>
      <c r="I987">
        <v>166</v>
      </c>
    </row>
    <row r="988" spans="1:9">
      <c r="A988" s="9" t="s">
        <v>44743</v>
      </c>
      <c r="B988" t="s">
        <v>19572</v>
      </c>
      <c r="C988" t="s">
        <v>51826</v>
      </c>
      <c r="D988" t="s">
        <v>49893</v>
      </c>
      <c r="E988" t="s">
        <v>51833</v>
      </c>
      <c r="F988" t="s">
        <v>52062</v>
      </c>
      <c r="G988">
        <v>3</v>
      </c>
      <c r="H988" s="7" t="s">
        <v>51827</v>
      </c>
      <c r="I988">
        <v>167</v>
      </c>
    </row>
    <row r="989" spans="1:9">
      <c r="A989" s="9" t="s">
        <v>44744</v>
      </c>
      <c r="B989" t="s">
        <v>19572</v>
      </c>
      <c r="C989" t="s">
        <v>51826</v>
      </c>
      <c r="D989" t="s">
        <v>49893</v>
      </c>
      <c r="E989" t="s">
        <v>51833</v>
      </c>
      <c r="F989" t="s">
        <v>52062</v>
      </c>
      <c r="G989">
        <v>3</v>
      </c>
      <c r="H989" s="7" t="s">
        <v>51827</v>
      </c>
      <c r="I989">
        <v>167</v>
      </c>
    </row>
    <row r="990" spans="1:9">
      <c r="A990" s="9" t="s">
        <v>44745</v>
      </c>
      <c r="B990" t="s">
        <v>19572</v>
      </c>
      <c r="C990" t="s">
        <v>51826</v>
      </c>
      <c r="D990" t="s">
        <v>49893</v>
      </c>
      <c r="E990" t="s">
        <v>51833</v>
      </c>
      <c r="F990" t="s">
        <v>52062</v>
      </c>
      <c r="G990">
        <v>3</v>
      </c>
      <c r="H990" s="7" t="s">
        <v>51827</v>
      </c>
      <c r="I990">
        <v>167</v>
      </c>
    </row>
    <row r="991" spans="1:9">
      <c r="A991" s="9" t="s">
        <v>44746</v>
      </c>
      <c r="B991" t="s">
        <v>19572</v>
      </c>
      <c r="C991" t="s">
        <v>51826</v>
      </c>
      <c r="D991" t="s">
        <v>49893</v>
      </c>
      <c r="E991" t="s">
        <v>51833</v>
      </c>
      <c r="F991" t="s">
        <v>52062</v>
      </c>
      <c r="G991">
        <v>3</v>
      </c>
      <c r="H991" s="7" t="s">
        <v>51827</v>
      </c>
      <c r="I991">
        <v>167</v>
      </c>
    </row>
    <row r="992" spans="1:9">
      <c r="A992" s="9" t="s">
        <v>44747</v>
      </c>
      <c r="B992" t="s">
        <v>19572</v>
      </c>
      <c r="C992" t="s">
        <v>51826</v>
      </c>
      <c r="D992" t="s">
        <v>49893</v>
      </c>
      <c r="E992" t="s">
        <v>51833</v>
      </c>
      <c r="F992" t="s">
        <v>52062</v>
      </c>
      <c r="G992">
        <v>3</v>
      </c>
      <c r="H992" s="7" t="s">
        <v>51827</v>
      </c>
      <c r="I992">
        <v>167</v>
      </c>
    </row>
    <row r="993" spans="1:9">
      <c r="A993" s="9" t="s">
        <v>44748</v>
      </c>
      <c r="B993" t="s">
        <v>19574</v>
      </c>
      <c r="C993" t="s">
        <v>51826</v>
      </c>
      <c r="D993" t="s">
        <v>49894</v>
      </c>
      <c r="E993" t="s">
        <v>51833</v>
      </c>
      <c r="F993" t="s">
        <v>52063</v>
      </c>
      <c r="G993">
        <v>3</v>
      </c>
      <c r="H993" s="7" t="s">
        <v>51827</v>
      </c>
      <c r="I993">
        <v>168</v>
      </c>
    </row>
    <row r="994" spans="1:9">
      <c r="A994" s="9" t="s">
        <v>44749</v>
      </c>
      <c r="B994" t="s">
        <v>19574</v>
      </c>
      <c r="C994" t="s">
        <v>51826</v>
      </c>
      <c r="D994" t="s">
        <v>49894</v>
      </c>
      <c r="E994" t="s">
        <v>51833</v>
      </c>
      <c r="F994" t="s">
        <v>52063</v>
      </c>
      <c r="G994">
        <v>3</v>
      </c>
      <c r="H994" s="7" t="s">
        <v>51827</v>
      </c>
      <c r="I994">
        <v>168</v>
      </c>
    </row>
    <row r="995" spans="1:9">
      <c r="A995" s="9" t="s">
        <v>44750</v>
      </c>
      <c r="B995" t="s">
        <v>19576</v>
      </c>
      <c r="C995" t="s">
        <v>51826</v>
      </c>
      <c r="D995" t="s">
        <v>49895</v>
      </c>
      <c r="E995" t="s">
        <v>51833</v>
      </c>
      <c r="F995" t="s">
        <v>52065</v>
      </c>
      <c r="G995">
        <v>3</v>
      </c>
      <c r="H995" s="7" t="s">
        <v>51827</v>
      </c>
      <c r="I995">
        <v>169</v>
      </c>
    </row>
    <row r="996" spans="1:9">
      <c r="A996" s="9" t="s">
        <v>44751</v>
      </c>
      <c r="B996" t="s">
        <v>19576</v>
      </c>
      <c r="C996" t="s">
        <v>51826</v>
      </c>
      <c r="D996" t="s">
        <v>49895</v>
      </c>
      <c r="E996" t="s">
        <v>51833</v>
      </c>
      <c r="F996" t="s">
        <v>52065</v>
      </c>
      <c r="G996">
        <v>3</v>
      </c>
      <c r="H996" s="7" t="s">
        <v>51827</v>
      </c>
      <c r="I996">
        <v>169</v>
      </c>
    </row>
    <row r="997" spans="1:9">
      <c r="A997" s="9" t="s">
        <v>44752</v>
      </c>
      <c r="B997" t="s">
        <v>19578</v>
      </c>
      <c r="C997" t="s">
        <v>51826</v>
      </c>
      <c r="D997" t="s">
        <v>49896</v>
      </c>
      <c r="E997" t="s">
        <v>51833</v>
      </c>
      <c r="F997" t="s">
        <v>52067</v>
      </c>
      <c r="G997">
        <v>3</v>
      </c>
      <c r="H997" s="7" t="s">
        <v>51827</v>
      </c>
      <c r="I997">
        <v>170</v>
      </c>
    </row>
    <row r="998" spans="1:9">
      <c r="A998" s="9" t="s">
        <v>44753</v>
      </c>
      <c r="B998" t="s">
        <v>19578</v>
      </c>
      <c r="C998" t="s">
        <v>51826</v>
      </c>
      <c r="D998" t="s">
        <v>49896</v>
      </c>
      <c r="E998" t="s">
        <v>51833</v>
      </c>
      <c r="F998" t="s">
        <v>52067</v>
      </c>
      <c r="G998">
        <v>3</v>
      </c>
      <c r="H998" s="7" t="s">
        <v>51827</v>
      </c>
      <c r="I998">
        <v>170</v>
      </c>
    </row>
    <row r="999" spans="1:9">
      <c r="A999" s="9" t="s">
        <v>19579</v>
      </c>
      <c r="B999" t="s">
        <v>19580</v>
      </c>
      <c r="C999" t="s">
        <v>51826</v>
      </c>
      <c r="D999" t="s">
        <v>52268</v>
      </c>
      <c r="E999" t="s">
        <v>51833</v>
      </c>
      <c r="F999" t="s">
        <v>52068</v>
      </c>
      <c r="G999">
        <v>3</v>
      </c>
      <c r="H999" s="7" t="s">
        <v>51827</v>
      </c>
      <c r="I999">
        <v>171</v>
      </c>
    </row>
    <row r="1000" spans="1:9">
      <c r="A1000" s="9" t="s">
        <v>44754</v>
      </c>
      <c r="B1000" t="s">
        <v>19582</v>
      </c>
      <c r="C1000" t="s">
        <v>51826</v>
      </c>
      <c r="D1000" t="s">
        <v>49897</v>
      </c>
      <c r="E1000" t="s">
        <v>51833</v>
      </c>
      <c r="F1000" t="s">
        <v>52070</v>
      </c>
      <c r="G1000">
        <v>3</v>
      </c>
      <c r="H1000" s="7" t="s">
        <v>51827</v>
      </c>
      <c r="I1000">
        <v>172</v>
      </c>
    </row>
    <row r="1001" spans="1:9">
      <c r="A1001" s="9" t="s">
        <v>44755</v>
      </c>
      <c r="B1001" t="s">
        <v>19582</v>
      </c>
      <c r="C1001" t="s">
        <v>51826</v>
      </c>
      <c r="D1001" t="s">
        <v>49897</v>
      </c>
      <c r="E1001" t="s">
        <v>51833</v>
      </c>
      <c r="F1001" t="s">
        <v>52070</v>
      </c>
      <c r="G1001">
        <v>3</v>
      </c>
      <c r="H1001" s="7" t="s">
        <v>51827</v>
      </c>
      <c r="I1001">
        <v>172</v>
      </c>
    </row>
    <row r="1002" spans="1:9">
      <c r="A1002" s="9" t="s">
        <v>19583</v>
      </c>
      <c r="B1002" t="s">
        <v>19584</v>
      </c>
      <c r="C1002" t="s">
        <v>51826</v>
      </c>
      <c r="D1002" t="s">
        <v>52269</v>
      </c>
      <c r="E1002" t="s">
        <v>51833</v>
      </c>
      <c r="F1002" t="s">
        <v>52071</v>
      </c>
      <c r="G1002">
        <v>3</v>
      </c>
      <c r="H1002" s="7" t="s">
        <v>51827</v>
      </c>
      <c r="I1002">
        <v>173</v>
      </c>
    </row>
    <row r="1003" spans="1:9">
      <c r="A1003" s="9" t="s">
        <v>44756</v>
      </c>
      <c r="B1003" t="s">
        <v>19586</v>
      </c>
      <c r="C1003" t="s">
        <v>51826</v>
      </c>
      <c r="D1003" t="s">
        <v>49898</v>
      </c>
      <c r="E1003" t="s">
        <v>51833</v>
      </c>
      <c r="F1003" t="s">
        <v>52072</v>
      </c>
      <c r="G1003">
        <v>3</v>
      </c>
      <c r="H1003" s="7" t="s">
        <v>51827</v>
      </c>
      <c r="I1003">
        <v>174</v>
      </c>
    </row>
    <row r="1004" spans="1:9">
      <c r="A1004" s="9" t="s">
        <v>44757</v>
      </c>
      <c r="B1004" t="s">
        <v>19586</v>
      </c>
      <c r="C1004" t="s">
        <v>51826</v>
      </c>
      <c r="D1004" t="s">
        <v>49898</v>
      </c>
      <c r="E1004" t="s">
        <v>51833</v>
      </c>
      <c r="F1004" t="s">
        <v>52072</v>
      </c>
      <c r="G1004">
        <v>3</v>
      </c>
      <c r="H1004" s="7" t="s">
        <v>51827</v>
      </c>
      <c r="I1004">
        <v>174</v>
      </c>
    </row>
    <row r="1005" spans="1:9">
      <c r="A1005" s="9" t="s">
        <v>19587</v>
      </c>
      <c r="B1005" t="s">
        <v>19588</v>
      </c>
      <c r="C1005" t="s">
        <v>51826</v>
      </c>
      <c r="D1005" t="s">
        <v>52270</v>
      </c>
      <c r="E1005" t="s">
        <v>51833</v>
      </c>
      <c r="F1005" t="s">
        <v>52074</v>
      </c>
      <c r="G1005">
        <v>3</v>
      </c>
      <c r="H1005" s="7" t="s">
        <v>51827</v>
      </c>
      <c r="I1005">
        <v>175</v>
      </c>
    </row>
    <row r="1006" spans="1:9">
      <c r="A1006" s="9" t="s">
        <v>44758</v>
      </c>
      <c r="B1006" t="s">
        <v>19590</v>
      </c>
      <c r="C1006" t="s">
        <v>51826</v>
      </c>
      <c r="D1006" t="s">
        <v>49899</v>
      </c>
      <c r="E1006" t="s">
        <v>51833</v>
      </c>
      <c r="F1006" t="s">
        <v>52075</v>
      </c>
      <c r="G1006">
        <v>3</v>
      </c>
      <c r="H1006" s="7" t="s">
        <v>51827</v>
      </c>
      <c r="I1006">
        <v>176</v>
      </c>
    </row>
    <row r="1007" spans="1:9">
      <c r="A1007" s="9" t="s">
        <v>44759</v>
      </c>
      <c r="B1007" t="s">
        <v>19590</v>
      </c>
      <c r="C1007" t="s">
        <v>51826</v>
      </c>
      <c r="D1007" t="s">
        <v>49899</v>
      </c>
      <c r="E1007" t="s">
        <v>51833</v>
      </c>
      <c r="F1007" t="s">
        <v>52075</v>
      </c>
      <c r="G1007">
        <v>3</v>
      </c>
      <c r="H1007" s="7" t="s">
        <v>51827</v>
      </c>
      <c r="I1007">
        <v>176</v>
      </c>
    </row>
    <row r="1008" spans="1:9">
      <c r="A1008" s="9" t="s">
        <v>44760</v>
      </c>
      <c r="B1008" t="s">
        <v>19590</v>
      </c>
      <c r="C1008" t="s">
        <v>51826</v>
      </c>
      <c r="D1008" t="s">
        <v>49899</v>
      </c>
      <c r="E1008" t="s">
        <v>51833</v>
      </c>
      <c r="F1008" t="s">
        <v>52075</v>
      </c>
      <c r="G1008">
        <v>3</v>
      </c>
      <c r="H1008" s="7" t="s">
        <v>51827</v>
      </c>
      <c r="I1008">
        <v>176</v>
      </c>
    </row>
    <row r="1009" spans="1:9">
      <c r="A1009" s="9" t="s">
        <v>19591</v>
      </c>
      <c r="B1009" t="s">
        <v>19592</v>
      </c>
      <c r="C1009" t="s">
        <v>51826</v>
      </c>
      <c r="D1009" t="s">
        <v>52271</v>
      </c>
      <c r="E1009" t="s">
        <v>51833</v>
      </c>
      <c r="F1009" t="s">
        <v>52076</v>
      </c>
      <c r="G1009">
        <v>3</v>
      </c>
      <c r="H1009" s="7" t="s">
        <v>51827</v>
      </c>
      <c r="I1009">
        <v>177</v>
      </c>
    </row>
    <row r="1010" spans="1:9">
      <c r="A1010" s="9" t="s">
        <v>44761</v>
      </c>
      <c r="B1010" t="s">
        <v>19594</v>
      </c>
      <c r="C1010" t="s">
        <v>51826</v>
      </c>
      <c r="D1010" t="s">
        <v>49900</v>
      </c>
      <c r="E1010" t="s">
        <v>51833</v>
      </c>
      <c r="F1010" t="s">
        <v>52077</v>
      </c>
      <c r="G1010">
        <v>3</v>
      </c>
      <c r="H1010" s="7" t="s">
        <v>51827</v>
      </c>
      <c r="I1010">
        <v>178</v>
      </c>
    </row>
    <row r="1011" spans="1:9">
      <c r="A1011" s="9" t="s">
        <v>44762</v>
      </c>
      <c r="B1011" t="s">
        <v>19594</v>
      </c>
      <c r="C1011" t="s">
        <v>51826</v>
      </c>
      <c r="D1011" t="s">
        <v>49900</v>
      </c>
      <c r="E1011" t="s">
        <v>51833</v>
      </c>
      <c r="F1011" t="s">
        <v>52077</v>
      </c>
      <c r="G1011">
        <v>3</v>
      </c>
      <c r="H1011" s="7" t="s">
        <v>51827</v>
      </c>
      <c r="I1011">
        <v>178</v>
      </c>
    </row>
    <row r="1012" spans="1:9">
      <c r="A1012" s="9" t="s">
        <v>44763</v>
      </c>
      <c r="B1012" t="s">
        <v>19594</v>
      </c>
      <c r="C1012" t="s">
        <v>51826</v>
      </c>
      <c r="D1012" t="s">
        <v>49900</v>
      </c>
      <c r="E1012" t="s">
        <v>51833</v>
      </c>
      <c r="F1012" t="s">
        <v>52077</v>
      </c>
      <c r="G1012">
        <v>3</v>
      </c>
      <c r="H1012" s="7" t="s">
        <v>51827</v>
      </c>
      <c r="I1012">
        <v>178</v>
      </c>
    </row>
    <row r="1013" spans="1:9">
      <c r="A1013" s="9" t="s">
        <v>44764</v>
      </c>
      <c r="B1013" t="s">
        <v>19596</v>
      </c>
      <c r="C1013" t="s">
        <v>51826</v>
      </c>
      <c r="D1013" t="s">
        <v>49901</v>
      </c>
      <c r="E1013" t="s">
        <v>51833</v>
      </c>
      <c r="F1013" t="s">
        <v>52079</v>
      </c>
      <c r="G1013">
        <v>3</v>
      </c>
      <c r="H1013" s="7" t="s">
        <v>51827</v>
      </c>
      <c r="I1013">
        <v>179</v>
      </c>
    </row>
    <row r="1014" spans="1:9">
      <c r="A1014" s="9" t="s">
        <v>44765</v>
      </c>
      <c r="B1014" t="s">
        <v>19596</v>
      </c>
      <c r="C1014" t="s">
        <v>51826</v>
      </c>
      <c r="D1014" t="s">
        <v>49901</v>
      </c>
      <c r="E1014" t="s">
        <v>51833</v>
      </c>
      <c r="F1014" t="s">
        <v>52079</v>
      </c>
      <c r="G1014">
        <v>3</v>
      </c>
      <c r="H1014" s="7" t="s">
        <v>51827</v>
      </c>
      <c r="I1014">
        <v>179</v>
      </c>
    </row>
    <row r="1015" spans="1:9">
      <c r="A1015" s="9" t="s">
        <v>44766</v>
      </c>
      <c r="B1015" t="s">
        <v>19596</v>
      </c>
      <c r="C1015" t="s">
        <v>51826</v>
      </c>
      <c r="D1015" t="s">
        <v>49901</v>
      </c>
      <c r="E1015" t="s">
        <v>51833</v>
      </c>
      <c r="F1015" t="s">
        <v>52079</v>
      </c>
      <c r="G1015">
        <v>3</v>
      </c>
      <c r="H1015" s="7" t="s">
        <v>51827</v>
      </c>
      <c r="I1015">
        <v>179</v>
      </c>
    </row>
    <row r="1016" spans="1:9">
      <c r="A1016" s="9" t="s">
        <v>44767</v>
      </c>
      <c r="B1016" t="s">
        <v>19598</v>
      </c>
      <c r="C1016" t="s">
        <v>51826</v>
      </c>
      <c r="D1016" t="s">
        <v>49902</v>
      </c>
      <c r="E1016" t="s">
        <v>51833</v>
      </c>
      <c r="F1016" t="s">
        <v>52081</v>
      </c>
      <c r="G1016">
        <v>3</v>
      </c>
      <c r="H1016" s="7" t="s">
        <v>51827</v>
      </c>
      <c r="I1016">
        <v>180</v>
      </c>
    </row>
    <row r="1017" spans="1:9">
      <c r="A1017" s="9" t="s">
        <v>44768</v>
      </c>
      <c r="B1017" t="s">
        <v>19598</v>
      </c>
      <c r="C1017" t="s">
        <v>51826</v>
      </c>
      <c r="D1017" t="s">
        <v>49902</v>
      </c>
      <c r="E1017" t="s">
        <v>51833</v>
      </c>
      <c r="F1017" t="s">
        <v>52081</v>
      </c>
      <c r="G1017">
        <v>3</v>
      </c>
      <c r="H1017" s="7" t="s">
        <v>51827</v>
      </c>
      <c r="I1017">
        <v>180</v>
      </c>
    </row>
    <row r="1018" spans="1:9">
      <c r="A1018" s="9" t="s">
        <v>44769</v>
      </c>
      <c r="B1018" t="s">
        <v>19598</v>
      </c>
      <c r="C1018" t="s">
        <v>51826</v>
      </c>
      <c r="D1018" t="s">
        <v>49902</v>
      </c>
      <c r="E1018" t="s">
        <v>51833</v>
      </c>
      <c r="F1018" t="s">
        <v>52081</v>
      </c>
      <c r="G1018">
        <v>3</v>
      </c>
      <c r="H1018" s="7" t="s">
        <v>51827</v>
      </c>
      <c r="I1018">
        <v>180</v>
      </c>
    </row>
    <row r="1019" spans="1:9">
      <c r="A1019" s="9" t="s">
        <v>44770</v>
      </c>
      <c r="B1019" t="s">
        <v>19598</v>
      </c>
      <c r="C1019" t="s">
        <v>51826</v>
      </c>
      <c r="D1019" t="s">
        <v>49902</v>
      </c>
      <c r="E1019" t="s">
        <v>51833</v>
      </c>
      <c r="F1019" t="s">
        <v>52081</v>
      </c>
      <c r="G1019">
        <v>3</v>
      </c>
      <c r="H1019" s="7" t="s">
        <v>51827</v>
      </c>
      <c r="I1019">
        <v>180</v>
      </c>
    </row>
    <row r="1020" spans="1:9">
      <c r="A1020" s="9" t="s">
        <v>44771</v>
      </c>
      <c r="B1020" t="s">
        <v>19598</v>
      </c>
      <c r="C1020" t="s">
        <v>51826</v>
      </c>
      <c r="D1020" t="s">
        <v>49902</v>
      </c>
      <c r="E1020" t="s">
        <v>51833</v>
      </c>
      <c r="F1020" t="s">
        <v>52081</v>
      </c>
      <c r="G1020">
        <v>3</v>
      </c>
      <c r="H1020" s="7" t="s">
        <v>51827</v>
      </c>
      <c r="I1020">
        <v>180</v>
      </c>
    </row>
    <row r="1021" spans="1:9">
      <c r="A1021" s="9" t="s">
        <v>44772</v>
      </c>
      <c r="B1021" t="s">
        <v>19600</v>
      </c>
      <c r="C1021" t="s">
        <v>51826</v>
      </c>
      <c r="D1021" t="s">
        <v>49903</v>
      </c>
      <c r="E1021" t="s">
        <v>51833</v>
      </c>
      <c r="F1021" t="s">
        <v>52082</v>
      </c>
      <c r="G1021">
        <v>3</v>
      </c>
      <c r="H1021" s="7" t="s">
        <v>51827</v>
      </c>
      <c r="I1021">
        <v>181</v>
      </c>
    </row>
    <row r="1022" spans="1:9">
      <c r="A1022" s="9" t="s">
        <v>44773</v>
      </c>
      <c r="B1022" t="s">
        <v>19600</v>
      </c>
      <c r="C1022" t="s">
        <v>51826</v>
      </c>
      <c r="D1022" t="s">
        <v>49903</v>
      </c>
      <c r="E1022" t="s">
        <v>51833</v>
      </c>
      <c r="F1022" t="s">
        <v>52082</v>
      </c>
      <c r="G1022">
        <v>3</v>
      </c>
      <c r="H1022" s="7" t="s">
        <v>51827</v>
      </c>
      <c r="I1022">
        <v>181</v>
      </c>
    </row>
    <row r="1023" spans="1:9">
      <c r="A1023" s="9" t="s">
        <v>19601</v>
      </c>
      <c r="B1023" t="s">
        <v>19602</v>
      </c>
      <c r="C1023" t="s">
        <v>51826</v>
      </c>
      <c r="D1023" t="s">
        <v>52272</v>
      </c>
      <c r="E1023" t="s">
        <v>51833</v>
      </c>
      <c r="F1023" t="s">
        <v>52083</v>
      </c>
      <c r="G1023">
        <v>3</v>
      </c>
      <c r="H1023" s="7" t="s">
        <v>51827</v>
      </c>
      <c r="I1023">
        <v>182</v>
      </c>
    </row>
    <row r="1024" spans="1:9">
      <c r="A1024" s="9" t="s">
        <v>44774</v>
      </c>
      <c r="B1024" t="s">
        <v>19604</v>
      </c>
      <c r="C1024" t="s">
        <v>51826</v>
      </c>
      <c r="D1024" t="s">
        <v>49904</v>
      </c>
      <c r="E1024" t="s">
        <v>51833</v>
      </c>
      <c r="F1024" t="s">
        <v>52085</v>
      </c>
      <c r="G1024">
        <v>3</v>
      </c>
      <c r="H1024" s="7" t="s">
        <v>51827</v>
      </c>
      <c r="I1024">
        <v>183</v>
      </c>
    </row>
    <row r="1025" spans="1:9">
      <c r="A1025" s="9" t="s">
        <v>44775</v>
      </c>
      <c r="B1025" t="s">
        <v>19604</v>
      </c>
      <c r="C1025" t="s">
        <v>51826</v>
      </c>
      <c r="D1025" t="s">
        <v>49904</v>
      </c>
      <c r="E1025" t="s">
        <v>51833</v>
      </c>
      <c r="F1025" t="s">
        <v>52085</v>
      </c>
      <c r="G1025">
        <v>3</v>
      </c>
      <c r="H1025" s="7" t="s">
        <v>51827</v>
      </c>
      <c r="I1025">
        <v>183</v>
      </c>
    </row>
    <row r="1026" spans="1:9">
      <c r="A1026" s="9" t="s">
        <v>19605</v>
      </c>
      <c r="B1026" t="s">
        <v>19606</v>
      </c>
      <c r="C1026" t="s">
        <v>51826</v>
      </c>
      <c r="D1026" t="s">
        <v>52273</v>
      </c>
      <c r="E1026" t="s">
        <v>51833</v>
      </c>
      <c r="F1026" t="s">
        <v>52086</v>
      </c>
      <c r="G1026">
        <v>3</v>
      </c>
      <c r="H1026" s="7" t="s">
        <v>51827</v>
      </c>
      <c r="I1026">
        <v>184</v>
      </c>
    </row>
    <row r="1027" spans="1:9">
      <c r="A1027" s="9" t="s">
        <v>44776</v>
      </c>
      <c r="B1027" t="s">
        <v>19608</v>
      </c>
      <c r="C1027" t="s">
        <v>51826</v>
      </c>
      <c r="D1027" t="s">
        <v>49905</v>
      </c>
      <c r="E1027" t="s">
        <v>51833</v>
      </c>
      <c r="F1027" t="s">
        <v>52087</v>
      </c>
      <c r="G1027">
        <v>3</v>
      </c>
      <c r="H1027" s="7" t="s">
        <v>51827</v>
      </c>
      <c r="I1027">
        <v>185</v>
      </c>
    </row>
    <row r="1028" spans="1:9">
      <c r="A1028" s="9" t="s">
        <v>44777</v>
      </c>
      <c r="B1028" t="s">
        <v>19608</v>
      </c>
      <c r="C1028" t="s">
        <v>51826</v>
      </c>
      <c r="D1028" t="s">
        <v>49905</v>
      </c>
      <c r="E1028" t="s">
        <v>51833</v>
      </c>
      <c r="F1028" t="s">
        <v>52087</v>
      </c>
      <c r="G1028">
        <v>3</v>
      </c>
      <c r="H1028" s="7" t="s">
        <v>51827</v>
      </c>
      <c r="I1028">
        <v>185</v>
      </c>
    </row>
    <row r="1029" spans="1:9">
      <c r="A1029" s="9" t="s">
        <v>44778</v>
      </c>
      <c r="B1029" t="s">
        <v>19608</v>
      </c>
      <c r="C1029" t="s">
        <v>51826</v>
      </c>
      <c r="D1029" t="s">
        <v>49905</v>
      </c>
      <c r="E1029" t="s">
        <v>51833</v>
      </c>
      <c r="F1029" t="s">
        <v>52087</v>
      </c>
      <c r="G1029">
        <v>3</v>
      </c>
      <c r="H1029" s="7" t="s">
        <v>51827</v>
      </c>
      <c r="I1029">
        <v>185</v>
      </c>
    </row>
    <row r="1030" spans="1:9">
      <c r="A1030" s="9" t="s">
        <v>44779</v>
      </c>
      <c r="B1030" t="s">
        <v>19608</v>
      </c>
      <c r="C1030" t="s">
        <v>51826</v>
      </c>
      <c r="D1030" t="s">
        <v>49905</v>
      </c>
      <c r="E1030" t="s">
        <v>51833</v>
      </c>
      <c r="F1030" t="s">
        <v>52087</v>
      </c>
      <c r="G1030">
        <v>3</v>
      </c>
      <c r="H1030" s="7" t="s">
        <v>51827</v>
      </c>
      <c r="I1030">
        <v>185</v>
      </c>
    </row>
    <row r="1031" spans="1:9">
      <c r="A1031" s="9" t="s">
        <v>44780</v>
      </c>
      <c r="B1031" t="s">
        <v>19610</v>
      </c>
      <c r="C1031" t="s">
        <v>51826</v>
      </c>
      <c r="D1031" t="s">
        <v>49906</v>
      </c>
      <c r="E1031" t="s">
        <v>51833</v>
      </c>
      <c r="F1031" t="s">
        <v>52088</v>
      </c>
      <c r="G1031">
        <v>3</v>
      </c>
      <c r="H1031" s="7" t="s">
        <v>51827</v>
      </c>
      <c r="I1031">
        <v>186</v>
      </c>
    </row>
    <row r="1032" spans="1:9">
      <c r="A1032" s="9" t="s">
        <v>44781</v>
      </c>
      <c r="B1032" t="s">
        <v>19610</v>
      </c>
      <c r="C1032" t="s">
        <v>51826</v>
      </c>
      <c r="D1032" t="s">
        <v>49906</v>
      </c>
      <c r="E1032" t="s">
        <v>51833</v>
      </c>
      <c r="F1032" t="s">
        <v>52088</v>
      </c>
      <c r="G1032">
        <v>3</v>
      </c>
      <c r="H1032" s="7" t="s">
        <v>51827</v>
      </c>
      <c r="I1032">
        <v>186</v>
      </c>
    </row>
    <row r="1033" spans="1:9">
      <c r="A1033" s="9" t="s">
        <v>44782</v>
      </c>
      <c r="B1033" t="s">
        <v>19612</v>
      </c>
      <c r="C1033" t="s">
        <v>51826</v>
      </c>
      <c r="D1033" t="s">
        <v>49907</v>
      </c>
      <c r="E1033" t="s">
        <v>51833</v>
      </c>
      <c r="F1033" t="s">
        <v>52089</v>
      </c>
      <c r="G1033">
        <v>3</v>
      </c>
      <c r="H1033" s="7" t="s">
        <v>51827</v>
      </c>
      <c r="I1033">
        <v>187</v>
      </c>
    </row>
    <row r="1034" spans="1:9">
      <c r="A1034" s="9" t="s">
        <v>44783</v>
      </c>
      <c r="B1034" t="s">
        <v>19612</v>
      </c>
      <c r="C1034" t="s">
        <v>51826</v>
      </c>
      <c r="D1034" t="s">
        <v>49907</v>
      </c>
      <c r="E1034" t="s">
        <v>51833</v>
      </c>
      <c r="F1034" t="s">
        <v>52089</v>
      </c>
      <c r="G1034">
        <v>3</v>
      </c>
      <c r="H1034" s="7" t="s">
        <v>51827</v>
      </c>
      <c r="I1034">
        <v>187</v>
      </c>
    </row>
    <row r="1035" spans="1:9">
      <c r="A1035" s="9" t="s">
        <v>44784</v>
      </c>
      <c r="B1035" t="s">
        <v>19612</v>
      </c>
      <c r="C1035" t="s">
        <v>51826</v>
      </c>
      <c r="D1035" t="s">
        <v>49907</v>
      </c>
      <c r="E1035" t="s">
        <v>51833</v>
      </c>
      <c r="F1035" t="s">
        <v>52089</v>
      </c>
      <c r="G1035">
        <v>3</v>
      </c>
      <c r="H1035" s="7" t="s">
        <v>51827</v>
      </c>
      <c r="I1035">
        <v>187</v>
      </c>
    </row>
    <row r="1036" spans="1:9">
      <c r="A1036" s="9" t="s">
        <v>44785</v>
      </c>
      <c r="B1036" t="s">
        <v>19614</v>
      </c>
      <c r="C1036" t="s">
        <v>51826</v>
      </c>
      <c r="D1036" t="s">
        <v>49908</v>
      </c>
      <c r="E1036" t="s">
        <v>51833</v>
      </c>
      <c r="F1036" t="s">
        <v>52090</v>
      </c>
      <c r="G1036">
        <v>3</v>
      </c>
      <c r="H1036" s="7" t="s">
        <v>51827</v>
      </c>
      <c r="I1036">
        <v>188</v>
      </c>
    </row>
    <row r="1037" spans="1:9">
      <c r="A1037" s="9" t="s">
        <v>44786</v>
      </c>
      <c r="B1037" t="s">
        <v>19614</v>
      </c>
      <c r="C1037" t="s">
        <v>51826</v>
      </c>
      <c r="D1037" t="s">
        <v>49908</v>
      </c>
      <c r="E1037" t="s">
        <v>51833</v>
      </c>
      <c r="F1037" t="s">
        <v>52090</v>
      </c>
      <c r="G1037">
        <v>3</v>
      </c>
      <c r="H1037" s="7" t="s">
        <v>51827</v>
      </c>
      <c r="I1037">
        <v>188</v>
      </c>
    </row>
    <row r="1038" spans="1:9">
      <c r="A1038" s="9" t="s">
        <v>44787</v>
      </c>
      <c r="B1038" t="s">
        <v>19616</v>
      </c>
      <c r="C1038" t="s">
        <v>51826</v>
      </c>
      <c r="D1038" t="s">
        <v>49909</v>
      </c>
      <c r="E1038" t="s">
        <v>51833</v>
      </c>
      <c r="F1038" t="s">
        <v>52091</v>
      </c>
      <c r="G1038">
        <v>3</v>
      </c>
      <c r="H1038" s="7" t="s">
        <v>51827</v>
      </c>
      <c r="I1038">
        <v>189</v>
      </c>
    </row>
    <row r="1039" spans="1:9">
      <c r="A1039" s="9" t="s">
        <v>44788</v>
      </c>
      <c r="B1039" t="s">
        <v>19616</v>
      </c>
      <c r="C1039" t="s">
        <v>51826</v>
      </c>
      <c r="D1039" t="s">
        <v>49909</v>
      </c>
      <c r="E1039" t="s">
        <v>51833</v>
      </c>
      <c r="F1039" t="s">
        <v>52091</v>
      </c>
      <c r="G1039">
        <v>3</v>
      </c>
      <c r="H1039" s="7" t="s">
        <v>51827</v>
      </c>
      <c r="I1039">
        <v>189</v>
      </c>
    </row>
    <row r="1040" spans="1:9">
      <c r="A1040" s="9" t="s">
        <v>19617</v>
      </c>
      <c r="B1040" t="s">
        <v>19618</v>
      </c>
      <c r="C1040" t="s">
        <v>51826</v>
      </c>
      <c r="D1040" t="s">
        <v>52274</v>
      </c>
      <c r="E1040" t="s">
        <v>51833</v>
      </c>
      <c r="F1040" t="s">
        <v>52092</v>
      </c>
      <c r="G1040">
        <v>3</v>
      </c>
      <c r="H1040" s="7" t="s">
        <v>51827</v>
      </c>
      <c r="I1040">
        <v>190</v>
      </c>
    </row>
    <row r="1041" spans="1:9">
      <c r="A1041" s="9" t="s">
        <v>44789</v>
      </c>
      <c r="B1041" t="s">
        <v>19620</v>
      </c>
      <c r="C1041" t="s">
        <v>51826</v>
      </c>
      <c r="D1041" t="s">
        <v>49910</v>
      </c>
      <c r="E1041" t="s">
        <v>51833</v>
      </c>
      <c r="F1041" t="s">
        <v>52093</v>
      </c>
      <c r="G1041">
        <v>3</v>
      </c>
      <c r="H1041" s="7" t="s">
        <v>51827</v>
      </c>
      <c r="I1041">
        <v>191</v>
      </c>
    </row>
    <row r="1042" spans="1:9">
      <c r="A1042" s="9" t="s">
        <v>44790</v>
      </c>
      <c r="B1042" t="s">
        <v>19620</v>
      </c>
      <c r="C1042" t="s">
        <v>51826</v>
      </c>
      <c r="D1042" t="s">
        <v>49910</v>
      </c>
      <c r="E1042" t="s">
        <v>51833</v>
      </c>
      <c r="F1042" t="s">
        <v>52093</v>
      </c>
      <c r="G1042">
        <v>3</v>
      </c>
      <c r="H1042" s="7" t="s">
        <v>51827</v>
      </c>
      <c r="I1042">
        <v>191</v>
      </c>
    </row>
    <row r="1043" spans="1:9">
      <c r="A1043" s="9" t="s">
        <v>19621</v>
      </c>
      <c r="B1043" t="s">
        <v>19622</v>
      </c>
      <c r="C1043" t="s">
        <v>51826</v>
      </c>
      <c r="D1043" t="s">
        <v>52275</v>
      </c>
      <c r="E1043" t="s">
        <v>51833</v>
      </c>
      <c r="F1043" t="s">
        <v>52095</v>
      </c>
      <c r="G1043">
        <v>3</v>
      </c>
      <c r="H1043" s="7" t="s">
        <v>51827</v>
      </c>
      <c r="I1043">
        <v>192</v>
      </c>
    </row>
    <row r="1044" spans="1:9">
      <c r="A1044" s="9" t="s">
        <v>44791</v>
      </c>
      <c r="B1044" t="s">
        <v>19624</v>
      </c>
      <c r="C1044" t="s">
        <v>51826</v>
      </c>
      <c r="D1044" t="s">
        <v>49911</v>
      </c>
      <c r="E1044" t="s">
        <v>51833</v>
      </c>
      <c r="F1044" t="s">
        <v>52096</v>
      </c>
      <c r="G1044">
        <v>3</v>
      </c>
      <c r="H1044" s="7" t="s">
        <v>51827</v>
      </c>
      <c r="I1044">
        <v>193</v>
      </c>
    </row>
    <row r="1045" spans="1:9">
      <c r="A1045" s="9" t="s">
        <v>44792</v>
      </c>
      <c r="B1045" t="s">
        <v>19624</v>
      </c>
      <c r="C1045" t="s">
        <v>51826</v>
      </c>
      <c r="D1045" t="s">
        <v>49911</v>
      </c>
      <c r="E1045" t="s">
        <v>51833</v>
      </c>
      <c r="F1045" t="s">
        <v>52096</v>
      </c>
      <c r="G1045">
        <v>3</v>
      </c>
      <c r="H1045" s="7" t="s">
        <v>51827</v>
      </c>
      <c r="I1045">
        <v>193</v>
      </c>
    </row>
    <row r="1046" spans="1:9">
      <c r="A1046" s="9" t="s">
        <v>44793</v>
      </c>
      <c r="B1046" t="s">
        <v>19626</v>
      </c>
      <c r="C1046" t="s">
        <v>51826</v>
      </c>
      <c r="D1046" t="s">
        <v>49912</v>
      </c>
      <c r="E1046" t="s">
        <v>51833</v>
      </c>
      <c r="F1046" t="s">
        <v>52097</v>
      </c>
      <c r="G1046">
        <v>3</v>
      </c>
      <c r="H1046" s="7" t="s">
        <v>51827</v>
      </c>
      <c r="I1046">
        <v>194</v>
      </c>
    </row>
    <row r="1047" spans="1:9">
      <c r="A1047" s="9" t="s">
        <v>44794</v>
      </c>
      <c r="B1047" t="s">
        <v>19626</v>
      </c>
      <c r="C1047" t="s">
        <v>51826</v>
      </c>
      <c r="D1047" t="s">
        <v>49912</v>
      </c>
      <c r="E1047" t="s">
        <v>51833</v>
      </c>
      <c r="F1047" t="s">
        <v>52097</v>
      </c>
      <c r="G1047">
        <v>3</v>
      </c>
      <c r="H1047" s="7" t="s">
        <v>51827</v>
      </c>
      <c r="I1047">
        <v>194</v>
      </c>
    </row>
    <row r="1048" spans="1:9">
      <c r="A1048" s="9" t="s">
        <v>44795</v>
      </c>
      <c r="B1048" t="s">
        <v>19628</v>
      </c>
      <c r="C1048" t="s">
        <v>51826</v>
      </c>
      <c r="D1048" t="s">
        <v>49913</v>
      </c>
      <c r="E1048" t="s">
        <v>51833</v>
      </c>
      <c r="F1048" t="s">
        <v>52098</v>
      </c>
      <c r="G1048">
        <v>3</v>
      </c>
      <c r="H1048" s="7" t="s">
        <v>51827</v>
      </c>
      <c r="I1048">
        <v>195</v>
      </c>
    </row>
    <row r="1049" spans="1:9">
      <c r="A1049" s="9" t="s">
        <v>44796</v>
      </c>
      <c r="B1049" t="s">
        <v>19628</v>
      </c>
      <c r="C1049" t="s">
        <v>51826</v>
      </c>
      <c r="D1049" t="s">
        <v>49913</v>
      </c>
      <c r="E1049" t="s">
        <v>51833</v>
      </c>
      <c r="F1049" t="s">
        <v>52098</v>
      </c>
      <c r="G1049">
        <v>3</v>
      </c>
      <c r="H1049" s="7" t="s">
        <v>51827</v>
      </c>
      <c r="I1049">
        <v>195</v>
      </c>
    </row>
    <row r="1050" spans="1:9">
      <c r="A1050" s="9" t="s">
        <v>44797</v>
      </c>
      <c r="B1050" t="s">
        <v>19628</v>
      </c>
      <c r="C1050" t="s">
        <v>51826</v>
      </c>
      <c r="D1050" t="s">
        <v>49913</v>
      </c>
      <c r="E1050" t="s">
        <v>51833</v>
      </c>
      <c r="F1050" t="s">
        <v>52098</v>
      </c>
      <c r="G1050">
        <v>3</v>
      </c>
      <c r="H1050" s="7" t="s">
        <v>51827</v>
      </c>
      <c r="I1050">
        <v>195</v>
      </c>
    </row>
    <row r="1051" spans="1:9">
      <c r="A1051" s="9" t="s">
        <v>44798</v>
      </c>
      <c r="B1051" t="s">
        <v>19628</v>
      </c>
      <c r="C1051" t="s">
        <v>51826</v>
      </c>
      <c r="D1051" t="s">
        <v>49913</v>
      </c>
      <c r="E1051" t="s">
        <v>51833</v>
      </c>
      <c r="F1051" t="s">
        <v>52098</v>
      </c>
      <c r="G1051">
        <v>3</v>
      </c>
      <c r="H1051" s="7" t="s">
        <v>51827</v>
      </c>
      <c r="I1051">
        <v>195</v>
      </c>
    </row>
    <row r="1052" spans="1:9">
      <c r="A1052" s="9" t="s">
        <v>19629</v>
      </c>
      <c r="B1052" t="s">
        <v>19630</v>
      </c>
      <c r="C1052" t="s">
        <v>51826</v>
      </c>
      <c r="D1052" t="s">
        <v>52276</v>
      </c>
      <c r="E1052" t="s">
        <v>51833</v>
      </c>
      <c r="F1052" t="s">
        <v>52099</v>
      </c>
      <c r="G1052">
        <v>3</v>
      </c>
      <c r="H1052" s="7" t="s">
        <v>51827</v>
      </c>
      <c r="I1052">
        <v>196</v>
      </c>
    </row>
    <row r="1053" spans="1:9">
      <c r="A1053" s="9" t="s">
        <v>44799</v>
      </c>
      <c r="B1053" t="s">
        <v>19632</v>
      </c>
      <c r="C1053" t="s">
        <v>51826</v>
      </c>
      <c r="D1053" t="s">
        <v>49914</v>
      </c>
      <c r="E1053" t="s">
        <v>51833</v>
      </c>
      <c r="F1053" t="s">
        <v>52100</v>
      </c>
      <c r="G1053">
        <v>3</v>
      </c>
      <c r="H1053" s="7" t="s">
        <v>51827</v>
      </c>
      <c r="I1053">
        <v>197</v>
      </c>
    </row>
    <row r="1054" spans="1:9">
      <c r="A1054" s="9" t="s">
        <v>44800</v>
      </c>
      <c r="B1054" t="s">
        <v>19632</v>
      </c>
      <c r="C1054" t="s">
        <v>51826</v>
      </c>
      <c r="D1054" t="s">
        <v>49914</v>
      </c>
      <c r="E1054" t="s">
        <v>51833</v>
      </c>
      <c r="F1054" t="s">
        <v>52100</v>
      </c>
      <c r="G1054">
        <v>3</v>
      </c>
      <c r="H1054" s="7" t="s">
        <v>51827</v>
      </c>
      <c r="I1054">
        <v>197</v>
      </c>
    </row>
    <row r="1055" spans="1:9">
      <c r="A1055" s="9" t="s">
        <v>44801</v>
      </c>
      <c r="B1055" t="s">
        <v>19634</v>
      </c>
      <c r="C1055" t="s">
        <v>51826</v>
      </c>
      <c r="D1055" t="s">
        <v>49915</v>
      </c>
      <c r="E1055" t="s">
        <v>51833</v>
      </c>
      <c r="F1055" t="s">
        <v>52102</v>
      </c>
      <c r="G1055">
        <v>3</v>
      </c>
      <c r="H1055" s="7" t="s">
        <v>51827</v>
      </c>
      <c r="I1055">
        <v>198</v>
      </c>
    </row>
    <row r="1056" spans="1:9">
      <c r="A1056" s="9" t="s">
        <v>44802</v>
      </c>
      <c r="B1056" t="s">
        <v>19634</v>
      </c>
      <c r="C1056" t="s">
        <v>51826</v>
      </c>
      <c r="D1056" t="s">
        <v>49915</v>
      </c>
      <c r="E1056" t="s">
        <v>51833</v>
      </c>
      <c r="F1056" t="s">
        <v>52102</v>
      </c>
      <c r="G1056">
        <v>3</v>
      </c>
      <c r="H1056" s="7" t="s">
        <v>51827</v>
      </c>
      <c r="I1056">
        <v>198</v>
      </c>
    </row>
    <row r="1057" spans="1:9">
      <c r="A1057" s="9" t="s">
        <v>44803</v>
      </c>
      <c r="B1057" t="s">
        <v>19636</v>
      </c>
      <c r="C1057" t="s">
        <v>51826</v>
      </c>
      <c r="D1057" t="s">
        <v>49916</v>
      </c>
      <c r="E1057" t="s">
        <v>51833</v>
      </c>
      <c r="F1057" t="s">
        <v>52104</v>
      </c>
      <c r="G1057">
        <v>3</v>
      </c>
      <c r="H1057" s="7" t="s">
        <v>51827</v>
      </c>
      <c r="I1057">
        <v>199</v>
      </c>
    </row>
    <row r="1058" spans="1:9">
      <c r="A1058" s="9" t="s">
        <v>44804</v>
      </c>
      <c r="B1058" t="s">
        <v>19636</v>
      </c>
      <c r="C1058" t="s">
        <v>51826</v>
      </c>
      <c r="D1058" t="s">
        <v>49916</v>
      </c>
      <c r="E1058" t="s">
        <v>51833</v>
      </c>
      <c r="F1058" t="s">
        <v>52104</v>
      </c>
      <c r="G1058">
        <v>3</v>
      </c>
      <c r="H1058" s="7" t="s">
        <v>51827</v>
      </c>
      <c r="I1058">
        <v>199</v>
      </c>
    </row>
    <row r="1059" spans="1:9">
      <c r="A1059" s="9" t="s">
        <v>44805</v>
      </c>
      <c r="B1059" t="s">
        <v>19636</v>
      </c>
      <c r="C1059" t="s">
        <v>51826</v>
      </c>
      <c r="D1059" t="s">
        <v>49916</v>
      </c>
      <c r="E1059" t="s">
        <v>51833</v>
      </c>
      <c r="F1059" t="s">
        <v>52104</v>
      </c>
      <c r="G1059">
        <v>3</v>
      </c>
      <c r="H1059" s="7" t="s">
        <v>51827</v>
      </c>
      <c r="I1059">
        <v>199</v>
      </c>
    </row>
    <row r="1060" spans="1:9">
      <c r="A1060" s="9" t="s">
        <v>44806</v>
      </c>
      <c r="B1060" t="s">
        <v>19636</v>
      </c>
      <c r="C1060" t="s">
        <v>51826</v>
      </c>
      <c r="D1060" t="s">
        <v>49916</v>
      </c>
      <c r="E1060" t="s">
        <v>51833</v>
      </c>
      <c r="F1060" t="s">
        <v>52104</v>
      </c>
      <c r="G1060">
        <v>3</v>
      </c>
      <c r="H1060" s="7" t="s">
        <v>51827</v>
      </c>
      <c r="I1060">
        <v>199</v>
      </c>
    </row>
    <row r="1061" spans="1:9">
      <c r="A1061" s="9" t="s">
        <v>19637</v>
      </c>
      <c r="B1061" t="s">
        <v>19638</v>
      </c>
      <c r="C1061" t="s">
        <v>51826</v>
      </c>
      <c r="D1061" t="s">
        <v>52277</v>
      </c>
      <c r="E1061" t="s">
        <v>51833</v>
      </c>
      <c r="F1061" t="s">
        <v>52106</v>
      </c>
      <c r="G1061">
        <v>3</v>
      </c>
      <c r="H1061" s="7" t="s">
        <v>51827</v>
      </c>
      <c r="I1061">
        <v>200</v>
      </c>
    </row>
    <row r="1062" spans="1:9">
      <c r="A1062" s="9" t="s">
        <v>44807</v>
      </c>
      <c r="B1062" t="s">
        <v>19640</v>
      </c>
      <c r="C1062" t="s">
        <v>51826</v>
      </c>
      <c r="D1062" t="s">
        <v>49917</v>
      </c>
      <c r="E1062" t="s">
        <v>51835</v>
      </c>
      <c r="F1062" t="s">
        <v>51829</v>
      </c>
      <c r="G1062">
        <v>4</v>
      </c>
      <c r="H1062" s="7" t="s">
        <v>51827</v>
      </c>
      <c r="I1062">
        <v>1</v>
      </c>
    </row>
    <row r="1063" spans="1:9">
      <c r="A1063" s="9" t="s">
        <v>44808</v>
      </c>
      <c r="B1063" t="s">
        <v>19640</v>
      </c>
      <c r="C1063" t="s">
        <v>51826</v>
      </c>
      <c r="D1063" t="s">
        <v>49917</v>
      </c>
      <c r="E1063" t="s">
        <v>51835</v>
      </c>
      <c r="F1063" t="s">
        <v>51829</v>
      </c>
      <c r="G1063">
        <v>4</v>
      </c>
      <c r="H1063" s="7" t="s">
        <v>51827</v>
      </c>
      <c r="I1063">
        <v>1</v>
      </c>
    </row>
    <row r="1064" spans="1:9">
      <c r="A1064" s="9" t="s">
        <v>44809</v>
      </c>
      <c r="B1064" t="s">
        <v>19640</v>
      </c>
      <c r="C1064" t="s">
        <v>51826</v>
      </c>
      <c r="D1064" t="s">
        <v>49917</v>
      </c>
      <c r="E1064" t="s">
        <v>51835</v>
      </c>
      <c r="F1064" t="s">
        <v>51829</v>
      </c>
      <c r="G1064">
        <v>4</v>
      </c>
      <c r="H1064" s="7" t="s">
        <v>51827</v>
      </c>
      <c r="I1064">
        <v>1</v>
      </c>
    </row>
    <row r="1065" spans="1:9">
      <c r="A1065" s="9" t="s">
        <v>44810</v>
      </c>
      <c r="B1065" t="s">
        <v>19640</v>
      </c>
      <c r="C1065" t="s">
        <v>51826</v>
      </c>
      <c r="D1065" t="s">
        <v>49917</v>
      </c>
      <c r="E1065" t="s">
        <v>51835</v>
      </c>
      <c r="F1065" t="s">
        <v>51829</v>
      </c>
      <c r="G1065">
        <v>4</v>
      </c>
      <c r="H1065" s="7" t="s">
        <v>51827</v>
      </c>
      <c r="I1065">
        <v>1</v>
      </c>
    </row>
    <row r="1066" spans="1:9">
      <c r="A1066" s="9" t="s">
        <v>44811</v>
      </c>
      <c r="B1066" t="s">
        <v>19640</v>
      </c>
      <c r="C1066" t="s">
        <v>51826</v>
      </c>
      <c r="D1066" t="s">
        <v>49917</v>
      </c>
      <c r="E1066" t="s">
        <v>51835</v>
      </c>
      <c r="F1066" t="s">
        <v>51829</v>
      </c>
      <c r="G1066">
        <v>4</v>
      </c>
      <c r="H1066" s="7" t="s">
        <v>51827</v>
      </c>
      <c r="I1066">
        <v>1</v>
      </c>
    </row>
    <row r="1067" spans="1:9">
      <c r="A1067" s="9" t="s">
        <v>44812</v>
      </c>
      <c r="B1067" t="s">
        <v>19642</v>
      </c>
      <c r="C1067" t="s">
        <v>51826</v>
      </c>
      <c r="D1067" t="s">
        <v>49918</v>
      </c>
      <c r="E1067" t="s">
        <v>51835</v>
      </c>
      <c r="F1067" t="s">
        <v>51831</v>
      </c>
      <c r="G1067">
        <v>4</v>
      </c>
      <c r="H1067" s="7" t="s">
        <v>51827</v>
      </c>
      <c r="I1067">
        <v>2</v>
      </c>
    </row>
    <row r="1068" spans="1:9">
      <c r="A1068" s="9" t="s">
        <v>44813</v>
      </c>
      <c r="B1068" t="s">
        <v>19642</v>
      </c>
      <c r="C1068" t="s">
        <v>51826</v>
      </c>
      <c r="D1068" t="s">
        <v>49918</v>
      </c>
      <c r="E1068" t="s">
        <v>51835</v>
      </c>
      <c r="F1068" t="s">
        <v>51831</v>
      </c>
      <c r="G1068">
        <v>4</v>
      </c>
      <c r="H1068" s="7" t="s">
        <v>51827</v>
      </c>
      <c r="I1068">
        <v>2</v>
      </c>
    </row>
    <row r="1069" spans="1:9">
      <c r="A1069" s="9" t="s">
        <v>44814</v>
      </c>
      <c r="B1069" t="s">
        <v>19644</v>
      </c>
      <c r="C1069" t="s">
        <v>51826</v>
      </c>
      <c r="D1069" t="s">
        <v>49919</v>
      </c>
      <c r="E1069" t="s">
        <v>51835</v>
      </c>
      <c r="F1069" t="s">
        <v>51833</v>
      </c>
      <c r="G1069">
        <v>4</v>
      </c>
      <c r="H1069" s="7" t="s">
        <v>51827</v>
      </c>
      <c r="I1069">
        <v>3</v>
      </c>
    </row>
    <row r="1070" spans="1:9">
      <c r="A1070" s="9" t="s">
        <v>44815</v>
      </c>
      <c r="B1070" t="s">
        <v>19644</v>
      </c>
      <c r="C1070" t="s">
        <v>51826</v>
      </c>
      <c r="D1070" t="s">
        <v>49919</v>
      </c>
      <c r="E1070" t="s">
        <v>51835</v>
      </c>
      <c r="F1070" t="s">
        <v>51833</v>
      </c>
      <c r="G1070">
        <v>4</v>
      </c>
      <c r="H1070" s="7" t="s">
        <v>51827</v>
      </c>
      <c r="I1070">
        <v>3</v>
      </c>
    </row>
    <row r="1071" spans="1:9">
      <c r="A1071" s="9" t="s">
        <v>44816</v>
      </c>
      <c r="B1071" t="s">
        <v>19644</v>
      </c>
      <c r="C1071" t="s">
        <v>51826</v>
      </c>
      <c r="D1071" t="s">
        <v>49919</v>
      </c>
      <c r="E1071" t="s">
        <v>51835</v>
      </c>
      <c r="F1071" t="s">
        <v>51833</v>
      </c>
      <c r="G1071">
        <v>4</v>
      </c>
      <c r="H1071" s="7" t="s">
        <v>51827</v>
      </c>
      <c r="I1071">
        <v>3</v>
      </c>
    </row>
    <row r="1072" spans="1:9">
      <c r="A1072" s="9" t="s">
        <v>44817</v>
      </c>
      <c r="B1072" t="s">
        <v>19646</v>
      </c>
      <c r="C1072" t="s">
        <v>51826</v>
      </c>
      <c r="D1072" t="s">
        <v>49920</v>
      </c>
      <c r="E1072" t="s">
        <v>51835</v>
      </c>
      <c r="F1072" t="s">
        <v>51835</v>
      </c>
      <c r="G1072">
        <v>4</v>
      </c>
      <c r="H1072" s="7" t="s">
        <v>51827</v>
      </c>
      <c r="I1072">
        <v>4</v>
      </c>
    </row>
    <row r="1073" spans="1:9">
      <c r="A1073" s="9" t="s">
        <v>44818</v>
      </c>
      <c r="B1073" t="s">
        <v>19646</v>
      </c>
      <c r="C1073" t="s">
        <v>51826</v>
      </c>
      <c r="D1073" t="s">
        <v>49920</v>
      </c>
      <c r="E1073" t="s">
        <v>51835</v>
      </c>
      <c r="F1073" t="s">
        <v>51835</v>
      </c>
      <c r="G1073">
        <v>4</v>
      </c>
      <c r="H1073" s="7" t="s">
        <v>51827</v>
      </c>
      <c r="I1073">
        <v>4</v>
      </c>
    </row>
    <row r="1074" spans="1:9">
      <c r="A1074" s="9" t="s">
        <v>19647</v>
      </c>
      <c r="B1074" t="s">
        <v>19648</v>
      </c>
      <c r="C1074" t="s">
        <v>51826</v>
      </c>
      <c r="D1074" t="s">
        <v>52278</v>
      </c>
      <c r="E1074" t="s">
        <v>51835</v>
      </c>
      <c r="F1074" t="s">
        <v>51837</v>
      </c>
      <c r="G1074">
        <v>4</v>
      </c>
      <c r="H1074" s="7" t="s">
        <v>51827</v>
      </c>
      <c r="I1074">
        <v>5</v>
      </c>
    </row>
    <row r="1075" spans="1:9">
      <c r="A1075" s="9" t="s">
        <v>44819</v>
      </c>
      <c r="B1075" t="s">
        <v>19650</v>
      </c>
      <c r="C1075" t="s">
        <v>51826</v>
      </c>
      <c r="D1075" t="s">
        <v>49921</v>
      </c>
      <c r="E1075" t="s">
        <v>51835</v>
      </c>
      <c r="F1075" t="s">
        <v>51839</v>
      </c>
      <c r="G1075">
        <v>4</v>
      </c>
      <c r="H1075" s="7" t="s">
        <v>51827</v>
      </c>
      <c r="I1075">
        <v>6</v>
      </c>
    </row>
    <row r="1076" spans="1:9">
      <c r="A1076" s="9" t="s">
        <v>44820</v>
      </c>
      <c r="B1076" t="s">
        <v>19650</v>
      </c>
      <c r="C1076" t="s">
        <v>51826</v>
      </c>
      <c r="D1076" t="s">
        <v>49921</v>
      </c>
      <c r="E1076" t="s">
        <v>51835</v>
      </c>
      <c r="F1076" t="s">
        <v>51839</v>
      </c>
      <c r="G1076">
        <v>4</v>
      </c>
      <c r="H1076" s="7" t="s">
        <v>51827</v>
      </c>
      <c r="I1076">
        <v>6</v>
      </c>
    </row>
    <row r="1077" spans="1:9">
      <c r="A1077" s="9" t="s">
        <v>44821</v>
      </c>
      <c r="B1077" t="s">
        <v>19650</v>
      </c>
      <c r="C1077" t="s">
        <v>51826</v>
      </c>
      <c r="D1077" t="s">
        <v>49921</v>
      </c>
      <c r="E1077" t="s">
        <v>51835</v>
      </c>
      <c r="F1077" t="s">
        <v>51839</v>
      </c>
      <c r="G1077">
        <v>4</v>
      </c>
      <c r="H1077" s="7" t="s">
        <v>51827</v>
      </c>
      <c r="I1077">
        <v>6</v>
      </c>
    </row>
    <row r="1078" spans="1:9">
      <c r="A1078" s="9" t="s">
        <v>44822</v>
      </c>
      <c r="B1078" t="s">
        <v>19650</v>
      </c>
      <c r="C1078" t="s">
        <v>51826</v>
      </c>
      <c r="D1078" t="s">
        <v>49921</v>
      </c>
      <c r="E1078" t="s">
        <v>51835</v>
      </c>
      <c r="F1078" t="s">
        <v>51839</v>
      </c>
      <c r="G1078">
        <v>4</v>
      </c>
      <c r="H1078" s="7" t="s">
        <v>51827</v>
      </c>
      <c r="I1078">
        <v>6</v>
      </c>
    </row>
    <row r="1079" spans="1:9">
      <c r="A1079" s="9" t="s">
        <v>44823</v>
      </c>
      <c r="B1079" t="s">
        <v>19650</v>
      </c>
      <c r="C1079" t="s">
        <v>51826</v>
      </c>
      <c r="D1079" t="s">
        <v>49921</v>
      </c>
      <c r="E1079" t="s">
        <v>51835</v>
      </c>
      <c r="F1079" t="s">
        <v>51839</v>
      </c>
      <c r="G1079">
        <v>4</v>
      </c>
      <c r="H1079" s="7" t="s">
        <v>51827</v>
      </c>
      <c r="I1079">
        <v>6</v>
      </c>
    </row>
    <row r="1080" spans="1:9">
      <c r="A1080" s="9" t="s">
        <v>44824</v>
      </c>
      <c r="B1080" t="s">
        <v>19652</v>
      </c>
      <c r="C1080" t="s">
        <v>51826</v>
      </c>
      <c r="D1080" t="s">
        <v>49922</v>
      </c>
      <c r="E1080" t="s">
        <v>51835</v>
      </c>
      <c r="F1080" t="s">
        <v>51841</v>
      </c>
      <c r="G1080">
        <v>4</v>
      </c>
      <c r="H1080" s="7" t="s">
        <v>51827</v>
      </c>
      <c r="I1080">
        <v>7</v>
      </c>
    </row>
    <row r="1081" spans="1:9">
      <c r="A1081" s="9" t="s">
        <v>44825</v>
      </c>
      <c r="B1081" t="s">
        <v>19652</v>
      </c>
      <c r="C1081" t="s">
        <v>51826</v>
      </c>
      <c r="D1081" t="s">
        <v>49922</v>
      </c>
      <c r="E1081" t="s">
        <v>51835</v>
      </c>
      <c r="F1081" t="s">
        <v>51841</v>
      </c>
      <c r="G1081">
        <v>4</v>
      </c>
      <c r="H1081" s="7" t="s">
        <v>51827</v>
      </c>
      <c r="I1081">
        <v>7</v>
      </c>
    </row>
    <row r="1082" spans="1:9">
      <c r="A1082" s="9" t="s">
        <v>19653</v>
      </c>
      <c r="B1082" t="s">
        <v>19654</v>
      </c>
      <c r="C1082" t="s">
        <v>51826</v>
      </c>
      <c r="D1082" t="s">
        <v>52279</v>
      </c>
      <c r="E1082" t="s">
        <v>51835</v>
      </c>
      <c r="F1082" t="s">
        <v>51848</v>
      </c>
      <c r="G1082">
        <v>4</v>
      </c>
      <c r="H1082" s="7" t="s">
        <v>51827</v>
      </c>
      <c r="I1082">
        <v>8</v>
      </c>
    </row>
    <row r="1083" spans="1:9">
      <c r="A1083" s="9" t="s">
        <v>19655</v>
      </c>
      <c r="B1083" t="s">
        <v>19656</v>
      </c>
      <c r="C1083" t="s">
        <v>51826</v>
      </c>
      <c r="D1083" t="s">
        <v>52280</v>
      </c>
      <c r="E1083" t="s">
        <v>51835</v>
      </c>
      <c r="F1083" t="s">
        <v>51850</v>
      </c>
      <c r="G1083">
        <v>4</v>
      </c>
      <c r="H1083" s="7" t="s">
        <v>51827</v>
      </c>
      <c r="I1083">
        <v>9</v>
      </c>
    </row>
    <row r="1084" spans="1:9">
      <c r="A1084" s="9" t="s">
        <v>19657</v>
      </c>
      <c r="B1084" t="s">
        <v>19658</v>
      </c>
      <c r="C1084" t="s">
        <v>51826</v>
      </c>
      <c r="D1084" t="s">
        <v>52281</v>
      </c>
      <c r="E1084" t="s">
        <v>51835</v>
      </c>
      <c r="F1084" t="s">
        <v>51852</v>
      </c>
      <c r="G1084">
        <v>4</v>
      </c>
      <c r="H1084" s="7" t="s">
        <v>51827</v>
      </c>
      <c r="I1084">
        <v>10</v>
      </c>
    </row>
    <row r="1085" spans="1:9">
      <c r="A1085" s="9" t="s">
        <v>44826</v>
      </c>
      <c r="B1085" t="s">
        <v>19660</v>
      </c>
      <c r="C1085" t="s">
        <v>51826</v>
      </c>
      <c r="D1085" t="s">
        <v>49923</v>
      </c>
      <c r="E1085" t="s">
        <v>51835</v>
      </c>
      <c r="F1085" t="s">
        <v>51854</v>
      </c>
      <c r="G1085">
        <v>4</v>
      </c>
      <c r="H1085" s="7" t="s">
        <v>51827</v>
      </c>
      <c r="I1085">
        <v>11</v>
      </c>
    </row>
    <row r="1086" spans="1:9">
      <c r="A1086" s="9" t="s">
        <v>44827</v>
      </c>
      <c r="B1086" t="s">
        <v>19660</v>
      </c>
      <c r="C1086" t="s">
        <v>51826</v>
      </c>
      <c r="D1086" t="s">
        <v>49923</v>
      </c>
      <c r="E1086" t="s">
        <v>51835</v>
      </c>
      <c r="F1086" t="s">
        <v>51854</v>
      </c>
      <c r="G1086">
        <v>4</v>
      </c>
      <c r="H1086" s="7" t="s">
        <v>51827</v>
      </c>
      <c r="I1086">
        <v>11</v>
      </c>
    </row>
    <row r="1087" spans="1:9">
      <c r="A1087" s="9" t="s">
        <v>44828</v>
      </c>
      <c r="B1087" t="s">
        <v>19660</v>
      </c>
      <c r="C1087" t="s">
        <v>51826</v>
      </c>
      <c r="D1087" t="s">
        <v>49923</v>
      </c>
      <c r="E1087" t="s">
        <v>51835</v>
      </c>
      <c r="F1087" t="s">
        <v>51854</v>
      </c>
      <c r="G1087">
        <v>4</v>
      </c>
      <c r="H1087" s="7" t="s">
        <v>51827</v>
      </c>
      <c r="I1087">
        <v>11</v>
      </c>
    </row>
    <row r="1088" spans="1:9">
      <c r="A1088" s="9" t="s">
        <v>44829</v>
      </c>
      <c r="B1088" t="s">
        <v>19660</v>
      </c>
      <c r="C1088" t="s">
        <v>51826</v>
      </c>
      <c r="D1088" t="s">
        <v>49923</v>
      </c>
      <c r="E1088" t="s">
        <v>51835</v>
      </c>
      <c r="F1088" t="s">
        <v>51854</v>
      </c>
      <c r="G1088">
        <v>4</v>
      </c>
      <c r="H1088" s="7" t="s">
        <v>51827</v>
      </c>
      <c r="I1088">
        <v>11</v>
      </c>
    </row>
    <row r="1089" spans="1:9">
      <c r="A1089" s="9" t="s">
        <v>44830</v>
      </c>
      <c r="B1089" t="s">
        <v>19660</v>
      </c>
      <c r="C1089" t="s">
        <v>51826</v>
      </c>
      <c r="D1089" t="s">
        <v>49923</v>
      </c>
      <c r="E1089" t="s">
        <v>51835</v>
      </c>
      <c r="F1089" t="s">
        <v>51854</v>
      </c>
      <c r="G1089">
        <v>4</v>
      </c>
      <c r="H1089" s="7" t="s">
        <v>51827</v>
      </c>
      <c r="I1089">
        <v>11</v>
      </c>
    </row>
    <row r="1090" spans="1:9">
      <c r="A1090" s="9" t="s">
        <v>44831</v>
      </c>
      <c r="B1090" t="s">
        <v>19660</v>
      </c>
      <c r="C1090" t="s">
        <v>51826</v>
      </c>
      <c r="D1090" t="s">
        <v>49923</v>
      </c>
      <c r="E1090" t="s">
        <v>51835</v>
      </c>
      <c r="F1090" t="s">
        <v>51854</v>
      </c>
      <c r="G1090">
        <v>4</v>
      </c>
      <c r="H1090" s="7" t="s">
        <v>51827</v>
      </c>
      <c r="I1090">
        <v>11</v>
      </c>
    </row>
    <row r="1091" spans="1:9">
      <c r="A1091" s="9" t="s">
        <v>44832</v>
      </c>
      <c r="B1091" t="s">
        <v>19660</v>
      </c>
      <c r="C1091" t="s">
        <v>51826</v>
      </c>
      <c r="D1091" t="s">
        <v>49923</v>
      </c>
      <c r="E1091" t="s">
        <v>51835</v>
      </c>
      <c r="F1091" t="s">
        <v>51854</v>
      </c>
      <c r="G1091">
        <v>4</v>
      </c>
      <c r="H1091" s="7" t="s">
        <v>51827</v>
      </c>
      <c r="I1091">
        <v>11</v>
      </c>
    </row>
    <row r="1092" spans="1:9">
      <c r="A1092" s="9" t="s">
        <v>44833</v>
      </c>
      <c r="B1092" t="s">
        <v>19660</v>
      </c>
      <c r="C1092" t="s">
        <v>51826</v>
      </c>
      <c r="D1092" t="s">
        <v>49923</v>
      </c>
      <c r="E1092" t="s">
        <v>51835</v>
      </c>
      <c r="F1092" t="s">
        <v>51854</v>
      </c>
      <c r="G1092">
        <v>4</v>
      </c>
      <c r="H1092" s="7" t="s">
        <v>51827</v>
      </c>
      <c r="I1092">
        <v>11</v>
      </c>
    </row>
    <row r="1093" spans="1:9">
      <c r="A1093" s="9" t="s">
        <v>44834</v>
      </c>
      <c r="B1093" t="s">
        <v>19660</v>
      </c>
      <c r="C1093" t="s">
        <v>51826</v>
      </c>
      <c r="D1093" t="s">
        <v>49923</v>
      </c>
      <c r="E1093" t="s">
        <v>51835</v>
      </c>
      <c r="F1093" t="s">
        <v>51854</v>
      </c>
      <c r="G1093">
        <v>4</v>
      </c>
      <c r="H1093" s="7" t="s">
        <v>51827</v>
      </c>
      <c r="I1093">
        <v>11</v>
      </c>
    </row>
    <row r="1094" spans="1:9">
      <c r="A1094" s="9" t="s">
        <v>44835</v>
      </c>
      <c r="B1094" t="s">
        <v>19660</v>
      </c>
      <c r="C1094" t="s">
        <v>51826</v>
      </c>
      <c r="D1094" t="s">
        <v>49923</v>
      </c>
      <c r="E1094" t="s">
        <v>51835</v>
      </c>
      <c r="F1094" t="s">
        <v>51854</v>
      </c>
      <c r="G1094">
        <v>4</v>
      </c>
      <c r="H1094" s="7" t="s">
        <v>51827</v>
      </c>
      <c r="I1094">
        <v>11</v>
      </c>
    </row>
    <row r="1095" spans="1:9">
      <c r="A1095" s="9" t="s">
        <v>44836</v>
      </c>
      <c r="B1095" t="s">
        <v>19662</v>
      </c>
      <c r="C1095" t="s">
        <v>51826</v>
      </c>
      <c r="D1095" t="s">
        <v>49924</v>
      </c>
      <c r="E1095" t="s">
        <v>51835</v>
      </c>
      <c r="F1095" t="s">
        <v>51856</v>
      </c>
      <c r="G1095">
        <v>4</v>
      </c>
      <c r="H1095" s="7" t="s">
        <v>51827</v>
      </c>
      <c r="I1095">
        <v>12</v>
      </c>
    </row>
    <row r="1096" spans="1:9">
      <c r="A1096" s="9" t="s">
        <v>44837</v>
      </c>
      <c r="B1096" t="s">
        <v>19662</v>
      </c>
      <c r="C1096" t="s">
        <v>51826</v>
      </c>
      <c r="D1096" t="s">
        <v>49924</v>
      </c>
      <c r="E1096" t="s">
        <v>51835</v>
      </c>
      <c r="F1096" t="s">
        <v>51856</v>
      </c>
      <c r="G1096">
        <v>4</v>
      </c>
      <c r="H1096" s="7" t="s">
        <v>51827</v>
      </c>
      <c r="I1096">
        <v>12</v>
      </c>
    </row>
    <row r="1097" spans="1:9">
      <c r="A1097" s="9" t="s">
        <v>44838</v>
      </c>
      <c r="B1097" t="s">
        <v>19662</v>
      </c>
      <c r="C1097" t="s">
        <v>51826</v>
      </c>
      <c r="D1097" t="s">
        <v>49924</v>
      </c>
      <c r="E1097" t="s">
        <v>51835</v>
      </c>
      <c r="F1097" t="s">
        <v>51856</v>
      </c>
      <c r="G1097">
        <v>4</v>
      </c>
      <c r="H1097" s="7" t="s">
        <v>51827</v>
      </c>
      <c r="I1097">
        <v>12</v>
      </c>
    </row>
    <row r="1098" spans="1:9">
      <c r="A1098" s="9" t="s">
        <v>44839</v>
      </c>
      <c r="B1098" t="s">
        <v>19662</v>
      </c>
      <c r="C1098" t="s">
        <v>51826</v>
      </c>
      <c r="D1098" t="s">
        <v>49924</v>
      </c>
      <c r="E1098" t="s">
        <v>51835</v>
      </c>
      <c r="F1098" t="s">
        <v>51856</v>
      </c>
      <c r="G1098">
        <v>4</v>
      </c>
      <c r="H1098" s="7" t="s">
        <v>51827</v>
      </c>
      <c r="I1098">
        <v>12</v>
      </c>
    </row>
    <row r="1099" spans="1:9">
      <c r="A1099" s="9" t="s">
        <v>44840</v>
      </c>
      <c r="B1099" t="s">
        <v>19662</v>
      </c>
      <c r="C1099" t="s">
        <v>51826</v>
      </c>
      <c r="D1099" t="s">
        <v>49924</v>
      </c>
      <c r="E1099" t="s">
        <v>51835</v>
      </c>
      <c r="F1099" t="s">
        <v>51856</v>
      </c>
      <c r="G1099">
        <v>4</v>
      </c>
      <c r="H1099" s="7" t="s">
        <v>51827</v>
      </c>
      <c r="I1099">
        <v>12</v>
      </c>
    </row>
    <row r="1100" spans="1:9">
      <c r="A1100" s="9" t="s">
        <v>44841</v>
      </c>
      <c r="B1100" t="s">
        <v>19662</v>
      </c>
      <c r="C1100" t="s">
        <v>51826</v>
      </c>
      <c r="D1100" t="s">
        <v>49924</v>
      </c>
      <c r="E1100" t="s">
        <v>51835</v>
      </c>
      <c r="F1100" t="s">
        <v>51856</v>
      </c>
      <c r="G1100">
        <v>4</v>
      </c>
      <c r="H1100" s="7" t="s">
        <v>51827</v>
      </c>
      <c r="I1100">
        <v>12</v>
      </c>
    </row>
    <row r="1101" spans="1:9">
      <c r="A1101" s="9" t="s">
        <v>44842</v>
      </c>
      <c r="B1101" t="s">
        <v>19662</v>
      </c>
      <c r="C1101" t="s">
        <v>51826</v>
      </c>
      <c r="D1101" t="s">
        <v>49924</v>
      </c>
      <c r="E1101" t="s">
        <v>51835</v>
      </c>
      <c r="F1101" t="s">
        <v>51856</v>
      </c>
      <c r="G1101">
        <v>4</v>
      </c>
      <c r="H1101" s="7" t="s">
        <v>51827</v>
      </c>
      <c r="I1101">
        <v>12</v>
      </c>
    </row>
    <row r="1102" spans="1:9">
      <c r="A1102" s="9" t="s">
        <v>44843</v>
      </c>
      <c r="B1102" t="s">
        <v>19664</v>
      </c>
      <c r="C1102" t="s">
        <v>51826</v>
      </c>
      <c r="D1102" t="s">
        <v>49925</v>
      </c>
      <c r="E1102" t="s">
        <v>51835</v>
      </c>
      <c r="F1102" t="s">
        <v>51858</v>
      </c>
      <c r="G1102">
        <v>4</v>
      </c>
      <c r="H1102" s="7" t="s">
        <v>51827</v>
      </c>
      <c r="I1102">
        <v>13</v>
      </c>
    </row>
    <row r="1103" spans="1:9">
      <c r="A1103" s="9" t="s">
        <v>44844</v>
      </c>
      <c r="B1103" t="s">
        <v>19664</v>
      </c>
      <c r="C1103" t="s">
        <v>51826</v>
      </c>
      <c r="D1103" t="s">
        <v>49925</v>
      </c>
      <c r="E1103" t="s">
        <v>51835</v>
      </c>
      <c r="F1103" t="s">
        <v>51858</v>
      </c>
      <c r="G1103">
        <v>4</v>
      </c>
      <c r="H1103" s="7" t="s">
        <v>51827</v>
      </c>
      <c r="I1103">
        <v>13</v>
      </c>
    </row>
    <row r="1104" spans="1:9">
      <c r="A1104" s="9" t="s">
        <v>44845</v>
      </c>
      <c r="B1104" t="s">
        <v>19664</v>
      </c>
      <c r="C1104" t="s">
        <v>51826</v>
      </c>
      <c r="D1104" t="s">
        <v>49925</v>
      </c>
      <c r="E1104" t="s">
        <v>51835</v>
      </c>
      <c r="F1104" t="s">
        <v>51858</v>
      </c>
      <c r="G1104">
        <v>4</v>
      </c>
      <c r="H1104" s="7" t="s">
        <v>51827</v>
      </c>
      <c r="I1104">
        <v>13</v>
      </c>
    </row>
    <row r="1105" spans="1:9">
      <c r="A1105" s="9" t="s">
        <v>19665</v>
      </c>
      <c r="B1105" t="s">
        <v>19666</v>
      </c>
      <c r="C1105" t="s">
        <v>51826</v>
      </c>
      <c r="D1105" t="s">
        <v>52282</v>
      </c>
      <c r="E1105" t="s">
        <v>51835</v>
      </c>
      <c r="F1105" t="s">
        <v>51860</v>
      </c>
      <c r="G1105">
        <v>4</v>
      </c>
      <c r="H1105" s="7" t="s">
        <v>51827</v>
      </c>
      <c r="I1105">
        <v>14</v>
      </c>
    </row>
    <row r="1106" spans="1:9">
      <c r="A1106" s="9" t="s">
        <v>44846</v>
      </c>
      <c r="B1106" t="s">
        <v>19668</v>
      </c>
      <c r="C1106" t="s">
        <v>51826</v>
      </c>
      <c r="D1106" t="s">
        <v>49926</v>
      </c>
      <c r="E1106" t="s">
        <v>51835</v>
      </c>
      <c r="F1106" t="s">
        <v>51862</v>
      </c>
      <c r="G1106">
        <v>4</v>
      </c>
      <c r="H1106" s="7" t="s">
        <v>51827</v>
      </c>
      <c r="I1106">
        <v>15</v>
      </c>
    </row>
    <row r="1107" spans="1:9">
      <c r="A1107" s="9" t="s">
        <v>44847</v>
      </c>
      <c r="B1107" t="s">
        <v>19668</v>
      </c>
      <c r="C1107" t="s">
        <v>51826</v>
      </c>
      <c r="D1107" t="s">
        <v>49926</v>
      </c>
      <c r="E1107" t="s">
        <v>51835</v>
      </c>
      <c r="F1107" t="s">
        <v>51862</v>
      </c>
      <c r="G1107">
        <v>4</v>
      </c>
      <c r="H1107" s="7" t="s">
        <v>51827</v>
      </c>
      <c r="I1107">
        <v>15</v>
      </c>
    </row>
    <row r="1108" spans="1:9">
      <c r="A1108" s="9" t="s">
        <v>44848</v>
      </c>
      <c r="B1108" t="s">
        <v>19670</v>
      </c>
      <c r="C1108" t="s">
        <v>51826</v>
      </c>
      <c r="D1108" t="s">
        <v>49927</v>
      </c>
      <c r="E1108" t="s">
        <v>51835</v>
      </c>
      <c r="F1108" t="s">
        <v>51864</v>
      </c>
      <c r="G1108">
        <v>4</v>
      </c>
      <c r="H1108" s="7" t="s">
        <v>51827</v>
      </c>
      <c r="I1108">
        <v>16</v>
      </c>
    </row>
    <row r="1109" spans="1:9">
      <c r="A1109" s="9" t="s">
        <v>44849</v>
      </c>
      <c r="B1109" t="s">
        <v>19670</v>
      </c>
      <c r="C1109" t="s">
        <v>51826</v>
      </c>
      <c r="D1109" t="s">
        <v>49927</v>
      </c>
      <c r="E1109" t="s">
        <v>51835</v>
      </c>
      <c r="F1109" t="s">
        <v>51864</v>
      </c>
      <c r="G1109">
        <v>4</v>
      </c>
      <c r="H1109" s="7" t="s">
        <v>51827</v>
      </c>
      <c r="I1109">
        <v>16</v>
      </c>
    </row>
    <row r="1110" spans="1:9">
      <c r="A1110" s="9" t="s">
        <v>44850</v>
      </c>
      <c r="B1110" t="s">
        <v>19672</v>
      </c>
      <c r="C1110" t="s">
        <v>51826</v>
      </c>
      <c r="D1110" t="s">
        <v>49928</v>
      </c>
      <c r="E1110" t="s">
        <v>51835</v>
      </c>
      <c r="F1110" t="s">
        <v>51865</v>
      </c>
      <c r="G1110">
        <v>4</v>
      </c>
      <c r="H1110" s="7" t="s">
        <v>51827</v>
      </c>
      <c r="I1110">
        <v>17</v>
      </c>
    </row>
    <row r="1111" spans="1:9">
      <c r="A1111" s="9" t="s">
        <v>44851</v>
      </c>
      <c r="B1111" t="s">
        <v>19672</v>
      </c>
      <c r="C1111" t="s">
        <v>51826</v>
      </c>
      <c r="D1111" t="s">
        <v>49928</v>
      </c>
      <c r="E1111" t="s">
        <v>51835</v>
      </c>
      <c r="F1111" t="s">
        <v>51865</v>
      </c>
      <c r="G1111">
        <v>4</v>
      </c>
      <c r="H1111" s="7" t="s">
        <v>51827</v>
      </c>
      <c r="I1111">
        <v>17</v>
      </c>
    </row>
    <row r="1112" spans="1:9">
      <c r="A1112" s="9" t="s">
        <v>44852</v>
      </c>
      <c r="B1112" t="s">
        <v>19672</v>
      </c>
      <c r="C1112" t="s">
        <v>51826</v>
      </c>
      <c r="D1112" t="s">
        <v>49928</v>
      </c>
      <c r="E1112" t="s">
        <v>51835</v>
      </c>
      <c r="F1112" t="s">
        <v>51865</v>
      </c>
      <c r="G1112">
        <v>4</v>
      </c>
      <c r="H1112" s="7" t="s">
        <v>51827</v>
      </c>
      <c r="I1112">
        <v>17</v>
      </c>
    </row>
    <row r="1113" spans="1:9">
      <c r="A1113" s="9" t="s">
        <v>44853</v>
      </c>
      <c r="B1113" t="s">
        <v>19674</v>
      </c>
      <c r="C1113" t="s">
        <v>51826</v>
      </c>
      <c r="D1113" t="s">
        <v>49929</v>
      </c>
      <c r="E1113" t="s">
        <v>51835</v>
      </c>
      <c r="F1113" t="s">
        <v>51867</v>
      </c>
      <c r="G1113">
        <v>4</v>
      </c>
      <c r="H1113" s="7" t="s">
        <v>51827</v>
      </c>
      <c r="I1113">
        <v>18</v>
      </c>
    </row>
    <row r="1114" spans="1:9">
      <c r="A1114" s="9" t="s">
        <v>44854</v>
      </c>
      <c r="B1114" t="s">
        <v>19674</v>
      </c>
      <c r="C1114" t="s">
        <v>51826</v>
      </c>
      <c r="D1114" t="s">
        <v>49929</v>
      </c>
      <c r="E1114" t="s">
        <v>51835</v>
      </c>
      <c r="F1114" t="s">
        <v>51867</v>
      </c>
      <c r="G1114">
        <v>4</v>
      </c>
      <c r="H1114" s="7" t="s">
        <v>51827</v>
      </c>
      <c r="I1114">
        <v>18</v>
      </c>
    </row>
    <row r="1115" spans="1:9">
      <c r="A1115" s="9" t="s">
        <v>44855</v>
      </c>
      <c r="B1115" t="s">
        <v>19674</v>
      </c>
      <c r="C1115" t="s">
        <v>51826</v>
      </c>
      <c r="D1115" t="s">
        <v>49929</v>
      </c>
      <c r="E1115" t="s">
        <v>51835</v>
      </c>
      <c r="F1115" t="s">
        <v>51867</v>
      </c>
      <c r="G1115">
        <v>4</v>
      </c>
      <c r="H1115" s="7" t="s">
        <v>51827</v>
      </c>
      <c r="I1115">
        <v>18</v>
      </c>
    </row>
    <row r="1116" spans="1:9">
      <c r="A1116" s="9" t="s">
        <v>44856</v>
      </c>
      <c r="B1116" t="s">
        <v>19676</v>
      </c>
      <c r="C1116" t="s">
        <v>51826</v>
      </c>
      <c r="D1116" t="s">
        <v>49930</v>
      </c>
      <c r="E1116" t="s">
        <v>51835</v>
      </c>
      <c r="F1116" t="s">
        <v>51868</v>
      </c>
      <c r="G1116">
        <v>4</v>
      </c>
      <c r="H1116" s="7" t="s">
        <v>51827</v>
      </c>
      <c r="I1116">
        <v>19</v>
      </c>
    </row>
    <row r="1117" spans="1:9">
      <c r="A1117" s="9" t="s">
        <v>44857</v>
      </c>
      <c r="B1117" t="s">
        <v>19676</v>
      </c>
      <c r="C1117" t="s">
        <v>51826</v>
      </c>
      <c r="D1117" t="s">
        <v>49930</v>
      </c>
      <c r="E1117" t="s">
        <v>51835</v>
      </c>
      <c r="F1117" t="s">
        <v>51868</v>
      </c>
      <c r="G1117">
        <v>4</v>
      </c>
      <c r="H1117" s="7" t="s">
        <v>51827</v>
      </c>
      <c r="I1117">
        <v>19</v>
      </c>
    </row>
    <row r="1118" spans="1:9">
      <c r="A1118" s="9" t="s">
        <v>44858</v>
      </c>
      <c r="B1118" t="s">
        <v>19676</v>
      </c>
      <c r="C1118" t="s">
        <v>51826</v>
      </c>
      <c r="D1118" t="s">
        <v>49930</v>
      </c>
      <c r="E1118" t="s">
        <v>51835</v>
      </c>
      <c r="F1118" t="s">
        <v>51868</v>
      </c>
      <c r="G1118">
        <v>4</v>
      </c>
      <c r="H1118" s="7" t="s">
        <v>51827</v>
      </c>
      <c r="I1118">
        <v>19</v>
      </c>
    </row>
    <row r="1119" spans="1:9">
      <c r="A1119" s="9" t="s">
        <v>44859</v>
      </c>
      <c r="B1119" t="s">
        <v>19676</v>
      </c>
      <c r="C1119" t="s">
        <v>51826</v>
      </c>
      <c r="D1119" t="s">
        <v>49930</v>
      </c>
      <c r="E1119" t="s">
        <v>51835</v>
      </c>
      <c r="F1119" t="s">
        <v>51868</v>
      </c>
      <c r="G1119">
        <v>4</v>
      </c>
      <c r="H1119" s="7" t="s">
        <v>51827</v>
      </c>
      <c r="I1119">
        <v>19</v>
      </c>
    </row>
    <row r="1120" spans="1:9">
      <c r="A1120" s="9" t="s">
        <v>44860</v>
      </c>
      <c r="B1120" t="s">
        <v>19678</v>
      </c>
      <c r="C1120" t="s">
        <v>51826</v>
      </c>
      <c r="D1120" t="s">
        <v>49931</v>
      </c>
      <c r="E1120" t="s">
        <v>51835</v>
      </c>
      <c r="F1120" t="s">
        <v>51869</v>
      </c>
      <c r="G1120">
        <v>4</v>
      </c>
      <c r="H1120" s="7" t="s">
        <v>51827</v>
      </c>
      <c r="I1120">
        <v>20</v>
      </c>
    </row>
    <row r="1121" spans="1:9">
      <c r="A1121" s="9" t="s">
        <v>44861</v>
      </c>
      <c r="B1121" t="s">
        <v>19678</v>
      </c>
      <c r="C1121" t="s">
        <v>51826</v>
      </c>
      <c r="D1121" t="s">
        <v>49931</v>
      </c>
      <c r="E1121" t="s">
        <v>51835</v>
      </c>
      <c r="F1121" t="s">
        <v>51869</v>
      </c>
      <c r="G1121">
        <v>4</v>
      </c>
      <c r="H1121" s="7" t="s">
        <v>51827</v>
      </c>
      <c r="I1121">
        <v>20</v>
      </c>
    </row>
    <row r="1122" spans="1:9">
      <c r="A1122" s="9" t="s">
        <v>19679</v>
      </c>
      <c r="B1122" t="s">
        <v>19680</v>
      </c>
      <c r="C1122" t="s">
        <v>51826</v>
      </c>
      <c r="D1122" t="s">
        <v>52283</v>
      </c>
      <c r="E1122" t="s">
        <v>51835</v>
      </c>
      <c r="F1122" t="s">
        <v>51871</v>
      </c>
      <c r="G1122">
        <v>4</v>
      </c>
      <c r="H1122" s="7" t="s">
        <v>51827</v>
      </c>
      <c r="I1122">
        <v>21</v>
      </c>
    </row>
    <row r="1123" spans="1:9">
      <c r="A1123" s="9" t="s">
        <v>44862</v>
      </c>
      <c r="B1123" t="s">
        <v>19682</v>
      </c>
      <c r="C1123" t="s">
        <v>51826</v>
      </c>
      <c r="D1123" t="s">
        <v>49932</v>
      </c>
      <c r="E1123" t="s">
        <v>51835</v>
      </c>
      <c r="F1123" t="s">
        <v>51872</v>
      </c>
      <c r="G1123">
        <v>4</v>
      </c>
      <c r="H1123" s="7" t="s">
        <v>51827</v>
      </c>
      <c r="I1123">
        <v>22</v>
      </c>
    </row>
    <row r="1124" spans="1:9">
      <c r="A1124" s="9" t="s">
        <v>44863</v>
      </c>
      <c r="B1124" t="s">
        <v>19682</v>
      </c>
      <c r="C1124" t="s">
        <v>51826</v>
      </c>
      <c r="D1124" t="s">
        <v>49932</v>
      </c>
      <c r="E1124" t="s">
        <v>51835</v>
      </c>
      <c r="F1124" t="s">
        <v>51872</v>
      </c>
      <c r="G1124">
        <v>4</v>
      </c>
      <c r="H1124" s="7" t="s">
        <v>51827</v>
      </c>
      <c r="I1124">
        <v>22</v>
      </c>
    </row>
    <row r="1125" spans="1:9">
      <c r="A1125" s="9" t="s">
        <v>44864</v>
      </c>
      <c r="B1125" t="s">
        <v>19684</v>
      </c>
      <c r="C1125" t="s">
        <v>51826</v>
      </c>
      <c r="D1125" t="s">
        <v>49933</v>
      </c>
      <c r="E1125" t="s">
        <v>51835</v>
      </c>
      <c r="F1125" t="s">
        <v>51873</v>
      </c>
      <c r="G1125">
        <v>4</v>
      </c>
      <c r="H1125" s="7" t="s">
        <v>51827</v>
      </c>
      <c r="I1125">
        <v>23</v>
      </c>
    </row>
    <row r="1126" spans="1:9">
      <c r="A1126" s="9" t="s">
        <v>44865</v>
      </c>
      <c r="B1126" t="s">
        <v>19684</v>
      </c>
      <c r="C1126" t="s">
        <v>51826</v>
      </c>
      <c r="D1126" t="s">
        <v>49933</v>
      </c>
      <c r="E1126" t="s">
        <v>51835</v>
      </c>
      <c r="F1126" t="s">
        <v>51873</v>
      </c>
      <c r="G1126">
        <v>4</v>
      </c>
      <c r="H1126" s="7" t="s">
        <v>51827</v>
      </c>
      <c r="I1126">
        <v>23</v>
      </c>
    </row>
    <row r="1127" spans="1:9">
      <c r="A1127" s="9" t="s">
        <v>44866</v>
      </c>
      <c r="B1127" t="s">
        <v>19684</v>
      </c>
      <c r="C1127" t="s">
        <v>51826</v>
      </c>
      <c r="D1127" t="s">
        <v>49933</v>
      </c>
      <c r="E1127" t="s">
        <v>51835</v>
      </c>
      <c r="F1127" t="s">
        <v>51873</v>
      </c>
      <c r="G1127">
        <v>4</v>
      </c>
      <c r="H1127" s="7" t="s">
        <v>51827</v>
      </c>
      <c r="I1127">
        <v>23</v>
      </c>
    </row>
    <row r="1128" spans="1:9">
      <c r="A1128" s="9" t="s">
        <v>44867</v>
      </c>
      <c r="B1128" t="s">
        <v>19684</v>
      </c>
      <c r="C1128" t="s">
        <v>51826</v>
      </c>
      <c r="D1128" t="s">
        <v>49933</v>
      </c>
      <c r="E1128" t="s">
        <v>51835</v>
      </c>
      <c r="F1128" t="s">
        <v>51873</v>
      </c>
      <c r="G1128">
        <v>4</v>
      </c>
      <c r="H1128" s="7" t="s">
        <v>51827</v>
      </c>
      <c r="I1128">
        <v>23</v>
      </c>
    </row>
    <row r="1129" spans="1:9">
      <c r="A1129" s="9" t="s">
        <v>44868</v>
      </c>
      <c r="B1129" t="s">
        <v>19684</v>
      </c>
      <c r="C1129" t="s">
        <v>51826</v>
      </c>
      <c r="D1129" t="s">
        <v>49933</v>
      </c>
      <c r="E1129" t="s">
        <v>51835</v>
      </c>
      <c r="F1129" t="s">
        <v>51873</v>
      </c>
      <c r="G1129">
        <v>4</v>
      </c>
      <c r="H1129" s="7" t="s">
        <v>51827</v>
      </c>
      <c r="I1129">
        <v>23</v>
      </c>
    </row>
    <row r="1130" spans="1:9">
      <c r="A1130" s="9" t="s">
        <v>44869</v>
      </c>
      <c r="B1130" t="s">
        <v>19684</v>
      </c>
      <c r="C1130" t="s">
        <v>51826</v>
      </c>
      <c r="D1130" t="s">
        <v>49933</v>
      </c>
      <c r="E1130" t="s">
        <v>51835</v>
      </c>
      <c r="F1130" t="s">
        <v>51873</v>
      </c>
      <c r="G1130">
        <v>4</v>
      </c>
      <c r="H1130" s="7" t="s">
        <v>51827</v>
      </c>
      <c r="I1130">
        <v>23</v>
      </c>
    </row>
    <row r="1131" spans="1:9">
      <c r="A1131" s="9" t="s">
        <v>44870</v>
      </c>
      <c r="B1131" t="s">
        <v>19684</v>
      </c>
      <c r="C1131" t="s">
        <v>51826</v>
      </c>
      <c r="D1131" t="s">
        <v>49933</v>
      </c>
      <c r="E1131" t="s">
        <v>51835</v>
      </c>
      <c r="F1131" t="s">
        <v>51873</v>
      </c>
      <c r="G1131">
        <v>4</v>
      </c>
      <c r="H1131" s="7" t="s">
        <v>51827</v>
      </c>
      <c r="I1131">
        <v>23</v>
      </c>
    </row>
    <row r="1132" spans="1:9">
      <c r="A1132" s="9" t="s">
        <v>44871</v>
      </c>
      <c r="B1132" t="s">
        <v>19686</v>
      </c>
      <c r="C1132" t="s">
        <v>51826</v>
      </c>
      <c r="D1132" t="s">
        <v>49934</v>
      </c>
      <c r="E1132" t="s">
        <v>51835</v>
      </c>
      <c r="F1132" t="s">
        <v>51874</v>
      </c>
      <c r="G1132">
        <v>4</v>
      </c>
      <c r="H1132" s="7" t="s">
        <v>51827</v>
      </c>
      <c r="I1132">
        <v>24</v>
      </c>
    </row>
    <row r="1133" spans="1:9">
      <c r="A1133" s="9" t="s">
        <v>44872</v>
      </c>
      <c r="B1133" t="s">
        <v>19686</v>
      </c>
      <c r="C1133" t="s">
        <v>51826</v>
      </c>
      <c r="D1133" t="s">
        <v>49934</v>
      </c>
      <c r="E1133" t="s">
        <v>51835</v>
      </c>
      <c r="F1133" t="s">
        <v>51874</v>
      </c>
      <c r="G1133">
        <v>4</v>
      </c>
      <c r="H1133" s="7" t="s">
        <v>51827</v>
      </c>
      <c r="I1133">
        <v>24</v>
      </c>
    </row>
    <row r="1134" spans="1:9">
      <c r="A1134" s="9" t="s">
        <v>44873</v>
      </c>
      <c r="B1134" t="s">
        <v>19686</v>
      </c>
      <c r="C1134" t="s">
        <v>51826</v>
      </c>
      <c r="D1134" t="s">
        <v>49934</v>
      </c>
      <c r="E1134" t="s">
        <v>51835</v>
      </c>
      <c r="F1134" t="s">
        <v>51874</v>
      </c>
      <c r="G1134">
        <v>4</v>
      </c>
      <c r="H1134" s="7" t="s">
        <v>51827</v>
      </c>
      <c r="I1134">
        <v>24</v>
      </c>
    </row>
    <row r="1135" spans="1:9">
      <c r="A1135" s="9" t="s">
        <v>44874</v>
      </c>
      <c r="B1135" t="s">
        <v>19686</v>
      </c>
      <c r="C1135" t="s">
        <v>51826</v>
      </c>
      <c r="D1135" t="s">
        <v>49934</v>
      </c>
      <c r="E1135" t="s">
        <v>51835</v>
      </c>
      <c r="F1135" t="s">
        <v>51874</v>
      </c>
      <c r="G1135">
        <v>4</v>
      </c>
      <c r="H1135" s="7" t="s">
        <v>51827</v>
      </c>
      <c r="I1135">
        <v>24</v>
      </c>
    </row>
    <row r="1136" spans="1:9">
      <c r="A1136" s="9" t="s">
        <v>44875</v>
      </c>
      <c r="B1136" t="s">
        <v>19686</v>
      </c>
      <c r="C1136" t="s">
        <v>51826</v>
      </c>
      <c r="D1136" t="s">
        <v>49934</v>
      </c>
      <c r="E1136" t="s">
        <v>51835</v>
      </c>
      <c r="F1136" t="s">
        <v>51874</v>
      </c>
      <c r="G1136">
        <v>4</v>
      </c>
      <c r="H1136" s="7" t="s">
        <v>51827</v>
      </c>
      <c r="I1136">
        <v>24</v>
      </c>
    </row>
    <row r="1137" spans="1:9">
      <c r="A1137" s="9" t="s">
        <v>44876</v>
      </c>
      <c r="B1137" t="s">
        <v>19688</v>
      </c>
      <c r="C1137" t="s">
        <v>51826</v>
      </c>
      <c r="D1137" t="s">
        <v>49935</v>
      </c>
      <c r="E1137" t="s">
        <v>51835</v>
      </c>
      <c r="F1137" t="s">
        <v>51875</v>
      </c>
      <c r="G1137">
        <v>4</v>
      </c>
      <c r="H1137" s="7" t="s">
        <v>51827</v>
      </c>
      <c r="I1137">
        <v>25</v>
      </c>
    </row>
    <row r="1138" spans="1:9">
      <c r="A1138" s="9" t="s">
        <v>44877</v>
      </c>
      <c r="B1138" t="s">
        <v>19688</v>
      </c>
      <c r="C1138" t="s">
        <v>51826</v>
      </c>
      <c r="D1138" t="s">
        <v>49935</v>
      </c>
      <c r="E1138" t="s">
        <v>51835</v>
      </c>
      <c r="F1138" t="s">
        <v>51875</v>
      </c>
      <c r="G1138">
        <v>4</v>
      </c>
      <c r="H1138" s="7" t="s">
        <v>51827</v>
      </c>
      <c r="I1138">
        <v>25</v>
      </c>
    </row>
    <row r="1139" spans="1:9">
      <c r="A1139" s="9" t="s">
        <v>44878</v>
      </c>
      <c r="B1139" t="s">
        <v>19688</v>
      </c>
      <c r="C1139" t="s">
        <v>51826</v>
      </c>
      <c r="D1139" t="s">
        <v>49935</v>
      </c>
      <c r="E1139" t="s">
        <v>51835</v>
      </c>
      <c r="F1139" t="s">
        <v>51875</v>
      </c>
      <c r="G1139">
        <v>4</v>
      </c>
      <c r="H1139" s="7" t="s">
        <v>51827</v>
      </c>
      <c r="I1139">
        <v>25</v>
      </c>
    </row>
    <row r="1140" spans="1:9">
      <c r="A1140" s="9" t="s">
        <v>44879</v>
      </c>
      <c r="B1140" t="s">
        <v>19688</v>
      </c>
      <c r="C1140" t="s">
        <v>51826</v>
      </c>
      <c r="D1140" t="s">
        <v>49935</v>
      </c>
      <c r="E1140" t="s">
        <v>51835</v>
      </c>
      <c r="F1140" t="s">
        <v>51875</v>
      </c>
      <c r="G1140">
        <v>4</v>
      </c>
      <c r="H1140" s="7" t="s">
        <v>51827</v>
      </c>
      <c r="I1140">
        <v>25</v>
      </c>
    </row>
    <row r="1141" spans="1:9">
      <c r="A1141" s="9" t="s">
        <v>44880</v>
      </c>
      <c r="B1141" t="s">
        <v>19688</v>
      </c>
      <c r="C1141" t="s">
        <v>51826</v>
      </c>
      <c r="D1141" t="s">
        <v>49935</v>
      </c>
      <c r="E1141" t="s">
        <v>51835</v>
      </c>
      <c r="F1141" t="s">
        <v>51875</v>
      </c>
      <c r="G1141">
        <v>4</v>
      </c>
      <c r="H1141" s="7" t="s">
        <v>51827</v>
      </c>
      <c r="I1141">
        <v>25</v>
      </c>
    </row>
    <row r="1142" spans="1:9">
      <c r="A1142" s="9" t="s">
        <v>44881</v>
      </c>
      <c r="B1142" t="s">
        <v>19688</v>
      </c>
      <c r="C1142" t="s">
        <v>51826</v>
      </c>
      <c r="D1142" t="s">
        <v>49935</v>
      </c>
      <c r="E1142" t="s">
        <v>51835</v>
      </c>
      <c r="F1142" t="s">
        <v>51875</v>
      </c>
      <c r="G1142">
        <v>4</v>
      </c>
      <c r="H1142" s="7" t="s">
        <v>51827</v>
      </c>
      <c r="I1142">
        <v>25</v>
      </c>
    </row>
    <row r="1143" spans="1:9">
      <c r="A1143" s="9" t="s">
        <v>44882</v>
      </c>
      <c r="B1143" t="s">
        <v>19688</v>
      </c>
      <c r="C1143" t="s">
        <v>51826</v>
      </c>
      <c r="D1143" t="s">
        <v>49935</v>
      </c>
      <c r="E1143" t="s">
        <v>51835</v>
      </c>
      <c r="F1143" t="s">
        <v>51875</v>
      </c>
      <c r="G1143">
        <v>4</v>
      </c>
      <c r="H1143" s="7" t="s">
        <v>51827</v>
      </c>
      <c r="I1143">
        <v>25</v>
      </c>
    </row>
    <row r="1144" spans="1:9">
      <c r="A1144" s="9" t="s">
        <v>44883</v>
      </c>
      <c r="B1144" t="s">
        <v>19688</v>
      </c>
      <c r="C1144" t="s">
        <v>51826</v>
      </c>
      <c r="D1144" t="s">
        <v>49935</v>
      </c>
      <c r="E1144" t="s">
        <v>51835</v>
      </c>
      <c r="F1144" t="s">
        <v>51875</v>
      </c>
      <c r="G1144">
        <v>4</v>
      </c>
      <c r="H1144" s="7" t="s">
        <v>51827</v>
      </c>
      <c r="I1144">
        <v>25</v>
      </c>
    </row>
    <row r="1145" spans="1:9">
      <c r="A1145" s="9" t="s">
        <v>44884</v>
      </c>
      <c r="B1145" t="s">
        <v>19688</v>
      </c>
      <c r="C1145" t="s">
        <v>51826</v>
      </c>
      <c r="D1145" t="s">
        <v>49935</v>
      </c>
      <c r="E1145" t="s">
        <v>51835</v>
      </c>
      <c r="F1145" t="s">
        <v>51875</v>
      </c>
      <c r="G1145">
        <v>4</v>
      </c>
      <c r="H1145" s="7" t="s">
        <v>51827</v>
      </c>
      <c r="I1145">
        <v>25</v>
      </c>
    </row>
    <row r="1146" spans="1:9">
      <c r="A1146" s="9" t="s">
        <v>44885</v>
      </c>
      <c r="B1146" t="s">
        <v>19690</v>
      </c>
      <c r="C1146" t="s">
        <v>51826</v>
      </c>
      <c r="D1146" t="s">
        <v>49936</v>
      </c>
      <c r="E1146" t="s">
        <v>51835</v>
      </c>
      <c r="F1146" t="s">
        <v>51876</v>
      </c>
      <c r="G1146">
        <v>4</v>
      </c>
      <c r="H1146" s="7" t="s">
        <v>51827</v>
      </c>
      <c r="I1146">
        <v>26</v>
      </c>
    </row>
    <row r="1147" spans="1:9">
      <c r="A1147" s="9" t="s">
        <v>44886</v>
      </c>
      <c r="B1147" t="s">
        <v>19690</v>
      </c>
      <c r="C1147" t="s">
        <v>51826</v>
      </c>
      <c r="D1147" t="s">
        <v>49936</v>
      </c>
      <c r="E1147" t="s">
        <v>51835</v>
      </c>
      <c r="F1147" t="s">
        <v>51876</v>
      </c>
      <c r="G1147">
        <v>4</v>
      </c>
      <c r="H1147" s="7" t="s">
        <v>51827</v>
      </c>
      <c r="I1147">
        <v>26</v>
      </c>
    </row>
    <row r="1148" spans="1:9">
      <c r="A1148" s="9" t="s">
        <v>19691</v>
      </c>
      <c r="B1148" t="s">
        <v>19692</v>
      </c>
      <c r="C1148" t="s">
        <v>51826</v>
      </c>
      <c r="D1148" t="s">
        <v>52284</v>
      </c>
      <c r="E1148" t="s">
        <v>51835</v>
      </c>
      <c r="F1148" t="s">
        <v>51877</v>
      </c>
      <c r="G1148">
        <v>4</v>
      </c>
      <c r="H1148" s="7" t="s">
        <v>51827</v>
      </c>
      <c r="I1148">
        <v>27</v>
      </c>
    </row>
    <row r="1149" spans="1:9">
      <c r="A1149" s="9" t="s">
        <v>44887</v>
      </c>
      <c r="B1149" t="s">
        <v>19694</v>
      </c>
      <c r="C1149" t="s">
        <v>51826</v>
      </c>
      <c r="D1149" t="s">
        <v>49937</v>
      </c>
      <c r="E1149" t="s">
        <v>51835</v>
      </c>
      <c r="F1149" t="s">
        <v>51879</v>
      </c>
      <c r="G1149">
        <v>4</v>
      </c>
      <c r="H1149" s="7" t="s">
        <v>51827</v>
      </c>
      <c r="I1149">
        <v>28</v>
      </c>
    </row>
    <row r="1150" spans="1:9">
      <c r="A1150" s="9" t="s">
        <v>44888</v>
      </c>
      <c r="B1150" t="s">
        <v>19694</v>
      </c>
      <c r="C1150" t="s">
        <v>51826</v>
      </c>
      <c r="D1150" t="s">
        <v>49937</v>
      </c>
      <c r="E1150" t="s">
        <v>51835</v>
      </c>
      <c r="F1150" t="s">
        <v>51879</v>
      </c>
      <c r="G1150">
        <v>4</v>
      </c>
      <c r="H1150" s="7" t="s">
        <v>51827</v>
      </c>
      <c r="I1150">
        <v>28</v>
      </c>
    </row>
    <row r="1151" spans="1:9">
      <c r="A1151" s="9" t="s">
        <v>44889</v>
      </c>
      <c r="B1151" t="s">
        <v>19696</v>
      </c>
      <c r="C1151" t="s">
        <v>51826</v>
      </c>
      <c r="D1151" t="s">
        <v>49938</v>
      </c>
      <c r="E1151" t="s">
        <v>51835</v>
      </c>
      <c r="F1151" t="s">
        <v>51880</v>
      </c>
      <c r="G1151">
        <v>4</v>
      </c>
      <c r="H1151" s="7" t="s">
        <v>51827</v>
      </c>
      <c r="I1151">
        <v>29</v>
      </c>
    </row>
    <row r="1152" spans="1:9">
      <c r="A1152" s="9" t="s">
        <v>44890</v>
      </c>
      <c r="B1152" t="s">
        <v>19696</v>
      </c>
      <c r="C1152" t="s">
        <v>51826</v>
      </c>
      <c r="D1152" t="s">
        <v>49938</v>
      </c>
      <c r="E1152" t="s">
        <v>51835</v>
      </c>
      <c r="F1152" t="s">
        <v>51880</v>
      </c>
      <c r="G1152">
        <v>4</v>
      </c>
      <c r="H1152" s="7" t="s">
        <v>51827</v>
      </c>
      <c r="I1152">
        <v>29</v>
      </c>
    </row>
    <row r="1153" spans="1:9">
      <c r="A1153" s="9" t="s">
        <v>44891</v>
      </c>
      <c r="B1153" t="s">
        <v>19696</v>
      </c>
      <c r="C1153" t="s">
        <v>51826</v>
      </c>
      <c r="D1153" t="s">
        <v>49938</v>
      </c>
      <c r="E1153" t="s">
        <v>51835</v>
      </c>
      <c r="F1153" t="s">
        <v>51880</v>
      </c>
      <c r="G1153">
        <v>4</v>
      </c>
      <c r="H1153" s="7" t="s">
        <v>51827</v>
      </c>
      <c r="I1153">
        <v>29</v>
      </c>
    </row>
    <row r="1154" spans="1:9">
      <c r="A1154" s="9" t="s">
        <v>44892</v>
      </c>
      <c r="B1154" t="s">
        <v>19696</v>
      </c>
      <c r="C1154" t="s">
        <v>51826</v>
      </c>
      <c r="D1154" t="s">
        <v>49938</v>
      </c>
      <c r="E1154" t="s">
        <v>51835</v>
      </c>
      <c r="F1154" t="s">
        <v>51880</v>
      </c>
      <c r="G1154">
        <v>4</v>
      </c>
      <c r="H1154" s="7" t="s">
        <v>51827</v>
      </c>
      <c r="I1154">
        <v>29</v>
      </c>
    </row>
    <row r="1155" spans="1:9">
      <c r="A1155" s="9" t="s">
        <v>44893</v>
      </c>
      <c r="B1155" t="s">
        <v>19698</v>
      </c>
      <c r="C1155" t="s">
        <v>51826</v>
      </c>
      <c r="D1155" t="s">
        <v>49939</v>
      </c>
      <c r="E1155" t="s">
        <v>51835</v>
      </c>
      <c r="F1155" t="s">
        <v>51881</v>
      </c>
      <c r="G1155">
        <v>4</v>
      </c>
      <c r="H1155" s="7" t="s">
        <v>51827</v>
      </c>
      <c r="I1155">
        <v>30</v>
      </c>
    </row>
    <row r="1156" spans="1:9">
      <c r="A1156" s="9" t="s">
        <v>44894</v>
      </c>
      <c r="B1156" t="s">
        <v>19698</v>
      </c>
      <c r="C1156" t="s">
        <v>51826</v>
      </c>
      <c r="D1156" t="s">
        <v>49939</v>
      </c>
      <c r="E1156" t="s">
        <v>51835</v>
      </c>
      <c r="F1156" t="s">
        <v>51881</v>
      </c>
      <c r="G1156">
        <v>4</v>
      </c>
      <c r="H1156" s="7" t="s">
        <v>51827</v>
      </c>
      <c r="I1156">
        <v>30</v>
      </c>
    </row>
    <row r="1157" spans="1:9">
      <c r="A1157" s="9" t="s">
        <v>19699</v>
      </c>
      <c r="B1157" t="s">
        <v>19700</v>
      </c>
      <c r="C1157" t="s">
        <v>51826</v>
      </c>
      <c r="D1157" t="s">
        <v>52285</v>
      </c>
      <c r="E1157" t="s">
        <v>51835</v>
      </c>
      <c r="F1157" t="s">
        <v>51883</v>
      </c>
      <c r="G1157">
        <v>4</v>
      </c>
      <c r="H1157" s="7" t="s">
        <v>51827</v>
      </c>
      <c r="I1157">
        <v>31</v>
      </c>
    </row>
    <row r="1158" spans="1:9">
      <c r="A1158" s="9" t="s">
        <v>44895</v>
      </c>
      <c r="B1158" t="s">
        <v>19702</v>
      </c>
      <c r="C1158" t="s">
        <v>51826</v>
      </c>
      <c r="D1158" t="s">
        <v>49940</v>
      </c>
      <c r="E1158" t="s">
        <v>51835</v>
      </c>
      <c r="F1158" t="s">
        <v>51884</v>
      </c>
      <c r="G1158">
        <v>4</v>
      </c>
      <c r="H1158" s="7" t="s">
        <v>51827</v>
      </c>
      <c r="I1158">
        <v>32</v>
      </c>
    </row>
    <row r="1159" spans="1:9">
      <c r="A1159" s="9" t="s">
        <v>44896</v>
      </c>
      <c r="B1159" t="s">
        <v>19702</v>
      </c>
      <c r="C1159" t="s">
        <v>51826</v>
      </c>
      <c r="D1159" t="s">
        <v>49940</v>
      </c>
      <c r="E1159" t="s">
        <v>51835</v>
      </c>
      <c r="F1159" t="s">
        <v>51884</v>
      </c>
      <c r="G1159">
        <v>4</v>
      </c>
      <c r="H1159" s="7" t="s">
        <v>51827</v>
      </c>
      <c r="I1159">
        <v>32</v>
      </c>
    </row>
    <row r="1160" spans="1:9">
      <c r="A1160" s="9" t="s">
        <v>44897</v>
      </c>
      <c r="B1160" t="s">
        <v>19702</v>
      </c>
      <c r="C1160" t="s">
        <v>51826</v>
      </c>
      <c r="D1160" t="s">
        <v>49940</v>
      </c>
      <c r="E1160" t="s">
        <v>51835</v>
      </c>
      <c r="F1160" t="s">
        <v>51884</v>
      </c>
      <c r="G1160">
        <v>4</v>
      </c>
      <c r="H1160" s="7" t="s">
        <v>51827</v>
      </c>
      <c r="I1160">
        <v>32</v>
      </c>
    </row>
    <row r="1161" spans="1:9">
      <c r="A1161" s="9" t="s">
        <v>44898</v>
      </c>
      <c r="B1161" t="s">
        <v>19702</v>
      </c>
      <c r="C1161" t="s">
        <v>51826</v>
      </c>
      <c r="D1161" t="s">
        <v>49940</v>
      </c>
      <c r="E1161" t="s">
        <v>51835</v>
      </c>
      <c r="F1161" t="s">
        <v>51884</v>
      </c>
      <c r="G1161">
        <v>4</v>
      </c>
      <c r="H1161" s="7" t="s">
        <v>51827</v>
      </c>
      <c r="I1161">
        <v>32</v>
      </c>
    </row>
    <row r="1162" spans="1:9">
      <c r="A1162" s="9" t="s">
        <v>44899</v>
      </c>
      <c r="B1162" t="s">
        <v>19704</v>
      </c>
      <c r="C1162" t="s">
        <v>51826</v>
      </c>
      <c r="D1162" t="s">
        <v>49941</v>
      </c>
      <c r="E1162" t="s">
        <v>51835</v>
      </c>
      <c r="F1162" t="s">
        <v>51885</v>
      </c>
      <c r="G1162">
        <v>4</v>
      </c>
      <c r="H1162" s="7" t="s">
        <v>51827</v>
      </c>
      <c r="I1162">
        <v>33</v>
      </c>
    </row>
    <row r="1163" spans="1:9">
      <c r="A1163" s="9" t="s">
        <v>44900</v>
      </c>
      <c r="B1163" t="s">
        <v>19704</v>
      </c>
      <c r="C1163" t="s">
        <v>51826</v>
      </c>
      <c r="D1163" t="s">
        <v>49941</v>
      </c>
      <c r="E1163" t="s">
        <v>51835</v>
      </c>
      <c r="F1163" t="s">
        <v>51885</v>
      </c>
      <c r="G1163">
        <v>4</v>
      </c>
      <c r="H1163" s="7" t="s">
        <v>51827</v>
      </c>
      <c r="I1163">
        <v>33</v>
      </c>
    </row>
    <row r="1164" spans="1:9">
      <c r="A1164" s="9" t="s">
        <v>44901</v>
      </c>
      <c r="B1164" t="s">
        <v>19704</v>
      </c>
      <c r="C1164" t="s">
        <v>51826</v>
      </c>
      <c r="D1164" t="s">
        <v>49941</v>
      </c>
      <c r="E1164" t="s">
        <v>51835</v>
      </c>
      <c r="F1164" t="s">
        <v>51885</v>
      </c>
      <c r="G1164">
        <v>4</v>
      </c>
      <c r="H1164" s="7" t="s">
        <v>51827</v>
      </c>
      <c r="I1164">
        <v>33</v>
      </c>
    </row>
    <row r="1165" spans="1:9">
      <c r="A1165" s="9" t="s">
        <v>44902</v>
      </c>
      <c r="B1165" t="s">
        <v>19706</v>
      </c>
      <c r="C1165" t="s">
        <v>51826</v>
      </c>
      <c r="D1165" t="s">
        <v>49942</v>
      </c>
      <c r="E1165" t="s">
        <v>51835</v>
      </c>
      <c r="F1165" t="s">
        <v>51887</v>
      </c>
      <c r="G1165">
        <v>4</v>
      </c>
      <c r="H1165" s="7" t="s">
        <v>51827</v>
      </c>
      <c r="I1165">
        <v>34</v>
      </c>
    </row>
    <row r="1166" spans="1:9">
      <c r="A1166" s="9" t="s">
        <v>44903</v>
      </c>
      <c r="B1166" t="s">
        <v>19706</v>
      </c>
      <c r="C1166" t="s">
        <v>51826</v>
      </c>
      <c r="D1166" t="s">
        <v>49942</v>
      </c>
      <c r="E1166" t="s">
        <v>51835</v>
      </c>
      <c r="F1166" t="s">
        <v>51887</v>
      </c>
      <c r="G1166">
        <v>4</v>
      </c>
      <c r="H1166" s="7" t="s">
        <v>51827</v>
      </c>
      <c r="I1166">
        <v>34</v>
      </c>
    </row>
    <row r="1167" spans="1:9">
      <c r="A1167" s="9" t="s">
        <v>44904</v>
      </c>
      <c r="B1167" t="s">
        <v>19706</v>
      </c>
      <c r="C1167" t="s">
        <v>51826</v>
      </c>
      <c r="D1167" t="s">
        <v>49942</v>
      </c>
      <c r="E1167" t="s">
        <v>51835</v>
      </c>
      <c r="F1167" t="s">
        <v>51887</v>
      </c>
      <c r="G1167">
        <v>4</v>
      </c>
      <c r="H1167" s="7" t="s">
        <v>51827</v>
      </c>
      <c r="I1167">
        <v>34</v>
      </c>
    </row>
    <row r="1168" spans="1:9">
      <c r="A1168" s="9" t="s">
        <v>44905</v>
      </c>
      <c r="B1168" t="s">
        <v>19706</v>
      </c>
      <c r="C1168" t="s">
        <v>51826</v>
      </c>
      <c r="D1168" t="s">
        <v>49942</v>
      </c>
      <c r="E1168" t="s">
        <v>51835</v>
      </c>
      <c r="F1168" t="s">
        <v>51887</v>
      </c>
      <c r="G1168">
        <v>4</v>
      </c>
      <c r="H1168" s="7" t="s">
        <v>51827</v>
      </c>
      <c r="I1168">
        <v>34</v>
      </c>
    </row>
    <row r="1169" spans="1:9">
      <c r="A1169" s="9" t="s">
        <v>44906</v>
      </c>
      <c r="B1169" t="s">
        <v>19706</v>
      </c>
      <c r="C1169" t="s">
        <v>51826</v>
      </c>
      <c r="D1169" t="s">
        <v>49942</v>
      </c>
      <c r="E1169" t="s">
        <v>51835</v>
      </c>
      <c r="F1169" t="s">
        <v>51887</v>
      </c>
      <c r="G1169">
        <v>4</v>
      </c>
      <c r="H1169" s="7" t="s">
        <v>51827</v>
      </c>
      <c r="I1169">
        <v>34</v>
      </c>
    </row>
    <row r="1170" spans="1:9">
      <c r="A1170" s="9" t="s">
        <v>44907</v>
      </c>
      <c r="B1170" t="s">
        <v>19708</v>
      </c>
      <c r="C1170" t="s">
        <v>51826</v>
      </c>
      <c r="D1170" t="s">
        <v>49943</v>
      </c>
      <c r="E1170" t="s">
        <v>51835</v>
      </c>
      <c r="F1170" t="s">
        <v>51888</v>
      </c>
      <c r="G1170">
        <v>4</v>
      </c>
      <c r="H1170" s="7" t="s">
        <v>51827</v>
      </c>
      <c r="I1170">
        <v>35</v>
      </c>
    </row>
    <row r="1171" spans="1:9">
      <c r="A1171" s="9" t="s">
        <v>44908</v>
      </c>
      <c r="B1171" t="s">
        <v>19708</v>
      </c>
      <c r="C1171" t="s">
        <v>51826</v>
      </c>
      <c r="D1171" t="s">
        <v>49943</v>
      </c>
      <c r="E1171" t="s">
        <v>51835</v>
      </c>
      <c r="F1171" t="s">
        <v>51888</v>
      </c>
      <c r="G1171">
        <v>4</v>
      </c>
      <c r="H1171" s="7" t="s">
        <v>51827</v>
      </c>
      <c r="I1171">
        <v>35</v>
      </c>
    </row>
    <row r="1172" spans="1:9">
      <c r="A1172" s="9" t="s">
        <v>44909</v>
      </c>
      <c r="B1172" t="s">
        <v>19710</v>
      </c>
      <c r="C1172" t="s">
        <v>51826</v>
      </c>
      <c r="D1172" t="s">
        <v>49944</v>
      </c>
      <c r="E1172" t="s">
        <v>51835</v>
      </c>
      <c r="F1172" t="s">
        <v>51889</v>
      </c>
      <c r="G1172">
        <v>4</v>
      </c>
      <c r="H1172" s="7" t="s">
        <v>51827</v>
      </c>
      <c r="I1172">
        <v>36</v>
      </c>
    </row>
    <row r="1173" spans="1:9">
      <c r="A1173" s="9" t="s">
        <v>44910</v>
      </c>
      <c r="B1173" t="s">
        <v>19710</v>
      </c>
      <c r="C1173" t="s">
        <v>51826</v>
      </c>
      <c r="D1173" t="s">
        <v>49944</v>
      </c>
      <c r="E1173" t="s">
        <v>51835</v>
      </c>
      <c r="F1173" t="s">
        <v>51889</v>
      </c>
      <c r="G1173">
        <v>4</v>
      </c>
      <c r="H1173" s="7" t="s">
        <v>51827</v>
      </c>
      <c r="I1173">
        <v>36</v>
      </c>
    </row>
    <row r="1174" spans="1:9">
      <c r="A1174" s="9" t="s">
        <v>44911</v>
      </c>
      <c r="B1174" t="s">
        <v>19710</v>
      </c>
      <c r="C1174" t="s">
        <v>51826</v>
      </c>
      <c r="D1174" t="s">
        <v>49944</v>
      </c>
      <c r="E1174" t="s">
        <v>51835</v>
      </c>
      <c r="F1174" t="s">
        <v>51889</v>
      </c>
      <c r="G1174">
        <v>4</v>
      </c>
      <c r="H1174" s="7" t="s">
        <v>51827</v>
      </c>
      <c r="I1174">
        <v>36</v>
      </c>
    </row>
    <row r="1175" spans="1:9">
      <c r="A1175" s="9" t="s">
        <v>44912</v>
      </c>
      <c r="B1175" t="s">
        <v>19710</v>
      </c>
      <c r="C1175" t="s">
        <v>51826</v>
      </c>
      <c r="D1175" t="s">
        <v>49944</v>
      </c>
      <c r="E1175" t="s">
        <v>51835</v>
      </c>
      <c r="F1175" t="s">
        <v>51889</v>
      </c>
      <c r="G1175">
        <v>4</v>
      </c>
      <c r="H1175" s="7" t="s">
        <v>51827</v>
      </c>
      <c r="I1175">
        <v>36</v>
      </c>
    </row>
    <row r="1176" spans="1:9">
      <c r="A1176" s="9" t="s">
        <v>44913</v>
      </c>
      <c r="B1176" t="s">
        <v>19712</v>
      </c>
      <c r="C1176" t="s">
        <v>51826</v>
      </c>
      <c r="D1176" t="s">
        <v>49945</v>
      </c>
      <c r="E1176" t="s">
        <v>51835</v>
      </c>
      <c r="F1176" t="s">
        <v>51890</v>
      </c>
      <c r="G1176">
        <v>4</v>
      </c>
      <c r="H1176" s="7" t="s">
        <v>51827</v>
      </c>
      <c r="I1176">
        <v>37</v>
      </c>
    </row>
    <row r="1177" spans="1:9">
      <c r="A1177" s="9" t="s">
        <v>44914</v>
      </c>
      <c r="B1177" t="s">
        <v>19712</v>
      </c>
      <c r="C1177" t="s">
        <v>51826</v>
      </c>
      <c r="D1177" t="s">
        <v>49945</v>
      </c>
      <c r="E1177" t="s">
        <v>51835</v>
      </c>
      <c r="F1177" t="s">
        <v>51890</v>
      </c>
      <c r="G1177">
        <v>4</v>
      </c>
      <c r="H1177" s="7" t="s">
        <v>51827</v>
      </c>
      <c r="I1177">
        <v>37</v>
      </c>
    </row>
    <row r="1178" spans="1:9">
      <c r="A1178" s="9" t="s">
        <v>44915</v>
      </c>
      <c r="B1178" t="s">
        <v>19714</v>
      </c>
      <c r="C1178" t="s">
        <v>51826</v>
      </c>
      <c r="D1178" t="s">
        <v>49946</v>
      </c>
      <c r="E1178" t="s">
        <v>51835</v>
      </c>
      <c r="F1178" t="s">
        <v>51892</v>
      </c>
      <c r="G1178">
        <v>4</v>
      </c>
      <c r="H1178" s="7" t="s">
        <v>51827</v>
      </c>
      <c r="I1178">
        <v>38</v>
      </c>
    </row>
    <row r="1179" spans="1:9">
      <c r="A1179" s="9" t="s">
        <v>44916</v>
      </c>
      <c r="B1179" t="s">
        <v>19714</v>
      </c>
      <c r="C1179" t="s">
        <v>51826</v>
      </c>
      <c r="D1179" t="s">
        <v>49946</v>
      </c>
      <c r="E1179" t="s">
        <v>51835</v>
      </c>
      <c r="F1179" t="s">
        <v>51892</v>
      </c>
      <c r="G1179">
        <v>4</v>
      </c>
      <c r="H1179" s="7" t="s">
        <v>51827</v>
      </c>
      <c r="I1179">
        <v>38</v>
      </c>
    </row>
    <row r="1180" spans="1:9">
      <c r="A1180" s="9" t="s">
        <v>44917</v>
      </c>
      <c r="B1180" t="s">
        <v>19716</v>
      </c>
      <c r="C1180" t="s">
        <v>51826</v>
      </c>
      <c r="D1180" t="s">
        <v>49947</v>
      </c>
      <c r="E1180" t="s">
        <v>51835</v>
      </c>
      <c r="F1180" t="s">
        <v>51893</v>
      </c>
      <c r="G1180">
        <v>4</v>
      </c>
      <c r="H1180" s="7" t="s">
        <v>51827</v>
      </c>
      <c r="I1180">
        <v>39</v>
      </c>
    </row>
    <row r="1181" spans="1:9">
      <c r="A1181" s="9" t="s">
        <v>44918</v>
      </c>
      <c r="B1181" t="s">
        <v>19716</v>
      </c>
      <c r="C1181" t="s">
        <v>51826</v>
      </c>
      <c r="D1181" t="s">
        <v>49947</v>
      </c>
      <c r="E1181" t="s">
        <v>51835</v>
      </c>
      <c r="F1181" t="s">
        <v>51893</v>
      </c>
      <c r="G1181">
        <v>4</v>
      </c>
      <c r="H1181" s="7" t="s">
        <v>51827</v>
      </c>
      <c r="I1181">
        <v>39</v>
      </c>
    </row>
    <row r="1182" spans="1:9">
      <c r="A1182" s="9" t="s">
        <v>19717</v>
      </c>
      <c r="B1182" t="s">
        <v>19718</v>
      </c>
      <c r="C1182" t="s">
        <v>51826</v>
      </c>
      <c r="D1182" t="s">
        <v>52286</v>
      </c>
      <c r="E1182" t="s">
        <v>51835</v>
      </c>
      <c r="F1182" t="s">
        <v>51894</v>
      </c>
      <c r="G1182">
        <v>4</v>
      </c>
      <c r="H1182" s="7" t="s">
        <v>51827</v>
      </c>
      <c r="I1182">
        <v>40</v>
      </c>
    </row>
    <row r="1183" spans="1:9">
      <c r="A1183" s="9" t="s">
        <v>19719</v>
      </c>
      <c r="B1183" t="s">
        <v>19720</v>
      </c>
      <c r="C1183" t="s">
        <v>51826</v>
      </c>
      <c r="D1183" t="s">
        <v>52287</v>
      </c>
      <c r="E1183" t="s">
        <v>51835</v>
      </c>
      <c r="F1183" t="s">
        <v>51895</v>
      </c>
      <c r="G1183">
        <v>4</v>
      </c>
      <c r="H1183" s="7" t="s">
        <v>51827</v>
      </c>
      <c r="I1183">
        <v>41</v>
      </c>
    </row>
    <row r="1184" spans="1:9">
      <c r="A1184" s="9" t="s">
        <v>19721</v>
      </c>
      <c r="B1184" t="s">
        <v>19722</v>
      </c>
      <c r="C1184" t="s">
        <v>51826</v>
      </c>
      <c r="D1184" t="s">
        <v>52288</v>
      </c>
      <c r="E1184" t="s">
        <v>51835</v>
      </c>
      <c r="F1184" t="s">
        <v>51897</v>
      </c>
      <c r="G1184">
        <v>4</v>
      </c>
      <c r="H1184" s="7" t="s">
        <v>51827</v>
      </c>
      <c r="I1184">
        <v>42</v>
      </c>
    </row>
    <row r="1185" spans="1:9">
      <c r="A1185" s="9" t="s">
        <v>44919</v>
      </c>
      <c r="B1185" t="s">
        <v>19724</v>
      </c>
      <c r="C1185" t="s">
        <v>51826</v>
      </c>
      <c r="D1185" t="s">
        <v>49948</v>
      </c>
      <c r="E1185" t="s">
        <v>51835</v>
      </c>
      <c r="F1185" t="s">
        <v>51899</v>
      </c>
      <c r="G1185">
        <v>4</v>
      </c>
      <c r="H1185" s="7" t="s">
        <v>51827</v>
      </c>
      <c r="I1185">
        <v>43</v>
      </c>
    </row>
    <row r="1186" spans="1:9">
      <c r="A1186" s="9" t="s">
        <v>44920</v>
      </c>
      <c r="B1186" t="s">
        <v>19724</v>
      </c>
      <c r="C1186" t="s">
        <v>51826</v>
      </c>
      <c r="D1186" t="s">
        <v>49948</v>
      </c>
      <c r="E1186" t="s">
        <v>51835</v>
      </c>
      <c r="F1186" t="s">
        <v>51899</v>
      </c>
      <c r="G1186">
        <v>4</v>
      </c>
      <c r="H1186" s="7" t="s">
        <v>51827</v>
      </c>
      <c r="I1186">
        <v>43</v>
      </c>
    </row>
    <row r="1187" spans="1:9">
      <c r="A1187" s="9" t="s">
        <v>44921</v>
      </c>
      <c r="B1187" t="s">
        <v>19724</v>
      </c>
      <c r="C1187" t="s">
        <v>51826</v>
      </c>
      <c r="D1187" t="s">
        <v>49948</v>
      </c>
      <c r="E1187" t="s">
        <v>51835</v>
      </c>
      <c r="F1187" t="s">
        <v>51899</v>
      </c>
      <c r="G1187">
        <v>4</v>
      </c>
      <c r="H1187" s="7" t="s">
        <v>51827</v>
      </c>
      <c r="I1187">
        <v>43</v>
      </c>
    </row>
    <row r="1188" spans="1:9">
      <c r="A1188" s="9" t="s">
        <v>44922</v>
      </c>
      <c r="B1188" t="s">
        <v>19724</v>
      </c>
      <c r="C1188" t="s">
        <v>51826</v>
      </c>
      <c r="D1188" t="s">
        <v>49948</v>
      </c>
      <c r="E1188" t="s">
        <v>51835</v>
      </c>
      <c r="F1188" t="s">
        <v>51899</v>
      </c>
      <c r="G1188">
        <v>4</v>
      </c>
      <c r="H1188" s="7" t="s">
        <v>51827</v>
      </c>
      <c r="I1188">
        <v>43</v>
      </c>
    </row>
    <row r="1189" spans="1:9">
      <c r="A1189" s="9" t="s">
        <v>19725</v>
      </c>
      <c r="B1189" t="s">
        <v>19726</v>
      </c>
      <c r="C1189" t="s">
        <v>51826</v>
      </c>
      <c r="D1189" t="s">
        <v>52289</v>
      </c>
      <c r="E1189" t="s">
        <v>51835</v>
      </c>
      <c r="F1189" t="s">
        <v>51900</v>
      </c>
      <c r="G1189">
        <v>4</v>
      </c>
      <c r="H1189" s="7" t="s">
        <v>51827</v>
      </c>
      <c r="I1189">
        <v>44</v>
      </c>
    </row>
    <row r="1190" spans="1:9">
      <c r="A1190" s="9" t="s">
        <v>44923</v>
      </c>
      <c r="B1190" t="s">
        <v>19728</v>
      </c>
      <c r="C1190" t="s">
        <v>51826</v>
      </c>
      <c r="D1190" t="s">
        <v>49949</v>
      </c>
      <c r="E1190" t="s">
        <v>51835</v>
      </c>
      <c r="F1190" t="s">
        <v>51901</v>
      </c>
      <c r="G1190">
        <v>4</v>
      </c>
      <c r="H1190" s="7" t="s">
        <v>51827</v>
      </c>
      <c r="I1190">
        <v>45</v>
      </c>
    </row>
    <row r="1191" spans="1:9">
      <c r="A1191" s="9" t="s">
        <v>44924</v>
      </c>
      <c r="B1191" t="s">
        <v>19728</v>
      </c>
      <c r="C1191" t="s">
        <v>51826</v>
      </c>
      <c r="D1191" t="s">
        <v>49949</v>
      </c>
      <c r="E1191" t="s">
        <v>51835</v>
      </c>
      <c r="F1191" t="s">
        <v>51901</v>
      </c>
      <c r="G1191">
        <v>4</v>
      </c>
      <c r="H1191" s="7" t="s">
        <v>51827</v>
      </c>
      <c r="I1191">
        <v>45</v>
      </c>
    </row>
    <row r="1192" spans="1:9">
      <c r="A1192" s="9" t="s">
        <v>44925</v>
      </c>
      <c r="B1192" t="s">
        <v>19730</v>
      </c>
      <c r="C1192" t="s">
        <v>51826</v>
      </c>
      <c r="D1192" t="s">
        <v>49950</v>
      </c>
      <c r="E1192" t="s">
        <v>51835</v>
      </c>
      <c r="F1192" t="s">
        <v>51903</v>
      </c>
      <c r="G1192">
        <v>4</v>
      </c>
      <c r="H1192" s="7" t="s">
        <v>51827</v>
      </c>
      <c r="I1192">
        <v>46</v>
      </c>
    </row>
    <row r="1193" spans="1:9">
      <c r="A1193" s="9" t="s">
        <v>44926</v>
      </c>
      <c r="B1193" t="s">
        <v>19730</v>
      </c>
      <c r="C1193" t="s">
        <v>51826</v>
      </c>
      <c r="D1193" t="s">
        <v>49950</v>
      </c>
      <c r="E1193" t="s">
        <v>51835</v>
      </c>
      <c r="F1193" t="s">
        <v>51903</v>
      </c>
      <c r="G1193">
        <v>4</v>
      </c>
      <c r="H1193" s="7" t="s">
        <v>51827</v>
      </c>
      <c r="I1193">
        <v>46</v>
      </c>
    </row>
    <row r="1194" spans="1:9">
      <c r="A1194" s="9" t="s">
        <v>44927</v>
      </c>
      <c r="B1194" t="s">
        <v>19730</v>
      </c>
      <c r="C1194" t="s">
        <v>51826</v>
      </c>
      <c r="D1194" t="s">
        <v>49950</v>
      </c>
      <c r="E1194" t="s">
        <v>51835</v>
      </c>
      <c r="F1194" t="s">
        <v>51903</v>
      </c>
      <c r="G1194">
        <v>4</v>
      </c>
      <c r="H1194" s="7" t="s">
        <v>51827</v>
      </c>
      <c r="I1194">
        <v>46</v>
      </c>
    </row>
    <row r="1195" spans="1:9">
      <c r="A1195" s="9" t="s">
        <v>44928</v>
      </c>
      <c r="B1195" t="s">
        <v>19730</v>
      </c>
      <c r="C1195" t="s">
        <v>51826</v>
      </c>
      <c r="D1195" t="s">
        <v>49950</v>
      </c>
      <c r="E1195" t="s">
        <v>51835</v>
      </c>
      <c r="F1195" t="s">
        <v>51903</v>
      </c>
      <c r="G1195">
        <v>4</v>
      </c>
      <c r="H1195" s="7" t="s">
        <v>51827</v>
      </c>
      <c r="I1195">
        <v>46</v>
      </c>
    </row>
    <row r="1196" spans="1:9">
      <c r="A1196" s="9" t="s">
        <v>44929</v>
      </c>
      <c r="B1196" t="s">
        <v>19732</v>
      </c>
      <c r="C1196" t="s">
        <v>51826</v>
      </c>
      <c r="D1196" t="s">
        <v>49951</v>
      </c>
      <c r="E1196" t="s">
        <v>51835</v>
      </c>
      <c r="F1196" t="s">
        <v>51905</v>
      </c>
      <c r="G1196">
        <v>4</v>
      </c>
      <c r="H1196" s="7" t="s">
        <v>51827</v>
      </c>
      <c r="I1196">
        <v>47</v>
      </c>
    </row>
    <row r="1197" spans="1:9">
      <c r="A1197" s="9" t="s">
        <v>44930</v>
      </c>
      <c r="B1197" t="s">
        <v>19732</v>
      </c>
      <c r="C1197" t="s">
        <v>51826</v>
      </c>
      <c r="D1197" t="s">
        <v>49951</v>
      </c>
      <c r="E1197" t="s">
        <v>51835</v>
      </c>
      <c r="F1197" t="s">
        <v>51905</v>
      </c>
      <c r="G1197">
        <v>4</v>
      </c>
      <c r="H1197" s="7" t="s">
        <v>51827</v>
      </c>
      <c r="I1197">
        <v>47</v>
      </c>
    </row>
    <row r="1198" spans="1:9">
      <c r="A1198" s="9" t="s">
        <v>44931</v>
      </c>
      <c r="B1198" t="s">
        <v>19732</v>
      </c>
      <c r="C1198" t="s">
        <v>51826</v>
      </c>
      <c r="D1198" t="s">
        <v>49951</v>
      </c>
      <c r="E1198" t="s">
        <v>51835</v>
      </c>
      <c r="F1198" t="s">
        <v>51905</v>
      </c>
      <c r="G1198">
        <v>4</v>
      </c>
      <c r="H1198" s="7" t="s">
        <v>51827</v>
      </c>
      <c r="I1198">
        <v>47</v>
      </c>
    </row>
    <row r="1199" spans="1:9">
      <c r="A1199" s="9" t="s">
        <v>44932</v>
      </c>
      <c r="B1199" t="s">
        <v>19734</v>
      </c>
      <c r="C1199" t="s">
        <v>51826</v>
      </c>
      <c r="D1199" t="s">
        <v>49952</v>
      </c>
      <c r="E1199" t="s">
        <v>51835</v>
      </c>
      <c r="F1199" t="s">
        <v>51907</v>
      </c>
      <c r="G1199">
        <v>4</v>
      </c>
      <c r="H1199" s="7" t="s">
        <v>51827</v>
      </c>
      <c r="I1199">
        <v>48</v>
      </c>
    </row>
    <row r="1200" spans="1:9">
      <c r="A1200" s="9" t="s">
        <v>44933</v>
      </c>
      <c r="B1200" t="s">
        <v>19734</v>
      </c>
      <c r="C1200" t="s">
        <v>51826</v>
      </c>
      <c r="D1200" t="s">
        <v>49952</v>
      </c>
      <c r="E1200" t="s">
        <v>51835</v>
      </c>
      <c r="F1200" t="s">
        <v>51907</v>
      </c>
      <c r="G1200">
        <v>4</v>
      </c>
      <c r="H1200" s="7" t="s">
        <v>51827</v>
      </c>
      <c r="I1200">
        <v>48</v>
      </c>
    </row>
    <row r="1201" spans="1:9">
      <c r="A1201" s="9" t="s">
        <v>44934</v>
      </c>
      <c r="B1201" t="s">
        <v>19736</v>
      </c>
      <c r="C1201" t="s">
        <v>51826</v>
      </c>
      <c r="D1201" t="s">
        <v>49953</v>
      </c>
      <c r="E1201" t="s">
        <v>51835</v>
      </c>
      <c r="F1201" t="s">
        <v>51908</v>
      </c>
      <c r="G1201">
        <v>4</v>
      </c>
      <c r="H1201" s="7" t="s">
        <v>51827</v>
      </c>
      <c r="I1201">
        <v>49</v>
      </c>
    </row>
    <row r="1202" spans="1:9">
      <c r="A1202" s="9" t="s">
        <v>44935</v>
      </c>
      <c r="B1202" t="s">
        <v>19736</v>
      </c>
      <c r="C1202" t="s">
        <v>51826</v>
      </c>
      <c r="D1202" t="s">
        <v>49953</v>
      </c>
      <c r="E1202" t="s">
        <v>51835</v>
      </c>
      <c r="F1202" t="s">
        <v>51908</v>
      </c>
      <c r="G1202">
        <v>4</v>
      </c>
      <c r="H1202" s="7" t="s">
        <v>51827</v>
      </c>
      <c r="I1202">
        <v>49</v>
      </c>
    </row>
    <row r="1203" spans="1:9">
      <c r="A1203" s="9" t="s">
        <v>19737</v>
      </c>
      <c r="B1203" t="s">
        <v>19738</v>
      </c>
      <c r="C1203" t="s">
        <v>51826</v>
      </c>
      <c r="D1203" t="s">
        <v>52290</v>
      </c>
      <c r="E1203" t="s">
        <v>51835</v>
      </c>
      <c r="F1203" t="s">
        <v>51910</v>
      </c>
      <c r="G1203">
        <v>4</v>
      </c>
      <c r="H1203" s="7" t="s">
        <v>51827</v>
      </c>
      <c r="I1203">
        <v>50</v>
      </c>
    </row>
    <row r="1204" spans="1:9">
      <c r="A1204" s="9" t="s">
        <v>44936</v>
      </c>
      <c r="B1204" t="s">
        <v>19740</v>
      </c>
      <c r="C1204" t="s">
        <v>51826</v>
      </c>
      <c r="D1204" t="s">
        <v>49954</v>
      </c>
      <c r="E1204" t="s">
        <v>51835</v>
      </c>
      <c r="F1204" t="s">
        <v>51912</v>
      </c>
      <c r="G1204">
        <v>4</v>
      </c>
      <c r="H1204" s="7" t="s">
        <v>51827</v>
      </c>
      <c r="I1204">
        <v>51</v>
      </c>
    </row>
    <row r="1205" spans="1:9">
      <c r="A1205" s="9" t="s">
        <v>44937</v>
      </c>
      <c r="B1205" t="s">
        <v>19740</v>
      </c>
      <c r="C1205" t="s">
        <v>51826</v>
      </c>
      <c r="D1205" t="s">
        <v>49954</v>
      </c>
      <c r="E1205" t="s">
        <v>51835</v>
      </c>
      <c r="F1205" t="s">
        <v>51912</v>
      </c>
      <c r="G1205">
        <v>4</v>
      </c>
      <c r="H1205" s="7" t="s">
        <v>51827</v>
      </c>
      <c r="I1205">
        <v>51</v>
      </c>
    </row>
    <row r="1206" spans="1:9">
      <c r="A1206" s="9" t="s">
        <v>44938</v>
      </c>
      <c r="B1206" t="s">
        <v>19742</v>
      </c>
      <c r="C1206" t="s">
        <v>51826</v>
      </c>
      <c r="D1206" t="s">
        <v>49955</v>
      </c>
      <c r="E1206" t="s">
        <v>51835</v>
      </c>
      <c r="F1206" t="s">
        <v>51914</v>
      </c>
      <c r="G1206">
        <v>4</v>
      </c>
      <c r="H1206" s="7" t="s">
        <v>51827</v>
      </c>
      <c r="I1206">
        <v>52</v>
      </c>
    </row>
    <row r="1207" spans="1:9">
      <c r="A1207" s="9" t="s">
        <v>44939</v>
      </c>
      <c r="B1207" t="s">
        <v>19742</v>
      </c>
      <c r="C1207" t="s">
        <v>51826</v>
      </c>
      <c r="D1207" t="s">
        <v>49955</v>
      </c>
      <c r="E1207" t="s">
        <v>51835</v>
      </c>
      <c r="F1207" t="s">
        <v>51914</v>
      </c>
      <c r="G1207">
        <v>4</v>
      </c>
      <c r="H1207" s="7" t="s">
        <v>51827</v>
      </c>
      <c r="I1207">
        <v>52</v>
      </c>
    </row>
    <row r="1208" spans="1:9">
      <c r="A1208" s="9" t="s">
        <v>19743</v>
      </c>
      <c r="B1208" t="s">
        <v>19744</v>
      </c>
      <c r="C1208" t="s">
        <v>51826</v>
      </c>
      <c r="D1208" t="s">
        <v>52291</v>
      </c>
      <c r="E1208" t="s">
        <v>51835</v>
      </c>
      <c r="F1208" t="s">
        <v>51916</v>
      </c>
      <c r="G1208">
        <v>4</v>
      </c>
      <c r="H1208" s="7" t="s">
        <v>51827</v>
      </c>
      <c r="I1208">
        <v>53</v>
      </c>
    </row>
    <row r="1209" spans="1:9">
      <c r="A1209" s="9" t="s">
        <v>44940</v>
      </c>
      <c r="B1209" t="s">
        <v>19746</v>
      </c>
      <c r="C1209" t="s">
        <v>51826</v>
      </c>
      <c r="D1209" t="s">
        <v>49956</v>
      </c>
      <c r="E1209" t="s">
        <v>51835</v>
      </c>
      <c r="F1209" t="s">
        <v>51917</v>
      </c>
      <c r="G1209">
        <v>4</v>
      </c>
      <c r="H1209" s="7" t="s">
        <v>51827</v>
      </c>
      <c r="I1209">
        <v>54</v>
      </c>
    </row>
    <row r="1210" spans="1:9">
      <c r="A1210" s="9" t="s">
        <v>44941</v>
      </c>
      <c r="B1210" t="s">
        <v>19746</v>
      </c>
      <c r="C1210" t="s">
        <v>51826</v>
      </c>
      <c r="D1210" t="s">
        <v>49956</v>
      </c>
      <c r="E1210" t="s">
        <v>51835</v>
      </c>
      <c r="F1210" t="s">
        <v>51917</v>
      </c>
      <c r="G1210">
        <v>4</v>
      </c>
      <c r="H1210" s="7" t="s">
        <v>51827</v>
      </c>
      <c r="I1210">
        <v>54</v>
      </c>
    </row>
    <row r="1211" spans="1:9">
      <c r="A1211" s="9" t="s">
        <v>44942</v>
      </c>
      <c r="B1211" t="s">
        <v>19748</v>
      </c>
      <c r="C1211" t="s">
        <v>51826</v>
      </c>
      <c r="D1211" t="s">
        <v>49957</v>
      </c>
      <c r="E1211" t="s">
        <v>51835</v>
      </c>
      <c r="F1211" t="s">
        <v>51919</v>
      </c>
      <c r="G1211">
        <v>4</v>
      </c>
      <c r="H1211" s="7" t="s">
        <v>51827</v>
      </c>
      <c r="I1211">
        <v>55</v>
      </c>
    </row>
    <row r="1212" spans="1:9">
      <c r="A1212" s="9" t="s">
        <v>44943</v>
      </c>
      <c r="B1212" t="s">
        <v>19748</v>
      </c>
      <c r="C1212" t="s">
        <v>51826</v>
      </c>
      <c r="D1212" t="s">
        <v>49957</v>
      </c>
      <c r="E1212" t="s">
        <v>51835</v>
      </c>
      <c r="F1212" t="s">
        <v>51919</v>
      </c>
      <c r="G1212">
        <v>4</v>
      </c>
      <c r="H1212" s="7" t="s">
        <v>51827</v>
      </c>
      <c r="I1212">
        <v>55</v>
      </c>
    </row>
    <row r="1213" spans="1:9">
      <c r="A1213" s="9" t="s">
        <v>44944</v>
      </c>
      <c r="B1213" t="s">
        <v>19750</v>
      </c>
      <c r="C1213" t="s">
        <v>51826</v>
      </c>
      <c r="D1213" t="s">
        <v>49958</v>
      </c>
      <c r="E1213" t="s">
        <v>51835</v>
      </c>
      <c r="F1213" t="s">
        <v>51921</v>
      </c>
      <c r="G1213">
        <v>4</v>
      </c>
      <c r="H1213" s="7" t="s">
        <v>51827</v>
      </c>
      <c r="I1213">
        <v>56</v>
      </c>
    </row>
    <row r="1214" spans="1:9">
      <c r="A1214" s="9" t="s">
        <v>44945</v>
      </c>
      <c r="B1214" t="s">
        <v>19750</v>
      </c>
      <c r="C1214" t="s">
        <v>51826</v>
      </c>
      <c r="D1214" t="s">
        <v>49958</v>
      </c>
      <c r="E1214" t="s">
        <v>51835</v>
      </c>
      <c r="F1214" t="s">
        <v>51921</v>
      </c>
      <c r="G1214">
        <v>4</v>
      </c>
      <c r="H1214" s="7" t="s">
        <v>51827</v>
      </c>
      <c r="I1214">
        <v>56</v>
      </c>
    </row>
    <row r="1215" spans="1:9">
      <c r="A1215" s="9" t="s">
        <v>44946</v>
      </c>
      <c r="B1215" t="s">
        <v>19750</v>
      </c>
      <c r="C1215" t="s">
        <v>51826</v>
      </c>
      <c r="D1215" t="s">
        <v>49958</v>
      </c>
      <c r="E1215" t="s">
        <v>51835</v>
      </c>
      <c r="F1215" t="s">
        <v>51921</v>
      </c>
      <c r="G1215">
        <v>4</v>
      </c>
      <c r="H1215" s="7" t="s">
        <v>51827</v>
      </c>
      <c r="I1215">
        <v>56</v>
      </c>
    </row>
    <row r="1216" spans="1:9">
      <c r="A1216" s="9" t="s">
        <v>19751</v>
      </c>
      <c r="B1216" t="s">
        <v>19752</v>
      </c>
      <c r="C1216" t="s">
        <v>51826</v>
      </c>
      <c r="D1216" t="s">
        <v>52292</v>
      </c>
      <c r="E1216" t="s">
        <v>51835</v>
      </c>
      <c r="F1216" t="s">
        <v>51922</v>
      </c>
      <c r="G1216">
        <v>4</v>
      </c>
      <c r="H1216" s="7" t="s">
        <v>51827</v>
      </c>
      <c r="I1216">
        <v>57</v>
      </c>
    </row>
    <row r="1217" spans="1:9">
      <c r="A1217" s="9" t="s">
        <v>44947</v>
      </c>
      <c r="B1217" t="s">
        <v>19754</v>
      </c>
      <c r="C1217" t="s">
        <v>51826</v>
      </c>
      <c r="D1217" t="s">
        <v>49959</v>
      </c>
      <c r="E1217" t="s">
        <v>51835</v>
      </c>
      <c r="F1217" t="s">
        <v>51923</v>
      </c>
      <c r="G1217">
        <v>4</v>
      </c>
      <c r="H1217" s="7" t="s">
        <v>51827</v>
      </c>
      <c r="I1217">
        <v>58</v>
      </c>
    </row>
    <row r="1218" spans="1:9">
      <c r="A1218" s="9" t="s">
        <v>44948</v>
      </c>
      <c r="B1218" t="s">
        <v>19754</v>
      </c>
      <c r="C1218" t="s">
        <v>51826</v>
      </c>
      <c r="D1218" t="s">
        <v>49959</v>
      </c>
      <c r="E1218" t="s">
        <v>51835</v>
      </c>
      <c r="F1218" t="s">
        <v>51923</v>
      </c>
      <c r="G1218">
        <v>4</v>
      </c>
      <c r="H1218" s="7" t="s">
        <v>51827</v>
      </c>
      <c r="I1218">
        <v>58</v>
      </c>
    </row>
    <row r="1219" spans="1:9">
      <c r="A1219" s="9" t="s">
        <v>44949</v>
      </c>
      <c r="B1219" t="s">
        <v>19754</v>
      </c>
      <c r="C1219" t="s">
        <v>51826</v>
      </c>
      <c r="D1219" t="s">
        <v>49959</v>
      </c>
      <c r="E1219" t="s">
        <v>51835</v>
      </c>
      <c r="F1219" t="s">
        <v>51923</v>
      </c>
      <c r="G1219">
        <v>4</v>
      </c>
      <c r="H1219" s="7" t="s">
        <v>51827</v>
      </c>
      <c r="I1219">
        <v>58</v>
      </c>
    </row>
    <row r="1220" spans="1:9">
      <c r="A1220" s="9" t="s">
        <v>44950</v>
      </c>
      <c r="B1220" t="s">
        <v>19756</v>
      </c>
      <c r="C1220" t="s">
        <v>51826</v>
      </c>
      <c r="D1220" t="s">
        <v>49960</v>
      </c>
      <c r="E1220" t="s">
        <v>51835</v>
      </c>
      <c r="F1220" t="s">
        <v>51924</v>
      </c>
      <c r="G1220">
        <v>4</v>
      </c>
      <c r="H1220" s="7" t="s">
        <v>51827</v>
      </c>
      <c r="I1220">
        <v>59</v>
      </c>
    </row>
    <row r="1221" spans="1:9">
      <c r="A1221" s="9" t="s">
        <v>44951</v>
      </c>
      <c r="B1221" t="s">
        <v>19756</v>
      </c>
      <c r="C1221" t="s">
        <v>51826</v>
      </c>
      <c r="D1221" t="s">
        <v>49960</v>
      </c>
      <c r="E1221" t="s">
        <v>51835</v>
      </c>
      <c r="F1221" t="s">
        <v>51924</v>
      </c>
      <c r="G1221">
        <v>4</v>
      </c>
      <c r="H1221" s="7" t="s">
        <v>51827</v>
      </c>
      <c r="I1221">
        <v>59</v>
      </c>
    </row>
    <row r="1222" spans="1:9">
      <c r="A1222" s="9" t="s">
        <v>44952</v>
      </c>
      <c r="B1222" t="s">
        <v>19756</v>
      </c>
      <c r="C1222" t="s">
        <v>51826</v>
      </c>
      <c r="D1222" t="s">
        <v>49960</v>
      </c>
      <c r="E1222" t="s">
        <v>51835</v>
      </c>
      <c r="F1222" t="s">
        <v>51924</v>
      </c>
      <c r="G1222">
        <v>4</v>
      </c>
      <c r="H1222" s="7" t="s">
        <v>51827</v>
      </c>
      <c r="I1222">
        <v>59</v>
      </c>
    </row>
    <row r="1223" spans="1:9">
      <c r="A1223" s="9" t="s">
        <v>44953</v>
      </c>
      <c r="B1223" t="s">
        <v>19758</v>
      </c>
      <c r="C1223" t="s">
        <v>51826</v>
      </c>
      <c r="D1223" t="s">
        <v>49961</v>
      </c>
      <c r="E1223" t="s">
        <v>51835</v>
      </c>
      <c r="F1223" t="s">
        <v>51925</v>
      </c>
      <c r="G1223">
        <v>4</v>
      </c>
      <c r="H1223" s="7" t="s">
        <v>51827</v>
      </c>
      <c r="I1223">
        <v>60</v>
      </c>
    </row>
    <row r="1224" spans="1:9">
      <c r="A1224" s="9" t="s">
        <v>44954</v>
      </c>
      <c r="B1224" t="s">
        <v>19758</v>
      </c>
      <c r="C1224" t="s">
        <v>51826</v>
      </c>
      <c r="D1224" t="s">
        <v>49961</v>
      </c>
      <c r="E1224" t="s">
        <v>51835</v>
      </c>
      <c r="F1224" t="s">
        <v>51925</v>
      </c>
      <c r="G1224">
        <v>4</v>
      </c>
      <c r="H1224" s="7" t="s">
        <v>51827</v>
      </c>
      <c r="I1224">
        <v>60</v>
      </c>
    </row>
    <row r="1225" spans="1:9">
      <c r="A1225" s="9" t="s">
        <v>19759</v>
      </c>
      <c r="B1225" t="s">
        <v>19760</v>
      </c>
      <c r="C1225" t="s">
        <v>51826</v>
      </c>
      <c r="D1225" t="s">
        <v>52293</v>
      </c>
      <c r="E1225" t="s">
        <v>51835</v>
      </c>
      <c r="F1225" t="s">
        <v>51926</v>
      </c>
      <c r="G1225">
        <v>4</v>
      </c>
      <c r="H1225" s="7" t="s">
        <v>51827</v>
      </c>
      <c r="I1225">
        <v>61</v>
      </c>
    </row>
    <row r="1226" spans="1:9">
      <c r="A1226" s="9" t="s">
        <v>44955</v>
      </c>
      <c r="B1226" t="s">
        <v>19762</v>
      </c>
      <c r="C1226" t="s">
        <v>51826</v>
      </c>
      <c r="D1226" t="s">
        <v>49962</v>
      </c>
      <c r="E1226" t="s">
        <v>51835</v>
      </c>
      <c r="F1226" t="s">
        <v>51927</v>
      </c>
      <c r="G1226">
        <v>4</v>
      </c>
      <c r="H1226" s="7" t="s">
        <v>51827</v>
      </c>
      <c r="I1226">
        <v>62</v>
      </c>
    </row>
    <row r="1227" spans="1:9">
      <c r="A1227" s="9" t="s">
        <v>44956</v>
      </c>
      <c r="B1227" t="s">
        <v>19762</v>
      </c>
      <c r="C1227" t="s">
        <v>51826</v>
      </c>
      <c r="D1227" t="s">
        <v>49962</v>
      </c>
      <c r="E1227" t="s">
        <v>51835</v>
      </c>
      <c r="F1227" t="s">
        <v>51927</v>
      </c>
      <c r="G1227">
        <v>4</v>
      </c>
      <c r="H1227" s="7" t="s">
        <v>51827</v>
      </c>
      <c r="I1227">
        <v>62</v>
      </c>
    </row>
    <row r="1228" spans="1:9">
      <c r="A1228" s="9" t="s">
        <v>19763</v>
      </c>
      <c r="B1228" t="s">
        <v>19764</v>
      </c>
      <c r="C1228" t="s">
        <v>51826</v>
      </c>
      <c r="D1228" t="s">
        <v>52294</v>
      </c>
      <c r="E1228" t="s">
        <v>51835</v>
      </c>
      <c r="F1228" t="s">
        <v>51929</v>
      </c>
      <c r="G1228">
        <v>4</v>
      </c>
      <c r="H1228" s="7" t="s">
        <v>51827</v>
      </c>
      <c r="I1228">
        <v>63</v>
      </c>
    </row>
    <row r="1229" spans="1:9">
      <c r="A1229" s="9" t="s">
        <v>44957</v>
      </c>
      <c r="B1229" t="s">
        <v>19766</v>
      </c>
      <c r="C1229" t="s">
        <v>51826</v>
      </c>
      <c r="D1229" t="s">
        <v>49963</v>
      </c>
      <c r="E1229" t="s">
        <v>51835</v>
      </c>
      <c r="F1229" t="s">
        <v>51930</v>
      </c>
      <c r="G1229">
        <v>4</v>
      </c>
      <c r="H1229" s="7" t="s">
        <v>51827</v>
      </c>
      <c r="I1229">
        <v>64</v>
      </c>
    </row>
    <row r="1230" spans="1:9">
      <c r="A1230" s="9" t="s">
        <v>44958</v>
      </c>
      <c r="B1230" t="s">
        <v>19766</v>
      </c>
      <c r="C1230" t="s">
        <v>51826</v>
      </c>
      <c r="D1230" t="s">
        <v>49963</v>
      </c>
      <c r="E1230" t="s">
        <v>51835</v>
      </c>
      <c r="F1230" t="s">
        <v>51930</v>
      </c>
      <c r="G1230">
        <v>4</v>
      </c>
      <c r="H1230" s="7" t="s">
        <v>51827</v>
      </c>
      <c r="I1230">
        <v>64</v>
      </c>
    </row>
    <row r="1231" spans="1:9">
      <c r="A1231" s="9" t="s">
        <v>44959</v>
      </c>
      <c r="B1231" t="s">
        <v>19766</v>
      </c>
      <c r="C1231" t="s">
        <v>51826</v>
      </c>
      <c r="D1231" t="s">
        <v>49963</v>
      </c>
      <c r="E1231" t="s">
        <v>51835</v>
      </c>
      <c r="F1231" t="s">
        <v>51930</v>
      </c>
      <c r="G1231">
        <v>4</v>
      </c>
      <c r="H1231" s="7" t="s">
        <v>51827</v>
      </c>
      <c r="I1231">
        <v>64</v>
      </c>
    </row>
    <row r="1232" spans="1:9">
      <c r="A1232" s="9" t="s">
        <v>44960</v>
      </c>
      <c r="B1232" t="s">
        <v>19768</v>
      </c>
      <c r="C1232" t="s">
        <v>51826</v>
      </c>
      <c r="D1232" t="s">
        <v>49964</v>
      </c>
      <c r="E1232" t="s">
        <v>51835</v>
      </c>
      <c r="F1232" t="s">
        <v>51932</v>
      </c>
      <c r="G1232">
        <v>4</v>
      </c>
      <c r="H1232" s="7" t="s">
        <v>51827</v>
      </c>
      <c r="I1232">
        <v>65</v>
      </c>
    </row>
    <row r="1233" spans="1:9">
      <c r="A1233" s="9" t="s">
        <v>44961</v>
      </c>
      <c r="B1233" t="s">
        <v>19768</v>
      </c>
      <c r="C1233" t="s">
        <v>51826</v>
      </c>
      <c r="D1233" t="s">
        <v>49964</v>
      </c>
      <c r="E1233" t="s">
        <v>51835</v>
      </c>
      <c r="F1233" t="s">
        <v>51932</v>
      </c>
      <c r="G1233">
        <v>4</v>
      </c>
      <c r="H1233" s="7" t="s">
        <v>51827</v>
      </c>
      <c r="I1233">
        <v>65</v>
      </c>
    </row>
    <row r="1234" spans="1:9">
      <c r="A1234" s="9" t="s">
        <v>44962</v>
      </c>
      <c r="B1234" t="s">
        <v>19770</v>
      </c>
      <c r="C1234" t="s">
        <v>51826</v>
      </c>
      <c r="D1234" t="s">
        <v>49965</v>
      </c>
      <c r="E1234" t="s">
        <v>51835</v>
      </c>
      <c r="F1234" t="s">
        <v>51934</v>
      </c>
      <c r="G1234">
        <v>4</v>
      </c>
      <c r="H1234" s="7" t="s">
        <v>51827</v>
      </c>
      <c r="I1234">
        <v>66</v>
      </c>
    </row>
    <row r="1235" spans="1:9">
      <c r="A1235" s="9" t="s">
        <v>44963</v>
      </c>
      <c r="B1235" t="s">
        <v>19770</v>
      </c>
      <c r="C1235" t="s">
        <v>51826</v>
      </c>
      <c r="D1235" t="s">
        <v>49965</v>
      </c>
      <c r="E1235" t="s">
        <v>51835</v>
      </c>
      <c r="F1235" t="s">
        <v>51934</v>
      </c>
      <c r="G1235">
        <v>4</v>
      </c>
      <c r="H1235" s="7" t="s">
        <v>51827</v>
      </c>
      <c r="I1235">
        <v>66</v>
      </c>
    </row>
    <row r="1236" spans="1:9">
      <c r="A1236" s="9" t="s">
        <v>19771</v>
      </c>
      <c r="B1236" t="s">
        <v>19772</v>
      </c>
      <c r="C1236" t="s">
        <v>51826</v>
      </c>
      <c r="D1236" t="s">
        <v>52295</v>
      </c>
      <c r="E1236" t="s">
        <v>51835</v>
      </c>
      <c r="F1236" t="s">
        <v>51935</v>
      </c>
      <c r="G1236">
        <v>4</v>
      </c>
      <c r="H1236" s="7" t="s">
        <v>51827</v>
      </c>
      <c r="I1236">
        <v>67</v>
      </c>
    </row>
    <row r="1237" spans="1:9">
      <c r="A1237" s="9" t="s">
        <v>19773</v>
      </c>
      <c r="B1237" t="s">
        <v>19774</v>
      </c>
      <c r="C1237" t="s">
        <v>51826</v>
      </c>
      <c r="D1237" t="s">
        <v>52296</v>
      </c>
      <c r="E1237" t="s">
        <v>51835</v>
      </c>
      <c r="F1237" t="s">
        <v>51936</v>
      </c>
      <c r="G1237">
        <v>4</v>
      </c>
      <c r="H1237" s="7" t="s">
        <v>51827</v>
      </c>
      <c r="I1237">
        <v>68</v>
      </c>
    </row>
    <row r="1238" spans="1:9">
      <c r="A1238" s="9" t="s">
        <v>44964</v>
      </c>
      <c r="B1238" t="s">
        <v>19776</v>
      </c>
      <c r="C1238" t="s">
        <v>51826</v>
      </c>
      <c r="D1238" t="s">
        <v>49966</v>
      </c>
      <c r="E1238" t="s">
        <v>51835</v>
      </c>
      <c r="F1238" t="s">
        <v>51937</v>
      </c>
      <c r="G1238">
        <v>4</v>
      </c>
      <c r="H1238" s="7" t="s">
        <v>51827</v>
      </c>
      <c r="I1238">
        <v>69</v>
      </c>
    </row>
    <row r="1239" spans="1:9">
      <c r="A1239" s="9" t="s">
        <v>44965</v>
      </c>
      <c r="B1239" t="s">
        <v>19776</v>
      </c>
      <c r="C1239" t="s">
        <v>51826</v>
      </c>
      <c r="D1239" t="s">
        <v>49966</v>
      </c>
      <c r="E1239" t="s">
        <v>51835</v>
      </c>
      <c r="F1239" t="s">
        <v>51937</v>
      </c>
      <c r="G1239">
        <v>4</v>
      </c>
      <c r="H1239" s="7" t="s">
        <v>51827</v>
      </c>
      <c r="I1239">
        <v>69</v>
      </c>
    </row>
    <row r="1240" spans="1:9">
      <c r="A1240" s="9" t="s">
        <v>19777</v>
      </c>
      <c r="B1240" t="s">
        <v>19778</v>
      </c>
      <c r="C1240" t="s">
        <v>51826</v>
      </c>
      <c r="D1240" t="s">
        <v>52297</v>
      </c>
      <c r="E1240" t="s">
        <v>51835</v>
      </c>
      <c r="F1240" t="s">
        <v>51939</v>
      </c>
      <c r="G1240">
        <v>4</v>
      </c>
      <c r="H1240" s="7" t="s">
        <v>51827</v>
      </c>
      <c r="I1240">
        <v>70</v>
      </c>
    </row>
    <row r="1241" spans="1:9">
      <c r="A1241" s="9" t="s">
        <v>19779</v>
      </c>
      <c r="B1241" t="s">
        <v>19780</v>
      </c>
      <c r="C1241" t="s">
        <v>51826</v>
      </c>
      <c r="D1241" t="s">
        <v>52298</v>
      </c>
      <c r="E1241" t="s">
        <v>51835</v>
      </c>
      <c r="F1241" t="s">
        <v>51940</v>
      </c>
      <c r="G1241">
        <v>4</v>
      </c>
      <c r="H1241" s="7" t="s">
        <v>51827</v>
      </c>
      <c r="I1241">
        <v>71</v>
      </c>
    </row>
    <row r="1242" spans="1:9">
      <c r="A1242" s="9" t="s">
        <v>44966</v>
      </c>
      <c r="B1242" t="s">
        <v>19782</v>
      </c>
      <c r="C1242" t="s">
        <v>51826</v>
      </c>
      <c r="D1242" t="s">
        <v>49967</v>
      </c>
      <c r="E1242" t="s">
        <v>51835</v>
      </c>
      <c r="F1242" t="s">
        <v>51941</v>
      </c>
      <c r="G1242">
        <v>4</v>
      </c>
      <c r="H1242" s="7" t="s">
        <v>51827</v>
      </c>
      <c r="I1242">
        <v>72</v>
      </c>
    </row>
    <row r="1243" spans="1:9">
      <c r="A1243" s="9" t="s">
        <v>44967</v>
      </c>
      <c r="B1243" t="s">
        <v>19782</v>
      </c>
      <c r="C1243" t="s">
        <v>51826</v>
      </c>
      <c r="D1243" t="s">
        <v>49967</v>
      </c>
      <c r="E1243" t="s">
        <v>51835</v>
      </c>
      <c r="F1243" t="s">
        <v>51941</v>
      </c>
      <c r="G1243">
        <v>4</v>
      </c>
      <c r="H1243" s="7" t="s">
        <v>51827</v>
      </c>
      <c r="I1243">
        <v>72</v>
      </c>
    </row>
    <row r="1244" spans="1:9">
      <c r="A1244" s="9" t="s">
        <v>44968</v>
      </c>
      <c r="B1244" t="s">
        <v>19784</v>
      </c>
      <c r="C1244" t="s">
        <v>51826</v>
      </c>
      <c r="D1244" t="s">
        <v>49968</v>
      </c>
      <c r="E1244" t="s">
        <v>51835</v>
      </c>
      <c r="F1244" t="s">
        <v>51942</v>
      </c>
      <c r="G1244">
        <v>4</v>
      </c>
      <c r="H1244" s="7" t="s">
        <v>51827</v>
      </c>
      <c r="I1244">
        <v>73</v>
      </c>
    </row>
    <row r="1245" spans="1:9">
      <c r="A1245" s="9" t="s">
        <v>44969</v>
      </c>
      <c r="B1245" t="s">
        <v>19784</v>
      </c>
      <c r="C1245" t="s">
        <v>51826</v>
      </c>
      <c r="D1245" t="s">
        <v>49968</v>
      </c>
      <c r="E1245" t="s">
        <v>51835</v>
      </c>
      <c r="F1245" t="s">
        <v>51942</v>
      </c>
      <c r="G1245">
        <v>4</v>
      </c>
      <c r="H1245" s="7" t="s">
        <v>51827</v>
      </c>
      <c r="I1245">
        <v>73</v>
      </c>
    </row>
    <row r="1246" spans="1:9">
      <c r="A1246" s="9" t="s">
        <v>44970</v>
      </c>
      <c r="B1246" t="s">
        <v>19786</v>
      </c>
      <c r="C1246" t="s">
        <v>51826</v>
      </c>
      <c r="D1246" t="s">
        <v>49969</v>
      </c>
      <c r="E1246" t="s">
        <v>51835</v>
      </c>
      <c r="F1246" t="s">
        <v>51943</v>
      </c>
      <c r="G1246">
        <v>4</v>
      </c>
      <c r="H1246" s="7" t="s">
        <v>51827</v>
      </c>
      <c r="I1246">
        <v>74</v>
      </c>
    </row>
    <row r="1247" spans="1:9">
      <c r="A1247" s="9" t="s">
        <v>44971</v>
      </c>
      <c r="B1247" t="s">
        <v>19786</v>
      </c>
      <c r="C1247" t="s">
        <v>51826</v>
      </c>
      <c r="D1247" t="s">
        <v>49969</v>
      </c>
      <c r="E1247" t="s">
        <v>51835</v>
      </c>
      <c r="F1247" t="s">
        <v>51943</v>
      </c>
      <c r="G1247">
        <v>4</v>
      </c>
      <c r="H1247" s="7" t="s">
        <v>51827</v>
      </c>
      <c r="I1247">
        <v>74</v>
      </c>
    </row>
    <row r="1248" spans="1:9">
      <c r="A1248" s="9" t="s">
        <v>44972</v>
      </c>
      <c r="B1248" t="s">
        <v>19788</v>
      </c>
      <c r="C1248" t="s">
        <v>51826</v>
      </c>
      <c r="D1248" t="s">
        <v>49970</v>
      </c>
      <c r="E1248" t="s">
        <v>51835</v>
      </c>
      <c r="F1248" t="s">
        <v>51944</v>
      </c>
      <c r="G1248">
        <v>4</v>
      </c>
      <c r="H1248" s="7" t="s">
        <v>51827</v>
      </c>
      <c r="I1248">
        <v>75</v>
      </c>
    </row>
    <row r="1249" spans="1:9">
      <c r="A1249" s="9" t="s">
        <v>44973</v>
      </c>
      <c r="B1249" t="s">
        <v>19788</v>
      </c>
      <c r="C1249" t="s">
        <v>51826</v>
      </c>
      <c r="D1249" t="s">
        <v>49970</v>
      </c>
      <c r="E1249" t="s">
        <v>51835</v>
      </c>
      <c r="F1249" t="s">
        <v>51944</v>
      </c>
      <c r="G1249">
        <v>4</v>
      </c>
      <c r="H1249" s="7" t="s">
        <v>51827</v>
      </c>
      <c r="I1249">
        <v>75</v>
      </c>
    </row>
    <row r="1250" spans="1:9">
      <c r="A1250" s="9" t="s">
        <v>44974</v>
      </c>
      <c r="B1250" t="s">
        <v>19788</v>
      </c>
      <c r="C1250" t="s">
        <v>51826</v>
      </c>
      <c r="D1250" t="s">
        <v>49970</v>
      </c>
      <c r="E1250" t="s">
        <v>51835</v>
      </c>
      <c r="F1250" t="s">
        <v>51944</v>
      </c>
      <c r="G1250">
        <v>4</v>
      </c>
      <c r="H1250" s="7" t="s">
        <v>51827</v>
      </c>
      <c r="I1250">
        <v>75</v>
      </c>
    </row>
    <row r="1251" spans="1:9">
      <c r="A1251" s="9" t="s">
        <v>44975</v>
      </c>
      <c r="B1251" t="s">
        <v>19790</v>
      </c>
      <c r="C1251" t="s">
        <v>51826</v>
      </c>
      <c r="D1251" t="s">
        <v>49971</v>
      </c>
      <c r="E1251" t="s">
        <v>51835</v>
      </c>
      <c r="F1251" t="s">
        <v>51945</v>
      </c>
      <c r="G1251">
        <v>4</v>
      </c>
      <c r="H1251" s="7" t="s">
        <v>51827</v>
      </c>
      <c r="I1251">
        <v>76</v>
      </c>
    </row>
    <row r="1252" spans="1:9">
      <c r="A1252" s="9" t="s">
        <v>44976</v>
      </c>
      <c r="B1252" t="s">
        <v>19790</v>
      </c>
      <c r="C1252" t="s">
        <v>51826</v>
      </c>
      <c r="D1252" t="s">
        <v>49971</v>
      </c>
      <c r="E1252" t="s">
        <v>51835</v>
      </c>
      <c r="F1252" t="s">
        <v>51945</v>
      </c>
      <c r="G1252">
        <v>4</v>
      </c>
      <c r="H1252" s="7" t="s">
        <v>51827</v>
      </c>
      <c r="I1252">
        <v>76</v>
      </c>
    </row>
    <row r="1253" spans="1:9">
      <c r="A1253" s="9" t="s">
        <v>44977</v>
      </c>
      <c r="B1253" t="s">
        <v>19790</v>
      </c>
      <c r="C1253" t="s">
        <v>51826</v>
      </c>
      <c r="D1253" t="s">
        <v>49971</v>
      </c>
      <c r="E1253" t="s">
        <v>51835</v>
      </c>
      <c r="F1253" t="s">
        <v>51945</v>
      </c>
      <c r="G1253">
        <v>4</v>
      </c>
      <c r="H1253" s="7" t="s">
        <v>51827</v>
      </c>
      <c r="I1253">
        <v>76</v>
      </c>
    </row>
    <row r="1254" spans="1:9">
      <c r="A1254" s="9" t="s">
        <v>44978</v>
      </c>
      <c r="B1254" t="s">
        <v>19790</v>
      </c>
      <c r="C1254" t="s">
        <v>51826</v>
      </c>
      <c r="D1254" t="s">
        <v>49971</v>
      </c>
      <c r="E1254" t="s">
        <v>51835</v>
      </c>
      <c r="F1254" t="s">
        <v>51945</v>
      </c>
      <c r="G1254">
        <v>4</v>
      </c>
      <c r="H1254" s="7" t="s">
        <v>51827</v>
      </c>
      <c r="I1254">
        <v>76</v>
      </c>
    </row>
    <row r="1255" spans="1:9">
      <c r="A1255" s="9" t="s">
        <v>44979</v>
      </c>
      <c r="B1255" t="s">
        <v>19792</v>
      </c>
      <c r="C1255" t="s">
        <v>51826</v>
      </c>
      <c r="D1255" t="s">
        <v>49972</v>
      </c>
      <c r="E1255" t="s">
        <v>51835</v>
      </c>
      <c r="F1255" t="s">
        <v>51947</v>
      </c>
      <c r="G1255">
        <v>4</v>
      </c>
      <c r="H1255" s="7" t="s">
        <v>51827</v>
      </c>
      <c r="I1255">
        <v>77</v>
      </c>
    </row>
    <row r="1256" spans="1:9">
      <c r="A1256" s="9" t="s">
        <v>44980</v>
      </c>
      <c r="B1256" t="s">
        <v>19792</v>
      </c>
      <c r="C1256" t="s">
        <v>51826</v>
      </c>
      <c r="D1256" t="s">
        <v>49972</v>
      </c>
      <c r="E1256" t="s">
        <v>51835</v>
      </c>
      <c r="F1256" t="s">
        <v>51947</v>
      </c>
      <c r="G1256">
        <v>4</v>
      </c>
      <c r="H1256" s="7" t="s">
        <v>51827</v>
      </c>
      <c r="I1256">
        <v>77</v>
      </c>
    </row>
    <row r="1257" spans="1:9">
      <c r="A1257" s="9" t="s">
        <v>44981</v>
      </c>
      <c r="B1257" t="s">
        <v>19792</v>
      </c>
      <c r="C1257" t="s">
        <v>51826</v>
      </c>
      <c r="D1257" t="s">
        <v>49972</v>
      </c>
      <c r="E1257" t="s">
        <v>51835</v>
      </c>
      <c r="F1257" t="s">
        <v>51947</v>
      </c>
      <c r="G1257">
        <v>4</v>
      </c>
      <c r="H1257" s="7" t="s">
        <v>51827</v>
      </c>
      <c r="I1257">
        <v>77</v>
      </c>
    </row>
    <row r="1258" spans="1:9">
      <c r="A1258" s="9" t="s">
        <v>44982</v>
      </c>
      <c r="B1258" t="s">
        <v>19792</v>
      </c>
      <c r="C1258" t="s">
        <v>51826</v>
      </c>
      <c r="D1258" t="s">
        <v>49972</v>
      </c>
      <c r="E1258" t="s">
        <v>51835</v>
      </c>
      <c r="F1258" t="s">
        <v>51947</v>
      </c>
      <c r="G1258">
        <v>4</v>
      </c>
      <c r="H1258" s="7" t="s">
        <v>51827</v>
      </c>
      <c r="I1258">
        <v>77</v>
      </c>
    </row>
    <row r="1259" spans="1:9">
      <c r="A1259" s="9" t="s">
        <v>44983</v>
      </c>
      <c r="B1259" t="s">
        <v>19794</v>
      </c>
      <c r="C1259" t="s">
        <v>51826</v>
      </c>
      <c r="D1259" t="s">
        <v>49973</v>
      </c>
      <c r="E1259" t="s">
        <v>51835</v>
      </c>
      <c r="F1259" t="s">
        <v>51949</v>
      </c>
      <c r="G1259">
        <v>4</v>
      </c>
      <c r="H1259" s="7" t="s">
        <v>51827</v>
      </c>
      <c r="I1259">
        <v>78</v>
      </c>
    </row>
    <row r="1260" spans="1:9">
      <c r="A1260" s="9" t="s">
        <v>44984</v>
      </c>
      <c r="B1260" t="s">
        <v>19794</v>
      </c>
      <c r="C1260" t="s">
        <v>51826</v>
      </c>
      <c r="D1260" t="s">
        <v>49973</v>
      </c>
      <c r="E1260" t="s">
        <v>51835</v>
      </c>
      <c r="F1260" t="s">
        <v>51949</v>
      </c>
      <c r="G1260">
        <v>4</v>
      </c>
      <c r="H1260" s="7" t="s">
        <v>51827</v>
      </c>
      <c r="I1260">
        <v>78</v>
      </c>
    </row>
    <row r="1261" spans="1:9">
      <c r="A1261" s="9" t="s">
        <v>44985</v>
      </c>
      <c r="B1261" t="s">
        <v>19794</v>
      </c>
      <c r="C1261" t="s">
        <v>51826</v>
      </c>
      <c r="D1261" t="s">
        <v>49973</v>
      </c>
      <c r="E1261" t="s">
        <v>51835</v>
      </c>
      <c r="F1261" t="s">
        <v>51949</v>
      </c>
      <c r="G1261">
        <v>4</v>
      </c>
      <c r="H1261" s="7" t="s">
        <v>51827</v>
      </c>
      <c r="I1261">
        <v>78</v>
      </c>
    </row>
    <row r="1262" spans="1:9">
      <c r="A1262" s="9" t="s">
        <v>44986</v>
      </c>
      <c r="B1262" t="s">
        <v>19794</v>
      </c>
      <c r="C1262" t="s">
        <v>51826</v>
      </c>
      <c r="D1262" t="s">
        <v>49973</v>
      </c>
      <c r="E1262" t="s">
        <v>51835</v>
      </c>
      <c r="F1262" t="s">
        <v>51949</v>
      </c>
      <c r="G1262">
        <v>4</v>
      </c>
      <c r="H1262" s="7" t="s">
        <v>51827</v>
      </c>
      <c r="I1262">
        <v>78</v>
      </c>
    </row>
    <row r="1263" spans="1:9">
      <c r="A1263" s="9" t="s">
        <v>44987</v>
      </c>
      <c r="B1263" t="s">
        <v>19796</v>
      </c>
      <c r="C1263" t="s">
        <v>51826</v>
      </c>
      <c r="D1263" t="s">
        <v>49974</v>
      </c>
      <c r="E1263" t="s">
        <v>51835</v>
      </c>
      <c r="F1263" t="s">
        <v>51950</v>
      </c>
      <c r="G1263">
        <v>4</v>
      </c>
      <c r="H1263" s="7" t="s">
        <v>51827</v>
      </c>
      <c r="I1263">
        <v>79</v>
      </c>
    </row>
    <row r="1264" spans="1:9">
      <c r="A1264" s="9" t="s">
        <v>44988</v>
      </c>
      <c r="B1264" t="s">
        <v>19796</v>
      </c>
      <c r="C1264" t="s">
        <v>51826</v>
      </c>
      <c r="D1264" t="s">
        <v>49974</v>
      </c>
      <c r="E1264" t="s">
        <v>51835</v>
      </c>
      <c r="F1264" t="s">
        <v>51950</v>
      </c>
      <c r="G1264">
        <v>4</v>
      </c>
      <c r="H1264" s="7" t="s">
        <v>51827</v>
      </c>
      <c r="I1264">
        <v>79</v>
      </c>
    </row>
    <row r="1265" spans="1:9">
      <c r="A1265" s="9" t="s">
        <v>44989</v>
      </c>
      <c r="B1265" t="s">
        <v>19796</v>
      </c>
      <c r="C1265" t="s">
        <v>51826</v>
      </c>
      <c r="D1265" t="s">
        <v>49974</v>
      </c>
      <c r="E1265" t="s">
        <v>51835</v>
      </c>
      <c r="F1265" t="s">
        <v>51950</v>
      </c>
      <c r="G1265">
        <v>4</v>
      </c>
      <c r="H1265" s="7" t="s">
        <v>51827</v>
      </c>
      <c r="I1265">
        <v>79</v>
      </c>
    </row>
    <row r="1266" spans="1:9">
      <c r="A1266" s="9" t="s">
        <v>44990</v>
      </c>
      <c r="B1266" t="s">
        <v>19796</v>
      </c>
      <c r="C1266" t="s">
        <v>51826</v>
      </c>
      <c r="D1266" t="s">
        <v>49974</v>
      </c>
      <c r="E1266" t="s">
        <v>51835</v>
      </c>
      <c r="F1266" t="s">
        <v>51950</v>
      </c>
      <c r="G1266">
        <v>4</v>
      </c>
      <c r="H1266" s="7" t="s">
        <v>51827</v>
      </c>
      <c r="I1266">
        <v>79</v>
      </c>
    </row>
    <row r="1267" spans="1:9">
      <c r="A1267" s="9" t="s">
        <v>44991</v>
      </c>
      <c r="B1267" t="s">
        <v>19798</v>
      </c>
      <c r="C1267" t="s">
        <v>51826</v>
      </c>
      <c r="D1267" t="s">
        <v>49975</v>
      </c>
      <c r="E1267" t="s">
        <v>51835</v>
      </c>
      <c r="F1267" t="s">
        <v>51951</v>
      </c>
      <c r="G1267">
        <v>4</v>
      </c>
      <c r="H1267" s="7" t="s">
        <v>51827</v>
      </c>
      <c r="I1267">
        <v>80</v>
      </c>
    </row>
    <row r="1268" spans="1:9">
      <c r="A1268" s="9" t="s">
        <v>44992</v>
      </c>
      <c r="B1268" t="s">
        <v>19798</v>
      </c>
      <c r="C1268" t="s">
        <v>51826</v>
      </c>
      <c r="D1268" t="s">
        <v>49975</v>
      </c>
      <c r="E1268" t="s">
        <v>51835</v>
      </c>
      <c r="F1268" t="s">
        <v>51951</v>
      </c>
      <c r="G1268">
        <v>4</v>
      </c>
      <c r="H1268" s="7" t="s">
        <v>51827</v>
      </c>
      <c r="I1268">
        <v>80</v>
      </c>
    </row>
    <row r="1269" spans="1:9">
      <c r="A1269" s="9" t="s">
        <v>44993</v>
      </c>
      <c r="B1269" t="s">
        <v>19800</v>
      </c>
      <c r="C1269" t="s">
        <v>51826</v>
      </c>
      <c r="D1269" t="s">
        <v>49976</v>
      </c>
      <c r="E1269" t="s">
        <v>51835</v>
      </c>
      <c r="F1269" t="s">
        <v>51952</v>
      </c>
      <c r="G1269">
        <v>4</v>
      </c>
      <c r="H1269" s="7" t="s">
        <v>51827</v>
      </c>
      <c r="I1269">
        <v>81</v>
      </c>
    </row>
    <row r="1270" spans="1:9">
      <c r="A1270" s="9" t="s">
        <v>44994</v>
      </c>
      <c r="B1270" t="s">
        <v>19800</v>
      </c>
      <c r="C1270" t="s">
        <v>51826</v>
      </c>
      <c r="D1270" t="s">
        <v>49976</v>
      </c>
      <c r="E1270" t="s">
        <v>51835</v>
      </c>
      <c r="F1270" t="s">
        <v>51952</v>
      </c>
      <c r="G1270">
        <v>4</v>
      </c>
      <c r="H1270" s="7" t="s">
        <v>51827</v>
      </c>
      <c r="I1270">
        <v>81</v>
      </c>
    </row>
    <row r="1271" spans="1:9">
      <c r="A1271" s="9" t="s">
        <v>44995</v>
      </c>
      <c r="B1271" t="s">
        <v>19800</v>
      </c>
      <c r="C1271" t="s">
        <v>51826</v>
      </c>
      <c r="D1271" t="s">
        <v>49976</v>
      </c>
      <c r="E1271" t="s">
        <v>51835</v>
      </c>
      <c r="F1271" t="s">
        <v>51952</v>
      </c>
      <c r="G1271">
        <v>4</v>
      </c>
      <c r="H1271" s="7" t="s">
        <v>51827</v>
      </c>
      <c r="I1271">
        <v>81</v>
      </c>
    </row>
    <row r="1272" spans="1:9">
      <c r="A1272" s="9" t="s">
        <v>19801</v>
      </c>
      <c r="B1272" t="s">
        <v>19802</v>
      </c>
      <c r="C1272" t="s">
        <v>51826</v>
      </c>
      <c r="D1272" t="s">
        <v>52299</v>
      </c>
      <c r="E1272" t="s">
        <v>51835</v>
      </c>
      <c r="F1272" t="s">
        <v>51953</v>
      </c>
      <c r="G1272">
        <v>4</v>
      </c>
      <c r="H1272" s="7" t="s">
        <v>51827</v>
      </c>
      <c r="I1272">
        <v>82</v>
      </c>
    </row>
    <row r="1273" spans="1:9">
      <c r="A1273" s="9" t="s">
        <v>44996</v>
      </c>
      <c r="B1273" t="s">
        <v>19804</v>
      </c>
      <c r="C1273" t="s">
        <v>51826</v>
      </c>
      <c r="D1273" t="s">
        <v>49977</v>
      </c>
      <c r="E1273" t="s">
        <v>51835</v>
      </c>
      <c r="F1273" t="s">
        <v>51954</v>
      </c>
      <c r="G1273">
        <v>4</v>
      </c>
      <c r="H1273" s="7" t="s">
        <v>51827</v>
      </c>
      <c r="I1273">
        <v>83</v>
      </c>
    </row>
    <row r="1274" spans="1:9">
      <c r="A1274" s="9" t="s">
        <v>44997</v>
      </c>
      <c r="B1274" t="s">
        <v>19804</v>
      </c>
      <c r="C1274" t="s">
        <v>51826</v>
      </c>
      <c r="D1274" t="s">
        <v>49977</v>
      </c>
      <c r="E1274" t="s">
        <v>51835</v>
      </c>
      <c r="F1274" t="s">
        <v>51954</v>
      </c>
      <c r="G1274">
        <v>4</v>
      </c>
      <c r="H1274" s="7" t="s">
        <v>51827</v>
      </c>
      <c r="I1274">
        <v>83</v>
      </c>
    </row>
    <row r="1275" spans="1:9">
      <c r="A1275" s="9" t="s">
        <v>44998</v>
      </c>
      <c r="B1275" t="s">
        <v>19804</v>
      </c>
      <c r="C1275" t="s">
        <v>51826</v>
      </c>
      <c r="D1275" t="s">
        <v>49977</v>
      </c>
      <c r="E1275" t="s">
        <v>51835</v>
      </c>
      <c r="F1275" t="s">
        <v>51954</v>
      </c>
      <c r="G1275">
        <v>4</v>
      </c>
      <c r="H1275" s="7" t="s">
        <v>51827</v>
      </c>
      <c r="I1275">
        <v>83</v>
      </c>
    </row>
    <row r="1276" spans="1:9">
      <c r="A1276" s="9" t="s">
        <v>44999</v>
      </c>
      <c r="B1276" t="s">
        <v>19806</v>
      </c>
      <c r="C1276" t="s">
        <v>51826</v>
      </c>
      <c r="D1276" t="s">
        <v>49978</v>
      </c>
      <c r="E1276" t="s">
        <v>51835</v>
      </c>
      <c r="F1276" t="s">
        <v>51956</v>
      </c>
      <c r="G1276">
        <v>4</v>
      </c>
      <c r="H1276" s="7" t="s">
        <v>51827</v>
      </c>
      <c r="I1276">
        <v>84</v>
      </c>
    </row>
    <row r="1277" spans="1:9">
      <c r="A1277" s="9" t="s">
        <v>45000</v>
      </c>
      <c r="B1277" t="s">
        <v>19806</v>
      </c>
      <c r="C1277" t="s">
        <v>51826</v>
      </c>
      <c r="D1277" t="s">
        <v>49978</v>
      </c>
      <c r="E1277" t="s">
        <v>51835</v>
      </c>
      <c r="F1277" t="s">
        <v>51956</v>
      </c>
      <c r="G1277">
        <v>4</v>
      </c>
      <c r="H1277" s="7" t="s">
        <v>51827</v>
      </c>
      <c r="I1277">
        <v>84</v>
      </c>
    </row>
    <row r="1278" spans="1:9">
      <c r="A1278" s="9" t="s">
        <v>45001</v>
      </c>
      <c r="B1278" t="s">
        <v>19806</v>
      </c>
      <c r="C1278" t="s">
        <v>51826</v>
      </c>
      <c r="D1278" t="s">
        <v>49978</v>
      </c>
      <c r="E1278" t="s">
        <v>51835</v>
      </c>
      <c r="F1278" t="s">
        <v>51956</v>
      </c>
      <c r="G1278">
        <v>4</v>
      </c>
      <c r="H1278" s="7" t="s">
        <v>51827</v>
      </c>
      <c r="I1278">
        <v>84</v>
      </c>
    </row>
    <row r="1279" spans="1:9">
      <c r="A1279" s="9" t="s">
        <v>45002</v>
      </c>
      <c r="B1279" t="s">
        <v>19808</v>
      </c>
      <c r="C1279" t="s">
        <v>51826</v>
      </c>
      <c r="D1279" t="s">
        <v>49979</v>
      </c>
      <c r="E1279" t="s">
        <v>51835</v>
      </c>
      <c r="F1279" t="s">
        <v>51957</v>
      </c>
      <c r="G1279">
        <v>4</v>
      </c>
      <c r="H1279" s="7" t="s">
        <v>51827</v>
      </c>
      <c r="I1279">
        <v>85</v>
      </c>
    </row>
    <row r="1280" spans="1:9">
      <c r="A1280" s="9" t="s">
        <v>45003</v>
      </c>
      <c r="B1280" t="s">
        <v>19808</v>
      </c>
      <c r="C1280" t="s">
        <v>51826</v>
      </c>
      <c r="D1280" t="s">
        <v>49979</v>
      </c>
      <c r="E1280" t="s">
        <v>51835</v>
      </c>
      <c r="F1280" t="s">
        <v>51957</v>
      </c>
      <c r="G1280">
        <v>4</v>
      </c>
      <c r="H1280" s="7" t="s">
        <v>51827</v>
      </c>
      <c r="I1280">
        <v>85</v>
      </c>
    </row>
    <row r="1281" spans="1:9">
      <c r="A1281" s="9" t="s">
        <v>45004</v>
      </c>
      <c r="B1281" t="s">
        <v>19808</v>
      </c>
      <c r="C1281" t="s">
        <v>51826</v>
      </c>
      <c r="D1281" t="s">
        <v>49979</v>
      </c>
      <c r="E1281" t="s">
        <v>51835</v>
      </c>
      <c r="F1281" t="s">
        <v>51957</v>
      </c>
      <c r="G1281">
        <v>4</v>
      </c>
      <c r="H1281" s="7" t="s">
        <v>51827</v>
      </c>
      <c r="I1281">
        <v>85</v>
      </c>
    </row>
    <row r="1282" spans="1:9">
      <c r="A1282" s="9" t="s">
        <v>45005</v>
      </c>
      <c r="B1282" t="s">
        <v>19810</v>
      </c>
      <c r="C1282" t="s">
        <v>51826</v>
      </c>
      <c r="D1282" t="s">
        <v>49980</v>
      </c>
      <c r="E1282" t="s">
        <v>51835</v>
      </c>
      <c r="F1282" t="s">
        <v>51959</v>
      </c>
      <c r="G1282">
        <v>4</v>
      </c>
      <c r="H1282" s="7" t="s">
        <v>51827</v>
      </c>
      <c r="I1282">
        <v>86</v>
      </c>
    </row>
    <row r="1283" spans="1:9">
      <c r="A1283" s="9" t="s">
        <v>45006</v>
      </c>
      <c r="B1283" t="s">
        <v>19810</v>
      </c>
      <c r="C1283" t="s">
        <v>51826</v>
      </c>
      <c r="D1283" t="s">
        <v>49980</v>
      </c>
      <c r="E1283" t="s">
        <v>51835</v>
      </c>
      <c r="F1283" t="s">
        <v>51959</v>
      </c>
      <c r="G1283">
        <v>4</v>
      </c>
      <c r="H1283" s="7" t="s">
        <v>51827</v>
      </c>
      <c r="I1283">
        <v>86</v>
      </c>
    </row>
    <row r="1284" spans="1:9">
      <c r="A1284" s="9" t="s">
        <v>45007</v>
      </c>
      <c r="B1284" t="s">
        <v>19812</v>
      </c>
      <c r="C1284" t="s">
        <v>51826</v>
      </c>
      <c r="D1284" t="s">
        <v>49981</v>
      </c>
      <c r="E1284" t="s">
        <v>51835</v>
      </c>
      <c r="F1284" t="s">
        <v>51960</v>
      </c>
      <c r="G1284">
        <v>4</v>
      </c>
      <c r="H1284" s="7" t="s">
        <v>51827</v>
      </c>
      <c r="I1284">
        <v>87</v>
      </c>
    </row>
    <row r="1285" spans="1:9">
      <c r="A1285" s="9" t="s">
        <v>45008</v>
      </c>
      <c r="B1285" t="s">
        <v>19812</v>
      </c>
      <c r="C1285" t="s">
        <v>51826</v>
      </c>
      <c r="D1285" t="s">
        <v>49981</v>
      </c>
      <c r="E1285" t="s">
        <v>51835</v>
      </c>
      <c r="F1285" t="s">
        <v>51960</v>
      </c>
      <c r="G1285">
        <v>4</v>
      </c>
      <c r="H1285" s="7" t="s">
        <v>51827</v>
      </c>
      <c r="I1285">
        <v>87</v>
      </c>
    </row>
    <row r="1286" spans="1:9">
      <c r="A1286" s="9" t="s">
        <v>45009</v>
      </c>
      <c r="B1286" t="s">
        <v>19814</v>
      </c>
      <c r="C1286" t="s">
        <v>51826</v>
      </c>
      <c r="D1286" t="s">
        <v>49982</v>
      </c>
      <c r="E1286" t="s">
        <v>51835</v>
      </c>
      <c r="F1286" t="s">
        <v>51961</v>
      </c>
      <c r="G1286">
        <v>4</v>
      </c>
      <c r="H1286" s="7" t="s">
        <v>51827</v>
      </c>
      <c r="I1286">
        <v>88</v>
      </c>
    </row>
    <row r="1287" spans="1:9">
      <c r="A1287" s="9" t="s">
        <v>45010</v>
      </c>
      <c r="B1287" t="s">
        <v>19814</v>
      </c>
      <c r="C1287" t="s">
        <v>51826</v>
      </c>
      <c r="D1287" t="s">
        <v>49982</v>
      </c>
      <c r="E1287" t="s">
        <v>51835</v>
      </c>
      <c r="F1287" t="s">
        <v>51961</v>
      </c>
      <c r="G1287">
        <v>4</v>
      </c>
      <c r="H1287" s="7" t="s">
        <v>51827</v>
      </c>
      <c r="I1287">
        <v>88</v>
      </c>
    </row>
    <row r="1288" spans="1:9">
      <c r="A1288" s="9" t="s">
        <v>45011</v>
      </c>
      <c r="B1288" t="s">
        <v>19814</v>
      </c>
      <c r="C1288" t="s">
        <v>51826</v>
      </c>
      <c r="D1288" t="s">
        <v>49982</v>
      </c>
      <c r="E1288" t="s">
        <v>51835</v>
      </c>
      <c r="F1288" t="s">
        <v>51961</v>
      </c>
      <c r="G1288">
        <v>4</v>
      </c>
      <c r="H1288" s="7" t="s">
        <v>51827</v>
      </c>
      <c r="I1288">
        <v>88</v>
      </c>
    </row>
    <row r="1289" spans="1:9">
      <c r="A1289" s="9" t="s">
        <v>45012</v>
      </c>
      <c r="B1289" t="s">
        <v>19816</v>
      </c>
      <c r="C1289" t="s">
        <v>51826</v>
      </c>
      <c r="D1289" t="s">
        <v>49983</v>
      </c>
      <c r="E1289" t="s">
        <v>51835</v>
      </c>
      <c r="F1289" t="s">
        <v>51962</v>
      </c>
      <c r="G1289">
        <v>4</v>
      </c>
      <c r="H1289" s="7" t="s">
        <v>51827</v>
      </c>
      <c r="I1289">
        <v>89</v>
      </c>
    </row>
    <row r="1290" spans="1:9">
      <c r="A1290" s="9" t="s">
        <v>45013</v>
      </c>
      <c r="B1290" t="s">
        <v>19816</v>
      </c>
      <c r="C1290" t="s">
        <v>51826</v>
      </c>
      <c r="D1290" t="s">
        <v>49983</v>
      </c>
      <c r="E1290" t="s">
        <v>51835</v>
      </c>
      <c r="F1290" t="s">
        <v>51962</v>
      </c>
      <c r="G1290">
        <v>4</v>
      </c>
      <c r="H1290" s="7" t="s">
        <v>51827</v>
      </c>
      <c r="I1290">
        <v>89</v>
      </c>
    </row>
    <row r="1291" spans="1:9">
      <c r="A1291" s="9" t="s">
        <v>45014</v>
      </c>
      <c r="B1291" t="s">
        <v>19816</v>
      </c>
      <c r="C1291" t="s">
        <v>51826</v>
      </c>
      <c r="D1291" t="s">
        <v>49983</v>
      </c>
      <c r="E1291" t="s">
        <v>51835</v>
      </c>
      <c r="F1291" t="s">
        <v>51962</v>
      </c>
      <c r="G1291">
        <v>4</v>
      </c>
      <c r="H1291" s="7" t="s">
        <v>51827</v>
      </c>
      <c r="I1291">
        <v>89</v>
      </c>
    </row>
    <row r="1292" spans="1:9">
      <c r="A1292" s="9" t="s">
        <v>45015</v>
      </c>
      <c r="B1292" t="s">
        <v>19818</v>
      </c>
      <c r="C1292" t="s">
        <v>51826</v>
      </c>
      <c r="D1292" t="s">
        <v>49984</v>
      </c>
      <c r="E1292" t="s">
        <v>51835</v>
      </c>
      <c r="F1292" t="s">
        <v>51963</v>
      </c>
      <c r="G1292">
        <v>4</v>
      </c>
      <c r="H1292" s="7" t="s">
        <v>51827</v>
      </c>
      <c r="I1292">
        <v>90</v>
      </c>
    </row>
    <row r="1293" spans="1:9">
      <c r="A1293" s="9" t="s">
        <v>45016</v>
      </c>
      <c r="B1293" t="s">
        <v>19818</v>
      </c>
      <c r="C1293" t="s">
        <v>51826</v>
      </c>
      <c r="D1293" t="s">
        <v>49984</v>
      </c>
      <c r="E1293" t="s">
        <v>51835</v>
      </c>
      <c r="F1293" t="s">
        <v>51963</v>
      </c>
      <c r="G1293">
        <v>4</v>
      </c>
      <c r="H1293" s="7" t="s">
        <v>51827</v>
      </c>
      <c r="I1293">
        <v>90</v>
      </c>
    </row>
    <row r="1294" spans="1:9">
      <c r="A1294" s="9" t="s">
        <v>45017</v>
      </c>
      <c r="B1294" t="s">
        <v>19818</v>
      </c>
      <c r="C1294" t="s">
        <v>51826</v>
      </c>
      <c r="D1294" t="s">
        <v>49984</v>
      </c>
      <c r="E1294" t="s">
        <v>51835</v>
      </c>
      <c r="F1294" t="s">
        <v>51963</v>
      </c>
      <c r="G1294">
        <v>4</v>
      </c>
      <c r="H1294" s="7" t="s">
        <v>51827</v>
      </c>
      <c r="I1294">
        <v>90</v>
      </c>
    </row>
    <row r="1295" spans="1:9">
      <c r="A1295" s="9" t="s">
        <v>45018</v>
      </c>
      <c r="B1295" t="s">
        <v>19818</v>
      </c>
      <c r="C1295" t="s">
        <v>51826</v>
      </c>
      <c r="D1295" t="s">
        <v>49984</v>
      </c>
      <c r="E1295" t="s">
        <v>51835</v>
      </c>
      <c r="F1295" t="s">
        <v>51963</v>
      </c>
      <c r="G1295">
        <v>4</v>
      </c>
      <c r="H1295" s="7" t="s">
        <v>51827</v>
      </c>
      <c r="I1295">
        <v>90</v>
      </c>
    </row>
    <row r="1296" spans="1:9">
      <c r="A1296" s="9" t="s">
        <v>45019</v>
      </c>
      <c r="B1296" t="s">
        <v>19820</v>
      </c>
      <c r="C1296" t="s">
        <v>51826</v>
      </c>
      <c r="D1296" t="s">
        <v>49985</v>
      </c>
      <c r="E1296" t="s">
        <v>51835</v>
      </c>
      <c r="F1296" t="s">
        <v>51964</v>
      </c>
      <c r="G1296">
        <v>4</v>
      </c>
      <c r="H1296" s="7" t="s">
        <v>51827</v>
      </c>
      <c r="I1296">
        <v>91</v>
      </c>
    </row>
    <row r="1297" spans="1:9">
      <c r="A1297" s="9" t="s">
        <v>45020</v>
      </c>
      <c r="B1297" t="s">
        <v>19820</v>
      </c>
      <c r="C1297" t="s">
        <v>51826</v>
      </c>
      <c r="D1297" t="s">
        <v>49985</v>
      </c>
      <c r="E1297" t="s">
        <v>51835</v>
      </c>
      <c r="F1297" t="s">
        <v>51964</v>
      </c>
      <c r="G1297">
        <v>4</v>
      </c>
      <c r="H1297" s="7" t="s">
        <v>51827</v>
      </c>
      <c r="I1297">
        <v>91</v>
      </c>
    </row>
    <row r="1298" spans="1:9">
      <c r="A1298" s="9" t="s">
        <v>45021</v>
      </c>
      <c r="B1298" t="s">
        <v>19820</v>
      </c>
      <c r="C1298" t="s">
        <v>51826</v>
      </c>
      <c r="D1298" t="s">
        <v>49985</v>
      </c>
      <c r="E1298" t="s">
        <v>51835</v>
      </c>
      <c r="F1298" t="s">
        <v>51964</v>
      </c>
      <c r="G1298">
        <v>4</v>
      </c>
      <c r="H1298" s="7" t="s">
        <v>51827</v>
      </c>
      <c r="I1298">
        <v>91</v>
      </c>
    </row>
    <row r="1299" spans="1:9">
      <c r="A1299" s="9" t="s">
        <v>45022</v>
      </c>
      <c r="B1299" t="s">
        <v>19822</v>
      </c>
      <c r="C1299" t="s">
        <v>51826</v>
      </c>
      <c r="D1299" t="s">
        <v>49986</v>
      </c>
      <c r="E1299" t="s">
        <v>51835</v>
      </c>
      <c r="F1299" t="s">
        <v>51966</v>
      </c>
      <c r="G1299">
        <v>4</v>
      </c>
      <c r="H1299" s="7" t="s">
        <v>51827</v>
      </c>
      <c r="I1299">
        <v>92</v>
      </c>
    </row>
    <row r="1300" spans="1:9">
      <c r="A1300" s="9" t="s">
        <v>45023</v>
      </c>
      <c r="B1300" t="s">
        <v>19822</v>
      </c>
      <c r="C1300" t="s">
        <v>51826</v>
      </c>
      <c r="D1300" t="s">
        <v>49986</v>
      </c>
      <c r="E1300" t="s">
        <v>51835</v>
      </c>
      <c r="F1300" t="s">
        <v>51966</v>
      </c>
      <c r="G1300">
        <v>4</v>
      </c>
      <c r="H1300" s="7" t="s">
        <v>51827</v>
      </c>
      <c r="I1300">
        <v>92</v>
      </c>
    </row>
    <row r="1301" spans="1:9">
      <c r="A1301" s="9" t="s">
        <v>45024</v>
      </c>
      <c r="B1301" t="s">
        <v>19822</v>
      </c>
      <c r="C1301" t="s">
        <v>51826</v>
      </c>
      <c r="D1301" t="s">
        <v>49986</v>
      </c>
      <c r="E1301" t="s">
        <v>51835</v>
      </c>
      <c r="F1301" t="s">
        <v>51966</v>
      </c>
      <c r="G1301">
        <v>4</v>
      </c>
      <c r="H1301" s="7" t="s">
        <v>51827</v>
      </c>
      <c r="I1301">
        <v>92</v>
      </c>
    </row>
    <row r="1302" spans="1:9">
      <c r="A1302" s="9" t="s">
        <v>45025</v>
      </c>
      <c r="B1302" t="s">
        <v>19822</v>
      </c>
      <c r="C1302" t="s">
        <v>51826</v>
      </c>
      <c r="D1302" t="s">
        <v>49986</v>
      </c>
      <c r="E1302" t="s">
        <v>51835</v>
      </c>
      <c r="F1302" t="s">
        <v>51966</v>
      </c>
      <c r="G1302">
        <v>4</v>
      </c>
      <c r="H1302" s="7" t="s">
        <v>51827</v>
      </c>
      <c r="I1302">
        <v>92</v>
      </c>
    </row>
    <row r="1303" spans="1:9">
      <c r="A1303" s="9" t="s">
        <v>45026</v>
      </c>
      <c r="B1303" t="s">
        <v>19822</v>
      </c>
      <c r="C1303" t="s">
        <v>51826</v>
      </c>
      <c r="D1303" t="s">
        <v>49986</v>
      </c>
      <c r="E1303" t="s">
        <v>51835</v>
      </c>
      <c r="F1303" t="s">
        <v>51966</v>
      </c>
      <c r="G1303">
        <v>4</v>
      </c>
      <c r="H1303" s="7" t="s">
        <v>51827</v>
      </c>
      <c r="I1303">
        <v>92</v>
      </c>
    </row>
    <row r="1304" spans="1:9">
      <c r="A1304" s="9" t="s">
        <v>45027</v>
      </c>
      <c r="B1304" t="s">
        <v>19822</v>
      </c>
      <c r="C1304" t="s">
        <v>51826</v>
      </c>
      <c r="D1304" t="s">
        <v>49986</v>
      </c>
      <c r="E1304" t="s">
        <v>51835</v>
      </c>
      <c r="F1304" t="s">
        <v>51966</v>
      </c>
      <c r="G1304">
        <v>4</v>
      </c>
      <c r="H1304" s="7" t="s">
        <v>51827</v>
      </c>
      <c r="I1304">
        <v>92</v>
      </c>
    </row>
    <row r="1305" spans="1:9">
      <c r="A1305" s="9" t="s">
        <v>45028</v>
      </c>
      <c r="B1305" t="s">
        <v>19824</v>
      </c>
      <c r="C1305" t="s">
        <v>51826</v>
      </c>
      <c r="D1305" t="s">
        <v>49987</v>
      </c>
      <c r="E1305" t="s">
        <v>51835</v>
      </c>
      <c r="F1305" t="s">
        <v>51968</v>
      </c>
      <c r="G1305">
        <v>4</v>
      </c>
      <c r="H1305" s="7" t="s">
        <v>51827</v>
      </c>
      <c r="I1305">
        <v>93</v>
      </c>
    </row>
    <row r="1306" spans="1:9">
      <c r="A1306" s="9" t="s">
        <v>45029</v>
      </c>
      <c r="B1306" t="s">
        <v>19824</v>
      </c>
      <c r="C1306" t="s">
        <v>51826</v>
      </c>
      <c r="D1306" t="s">
        <v>49987</v>
      </c>
      <c r="E1306" t="s">
        <v>51835</v>
      </c>
      <c r="F1306" t="s">
        <v>51968</v>
      </c>
      <c r="G1306">
        <v>4</v>
      </c>
      <c r="H1306" s="7" t="s">
        <v>51827</v>
      </c>
      <c r="I1306">
        <v>93</v>
      </c>
    </row>
    <row r="1307" spans="1:9">
      <c r="A1307" s="9" t="s">
        <v>45030</v>
      </c>
      <c r="B1307" t="s">
        <v>19826</v>
      </c>
      <c r="C1307" t="s">
        <v>51826</v>
      </c>
      <c r="D1307" t="s">
        <v>49988</v>
      </c>
      <c r="E1307" t="s">
        <v>51835</v>
      </c>
      <c r="F1307" t="s">
        <v>51970</v>
      </c>
      <c r="G1307">
        <v>4</v>
      </c>
      <c r="H1307" s="7" t="s">
        <v>51827</v>
      </c>
      <c r="I1307">
        <v>94</v>
      </c>
    </row>
    <row r="1308" spans="1:9">
      <c r="A1308" s="9" t="s">
        <v>45031</v>
      </c>
      <c r="B1308" t="s">
        <v>19826</v>
      </c>
      <c r="C1308" t="s">
        <v>51826</v>
      </c>
      <c r="D1308" t="s">
        <v>49988</v>
      </c>
      <c r="E1308" t="s">
        <v>51835</v>
      </c>
      <c r="F1308" t="s">
        <v>51970</v>
      </c>
      <c r="G1308">
        <v>4</v>
      </c>
      <c r="H1308" s="7" t="s">
        <v>51827</v>
      </c>
      <c r="I1308">
        <v>94</v>
      </c>
    </row>
    <row r="1309" spans="1:9">
      <c r="A1309" s="9" t="s">
        <v>45032</v>
      </c>
      <c r="B1309" t="s">
        <v>19826</v>
      </c>
      <c r="C1309" t="s">
        <v>51826</v>
      </c>
      <c r="D1309" t="s">
        <v>49988</v>
      </c>
      <c r="E1309" t="s">
        <v>51835</v>
      </c>
      <c r="F1309" t="s">
        <v>51970</v>
      </c>
      <c r="G1309">
        <v>4</v>
      </c>
      <c r="H1309" s="7" t="s">
        <v>51827</v>
      </c>
      <c r="I1309">
        <v>94</v>
      </c>
    </row>
    <row r="1310" spans="1:9">
      <c r="A1310" s="9" t="s">
        <v>45033</v>
      </c>
      <c r="B1310" t="s">
        <v>19826</v>
      </c>
      <c r="C1310" t="s">
        <v>51826</v>
      </c>
      <c r="D1310" t="s">
        <v>49988</v>
      </c>
      <c r="E1310" t="s">
        <v>51835</v>
      </c>
      <c r="F1310" t="s">
        <v>51970</v>
      </c>
      <c r="G1310">
        <v>4</v>
      </c>
      <c r="H1310" s="7" t="s">
        <v>51827</v>
      </c>
      <c r="I1310">
        <v>94</v>
      </c>
    </row>
    <row r="1311" spans="1:9">
      <c r="A1311" s="9" t="s">
        <v>45034</v>
      </c>
      <c r="B1311" t="s">
        <v>19828</v>
      </c>
      <c r="C1311" t="s">
        <v>51826</v>
      </c>
      <c r="D1311" t="s">
        <v>49989</v>
      </c>
      <c r="E1311" t="s">
        <v>51835</v>
      </c>
      <c r="F1311" t="s">
        <v>51971</v>
      </c>
      <c r="G1311">
        <v>4</v>
      </c>
      <c r="H1311" s="7" t="s">
        <v>51827</v>
      </c>
      <c r="I1311">
        <v>95</v>
      </c>
    </row>
    <row r="1312" spans="1:9">
      <c r="A1312" s="9" t="s">
        <v>45035</v>
      </c>
      <c r="B1312" t="s">
        <v>19828</v>
      </c>
      <c r="C1312" t="s">
        <v>51826</v>
      </c>
      <c r="D1312" t="s">
        <v>49989</v>
      </c>
      <c r="E1312" t="s">
        <v>51835</v>
      </c>
      <c r="F1312" t="s">
        <v>51971</v>
      </c>
      <c r="G1312">
        <v>4</v>
      </c>
      <c r="H1312" s="7" t="s">
        <v>51827</v>
      </c>
      <c r="I1312">
        <v>95</v>
      </c>
    </row>
    <row r="1313" spans="1:9">
      <c r="A1313" s="9" t="s">
        <v>45036</v>
      </c>
      <c r="B1313" t="s">
        <v>19828</v>
      </c>
      <c r="C1313" t="s">
        <v>51826</v>
      </c>
      <c r="D1313" t="s">
        <v>49989</v>
      </c>
      <c r="E1313" t="s">
        <v>51835</v>
      </c>
      <c r="F1313" t="s">
        <v>51971</v>
      </c>
      <c r="G1313">
        <v>4</v>
      </c>
      <c r="H1313" s="7" t="s">
        <v>51827</v>
      </c>
      <c r="I1313">
        <v>95</v>
      </c>
    </row>
    <row r="1314" spans="1:9">
      <c r="A1314" s="9" t="s">
        <v>19829</v>
      </c>
      <c r="B1314" t="s">
        <v>19830</v>
      </c>
      <c r="C1314" t="s">
        <v>51826</v>
      </c>
      <c r="D1314" t="s">
        <v>52300</v>
      </c>
      <c r="E1314" t="s">
        <v>51835</v>
      </c>
      <c r="F1314" t="s">
        <v>51972</v>
      </c>
      <c r="G1314">
        <v>4</v>
      </c>
      <c r="H1314" s="7" t="s">
        <v>51827</v>
      </c>
      <c r="I1314">
        <v>96</v>
      </c>
    </row>
    <row r="1315" spans="1:9">
      <c r="A1315" s="9" t="s">
        <v>45037</v>
      </c>
      <c r="B1315" t="s">
        <v>19832</v>
      </c>
      <c r="C1315" t="s">
        <v>51826</v>
      </c>
      <c r="D1315" t="s">
        <v>49990</v>
      </c>
      <c r="E1315" t="s">
        <v>51835</v>
      </c>
      <c r="F1315" t="s">
        <v>51974</v>
      </c>
      <c r="G1315">
        <v>4</v>
      </c>
      <c r="H1315" s="7" t="s">
        <v>51827</v>
      </c>
      <c r="I1315">
        <v>97</v>
      </c>
    </row>
    <row r="1316" spans="1:9">
      <c r="A1316" s="9" t="s">
        <v>45038</v>
      </c>
      <c r="B1316" t="s">
        <v>19832</v>
      </c>
      <c r="C1316" t="s">
        <v>51826</v>
      </c>
      <c r="D1316" t="s">
        <v>49990</v>
      </c>
      <c r="E1316" t="s">
        <v>51835</v>
      </c>
      <c r="F1316" t="s">
        <v>51974</v>
      </c>
      <c r="G1316">
        <v>4</v>
      </c>
      <c r="H1316" s="7" t="s">
        <v>51827</v>
      </c>
      <c r="I1316">
        <v>97</v>
      </c>
    </row>
    <row r="1317" spans="1:9">
      <c r="A1317" s="9" t="s">
        <v>45039</v>
      </c>
      <c r="B1317" t="s">
        <v>19832</v>
      </c>
      <c r="C1317" t="s">
        <v>51826</v>
      </c>
      <c r="D1317" t="s">
        <v>49990</v>
      </c>
      <c r="E1317" t="s">
        <v>51835</v>
      </c>
      <c r="F1317" t="s">
        <v>51974</v>
      </c>
      <c r="G1317">
        <v>4</v>
      </c>
      <c r="H1317" s="7" t="s">
        <v>51827</v>
      </c>
      <c r="I1317">
        <v>97</v>
      </c>
    </row>
    <row r="1318" spans="1:9">
      <c r="A1318" s="9" t="s">
        <v>19833</v>
      </c>
      <c r="B1318" t="s">
        <v>19834</v>
      </c>
      <c r="C1318" t="s">
        <v>51826</v>
      </c>
      <c r="D1318" t="s">
        <v>52301</v>
      </c>
      <c r="E1318" t="s">
        <v>51835</v>
      </c>
      <c r="F1318" t="s">
        <v>51976</v>
      </c>
      <c r="G1318">
        <v>4</v>
      </c>
      <c r="H1318" s="7" t="s">
        <v>51827</v>
      </c>
      <c r="I1318">
        <v>98</v>
      </c>
    </row>
    <row r="1319" spans="1:9">
      <c r="A1319" s="9" t="s">
        <v>45040</v>
      </c>
      <c r="B1319" t="s">
        <v>19836</v>
      </c>
      <c r="C1319" t="s">
        <v>51826</v>
      </c>
      <c r="D1319" t="s">
        <v>49991</v>
      </c>
      <c r="E1319" t="s">
        <v>51835</v>
      </c>
      <c r="F1319" t="s">
        <v>51977</v>
      </c>
      <c r="G1319">
        <v>4</v>
      </c>
      <c r="H1319" s="7" t="s">
        <v>51827</v>
      </c>
      <c r="I1319">
        <v>99</v>
      </c>
    </row>
    <row r="1320" spans="1:9">
      <c r="A1320" s="9" t="s">
        <v>45041</v>
      </c>
      <c r="B1320" t="s">
        <v>19836</v>
      </c>
      <c r="C1320" t="s">
        <v>51826</v>
      </c>
      <c r="D1320" t="s">
        <v>49991</v>
      </c>
      <c r="E1320" t="s">
        <v>51835</v>
      </c>
      <c r="F1320" t="s">
        <v>51977</v>
      </c>
      <c r="G1320">
        <v>4</v>
      </c>
      <c r="H1320" s="7" t="s">
        <v>51827</v>
      </c>
      <c r="I1320">
        <v>99</v>
      </c>
    </row>
    <row r="1321" spans="1:9">
      <c r="A1321" s="9" t="s">
        <v>45042</v>
      </c>
      <c r="B1321" t="s">
        <v>19838</v>
      </c>
      <c r="C1321" t="s">
        <v>51826</v>
      </c>
      <c r="D1321" t="s">
        <v>49992</v>
      </c>
      <c r="E1321" t="s">
        <v>51835</v>
      </c>
      <c r="F1321" t="s">
        <v>51978</v>
      </c>
      <c r="G1321">
        <v>4</v>
      </c>
      <c r="H1321" s="7" t="s">
        <v>51827</v>
      </c>
      <c r="I1321">
        <v>100</v>
      </c>
    </row>
    <row r="1322" spans="1:9">
      <c r="A1322" s="9" t="s">
        <v>45043</v>
      </c>
      <c r="B1322" t="s">
        <v>19838</v>
      </c>
      <c r="C1322" t="s">
        <v>51826</v>
      </c>
      <c r="D1322" t="s">
        <v>49992</v>
      </c>
      <c r="E1322" t="s">
        <v>51835</v>
      </c>
      <c r="F1322" t="s">
        <v>51978</v>
      </c>
      <c r="G1322">
        <v>4</v>
      </c>
      <c r="H1322" s="7" t="s">
        <v>51827</v>
      </c>
      <c r="I1322">
        <v>100</v>
      </c>
    </row>
    <row r="1323" spans="1:9">
      <c r="A1323" s="9" t="s">
        <v>45044</v>
      </c>
      <c r="B1323" t="s">
        <v>19840</v>
      </c>
      <c r="C1323" t="s">
        <v>51826</v>
      </c>
      <c r="D1323" t="s">
        <v>49993</v>
      </c>
      <c r="E1323" t="s">
        <v>51835</v>
      </c>
      <c r="F1323" t="s">
        <v>51979</v>
      </c>
      <c r="G1323">
        <v>4</v>
      </c>
      <c r="H1323" s="7" t="s">
        <v>51827</v>
      </c>
      <c r="I1323">
        <v>101</v>
      </c>
    </row>
    <row r="1324" spans="1:9">
      <c r="A1324" s="9" t="s">
        <v>45045</v>
      </c>
      <c r="B1324" t="s">
        <v>19840</v>
      </c>
      <c r="C1324" t="s">
        <v>51826</v>
      </c>
      <c r="D1324" t="s">
        <v>49993</v>
      </c>
      <c r="E1324" t="s">
        <v>51835</v>
      </c>
      <c r="F1324" t="s">
        <v>51979</v>
      </c>
      <c r="G1324">
        <v>4</v>
      </c>
      <c r="H1324" s="7" t="s">
        <v>51827</v>
      </c>
      <c r="I1324">
        <v>101</v>
      </c>
    </row>
    <row r="1325" spans="1:9">
      <c r="A1325" s="9" t="s">
        <v>45046</v>
      </c>
      <c r="B1325" t="s">
        <v>19842</v>
      </c>
      <c r="C1325" t="s">
        <v>51826</v>
      </c>
      <c r="D1325" t="s">
        <v>49994</v>
      </c>
      <c r="E1325" t="s">
        <v>51835</v>
      </c>
      <c r="F1325" t="s">
        <v>51980</v>
      </c>
      <c r="G1325">
        <v>4</v>
      </c>
      <c r="H1325" s="7" t="s">
        <v>51827</v>
      </c>
      <c r="I1325">
        <v>102</v>
      </c>
    </row>
    <row r="1326" spans="1:9">
      <c r="A1326" s="9" t="s">
        <v>45047</v>
      </c>
      <c r="B1326" t="s">
        <v>19842</v>
      </c>
      <c r="C1326" t="s">
        <v>51826</v>
      </c>
      <c r="D1326" t="s">
        <v>49994</v>
      </c>
      <c r="E1326" t="s">
        <v>51835</v>
      </c>
      <c r="F1326" t="s">
        <v>51980</v>
      </c>
      <c r="G1326">
        <v>4</v>
      </c>
      <c r="H1326" s="7" t="s">
        <v>51827</v>
      </c>
      <c r="I1326">
        <v>102</v>
      </c>
    </row>
    <row r="1327" spans="1:9">
      <c r="A1327" s="9" t="s">
        <v>45048</v>
      </c>
      <c r="B1327" t="s">
        <v>19842</v>
      </c>
      <c r="C1327" t="s">
        <v>51826</v>
      </c>
      <c r="D1327" t="s">
        <v>49994</v>
      </c>
      <c r="E1327" t="s">
        <v>51835</v>
      </c>
      <c r="F1327" t="s">
        <v>51980</v>
      </c>
      <c r="G1327">
        <v>4</v>
      </c>
      <c r="H1327" s="7" t="s">
        <v>51827</v>
      </c>
      <c r="I1327">
        <v>102</v>
      </c>
    </row>
    <row r="1328" spans="1:9">
      <c r="A1328" s="9" t="s">
        <v>45049</v>
      </c>
      <c r="B1328" t="s">
        <v>19842</v>
      </c>
      <c r="C1328" t="s">
        <v>51826</v>
      </c>
      <c r="D1328" t="s">
        <v>49994</v>
      </c>
      <c r="E1328" t="s">
        <v>51835</v>
      </c>
      <c r="F1328" t="s">
        <v>51980</v>
      </c>
      <c r="G1328">
        <v>4</v>
      </c>
      <c r="H1328" s="7" t="s">
        <v>51827</v>
      </c>
      <c r="I1328">
        <v>102</v>
      </c>
    </row>
    <row r="1329" spans="1:9">
      <c r="A1329" s="9" t="s">
        <v>45050</v>
      </c>
      <c r="B1329" t="s">
        <v>19842</v>
      </c>
      <c r="C1329" t="s">
        <v>51826</v>
      </c>
      <c r="D1329" t="s">
        <v>49994</v>
      </c>
      <c r="E1329" t="s">
        <v>51835</v>
      </c>
      <c r="F1329" t="s">
        <v>51980</v>
      </c>
      <c r="G1329">
        <v>4</v>
      </c>
      <c r="H1329" s="7" t="s">
        <v>51827</v>
      </c>
      <c r="I1329">
        <v>102</v>
      </c>
    </row>
    <row r="1330" spans="1:9">
      <c r="A1330" s="9" t="s">
        <v>45051</v>
      </c>
      <c r="B1330" t="s">
        <v>19842</v>
      </c>
      <c r="C1330" t="s">
        <v>51826</v>
      </c>
      <c r="D1330" t="s">
        <v>49994</v>
      </c>
      <c r="E1330" t="s">
        <v>51835</v>
      </c>
      <c r="F1330" t="s">
        <v>51980</v>
      </c>
      <c r="G1330">
        <v>4</v>
      </c>
      <c r="H1330" s="7" t="s">
        <v>51827</v>
      </c>
      <c r="I1330">
        <v>102</v>
      </c>
    </row>
    <row r="1331" spans="1:9">
      <c r="A1331" s="9" t="s">
        <v>45052</v>
      </c>
      <c r="B1331" t="s">
        <v>19842</v>
      </c>
      <c r="C1331" t="s">
        <v>51826</v>
      </c>
      <c r="D1331" t="s">
        <v>49994</v>
      </c>
      <c r="E1331" t="s">
        <v>51835</v>
      </c>
      <c r="F1331" t="s">
        <v>51980</v>
      </c>
      <c r="G1331">
        <v>4</v>
      </c>
      <c r="H1331" s="7" t="s">
        <v>51827</v>
      </c>
      <c r="I1331">
        <v>102</v>
      </c>
    </row>
    <row r="1332" spans="1:9">
      <c r="A1332" s="9" t="s">
        <v>45053</v>
      </c>
      <c r="B1332" t="s">
        <v>19844</v>
      </c>
      <c r="C1332" t="s">
        <v>51826</v>
      </c>
      <c r="D1332" t="s">
        <v>49995</v>
      </c>
      <c r="E1332" t="s">
        <v>51835</v>
      </c>
      <c r="F1332" t="s">
        <v>51981</v>
      </c>
      <c r="G1332">
        <v>4</v>
      </c>
      <c r="H1332" s="7" t="s">
        <v>51827</v>
      </c>
      <c r="I1332">
        <v>103</v>
      </c>
    </row>
    <row r="1333" spans="1:9">
      <c r="A1333" s="9" t="s">
        <v>45054</v>
      </c>
      <c r="B1333" t="s">
        <v>19844</v>
      </c>
      <c r="C1333" t="s">
        <v>51826</v>
      </c>
      <c r="D1333" t="s">
        <v>49995</v>
      </c>
      <c r="E1333" t="s">
        <v>51835</v>
      </c>
      <c r="F1333" t="s">
        <v>51981</v>
      </c>
      <c r="G1333">
        <v>4</v>
      </c>
      <c r="H1333" s="7" t="s">
        <v>51827</v>
      </c>
      <c r="I1333">
        <v>103</v>
      </c>
    </row>
    <row r="1334" spans="1:9">
      <c r="A1334" s="9" t="s">
        <v>45055</v>
      </c>
      <c r="B1334" t="s">
        <v>19844</v>
      </c>
      <c r="C1334" t="s">
        <v>51826</v>
      </c>
      <c r="D1334" t="s">
        <v>49995</v>
      </c>
      <c r="E1334" t="s">
        <v>51835</v>
      </c>
      <c r="F1334" t="s">
        <v>51981</v>
      </c>
      <c r="G1334">
        <v>4</v>
      </c>
      <c r="H1334" s="7" t="s">
        <v>51827</v>
      </c>
      <c r="I1334">
        <v>103</v>
      </c>
    </row>
    <row r="1335" spans="1:9">
      <c r="A1335" s="9" t="s">
        <v>45056</v>
      </c>
      <c r="B1335" t="s">
        <v>19846</v>
      </c>
      <c r="C1335" t="s">
        <v>51826</v>
      </c>
      <c r="D1335" t="s">
        <v>49996</v>
      </c>
      <c r="E1335" t="s">
        <v>51835</v>
      </c>
      <c r="F1335" t="s">
        <v>51982</v>
      </c>
      <c r="G1335">
        <v>4</v>
      </c>
      <c r="H1335" s="7" t="s">
        <v>51827</v>
      </c>
      <c r="I1335">
        <v>104</v>
      </c>
    </row>
    <row r="1336" spans="1:9">
      <c r="A1336" s="9" t="s">
        <v>45057</v>
      </c>
      <c r="B1336" t="s">
        <v>19846</v>
      </c>
      <c r="C1336" t="s">
        <v>51826</v>
      </c>
      <c r="D1336" t="s">
        <v>49996</v>
      </c>
      <c r="E1336" t="s">
        <v>51835</v>
      </c>
      <c r="F1336" t="s">
        <v>51982</v>
      </c>
      <c r="G1336">
        <v>4</v>
      </c>
      <c r="H1336" s="7" t="s">
        <v>51827</v>
      </c>
      <c r="I1336">
        <v>104</v>
      </c>
    </row>
    <row r="1337" spans="1:9">
      <c r="A1337" s="9" t="s">
        <v>45058</v>
      </c>
      <c r="B1337" t="s">
        <v>19846</v>
      </c>
      <c r="C1337" t="s">
        <v>51826</v>
      </c>
      <c r="D1337" t="s">
        <v>49996</v>
      </c>
      <c r="E1337" t="s">
        <v>51835</v>
      </c>
      <c r="F1337" t="s">
        <v>51982</v>
      </c>
      <c r="G1337">
        <v>4</v>
      </c>
      <c r="H1337" s="7" t="s">
        <v>51827</v>
      </c>
      <c r="I1337">
        <v>104</v>
      </c>
    </row>
    <row r="1338" spans="1:9">
      <c r="A1338" s="9" t="s">
        <v>45059</v>
      </c>
      <c r="B1338" t="s">
        <v>19848</v>
      </c>
      <c r="C1338" t="s">
        <v>51826</v>
      </c>
      <c r="D1338" t="s">
        <v>49997</v>
      </c>
      <c r="E1338" t="s">
        <v>51835</v>
      </c>
      <c r="F1338" t="s">
        <v>51983</v>
      </c>
      <c r="G1338">
        <v>4</v>
      </c>
      <c r="H1338" s="7" t="s">
        <v>51827</v>
      </c>
      <c r="I1338">
        <v>105</v>
      </c>
    </row>
    <row r="1339" spans="1:9">
      <c r="A1339" s="9" t="s">
        <v>45060</v>
      </c>
      <c r="B1339" t="s">
        <v>19848</v>
      </c>
      <c r="C1339" t="s">
        <v>51826</v>
      </c>
      <c r="D1339" t="s">
        <v>49997</v>
      </c>
      <c r="E1339" t="s">
        <v>51835</v>
      </c>
      <c r="F1339" t="s">
        <v>51983</v>
      </c>
      <c r="G1339">
        <v>4</v>
      </c>
      <c r="H1339" s="7" t="s">
        <v>51827</v>
      </c>
      <c r="I1339">
        <v>105</v>
      </c>
    </row>
    <row r="1340" spans="1:9">
      <c r="A1340" s="9" t="s">
        <v>19849</v>
      </c>
      <c r="B1340" t="s">
        <v>19850</v>
      </c>
      <c r="C1340" t="s">
        <v>51826</v>
      </c>
      <c r="D1340" t="s">
        <v>52302</v>
      </c>
      <c r="E1340" t="s">
        <v>51835</v>
      </c>
      <c r="F1340" t="s">
        <v>51984</v>
      </c>
      <c r="G1340">
        <v>4</v>
      </c>
      <c r="H1340" s="7" t="s">
        <v>51827</v>
      </c>
      <c r="I1340">
        <v>106</v>
      </c>
    </row>
    <row r="1341" spans="1:9">
      <c r="A1341" s="9" t="s">
        <v>45061</v>
      </c>
      <c r="B1341" t="s">
        <v>19852</v>
      </c>
      <c r="C1341" t="s">
        <v>51826</v>
      </c>
      <c r="D1341" t="s">
        <v>49998</v>
      </c>
      <c r="E1341" t="s">
        <v>51835</v>
      </c>
      <c r="F1341" t="s">
        <v>51985</v>
      </c>
      <c r="G1341">
        <v>4</v>
      </c>
      <c r="H1341" s="7" t="s">
        <v>51827</v>
      </c>
      <c r="I1341">
        <v>107</v>
      </c>
    </row>
    <row r="1342" spans="1:9">
      <c r="A1342" s="9" t="s">
        <v>45062</v>
      </c>
      <c r="B1342" t="s">
        <v>19852</v>
      </c>
      <c r="C1342" t="s">
        <v>51826</v>
      </c>
      <c r="D1342" t="s">
        <v>49998</v>
      </c>
      <c r="E1342" t="s">
        <v>51835</v>
      </c>
      <c r="F1342" t="s">
        <v>51985</v>
      </c>
      <c r="G1342">
        <v>4</v>
      </c>
      <c r="H1342" s="7" t="s">
        <v>51827</v>
      </c>
      <c r="I1342">
        <v>107</v>
      </c>
    </row>
    <row r="1343" spans="1:9">
      <c r="A1343" s="9" t="s">
        <v>45063</v>
      </c>
      <c r="B1343" t="s">
        <v>19854</v>
      </c>
      <c r="C1343" t="s">
        <v>51826</v>
      </c>
      <c r="D1343" t="s">
        <v>49999</v>
      </c>
      <c r="E1343" t="s">
        <v>51835</v>
      </c>
      <c r="F1343" t="s">
        <v>51986</v>
      </c>
      <c r="G1343">
        <v>4</v>
      </c>
      <c r="H1343" s="7" t="s">
        <v>51827</v>
      </c>
      <c r="I1343">
        <v>108</v>
      </c>
    </row>
    <row r="1344" spans="1:9">
      <c r="A1344" s="9" t="s">
        <v>45064</v>
      </c>
      <c r="B1344" t="s">
        <v>19854</v>
      </c>
      <c r="C1344" t="s">
        <v>51826</v>
      </c>
      <c r="D1344" t="s">
        <v>49999</v>
      </c>
      <c r="E1344" t="s">
        <v>51835</v>
      </c>
      <c r="F1344" t="s">
        <v>51986</v>
      </c>
      <c r="G1344">
        <v>4</v>
      </c>
      <c r="H1344" s="7" t="s">
        <v>51827</v>
      </c>
      <c r="I1344">
        <v>108</v>
      </c>
    </row>
    <row r="1345" spans="1:9">
      <c r="A1345" s="9" t="s">
        <v>45065</v>
      </c>
      <c r="B1345" t="s">
        <v>19856</v>
      </c>
      <c r="C1345" t="s">
        <v>51826</v>
      </c>
      <c r="D1345" t="s">
        <v>50000</v>
      </c>
      <c r="E1345" t="s">
        <v>51835</v>
      </c>
      <c r="F1345" t="s">
        <v>51987</v>
      </c>
      <c r="G1345">
        <v>4</v>
      </c>
      <c r="H1345" s="7" t="s">
        <v>51827</v>
      </c>
      <c r="I1345">
        <v>109</v>
      </c>
    </row>
    <row r="1346" spans="1:9">
      <c r="A1346" s="9" t="s">
        <v>45066</v>
      </c>
      <c r="B1346" t="s">
        <v>19856</v>
      </c>
      <c r="C1346" t="s">
        <v>51826</v>
      </c>
      <c r="D1346" t="s">
        <v>50000</v>
      </c>
      <c r="E1346" t="s">
        <v>51835</v>
      </c>
      <c r="F1346" t="s">
        <v>51987</v>
      </c>
      <c r="G1346">
        <v>4</v>
      </c>
      <c r="H1346" s="7" t="s">
        <v>51827</v>
      </c>
      <c r="I1346">
        <v>109</v>
      </c>
    </row>
    <row r="1347" spans="1:9">
      <c r="A1347" s="9" t="s">
        <v>19857</v>
      </c>
      <c r="B1347" t="s">
        <v>19858</v>
      </c>
      <c r="C1347" t="s">
        <v>51826</v>
      </c>
      <c r="D1347" t="s">
        <v>52303</v>
      </c>
      <c r="E1347" t="s">
        <v>51835</v>
      </c>
      <c r="F1347" t="s">
        <v>51988</v>
      </c>
      <c r="G1347">
        <v>4</v>
      </c>
      <c r="H1347" s="7" t="s">
        <v>51827</v>
      </c>
      <c r="I1347">
        <v>110</v>
      </c>
    </row>
    <row r="1348" spans="1:9">
      <c r="A1348" s="9" t="s">
        <v>45067</v>
      </c>
      <c r="B1348" t="s">
        <v>19860</v>
      </c>
      <c r="C1348" t="s">
        <v>51826</v>
      </c>
      <c r="D1348" t="s">
        <v>50001</v>
      </c>
      <c r="E1348" t="s">
        <v>51835</v>
      </c>
      <c r="F1348" t="s">
        <v>51989</v>
      </c>
      <c r="G1348">
        <v>4</v>
      </c>
      <c r="H1348" s="7" t="s">
        <v>51827</v>
      </c>
      <c r="I1348">
        <v>111</v>
      </c>
    </row>
    <row r="1349" spans="1:9">
      <c r="A1349" s="9" t="s">
        <v>45068</v>
      </c>
      <c r="B1349" t="s">
        <v>19860</v>
      </c>
      <c r="C1349" t="s">
        <v>51826</v>
      </c>
      <c r="D1349" t="s">
        <v>50001</v>
      </c>
      <c r="E1349" t="s">
        <v>51835</v>
      </c>
      <c r="F1349" t="s">
        <v>51989</v>
      </c>
      <c r="G1349">
        <v>4</v>
      </c>
      <c r="H1349" s="7" t="s">
        <v>51827</v>
      </c>
      <c r="I1349">
        <v>111</v>
      </c>
    </row>
    <row r="1350" spans="1:9">
      <c r="A1350" s="9" t="s">
        <v>19861</v>
      </c>
      <c r="B1350" t="s">
        <v>19862</v>
      </c>
      <c r="C1350" t="s">
        <v>51826</v>
      </c>
      <c r="D1350" t="s">
        <v>52304</v>
      </c>
      <c r="E1350" t="s">
        <v>51835</v>
      </c>
      <c r="F1350" t="s">
        <v>51990</v>
      </c>
      <c r="G1350">
        <v>4</v>
      </c>
      <c r="H1350" s="7" t="s">
        <v>51827</v>
      </c>
      <c r="I1350">
        <v>112</v>
      </c>
    </row>
    <row r="1351" spans="1:9">
      <c r="A1351" s="9" t="s">
        <v>45069</v>
      </c>
      <c r="B1351" t="s">
        <v>19864</v>
      </c>
      <c r="C1351" t="s">
        <v>51826</v>
      </c>
      <c r="D1351" t="s">
        <v>50002</v>
      </c>
      <c r="E1351" t="s">
        <v>51835</v>
      </c>
      <c r="F1351" t="s">
        <v>51991</v>
      </c>
      <c r="G1351">
        <v>4</v>
      </c>
      <c r="H1351" s="7" t="s">
        <v>51827</v>
      </c>
      <c r="I1351">
        <v>113</v>
      </c>
    </row>
    <row r="1352" spans="1:9">
      <c r="A1352" s="9" t="s">
        <v>45070</v>
      </c>
      <c r="B1352" t="s">
        <v>19864</v>
      </c>
      <c r="C1352" t="s">
        <v>51826</v>
      </c>
      <c r="D1352" t="s">
        <v>50002</v>
      </c>
      <c r="E1352" t="s">
        <v>51835</v>
      </c>
      <c r="F1352" t="s">
        <v>51991</v>
      </c>
      <c r="G1352">
        <v>4</v>
      </c>
      <c r="H1352" s="7" t="s">
        <v>51827</v>
      </c>
      <c r="I1352">
        <v>113</v>
      </c>
    </row>
    <row r="1353" spans="1:9">
      <c r="A1353" s="9" t="s">
        <v>45071</v>
      </c>
      <c r="B1353" t="s">
        <v>19864</v>
      </c>
      <c r="C1353" t="s">
        <v>51826</v>
      </c>
      <c r="D1353" t="s">
        <v>50002</v>
      </c>
      <c r="E1353" t="s">
        <v>51835</v>
      </c>
      <c r="F1353" t="s">
        <v>51991</v>
      </c>
      <c r="G1353">
        <v>4</v>
      </c>
      <c r="H1353" s="7" t="s">
        <v>51827</v>
      </c>
      <c r="I1353">
        <v>113</v>
      </c>
    </row>
    <row r="1354" spans="1:9">
      <c r="A1354" s="9" t="s">
        <v>45072</v>
      </c>
      <c r="B1354" t="s">
        <v>19864</v>
      </c>
      <c r="C1354" t="s">
        <v>51826</v>
      </c>
      <c r="D1354" t="s">
        <v>50002</v>
      </c>
      <c r="E1354" t="s">
        <v>51835</v>
      </c>
      <c r="F1354" t="s">
        <v>51991</v>
      </c>
      <c r="G1354">
        <v>4</v>
      </c>
      <c r="H1354" s="7" t="s">
        <v>51827</v>
      </c>
      <c r="I1354">
        <v>113</v>
      </c>
    </row>
    <row r="1355" spans="1:9">
      <c r="A1355" s="9" t="s">
        <v>45073</v>
      </c>
      <c r="B1355" t="s">
        <v>19866</v>
      </c>
      <c r="C1355" t="s">
        <v>51826</v>
      </c>
      <c r="D1355" t="s">
        <v>50003</v>
      </c>
      <c r="E1355" t="s">
        <v>51835</v>
      </c>
      <c r="F1355" t="s">
        <v>51992</v>
      </c>
      <c r="G1355">
        <v>4</v>
      </c>
      <c r="H1355" s="7" t="s">
        <v>51827</v>
      </c>
      <c r="I1355">
        <v>114</v>
      </c>
    </row>
    <row r="1356" spans="1:9">
      <c r="A1356" s="9" t="s">
        <v>45074</v>
      </c>
      <c r="B1356" t="s">
        <v>19866</v>
      </c>
      <c r="C1356" t="s">
        <v>51826</v>
      </c>
      <c r="D1356" t="s">
        <v>50003</v>
      </c>
      <c r="E1356" t="s">
        <v>51835</v>
      </c>
      <c r="F1356" t="s">
        <v>51992</v>
      </c>
      <c r="G1356">
        <v>4</v>
      </c>
      <c r="H1356" s="7" t="s">
        <v>51827</v>
      </c>
      <c r="I1356">
        <v>114</v>
      </c>
    </row>
    <row r="1357" spans="1:9">
      <c r="A1357" s="9" t="s">
        <v>45075</v>
      </c>
      <c r="B1357" t="s">
        <v>19868</v>
      </c>
      <c r="C1357" t="s">
        <v>51826</v>
      </c>
      <c r="D1357" t="s">
        <v>50004</v>
      </c>
      <c r="E1357" t="s">
        <v>51835</v>
      </c>
      <c r="F1357" t="s">
        <v>51993</v>
      </c>
      <c r="G1357">
        <v>4</v>
      </c>
      <c r="H1357" s="7" t="s">
        <v>51827</v>
      </c>
      <c r="I1357">
        <v>115</v>
      </c>
    </row>
    <row r="1358" spans="1:9">
      <c r="A1358" s="9" t="s">
        <v>45076</v>
      </c>
      <c r="B1358" t="s">
        <v>19868</v>
      </c>
      <c r="C1358" t="s">
        <v>51826</v>
      </c>
      <c r="D1358" t="s">
        <v>50004</v>
      </c>
      <c r="E1358" t="s">
        <v>51835</v>
      </c>
      <c r="F1358" t="s">
        <v>51993</v>
      </c>
      <c r="G1358">
        <v>4</v>
      </c>
      <c r="H1358" s="7" t="s">
        <v>51827</v>
      </c>
      <c r="I1358">
        <v>115</v>
      </c>
    </row>
    <row r="1359" spans="1:9">
      <c r="A1359" s="9" t="s">
        <v>45077</v>
      </c>
      <c r="B1359" t="s">
        <v>19870</v>
      </c>
      <c r="C1359" t="s">
        <v>51826</v>
      </c>
      <c r="D1359" t="s">
        <v>50005</v>
      </c>
      <c r="E1359" t="s">
        <v>51835</v>
      </c>
      <c r="F1359" t="s">
        <v>51994</v>
      </c>
      <c r="G1359">
        <v>4</v>
      </c>
      <c r="H1359" s="7" t="s">
        <v>51827</v>
      </c>
      <c r="I1359">
        <v>116</v>
      </c>
    </row>
    <row r="1360" spans="1:9">
      <c r="A1360" s="9" t="s">
        <v>45078</v>
      </c>
      <c r="B1360" t="s">
        <v>19870</v>
      </c>
      <c r="C1360" t="s">
        <v>51826</v>
      </c>
      <c r="D1360" t="s">
        <v>50005</v>
      </c>
      <c r="E1360" t="s">
        <v>51835</v>
      </c>
      <c r="F1360" t="s">
        <v>51994</v>
      </c>
      <c r="G1360">
        <v>4</v>
      </c>
      <c r="H1360" s="7" t="s">
        <v>51827</v>
      </c>
      <c r="I1360">
        <v>116</v>
      </c>
    </row>
    <row r="1361" spans="1:9">
      <c r="A1361" s="9" t="s">
        <v>19871</v>
      </c>
      <c r="B1361" t="s">
        <v>19872</v>
      </c>
      <c r="C1361" t="s">
        <v>51826</v>
      </c>
      <c r="D1361" t="s">
        <v>52305</v>
      </c>
      <c r="E1361" t="s">
        <v>51835</v>
      </c>
      <c r="F1361" t="s">
        <v>51995</v>
      </c>
      <c r="G1361">
        <v>4</v>
      </c>
      <c r="H1361" s="7" t="s">
        <v>51827</v>
      </c>
      <c r="I1361">
        <v>117</v>
      </c>
    </row>
    <row r="1362" spans="1:9">
      <c r="A1362" s="9" t="s">
        <v>19873</v>
      </c>
      <c r="B1362" t="s">
        <v>19874</v>
      </c>
      <c r="C1362" t="s">
        <v>51826</v>
      </c>
      <c r="D1362" t="s">
        <v>52306</v>
      </c>
      <c r="E1362" t="s">
        <v>51835</v>
      </c>
      <c r="F1362" t="s">
        <v>51996</v>
      </c>
      <c r="G1362">
        <v>4</v>
      </c>
      <c r="H1362" s="7" t="s">
        <v>51827</v>
      </c>
      <c r="I1362">
        <v>118</v>
      </c>
    </row>
    <row r="1363" spans="1:9">
      <c r="A1363" s="9" t="s">
        <v>45079</v>
      </c>
      <c r="B1363" t="s">
        <v>19876</v>
      </c>
      <c r="C1363" t="s">
        <v>51826</v>
      </c>
      <c r="D1363" t="s">
        <v>50006</v>
      </c>
      <c r="E1363" t="s">
        <v>51835</v>
      </c>
      <c r="F1363" t="s">
        <v>51997</v>
      </c>
      <c r="G1363">
        <v>4</v>
      </c>
      <c r="H1363" s="7" t="s">
        <v>51827</v>
      </c>
      <c r="I1363">
        <v>119</v>
      </c>
    </row>
    <row r="1364" spans="1:9">
      <c r="A1364" s="9" t="s">
        <v>45080</v>
      </c>
      <c r="B1364" t="s">
        <v>19876</v>
      </c>
      <c r="C1364" t="s">
        <v>51826</v>
      </c>
      <c r="D1364" t="s">
        <v>50006</v>
      </c>
      <c r="E1364" t="s">
        <v>51835</v>
      </c>
      <c r="F1364" t="s">
        <v>51997</v>
      </c>
      <c r="G1364">
        <v>4</v>
      </c>
      <c r="H1364" s="7" t="s">
        <v>51827</v>
      </c>
      <c r="I1364">
        <v>119</v>
      </c>
    </row>
    <row r="1365" spans="1:9">
      <c r="A1365" s="9" t="s">
        <v>19877</v>
      </c>
      <c r="B1365" t="s">
        <v>19878</v>
      </c>
      <c r="C1365" t="s">
        <v>51826</v>
      </c>
      <c r="D1365" t="s">
        <v>52307</v>
      </c>
      <c r="E1365" t="s">
        <v>51835</v>
      </c>
      <c r="F1365" t="s">
        <v>51998</v>
      </c>
      <c r="G1365">
        <v>4</v>
      </c>
      <c r="H1365" s="7" t="s">
        <v>51827</v>
      </c>
      <c r="I1365">
        <v>120</v>
      </c>
    </row>
    <row r="1366" spans="1:9">
      <c r="A1366" s="9" t="s">
        <v>19879</v>
      </c>
      <c r="B1366" t="s">
        <v>19880</v>
      </c>
      <c r="C1366" t="s">
        <v>51826</v>
      </c>
      <c r="D1366" t="s">
        <v>52308</v>
      </c>
      <c r="E1366" t="s">
        <v>51835</v>
      </c>
      <c r="F1366" t="s">
        <v>51999</v>
      </c>
      <c r="G1366">
        <v>4</v>
      </c>
      <c r="H1366" s="7" t="s">
        <v>51827</v>
      </c>
      <c r="I1366">
        <v>121</v>
      </c>
    </row>
    <row r="1367" spans="1:9">
      <c r="A1367" s="9" t="s">
        <v>45081</v>
      </c>
      <c r="B1367" t="s">
        <v>19882</v>
      </c>
      <c r="C1367" t="s">
        <v>51826</v>
      </c>
      <c r="D1367" t="s">
        <v>50007</v>
      </c>
      <c r="E1367" t="s">
        <v>51835</v>
      </c>
      <c r="F1367" t="s">
        <v>52001</v>
      </c>
      <c r="G1367">
        <v>4</v>
      </c>
      <c r="H1367" s="7" t="s">
        <v>51827</v>
      </c>
      <c r="I1367">
        <v>122</v>
      </c>
    </row>
    <row r="1368" spans="1:9">
      <c r="A1368" s="9" t="s">
        <v>45082</v>
      </c>
      <c r="B1368" t="s">
        <v>19882</v>
      </c>
      <c r="C1368" t="s">
        <v>51826</v>
      </c>
      <c r="D1368" t="s">
        <v>50007</v>
      </c>
      <c r="E1368" t="s">
        <v>51835</v>
      </c>
      <c r="F1368" t="s">
        <v>52001</v>
      </c>
      <c r="G1368">
        <v>4</v>
      </c>
      <c r="H1368" s="7" t="s">
        <v>51827</v>
      </c>
      <c r="I1368">
        <v>122</v>
      </c>
    </row>
    <row r="1369" spans="1:9">
      <c r="A1369" s="9" t="s">
        <v>45083</v>
      </c>
      <c r="B1369" t="s">
        <v>19884</v>
      </c>
      <c r="C1369" t="s">
        <v>51826</v>
      </c>
      <c r="D1369" t="s">
        <v>50008</v>
      </c>
      <c r="E1369" t="s">
        <v>51835</v>
      </c>
      <c r="F1369" t="s">
        <v>52003</v>
      </c>
      <c r="G1369">
        <v>4</v>
      </c>
      <c r="H1369" s="7" t="s">
        <v>51827</v>
      </c>
      <c r="I1369">
        <v>123</v>
      </c>
    </row>
    <row r="1370" spans="1:9">
      <c r="A1370" s="9" t="s">
        <v>45084</v>
      </c>
      <c r="B1370" t="s">
        <v>19884</v>
      </c>
      <c r="C1370" t="s">
        <v>51826</v>
      </c>
      <c r="D1370" t="s">
        <v>50008</v>
      </c>
      <c r="E1370" t="s">
        <v>51835</v>
      </c>
      <c r="F1370" t="s">
        <v>52003</v>
      </c>
      <c r="G1370">
        <v>4</v>
      </c>
      <c r="H1370" s="7" t="s">
        <v>51827</v>
      </c>
      <c r="I1370">
        <v>123</v>
      </c>
    </row>
    <row r="1371" spans="1:9">
      <c r="A1371" s="9" t="s">
        <v>19885</v>
      </c>
      <c r="B1371" t="s">
        <v>19886</v>
      </c>
      <c r="C1371" t="s">
        <v>51826</v>
      </c>
      <c r="D1371" t="s">
        <v>52309</v>
      </c>
      <c r="E1371" t="s">
        <v>51835</v>
      </c>
      <c r="F1371" t="s">
        <v>52004</v>
      </c>
      <c r="G1371">
        <v>4</v>
      </c>
      <c r="H1371" s="7" t="s">
        <v>51827</v>
      </c>
      <c r="I1371">
        <v>124</v>
      </c>
    </row>
    <row r="1372" spans="1:9">
      <c r="A1372" s="9" t="s">
        <v>45085</v>
      </c>
      <c r="B1372" t="s">
        <v>19888</v>
      </c>
      <c r="C1372" t="s">
        <v>51826</v>
      </c>
      <c r="D1372" t="s">
        <v>50009</v>
      </c>
      <c r="E1372" t="s">
        <v>51835</v>
      </c>
      <c r="F1372" t="s">
        <v>52006</v>
      </c>
      <c r="G1372">
        <v>4</v>
      </c>
      <c r="H1372" s="7" t="s">
        <v>51827</v>
      </c>
      <c r="I1372">
        <v>125</v>
      </c>
    </row>
    <row r="1373" spans="1:9">
      <c r="A1373" s="9" t="s">
        <v>45086</v>
      </c>
      <c r="B1373" t="s">
        <v>19888</v>
      </c>
      <c r="C1373" t="s">
        <v>51826</v>
      </c>
      <c r="D1373" t="s">
        <v>50009</v>
      </c>
      <c r="E1373" t="s">
        <v>51835</v>
      </c>
      <c r="F1373" t="s">
        <v>52006</v>
      </c>
      <c r="G1373">
        <v>4</v>
      </c>
      <c r="H1373" s="7" t="s">
        <v>51827</v>
      </c>
      <c r="I1373">
        <v>125</v>
      </c>
    </row>
    <row r="1374" spans="1:9">
      <c r="A1374" s="9" t="s">
        <v>45087</v>
      </c>
      <c r="B1374" t="s">
        <v>19890</v>
      </c>
      <c r="C1374" t="s">
        <v>51826</v>
      </c>
      <c r="D1374" t="s">
        <v>50010</v>
      </c>
      <c r="E1374" t="s">
        <v>51835</v>
      </c>
      <c r="F1374" t="s">
        <v>52007</v>
      </c>
      <c r="G1374">
        <v>4</v>
      </c>
      <c r="H1374" s="7" t="s">
        <v>51827</v>
      </c>
      <c r="I1374">
        <v>126</v>
      </c>
    </row>
    <row r="1375" spans="1:9">
      <c r="A1375" s="9" t="s">
        <v>45088</v>
      </c>
      <c r="B1375" t="s">
        <v>19890</v>
      </c>
      <c r="C1375" t="s">
        <v>51826</v>
      </c>
      <c r="D1375" t="s">
        <v>50010</v>
      </c>
      <c r="E1375" t="s">
        <v>51835</v>
      </c>
      <c r="F1375" t="s">
        <v>52007</v>
      </c>
      <c r="G1375">
        <v>4</v>
      </c>
      <c r="H1375" s="7" t="s">
        <v>51827</v>
      </c>
      <c r="I1375">
        <v>126</v>
      </c>
    </row>
    <row r="1376" spans="1:9">
      <c r="A1376" s="9" t="s">
        <v>45089</v>
      </c>
      <c r="B1376" t="s">
        <v>19892</v>
      </c>
      <c r="C1376" t="s">
        <v>51826</v>
      </c>
      <c r="D1376" t="s">
        <v>50011</v>
      </c>
      <c r="E1376" t="s">
        <v>51835</v>
      </c>
      <c r="F1376" t="s">
        <v>52009</v>
      </c>
      <c r="G1376">
        <v>4</v>
      </c>
      <c r="H1376" s="7" t="s">
        <v>51827</v>
      </c>
      <c r="I1376">
        <v>127</v>
      </c>
    </row>
    <row r="1377" spans="1:9">
      <c r="A1377" s="9" t="s">
        <v>45090</v>
      </c>
      <c r="B1377" t="s">
        <v>19892</v>
      </c>
      <c r="C1377" t="s">
        <v>51826</v>
      </c>
      <c r="D1377" t="s">
        <v>50011</v>
      </c>
      <c r="E1377" t="s">
        <v>51835</v>
      </c>
      <c r="F1377" t="s">
        <v>52009</v>
      </c>
      <c r="G1377">
        <v>4</v>
      </c>
      <c r="H1377" s="7" t="s">
        <v>51827</v>
      </c>
      <c r="I1377">
        <v>127</v>
      </c>
    </row>
    <row r="1378" spans="1:9">
      <c r="A1378" s="9" t="s">
        <v>45091</v>
      </c>
      <c r="B1378" t="s">
        <v>19892</v>
      </c>
      <c r="C1378" t="s">
        <v>51826</v>
      </c>
      <c r="D1378" t="s">
        <v>50011</v>
      </c>
      <c r="E1378" t="s">
        <v>51835</v>
      </c>
      <c r="F1378" t="s">
        <v>52009</v>
      </c>
      <c r="G1378">
        <v>4</v>
      </c>
      <c r="H1378" s="7" t="s">
        <v>51827</v>
      </c>
      <c r="I1378">
        <v>127</v>
      </c>
    </row>
    <row r="1379" spans="1:9">
      <c r="A1379" s="9" t="s">
        <v>45092</v>
      </c>
      <c r="B1379" t="s">
        <v>19892</v>
      </c>
      <c r="C1379" t="s">
        <v>51826</v>
      </c>
      <c r="D1379" t="s">
        <v>50011</v>
      </c>
      <c r="E1379" t="s">
        <v>51835</v>
      </c>
      <c r="F1379" t="s">
        <v>52009</v>
      </c>
      <c r="G1379">
        <v>4</v>
      </c>
      <c r="H1379" s="7" t="s">
        <v>51827</v>
      </c>
      <c r="I1379">
        <v>127</v>
      </c>
    </row>
    <row r="1380" spans="1:9">
      <c r="A1380" s="9" t="s">
        <v>45093</v>
      </c>
      <c r="B1380" t="s">
        <v>19892</v>
      </c>
      <c r="C1380" t="s">
        <v>51826</v>
      </c>
      <c r="D1380" t="s">
        <v>50011</v>
      </c>
      <c r="E1380" t="s">
        <v>51835</v>
      </c>
      <c r="F1380" t="s">
        <v>52009</v>
      </c>
      <c r="G1380">
        <v>4</v>
      </c>
      <c r="H1380" s="7" t="s">
        <v>51827</v>
      </c>
      <c r="I1380">
        <v>127</v>
      </c>
    </row>
    <row r="1381" spans="1:9">
      <c r="A1381" s="9" t="s">
        <v>45094</v>
      </c>
      <c r="B1381" t="s">
        <v>19894</v>
      </c>
      <c r="C1381" t="s">
        <v>51826</v>
      </c>
      <c r="D1381" t="s">
        <v>50012</v>
      </c>
      <c r="E1381" t="s">
        <v>51835</v>
      </c>
      <c r="F1381" t="s">
        <v>52010</v>
      </c>
      <c r="G1381">
        <v>4</v>
      </c>
      <c r="H1381" s="7" t="s">
        <v>51827</v>
      </c>
      <c r="I1381">
        <v>128</v>
      </c>
    </row>
    <row r="1382" spans="1:9">
      <c r="A1382" s="9" t="s">
        <v>45095</v>
      </c>
      <c r="B1382" t="s">
        <v>19894</v>
      </c>
      <c r="C1382" t="s">
        <v>51826</v>
      </c>
      <c r="D1382" t="s">
        <v>50012</v>
      </c>
      <c r="E1382" t="s">
        <v>51835</v>
      </c>
      <c r="F1382" t="s">
        <v>52010</v>
      </c>
      <c r="G1382">
        <v>4</v>
      </c>
      <c r="H1382" s="7" t="s">
        <v>51827</v>
      </c>
      <c r="I1382">
        <v>128</v>
      </c>
    </row>
    <row r="1383" spans="1:9">
      <c r="A1383" s="9" t="s">
        <v>45096</v>
      </c>
      <c r="B1383" t="s">
        <v>19894</v>
      </c>
      <c r="C1383" t="s">
        <v>51826</v>
      </c>
      <c r="D1383" t="s">
        <v>50012</v>
      </c>
      <c r="E1383" t="s">
        <v>51835</v>
      </c>
      <c r="F1383" t="s">
        <v>52010</v>
      </c>
      <c r="G1383">
        <v>4</v>
      </c>
      <c r="H1383" s="7" t="s">
        <v>51827</v>
      </c>
      <c r="I1383">
        <v>128</v>
      </c>
    </row>
    <row r="1384" spans="1:9">
      <c r="A1384" s="9" t="s">
        <v>45097</v>
      </c>
      <c r="B1384" t="s">
        <v>19894</v>
      </c>
      <c r="C1384" t="s">
        <v>51826</v>
      </c>
      <c r="D1384" t="s">
        <v>50012</v>
      </c>
      <c r="E1384" t="s">
        <v>51835</v>
      </c>
      <c r="F1384" t="s">
        <v>52010</v>
      </c>
      <c r="G1384">
        <v>4</v>
      </c>
      <c r="H1384" s="7" t="s">
        <v>51827</v>
      </c>
      <c r="I1384">
        <v>128</v>
      </c>
    </row>
    <row r="1385" spans="1:9">
      <c r="A1385" s="9" t="s">
        <v>45098</v>
      </c>
      <c r="B1385" t="s">
        <v>19896</v>
      </c>
      <c r="C1385" t="s">
        <v>51826</v>
      </c>
      <c r="D1385" t="s">
        <v>50013</v>
      </c>
      <c r="E1385" t="s">
        <v>51835</v>
      </c>
      <c r="F1385" t="s">
        <v>52011</v>
      </c>
      <c r="G1385">
        <v>4</v>
      </c>
      <c r="H1385" s="7" t="s">
        <v>51827</v>
      </c>
      <c r="I1385">
        <v>129</v>
      </c>
    </row>
    <row r="1386" spans="1:9">
      <c r="A1386" s="9" t="s">
        <v>45099</v>
      </c>
      <c r="B1386" t="s">
        <v>19896</v>
      </c>
      <c r="C1386" t="s">
        <v>51826</v>
      </c>
      <c r="D1386" t="s">
        <v>50013</v>
      </c>
      <c r="E1386" t="s">
        <v>51835</v>
      </c>
      <c r="F1386" t="s">
        <v>52011</v>
      </c>
      <c r="G1386">
        <v>4</v>
      </c>
      <c r="H1386" s="7" t="s">
        <v>51827</v>
      </c>
      <c r="I1386">
        <v>129</v>
      </c>
    </row>
    <row r="1387" spans="1:9">
      <c r="A1387" s="9" t="s">
        <v>45100</v>
      </c>
      <c r="B1387" t="s">
        <v>19896</v>
      </c>
      <c r="C1387" t="s">
        <v>51826</v>
      </c>
      <c r="D1387" t="s">
        <v>50013</v>
      </c>
      <c r="E1387" t="s">
        <v>51835</v>
      </c>
      <c r="F1387" t="s">
        <v>52011</v>
      </c>
      <c r="G1387">
        <v>4</v>
      </c>
      <c r="H1387" s="7" t="s">
        <v>51827</v>
      </c>
      <c r="I1387">
        <v>129</v>
      </c>
    </row>
    <row r="1388" spans="1:9">
      <c r="A1388" s="9" t="s">
        <v>45101</v>
      </c>
      <c r="B1388" t="s">
        <v>19898</v>
      </c>
      <c r="C1388" t="s">
        <v>51826</v>
      </c>
      <c r="D1388" t="s">
        <v>50014</v>
      </c>
      <c r="E1388" t="s">
        <v>51835</v>
      </c>
      <c r="F1388" t="s">
        <v>52012</v>
      </c>
      <c r="G1388">
        <v>4</v>
      </c>
      <c r="H1388" s="7" t="s">
        <v>51827</v>
      </c>
      <c r="I1388">
        <v>130</v>
      </c>
    </row>
    <row r="1389" spans="1:9">
      <c r="A1389" s="9" t="s">
        <v>45102</v>
      </c>
      <c r="B1389" t="s">
        <v>19898</v>
      </c>
      <c r="C1389" t="s">
        <v>51826</v>
      </c>
      <c r="D1389" t="s">
        <v>50014</v>
      </c>
      <c r="E1389" t="s">
        <v>51835</v>
      </c>
      <c r="F1389" t="s">
        <v>52012</v>
      </c>
      <c r="G1389">
        <v>4</v>
      </c>
      <c r="H1389" s="7" t="s">
        <v>51827</v>
      </c>
      <c r="I1389">
        <v>130</v>
      </c>
    </row>
    <row r="1390" spans="1:9">
      <c r="A1390" s="9" t="s">
        <v>45103</v>
      </c>
      <c r="B1390" t="s">
        <v>19900</v>
      </c>
      <c r="C1390" t="s">
        <v>51826</v>
      </c>
      <c r="D1390" t="s">
        <v>50015</v>
      </c>
      <c r="E1390" t="s">
        <v>51835</v>
      </c>
      <c r="F1390" t="s">
        <v>52014</v>
      </c>
      <c r="G1390">
        <v>4</v>
      </c>
      <c r="H1390" s="7" t="s">
        <v>51827</v>
      </c>
      <c r="I1390">
        <v>131</v>
      </c>
    </row>
    <row r="1391" spans="1:9">
      <c r="A1391" s="9" t="s">
        <v>45104</v>
      </c>
      <c r="B1391" t="s">
        <v>19900</v>
      </c>
      <c r="C1391" t="s">
        <v>51826</v>
      </c>
      <c r="D1391" t="s">
        <v>50015</v>
      </c>
      <c r="E1391" t="s">
        <v>51835</v>
      </c>
      <c r="F1391" t="s">
        <v>52014</v>
      </c>
      <c r="G1391">
        <v>4</v>
      </c>
      <c r="H1391" s="7" t="s">
        <v>51827</v>
      </c>
      <c r="I1391">
        <v>131</v>
      </c>
    </row>
    <row r="1392" spans="1:9">
      <c r="A1392" s="9" t="s">
        <v>45105</v>
      </c>
      <c r="B1392" t="s">
        <v>19900</v>
      </c>
      <c r="C1392" t="s">
        <v>51826</v>
      </c>
      <c r="D1392" t="s">
        <v>50015</v>
      </c>
      <c r="E1392" t="s">
        <v>51835</v>
      </c>
      <c r="F1392" t="s">
        <v>52014</v>
      </c>
      <c r="G1392">
        <v>4</v>
      </c>
      <c r="H1392" s="7" t="s">
        <v>51827</v>
      </c>
      <c r="I1392">
        <v>131</v>
      </c>
    </row>
    <row r="1393" spans="1:9">
      <c r="A1393" s="9" t="s">
        <v>45106</v>
      </c>
      <c r="B1393" t="s">
        <v>19900</v>
      </c>
      <c r="C1393" t="s">
        <v>51826</v>
      </c>
      <c r="D1393" t="s">
        <v>50015</v>
      </c>
      <c r="E1393" t="s">
        <v>51835</v>
      </c>
      <c r="F1393" t="s">
        <v>52014</v>
      </c>
      <c r="G1393">
        <v>4</v>
      </c>
      <c r="H1393" s="7" t="s">
        <v>51827</v>
      </c>
      <c r="I1393">
        <v>131</v>
      </c>
    </row>
    <row r="1394" spans="1:9">
      <c r="A1394" s="9" t="s">
        <v>45107</v>
      </c>
      <c r="B1394" t="s">
        <v>19902</v>
      </c>
      <c r="C1394" t="s">
        <v>51826</v>
      </c>
      <c r="D1394" t="s">
        <v>50016</v>
      </c>
      <c r="E1394" t="s">
        <v>51835</v>
      </c>
      <c r="F1394" t="s">
        <v>52016</v>
      </c>
      <c r="G1394">
        <v>4</v>
      </c>
      <c r="H1394" s="7" t="s">
        <v>51827</v>
      </c>
      <c r="I1394">
        <v>132</v>
      </c>
    </row>
    <row r="1395" spans="1:9">
      <c r="A1395" s="9" t="s">
        <v>45108</v>
      </c>
      <c r="B1395" t="s">
        <v>19902</v>
      </c>
      <c r="C1395" t="s">
        <v>51826</v>
      </c>
      <c r="D1395" t="s">
        <v>50016</v>
      </c>
      <c r="E1395" t="s">
        <v>51835</v>
      </c>
      <c r="F1395" t="s">
        <v>52016</v>
      </c>
      <c r="G1395">
        <v>4</v>
      </c>
      <c r="H1395" s="7" t="s">
        <v>51827</v>
      </c>
      <c r="I1395">
        <v>132</v>
      </c>
    </row>
    <row r="1396" spans="1:9">
      <c r="A1396" s="9" t="s">
        <v>45109</v>
      </c>
      <c r="B1396" t="s">
        <v>19904</v>
      </c>
      <c r="C1396" t="s">
        <v>51826</v>
      </c>
      <c r="D1396" t="s">
        <v>50017</v>
      </c>
      <c r="E1396" t="s">
        <v>51835</v>
      </c>
      <c r="F1396" t="s">
        <v>52017</v>
      </c>
      <c r="G1396">
        <v>4</v>
      </c>
      <c r="H1396" s="7" t="s">
        <v>51827</v>
      </c>
      <c r="I1396">
        <v>133</v>
      </c>
    </row>
    <row r="1397" spans="1:9">
      <c r="A1397" s="9" t="s">
        <v>45110</v>
      </c>
      <c r="B1397" t="s">
        <v>19904</v>
      </c>
      <c r="C1397" t="s">
        <v>51826</v>
      </c>
      <c r="D1397" t="s">
        <v>50017</v>
      </c>
      <c r="E1397" t="s">
        <v>51835</v>
      </c>
      <c r="F1397" t="s">
        <v>52017</v>
      </c>
      <c r="G1397">
        <v>4</v>
      </c>
      <c r="H1397" s="7" t="s">
        <v>51827</v>
      </c>
      <c r="I1397">
        <v>133</v>
      </c>
    </row>
    <row r="1398" spans="1:9">
      <c r="A1398" s="9" t="s">
        <v>45111</v>
      </c>
      <c r="B1398" t="s">
        <v>19906</v>
      </c>
      <c r="C1398" t="s">
        <v>51826</v>
      </c>
      <c r="D1398" t="s">
        <v>50018</v>
      </c>
      <c r="E1398" t="s">
        <v>51835</v>
      </c>
      <c r="F1398" t="s">
        <v>52018</v>
      </c>
      <c r="G1398">
        <v>4</v>
      </c>
      <c r="H1398" s="7" t="s">
        <v>51827</v>
      </c>
      <c r="I1398">
        <v>134</v>
      </c>
    </row>
    <row r="1399" spans="1:9">
      <c r="A1399" s="9" t="s">
        <v>45112</v>
      </c>
      <c r="B1399" t="s">
        <v>19906</v>
      </c>
      <c r="C1399" t="s">
        <v>51826</v>
      </c>
      <c r="D1399" t="s">
        <v>50018</v>
      </c>
      <c r="E1399" t="s">
        <v>51835</v>
      </c>
      <c r="F1399" t="s">
        <v>52018</v>
      </c>
      <c r="G1399">
        <v>4</v>
      </c>
      <c r="H1399" s="7" t="s">
        <v>51827</v>
      </c>
      <c r="I1399">
        <v>134</v>
      </c>
    </row>
    <row r="1400" spans="1:9">
      <c r="A1400" s="9" t="s">
        <v>45113</v>
      </c>
      <c r="B1400" t="s">
        <v>19908</v>
      </c>
      <c r="C1400" t="s">
        <v>51826</v>
      </c>
      <c r="D1400" t="s">
        <v>50019</v>
      </c>
      <c r="E1400" t="s">
        <v>51835</v>
      </c>
      <c r="F1400" t="s">
        <v>52019</v>
      </c>
      <c r="G1400">
        <v>4</v>
      </c>
      <c r="H1400" s="7" t="s">
        <v>51827</v>
      </c>
      <c r="I1400">
        <v>135</v>
      </c>
    </row>
    <row r="1401" spans="1:9">
      <c r="A1401" s="9" t="s">
        <v>45114</v>
      </c>
      <c r="B1401" t="s">
        <v>19908</v>
      </c>
      <c r="C1401" t="s">
        <v>51826</v>
      </c>
      <c r="D1401" t="s">
        <v>50019</v>
      </c>
      <c r="E1401" t="s">
        <v>51835</v>
      </c>
      <c r="F1401" t="s">
        <v>52019</v>
      </c>
      <c r="G1401">
        <v>4</v>
      </c>
      <c r="H1401" s="7" t="s">
        <v>51827</v>
      </c>
      <c r="I1401">
        <v>135</v>
      </c>
    </row>
    <row r="1402" spans="1:9">
      <c r="A1402" s="9" t="s">
        <v>45115</v>
      </c>
      <c r="B1402" t="s">
        <v>19908</v>
      </c>
      <c r="C1402" t="s">
        <v>51826</v>
      </c>
      <c r="D1402" t="s">
        <v>50019</v>
      </c>
      <c r="E1402" t="s">
        <v>51835</v>
      </c>
      <c r="F1402" t="s">
        <v>52019</v>
      </c>
      <c r="G1402">
        <v>4</v>
      </c>
      <c r="H1402" s="7" t="s">
        <v>51827</v>
      </c>
      <c r="I1402">
        <v>135</v>
      </c>
    </row>
    <row r="1403" spans="1:9">
      <c r="A1403" s="9" t="s">
        <v>45116</v>
      </c>
      <c r="B1403" t="s">
        <v>19908</v>
      </c>
      <c r="C1403" t="s">
        <v>51826</v>
      </c>
      <c r="D1403" t="s">
        <v>50019</v>
      </c>
      <c r="E1403" t="s">
        <v>51835</v>
      </c>
      <c r="F1403" t="s">
        <v>52019</v>
      </c>
      <c r="G1403">
        <v>4</v>
      </c>
      <c r="H1403" s="7" t="s">
        <v>51827</v>
      </c>
      <c r="I1403">
        <v>135</v>
      </c>
    </row>
    <row r="1404" spans="1:9">
      <c r="A1404" s="9" t="s">
        <v>45117</v>
      </c>
      <c r="B1404" t="s">
        <v>19910</v>
      </c>
      <c r="C1404" t="s">
        <v>51826</v>
      </c>
      <c r="D1404" t="s">
        <v>50020</v>
      </c>
      <c r="E1404" t="s">
        <v>51835</v>
      </c>
      <c r="F1404" t="s">
        <v>52020</v>
      </c>
      <c r="G1404">
        <v>4</v>
      </c>
      <c r="H1404" s="7" t="s">
        <v>51827</v>
      </c>
      <c r="I1404">
        <v>136</v>
      </c>
    </row>
    <row r="1405" spans="1:9">
      <c r="A1405" s="9" t="s">
        <v>45118</v>
      </c>
      <c r="B1405" t="s">
        <v>19910</v>
      </c>
      <c r="C1405" t="s">
        <v>51826</v>
      </c>
      <c r="D1405" t="s">
        <v>50020</v>
      </c>
      <c r="E1405" t="s">
        <v>51835</v>
      </c>
      <c r="F1405" t="s">
        <v>52020</v>
      </c>
      <c r="G1405">
        <v>4</v>
      </c>
      <c r="H1405" s="7" t="s">
        <v>51827</v>
      </c>
      <c r="I1405">
        <v>136</v>
      </c>
    </row>
    <row r="1406" spans="1:9">
      <c r="A1406" s="9" t="s">
        <v>19911</v>
      </c>
      <c r="B1406" t="s">
        <v>19912</v>
      </c>
      <c r="C1406" t="s">
        <v>51826</v>
      </c>
      <c r="D1406" t="s">
        <v>52310</v>
      </c>
      <c r="E1406" t="s">
        <v>51835</v>
      </c>
      <c r="F1406" t="s">
        <v>52021</v>
      </c>
      <c r="G1406">
        <v>4</v>
      </c>
      <c r="H1406" s="7" t="s">
        <v>51827</v>
      </c>
      <c r="I1406">
        <v>137</v>
      </c>
    </row>
    <row r="1407" spans="1:9">
      <c r="A1407" s="9" t="s">
        <v>19913</v>
      </c>
      <c r="B1407" t="s">
        <v>19914</v>
      </c>
      <c r="C1407" t="s">
        <v>51826</v>
      </c>
      <c r="D1407" t="s">
        <v>52311</v>
      </c>
      <c r="E1407" t="s">
        <v>51835</v>
      </c>
      <c r="F1407" t="s">
        <v>52022</v>
      </c>
      <c r="G1407">
        <v>4</v>
      </c>
      <c r="H1407" s="7" t="s">
        <v>51827</v>
      </c>
      <c r="I1407">
        <v>138</v>
      </c>
    </row>
    <row r="1408" spans="1:9">
      <c r="A1408" s="9" t="s">
        <v>45119</v>
      </c>
      <c r="B1408" t="s">
        <v>19916</v>
      </c>
      <c r="C1408" t="s">
        <v>51826</v>
      </c>
      <c r="D1408" t="s">
        <v>50021</v>
      </c>
      <c r="E1408" t="s">
        <v>51835</v>
      </c>
      <c r="F1408" t="s">
        <v>52024</v>
      </c>
      <c r="G1408">
        <v>4</v>
      </c>
      <c r="H1408" s="7" t="s">
        <v>51827</v>
      </c>
      <c r="I1408">
        <v>139</v>
      </c>
    </row>
    <row r="1409" spans="1:9">
      <c r="A1409" s="9" t="s">
        <v>45120</v>
      </c>
      <c r="B1409" t="s">
        <v>19916</v>
      </c>
      <c r="C1409" t="s">
        <v>51826</v>
      </c>
      <c r="D1409" t="s">
        <v>50021</v>
      </c>
      <c r="E1409" t="s">
        <v>51835</v>
      </c>
      <c r="F1409" t="s">
        <v>52024</v>
      </c>
      <c r="G1409">
        <v>4</v>
      </c>
      <c r="H1409" s="7" t="s">
        <v>51827</v>
      </c>
      <c r="I1409">
        <v>139</v>
      </c>
    </row>
    <row r="1410" spans="1:9">
      <c r="A1410" s="9" t="s">
        <v>45121</v>
      </c>
      <c r="B1410" t="s">
        <v>19918</v>
      </c>
      <c r="C1410" t="s">
        <v>51826</v>
      </c>
      <c r="D1410" t="s">
        <v>50022</v>
      </c>
      <c r="E1410" t="s">
        <v>51835</v>
      </c>
      <c r="F1410" t="s">
        <v>52025</v>
      </c>
      <c r="G1410">
        <v>4</v>
      </c>
      <c r="H1410" s="7" t="s">
        <v>51827</v>
      </c>
      <c r="I1410">
        <v>140</v>
      </c>
    </row>
    <row r="1411" spans="1:9">
      <c r="A1411" s="9" t="s">
        <v>45122</v>
      </c>
      <c r="B1411" t="s">
        <v>19918</v>
      </c>
      <c r="C1411" t="s">
        <v>51826</v>
      </c>
      <c r="D1411" t="s">
        <v>50022</v>
      </c>
      <c r="E1411" t="s">
        <v>51835</v>
      </c>
      <c r="F1411" t="s">
        <v>52025</v>
      </c>
      <c r="G1411">
        <v>4</v>
      </c>
      <c r="H1411" s="7" t="s">
        <v>51827</v>
      </c>
      <c r="I1411">
        <v>140</v>
      </c>
    </row>
    <row r="1412" spans="1:9">
      <c r="A1412" s="9" t="s">
        <v>45123</v>
      </c>
      <c r="B1412" t="s">
        <v>19920</v>
      </c>
      <c r="C1412" t="s">
        <v>51826</v>
      </c>
      <c r="D1412" t="s">
        <v>50023</v>
      </c>
      <c r="E1412" t="s">
        <v>51835</v>
      </c>
      <c r="F1412" t="s">
        <v>52026</v>
      </c>
      <c r="G1412">
        <v>4</v>
      </c>
      <c r="H1412" s="7" t="s">
        <v>51827</v>
      </c>
      <c r="I1412">
        <v>141</v>
      </c>
    </row>
    <row r="1413" spans="1:9">
      <c r="A1413" s="9" t="s">
        <v>45124</v>
      </c>
      <c r="B1413" t="s">
        <v>19920</v>
      </c>
      <c r="C1413" t="s">
        <v>51826</v>
      </c>
      <c r="D1413" t="s">
        <v>50023</v>
      </c>
      <c r="E1413" t="s">
        <v>51835</v>
      </c>
      <c r="F1413" t="s">
        <v>52026</v>
      </c>
      <c r="G1413">
        <v>4</v>
      </c>
      <c r="H1413" s="7" t="s">
        <v>51827</v>
      </c>
      <c r="I1413">
        <v>141</v>
      </c>
    </row>
    <row r="1414" spans="1:9">
      <c r="A1414" s="9" t="s">
        <v>45125</v>
      </c>
      <c r="B1414" t="s">
        <v>19920</v>
      </c>
      <c r="C1414" t="s">
        <v>51826</v>
      </c>
      <c r="D1414" t="s">
        <v>50023</v>
      </c>
      <c r="E1414" t="s">
        <v>51835</v>
      </c>
      <c r="F1414" t="s">
        <v>52026</v>
      </c>
      <c r="G1414">
        <v>4</v>
      </c>
      <c r="H1414" s="7" t="s">
        <v>51827</v>
      </c>
      <c r="I1414">
        <v>141</v>
      </c>
    </row>
    <row r="1415" spans="1:9">
      <c r="A1415" s="9" t="s">
        <v>45126</v>
      </c>
      <c r="B1415" t="s">
        <v>19920</v>
      </c>
      <c r="C1415" t="s">
        <v>51826</v>
      </c>
      <c r="D1415" t="s">
        <v>50023</v>
      </c>
      <c r="E1415" t="s">
        <v>51835</v>
      </c>
      <c r="F1415" t="s">
        <v>52026</v>
      </c>
      <c r="G1415">
        <v>4</v>
      </c>
      <c r="H1415" s="7" t="s">
        <v>51827</v>
      </c>
      <c r="I1415">
        <v>141</v>
      </c>
    </row>
    <row r="1416" spans="1:9">
      <c r="A1416" s="9" t="s">
        <v>45127</v>
      </c>
      <c r="B1416" t="s">
        <v>19922</v>
      </c>
      <c r="C1416" t="s">
        <v>51826</v>
      </c>
      <c r="D1416" t="s">
        <v>50024</v>
      </c>
      <c r="E1416" t="s">
        <v>51835</v>
      </c>
      <c r="F1416" t="s">
        <v>52027</v>
      </c>
      <c r="G1416">
        <v>4</v>
      </c>
      <c r="H1416" s="7" t="s">
        <v>51827</v>
      </c>
      <c r="I1416">
        <v>142</v>
      </c>
    </row>
    <row r="1417" spans="1:9">
      <c r="A1417" s="9" t="s">
        <v>45128</v>
      </c>
      <c r="B1417" t="s">
        <v>19922</v>
      </c>
      <c r="C1417" t="s">
        <v>51826</v>
      </c>
      <c r="D1417" t="s">
        <v>50024</v>
      </c>
      <c r="E1417" t="s">
        <v>51835</v>
      </c>
      <c r="F1417" t="s">
        <v>52027</v>
      </c>
      <c r="G1417">
        <v>4</v>
      </c>
      <c r="H1417" s="7" t="s">
        <v>51827</v>
      </c>
      <c r="I1417">
        <v>142</v>
      </c>
    </row>
    <row r="1418" spans="1:9">
      <c r="A1418" s="9" t="s">
        <v>45129</v>
      </c>
      <c r="B1418" t="s">
        <v>19924</v>
      </c>
      <c r="C1418" t="s">
        <v>51826</v>
      </c>
      <c r="D1418" t="s">
        <v>50025</v>
      </c>
      <c r="E1418" t="s">
        <v>51835</v>
      </c>
      <c r="F1418" t="s">
        <v>52028</v>
      </c>
      <c r="G1418">
        <v>4</v>
      </c>
      <c r="H1418" s="7" t="s">
        <v>51827</v>
      </c>
      <c r="I1418">
        <v>143</v>
      </c>
    </row>
    <row r="1419" spans="1:9">
      <c r="A1419" s="9" t="s">
        <v>45130</v>
      </c>
      <c r="B1419" t="s">
        <v>19924</v>
      </c>
      <c r="C1419" t="s">
        <v>51826</v>
      </c>
      <c r="D1419" t="s">
        <v>50025</v>
      </c>
      <c r="E1419" t="s">
        <v>51835</v>
      </c>
      <c r="F1419" t="s">
        <v>52028</v>
      </c>
      <c r="G1419">
        <v>4</v>
      </c>
      <c r="H1419" s="7" t="s">
        <v>51827</v>
      </c>
      <c r="I1419">
        <v>143</v>
      </c>
    </row>
    <row r="1420" spans="1:9">
      <c r="A1420" s="9" t="s">
        <v>45131</v>
      </c>
      <c r="B1420" t="s">
        <v>19926</v>
      </c>
      <c r="C1420" t="s">
        <v>51826</v>
      </c>
      <c r="D1420" t="s">
        <v>50026</v>
      </c>
      <c r="E1420" t="s">
        <v>51835</v>
      </c>
      <c r="F1420" t="s">
        <v>52029</v>
      </c>
      <c r="G1420">
        <v>4</v>
      </c>
      <c r="H1420" s="7" t="s">
        <v>51827</v>
      </c>
      <c r="I1420">
        <v>144</v>
      </c>
    </row>
    <row r="1421" spans="1:9">
      <c r="A1421" s="9" t="s">
        <v>45132</v>
      </c>
      <c r="B1421" t="s">
        <v>19926</v>
      </c>
      <c r="C1421" t="s">
        <v>51826</v>
      </c>
      <c r="D1421" t="s">
        <v>50026</v>
      </c>
      <c r="E1421" t="s">
        <v>51835</v>
      </c>
      <c r="F1421" t="s">
        <v>52029</v>
      </c>
      <c r="G1421">
        <v>4</v>
      </c>
      <c r="H1421" s="7" t="s">
        <v>51827</v>
      </c>
      <c r="I1421">
        <v>144</v>
      </c>
    </row>
    <row r="1422" spans="1:9">
      <c r="A1422" s="9" t="s">
        <v>19927</v>
      </c>
      <c r="B1422" t="s">
        <v>19928</v>
      </c>
      <c r="C1422" t="s">
        <v>51826</v>
      </c>
      <c r="D1422" t="s">
        <v>52312</v>
      </c>
      <c r="E1422" t="s">
        <v>51835</v>
      </c>
      <c r="F1422" t="s">
        <v>52030</v>
      </c>
      <c r="G1422">
        <v>4</v>
      </c>
      <c r="H1422" s="7" t="s">
        <v>51827</v>
      </c>
      <c r="I1422">
        <v>145</v>
      </c>
    </row>
    <row r="1423" spans="1:9">
      <c r="A1423" s="9" t="s">
        <v>45133</v>
      </c>
      <c r="B1423" t="s">
        <v>19930</v>
      </c>
      <c r="C1423" t="s">
        <v>51826</v>
      </c>
      <c r="D1423" t="s">
        <v>50027</v>
      </c>
      <c r="E1423" t="s">
        <v>51835</v>
      </c>
      <c r="F1423" t="s">
        <v>52031</v>
      </c>
      <c r="G1423">
        <v>4</v>
      </c>
      <c r="H1423" s="7" t="s">
        <v>51827</v>
      </c>
      <c r="I1423">
        <v>146</v>
      </c>
    </row>
    <row r="1424" spans="1:9">
      <c r="A1424" s="9" t="s">
        <v>45134</v>
      </c>
      <c r="B1424" t="s">
        <v>19930</v>
      </c>
      <c r="C1424" t="s">
        <v>51826</v>
      </c>
      <c r="D1424" t="s">
        <v>50027</v>
      </c>
      <c r="E1424" t="s">
        <v>51835</v>
      </c>
      <c r="F1424" t="s">
        <v>52031</v>
      </c>
      <c r="G1424">
        <v>4</v>
      </c>
      <c r="H1424" s="7" t="s">
        <v>51827</v>
      </c>
      <c r="I1424">
        <v>146</v>
      </c>
    </row>
    <row r="1425" spans="1:9">
      <c r="A1425" s="9" t="s">
        <v>45135</v>
      </c>
      <c r="B1425" t="s">
        <v>19932</v>
      </c>
      <c r="C1425" t="s">
        <v>51826</v>
      </c>
      <c r="D1425" t="s">
        <v>50028</v>
      </c>
      <c r="E1425" t="s">
        <v>51835</v>
      </c>
      <c r="F1425" t="s">
        <v>52032</v>
      </c>
      <c r="G1425">
        <v>4</v>
      </c>
      <c r="H1425" s="7" t="s">
        <v>51827</v>
      </c>
      <c r="I1425">
        <v>147</v>
      </c>
    </row>
    <row r="1426" spans="1:9">
      <c r="A1426" s="9" t="s">
        <v>45136</v>
      </c>
      <c r="B1426" t="s">
        <v>19932</v>
      </c>
      <c r="C1426" t="s">
        <v>51826</v>
      </c>
      <c r="D1426" t="s">
        <v>50028</v>
      </c>
      <c r="E1426" t="s">
        <v>51835</v>
      </c>
      <c r="F1426" t="s">
        <v>52032</v>
      </c>
      <c r="G1426">
        <v>4</v>
      </c>
      <c r="H1426" s="7" t="s">
        <v>51827</v>
      </c>
      <c r="I1426">
        <v>147</v>
      </c>
    </row>
    <row r="1427" spans="1:9">
      <c r="A1427" s="9" t="s">
        <v>45137</v>
      </c>
      <c r="B1427" t="s">
        <v>19934</v>
      </c>
      <c r="C1427" t="s">
        <v>51826</v>
      </c>
      <c r="D1427" t="s">
        <v>50029</v>
      </c>
      <c r="E1427" t="s">
        <v>51835</v>
      </c>
      <c r="F1427" t="s">
        <v>52033</v>
      </c>
      <c r="G1427">
        <v>4</v>
      </c>
      <c r="H1427" s="7" t="s">
        <v>51827</v>
      </c>
      <c r="I1427">
        <v>148</v>
      </c>
    </row>
    <row r="1428" spans="1:9">
      <c r="A1428" s="9" t="s">
        <v>45138</v>
      </c>
      <c r="B1428" t="s">
        <v>19934</v>
      </c>
      <c r="C1428" t="s">
        <v>51826</v>
      </c>
      <c r="D1428" t="s">
        <v>50029</v>
      </c>
      <c r="E1428" t="s">
        <v>51835</v>
      </c>
      <c r="F1428" t="s">
        <v>52033</v>
      </c>
      <c r="G1428">
        <v>4</v>
      </c>
      <c r="H1428" s="7" t="s">
        <v>51827</v>
      </c>
      <c r="I1428">
        <v>148</v>
      </c>
    </row>
    <row r="1429" spans="1:9">
      <c r="A1429" s="9" t="s">
        <v>19935</v>
      </c>
      <c r="B1429" t="s">
        <v>19936</v>
      </c>
      <c r="C1429" t="s">
        <v>51826</v>
      </c>
      <c r="D1429" t="s">
        <v>52313</v>
      </c>
      <c r="E1429" t="s">
        <v>51835</v>
      </c>
      <c r="F1429" t="s">
        <v>52034</v>
      </c>
      <c r="G1429">
        <v>4</v>
      </c>
      <c r="H1429" s="7" t="s">
        <v>51827</v>
      </c>
      <c r="I1429">
        <v>149</v>
      </c>
    </row>
    <row r="1430" spans="1:9">
      <c r="A1430" s="9" t="s">
        <v>45139</v>
      </c>
      <c r="B1430" t="s">
        <v>19938</v>
      </c>
      <c r="C1430" t="s">
        <v>51826</v>
      </c>
      <c r="D1430" t="s">
        <v>50030</v>
      </c>
      <c r="E1430" t="s">
        <v>51835</v>
      </c>
      <c r="F1430" t="s">
        <v>52035</v>
      </c>
      <c r="G1430">
        <v>4</v>
      </c>
      <c r="H1430" s="7" t="s">
        <v>51827</v>
      </c>
      <c r="I1430">
        <v>150</v>
      </c>
    </row>
    <row r="1431" spans="1:9">
      <c r="A1431" s="9" t="s">
        <v>45140</v>
      </c>
      <c r="B1431" t="s">
        <v>19938</v>
      </c>
      <c r="C1431" t="s">
        <v>51826</v>
      </c>
      <c r="D1431" t="s">
        <v>50030</v>
      </c>
      <c r="E1431" t="s">
        <v>51835</v>
      </c>
      <c r="F1431" t="s">
        <v>52035</v>
      </c>
      <c r="G1431">
        <v>4</v>
      </c>
      <c r="H1431" s="7" t="s">
        <v>51827</v>
      </c>
      <c r="I1431">
        <v>150</v>
      </c>
    </row>
    <row r="1432" spans="1:9">
      <c r="A1432" s="9" t="s">
        <v>45141</v>
      </c>
      <c r="B1432" t="s">
        <v>19940</v>
      </c>
      <c r="C1432" t="s">
        <v>51826</v>
      </c>
      <c r="D1432" t="s">
        <v>50031</v>
      </c>
      <c r="E1432" t="s">
        <v>51835</v>
      </c>
      <c r="F1432" t="s">
        <v>52037</v>
      </c>
      <c r="G1432">
        <v>4</v>
      </c>
      <c r="H1432" s="7" t="s">
        <v>51827</v>
      </c>
      <c r="I1432">
        <v>151</v>
      </c>
    </row>
    <row r="1433" spans="1:9">
      <c r="A1433" s="9" t="s">
        <v>45142</v>
      </c>
      <c r="B1433" t="s">
        <v>19940</v>
      </c>
      <c r="C1433" t="s">
        <v>51826</v>
      </c>
      <c r="D1433" t="s">
        <v>50031</v>
      </c>
      <c r="E1433" t="s">
        <v>51835</v>
      </c>
      <c r="F1433" t="s">
        <v>52037</v>
      </c>
      <c r="G1433">
        <v>4</v>
      </c>
      <c r="H1433" s="7" t="s">
        <v>51827</v>
      </c>
      <c r="I1433">
        <v>151</v>
      </c>
    </row>
    <row r="1434" spans="1:9">
      <c r="A1434" s="9" t="s">
        <v>45143</v>
      </c>
      <c r="B1434" t="s">
        <v>19942</v>
      </c>
      <c r="C1434" t="s">
        <v>51826</v>
      </c>
      <c r="D1434" t="s">
        <v>50032</v>
      </c>
      <c r="E1434" t="s">
        <v>51835</v>
      </c>
      <c r="F1434" t="s">
        <v>52039</v>
      </c>
      <c r="G1434">
        <v>4</v>
      </c>
      <c r="H1434" s="7" t="s">
        <v>51827</v>
      </c>
      <c r="I1434">
        <v>152</v>
      </c>
    </row>
    <row r="1435" spans="1:9">
      <c r="A1435" s="9" t="s">
        <v>45144</v>
      </c>
      <c r="B1435" t="s">
        <v>19942</v>
      </c>
      <c r="C1435" t="s">
        <v>51826</v>
      </c>
      <c r="D1435" t="s">
        <v>50032</v>
      </c>
      <c r="E1435" t="s">
        <v>51835</v>
      </c>
      <c r="F1435" t="s">
        <v>52039</v>
      </c>
      <c r="G1435">
        <v>4</v>
      </c>
      <c r="H1435" s="7" t="s">
        <v>51827</v>
      </c>
      <c r="I1435">
        <v>152</v>
      </c>
    </row>
    <row r="1436" spans="1:9">
      <c r="A1436" s="9" t="s">
        <v>45145</v>
      </c>
      <c r="B1436" t="s">
        <v>19944</v>
      </c>
      <c r="C1436" t="s">
        <v>51826</v>
      </c>
      <c r="D1436" t="s">
        <v>50033</v>
      </c>
      <c r="E1436" t="s">
        <v>51835</v>
      </c>
      <c r="F1436" t="s">
        <v>52040</v>
      </c>
      <c r="G1436">
        <v>4</v>
      </c>
      <c r="H1436" s="7" t="s">
        <v>51827</v>
      </c>
      <c r="I1436">
        <v>153</v>
      </c>
    </row>
    <row r="1437" spans="1:9">
      <c r="A1437" s="9" t="s">
        <v>45146</v>
      </c>
      <c r="B1437" t="s">
        <v>19944</v>
      </c>
      <c r="C1437" t="s">
        <v>51826</v>
      </c>
      <c r="D1437" t="s">
        <v>50033</v>
      </c>
      <c r="E1437" t="s">
        <v>51835</v>
      </c>
      <c r="F1437" t="s">
        <v>52040</v>
      </c>
      <c r="G1437">
        <v>4</v>
      </c>
      <c r="H1437" s="7" t="s">
        <v>51827</v>
      </c>
      <c r="I1437">
        <v>153</v>
      </c>
    </row>
    <row r="1438" spans="1:9">
      <c r="A1438" s="9" t="s">
        <v>45147</v>
      </c>
      <c r="B1438" t="s">
        <v>19944</v>
      </c>
      <c r="C1438" t="s">
        <v>51826</v>
      </c>
      <c r="D1438" t="s">
        <v>50033</v>
      </c>
      <c r="E1438" t="s">
        <v>51835</v>
      </c>
      <c r="F1438" t="s">
        <v>52040</v>
      </c>
      <c r="G1438">
        <v>4</v>
      </c>
      <c r="H1438" s="7" t="s">
        <v>51827</v>
      </c>
      <c r="I1438">
        <v>153</v>
      </c>
    </row>
    <row r="1439" spans="1:9">
      <c r="A1439" s="9" t="s">
        <v>45148</v>
      </c>
      <c r="B1439" t="s">
        <v>19944</v>
      </c>
      <c r="C1439" t="s">
        <v>51826</v>
      </c>
      <c r="D1439" t="s">
        <v>50033</v>
      </c>
      <c r="E1439" t="s">
        <v>51835</v>
      </c>
      <c r="F1439" t="s">
        <v>52040</v>
      </c>
      <c r="G1439">
        <v>4</v>
      </c>
      <c r="H1439" s="7" t="s">
        <v>51827</v>
      </c>
      <c r="I1439">
        <v>153</v>
      </c>
    </row>
    <row r="1440" spans="1:9">
      <c r="A1440" s="9" t="s">
        <v>19945</v>
      </c>
      <c r="B1440" t="s">
        <v>19946</v>
      </c>
      <c r="C1440" t="s">
        <v>51826</v>
      </c>
      <c r="D1440" t="s">
        <v>52314</v>
      </c>
      <c r="E1440" t="s">
        <v>51835</v>
      </c>
      <c r="F1440" t="s">
        <v>52042</v>
      </c>
      <c r="G1440">
        <v>4</v>
      </c>
      <c r="H1440" s="7" t="s">
        <v>51827</v>
      </c>
      <c r="I1440">
        <v>154</v>
      </c>
    </row>
    <row r="1441" spans="1:9">
      <c r="A1441" s="9" t="s">
        <v>45149</v>
      </c>
      <c r="B1441" t="s">
        <v>19948</v>
      </c>
      <c r="C1441" t="s">
        <v>51826</v>
      </c>
      <c r="D1441" t="s">
        <v>50034</v>
      </c>
      <c r="E1441" t="s">
        <v>51835</v>
      </c>
      <c r="F1441" t="s">
        <v>52044</v>
      </c>
      <c r="G1441">
        <v>4</v>
      </c>
      <c r="H1441" s="7" t="s">
        <v>51827</v>
      </c>
      <c r="I1441">
        <v>155</v>
      </c>
    </row>
    <row r="1442" spans="1:9">
      <c r="A1442" s="9" t="s">
        <v>45150</v>
      </c>
      <c r="B1442" t="s">
        <v>19948</v>
      </c>
      <c r="C1442" t="s">
        <v>51826</v>
      </c>
      <c r="D1442" t="s">
        <v>50034</v>
      </c>
      <c r="E1442" t="s">
        <v>51835</v>
      </c>
      <c r="F1442" t="s">
        <v>52044</v>
      </c>
      <c r="G1442">
        <v>4</v>
      </c>
      <c r="H1442" s="7" t="s">
        <v>51827</v>
      </c>
      <c r="I1442">
        <v>155</v>
      </c>
    </row>
    <row r="1443" spans="1:9">
      <c r="A1443" s="9" t="s">
        <v>19949</v>
      </c>
      <c r="B1443" t="s">
        <v>19950</v>
      </c>
      <c r="C1443" t="s">
        <v>51826</v>
      </c>
      <c r="D1443" t="s">
        <v>52315</v>
      </c>
      <c r="E1443" t="s">
        <v>51835</v>
      </c>
      <c r="F1443" t="s">
        <v>52046</v>
      </c>
      <c r="G1443">
        <v>4</v>
      </c>
      <c r="H1443" s="7" t="s">
        <v>51827</v>
      </c>
      <c r="I1443">
        <v>156</v>
      </c>
    </row>
    <row r="1444" spans="1:9">
      <c r="A1444" s="9" t="s">
        <v>45151</v>
      </c>
      <c r="B1444" t="s">
        <v>19952</v>
      </c>
      <c r="C1444" t="s">
        <v>51826</v>
      </c>
      <c r="D1444" t="s">
        <v>50035</v>
      </c>
      <c r="E1444" t="s">
        <v>51835</v>
      </c>
      <c r="F1444" t="s">
        <v>52048</v>
      </c>
      <c r="G1444">
        <v>4</v>
      </c>
      <c r="H1444" s="7" t="s">
        <v>51827</v>
      </c>
      <c r="I1444">
        <v>157</v>
      </c>
    </row>
    <row r="1445" spans="1:9">
      <c r="A1445" s="9" t="s">
        <v>45152</v>
      </c>
      <c r="B1445" t="s">
        <v>19952</v>
      </c>
      <c r="C1445" t="s">
        <v>51826</v>
      </c>
      <c r="D1445" t="s">
        <v>50035</v>
      </c>
      <c r="E1445" t="s">
        <v>51835</v>
      </c>
      <c r="F1445" t="s">
        <v>52048</v>
      </c>
      <c r="G1445">
        <v>4</v>
      </c>
      <c r="H1445" s="7" t="s">
        <v>51827</v>
      </c>
      <c r="I1445">
        <v>157</v>
      </c>
    </row>
    <row r="1446" spans="1:9">
      <c r="A1446" s="9" t="s">
        <v>45153</v>
      </c>
      <c r="B1446" t="s">
        <v>19952</v>
      </c>
      <c r="C1446" t="s">
        <v>51826</v>
      </c>
      <c r="D1446" t="s">
        <v>50035</v>
      </c>
      <c r="E1446" t="s">
        <v>51835</v>
      </c>
      <c r="F1446" t="s">
        <v>52048</v>
      </c>
      <c r="G1446">
        <v>4</v>
      </c>
      <c r="H1446" s="7" t="s">
        <v>51827</v>
      </c>
      <c r="I1446">
        <v>157</v>
      </c>
    </row>
    <row r="1447" spans="1:9">
      <c r="A1447" s="9" t="s">
        <v>45154</v>
      </c>
      <c r="B1447" t="s">
        <v>19952</v>
      </c>
      <c r="C1447" t="s">
        <v>51826</v>
      </c>
      <c r="D1447" t="s">
        <v>50035</v>
      </c>
      <c r="E1447" t="s">
        <v>51835</v>
      </c>
      <c r="F1447" t="s">
        <v>52048</v>
      </c>
      <c r="G1447">
        <v>4</v>
      </c>
      <c r="H1447" s="7" t="s">
        <v>51827</v>
      </c>
      <c r="I1447">
        <v>157</v>
      </c>
    </row>
    <row r="1448" spans="1:9">
      <c r="A1448" s="9" t="s">
        <v>45155</v>
      </c>
      <c r="B1448" t="s">
        <v>19954</v>
      </c>
      <c r="C1448" t="s">
        <v>51826</v>
      </c>
      <c r="D1448" t="s">
        <v>50036</v>
      </c>
      <c r="E1448" t="s">
        <v>51835</v>
      </c>
      <c r="F1448" t="s">
        <v>52049</v>
      </c>
      <c r="G1448">
        <v>4</v>
      </c>
      <c r="H1448" s="7" t="s">
        <v>51827</v>
      </c>
      <c r="I1448">
        <v>158</v>
      </c>
    </row>
    <row r="1449" spans="1:9">
      <c r="A1449" s="9" t="s">
        <v>45156</v>
      </c>
      <c r="B1449" t="s">
        <v>19954</v>
      </c>
      <c r="C1449" t="s">
        <v>51826</v>
      </c>
      <c r="D1449" t="s">
        <v>50036</v>
      </c>
      <c r="E1449" t="s">
        <v>51835</v>
      </c>
      <c r="F1449" t="s">
        <v>52049</v>
      </c>
      <c r="G1449">
        <v>4</v>
      </c>
      <c r="H1449" s="7" t="s">
        <v>51827</v>
      </c>
      <c r="I1449">
        <v>158</v>
      </c>
    </row>
    <row r="1450" spans="1:9">
      <c r="A1450" s="9" t="s">
        <v>45157</v>
      </c>
      <c r="B1450" t="s">
        <v>19956</v>
      </c>
      <c r="C1450" t="s">
        <v>51826</v>
      </c>
      <c r="D1450" t="s">
        <v>50037</v>
      </c>
      <c r="E1450" t="s">
        <v>51835</v>
      </c>
      <c r="F1450" t="s">
        <v>52050</v>
      </c>
      <c r="G1450">
        <v>4</v>
      </c>
      <c r="H1450" s="7" t="s">
        <v>51827</v>
      </c>
      <c r="I1450">
        <v>159</v>
      </c>
    </row>
    <row r="1451" spans="1:9">
      <c r="A1451" s="9" t="s">
        <v>45158</v>
      </c>
      <c r="B1451" t="s">
        <v>19956</v>
      </c>
      <c r="C1451" t="s">
        <v>51826</v>
      </c>
      <c r="D1451" t="s">
        <v>50037</v>
      </c>
      <c r="E1451" t="s">
        <v>51835</v>
      </c>
      <c r="F1451" t="s">
        <v>52050</v>
      </c>
      <c r="G1451">
        <v>4</v>
      </c>
      <c r="H1451" s="7" t="s">
        <v>51827</v>
      </c>
      <c r="I1451">
        <v>159</v>
      </c>
    </row>
    <row r="1452" spans="1:9">
      <c r="A1452" s="9" t="s">
        <v>19957</v>
      </c>
      <c r="B1452" t="s">
        <v>19958</v>
      </c>
      <c r="C1452" t="s">
        <v>51826</v>
      </c>
      <c r="D1452" t="s">
        <v>52316</v>
      </c>
      <c r="E1452" t="s">
        <v>51835</v>
      </c>
      <c r="F1452" t="s">
        <v>52051</v>
      </c>
      <c r="G1452">
        <v>4</v>
      </c>
      <c r="H1452" s="7" t="s">
        <v>51827</v>
      </c>
      <c r="I1452">
        <v>160</v>
      </c>
    </row>
    <row r="1453" spans="1:9">
      <c r="A1453" s="9" t="s">
        <v>45159</v>
      </c>
      <c r="B1453" t="s">
        <v>19960</v>
      </c>
      <c r="C1453" t="s">
        <v>51826</v>
      </c>
      <c r="D1453" t="s">
        <v>50038</v>
      </c>
      <c r="E1453" t="s">
        <v>51835</v>
      </c>
      <c r="F1453" t="s">
        <v>52053</v>
      </c>
      <c r="G1453">
        <v>4</v>
      </c>
      <c r="H1453" s="7" t="s">
        <v>51827</v>
      </c>
      <c r="I1453">
        <v>161</v>
      </c>
    </row>
    <row r="1454" spans="1:9">
      <c r="A1454" s="9" t="s">
        <v>45160</v>
      </c>
      <c r="B1454" t="s">
        <v>19960</v>
      </c>
      <c r="C1454" t="s">
        <v>51826</v>
      </c>
      <c r="D1454" t="s">
        <v>50038</v>
      </c>
      <c r="E1454" t="s">
        <v>51835</v>
      </c>
      <c r="F1454" t="s">
        <v>52053</v>
      </c>
      <c r="G1454">
        <v>4</v>
      </c>
      <c r="H1454" s="7" t="s">
        <v>51827</v>
      </c>
      <c r="I1454">
        <v>161</v>
      </c>
    </row>
    <row r="1455" spans="1:9">
      <c r="A1455" s="9" t="s">
        <v>45161</v>
      </c>
      <c r="B1455" t="s">
        <v>19962</v>
      </c>
      <c r="C1455" t="s">
        <v>51826</v>
      </c>
      <c r="D1455" t="s">
        <v>50039</v>
      </c>
      <c r="E1455" t="s">
        <v>51835</v>
      </c>
      <c r="F1455" t="s">
        <v>52055</v>
      </c>
      <c r="G1455">
        <v>4</v>
      </c>
      <c r="H1455" s="7" t="s">
        <v>51827</v>
      </c>
      <c r="I1455">
        <v>162</v>
      </c>
    </row>
    <row r="1456" spans="1:9">
      <c r="A1456" s="9" t="s">
        <v>45162</v>
      </c>
      <c r="B1456" t="s">
        <v>19962</v>
      </c>
      <c r="C1456" t="s">
        <v>51826</v>
      </c>
      <c r="D1456" t="s">
        <v>50039</v>
      </c>
      <c r="E1456" t="s">
        <v>51835</v>
      </c>
      <c r="F1456" t="s">
        <v>52055</v>
      </c>
      <c r="G1456">
        <v>4</v>
      </c>
      <c r="H1456" s="7" t="s">
        <v>51827</v>
      </c>
      <c r="I1456">
        <v>162</v>
      </c>
    </row>
    <row r="1457" spans="1:9">
      <c r="A1457" s="9" t="s">
        <v>45163</v>
      </c>
      <c r="B1457" t="s">
        <v>19962</v>
      </c>
      <c r="C1457" t="s">
        <v>51826</v>
      </c>
      <c r="D1457" t="s">
        <v>50039</v>
      </c>
      <c r="E1457" t="s">
        <v>51835</v>
      </c>
      <c r="F1457" t="s">
        <v>52055</v>
      </c>
      <c r="G1457">
        <v>4</v>
      </c>
      <c r="H1457" s="7" t="s">
        <v>51827</v>
      </c>
      <c r="I1457">
        <v>162</v>
      </c>
    </row>
    <row r="1458" spans="1:9">
      <c r="A1458" s="9" t="s">
        <v>45164</v>
      </c>
      <c r="B1458" t="s">
        <v>19964</v>
      </c>
      <c r="C1458" t="s">
        <v>51826</v>
      </c>
      <c r="D1458" t="s">
        <v>50040</v>
      </c>
      <c r="E1458" t="s">
        <v>51835</v>
      </c>
      <c r="F1458" t="s">
        <v>52057</v>
      </c>
      <c r="G1458">
        <v>4</v>
      </c>
      <c r="H1458" s="7" t="s">
        <v>51827</v>
      </c>
      <c r="I1458">
        <v>163</v>
      </c>
    </row>
    <row r="1459" spans="1:9">
      <c r="A1459" s="9" t="s">
        <v>45165</v>
      </c>
      <c r="B1459" t="s">
        <v>19964</v>
      </c>
      <c r="C1459" t="s">
        <v>51826</v>
      </c>
      <c r="D1459" t="s">
        <v>50040</v>
      </c>
      <c r="E1459" t="s">
        <v>51835</v>
      </c>
      <c r="F1459" t="s">
        <v>52057</v>
      </c>
      <c r="G1459">
        <v>4</v>
      </c>
      <c r="H1459" s="7" t="s">
        <v>51827</v>
      </c>
      <c r="I1459">
        <v>163</v>
      </c>
    </row>
    <row r="1460" spans="1:9">
      <c r="A1460" s="9" t="s">
        <v>45166</v>
      </c>
      <c r="B1460" t="s">
        <v>19964</v>
      </c>
      <c r="C1460" t="s">
        <v>51826</v>
      </c>
      <c r="D1460" t="s">
        <v>50040</v>
      </c>
      <c r="E1460" t="s">
        <v>51835</v>
      </c>
      <c r="F1460" t="s">
        <v>52057</v>
      </c>
      <c r="G1460">
        <v>4</v>
      </c>
      <c r="H1460" s="7" t="s">
        <v>51827</v>
      </c>
      <c r="I1460">
        <v>163</v>
      </c>
    </row>
    <row r="1461" spans="1:9">
      <c r="A1461" s="9" t="s">
        <v>45167</v>
      </c>
      <c r="B1461" t="s">
        <v>19966</v>
      </c>
      <c r="C1461" t="s">
        <v>51826</v>
      </c>
      <c r="D1461" t="s">
        <v>50041</v>
      </c>
      <c r="E1461" t="s">
        <v>51835</v>
      </c>
      <c r="F1461" t="s">
        <v>52058</v>
      </c>
      <c r="G1461">
        <v>4</v>
      </c>
      <c r="H1461" s="7" t="s">
        <v>51827</v>
      </c>
      <c r="I1461">
        <v>164</v>
      </c>
    </row>
    <row r="1462" spans="1:9">
      <c r="A1462" s="9" t="s">
        <v>45168</v>
      </c>
      <c r="B1462" t="s">
        <v>19966</v>
      </c>
      <c r="C1462" t="s">
        <v>51826</v>
      </c>
      <c r="D1462" t="s">
        <v>50041</v>
      </c>
      <c r="E1462" t="s">
        <v>51835</v>
      </c>
      <c r="F1462" t="s">
        <v>52058</v>
      </c>
      <c r="G1462">
        <v>4</v>
      </c>
      <c r="H1462" s="7" t="s">
        <v>51827</v>
      </c>
      <c r="I1462">
        <v>164</v>
      </c>
    </row>
    <row r="1463" spans="1:9">
      <c r="A1463" s="9" t="s">
        <v>45169</v>
      </c>
      <c r="B1463" t="s">
        <v>19968</v>
      </c>
      <c r="C1463" t="s">
        <v>51826</v>
      </c>
      <c r="D1463" t="s">
        <v>50042</v>
      </c>
      <c r="E1463" t="s">
        <v>51835</v>
      </c>
      <c r="F1463" t="s">
        <v>52059</v>
      </c>
      <c r="G1463">
        <v>4</v>
      </c>
      <c r="H1463" s="7" t="s">
        <v>51827</v>
      </c>
      <c r="I1463">
        <v>165</v>
      </c>
    </row>
    <row r="1464" spans="1:9">
      <c r="A1464" s="9" t="s">
        <v>45170</v>
      </c>
      <c r="B1464" t="s">
        <v>19968</v>
      </c>
      <c r="C1464" t="s">
        <v>51826</v>
      </c>
      <c r="D1464" t="s">
        <v>50042</v>
      </c>
      <c r="E1464" t="s">
        <v>51835</v>
      </c>
      <c r="F1464" t="s">
        <v>52059</v>
      </c>
      <c r="G1464">
        <v>4</v>
      </c>
      <c r="H1464" s="7" t="s">
        <v>51827</v>
      </c>
      <c r="I1464">
        <v>165</v>
      </c>
    </row>
    <row r="1465" spans="1:9">
      <c r="A1465" s="9" t="s">
        <v>45171</v>
      </c>
      <c r="B1465" t="s">
        <v>19970</v>
      </c>
      <c r="C1465" t="s">
        <v>51826</v>
      </c>
      <c r="D1465" t="s">
        <v>50043</v>
      </c>
      <c r="E1465" t="s">
        <v>51835</v>
      </c>
      <c r="F1465" t="s">
        <v>52061</v>
      </c>
      <c r="G1465">
        <v>4</v>
      </c>
      <c r="H1465" s="7" t="s">
        <v>51827</v>
      </c>
      <c r="I1465">
        <v>166</v>
      </c>
    </row>
    <row r="1466" spans="1:9">
      <c r="A1466" s="9" t="s">
        <v>45172</v>
      </c>
      <c r="B1466" t="s">
        <v>19970</v>
      </c>
      <c r="C1466" t="s">
        <v>51826</v>
      </c>
      <c r="D1466" t="s">
        <v>50043</v>
      </c>
      <c r="E1466" t="s">
        <v>51835</v>
      </c>
      <c r="F1466" t="s">
        <v>52061</v>
      </c>
      <c r="G1466">
        <v>4</v>
      </c>
      <c r="H1466" s="7" t="s">
        <v>51827</v>
      </c>
      <c r="I1466">
        <v>166</v>
      </c>
    </row>
    <row r="1467" spans="1:9">
      <c r="A1467" s="9" t="s">
        <v>45173</v>
      </c>
      <c r="B1467" t="s">
        <v>19970</v>
      </c>
      <c r="C1467" t="s">
        <v>51826</v>
      </c>
      <c r="D1467" t="s">
        <v>50043</v>
      </c>
      <c r="E1467" t="s">
        <v>51835</v>
      </c>
      <c r="F1467" t="s">
        <v>52061</v>
      </c>
      <c r="G1467">
        <v>4</v>
      </c>
      <c r="H1467" s="7" t="s">
        <v>51827</v>
      </c>
      <c r="I1467">
        <v>166</v>
      </c>
    </row>
    <row r="1468" spans="1:9">
      <c r="A1468" s="9" t="s">
        <v>45174</v>
      </c>
      <c r="B1468" t="s">
        <v>19970</v>
      </c>
      <c r="C1468" t="s">
        <v>51826</v>
      </c>
      <c r="D1468" t="s">
        <v>50043</v>
      </c>
      <c r="E1468" t="s">
        <v>51835</v>
      </c>
      <c r="F1468" t="s">
        <v>52061</v>
      </c>
      <c r="G1468">
        <v>4</v>
      </c>
      <c r="H1468" s="7" t="s">
        <v>51827</v>
      </c>
      <c r="I1468">
        <v>166</v>
      </c>
    </row>
    <row r="1469" spans="1:9">
      <c r="A1469" s="9" t="s">
        <v>19971</v>
      </c>
      <c r="B1469" t="s">
        <v>19972</v>
      </c>
      <c r="C1469" t="s">
        <v>51826</v>
      </c>
      <c r="D1469" t="s">
        <v>52317</v>
      </c>
      <c r="E1469" t="s">
        <v>51835</v>
      </c>
      <c r="F1469" t="s">
        <v>52062</v>
      </c>
      <c r="G1469">
        <v>4</v>
      </c>
      <c r="H1469" s="7" t="s">
        <v>51827</v>
      </c>
      <c r="I1469">
        <v>167</v>
      </c>
    </row>
    <row r="1470" spans="1:9">
      <c r="A1470" s="9" t="s">
        <v>19973</v>
      </c>
      <c r="B1470" t="s">
        <v>19974</v>
      </c>
      <c r="C1470" t="s">
        <v>51826</v>
      </c>
      <c r="D1470" t="s">
        <v>52318</v>
      </c>
      <c r="E1470" t="s">
        <v>51835</v>
      </c>
      <c r="F1470" t="s">
        <v>52063</v>
      </c>
      <c r="G1470">
        <v>4</v>
      </c>
      <c r="H1470" s="7" t="s">
        <v>51827</v>
      </c>
      <c r="I1470">
        <v>168</v>
      </c>
    </row>
    <row r="1471" spans="1:9">
      <c r="A1471" s="9" t="s">
        <v>45175</v>
      </c>
      <c r="B1471" t="s">
        <v>19976</v>
      </c>
      <c r="C1471" t="s">
        <v>51826</v>
      </c>
      <c r="D1471" t="s">
        <v>50044</v>
      </c>
      <c r="E1471" t="s">
        <v>51835</v>
      </c>
      <c r="F1471" t="s">
        <v>52065</v>
      </c>
      <c r="G1471">
        <v>4</v>
      </c>
      <c r="H1471" s="7" t="s">
        <v>51827</v>
      </c>
      <c r="I1471">
        <v>169</v>
      </c>
    </row>
    <row r="1472" spans="1:9">
      <c r="A1472" s="9" t="s">
        <v>45176</v>
      </c>
      <c r="B1472" t="s">
        <v>19976</v>
      </c>
      <c r="C1472" t="s">
        <v>51826</v>
      </c>
      <c r="D1472" t="s">
        <v>50044</v>
      </c>
      <c r="E1472" t="s">
        <v>51835</v>
      </c>
      <c r="F1472" t="s">
        <v>52065</v>
      </c>
      <c r="G1472">
        <v>4</v>
      </c>
      <c r="H1472" s="7" t="s">
        <v>51827</v>
      </c>
      <c r="I1472">
        <v>169</v>
      </c>
    </row>
    <row r="1473" spans="1:9">
      <c r="A1473" s="9" t="s">
        <v>45177</v>
      </c>
      <c r="B1473" t="s">
        <v>19978</v>
      </c>
      <c r="C1473" t="s">
        <v>51826</v>
      </c>
      <c r="D1473" t="s">
        <v>50045</v>
      </c>
      <c r="E1473" t="s">
        <v>51835</v>
      </c>
      <c r="F1473" t="s">
        <v>52067</v>
      </c>
      <c r="G1473">
        <v>4</v>
      </c>
      <c r="H1473" s="7" t="s">
        <v>51827</v>
      </c>
      <c r="I1473">
        <v>170</v>
      </c>
    </row>
    <row r="1474" spans="1:9">
      <c r="A1474" s="9" t="s">
        <v>45178</v>
      </c>
      <c r="B1474" t="s">
        <v>19978</v>
      </c>
      <c r="C1474" t="s">
        <v>51826</v>
      </c>
      <c r="D1474" t="s">
        <v>50045</v>
      </c>
      <c r="E1474" t="s">
        <v>51835</v>
      </c>
      <c r="F1474" t="s">
        <v>52067</v>
      </c>
      <c r="G1474">
        <v>4</v>
      </c>
      <c r="H1474" s="7" t="s">
        <v>51827</v>
      </c>
      <c r="I1474">
        <v>170</v>
      </c>
    </row>
    <row r="1475" spans="1:9">
      <c r="A1475" s="9" t="s">
        <v>45179</v>
      </c>
      <c r="B1475" t="s">
        <v>19978</v>
      </c>
      <c r="C1475" t="s">
        <v>51826</v>
      </c>
      <c r="D1475" t="s">
        <v>50045</v>
      </c>
      <c r="E1475" t="s">
        <v>51835</v>
      </c>
      <c r="F1475" t="s">
        <v>52067</v>
      </c>
      <c r="G1475">
        <v>4</v>
      </c>
      <c r="H1475" s="7" t="s">
        <v>51827</v>
      </c>
      <c r="I1475">
        <v>170</v>
      </c>
    </row>
    <row r="1476" spans="1:9">
      <c r="A1476" s="9" t="s">
        <v>45180</v>
      </c>
      <c r="B1476" t="s">
        <v>19980</v>
      </c>
      <c r="C1476" t="s">
        <v>51826</v>
      </c>
      <c r="D1476" t="s">
        <v>50046</v>
      </c>
      <c r="E1476" t="s">
        <v>51835</v>
      </c>
      <c r="F1476" t="s">
        <v>52068</v>
      </c>
      <c r="G1476">
        <v>4</v>
      </c>
      <c r="H1476" s="7" t="s">
        <v>51827</v>
      </c>
      <c r="I1476">
        <v>171</v>
      </c>
    </row>
    <row r="1477" spans="1:9">
      <c r="A1477" s="9" t="s">
        <v>45181</v>
      </c>
      <c r="B1477" t="s">
        <v>19980</v>
      </c>
      <c r="C1477" t="s">
        <v>51826</v>
      </c>
      <c r="D1477" t="s">
        <v>50046</v>
      </c>
      <c r="E1477" t="s">
        <v>51835</v>
      </c>
      <c r="F1477" t="s">
        <v>52068</v>
      </c>
      <c r="G1477">
        <v>4</v>
      </c>
      <c r="H1477" s="7" t="s">
        <v>51827</v>
      </c>
      <c r="I1477">
        <v>171</v>
      </c>
    </row>
    <row r="1478" spans="1:9">
      <c r="A1478" s="9" t="s">
        <v>45182</v>
      </c>
      <c r="B1478" t="s">
        <v>19980</v>
      </c>
      <c r="C1478" t="s">
        <v>51826</v>
      </c>
      <c r="D1478" t="s">
        <v>50046</v>
      </c>
      <c r="E1478" t="s">
        <v>51835</v>
      </c>
      <c r="F1478" t="s">
        <v>52068</v>
      </c>
      <c r="G1478">
        <v>4</v>
      </c>
      <c r="H1478" s="7" t="s">
        <v>51827</v>
      </c>
      <c r="I1478">
        <v>171</v>
      </c>
    </row>
    <row r="1479" spans="1:9">
      <c r="A1479" s="9" t="s">
        <v>45183</v>
      </c>
      <c r="B1479" t="s">
        <v>19980</v>
      </c>
      <c r="C1479" t="s">
        <v>51826</v>
      </c>
      <c r="D1479" t="s">
        <v>50046</v>
      </c>
      <c r="E1479" t="s">
        <v>51835</v>
      </c>
      <c r="F1479" t="s">
        <v>52068</v>
      </c>
      <c r="G1479">
        <v>4</v>
      </c>
      <c r="H1479" s="7" t="s">
        <v>51827</v>
      </c>
      <c r="I1479">
        <v>171</v>
      </c>
    </row>
    <row r="1480" spans="1:9">
      <c r="A1480" s="9" t="s">
        <v>45184</v>
      </c>
      <c r="B1480" t="s">
        <v>19980</v>
      </c>
      <c r="C1480" t="s">
        <v>51826</v>
      </c>
      <c r="D1480" t="s">
        <v>50046</v>
      </c>
      <c r="E1480" t="s">
        <v>51835</v>
      </c>
      <c r="F1480" t="s">
        <v>52068</v>
      </c>
      <c r="G1480">
        <v>4</v>
      </c>
      <c r="H1480" s="7" t="s">
        <v>51827</v>
      </c>
      <c r="I1480">
        <v>171</v>
      </c>
    </row>
    <row r="1481" spans="1:9">
      <c r="A1481" s="9" t="s">
        <v>45185</v>
      </c>
      <c r="B1481" t="s">
        <v>19980</v>
      </c>
      <c r="C1481" t="s">
        <v>51826</v>
      </c>
      <c r="D1481" t="s">
        <v>50046</v>
      </c>
      <c r="E1481" t="s">
        <v>51835</v>
      </c>
      <c r="F1481" t="s">
        <v>52068</v>
      </c>
      <c r="G1481">
        <v>4</v>
      </c>
      <c r="H1481" s="7" t="s">
        <v>51827</v>
      </c>
      <c r="I1481">
        <v>171</v>
      </c>
    </row>
    <row r="1482" spans="1:9">
      <c r="A1482" s="9" t="s">
        <v>45186</v>
      </c>
      <c r="B1482" t="s">
        <v>19980</v>
      </c>
      <c r="C1482" t="s">
        <v>51826</v>
      </c>
      <c r="D1482" t="s">
        <v>50046</v>
      </c>
      <c r="E1482" t="s">
        <v>51835</v>
      </c>
      <c r="F1482" t="s">
        <v>52068</v>
      </c>
      <c r="G1482">
        <v>4</v>
      </c>
      <c r="H1482" s="7" t="s">
        <v>51827</v>
      </c>
      <c r="I1482">
        <v>171</v>
      </c>
    </row>
    <row r="1483" spans="1:9">
      <c r="A1483" s="9" t="s">
        <v>45187</v>
      </c>
      <c r="B1483" t="s">
        <v>19982</v>
      </c>
      <c r="C1483" t="s">
        <v>51826</v>
      </c>
      <c r="D1483" t="s">
        <v>50047</v>
      </c>
      <c r="E1483" t="s">
        <v>51835</v>
      </c>
      <c r="F1483" t="s">
        <v>52070</v>
      </c>
      <c r="G1483">
        <v>4</v>
      </c>
      <c r="H1483" s="7" t="s">
        <v>51827</v>
      </c>
      <c r="I1483">
        <v>172</v>
      </c>
    </row>
    <row r="1484" spans="1:9">
      <c r="A1484" s="9" t="s">
        <v>45188</v>
      </c>
      <c r="B1484" t="s">
        <v>19982</v>
      </c>
      <c r="C1484" t="s">
        <v>51826</v>
      </c>
      <c r="D1484" t="s">
        <v>50047</v>
      </c>
      <c r="E1484" t="s">
        <v>51835</v>
      </c>
      <c r="F1484" t="s">
        <v>52070</v>
      </c>
      <c r="G1484">
        <v>4</v>
      </c>
      <c r="H1484" s="7" t="s">
        <v>51827</v>
      </c>
      <c r="I1484">
        <v>172</v>
      </c>
    </row>
    <row r="1485" spans="1:9">
      <c r="A1485" s="9" t="s">
        <v>45189</v>
      </c>
      <c r="B1485" t="s">
        <v>19984</v>
      </c>
      <c r="C1485" t="s">
        <v>51826</v>
      </c>
      <c r="D1485" t="s">
        <v>50048</v>
      </c>
      <c r="E1485" t="s">
        <v>51835</v>
      </c>
      <c r="F1485" t="s">
        <v>52071</v>
      </c>
      <c r="G1485">
        <v>4</v>
      </c>
      <c r="H1485" s="7" t="s">
        <v>51827</v>
      </c>
      <c r="I1485">
        <v>173</v>
      </c>
    </row>
    <row r="1486" spans="1:9">
      <c r="A1486" s="9" t="s">
        <v>45190</v>
      </c>
      <c r="B1486" t="s">
        <v>19984</v>
      </c>
      <c r="C1486" t="s">
        <v>51826</v>
      </c>
      <c r="D1486" t="s">
        <v>50048</v>
      </c>
      <c r="E1486" t="s">
        <v>51835</v>
      </c>
      <c r="F1486" t="s">
        <v>52071</v>
      </c>
      <c r="G1486">
        <v>4</v>
      </c>
      <c r="H1486" s="7" t="s">
        <v>51827</v>
      </c>
      <c r="I1486">
        <v>173</v>
      </c>
    </row>
    <row r="1487" spans="1:9">
      <c r="A1487" s="9" t="s">
        <v>19985</v>
      </c>
      <c r="B1487" t="s">
        <v>19986</v>
      </c>
      <c r="C1487" t="s">
        <v>51826</v>
      </c>
      <c r="D1487" t="s">
        <v>52319</v>
      </c>
      <c r="E1487" t="s">
        <v>51835</v>
      </c>
      <c r="F1487" t="s">
        <v>52072</v>
      </c>
      <c r="G1487">
        <v>4</v>
      </c>
      <c r="H1487" s="7" t="s">
        <v>51827</v>
      </c>
      <c r="I1487">
        <v>174</v>
      </c>
    </row>
    <row r="1488" spans="1:9">
      <c r="A1488" s="9" t="s">
        <v>45191</v>
      </c>
      <c r="B1488" t="s">
        <v>19988</v>
      </c>
      <c r="C1488" t="s">
        <v>51826</v>
      </c>
      <c r="D1488" t="s">
        <v>50049</v>
      </c>
      <c r="E1488" t="s">
        <v>51835</v>
      </c>
      <c r="F1488" t="s">
        <v>52074</v>
      </c>
      <c r="G1488">
        <v>4</v>
      </c>
      <c r="H1488" s="7" t="s">
        <v>51827</v>
      </c>
      <c r="I1488">
        <v>175</v>
      </c>
    </row>
    <row r="1489" spans="1:9">
      <c r="A1489" s="9" t="s">
        <v>45192</v>
      </c>
      <c r="B1489" t="s">
        <v>19988</v>
      </c>
      <c r="C1489" t="s">
        <v>51826</v>
      </c>
      <c r="D1489" t="s">
        <v>50049</v>
      </c>
      <c r="E1489" t="s">
        <v>51835</v>
      </c>
      <c r="F1489" t="s">
        <v>52074</v>
      </c>
      <c r="G1489">
        <v>4</v>
      </c>
      <c r="H1489" s="7" t="s">
        <v>51827</v>
      </c>
      <c r="I1489">
        <v>175</v>
      </c>
    </row>
    <row r="1490" spans="1:9">
      <c r="A1490" s="9" t="s">
        <v>45193</v>
      </c>
      <c r="B1490" t="s">
        <v>19990</v>
      </c>
      <c r="C1490" t="s">
        <v>51826</v>
      </c>
      <c r="D1490" t="s">
        <v>50050</v>
      </c>
      <c r="E1490" t="s">
        <v>51835</v>
      </c>
      <c r="F1490" t="s">
        <v>52075</v>
      </c>
      <c r="G1490">
        <v>4</v>
      </c>
      <c r="H1490" s="7" t="s">
        <v>51827</v>
      </c>
      <c r="I1490">
        <v>176</v>
      </c>
    </row>
    <row r="1491" spans="1:9">
      <c r="A1491" s="9" t="s">
        <v>45194</v>
      </c>
      <c r="B1491" t="s">
        <v>19990</v>
      </c>
      <c r="C1491" t="s">
        <v>51826</v>
      </c>
      <c r="D1491" t="s">
        <v>50050</v>
      </c>
      <c r="E1491" t="s">
        <v>51835</v>
      </c>
      <c r="F1491" t="s">
        <v>52075</v>
      </c>
      <c r="G1491">
        <v>4</v>
      </c>
      <c r="H1491" s="7" t="s">
        <v>51827</v>
      </c>
      <c r="I1491">
        <v>176</v>
      </c>
    </row>
    <row r="1492" spans="1:9">
      <c r="A1492" s="9" t="s">
        <v>45195</v>
      </c>
      <c r="B1492" t="s">
        <v>19990</v>
      </c>
      <c r="C1492" t="s">
        <v>51826</v>
      </c>
      <c r="D1492" t="s">
        <v>50050</v>
      </c>
      <c r="E1492" t="s">
        <v>51835</v>
      </c>
      <c r="F1492" t="s">
        <v>52075</v>
      </c>
      <c r="G1492">
        <v>4</v>
      </c>
      <c r="H1492" s="7" t="s">
        <v>51827</v>
      </c>
      <c r="I1492">
        <v>176</v>
      </c>
    </row>
    <row r="1493" spans="1:9">
      <c r="A1493" s="9" t="s">
        <v>45196</v>
      </c>
      <c r="B1493" t="s">
        <v>19990</v>
      </c>
      <c r="C1493" t="s">
        <v>51826</v>
      </c>
      <c r="D1493" t="s">
        <v>50050</v>
      </c>
      <c r="E1493" t="s">
        <v>51835</v>
      </c>
      <c r="F1493" t="s">
        <v>52075</v>
      </c>
      <c r="G1493">
        <v>4</v>
      </c>
      <c r="H1493" s="7" t="s">
        <v>51827</v>
      </c>
      <c r="I1493">
        <v>176</v>
      </c>
    </row>
    <row r="1494" spans="1:9">
      <c r="A1494" s="9" t="s">
        <v>45197</v>
      </c>
      <c r="B1494" t="s">
        <v>19990</v>
      </c>
      <c r="C1494" t="s">
        <v>51826</v>
      </c>
      <c r="D1494" t="s">
        <v>50050</v>
      </c>
      <c r="E1494" t="s">
        <v>51835</v>
      </c>
      <c r="F1494" t="s">
        <v>52075</v>
      </c>
      <c r="G1494">
        <v>4</v>
      </c>
      <c r="H1494" s="7" t="s">
        <v>51827</v>
      </c>
      <c r="I1494">
        <v>176</v>
      </c>
    </row>
    <row r="1495" spans="1:9">
      <c r="A1495" s="9" t="s">
        <v>45198</v>
      </c>
      <c r="B1495" t="s">
        <v>19990</v>
      </c>
      <c r="C1495" t="s">
        <v>51826</v>
      </c>
      <c r="D1495" t="s">
        <v>50050</v>
      </c>
      <c r="E1495" t="s">
        <v>51835</v>
      </c>
      <c r="F1495" t="s">
        <v>52075</v>
      </c>
      <c r="G1495">
        <v>4</v>
      </c>
      <c r="H1495" s="7" t="s">
        <v>51827</v>
      </c>
      <c r="I1495">
        <v>176</v>
      </c>
    </row>
    <row r="1496" spans="1:9">
      <c r="A1496" s="9" t="s">
        <v>45199</v>
      </c>
      <c r="B1496" t="s">
        <v>19990</v>
      </c>
      <c r="C1496" t="s">
        <v>51826</v>
      </c>
      <c r="D1496" t="s">
        <v>50050</v>
      </c>
      <c r="E1496" t="s">
        <v>51835</v>
      </c>
      <c r="F1496" t="s">
        <v>52075</v>
      </c>
      <c r="G1496">
        <v>4</v>
      </c>
      <c r="H1496" s="7" t="s">
        <v>51827</v>
      </c>
      <c r="I1496">
        <v>176</v>
      </c>
    </row>
    <row r="1497" spans="1:9">
      <c r="A1497" s="9" t="s">
        <v>45200</v>
      </c>
      <c r="B1497" t="s">
        <v>19992</v>
      </c>
      <c r="C1497" t="s">
        <v>51826</v>
      </c>
      <c r="D1497" t="s">
        <v>50051</v>
      </c>
      <c r="E1497" t="s">
        <v>51837</v>
      </c>
      <c r="F1497" t="s">
        <v>51829</v>
      </c>
      <c r="G1497">
        <v>5</v>
      </c>
      <c r="H1497" s="7" t="s">
        <v>51827</v>
      </c>
      <c r="I1497">
        <v>1</v>
      </c>
    </row>
    <row r="1498" spans="1:9">
      <c r="A1498" s="9" t="s">
        <v>45201</v>
      </c>
      <c r="B1498" t="s">
        <v>19992</v>
      </c>
      <c r="C1498" t="s">
        <v>51826</v>
      </c>
      <c r="D1498" t="s">
        <v>50051</v>
      </c>
      <c r="E1498" t="s">
        <v>51837</v>
      </c>
      <c r="F1498" t="s">
        <v>51829</v>
      </c>
      <c r="G1498">
        <v>5</v>
      </c>
      <c r="H1498" s="7" t="s">
        <v>51827</v>
      </c>
      <c r="I1498">
        <v>1</v>
      </c>
    </row>
    <row r="1499" spans="1:9">
      <c r="A1499" s="9" t="s">
        <v>45202</v>
      </c>
      <c r="B1499" t="s">
        <v>19992</v>
      </c>
      <c r="C1499" t="s">
        <v>51826</v>
      </c>
      <c r="D1499" t="s">
        <v>50051</v>
      </c>
      <c r="E1499" t="s">
        <v>51837</v>
      </c>
      <c r="F1499" t="s">
        <v>51829</v>
      </c>
      <c r="G1499">
        <v>5</v>
      </c>
      <c r="H1499" s="7" t="s">
        <v>51827</v>
      </c>
      <c r="I1499">
        <v>1</v>
      </c>
    </row>
    <row r="1500" spans="1:9">
      <c r="A1500" s="9" t="s">
        <v>45203</v>
      </c>
      <c r="B1500" t="s">
        <v>19992</v>
      </c>
      <c r="C1500" t="s">
        <v>51826</v>
      </c>
      <c r="D1500" t="s">
        <v>50051</v>
      </c>
      <c r="E1500" t="s">
        <v>51837</v>
      </c>
      <c r="F1500" t="s">
        <v>51829</v>
      </c>
      <c r="G1500">
        <v>5</v>
      </c>
      <c r="H1500" s="7" t="s">
        <v>51827</v>
      </c>
      <c r="I1500">
        <v>1</v>
      </c>
    </row>
    <row r="1501" spans="1:9">
      <c r="A1501" s="9" t="s">
        <v>45204</v>
      </c>
      <c r="B1501" t="s">
        <v>19994</v>
      </c>
      <c r="C1501" t="s">
        <v>51826</v>
      </c>
      <c r="D1501" t="s">
        <v>50052</v>
      </c>
      <c r="E1501" t="s">
        <v>51837</v>
      </c>
      <c r="F1501" t="s">
        <v>51831</v>
      </c>
      <c r="G1501">
        <v>5</v>
      </c>
      <c r="H1501" s="7" t="s">
        <v>51827</v>
      </c>
      <c r="I1501">
        <v>2</v>
      </c>
    </row>
    <row r="1502" spans="1:9">
      <c r="A1502" s="9" t="s">
        <v>45205</v>
      </c>
      <c r="B1502" t="s">
        <v>19994</v>
      </c>
      <c r="C1502" t="s">
        <v>51826</v>
      </c>
      <c r="D1502" t="s">
        <v>50052</v>
      </c>
      <c r="E1502" t="s">
        <v>51837</v>
      </c>
      <c r="F1502" t="s">
        <v>51831</v>
      </c>
      <c r="G1502">
        <v>5</v>
      </c>
      <c r="H1502" s="7" t="s">
        <v>51827</v>
      </c>
      <c r="I1502">
        <v>2</v>
      </c>
    </row>
    <row r="1503" spans="1:9">
      <c r="A1503" s="9" t="s">
        <v>45206</v>
      </c>
      <c r="B1503" t="s">
        <v>19994</v>
      </c>
      <c r="C1503" t="s">
        <v>51826</v>
      </c>
      <c r="D1503" t="s">
        <v>50052</v>
      </c>
      <c r="E1503" t="s">
        <v>51837</v>
      </c>
      <c r="F1503" t="s">
        <v>51831</v>
      </c>
      <c r="G1503">
        <v>5</v>
      </c>
      <c r="H1503" s="7" t="s">
        <v>51827</v>
      </c>
      <c r="I1503">
        <v>2</v>
      </c>
    </row>
    <row r="1504" spans="1:9">
      <c r="A1504" s="9" t="s">
        <v>45207</v>
      </c>
      <c r="B1504" t="s">
        <v>19994</v>
      </c>
      <c r="C1504" t="s">
        <v>51826</v>
      </c>
      <c r="D1504" t="s">
        <v>50052</v>
      </c>
      <c r="E1504" t="s">
        <v>51837</v>
      </c>
      <c r="F1504" t="s">
        <v>51831</v>
      </c>
      <c r="G1504">
        <v>5</v>
      </c>
      <c r="H1504" s="7" t="s">
        <v>51827</v>
      </c>
      <c r="I1504">
        <v>2</v>
      </c>
    </row>
    <row r="1505" spans="1:9">
      <c r="A1505" s="9" t="s">
        <v>45208</v>
      </c>
      <c r="B1505" t="s">
        <v>19994</v>
      </c>
      <c r="C1505" t="s">
        <v>51826</v>
      </c>
      <c r="D1505" t="s">
        <v>50052</v>
      </c>
      <c r="E1505" t="s">
        <v>51837</v>
      </c>
      <c r="F1505" t="s">
        <v>51831</v>
      </c>
      <c r="G1505">
        <v>5</v>
      </c>
      <c r="H1505" s="7" t="s">
        <v>51827</v>
      </c>
      <c r="I1505">
        <v>2</v>
      </c>
    </row>
    <row r="1506" spans="1:9">
      <c r="A1506" s="9" t="s">
        <v>45209</v>
      </c>
      <c r="B1506" t="s">
        <v>19994</v>
      </c>
      <c r="C1506" t="s">
        <v>51826</v>
      </c>
      <c r="D1506" t="s">
        <v>50052</v>
      </c>
      <c r="E1506" t="s">
        <v>51837</v>
      </c>
      <c r="F1506" t="s">
        <v>51831</v>
      </c>
      <c r="G1506">
        <v>5</v>
      </c>
      <c r="H1506" s="7" t="s">
        <v>51827</v>
      </c>
      <c r="I1506">
        <v>2</v>
      </c>
    </row>
    <row r="1507" spans="1:9">
      <c r="A1507" s="9" t="s">
        <v>45210</v>
      </c>
      <c r="B1507" t="s">
        <v>19994</v>
      </c>
      <c r="C1507" t="s">
        <v>51826</v>
      </c>
      <c r="D1507" t="s">
        <v>50052</v>
      </c>
      <c r="E1507" t="s">
        <v>51837</v>
      </c>
      <c r="F1507" t="s">
        <v>51831</v>
      </c>
      <c r="G1507">
        <v>5</v>
      </c>
      <c r="H1507" s="7" t="s">
        <v>51827</v>
      </c>
      <c r="I1507">
        <v>2</v>
      </c>
    </row>
    <row r="1508" spans="1:9">
      <c r="A1508" s="9" t="s">
        <v>45211</v>
      </c>
      <c r="B1508" t="s">
        <v>19996</v>
      </c>
      <c r="C1508" t="s">
        <v>51826</v>
      </c>
      <c r="D1508" t="s">
        <v>50053</v>
      </c>
      <c r="E1508" t="s">
        <v>51837</v>
      </c>
      <c r="F1508" t="s">
        <v>51833</v>
      </c>
      <c r="G1508">
        <v>5</v>
      </c>
      <c r="H1508" s="7" t="s">
        <v>51827</v>
      </c>
      <c r="I1508">
        <v>3</v>
      </c>
    </row>
    <row r="1509" spans="1:9">
      <c r="A1509" s="9" t="s">
        <v>45212</v>
      </c>
      <c r="B1509" t="s">
        <v>19996</v>
      </c>
      <c r="C1509" t="s">
        <v>51826</v>
      </c>
      <c r="D1509" t="s">
        <v>50053</v>
      </c>
      <c r="E1509" t="s">
        <v>51837</v>
      </c>
      <c r="F1509" t="s">
        <v>51833</v>
      </c>
      <c r="G1509">
        <v>5</v>
      </c>
      <c r="H1509" s="7" t="s">
        <v>51827</v>
      </c>
      <c r="I1509">
        <v>3</v>
      </c>
    </row>
    <row r="1510" spans="1:9">
      <c r="A1510" s="9" t="s">
        <v>45213</v>
      </c>
      <c r="B1510" t="s">
        <v>19996</v>
      </c>
      <c r="C1510" t="s">
        <v>51826</v>
      </c>
      <c r="D1510" t="s">
        <v>50053</v>
      </c>
      <c r="E1510" t="s">
        <v>51837</v>
      </c>
      <c r="F1510" t="s">
        <v>51833</v>
      </c>
      <c r="G1510">
        <v>5</v>
      </c>
      <c r="H1510" s="7" t="s">
        <v>51827</v>
      </c>
      <c r="I1510">
        <v>3</v>
      </c>
    </row>
    <row r="1511" spans="1:9">
      <c r="A1511" s="9" t="s">
        <v>45214</v>
      </c>
      <c r="B1511" t="s">
        <v>19996</v>
      </c>
      <c r="C1511" t="s">
        <v>51826</v>
      </c>
      <c r="D1511" t="s">
        <v>50053</v>
      </c>
      <c r="E1511" t="s">
        <v>51837</v>
      </c>
      <c r="F1511" t="s">
        <v>51833</v>
      </c>
      <c r="G1511">
        <v>5</v>
      </c>
      <c r="H1511" s="7" t="s">
        <v>51827</v>
      </c>
      <c r="I1511">
        <v>3</v>
      </c>
    </row>
    <row r="1512" spans="1:9">
      <c r="A1512" s="9" t="s">
        <v>45215</v>
      </c>
      <c r="B1512" t="s">
        <v>19996</v>
      </c>
      <c r="C1512" t="s">
        <v>51826</v>
      </c>
      <c r="D1512" t="s">
        <v>50053</v>
      </c>
      <c r="E1512" t="s">
        <v>51837</v>
      </c>
      <c r="F1512" t="s">
        <v>51833</v>
      </c>
      <c r="G1512">
        <v>5</v>
      </c>
      <c r="H1512" s="7" t="s">
        <v>51827</v>
      </c>
      <c r="I1512">
        <v>3</v>
      </c>
    </row>
    <row r="1513" spans="1:9">
      <c r="A1513" s="9" t="s">
        <v>45216</v>
      </c>
      <c r="B1513" t="s">
        <v>19996</v>
      </c>
      <c r="C1513" t="s">
        <v>51826</v>
      </c>
      <c r="D1513" t="s">
        <v>50053</v>
      </c>
      <c r="E1513" t="s">
        <v>51837</v>
      </c>
      <c r="F1513" t="s">
        <v>51833</v>
      </c>
      <c r="G1513">
        <v>5</v>
      </c>
      <c r="H1513" s="7" t="s">
        <v>51827</v>
      </c>
      <c r="I1513">
        <v>3</v>
      </c>
    </row>
    <row r="1514" spans="1:9">
      <c r="A1514" s="9" t="s">
        <v>45217</v>
      </c>
      <c r="B1514" t="s">
        <v>19996</v>
      </c>
      <c r="C1514" t="s">
        <v>51826</v>
      </c>
      <c r="D1514" t="s">
        <v>50053</v>
      </c>
      <c r="E1514" t="s">
        <v>51837</v>
      </c>
      <c r="F1514" t="s">
        <v>51833</v>
      </c>
      <c r="G1514">
        <v>5</v>
      </c>
      <c r="H1514" s="7" t="s">
        <v>51827</v>
      </c>
      <c r="I1514">
        <v>3</v>
      </c>
    </row>
    <row r="1515" spans="1:9">
      <c r="A1515" s="9" t="s">
        <v>45218</v>
      </c>
      <c r="B1515" t="s">
        <v>19998</v>
      </c>
      <c r="C1515" t="s">
        <v>51826</v>
      </c>
      <c r="D1515" t="s">
        <v>50054</v>
      </c>
      <c r="E1515" t="s">
        <v>51837</v>
      </c>
      <c r="F1515" t="s">
        <v>51835</v>
      </c>
      <c r="G1515">
        <v>5</v>
      </c>
      <c r="H1515" s="7" t="s">
        <v>51827</v>
      </c>
      <c r="I1515">
        <v>4</v>
      </c>
    </row>
    <row r="1516" spans="1:9">
      <c r="A1516" s="9" t="s">
        <v>45219</v>
      </c>
      <c r="B1516" t="s">
        <v>19998</v>
      </c>
      <c r="C1516" t="s">
        <v>51826</v>
      </c>
      <c r="D1516" t="s">
        <v>50054</v>
      </c>
      <c r="E1516" t="s">
        <v>51837</v>
      </c>
      <c r="F1516" t="s">
        <v>51835</v>
      </c>
      <c r="G1516">
        <v>5</v>
      </c>
      <c r="H1516" s="7" t="s">
        <v>51827</v>
      </c>
      <c r="I1516">
        <v>4</v>
      </c>
    </row>
    <row r="1517" spans="1:9">
      <c r="A1517" s="9" t="s">
        <v>45220</v>
      </c>
      <c r="B1517" t="s">
        <v>19998</v>
      </c>
      <c r="C1517" t="s">
        <v>51826</v>
      </c>
      <c r="D1517" t="s">
        <v>50054</v>
      </c>
      <c r="E1517" t="s">
        <v>51837</v>
      </c>
      <c r="F1517" t="s">
        <v>51835</v>
      </c>
      <c r="G1517">
        <v>5</v>
      </c>
      <c r="H1517" s="7" t="s">
        <v>51827</v>
      </c>
      <c r="I1517">
        <v>4</v>
      </c>
    </row>
    <row r="1518" spans="1:9">
      <c r="A1518" s="9" t="s">
        <v>45221</v>
      </c>
      <c r="B1518" t="s">
        <v>19998</v>
      </c>
      <c r="C1518" t="s">
        <v>51826</v>
      </c>
      <c r="D1518" t="s">
        <v>50054</v>
      </c>
      <c r="E1518" t="s">
        <v>51837</v>
      </c>
      <c r="F1518" t="s">
        <v>51835</v>
      </c>
      <c r="G1518">
        <v>5</v>
      </c>
      <c r="H1518" s="7" t="s">
        <v>51827</v>
      </c>
      <c r="I1518">
        <v>4</v>
      </c>
    </row>
    <row r="1519" spans="1:9">
      <c r="A1519" s="9" t="s">
        <v>45222</v>
      </c>
      <c r="B1519" t="s">
        <v>19998</v>
      </c>
      <c r="C1519" t="s">
        <v>51826</v>
      </c>
      <c r="D1519" t="s">
        <v>50054</v>
      </c>
      <c r="E1519" t="s">
        <v>51837</v>
      </c>
      <c r="F1519" t="s">
        <v>51835</v>
      </c>
      <c r="G1519">
        <v>5</v>
      </c>
      <c r="H1519" s="7" t="s">
        <v>51827</v>
      </c>
      <c r="I1519">
        <v>4</v>
      </c>
    </row>
    <row r="1520" spans="1:9">
      <c r="A1520" s="9" t="s">
        <v>45223</v>
      </c>
      <c r="B1520" t="s">
        <v>20000</v>
      </c>
      <c r="C1520" t="s">
        <v>51826</v>
      </c>
      <c r="D1520" t="s">
        <v>50055</v>
      </c>
      <c r="E1520" t="s">
        <v>51837</v>
      </c>
      <c r="F1520" t="s">
        <v>51837</v>
      </c>
      <c r="G1520">
        <v>5</v>
      </c>
      <c r="H1520" s="7" t="s">
        <v>51827</v>
      </c>
      <c r="I1520">
        <v>5</v>
      </c>
    </row>
    <row r="1521" spans="1:9">
      <c r="A1521" s="9" t="s">
        <v>45224</v>
      </c>
      <c r="B1521" t="s">
        <v>20000</v>
      </c>
      <c r="C1521" t="s">
        <v>51826</v>
      </c>
      <c r="D1521" t="s">
        <v>50055</v>
      </c>
      <c r="E1521" t="s">
        <v>51837</v>
      </c>
      <c r="F1521" t="s">
        <v>51837</v>
      </c>
      <c r="G1521">
        <v>5</v>
      </c>
      <c r="H1521" s="7" t="s">
        <v>51827</v>
      </c>
      <c r="I1521">
        <v>5</v>
      </c>
    </row>
    <row r="1522" spans="1:9">
      <c r="A1522" s="9" t="s">
        <v>45225</v>
      </c>
      <c r="B1522" t="s">
        <v>20000</v>
      </c>
      <c r="C1522" t="s">
        <v>51826</v>
      </c>
      <c r="D1522" t="s">
        <v>50055</v>
      </c>
      <c r="E1522" t="s">
        <v>51837</v>
      </c>
      <c r="F1522" t="s">
        <v>51837</v>
      </c>
      <c r="G1522">
        <v>5</v>
      </c>
      <c r="H1522" s="7" t="s">
        <v>51827</v>
      </c>
      <c r="I1522">
        <v>5</v>
      </c>
    </row>
    <row r="1523" spans="1:9">
      <c r="A1523" s="9" t="s">
        <v>45226</v>
      </c>
      <c r="B1523" t="s">
        <v>20000</v>
      </c>
      <c r="C1523" t="s">
        <v>51826</v>
      </c>
      <c r="D1523" t="s">
        <v>50055</v>
      </c>
      <c r="E1523" t="s">
        <v>51837</v>
      </c>
      <c r="F1523" t="s">
        <v>51837</v>
      </c>
      <c r="G1523">
        <v>5</v>
      </c>
      <c r="H1523" s="7" t="s">
        <v>51827</v>
      </c>
      <c r="I1523">
        <v>5</v>
      </c>
    </row>
    <row r="1524" spans="1:9">
      <c r="A1524" s="9" t="s">
        <v>45227</v>
      </c>
      <c r="B1524" t="s">
        <v>20002</v>
      </c>
      <c r="C1524" t="s">
        <v>51826</v>
      </c>
      <c r="D1524" t="s">
        <v>50056</v>
      </c>
      <c r="E1524" t="s">
        <v>51837</v>
      </c>
      <c r="F1524" t="s">
        <v>51839</v>
      </c>
      <c r="G1524">
        <v>5</v>
      </c>
      <c r="H1524" s="7" t="s">
        <v>51827</v>
      </c>
      <c r="I1524">
        <v>6</v>
      </c>
    </row>
    <row r="1525" spans="1:9">
      <c r="A1525" s="9" t="s">
        <v>45228</v>
      </c>
      <c r="B1525" t="s">
        <v>20002</v>
      </c>
      <c r="C1525" t="s">
        <v>51826</v>
      </c>
      <c r="D1525" t="s">
        <v>50056</v>
      </c>
      <c r="E1525" t="s">
        <v>51837</v>
      </c>
      <c r="F1525" t="s">
        <v>51839</v>
      </c>
      <c r="G1525">
        <v>5</v>
      </c>
      <c r="H1525" s="7" t="s">
        <v>51827</v>
      </c>
      <c r="I1525">
        <v>6</v>
      </c>
    </row>
    <row r="1526" spans="1:9">
      <c r="A1526" s="9" t="s">
        <v>45229</v>
      </c>
      <c r="B1526" t="s">
        <v>20002</v>
      </c>
      <c r="C1526" t="s">
        <v>51826</v>
      </c>
      <c r="D1526" t="s">
        <v>50056</v>
      </c>
      <c r="E1526" t="s">
        <v>51837</v>
      </c>
      <c r="F1526" t="s">
        <v>51839</v>
      </c>
      <c r="G1526">
        <v>5</v>
      </c>
      <c r="H1526" s="7" t="s">
        <v>51827</v>
      </c>
      <c r="I1526">
        <v>6</v>
      </c>
    </row>
    <row r="1527" spans="1:9">
      <c r="A1527" s="9" t="s">
        <v>45230</v>
      </c>
      <c r="B1527" t="s">
        <v>20002</v>
      </c>
      <c r="C1527" t="s">
        <v>51826</v>
      </c>
      <c r="D1527" t="s">
        <v>50056</v>
      </c>
      <c r="E1527" t="s">
        <v>51837</v>
      </c>
      <c r="F1527" t="s">
        <v>51839</v>
      </c>
      <c r="G1527">
        <v>5</v>
      </c>
      <c r="H1527" s="7" t="s">
        <v>51827</v>
      </c>
      <c r="I1527">
        <v>6</v>
      </c>
    </row>
    <row r="1528" spans="1:9">
      <c r="A1528" s="9" t="s">
        <v>45231</v>
      </c>
      <c r="B1528" t="s">
        <v>20002</v>
      </c>
      <c r="C1528" t="s">
        <v>51826</v>
      </c>
      <c r="D1528" t="s">
        <v>50056</v>
      </c>
      <c r="E1528" t="s">
        <v>51837</v>
      </c>
      <c r="F1528" t="s">
        <v>51839</v>
      </c>
      <c r="G1528">
        <v>5</v>
      </c>
      <c r="H1528" s="7" t="s">
        <v>51827</v>
      </c>
      <c r="I1528">
        <v>6</v>
      </c>
    </row>
    <row r="1529" spans="1:9">
      <c r="A1529" s="9" t="s">
        <v>45232</v>
      </c>
      <c r="B1529" t="s">
        <v>20002</v>
      </c>
      <c r="C1529" t="s">
        <v>51826</v>
      </c>
      <c r="D1529" t="s">
        <v>50056</v>
      </c>
      <c r="E1529" t="s">
        <v>51837</v>
      </c>
      <c r="F1529" t="s">
        <v>51839</v>
      </c>
      <c r="G1529">
        <v>5</v>
      </c>
      <c r="H1529" s="7" t="s">
        <v>51827</v>
      </c>
      <c r="I1529">
        <v>6</v>
      </c>
    </row>
    <row r="1530" spans="1:9">
      <c r="A1530" s="9" t="s">
        <v>45233</v>
      </c>
      <c r="B1530" t="s">
        <v>20002</v>
      </c>
      <c r="C1530" t="s">
        <v>51826</v>
      </c>
      <c r="D1530" t="s">
        <v>50056</v>
      </c>
      <c r="E1530" t="s">
        <v>51837</v>
      </c>
      <c r="F1530" t="s">
        <v>51839</v>
      </c>
      <c r="G1530">
        <v>5</v>
      </c>
      <c r="H1530" s="7" t="s">
        <v>51827</v>
      </c>
      <c r="I1530">
        <v>6</v>
      </c>
    </row>
    <row r="1531" spans="1:9">
      <c r="A1531" s="9" t="s">
        <v>45234</v>
      </c>
      <c r="B1531" t="s">
        <v>20002</v>
      </c>
      <c r="C1531" t="s">
        <v>51826</v>
      </c>
      <c r="D1531" t="s">
        <v>50056</v>
      </c>
      <c r="E1531" t="s">
        <v>51837</v>
      </c>
      <c r="F1531" t="s">
        <v>51839</v>
      </c>
      <c r="G1531">
        <v>5</v>
      </c>
      <c r="H1531" s="7" t="s">
        <v>51827</v>
      </c>
      <c r="I1531">
        <v>6</v>
      </c>
    </row>
    <row r="1532" spans="1:9">
      <c r="A1532" s="9" t="s">
        <v>45235</v>
      </c>
      <c r="B1532" t="s">
        <v>20004</v>
      </c>
      <c r="C1532" t="s">
        <v>51826</v>
      </c>
      <c r="D1532" t="s">
        <v>50057</v>
      </c>
      <c r="E1532" t="s">
        <v>51837</v>
      </c>
      <c r="F1532" t="s">
        <v>51841</v>
      </c>
      <c r="G1532">
        <v>5</v>
      </c>
      <c r="H1532" s="7" t="s">
        <v>51827</v>
      </c>
      <c r="I1532">
        <v>7</v>
      </c>
    </row>
    <row r="1533" spans="1:9">
      <c r="A1533" s="9" t="s">
        <v>45236</v>
      </c>
      <c r="B1533" t="s">
        <v>20004</v>
      </c>
      <c r="C1533" t="s">
        <v>51826</v>
      </c>
      <c r="D1533" t="s">
        <v>50057</v>
      </c>
      <c r="E1533" t="s">
        <v>51837</v>
      </c>
      <c r="F1533" t="s">
        <v>51841</v>
      </c>
      <c r="G1533">
        <v>5</v>
      </c>
      <c r="H1533" s="7" t="s">
        <v>51827</v>
      </c>
      <c r="I1533">
        <v>7</v>
      </c>
    </row>
    <row r="1534" spans="1:9">
      <c r="A1534" s="9" t="s">
        <v>45237</v>
      </c>
      <c r="B1534" t="s">
        <v>20004</v>
      </c>
      <c r="C1534" t="s">
        <v>51826</v>
      </c>
      <c r="D1534" t="s">
        <v>50057</v>
      </c>
      <c r="E1534" t="s">
        <v>51837</v>
      </c>
      <c r="F1534" t="s">
        <v>51841</v>
      </c>
      <c r="G1534">
        <v>5</v>
      </c>
      <c r="H1534" s="7" t="s">
        <v>51827</v>
      </c>
      <c r="I1534">
        <v>7</v>
      </c>
    </row>
    <row r="1535" spans="1:9">
      <c r="A1535" s="9" t="s">
        <v>45238</v>
      </c>
      <c r="B1535" t="s">
        <v>20006</v>
      </c>
      <c r="C1535" t="s">
        <v>51826</v>
      </c>
      <c r="D1535" t="s">
        <v>50058</v>
      </c>
      <c r="E1535" t="s">
        <v>51837</v>
      </c>
      <c r="F1535" t="s">
        <v>51848</v>
      </c>
      <c r="G1535">
        <v>5</v>
      </c>
      <c r="H1535" s="7" t="s">
        <v>51827</v>
      </c>
      <c r="I1535">
        <v>8</v>
      </c>
    </row>
    <row r="1536" spans="1:9">
      <c r="A1536" s="9" t="s">
        <v>45239</v>
      </c>
      <c r="B1536" t="s">
        <v>20006</v>
      </c>
      <c r="C1536" t="s">
        <v>51826</v>
      </c>
      <c r="D1536" t="s">
        <v>50058</v>
      </c>
      <c r="E1536" t="s">
        <v>51837</v>
      </c>
      <c r="F1536" t="s">
        <v>51848</v>
      </c>
      <c r="G1536">
        <v>5</v>
      </c>
      <c r="H1536" s="7" t="s">
        <v>51827</v>
      </c>
      <c r="I1536">
        <v>8</v>
      </c>
    </row>
    <row r="1537" spans="1:9">
      <c r="A1537" s="9" t="s">
        <v>45240</v>
      </c>
      <c r="B1537" t="s">
        <v>20006</v>
      </c>
      <c r="C1537" t="s">
        <v>51826</v>
      </c>
      <c r="D1537" t="s">
        <v>50058</v>
      </c>
      <c r="E1537" t="s">
        <v>51837</v>
      </c>
      <c r="F1537" t="s">
        <v>51848</v>
      </c>
      <c r="G1537">
        <v>5</v>
      </c>
      <c r="H1537" s="7" t="s">
        <v>51827</v>
      </c>
      <c r="I1537">
        <v>8</v>
      </c>
    </row>
    <row r="1538" spans="1:9">
      <c r="A1538" s="9" t="s">
        <v>45241</v>
      </c>
      <c r="B1538" t="s">
        <v>20006</v>
      </c>
      <c r="C1538" t="s">
        <v>51826</v>
      </c>
      <c r="D1538" t="s">
        <v>50058</v>
      </c>
      <c r="E1538" t="s">
        <v>51837</v>
      </c>
      <c r="F1538" t="s">
        <v>51848</v>
      </c>
      <c r="G1538">
        <v>5</v>
      </c>
      <c r="H1538" s="7" t="s">
        <v>51827</v>
      </c>
      <c r="I1538">
        <v>8</v>
      </c>
    </row>
    <row r="1539" spans="1:9">
      <c r="A1539" s="9" t="s">
        <v>20007</v>
      </c>
      <c r="B1539" t="s">
        <v>20008</v>
      </c>
      <c r="C1539" t="s">
        <v>51826</v>
      </c>
      <c r="D1539" t="s">
        <v>52320</v>
      </c>
      <c r="E1539" t="s">
        <v>51837</v>
      </c>
      <c r="F1539" t="s">
        <v>51850</v>
      </c>
      <c r="G1539">
        <v>5</v>
      </c>
      <c r="H1539" s="7" t="s">
        <v>51827</v>
      </c>
      <c r="I1539">
        <v>9</v>
      </c>
    </row>
    <row r="1540" spans="1:9">
      <c r="A1540" s="9" t="s">
        <v>20009</v>
      </c>
      <c r="B1540" t="s">
        <v>20010</v>
      </c>
      <c r="C1540" t="s">
        <v>51826</v>
      </c>
      <c r="D1540" t="s">
        <v>52321</v>
      </c>
      <c r="E1540" t="s">
        <v>51837</v>
      </c>
      <c r="F1540" t="s">
        <v>51852</v>
      </c>
      <c r="G1540">
        <v>5</v>
      </c>
      <c r="H1540" s="7" t="s">
        <v>51827</v>
      </c>
      <c r="I1540">
        <v>10</v>
      </c>
    </row>
    <row r="1541" spans="1:9">
      <c r="A1541" s="9" t="s">
        <v>45242</v>
      </c>
      <c r="B1541" t="s">
        <v>20012</v>
      </c>
      <c r="C1541" t="s">
        <v>51826</v>
      </c>
      <c r="D1541" t="s">
        <v>50059</v>
      </c>
      <c r="E1541" t="s">
        <v>51837</v>
      </c>
      <c r="F1541" t="s">
        <v>51854</v>
      </c>
      <c r="G1541">
        <v>5</v>
      </c>
      <c r="H1541" s="7" t="s">
        <v>51827</v>
      </c>
      <c r="I1541">
        <v>11</v>
      </c>
    </row>
    <row r="1542" spans="1:9">
      <c r="A1542" s="9" t="s">
        <v>45243</v>
      </c>
      <c r="B1542" t="s">
        <v>20012</v>
      </c>
      <c r="C1542" t="s">
        <v>51826</v>
      </c>
      <c r="D1542" t="s">
        <v>50059</v>
      </c>
      <c r="E1542" t="s">
        <v>51837</v>
      </c>
      <c r="F1542" t="s">
        <v>51854</v>
      </c>
      <c r="G1542">
        <v>5</v>
      </c>
      <c r="H1542" s="7" t="s">
        <v>51827</v>
      </c>
      <c r="I1542">
        <v>11</v>
      </c>
    </row>
    <row r="1543" spans="1:9">
      <c r="A1543" s="9" t="s">
        <v>45244</v>
      </c>
      <c r="B1543" t="s">
        <v>20012</v>
      </c>
      <c r="C1543" t="s">
        <v>51826</v>
      </c>
      <c r="D1543" t="s">
        <v>50059</v>
      </c>
      <c r="E1543" t="s">
        <v>51837</v>
      </c>
      <c r="F1543" t="s">
        <v>51854</v>
      </c>
      <c r="G1543">
        <v>5</v>
      </c>
      <c r="H1543" s="7" t="s">
        <v>51827</v>
      </c>
      <c r="I1543">
        <v>11</v>
      </c>
    </row>
    <row r="1544" spans="1:9">
      <c r="A1544" s="9" t="s">
        <v>45245</v>
      </c>
      <c r="B1544" t="s">
        <v>20012</v>
      </c>
      <c r="C1544" t="s">
        <v>51826</v>
      </c>
      <c r="D1544" t="s">
        <v>50059</v>
      </c>
      <c r="E1544" t="s">
        <v>51837</v>
      </c>
      <c r="F1544" t="s">
        <v>51854</v>
      </c>
      <c r="G1544">
        <v>5</v>
      </c>
      <c r="H1544" s="7" t="s">
        <v>51827</v>
      </c>
      <c r="I1544">
        <v>11</v>
      </c>
    </row>
    <row r="1545" spans="1:9">
      <c r="A1545" s="9" t="s">
        <v>45246</v>
      </c>
      <c r="B1545" t="s">
        <v>20014</v>
      </c>
      <c r="C1545" t="s">
        <v>51826</v>
      </c>
      <c r="D1545" t="s">
        <v>50060</v>
      </c>
      <c r="E1545" t="s">
        <v>51837</v>
      </c>
      <c r="F1545" t="s">
        <v>51856</v>
      </c>
      <c r="G1545">
        <v>5</v>
      </c>
      <c r="H1545" s="7" t="s">
        <v>51827</v>
      </c>
      <c r="I1545">
        <v>12</v>
      </c>
    </row>
    <row r="1546" spans="1:9">
      <c r="A1546" s="9" t="s">
        <v>45247</v>
      </c>
      <c r="B1546" t="s">
        <v>20014</v>
      </c>
      <c r="C1546" t="s">
        <v>51826</v>
      </c>
      <c r="D1546" t="s">
        <v>50060</v>
      </c>
      <c r="E1546" t="s">
        <v>51837</v>
      </c>
      <c r="F1546" t="s">
        <v>51856</v>
      </c>
      <c r="G1546">
        <v>5</v>
      </c>
      <c r="H1546" s="7" t="s">
        <v>51827</v>
      </c>
      <c r="I1546">
        <v>12</v>
      </c>
    </row>
    <row r="1547" spans="1:9">
      <c r="A1547" s="9" t="s">
        <v>45248</v>
      </c>
      <c r="B1547" t="s">
        <v>20014</v>
      </c>
      <c r="C1547" t="s">
        <v>51826</v>
      </c>
      <c r="D1547" t="s">
        <v>50060</v>
      </c>
      <c r="E1547" t="s">
        <v>51837</v>
      </c>
      <c r="F1547" t="s">
        <v>51856</v>
      </c>
      <c r="G1547">
        <v>5</v>
      </c>
      <c r="H1547" s="7" t="s">
        <v>51827</v>
      </c>
      <c r="I1547">
        <v>12</v>
      </c>
    </row>
    <row r="1548" spans="1:9">
      <c r="A1548" s="9" t="s">
        <v>45249</v>
      </c>
      <c r="B1548" t="s">
        <v>20014</v>
      </c>
      <c r="C1548" t="s">
        <v>51826</v>
      </c>
      <c r="D1548" t="s">
        <v>50060</v>
      </c>
      <c r="E1548" t="s">
        <v>51837</v>
      </c>
      <c r="F1548" t="s">
        <v>51856</v>
      </c>
      <c r="G1548">
        <v>5</v>
      </c>
      <c r="H1548" s="7" t="s">
        <v>51827</v>
      </c>
      <c r="I1548">
        <v>12</v>
      </c>
    </row>
    <row r="1549" spans="1:9">
      <c r="A1549" s="9" t="s">
        <v>45250</v>
      </c>
      <c r="B1549" t="s">
        <v>20014</v>
      </c>
      <c r="C1549" t="s">
        <v>51826</v>
      </c>
      <c r="D1549" t="s">
        <v>50060</v>
      </c>
      <c r="E1549" t="s">
        <v>51837</v>
      </c>
      <c r="F1549" t="s">
        <v>51856</v>
      </c>
      <c r="G1549">
        <v>5</v>
      </c>
      <c r="H1549" s="7" t="s">
        <v>51827</v>
      </c>
      <c r="I1549">
        <v>12</v>
      </c>
    </row>
    <row r="1550" spans="1:9">
      <c r="A1550" s="9" t="s">
        <v>45251</v>
      </c>
      <c r="B1550" t="s">
        <v>20014</v>
      </c>
      <c r="C1550" t="s">
        <v>51826</v>
      </c>
      <c r="D1550" t="s">
        <v>50060</v>
      </c>
      <c r="E1550" t="s">
        <v>51837</v>
      </c>
      <c r="F1550" t="s">
        <v>51856</v>
      </c>
      <c r="G1550">
        <v>5</v>
      </c>
      <c r="H1550" s="7" t="s">
        <v>51827</v>
      </c>
      <c r="I1550">
        <v>12</v>
      </c>
    </row>
    <row r="1551" spans="1:9">
      <c r="A1551" s="9" t="s">
        <v>45252</v>
      </c>
      <c r="B1551" t="s">
        <v>20016</v>
      </c>
      <c r="C1551" t="s">
        <v>51826</v>
      </c>
      <c r="D1551" t="s">
        <v>50061</v>
      </c>
      <c r="E1551" t="s">
        <v>51837</v>
      </c>
      <c r="F1551" t="s">
        <v>51858</v>
      </c>
      <c r="G1551">
        <v>5</v>
      </c>
      <c r="H1551" s="7" t="s">
        <v>51827</v>
      </c>
      <c r="I1551">
        <v>13</v>
      </c>
    </row>
    <row r="1552" spans="1:9">
      <c r="A1552" s="9" t="s">
        <v>45253</v>
      </c>
      <c r="B1552" t="s">
        <v>20016</v>
      </c>
      <c r="C1552" t="s">
        <v>51826</v>
      </c>
      <c r="D1552" t="s">
        <v>50061</v>
      </c>
      <c r="E1552" t="s">
        <v>51837</v>
      </c>
      <c r="F1552" t="s">
        <v>51858</v>
      </c>
      <c r="G1552">
        <v>5</v>
      </c>
      <c r="H1552" s="7" t="s">
        <v>51827</v>
      </c>
      <c r="I1552">
        <v>13</v>
      </c>
    </row>
    <row r="1553" spans="1:9">
      <c r="A1553" s="9" t="s">
        <v>45254</v>
      </c>
      <c r="B1553" t="s">
        <v>20016</v>
      </c>
      <c r="C1553" t="s">
        <v>51826</v>
      </c>
      <c r="D1553" t="s">
        <v>50061</v>
      </c>
      <c r="E1553" t="s">
        <v>51837</v>
      </c>
      <c r="F1553" t="s">
        <v>51858</v>
      </c>
      <c r="G1553">
        <v>5</v>
      </c>
      <c r="H1553" s="7" t="s">
        <v>51827</v>
      </c>
      <c r="I1553">
        <v>13</v>
      </c>
    </row>
    <row r="1554" spans="1:9">
      <c r="A1554" s="9" t="s">
        <v>45255</v>
      </c>
      <c r="B1554" t="s">
        <v>20016</v>
      </c>
      <c r="C1554" t="s">
        <v>51826</v>
      </c>
      <c r="D1554" t="s">
        <v>50061</v>
      </c>
      <c r="E1554" t="s">
        <v>51837</v>
      </c>
      <c r="F1554" t="s">
        <v>51858</v>
      </c>
      <c r="G1554">
        <v>5</v>
      </c>
      <c r="H1554" s="7" t="s">
        <v>51827</v>
      </c>
      <c r="I1554">
        <v>13</v>
      </c>
    </row>
    <row r="1555" spans="1:9">
      <c r="A1555" s="9" t="s">
        <v>45256</v>
      </c>
      <c r="B1555" t="s">
        <v>20016</v>
      </c>
      <c r="C1555" t="s">
        <v>51826</v>
      </c>
      <c r="D1555" t="s">
        <v>50061</v>
      </c>
      <c r="E1555" t="s">
        <v>51837</v>
      </c>
      <c r="F1555" t="s">
        <v>51858</v>
      </c>
      <c r="G1555">
        <v>5</v>
      </c>
      <c r="H1555" s="7" t="s">
        <v>51827</v>
      </c>
      <c r="I1555">
        <v>13</v>
      </c>
    </row>
    <row r="1556" spans="1:9">
      <c r="A1556" s="9" t="s">
        <v>45257</v>
      </c>
      <c r="B1556" t="s">
        <v>20018</v>
      </c>
      <c r="C1556" t="s">
        <v>51826</v>
      </c>
      <c r="D1556" t="s">
        <v>50062</v>
      </c>
      <c r="E1556" t="s">
        <v>51837</v>
      </c>
      <c r="F1556" t="s">
        <v>51860</v>
      </c>
      <c r="G1556">
        <v>5</v>
      </c>
      <c r="H1556" s="7" t="s">
        <v>51827</v>
      </c>
      <c r="I1556">
        <v>14</v>
      </c>
    </row>
    <row r="1557" spans="1:9">
      <c r="A1557" s="9" t="s">
        <v>45258</v>
      </c>
      <c r="B1557" t="s">
        <v>20018</v>
      </c>
      <c r="C1557" t="s">
        <v>51826</v>
      </c>
      <c r="D1557" t="s">
        <v>50062</v>
      </c>
      <c r="E1557" t="s">
        <v>51837</v>
      </c>
      <c r="F1557" t="s">
        <v>51860</v>
      </c>
      <c r="G1557">
        <v>5</v>
      </c>
      <c r="H1557" s="7" t="s">
        <v>51827</v>
      </c>
      <c r="I1557">
        <v>14</v>
      </c>
    </row>
    <row r="1558" spans="1:9">
      <c r="A1558" s="9" t="s">
        <v>45259</v>
      </c>
      <c r="B1558" t="s">
        <v>20018</v>
      </c>
      <c r="C1558" t="s">
        <v>51826</v>
      </c>
      <c r="D1558" t="s">
        <v>50062</v>
      </c>
      <c r="E1558" t="s">
        <v>51837</v>
      </c>
      <c r="F1558" t="s">
        <v>51860</v>
      </c>
      <c r="G1558">
        <v>5</v>
      </c>
      <c r="H1558" s="7" t="s">
        <v>51827</v>
      </c>
      <c r="I1558">
        <v>14</v>
      </c>
    </row>
    <row r="1559" spans="1:9">
      <c r="A1559" s="9" t="s">
        <v>45260</v>
      </c>
      <c r="B1559" t="s">
        <v>20020</v>
      </c>
      <c r="C1559" t="s">
        <v>51826</v>
      </c>
      <c r="D1559" t="s">
        <v>50063</v>
      </c>
      <c r="E1559" t="s">
        <v>51837</v>
      </c>
      <c r="F1559" t="s">
        <v>51862</v>
      </c>
      <c r="G1559">
        <v>5</v>
      </c>
      <c r="H1559" s="7" t="s">
        <v>51827</v>
      </c>
      <c r="I1559">
        <v>15</v>
      </c>
    </row>
    <row r="1560" spans="1:9">
      <c r="A1560" s="9" t="s">
        <v>45261</v>
      </c>
      <c r="B1560" t="s">
        <v>20020</v>
      </c>
      <c r="C1560" t="s">
        <v>51826</v>
      </c>
      <c r="D1560" t="s">
        <v>50063</v>
      </c>
      <c r="E1560" t="s">
        <v>51837</v>
      </c>
      <c r="F1560" t="s">
        <v>51862</v>
      </c>
      <c r="G1560">
        <v>5</v>
      </c>
      <c r="H1560" s="7" t="s">
        <v>51827</v>
      </c>
      <c r="I1560">
        <v>15</v>
      </c>
    </row>
    <row r="1561" spans="1:9">
      <c r="A1561" s="9" t="s">
        <v>45262</v>
      </c>
      <c r="B1561" t="s">
        <v>20020</v>
      </c>
      <c r="C1561" t="s">
        <v>51826</v>
      </c>
      <c r="D1561" t="s">
        <v>50063</v>
      </c>
      <c r="E1561" t="s">
        <v>51837</v>
      </c>
      <c r="F1561" t="s">
        <v>51862</v>
      </c>
      <c r="G1561">
        <v>5</v>
      </c>
      <c r="H1561" s="7" t="s">
        <v>51827</v>
      </c>
      <c r="I1561">
        <v>15</v>
      </c>
    </row>
    <row r="1562" spans="1:9">
      <c r="A1562" s="9" t="s">
        <v>45263</v>
      </c>
      <c r="B1562" t="s">
        <v>20022</v>
      </c>
      <c r="C1562" t="s">
        <v>51826</v>
      </c>
      <c r="D1562" t="s">
        <v>50064</v>
      </c>
      <c r="E1562" t="s">
        <v>51837</v>
      </c>
      <c r="F1562" t="s">
        <v>51864</v>
      </c>
      <c r="G1562">
        <v>5</v>
      </c>
      <c r="H1562" s="7" t="s">
        <v>51827</v>
      </c>
      <c r="I1562">
        <v>16</v>
      </c>
    </row>
    <row r="1563" spans="1:9">
      <c r="A1563" s="9" t="s">
        <v>45264</v>
      </c>
      <c r="B1563" t="s">
        <v>20022</v>
      </c>
      <c r="C1563" t="s">
        <v>51826</v>
      </c>
      <c r="D1563" t="s">
        <v>50064</v>
      </c>
      <c r="E1563" t="s">
        <v>51837</v>
      </c>
      <c r="F1563" t="s">
        <v>51864</v>
      </c>
      <c r="G1563">
        <v>5</v>
      </c>
      <c r="H1563" s="7" t="s">
        <v>51827</v>
      </c>
      <c r="I1563">
        <v>16</v>
      </c>
    </row>
    <row r="1564" spans="1:9">
      <c r="A1564" s="9" t="s">
        <v>45265</v>
      </c>
      <c r="B1564" t="s">
        <v>20024</v>
      </c>
      <c r="C1564" t="s">
        <v>51826</v>
      </c>
      <c r="D1564" t="s">
        <v>50065</v>
      </c>
      <c r="E1564" t="s">
        <v>51837</v>
      </c>
      <c r="F1564" t="s">
        <v>51865</v>
      </c>
      <c r="G1564">
        <v>5</v>
      </c>
      <c r="H1564" s="7" t="s">
        <v>51827</v>
      </c>
      <c r="I1564">
        <v>17</v>
      </c>
    </row>
    <row r="1565" spans="1:9">
      <c r="A1565" s="9" t="s">
        <v>45266</v>
      </c>
      <c r="B1565" t="s">
        <v>20024</v>
      </c>
      <c r="C1565" t="s">
        <v>51826</v>
      </c>
      <c r="D1565" t="s">
        <v>50065</v>
      </c>
      <c r="E1565" t="s">
        <v>51837</v>
      </c>
      <c r="F1565" t="s">
        <v>51865</v>
      </c>
      <c r="G1565">
        <v>5</v>
      </c>
      <c r="H1565" s="7" t="s">
        <v>51827</v>
      </c>
      <c r="I1565">
        <v>17</v>
      </c>
    </row>
    <row r="1566" spans="1:9">
      <c r="A1566" s="9" t="s">
        <v>45267</v>
      </c>
      <c r="B1566" t="s">
        <v>20024</v>
      </c>
      <c r="C1566" t="s">
        <v>51826</v>
      </c>
      <c r="D1566" t="s">
        <v>50065</v>
      </c>
      <c r="E1566" t="s">
        <v>51837</v>
      </c>
      <c r="F1566" t="s">
        <v>51865</v>
      </c>
      <c r="G1566">
        <v>5</v>
      </c>
      <c r="H1566" s="7" t="s">
        <v>51827</v>
      </c>
      <c r="I1566">
        <v>17</v>
      </c>
    </row>
    <row r="1567" spans="1:9">
      <c r="A1567" s="9" t="s">
        <v>45268</v>
      </c>
      <c r="B1567" t="s">
        <v>20024</v>
      </c>
      <c r="C1567" t="s">
        <v>51826</v>
      </c>
      <c r="D1567" t="s">
        <v>50065</v>
      </c>
      <c r="E1567" t="s">
        <v>51837</v>
      </c>
      <c r="F1567" t="s">
        <v>51865</v>
      </c>
      <c r="G1567">
        <v>5</v>
      </c>
      <c r="H1567" s="7" t="s">
        <v>51827</v>
      </c>
      <c r="I1567">
        <v>17</v>
      </c>
    </row>
    <row r="1568" spans="1:9">
      <c r="A1568" s="9" t="s">
        <v>45269</v>
      </c>
      <c r="B1568" t="s">
        <v>20024</v>
      </c>
      <c r="C1568" t="s">
        <v>51826</v>
      </c>
      <c r="D1568" t="s">
        <v>50065</v>
      </c>
      <c r="E1568" t="s">
        <v>51837</v>
      </c>
      <c r="F1568" t="s">
        <v>51865</v>
      </c>
      <c r="G1568">
        <v>5</v>
      </c>
      <c r="H1568" s="7" t="s">
        <v>51827</v>
      </c>
      <c r="I1568">
        <v>17</v>
      </c>
    </row>
    <row r="1569" spans="1:9">
      <c r="A1569" s="9" t="s">
        <v>45270</v>
      </c>
      <c r="B1569" t="s">
        <v>20026</v>
      </c>
      <c r="C1569" t="s">
        <v>51826</v>
      </c>
      <c r="D1569" t="s">
        <v>50066</v>
      </c>
      <c r="E1569" t="s">
        <v>51837</v>
      </c>
      <c r="F1569" t="s">
        <v>51867</v>
      </c>
      <c r="G1569">
        <v>5</v>
      </c>
      <c r="H1569" s="7" t="s">
        <v>51827</v>
      </c>
      <c r="I1569">
        <v>18</v>
      </c>
    </row>
    <row r="1570" spans="1:9">
      <c r="A1570" s="9" t="s">
        <v>45271</v>
      </c>
      <c r="B1570" t="s">
        <v>20026</v>
      </c>
      <c r="C1570" t="s">
        <v>51826</v>
      </c>
      <c r="D1570" t="s">
        <v>50066</v>
      </c>
      <c r="E1570" t="s">
        <v>51837</v>
      </c>
      <c r="F1570" t="s">
        <v>51867</v>
      </c>
      <c r="G1570">
        <v>5</v>
      </c>
      <c r="H1570" s="7" t="s">
        <v>51827</v>
      </c>
      <c r="I1570">
        <v>18</v>
      </c>
    </row>
    <row r="1571" spans="1:9">
      <c r="A1571" s="9" t="s">
        <v>45272</v>
      </c>
      <c r="B1571" t="s">
        <v>20026</v>
      </c>
      <c r="C1571" t="s">
        <v>51826</v>
      </c>
      <c r="D1571" t="s">
        <v>50066</v>
      </c>
      <c r="E1571" t="s">
        <v>51837</v>
      </c>
      <c r="F1571" t="s">
        <v>51867</v>
      </c>
      <c r="G1571">
        <v>5</v>
      </c>
      <c r="H1571" s="7" t="s">
        <v>51827</v>
      </c>
      <c r="I1571">
        <v>18</v>
      </c>
    </row>
    <row r="1572" spans="1:9">
      <c r="A1572" s="9" t="s">
        <v>45273</v>
      </c>
      <c r="B1572" t="s">
        <v>20026</v>
      </c>
      <c r="C1572" t="s">
        <v>51826</v>
      </c>
      <c r="D1572" t="s">
        <v>50066</v>
      </c>
      <c r="E1572" t="s">
        <v>51837</v>
      </c>
      <c r="F1572" t="s">
        <v>51867</v>
      </c>
      <c r="G1572">
        <v>5</v>
      </c>
      <c r="H1572" s="7" t="s">
        <v>51827</v>
      </c>
      <c r="I1572">
        <v>18</v>
      </c>
    </row>
    <row r="1573" spans="1:9">
      <c r="A1573" s="9" t="s">
        <v>45274</v>
      </c>
      <c r="B1573" t="s">
        <v>20028</v>
      </c>
      <c r="C1573" t="s">
        <v>51826</v>
      </c>
      <c r="D1573" t="s">
        <v>50067</v>
      </c>
      <c r="E1573" t="s">
        <v>51837</v>
      </c>
      <c r="F1573" t="s">
        <v>51868</v>
      </c>
      <c r="G1573">
        <v>5</v>
      </c>
      <c r="H1573" s="7" t="s">
        <v>51827</v>
      </c>
      <c r="I1573">
        <v>19</v>
      </c>
    </row>
    <row r="1574" spans="1:9">
      <c r="A1574" s="9" t="s">
        <v>45275</v>
      </c>
      <c r="B1574" t="s">
        <v>20028</v>
      </c>
      <c r="C1574" t="s">
        <v>51826</v>
      </c>
      <c r="D1574" t="s">
        <v>50067</v>
      </c>
      <c r="E1574" t="s">
        <v>51837</v>
      </c>
      <c r="F1574" t="s">
        <v>51868</v>
      </c>
      <c r="G1574">
        <v>5</v>
      </c>
      <c r="H1574" s="7" t="s">
        <v>51827</v>
      </c>
      <c r="I1574">
        <v>19</v>
      </c>
    </row>
    <row r="1575" spans="1:9">
      <c r="A1575" s="9" t="s">
        <v>45276</v>
      </c>
      <c r="B1575" t="s">
        <v>20028</v>
      </c>
      <c r="C1575" t="s">
        <v>51826</v>
      </c>
      <c r="D1575" t="s">
        <v>50067</v>
      </c>
      <c r="E1575" t="s">
        <v>51837</v>
      </c>
      <c r="F1575" t="s">
        <v>51868</v>
      </c>
      <c r="G1575">
        <v>5</v>
      </c>
      <c r="H1575" s="7" t="s">
        <v>51827</v>
      </c>
      <c r="I1575">
        <v>19</v>
      </c>
    </row>
    <row r="1576" spans="1:9">
      <c r="A1576" s="9" t="s">
        <v>45277</v>
      </c>
      <c r="B1576" t="s">
        <v>20030</v>
      </c>
      <c r="C1576" t="s">
        <v>51826</v>
      </c>
      <c r="D1576" t="s">
        <v>50068</v>
      </c>
      <c r="E1576" t="s">
        <v>51837</v>
      </c>
      <c r="F1576" t="s">
        <v>51869</v>
      </c>
      <c r="G1576">
        <v>5</v>
      </c>
      <c r="H1576" s="7" t="s">
        <v>51827</v>
      </c>
      <c r="I1576">
        <v>20</v>
      </c>
    </row>
    <row r="1577" spans="1:9">
      <c r="A1577" s="9" t="s">
        <v>45278</v>
      </c>
      <c r="B1577" t="s">
        <v>20030</v>
      </c>
      <c r="C1577" t="s">
        <v>51826</v>
      </c>
      <c r="D1577" t="s">
        <v>50068</v>
      </c>
      <c r="E1577" t="s">
        <v>51837</v>
      </c>
      <c r="F1577" t="s">
        <v>51869</v>
      </c>
      <c r="G1577">
        <v>5</v>
      </c>
      <c r="H1577" s="7" t="s">
        <v>51827</v>
      </c>
      <c r="I1577">
        <v>20</v>
      </c>
    </row>
    <row r="1578" spans="1:9">
      <c r="A1578" s="9" t="s">
        <v>20031</v>
      </c>
      <c r="B1578" t="s">
        <v>20032</v>
      </c>
      <c r="C1578" t="s">
        <v>51826</v>
      </c>
      <c r="D1578" t="s">
        <v>52322</v>
      </c>
      <c r="E1578" t="s">
        <v>51837</v>
      </c>
      <c r="F1578" t="s">
        <v>51871</v>
      </c>
      <c r="G1578">
        <v>5</v>
      </c>
      <c r="H1578" s="7" t="s">
        <v>51827</v>
      </c>
      <c r="I1578">
        <v>21</v>
      </c>
    </row>
    <row r="1579" spans="1:9">
      <c r="A1579" s="9" t="s">
        <v>45279</v>
      </c>
      <c r="B1579" t="s">
        <v>20034</v>
      </c>
      <c r="C1579" t="s">
        <v>51826</v>
      </c>
      <c r="D1579" t="s">
        <v>50069</v>
      </c>
      <c r="E1579" t="s">
        <v>51837</v>
      </c>
      <c r="F1579" t="s">
        <v>51872</v>
      </c>
      <c r="G1579">
        <v>5</v>
      </c>
      <c r="H1579" s="7" t="s">
        <v>51827</v>
      </c>
      <c r="I1579">
        <v>22</v>
      </c>
    </row>
    <row r="1580" spans="1:9">
      <c r="A1580" s="9" t="s">
        <v>45280</v>
      </c>
      <c r="B1580" t="s">
        <v>20034</v>
      </c>
      <c r="C1580" t="s">
        <v>51826</v>
      </c>
      <c r="D1580" t="s">
        <v>50069</v>
      </c>
      <c r="E1580" t="s">
        <v>51837</v>
      </c>
      <c r="F1580" t="s">
        <v>51872</v>
      </c>
      <c r="G1580">
        <v>5</v>
      </c>
      <c r="H1580" s="7" t="s">
        <v>51827</v>
      </c>
      <c r="I1580">
        <v>22</v>
      </c>
    </row>
    <row r="1581" spans="1:9">
      <c r="A1581" s="9" t="s">
        <v>45281</v>
      </c>
      <c r="B1581" t="s">
        <v>20036</v>
      </c>
      <c r="C1581" t="s">
        <v>51826</v>
      </c>
      <c r="D1581" t="s">
        <v>50070</v>
      </c>
      <c r="E1581" t="s">
        <v>51837</v>
      </c>
      <c r="F1581" t="s">
        <v>51873</v>
      </c>
      <c r="G1581">
        <v>5</v>
      </c>
      <c r="H1581" s="7" t="s">
        <v>51827</v>
      </c>
      <c r="I1581">
        <v>23</v>
      </c>
    </row>
    <row r="1582" spans="1:9">
      <c r="A1582" s="9" t="s">
        <v>45282</v>
      </c>
      <c r="B1582" t="s">
        <v>20036</v>
      </c>
      <c r="C1582" t="s">
        <v>51826</v>
      </c>
      <c r="D1582" t="s">
        <v>50070</v>
      </c>
      <c r="E1582" t="s">
        <v>51837</v>
      </c>
      <c r="F1582" t="s">
        <v>51873</v>
      </c>
      <c r="G1582">
        <v>5</v>
      </c>
      <c r="H1582" s="7" t="s">
        <v>51827</v>
      </c>
      <c r="I1582">
        <v>23</v>
      </c>
    </row>
    <row r="1583" spans="1:9">
      <c r="A1583" s="9" t="s">
        <v>45283</v>
      </c>
      <c r="B1583" t="s">
        <v>20038</v>
      </c>
      <c r="C1583" t="s">
        <v>51826</v>
      </c>
      <c r="D1583" t="s">
        <v>50071</v>
      </c>
      <c r="E1583" t="s">
        <v>51837</v>
      </c>
      <c r="F1583" t="s">
        <v>51874</v>
      </c>
      <c r="G1583">
        <v>5</v>
      </c>
      <c r="H1583" s="7" t="s">
        <v>51827</v>
      </c>
      <c r="I1583">
        <v>24</v>
      </c>
    </row>
    <row r="1584" spans="1:9">
      <c r="A1584" s="9" t="s">
        <v>45284</v>
      </c>
      <c r="B1584" t="s">
        <v>20038</v>
      </c>
      <c r="C1584" t="s">
        <v>51826</v>
      </c>
      <c r="D1584" t="s">
        <v>50071</v>
      </c>
      <c r="E1584" t="s">
        <v>51837</v>
      </c>
      <c r="F1584" t="s">
        <v>51874</v>
      </c>
      <c r="G1584">
        <v>5</v>
      </c>
      <c r="H1584" s="7" t="s">
        <v>51827</v>
      </c>
      <c r="I1584">
        <v>24</v>
      </c>
    </row>
    <row r="1585" spans="1:9">
      <c r="A1585" s="9" t="s">
        <v>45285</v>
      </c>
      <c r="B1585" t="s">
        <v>20040</v>
      </c>
      <c r="C1585" t="s">
        <v>51826</v>
      </c>
      <c r="D1585" t="s">
        <v>50072</v>
      </c>
      <c r="E1585" t="s">
        <v>51837</v>
      </c>
      <c r="F1585" t="s">
        <v>51875</v>
      </c>
      <c r="G1585">
        <v>5</v>
      </c>
      <c r="H1585" s="7" t="s">
        <v>51827</v>
      </c>
      <c r="I1585">
        <v>25</v>
      </c>
    </row>
    <row r="1586" spans="1:9">
      <c r="A1586" s="9" t="s">
        <v>45286</v>
      </c>
      <c r="B1586" t="s">
        <v>20040</v>
      </c>
      <c r="C1586" t="s">
        <v>51826</v>
      </c>
      <c r="D1586" t="s">
        <v>50072</v>
      </c>
      <c r="E1586" t="s">
        <v>51837</v>
      </c>
      <c r="F1586" t="s">
        <v>51875</v>
      </c>
      <c r="G1586">
        <v>5</v>
      </c>
      <c r="H1586" s="7" t="s">
        <v>51827</v>
      </c>
      <c r="I1586">
        <v>25</v>
      </c>
    </row>
    <row r="1587" spans="1:9">
      <c r="A1587" s="9" t="s">
        <v>45287</v>
      </c>
      <c r="B1587" t="s">
        <v>20042</v>
      </c>
      <c r="C1587" t="s">
        <v>51826</v>
      </c>
      <c r="D1587" t="s">
        <v>50073</v>
      </c>
      <c r="E1587" t="s">
        <v>51837</v>
      </c>
      <c r="F1587" t="s">
        <v>51876</v>
      </c>
      <c r="G1587">
        <v>5</v>
      </c>
      <c r="H1587" s="7" t="s">
        <v>51827</v>
      </c>
      <c r="I1587">
        <v>26</v>
      </c>
    </row>
    <row r="1588" spans="1:9">
      <c r="A1588" s="9" t="s">
        <v>45288</v>
      </c>
      <c r="B1588" t="s">
        <v>20042</v>
      </c>
      <c r="C1588" t="s">
        <v>51826</v>
      </c>
      <c r="D1588" t="s">
        <v>50073</v>
      </c>
      <c r="E1588" t="s">
        <v>51837</v>
      </c>
      <c r="F1588" t="s">
        <v>51876</v>
      </c>
      <c r="G1588">
        <v>5</v>
      </c>
      <c r="H1588" s="7" t="s">
        <v>51827</v>
      </c>
      <c r="I1588">
        <v>26</v>
      </c>
    </row>
    <row r="1589" spans="1:9">
      <c r="A1589" s="9" t="s">
        <v>45289</v>
      </c>
      <c r="B1589" t="s">
        <v>20042</v>
      </c>
      <c r="C1589" t="s">
        <v>51826</v>
      </c>
      <c r="D1589" t="s">
        <v>50073</v>
      </c>
      <c r="E1589" t="s">
        <v>51837</v>
      </c>
      <c r="F1589" t="s">
        <v>51876</v>
      </c>
      <c r="G1589">
        <v>5</v>
      </c>
      <c r="H1589" s="7" t="s">
        <v>51827</v>
      </c>
      <c r="I1589">
        <v>26</v>
      </c>
    </row>
    <row r="1590" spans="1:9">
      <c r="A1590" s="9" t="s">
        <v>45290</v>
      </c>
      <c r="B1590" t="s">
        <v>20044</v>
      </c>
      <c r="C1590" t="s">
        <v>51826</v>
      </c>
      <c r="D1590" t="s">
        <v>50074</v>
      </c>
      <c r="E1590" t="s">
        <v>51837</v>
      </c>
      <c r="F1590" t="s">
        <v>51877</v>
      </c>
      <c r="G1590">
        <v>5</v>
      </c>
      <c r="H1590" s="7" t="s">
        <v>51827</v>
      </c>
      <c r="I1590">
        <v>27</v>
      </c>
    </row>
    <row r="1591" spans="1:9">
      <c r="A1591" s="9" t="s">
        <v>45291</v>
      </c>
      <c r="B1591" t="s">
        <v>20044</v>
      </c>
      <c r="C1591" t="s">
        <v>51826</v>
      </c>
      <c r="D1591" t="s">
        <v>50074</v>
      </c>
      <c r="E1591" t="s">
        <v>51837</v>
      </c>
      <c r="F1591" t="s">
        <v>51877</v>
      </c>
      <c r="G1591">
        <v>5</v>
      </c>
      <c r="H1591" s="7" t="s">
        <v>51827</v>
      </c>
      <c r="I1591">
        <v>27</v>
      </c>
    </row>
    <row r="1592" spans="1:9">
      <c r="A1592" s="9" t="s">
        <v>45292</v>
      </c>
      <c r="B1592" t="s">
        <v>20046</v>
      </c>
      <c r="C1592" t="s">
        <v>51826</v>
      </c>
      <c r="D1592" t="s">
        <v>50075</v>
      </c>
      <c r="E1592" t="s">
        <v>51837</v>
      </c>
      <c r="F1592" t="s">
        <v>51879</v>
      </c>
      <c r="G1592">
        <v>5</v>
      </c>
      <c r="H1592" s="7" t="s">
        <v>51827</v>
      </c>
      <c r="I1592">
        <v>28</v>
      </c>
    </row>
    <row r="1593" spans="1:9">
      <c r="A1593" s="9" t="s">
        <v>45293</v>
      </c>
      <c r="B1593" t="s">
        <v>20046</v>
      </c>
      <c r="C1593" t="s">
        <v>51826</v>
      </c>
      <c r="D1593" t="s">
        <v>50075</v>
      </c>
      <c r="E1593" t="s">
        <v>51837</v>
      </c>
      <c r="F1593" t="s">
        <v>51879</v>
      </c>
      <c r="G1593">
        <v>5</v>
      </c>
      <c r="H1593" s="7" t="s">
        <v>51827</v>
      </c>
      <c r="I1593">
        <v>28</v>
      </c>
    </row>
    <row r="1594" spans="1:9">
      <c r="A1594" s="9" t="s">
        <v>45294</v>
      </c>
      <c r="B1594" t="s">
        <v>20048</v>
      </c>
      <c r="C1594" t="s">
        <v>51826</v>
      </c>
      <c r="D1594" t="s">
        <v>50076</v>
      </c>
      <c r="E1594" t="s">
        <v>51837</v>
      </c>
      <c r="F1594" t="s">
        <v>51880</v>
      </c>
      <c r="G1594">
        <v>5</v>
      </c>
      <c r="H1594" s="7" t="s">
        <v>51827</v>
      </c>
      <c r="I1594">
        <v>29</v>
      </c>
    </row>
    <row r="1595" spans="1:9">
      <c r="A1595" s="9" t="s">
        <v>45295</v>
      </c>
      <c r="B1595" t="s">
        <v>20048</v>
      </c>
      <c r="C1595" t="s">
        <v>51826</v>
      </c>
      <c r="D1595" t="s">
        <v>50076</v>
      </c>
      <c r="E1595" t="s">
        <v>51837</v>
      </c>
      <c r="F1595" t="s">
        <v>51880</v>
      </c>
      <c r="G1595">
        <v>5</v>
      </c>
      <c r="H1595" s="7" t="s">
        <v>51827</v>
      </c>
      <c r="I1595">
        <v>29</v>
      </c>
    </row>
    <row r="1596" spans="1:9">
      <c r="A1596" s="9" t="s">
        <v>20049</v>
      </c>
      <c r="B1596" t="s">
        <v>20050</v>
      </c>
      <c r="C1596" t="s">
        <v>51826</v>
      </c>
      <c r="D1596" t="s">
        <v>52323</v>
      </c>
      <c r="E1596" t="s">
        <v>51837</v>
      </c>
      <c r="F1596" t="s">
        <v>51881</v>
      </c>
      <c r="G1596">
        <v>5</v>
      </c>
      <c r="H1596" s="7" t="s">
        <v>51827</v>
      </c>
      <c r="I1596">
        <v>30</v>
      </c>
    </row>
    <row r="1597" spans="1:9">
      <c r="A1597" s="9" t="s">
        <v>45296</v>
      </c>
      <c r="B1597" t="s">
        <v>20052</v>
      </c>
      <c r="C1597" t="s">
        <v>51826</v>
      </c>
      <c r="D1597" t="s">
        <v>50077</v>
      </c>
      <c r="E1597" t="s">
        <v>51837</v>
      </c>
      <c r="F1597" t="s">
        <v>51883</v>
      </c>
      <c r="G1597">
        <v>5</v>
      </c>
      <c r="H1597" s="7" t="s">
        <v>51827</v>
      </c>
      <c r="I1597">
        <v>31</v>
      </c>
    </row>
    <row r="1598" spans="1:9">
      <c r="A1598" s="9" t="s">
        <v>45297</v>
      </c>
      <c r="B1598" t="s">
        <v>20052</v>
      </c>
      <c r="C1598" t="s">
        <v>51826</v>
      </c>
      <c r="D1598" t="s">
        <v>50077</v>
      </c>
      <c r="E1598" t="s">
        <v>51837</v>
      </c>
      <c r="F1598" t="s">
        <v>51883</v>
      </c>
      <c r="G1598">
        <v>5</v>
      </c>
      <c r="H1598" s="7" t="s">
        <v>51827</v>
      </c>
      <c r="I1598">
        <v>31</v>
      </c>
    </row>
    <row r="1599" spans="1:9">
      <c r="A1599" s="9" t="s">
        <v>45298</v>
      </c>
      <c r="B1599" t="s">
        <v>20052</v>
      </c>
      <c r="C1599" t="s">
        <v>51826</v>
      </c>
      <c r="D1599" t="s">
        <v>50077</v>
      </c>
      <c r="E1599" t="s">
        <v>51837</v>
      </c>
      <c r="F1599" t="s">
        <v>51883</v>
      </c>
      <c r="G1599">
        <v>5</v>
      </c>
      <c r="H1599" s="7" t="s">
        <v>51827</v>
      </c>
      <c r="I1599">
        <v>31</v>
      </c>
    </row>
    <row r="1600" spans="1:9">
      <c r="A1600" s="9" t="s">
        <v>45299</v>
      </c>
      <c r="B1600" t="s">
        <v>20054</v>
      </c>
      <c r="C1600" t="s">
        <v>51826</v>
      </c>
      <c r="D1600" t="s">
        <v>50078</v>
      </c>
      <c r="E1600" t="s">
        <v>51837</v>
      </c>
      <c r="F1600" t="s">
        <v>51884</v>
      </c>
      <c r="G1600">
        <v>5</v>
      </c>
      <c r="H1600" s="7" t="s">
        <v>51827</v>
      </c>
      <c r="I1600">
        <v>32</v>
      </c>
    </row>
    <row r="1601" spans="1:9">
      <c r="A1601" s="9" t="s">
        <v>45300</v>
      </c>
      <c r="B1601" t="s">
        <v>20054</v>
      </c>
      <c r="C1601" t="s">
        <v>51826</v>
      </c>
      <c r="D1601" t="s">
        <v>50078</v>
      </c>
      <c r="E1601" t="s">
        <v>51837</v>
      </c>
      <c r="F1601" t="s">
        <v>51884</v>
      </c>
      <c r="G1601">
        <v>5</v>
      </c>
      <c r="H1601" s="7" t="s">
        <v>51827</v>
      </c>
      <c r="I1601">
        <v>32</v>
      </c>
    </row>
    <row r="1602" spans="1:9">
      <c r="A1602" s="9" t="s">
        <v>45301</v>
      </c>
      <c r="B1602" t="s">
        <v>20054</v>
      </c>
      <c r="C1602" t="s">
        <v>51826</v>
      </c>
      <c r="D1602" t="s">
        <v>50078</v>
      </c>
      <c r="E1602" t="s">
        <v>51837</v>
      </c>
      <c r="F1602" t="s">
        <v>51884</v>
      </c>
      <c r="G1602">
        <v>5</v>
      </c>
      <c r="H1602" s="7" t="s">
        <v>51827</v>
      </c>
      <c r="I1602">
        <v>32</v>
      </c>
    </row>
    <row r="1603" spans="1:9">
      <c r="A1603" s="9" t="s">
        <v>45302</v>
      </c>
      <c r="B1603" t="s">
        <v>20054</v>
      </c>
      <c r="C1603" t="s">
        <v>51826</v>
      </c>
      <c r="D1603" t="s">
        <v>50078</v>
      </c>
      <c r="E1603" t="s">
        <v>51837</v>
      </c>
      <c r="F1603" t="s">
        <v>51884</v>
      </c>
      <c r="G1603">
        <v>5</v>
      </c>
      <c r="H1603" s="7" t="s">
        <v>51827</v>
      </c>
      <c r="I1603">
        <v>32</v>
      </c>
    </row>
    <row r="1604" spans="1:9">
      <c r="A1604" s="9" t="s">
        <v>45303</v>
      </c>
      <c r="B1604" t="s">
        <v>20056</v>
      </c>
      <c r="C1604" t="s">
        <v>51826</v>
      </c>
      <c r="D1604" t="s">
        <v>50079</v>
      </c>
      <c r="E1604" t="s">
        <v>51837</v>
      </c>
      <c r="F1604" t="s">
        <v>51885</v>
      </c>
      <c r="G1604">
        <v>5</v>
      </c>
      <c r="H1604" s="7" t="s">
        <v>51827</v>
      </c>
      <c r="I1604">
        <v>33</v>
      </c>
    </row>
    <row r="1605" spans="1:9">
      <c r="A1605" s="9" t="s">
        <v>45304</v>
      </c>
      <c r="B1605" t="s">
        <v>20056</v>
      </c>
      <c r="C1605" t="s">
        <v>51826</v>
      </c>
      <c r="D1605" t="s">
        <v>50079</v>
      </c>
      <c r="E1605" t="s">
        <v>51837</v>
      </c>
      <c r="F1605" t="s">
        <v>51885</v>
      </c>
      <c r="G1605">
        <v>5</v>
      </c>
      <c r="H1605" s="7" t="s">
        <v>51827</v>
      </c>
      <c r="I1605">
        <v>33</v>
      </c>
    </row>
    <row r="1606" spans="1:9">
      <c r="A1606" s="9" t="s">
        <v>45305</v>
      </c>
      <c r="B1606" t="s">
        <v>20056</v>
      </c>
      <c r="C1606" t="s">
        <v>51826</v>
      </c>
      <c r="D1606" t="s">
        <v>50079</v>
      </c>
      <c r="E1606" t="s">
        <v>51837</v>
      </c>
      <c r="F1606" t="s">
        <v>51885</v>
      </c>
      <c r="G1606">
        <v>5</v>
      </c>
      <c r="H1606" s="7" t="s">
        <v>51827</v>
      </c>
      <c r="I1606">
        <v>33</v>
      </c>
    </row>
    <row r="1607" spans="1:9">
      <c r="A1607" s="9" t="s">
        <v>45306</v>
      </c>
      <c r="B1607" t="s">
        <v>20056</v>
      </c>
      <c r="C1607" t="s">
        <v>51826</v>
      </c>
      <c r="D1607" t="s">
        <v>50079</v>
      </c>
      <c r="E1607" t="s">
        <v>51837</v>
      </c>
      <c r="F1607" t="s">
        <v>51885</v>
      </c>
      <c r="G1607">
        <v>5</v>
      </c>
      <c r="H1607" s="7" t="s">
        <v>51827</v>
      </c>
      <c r="I1607">
        <v>33</v>
      </c>
    </row>
    <row r="1608" spans="1:9">
      <c r="A1608" s="9" t="s">
        <v>45307</v>
      </c>
      <c r="B1608" t="s">
        <v>20058</v>
      </c>
      <c r="C1608" t="s">
        <v>51826</v>
      </c>
      <c r="D1608" t="s">
        <v>50080</v>
      </c>
      <c r="E1608" t="s">
        <v>51837</v>
      </c>
      <c r="F1608" t="s">
        <v>51887</v>
      </c>
      <c r="G1608">
        <v>5</v>
      </c>
      <c r="H1608" s="7" t="s">
        <v>51827</v>
      </c>
      <c r="I1608">
        <v>34</v>
      </c>
    </row>
    <row r="1609" spans="1:9">
      <c r="A1609" s="9" t="s">
        <v>45308</v>
      </c>
      <c r="B1609" t="s">
        <v>20058</v>
      </c>
      <c r="C1609" t="s">
        <v>51826</v>
      </c>
      <c r="D1609" t="s">
        <v>50080</v>
      </c>
      <c r="E1609" t="s">
        <v>51837</v>
      </c>
      <c r="F1609" t="s">
        <v>51887</v>
      </c>
      <c r="G1609">
        <v>5</v>
      </c>
      <c r="H1609" s="7" t="s">
        <v>51827</v>
      </c>
      <c r="I1609">
        <v>34</v>
      </c>
    </row>
    <row r="1610" spans="1:9">
      <c r="A1610" s="9" t="s">
        <v>20059</v>
      </c>
      <c r="B1610" t="s">
        <v>20060</v>
      </c>
      <c r="C1610" t="s">
        <v>51826</v>
      </c>
      <c r="D1610" t="s">
        <v>52324</v>
      </c>
      <c r="E1610" t="s">
        <v>51837</v>
      </c>
      <c r="F1610" t="s">
        <v>51888</v>
      </c>
      <c r="G1610">
        <v>5</v>
      </c>
      <c r="H1610" s="7" t="s">
        <v>51827</v>
      </c>
      <c r="I1610">
        <v>35</v>
      </c>
    </row>
    <row r="1611" spans="1:9">
      <c r="A1611" s="9" t="s">
        <v>45309</v>
      </c>
      <c r="B1611" t="s">
        <v>20062</v>
      </c>
      <c r="C1611" t="s">
        <v>51826</v>
      </c>
      <c r="D1611" t="s">
        <v>50081</v>
      </c>
      <c r="E1611" t="s">
        <v>51837</v>
      </c>
      <c r="F1611" t="s">
        <v>51889</v>
      </c>
      <c r="G1611">
        <v>5</v>
      </c>
      <c r="H1611" s="7" t="s">
        <v>51827</v>
      </c>
      <c r="I1611">
        <v>36</v>
      </c>
    </row>
    <row r="1612" spans="1:9">
      <c r="A1612" s="9" t="s">
        <v>45310</v>
      </c>
      <c r="B1612" t="s">
        <v>20062</v>
      </c>
      <c r="C1612" t="s">
        <v>51826</v>
      </c>
      <c r="D1612" t="s">
        <v>50081</v>
      </c>
      <c r="E1612" t="s">
        <v>51837</v>
      </c>
      <c r="F1612" t="s">
        <v>51889</v>
      </c>
      <c r="G1612">
        <v>5</v>
      </c>
      <c r="H1612" s="7" t="s">
        <v>51827</v>
      </c>
      <c r="I1612">
        <v>36</v>
      </c>
    </row>
    <row r="1613" spans="1:9">
      <c r="A1613" s="9" t="s">
        <v>45311</v>
      </c>
      <c r="B1613" t="s">
        <v>20064</v>
      </c>
      <c r="C1613" t="s">
        <v>51826</v>
      </c>
      <c r="D1613" t="s">
        <v>50082</v>
      </c>
      <c r="E1613" t="s">
        <v>51837</v>
      </c>
      <c r="F1613" t="s">
        <v>51890</v>
      </c>
      <c r="G1613">
        <v>5</v>
      </c>
      <c r="H1613" s="7" t="s">
        <v>51827</v>
      </c>
      <c r="I1613">
        <v>37</v>
      </c>
    </row>
    <row r="1614" spans="1:9">
      <c r="A1614" s="9" t="s">
        <v>45312</v>
      </c>
      <c r="B1614" t="s">
        <v>20064</v>
      </c>
      <c r="C1614" t="s">
        <v>51826</v>
      </c>
      <c r="D1614" t="s">
        <v>50082</v>
      </c>
      <c r="E1614" t="s">
        <v>51837</v>
      </c>
      <c r="F1614" t="s">
        <v>51890</v>
      </c>
      <c r="G1614">
        <v>5</v>
      </c>
      <c r="H1614" s="7" t="s">
        <v>51827</v>
      </c>
      <c r="I1614">
        <v>37</v>
      </c>
    </row>
    <row r="1615" spans="1:9">
      <c r="A1615" s="9" t="s">
        <v>45313</v>
      </c>
      <c r="B1615" t="s">
        <v>20066</v>
      </c>
      <c r="C1615" t="s">
        <v>51826</v>
      </c>
      <c r="D1615" t="s">
        <v>50083</v>
      </c>
      <c r="E1615" t="s">
        <v>51837</v>
      </c>
      <c r="F1615" t="s">
        <v>51892</v>
      </c>
      <c r="G1615">
        <v>5</v>
      </c>
      <c r="H1615" s="7" t="s">
        <v>51827</v>
      </c>
      <c r="I1615">
        <v>38</v>
      </c>
    </row>
    <row r="1616" spans="1:9">
      <c r="A1616" s="9" t="s">
        <v>45314</v>
      </c>
      <c r="B1616" t="s">
        <v>20066</v>
      </c>
      <c r="C1616" t="s">
        <v>51826</v>
      </c>
      <c r="D1616" t="s">
        <v>50083</v>
      </c>
      <c r="E1616" t="s">
        <v>51837</v>
      </c>
      <c r="F1616" t="s">
        <v>51892</v>
      </c>
      <c r="G1616">
        <v>5</v>
      </c>
      <c r="H1616" s="7" t="s">
        <v>51827</v>
      </c>
      <c r="I1616">
        <v>38</v>
      </c>
    </row>
    <row r="1617" spans="1:9">
      <c r="A1617" s="9" t="s">
        <v>45315</v>
      </c>
      <c r="B1617" t="s">
        <v>20068</v>
      </c>
      <c r="C1617" t="s">
        <v>51826</v>
      </c>
      <c r="D1617" t="s">
        <v>50084</v>
      </c>
      <c r="E1617" t="s">
        <v>51837</v>
      </c>
      <c r="F1617" t="s">
        <v>51893</v>
      </c>
      <c r="G1617">
        <v>5</v>
      </c>
      <c r="H1617" s="7" t="s">
        <v>51827</v>
      </c>
      <c r="I1617">
        <v>39</v>
      </c>
    </row>
    <row r="1618" spans="1:9">
      <c r="A1618" s="9" t="s">
        <v>45316</v>
      </c>
      <c r="B1618" t="s">
        <v>20068</v>
      </c>
      <c r="C1618" t="s">
        <v>51826</v>
      </c>
      <c r="D1618" t="s">
        <v>50084</v>
      </c>
      <c r="E1618" t="s">
        <v>51837</v>
      </c>
      <c r="F1618" t="s">
        <v>51893</v>
      </c>
      <c r="G1618">
        <v>5</v>
      </c>
      <c r="H1618" s="7" t="s">
        <v>51827</v>
      </c>
      <c r="I1618">
        <v>39</v>
      </c>
    </row>
    <row r="1619" spans="1:9">
      <c r="A1619" s="9" t="s">
        <v>45317</v>
      </c>
      <c r="B1619" t="s">
        <v>20070</v>
      </c>
      <c r="C1619" t="s">
        <v>51826</v>
      </c>
      <c r="D1619" t="s">
        <v>50085</v>
      </c>
      <c r="E1619" t="s">
        <v>51837</v>
      </c>
      <c r="F1619" t="s">
        <v>51894</v>
      </c>
      <c r="G1619">
        <v>5</v>
      </c>
      <c r="H1619" s="7" t="s">
        <v>51827</v>
      </c>
      <c r="I1619">
        <v>40</v>
      </c>
    </row>
    <row r="1620" spans="1:9">
      <c r="A1620" s="9" t="s">
        <v>45318</v>
      </c>
      <c r="B1620" t="s">
        <v>20070</v>
      </c>
      <c r="C1620" t="s">
        <v>51826</v>
      </c>
      <c r="D1620" t="s">
        <v>50085</v>
      </c>
      <c r="E1620" t="s">
        <v>51837</v>
      </c>
      <c r="F1620" t="s">
        <v>51894</v>
      </c>
      <c r="G1620">
        <v>5</v>
      </c>
      <c r="H1620" s="7" t="s">
        <v>51827</v>
      </c>
      <c r="I1620">
        <v>40</v>
      </c>
    </row>
    <row r="1621" spans="1:9">
      <c r="A1621" s="9" t="s">
        <v>45319</v>
      </c>
      <c r="B1621" t="s">
        <v>20072</v>
      </c>
      <c r="C1621" t="s">
        <v>51826</v>
      </c>
      <c r="D1621" t="s">
        <v>50086</v>
      </c>
      <c r="E1621" t="s">
        <v>51837</v>
      </c>
      <c r="F1621" t="s">
        <v>51895</v>
      </c>
      <c r="G1621">
        <v>5</v>
      </c>
      <c r="H1621" s="7" t="s">
        <v>51827</v>
      </c>
      <c r="I1621">
        <v>41</v>
      </c>
    </row>
    <row r="1622" spans="1:9">
      <c r="A1622" s="9" t="s">
        <v>45320</v>
      </c>
      <c r="B1622" t="s">
        <v>20072</v>
      </c>
      <c r="C1622" t="s">
        <v>51826</v>
      </c>
      <c r="D1622" t="s">
        <v>50086</v>
      </c>
      <c r="E1622" t="s">
        <v>51837</v>
      </c>
      <c r="F1622" t="s">
        <v>51895</v>
      </c>
      <c r="G1622">
        <v>5</v>
      </c>
      <c r="H1622" s="7" t="s">
        <v>51827</v>
      </c>
      <c r="I1622">
        <v>41</v>
      </c>
    </row>
    <row r="1623" spans="1:9">
      <c r="A1623" s="9" t="s">
        <v>45321</v>
      </c>
      <c r="B1623" t="s">
        <v>20072</v>
      </c>
      <c r="C1623" t="s">
        <v>51826</v>
      </c>
      <c r="D1623" t="s">
        <v>50086</v>
      </c>
      <c r="E1623" t="s">
        <v>51837</v>
      </c>
      <c r="F1623" t="s">
        <v>51895</v>
      </c>
      <c r="G1623">
        <v>5</v>
      </c>
      <c r="H1623" s="7" t="s">
        <v>51827</v>
      </c>
      <c r="I1623">
        <v>41</v>
      </c>
    </row>
    <row r="1624" spans="1:9">
      <c r="A1624" s="9" t="s">
        <v>45322</v>
      </c>
      <c r="B1624" t="s">
        <v>20072</v>
      </c>
      <c r="C1624" t="s">
        <v>51826</v>
      </c>
      <c r="D1624" t="s">
        <v>50086</v>
      </c>
      <c r="E1624" t="s">
        <v>51837</v>
      </c>
      <c r="F1624" t="s">
        <v>51895</v>
      </c>
      <c r="G1624">
        <v>5</v>
      </c>
      <c r="H1624" s="7" t="s">
        <v>51827</v>
      </c>
      <c r="I1624">
        <v>41</v>
      </c>
    </row>
    <row r="1625" spans="1:9">
      <c r="A1625" s="9" t="s">
        <v>45323</v>
      </c>
      <c r="B1625" t="s">
        <v>20072</v>
      </c>
      <c r="C1625" t="s">
        <v>51826</v>
      </c>
      <c r="D1625" t="s">
        <v>50086</v>
      </c>
      <c r="E1625" t="s">
        <v>51837</v>
      </c>
      <c r="F1625" t="s">
        <v>51895</v>
      </c>
      <c r="G1625">
        <v>5</v>
      </c>
      <c r="H1625" s="7" t="s">
        <v>51827</v>
      </c>
      <c r="I1625">
        <v>41</v>
      </c>
    </row>
    <row r="1626" spans="1:9">
      <c r="A1626" s="9" t="s">
        <v>45324</v>
      </c>
      <c r="B1626" t="s">
        <v>20072</v>
      </c>
      <c r="C1626" t="s">
        <v>51826</v>
      </c>
      <c r="D1626" t="s">
        <v>50086</v>
      </c>
      <c r="E1626" t="s">
        <v>51837</v>
      </c>
      <c r="F1626" t="s">
        <v>51895</v>
      </c>
      <c r="G1626">
        <v>5</v>
      </c>
      <c r="H1626" s="7" t="s">
        <v>51827</v>
      </c>
      <c r="I1626">
        <v>41</v>
      </c>
    </row>
    <row r="1627" spans="1:9">
      <c r="A1627" s="9" t="s">
        <v>45325</v>
      </c>
      <c r="B1627" t="s">
        <v>20072</v>
      </c>
      <c r="C1627" t="s">
        <v>51826</v>
      </c>
      <c r="D1627" t="s">
        <v>50086</v>
      </c>
      <c r="E1627" t="s">
        <v>51837</v>
      </c>
      <c r="F1627" t="s">
        <v>51895</v>
      </c>
      <c r="G1627">
        <v>5</v>
      </c>
      <c r="H1627" s="7" t="s">
        <v>51827</v>
      </c>
      <c r="I1627">
        <v>41</v>
      </c>
    </row>
    <row r="1628" spans="1:9">
      <c r="A1628" s="9" t="s">
        <v>45326</v>
      </c>
      <c r="B1628" t="s">
        <v>20072</v>
      </c>
      <c r="C1628" t="s">
        <v>51826</v>
      </c>
      <c r="D1628" t="s">
        <v>50086</v>
      </c>
      <c r="E1628" t="s">
        <v>51837</v>
      </c>
      <c r="F1628" t="s">
        <v>51895</v>
      </c>
      <c r="G1628">
        <v>5</v>
      </c>
      <c r="H1628" s="7" t="s">
        <v>51827</v>
      </c>
      <c r="I1628">
        <v>41</v>
      </c>
    </row>
    <row r="1629" spans="1:9">
      <c r="A1629" s="9" t="s">
        <v>45327</v>
      </c>
      <c r="B1629" t="s">
        <v>20074</v>
      </c>
      <c r="C1629" t="s">
        <v>51826</v>
      </c>
      <c r="D1629" t="s">
        <v>50087</v>
      </c>
      <c r="E1629" t="s">
        <v>51837</v>
      </c>
      <c r="F1629" t="s">
        <v>51897</v>
      </c>
      <c r="G1629">
        <v>5</v>
      </c>
      <c r="H1629" s="7" t="s">
        <v>51827</v>
      </c>
      <c r="I1629">
        <v>42</v>
      </c>
    </row>
    <row r="1630" spans="1:9">
      <c r="A1630" s="9" t="s">
        <v>45328</v>
      </c>
      <c r="B1630" t="s">
        <v>20074</v>
      </c>
      <c r="C1630" t="s">
        <v>51826</v>
      </c>
      <c r="D1630" t="s">
        <v>50087</v>
      </c>
      <c r="E1630" t="s">
        <v>51837</v>
      </c>
      <c r="F1630" t="s">
        <v>51897</v>
      </c>
      <c r="G1630">
        <v>5</v>
      </c>
      <c r="H1630" s="7" t="s">
        <v>51827</v>
      </c>
      <c r="I1630">
        <v>42</v>
      </c>
    </row>
    <row r="1631" spans="1:9">
      <c r="A1631" s="9" t="s">
        <v>45329</v>
      </c>
      <c r="B1631" t="s">
        <v>20074</v>
      </c>
      <c r="C1631" t="s">
        <v>51826</v>
      </c>
      <c r="D1631" t="s">
        <v>50087</v>
      </c>
      <c r="E1631" t="s">
        <v>51837</v>
      </c>
      <c r="F1631" t="s">
        <v>51897</v>
      </c>
      <c r="G1631">
        <v>5</v>
      </c>
      <c r="H1631" s="7" t="s">
        <v>51827</v>
      </c>
      <c r="I1631">
        <v>42</v>
      </c>
    </row>
    <row r="1632" spans="1:9">
      <c r="A1632" s="9" t="s">
        <v>45330</v>
      </c>
      <c r="B1632" t="s">
        <v>20074</v>
      </c>
      <c r="C1632" t="s">
        <v>51826</v>
      </c>
      <c r="D1632" t="s">
        <v>50087</v>
      </c>
      <c r="E1632" t="s">
        <v>51837</v>
      </c>
      <c r="F1632" t="s">
        <v>51897</v>
      </c>
      <c r="G1632">
        <v>5</v>
      </c>
      <c r="H1632" s="7" t="s">
        <v>51827</v>
      </c>
      <c r="I1632">
        <v>42</v>
      </c>
    </row>
    <row r="1633" spans="1:9">
      <c r="A1633" s="9" t="s">
        <v>45331</v>
      </c>
      <c r="B1633" t="s">
        <v>20074</v>
      </c>
      <c r="C1633" t="s">
        <v>51826</v>
      </c>
      <c r="D1633" t="s">
        <v>50087</v>
      </c>
      <c r="E1633" t="s">
        <v>51837</v>
      </c>
      <c r="F1633" t="s">
        <v>51897</v>
      </c>
      <c r="G1633">
        <v>5</v>
      </c>
      <c r="H1633" s="7" t="s">
        <v>51827</v>
      </c>
      <c r="I1633">
        <v>42</v>
      </c>
    </row>
    <row r="1634" spans="1:9">
      <c r="A1634" s="9" t="s">
        <v>45332</v>
      </c>
      <c r="B1634" t="s">
        <v>20076</v>
      </c>
      <c r="C1634" t="s">
        <v>51826</v>
      </c>
      <c r="D1634" t="s">
        <v>50088</v>
      </c>
      <c r="E1634" t="s">
        <v>51837</v>
      </c>
      <c r="F1634" t="s">
        <v>51899</v>
      </c>
      <c r="G1634">
        <v>5</v>
      </c>
      <c r="H1634" s="7" t="s">
        <v>51827</v>
      </c>
      <c r="I1634">
        <v>43</v>
      </c>
    </row>
    <row r="1635" spans="1:9">
      <c r="A1635" s="9" t="s">
        <v>45333</v>
      </c>
      <c r="B1635" t="s">
        <v>20076</v>
      </c>
      <c r="C1635" t="s">
        <v>51826</v>
      </c>
      <c r="D1635" t="s">
        <v>50088</v>
      </c>
      <c r="E1635" t="s">
        <v>51837</v>
      </c>
      <c r="F1635" t="s">
        <v>51899</v>
      </c>
      <c r="G1635">
        <v>5</v>
      </c>
      <c r="H1635" s="7" t="s">
        <v>51827</v>
      </c>
      <c r="I1635">
        <v>43</v>
      </c>
    </row>
    <row r="1636" spans="1:9">
      <c r="A1636" s="9" t="s">
        <v>45334</v>
      </c>
      <c r="B1636" t="s">
        <v>20078</v>
      </c>
      <c r="C1636" t="s">
        <v>51826</v>
      </c>
      <c r="D1636" t="s">
        <v>50089</v>
      </c>
      <c r="E1636" t="s">
        <v>51837</v>
      </c>
      <c r="F1636" t="s">
        <v>51900</v>
      </c>
      <c r="G1636">
        <v>5</v>
      </c>
      <c r="H1636" s="7" t="s">
        <v>51827</v>
      </c>
      <c r="I1636">
        <v>44</v>
      </c>
    </row>
    <row r="1637" spans="1:9">
      <c r="A1637" s="9" t="s">
        <v>45335</v>
      </c>
      <c r="B1637" t="s">
        <v>20078</v>
      </c>
      <c r="C1637" t="s">
        <v>51826</v>
      </c>
      <c r="D1637" t="s">
        <v>50089</v>
      </c>
      <c r="E1637" t="s">
        <v>51837</v>
      </c>
      <c r="F1637" t="s">
        <v>51900</v>
      </c>
      <c r="G1637">
        <v>5</v>
      </c>
      <c r="H1637" s="7" t="s">
        <v>51827</v>
      </c>
      <c r="I1637">
        <v>44</v>
      </c>
    </row>
    <row r="1638" spans="1:9">
      <c r="A1638" s="9" t="s">
        <v>45336</v>
      </c>
      <c r="B1638" t="s">
        <v>20078</v>
      </c>
      <c r="C1638" t="s">
        <v>51826</v>
      </c>
      <c r="D1638" t="s">
        <v>50089</v>
      </c>
      <c r="E1638" t="s">
        <v>51837</v>
      </c>
      <c r="F1638" t="s">
        <v>51900</v>
      </c>
      <c r="G1638">
        <v>5</v>
      </c>
      <c r="H1638" s="7" t="s">
        <v>51827</v>
      </c>
      <c r="I1638">
        <v>44</v>
      </c>
    </row>
    <row r="1639" spans="1:9">
      <c r="A1639" s="9" t="s">
        <v>45337</v>
      </c>
      <c r="B1639" t="s">
        <v>20078</v>
      </c>
      <c r="C1639" t="s">
        <v>51826</v>
      </c>
      <c r="D1639" t="s">
        <v>50089</v>
      </c>
      <c r="E1639" t="s">
        <v>51837</v>
      </c>
      <c r="F1639" t="s">
        <v>51900</v>
      </c>
      <c r="G1639">
        <v>5</v>
      </c>
      <c r="H1639" s="7" t="s">
        <v>51827</v>
      </c>
      <c r="I1639">
        <v>44</v>
      </c>
    </row>
    <row r="1640" spans="1:9">
      <c r="A1640" s="9" t="s">
        <v>45338</v>
      </c>
      <c r="B1640" t="s">
        <v>20078</v>
      </c>
      <c r="C1640" t="s">
        <v>51826</v>
      </c>
      <c r="D1640" t="s">
        <v>50089</v>
      </c>
      <c r="E1640" t="s">
        <v>51837</v>
      </c>
      <c r="F1640" t="s">
        <v>51900</v>
      </c>
      <c r="G1640">
        <v>5</v>
      </c>
      <c r="H1640" s="7" t="s">
        <v>51827</v>
      </c>
      <c r="I1640">
        <v>44</v>
      </c>
    </row>
    <row r="1641" spans="1:9">
      <c r="A1641" s="9" t="s">
        <v>45339</v>
      </c>
      <c r="B1641" t="s">
        <v>20080</v>
      </c>
      <c r="C1641" t="s">
        <v>51826</v>
      </c>
      <c r="D1641" t="s">
        <v>50090</v>
      </c>
      <c r="E1641" t="s">
        <v>51837</v>
      </c>
      <c r="F1641" t="s">
        <v>51901</v>
      </c>
      <c r="G1641">
        <v>5</v>
      </c>
      <c r="H1641" s="7" t="s">
        <v>51827</v>
      </c>
      <c r="I1641">
        <v>45</v>
      </c>
    </row>
    <row r="1642" spans="1:9">
      <c r="A1642" s="9" t="s">
        <v>45340</v>
      </c>
      <c r="B1642" t="s">
        <v>20080</v>
      </c>
      <c r="C1642" t="s">
        <v>51826</v>
      </c>
      <c r="D1642" t="s">
        <v>50090</v>
      </c>
      <c r="E1642" t="s">
        <v>51837</v>
      </c>
      <c r="F1642" t="s">
        <v>51901</v>
      </c>
      <c r="G1642">
        <v>5</v>
      </c>
      <c r="H1642" s="7" t="s">
        <v>51827</v>
      </c>
      <c r="I1642">
        <v>45</v>
      </c>
    </row>
    <row r="1643" spans="1:9">
      <c r="A1643" s="9" t="s">
        <v>45341</v>
      </c>
      <c r="B1643" t="s">
        <v>20080</v>
      </c>
      <c r="C1643" t="s">
        <v>51826</v>
      </c>
      <c r="D1643" t="s">
        <v>50090</v>
      </c>
      <c r="E1643" t="s">
        <v>51837</v>
      </c>
      <c r="F1643" t="s">
        <v>51901</v>
      </c>
      <c r="G1643">
        <v>5</v>
      </c>
      <c r="H1643" s="7" t="s">
        <v>51827</v>
      </c>
      <c r="I1643">
        <v>45</v>
      </c>
    </row>
    <row r="1644" spans="1:9">
      <c r="A1644" s="9" t="s">
        <v>45342</v>
      </c>
      <c r="B1644" t="s">
        <v>20080</v>
      </c>
      <c r="C1644" t="s">
        <v>51826</v>
      </c>
      <c r="D1644" t="s">
        <v>50090</v>
      </c>
      <c r="E1644" t="s">
        <v>51837</v>
      </c>
      <c r="F1644" t="s">
        <v>51901</v>
      </c>
      <c r="G1644">
        <v>5</v>
      </c>
      <c r="H1644" s="7" t="s">
        <v>51827</v>
      </c>
      <c r="I1644">
        <v>45</v>
      </c>
    </row>
    <row r="1645" spans="1:9">
      <c r="A1645" s="9" t="s">
        <v>45343</v>
      </c>
      <c r="B1645" t="s">
        <v>20082</v>
      </c>
      <c r="C1645" t="s">
        <v>51826</v>
      </c>
      <c r="D1645" t="s">
        <v>50091</v>
      </c>
      <c r="E1645" t="s">
        <v>51837</v>
      </c>
      <c r="F1645" t="s">
        <v>51903</v>
      </c>
      <c r="G1645">
        <v>5</v>
      </c>
      <c r="H1645" s="7" t="s">
        <v>51827</v>
      </c>
      <c r="I1645">
        <v>46</v>
      </c>
    </row>
    <row r="1646" spans="1:9">
      <c r="A1646" s="9" t="s">
        <v>45344</v>
      </c>
      <c r="B1646" t="s">
        <v>20082</v>
      </c>
      <c r="C1646" t="s">
        <v>51826</v>
      </c>
      <c r="D1646" t="s">
        <v>50091</v>
      </c>
      <c r="E1646" t="s">
        <v>51837</v>
      </c>
      <c r="F1646" t="s">
        <v>51903</v>
      </c>
      <c r="G1646">
        <v>5</v>
      </c>
      <c r="H1646" s="7" t="s">
        <v>51827</v>
      </c>
      <c r="I1646">
        <v>46</v>
      </c>
    </row>
    <row r="1647" spans="1:9">
      <c r="A1647" s="9" t="s">
        <v>45345</v>
      </c>
      <c r="B1647" t="s">
        <v>20084</v>
      </c>
      <c r="C1647" t="s">
        <v>51826</v>
      </c>
      <c r="D1647" t="s">
        <v>50092</v>
      </c>
      <c r="E1647" t="s">
        <v>51837</v>
      </c>
      <c r="F1647" t="s">
        <v>51905</v>
      </c>
      <c r="G1647">
        <v>5</v>
      </c>
      <c r="H1647" s="7" t="s">
        <v>51827</v>
      </c>
      <c r="I1647">
        <v>47</v>
      </c>
    </row>
    <row r="1648" spans="1:9">
      <c r="A1648" s="9" t="s">
        <v>45346</v>
      </c>
      <c r="B1648" t="s">
        <v>20084</v>
      </c>
      <c r="C1648" t="s">
        <v>51826</v>
      </c>
      <c r="D1648" t="s">
        <v>50092</v>
      </c>
      <c r="E1648" t="s">
        <v>51837</v>
      </c>
      <c r="F1648" t="s">
        <v>51905</v>
      </c>
      <c r="G1648">
        <v>5</v>
      </c>
      <c r="H1648" s="7" t="s">
        <v>51827</v>
      </c>
      <c r="I1648">
        <v>47</v>
      </c>
    </row>
    <row r="1649" spans="1:9">
      <c r="A1649" s="9" t="s">
        <v>45347</v>
      </c>
      <c r="B1649" t="s">
        <v>20086</v>
      </c>
      <c r="C1649" t="s">
        <v>51826</v>
      </c>
      <c r="D1649" t="s">
        <v>50093</v>
      </c>
      <c r="E1649" t="s">
        <v>51837</v>
      </c>
      <c r="F1649" t="s">
        <v>51907</v>
      </c>
      <c r="G1649">
        <v>5</v>
      </c>
      <c r="H1649" s="7" t="s">
        <v>51827</v>
      </c>
      <c r="I1649">
        <v>48</v>
      </c>
    </row>
    <row r="1650" spans="1:9">
      <c r="A1650" s="9" t="s">
        <v>45348</v>
      </c>
      <c r="B1650" t="s">
        <v>20086</v>
      </c>
      <c r="C1650" t="s">
        <v>51826</v>
      </c>
      <c r="D1650" t="s">
        <v>50093</v>
      </c>
      <c r="E1650" t="s">
        <v>51837</v>
      </c>
      <c r="F1650" t="s">
        <v>51907</v>
      </c>
      <c r="G1650">
        <v>5</v>
      </c>
      <c r="H1650" s="7" t="s">
        <v>51827</v>
      </c>
      <c r="I1650">
        <v>48</v>
      </c>
    </row>
    <row r="1651" spans="1:9">
      <c r="A1651" s="9" t="s">
        <v>45349</v>
      </c>
      <c r="B1651" t="s">
        <v>20086</v>
      </c>
      <c r="C1651" t="s">
        <v>51826</v>
      </c>
      <c r="D1651" t="s">
        <v>50093</v>
      </c>
      <c r="E1651" t="s">
        <v>51837</v>
      </c>
      <c r="F1651" t="s">
        <v>51907</v>
      </c>
      <c r="G1651">
        <v>5</v>
      </c>
      <c r="H1651" s="7" t="s">
        <v>51827</v>
      </c>
      <c r="I1651">
        <v>48</v>
      </c>
    </row>
    <row r="1652" spans="1:9">
      <c r="A1652" s="9" t="s">
        <v>45350</v>
      </c>
      <c r="B1652" t="s">
        <v>20086</v>
      </c>
      <c r="C1652" t="s">
        <v>51826</v>
      </c>
      <c r="D1652" t="s">
        <v>50093</v>
      </c>
      <c r="E1652" t="s">
        <v>51837</v>
      </c>
      <c r="F1652" t="s">
        <v>51907</v>
      </c>
      <c r="G1652">
        <v>5</v>
      </c>
      <c r="H1652" s="7" t="s">
        <v>51827</v>
      </c>
      <c r="I1652">
        <v>48</v>
      </c>
    </row>
    <row r="1653" spans="1:9">
      <c r="A1653" s="9" t="s">
        <v>45351</v>
      </c>
      <c r="B1653" t="s">
        <v>20086</v>
      </c>
      <c r="C1653" t="s">
        <v>51826</v>
      </c>
      <c r="D1653" t="s">
        <v>50093</v>
      </c>
      <c r="E1653" t="s">
        <v>51837</v>
      </c>
      <c r="F1653" t="s">
        <v>51907</v>
      </c>
      <c r="G1653">
        <v>5</v>
      </c>
      <c r="H1653" s="7" t="s">
        <v>51827</v>
      </c>
      <c r="I1653">
        <v>48</v>
      </c>
    </row>
    <row r="1654" spans="1:9">
      <c r="A1654" s="9" t="s">
        <v>45352</v>
      </c>
      <c r="B1654" t="s">
        <v>20086</v>
      </c>
      <c r="C1654" t="s">
        <v>51826</v>
      </c>
      <c r="D1654" t="s">
        <v>50093</v>
      </c>
      <c r="E1654" t="s">
        <v>51837</v>
      </c>
      <c r="F1654" t="s">
        <v>51907</v>
      </c>
      <c r="G1654">
        <v>5</v>
      </c>
      <c r="H1654" s="7" t="s">
        <v>51827</v>
      </c>
      <c r="I1654">
        <v>48</v>
      </c>
    </row>
    <row r="1655" spans="1:9">
      <c r="A1655" s="9" t="s">
        <v>45353</v>
      </c>
      <c r="B1655" t="s">
        <v>20086</v>
      </c>
      <c r="C1655" t="s">
        <v>51826</v>
      </c>
      <c r="D1655" t="s">
        <v>50093</v>
      </c>
      <c r="E1655" t="s">
        <v>51837</v>
      </c>
      <c r="F1655" t="s">
        <v>51907</v>
      </c>
      <c r="G1655">
        <v>5</v>
      </c>
      <c r="H1655" s="7" t="s">
        <v>51827</v>
      </c>
      <c r="I1655">
        <v>48</v>
      </c>
    </row>
    <row r="1656" spans="1:9">
      <c r="A1656" s="9" t="s">
        <v>45354</v>
      </c>
      <c r="B1656" t="s">
        <v>20088</v>
      </c>
      <c r="C1656" t="s">
        <v>51826</v>
      </c>
      <c r="D1656" t="s">
        <v>50094</v>
      </c>
      <c r="E1656" t="s">
        <v>51837</v>
      </c>
      <c r="F1656" t="s">
        <v>51908</v>
      </c>
      <c r="G1656">
        <v>5</v>
      </c>
      <c r="H1656" s="7" t="s">
        <v>51827</v>
      </c>
      <c r="I1656">
        <v>49</v>
      </c>
    </row>
    <row r="1657" spans="1:9">
      <c r="A1657" s="9" t="s">
        <v>45355</v>
      </c>
      <c r="B1657" t="s">
        <v>20088</v>
      </c>
      <c r="C1657" t="s">
        <v>51826</v>
      </c>
      <c r="D1657" t="s">
        <v>50094</v>
      </c>
      <c r="E1657" t="s">
        <v>51837</v>
      </c>
      <c r="F1657" t="s">
        <v>51908</v>
      </c>
      <c r="G1657">
        <v>5</v>
      </c>
      <c r="H1657" s="7" t="s">
        <v>51827</v>
      </c>
      <c r="I1657">
        <v>49</v>
      </c>
    </row>
    <row r="1658" spans="1:9">
      <c r="A1658" s="9" t="s">
        <v>45356</v>
      </c>
      <c r="B1658" t="s">
        <v>20088</v>
      </c>
      <c r="C1658" t="s">
        <v>51826</v>
      </c>
      <c r="D1658" t="s">
        <v>50094</v>
      </c>
      <c r="E1658" t="s">
        <v>51837</v>
      </c>
      <c r="F1658" t="s">
        <v>51908</v>
      </c>
      <c r="G1658">
        <v>5</v>
      </c>
      <c r="H1658" s="7" t="s">
        <v>51827</v>
      </c>
      <c r="I1658">
        <v>49</v>
      </c>
    </row>
    <row r="1659" spans="1:9">
      <c r="A1659" s="9" t="s">
        <v>45357</v>
      </c>
      <c r="B1659" t="s">
        <v>20088</v>
      </c>
      <c r="C1659" t="s">
        <v>51826</v>
      </c>
      <c r="D1659" t="s">
        <v>50094</v>
      </c>
      <c r="E1659" t="s">
        <v>51837</v>
      </c>
      <c r="F1659" t="s">
        <v>51908</v>
      </c>
      <c r="G1659">
        <v>5</v>
      </c>
      <c r="H1659" s="7" t="s">
        <v>51827</v>
      </c>
      <c r="I1659">
        <v>49</v>
      </c>
    </row>
    <row r="1660" spans="1:9">
      <c r="A1660" s="9" t="s">
        <v>45358</v>
      </c>
      <c r="B1660" t="s">
        <v>20090</v>
      </c>
      <c r="C1660" t="s">
        <v>51826</v>
      </c>
      <c r="D1660" t="s">
        <v>50095</v>
      </c>
      <c r="E1660" t="s">
        <v>51837</v>
      </c>
      <c r="F1660" t="s">
        <v>51910</v>
      </c>
      <c r="G1660">
        <v>5</v>
      </c>
      <c r="H1660" s="7" t="s">
        <v>51827</v>
      </c>
      <c r="I1660">
        <v>50</v>
      </c>
    </row>
    <row r="1661" spans="1:9">
      <c r="A1661" s="9" t="s">
        <v>45359</v>
      </c>
      <c r="B1661" t="s">
        <v>20090</v>
      </c>
      <c r="C1661" t="s">
        <v>51826</v>
      </c>
      <c r="D1661" t="s">
        <v>50095</v>
      </c>
      <c r="E1661" t="s">
        <v>51837</v>
      </c>
      <c r="F1661" t="s">
        <v>51910</v>
      </c>
      <c r="G1661">
        <v>5</v>
      </c>
      <c r="H1661" s="7" t="s">
        <v>51827</v>
      </c>
      <c r="I1661">
        <v>50</v>
      </c>
    </row>
    <row r="1662" spans="1:9">
      <c r="A1662" s="9" t="s">
        <v>45360</v>
      </c>
      <c r="B1662" t="s">
        <v>20092</v>
      </c>
      <c r="C1662" t="s">
        <v>51826</v>
      </c>
      <c r="D1662" t="s">
        <v>50096</v>
      </c>
      <c r="E1662" t="s">
        <v>51837</v>
      </c>
      <c r="F1662" t="s">
        <v>51912</v>
      </c>
      <c r="G1662">
        <v>5</v>
      </c>
      <c r="H1662" s="7" t="s">
        <v>51827</v>
      </c>
      <c r="I1662">
        <v>51</v>
      </c>
    </row>
    <row r="1663" spans="1:9">
      <c r="A1663" s="9" t="s">
        <v>45361</v>
      </c>
      <c r="B1663" t="s">
        <v>20092</v>
      </c>
      <c r="C1663" t="s">
        <v>51826</v>
      </c>
      <c r="D1663" t="s">
        <v>50096</v>
      </c>
      <c r="E1663" t="s">
        <v>51837</v>
      </c>
      <c r="F1663" t="s">
        <v>51912</v>
      </c>
      <c r="G1663">
        <v>5</v>
      </c>
      <c r="H1663" s="7" t="s">
        <v>51827</v>
      </c>
      <c r="I1663">
        <v>51</v>
      </c>
    </row>
    <row r="1664" spans="1:9">
      <c r="A1664" s="9" t="s">
        <v>45362</v>
      </c>
      <c r="B1664" t="s">
        <v>20092</v>
      </c>
      <c r="C1664" t="s">
        <v>51826</v>
      </c>
      <c r="D1664" t="s">
        <v>50096</v>
      </c>
      <c r="E1664" t="s">
        <v>51837</v>
      </c>
      <c r="F1664" t="s">
        <v>51912</v>
      </c>
      <c r="G1664">
        <v>5</v>
      </c>
      <c r="H1664" s="7" t="s">
        <v>51827</v>
      </c>
      <c r="I1664">
        <v>51</v>
      </c>
    </row>
    <row r="1665" spans="1:9">
      <c r="A1665" s="9" t="s">
        <v>45363</v>
      </c>
      <c r="B1665" t="s">
        <v>20092</v>
      </c>
      <c r="C1665" t="s">
        <v>51826</v>
      </c>
      <c r="D1665" t="s">
        <v>50096</v>
      </c>
      <c r="E1665" t="s">
        <v>51837</v>
      </c>
      <c r="F1665" t="s">
        <v>51912</v>
      </c>
      <c r="G1665">
        <v>5</v>
      </c>
      <c r="H1665" s="7" t="s">
        <v>51827</v>
      </c>
      <c r="I1665">
        <v>51</v>
      </c>
    </row>
    <row r="1666" spans="1:9">
      <c r="A1666" s="9" t="s">
        <v>45364</v>
      </c>
      <c r="B1666" t="s">
        <v>20094</v>
      </c>
      <c r="C1666" t="s">
        <v>51826</v>
      </c>
      <c r="D1666" t="s">
        <v>50097</v>
      </c>
      <c r="E1666" t="s">
        <v>51837</v>
      </c>
      <c r="F1666" t="s">
        <v>51914</v>
      </c>
      <c r="G1666">
        <v>5</v>
      </c>
      <c r="H1666" s="7" t="s">
        <v>51827</v>
      </c>
      <c r="I1666">
        <v>52</v>
      </c>
    </row>
    <row r="1667" spans="1:9">
      <c r="A1667" s="9" t="s">
        <v>45365</v>
      </c>
      <c r="B1667" t="s">
        <v>20094</v>
      </c>
      <c r="C1667" t="s">
        <v>51826</v>
      </c>
      <c r="D1667" t="s">
        <v>50097</v>
      </c>
      <c r="E1667" t="s">
        <v>51837</v>
      </c>
      <c r="F1667" t="s">
        <v>51914</v>
      </c>
      <c r="G1667">
        <v>5</v>
      </c>
      <c r="H1667" s="7" t="s">
        <v>51827</v>
      </c>
      <c r="I1667">
        <v>52</v>
      </c>
    </row>
    <row r="1668" spans="1:9">
      <c r="A1668" s="9" t="s">
        <v>45366</v>
      </c>
      <c r="B1668" t="s">
        <v>20096</v>
      </c>
      <c r="C1668" t="s">
        <v>51826</v>
      </c>
      <c r="D1668" t="s">
        <v>50098</v>
      </c>
      <c r="E1668" t="s">
        <v>51837</v>
      </c>
      <c r="F1668" t="s">
        <v>51916</v>
      </c>
      <c r="G1668">
        <v>5</v>
      </c>
      <c r="H1668" s="7" t="s">
        <v>51827</v>
      </c>
      <c r="I1668">
        <v>53</v>
      </c>
    </row>
    <row r="1669" spans="1:9">
      <c r="A1669" s="9" t="s">
        <v>45367</v>
      </c>
      <c r="B1669" t="s">
        <v>20096</v>
      </c>
      <c r="C1669" t="s">
        <v>51826</v>
      </c>
      <c r="D1669" t="s">
        <v>50098</v>
      </c>
      <c r="E1669" t="s">
        <v>51837</v>
      </c>
      <c r="F1669" t="s">
        <v>51916</v>
      </c>
      <c r="G1669">
        <v>5</v>
      </c>
      <c r="H1669" s="7" t="s">
        <v>51827</v>
      </c>
      <c r="I1669">
        <v>53</v>
      </c>
    </row>
    <row r="1670" spans="1:9">
      <c r="A1670" s="9" t="s">
        <v>45368</v>
      </c>
      <c r="B1670" t="s">
        <v>20098</v>
      </c>
      <c r="C1670" t="s">
        <v>51826</v>
      </c>
      <c r="D1670" t="s">
        <v>50099</v>
      </c>
      <c r="E1670" t="s">
        <v>51837</v>
      </c>
      <c r="F1670" t="s">
        <v>51917</v>
      </c>
      <c r="G1670">
        <v>5</v>
      </c>
      <c r="H1670" s="7" t="s">
        <v>51827</v>
      </c>
      <c r="I1670">
        <v>54</v>
      </c>
    </row>
    <row r="1671" spans="1:9">
      <c r="A1671" s="9" t="s">
        <v>45369</v>
      </c>
      <c r="B1671" t="s">
        <v>20098</v>
      </c>
      <c r="C1671" t="s">
        <v>51826</v>
      </c>
      <c r="D1671" t="s">
        <v>50099</v>
      </c>
      <c r="E1671" t="s">
        <v>51837</v>
      </c>
      <c r="F1671" t="s">
        <v>51917</v>
      </c>
      <c r="G1671">
        <v>5</v>
      </c>
      <c r="H1671" s="7" t="s">
        <v>51827</v>
      </c>
      <c r="I1671">
        <v>54</v>
      </c>
    </row>
    <row r="1672" spans="1:9">
      <c r="A1672" s="9" t="s">
        <v>45370</v>
      </c>
      <c r="B1672" t="s">
        <v>20098</v>
      </c>
      <c r="C1672" t="s">
        <v>51826</v>
      </c>
      <c r="D1672" t="s">
        <v>50099</v>
      </c>
      <c r="E1672" t="s">
        <v>51837</v>
      </c>
      <c r="F1672" t="s">
        <v>51917</v>
      </c>
      <c r="G1672">
        <v>5</v>
      </c>
      <c r="H1672" s="7" t="s">
        <v>51827</v>
      </c>
      <c r="I1672">
        <v>54</v>
      </c>
    </row>
    <row r="1673" spans="1:9">
      <c r="A1673" s="9" t="s">
        <v>45371</v>
      </c>
      <c r="B1673" t="s">
        <v>20098</v>
      </c>
      <c r="C1673" t="s">
        <v>51826</v>
      </c>
      <c r="D1673" t="s">
        <v>50099</v>
      </c>
      <c r="E1673" t="s">
        <v>51837</v>
      </c>
      <c r="F1673" t="s">
        <v>51917</v>
      </c>
      <c r="G1673">
        <v>5</v>
      </c>
      <c r="H1673" s="7" t="s">
        <v>51827</v>
      </c>
      <c r="I1673">
        <v>54</v>
      </c>
    </row>
    <row r="1674" spans="1:9">
      <c r="A1674" s="9" t="s">
        <v>45372</v>
      </c>
      <c r="B1674" t="s">
        <v>20098</v>
      </c>
      <c r="C1674" t="s">
        <v>51826</v>
      </c>
      <c r="D1674" t="s">
        <v>50099</v>
      </c>
      <c r="E1674" t="s">
        <v>51837</v>
      </c>
      <c r="F1674" t="s">
        <v>51917</v>
      </c>
      <c r="G1674">
        <v>5</v>
      </c>
      <c r="H1674" s="7" t="s">
        <v>51827</v>
      </c>
      <c r="I1674">
        <v>54</v>
      </c>
    </row>
    <row r="1675" spans="1:9">
      <c r="A1675" s="9" t="s">
        <v>20099</v>
      </c>
      <c r="B1675" t="s">
        <v>20100</v>
      </c>
      <c r="C1675" t="s">
        <v>51826</v>
      </c>
      <c r="D1675" t="s">
        <v>52325</v>
      </c>
      <c r="E1675" t="s">
        <v>51837</v>
      </c>
      <c r="F1675" t="s">
        <v>51919</v>
      </c>
      <c r="G1675">
        <v>5</v>
      </c>
      <c r="H1675" s="7" t="s">
        <v>51827</v>
      </c>
      <c r="I1675">
        <v>55</v>
      </c>
    </row>
    <row r="1676" spans="1:9">
      <c r="A1676" s="9" t="s">
        <v>20101</v>
      </c>
      <c r="B1676" t="s">
        <v>20102</v>
      </c>
      <c r="C1676" t="s">
        <v>51826</v>
      </c>
      <c r="D1676" t="s">
        <v>52326</v>
      </c>
      <c r="E1676" t="s">
        <v>51837</v>
      </c>
      <c r="F1676" t="s">
        <v>51921</v>
      </c>
      <c r="G1676">
        <v>5</v>
      </c>
      <c r="H1676" s="7" t="s">
        <v>51827</v>
      </c>
      <c r="I1676">
        <v>56</v>
      </c>
    </row>
    <row r="1677" spans="1:9">
      <c r="A1677" s="9" t="s">
        <v>45373</v>
      </c>
      <c r="B1677" t="s">
        <v>20104</v>
      </c>
      <c r="C1677" t="s">
        <v>51826</v>
      </c>
      <c r="D1677" t="s">
        <v>50100</v>
      </c>
      <c r="E1677" t="s">
        <v>51837</v>
      </c>
      <c r="F1677" t="s">
        <v>51922</v>
      </c>
      <c r="G1677">
        <v>5</v>
      </c>
      <c r="H1677" s="7" t="s">
        <v>51827</v>
      </c>
      <c r="I1677">
        <v>57</v>
      </c>
    </row>
    <row r="1678" spans="1:9">
      <c r="A1678" s="9" t="s">
        <v>45374</v>
      </c>
      <c r="B1678" t="s">
        <v>20104</v>
      </c>
      <c r="C1678" t="s">
        <v>51826</v>
      </c>
      <c r="D1678" t="s">
        <v>50100</v>
      </c>
      <c r="E1678" t="s">
        <v>51837</v>
      </c>
      <c r="F1678" t="s">
        <v>51922</v>
      </c>
      <c r="G1678">
        <v>5</v>
      </c>
      <c r="H1678" s="7" t="s">
        <v>51827</v>
      </c>
      <c r="I1678">
        <v>57</v>
      </c>
    </row>
    <row r="1679" spans="1:9">
      <c r="A1679" s="9" t="s">
        <v>45375</v>
      </c>
      <c r="B1679" t="s">
        <v>20104</v>
      </c>
      <c r="C1679" t="s">
        <v>51826</v>
      </c>
      <c r="D1679" t="s">
        <v>50100</v>
      </c>
      <c r="E1679" t="s">
        <v>51837</v>
      </c>
      <c r="F1679" t="s">
        <v>51922</v>
      </c>
      <c r="G1679">
        <v>5</v>
      </c>
      <c r="H1679" s="7" t="s">
        <v>51827</v>
      </c>
      <c r="I1679">
        <v>57</v>
      </c>
    </row>
    <row r="1680" spans="1:9">
      <c r="A1680" s="9" t="s">
        <v>45376</v>
      </c>
      <c r="B1680" t="s">
        <v>20106</v>
      </c>
      <c r="C1680" t="s">
        <v>51826</v>
      </c>
      <c r="D1680" t="s">
        <v>50101</v>
      </c>
      <c r="E1680" t="s">
        <v>51837</v>
      </c>
      <c r="F1680" t="s">
        <v>51923</v>
      </c>
      <c r="G1680">
        <v>5</v>
      </c>
      <c r="H1680" s="7" t="s">
        <v>51827</v>
      </c>
      <c r="I1680">
        <v>58</v>
      </c>
    </row>
    <row r="1681" spans="1:9">
      <c r="A1681" s="9" t="s">
        <v>45377</v>
      </c>
      <c r="B1681" t="s">
        <v>20106</v>
      </c>
      <c r="C1681" t="s">
        <v>51826</v>
      </c>
      <c r="D1681" t="s">
        <v>50101</v>
      </c>
      <c r="E1681" t="s">
        <v>51837</v>
      </c>
      <c r="F1681" t="s">
        <v>51923</v>
      </c>
      <c r="G1681">
        <v>5</v>
      </c>
      <c r="H1681" s="7" t="s">
        <v>51827</v>
      </c>
      <c r="I1681">
        <v>58</v>
      </c>
    </row>
    <row r="1682" spans="1:9">
      <c r="A1682" s="9" t="s">
        <v>45378</v>
      </c>
      <c r="B1682" t="s">
        <v>20108</v>
      </c>
      <c r="C1682" t="s">
        <v>51826</v>
      </c>
      <c r="D1682" t="s">
        <v>50102</v>
      </c>
      <c r="E1682" t="s">
        <v>51837</v>
      </c>
      <c r="F1682" t="s">
        <v>51924</v>
      </c>
      <c r="G1682">
        <v>5</v>
      </c>
      <c r="H1682" s="7" t="s">
        <v>51827</v>
      </c>
      <c r="I1682">
        <v>59</v>
      </c>
    </row>
    <row r="1683" spans="1:9">
      <c r="A1683" s="9" t="s">
        <v>45379</v>
      </c>
      <c r="B1683" t="s">
        <v>20108</v>
      </c>
      <c r="C1683" t="s">
        <v>51826</v>
      </c>
      <c r="D1683" t="s">
        <v>50102</v>
      </c>
      <c r="E1683" t="s">
        <v>51837</v>
      </c>
      <c r="F1683" t="s">
        <v>51924</v>
      </c>
      <c r="G1683">
        <v>5</v>
      </c>
      <c r="H1683" s="7" t="s">
        <v>51827</v>
      </c>
      <c r="I1683">
        <v>59</v>
      </c>
    </row>
    <row r="1684" spans="1:9">
      <c r="A1684" s="9" t="s">
        <v>45380</v>
      </c>
      <c r="B1684" t="s">
        <v>20110</v>
      </c>
      <c r="C1684" t="s">
        <v>51826</v>
      </c>
      <c r="D1684" t="s">
        <v>50103</v>
      </c>
      <c r="E1684" t="s">
        <v>51837</v>
      </c>
      <c r="F1684" t="s">
        <v>51925</v>
      </c>
      <c r="G1684">
        <v>5</v>
      </c>
      <c r="H1684" s="7" t="s">
        <v>51827</v>
      </c>
      <c r="I1684">
        <v>60</v>
      </c>
    </row>
    <row r="1685" spans="1:9">
      <c r="A1685" s="9" t="s">
        <v>45381</v>
      </c>
      <c r="B1685" t="s">
        <v>20110</v>
      </c>
      <c r="C1685" t="s">
        <v>51826</v>
      </c>
      <c r="D1685" t="s">
        <v>50103</v>
      </c>
      <c r="E1685" t="s">
        <v>51837</v>
      </c>
      <c r="F1685" t="s">
        <v>51925</v>
      </c>
      <c r="G1685">
        <v>5</v>
      </c>
      <c r="H1685" s="7" t="s">
        <v>51827</v>
      </c>
      <c r="I1685">
        <v>60</v>
      </c>
    </row>
    <row r="1686" spans="1:9">
      <c r="A1686" s="9" t="s">
        <v>45382</v>
      </c>
      <c r="B1686" t="s">
        <v>20110</v>
      </c>
      <c r="C1686" t="s">
        <v>51826</v>
      </c>
      <c r="D1686" t="s">
        <v>50103</v>
      </c>
      <c r="E1686" t="s">
        <v>51837</v>
      </c>
      <c r="F1686" t="s">
        <v>51925</v>
      </c>
      <c r="G1686">
        <v>5</v>
      </c>
      <c r="H1686" s="7" t="s">
        <v>51827</v>
      </c>
      <c r="I1686">
        <v>60</v>
      </c>
    </row>
    <row r="1687" spans="1:9">
      <c r="A1687" s="9" t="s">
        <v>45383</v>
      </c>
      <c r="B1687" t="s">
        <v>20112</v>
      </c>
      <c r="C1687" t="s">
        <v>51826</v>
      </c>
      <c r="D1687" t="s">
        <v>50104</v>
      </c>
      <c r="E1687" t="s">
        <v>51837</v>
      </c>
      <c r="F1687" t="s">
        <v>51926</v>
      </c>
      <c r="G1687">
        <v>5</v>
      </c>
      <c r="H1687" s="7" t="s">
        <v>51827</v>
      </c>
      <c r="I1687">
        <v>61</v>
      </c>
    </row>
    <row r="1688" spans="1:9">
      <c r="A1688" s="9" t="s">
        <v>45384</v>
      </c>
      <c r="B1688" t="s">
        <v>20112</v>
      </c>
      <c r="C1688" t="s">
        <v>51826</v>
      </c>
      <c r="D1688" t="s">
        <v>50104</v>
      </c>
      <c r="E1688" t="s">
        <v>51837</v>
      </c>
      <c r="F1688" t="s">
        <v>51926</v>
      </c>
      <c r="G1688">
        <v>5</v>
      </c>
      <c r="H1688" s="7" t="s">
        <v>51827</v>
      </c>
      <c r="I1688">
        <v>61</v>
      </c>
    </row>
    <row r="1689" spans="1:9">
      <c r="A1689" s="9" t="s">
        <v>45385</v>
      </c>
      <c r="B1689" t="s">
        <v>20114</v>
      </c>
      <c r="C1689" t="s">
        <v>51826</v>
      </c>
      <c r="D1689" t="s">
        <v>50105</v>
      </c>
      <c r="E1689" t="s">
        <v>51837</v>
      </c>
      <c r="F1689" t="s">
        <v>51927</v>
      </c>
      <c r="G1689">
        <v>5</v>
      </c>
      <c r="H1689" s="7" t="s">
        <v>51827</v>
      </c>
      <c r="I1689">
        <v>62</v>
      </c>
    </row>
    <row r="1690" spans="1:9">
      <c r="A1690" s="9" t="s">
        <v>45386</v>
      </c>
      <c r="B1690" t="s">
        <v>20114</v>
      </c>
      <c r="C1690" t="s">
        <v>51826</v>
      </c>
      <c r="D1690" t="s">
        <v>50105</v>
      </c>
      <c r="E1690" t="s">
        <v>51837</v>
      </c>
      <c r="F1690" t="s">
        <v>51927</v>
      </c>
      <c r="G1690">
        <v>5</v>
      </c>
      <c r="H1690" s="7" t="s">
        <v>51827</v>
      </c>
      <c r="I1690">
        <v>62</v>
      </c>
    </row>
    <row r="1691" spans="1:9">
      <c r="A1691" s="9" t="s">
        <v>45387</v>
      </c>
      <c r="B1691" t="s">
        <v>20116</v>
      </c>
      <c r="C1691" t="s">
        <v>51826</v>
      </c>
      <c r="D1691" t="s">
        <v>50106</v>
      </c>
      <c r="E1691" t="s">
        <v>51837</v>
      </c>
      <c r="F1691" t="s">
        <v>51929</v>
      </c>
      <c r="G1691">
        <v>5</v>
      </c>
      <c r="H1691" s="7" t="s">
        <v>51827</v>
      </c>
      <c r="I1691">
        <v>63</v>
      </c>
    </row>
    <row r="1692" spans="1:9">
      <c r="A1692" s="9" t="s">
        <v>45388</v>
      </c>
      <c r="B1692" t="s">
        <v>20116</v>
      </c>
      <c r="C1692" t="s">
        <v>51826</v>
      </c>
      <c r="D1692" t="s">
        <v>50106</v>
      </c>
      <c r="E1692" t="s">
        <v>51837</v>
      </c>
      <c r="F1692" t="s">
        <v>51929</v>
      </c>
      <c r="G1692">
        <v>5</v>
      </c>
      <c r="H1692" s="7" t="s">
        <v>51827</v>
      </c>
      <c r="I1692">
        <v>63</v>
      </c>
    </row>
    <row r="1693" spans="1:9">
      <c r="A1693" s="9" t="s">
        <v>45389</v>
      </c>
      <c r="B1693" t="s">
        <v>20118</v>
      </c>
      <c r="C1693" t="s">
        <v>51826</v>
      </c>
      <c r="D1693" t="s">
        <v>50107</v>
      </c>
      <c r="E1693" t="s">
        <v>51837</v>
      </c>
      <c r="F1693" t="s">
        <v>51930</v>
      </c>
      <c r="G1693">
        <v>5</v>
      </c>
      <c r="H1693" s="7" t="s">
        <v>51827</v>
      </c>
      <c r="I1693">
        <v>64</v>
      </c>
    </row>
    <row r="1694" spans="1:9">
      <c r="A1694" s="9" t="s">
        <v>45390</v>
      </c>
      <c r="B1694" t="s">
        <v>20118</v>
      </c>
      <c r="C1694" t="s">
        <v>51826</v>
      </c>
      <c r="D1694" t="s">
        <v>50107</v>
      </c>
      <c r="E1694" t="s">
        <v>51837</v>
      </c>
      <c r="F1694" t="s">
        <v>51930</v>
      </c>
      <c r="G1694">
        <v>5</v>
      </c>
      <c r="H1694" s="7" t="s">
        <v>51827</v>
      </c>
      <c r="I1694">
        <v>64</v>
      </c>
    </row>
    <row r="1695" spans="1:9">
      <c r="A1695" s="9" t="s">
        <v>45391</v>
      </c>
      <c r="B1695" t="s">
        <v>20118</v>
      </c>
      <c r="C1695" t="s">
        <v>51826</v>
      </c>
      <c r="D1695" t="s">
        <v>50107</v>
      </c>
      <c r="E1695" t="s">
        <v>51837</v>
      </c>
      <c r="F1695" t="s">
        <v>51930</v>
      </c>
      <c r="G1695">
        <v>5</v>
      </c>
      <c r="H1695" s="7" t="s">
        <v>51827</v>
      </c>
      <c r="I1695">
        <v>64</v>
      </c>
    </row>
    <row r="1696" spans="1:9">
      <c r="A1696" s="9" t="s">
        <v>45392</v>
      </c>
      <c r="B1696" t="s">
        <v>20118</v>
      </c>
      <c r="C1696" t="s">
        <v>51826</v>
      </c>
      <c r="D1696" t="s">
        <v>50107</v>
      </c>
      <c r="E1696" t="s">
        <v>51837</v>
      </c>
      <c r="F1696" t="s">
        <v>51930</v>
      </c>
      <c r="G1696">
        <v>5</v>
      </c>
      <c r="H1696" s="7" t="s">
        <v>51827</v>
      </c>
      <c r="I1696">
        <v>64</v>
      </c>
    </row>
    <row r="1697" spans="1:9">
      <c r="A1697" s="9" t="s">
        <v>45393</v>
      </c>
      <c r="B1697" t="s">
        <v>20118</v>
      </c>
      <c r="C1697" t="s">
        <v>51826</v>
      </c>
      <c r="D1697" t="s">
        <v>50107</v>
      </c>
      <c r="E1697" t="s">
        <v>51837</v>
      </c>
      <c r="F1697" t="s">
        <v>51930</v>
      </c>
      <c r="G1697">
        <v>5</v>
      </c>
      <c r="H1697" s="7" t="s">
        <v>51827</v>
      </c>
      <c r="I1697">
        <v>64</v>
      </c>
    </row>
    <row r="1698" spans="1:9">
      <c r="A1698" s="9" t="s">
        <v>45394</v>
      </c>
      <c r="B1698" t="s">
        <v>20118</v>
      </c>
      <c r="C1698" t="s">
        <v>51826</v>
      </c>
      <c r="D1698" t="s">
        <v>50107</v>
      </c>
      <c r="E1698" t="s">
        <v>51837</v>
      </c>
      <c r="F1698" t="s">
        <v>51930</v>
      </c>
      <c r="G1698">
        <v>5</v>
      </c>
      <c r="H1698" s="7" t="s">
        <v>51827</v>
      </c>
      <c r="I1698">
        <v>64</v>
      </c>
    </row>
    <row r="1699" spans="1:9">
      <c r="A1699" s="9" t="s">
        <v>45395</v>
      </c>
      <c r="B1699" t="s">
        <v>20118</v>
      </c>
      <c r="C1699" t="s">
        <v>51826</v>
      </c>
      <c r="D1699" t="s">
        <v>50107</v>
      </c>
      <c r="E1699" t="s">
        <v>51837</v>
      </c>
      <c r="F1699" t="s">
        <v>51930</v>
      </c>
      <c r="G1699">
        <v>5</v>
      </c>
      <c r="H1699" s="7" t="s">
        <v>51827</v>
      </c>
      <c r="I1699">
        <v>64</v>
      </c>
    </row>
    <row r="1700" spans="1:9">
      <c r="A1700" s="9" t="s">
        <v>45396</v>
      </c>
      <c r="B1700" t="s">
        <v>20118</v>
      </c>
      <c r="C1700" t="s">
        <v>51826</v>
      </c>
      <c r="D1700" t="s">
        <v>50107</v>
      </c>
      <c r="E1700" t="s">
        <v>51837</v>
      </c>
      <c r="F1700" t="s">
        <v>51930</v>
      </c>
      <c r="G1700">
        <v>5</v>
      </c>
      <c r="H1700" s="7" t="s">
        <v>51827</v>
      </c>
      <c r="I1700">
        <v>64</v>
      </c>
    </row>
    <row r="1701" spans="1:9">
      <c r="A1701" s="9" t="s">
        <v>20119</v>
      </c>
      <c r="B1701" t="s">
        <v>20120</v>
      </c>
      <c r="C1701" t="s">
        <v>51826</v>
      </c>
      <c r="D1701" t="s">
        <v>52327</v>
      </c>
      <c r="E1701" t="s">
        <v>51837</v>
      </c>
      <c r="F1701" t="s">
        <v>51932</v>
      </c>
      <c r="G1701">
        <v>5</v>
      </c>
      <c r="H1701" s="7" t="s">
        <v>51827</v>
      </c>
      <c r="I1701">
        <v>65</v>
      </c>
    </row>
    <row r="1702" spans="1:9">
      <c r="A1702" s="9" t="s">
        <v>45397</v>
      </c>
      <c r="B1702" t="s">
        <v>20122</v>
      </c>
      <c r="C1702" t="s">
        <v>51826</v>
      </c>
      <c r="D1702" t="s">
        <v>50108</v>
      </c>
      <c r="E1702" t="s">
        <v>51837</v>
      </c>
      <c r="F1702" t="s">
        <v>51934</v>
      </c>
      <c r="G1702">
        <v>5</v>
      </c>
      <c r="H1702" s="7" t="s">
        <v>51827</v>
      </c>
      <c r="I1702">
        <v>66</v>
      </c>
    </row>
    <row r="1703" spans="1:9">
      <c r="A1703" s="9" t="s">
        <v>45398</v>
      </c>
      <c r="B1703" t="s">
        <v>20122</v>
      </c>
      <c r="C1703" t="s">
        <v>51826</v>
      </c>
      <c r="D1703" t="s">
        <v>50108</v>
      </c>
      <c r="E1703" t="s">
        <v>51837</v>
      </c>
      <c r="F1703" t="s">
        <v>51934</v>
      </c>
      <c r="G1703">
        <v>5</v>
      </c>
      <c r="H1703" s="7" t="s">
        <v>51827</v>
      </c>
      <c r="I1703">
        <v>66</v>
      </c>
    </row>
    <row r="1704" spans="1:9">
      <c r="A1704" s="9" t="s">
        <v>45399</v>
      </c>
      <c r="B1704" t="s">
        <v>20122</v>
      </c>
      <c r="C1704" t="s">
        <v>51826</v>
      </c>
      <c r="D1704" t="s">
        <v>50108</v>
      </c>
      <c r="E1704" t="s">
        <v>51837</v>
      </c>
      <c r="F1704" t="s">
        <v>51934</v>
      </c>
      <c r="G1704">
        <v>5</v>
      </c>
      <c r="H1704" s="7" t="s">
        <v>51827</v>
      </c>
      <c r="I1704">
        <v>66</v>
      </c>
    </row>
    <row r="1705" spans="1:9">
      <c r="A1705" s="9" t="s">
        <v>45400</v>
      </c>
      <c r="B1705" t="s">
        <v>20124</v>
      </c>
      <c r="C1705" t="s">
        <v>51826</v>
      </c>
      <c r="D1705" t="s">
        <v>50109</v>
      </c>
      <c r="E1705" t="s">
        <v>51837</v>
      </c>
      <c r="F1705" t="s">
        <v>51935</v>
      </c>
      <c r="G1705">
        <v>5</v>
      </c>
      <c r="H1705" s="7" t="s">
        <v>51827</v>
      </c>
      <c r="I1705">
        <v>67</v>
      </c>
    </row>
    <row r="1706" spans="1:9">
      <c r="A1706" s="9" t="s">
        <v>45401</v>
      </c>
      <c r="B1706" t="s">
        <v>20124</v>
      </c>
      <c r="C1706" t="s">
        <v>51826</v>
      </c>
      <c r="D1706" t="s">
        <v>50109</v>
      </c>
      <c r="E1706" t="s">
        <v>51837</v>
      </c>
      <c r="F1706" t="s">
        <v>51935</v>
      </c>
      <c r="G1706">
        <v>5</v>
      </c>
      <c r="H1706" s="7" t="s">
        <v>51827</v>
      </c>
      <c r="I1706">
        <v>67</v>
      </c>
    </row>
    <row r="1707" spans="1:9">
      <c r="A1707" s="9" t="s">
        <v>45402</v>
      </c>
      <c r="B1707" t="s">
        <v>20124</v>
      </c>
      <c r="C1707" t="s">
        <v>51826</v>
      </c>
      <c r="D1707" t="s">
        <v>50109</v>
      </c>
      <c r="E1707" t="s">
        <v>51837</v>
      </c>
      <c r="F1707" t="s">
        <v>51935</v>
      </c>
      <c r="G1707">
        <v>5</v>
      </c>
      <c r="H1707" s="7" t="s">
        <v>51827</v>
      </c>
      <c r="I1707">
        <v>67</v>
      </c>
    </row>
    <row r="1708" spans="1:9">
      <c r="A1708" s="9" t="s">
        <v>45403</v>
      </c>
      <c r="B1708" t="s">
        <v>20124</v>
      </c>
      <c r="C1708" t="s">
        <v>51826</v>
      </c>
      <c r="D1708" t="s">
        <v>50109</v>
      </c>
      <c r="E1708" t="s">
        <v>51837</v>
      </c>
      <c r="F1708" t="s">
        <v>51935</v>
      </c>
      <c r="G1708">
        <v>5</v>
      </c>
      <c r="H1708" s="7" t="s">
        <v>51827</v>
      </c>
      <c r="I1708">
        <v>67</v>
      </c>
    </row>
    <row r="1709" spans="1:9">
      <c r="A1709" s="9" t="s">
        <v>45404</v>
      </c>
      <c r="B1709" t="s">
        <v>20126</v>
      </c>
      <c r="C1709" t="s">
        <v>51826</v>
      </c>
      <c r="D1709" t="s">
        <v>50110</v>
      </c>
      <c r="E1709" t="s">
        <v>51837</v>
      </c>
      <c r="F1709" t="s">
        <v>51936</v>
      </c>
      <c r="G1709">
        <v>5</v>
      </c>
      <c r="H1709" s="7" t="s">
        <v>51827</v>
      </c>
      <c r="I1709">
        <v>68</v>
      </c>
    </row>
    <row r="1710" spans="1:9">
      <c r="A1710" s="9" t="s">
        <v>45405</v>
      </c>
      <c r="B1710" t="s">
        <v>20126</v>
      </c>
      <c r="C1710" t="s">
        <v>51826</v>
      </c>
      <c r="D1710" t="s">
        <v>50110</v>
      </c>
      <c r="E1710" t="s">
        <v>51837</v>
      </c>
      <c r="F1710" t="s">
        <v>51936</v>
      </c>
      <c r="G1710">
        <v>5</v>
      </c>
      <c r="H1710" s="7" t="s">
        <v>51827</v>
      </c>
      <c r="I1710">
        <v>68</v>
      </c>
    </row>
    <row r="1711" spans="1:9">
      <c r="A1711" s="9" t="s">
        <v>45406</v>
      </c>
      <c r="B1711" t="s">
        <v>20126</v>
      </c>
      <c r="C1711" t="s">
        <v>51826</v>
      </c>
      <c r="D1711" t="s">
        <v>50110</v>
      </c>
      <c r="E1711" t="s">
        <v>51837</v>
      </c>
      <c r="F1711" t="s">
        <v>51936</v>
      </c>
      <c r="G1711">
        <v>5</v>
      </c>
      <c r="H1711" s="7" t="s">
        <v>51827</v>
      </c>
      <c r="I1711">
        <v>68</v>
      </c>
    </row>
    <row r="1712" spans="1:9">
      <c r="A1712" s="9" t="s">
        <v>45407</v>
      </c>
      <c r="B1712" t="s">
        <v>20128</v>
      </c>
      <c r="C1712" t="s">
        <v>51826</v>
      </c>
      <c r="D1712" t="s">
        <v>50111</v>
      </c>
      <c r="E1712" t="s">
        <v>51837</v>
      </c>
      <c r="F1712" t="s">
        <v>51937</v>
      </c>
      <c r="G1712">
        <v>5</v>
      </c>
      <c r="H1712" s="7" t="s">
        <v>51827</v>
      </c>
      <c r="I1712">
        <v>69</v>
      </c>
    </row>
    <row r="1713" spans="1:9">
      <c r="A1713" s="9" t="s">
        <v>45408</v>
      </c>
      <c r="B1713" t="s">
        <v>20128</v>
      </c>
      <c r="C1713" t="s">
        <v>51826</v>
      </c>
      <c r="D1713" t="s">
        <v>50111</v>
      </c>
      <c r="E1713" t="s">
        <v>51837</v>
      </c>
      <c r="F1713" t="s">
        <v>51937</v>
      </c>
      <c r="G1713">
        <v>5</v>
      </c>
      <c r="H1713" s="7" t="s">
        <v>51827</v>
      </c>
      <c r="I1713">
        <v>69</v>
      </c>
    </row>
    <row r="1714" spans="1:9">
      <c r="A1714" s="9" t="s">
        <v>45409</v>
      </c>
      <c r="B1714" t="s">
        <v>20130</v>
      </c>
      <c r="C1714" t="s">
        <v>51826</v>
      </c>
      <c r="D1714" t="s">
        <v>50112</v>
      </c>
      <c r="E1714" t="s">
        <v>51837</v>
      </c>
      <c r="F1714" t="s">
        <v>51939</v>
      </c>
      <c r="G1714">
        <v>5</v>
      </c>
      <c r="H1714" s="7" t="s">
        <v>51827</v>
      </c>
      <c r="I1714">
        <v>70</v>
      </c>
    </row>
    <row r="1715" spans="1:9">
      <c r="A1715" s="9" t="s">
        <v>45410</v>
      </c>
      <c r="B1715" t="s">
        <v>20130</v>
      </c>
      <c r="C1715" t="s">
        <v>51826</v>
      </c>
      <c r="D1715" t="s">
        <v>50112</v>
      </c>
      <c r="E1715" t="s">
        <v>51837</v>
      </c>
      <c r="F1715" t="s">
        <v>51939</v>
      </c>
      <c r="G1715">
        <v>5</v>
      </c>
      <c r="H1715" s="7" t="s">
        <v>51827</v>
      </c>
      <c r="I1715">
        <v>70</v>
      </c>
    </row>
    <row r="1716" spans="1:9">
      <c r="A1716" s="9" t="s">
        <v>45411</v>
      </c>
      <c r="B1716" t="s">
        <v>20132</v>
      </c>
      <c r="C1716" t="s">
        <v>51826</v>
      </c>
      <c r="D1716" t="s">
        <v>50113</v>
      </c>
      <c r="E1716" t="s">
        <v>51837</v>
      </c>
      <c r="F1716" t="s">
        <v>51940</v>
      </c>
      <c r="G1716">
        <v>5</v>
      </c>
      <c r="H1716" s="7" t="s">
        <v>51827</v>
      </c>
      <c r="I1716">
        <v>71</v>
      </c>
    </row>
    <row r="1717" spans="1:9">
      <c r="A1717" s="9" t="s">
        <v>45412</v>
      </c>
      <c r="B1717" t="s">
        <v>20132</v>
      </c>
      <c r="C1717" t="s">
        <v>51826</v>
      </c>
      <c r="D1717" t="s">
        <v>50113</v>
      </c>
      <c r="E1717" t="s">
        <v>51837</v>
      </c>
      <c r="F1717" t="s">
        <v>51940</v>
      </c>
      <c r="G1717">
        <v>5</v>
      </c>
      <c r="H1717" s="7" t="s">
        <v>51827</v>
      </c>
      <c r="I1717">
        <v>71</v>
      </c>
    </row>
    <row r="1718" spans="1:9">
      <c r="A1718" s="9" t="s">
        <v>45413</v>
      </c>
      <c r="B1718" t="s">
        <v>20134</v>
      </c>
      <c r="C1718" t="s">
        <v>51826</v>
      </c>
      <c r="D1718" t="s">
        <v>50114</v>
      </c>
      <c r="E1718" t="s">
        <v>51837</v>
      </c>
      <c r="F1718" t="s">
        <v>51941</v>
      </c>
      <c r="G1718">
        <v>5</v>
      </c>
      <c r="H1718" s="7" t="s">
        <v>51827</v>
      </c>
      <c r="I1718">
        <v>72</v>
      </c>
    </row>
    <row r="1719" spans="1:9">
      <c r="A1719" s="9" t="s">
        <v>45414</v>
      </c>
      <c r="B1719" t="s">
        <v>20134</v>
      </c>
      <c r="C1719" t="s">
        <v>51826</v>
      </c>
      <c r="D1719" t="s">
        <v>50114</v>
      </c>
      <c r="E1719" t="s">
        <v>51837</v>
      </c>
      <c r="F1719" t="s">
        <v>51941</v>
      </c>
      <c r="G1719">
        <v>5</v>
      </c>
      <c r="H1719" s="7" t="s">
        <v>51827</v>
      </c>
      <c r="I1719">
        <v>72</v>
      </c>
    </row>
    <row r="1720" spans="1:9">
      <c r="A1720" s="9" t="s">
        <v>45415</v>
      </c>
      <c r="B1720" t="s">
        <v>20134</v>
      </c>
      <c r="C1720" t="s">
        <v>51826</v>
      </c>
      <c r="D1720" t="s">
        <v>50114</v>
      </c>
      <c r="E1720" t="s">
        <v>51837</v>
      </c>
      <c r="F1720" t="s">
        <v>51941</v>
      </c>
      <c r="G1720">
        <v>5</v>
      </c>
      <c r="H1720" s="7" t="s">
        <v>51827</v>
      </c>
      <c r="I1720">
        <v>72</v>
      </c>
    </row>
    <row r="1721" spans="1:9">
      <c r="A1721" s="9" t="s">
        <v>45416</v>
      </c>
      <c r="B1721" t="s">
        <v>20134</v>
      </c>
      <c r="C1721" t="s">
        <v>51826</v>
      </c>
      <c r="D1721" t="s">
        <v>50114</v>
      </c>
      <c r="E1721" t="s">
        <v>51837</v>
      </c>
      <c r="F1721" t="s">
        <v>51941</v>
      </c>
      <c r="G1721">
        <v>5</v>
      </c>
      <c r="H1721" s="7" t="s">
        <v>51827</v>
      </c>
      <c r="I1721">
        <v>72</v>
      </c>
    </row>
    <row r="1722" spans="1:9">
      <c r="A1722" s="9" t="s">
        <v>45417</v>
      </c>
      <c r="B1722" t="s">
        <v>20136</v>
      </c>
      <c r="C1722" t="s">
        <v>51826</v>
      </c>
      <c r="D1722" t="s">
        <v>50115</v>
      </c>
      <c r="E1722" t="s">
        <v>51837</v>
      </c>
      <c r="F1722" t="s">
        <v>51942</v>
      </c>
      <c r="G1722">
        <v>5</v>
      </c>
      <c r="H1722" s="7" t="s">
        <v>51827</v>
      </c>
      <c r="I1722">
        <v>73</v>
      </c>
    </row>
    <row r="1723" spans="1:9">
      <c r="A1723" s="9" t="s">
        <v>45418</v>
      </c>
      <c r="B1723" t="s">
        <v>20136</v>
      </c>
      <c r="C1723" t="s">
        <v>51826</v>
      </c>
      <c r="D1723" t="s">
        <v>50115</v>
      </c>
      <c r="E1723" t="s">
        <v>51837</v>
      </c>
      <c r="F1723" t="s">
        <v>51942</v>
      </c>
      <c r="G1723">
        <v>5</v>
      </c>
      <c r="H1723" s="7" t="s">
        <v>51827</v>
      </c>
      <c r="I1723">
        <v>73</v>
      </c>
    </row>
    <row r="1724" spans="1:9">
      <c r="A1724" s="9" t="s">
        <v>45419</v>
      </c>
      <c r="B1724" t="s">
        <v>20136</v>
      </c>
      <c r="C1724" t="s">
        <v>51826</v>
      </c>
      <c r="D1724" t="s">
        <v>50115</v>
      </c>
      <c r="E1724" t="s">
        <v>51837</v>
      </c>
      <c r="F1724" t="s">
        <v>51942</v>
      </c>
      <c r="G1724">
        <v>5</v>
      </c>
      <c r="H1724" s="7" t="s">
        <v>51827</v>
      </c>
      <c r="I1724">
        <v>73</v>
      </c>
    </row>
    <row r="1725" spans="1:9">
      <c r="A1725" s="9" t="s">
        <v>45420</v>
      </c>
      <c r="B1725" t="s">
        <v>20138</v>
      </c>
      <c r="C1725" t="s">
        <v>51826</v>
      </c>
      <c r="D1725" t="s">
        <v>50116</v>
      </c>
      <c r="E1725" t="s">
        <v>51837</v>
      </c>
      <c r="F1725" t="s">
        <v>51943</v>
      </c>
      <c r="G1725">
        <v>5</v>
      </c>
      <c r="H1725" s="7" t="s">
        <v>51827</v>
      </c>
      <c r="I1725">
        <v>74</v>
      </c>
    </row>
    <row r="1726" spans="1:9">
      <c r="A1726" s="9" t="s">
        <v>45421</v>
      </c>
      <c r="B1726" t="s">
        <v>20138</v>
      </c>
      <c r="C1726" t="s">
        <v>51826</v>
      </c>
      <c r="D1726" t="s">
        <v>50116</v>
      </c>
      <c r="E1726" t="s">
        <v>51837</v>
      </c>
      <c r="F1726" t="s">
        <v>51943</v>
      </c>
      <c r="G1726">
        <v>5</v>
      </c>
      <c r="H1726" s="7" t="s">
        <v>51827</v>
      </c>
      <c r="I1726">
        <v>74</v>
      </c>
    </row>
    <row r="1727" spans="1:9">
      <c r="A1727" s="9" t="s">
        <v>45422</v>
      </c>
      <c r="B1727" t="s">
        <v>20140</v>
      </c>
      <c r="C1727" t="s">
        <v>51826</v>
      </c>
      <c r="D1727" t="s">
        <v>50117</v>
      </c>
      <c r="E1727" t="s">
        <v>51837</v>
      </c>
      <c r="F1727" t="s">
        <v>51944</v>
      </c>
      <c r="G1727">
        <v>5</v>
      </c>
      <c r="H1727" s="7" t="s">
        <v>51827</v>
      </c>
      <c r="I1727">
        <v>75</v>
      </c>
    </row>
    <row r="1728" spans="1:9">
      <c r="A1728" s="9" t="s">
        <v>45423</v>
      </c>
      <c r="B1728" t="s">
        <v>20140</v>
      </c>
      <c r="C1728" t="s">
        <v>51826</v>
      </c>
      <c r="D1728" t="s">
        <v>50117</v>
      </c>
      <c r="E1728" t="s">
        <v>51837</v>
      </c>
      <c r="F1728" t="s">
        <v>51944</v>
      </c>
      <c r="G1728">
        <v>5</v>
      </c>
      <c r="H1728" s="7" t="s">
        <v>51827</v>
      </c>
      <c r="I1728">
        <v>75</v>
      </c>
    </row>
    <row r="1729" spans="1:9">
      <c r="A1729" s="9" t="s">
        <v>45424</v>
      </c>
      <c r="B1729" t="s">
        <v>20140</v>
      </c>
      <c r="C1729" t="s">
        <v>51826</v>
      </c>
      <c r="D1729" t="s">
        <v>50117</v>
      </c>
      <c r="E1729" t="s">
        <v>51837</v>
      </c>
      <c r="F1729" t="s">
        <v>51944</v>
      </c>
      <c r="G1729">
        <v>5</v>
      </c>
      <c r="H1729" s="7" t="s">
        <v>51827</v>
      </c>
      <c r="I1729">
        <v>75</v>
      </c>
    </row>
    <row r="1730" spans="1:9">
      <c r="A1730" s="9" t="s">
        <v>45425</v>
      </c>
      <c r="B1730" t="s">
        <v>20142</v>
      </c>
      <c r="C1730" t="s">
        <v>51826</v>
      </c>
      <c r="D1730" t="s">
        <v>50118</v>
      </c>
      <c r="E1730" t="s">
        <v>51837</v>
      </c>
      <c r="F1730" t="s">
        <v>51945</v>
      </c>
      <c r="G1730">
        <v>5</v>
      </c>
      <c r="H1730" s="7" t="s">
        <v>51827</v>
      </c>
      <c r="I1730">
        <v>76</v>
      </c>
    </row>
    <row r="1731" spans="1:9">
      <c r="A1731" s="9" t="s">
        <v>45426</v>
      </c>
      <c r="B1731" t="s">
        <v>20142</v>
      </c>
      <c r="C1731" t="s">
        <v>51826</v>
      </c>
      <c r="D1731" t="s">
        <v>50118</v>
      </c>
      <c r="E1731" t="s">
        <v>51837</v>
      </c>
      <c r="F1731" t="s">
        <v>51945</v>
      </c>
      <c r="G1731">
        <v>5</v>
      </c>
      <c r="H1731" s="7" t="s">
        <v>51827</v>
      </c>
      <c r="I1731">
        <v>76</v>
      </c>
    </row>
    <row r="1732" spans="1:9">
      <c r="A1732" s="9" t="s">
        <v>45427</v>
      </c>
      <c r="B1732" t="s">
        <v>20144</v>
      </c>
      <c r="C1732" t="s">
        <v>51826</v>
      </c>
      <c r="D1732" t="s">
        <v>50119</v>
      </c>
      <c r="E1732" t="s">
        <v>51837</v>
      </c>
      <c r="F1732" t="s">
        <v>51947</v>
      </c>
      <c r="G1732">
        <v>5</v>
      </c>
      <c r="H1732" s="7" t="s">
        <v>51827</v>
      </c>
      <c r="I1732">
        <v>77</v>
      </c>
    </row>
    <row r="1733" spans="1:9">
      <c r="A1733" s="9" t="s">
        <v>45428</v>
      </c>
      <c r="B1733" t="s">
        <v>20144</v>
      </c>
      <c r="C1733" t="s">
        <v>51826</v>
      </c>
      <c r="D1733" t="s">
        <v>50119</v>
      </c>
      <c r="E1733" t="s">
        <v>51837</v>
      </c>
      <c r="F1733" t="s">
        <v>51947</v>
      </c>
      <c r="G1733">
        <v>5</v>
      </c>
      <c r="H1733" s="7" t="s">
        <v>51827</v>
      </c>
      <c r="I1733">
        <v>77</v>
      </c>
    </row>
    <row r="1734" spans="1:9">
      <c r="A1734" s="9" t="s">
        <v>45429</v>
      </c>
      <c r="B1734" t="s">
        <v>20146</v>
      </c>
      <c r="C1734" t="s">
        <v>51826</v>
      </c>
      <c r="D1734" t="s">
        <v>50120</v>
      </c>
      <c r="E1734" t="s">
        <v>51837</v>
      </c>
      <c r="F1734" t="s">
        <v>51949</v>
      </c>
      <c r="G1734">
        <v>5</v>
      </c>
      <c r="H1734" s="7" t="s">
        <v>51827</v>
      </c>
      <c r="I1734">
        <v>78</v>
      </c>
    </row>
    <row r="1735" spans="1:9">
      <c r="A1735" s="9" t="s">
        <v>45430</v>
      </c>
      <c r="B1735" t="s">
        <v>20146</v>
      </c>
      <c r="C1735" t="s">
        <v>51826</v>
      </c>
      <c r="D1735" t="s">
        <v>50120</v>
      </c>
      <c r="E1735" t="s">
        <v>51837</v>
      </c>
      <c r="F1735" t="s">
        <v>51949</v>
      </c>
      <c r="G1735">
        <v>5</v>
      </c>
      <c r="H1735" s="7" t="s">
        <v>51827</v>
      </c>
      <c r="I1735">
        <v>78</v>
      </c>
    </row>
    <row r="1736" spans="1:9">
      <c r="A1736" s="9" t="s">
        <v>45431</v>
      </c>
      <c r="B1736" t="s">
        <v>20148</v>
      </c>
      <c r="C1736" t="s">
        <v>51826</v>
      </c>
      <c r="D1736" t="s">
        <v>50121</v>
      </c>
      <c r="E1736" t="s">
        <v>51837</v>
      </c>
      <c r="F1736" t="s">
        <v>51950</v>
      </c>
      <c r="G1736">
        <v>5</v>
      </c>
      <c r="H1736" s="7" t="s">
        <v>51827</v>
      </c>
      <c r="I1736">
        <v>79</v>
      </c>
    </row>
    <row r="1737" spans="1:9">
      <c r="A1737" s="9" t="s">
        <v>45432</v>
      </c>
      <c r="B1737" t="s">
        <v>20148</v>
      </c>
      <c r="C1737" t="s">
        <v>51826</v>
      </c>
      <c r="D1737" t="s">
        <v>50121</v>
      </c>
      <c r="E1737" t="s">
        <v>51837</v>
      </c>
      <c r="F1737" t="s">
        <v>51950</v>
      </c>
      <c r="G1737">
        <v>5</v>
      </c>
      <c r="H1737" s="7" t="s">
        <v>51827</v>
      </c>
      <c r="I1737">
        <v>79</v>
      </c>
    </row>
    <row r="1738" spans="1:9">
      <c r="A1738" s="9" t="s">
        <v>45433</v>
      </c>
      <c r="B1738" t="s">
        <v>20150</v>
      </c>
      <c r="C1738" t="s">
        <v>51826</v>
      </c>
      <c r="D1738" t="s">
        <v>50122</v>
      </c>
      <c r="E1738" t="s">
        <v>51837</v>
      </c>
      <c r="F1738" t="s">
        <v>51951</v>
      </c>
      <c r="G1738">
        <v>5</v>
      </c>
      <c r="H1738" s="7" t="s">
        <v>51827</v>
      </c>
      <c r="I1738">
        <v>80</v>
      </c>
    </row>
    <row r="1739" spans="1:9">
      <c r="A1739" s="9" t="s">
        <v>45434</v>
      </c>
      <c r="B1739" t="s">
        <v>20150</v>
      </c>
      <c r="C1739" t="s">
        <v>51826</v>
      </c>
      <c r="D1739" t="s">
        <v>50122</v>
      </c>
      <c r="E1739" t="s">
        <v>51837</v>
      </c>
      <c r="F1739" t="s">
        <v>51951</v>
      </c>
      <c r="G1739">
        <v>5</v>
      </c>
      <c r="H1739" s="7" t="s">
        <v>51827</v>
      </c>
      <c r="I1739">
        <v>80</v>
      </c>
    </row>
    <row r="1740" spans="1:9">
      <c r="A1740" s="9" t="s">
        <v>20151</v>
      </c>
      <c r="B1740" t="s">
        <v>20152</v>
      </c>
      <c r="C1740" t="s">
        <v>51826</v>
      </c>
      <c r="D1740" t="s">
        <v>52328</v>
      </c>
      <c r="E1740" t="s">
        <v>51837</v>
      </c>
      <c r="F1740" t="s">
        <v>51952</v>
      </c>
      <c r="G1740">
        <v>5</v>
      </c>
      <c r="H1740" s="7" t="s">
        <v>51827</v>
      </c>
      <c r="I1740">
        <v>81</v>
      </c>
    </row>
    <row r="1741" spans="1:9">
      <c r="A1741" s="9" t="s">
        <v>45435</v>
      </c>
      <c r="B1741" t="s">
        <v>20154</v>
      </c>
      <c r="C1741" t="s">
        <v>51826</v>
      </c>
      <c r="D1741" t="s">
        <v>50123</v>
      </c>
      <c r="E1741" t="s">
        <v>51837</v>
      </c>
      <c r="F1741" t="s">
        <v>51953</v>
      </c>
      <c r="G1741">
        <v>5</v>
      </c>
      <c r="H1741" s="7" t="s">
        <v>51827</v>
      </c>
      <c r="I1741">
        <v>82</v>
      </c>
    </row>
    <row r="1742" spans="1:9">
      <c r="A1742" s="9" t="s">
        <v>45436</v>
      </c>
      <c r="B1742" t="s">
        <v>20154</v>
      </c>
      <c r="C1742" t="s">
        <v>51826</v>
      </c>
      <c r="D1742" t="s">
        <v>50123</v>
      </c>
      <c r="E1742" t="s">
        <v>51837</v>
      </c>
      <c r="F1742" t="s">
        <v>51953</v>
      </c>
      <c r="G1742">
        <v>5</v>
      </c>
      <c r="H1742" s="7" t="s">
        <v>51827</v>
      </c>
      <c r="I1742">
        <v>82</v>
      </c>
    </row>
    <row r="1743" spans="1:9">
      <c r="A1743" s="9" t="s">
        <v>45437</v>
      </c>
      <c r="B1743" t="s">
        <v>20154</v>
      </c>
      <c r="C1743" t="s">
        <v>51826</v>
      </c>
      <c r="D1743" t="s">
        <v>50123</v>
      </c>
      <c r="E1743" t="s">
        <v>51837</v>
      </c>
      <c r="F1743" t="s">
        <v>51953</v>
      </c>
      <c r="G1743">
        <v>5</v>
      </c>
      <c r="H1743" s="7" t="s">
        <v>51827</v>
      </c>
      <c r="I1743">
        <v>82</v>
      </c>
    </row>
    <row r="1744" spans="1:9">
      <c r="A1744" s="9" t="s">
        <v>45438</v>
      </c>
      <c r="B1744" t="s">
        <v>20156</v>
      </c>
      <c r="C1744" t="s">
        <v>51826</v>
      </c>
      <c r="D1744" t="s">
        <v>50124</v>
      </c>
      <c r="E1744" t="s">
        <v>51837</v>
      </c>
      <c r="F1744" t="s">
        <v>51954</v>
      </c>
      <c r="G1744">
        <v>5</v>
      </c>
      <c r="H1744" s="7" t="s">
        <v>51827</v>
      </c>
      <c r="I1744">
        <v>83</v>
      </c>
    </row>
    <row r="1745" spans="1:9">
      <c r="A1745" s="9" t="s">
        <v>45439</v>
      </c>
      <c r="B1745" t="s">
        <v>20156</v>
      </c>
      <c r="C1745" t="s">
        <v>51826</v>
      </c>
      <c r="D1745" t="s">
        <v>50124</v>
      </c>
      <c r="E1745" t="s">
        <v>51837</v>
      </c>
      <c r="F1745" t="s">
        <v>51954</v>
      </c>
      <c r="G1745">
        <v>5</v>
      </c>
      <c r="H1745" s="7" t="s">
        <v>51827</v>
      </c>
      <c r="I1745">
        <v>83</v>
      </c>
    </row>
    <row r="1746" spans="1:9">
      <c r="A1746" s="9" t="s">
        <v>20157</v>
      </c>
      <c r="B1746" t="s">
        <v>20158</v>
      </c>
      <c r="C1746" t="s">
        <v>51826</v>
      </c>
      <c r="D1746" t="s">
        <v>52329</v>
      </c>
      <c r="E1746" t="s">
        <v>51837</v>
      </c>
      <c r="F1746" t="s">
        <v>51956</v>
      </c>
      <c r="G1746">
        <v>5</v>
      </c>
      <c r="H1746" s="7" t="s">
        <v>51827</v>
      </c>
      <c r="I1746">
        <v>84</v>
      </c>
    </row>
    <row r="1747" spans="1:9">
      <c r="A1747" s="9" t="s">
        <v>45440</v>
      </c>
      <c r="B1747" t="s">
        <v>20160</v>
      </c>
      <c r="C1747" t="s">
        <v>51826</v>
      </c>
      <c r="D1747" t="s">
        <v>50125</v>
      </c>
      <c r="E1747" t="s">
        <v>51837</v>
      </c>
      <c r="F1747" t="s">
        <v>51957</v>
      </c>
      <c r="G1747">
        <v>5</v>
      </c>
      <c r="H1747" s="7" t="s">
        <v>51827</v>
      </c>
      <c r="I1747">
        <v>85</v>
      </c>
    </row>
    <row r="1748" spans="1:9">
      <c r="A1748" s="9" t="s">
        <v>45441</v>
      </c>
      <c r="B1748" t="s">
        <v>20160</v>
      </c>
      <c r="C1748" t="s">
        <v>51826</v>
      </c>
      <c r="D1748" t="s">
        <v>50125</v>
      </c>
      <c r="E1748" t="s">
        <v>51837</v>
      </c>
      <c r="F1748" t="s">
        <v>51957</v>
      </c>
      <c r="G1748">
        <v>5</v>
      </c>
      <c r="H1748" s="7" t="s">
        <v>51827</v>
      </c>
      <c r="I1748">
        <v>85</v>
      </c>
    </row>
    <row r="1749" spans="1:9">
      <c r="A1749" s="9" t="s">
        <v>20161</v>
      </c>
      <c r="B1749" t="s">
        <v>20162</v>
      </c>
      <c r="C1749" t="s">
        <v>51826</v>
      </c>
      <c r="D1749" t="s">
        <v>52330</v>
      </c>
      <c r="E1749" t="s">
        <v>51837</v>
      </c>
      <c r="F1749" t="s">
        <v>51959</v>
      </c>
      <c r="G1749">
        <v>5</v>
      </c>
      <c r="H1749" s="7" t="s">
        <v>51827</v>
      </c>
      <c r="I1749">
        <v>86</v>
      </c>
    </row>
    <row r="1750" spans="1:9">
      <c r="A1750" s="9" t="s">
        <v>45442</v>
      </c>
      <c r="B1750" t="s">
        <v>20164</v>
      </c>
      <c r="C1750" t="s">
        <v>51826</v>
      </c>
      <c r="D1750" t="s">
        <v>50126</v>
      </c>
      <c r="E1750" t="s">
        <v>51837</v>
      </c>
      <c r="F1750" t="s">
        <v>51960</v>
      </c>
      <c r="G1750">
        <v>5</v>
      </c>
      <c r="H1750" s="7" t="s">
        <v>51827</v>
      </c>
      <c r="I1750">
        <v>87</v>
      </c>
    </row>
    <row r="1751" spans="1:9">
      <c r="A1751" s="9" t="s">
        <v>45443</v>
      </c>
      <c r="B1751" t="s">
        <v>20164</v>
      </c>
      <c r="C1751" t="s">
        <v>51826</v>
      </c>
      <c r="D1751" t="s">
        <v>50126</v>
      </c>
      <c r="E1751" t="s">
        <v>51837</v>
      </c>
      <c r="F1751" t="s">
        <v>51960</v>
      </c>
      <c r="G1751">
        <v>5</v>
      </c>
      <c r="H1751" s="7" t="s">
        <v>51827</v>
      </c>
      <c r="I1751">
        <v>87</v>
      </c>
    </row>
    <row r="1752" spans="1:9">
      <c r="A1752" s="9" t="s">
        <v>45444</v>
      </c>
      <c r="B1752" t="s">
        <v>20166</v>
      </c>
      <c r="C1752" t="s">
        <v>51826</v>
      </c>
      <c r="D1752" t="s">
        <v>50127</v>
      </c>
      <c r="E1752" t="s">
        <v>51837</v>
      </c>
      <c r="F1752" t="s">
        <v>51961</v>
      </c>
      <c r="G1752">
        <v>5</v>
      </c>
      <c r="H1752" s="7" t="s">
        <v>51827</v>
      </c>
      <c r="I1752">
        <v>88</v>
      </c>
    </row>
    <row r="1753" spans="1:9">
      <c r="A1753" s="9" t="s">
        <v>45445</v>
      </c>
      <c r="B1753" t="s">
        <v>20166</v>
      </c>
      <c r="C1753" t="s">
        <v>51826</v>
      </c>
      <c r="D1753" t="s">
        <v>50127</v>
      </c>
      <c r="E1753" t="s">
        <v>51837</v>
      </c>
      <c r="F1753" t="s">
        <v>51961</v>
      </c>
      <c r="G1753">
        <v>5</v>
      </c>
      <c r="H1753" s="7" t="s">
        <v>51827</v>
      </c>
      <c r="I1753">
        <v>88</v>
      </c>
    </row>
    <row r="1754" spans="1:9">
      <c r="A1754" s="9" t="s">
        <v>45446</v>
      </c>
      <c r="B1754" t="s">
        <v>20168</v>
      </c>
      <c r="C1754" t="s">
        <v>51826</v>
      </c>
      <c r="D1754" t="s">
        <v>50128</v>
      </c>
      <c r="E1754" t="s">
        <v>51837</v>
      </c>
      <c r="F1754" t="s">
        <v>51962</v>
      </c>
      <c r="G1754">
        <v>5</v>
      </c>
      <c r="H1754" s="7" t="s">
        <v>51827</v>
      </c>
      <c r="I1754">
        <v>89</v>
      </c>
    </row>
    <row r="1755" spans="1:9">
      <c r="A1755" s="9" t="s">
        <v>45447</v>
      </c>
      <c r="B1755" t="s">
        <v>20168</v>
      </c>
      <c r="C1755" t="s">
        <v>51826</v>
      </c>
      <c r="D1755" t="s">
        <v>50128</v>
      </c>
      <c r="E1755" t="s">
        <v>51837</v>
      </c>
      <c r="F1755" t="s">
        <v>51962</v>
      </c>
      <c r="G1755">
        <v>5</v>
      </c>
      <c r="H1755" s="7" t="s">
        <v>51827</v>
      </c>
      <c r="I1755">
        <v>89</v>
      </c>
    </row>
    <row r="1756" spans="1:9">
      <c r="A1756" s="9" t="s">
        <v>45448</v>
      </c>
      <c r="B1756" t="s">
        <v>20168</v>
      </c>
      <c r="C1756" t="s">
        <v>51826</v>
      </c>
      <c r="D1756" t="s">
        <v>50128</v>
      </c>
      <c r="E1756" t="s">
        <v>51837</v>
      </c>
      <c r="F1756" t="s">
        <v>51962</v>
      </c>
      <c r="G1756">
        <v>5</v>
      </c>
      <c r="H1756" s="7" t="s">
        <v>51827</v>
      </c>
      <c r="I1756">
        <v>89</v>
      </c>
    </row>
    <row r="1757" spans="1:9">
      <c r="A1757" s="9" t="s">
        <v>45449</v>
      </c>
      <c r="B1757" t="s">
        <v>20168</v>
      </c>
      <c r="C1757" t="s">
        <v>51826</v>
      </c>
      <c r="D1757" t="s">
        <v>50128</v>
      </c>
      <c r="E1757" t="s">
        <v>51837</v>
      </c>
      <c r="F1757" t="s">
        <v>51962</v>
      </c>
      <c r="G1757">
        <v>5</v>
      </c>
      <c r="H1757" s="7" t="s">
        <v>51827</v>
      </c>
      <c r="I1757">
        <v>89</v>
      </c>
    </row>
    <row r="1758" spans="1:9">
      <c r="A1758" s="9" t="s">
        <v>45450</v>
      </c>
      <c r="B1758" t="s">
        <v>20168</v>
      </c>
      <c r="C1758" t="s">
        <v>51826</v>
      </c>
      <c r="D1758" t="s">
        <v>50128</v>
      </c>
      <c r="E1758" t="s">
        <v>51837</v>
      </c>
      <c r="F1758" t="s">
        <v>51962</v>
      </c>
      <c r="G1758">
        <v>5</v>
      </c>
      <c r="H1758" s="7" t="s">
        <v>51827</v>
      </c>
      <c r="I1758">
        <v>89</v>
      </c>
    </row>
    <row r="1759" spans="1:9">
      <c r="A1759" s="9" t="s">
        <v>45451</v>
      </c>
      <c r="B1759" t="s">
        <v>20168</v>
      </c>
      <c r="C1759" t="s">
        <v>51826</v>
      </c>
      <c r="D1759" t="s">
        <v>50128</v>
      </c>
      <c r="E1759" t="s">
        <v>51837</v>
      </c>
      <c r="F1759" t="s">
        <v>51962</v>
      </c>
      <c r="G1759">
        <v>5</v>
      </c>
      <c r="H1759" s="7" t="s">
        <v>51827</v>
      </c>
      <c r="I1759">
        <v>89</v>
      </c>
    </row>
    <row r="1760" spans="1:9">
      <c r="A1760" s="9" t="s">
        <v>20169</v>
      </c>
      <c r="B1760" t="s">
        <v>20170</v>
      </c>
      <c r="C1760" t="s">
        <v>51826</v>
      </c>
      <c r="D1760" t="s">
        <v>52331</v>
      </c>
      <c r="E1760" t="s">
        <v>51837</v>
      </c>
      <c r="F1760" t="s">
        <v>51963</v>
      </c>
      <c r="G1760">
        <v>5</v>
      </c>
      <c r="H1760" s="7" t="s">
        <v>51827</v>
      </c>
      <c r="I1760">
        <v>90</v>
      </c>
    </row>
    <row r="1761" spans="1:9">
      <c r="A1761" s="9" t="s">
        <v>45452</v>
      </c>
      <c r="B1761" t="s">
        <v>20172</v>
      </c>
      <c r="C1761" t="s">
        <v>51826</v>
      </c>
      <c r="D1761" t="s">
        <v>50129</v>
      </c>
      <c r="E1761" t="s">
        <v>51837</v>
      </c>
      <c r="F1761" t="s">
        <v>51964</v>
      </c>
      <c r="G1761">
        <v>5</v>
      </c>
      <c r="H1761" s="7" t="s">
        <v>51827</v>
      </c>
      <c r="I1761">
        <v>91</v>
      </c>
    </row>
    <row r="1762" spans="1:9">
      <c r="A1762" s="9" t="s">
        <v>45453</v>
      </c>
      <c r="B1762" t="s">
        <v>20172</v>
      </c>
      <c r="C1762" t="s">
        <v>51826</v>
      </c>
      <c r="D1762" t="s">
        <v>50129</v>
      </c>
      <c r="E1762" t="s">
        <v>51837</v>
      </c>
      <c r="F1762" t="s">
        <v>51964</v>
      </c>
      <c r="G1762">
        <v>5</v>
      </c>
      <c r="H1762" s="7" t="s">
        <v>51827</v>
      </c>
      <c r="I1762">
        <v>91</v>
      </c>
    </row>
    <row r="1763" spans="1:9">
      <c r="A1763" s="9" t="s">
        <v>45454</v>
      </c>
      <c r="B1763" t="s">
        <v>20174</v>
      </c>
      <c r="C1763" t="s">
        <v>51826</v>
      </c>
      <c r="D1763" t="s">
        <v>50130</v>
      </c>
      <c r="E1763" t="s">
        <v>51837</v>
      </c>
      <c r="F1763" t="s">
        <v>51966</v>
      </c>
      <c r="G1763">
        <v>5</v>
      </c>
      <c r="H1763" s="7" t="s">
        <v>51827</v>
      </c>
      <c r="I1763">
        <v>92</v>
      </c>
    </row>
    <row r="1764" spans="1:9">
      <c r="A1764" s="9" t="s">
        <v>45455</v>
      </c>
      <c r="B1764" t="s">
        <v>20174</v>
      </c>
      <c r="C1764" t="s">
        <v>51826</v>
      </c>
      <c r="D1764" t="s">
        <v>50130</v>
      </c>
      <c r="E1764" t="s">
        <v>51837</v>
      </c>
      <c r="F1764" t="s">
        <v>51966</v>
      </c>
      <c r="G1764">
        <v>5</v>
      </c>
      <c r="H1764" s="7" t="s">
        <v>51827</v>
      </c>
      <c r="I1764">
        <v>92</v>
      </c>
    </row>
    <row r="1765" spans="1:9">
      <c r="A1765" s="9" t="s">
        <v>45456</v>
      </c>
      <c r="B1765" t="s">
        <v>20176</v>
      </c>
      <c r="C1765" t="s">
        <v>51826</v>
      </c>
      <c r="D1765" t="s">
        <v>50131</v>
      </c>
      <c r="E1765" t="s">
        <v>51837</v>
      </c>
      <c r="F1765" t="s">
        <v>51968</v>
      </c>
      <c r="G1765">
        <v>5</v>
      </c>
      <c r="H1765" s="7" t="s">
        <v>51827</v>
      </c>
      <c r="I1765">
        <v>93</v>
      </c>
    </row>
    <row r="1766" spans="1:9">
      <c r="A1766" s="9" t="s">
        <v>45457</v>
      </c>
      <c r="B1766" t="s">
        <v>20176</v>
      </c>
      <c r="C1766" t="s">
        <v>51826</v>
      </c>
      <c r="D1766" t="s">
        <v>50131</v>
      </c>
      <c r="E1766" t="s">
        <v>51837</v>
      </c>
      <c r="F1766" t="s">
        <v>51968</v>
      </c>
      <c r="G1766">
        <v>5</v>
      </c>
      <c r="H1766" s="7" t="s">
        <v>51827</v>
      </c>
      <c r="I1766">
        <v>93</v>
      </c>
    </row>
    <row r="1767" spans="1:9">
      <c r="A1767" s="9" t="s">
        <v>45458</v>
      </c>
      <c r="B1767" t="s">
        <v>20178</v>
      </c>
      <c r="C1767" t="s">
        <v>51826</v>
      </c>
      <c r="D1767" t="s">
        <v>50132</v>
      </c>
      <c r="E1767" t="s">
        <v>51837</v>
      </c>
      <c r="F1767" t="s">
        <v>51970</v>
      </c>
      <c r="G1767">
        <v>5</v>
      </c>
      <c r="H1767" s="7" t="s">
        <v>51827</v>
      </c>
      <c r="I1767">
        <v>94</v>
      </c>
    </row>
    <row r="1768" spans="1:9">
      <c r="A1768" s="9" t="s">
        <v>45459</v>
      </c>
      <c r="B1768" t="s">
        <v>20178</v>
      </c>
      <c r="C1768" t="s">
        <v>51826</v>
      </c>
      <c r="D1768" t="s">
        <v>50132</v>
      </c>
      <c r="E1768" t="s">
        <v>51837</v>
      </c>
      <c r="F1768" t="s">
        <v>51970</v>
      </c>
      <c r="G1768">
        <v>5</v>
      </c>
      <c r="H1768" s="7" t="s">
        <v>51827</v>
      </c>
      <c r="I1768">
        <v>94</v>
      </c>
    </row>
    <row r="1769" spans="1:9">
      <c r="A1769" s="9" t="s">
        <v>45460</v>
      </c>
      <c r="B1769" t="s">
        <v>20180</v>
      </c>
      <c r="C1769" t="s">
        <v>51826</v>
      </c>
      <c r="D1769" t="s">
        <v>50133</v>
      </c>
      <c r="E1769" t="s">
        <v>51837</v>
      </c>
      <c r="F1769" t="s">
        <v>51971</v>
      </c>
      <c r="G1769">
        <v>5</v>
      </c>
      <c r="H1769" s="7" t="s">
        <v>51827</v>
      </c>
      <c r="I1769">
        <v>95</v>
      </c>
    </row>
    <row r="1770" spans="1:9">
      <c r="A1770" s="9" t="s">
        <v>45461</v>
      </c>
      <c r="B1770" t="s">
        <v>20180</v>
      </c>
      <c r="C1770" t="s">
        <v>51826</v>
      </c>
      <c r="D1770" t="s">
        <v>50133</v>
      </c>
      <c r="E1770" t="s">
        <v>51837</v>
      </c>
      <c r="F1770" t="s">
        <v>51971</v>
      </c>
      <c r="G1770">
        <v>5</v>
      </c>
      <c r="H1770" s="7" t="s">
        <v>51827</v>
      </c>
      <c r="I1770">
        <v>95</v>
      </c>
    </row>
    <row r="1771" spans="1:9">
      <c r="A1771" s="9" t="s">
        <v>45462</v>
      </c>
      <c r="B1771" t="s">
        <v>20180</v>
      </c>
      <c r="C1771" t="s">
        <v>51826</v>
      </c>
      <c r="D1771" t="s">
        <v>50133</v>
      </c>
      <c r="E1771" t="s">
        <v>51837</v>
      </c>
      <c r="F1771" t="s">
        <v>51971</v>
      </c>
      <c r="G1771">
        <v>5</v>
      </c>
      <c r="H1771" s="7" t="s">
        <v>51827</v>
      </c>
      <c r="I1771">
        <v>95</v>
      </c>
    </row>
    <row r="1772" spans="1:9">
      <c r="A1772" s="9" t="s">
        <v>45463</v>
      </c>
      <c r="B1772" t="s">
        <v>20180</v>
      </c>
      <c r="C1772" t="s">
        <v>51826</v>
      </c>
      <c r="D1772" t="s">
        <v>50133</v>
      </c>
      <c r="E1772" t="s">
        <v>51837</v>
      </c>
      <c r="F1772" t="s">
        <v>51971</v>
      </c>
      <c r="G1772">
        <v>5</v>
      </c>
      <c r="H1772" s="7" t="s">
        <v>51827</v>
      </c>
      <c r="I1772">
        <v>95</v>
      </c>
    </row>
    <row r="1773" spans="1:9">
      <c r="A1773" s="9" t="s">
        <v>45464</v>
      </c>
      <c r="B1773" t="s">
        <v>20180</v>
      </c>
      <c r="C1773" t="s">
        <v>51826</v>
      </c>
      <c r="D1773" t="s">
        <v>50133</v>
      </c>
      <c r="E1773" t="s">
        <v>51837</v>
      </c>
      <c r="F1773" t="s">
        <v>51971</v>
      </c>
      <c r="G1773">
        <v>5</v>
      </c>
      <c r="H1773" s="7" t="s">
        <v>51827</v>
      </c>
      <c r="I1773">
        <v>95</v>
      </c>
    </row>
    <row r="1774" spans="1:9">
      <c r="A1774" s="9" t="s">
        <v>45465</v>
      </c>
      <c r="B1774" t="s">
        <v>20180</v>
      </c>
      <c r="C1774" t="s">
        <v>51826</v>
      </c>
      <c r="D1774" t="s">
        <v>50133</v>
      </c>
      <c r="E1774" t="s">
        <v>51837</v>
      </c>
      <c r="F1774" t="s">
        <v>51971</v>
      </c>
      <c r="G1774">
        <v>5</v>
      </c>
      <c r="H1774" s="7" t="s">
        <v>51827</v>
      </c>
      <c r="I1774">
        <v>95</v>
      </c>
    </row>
    <row r="1775" spans="1:9">
      <c r="A1775" s="9" t="s">
        <v>45466</v>
      </c>
      <c r="B1775" t="s">
        <v>20182</v>
      </c>
      <c r="C1775" t="s">
        <v>51826</v>
      </c>
      <c r="D1775" t="s">
        <v>50134</v>
      </c>
      <c r="E1775" t="s">
        <v>51837</v>
      </c>
      <c r="F1775" t="s">
        <v>51972</v>
      </c>
      <c r="G1775">
        <v>5</v>
      </c>
      <c r="H1775" s="7" t="s">
        <v>51827</v>
      </c>
      <c r="I1775">
        <v>96</v>
      </c>
    </row>
    <row r="1776" spans="1:9">
      <c r="A1776" s="9" t="s">
        <v>45467</v>
      </c>
      <c r="B1776" t="s">
        <v>20182</v>
      </c>
      <c r="C1776" t="s">
        <v>51826</v>
      </c>
      <c r="D1776" t="s">
        <v>50134</v>
      </c>
      <c r="E1776" t="s">
        <v>51837</v>
      </c>
      <c r="F1776" t="s">
        <v>51972</v>
      </c>
      <c r="G1776">
        <v>5</v>
      </c>
      <c r="H1776" s="7" t="s">
        <v>51827</v>
      </c>
      <c r="I1776">
        <v>96</v>
      </c>
    </row>
    <row r="1777" spans="1:9">
      <c r="A1777" s="9" t="s">
        <v>45468</v>
      </c>
      <c r="B1777" t="s">
        <v>20182</v>
      </c>
      <c r="C1777" t="s">
        <v>51826</v>
      </c>
      <c r="D1777" t="s">
        <v>50134</v>
      </c>
      <c r="E1777" t="s">
        <v>51837</v>
      </c>
      <c r="F1777" t="s">
        <v>51972</v>
      </c>
      <c r="G1777">
        <v>5</v>
      </c>
      <c r="H1777" s="7" t="s">
        <v>51827</v>
      </c>
      <c r="I1777">
        <v>96</v>
      </c>
    </row>
    <row r="1778" spans="1:9">
      <c r="A1778" s="9" t="s">
        <v>45469</v>
      </c>
      <c r="B1778" t="s">
        <v>20184</v>
      </c>
      <c r="C1778" t="s">
        <v>51826</v>
      </c>
      <c r="D1778" t="s">
        <v>50135</v>
      </c>
      <c r="E1778" t="s">
        <v>51837</v>
      </c>
      <c r="F1778" t="s">
        <v>51974</v>
      </c>
      <c r="G1778">
        <v>5</v>
      </c>
      <c r="H1778" s="7" t="s">
        <v>51827</v>
      </c>
      <c r="I1778">
        <v>97</v>
      </c>
    </row>
    <row r="1779" spans="1:9">
      <c r="A1779" s="9" t="s">
        <v>45470</v>
      </c>
      <c r="B1779" t="s">
        <v>20184</v>
      </c>
      <c r="C1779" t="s">
        <v>51826</v>
      </c>
      <c r="D1779" t="s">
        <v>50135</v>
      </c>
      <c r="E1779" t="s">
        <v>51837</v>
      </c>
      <c r="F1779" t="s">
        <v>51974</v>
      </c>
      <c r="G1779">
        <v>5</v>
      </c>
      <c r="H1779" s="7" t="s">
        <v>51827</v>
      </c>
      <c r="I1779">
        <v>97</v>
      </c>
    </row>
    <row r="1780" spans="1:9">
      <c r="A1780" s="9" t="s">
        <v>20185</v>
      </c>
      <c r="B1780" t="s">
        <v>20186</v>
      </c>
      <c r="C1780" t="s">
        <v>51826</v>
      </c>
      <c r="D1780" t="s">
        <v>52332</v>
      </c>
      <c r="E1780" t="s">
        <v>51837</v>
      </c>
      <c r="F1780" t="s">
        <v>51976</v>
      </c>
      <c r="G1780">
        <v>5</v>
      </c>
      <c r="H1780" s="7" t="s">
        <v>51827</v>
      </c>
      <c r="I1780">
        <v>98</v>
      </c>
    </row>
    <row r="1781" spans="1:9">
      <c r="A1781" s="9" t="s">
        <v>45471</v>
      </c>
      <c r="B1781" t="s">
        <v>20188</v>
      </c>
      <c r="C1781" t="s">
        <v>51826</v>
      </c>
      <c r="D1781" t="s">
        <v>50136</v>
      </c>
      <c r="E1781" t="s">
        <v>51837</v>
      </c>
      <c r="F1781" t="s">
        <v>51977</v>
      </c>
      <c r="G1781">
        <v>5</v>
      </c>
      <c r="H1781" s="7" t="s">
        <v>51827</v>
      </c>
      <c r="I1781">
        <v>99</v>
      </c>
    </row>
    <row r="1782" spans="1:9">
      <c r="A1782" s="9" t="s">
        <v>45472</v>
      </c>
      <c r="B1782" t="s">
        <v>20188</v>
      </c>
      <c r="C1782" t="s">
        <v>51826</v>
      </c>
      <c r="D1782" t="s">
        <v>50136</v>
      </c>
      <c r="E1782" t="s">
        <v>51837</v>
      </c>
      <c r="F1782" t="s">
        <v>51977</v>
      </c>
      <c r="G1782">
        <v>5</v>
      </c>
      <c r="H1782" s="7" t="s">
        <v>51827</v>
      </c>
      <c r="I1782">
        <v>99</v>
      </c>
    </row>
    <row r="1783" spans="1:9">
      <c r="A1783" s="9" t="s">
        <v>45473</v>
      </c>
      <c r="B1783" t="s">
        <v>20190</v>
      </c>
      <c r="C1783" t="s">
        <v>51826</v>
      </c>
      <c r="D1783" t="s">
        <v>50137</v>
      </c>
      <c r="E1783" t="s">
        <v>51837</v>
      </c>
      <c r="F1783" t="s">
        <v>51978</v>
      </c>
      <c r="G1783">
        <v>5</v>
      </c>
      <c r="H1783" s="7" t="s">
        <v>51827</v>
      </c>
      <c r="I1783">
        <v>100</v>
      </c>
    </row>
    <row r="1784" spans="1:9">
      <c r="A1784" s="9" t="s">
        <v>45474</v>
      </c>
      <c r="B1784" t="s">
        <v>20190</v>
      </c>
      <c r="C1784" t="s">
        <v>51826</v>
      </c>
      <c r="D1784" t="s">
        <v>50137</v>
      </c>
      <c r="E1784" t="s">
        <v>51837</v>
      </c>
      <c r="F1784" t="s">
        <v>51978</v>
      </c>
      <c r="G1784">
        <v>5</v>
      </c>
      <c r="H1784" s="7" t="s">
        <v>51827</v>
      </c>
      <c r="I1784">
        <v>100</v>
      </c>
    </row>
    <row r="1785" spans="1:9">
      <c r="A1785" s="9" t="s">
        <v>45475</v>
      </c>
      <c r="B1785" t="s">
        <v>20192</v>
      </c>
      <c r="C1785" t="s">
        <v>51826</v>
      </c>
      <c r="D1785" t="s">
        <v>50138</v>
      </c>
      <c r="E1785" t="s">
        <v>51837</v>
      </c>
      <c r="F1785" t="s">
        <v>51979</v>
      </c>
      <c r="G1785">
        <v>5</v>
      </c>
      <c r="H1785" s="7" t="s">
        <v>51827</v>
      </c>
      <c r="I1785">
        <v>101</v>
      </c>
    </row>
    <row r="1786" spans="1:9">
      <c r="A1786" s="9" t="s">
        <v>45476</v>
      </c>
      <c r="B1786" t="s">
        <v>20192</v>
      </c>
      <c r="C1786" t="s">
        <v>51826</v>
      </c>
      <c r="D1786" t="s">
        <v>50138</v>
      </c>
      <c r="E1786" t="s">
        <v>51837</v>
      </c>
      <c r="F1786" t="s">
        <v>51979</v>
      </c>
      <c r="G1786">
        <v>5</v>
      </c>
      <c r="H1786" s="7" t="s">
        <v>51827</v>
      </c>
      <c r="I1786">
        <v>101</v>
      </c>
    </row>
    <row r="1787" spans="1:9">
      <c r="A1787" s="9" t="s">
        <v>20193</v>
      </c>
      <c r="B1787" t="s">
        <v>20194</v>
      </c>
      <c r="C1787" t="s">
        <v>51826</v>
      </c>
      <c r="D1787" t="s">
        <v>52333</v>
      </c>
      <c r="E1787" t="s">
        <v>51837</v>
      </c>
      <c r="F1787" t="s">
        <v>51980</v>
      </c>
      <c r="G1787">
        <v>5</v>
      </c>
      <c r="H1787" s="7" t="s">
        <v>51827</v>
      </c>
      <c r="I1787">
        <v>102</v>
      </c>
    </row>
    <row r="1788" spans="1:9">
      <c r="A1788" s="9" t="s">
        <v>45477</v>
      </c>
      <c r="B1788" t="s">
        <v>20196</v>
      </c>
      <c r="C1788" t="s">
        <v>51826</v>
      </c>
      <c r="D1788" t="s">
        <v>50139</v>
      </c>
      <c r="E1788" t="s">
        <v>51837</v>
      </c>
      <c r="F1788" t="s">
        <v>51981</v>
      </c>
      <c r="G1788">
        <v>5</v>
      </c>
      <c r="H1788" s="7" t="s">
        <v>51827</v>
      </c>
      <c r="I1788">
        <v>103</v>
      </c>
    </row>
    <row r="1789" spans="1:9">
      <c r="A1789" s="9" t="s">
        <v>45478</v>
      </c>
      <c r="B1789" t="s">
        <v>20196</v>
      </c>
      <c r="C1789" t="s">
        <v>51826</v>
      </c>
      <c r="D1789" t="s">
        <v>50139</v>
      </c>
      <c r="E1789" t="s">
        <v>51837</v>
      </c>
      <c r="F1789" t="s">
        <v>51981</v>
      </c>
      <c r="G1789">
        <v>5</v>
      </c>
      <c r="H1789" s="7" t="s">
        <v>51827</v>
      </c>
      <c r="I1789">
        <v>103</v>
      </c>
    </row>
    <row r="1790" spans="1:9">
      <c r="A1790" s="9" t="s">
        <v>45479</v>
      </c>
      <c r="B1790" t="s">
        <v>20198</v>
      </c>
      <c r="C1790" t="s">
        <v>51826</v>
      </c>
      <c r="D1790" t="s">
        <v>50140</v>
      </c>
      <c r="E1790" t="s">
        <v>51837</v>
      </c>
      <c r="F1790" t="s">
        <v>51982</v>
      </c>
      <c r="G1790">
        <v>5</v>
      </c>
      <c r="H1790" s="7" t="s">
        <v>51827</v>
      </c>
      <c r="I1790">
        <v>104</v>
      </c>
    </row>
    <row r="1791" spans="1:9">
      <c r="A1791" s="9" t="s">
        <v>45480</v>
      </c>
      <c r="B1791" t="s">
        <v>20198</v>
      </c>
      <c r="C1791" t="s">
        <v>51826</v>
      </c>
      <c r="D1791" t="s">
        <v>50140</v>
      </c>
      <c r="E1791" t="s">
        <v>51837</v>
      </c>
      <c r="F1791" t="s">
        <v>51982</v>
      </c>
      <c r="G1791">
        <v>5</v>
      </c>
      <c r="H1791" s="7" t="s">
        <v>51827</v>
      </c>
      <c r="I1791">
        <v>104</v>
      </c>
    </row>
    <row r="1792" spans="1:9">
      <c r="A1792" s="9" t="s">
        <v>45481</v>
      </c>
      <c r="B1792" t="s">
        <v>20200</v>
      </c>
      <c r="C1792" t="s">
        <v>51826</v>
      </c>
      <c r="D1792" t="s">
        <v>50141</v>
      </c>
      <c r="E1792" t="s">
        <v>51837</v>
      </c>
      <c r="F1792" t="s">
        <v>51983</v>
      </c>
      <c r="G1792">
        <v>5</v>
      </c>
      <c r="H1792" s="7" t="s">
        <v>51827</v>
      </c>
      <c r="I1792">
        <v>105</v>
      </c>
    </row>
    <row r="1793" spans="1:9">
      <c r="A1793" s="9" t="s">
        <v>45482</v>
      </c>
      <c r="B1793" t="s">
        <v>20200</v>
      </c>
      <c r="C1793" t="s">
        <v>51826</v>
      </c>
      <c r="D1793" t="s">
        <v>50141</v>
      </c>
      <c r="E1793" t="s">
        <v>51837</v>
      </c>
      <c r="F1793" t="s">
        <v>51983</v>
      </c>
      <c r="G1793">
        <v>5</v>
      </c>
      <c r="H1793" s="7" t="s">
        <v>51827</v>
      </c>
      <c r="I1793">
        <v>105</v>
      </c>
    </row>
    <row r="1794" spans="1:9">
      <c r="A1794" s="9" t="s">
        <v>45483</v>
      </c>
      <c r="B1794" t="s">
        <v>20200</v>
      </c>
      <c r="C1794" t="s">
        <v>51826</v>
      </c>
      <c r="D1794" t="s">
        <v>50141</v>
      </c>
      <c r="E1794" t="s">
        <v>51837</v>
      </c>
      <c r="F1794" t="s">
        <v>51983</v>
      </c>
      <c r="G1794">
        <v>5</v>
      </c>
      <c r="H1794" s="7" t="s">
        <v>51827</v>
      </c>
      <c r="I1794">
        <v>105</v>
      </c>
    </row>
    <row r="1795" spans="1:9">
      <c r="A1795" s="9" t="s">
        <v>45484</v>
      </c>
      <c r="B1795" t="s">
        <v>20202</v>
      </c>
      <c r="C1795" t="s">
        <v>51826</v>
      </c>
      <c r="D1795" t="s">
        <v>50142</v>
      </c>
      <c r="E1795" t="s">
        <v>51837</v>
      </c>
      <c r="F1795" t="s">
        <v>51984</v>
      </c>
      <c r="G1795">
        <v>5</v>
      </c>
      <c r="H1795" s="7" t="s">
        <v>51827</v>
      </c>
      <c r="I1795">
        <v>106</v>
      </c>
    </row>
    <row r="1796" spans="1:9">
      <c r="A1796" s="9" t="s">
        <v>45485</v>
      </c>
      <c r="B1796" t="s">
        <v>20202</v>
      </c>
      <c r="C1796" t="s">
        <v>51826</v>
      </c>
      <c r="D1796" t="s">
        <v>50142</v>
      </c>
      <c r="E1796" t="s">
        <v>51837</v>
      </c>
      <c r="F1796" t="s">
        <v>51984</v>
      </c>
      <c r="G1796">
        <v>5</v>
      </c>
      <c r="H1796" s="7" t="s">
        <v>51827</v>
      </c>
      <c r="I1796">
        <v>106</v>
      </c>
    </row>
    <row r="1797" spans="1:9">
      <c r="A1797" s="9" t="s">
        <v>45486</v>
      </c>
      <c r="B1797" t="s">
        <v>20202</v>
      </c>
      <c r="C1797" t="s">
        <v>51826</v>
      </c>
      <c r="D1797" t="s">
        <v>50142</v>
      </c>
      <c r="E1797" t="s">
        <v>51837</v>
      </c>
      <c r="F1797" t="s">
        <v>51984</v>
      </c>
      <c r="G1797">
        <v>5</v>
      </c>
      <c r="H1797" s="7" t="s">
        <v>51827</v>
      </c>
      <c r="I1797">
        <v>106</v>
      </c>
    </row>
    <row r="1798" spans="1:9">
      <c r="A1798" s="9" t="s">
        <v>45487</v>
      </c>
      <c r="B1798" t="s">
        <v>20202</v>
      </c>
      <c r="C1798" t="s">
        <v>51826</v>
      </c>
      <c r="D1798" t="s">
        <v>50142</v>
      </c>
      <c r="E1798" t="s">
        <v>51837</v>
      </c>
      <c r="F1798" t="s">
        <v>51984</v>
      </c>
      <c r="G1798">
        <v>5</v>
      </c>
      <c r="H1798" s="7" t="s">
        <v>51827</v>
      </c>
      <c r="I1798">
        <v>106</v>
      </c>
    </row>
    <row r="1799" spans="1:9">
      <c r="A1799" s="9" t="s">
        <v>45488</v>
      </c>
      <c r="B1799" t="s">
        <v>20204</v>
      </c>
      <c r="C1799" t="s">
        <v>51826</v>
      </c>
      <c r="D1799" t="s">
        <v>50143</v>
      </c>
      <c r="E1799" t="s">
        <v>51837</v>
      </c>
      <c r="F1799" t="s">
        <v>51985</v>
      </c>
      <c r="G1799">
        <v>5</v>
      </c>
      <c r="H1799" s="7" t="s">
        <v>51827</v>
      </c>
      <c r="I1799">
        <v>107</v>
      </c>
    </row>
    <row r="1800" spans="1:9">
      <c r="A1800" s="9" t="s">
        <v>45489</v>
      </c>
      <c r="B1800" t="s">
        <v>20204</v>
      </c>
      <c r="C1800" t="s">
        <v>51826</v>
      </c>
      <c r="D1800" t="s">
        <v>50143</v>
      </c>
      <c r="E1800" t="s">
        <v>51837</v>
      </c>
      <c r="F1800" t="s">
        <v>51985</v>
      </c>
      <c r="G1800">
        <v>5</v>
      </c>
      <c r="H1800" s="7" t="s">
        <v>51827</v>
      </c>
      <c r="I1800">
        <v>107</v>
      </c>
    </row>
    <row r="1801" spans="1:9">
      <c r="A1801" s="9" t="s">
        <v>45490</v>
      </c>
      <c r="B1801" t="s">
        <v>20206</v>
      </c>
      <c r="C1801" t="s">
        <v>51826</v>
      </c>
      <c r="D1801" t="s">
        <v>50144</v>
      </c>
      <c r="E1801" t="s">
        <v>51837</v>
      </c>
      <c r="F1801" t="s">
        <v>51986</v>
      </c>
      <c r="G1801">
        <v>5</v>
      </c>
      <c r="H1801" s="7" t="s">
        <v>51827</v>
      </c>
      <c r="I1801">
        <v>108</v>
      </c>
    </row>
    <row r="1802" spans="1:9">
      <c r="A1802" s="9" t="s">
        <v>45491</v>
      </c>
      <c r="B1802" t="s">
        <v>20206</v>
      </c>
      <c r="C1802" t="s">
        <v>51826</v>
      </c>
      <c r="D1802" t="s">
        <v>50144</v>
      </c>
      <c r="E1802" t="s">
        <v>51837</v>
      </c>
      <c r="F1802" t="s">
        <v>51986</v>
      </c>
      <c r="G1802">
        <v>5</v>
      </c>
      <c r="H1802" s="7" t="s">
        <v>51827</v>
      </c>
      <c r="I1802">
        <v>108</v>
      </c>
    </row>
    <row r="1803" spans="1:9">
      <c r="A1803" s="9" t="s">
        <v>45492</v>
      </c>
      <c r="B1803" t="s">
        <v>20206</v>
      </c>
      <c r="C1803" t="s">
        <v>51826</v>
      </c>
      <c r="D1803" t="s">
        <v>50144</v>
      </c>
      <c r="E1803" t="s">
        <v>51837</v>
      </c>
      <c r="F1803" t="s">
        <v>51986</v>
      </c>
      <c r="G1803">
        <v>5</v>
      </c>
      <c r="H1803" s="7" t="s">
        <v>51827</v>
      </c>
      <c r="I1803">
        <v>108</v>
      </c>
    </row>
    <row r="1804" spans="1:9">
      <c r="A1804" s="9" t="s">
        <v>45493</v>
      </c>
      <c r="B1804" t="s">
        <v>20208</v>
      </c>
      <c r="C1804" t="s">
        <v>51826</v>
      </c>
      <c r="D1804" t="s">
        <v>50145</v>
      </c>
      <c r="E1804" t="s">
        <v>51837</v>
      </c>
      <c r="F1804" t="s">
        <v>51987</v>
      </c>
      <c r="G1804">
        <v>5</v>
      </c>
      <c r="H1804" s="7" t="s">
        <v>51827</v>
      </c>
      <c r="I1804">
        <v>109</v>
      </c>
    </row>
    <row r="1805" spans="1:9">
      <c r="A1805" s="9" t="s">
        <v>45494</v>
      </c>
      <c r="B1805" t="s">
        <v>20208</v>
      </c>
      <c r="C1805" t="s">
        <v>51826</v>
      </c>
      <c r="D1805" t="s">
        <v>50145</v>
      </c>
      <c r="E1805" t="s">
        <v>51837</v>
      </c>
      <c r="F1805" t="s">
        <v>51987</v>
      </c>
      <c r="G1805">
        <v>5</v>
      </c>
      <c r="H1805" s="7" t="s">
        <v>51827</v>
      </c>
      <c r="I1805">
        <v>109</v>
      </c>
    </row>
    <row r="1806" spans="1:9">
      <c r="A1806" s="9" t="s">
        <v>45495</v>
      </c>
      <c r="B1806" t="s">
        <v>20210</v>
      </c>
      <c r="C1806" t="s">
        <v>51826</v>
      </c>
      <c r="D1806" t="s">
        <v>50146</v>
      </c>
      <c r="E1806" t="s">
        <v>51837</v>
      </c>
      <c r="F1806" t="s">
        <v>51988</v>
      </c>
      <c r="G1806">
        <v>5</v>
      </c>
      <c r="H1806" s="7" t="s">
        <v>51827</v>
      </c>
      <c r="I1806">
        <v>110</v>
      </c>
    </row>
    <row r="1807" spans="1:9">
      <c r="A1807" s="9" t="s">
        <v>45496</v>
      </c>
      <c r="B1807" t="s">
        <v>20210</v>
      </c>
      <c r="C1807" t="s">
        <v>51826</v>
      </c>
      <c r="D1807" t="s">
        <v>50146</v>
      </c>
      <c r="E1807" t="s">
        <v>51837</v>
      </c>
      <c r="F1807" t="s">
        <v>51988</v>
      </c>
      <c r="G1807">
        <v>5</v>
      </c>
      <c r="H1807" s="7" t="s">
        <v>51827</v>
      </c>
      <c r="I1807">
        <v>110</v>
      </c>
    </row>
    <row r="1808" spans="1:9">
      <c r="A1808" s="9" t="s">
        <v>45497</v>
      </c>
      <c r="B1808" t="s">
        <v>20210</v>
      </c>
      <c r="C1808" t="s">
        <v>51826</v>
      </c>
      <c r="D1808" t="s">
        <v>50146</v>
      </c>
      <c r="E1808" t="s">
        <v>51837</v>
      </c>
      <c r="F1808" t="s">
        <v>51988</v>
      </c>
      <c r="G1808">
        <v>5</v>
      </c>
      <c r="H1808" s="7" t="s">
        <v>51827</v>
      </c>
      <c r="I1808">
        <v>110</v>
      </c>
    </row>
    <row r="1809" spans="1:9">
      <c r="A1809" s="9" t="s">
        <v>45498</v>
      </c>
      <c r="B1809" t="s">
        <v>20210</v>
      </c>
      <c r="C1809" t="s">
        <v>51826</v>
      </c>
      <c r="D1809" t="s">
        <v>50146</v>
      </c>
      <c r="E1809" t="s">
        <v>51837</v>
      </c>
      <c r="F1809" t="s">
        <v>51988</v>
      </c>
      <c r="G1809">
        <v>5</v>
      </c>
      <c r="H1809" s="7" t="s">
        <v>51827</v>
      </c>
      <c r="I1809">
        <v>110</v>
      </c>
    </row>
    <row r="1810" spans="1:9">
      <c r="A1810" s="9" t="s">
        <v>45499</v>
      </c>
      <c r="B1810" t="s">
        <v>20210</v>
      </c>
      <c r="C1810" t="s">
        <v>51826</v>
      </c>
      <c r="D1810" t="s">
        <v>50146</v>
      </c>
      <c r="E1810" t="s">
        <v>51837</v>
      </c>
      <c r="F1810" t="s">
        <v>51988</v>
      </c>
      <c r="G1810">
        <v>5</v>
      </c>
      <c r="H1810" s="7" t="s">
        <v>51827</v>
      </c>
      <c r="I1810">
        <v>110</v>
      </c>
    </row>
    <row r="1811" spans="1:9">
      <c r="A1811" s="9" t="s">
        <v>45500</v>
      </c>
      <c r="B1811" t="s">
        <v>20210</v>
      </c>
      <c r="C1811" t="s">
        <v>51826</v>
      </c>
      <c r="D1811" t="s">
        <v>50146</v>
      </c>
      <c r="E1811" t="s">
        <v>51837</v>
      </c>
      <c r="F1811" t="s">
        <v>51988</v>
      </c>
      <c r="G1811">
        <v>5</v>
      </c>
      <c r="H1811" s="7" t="s">
        <v>51827</v>
      </c>
      <c r="I1811">
        <v>110</v>
      </c>
    </row>
    <row r="1812" spans="1:9">
      <c r="A1812" s="9" t="s">
        <v>20211</v>
      </c>
      <c r="B1812" t="s">
        <v>20212</v>
      </c>
      <c r="C1812" t="s">
        <v>51826</v>
      </c>
      <c r="D1812" t="s">
        <v>52334</v>
      </c>
      <c r="E1812" t="s">
        <v>51837</v>
      </c>
      <c r="F1812" t="s">
        <v>51989</v>
      </c>
      <c r="G1812">
        <v>5</v>
      </c>
      <c r="H1812" s="7" t="s">
        <v>51827</v>
      </c>
      <c r="I1812">
        <v>111</v>
      </c>
    </row>
    <row r="1813" spans="1:9">
      <c r="A1813" s="9" t="s">
        <v>45501</v>
      </c>
      <c r="B1813" t="s">
        <v>20214</v>
      </c>
      <c r="C1813" t="s">
        <v>51826</v>
      </c>
      <c r="D1813" t="s">
        <v>50147</v>
      </c>
      <c r="E1813" t="s">
        <v>51837</v>
      </c>
      <c r="F1813" t="s">
        <v>51990</v>
      </c>
      <c r="G1813">
        <v>5</v>
      </c>
      <c r="H1813" s="7" t="s">
        <v>51827</v>
      </c>
      <c r="I1813">
        <v>112</v>
      </c>
    </row>
    <row r="1814" spans="1:9">
      <c r="A1814" s="9" t="s">
        <v>45502</v>
      </c>
      <c r="B1814" t="s">
        <v>20214</v>
      </c>
      <c r="C1814" t="s">
        <v>51826</v>
      </c>
      <c r="D1814" t="s">
        <v>50147</v>
      </c>
      <c r="E1814" t="s">
        <v>51837</v>
      </c>
      <c r="F1814" t="s">
        <v>51990</v>
      </c>
      <c r="G1814">
        <v>5</v>
      </c>
      <c r="H1814" s="7" t="s">
        <v>51827</v>
      </c>
      <c r="I1814">
        <v>112</v>
      </c>
    </row>
    <row r="1815" spans="1:9">
      <c r="A1815" s="9" t="s">
        <v>20215</v>
      </c>
      <c r="B1815" t="s">
        <v>20216</v>
      </c>
      <c r="C1815" t="s">
        <v>51826</v>
      </c>
      <c r="D1815" t="s">
        <v>52335</v>
      </c>
      <c r="E1815" t="s">
        <v>51837</v>
      </c>
      <c r="F1815" t="s">
        <v>51991</v>
      </c>
      <c r="G1815">
        <v>5</v>
      </c>
      <c r="H1815" s="7" t="s">
        <v>51827</v>
      </c>
      <c r="I1815">
        <v>113</v>
      </c>
    </row>
    <row r="1816" spans="1:9">
      <c r="A1816" s="9" t="s">
        <v>45503</v>
      </c>
      <c r="B1816" t="s">
        <v>20218</v>
      </c>
      <c r="C1816" t="s">
        <v>51826</v>
      </c>
      <c r="D1816" t="s">
        <v>50148</v>
      </c>
      <c r="E1816" t="s">
        <v>51837</v>
      </c>
      <c r="F1816" t="s">
        <v>51992</v>
      </c>
      <c r="G1816">
        <v>5</v>
      </c>
      <c r="H1816" s="7" t="s">
        <v>51827</v>
      </c>
      <c r="I1816">
        <v>114</v>
      </c>
    </row>
    <row r="1817" spans="1:9">
      <c r="A1817" s="9" t="s">
        <v>45504</v>
      </c>
      <c r="B1817" t="s">
        <v>20218</v>
      </c>
      <c r="C1817" t="s">
        <v>51826</v>
      </c>
      <c r="D1817" t="s">
        <v>50148</v>
      </c>
      <c r="E1817" t="s">
        <v>51837</v>
      </c>
      <c r="F1817" t="s">
        <v>51992</v>
      </c>
      <c r="G1817">
        <v>5</v>
      </c>
      <c r="H1817" s="7" t="s">
        <v>51827</v>
      </c>
      <c r="I1817">
        <v>114</v>
      </c>
    </row>
    <row r="1818" spans="1:9">
      <c r="A1818" s="9" t="s">
        <v>45505</v>
      </c>
      <c r="B1818" t="s">
        <v>20220</v>
      </c>
      <c r="C1818" t="s">
        <v>51826</v>
      </c>
      <c r="D1818" t="s">
        <v>50149</v>
      </c>
      <c r="E1818" t="s">
        <v>51837</v>
      </c>
      <c r="F1818" t="s">
        <v>51993</v>
      </c>
      <c r="G1818">
        <v>5</v>
      </c>
      <c r="H1818" s="7" t="s">
        <v>51827</v>
      </c>
      <c r="I1818">
        <v>115</v>
      </c>
    </row>
    <row r="1819" spans="1:9">
      <c r="A1819" s="9" t="s">
        <v>45506</v>
      </c>
      <c r="B1819" t="s">
        <v>20220</v>
      </c>
      <c r="C1819" t="s">
        <v>51826</v>
      </c>
      <c r="D1819" t="s">
        <v>50149</v>
      </c>
      <c r="E1819" t="s">
        <v>51837</v>
      </c>
      <c r="F1819" t="s">
        <v>51993</v>
      </c>
      <c r="G1819">
        <v>5</v>
      </c>
      <c r="H1819" s="7" t="s">
        <v>51827</v>
      </c>
      <c r="I1819">
        <v>115</v>
      </c>
    </row>
    <row r="1820" spans="1:9">
      <c r="A1820" s="9" t="s">
        <v>45507</v>
      </c>
      <c r="B1820" t="s">
        <v>20222</v>
      </c>
      <c r="C1820" t="s">
        <v>51826</v>
      </c>
      <c r="D1820" t="s">
        <v>50150</v>
      </c>
      <c r="E1820" t="s">
        <v>51837</v>
      </c>
      <c r="F1820" t="s">
        <v>51994</v>
      </c>
      <c r="G1820">
        <v>5</v>
      </c>
      <c r="H1820" s="7" t="s">
        <v>51827</v>
      </c>
      <c r="I1820">
        <v>116</v>
      </c>
    </row>
    <row r="1821" spans="1:9">
      <c r="A1821" s="9" t="s">
        <v>45508</v>
      </c>
      <c r="B1821" t="s">
        <v>20222</v>
      </c>
      <c r="C1821" t="s">
        <v>51826</v>
      </c>
      <c r="D1821" t="s">
        <v>50150</v>
      </c>
      <c r="E1821" t="s">
        <v>51837</v>
      </c>
      <c r="F1821" t="s">
        <v>51994</v>
      </c>
      <c r="G1821">
        <v>5</v>
      </c>
      <c r="H1821" s="7" t="s">
        <v>51827</v>
      </c>
      <c r="I1821">
        <v>116</v>
      </c>
    </row>
    <row r="1822" spans="1:9">
      <c r="A1822" s="9" t="s">
        <v>45509</v>
      </c>
      <c r="B1822" t="s">
        <v>20222</v>
      </c>
      <c r="C1822" t="s">
        <v>51826</v>
      </c>
      <c r="D1822" t="s">
        <v>50150</v>
      </c>
      <c r="E1822" t="s">
        <v>51837</v>
      </c>
      <c r="F1822" t="s">
        <v>51994</v>
      </c>
      <c r="G1822">
        <v>5</v>
      </c>
      <c r="H1822" s="7" t="s">
        <v>51827</v>
      </c>
      <c r="I1822">
        <v>116</v>
      </c>
    </row>
    <row r="1823" spans="1:9">
      <c r="A1823" s="9" t="s">
        <v>45510</v>
      </c>
      <c r="B1823" t="s">
        <v>20224</v>
      </c>
      <c r="C1823" t="s">
        <v>51826</v>
      </c>
      <c r="D1823" t="s">
        <v>50151</v>
      </c>
      <c r="E1823" t="s">
        <v>51837</v>
      </c>
      <c r="F1823" t="s">
        <v>51995</v>
      </c>
      <c r="G1823">
        <v>5</v>
      </c>
      <c r="H1823" s="7" t="s">
        <v>51827</v>
      </c>
      <c r="I1823">
        <v>117</v>
      </c>
    </row>
    <row r="1824" spans="1:9">
      <c r="A1824" s="9" t="s">
        <v>45511</v>
      </c>
      <c r="B1824" t="s">
        <v>20224</v>
      </c>
      <c r="C1824" t="s">
        <v>51826</v>
      </c>
      <c r="D1824" t="s">
        <v>50151</v>
      </c>
      <c r="E1824" t="s">
        <v>51837</v>
      </c>
      <c r="F1824" t="s">
        <v>51995</v>
      </c>
      <c r="G1824">
        <v>5</v>
      </c>
      <c r="H1824" s="7" t="s">
        <v>51827</v>
      </c>
      <c r="I1824">
        <v>117</v>
      </c>
    </row>
    <row r="1825" spans="1:9">
      <c r="A1825" s="9" t="s">
        <v>45512</v>
      </c>
      <c r="B1825" t="s">
        <v>20224</v>
      </c>
      <c r="C1825" t="s">
        <v>51826</v>
      </c>
      <c r="D1825" t="s">
        <v>50151</v>
      </c>
      <c r="E1825" t="s">
        <v>51837</v>
      </c>
      <c r="F1825" t="s">
        <v>51995</v>
      </c>
      <c r="G1825">
        <v>5</v>
      </c>
      <c r="H1825" s="7" t="s">
        <v>51827</v>
      </c>
      <c r="I1825">
        <v>117</v>
      </c>
    </row>
    <row r="1826" spans="1:9">
      <c r="A1826" s="9" t="s">
        <v>45513</v>
      </c>
      <c r="B1826" t="s">
        <v>20226</v>
      </c>
      <c r="C1826" t="s">
        <v>51826</v>
      </c>
      <c r="D1826" t="s">
        <v>50152</v>
      </c>
      <c r="E1826" t="s">
        <v>51837</v>
      </c>
      <c r="F1826" t="s">
        <v>51996</v>
      </c>
      <c r="G1826">
        <v>5</v>
      </c>
      <c r="H1826" s="7" t="s">
        <v>51827</v>
      </c>
      <c r="I1826">
        <v>118</v>
      </c>
    </row>
    <row r="1827" spans="1:9">
      <c r="A1827" s="9" t="s">
        <v>45514</v>
      </c>
      <c r="B1827" t="s">
        <v>20226</v>
      </c>
      <c r="C1827" t="s">
        <v>51826</v>
      </c>
      <c r="D1827" t="s">
        <v>50152</v>
      </c>
      <c r="E1827" t="s">
        <v>51837</v>
      </c>
      <c r="F1827" t="s">
        <v>51996</v>
      </c>
      <c r="G1827">
        <v>5</v>
      </c>
      <c r="H1827" s="7" t="s">
        <v>51827</v>
      </c>
      <c r="I1827">
        <v>118</v>
      </c>
    </row>
    <row r="1828" spans="1:9">
      <c r="A1828" s="9" t="s">
        <v>45515</v>
      </c>
      <c r="B1828" t="s">
        <v>20228</v>
      </c>
      <c r="C1828" t="s">
        <v>51826</v>
      </c>
      <c r="D1828" t="s">
        <v>50153</v>
      </c>
      <c r="E1828" t="s">
        <v>51837</v>
      </c>
      <c r="F1828" t="s">
        <v>51997</v>
      </c>
      <c r="G1828">
        <v>5</v>
      </c>
      <c r="H1828" s="7" t="s">
        <v>51827</v>
      </c>
      <c r="I1828">
        <v>119</v>
      </c>
    </row>
    <row r="1829" spans="1:9">
      <c r="A1829" s="9" t="s">
        <v>45516</v>
      </c>
      <c r="B1829" t="s">
        <v>20228</v>
      </c>
      <c r="C1829" t="s">
        <v>51826</v>
      </c>
      <c r="D1829" t="s">
        <v>50153</v>
      </c>
      <c r="E1829" t="s">
        <v>51837</v>
      </c>
      <c r="F1829" t="s">
        <v>51997</v>
      </c>
      <c r="G1829">
        <v>5</v>
      </c>
      <c r="H1829" s="7" t="s">
        <v>51827</v>
      </c>
      <c r="I1829">
        <v>119</v>
      </c>
    </row>
    <row r="1830" spans="1:9">
      <c r="A1830" s="9" t="s">
        <v>45517</v>
      </c>
      <c r="B1830" t="s">
        <v>20228</v>
      </c>
      <c r="C1830" t="s">
        <v>51826</v>
      </c>
      <c r="D1830" t="s">
        <v>50153</v>
      </c>
      <c r="E1830" t="s">
        <v>51837</v>
      </c>
      <c r="F1830" t="s">
        <v>51997</v>
      </c>
      <c r="G1830">
        <v>5</v>
      </c>
      <c r="H1830" s="7" t="s">
        <v>51827</v>
      </c>
      <c r="I1830">
        <v>119</v>
      </c>
    </row>
    <row r="1831" spans="1:9">
      <c r="A1831" s="9" t="s">
        <v>45518</v>
      </c>
      <c r="B1831" t="s">
        <v>20228</v>
      </c>
      <c r="C1831" t="s">
        <v>51826</v>
      </c>
      <c r="D1831" t="s">
        <v>50153</v>
      </c>
      <c r="E1831" t="s">
        <v>51837</v>
      </c>
      <c r="F1831" t="s">
        <v>51997</v>
      </c>
      <c r="G1831">
        <v>5</v>
      </c>
      <c r="H1831" s="7" t="s">
        <v>51827</v>
      </c>
      <c r="I1831">
        <v>119</v>
      </c>
    </row>
    <row r="1832" spans="1:9">
      <c r="A1832" s="9" t="s">
        <v>45519</v>
      </c>
      <c r="B1832" t="s">
        <v>20230</v>
      </c>
      <c r="C1832" t="s">
        <v>51826</v>
      </c>
      <c r="D1832" t="s">
        <v>50154</v>
      </c>
      <c r="E1832" t="s">
        <v>51837</v>
      </c>
      <c r="F1832" t="s">
        <v>51998</v>
      </c>
      <c r="G1832">
        <v>5</v>
      </c>
      <c r="H1832" s="7" t="s">
        <v>51827</v>
      </c>
      <c r="I1832">
        <v>120</v>
      </c>
    </row>
    <row r="1833" spans="1:9">
      <c r="A1833" s="9" t="s">
        <v>45520</v>
      </c>
      <c r="B1833" t="s">
        <v>20230</v>
      </c>
      <c r="C1833" t="s">
        <v>51826</v>
      </c>
      <c r="D1833" t="s">
        <v>50154</v>
      </c>
      <c r="E1833" t="s">
        <v>51837</v>
      </c>
      <c r="F1833" t="s">
        <v>51998</v>
      </c>
      <c r="G1833">
        <v>5</v>
      </c>
      <c r="H1833" s="7" t="s">
        <v>51827</v>
      </c>
      <c r="I1833">
        <v>120</v>
      </c>
    </row>
    <row r="1834" spans="1:9">
      <c r="A1834" s="9" t="s">
        <v>45521</v>
      </c>
      <c r="B1834" t="s">
        <v>20232</v>
      </c>
      <c r="C1834" t="s">
        <v>51826</v>
      </c>
      <c r="D1834" t="s">
        <v>50155</v>
      </c>
      <c r="E1834" t="s">
        <v>51839</v>
      </c>
      <c r="F1834" t="s">
        <v>51829</v>
      </c>
      <c r="G1834">
        <v>6</v>
      </c>
      <c r="H1834" s="7" t="s">
        <v>51827</v>
      </c>
      <c r="I1834">
        <v>1</v>
      </c>
    </row>
    <row r="1835" spans="1:9">
      <c r="A1835" s="9" t="s">
        <v>45522</v>
      </c>
      <c r="B1835" t="s">
        <v>20232</v>
      </c>
      <c r="C1835" t="s">
        <v>51826</v>
      </c>
      <c r="D1835" t="s">
        <v>50155</v>
      </c>
      <c r="E1835" t="s">
        <v>51839</v>
      </c>
      <c r="F1835" t="s">
        <v>51829</v>
      </c>
      <c r="G1835">
        <v>6</v>
      </c>
      <c r="H1835" s="7" t="s">
        <v>51827</v>
      </c>
      <c r="I1835">
        <v>1</v>
      </c>
    </row>
    <row r="1836" spans="1:9">
      <c r="A1836" s="9" t="s">
        <v>45523</v>
      </c>
      <c r="B1836" t="s">
        <v>20232</v>
      </c>
      <c r="C1836" t="s">
        <v>51826</v>
      </c>
      <c r="D1836" t="s">
        <v>50155</v>
      </c>
      <c r="E1836" t="s">
        <v>51839</v>
      </c>
      <c r="F1836" t="s">
        <v>51829</v>
      </c>
      <c r="G1836">
        <v>6</v>
      </c>
      <c r="H1836" s="7" t="s">
        <v>51827</v>
      </c>
      <c r="I1836">
        <v>1</v>
      </c>
    </row>
    <row r="1837" spans="1:9">
      <c r="A1837" s="9" t="s">
        <v>20233</v>
      </c>
      <c r="B1837" t="s">
        <v>20234</v>
      </c>
      <c r="C1837" t="s">
        <v>51826</v>
      </c>
      <c r="D1837" t="s">
        <v>52336</v>
      </c>
      <c r="E1837" t="s">
        <v>51839</v>
      </c>
      <c r="F1837" t="s">
        <v>51831</v>
      </c>
      <c r="G1837">
        <v>6</v>
      </c>
      <c r="H1837" s="7" t="s">
        <v>51827</v>
      </c>
      <c r="I1837">
        <v>2</v>
      </c>
    </row>
    <row r="1838" spans="1:9">
      <c r="A1838" s="9" t="s">
        <v>20235</v>
      </c>
      <c r="B1838" t="s">
        <v>20236</v>
      </c>
      <c r="C1838" t="s">
        <v>51826</v>
      </c>
      <c r="D1838" t="s">
        <v>52337</v>
      </c>
      <c r="E1838" t="s">
        <v>51839</v>
      </c>
      <c r="F1838" t="s">
        <v>51833</v>
      </c>
      <c r="G1838">
        <v>6</v>
      </c>
      <c r="H1838" s="7" t="s">
        <v>51827</v>
      </c>
      <c r="I1838">
        <v>3</v>
      </c>
    </row>
    <row r="1839" spans="1:9">
      <c r="A1839" s="9" t="s">
        <v>20237</v>
      </c>
      <c r="B1839" t="s">
        <v>20238</v>
      </c>
      <c r="C1839" t="s">
        <v>51826</v>
      </c>
      <c r="D1839" t="s">
        <v>52338</v>
      </c>
      <c r="E1839" t="s">
        <v>51839</v>
      </c>
      <c r="F1839" t="s">
        <v>51835</v>
      </c>
      <c r="G1839">
        <v>6</v>
      </c>
      <c r="H1839" s="7" t="s">
        <v>51827</v>
      </c>
      <c r="I1839">
        <v>4</v>
      </c>
    </row>
    <row r="1840" spans="1:9">
      <c r="A1840" s="9" t="s">
        <v>45524</v>
      </c>
      <c r="B1840" t="s">
        <v>20240</v>
      </c>
      <c r="C1840" t="s">
        <v>51826</v>
      </c>
      <c r="D1840" t="s">
        <v>50156</v>
      </c>
      <c r="E1840" t="s">
        <v>51839</v>
      </c>
      <c r="F1840" t="s">
        <v>51837</v>
      </c>
      <c r="G1840">
        <v>6</v>
      </c>
      <c r="H1840" s="7" t="s">
        <v>51827</v>
      </c>
      <c r="I1840">
        <v>5</v>
      </c>
    </row>
    <row r="1841" spans="1:9">
      <c r="A1841" s="9" t="s">
        <v>45525</v>
      </c>
      <c r="B1841" t="s">
        <v>20240</v>
      </c>
      <c r="C1841" t="s">
        <v>51826</v>
      </c>
      <c r="D1841" t="s">
        <v>50156</v>
      </c>
      <c r="E1841" t="s">
        <v>51839</v>
      </c>
      <c r="F1841" t="s">
        <v>51837</v>
      </c>
      <c r="G1841">
        <v>6</v>
      </c>
      <c r="H1841" s="7" t="s">
        <v>51827</v>
      </c>
      <c r="I1841">
        <v>5</v>
      </c>
    </row>
    <row r="1842" spans="1:9">
      <c r="A1842" s="9" t="s">
        <v>45526</v>
      </c>
      <c r="B1842" t="s">
        <v>20242</v>
      </c>
      <c r="C1842" t="s">
        <v>51826</v>
      </c>
      <c r="D1842" t="s">
        <v>50157</v>
      </c>
      <c r="E1842" t="s">
        <v>51839</v>
      </c>
      <c r="F1842" t="s">
        <v>51839</v>
      </c>
      <c r="G1842">
        <v>6</v>
      </c>
      <c r="H1842" s="7" t="s">
        <v>51827</v>
      </c>
      <c r="I1842">
        <v>6</v>
      </c>
    </row>
    <row r="1843" spans="1:9">
      <c r="A1843" s="9" t="s">
        <v>45527</v>
      </c>
      <c r="B1843" t="s">
        <v>20242</v>
      </c>
      <c r="C1843" t="s">
        <v>51826</v>
      </c>
      <c r="D1843" t="s">
        <v>50157</v>
      </c>
      <c r="E1843" t="s">
        <v>51839</v>
      </c>
      <c r="F1843" t="s">
        <v>51839</v>
      </c>
      <c r="G1843">
        <v>6</v>
      </c>
      <c r="H1843" s="7" t="s">
        <v>51827</v>
      </c>
      <c r="I1843">
        <v>6</v>
      </c>
    </row>
    <row r="1844" spans="1:9">
      <c r="A1844" s="9" t="s">
        <v>45528</v>
      </c>
      <c r="B1844" t="s">
        <v>20242</v>
      </c>
      <c r="C1844" t="s">
        <v>51826</v>
      </c>
      <c r="D1844" t="s">
        <v>50157</v>
      </c>
      <c r="E1844" t="s">
        <v>51839</v>
      </c>
      <c r="F1844" t="s">
        <v>51839</v>
      </c>
      <c r="G1844">
        <v>6</v>
      </c>
      <c r="H1844" s="7" t="s">
        <v>51827</v>
      </c>
      <c r="I1844">
        <v>6</v>
      </c>
    </row>
    <row r="1845" spans="1:9">
      <c r="A1845" s="9" t="s">
        <v>20243</v>
      </c>
      <c r="B1845" t="s">
        <v>20244</v>
      </c>
      <c r="C1845" t="s">
        <v>51826</v>
      </c>
      <c r="D1845" t="s">
        <v>52339</v>
      </c>
      <c r="E1845" t="s">
        <v>51839</v>
      </c>
      <c r="F1845" t="s">
        <v>51841</v>
      </c>
      <c r="G1845">
        <v>6</v>
      </c>
      <c r="H1845" s="7" t="s">
        <v>51827</v>
      </c>
      <c r="I1845">
        <v>7</v>
      </c>
    </row>
    <row r="1846" spans="1:9">
      <c r="A1846" s="9" t="s">
        <v>45529</v>
      </c>
      <c r="B1846" t="s">
        <v>20246</v>
      </c>
      <c r="C1846" t="s">
        <v>51826</v>
      </c>
      <c r="D1846" t="s">
        <v>50158</v>
      </c>
      <c r="E1846" t="s">
        <v>51839</v>
      </c>
      <c r="F1846" t="s">
        <v>51848</v>
      </c>
      <c r="G1846">
        <v>6</v>
      </c>
      <c r="H1846" s="7" t="s">
        <v>51827</v>
      </c>
      <c r="I1846">
        <v>8</v>
      </c>
    </row>
    <row r="1847" spans="1:9">
      <c r="A1847" s="9" t="s">
        <v>45530</v>
      </c>
      <c r="B1847" t="s">
        <v>20246</v>
      </c>
      <c r="C1847" t="s">
        <v>51826</v>
      </c>
      <c r="D1847" t="s">
        <v>50158</v>
      </c>
      <c r="E1847" t="s">
        <v>51839</v>
      </c>
      <c r="F1847" t="s">
        <v>51848</v>
      </c>
      <c r="G1847">
        <v>6</v>
      </c>
      <c r="H1847" s="7" t="s">
        <v>51827</v>
      </c>
      <c r="I1847">
        <v>8</v>
      </c>
    </row>
    <row r="1848" spans="1:9">
      <c r="A1848" s="9" t="s">
        <v>20247</v>
      </c>
      <c r="B1848" t="s">
        <v>20248</v>
      </c>
      <c r="C1848" t="s">
        <v>51826</v>
      </c>
      <c r="D1848" t="s">
        <v>52340</v>
      </c>
      <c r="E1848" t="s">
        <v>51839</v>
      </c>
      <c r="F1848" t="s">
        <v>51850</v>
      </c>
      <c r="G1848">
        <v>6</v>
      </c>
      <c r="H1848" s="7" t="s">
        <v>51827</v>
      </c>
      <c r="I1848">
        <v>9</v>
      </c>
    </row>
    <row r="1849" spans="1:9">
      <c r="A1849" s="9" t="s">
        <v>20249</v>
      </c>
      <c r="B1849" t="s">
        <v>20250</v>
      </c>
      <c r="C1849" t="s">
        <v>51826</v>
      </c>
      <c r="D1849" t="s">
        <v>52341</v>
      </c>
      <c r="E1849" t="s">
        <v>51839</v>
      </c>
      <c r="F1849" t="s">
        <v>51852</v>
      </c>
      <c r="G1849">
        <v>6</v>
      </c>
      <c r="H1849" s="7" t="s">
        <v>51827</v>
      </c>
      <c r="I1849">
        <v>10</v>
      </c>
    </row>
    <row r="1850" spans="1:9">
      <c r="A1850" s="9" t="s">
        <v>20251</v>
      </c>
      <c r="B1850" t="s">
        <v>20252</v>
      </c>
      <c r="C1850" t="s">
        <v>51826</v>
      </c>
      <c r="D1850" t="s">
        <v>52342</v>
      </c>
      <c r="E1850" t="s">
        <v>51839</v>
      </c>
      <c r="F1850" t="s">
        <v>51854</v>
      </c>
      <c r="G1850">
        <v>6</v>
      </c>
      <c r="H1850" s="7" t="s">
        <v>51827</v>
      </c>
      <c r="I1850">
        <v>11</v>
      </c>
    </row>
    <row r="1851" spans="1:9">
      <c r="A1851" s="9" t="s">
        <v>45531</v>
      </c>
      <c r="B1851" t="s">
        <v>20254</v>
      </c>
      <c r="C1851" t="s">
        <v>51826</v>
      </c>
      <c r="D1851" t="s">
        <v>50159</v>
      </c>
      <c r="E1851" t="s">
        <v>51839</v>
      </c>
      <c r="F1851" t="s">
        <v>51856</v>
      </c>
      <c r="G1851">
        <v>6</v>
      </c>
      <c r="H1851" s="7" t="s">
        <v>51827</v>
      </c>
      <c r="I1851">
        <v>12</v>
      </c>
    </row>
    <row r="1852" spans="1:9">
      <c r="A1852" s="9" t="s">
        <v>45532</v>
      </c>
      <c r="B1852" t="s">
        <v>20254</v>
      </c>
      <c r="C1852" t="s">
        <v>51826</v>
      </c>
      <c r="D1852" t="s">
        <v>50159</v>
      </c>
      <c r="E1852" t="s">
        <v>51839</v>
      </c>
      <c r="F1852" t="s">
        <v>51856</v>
      </c>
      <c r="G1852">
        <v>6</v>
      </c>
      <c r="H1852" s="7" t="s">
        <v>51827</v>
      </c>
      <c r="I1852">
        <v>12</v>
      </c>
    </row>
    <row r="1853" spans="1:9">
      <c r="A1853" s="9" t="s">
        <v>45533</v>
      </c>
      <c r="B1853" t="s">
        <v>20254</v>
      </c>
      <c r="C1853" t="s">
        <v>51826</v>
      </c>
      <c r="D1853" t="s">
        <v>50159</v>
      </c>
      <c r="E1853" t="s">
        <v>51839</v>
      </c>
      <c r="F1853" t="s">
        <v>51856</v>
      </c>
      <c r="G1853">
        <v>6</v>
      </c>
      <c r="H1853" s="7" t="s">
        <v>51827</v>
      </c>
      <c r="I1853">
        <v>12</v>
      </c>
    </row>
    <row r="1854" spans="1:9">
      <c r="A1854" s="9" t="s">
        <v>45534</v>
      </c>
      <c r="B1854" t="s">
        <v>20254</v>
      </c>
      <c r="C1854" t="s">
        <v>51826</v>
      </c>
      <c r="D1854" t="s">
        <v>50159</v>
      </c>
      <c r="E1854" t="s">
        <v>51839</v>
      </c>
      <c r="F1854" t="s">
        <v>51856</v>
      </c>
      <c r="G1854">
        <v>6</v>
      </c>
      <c r="H1854" s="7" t="s">
        <v>51827</v>
      </c>
      <c r="I1854">
        <v>12</v>
      </c>
    </row>
    <row r="1855" spans="1:9">
      <c r="A1855" s="9" t="s">
        <v>45535</v>
      </c>
      <c r="B1855" t="s">
        <v>20256</v>
      </c>
      <c r="C1855" t="s">
        <v>51826</v>
      </c>
      <c r="D1855" t="s">
        <v>50160</v>
      </c>
      <c r="E1855" t="s">
        <v>51839</v>
      </c>
      <c r="F1855" t="s">
        <v>51858</v>
      </c>
      <c r="G1855">
        <v>6</v>
      </c>
      <c r="H1855" s="7" t="s">
        <v>51827</v>
      </c>
      <c r="I1855">
        <v>13</v>
      </c>
    </row>
    <row r="1856" spans="1:9">
      <c r="A1856" s="9" t="s">
        <v>45536</v>
      </c>
      <c r="B1856" t="s">
        <v>20256</v>
      </c>
      <c r="C1856" t="s">
        <v>51826</v>
      </c>
      <c r="D1856" t="s">
        <v>50160</v>
      </c>
      <c r="E1856" t="s">
        <v>51839</v>
      </c>
      <c r="F1856" t="s">
        <v>51858</v>
      </c>
      <c r="G1856">
        <v>6</v>
      </c>
      <c r="H1856" s="7" t="s">
        <v>51827</v>
      </c>
      <c r="I1856">
        <v>13</v>
      </c>
    </row>
    <row r="1857" spans="1:9">
      <c r="A1857" s="9" t="s">
        <v>45537</v>
      </c>
      <c r="B1857" t="s">
        <v>20258</v>
      </c>
      <c r="C1857" t="s">
        <v>51826</v>
      </c>
      <c r="D1857" t="s">
        <v>50161</v>
      </c>
      <c r="E1857" t="s">
        <v>51839</v>
      </c>
      <c r="F1857" t="s">
        <v>51860</v>
      </c>
      <c r="G1857">
        <v>6</v>
      </c>
      <c r="H1857" s="7" t="s">
        <v>51827</v>
      </c>
      <c r="I1857">
        <v>14</v>
      </c>
    </row>
    <row r="1858" spans="1:9">
      <c r="A1858" s="9" t="s">
        <v>45538</v>
      </c>
      <c r="B1858" t="s">
        <v>20258</v>
      </c>
      <c r="C1858" t="s">
        <v>51826</v>
      </c>
      <c r="D1858" t="s">
        <v>50161</v>
      </c>
      <c r="E1858" t="s">
        <v>51839</v>
      </c>
      <c r="F1858" t="s">
        <v>51860</v>
      </c>
      <c r="G1858">
        <v>6</v>
      </c>
      <c r="H1858" s="7" t="s">
        <v>51827</v>
      </c>
      <c r="I1858">
        <v>14</v>
      </c>
    </row>
    <row r="1859" spans="1:9">
      <c r="A1859" s="9" t="s">
        <v>45539</v>
      </c>
      <c r="B1859" t="s">
        <v>20258</v>
      </c>
      <c r="C1859" t="s">
        <v>51826</v>
      </c>
      <c r="D1859" t="s">
        <v>50161</v>
      </c>
      <c r="E1859" t="s">
        <v>51839</v>
      </c>
      <c r="F1859" t="s">
        <v>51860</v>
      </c>
      <c r="G1859">
        <v>6</v>
      </c>
      <c r="H1859" s="7" t="s">
        <v>51827</v>
      </c>
      <c r="I1859">
        <v>14</v>
      </c>
    </row>
    <row r="1860" spans="1:9">
      <c r="A1860" s="9" t="s">
        <v>20259</v>
      </c>
      <c r="B1860" t="s">
        <v>20260</v>
      </c>
      <c r="C1860" t="s">
        <v>51826</v>
      </c>
      <c r="D1860" t="s">
        <v>52343</v>
      </c>
      <c r="E1860" t="s">
        <v>51839</v>
      </c>
      <c r="F1860" t="s">
        <v>51862</v>
      </c>
      <c r="G1860">
        <v>6</v>
      </c>
      <c r="H1860" s="7" t="s">
        <v>51827</v>
      </c>
      <c r="I1860">
        <v>15</v>
      </c>
    </row>
    <row r="1861" spans="1:9">
      <c r="A1861" s="9" t="s">
        <v>45540</v>
      </c>
      <c r="B1861" t="s">
        <v>20262</v>
      </c>
      <c r="C1861" t="s">
        <v>51826</v>
      </c>
      <c r="D1861" t="s">
        <v>50162</v>
      </c>
      <c r="E1861" t="s">
        <v>51839</v>
      </c>
      <c r="F1861" t="s">
        <v>51864</v>
      </c>
      <c r="G1861">
        <v>6</v>
      </c>
      <c r="H1861" s="7" t="s">
        <v>51827</v>
      </c>
      <c r="I1861">
        <v>16</v>
      </c>
    </row>
    <row r="1862" spans="1:9">
      <c r="A1862" s="9" t="s">
        <v>45541</v>
      </c>
      <c r="B1862" t="s">
        <v>20262</v>
      </c>
      <c r="C1862" t="s">
        <v>51826</v>
      </c>
      <c r="D1862" t="s">
        <v>50162</v>
      </c>
      <c r="E1862" t="s">
        <v>51839</v>
      </c>
      <c r="F1862" t="s">
        <v>51864</v>
      </c>
      <c r="G1862">
        <v>6</v>
      </c>
      <c r="H1862" s="7" t="s">
        <v>51827</v>
      </c>
      <c r="I1862">
        <v>16</v>
      </c>
    </row>
    <row r="1863" spans="1:9">
      <c r="A1863" s="9" t="s">
        <v>45542</v>
      </c>
      <c r="B1863" t="s">
        <v>20264</v>
      </c>
      <c r="C1863" t="s">
        <v>51826</v>
      </c>
      <c r="D1863" t="s">
        <v>50163</v>
      </c>
      <c r="E1863" t="s">
        <v>51839</v>
      </c>
      <c r="F1863" t="s">
        <v>51865</v>
      </c>
      <c r="G1863">
        <v>6</v>
      </c>
      <c r="H1863" s="7" t="s">
        <v>51827</v>
      </c>
      <c r="I1863">
        <v>17</v>
      </c>
    </row>
    <row r="1864" spans="1:9">
      <c r="A1864" s="9" t="s">
        <v>45543</v>
      </c>
      <c r="B1864" t="s">
        <v>20264</v>
      </c>
      <c r="C1864" t="s">
        <v>51826</v>
      </c>
      <c r="D1864" t="s">
        <v>50163</v>
      </c>
      <c r="E1864" t="s">
        <v>51839</v>
      </c>
      <c r="F1864" t="s">
        <v>51865</v>
      </c>
      <c r="G1864">
        <v>6</v>
      </c>
      <c r="H1864" s="7" t="s">
        <v>51827</v>
      </c>
      <c r="I1864">
        <v>17</v>
      </c>
    </row>
    <row r="1865" spans="1:9">
      <c r="A1865" s="9" t="s">
        <v>45544</v>
      </c>
      <c r="B1865" t="s">
        <v>20266</v>
      </c>
      <c r="C1865" t="s">
        <v>51826</v>
      </c>
      <c r="D1865" t="s">
        <v>50164</v>
      </c>
      <c r="E1865" t="s">
        <v>51839</v>
      </c>
      <c r="F1865" t="s">
        <v>51867</v>
      </c>
      <c r="G1865">
        <v>6</v>
      </c>
      <c r="H1865" s="7" t="s">
        <v>51827</v>
      </c>
      <c r="I1865">
        <v>18</v>
      </c>
    </row>
    <row r="1866" spans="1:9">
      <c r="A1866" s="9" t="s">
        <v>45545</v>
      </c>
      <c r="B1866" t="s">
        <v>20266</v>
      </c>
      <c r="C1866" t="s">
        <v>51826</v>
      </c>
      <c r="D1866" t="s">
        <v>50164</v>
      </c>
      <c r="E1866" t="s">
        <v>51839</v>
      </c>
      <c r="F1866" t="s">
        <v>51867</v>
      </c>
      <c r="G1866">
        <v>6</v>
      </c>
      <c r="H1866" s="7" t="s">
        <v>51827</v>
      </c>
      <c r="I1866">
        <v>18</v>
      </c>
    </row>
    <row r="1867" spans="1:9">
      <c r="A1867" s="9" t="s">
        <v>45546</v>
      </c>
      <c r="B1867" t="s">
        <v>20268</v>
      </c>
      <c r="C1867" t="s">
        <v>51826</v>
      </c>
      <c r="D1867" t="s">
        <v>50165</v>
      </c>
      <c r="E1867" t="s">
        <v>51839</v>
      </c>
      <c r="F1867" t="s">
        <v>51868</v>
      </c>
      <c r="G1867">
        <v>6</v>
      </c>
      <c r="H1867" s="7" t="s">
        <v>51827</v>
      </c>
      <c r="I1867">
        <v>19</v>
      </c>
    </row>
    <row r="1868" spans="1:9">
      <c r="A1868" s="9" t="s">
        <v>45547</v>
      </c>
      <c r="B1868" t="s">
        <v>20268</v>
      </c>
      <c r="C1868" t="s">
        <v>51826</v>
      </c>
      <c r="D1868" t="s">
        <v>50165</v>
      </c>
      <c r="E1868" t="s">
        <v>51839</v>
      </c>
      <c r="F1868" t="s">
        <v>51868</v>
      </c>
      <c r="G1868">
        <v>6</v>
      </c>
      <c r="H1868" s="7" t="s">
        <v>51827</v>
      </c>
      <c r="I1868">
        <v>19</v>
      </c>
    </row>
    <row r="1869" spans="1:9">
      <c r="A1869" s="9" t="s">
        <v>45548</v>
      </c>
      <c r="B1869" t="s">
        <v>20268</v>
      </c>
      <c r="C1869" t="s">
        <v>51826</v>
      </c>
      <c r="D1869" t="s">
        <v>50165</v>
      </c>
      <c r="E1869" t="s">
        <v>51839</v>
      </c>
      <c r="F1869" t="s">
        <v>51868</v>
      </c>
      <c r="G1869">
        <v>6</v>
      </c>
      <c r="H1869" s="7" t="s">
        <v>51827</v>
      </c>
      <c r="I1869">
        <v>19</v>
      </c>
    </row>
    <row r="1870" spans="1:9">
      <c r="A1870" s="9" t="s">
        <v>45549</v>
      </c>
      <c r="B1870" t="s">
        <v>20268</v>
      </c>
      <c r="C1870" t="s">
        <v>51826</v>
      </c>
      <c r="D1870" t="s">
        <v>50165</v>
      </c>
      <c r="E1870" t="s">
        <v>51839</v>
      </c>
      <c r="F1870" t="s">
        <v>51868</v>
      </c>
      <c r="G1870">
        <v>6</v>
      </c>
      <c r="H1870" s="7" t="s">
        <v>51827</v>
      </c>
      <c r="I1870">
        <v>19</v>
      </c>
    </row>
    <row r="1871" spans="1:9">
      <c r="A1871" s="9" t="s">
        <v>45550</v>
      </c>
      <c r="B1871" t="s">
        <v>20268</v>
      </c>
      <c r="C1871" t="s">
        <v>51826</v>
      </c>
      <c r="D1871" t="s">
        <v>50165</v>
      </c>
      <c r="E1871" t="s">
        <v>51839</v>
      </c>
      <c r="F1871" t="s">
        <v>51868</v>
      </c>
      <c r="G1871">
        <v>6</v>
      </c>
      <c r="H1871" s="7" t="s">
        <v>51827</v>
      </c>
      <c r="I1871">
        <v>19</v>
      </c>
    </row>
    <row r="1872" spans="1:9">
      <c r="A1872" s="9" t="s">
        <v>45551</v>
      </c>
      <c r="B1872" t="s">
        <v>20270</v>
      </c>
      <c r="C1872" t="s">
        <v>51826</v>
      </c>
      <c r="D1872" t="s">
        <v>50166</v>
      </c>
      <c r="E1872" t="s">
        <v>51839</v>
      </c>
      <c r="F1872" t="s">
        <v>51869</v>
      </c>
      <c r="G1872">
        <v>6</v>
      </c>
      <c r="H1872" s="7" t="s">
        <v>51827</v>
      </c>
      <c r="I1872">
        <v>20</v>
      </c>
    </row>
    <row r="1873" spans="1:9">
      <c r="A1873" s="9" t="s">
        <v>45552</v>
      </c>
      <c r="B1873" t="s">
        <v>20270</v>
      </c>
      <c r="C1873" t="s">
        <v>51826</v>
      </c>
      <c r="D1873" t="s">
        <v>50166</v>
      </c>
      <c r="E1873" t="s">
        <v>51839</v>
      </c>
      <c r="F1873" t="s">
        <v>51869</v>
      </c>
      <c r="G1873">
        <v>6</v>
      </c>
      <c r="H1873" s="7" t="s">
        <v>51827</v>
      </c>
      <c r="I1873">
        <v>20</v>
      </c>
    </row>
    <row r="1874" spans="1:9">
      <c r="A1874" s="9" t="s">
        <v>45553</v>
      </c>
      <c r="B1874" t="s">
        <v>20272</v>
      </c>
      <c r="C1874" t="s">
        <v>51826</v>
      </c>
      <c r="D1874" t="s">
        <v>50167</v>
      </c>
      <c r="E1874" t="s">
        <v>51839</v>
      </c>
      <c r="F1874" t="s">
        <v>51871</v>
      </c>
      <c r="G1874">
        <v>6</v>
      </c>
      <c r="H1874" s="7" t="s">
        <v>51827</v>
      </c>
      <c r="I1874">
        <v>21</v>
      </c>
    </row>
    <row r="1875" spans="1:9">
      <c r="A1875" s="9" t="s">
        <v>45554</v>
      </c>
      <c r="B1875" t="s">
        <v>20272</v>
      </c>
      <c r="C1875" t="s">
        <v>51826</v>
      </c>
      <c r="D1875" t="s">
        <v>50167</v>
      </c>
      <c r="E1875" t="s">
        <v>51839</v>
      </c>
      <c r="F1875" t="s">
        <v>51871</v>
      </c>
      <c r="G1875">
        <v>6</v>
      </c>
      <c r="H1875" s="7" t="s">
        <v>51827</v>
      </c>
      <c r="I1875">
        <v>21</v>
      </c>
    </row>
    <row r="1876" spans="1:9">
      <c r="A1876" s="9" t="s">
        <v>20273</v>
      </c>
      <c r="B1876" t="s">
        <v>20274</v>
      </c>
      <c r="C1876" t="s">
        <v>51826</v>
      </c>
      <c r="D1876" t="s">
        <v>52344</v>
      </c>
      <c r="E1876" t="s">
        <v>51839</v>
      </c>
      <c r="F1876" t="s">
        <v>51872</v>
      </c>
      <c r="G1876">
        <v>6</v>
      </c>
      <c r="H1876" s="7" t="s">
        <v>51827</v>
      </c>
      <c r="I1876">
        <v>22</v>
      </c>
    </row>
    <row r="1877" spans="1:9">
      <c r="A1877" s="9" t="s">
        <v>20275</v>
      </c>
      <c r="B1877" t="s">
        <v>20276</v>
      </c>
      <c r="C1877" t="s">
        <v>51826</v>
      </c>
      <c r="D1877" t="s">
        <v>52345</v>
      </c>
      <c r="E1877" t="s">
        <v>51839</v>
      </c>
      <c r="F1877" t="s">
        <v>51873</v>
      </c>
      <c r="G1877">
        <v>6</v>
      </c>
      <c r="H1877" s="7" t="s">
        <v>51827</v>
      </c>
      <c r="I1877">
        <v>23</v>
      </c>
    </row>
    <row r="1878" spans="1:9">
      <c r="A1878" s="9" t="s">
        <v>45555</v>
      </c>
      <c r="B1878" t="s">
        <v>20278</v>
      </c>
      <c r="C1878" t="s">
        <v>51826</v>
      </c>
      <c r="D1878" t="s">
        <v>50168</v>
      </c>
      <c r="E1878" t="s">
        <v>51839</v>
      </c>
      <c r="F1878" t="s">
        <v>51874</v>
      </c>
      <c r="G1878">
        <v>6</v>
      </c>
      <c r="H1878" s="7" t="s">
        <v>51827</v>
      </c>
      <c r="I1878">
        <v>24</v>
      </c>
    </row>
    <row r="1879" spans="1:9">
      <c r="A1879" s="9" t="s">
        <v>45556</v>
      </c>
      <c r="B1879" t="s">
        <v>20278</v>
      </c>
      <c r="C1879" t="s">
        <v>51826</v>
      </c>
      <c r="D1879" t="s">
        <v>50168</v>
      </c>
      <c r="E1879" t="s">
        <v>51839</v>
      </c>
      <c r="F1879" t="s">
        <v>51874</v>
      </c>
      <c r="G1879">
        <v>6</v>
      </c>
      <c r="H1879" s="7" t="s">
        <v>51827</v>
      </c>
      <c r="I1879">
        <v>24</v>
      </c>
    </row>
    <row r="1880" spans="1:9">
      <c r="A1880" s="9" t="s">
        <v>45557</v>
      </c>
      <c r="B1880" t="s">
        <v>20280</v>
      </c>
      <c r="C1880" t="s">
        <v>51826</v>
      </c>
      <c r="D1880" t="s">
        <v>50169</v>
      </c>
      <c r="E1880" t="s">
        <v>51839</v>
      </c>
      <c r="F1880" t="s">
        <v>51875</v>
      </c>
      <c r="G1880">
        <v>6</v>
      </c>
      <c r="H1880" s="7" t="s">
        <v>51827</v>
      </c>
      <c r="I1880">
        <v>25</v>
      </c>
    </row>
    <row r="1881" spans="1:9">
      <c r="A1881" s="9" t="s">
        <v>45558</v>
      </c>
      <c r="B1881" t="s">
        <v>20280</v>
      </c>
      <c r="C1881" t="s">
        <v>51826</v>
      </c>
      <c r="D1881" t="s">
        <v>50169</v>
      </c>
      <c r="E1881" t="s">
        <v>51839</v>
      </c>
      <c r="F1881" t="s">
        <v>51875</v>
      </c>
      <c r="G1881">
        <v>6</v>
      </c>
      <c r="H1881" s="7" t="s">
        <v>51827</v>
      </c>
      <c r="I1881">
        <v>25</v>
      </c>
    </row>
    <row r="1882" spans="1:9">
      <c r="A1882" s="9" t="s">
        <v>45559</v>
      </c>
      <c r="B1882" t="s">
        <v>20280</v>
      </c>
      <c r="C1882" t="s">
        <v>51826</v>
      </c>
      <c r="D1882" t="s">
        <v>50169</v>
      </c>
      <c r="E1882" t="s">
        <v>51839</v>
      </c>
      <c r="F1882" t="s">
        <v>51875</v>
      </c>
      <c r="G1882">
        <v>6</v>
      </c>
      <c r="H1882" s="7" t="s">
        <v>51827</v>
      </c>
      <c r="I1882">
        <v>25</v>
      </c>
    </row>
    <row r="1883" spans="1:9">
      <c r="A1883" s="9" t="s">
        <v>45560</v>
      </c>
      <c r="B1883" t="s">
        <v>20282</v>
      </c>
      <c r="C1883" t="s">
        <v>51826</v>
      </c>
      <c r="D1883" t="s">
        <v>50170</v>
      </c>
      <c r="E1883" t="s">
        <v>51839</v>
      </c>
      <c r="F1883" t="s">
        <v>51876</v>
      </c>
      <c r="G1883">
        <v>6</v>
      </c>
      <c r="H1883" s="7" t="s">
        <v>51827</v>
      </c>
      <c r="I1883">
        <v>26</v>
      </c>
    </row>
    <row r="1884" spans="1:9">
      <c r="A1884" s="9" t="s">
        <v>45561</v>
      </c>
      <c r="B1884" t="s">
        <v>20282</v>
      </c>
      <c r="C1884" t="s">
        <v>51826</v>
      </c>
      <c r="D1884" t="s">
        <v>50170</v>
      </c>
      <c r="E1884" t="s">
        <v>51839</v>
      </c>
      <c r="F1884" t="s">
        <v>51876</v>
      </c>
      <c r="G1884">
        <v>6</v>
      </c>
      <c r="H1884" s="7" t="s">
        <v>51827</v>
      </c>
      <c r="I1884">
        <v>26</v>
      </c>
    </row>
    <row r="1885" spans="1:9">
      <c r="A1885" s="9" t="s">
        <v>20283</v>
      </c>
      <c r="B1885" t="s">
        <v>20284</v>
      </c>
      <c r="C1885" t="s">
        <v>51826</v>
      </c>
      <c r="D1885" t="s">
        <v>52346</v>
      </c>
      <c r="E1885" t="s">
        <v>51839</v>
      </c>
      <c r="F1885" t="s">
        <v>51877</v>
      </c>
      <c r="G1885">
        <v>6</v>
      </c>
      <c r="H1885" s="7" t="s">
        <v>51827</v>
      </c>
      <c r="I1885">
        <v>27</v>
      </c>
    </row>
    <row r="1886" spans="1:9">
      <c r="A1886" s="9" t="s">
        <v>45562</v>
      </c>
      <c r="B1886" t="s">
        <v>20286</v>
      </c>
      <c r="C1886" t="s">
        <v>51826</v>
      </c>
      <c r="D1886" t="s">
        <v>50171</v>
      </c>
      <c r="E1886" t="s">
        <v>51839</v>
      </c>
      <c r="F1886" t="s">
        <v>51879</v>
      </c>
      <c r="G1886">
        <v>6</v>
      </c>
      <c r="H1886" s="7" t="s">
        <v>51827</v>
      </c>
      <c r="I1886">
        <v>28</v>
      </c>
    </row>
    <row r="1887" spans="1:9">
      <c r="A1887" s="9" t="s">
        <v>45563</v>
      </c>
      <c r="B1887" t="s">
        <v>20286</v>
      </c>
      <c r="C1887" t="s">
        <v>51826</v>
      </c>
      <c r="D1887" t="s">
        <v>50171</v>
      </c>
      <c r="E1887" t="s">
        <v>51839</v>
      </c>
      <c r="F1887" t="s">
        <v>51879</v>
      </c>
      <c r="G1887">
        <v>6</v>
      </c>
      <c r="H1887" s="7" t="s">
        <v>51827</v>
      </c>
      <c r="I1887">
        <v>28</v>
      </c>
    </row>
    <row r="1888" spans="1:9">
      <c r="A1888" s="9" t="s">
        <v>20287</v>
      </c>
      <c r="B1888" t="s">
        <v>20288</v>
      </c>
      <c r="C1888" t="s">
        <v>51826</v>
      </c>
      <c r="D1888" t="s">
        <v>52347</v>
      </c>
      <c r="E1888" t="s">
        <v>51839</v>
      </c>
      <c r="F1888" t="s">
        <v>51880</v>
      </c>
      <c r="G1888">
        <v>6</v>
      </c>
      <c r="H1888" s="7" t="s">
        <v>51827</v>
      </c>
      <c r="I1888">
        <v>29</v>
      </c>
    </row>
    <row r="1889" spans="1:9">
      <c r="A1889" s="9" t="s">
        <v>45564</v>
      </c>
      <c r="B1889" t="s">
        <v>20290</v>
      </c>
      <c r="C1889" t="s">
        <v>51826</v>
      </c>
      <c r="D1889" t="s">
        <v>50172</v>
      </c>
      <c r="E1889" t="s">
        <v>51839</v>
      </c>
      <c r="F1889" t="s">
        <v>51881</v>
      </c>
      <c r="G1889">
        <v>6</v>
      </c>
      <c r="H1889" s="7" t="s">
        <v>51827</v>
      </c>
      <c r="I1889">
        <v>30</v>
      </c>
    </row>
    <row r="1890" spans="1:9">
      <c r="A1890" s="9" t="s">
        <v>45565</v>
      </c>
      <c r="B1890" t="s">
        <v>20290</v>
      </c>
      <c r="C1890" t="s">
        <v>51826</v>
      </c>
      <c r="D1890" t="s">
        <v>50172</v>
      </c>
      <c r="E1890" t="s">
        <v>51839</v>
      </c>
      <c r="F1890" t="s">
        <v>51881</v>
      </c>
      <c r="G1890">
        <v>6</v>
      </c>
      <c r="H1890" s="7" t="s">
        <v>51827</v>
      </c>
      <c r="I1890">
        <v>30</v>
      </c>
    </row>
    <row r="1891" spans="1:9">
      <c r="A1891" s="9" t="s">
        <v>45566</v>
      </c>
      <c r="B1891" t="s">
        <v>20290</v>
      </c>
      <c r="C1891" t="s">
        <v>51826</v>
      </c>
      <c r="D1891" t="s">
        <v>50172</v>
      </c>
      <c r="E1891" t="s">
        <v>51839</v>
      </c>
      <c r="F1891" t="s">
        <v>51881</v>
      </c>
      <c r="G1891">
        <v>6</v>
      </c>
      <c r="H1891" s="7" t="s">
        <v>51827</v>
      </c>
      <c r="I1891">
        <v>30</v>
      </c>
    </row>
    <row r="1892" spans="1:9">
      <c r="A1892" s="9" t="s">
        <v>45567</v>
      </c>
      <c r="B1892" t="s">
        <v>20290</v>
      </c>
      <c r="C1892" t="s">
        <v>51826</v>
      </c>
      <c r="D1892" t="s">
        <v>50172</v>
      </c>
      <c r="E1892" t="s">
        <v>51839</v>
      </c>
      <c r="F1892" t="s">
        <v>51881</v>
      </c>
      <c r="G1892">
        <v>6</v>
      </c>
      <c r="H1892" s="7" t="s">
        <v>51827</v>
      </c>
      <c r="I1892">
        <v>30</v>
      </c>
    </row>
    <row r="1893" spans="1:9">
      <c r="A1893" s="9" t="s">
        <v>45568</v>
      </c>
      <c r="B1893" t="s">
        <v>20292</v>
      </c>
      <c r="C1893" t="s">
        <v>51826</v>
      </c>
      <c r="D1893" t="s">
        <v>50173</v>
      </c>
      <c r="E1893" t="s">
        <v>51839</v>
      </c>
      <c r="F1893" t="s">
        <v>51883</v>
      </c>
      <c r="G1893">
        <v>6</v>
      </c>
      <c r="H1893" s="7" t="s">
        <v>51827</v>
      </c>
      <c r="I1893">
        <v>31</v>
      </c>
    </row>
    <row r="1894" spans="1:9">
      <c r="A1894" s="9" t="s">
        <v>45569</v>
      </c>
      <c r="B1894" t="s">
        <v>20292</v>
      </c>
      <c r="C1894" t="s">
        <v>51826</v>
      </c>
      <c r="D1894" t="s">
        <v>50173</v>
      </c>
      <c r="E1894" t="s">
        <v>51839</v>
      </c>
      <c r="F1894" t="s">
        <v>51883</v>
      </c>
      <c r="G1894">
        <v>6</v>
      </c>
      <c r="H1894" s="7" t="s">
        <v>51827</v>
      </c>
      <c r="I1894">
        <v>31</v>
      </c>
    </row>
    <row r="1895" spans="1:9">
      <c r="A1895" s="9" t="s">
        <v>45570</v>
      </c>
      <c r="B1895" t="s">
        <v>20292</v>
      </c>
      <c r="C1895" t="s">
        <v>51826</v>
      </c>
      <c r="D1895" t="s">
        <v>50173</v>
      </c>
      <c r="E1895" t="s">
        <v>51839</v>
      </c>
      <c r="F1895" t="s">
        <v>51883</v>
      </c>
      <c r="G1895">
        <v>6</v>
      </c>
      <c r="H1895" s="7" t="s">
        <v>51827</v>
      </c>
      <c r="I1895">
        <v>31</v>
      </c>
    </row>
    <row r="1896" spans="1:9">
      <c r="A1896" s="9" t="s">
        <v>45571</v>
      </c>
      <c r="B1896" t="s">
        <v>20292</v>
      </c>
      <c r="C1896" t="s">
        <v>51826</v>
      </c>
      <c r="D1896" t="s">
        <v>50173</v>
      </c>
      <c r="E1896" t="s">
        <v>51839</v>
      </c>
      <c r="F1896" t="s">
        <v>51883</v>
      </c>
      <c r="G1896">
        <v>6</v>
      </c>
      <c r="H1896" s="7" t="s">
        <v>51827</v>
      </c>
      <c r="I1896">
        <v>31</v>
      </c>
    </row>
    <row r="1897" spans="1:9">
      <c r="A1897" s="9" t="s">
        <v>45572</v>
      </c>
      <c r="B1897" t="s">
        <v>20294</v>
      </c>
      <c r="C1897" t="s">
        <v>51826</v>
      </c>
      <c r="D1897" t="s">
        <v>50174</v>
      </c>
      <c r="E1897" t="s">
        <v>51839</v>
      </c>
      <c r="F1897" t="s">
        <v>51884</v>
      </c>
      <c r="G1897">
        <v>6</v>
      </c>
      <c r="H1897" s="7" t="s">
        <v>51827</v>
      </c>
      <c r="I1897">
        <v>32</v>
      </c>
    </row>
    <row r="1898" spans="1:9">
      <c r="A1898" s="9" t="s">
        <v>45573</v>
      </c>
      <c r="B1898" t="s">
        <v>20294</v>
      </c>
      <c r="C1898" t="s">
        <v>51826</v>
      </c>
      <c r="D1898" t="s">
        <v>50174</v>
      </c>
      <c r="E1898" t="s">
        <v>51839</v>
      </c>
      <c r="F1898" t="s">
        <v>51884</v>
      </c>
      <c r="G1898">
        <v>6</v>
      </c>
      <c r="H1898" s="7" t="s">
        <v>51827</v>
      </c>
      <c r="I1898">
        <v>32</v>
      </c>
    </row>
    <row r="1899" spans="1:9">
      <c r="A1899" s="9" t="s">
        <v>45574</v>
      </c>
      <c r="B1899" t="s">
        <v>20294</v>
      </c>
      <c r="C1899" t="s">
        <v>51826</v>
      </c>
      <c r="D1899" t="s">
        <v>50174</v>
      </c>
      <c r="E1899" t="s">
        <v>51839</v>
      </c>
      <c r="F1899" t="s">
        <v>51884</v>
      </c>
      <c r="G1899">
        <v>6</v>
      </c>
      <c r="H1899" s="7" t="s">
        <v>51827</v>
      </c>
      <c r="I1899">
        <v>32</v>
      </c>
    </row>
    <row r="1900" spans="1:9">
      <c r="A1900" s="9" t="s">
        <v>45575</v>
      </c>
      <c r="B1900" t="s">
        <v>20296</v>
      </c>
      <c r="C1900" t="s">
        <v>51826</v>
      </c>
      <c r="D1900" t="s">
        <v>50175</v>
      </c>
      <c r="E1900" t="s">
        <v>51839</v>
      </c>
      <c r="F1900" t="s">
        <v>51885</v>
      </c>
      <c r="G1900">
        <v>6</v>
      </c>
      <c r="H1900" s="7" t="s">
        <v>51827</v>
      </c>
      <c r="I1900">
        <v>33</v>
      </c>
    </row>
    <row r="1901" spans="1:9">
      <c r="A1901" s="9" t="s">
        <v>45576</v>
      </c>
      <c r="B1901" t="s">
        <v>20296</v>
      </c>
      <c r="C1901" t="s">
        <v>51826</v>
      </c>
      <c r="D1901" t="s">
        <v>50175</v>
      </c>
      <c r="E1901" t="s">
        <v>51839</v>
      </c>
      <c r="F1901" t="s">
        <v>51885</v>
      </c>
      <c r="G1901">
        <v>6</v>
      </c>
      <c r="H1901" s="7" t="s">
        <v>51827</v>
      </c>
      <c r="I1901">
        <v>33</v>
      </c>
    </row>
    <row r="1902" spans="1:9">
      <c r="A1902" s="9" t="s">
        <v>45577</v>
      </c>
      <c r="B1902" t="s">
        <v>20298</v>
      </c>
      <c r="C1902" t="s">
        <v>51826</v>
      </c>
      <c r="D1902" t="s">
        <v>50176</v>
      </c>
      <c r="E1902" t="s">
        <v>51839</v>
      </c>
      <c r="F1902" t="s">
        <v>51887</v>
      </c>
      <c r="G1902">
        <v>6</v>
      </c>
      <c r="H1902" s="7" t="s">
        <v>51827</v>
      </c>
      <c r="I1902">
        <v>34</v>
      </c>
    </row>
    <row r="1903" spans="1:9">
      <c r="A1903" s="9" t="s">
        <v>45578</v>
      </c>
      <c r="B1903" t="s">
        <v>20298</v>
      </c>
      <c r="C1903" t="s">
        <v>51826</v>
      </c>
      <c r="D1903" t="s">
        <v>50176</v>
      </c>
      <c r="E1903" t="s">
        <v>51839</v>
      </c>
      <c r="F1903" t="s">
        <v>51887</v>
      </c>
      <c r="G1903">
        <v>6</v>
      </c>
      <c r="H1903" s="7" t="s">
        <v>51827</v>
      </c>
      <c r="I1903">
        <v>34</v>
      </c>
    </row>
    <row r="1904" spans="1:9">
      <c r="A1904" s="9" t="s">
        <v>45579</v>
      </c>
      <c r="B1904" t="s">
        <v>20298</v>
      </c>
      <c r="C1904" t="s">
        <v>51826</v>
      </c>
      <c r="D1904" t="s">
        <v>50176</v>
      </c>
      <c r="E1904" t="s">
        <v>51839</v>
      </c>
      <c r="F1904" t="s">
        <v>51887</v>
      </c>
      <c r="G1904">
        <v>6</v>
      </c>
      <c r="H1904" s="7" t="s">
        <v>51827</v>
      </c>
      <c r="I1904">
        <v>34</v>
      </c>
    </row>
    <row r="1905" spans="1:9">
      <c r="A1905" s="9" t="s">
        <v>45580</v>
      </c>
      <c r="B1905" t="s">
        <v>20300</v>
      </c>
      <c r="C1905" t="s">
        <v>51826</v>
      </c>
      <c r="D1905" t="s">
        <v>50177</v>
      </c>
      <c r="E1905" t="s">
        <v>51839</v>
      </c>
      <c r="F1905" t="s">
        <v>51888</v>
      </c>
      <c r="G1905">
        <v>6</v>
      </c>
      <c r="H1905" s="7" t="s">
        <v>51827</v>
      </c>
      <c r="I1905">
        <v>35</v>
      </c>
    </row>
    <row r="1906" spans="1:9">
      <c r="A1906" s="9" t="s">
        <v>45581</v>
      </c>
      <c r="B1906" t="s">
        <v>20300</v>
      </c>
      <c r="C1906" t="s">
        <v>51826</v>
      </c>
      <c r="D1906" t="s">
        <v>50177</v>
      </c>
      <c r="E1906" t="s">
        <v>51839</v>
      </c>
      <c r="F1906" t="s">
        <v>51888</v>
      </c>
      <c r="G1906">
        <v>6</v>
      </c>
      <c r="H1906" s="7" t="s">
        <v>51827</v>
      </c>
      <c r="I1906">
        <v>35</v>
      </c>
    </row>
    <row r="1907" spans="1:9">
      <c r="A1907" s="9" t="s">
        <v>45582</v>
      </c>
      <c r="B1907" t="s">
        <v>20302</v>
      </c>
      <c r="C1907" t="s">
        <v>51826</v>
      </c>
      <c r="D1907" t="s">
        <v>50178</v>
      </c>
      <c r="E1907" t="s">
        <v>51839</v>
      </c>
      <c r="F1907" t="s">
        <v>51889</v>
      </c>
      <c r="G1907">
        <v>6</v>
      </c>
      <c r="H1907" s="7" t="s">
        <v>51827</v>
      </c>
      <c r="I1907">
        <v>36</v>
      </c>
    </row>
    <row r="1908" spans="1:9">
      <c r="A1908" s="9" t="s">
        <v>45583</v>
      </c>
      <c r="B1908" t="s">
        <v>20302</v>
      </c>
      <c r="C1908" t="s">
        <v>51826</v>
      </c>
      <c r="D1908" t="s">
        <v>50178</v>
      </c>
      <c r="E1908" t="s">
        <v>51839</v>
      </c>
      <c r="F1908" t="s">
        <v>51889</v>
      </c>
      <c r="G1908">
        <v>6</v>
      </c>
      <c r="H1908" s="7" t="s">
        <v>51827</v>
      </c>
      <c r="I1908">
        <v>36</v>
      </c>
    </row>
    <row r="1909" spans="1:9">
      <c r="A1909" s="9" t="s">
        <v>45584</v>
      </c>
      <c r="B1909" t="s">
        <v>20304</v>
      </c>
      <c r="C1909" t="s">
        <v>51826</v>
      </c>
      <c r="D1909" t="s">
        <v>50179</v>
      </c>
      <c r="E1909" t="s">
        <v>51839</v>
      </c>
      <c r="F1909" t="s">
        <v>51890</v>
      </c>
      <c r="G1909">
        <v>6</v>
      </c>
      <c r="H1909" s="7" t="s">
        <v>51827</v>
      </c>
      <c r="I1909">
        <v>37</v>
      </c>
    </row>
    <row r="1910" spans="1:9">
      <c r="A1910" s="9" t="s">
        <v>45585</v>
      </c>
      <c r="B1910" t="s">
        <v>20304</v>
      </c>
      <c r="C1910" t="s">
        <v>51826</v>
      </c>
      <c r="D1910" t="s">
        <v>50179</v>
      </c>
      <c r="E1910" t="s">
        <v>51839</v>
      </c>
      <c r="F1910" t="s">
        <v>51890</v>
      </c>
      <c r="G1910">
        <v>6</v>
      </c>
      <c r="H1910" s="7" t="s">
        <v>51827</v>
      </c>
      <c r="I1910">
        <v>37</v>
      </c>
    </row>
    <row r="1911" spans="1:9">
      <c r="A1911" s="9" t="s">
        <v>45586</v>
      </c>
      <c r="B1911" t="s">
        <v>20306</v>
      </c>
      <c r="C1911" t="s">
        <v>51826</v>
      </c>
      <c r="D1911" t="s">
        <v>50180</v>
      </c>
      <c r="E1911" t="s">
        <v>51839</v>
      </c>
      <c r="F1911" t="s">
        <v>51892</v>
      </c>
      <c r="G1911">
        <v>6</v>
      </c>
      <c r="H1911" s="7" t="s">
        <v>51827</v>
      </c>
      <c r="I1911">
        <v>38</v>
      </c>
    </row>
    <row r="1912" spans="1:9">
      <c r="A1912" s="9" t="s">
        <v>45587</v>
      </c>
      <c r="B1912" t="s">
        <v>20306</v>
      </c>
      <c r="C1912" t="s">
        <v>51826</v>
      </c>
      <c r="D1912" t="s">
        <v>50180</v>
      </c>
      <c r="E1912" t="s">
        <v>51839</v>
      </c>
      <c r="F1912" t="s">
        <v>51892</v>
      </c>
      <c r="G1912">
        <v>6</v>
      </c>
      <c r="H1912" s="7" t="s">
        <v>51827</v>
      </c>
      <c r="I1912">
        <v>38</v>
      </c>
    </row>
    <row r="1913" spans="1:9">
      <c r="A1913" s="9" t="s">
        <v>45588</v>
      </c>
      <c r="B1913" t="s">
        <v>20306</v>
      </c>
      <c r="C1913" t="s">
        <v>51826</v>
      </c>
      <c r="D1913" t="s">
        <v>50180</v>
      </c>
      <c r="E1913" t="s">
        <v>51839</v>
      </c>
      <c r="F1913" t="s">
        <v>51892</v>
      </c>
      <c r="G1913">
        <v>6</v>
      </c>
      <c r="H1913" s="7" t="s">
        <v>51827</v>
      </c>
      <c r="I1913">
        <v>38</v>
      </c>
    </row>
    <row r="1914" spans="1:9">
      <c r="A1914" s="9" t="s">
        <v>45589</v>
      </c>
      <c r="B1914" t="s">
        <v>20308</v>
      </c>
      <c r="C1914" t="s">
        <v>51826</v>
      </c>
      <c r="D1914" t="s">
        <v>50181</v>
      </c>
      <c r="E1914" t="s">
        <v>51839</v>
      </c>
      <c r="F1914" t="s">
        <v>51893</v>
      </c>
      <c r="G1914">
        <v>6</v>
      </c>
      <c r="H1914" s="7" t="s">
        <v>51827</v>
      </c>
      <c r="I1914">
        <v>39</v>
      </c>
    </row>
    <row r="1915" spans="1:9">
      <c r="A1915" s="9" t="s">
        <v>45590</v>
      </c>
      <c r="B1915" t="s">
        <v>20308</v>
      </c>
      <c r="C1915" t="s">
        <v>51826</v>
      </c>
      <c r="D1915" t="s">
        <v>50181</v>
      </c>
      <c r="E1915" t="s">
        <v>51839</v>
      </c>
      <c r="F1915" t="s">
        <v>51893</v>
      </c>
      <c r="G1915">
        <v>6</v>
      </c>
      <c r="H1915" s="7" t="s">
        <v>51827</v>
      </c>
      <c r="I1915">
        <v>39</v>
      </c>
    </row>
    <row r="1916" spans="1:9">
      <c r="A1916" s="9" t="s">
        <v>45591</v>
      </c>
      <c r="B1916" t="s">
        <v>20310</v>
      </c>
      <c r="C1916" t="s">
        <v>51826</v>
      </c>
      <c r="D1916" t="s">
        <v>50182</v>
      </c>
      <c r="E1916" t="s">
        <v>51839</v>
      </c>
      <c r="F1916" t="s">
        <v>51894</v>
      </c>
      <c r="G1916">
        <v>6</v>
      </c>
      <c r="H1916" s="7" t="s">
        <v>51827</v>
      </c>
      <c r="I1916">
        <v>40</v>
      </c>
    </row>
    <row r="1917" spans="1:9">
      <c r="A1917" s="9" t="s">
        <v>45592</v>
      </c>
      <c r="B1917" t="s">
        <v>20310</v>
      </c>
      <c r="C1917" t="s">
        <v>51826</v>
      </c>
      <c r="D1917" t="s">
        <v>50182</v>
      </c>
      <c r="E1917" t="s">
        <v>51839</v>
      </c>
      <c r="F1917" t="s">
        <v>51894</v>
      </c>
      <c r="G1917">
        <v>6</v>
      </c>
      <c r="H1917" s="7" t="s">
        <v>51827</v>
      </c>
      <c r="I1917">
        <v>40</v>
      </c>
    </row>
    <row r="1918" spans="1:9">
      <c r="A1918" s="9" t="s">
        <v>45593</v>
      </c>
      <c r="B1918" t="s">
        <v>20312</v>
      </c>
      <c r="C1918" t="s">
        <v>51826</v>
      </c>
      <c r="D1918" t="s">
        <v>50183</v>
      </c>
      <c r="E1918" t="s">
        <v>51839</v>
      </c>
      <c r="F1918" t="s">
        <v>51895</v>
      </c>
      <c r="G1918">
        <v>6</v>
      </c>
      <c r="H1918" s="7" t="s">
        <v>51827</v>
      </c>
      <c r="I1918">
        <v>41</v>
      </c>
    </row>
    <row r="1919" spans="1:9">
      <c r="A1919" s="9" t="s">
        <v>45594</v>
      </c>
      <c r="B1919" t="s">
        <v>20312</v>
      </c>
      <c r="C1919" t="s">
        <v>51826</v>
      </c>
      <c r="D1919" t="s">
        <v>50183</v>
      </c>
      <c r="E1919" t="s">
        <v>51839</v>
      </c>
      <c r="F1919" t="s">
        <v>51895</v>
      </c>
      <c r="G1919">
        <v>6</v>
      </c>
      <c r="H1919" s="7" t="s">
        <v>51827</v>
      </c>
      <c r="I1919">
        <v>41</v>
      </c>
    </row>
    <row r="1920" spans="1:9">
      <c r="A1920" s="9" t="s">
        <v>20313</v>
      </c>
      <c r="B1920" t="s">
        <v>20314</v>
      </c>
      <c r="C1920" t="s">
        <v>51826</v>
      </c>
      <c r="D1920" t="s">
        <v>52348</v>
      </c>
      <c r="E1920" t="s">
        <v>51839</v>
      </c>
      <c r="F1920" t="s">
        <v>51897</v>
      </c>
      <c r="G1920">
        <v>6</v>
      </c>
      <c r="H1920" s="7" t="s">
        <v>51827</v>
      </c>
      <c r="I1920">
        <v>42</v>
      </c>
    </row>
    <row r="1921" spans="1:9">
      <c r="A1921" s="9" t="s">
        <v>20315</v>
      </c>
      <c r="B1921" t="s">
        <v>20316</v>
      </c>
      <c r="C1921" t="s">
        <v>51826</v>
      </c>
      <c r="D1921" t="s">
        <v>52349</v>
      </c>
      <c r="E1921" t="s">
        <v>51839</v>
      </c>
      <c r="F1921" t="s">
        <v>51899</v>
      </c>
      <c r="G1921">
        <v>6</v>
      </c>
      <c r="H1921" s="7" t="s">
        <v>51827</v>
      </c>
      <c r="I1921">
        <v>43</v>
      </c>
    </row>
    <row r="1922" spans="1:9">
      <c r="A1922" s="9" t="s">
        <v>45595</v>
      </c>
      <c r="B1922" t="s">
        <v>20318</v>
      </c>
      <c r="C1922" t="s">
        <v>51826</v>
      </c>
      <c r="D1922" t="s">
        <v>50184</v>
      </c>
      <c r="E1922" t="s">
        <v>51839</v>
      </c>
      <c r="F1922" t="s">
        <v>51900</v>
      </c>
      <c r="G1922">
        <v>6</v>
      </c>
      <c r="H1922" s="7" t="s">
        <v>51827</v>
      </c>
      <c r="I1922">
        <v>44</v>
      </c>
    </row>
    <row r="1923" spans="1:9">
      <c r="A1923" s="9" t="s">
        <v>45596</v>
      </c>
      <c r="B1923" t="s">
        <v>20318</v>
      </c>
      <c r="C1923" t="s">
        <v>51826</v>
      </c>
      <c r="D1923" t="s">
        <v>50184</v>
      </c>
      <c r="E1923" t="s">
        <v>51839</v>
      </c>
      <c r="F1923" t="s">
        <v>51900</v>
      </c>
      <c r="G1923">
        <v>6</v>
      </c>
      <c r="H1923" s="7" t="s">
        <v>51827</v>
      </c>
      <c r="I1923">
        <v>44</v>
      </c>
    </row>
    <row r="1924" spans="1:9">
      <c r="A1924" s="9" t="s">
        <v>45597</v>
      </c>
      <c r="B1924" t="s">
        <v>20320</v>
      </c>
      <c r="C1924" t="s">
        <v>51826</v>
      </c>
      <c r="D1924" t="s">
        <v>50185</v>
      </c>
      <c r="E1924" t="s">
        <v>51839</v>
      </c>
      <c r="F1924" t="s">
        <v>51901</v>
      </c>
      <c r="G1924">
        <v>6</v>
      </c>
      <c r="H1924" s="7" t="s">
        <v>51827</v>
      </c>
      <c r="I1924">
        <v>45</v>
      </c>
    </row>
    <row r="1925" spans="1:9">
      <c r="A1925" s="9" t="s">
        <v>45598</v>
      </c>
      <c r="B1925" t="s">
        <v>20320</v>
      </c>
      <c r="C1925" t="s">
        <v>51826</v>
      </c>
      <c r="D1925" t="s">
        <v>50185</v>
      </c>
      <c r="E1925" t="s">
        <v>51839</v>
      </c>
      <c r="F1925" t="s">
        <v>51901</v>
      </c>
      <c r="G1925">
        <v>6</v>
      </c>
      <c r="H1925" s="7" t="s">
        <v>51827</v>
      </c>
      <c r="I1925">
        <v>45</v>
      </c>
    </row>
    <row r="1926" spans="1:9">
      <c r="A1926" s="9" t="s">
        <v>45599</v>
      </c>
      <c r="B1926" t="s">
        <v>20322</v>
      </c>
      <c r="C1926" t="s">
        <v>51826</v>
      </c>
      <c r="D1926" t="s">
        <v>50186</v>
      </c>
      <c r="E1926" t="s">
        <v>51839</v>
      </c>
      <c r="F1926" t="s">
        <v>51903</v>
      </c>
      <c r="G1926">
        <v>6</v>
      </c>
      <c r="H1926" s="7" t="s">
        <v>51827</v>
      </c>
      <c r="I1926">
        <v>46</v>
      </c>
    </row>
    <row r="1927" spans="1:9">
      <c r="A1927" s="9" t="s">
        <v>45600</v>
      </c>
      <c r="B1927" t="s">
        <v>20322</v>
      </c>
      <c r="C1927" t="s">
        <v>51826</v>
      </c>
      <c r="D1927" t="s">
        <v>50186</v>
      </c>
      <c r="E1927" t="s">
        <v>51839</v>
      </c>
      <c r="F1927" t="s">
        <v>51903</v>
      </c>
      <c r="G1927">
        <v>6</v>
      </c>
      <c r="H1927" s="7" t="s">
        <v>51827</v>
      </c>
      <c r="I1927">
        <v>46</v>
      </c>
    </row>
    <row r="1928" spans="1:9">
      <c r="A1928" s="9" t="s">
        <v>20323</v>
      </c>
      <c r="B1928" t="s">
        <v>20324</v>
      </c>
      <c r="C1928" t="s">
        <v>51826</v>
      </c>
      <c r="D1928" t="s">
        <v>52350</v>
      </c>
      <c r="E1928" t="s">
        <v>51839</v>
      </c>
      <c r="F1928" t="s">
        <v>51905</v>
      </c>
      <c r="G1928">
        <v>6</v>
      </c>
      <c r="H1928" s="7" t="s">
        <v>51827</v>
      </c>
      <c r="I1928">
        <v>47</v>
      </c>
    </row>
    <row r="1929" spans="1:9">
      <c r="A1929" s="9" t="s">
        <v>45601</v>
      </c>
      <c r="B1929" t="s">
        <v>20326</v>
      </c>
      <c r="C1929" t="s">
        <v>51826</v>
      </c>
      <c r="D1929" t="s">
        <v>50187</v>
      </c>
      <c r="E1929" t="s">
        <v>51839</v>
      </c>
      <c r="F1929" t="s">
        <v>51907</v>
      </c>
      <c r="G1929">
        <v>6</v>
      </c>
      <c r="H1929" s="7" t="s">
        <v>51827</v>
      </c>
      <c r="I1929">
        <v>48</v>
      </c>
    </row>
    <row r="1930" spans="1:9">
      <c r="A1930" s="9" t="s">
        <v>45602</v>
      </c>
      <c r="B1930" t="s">
        <v>20326</v>
      </c>
      <c r="C1930" t="s">
        <v>51826</v>
      </c>
      <c r="D1930" t="s">
        <v>50187</v>
      </c>
      <c r="E1930" t="s">
        <v>51839</v>
      </c>
      <c r="F1930" t="s">
        <v>51907</v>
      </c>
      <c r="G1930">
        <v>6</v>
      </c>
      <c r="H1930" s="7" t="s">
        <v>51827</v>
      </c>
      <c r="I1930">
        <v>48</v>
      </c>
    </row>
    <row r="1931" spans="1:9">
      <c r="A1931" s="9" t="s">
        <v>20327</v>
      </c>
      <c r="B1931" t="s">
        <v>20328</v>
      </c>
      <c r="C1931" t="s">
        <v>51826</v>
      </c>
      <c r="D1931" t="s">
        <v>52351</v>
      </c>
      <c r="E1931" t="s">
        <v>51839</v>
      </c>
      <c r="F1931" t="s">
        <v>51908</v>
      </c>
      <c r="G1931">
        <v>6</v>
      </c>
      <c r="H1931" s="7" t="s">
        <v>51827</v>
      </c>
      <c r="I1931">
        <v>49</v>
      </c>
    </row>
    <row r="1932" spans="1:9">
      <c r="A1932" s="9" t="s">
        <v>45603</v>
      </c>
      <c r="B1932" t="s">
        <v>20330</v>
      </c>
      <c r="C1932" t="s">
        <v>51826</v>
      </c>
      <c r="D1932" t="s">
        <v>50188</v>
      </c>
      <c r="E1932" t="s">
        <v>51839</v>
      </c>
      <c r="F1932" t="s">
        <v>51910</v>
      </c>
      <c r="G1932">
        <v>6</v>
      </c>
      <c r="H1932" s="7" t="s">
        <v>51827</v>
      </c>
      <c r="I1932">
        <v>50</v>
      </c>
    </row>
    <row r="1933" spans="1:9">
      <c r="A1933" s="9" t="s">
        <v>45604</v>
      </c>
      <c r="B1933" t="s">
        <v>20330</v>
      </c>
      <c r="C1933" t="s">
        <v>51826</v>
      </c>
      <c r="D1933" t="s">
        <v>50188</v>
      </c>
      <c r="E1933" t="s">
        <v>51839</v>
      </c>
      <c r="F1933" t="s">
        <v>51910</v>
      </c>
      <c r="G1933">
        <v>6</v>
      </c>
      <c r="H1933" s="7" t="s">
        <v>51827</v>
      </c>
      <c r="I1933">
        <v>50</v>
      </c>
    </row>
    <row r="1934" spans="1:9">
      <c r="A1934" s="9" t="s">
        <v>45605</v>
      </c>
      <c r="B1934" t="s">
        <v>20330</v>
      </c>
      <c r="C1934" t="s">
        <v>51826</v>
      </c>
      <c r="D1934" t="s">
        <v>50188</v>
      </c>
      <c r="E1934" t="s">
        <v>51839</v>
      </c>
      <c r="F1934" t="s">
        <v>51910</v>
      </c>
      <c r="G1934">
        <v>6</v>
      </c>
      <c r="H1934" s="7" t="s">
        <v>51827</v>
      </c>
      <c r="I1934">
        <v>50</v>
      </c>
    </row>
    <row r="1935" spans="1:9">
      <c r="A1935" s="9" t="s">
        <v>45606</v>
      </c>
      <c r="B1935" t="s">
        <v>20330</v>
      </c>
      <c r="C1935" t="s">
        <v>51826</v>
      </c>
      <c r="D1935" t="s">
        <v>50188</v>
      </c>
      <c r="E1935" t="s">
        <v>51839</v>
      </c>
      <c r="F1935" t="s">
        <v>51910</v>
      </c>
      <c r="G1935">
        <v>6</v>
      </c>
      <c r="H1935" s="7" t="s">
        <v>51827</v>
      </c>
      <c r="I1935">
        <v>50</v>
      </c>
    </row>
    <row r="1936" spans="1:9">
      <c r="A1936" s="9" t="s">
        <v>20331</v>
      </c>
      <c r="B1936" t="s">
        <v>20332</v>
      </c>
      <c r="C1936" t="s">
        <v>51826</v>
      </c>
      <c r="D1936" t="s">
        <v>52352</v>
      </c>
      <c r="E1936" t="s">
        <v>51839</v>
      </c>
      <c r="F1936" t="s">
        <v>51912</v>
      </c>
      <c r="G1936">
        <v>6</v>
      </c>
      <c r="H1936" s="7" t="s">
        <v>51827</v>
      </c>
      <c r="I1936">
        <v>51</v>
      </c>
    </row>
    <row r="1937" spans="1:9">
      <c r="A1937" s="9" t="s">
        <v>45607</v>
      </c>
      <c r="B1937" t="s">
        <v>20334</v>
      </c>
      <c r="C1937" t="s">
        <v>51826</v>
      </c>
      <c r="D1937" t="s">
        <v>50189</v>
      </c>
      <c r="E1937" t="s">
        <v>51839</v>
      </c>
      <c r="F1937" t="s">
        <v>51914</v>
      </c>
      <c r="G1937">
        <v>6</v>
      </c>
      <c r="H1937" s="7" t="s">
        <v>51827</v>
      </c>
      <c r="I1937">
        <v>52</v>
      </c>
    </row>
    <row r="1938" spans="1:9">
      <c r="A1938" s="9" t="s">
        <v>45608</v>
      </c>
      <c r="B1938" t="s">
        <v>20334</v>
      </c>
      <c r="C1938" t="s">
        <v>51826</v>
      </c>
      <c r="D1938" t="s">
        <v>50189</v>
      </c>
      <c r="E1938" t="s">
        <v>51839</v>
      </c>
      <c r="F1938" t="s">
        <v>51914</v>
      </c>
      <c r="G1938">
        <v>6</v>
      </c>
      <c r="H1938" s="7" t="s">
        <v>51827</v>
      </c>
      <c r="I1938">
        <v>52</v>
      </c>
    </row>
    <row r="1939" spans="1:9">
      <c r="A1939" s="9" t="s">
        <v>45609</v>
      </c>
      <c r="B1939" t="s">
        <v>20336</v>
      </c>
      <c r="C1939" t="s">
        <v>51826</v>
      </c>
      <c r="D1939" t="s">
        <v>50190</v>
      </c>
      <c r="E1939" t="s">
        <v>51839</v>
      </c>
      <c r="F1939" t="s">
        <v>51916</v>
      </c>
      <c r="G1939">
        <v>6</v>
      </c>
      <c r="H1939" s="7" t="s">
        <v>51827</v>
      </c>
      <c r="I1939">
        <v>53</v>
      </c>
    </row>
    <row r="1940" spans="1:9">
      <c r="A1940" s="9" t="s">
        <v>45610</v>
      </c>
      <c r="B1940" t="s">
        <v>20336</v>
      </c>
      <c r="C1940" t="s">
        <v>51826</v>
      </c>
      <c r="D1940" t="s">
        <v>50190</v>
      </c>
      <c r="E1940" t="s">
        <v>51839</v>
      </c>
      <c r="F1940" t="s">
        <v>51916</v>
      </c>
      <c r="G1940">
        <v>6</v>
      </c>
      <c r="H1940" s="7" t="s">
        <v>51827</v>
      </c>
      <c r="I1940">
        <v>53</v>
      </c>
    </row>
    <row r="1941" spans="1:9">
      <c r="A1941" s="9" t="s">
        <v>45611</v>
      </c>
      <c r="B1941" t="s">
        <v>20338</v>
      </c>
      <c r="C1941" t="s">
        <v>51826</v>
      </c>
      <c r="D1941" t="s">
        <v>50191</v>
      </c>
      <c r="E1941" t="s">
        <v>51839</v>
      </c>
      <c r="F1941" t="s">
        <v>51917</v>
      </c>
      <c r="G1941">
        <v>6</v>
      </c>
      <c r="H1941" s="7" t="s">
        <v>51827</v>
      </c>
      <c r="I1941">
        <v>54</v>
      </c>
    </row>
    <row r="1942" spans="1:9">
      <c r="A1942" s="9" t="s">
        <v>45612</v>
      </c>
      <c r="B1942" t="s">
        <v>20338</v>
      </c>
      <c r="C1942" t="s">
        <v>51826</v>
      </c>
      <c r="D1942" t="s">
        <v>50191</v>
      </c>
      <c r="E1942" t="s">
        <v>51839</v>
      </c>
      <c r="F1942" t="s">
        <v>51917</v>
      </c>
      <c r="G1942">
        <v>6</v>
      </c>
      <c r="H1942" s="7" t="s">
        <v>51827</v>
      </c>
      <c r="I1942">
        <v>54</v>
      </c>
    </row>
    <row r="1943" spans="1:9">
      <c r="A1943" s="9" t="s">
        <v>45613</v>
      </c>
      <c r="B1943" t="s">
        <v>20338</v>
      </c>
      <c r="C1943" t="s">
        <v>51826</v>
      </c>
      <c r="D1943" t="s">
        <v>50191</v>
      </c>
      <c r="E1943" t="s">
        <v>51839</v>
      </c>
      <c r="F1943" t="s">
        <v>51917</v>
      </c>
      <c r="G1943">
        <v>6</v>
      </c>
      <c r="H1943" s="7" t="s">
        <v>51827</v>
      </c>
      <c r="I1943">
        <v>54</v>
      </c>
    </row>
    <row r="1944" spans="1:9">
      <c r="A1944" s="9" t="s">
        <v>20339</v>
      </c>
      <c r="B1944" t="s">
        <v>20340</v>
      </c>
      <c r="C1944" t="s">
        <v>51826</v>
      </c>
      <c r="D1944" t="s">
        <v>52353</v>
      </c>
      <c r="E1944" t="s">
        <v>51839</v>
      </c>
      <c r="F1944" t="s">
        <v>51919</v>
      </c>
      <c r="G1944">
        <v>6</v>
      </c>
      <c r="H1944" s="7" t="s">
        <v>51827</v>
      </c>
      <c r="I1944">
        <v>55</v>
      </c>
    </row>
    <row r="1945" spans="1:9">
      <c r="A1945" s="9" t="s">
        <v>45614</v>
      </c>
      <c r="B1945" t="s">
        <v>20342</v>
      </c>
      <c r="C1945" t="s">
        <v>51826</v>
      </c>
      <c r="D1945" t="s">
        <v>50192</v>
      </c>
      <c r="E1945" t="s">
        <v>51839</v>
      </c>
      <c r="F1945" t="s">
        <v>51921</v>
      </c>
      <c r="G1945">
        <v>6</v>
      </c>
      <c r="H1945" s="7" t="s">
        <v>51827</v>
      </c>
      <c r="I1945">
        <v>56</v>
      </c>
    </row>
    <row r="1946" spans="1:9">
      <c r="A1946" s="9" t="s">
        <v>45615</v>
      </c>
      <c r="B1946" t="s">
        <v>20342</v>
      </c>
      <c r="C1946" t="s">
        <v>51826</v>
      </c>
      <c r="D1946" t="s">
        <v>50192</v>
      </c>
      <c r="E1946" t="s">
        <v>51839</v>
      </c>
      <c r="F1946" t="s">
        <v>51921</v>
      </c>
      <c r="G1946">
        <v>6</v>
      </c>
      <c r="H1946" s="7" t="s">
        <v>51827</v>
      </c>
      <c r="I1946">
        <v>56</v>
      </c>
    </row>
    <row r="1947" spans="1:9">
      <c r="A1947" s="9" t="s">
        <v>45616</v>
      </c>
      <c r="B1947" t="s">
        <v>20344</v>
      </c>
      <c r="C1947" t="s">
        <v>51826</v>
      </c>
      <c r="D1947" t="s">
        <v>50193</v>
      </c>
      <c r="E1947" t="s">
        <v>51839</v>
      </c>
      <c r="F1947" t="s">
        <v>51922</v>
      </c>
      <c r="G1947">
        <v>6</v>
      </c>
      <c r="H1947" s="7" t="s">
        <v>51827</v>
      </c>
      <c r="I1947">
        <v>57</v>
      </c>
    </row>
    <row r="1948" spans="1:9">
      <c r="A1948" s="9" t="s">
        <v>45617</v>
      </c>
      <c r="B1948" t="s">
        <v>20344</v>
      </c>
      <c r="C1948" t="s">
        <v>51826</v>
      </c>
      <c r="D1948" t="s">
        <v>50193</v>
      </c>
      <c r="E1948" t="s">
        <v>51839</v>
      </c>
      <c r="F1948" t="s">
        <v>51922</v>
      </c>
      <c r="G1948">
        <v>6</v>
      </c>
      <c r="H1948" s="7" t="s">
        <v>51827</v>
      </c>
      <c r="I1948">
        <v>57</v>
      </c>
    </row>
    <row r="1949" spans="1:9">
      <c r="A1949" s="9" t="s">
        <v>45618</v>
      </c>
      <c r="B1949" t="s">
        <v>20344</v>
      </c>
      <c r="C1949" t="s">
        <v>51826</v>
      </c>
      <c r="D1949" t="s">
        <v>50193</v>
      </c>
      <c r="E1949" t="s">
        <v>51839</v>
      </c>
      <c r="F1949" t="s">
        <v>51922</v>
      </c>
      <c r="G1949">
        <v>6</v>
      </c>
      <c r="H1949" s="7" t="s">
        <v>51827</v>
      </c>
      <c r="I1949">
        <v>57</v>
      </c>
    </row>
    <row r="1950" spans="1:9">
      <c r="A1950" s="9" t="s">
        <v>45619</v>
      </c>
      <c r="B1950" t="s">
        <v>20344</v>
      </c>
      <c r="C1950" t="s">
        <v>51826</v>
      </c>
      <c r="D1950" t="s">
        <v>50193</v>
      </c>
      <c r="E1950" t="s">
        <v>51839</v>
      </c>
      <c r="F1950" t="s">
        <v>51922</v>
      </c>
      <c r="G1950">
        <v>6</v>
      </c>
      <c r="H1950" s="7" t="s">
        <v>51827</v>
      </c>
      <c r="I1950">
        <v>57</v>
      </c>
    </row>
    <row r="1951" spans="1:9">
      <c r="A1951" s="9" t="s">
        <v>45620</v>
      </c>
      <c r="B1951" t="s">
        <v>20346</v>
      </c>
      <c r="C1951" t="s">
        <v>51826</v>
      </c>
      <c r="D1951" t="s">
        <v>50194</v>
      </c>
      <c r="E1951" t="s">
        <v>51839</v>
      </c>
      <c r="F1951" t="s">
        <v>51923</v>
      </c>
      <c r="G1951">
        <v>6</v>
      </c>
      <c r="H1951" s="7" t="s">
        <v>51827</v>
      </c>
      <c r="I1951">
        <v>58</v>
      </c>
    </row>
    <row r="1952" spans="1:9">
      <c r="A1952" s="9" t="s">
        <v>45621</v>
      </c>
      <c r="B1952" t="s">
        <v>20346</v>
      </c>
      <c r="C1952" t="s">
        <v>51826</v>
      </c>
      <c r="D1952" t="s">
        <v>50194</v>
      </c>
      <c r="E1952" t="s">
        <v>51839</v>
      </c>
      <c r="F1952" t="s">
        <v>51923</v>
      </c>
      <c r="G1952">
        <v>6</v>
      </c>
      <c r="H1952" s="7" t="s">
        <v>51827</v>
      </c>
      <c r="I1952">
        <v>58</v>
      </c>
    </row>
    <row r="1953" spans="1:9">
      <c r="A1953" s="9" t="s">
        <v>45622</v>
      </c>
      <c r="B1953" t="s">
        <v>20348</v>
      </c>
      <c r="C1953" t="s">
        <v>51826</v>
      </c>
      <c r="D1953" t="s">
        <v>50195</v>
      </c>
      <c r="E1953" t="s">
        <v>51839</v>
      </c>
      <c r="F1953" t="s">
        <v>51924</v>
      </c>
      <c r="G1953">
        <v>6</v>
      </c>
      <c r="H1953" s="7" t="s">
        <v>51827</v>
      </c>
      <c r="I1953">
        <v>59</v>
      </c>
    </row>
    <row r="1954" spans="1:9">
      <c r="A1954" s="9" t="s">
        <v>45623</v>
      </c>
      <c r="B1954" t="s">
        <v>20348</v>
      </c>
      <c r="C1954" t="s">
        <v>51826</v>
      </c>
      <c r="D1954" t="s">
        <v>50195</v>
      </c>
      <c r="E1954" t="s">
        <v>51839</v>
      </c>
      <c r="F1954" t="s">
        <v>51924</v>
      </c>
      <c r="G1954">
        <v>6</v>
      </c>
      <c r="H1954" s="7" t="s">
        <v>51827</v>
      </c>
      <c r="I1954">
        <v>59</v>
      </c>
    </row>
    <row r="1955" spans="1:9">
      <c r="A1955" s="9" t="s">
        <v>45624</v>
      </c>
      <c r="B1955" t="s">
        <v>20348</v>
      </c>
      <c r="C1955" t="s">
        <v>51826</v>
      </c>
      <c r="D1955" t="s">
        <v>50195</v>
      </c>
      <c r="E1955" t="s">
        <v>51839</v>
      </c>
      <c r="F1955" t="s">
        <v>51924</v>
      </c>
      <c r="G1955">
        <v>6</v>
      </c>
      <c r="H1955" s="7" t="s">
        <v>51827</v>
      </c>
      <c r="I1955">
        <v>59</v>
      </c>
    </row>
    <row r="1956" spans="1:9">
      <c r="A1956" s="9" t="s">
        <v>45625</v>
      </c>
      <c r="B1956" t="s">
        <v>20350</v>
      </c>
      <c r="C1956" t="s">
        <v>51826</v>
      </c>
      <c r="D1956" t="s">
        <v>50196</v>
      </c>
      <c r="E1956" t="s">
        <v>51839</v>
      </c>
      <c r="F1956" t="s">
        <v>51925</v>
      </c>
      <c r="G1956">
        <v>6</v>
      </c>
      <c r="H1956" s="7" t="s">
        <v>51827</v>
      </c>
      <c r="I1956">
        <v>60</v>
      </c>
    </row>
    <row r="1957" spans="1:9">
      <c r="A1957" s="9" t="s">
        <v>45626</v>
      </c>
      <c r="B1957" t="s">
        <v>20350</v>
      </c>
      <c r="C1957" t="s">
        <v>51826</v>
      </c>
      <c r="D1957" t="s">
        <v>50196</v>
      </c>
      <c r="E1957" t="s">
        <v>51839</v>
      </c>
      <c r="F1957" t="s">
        <v>51925</v>
      </c>
      <c r="G1957">
        <v>6</v>
      </c>
      <c r="H1957" s="7" t="s">
        <v>51827</v>
      </c>
      <c r="I1957">
        <v>60</v>
      </c>
    </row>
    <row r="1958" spans="1:9">
      <c r="A1958" s="9" t="s">
        <v>45627</v>
      </c>
      <c r="B1958" t="s">
        <v>20352</v>
      </c>
      <c r="C1958" t="s">
        <v>51826</v>
      </c>
      <c r="D1958" t="s">
        <v>50197</v>
      </c>
      <c r="E1958" t="s">
        <v>51839</v>
      </c>
      <c r="F1958" t="s">
        <v>51926</v>
      </c>
      <c r="G1958">
        <v>6</v>
      </c>
      <c r="H1958" s="7" t="s">
        <v>51827</v>
      </c>
      <c r="I1958">
        <v>61</v>
      </c>
    </row>
    <row r="1959" spans="1:9">
      <c r="A1959" s="9" t="s">
        <v>45628</v>
      </c>
      <c r="B1959" t="s">
        <v>20352</v>
      </c>
      <c r="C1959" t="s">
        <v>51826</v>
      </c>
      <c r="D1959" t="s">
        <v>50197</v>
      </c>
      <c r="E1959" t="s">
        <v>51839</v>
      </c>
      <c r="F1959" t="s">
        <v>51926</v>
      </c>
      <c r="G1959">
        <v>6</v>
      </c>
      <c r="H1959" s="7" t="s">
        <v>51827</v>
      </c>
      <c r="I1959">
        <v>61</v>
      </c>
    </row>
    <row r="1960" spans="1:9">
      <c r="A1960" s="9" t="s">
        <v>45629</v>
      </c>
      <c r="B1960" t="s">
        <v>20352</v>
      </c>
      <c r="C1960" t="s">
        <v>51826</v>
      </c>
      <c r="D1960" t="s">
        <v>50197</v>
      </c>
      <c r="E1960" t="s">
        <v>51839</v>
      </c>
      <c r="F1960" t="s">
        <v>51926</v>
      </c>
      <c r="G1960">
        <v>6</v>
      </c>
      <c r="H1960" s="7" t="s">
        <v>51827</v>
      </c>
      <c r="I1960">
        <v>61</v>
      </c>
    </row>
    <row r="1961" spans="1:9">
      <c r="A1961" s="9" t="s">
        <v>45630</v>
      </c>
      <c r="B1961" t="s">
        <v>20354</v>
      </c>
      <c r="C1961" t="s">
        <v>51826</v>
      </c>
      <c r="D1961" t="s">
        <v>50198</v>
      </c>
      <c r="E1961" t="s">
        <v>51839</v>
      </c>
      <c r="F1961" t="s">
        <v>51927</v>
      </c>
      <c r="G1961">
        <v>6</v>
      </c>
      <c r="H1961" s="7" t="s">
        <v>51827</v>
      </c>
      <c r="I1961">
        <v>62</v>
      </c>
    </row>
    <row r="1962" spans="1:9">
      <c r="A1962" s="9" t="s">
        <v>45631</v>
      </c>
      <c r="B1962" t="s">
        <v>20354</v>
      </c>
      <c r="C1962" t="s">
        <v>51826</v>
      </c>
      <c r="D1962" t="s">
        <v>50198</v>
      </c>
      <c r="E1962" t="s">
        <v>51839</v>
      </c>
      <c r="F1962" t="s">
        <v>51927</v>
      </c>
      <c r="G1962">
        <v>6</v>
      </c>
      <c r="H1962" s="7" t="s">
        <v>51827</v>
      </c>
      <c r="I1962">
        <v>62</v>
      </c>
    </row>
    <row r="1963" spans="1:9">
      <c r="A1963" s="9" t="s">
        <v>20355</v>
      </c>
      <c r="B1963" t="s">
        <v>20356</v>
      </c>
      <c r="C1963" t="s">
        <v>51826</v>
      </c>
      <c r="D1963" t="s">
        <v>52354</v>
      </c>
      <c r="E1963" t="s">
        <v>51839</v>
      </c>
      <c r="F1963" t="s">
        <v>51929</v>
      </c>
      <c r="G1963">
        <v>6</v>
      </c>
      <c r="H1963" s="7" t="s">
        <v>51827</v>
      </c>
      <c r="I1963">
        <v>63</v>
      </c>
    </row>
    <row r="1964" spans="1:9">
      <c r="A1964" s="9" t="s">
        <v>20357</v>
      </c>
      <c r="B1964" t="s">
        <v>20358</v>
      </c>
      <c r="C1964" t="s">
        <v>51826</v>
      </c>
      <c r="D1964" t="s">
        <v>52355</v>
      </c>
      <c r="E1964" t="s">
        <v>51839</v>
      </c>
      <c r="F1964" t="s">
        <v>51930</v>
      </c>
      <c r="G1964">
        <v>6</v>
      </c>
      <c r="H1964" s="7" t="s">
        <v>51827</v>
      </c>
      <c r="I1964">
        <v>64</v>
      </c>
    </row>
    <row r="1965" spans="1:9">
      <c r="A1965" s="9" t="s">
        <v>45632</v>
      </c>
      <c r="B1965" t="s">
        <v>20360</v>
      </c>
      <c r="C1965" t="s">
        <v>51826</v>
      </c>
      <c r="D1965" t="s">
        <v>50199</v>
      </c>
      <c r="E1965" t="s">
        <v>51839</v>
      </c>
      <c r="F1965" t="s">
        <v>51932</v>
      </c>
      <c r="G1965">
        <v>6</v>
      </c>
      <c r="H1965" s="7" t="s">
        <v>51827</v>
      </c>
      <c r="I1965">
        <v>65</v>
      </c>
    </row>
    <row r="1966" spans="1:9">
      <c r="A1966" s="9" t="s">
        <v>45633</v>
      </c>
      <c r="B1966" t="s">
        <v>20360</v>
      </c>
      <c r="C1966" t="s">
        <v>51826</v>
      </c>
      <c r="D1966" t="s">
        <v>50199</v>
      </c>
      <c r="E1966" t="s">
        <v>51839</v>
      </c>
      <c r="F1966" t="s">
        <v>51932</v>
      </c>
      <c r="G1966">
        <v>6</v>
      </c>
      <c r="H1966" s="7" t="s">
        <v>51827</v>
      </c>
      <c r="I1966">
        <v>65</v>
      </c>
    </row>
    <row r="1967" spans="1:9">
      <c r="A1967" s="9" t="s">
        <v>45634</v>
      </c>
      <c r="B1967" t="s">
        <v>20360</v>
      </c>
      <c r="C1967" t="s">
        <v>51826</v>
      </c>
      <c r="D1967" t="s">
        <v>50199</v>
      </c>
      <c r="E1967" t="s">
        <v>51839</v>
      </c>
      <c r="F1967" t="s">
        <v>51932</v>
      </c>
      <c r="G1967">
        <v>6</v>
      </c>
      <c r="H1967" s="7" t="s">
        <v>51827</v>
      </c>
      <c r="I1967">
        <v>65</v>
      </c>
    </row>
    <row r="1968" spans="1:9">
      <c r="A1968" s="9" t="s">
        <v>45635</v>
      </c>
      <c r="B1968" t="s">
        <v>20362</v>
      </c>
      <c r="C1968" t="s">
        <v>51826</v>
      </c>
      <c r="D1968" t="s">
        <v>50200</v>
      </c>
      <c r="E1968" t="s">
        <v>51839</v>
      </c>
      <c r="F1968" t="s">
        <v>51934</v>
      </c>
      <c r="G1968">
        <v>6</v>
      </c>
      <c r="H1968" s="7" t="s">
        <v>51827</v>
      </c>
      <c r="I1968">
        <v>66</v>
      </c>
    </row>
    <row r="1969" spans="1:9">
      <c r="A1969" s="9" t="s">
        <v>45636</v>
      </c>
      <c r="B1969" t="s">
        <v>20362</v>
      </c>
      <c r="C1969" t="s">
        <v>51826</v>
      </c>
      <c r="D1969" t="s">
        <v>50200</v>
      </c>
      <c r="E1969" t="s">
        <v>51839</v>
      </c>
      <c r="F1969" t="s">
        <v>51934</v>
      </c>
      <c r="G1969">
        <v>6</v>
      </c>
      <c r="H1969" s="7" t="s">
        <v>51827</v>
      </c>
      <c r="I1969">
        <v>66</v>
      </c>
    </row>
    <row r="1970" spans="1:9">
      <c r="A1970" s="9" t="s">
        <v>20363</v>
      </c>
      <c r="B1970" t="s">
        <v>20364</v>
      </c>
      <c r="C1970" t="s">
        <v>51826</v>
      </c>
      <c r="D1970" t="s">
        <v>52356</v>
      </c>
      <c r="E1970" t="s">
        <v>51839</v>
      </c>
      <c r="F1970" t="s">
        <v>51935</v>
      </c>
      <c r="G1970">
        <v>6</v>
      </c>
      <c r="H1970" s="7" t="s">
        <v>51827</v>
      </c>
      <c r="I1970">
        <v>67</v>
      </c>
    </row>
    <row r="1971" spans="1:9">
      <c r="A1971" s="9" t="s">
        <v>45637</v>
      </c>
      <c r="B1971" t="s">
        <v>20366</v>
      </c>
      <c r="C1971" t="s">
        <v>51826</v>
      </c>
      <c r="D1971" t="s">
        <v>50201</v>
      </c>
      <c r="E1971" t="s">
        <v>51839</v>
      </c>
      <c r="F1971" t="s">
        <v>51936</v>
      </c>
      <c r="G1971">
        <v>6</v>
      </c>
      <c r="H1971" s="7" t="s">
        <v>51827</v>
      </c>
      <c r="I1971">
        <v>68</v>
      </c>
    </row>
    <row r="1972" spans="1:9">
      <c r="A1972" s="9" t="s">
        <v>45638</v>
      </c>
      <c r="B1972" t="s">
        <v>20366</v>
      </c>
      <c r="C1972" t="s">
        <v>51826</v>
      </c>
      <c r="D1972" t="s">
        <v>50201</v>
      </c>
      <c r="E1972" t="s">
        <v>51839</v>
      </c>
      <c r="F1972" t="s">
        <v>51936</v>
      </c>
      <c r="G1972">
        <v>6</v>
      </c>
      <c r="H1972" s="7" t="s">
        <v>51827</v>
      </c>
      <c r="I1972">
        <v>68</v>
      </c>
    </row>
    <row r="1973" spans="1:9">
      <c r="A1973" s="9" t="s">
        <v>20367</v>
      </c>
      <c r="B1973" t="s">
        <v>20368</v>
      </c>
      <c r="C1973" t="s">
        <v>51826</v>
      </c>
      <c r="D1973" t="s">
        <v>52357</v>
      </c>
      <c r="E1973" t="s">
        <v>51839</v>
      </c>
      <c r="F1973" t="s">
        <v>51937</v>
      </c>
      <c r="G1973">
        <v>6</v>
      </c>
      <c r="H1973" s="7" t="s">
        <v>51827</v>
      </c>
      <c r="I1973">
        <v>69</v>
      </c>
    </row>
    <row r="1974" spans="1:9">
      <c r="A1974" s="9" t="s">
        <v>45639</v>
      </c>
      <c r="B1974" t="s">
        <v>20370</v>
      </c>
      <c r="C1974" t="s">
        <v>51826</v>
      </c>
      <c r="D1974" t="s">
        <v>50202</v>
      </c>
      <c r="E1974" t="s">
        <v>51839</v>
      </c>
      <c r="F1974" t="s">
        <v>51939</v>
      </c>
      <c r="G1974">
        <v>6</v>
      </c>
      <c r="H1974" s="7" t="s">
        <v>51827</v>
      </c>
      <c r="I1974">
        <v>70</v>
      </c>
    </row>
    <row r="1975" spans="1:9">
      <c r="A1975" s="9" t="s">
        <v>45640</v>
      </c>
      <c r="B1975" t="s">
        <v>20370</v>
      </c>
      <c r="C1975" t="s">
        <v>51826</v>
      </c>
      <c r="D1975" t="s">
        <v>50202</v>
      </c>
      <c r="E1975" t="s">
        <v>51839</v>
      </c>
      <c r="F1975" t="s">
        <v>51939</v>
      </c>
      <c r="G1975">
        <v>6</v>
      </c>
      <c r="H1975" s="7" t="s">
        <v>51827</v>
      </c>
      <c r="I1975">
        <v>70</v>
      </c>
    </row>
    <row r="1976" spans="1:9">
      <c r="A1976" s="9" t="s">
        <v>45641</v>
      </c>
      <c r="B1976" t="s">
        <v>20370</v>
      </c>
      <c r="C1976" t="s">
        <v>51826</v>
      </c>
      <c r="D1976" t="s">
        <v>50202</v>
      </c>
      <c r="E1976" t="s">
        <v>51839</v>
      </c>
      <c r="F1976" t="s">
        <v>51939</v>
      </c>
      <c r="G1976">
        <v>6</v>
      </c>
      <c r="H1976" s="7" t="s">
        <v>51827</v>
      </c>
      <c r="I1976">
        <v>70</v>
      </c>
    </row>
    <row r="1977" spans="1:9">
      <c r="A1977" s="9" t="s">
        <v>45642</v>
      </c>
      <c r="B1977" t="s">
        <v>20370</v>
      </c>
      <c r="C1977" t="s">
        <v>51826</v>
      </c>
      <c r="D1977" t="s">
        <v>50202</v>
      </c>
      <c r="E1977" t="s">
        <v>51839</v>
      </c>
      <c r="F1977" t="s">
        <v>51939</v>
      </c>
      <c r="G1977">
        <v>6</v>
      </c>
      <c r="H1977" s="7" t="s">
        <v>51827</v>
      </c>
      <c r="I1977">
        <v>70</v>
      </c>
    </row>
    <row r="1978" spans="1:9">
      <c r="A1978" s="9" t="s">
        <v>45643</v>
      </c>
      <c r="B1978" t="s">
        <v>20372</v>
      </c>
      <c r="C1978" t="s">
        <v>51826</v>
      </c>
      <c r="D1978" t="s">
        <v>50203</v>
      </c>
      <c r="E1978" t="s">
        <v>51839</v>
      </c>
      <c r="F1978" t="s">
        <v>51940</v>
      </c>
      <c r="G1978">
        <v>6</v>
      </c>
      <c r="H1978" s="7" t="s">
        <v>51827</v>
      </c>
      <c r="I1978">
        <v>71</v>
      </c>
    </row>
    <row r="1979" spans="1:9">
      <c r="A1979" s="9" t="s">
        <v>45644</v>
      </c>
      <c r="B1979" t="s">
        <v>20372</v>
      </c>
      <c r="C1979" t="s">
        <v>51826</v>
      </c>
      <c r="D1979" t="s">
        <v>50203</v>
      </c>
      <c r="E1979" t="s">
        <v>51839</v>
      </c>
      <c r="F1979" t="s">
        <v>51940</v>
      </c>
      <c r="G1979">
        <v>6</v>
      </c>
      <c r="H1979" s="7" t="s">
        <v>51827</v>
      </c>
      <c r="I1979">
        <v>71</v>
      </c>
    </row>
    <row r="1980" spans="1:9">
      <c r="A1980" s="9" t="s">
        <v>45645</v>
      </c>
      <c r="B1980" t="s">
        <v>20372</v>
      </c>
      <c r="C1980" t="s">
        <v>51826</v>
      </c>
      <c r="D1980" t="s">
        <v>50203</v>
      </c>
      <c r="E1980" t="s">
        <v>51839</v>
      </c>
      <c r="F1980" t="s">
        <v>51940</v>
      </c>
      <c r="G1980">
        <v>6</v>
      </c>
      <c r="H1980" s="7" t="s">
        <v>51827</v>
      </c>
      <c r="I1980">
        <v>71</v>
      </c>
    </row>
    <row r="1981" spans="1:9">
      <c r="A1981" s="9" t="s">
        <v>45646</v>
      </c>
      <c r="B1981" t="s">
        <v>20372</v>
      </c>
      <c r="C1981" t="s">
        <v>51826</v>
      </c>
      <c r="D1981" t="s">
        <v>50203</v>
      </c>
      <c r="E1981" t="s">
        <v>51839</v>
      </c>
      <c r="F1981" t="s">
        <v>51940</v>
      </c>
      <c r="G1981">
        <v>6</v>
      </c>
      <c r="H1981" s="7" t="s">
        <v>51827</v>
      </c>
      <c r="I1981">
        <v>71</v>
      </c>
    </row>
    <row r="1982" spans="1:9">
      <c r="A1982" s="9" t="s">
        <v>45647</v>
      </c>
      <c r="B1982" t="s">
        <v>20374</v>
      </c>
      <c r="C1982" t="s">
        <v>51826</v>
      </c>
      <c r="D1982" t="s">
        <v>50204</v>
      </c>
      <c r="E1982" t="s">
        <v>51839</v>
      </c>
      <c r="F1982" t="s">
        <v>51941</v>
      </c>
      <c r="G1982">
        <v>6</v>
      </c>
      <c r="H1982" s="7" t="s">
        <v>51827</v>
      </c>
      <c r="I1982">
        <v>72</v>
      </c>
    </row>
    <row r="1983" spans="1:9">
      <c r="A1983" s="9" t="s">
        <v>45648</v>
      </c>
      <c r="B1983" t="s">
        <v>20374</v>
      </c>
      <c r="C1983" t="s">
        <v>51826</v>
      </c>
      <c r="D1983" t="s">
        <v>50204</v>
      </c>
      <c r="E1983" t="s">
        <v>51839</v>
      </c>
      <c r="F1983" t="s">
        <v>51941</v>
      </c>
      <c r="G1983">
        <v>6</v>
      </c>
      <c r="H1983" s="7" t="s">
        <v>51827</v>
      </c>
      <c r="I1983">
        <v>72</v>
      </c>
    </row>
    <row r="1984" spans="1:9">
      <c r="A1984" s="9" t="s">
        <v>45649</v>
      </c>
      <c r="B1984" t="s">
        <v>20376</v>
      </c>
      <c r="C1984" t="s">
        <v>51826</v>
      </c>
      <c r="D1984" t="s">
        <v>50205</v>
      </c>
      <c r="E1984" t="s">
        <v>51839</v>
      </c>
      <c r="F1984" t="s">
        <v>51942</v>
      </c>
      <c r="G1984">
        <v>6</v>
      </c>
      <c r="H1984" s="7" t="s">
        <v>51827</v>
      </c>
      <c r="I1984">
        <v>73</v>
      </c>
    </row>
    <row r="1985" spans="1:9">
      <c r="A1985" s="9" t="s">
        <v>45650</v>
      </c>
      <c r="B1985" t="s">
        <v>20376</v>
      </c>
      <c r="C1985" t="s">
        <v>51826</v>
      </c>
      <c r="D1985" t="s">
        <v>50205</v>
      </c>
      <c r="E1985" t="s">
        <v>51839</v>
      </c>
      <c r="F1985" t="s">
        <v>51942</v>
      </c>
      <c r="G1985">
        <v>6</v>
      </c>
      <c r="H1985" s="7" t="s">
        <v>51827</v>
      </c>
      <c r="I1985">
        <v>73</v>
      </c>
    </row>
    <row r="1986" spans="1:9">
      <c r="A1986" s="9" t="s">
        <v>45651</v>
      </c>
      <c r="B1986" t="s">
        <v>20376</v>
      </c>
      <c r="C1986" t="s">
        <v>51826</v>
      </c>
      <c r="D1986" t="s">
        <v>50205</v>
      </c>
      <c r="E1986" t="s">
        <v>51839</v>
      </c>
      <c r="F1986" t="s">
        <v>51942</v>
      </c>
      <c r="G1986">
        <v>6</v>
      </c>
      <c r="H1986" s="7" t="s">
        <v>51827</v>
      </c>
      <c r="I1986">
        <v>73</v>
      </c>
    </row>
    <row r="1987" spans="1:9">
      <c r="A1987" s="9" t="s">
        <v>45652</v>
      </c>
      <c r="B1987" t="s">
        <v>20376</v>
      </c>
      <c r="C1987" t="s">
        <v>51826</v>
      </c>
      <c r="D1987" t="s">
        <v>50205</v>
      </c>
      <c r="E1987" t="s">
        <v>51839</v>
      </c>
      <c r="F1987" t="s">
        <v>51942</v>
      </c>
      <c r="G1987">
        <v>6</v>
      </c>
      <c r="H1987" s="7" t="s">
        <v>51827</v>
      </c>
      <c r="I1987">
        <v>73</v>
      </c>
    </row>
    <row r="1988" spans="1:9">
      <c r="A1988" s="9" t="s">
        <v>45653</v>
      </c>
      <c r="B1988" t="s">
        <v>20376</v>
      </c>
      <c r="C1988" t="s">
        <v>51826</v>
      </c>
      <c r="D1988" t="s">
        <v>50205</v>
      </c>
      <c r="E1988" t="s">
        <v>51839</v>
      </c>
      <c r="F1988" t="s">
        <v>51942</v>
      </c>
      <c r="G1988">
        <v>6</v>
      </c>
      <c r="H1988" s="7" t="s">
        <v>51827</v>
      </c>
      <c r="I1988">
        <v>73</v>
      </c>
    </row>
    <row r="1989" spans="1:9">
      <c r="A1989" s="9" t="s">
        <v>45654</v>
      </c>
      <c r="B1989" t="s">
        <v>20378</v>
      </c>
      <c r="C1989" t="s">
        <v>51826</v>
      </c>
      <c r="D1989" t="s">
        <v>50206</v>
      </c>
      <c r="E1989" t="s">
        <v>51839</v>
      </c>
      <c r="F1989" t="s">
        <v>51943</v>
      </c>
      <c r="G1989">
        <v>6</v>
      </c>
      <c r="H1989" s="7" t="s">
        <v>51827</v>
      </c>
      <c r="I1989">
        <v>74</v>
      </c>
    </row>
    <row r="1990" spans="1:9">
      <c r="A1990" s="9" t="s">
        <v>45655</v>
      </c>
      <c r="B1990" t="s">
        <v>20378</v>
      </c>
      <c r="C1990" t="s">
        <v>51826</v>
      </c>
      <c r="D1990" t="s">
        <v>50206</v>
      </c>
      <c r="E1990" t="s">
        <v>51839</v>
      </c>
      <c r="F1990" t="s">
        <v>51943</v>
      </c>
      <c r="G1990">
        <v>6</v>
      </c>
      <c r="H1990" s="7" t="s">
        <v>51827</v>
      </c>
      <c r="I1990">
        <v>74</v>
      </c>
    </row>
    <row r="1991" spans="1:9">
      <c r="A1991" s="9" t="s">
        <v>20379</v>
      </c>
      <c r="B1991" t="s">
        <v>20380</v>
      </c>
      <c r="C1991" t="s">
        <v>51826</v>
      </c>
      <c r="D1991" t="s">
        <v>52358</v>
      </c>
      <c r="E1991" t="s">
        <v>51839</v>
      </c>
      <c r="F1991" t="s">
        <v>51944</v>
      </c>
      <c r="G1991">
        <v>6</v>
      </c>
      <c r="H1991" s="7" t="s">
        <v>51827</v>
      </c>
      <c r="I1991">
        <v>75</v>
      </c>
    </row>
    <row r="1992" spans="1:9">
      <c r="A1992" s="9" t="s">
        <v>45656</v>
      </c>
      <c r="B1992" t="s">
        <v>20382</v>
      </c>
      <c r="C1992" t="s">
        <v>51826</v>
      </c>
      <c r="D1992" t="s">
        <v>50207</v>
      </c>
      <c r="E1992" t="s">
        <v>51839</v>
      </c>
      <c r="F1992" t="s">
        <v>51945</v>
      </c>
      <c r="G1992">
        <v>6</v>
      </c>
      <c r="H1992" s="7" t="s">
        <v>51827</v>
      </c>
      <c r="I1992">
        <v>76</v>
      </c>
    </row>
    <row r="1993" spans="1:9">
      <c r="A1993" s="9" t="s">
        <v>45657</v>
      </c>
      <c r="B1993" t="s">
        <v>20382</v>
      </c>
      <c r="C1993" t="s">
        <v>51826</v>
      </c>
      <c r="D1993" t="s">
        <v>50207</v>
      </c>
      <c r="E1993" t="s">
        <v>51839</v>
      </c>
      <c r="F1993" t="s">
        <v>51945</v>
      </c>
      <c r="G1993">
        <v>6</v>
      </c>
      <c r="H1993" s="7" t="s">
        <v>51827</v>
      </c>
      <c r="I1993">
        <v>76</v>
      </c>
    </row>
    <row r="1994" spans="1:9">
      <c r="A1994" s="9" t="s">
        <v>45658</v>
      </c>
      <c r="B1994" t="s">
        <v>20384</v>
      </c>
      <c r="C1994" t="s">
        <v>51826</v>
      </c>
      <c r="D1994" t="s">
        <v>50208</v>
      </c>
      <c r="E1994" t="s">
        <v>51839</v>
      </c>
      <c r="F1994" t="s">
        <v>51947</v>
      </c>
      <c r="G1994">
        <v>6</v>
      </c>
      <c r="H1994" s="7" t="s">
        <v>51827</v>
      </c>
      <c r="I1994">
        <v>77</v>
      </c>
    </row>
    <row r="1995" spans="1:9">
      <c r="A1995" s="9" t="s">
        <v>45659</v>
      </c>
      <c r="B1995" t="s">
        <v>20384</v>
      </c>
      <c r="C1995" t="s">
        <v>51826</v>
      </c>
      <c r="D1995" t="s">
        <v>50208</v>
      </c>
      <c r="E1995" t="s">
        <v>51839</v>
      </c>
      <c r="F1995" t="s">
        <v>51947</v>
      </c>
      <c r="G1995">
        <v>6</v>
      </c>
      <c r="H1995" s="7" t="s">
        <v>51827</v>
      </c>
      <c r="I1995">
        <v>77</v>
      </c>
    </row>
    <row r="1996" spans="1:9">
      <c r="A1996" s="9" t="s">
        <v>45660</v>
      </c>
      <c r="B1996" t="s">
        <v>20386</v>
      </c>
      <c r="C1996" t="s">
        <v>51826</v>
      </c>
      <c r="D1996" t="s">
        <v>50209</v>
      </c>
      <c r="E1996" t="s">
        <v>51839</v>
      </c>
      <c r="F1996" t="s">
        <v>51949</v>
      </c>
      <c r="G1996">
        <v>6</v>
      </c>
      <c r="H1996" s="7" t="s">
        <v>51827</v>
      </c>
      <c r="I1996">
        <v>78</v>
      </c>
    </row>
    <row r="1997" spans="1:9">
      <c r="A1997" s="9" t="s">
        <v>45661</v>
      </c>
      <c r="B1997" t="s">
        <v>20386</v>
      </c>
      <c r="C1997" t="s">
        <v>51826</v>
      </c>
      <c r="D1997" t="s">
        <v>50209</v>
      </c>
      <c r="E1997" t="s">
        <v>51839</v>
      </c>
      <c r="F1997" t="s">
        <v>51949</v>
      </c>
      <c r="G1997">
        <v>6</v>
      </c>
      <c r="H1997" s="7" t="s">
        <v>51827</v>
      </c>
      <c r="I1997">
        <v>78</v>
      </c>
    </row>
    <row r="1998" spans="1:9">
      <c r="A1998" s="9" t="s">
        <v>20387</v>
      </c>
      <c r="B1998" t="s">
        <v>20388</v>
      </c>
      <c r="C1998" t="s">
        <v>51826</v>
      </c>
      <c r="D1998" t="s">
        <v>52359</v>
      </c>
      <c r="E1998" t="s">
        <v>51839</v>
      </c>
      <c r="F1998" t="s">
        <v>51950</v>
      </c>
      <c r="G1998">
        <v>6</v>
      </c>
      <c r="H1998" s="7" t="s">
        <v>51827</v>
      </c>
      <c r="I1998">
        <v>79</v>
      </c>
    </row>
    <row r="1999" spans="1:9">
      <c r="A1999" s="9" t="s">
        <v>45662</v>
      </c>
      <c r="B1999" t="s">
        <v>20390</v>
      </c>
      <c r="C1999" t="s">
        <v>51826</v>
      </c>
      <c r="D1999" t="s">
        <v>50210</v>
      </c>
      <c r="E1999" t="s">
        <v>51839</v>
      </c>
      <c r="F1999" t="s">
        <v>51951</v>
      </c>
      <c r="G1999">
        <v>6</v>
      </c>
      <c r="H1999" s="7" t="s">
        <v>51827</v>
      </c>
      <c r="I1999">
        <v>80</v>
      </c>
    </row>
    <row r="2000" spans="1:9">
      <c r="A2000" s="9" t="s">
        <v>45663</v>
      </c>
      <c r="B2000" t="s">
        <v>20390</v>
      </c>
      <c r="C2000" t="s">
        <v>51826</v>
      </c>
      <c r="D2000" t="s">
        <v>50210</v>
      </c>
      <c r="E2000" t="s">
        <v>51839</v>
      </c>
      <c r="F2000" t="s">
        <v>51951</v>
      </c>
      <c r="G2000">
        <v>6</v>
      </c>
      <c r="H2000" s="7" t="s">
        <v>51827</v>
      </c>
      <c r="I2000">
        <v>80</v>
      </c>
    </row>
    <row r="2001" spans="1:9">
      <c r="A2001" s="9" t="s">
        <v>45664</v>
      </c>
      <c r="B2001" t="s">
        <v>20390</v>
      </c>
      <c r="C2001" t="s">
        <v>51826</v>
      </c>
      <c r="D2001" t="s">
        <v>50210</v>
      </c>
      <c r="E2001" t="s">
        <v>51839</v>
      </c>
      <c r="F2001" t="s">
        <v>51951</v>
      </c>
      <c r="G2001">
        <v>6</v>
      </c>
      <c r="H2001" s="7" t="s">
        <v>51827</v>
      </c>
      <c r="I2001">
        <v>80</v>
      </c>
    </row>
    <row r="2002" spans="1:9">
      <c r="A2002" s="9" t="s">
        <v>45665</v>
      </c>
      <c r="B2002" t="s">
        <v>20390</v>
      </c>
      <c r="C2002" t="s">
        <v>51826</v>
      </c>
      <c r="D2002" t="s">
        <v>50210</v>
      </c>
      <c r="E2002" t="s">
        <v>51839</v>
      </c>
      <c r="F2002" t="s">
        <v>51951</v>
      </c>
      <c r="G2002">
        <v>6</v>
      </c>
      <c r="H2002" s="7" t="s">
        <v>51827</v>
      </c>
      <c r="I2002">
        <v>80</v>
      </c>
    </row>
    <row r="2003" spans="1:9">
      <c r="A2003" s="9" t="s">
        <v>45666</v>
      </c>
      <c r="B2003" t="s">
        <v>20390</v>
      </c>
      <c r="C2003" t="s">
        <v>51826</v>
      </c>
      <c r="D2003" t="s">
        <v>50210</v>
      </c>
      <c r="E2003" t="s">
        <v>51839</v>
      </c>
      <c r="F2003" t="s">
        <v>51951</v>
      </c>
      <c r="G2003">
        <v>6</v>
      </c>
      <c r="H2003" s="7" t="s">
        <v>51827</v>
      </c>
      <c r="I2003">
        <v>80</v>
      </c>
    </row>
    <row r="2004" spans="1:9">
      <c r="A2004" s="9" t="s">
        <v>45667</v>
      </c>
      <c r="B2004" t="s">
        <v>20392</v>
      </c>
      <c r="C2004" t="s">
        <v>51826</v>
      </c>
      <c r="D2004" t="s">
        <v>50211</v>
      </c>
      <c r="E2004" t="s">
        <v>51839</v>
      </c>
      <c r="F2004" t="s">
        <v>51952</v>
      </c>
      <c r="G2004">
        <v>6</v>
      </c>
      <c r="H2004" s="7" t="s">
        <v>51827</v>
      </c>
      <c r="I2004">
        <v>81</v>
      </c>
    </row>
    <row r="2005" spans="1:9">
      <c r="A2005" s="9" t="s">
        <v>45668</v>
      </c>
      <c r="B2005" t="s">
        <v>20392</v>
      </c>
      <c r="C2005" t="s">
        <v>51826</v>
      </c>
      <c r="D2005" t="s">
        <v>50211</v>
      </c>
      <c r="E2005" t="s">
        <v>51839</v>
      </c>
      <c r="F2005" t="s">
        <v>51952</v>
      </c>
      <c r="G2005">
        <v>6</v>
      </c>
      <c r="H2005" s="7" t="s">
        <v>51827</v>
      </c>
      <c r="I2005">
        <v>81</v>
      </c>
    </row>
    <row r="2006" spans="1:9">
      <c r="A2006" s="9" t="s">
        <v>20393</v>
      </c>
      <c r="B2006" t="s">
        <v>20394</v>
      </c>
      <c r="C2006" t="s">
        <v>51826</v>
      </c>
      <c r="D2006" t="s">
        <v>52360</v>
      </c>
      <c r="E2006" t="s">
        <v>51839</v>
      </c>
      <c r="F2006" t="s">
        <v>51953</v>
      </c>
      <c r="G2006">
        <v>6</v>
      </c>
      <c r="H2006" s="7" t="s">
        <v>51827</v>
      </c>
      <c r="I2006">
        <v>82</v>
      </c>
    </row>
    <row r="2007" spans="1:9">
      <c r="A2007" s="9" t="s">
        <v>45669</v>
      </c>
      <c r="B2007" t="s">
        <v>20396</v>
      </c>
      <c r="C2007" t="s">
        <v>51826</v>
      </c>
      <c r="D2007" t="s">
        <v>50212</v>
      </c>
      <c r="E2007" t="s">
        <v>51839</v>
      </c>
      <c r="F2007" t="s">
        <v>51954</v>
      </c>
      <c r="G2007">
        <v>6</v>
      </c>
      <c r="H2007" s="7" t="s">
        <v>51827</v>
      </c>
      <c r="I2007">
        <v>83</v>
      </c>
    </row>
    <row r="2008" spans="1:9">
      <c r="A2008" s="9" t="s">
        <v>45670</v>
      </c>
      <c r="B2008" t="s">
        <v>20396</v>
      </c>
      <c r="C2008" t="s">
        <v>51826</v>
      </c>
      <c r="D2008" t="s">
        <v>50212</v>
      </c>
      <c r="E2008" t="s">
        <v>51839</v>
      </c>
      <c r="F2008" t="s">
        <v>51954</v>
      </c>
      <c r="G2008">
        <v>6</v>
      </c>
      <c r="H2008" s="7" t="s">
        <v>51827</v>
      </c>
      <c r="I2008">
        <v>83</v>
      </c>
    </row>
    <row r="2009" spans="1:9">
      <c r="A2009" s="9" t="s">
        <v>45671</v>
      </c>
      <c r="B2009" t="s">
        <v>20396</v>
      </c>
      <c r="C2009" t="s">
        <v>51826</v>
      </c>
      <c r="D2009" t="s">
        <v>50212</v>
      </c>
      <c r="E2009" t="s">
        <v>51839</v>
      </c>
      <c r="F2009" t="s">
        <v>51954</v>
      </c>
      <c r="G2009">
        <v>6</v>
      </c>
      <c r="H2009" s="7" t="s">
        <v>51827</v>
      </c>
      <c r="I2009">
        <v>83</v>
      </c>
    </row>
    <row r="2010" spans="1:9">
      <c r="A2010" s="9" t="s">
        <v>45672</v>
      </c>
      <c r="B2010" t="s">
        <v>20398</v>
      </c>
      <c r="C2010" t="s">
        <v>51826</v>
      </c>
      <c r="D2010" t="s">
        <v>50213</v>
      </c>
      <c r="E2010" t="s">
        <v>51839</v>
      </c>
      <c r="F2010" t="s">
        <v>51956</v>
      </c>
      <c r="G2010">
        <v>6</v>
      </c>
      <c r="H2010" s="7" t="s">
        <v>51827</v>
      </c>
      <c r="I2010">
        <v>84</v>
      </c>
    </row>
    <row r="2011" spans="1:9">
      <c r="A2011" s="9" t="s">
        <v>45673</v>
      </c>
      <c r="B2011" t="s">
        <v>20398</v>
      </c>
      <c r="C2011" t="s">
        <v>51826</v>
      </c>
      <c r="D2011" t="s">
        <v>50213</v>
      </c>
      <c r="E2011" t="s">
        <v>51839</v>
      </c>
      <c r="F2011" t="s">
        <v>51956</v>
      </c>
      <c r="G2011">
        <v>6</v>
      </c>
      <c r="H2011" s="7" t="s">
        <v>51827</v>
      </c>
      <c r="I2011">
        <v>84</v>
      </c>
    </row>
    <row r="2012" spans="1:9">
      <c r="A2012" s="9" t="s">
        <v>45674</v>
      </c>
      <c r="B2012" t="s">
        <v>20398</v>
      </c>
      <c r="C2012" t="s">
        <v>51826</v>
      </c>
      <c r="D2012" t="s">
        <v>50213</v>
      </c>
      <c r="E2012" t="s">
        <v>51839</v>
      </c>
      <c r="F2012" t="s">
        <v>51956</v>
      </c>
      <c r="G2012">
        <v>6</v>
      </c>
      <c r="H2012" s="7" t="s">
        <v>51827</v>
      </c>
      <c r="I2012">
        <v>84</v>
      </c>
    </row>
    <row r="2013" spans="1:9">
      <c r="A2013" s="9" t="s">
        <v>45675</v>
      </c>
      <c r="B2013" t="s">
        <v>20398</v>
      </c>
      <c r="C2013" t="s">
        <v>51826</v>
      </c>
      <c r="D2013" t="s">
        <v>50213</v>
      </c>
      <c r="E2013" t="s">
        <v>51839</v>
      </c>
      <c r="F2013" t="s">
        <v>51956</v>
      </c>
      <c r="G2013">
        <v>6</v>
      </c>
      <c r="H2013" s="7" t="s">
        <v>51827</v>
      </c>
      <c r="I2013">
        <v>84</v>
      </c>
    </row>
    <row r="2014" spans="1:9">
      <c r="A2014" s="9" t="s">
        <v>45676</v>
      </c>
      <c r="B2014" t="s">
        <v>20400</v>
      </c>
      <c r="C2014" t="s">
        <v>51826</v>
      </c>
      <c r="D2014" t="s">
        <v>50214</v>
      </c>
      <c r="E2014" t="s">
        <v>51839</v>
      </c>
      <c r="F2014" t="s">
        <v>51957</v>
      </c>
      <c r="G2014">
        <v>6</v>
      </c>
      <c r="H2014" s="7" t="s">
        <v>51827</v>
      </c>
      <c r="I2014">
        <v>85</v>
      </c>
    </row>
    <row r="2015" spans="1:9">
      <c r="A2015" s="9" t="s">
        <v>45677</v>
      </c>
      <c r="B2015" t="s">
        <v>20400</v>
      </c>
      <c r="C2015" t="s">
        <v>51826</v>
      </c>
      <c r="D2015" t="s">
        <v>50214</v>
      </c>
      <c r="E2015" t="s">
        <v>51839</v>
      </c>
      <c r="F2015" t="s">
        <v>51957</v>
      </c>
      <c r="G2015">
        <v>6</v>
      </c>
      <c r="H2015" s="7" t="s">
        <v>51827</v>
      </c>
      <c r="I2015">
        <v>85</v>
      </c>
    </row>
    <row r="2016" spans="1:9">
      <c r="A2016" s="9" t="s">
        <v>45678</v>
      </c>
      <c r="B2016" t="s">
        <v>20402</v>
      </c>
      <c r="C2016" t="s">
        <v>51826</v>
      </c>
      <c r="D2016" t="s">
        <v>50215</v>
      </c>
      <c r="E2016" t="s">
        <v>51839</v>
      </c>
      <c r="F2016" t="s">
        <v>51959</v>
      </c>
      <c r="G2016">
        <v>6</v>
      </c>
      <c r="H2016" s="7" t="s">
        <v>51827</v>
      </c>
      <c r="I2016">
        <v>86</v>
      </c>
    </row>
    <row r="2017" spans="1:9">
      <c r="A2017" s="9" t="s">
        <v>45679</v>
      </c>
      <c r="B2017" t="s">
        <v>20402</v>
      </c>
      <c r="C2017" t="s">
        <v>51826</v>
      </c>
      <c r="D2017" t="s">
        <v>50215</v>
      </c>
      <c r="E2017" t="s">
        <v>51839</v>
      </c>
      <c r="F2017" t="s">
        <v>51959</v>
      </c>
      <c r="G2017">
        <v>6</v>
      </c>
      <c r="H2017" s="7" t="s">
        <v>51827</v>
      </c>
      <c r="I2017">
        <v>86</v>
      </c>
    </row>
    <row r="2018" spans="1:9">
      <c r="A2018" s="9" t="s">
        <v>20403</v>
      </c>
      <c r="B2018" t="s">
        <v>20404</v>
      </c>
      <c r="C2018" t="s">
        <v>51826</v>
      </c>
      <c r="D2018" t="s">
        <v>52361</v>
      </c>
      <c r="E2018" t="s">
        <v>51839</v>
      </c>
      <c r="F2018" t="s">
        <v>51960</v>
      </c>
      <c r="G2018">
        <v>6</v>
      </c>
      <c r="H2018" s="7" t="s">
        <v>51827</v>
      </c>
      <c r="I2018">
        <v>87</v>
      </c>
    </row>
    <row r="2019" spans="1:9">
      <c r="A2019" s="9" t="s">
        <v>45680</v>
      </c>
      <c r="B2019" t="s">
        <v>20406</v>
      </c>
      <c r="C2019" t="s">
        <v>51826</v>
      </c>
      <c r="D2019" t="s">
        <v>50216</v>
      </c>
      <c r="E2019" t="s">
        <v>51839</v>
      </c>
      <c r="F2019" t="s">
        <v>51961</v>
      </c>
      <c r="G2019">
        <v>6</v>
      </c>
      <c r="H2019" s="7" t="s">
        <v>51827</v>
      </c>
      <c r="I2019">
        <v>88</v>
      </c>
    </row>
    <row r="2020" spans="1:9">
      <c r="A2020" s="9" t="s">
        <v>45681</v>
      </c>
      <c r="B2020" t="s">
        <v>20406</v>
      </c>
      <c r="C2020" t="s">
        <v>51826</v>
      </c>
      <c r="D2020" t="s">
        <v>50216</v>
      </c>
      <c r="E2020" t="s">
        <v>51839</v>
      </c>
      <c r="F2020" t="s">
        <v>51961</v>
      </c>
      <c r="G2020">
        <v>6</v>
      </c>
      <c r="H2020" s="7" t="s">
        <v>51827</v>
      </c>
      <c r="I2020">
        <v>88</v>
      </c>
    </row>
    <row r="2021" spans="1:9">
      <c r="A2021" s="9" t="s">
        <v>45682</v>
      </c>
      <c r="B2021" t="s">
        <v>20408</v>
      </c>
      <c r="C2021" t="s">
        <v>51826</v>
      </c>
      <c r="D2021" t="s">
        <v>50217</v>
      </c>
      <c r="E2021" t="s">
        <v>51839</v>
      </c>
      <c r="F2021" t="s">
        <v>51962</v>
      </c>
      <c r="G2021">
        <v>6</v>
      </c>
      <c r="H2021" s="7" t="s">
        <v>51827</v>
      </c>
      <c r="I2021">
        <v>89</v>
      </c>
    </row>
    <row r="2022" spans="1:9">
      <c r="A2022" s="9" t="s">
        <v>45683</v>
      </c>
      <c r="B2022" t="s">
        <v>20408</v>
      </c>
      <c r="C2022" t="s">
        <v>51826</v>
      </c>
      <c r="D2022" t="s">
        <v>50217</v>
      </c>
      <c r="E2022" t="s">
        <v>51839</v>
      </c>
      <c r="F2022" t="s">
        <v>51962</v>
      </c>
      <c r="G2022">
        <v>6</v>
      </c>
      <c r="H2022" s="7" t="s">
        <v>51827</v>
      </c>
      <c r="I2022">
        <v>89</v>
      </c>
    </row>
    <row r="2023" spans="1:9">
      <c r="A2023" s="9" t="s">
        <v>45684</v>
      </c>
      <c r="B2023" t="s">
        <v>20410</v>
      </c>
      <c r="C2023" t="s">
        <v>51826</v>
      </c>
      <c r="D2023" t="s">
        <v>50218</v>
      </c>
      <c r="E2023" t="s">
        <v>51839</v>
      </c>
      <c r="F2023" t="s">
        <v>51963</v>
      </c>
      <c r="G2023">
        <v>6</v>
      </c>
      <c r="H2023" s="7" t="s">
        <v>51827</v>
      </c>
      <c r="I2023">
        <v>90</v>
      </c>
    </row>
    <row r="2024" spans="1:9">
      <c r="A2024" s="9" t="s">
        <v>45685</v>
      </c>
      <c r="B2024" t="s">
        <v>20410</v>
      </c>
      <c r="C2024" t="s">
        <v>51826</v>
      </c>
      <c r="D2024" t="s">
        <v>50218</v>
      </c>
      <c r="E2024" t="s">
        <v>51839</v>
      </c>
      <c r="F2024" t="s">
        <v>51963</v>
      </c>
      <c r="G2024">
        <v>6</v>
      </c>
      <c r="H2024" s="7" t="s">
        <v>51827</v>
      </c>
      <c r="I2024">
        <v>90</v>
      </c>
    </row>
    <row r="2025" spans="1:9">
      <c r="A2025" s="9" t="s">
        <v>45686</v>
      </c>
      <c r="B2025" t="s">
        <v>20410</v>
      </c>
      <c r="C2025" t="s">
        <v>51826</v>
      </c>
      <c r="D2025" t="s">
        <v>50218</v>
      </c>
      <c r="E2025" t="s">
        <v>51839</v>
      </c>
      <c r="F2025" t="s">
        <v>51963</v>
      </c>
      <c r="G2025">
        <v>6</v>
      </c>
      <c r="H2025" s="7" t="s">
        <v>51827</v>
      </c>
      <c r="I2025">
        <v>90</v>
      </c>
    </row>
    <row r="2026" spans="1:9">
      <c r="A2026" s="9" t="s">
        <v>45687</v>
      </c>
      <c r="B2026" t="s">
        <v>20412</v>
      </c>
      <c r="C2026" t="s">
        <v>51826</v>
      </c>
      <c r="D2026" t="s">
        <v>50219</v>
      </c>
      <c r="E2026" t="s">
        <v>51839</v>
      </c>
      <c r="F2026" t="s">
        <v>51964</v>
      </c>
      <c r="G2026">
        <v>6</v>
      </c>
      <c r="H2026" s="7" t="s">
        <v>51827</v>
      </c>
      <c r="I2026">
        <v>91</v>
      </c>
    </row>
    <row r="2027" spans="1:9">
      <c r="A2027" s="9" t="s">
        <v>45688</v>
      </c>
      <c r="B2027" t="s">
        <v>20412</v>
      </c>
      <c r="C2027" t="s">
        <v>51826</v>
      </c>
      <c r="D2027" t="s">
        <v>50219</v>
      </c>
      <c r="E2027" t="s">
        <v>51839</v>
      </c>
      <c r="F2027" t="s">
        <v>51964</v>
      </c>
      <c r="G2027">
        <v>6</v>
      </c>
      <c r="H2027" s="7" t="s">
        <v>51827</v>
      </c>
      <c r="I2027">
        <v>91</v>
      </c>
    </row>
    <row r="2028" spans="1:9">
      <c r="A2028" s="9" t="s">
        <v>45689</v>
      </c>
      <c r="B2028" t="s">
        <v>20412</v>
      </c>
      <c r="C2028" t="s">
        <v>51826</v>
      </c>
      <c r="D2028" t="s">
        <v>50219</v>
      </c>
      <c r="E2028" t="s">
        <v>51839</v>
      </c>
      <c r="F2028" t="s">
        <v>51964</v>
      </c>
      <c r="G2028">
        <v>6</v>
      </c>
      <c r="H2028" s="7" t="s">
        <v>51827</v>
      </c>
      <c r="I2028">
        <v>91</v>
      </c>
    </row>
    <row r="2029" spans="1:9">
      <c r="A2029" s="9" t="s">
        <v>45690</v>
      </c>
      <c r="B2029" t="s">
        <v>20412</v>
      </c>
      <c r="C2029" t="s">
        <v>51826</v>
      </c>
      <c r="D2029" t="s">
        <v>50219</v>
      </c>
      <c r="E2029" t="s">
        <v>51839</v>
      </c>
      <c r="F2029" t="s">
        <v>51964</v>
      </c>
      <c r="G2029">
        <v>6</v>
      </c>
      <c r="H2029" s="7" t="s">
        <v>51827</v>
      </c>
      <c r="I2029">
        <v>91</v>
      </c>
    </row>
    <row r="2030" spans="1:9">
      <c r="A2030" s="9" t="s">
        <v>45691</v>
      </c>
      <c r="B2030" t="s">
        <v>20412</v>
      </c>
      <c r="C2030" t="s">
        <v>51826</v>
      </c>
      <c r="D2030" t="s">
        <v>50219</v>
      </c>
      <c r="E2030" t="s">
        <v>51839</v>
      </c>
      <c r="F2030" t="s">
        <v>51964</v>
      </c>
      <c r="G2030">
        <v>6</v>
      </c>
      <c r="H2030" s="7" t="s">
        <v>51827</v>
      </c>
      <c r="I2030">
        <v>91</v>
      </c>
    </row>
    <row r="2031" spans="1:9">
      <c r="A2031" s="9" t="s">
        <v>45692</v>
      </c>
      <c r="B2031" t="s">
        <v>20414</v>
      </c>
      <c r="C2031" t="s">
        <v>51826</v>
      </c>
      <c r="D2031" t="s">
        <v>50220</v>
      </c>
      <c r="E2031" t="s">
        <v>51839</v>
      </c>
      <c r="F2031" t="s">
        <v>51966</v>
      </c>
      <c r="G2031">
        <v>6</v>
      </c>
      <c r="H2031" s="7" t="s">
        <v>51827</v>
      </c>
      <c r="I2031">
        <v>92</v>
      </c>
    </row>
    <row r="2032" spans="1:9">
      <c r="A2032" s="9" t="s">
        <v>45693</v>
      </c>
      <c r="B2032" t="s">
        <v>20414</v>
      </c>
      <c r="C2032" t="s">
        <v>51826</v>
      </c>
      <c r="D2032" t="s">
        <v>50220</v>
      </c>
      <c r="E2032" t="s">
        <v>51839</v>
      </c>
      <c r="F2032" t="s">
        <v>51966</v>
      </c>
      <c r="G2032">
        <v>6</v>
      </c>
      <c r="H2032" s="7" t="s">
        <v>51827</v>
      </c>
      <c r="I2032">
        <v>92</v>
      </c>
    </row>
    <row r="2033" spans="1:9">
      <c r="A2033" s="9" t="s">
        <v>45694</v>
      </c>
      <c r="B2033" t="s">
        <v>20416</v>
      </c>
      <c r="C2033" t="s">
        <v>51826</v>
      </c>
      <c r="D2033" t="s">
        <v>50221</v>
      </c>
      <c r="E2033" t="s">
        <v>51839</v>
      </c>
      <c r="F2033" t="s">
        <v>51968</v>
      </c>
      <c r="G2033">
        <v>6</v>
      </c>
      <c r="H2033" s="7" t="s">
        <v>51827</v>
      </c>
      <c r="I2033">
        <v>93</v>
      </c>
    </row>
    <row r="2034" spans="1:9">
      <c r="A2034" s="9" t="s">
        <v>45695</v>
      </c>
      <c r="B2034" t="s">
        <v>20416</v>
      </c>
      <c r="C2034" t="s">
        <v>51826</v>
      </c>
      <c r="D2034" t="s">
        <v>50221</v>
      </c>
      <c r="E2034" t="s">
        <v>51839</v>
      </c>
      <c r="F2034" t="s">
        <v>51968</v>
      </c>
      <c r="G2034">
        <v>6</v>
      </c>
      <c r="H2034" s="7" t="s">
        <v>51827</v>
      </c>
      <c r="I2034">
        <v>93</v>
      </c>
    </row>
    <row r="2035" spans="1:9">
      <c r="A2035" s="9" t="s">
        <v>45696</v>
      </c>
      <c r="B2035" t="s">
        <v>20416</v>
      </c>
      <c r="C2035" t="s">
        <v>51826</v>
      </c>
      <c r="D2035" t="s">
        <v>50221</v>
      </c>
      <c r="E2035" t="s">
        <v>51839</v>
      </c>
      <c r="F2035" t="s">
        <v>51968</v>
      </c>
      <c r="G2035">
        <v>6</v>
      </c>
      <c r="H2035" s="7" t="s">
        <v>51827</v>
      </c>
      <c r="I2035">
        <v>93</v>
      </c>
    </row>
    <row r="2036" spans="1:9">
      <c r="A2036" s="9" t="s">
        <v>45697</v>
      </c>
      <c r="B2036" t="s">
        <v>20416</v>
      </c>
      <c r="C2036" t="s">
        <v>51826</v>
      </c>
      <c r="D2036" t="s">
        <v>50221</v>
      </c>
      <c r="E2036" t="s">
        <v>51839</v>
      </c>
      <c r="F2036" t="s">
        <v>51968</v>
      </c>
      <c r="G2036">
        <v>6</v>
      </c>
      <c r="H2036" s="7" t="s">
        <v>51827</v>
      </c>
      <c r="I2036">
        <v>93</v>
      </c>
    </row>
    <row r="2037" spans="1:9">
      <c r="A2037" s="9" t="s">
        <v>45698</v>
      </c>
      <c r="B2037" t="s">
        <v>20418</v>
      </c>
      <c r="C2037" t="s">
        <v>51826</v>
      </c>
      <c r="D2037" t="s">
        <v>50222</v>
      </c>
      <c r="E2037" t="s">
        <v>51839</v>
      </c>
      <c r="F2037" t="s">
        <v>51970</v>
      </c>
      <c r="G2037">
        <v>6</v>
      </c>
      <c r="H2037" s="7" t="s">
        <v>51827</v>
      </c>
      <c r="I2037">
        <v>94</v>
      </c>
    </row>
    <row r="2038" spans="1:9">
      <c r="A2038" s="9" t="s">
        <v>45699</v>
      </c>
      <c r="B2038" t="s">
        <v>20418</v>
      </c>
      <c r="C2038" t="s">
        <v>51826</v>
      </c>
      <c r="D2038" t="s">
        <v>50222</v>
      </c>
      <c r="E2038" t="s">
        <v>51839</v>
      </c>
      <c r="F2038" t="s">
        <v>51970</v>
      </c>
      <c r="G2038">
        <v>6</v>
      </c>
      <c r="H2038" s="7" t="s">
        <v>51827</v>
      </c>
      <c r="I2038">
        <v>94</v>
      </c>
    </row>
    <row r="2039" spans="1:9">
      <c r="A2039" s="9" t="s">
        <v>45700</v>
      </c>
      <c r="B2039" t="s">
        <v>20418</v>
      </c>
      <c r="C2039" t="s">
        <v>51826</v>
      </c>
      <c r="D2039" t="s">
        <v>50222</v>
      </c>
      <c r="E2039" t="s">
        <v>51839</v>
      </c>
      <c r="F2039" t="s">
        <v>51970</v>
      </c>
      <c r="G2039">
        <v>6</v>
      </c>
      <c r="H2039" s="7" t="s">
        <v>51827</v>
      </c>
      <c r="I2039">
        <v>94</v>
      </c>
    </row>
    <row r="2040" spans="1:9">
      <c r="A2040" s="9" t="s">
        <v>45701</v>
      </c>
      <c r="B2040" t="s">
        <v>20420</v>
      </c>
      <c r="C2040" t="s">
        <v>51826</v>
      </c>
      <c r="D2040" t="s">
        <v>50223</v>
      </c>
      <c r="E2040" t="s">
        <v>51839</v>
      </c>
      <c r="F2040" t="s">
        <v>51971</v>
      </c>
      <c r="G2040">
        <v>6</v>
      </c>
      <c r="H2040" s="7" t="s">
        <v>51827</v>
      </c>
      <c r="I2040">
        <v>95</v>
      </c>
    </row>
    <row r="2041" spans="1:9">
      <c r="A2041" s="9" t="s">
        <v>45702</v>
      </c>
      <c r="B2041" t="s">
        <v>20420</v>
      </c>
      <c r="C2041" t="s">
        <v>51826</v>
      </c>
      <c r="D2041" t="s">
        <v>50223</v>
      </c>
      <c r="E2041" t="s">
        <v>51839</v>
      </c>
      <c r="F2041" t="s">
        <v>51971</v>
      </c>
      <c r="G2041">
        <v>6</v>
      </c>
      <c r="H2041" s="7" t="s">
        <v>51827</v>
      </c>
      <c r="I2041">
        <v>95</v>
      </c>
    </row>
    <row r="2042" spans="1:9">
      <c r="A2042" s="9" t="s">
        <v>45703</v>
      </c>
      <c r="B2042" t="s">
        <v>20422</v>
      </c>
      <c r="C2042" t="s">
        <v>51826</v>
      </c>
      <c r="D2042" t="s">
        <v>50224</v>
      </c>
      <c r="E2042" t="s">
        <v>51839</v>
      </c>
      <c r="F2042" t="s">
        <v>51972</v>
      </c>
      <c r="G2042">
        <v>6</v>
      </c>
      <c r="H2042" s="7" t="s">
        <v>51827</v>
      </c>
      <c r="I2042">
        <v>96</v>
      </c>
    </row>
    <row r="2043" spans="1:9">
      <c r="A2043" s="9" t="s">
        <v>45704</v>
      </c>
      <c r="B2043" t="s">
        <v>20422</v>
      </c>
      <c r="C2043" t="s">
        <v>51826</v>
      </c>
      <c r="D2043" t="s">
        <v>50224</v>
      </c>
      <c r="E2043" t="s">
        <v>51839</v>
      </c>
      <c r="F2043" t="s">
        <v>51972</v>
      </c>
      <c r="G2043">
        <v>6</v>
      </c>
      <c r="H2043" s="7" t="s">
        <v>51827</v>
      </c>
      <c r="I2043">
        <v>96</v>
      </c>
    </row>
    <row r="2044" spans="1:9">
      <c r="A2044" s="9" t="s">
        <v>45705</v>
      </c>
      <c r="B2044" t="s">
        <v>20424</v>
      </c>
      <c r="C2044" t="s">
        <v>51826</v>
      </c>
      <c r="D2044" t="s">
        <v>50225</v>
      </c>
      <c r="E2044" t="s">
        <v>51839</v>
      </c>
      <c r="F2044" t="s">
        <v>51974</v>
      </c>
      <c r="G2044">
        <v>6</v>
      </c>
      <c r="H2044" s="7" t="s">
        <v>51827</v>
      </c>
      <c r="I2044">
        <v>97</v>
      </c>
    </row>
    <row r="2045" spans="1:9">
      <c r="A2045" s="9" t="s">
        <v>45706</v>
      </c>
      <c r="B2045" t="s">
        <v>20424</v>
      </c>
      <c r="C2045" t="s">
        <v>51826</v>
      </c>
      <c r="D2045" t="s">
        <v>50225</v>
      </c>
      <c r="E2045" t="s">
        <v>51839</v>
      </c>
      <c r="F2045" t="s">
        <v>51974</v>
      </c>
      <c r="G2045">
        <v>6</v>
      </c>
      <c r="H2045" s="7" t="s">
        <v>51827</v>
      </c>
      <c r="I2045">
        <v>97</v>
      </c>
    </row>
    <row r="2046" spans="1:9">
      <c r="A2046" s="9" t="s">
        <v>45707</v>
      </c>
      <c r="B2046" t="s">
        <v>20426</v>
      </c>
      <c r="C2046" t="s">
        <v>51826</v>
      </c>
      <c r="D2046" t="s">
        <v>50226</v>
      </c>
      <c r="E2046" t="s">
        <v>51839</v>
      </c>
      <c r="F2046" t="s">
        <v>51976</v>
      </c>
      <c r="G2046">
        <v>6</v>
      </c>
      <c r="H2046" s="7" t="s">
        <v>51827</v>
      </c>
      <c r="I2046">
        <v>98</v>
      </c>
    </row>
    <row r="2047" spans="1:9">
      <c r="A2047" s="9" t="s">
        <v>45708</v>
      </c>
      <c r="B2047" t="s">
        <v>20426</v>
      </c>
      <c r="C2047" t="s">
        <v>51826</v>
      </c>
      <c r="D2047" t="s">
        <v>50226</v>
      </c>
      <c r="E2047" t="s">
        <v>51839</v>
      </c>
      <c r="F2047" t="s">
        <v>51976</v>
      </c>
      <c r="G2047">
        <v>6</v>
      </c>
      <c r="H2047" s="7" t="s">
        <v>51827</v>
      </c>
      <c r="I2047">
        <v>98</v>
      </c>
    </row>
    <row r="2048" spans="1:9">
      <c r="A2048" s="9" t="s">
        <v>45709</v>
      </c>
      <c r="B2048" t="s">
        <v>20428</v>
      </c>
      <c r="C2048" t="s">
        <v>51826</v>
      </c>
      <c r="D2048" t="s">
        <v>50227</v>
      </c>
      <c r="E2048" t="s">
        <v>51839</v>
      </c>
      <c r="F2048" t="s">
        <v>51977</v>
      </c>
      <c r="G2048">
        <v>6</v>
      </c>
      <c r="H2048" s="7" t="s">
        <v>51827</v>
      </c>
      <c r="I2048">
        <v>99</v>
      </c>
    </row>
    <row r="2049" spans="1:9">
      <c r="A2049" s="9" t="s">
        <v>45710</v>
      </c>
      <c r="B2049" t="s">
        <v>20428</v>
      </c>
      <c r="C2049" t="s">
        <v>51826</v>
      </c>
      <c r="D2049" t="s">
        <v>50227</v>
      </c>
      <c r="E2049" t="s">
        <v>51839</v>
      </c>
      <c r="F2049" t="s">
        <v>51977</v>
      </c>
      <c r="G2049">
        <v>6</v>
      </c>
      <c r="H2049" s="7" t="s">
        <v>51827</v>
      </c>
      <c r="I2049">
        <v>99</v>
      </c>
    </row>
    <row r="2050" spans="1:9">
      <c r="A2050" s="9" t="s">
        <v>45711</v>
      </c>
      <c r="B2050" t="s">
        <v>20428</v>
      </c>
      <c r="C2050" t="s">
        <v>51826</v>
      </c>
      <c r="D2050" t="s">
        <v>50227</v>
      </c>
      <c r="E2050" t="s">
        <v>51839</v>
      </c>
      <c r="F2050" t="s">
        <v>51977</v>
      </c>
      <c r="G2050">
        <v>6</v>
      </c>
      <c r="H2050" s="7" t="s">
        <v>51827</v>
      </c>
      <c r="I2050">
        <v>99</v>
      </c>
    </row>
    <row r="2051" spans="1:9">
      <c r="A2051" s="9" t="s">
        <v>45712</v>
      </c>
      <c r="B2051" t="s">
        <v>20428</v>
      </c>
      <c r="C2051" t="s">
        <v>51826</v>
      </c>
      <c r="D2051" t="s">
        <v>50227</v>
      </c>
      <c r="E2051" t="s">
        <v>51839</v>
      </c>
      <c r="F2051" t="s">
        <v>51977</v>
      </c>
      <c r="G2051">
        <v>6</v>
      </c>
      <c r="H2051" s="7" t="s">
        <v>51827</v>
      </c>
      <c r="I2051">
        <v>99</v>
      </c>
    </row>
    <row r="2052" spans="1:9">
      <c r="A2052" s="9" t="s">
        <v>45713</v>
      </c>
      <c r="B2052" t="s">
        <v>20428</v>
      </c>
      <c r="C2052" t="s">
        <v>51826</v>
      </c>
      <c r="D2052" t="s">
        <v>50227</v>
      </c>
      <c r="E2052" t="s">
        <v>51839</v>
      </c>
      <c r="F2052" t="s">
        <v>51977</v>
      </c>
      <c r="G2052">
        <v>6</v>
      </c>
      <c r="H2052" s="7" t="s">
        <v>51827</v>
      </c>
      <c r="I2052">
        <v>99</v>
      </c>
    </row>
    <row r="2053" spans="1:9">
      <c r="A2053" s="9" t="s">
        <v>45714</v>
      </c>
      <c r="B2053" t="s">
        <v>20430</v>
      </c>
      <c r="C2053" t="s">
        <v>51826</v>
      </c>
      <c r="D2053" t="s">
        <v>50228</v>
      </c>
      <c r="E2053" t="s">
        <v>51839</v>
      </c>
      <c r="F2053" t="s">
        <v>51978</v>
      </c>
      <c r="G2053">
        <v>6</v>
      </c>
      <c r="H2053" s="7" t="s">
        <v>51827</v>
      </c>
      <c r="I2053">
        <v>100</v>
      </c>
    </row>
    <row r="2054" spans="1:9">
      <c r="A2054" s="9" t="s">
        <v>45715</v>
      </c>
      <c r="B2054" t="s">
        <v>20430</v>
      </c>
      <c r="C2054" t="s">
        <v>51826</v>
      </c>
      <c r="D2054" t="s">
        <v>50228</v>
      </c>
      <c r="E2054" t="s">
        <v>51839</v>
      </c>
      <c r="F2054" t="s">
        <v>51978</v>
      </c>
      <c r="G2054">
        <v>6</v>
      </c>
      <c r="H2054" s="7" t="s">
        <v>51827</v>
      </c>
      <c r="I2054">
        <v>100</v>
      </c>
    </row>
    <row r="2055" spans="1:9">
      <c r="A2055" s="9" t="s">
        <v>45716</v>
      </c>
      <c r="B2055" t="s">
        <v>20432</v>
      </c>
      <c r="C2055" t="s">
        <v>51826</v>
      </c>
      <c r="D2055" t="s">
        <v>50229</v>
      </c>
      <c r="E2055" t="s">
        <v>51839</v>
      </c>
      <c r="F2055" t="s">
        <v>51979</v>
      </c>
      <c r="G2055">
        <v>6</v>
      </c>
      <c r="H2055" s="7" t="s">
        <v>51827</v>
      </c>
      <c r="I2055">
        <v>101</v>
      </c>
    </row>
    <row r="2056" spans="1:9">
      <c r="A2056" s="9" t="s">
        <v>45717</v>
      </c>
      <c r="B2056" t="s">
        <v>20432</v>
      </c>
      <c r="C2056" t="s">
        <v>51826</v>
      </c>
      <c r="D2056" t="s">
        <v>50229</v>
      </c>
      <c r="E2056" t="s">
        <v>51839</v>
      </c>
      <c r="F2056" t="s">
        <v>51979</v>
      </c>
      <c r="G2056">
        <v>6</v>
      </c>
      <c r="H2056" s="7" t="s">
        <v>51827</v>
      </c>
      <c r="I2056">
        <v>101</v>
      </c>
    </row>
    <row r="2057" spans="1:9">
      <c r="A2057" s="9" t="s">
        <v>45718</v>
      </c>
      <c r="B2057" t="s">
        <v>20432</v>
      </c>
      <c r="C2057" t="s">
        <v>51826</v>
      </c>
      <c r="D2057" t="s">
        <v>50229</v>
      </c>
      <c r="E2057" t="s">
        <v>51839</v>
      </c>
      <c r="F2057" t="s">
        <v>51979</v>
      </c>
      <c r="G2057">
        <v>6</v>
      </c>
      <c r="H2057" s="7" t="s">
        <v>51827</v>
      </c>
      <c r="I2057">
        <v>101</v>
      </c>
    </row>
    <row r="2058" spans="1:9">
      <c r="A2058" s="9" t="s">
        <v>45719</v>
      </c>
      <c r="B2058" t="s">
        <v>20434</v>
      </c>
      <c r="C2058" t="s">
        <v>51826</v>
      </c>
      <c r="D2058" t="s">
        <v>50230</v>
      </c>
      <c r="E2058" t="s">
        <v>51839</v>
      </c>
      <c r="F2058" t="s">
        <v>51980</v>
      </c>
      <c r="G2058">
        <v>6</v>
      </c>
      <c r="H2058" s="7" t="s">
        <v>51827</v>
      </c>
      <c r="I2058">
        <v>102</v>
      </c>
    </row>
    <row r="2059" spans="1:9">
      <c r="A2059" s="9" t="s">
        <v>45720</v>
      </c>
      <c r="B2059" t="s">
        <v>20434</v>
      </c>
      <c r="C2059" t="s">
        <v>51826</v>
      </c>
      <c r="D2059" t="s">
        <v>50230</v>
      </c>
      <c r="E2059" t="s">
        <v>51839</v>
      </c>
      <c r="F2059" t="s">
        <v>51980</v>
      </c>
      <c r="G2059">
        <v>6</v>
      </c>
      <c r="H2059" s="7" t="s">
        <v>51827</v>
      </c>
      <c r="I2059">
        <v>102</v>
      </c>
    </row>
    <row r="2060" spans="1:9">
      <c r="A2060" s="9" t="s">
        <v>45721</v>
      </c>
      <c r="B2060" t="s">
        <v>20436</v>
      </c>
      <c r="C2060" t="s">
        <v>51826</v>
      </c>
      <c r="D2060" t="s">
        <v>50231</v>
      </c>
      <c r="E2060" t="s">
        <v>51839</v>
      </c>
      <c r="F2060" t="s">
        <v>51981</v>
      </c>
      <c r="G2060">
        <v>6</v>
      </c>
      <c r="H2060" s="7" t="s">
        <v>51827</v>
      </c>
      <c r="I2060">
        <v>103</v>
      </c>
    </row>
    <row r="2061" spans="1:9">
      <c r="A2061" s="9" t="s">
        <v>45722</v>
      </c>
      <c r="B2061" t="s">
        <v>20436</v>
      </c>
      <c r="C2061" t="s">
        <v>51826</v>
      </c>
      <c r="D2061" t="s">
        <v>50231</v>
      </c>
      <c r="E2061" t="s">
        <v>51839</v>
      </c>
      <c r="F2061" t="s">
        <v>51981</v>
      </c>
      <c r="G2061">
        <v>6</v>
      </c>
      <c r="H2061" s="7" t="s">
        <v>51827</v>
      </c>
      <c r="I2061">
        <v>103</v>
      </c>
    </row>
    <row r="2062" spans="1:9">
      <c r="A2062" s="9" t="s">
        <v>45723</v>
      </c>
      <c r="B2062" t="s">
        <v>20438</v>
      </c>
      <c r="C2062" t="s">
        <v>51826</v>
      </c>
      <c r="D2062" t="s">
        <v>50232</v>
      </c>
      <c r="E2062" t="s">
        <v>51839</v>
      </c>
      <c r="F2062" t="s">
        <v>51982</v>
      </c>
      <c r="G2062">
        <v>6</v>
      </c>
      <c r="H2062" s="7" t="s">
        <v>51827</v>
      </c>
      <c r="I2062">
        <v>104</v>
      </c>
    </row>
    <row r="2063" spans="1:9">
      <c r="A2063" s="9" t="s">
        <v>45724</v>
      </c>
      <c r="B2063" t="s">
        <v>20438</v>
      </c>
      <c r="C2063" t="s">
        <v>51826</v>
      </c>
      <c r="D2063" t="s">
        <v>50232</v>
      </c>
      <c r="E2063" t="s">
        <v>51839</v>
      </c>
      <c r="F2063" t="s">
        <v>51982</v>
      </c>
      <c r="G2063">
        <v>6</v>
      </c>
      <c r="H2063" s="7" t="s">
        <v>51827</v>
      </c>
      <c r="I2063">
        <v>104</v>
      </c>
    </row>
    <row r="2064" spans="1:9">
      <c r="A2064" s="9" t="s">
        <v>20439</v>
      </c>
      <c r="B2064" t="s">
        <v>20440</v>
      </c>
      <c r="C2064" t="s">
        <v>51826</v>
      </c>
      <c r="D2064" t="s">
        <v>52362</v>
      </c>
      <c r="E2064" t="s">
        <v>51839</v>
      </c>
      <c r="F2064" t="s">
        <v>51983</v>
      </c>
      <c r="G2064">
        <v>6</v>
      </c>
      <c r="H2064" s="7" t="s">
        <v>51827</v>
      </c>
      <c r="I2064">
        <v>105</v>
      </c>
    </row>
    <row r="2065" spans="1:9">
      <c r="A2065" s="9" t="s">
        <v>20441</v>
      </c>
      <c r="B2065" t="s">
        <v>20442</v>
      </c>
      <c r="C2065" t="s">
        <v>51826</v>
      </c>
      <c r="D2065" t="s">
        <v>52363</v>
      </c>
      <c r="E2065" t="s">
        <v>51839</v>
      </c>
      <c r="F2065" t="s">
        <v>51984</v>
      </c>
      <c r="G2065">
        <v>6</v>
      </c>
      <c r="H2065" s="7" t="s">
        <v>51827</v>
      </c>
      <c r="I2065">
        <v>106</v>
      </c>
    </row>
    <row r="2066" spans="1:9">
      <c r="A2066" s="9" t="s">
        <v>45725</v>
      </c>
      <c r="B2066" t="s">
        <v>20444</v>
      </c>
      <c r="C2066" t="s">
        <v>51826</v>
      </c>
      <c r="D2066" t="s">
        <v>50233</v>
      </c>
      <c r="E2066" t="s">
        <v>51839</v>
      </c>
      <c r="F2066" t="s">
        <v>51985</v>
      </c>
      <c r="G2066">
        <v>6</v>
      </c>
      <c r="H2066" s="7" t="s">
        <v>51827</v>
      </c>
      <c r="I2066">
        <v>107</v>
      </c>
    </row>
    <row r="2067" spans="1:9">
      <c r="A2067" s="9" t="s">
        <v>45726</v>
      </c>
      <c r="B2067" t="s">
        <v>20444</v>
      </c>
      <c r="C2067" t="s">
        <v>51826</v>
      </c>
      <c r="D2067" t="s">
        <v>50233</v>
      </c>
      <c r="E2067" t="s">
        <v>51839</v>
      </c>
      <c r="F2067" t="s">
        <v>51985</v>
      </c>
      <c r="G2067">
        <v>6</v>
      </c>
      <c r="H2067" s="7" t="s">
        <v>51827</v>
      </c>
      <c r="I2067">
        <v>107</v>
      </c>
    </row>
    <row r="2068" spans="1:9">
      <c r="A2068" s="9" t="s">
        <v>45727</v>
      </c>
      <c r="B2068" t="s">
        <v>20446</v>
      </c>
      <c r="C2068" t="s">
        <v>51826</v>
      </c>
      <c r="D2068" t="s">
        <v>50234</v>
      </c>
      <c r="E2068" t="s">
        <v>51839</v>
      </c>
      <c r="F2068" t="s">
        <v>51986</v>
      </c>
      <c r="G2068">
        <v>6</v>
      </c>
      <c r="H2068" s="7" t="s">
        <v>51827</v>
      </c>
      <c r="I2068">
        <v>108</v>
      </c>
    </row>
    <row r="2069" spans="1:9">
      <c r="A2069" s="9" t="s">
        <v>45728</v>
      </c>
      <c r="B2069" t="s">
        <v>20446</v>
      </c>
      <c r="C2069" t="s">
        <v>51826</v>
      </c>
      <c r="D2069" t="s">
        <v>50234</v>
      </c>
      <c r="E2069" t="s">
        <v>51839</v>
      </c>
      <c r="F2069" t="s">
        <v>51986</v>
      </c>
      <c r="G2069">
        <v>6</v>
      </c>
      <c r="H2069" s="7" t="s">
        <v>51827</v>
      </c>
      <c r="I2069">
        <v>108</v>
      </c>
    </row>
    <row r="2070" spans="1:9">
      <c r="A2070" s="9" t="s">
        <v>45729</v>
      </c>
      <c r="B2070" t="s">
        <v>20448</v>
      </c>
      <c r="C2070" t="s">
        <v>51826</v>
      </c>
      <c r="D2070" t="s">
        <v>50235</v>
      </c>
      <c r="E2070" t="s">
        <v>51839</v>
      </c>
      <c r="F2070" t="s">
        <v>51987</v>
      </c>
      <c r="G2070">
        <v>6</v>
      </c>
      <c r="H2070" s="7" t="s">
        <v>51827</v>
      </c>
      <c r="I2070">
        <v>109</v>
      </c>
    </row>
    <row r="2071" spans="1:9">
      <c r="A2071" s="9" t="s">
        <v>45730</v>
      </c>
      <c r="B2071" t="s">
        <v>20448</v>
      </c>
      <c r="C2071" t="s">
        <v>51826</v>
      </c>
      <c r="D2071" t="s">
        <v>50235</v>
      </c>
      <c r="E2071" t="s">
        <v>51839</v>
      </c>
      <c r="F2071" t="s">
        <v>51987</v>
      </c>
      <c r="G2071">
        <v>6</v>
      </c>
      <c r="H2071" s="7" t="s">
        <v>51827</v>
      </c>
      <c r="I2071">
        <v>109</v>
      </c>
    </row>
    <row r="2072" spans="1:9">
      <c r="A2072" s="9" t="s">
        <v>45731</v>
      </c>
      <c r="B2072" t="s">
        <v>20448</v>
      </c>
      <c r="C2072" t="s">
        <v>51826</v>
      </c>
      <c r="D2072" t="s">
        <v>50235</v>
      </c>
      <c r="E2072" t="s">
        <v>51839</v>
      </c>
      <c r="F2072" t="s">
        <v>51987</v>
      </c>
      <c r="G2072">
        <v>6</v>
      </c>
      <c r="H2072" s="7" t="s">
        <v>51827</v>
      </c>
      <c r="I2072">
        <v>109</v>
      </c>
    </row>
    <row r="2073" spans="1:9">
      <c r="A2073" s="9" t="s">
        <v>20449</v>
      </c>
      <c r="B2073" t="s">
        <v>20450</v>
      </c>
      <c r="C2073" t="s">
        <v>51826</v>
      </c>
      <c r="D2073" t="s">
        <v>52364</v>
      </c>
      <c r="E2073" t="s">
        <v>51839</v>
      </c>
      <c r="F2073" t="s">
        <v>51988</v>
      </c>
      <c r="G2073">
        <v>6</v>
      </c>
      <c r="H2073" s="7" t="s">
        <v>51827</v>
      </c>
      <c r="I2073">
        <v>110</v>
      </c>
    </row>
    <row r="2074" spans="1:9">
      <c r="A2074" s="9" t="s">
        <v>45732</v>
      </c>
      <c r="B2074" t="s">
        <v>20452</v>
      </c>
      <c r="C2074" t="s">
        <v>51826</v>
      </c>
      <c r="D2074" t="s">
        <v>50236</v>
      </c>
      <c r="E2074" t="s">
        <v>51839</v>
      </c>
      <c r="F2074" t="s">
        <v>51989</v>
      </c>
      <c r="G2074">
        <v>6</v>
      </c>
      <c r="H2074" s="7" t="s">
        <v>51827</v>
      </c>
      <c r="I2074">
        <v>111</v>
      </c>
    </row>
    <row r="2075" spans="1:9">
      <c r="A2075" s="9" t="s">
        <v>45733</v>
      </c>
      <c r="B2075" t="s">
        <v>20452</v>
      </c>
      <c r="C2075" t="s">
        <v>51826</v>
      </c>
      <c r="D2075" t="s">
        <v>50236</v>
      </c>
      <c r="E2075" t="s">
        <v>51839</v>
      </c>
      <c r="F2075" t="s">
        <v>51989</v>
      </c>
      <c r="G2075">
        <v>6</v>
      </c>
      <c r="H2075" s="7" t="s">
        <v>51827</v>
      </c>
      <c r="I2075">
        <v>111</v>
      </c>
    </row>
    <row r="2076" spans="1:9">
      <c r="A2076" s="9" t="s">
        <v>45734</v>
      </c>
      <c r="B2076" t="s">
        <v>20454</v>
      </c>
      <c r="C2076" t="s">
        <v>51826</v>
      </c>
      <c r="D2076" t="s">
        <v>50237</v>
      </c>
      <c r="E2076" t="s">
        <v>51839</v>
      </c>
      <c r="F2076" t="s">
        <v>51990</v>
      </c>
      <c r="G2076">
        <v>6</v>
      </c>
      <c r="H2076" s="7" t="s">
        <v>51827</v>
      </c>
      <c r="I2076">
        <v>112</v>
      </c>
    </row>
    <row r="2077" spans="1:9">
      <c r="A2077" s="9" t="s">
        <v>45735</v>
      </c>
      <c r="B2077" t="s">
        <v>20454</v>
      </c>
      <c r="C2077" t="s">
        <v>51826</v>
      </c>
      <c r="D2077" t="s">
        <v>50237</v>
      </c>
      <c r="E2077" t="s">
        <v>51839</v>
      </c>
      <c r="F2077" t="s">
        <v>51990</v>
      </c>
      <c r="G2077">
        <v>6</v>
      </c>
      <c r="H2077" s="7" t="s">
        <v>51827</v>
      </c>
      <c r="I2077">
        <v>112</v>
      </c>
    </row>
    <row r="2078" spans="1:9">
      <c r="A2078" s="9" t="s">
        <v>20455</v>
      </c>
      <c r="B2078" t="s">
        <v>20456</v>
      </c>
      <c r="C2078" t="s">
        <v>51826</v>
      </c>
      <c r="D2078" t="s">
        <v>52365</v>
      </c>
      <c r="E2078" t="s">
        <v>51839</v>
      </c>
      <c r="F2078" t="s">
        <v>51991</v>
      </c>
      <c r="G2078">
        <v>6</v>
      </c>
      <c r="H2078" s="7" t="s">
        <v>51827</v>
      </c>
      <c r="I2078">
        <v>113</v>
      </c>
    </row>
    <row r="2079" spans="1:9">
      <c r="A2079" s="9" t="s">
        <v>45736</v>
      </c>
      <c r="B2079" t="s">
        <v>20458</v>
      </c>
      <c r="C2079" t="s">
        <v>51826</v>
      </c>
      <c r="D2079" t="s">
        <v>50238</v>
      </c>
      <c r="E2079" t="s">
        <v>51839</v>
      </c>
      <c r="F2079" t="s">
        <v>51992</v>
      </c>
      <c r="G2079">
        <v>6</v>
      </c>
      <c r="H2079" s="7" t="s">
        <v>51827</v>
      </c>
      <c r="I2079">
        <v>114</v>
      </c>
    </row>
    <row r="2080" spans="1:9">
      <c r="A2080" s="9" t="s">
        <v>45737</v>
      </c>
      <c r="B2080" t="s">
        <v>20458</v>
      </c>
      <c r="C2080" t="s">
        <v>51826</v>
      </c>
      <c r="D2080" t="s">
        <v>50238</v>
      </c>
      <c r="E2080" t="s">
        <v>51839</v>
      </c>
      <c r="F2080" t="s">
        <v>51992</v>
      </c>
      <c r="G2080">
        <v>6</v>
      </c>
      <c r="H2080" s="7" t="s">
        <v>51827</v>
      </c>
      <c r="I2080">
        <v>114</v>
      </c>
    </row>
    <row r="2081" spans="1:9">
      <c r="A2081" s="9" t="s">
        <v>45738</v>
      </c>
      <c r="B2081" t="s">
        <v>20458</v>
      </c>
      <c r="C2081" t="s">
        <v>51826</v>
      </c>
      <c r="D2081" t="s">
        <v>50238</v>
      </c>
      <c r="E2081" t="s">
        <v>51839</v>
      </c>
      <c r="F2081" t="s">
        <v>51992</v>
      </c>
      <c r="G2081">
        <v>6</v>
      </c>
      <c r="H2081" s="7" t="s">
        <v>51827</v>
      </c>
      <c r="I2081">
        <v>114</v>
      </c>
    </row>
    <row r="2082" spans="1:9">
      <c r="A2082" s="9" t="s">
        <v>20459</v>
      </c>
      <c r="B2082" t="s">
        <v>20460</v>
      </c>
      <c r="C2082" t="s">
        <v>51826</v>
      </c>
      <c r="D2082" t="s">
        <v>52366</v>
      </c>
      <c r="E2082" t="s">
        <v>51839</v>
      </c>
      <c r="F2082" t="s">
        <v>51993</v>
      </c>
      <c r="G2082">
        <v>6</v>
      </c>
      <c r="H2082" s="7" t="s">
        <v>51827</v>
      </c>
      <c r="I2082">
        <v>115</v>
      </c>
    </row>
    <row r="2083" spans="1:9">
      <c r="A2083" s="9" t="s">
        <v>45739</v>
      </c>
      <c r="B2083" t="s">
        <v>20462</v>
      </c>
      <c r="C2083" t="s">
        <v>51826</v>
      </c>
      <c r="D2083" t="s">
        <v>50239</v>
      </c>
      <c r="E2083" t="s">
        <v>51839</v>
      </c>
      <c r="F2083" t="s">
        <v>51994</v>
      </c>
      <c r="G2083">
        <v>6</v>
      </c>
      <c r="H2083" s="7" t="s">
        <v>51827</v>
      </c>
      <c r="I2083">
        <v>116</v>
      </c>
    </row>
    <row r="2084" spans="1:9">
      <c r="A2084" s="9" t="s">
        <v>45740</v>
      </c>
      <c r="B2084" t="s">
        <v>20462</v>
      </c>
      <c r="C2084" t="s">
        <v>51826</v>
      </c>
      <c r="D2084" t="s">
        <v>50239</v>
      </c>
      <c r="E2084" t="s">
        <v>51839</v>
      </c>
      <c r="F2084" t="s">
        <v>51994</v>
      </c>
      <c r="G2084">
        <v>6</v>
      </c>
      <c r="H2084" s="7" t="s">
        <v>51827</v>
      </c>
      <c r="I2084">
        <v>116</v>
      </c>
    </row>
    <row r="2085" spans="1:9">
      <c r="A2085" s="9" t="s">
        <v>20463</v>
      </c>
      <c r="B2085" t="s">
        <v>20464</v>
      </c>
      <c r="C2085" t="s">
        <v>51826</v>
      </c>
      <c r="D2085" t="s">
        <v>52367</v>
      </c>
      <c r="E2085" t="s">
        <v>51839</v>
      </c>
      <c r="F2085" t="s">
        <v>51995</v>
      </c>
      <c r="G2085">
        <v>6</v>
      </c>
      <c r="H2085" s="7" t="s">
        <v>51827</v>
      </c>
      <c r="I2085">
        <v>117</v>
      </c>
    </row>
    <row r="2086" spans="1:9">
      <c r="A2086" s="9" t="s">
        <v>20465</v>
      </c>
      <c r="B2086" t="s">
        <v>20466</v>
      </c>
      <c r="C2086" t="s">
        <v>51826</v>
      </c>
      <c r="D2086" t="s">
        <v>52368</v>
      </c>
      <c r="E2086" t="s">
        <v>51839</v>
      </c>
      <c r="F2086" t="s">
        <v>51996</v>
      </c>
      <c r="G2086">
        <v>6</v>
      </c>
      <c r="H2086" s="7" t="s">
        <v>51827</v>
      </c>
      <c r="I2086">
        <v>118</v>
      </c>
    </row>
    <row r="2087" spans="1:9">
      <c r="A2087" s="9" t="s">
        <v>45741</v>
      </c>
      <c r="B2087" t="s">
        <v>20468</v>
      </c>
      <c r="C2087" t="s">
        <v>51826</v>
      </c>
      <c r="D2087" t="s">
        <v>50240</v>
      </c>
      <c r="E2087" t="s">
        <v>51839</v>
      </c>
      <c r="F2087" t="s">
        <v>51997</v>
      </c>
      <c r="G2087">
        <v>6</v>
      </c>
      <c r="H2087" s="7" t="s">
        <v>51827</v>
      </c>
      <c r="I2087">
        <v>119</v>
      </c>
    </row>
    <row r="2088" spans="1:9">
      <c r="A2088" s="9" t="s">
        <v>45742</v>
      </c>
      <c r="B2088" t="s">
        <v>20468</v>
      </c>
      <c r="C2088" t="s">
        <v>51826</v>
      </c>
      <c r="D2088" t="s">
        <v>50240</v>
      </c>
      <c r="E2088" t="s">
        <v>51839</v>
      </c>
      <c r="F2088" t="s">
        <v>51997</v>
      </c>
      <c r="G2088">
        <v>6</v>
      </c>
      <c r="H2088" s="7" t="s">
        <v>51827</v>
      </c>
      <c r="I2088">
        <v>119</v>
      </c>
    </row>
    <row r="2089" spans="1:9">
      <c r="A2089" s="9" t="s">
        <v>45743</v>
      </c>
      <c r="B2089" t="s">
        <v>20468</v>
      </c>
      <c r="C2089" t="s">
        <v>51826</v>
      </c>
      <c r="D2089" t="s">
        <v>50240</v>
      </c>
      <c r="E2089" t="s">
        <v>51839</v>
      </c>
      <c r="F2089" t="s">
        <v>51997</v>
      </c>
      <c r="G2089">
        <v>6</v>
      </c>
      <c r="H2089" s="7" t="s">
        <v>51827</v>
      </c>
      <c r="I2089">
        <v>119</v>
      </c>
    </row>
    <row r="2090" spans="1:9">
      <c r="A2090" s="9" t="s">
        <v>45744</v>
      </c>
      <c r="B2090" t="s">
        <v>20470</v>
      </c>
      <c r="C2090" t="s">
        <v>51826</v>
      </c>
      <c r="D2090" t="s">
        <v>50241</v>
      </c>
      <c r="E2090" t="s">
        <v>51839</v>
      </c>
      <c r="F2090" t="s">
        <v>51998</v>
      </c>
      <c r="G2090">
        <v>6</v>
      </c>
      <c r="H2090" s="7" t="s">
        <v>51827</v>
      </c>
      <c r="I2090">
        <v>120</v>
      </c>
    </row>
    <row r="2091" spans="1:9">
      <c r="A2091" s="9" t="s">
        <v>45745</v>
      </c>
      <c r="B2091" t="s">
        <v>20470</v>
      </c>
      <c r="C2091" t="s">
        <v>51826</v>
      </c>
      <c r="D2091" t="s">
        <v>50241</v>
      </c>
      <c r="E2091" t="s">
        <v>51839</v>
      </c>
      <c r="F2091" t="s">
        <v>51998</v>
      </c>
      <c r="G2091">
        <v>6</v>
      </c>
      <c r="H2091" s="7" t="s">
        <v>51827</v>
      </c>
      <c r="I2091">
        <v>120</v>
      </c>
    </row>
    <row r="2092" spans="1:9">
      <c r="A2092" s="9" t="s">
        <v>45746</v>
      </c>
      <c r="B2092" t="s">
        <v>20472</v>
      </c>
      <c r="C2092" t="s">
        <v>51826</v>
      </c>
      <c r="D2092" t="s">
        <v>50242</v>
      </c>
      <c r="E2092" t="s">
        <v>51839</v>
      </c>
      <c r="F2092" t="s">
        <v>51999</v>
      </c>
      <c r="G2092">
        <v>6</v>
      </c>
      <c r="H2092" s="7" t="s">
        <v>51827</v>
      </c>
      <c r="I2092">
        <v>121</v>
      </c>
    </row>
    <row r="2093" spans="1:9">
      <c r="A2093" s="9" t="s">
        <v>45747</v>
      </c>
      <c r="B2093" t="s">
        <v>20472</v>
      </c>
      <c r="C2093" t="s">
        <v>51826</v>
      </c>
      <c r="D2093" t="s">
        <v>50242</v>
      </c>
      <c r="E2093" t="s">
        <v>51839</v>
      </c>
      <c r="F2093" t="s">
        <v>51999</v>
      </c>
      <c r="G2093">
        <v>6</v>
      </c>
      <c r="H2093" s="7" t="s">
        <v>51827</v>
      </c>
      <c r="I2093">
        <v>121</v>
      </c>
    </row>
    <row r="2094" spans="1:9">
      <c r="A2094" s="9" t="s">
        <v>45748</v>
      </c>
      <c r="B2094" t="s">
        <v>20472</v>
      </c>
      <c r="C2094" t="s">
        <v>51826</v>
      </c>
      <c r="D2094" t="s">
        <v>50242</v>
      </c>
      <c r="E2094" t="s">
        <v>51839</v>
      </c>
      <c r="F2094" t="s">
        <v>51999</v>
      </c>
      <c r="G2094">
        <v>6</v>
      </c>
      <c r="H2094" s="7" t="s">
        <v>51827</v>
      </c>
      <c r="I2094">
        <v>121</v>
      </c>
    </row>
    <row r="2095" spans="1:9">
      <c r="A2095" s="9" t="s">
        <v>45749</v>
      </c>
      <c r="B2095" t="s">
        <v>20474</v>
      </c>
      <c r="C2095" t="s">
        <v>51826</v>
      </c>
      <c r="D2095" t="s">
        <v>50243</v>
      </c>
      <c r="E2095" t="s">
        <v>51839</v>
      </c>
      <c r="F2095" t="s">
        <v>52001</v>
      </c>
      <c r="G2095">
        <v>6</v>
      </c>
      <c r="H2095" s="7" t="s">
        <v>51827</v>
      </c>
      <c r="I2095">
        <v>122</v>
      </c>
    </row>
    <row r="2096" spans="1:9">
      <c r="A2096" s="9" t="s">
        <v>45750</v>
      </c>
      <c r="B2096" t="s">
        <v>20474</v>
      </c>
      <c r="C2096" t="s">
        <v>51826</v>
      </c>
      <c r="D2096" t="s">
        <v>50243</v>
      </c>
      <c r="E2096" t="s">
        <v>51839</v>
      </c>
      <c r="F2096" t="s">
        <v>52001</v>
      </c>
      <c r="G2096">
        <v>6</v>
      </c>
      <c r="H2096" s="7" t="s">
        <v>51827</v>
      </c>
      <c r="I2096">
        <v>122</v>
      </c>
    </row>
    <row r="2097" spans="1:9">
      <c r="A2097" s="9" t="s">
        <v>45751</v>
      </c>
      <c r="B2097" t="s">
        <v>20476</v>
      </c>
      <c r="C2097" t="s">
        <v>51826</v>
      </c>
      <c r="D2097" t="s">
        <v>50244</v>
      </c>
      <c r="E2097" t="s">
        <v>51839</v>
      </c>
      <c r="F2097" t="s">
        <v>52003</v>
      </c>
      <c r="G2097">
        <v>6</v>
      </c>
      <c r="H2097" s="7" t="s">
        <v>51827</v>
      </c>
      <c r="I2097">
        <v>123</v>
      </c>
    </row>
    <row r="2098" spans="1:9">
      <c r="A2098" s="9" t="s">
        <v>45752</v>
      </c>
      <c r="B2098" t="s">
        <v>20476</v>
      </c>
      <c r="C2098" t="s">
        <v>51826</v>
      </c>
      <c r="D2098" t="s">
        <v>50244</v>
      </c>
      <c r="E2098" t="s">
        <v>51839</v>
      </c>
      <c r="F2098" t="s">
        <v>52003</v>
      </c>
      <c r="G2098">
        <v>6</v>
      </c>
      <c r="H2098" s="7" t="s">
        <v>51827</v>
      </c>
      <c r="I2098">
        <v>123</v>
      </c>
    </row>
    <row r="2099" spans="1:9">
      <c r="A2099" s="9" t="s">
        <v>45753</v>
      </c>
      <c r="B2099" t="s">
        <v>20478</v>
      </c>
      <c r="C2099" t="s">
        <v>51826</v>
      </c>
      <c r="D2099" t="s">
        <v>50245</v>
      </c>
      <c r="E2099" t="s">
        <v>51839</v>
      </c>
      <c r="F2099" t="s">
        <v>52004</v>
      </c>
      <c r="G2099">
        <v>6</v>
      </c>
      <c r="H2099" s="7" t="s">
        <v>51827</v>
      </c>
      <c r="I2099">
        <v>124</v>
      </c>
    </row>
    <row r="2100" spans="1:9">
      <c r="A2100" s="9" t="s">
        <v>45754</v>
      </c>
      <c r="B2100" t="s">
        <v>20478</v>
      </c>
      <c r="C2100" t="s">
        <v>51826</v>
      </c>
      <c r="D2100" t="s">
        <v>50245</v>
      </c>
      <c r="E2100" t="s">
        <v>51839</v>
      </c>
      <c r="F2100" t="s">
        <v>52004</v>
      </c>
      <c r="G2100">
        <v>6</v>
      </c>
      <c r="H2100" s="7" t="s">
        <v>51827</v>
      </c>
      <c r="I2100">
        <v>124</v>
      </c>
    </row>
    <row r="2101" spans="1:9">
      <c r="A2101" s="9" t="s">
        <v>45755</v>
      </c>
      <c r="B2101" t="s">
        <v>20478</v>
      </c>
      <c r="C2101" t="s">
        <v>51826</v>
      </c>
      <c r="D2101" t="s">
        <v>50245</v>
      </c>
      <c r="E2101" t="s">
        <v>51839</v>
      </c>
      <c r="F2101" t="s">
        <v>52004</v>
      </c>
      <c r="G2101">
        <v>6</v>
      </c>
      <c r="H2101" s="7" t="s">
        <v>51827</v>
      </c>
      <c r="I2101">
        <v>124</v>
      </c>
    </row>
    <row r="2102" spans="1:9">
      <c r="A2102" s="9" t="s">
        <v>45756</v>
      </c>
      <c r="B2102" t="s">
        <v>20480</v>
      </c>
      <c r="C2102" t="s">
        <v>51826</v>
      </c>
      <c r="D2102" t="s">
        <v>50246</v>
      </c>
      <c r="E2102" t="s">
        <v>51839</v>
      </c>
      <c r="F2102" t="s">
        <v>52006</v>
      </c>
      <c r="G2102">
        <v>6</v>
      </c>
      <c r="H2102" s="7" t="s">
        <v>51827</v>
      </c>
      <c r="I2102">
        <v>125</v>
      </c>
    </row>
    <row r="2103" spans="1:9">
      <c r="A2103" s="9" t="s">
        <v>45757</v>
      </c>
      <c r="B2103" t="s">
        <v>20480</v>
      </c>
      <c r="C2103" t="s">
        <v>51826</v>
      </c>
      <c r="D2103" t="s">
        <v>50246</v>
      </c>
      <c r="E2103" t="s">
        <v>51839</v>
      </c>
      <c r="F2103" t="s">
        <v>52006</v>
      </c>
      <c r="G2103">
        <v>6</v>
      </c>
      <c r="H2103" s="7" t="s">
        <v>51827</v>
      </c>
      <c r="I2103">
        <v>125</v>
      </c>
    </row>
    <row r="2104" spans="1:9">
      <c r="A2104" s="9" t="s">
        <v>45758</v>
      </c>
      <c r="B2104" t="s">
        <v>20480</v>
      </c>
      <c r="C2104" t="s">
        <v>51826</v>
      </c>
      <c r="D2104" t="s">
        <v>50246</v>
      </c>
      <c r="E2104" t="s">
        <v>51839</v>
      </c>
      <c r="F2104" t="s">
        <v>52006</v>
      </c>
      <c r="G2104">
        <v>6</v>
      </c>
      <c r="H2104" s="7" t="s">
        <v>51827</v>
      </c>
      <c r="I2104">
        <v>125</v>
      </c>
    </row>
    <row r="2105" spans="1:9">
      <c r="A2105" s="9" t="s">
        <v>20481</v>
      </c>
      <c r="B2105" t="s">
        <v>20482</v>
      </c>
      <c r="C2105" t="s">
        <v>51826</v>
      </c>
      <c r="D2105" t="s">
        <v>52369</v>
      </c>
      <c r="E2105" t="s">
        <v>51839</v>
      </c>
      <c r="F2105" t="s">
        <v>52007</v>
      </c>
      <c r="G2105">
        <v>6</v>
      </c>
      <c r="H2105" s="7" t="s">
        <v>51827</v>
      </c>
      <c r="I2105">
        <v>126</v>
      </c>
    </row>
    <row r="2106" spans="1:9">
      <c r="A2106" s="9" t="s">
        <v>20483</v>
      </c>
      <c r="B2106" t="s">
        <v>20484</v>
      </c>
      <c r="C2106" t="s">
        <v>51826</v>
      </c>
      <c r="D2106" t="s">
        <v>52370</v>
      </c>
      <c r="E2106" t="s">
        <v>51839</v>
      </c>
      <c r="F2106" t="s">
        <v>52009</v>
      </c>
      <c r="G2106">
        <v>6</v>
      </c>
      <c r="H2106" s="7" t="s">
        <v>51827</v>
      </c>
      <c r="I2106">
        <v>127</v>
      </c>
    </row>
    <row r="2107" spans="1:9">
      <c r="A2107" s="9" t="s">
        <v>45759</v>
      </c>
      <c r="B2107" t="s">
        <v>20486</v>
      </c>
      <c r="C2107" t="s">
        <v>51826</v>
      </c>
      <c r="D2107" t="s">
        <v>50247</v>
      </c>
      <c r="E2107" t="s">
        <v>51839</v>
      </c>
      <c r="F2107" t="s">
        <v>52010</v>
      </c>
      <c r="G2107">
        <v>6</v>
      </c>
      <c r="H2107" s="7" t="s">
        <v>51827</v>
      </c>
      <c r="I2107">
        <v>128</v>
      </c>
    </row>
    <row r="2108" spans="1:9">
      <c r="A2108" s="9" t="s">
        <v>45760</v>
      </c>
      <c r="B2108" t="s">
        <v>20486</v>
      </c>
      <c r="C2108" t="s">
        <v>51826</v>
      </c>
      <c r="D2108" t="s">
        <v>50247</v>
      </c>
      <c r="E2108" t="s">
        <v>51839</v>
      </c>
      <c r="F2108" t="s">
        <v>52010</v>
      </c>
      <c r="G2108">
        <v>6</v>
      </c>
      <c r="H2108" s="7" t="s">
        <v>51827</v>
      </c>
      <c r="I2108">
        <v>128</v>
      </c>
    </row>
    <row r="2109" spans="1:9">
      <c r="A2109" s="9" t="s">
        <v>45761</v>
      </c>
      <c r="B2109" t="s">
        <v>20486</v>
      </c>
      <c r="C2109" t="s">
        <v>51826</v>
      </c>
      <c r="D2109" t="s">
        <v>50247</v>
      </c>
      <c r="E2109" t="s">
        <v>51839</v>
      </c>
      <c r="F2109" t="s">
        <v>52010</v>
      </c>
      <c r="G2109">
        <v>6</v>
      </c>
      <c r="H2109" s="7" t="s">
        <v>51827</v>
      </c>
      <c r="I2109">
        <v>128</v>
      </c>
    </row>
    <row r="2110" spans="1:9">
      <c r="A2110" s="9" t="s">
        <v>45762</v>
      </c>
      <c r="B2110" t="s">
        <v>20486</v>
      </c>
      <c r="C2110" t="s">
        <v>51826</v>
      </c>
      <c r="D2110" t="s">
        <v>50247</v>
      </c>
      <c r="E2110" t="s">
        <v>51839</v>
      </c>
      <c r="F2110" t="s">
        <v>52010</v>
      </c>
      <c r="G2110">
        <v>6</v>
      </c>
      <c r="H2110" s="7" t="s">
        <v>51827</v>
      </c>
      <c r="I2110">
        <v>128</v>
      </c>
    </row>
    <row r="2111" spans="1:9">
      <c r="A2111" s="9" t="s">
        <v>20487</v>
      </c>
      <c r="B2111" t="s">
        <v>20488</v>
      </c>
      <c r="C2111" t="s">
        <v>51826</v>
      </c>
      <c r="D2111" t="s">
        <v>52371</v>
      </c>
      <c r="E2111" t="s">
        <v>51839</v>
      </c>
      <c r="F2111" t="s">
        <v>52011</v>
      </c>
      <c r="G2111">
        <v>6</v>
      </c>
      <c r="H2111" s="7" t="s">
        <v>51827</v>
      </c>
      <c r="I2111">
        <v>129</v>
      </c>
    </row>
    <row r="2112" spans="1:9">
      <c r="A2112" s="9" t="s">
        <v>45763</v>
      </c>
      <c r="B2112" t="s">
        <v>20490</v>
      </c>
      <c r="C2112" t="s">
        <v>51826</v>
      </c>
      <c r="D2112" t="s">
        <v>50248</v>
      </c>
      <c r="E2112" t="s">
        <v>51839</v>
      </c>
      <c r="F2112" t="s">
        <v>52012</v>
      </c>
      <c r="G2112">
        <v>6</v>
      </c>
      <c r="H2112" s="7" t="s">
        <v>51827</v>
      </c>
      <c r="I2112">
        <v>130</v>
      </c>
    </row>
    <row r="2113" spans="1:9">
      <c r="A2113" s="9" t="s">
        <v>45764</v>
      </c>
      <c r="B2113" t="s">
        <v>20490</v>
      </c>
      <c r="C2113" t="s">
        <v>51826</v>
      </c>
      <c r="D2113" t="s">
        <v>50248</v>
      </c>
      <c r="E2113" t="s">
        <v>51839</v>
      </c>
      <c r="F2113" t="s">
        <v>52012</v>
      </c>
      <c r="G2113">
        <v>6</v>
      </c>
      <c r="H2113" s="7" t="s">
        <v>51827</v>
      </c>
      <c r="I2113">
        <v>130</v>
      </c>
    </row>
    <row r="2114" spans="1:9">
      <c r="A2114" s="9" t="s">
        <v>45765</v>
      </c>
      <c r="B2114" t="s">
        <v>20490</v>
      </c>
      <c r="C2114" t="s">
        <v>51826</v>
      </c>
      <c r="D2114" t="s">
        <v>50248</v>
      </c>
      <c r="E2114" t="s">
        <v>51839</v>
      </c>
      <c r="F2114" t="s">
        <v>52012</v>
      </c>
      <c r="G2114">
        <v>6</v>
      </c>
      <c r="H2114" s="7" t="s">
        <v>51827</v>
      </c>
      <c r="I2114">
        <v>130</v>
      </c>
    </row>
    <row r="2115" spans="1:9">
      <c r="A2115" s="9" t="s">
        <v>20491</v>
      </c>
      <c r="B2115" t="s">
        <v>20492</v>
      </c>
      <c r="C2115" t="s">
        <v>51826</v>
      </c>
      <c r="D2115" t="s">
        <v>52372</v>
      </c>
      <c r="E2115" t="s">
        <v>51839</v>
      </c>
      <c r="F2115" t="s">
        <v>52014</v>
      </c>
      <c r="G2115">
        <v>6</v>
      </c>
      <c r="H2115" s="7" t="s">
        <v>51827</v>
      </c>
      <c r="I2115">
        <v>131</v>
      </c>
    </row>
    <row r="2116" spans="1:9">
      <c r="A2116" s="9" t="s">
        <v>45766</v>
      </c>
      <c r="B2116" t="s">
        <v>20494</v>
      </c>
      <c r="C2116" t="s">
        <v>51826</v>
      </c>
      <c r="D2116" t="s">
        <v>50249</v>
      </c>
      <c r="E2116" t="s">
        <v>51839</v>
      </c>
      <c r="F2116" t="s">
        <v>52016</v>
      </c>
      <c r="G2116">
        <v>6</v>
      </c>
      <c r="H2116" s="7" t="s">
        <v>51827</v>
      </c>
      <c r="I2116">
        <v>132</v>
      </c>
    </row>
    <row r="2117" spans="1:9">
      <c r="A2117" s="9" t="s">
        <v>45767</v>
      </c>
      <c r="B2117" t="s">
        <v>20494</v>
      </c>
      <c r="C2117" t="s">
        <v>51826</v>
      </c>
      <c r="D2117" t="s">
        <v>50249</v>
      </c>
      <c r="E2117" t="s">
        <v>51839</v>
      </c>
      <c r="F2117" t="s">
        <v>52016</v>
      </c>
      <c r="G2117">
        <v>6</v>
      </c>
      <c r="H2117" s="7" t="s">
        <v>51827</v>
      </c>
      <c r="I2117">
        <v>132</v>
      </c>
    </row>
    <row r="2118" spans="1:9">
      <c r="A2118" s="9" t="s">
        <v>45768</v>
      </c>
      <c r="B2118" t="s">
        <v>20496</v>
      </c>
      <c r="C2118" t="s">
        <v>51826</v>
      </c>
      <c r="D2118" t="s">
        <v>50250</v>
      </c>
      <c r="E2118" t="s">
        <v>51839</v>
      </c>
      <c r="F2118" t="s">
        <v>52017</v>
      </c>
      <c r="G2118">
        <v>6</v>
      </c>
      <c r="H2118" s="7" t="s">
        <v>51827</v>
      </c>
      <c r="I2118">
        <v>133</v>
      </c>
    </row>
    <row r="2119" spans="1:9">
      <c r="A2119" s="9" t="s">
        <v>45769</v>
      </c>
      <c r="B2119" t="s">
        <v>20496</v>
      </c>
      <c r="C2119" t="s">
        <v>51826</v>
      </c>
      <c r="D2119" t="s">
        <v>50250</v>
      </c>
      <c r="E2119" t="s">
        <v>51839</v>
      </c>
      <c r="F2119" t="s">
        <v>52017</v>
      </c>
      <c r="G2119">
        <v>6</v>
      </c>
      <c r="H2119" s="7" t="s">
        <v>51827</v>
      </c>
      <c r="I2119">
        <v>133</v>
      </c>
    </row>
    <row r="2120" spans="1:9">
      <c r="A2120" s="9" t="s">
        <v>20497</v>
      </c>
      <c r="B2120" t="s">
        <v>20498</v>
      </c>
      <c r="C2120" t="s">
        <v>51826</v>
      </c>
      <c r="D2120" t="s">
        <v>52373</v>
      </c>
      <c r="E2120" t="s">
        <v>51839</v>
      </c>
      <c r="F2120" t="s">
        <v>52018</v>
      </c>
      <c r="G2120">
        <v>6</v>
      </c>
      <c r="H2120" s="7" t="s">
        <v>51827</v>
      </c>
      <c r="I2120">
        <v>134</v>
      </c>
    </row>
    <row r="2121" spans="1:9">
      <c r="A2121" s="9" t="s">
        <v>45770</v>
      </c>
      <c r="B2121" t="s">
        <v>20500</v>
      </c>
      <c r="C2121" t="s">
        <v>51826</v>
      </c>
      <c r="D2121" t="s">
        <v>50251</v>
      </c>
      <c r="E2121" t="s">
        <v>51839</v>
      </c>
      <c r="F2121" t="s">
        <v>52019</v>
      </c>
      <c r="G2121">
        <v>6</v>
      </c>
      <c r="H2121" s="7" t="s">
        <v>51827</v>
      </c>
      <c r="I2121">
        <v>135</v>
      </c>
    </row>
    <row r="2122" spans="1:9">
      <c r="A2122" s="9" t="s">
        <v>45771</v>
      </c>
      <c r="B2122" t="s">
        <v>20500</v>
      </c>
      <c r="C2122" t="s">
        <v>51826</v>
      </c>
      <c r="D2122" t="s">
        <v>50251</v>
      </c>
      <c r="E2122" t="s">
        <v>51839</v>
      </c>
      <c r="F2122" t="s">
        <v>52019</v>
      </c>
      <c r="G2122">
        <v>6</v>
      </c>
      <c r="H2122" s="7" t="s">
        <v>51827</v>
      </c>
      <c r="I2122">
        <v>135</v>
      </c>
    </row>
    <row r="2123" spans="1:9">
      <c r="A2123" s="9" t="s">
        <v>45772</v>
      </c>
      <c r="B2123" t="s">
        <v>20500</v>
      </c>
      <c r="C2123" t="s">
        <v>51826</v>
      </c>
      <c r="D2123" t="s">
        <v>50251</v>
      </c>
      <c r="E2123" t="s">
        <v>51839</v>
      </c>
      <c r="F2123" t="s">
        <v>52019</v>
      </c>
      <c r="G2123">
        <v>6</v>
      </c>
      <c r="H2123" s="7" t="s">
        <v>51827</v>
      </c>
      <c r="I2123">
        <v>135</v>
      </c>
    </row>
    <row r="2124" spans="1:9">
      <c r="A2124" s="9" t="s">
        <v>45773</v>
      </c>
      <c r="B2124" t="s">
        <v>20502</v>
      </c>
      <c r="C2124" t="s">
        <v>51826</v>
      </c>
      <c r="D2124" t="s">
        <v>50252</v>
      </c>
      <c r="E2124" t="s">
        <v>51839</v>
      </c>
      <c r="F2124" t="s">
        <v>52020</v>
      </c>
      <c r="G2124">
        <v>6</v>
      </c>
      <c r="H2124" s="7" t="s">
        <v>51827</v>
      </c>
      <c r="I2124">
        <v>136</v>
      </c>
    </row>
    <row r="2125" spans="1:9">
      <c r="A2125" s="9" t="s">
        <v>45774</v>
      </c>
      <c r="B2125" t="s">
        <v>20502</v>
      </c>
      <c r="C2125" t="s">
        <v>51826</v>
      </c>
      <c r="D2125" t="s">
        <v>50252</v>
      </c>
      <c r="E2125" t="s">
        <v>51839</v>
      </c>
      <c r="F2125" t="s">
        <v>52020</v>
      </c>
      <c r="G2125">
        <v>6</v>
      </c>
      <c r="H2125" s="7" t="s">
        <v>51827</v>
      </c>
      <c r="I2125">
        <v>136</v>
      </c>
    </row>
    <row r="2126" spans="1:9">
      <c r="A2126" s="9" t="s">
        <v>45775</v>
      </c>
      <c r="B2126" t="s">
        <v>20502</v>
      </c>
      <c r="C2126" t="s">
        <v>51826</v>
      </c>
      <c r="D2126" t="s">
        <v>50252</v>
      </c>
      <c r="E2126" t="s">
        <v>51839</v>
      </c>
      <c r="F2126" t="s">
        <v>52020</v>
      </c>
      <c r="G2126">
        <v>6</v>
      </c>
      <c r="H2126" s="7" t="s">
        <v>51827</v>
      </c>
      <c r="I2126">
        <v>136</v>
      </c>
    </row>
    <row r="2127" spans="1:9">
      <c r="A2127" s="9" t="s">
        <v>45776</v>
      </c>
      <c r="B2127" t="s">
        <v>20502</v>
      </c>
      <c r="C2127" t="s">
        <v>51826</v>
      </c>
      <c r="D2127" t="s">
        <v>50252</v>
      </c>
      <c r="E2127" t="s">
        <v>51839</v>
      </c>
      <c r="F2127" t="s">
        <v>52020</v>
      </c>
      <c r="G2127">
        <v>6</v>
      </c>
      <c r="H2127" s="7" t="s">
        <v>51827</v>
      </c>
      <c r="I2127">
        <v>136</v>
      </c>
    </row>
    <row r="2128" spans="1:9">
      <c r="A2128" s="9" t="s">
        <v>45777</v>
      </c>
      <c r="B2128" t="s">
        <v>20504</v>
      </c>
      <c r="C2128" t="s">
        <v>51826</v>
      </c>
      <c r="D2128" t="s">
        <v>50253</v>
      </c>
      <c r="E2128" t="s">
        <v>51839</v>
      </c>
      <c r="F2128" t="s">
        <v>52021</v>
      </c>
      <c r="G2128">
        <v>6</v>
      </c>
      <c r="H2128" s="7" t="s">
        <v>51827</v>
      </c>
      <c r="I2128">
        <v>137</v>
      </c>
    </row>
    <row r="2129" spans="1:9">
      <c r="A2129" s="9" t="s">
        <v>45778</v>
      </c>
      <c r="B2129" t="s">
        <v>20504</v>
      </c>
      <c r="C2129" t="s">
        <v>51826</v>
      </c>
      <c r="D2129" t="s">
        <v>50253</v>
      </c>
      <c r="E2129" t="s">
        <v>51839</v>
      </c>
      <c r="F2129" t="s">
        <v>52021</v>
      </c>
      <c r="G2129">
        <v>6</v>
      </c>
      <c r="H2129" s="7" t="s">
        <v>51827</v>
      </c>
      <c r="I2129">
        <v>137</v>
      </c>
    </row>
    <row r="2130" spans="1:9">
      <c r="A2130" s="9" t="s">
        <v>45779</v>
      </c>
      <c r="B2130" t="s">
        <v>20504</v>
      </c>
      <c r="C2130" t="s">
        <v>51826</v>
      </c>
      <c r="D2130" t="s">
        <v>50253</v>
      </c>
      <c r="E2130" t="s">
        <v>51839</v>
      </c>
      <c r="F2130" t="s">
        <v>52021</v>
      </c>
      <c r="G2130">
        <v>6</v>
      </c>
      <c r="H2130" s="7" t="s">
        <v>51827</v>
      </c>
      <c r="I2130">
        <v>137</v>
      </c>
    </row>
    <row r="2131" spans="1:9">
      <c r="A2131" s="9" t="s">
        <v>45780</v>
      </c>
      <c r="B2131" t="s">
        <v>20506</v>
      </c>
      <c r="C2131" t="s">
        <v>51826</v>
      </c>
      <c r="D2131" t="s">
        <v>50254</v>
      </c>
      <c r="E2131" t="s">
        <v>51839</v>
      </c>
      <c r="F2131" t="s">
        <v>52022</v>
      </c>
      <c r="G2131">
        <v>6</v>
      </c>
      <c r="H2131" s="7" t="s">
        <v>51827</v>
      </c>
      <c r="I2131">
        <v>138</v>
      </c>
    </row>
    <row r="2132" spans="1:9">
      <c r="A2132" s="9" t="s">
        <v>45781</v>
      </c>
      <c r="B2132" t="s">
        <v>20506</v>
      </c>
      <c r="C2132" t="s">
        <v>51826</v>
      </c>
      <c r="D2132" t="s">
        <v>50254</v>
      </c>
      <c r="E2132" t="s">
        <v>51839</v>
      </c>
      <c r="F2132" t="s">
        <v>52022</v>
      </c>
      <c r="G2132">
        <v>6</v>
      </c>
      <c r="H2132" s="7" t="s">
        <v>51827</v>
      </c>
      <c r="I2132">
        <v>138</v>
      </c>
    </row>
    <row r="2133" spans="1:9">
      <c r="A2133" s="9" t="s">
        <v>45782</v>
      </c>
      <c r="B2133" t="s">
        <v>20506</v>
      </c>
      <c r="C2133" t="s">
        <v>51826</v>
      </c>
      <c r="D2133" t="s">
        <v>50254</v>
      </c>
      <c r="E2133" t="s">
        <v>51839</v>
      </c>
      <c r="F2133" t="s">
        <v>52022</v>
      </c>
      <c r="G2133">
        <v>6</v>
      </c>
      <c r="H2133" s="7" t="s">
        <v>51827</v>
      </c>
      <c r="I2133">
        <v>138</v>
      </c>
    </row>
    <row r="2134" spans="1:9">
      <c r="A2134" s="9" t="s">
        <v>45783</v>
      </c>
      <c r="B2134" t="s">
        <v>20506</v>
      </c>
      <c r="C2134" t="s">
        <v>51826</v>
      </c>
      <c r="D2134" t="s">
        <v>50254</v>
      </c>
      <c r="E2134" t="s">
        <v>51839</v>
      </c>
      <c r="F2134" t="s">
        <v>52022</v>
      </c>
      <c r="G2134">
        <v>6</v>
      </c>
      <c r="H2134" s="7" t="s">
        <v>51827</v>
      </c>
      <c r="I2134">
        <v>138</v>
      </c>
    </row>
    <row r="2135" spans="1:9">
      <c r="A2135" s="9" t="s">
        <v>45784</v>
      </c>
      <c r="B2135" t="s">
        <v>20508</v>
      </c>
      <c r="C2135" t="s">
        <v>51826</v>
      </c>
      <c r="D2135" t="s">
        <v>50255</v>
      </c>
      <c r="E2135" t="s">
        <v>51839</v>
      </c>
      <c r="F2135" t="s">
        <v>52024</v>
      </c>
      <c r="G2135">
        <v>6</v>
      </c>
      <c r="H2135" s="7" t="s">
        <v>51827</v>
      </c>
      <c r="I2135">
        <v>139</v>
      </c>
    </row>
    <row r="2136" spans="1:9">
      <c r="A2136" s="9" t="s">
        <v>45785</v>
      </c>
      <c r="B2136" t="s">
        <v>20508</v>
      </c>
      <c r="C2136" t="s">
        <v>51826</v>
      </c>
      <c r="D2136" t="s">
        <v>50255</v>
      </c>
      <c r="E2136" t="s">
        <v>51839</v>
      </c>
      <c r="F2136" t="s">
        <v>52024</v>
      </c>
      <c r="G2136">
        <v>6</v>
      </c>
      <c r="H2136" s="7" t="s">
        <v>51827</v>
      </c>
      <c r="I2136">
        <v>139</v>
      </c>
    </row>
    <row r="2137" spans="1:9">
      <c r="A2137" s="9" t="s">
        <v>45786</v>
      </c>
      <c r="B2137" t="s">
        <v>20508</v>
      </c>
      <c r="C2137" t="s">
        <v>51826</v>
      </c>
      <c r="D2137" t="s">
        <v>50255</v>
      </c>
      <c r="E2137" t="s">
        <v>51839</v>
      </c>
      <c r="F2137" t="s">
        <v>52024</v>
      </c>
      <c r="G2137">
        <v>6</v>
      </c>
      <c r="H2137" s="7" t="s">
        <v>51827</v>
      </c>
      <c r="I2137">
        <v>139</v>
      </c>
    </row>
    <row r="2138" spans="1:9">
      <c r="A2138" s="9" t="s">
        <v>45787</v>
      </c>
      <c r="B2138" t="s">
        <v>20508</v>
      </c>
      <c r="C2138" t="s">
        <v>51826</v>
      </c>
      <c r="D2138" t="s">
        <v>50255</v>
      </c>
      <c r="E2138" t="s">
        <v>51839</v>
      </c>
      <c r="F2138" t="s">
        <v>52024</v>
      </c>
      <c r="G2138">
        <v>6</v>
      </c>
      <c r="H2138" s="7" t="s">
        <v>51827</v>
      </c>
      <c r="I2138">
        <v>139</v>
      </c>
    </row>
    <row r="2139" spans="1:9">
      <c r="A2139" s="9" t="s">
        <v>45788</v>
      </c>
      <c r="B2139" t="s">
        <v>20510</v>
      </c>
      <c r="C2139" t="s">
        <v>51826</v>
      </c>
      <c r="D2139" t="s">
        <v>50256</v>
      </c>
      <c r="E2139" t="s">
        <v>51839</v>
      </c>
      <c r="F2139" t="s">
        <v>52025</v>
      </c>
      <c r="G2139">
        <v>6</v>
      </c>
      <c r="H2139" s="7" t="s">
        <v>51827</v>
      </c>
      <c r="I2139">
        <v>140</v>
      </c>
    </row>
    <row r="2140" spans="1:9">
      <c r="A2140" s="9" t="s">
        <v>45789</v>
      </c>
      <c r="B2140" t="s">
        <v>20510</v>
      </c>
      <c r="C2140" t="s">
        <v>51826</v>
      </c>
      <c r="D2140" t="s">
        <v>50256</v>
      </c>
      <c r="E2140" t="s">
        <v>51839</v>
      </c>
      <c r="F2140" t="s">
        <v>52025</v>
      </c>
      <c r="G2140">
        <v>6</v>
      </c>
      <c r="H2140" s="7" t="s">
        <v>51827</v>
      </c>
      <c r="I2140">
        <v>140</v>
      </c>
    </row>
    <row r="2141" spans="1:9">
      <c r="A2141" s="9" t="s">
        <v>45790</v>
      </c>
      <c r="B2141" t="s">
        <v>20512</v>
      </c>
      <c r="C2141" t="s">
        <v>51826</v>
      </c>
      <c r="D2141" t="s">
        <v>50257</v>
      </c>
      <c r="E2141" t="s">
        <v>51839</v>
      </c>
      <c r="F2141" t="s">
        <v>52026</v>
      </c>
      <c r="G2141">
        <v>6</v>
      </c>
      <c r="H2141" s="7" t="s">
        <v>51827</v>
      </c>
      <c r="I2141">
        <v>141</v>
      </c>
    </row>
    <row r="2142" spans="1:9">
      <c r="A2142" s="9" t="s">
        <v>45791</v>
      </c>
      <c r="B2142" t="s">
        <v>20512</v>
      </c>
      <c r="C2142" t="s">
        <v>51826</v>
      </c>
      <c r="D2142" t="s">
        <v>50257</v>
      </c>
      <c r="E2142" t="s">
        <v>51839</v>
      </c>
      <c r="F2142" t="s">
        <v>52026</v>
      </c>
      <c r="G2142">
        <v>6</v>
      </c>
      <c r="H2142" s="7" t="s">
        <v>51827</v>
      </c>
      <c r="I2142">
        <v>141</v>
      </c>
    </row>
    <row r="2143" spans="1:9">
      <c r="A2143" s="9" t="s">
        <v>45792</v>
      </c>
      <c r="B2143" t="s">
        <v>20512</v>
      </c>
      <c r="C2143" t="s">
        <v>51826</v>
      </c>
      <c r="D2143" t="s">
        <v>50257</v>
      </c>
      <c r="E2143" t="s">
        <v>51839</v>
      </c>
      <c r="F2143" t="s">
        <v>52026</v>
      </c>
      <c r="G2143">
        <v>6</v>
      </c>
      <c r="H2143" s="7" t="s">
        <v>51827</v>
      </c>
      <c r="I2143">
        <v>141</v>
      </c>
    </row>
    <row r="2144" spans="1:9">
      <c r="A2144" s="9" t="s">
        <v>45793</v>
      </c>
      <c r="B2144" t="s">
        <v>20512</v>
      </c>
      <c r="C2144" t="s">
        <v>51826</v>
      </c>
      <c r="D2144" t="s">
        <v>50257</v>
      </c>
      <c r="E2144" t="s">
        <v>51839</v>
      </c>
      <c r="F2144" t="s">
        <v>52026</v>
      </c>
      <c r="G2144">
        <v>6</v>
      </c>
      <c r="H2144" s="7" t="s">
        <v>51827</v>
      </c>
      <c r="I2144">
        <v>141</v>
      </c>
    </row>
    <row r="2145" spans="1:9">
      <c r="A2145" s="9" t="s">
        <v>45794</v>
      </c>
      <c r="B2145" t="s">
        <v>20514</v>
      </c>
      <c r="C2145" t="s">
        <v>51826</v>
      </c>
      <c r="D2145" t="s">
        <v>50258</v>
      </c>
      <c r="E2145" t="s">
        <v>51839</v>
      </c>
      <c r="F2145" t="s">
        <v>52027</v>
      </c>
      <c r="G2145">
        <v>6</v>
      </c>
      <c r="H2145" s="7" t="s">
        <v>51827</v>
      </c>
      <c r="I2145">
        <v>142</v>
      </c>
    </row>
    <row r="2146" spans="1:9">
      <c r="A2146" s="9" t="s">
        <v>45795</v>
      </c>
      <c r="B2146" t="s">
        <v>20514</v>
      </c>
      <c r="C2146" t="s">
        <v>51826</v>
      </c>
      <c r="D2146" t="s">
        <v>50258</v>
      </c>
      <c r="E2146" t="s">
        <v>51839</v>
      </c>
      <c r="F2146" t="s">
        <v>52027</v>
      </c>
      <c r="G2146">
        <v>6</v>
      </c>
      <c r="H2146" s="7" t="s">
        <v>51827</v>
      </c>
      <c r="I2146">
        <v>142</v>
      </c>
    </row>
    <row r="2147" spans="1:9">
      <c r="A2147" s="9" t="s">
        <v>45796</v>
      </c>
      <c r="B2147" t="s">
        <v>20514</v>
      </c>
      <c r="C2147" t="s">
        <v>51826</v>
      </c>
      <c r="D2147" t="s">
        <v>50258</v>
      </c>
      <c r="E2147" t="s">
        <v>51839</v>
      </c>
      <c r="F2147" t="s">
        <v>52027</v>
      </c>
      <c r="G2147">
        <v>6</v>
      </c>
      <c r="H2147" s="7" t="s">
        <v>51827</v>
      </c>
      <c r="I2147">
        <v>142</v>
      </c>
    </row>
    <row r="2148" spans="1:9">
      <c r="A2148" s="9" t="s">
        <v>45797</v>
      </c>
      <c r="B2148" t="s">
        <v>20516</v>
      </c>
      <c r="C2148" t="s">
        <v>51826</v>
      </c>
      <c r="D2148" t="s">
        <v>50259</v>
      </c>
      <c r="E2148" t="s">
        <v>51839</v>
      </c>
      <c r="F2148" t="s">
        <v>52028</v>
      </c>
      <c r="G2148">
        <v>6</v>
      </c>
      <c r="H2148" s="7" t="s">
        <v>51827</v>
      </c>
      <c r="I2148">
        <v>143</v>
      </c>
    </row>
    <row r="2149" spans="1:9">
      <c r="A2149" s="9" t="s">
        <v>45798</v>
      </c>
      <c r="B2149" t="s">
        <v>20516</v>
      </c>
      <c r="C2149" t="s">
        <v>51826</v>
      </c>
      <c r="D2149" t="s">
        <v>50259</v>
      </c>
      <c r="E2149" t="s">
        <v>51839</v>
      </c>
      <c r="F2149" t="s">
        <v>52028</v>
      </c>
      <c r="G2149">
        <v>6</v>
      </c>
      <c r="H2149" s="7" t="s">
        <v>51827</v>
      </c>
      <c r="I2149">
        <v>143</v>
      </c>
    </row>
    <row r="2150" spans="1:9">
      <c r="A2150" s="9" t="s">
        <v>45799</v>
      </c>
      <c r="B2150" t="s">
        <v>20516</v>
      </c>
      <c r="C2150" t="s">
        <v>51826</v>
      </c>
      <c r="D2150" t="s">
        <v>50259</v>
      </c>
      <c r="E2150" t="s">
        <v>51839</v>
      </c>
      <c r="F2150" t="s">
        <v>52028</v>
      </c>
      <c r="G2150">
        <v>6</v>
      </c>
      <c r="H2150" s="7" t="s">
        <v>51827</v>
      </c>
      <c r="I2150">
        <v>143</v>
      </c>
    </row>
    <row r="2151" spans="1:9">
      <c r="A2151" s="9" t="s">
        <v>45800</v>
      </c>
      <c r="B2151" t="s">
        <v>20518</v>
      </c>
      <c r="C2151" t="s">
        <v>51826</v>
      </c>
      <c r="D2151" t="s">
        <v>50260</v>
      </c>
      <c r="E2151" t="s">
        <v>51839</v>
      </c>
      <c r="F2151" t="s">
        <v>52029</v>
      </c>
      <c r="G2151">
        <v>6</v>
      </c>
      <c r="H2151" s="7" t="s">
        <v>51827</v>
      </c>
      <c r="I2151">
        <v>144</v>
      </c>
    </row>
    <row r="2152" spans="1:9">
      <c r="A2152" s="9" t="s">
        <v>45801</v>
      </c>
      <c r="B2152" t="s">
        <v>20518</v>
      </c>
      <c r="C2152" t="s">
        <v>51826</v>
      </c>
      <c r="D2152" t="s">
        <v>50260</v>
      </c>
      <c r="E2152" t="s">
        <v>51839</v>
      </c>
      <c r="F2152" t="s">
        <v>52029</v>
      </c>
      <c r="G2152">
        <v>6</v>
      </c>
      <c r="H2152" s="7" t="s">
        <v>51827</v>
      </c>
      <c r="I2152">
        <v>144</v>
      </c>
    </row>
    <row r="2153" spans="1:9">
      <c r="A2153" s="9" t="s">
        <v>45802</v>
      </c>
      <c r="B2153" t="s">
        <v>20518</v>
      </c>
      <c r="C2153" t="s">
        <v>51826</v>
      </c>
      <c r="D2153" t="s">
        <v>50260</v>
      </c>
      <c r="E2153" t="s">
        <v>51839</v>
      </c>
      <c r="F2153" t="s">
        <v>52029</v>
      </c>
      <c r="G2153">
        <v>6</v>
      </c>
      <c r="H2153" s="7" t="s">
        <v>51827</v>
      </c>
      <c r="I2153">
        <v>144</v>
      </c>
    </row>
    <row r="2154" spans="1:9">
      <c r="A2154" s="9" t="s">
        <v>45803</v>
      </c>
      <c r="B2154" t="s">
        <v>20518</v>
      </c>
      <c r="C2154" t="s">
        <v>51826</v>
      </c>
      <c r="D2154" t="s">
        <v>50260</v>
      </c>
      <c r="E2154" t="s">
        <v>51839</v>
      </c>
      <c r="F2154" t="s">
        <v>52029</v>
      </c>
      <c r="G2154">
        <v>6</v>
      </c>
      <c r="H2154" s="7" t="s">
        <v>51827</v>
      </c>
      <c r="I2154">
        <v>144</v>
      </c>
    </row>
    <row r="2155" spans="1:9">
      <c r="A2155" s="9" t="s">
        <v>45804</v>
      </c>
      <c r="B2155" t="s">
        <v>20518</v>
      </c>
      <c r="C2155" t="s">
        <v>51826</v>
      </c>
      <c r="D2155" t="s">
        <v>50260</v>
      </c>
      <c r="E2155" t="s">
        <v>51839</v>
      </c>
      <c r="F2155" t="s">
        <v>52029</v>
      </c>
      <c r="G2155">
        <v>6</v>
      </c>
      <c r="H2155" s="7" t="s">
        <v>51827</v>
      </c>
      <c r="I2155">
        <v>144</v>
      </c>
    </row>
    <row r="2156" spans="1:9">
      <c r="A2156" s="9" t="s">
        <v>45805</v>
      </c>
      <c r="B2156" t="s">
        <v>20520</v>
      </c>
      <c r="C2156" t="s">
        <v>51826</v>
      </c>
      <c r="D2156" t="s">
        <v>50261</v>
      </c>
      <c r="E2156" t="s">
        <v>51839</v>
      </c>
      <c r="F2156" t="s">
        <v>52030</v>
      </c>
      <c r="G2156">
        <v>6</v>
      </c>
      <c r="H2156" s="7" t="s">
        <v>51827</v>
      </c>
      <c r="I2156">
        <v>145</v>
      </c>
    </row>
    <row r="2157" spans="1:9">
      <c r="A2157" s="9" t="s">
        <v>45806</v>
      </c>
      <c r="B2157" t="s">
        <v>20520</v>
      </c>
      <c r="C2157" t="s">
        <v>51826</v>
      </c>
      <c r="D2157" t="s">
        <v>50261</v>
      </c>
      <c r="E2157" t="s">
        <v>51839</v>
      </c>
      <c r="F2157" t="s">
        <v>52030</v>
      </c>
      <c r="G2157">
        <v>6</v>
      </c>
      <c r="H2157" s="7" t="s">
        <v>51827</v>
      </c>
      <c r="I2157">
        <v>145</v>
      </c>
    </row>
    <row r="2158" spans="1:9">
      <c r="A2158" s="9" t="s">
        <v>45807</v>
      </c>
      <c r="B2158" t="s">
        <v>20520</v>
      </c>
      <c r="C2158" t="s">
        <v>51826</v>
      </c>
      <c r="D2158" t="s">
        <v>50261</v>
      </c>
      <c r="E2158" t="s">
        <v>51839</v>
      </c>
      <c r="F2158" t="s">
        <v>52030</v>
      </c>
      <c r="G2158">
        <v>6</v>
      </c>
      <c r="H2158" s="7" t="s">
        <v>51827</v>
      </c>
      <c r="I2158">
        <v>145</v>
      </c>
    </row>
    <row r="2159" spans="1:9">
      <c r="A2159" s="9" t="s">
        <v>45808</v>
      </c>
      <c r="B2159" t="s">
        <v>20520</v>
      </c>
      <c r="C2159" t="s">
        <v>51826</v>
      </c>
      <c r="D2159" t="s">
        <v>50261</v>
      </c>
      <c r="E2159" t="s">
        <v>51839</v>
      </c>
      <c r="F2159" t="s">
        <v>52030</v>
      </c>
      <c r="G2159">
        <v>6</v>
      </c>
      <c r="H2159" s="7" t="s">
        <v>51827</v>
      </c>
      <c r="I2159">
        <v>145</v>
      </c>
    </row>
    <row r="2160" spans="1:9">
      <c r="A2160" s="9" t="s">
        <v>45809</v>
      </c>
      <c r="B2160" t="s">
        <v>20522</v>
      </c>
      <c r="C2160" t="s">
        <v>51826</v>
      </c>
      <c r="D2160" t="s">
        <v>50262</v>
      </c>
      <c r="E2160" t="s">
        <v>51839</v>
      </c>
      <c r="F2160" t="s">
        <v>52031</v>
      </c>
      <c r="G2160">
        <v>6</v>
      </c>
      <c r="H2160" s="7" t="s">
        <v>51827</v>
      </c>
      <c r="I2160">
        <v>146</v>
      </c>
    </row>
    <row r="2161" spans="1:9">
      <c r="A2161" s="9" t="s">
        <v>45810</v>
      </c>
      <c r="B2161" t="s">
        <v>20522</v>
      </c>
      <c r="C2161" t="s">
        <v>51826</v>
      </c>
      <c r="D2161" t="s">
        <v>50262</v>
      </c>
      <c r="E2161" t="s">
        <v>51839</v>
      </c>
      <c r="F2161" t="s">
        <v>52031</v>
      </c>
      <c r="G2161">
        <v>6</v>
      </c>
      <c r="H2161" s="7" t="s">
        <v>51827</v>
      </c>
      <c r="I2161">
        <v>146</v>
      </c>
    </row>
    <row r="2162" spans="1:9">
      <c r="A2162" s="9" t="s">
        <v>45811</v>
      </c>
      <c r="B2162" t="s">
        <v>20522</v>
      </c>
      <c r="C2162" t="s">
        <v>51826</v>
      </c>
      <c r="D2162" t="s">
        <v>50262</v>
      </c>
      <c r="E2162" t="s">
        <v>51839</v>
      </c>
      <c r="F2162" t="s">
        <v>52031</v>
      </c>
      <c r="G2162">
        <v>6</v>
      </c>
      <c r="H2162" s="7" t="s">
        <v>51827</v>
      </c>
      <c r="I2162">
        <v>146</v>
      </c>
    </row>
    <row r="2163" spans="1:9">
      <c r="A2163" s="9" t="s">
        <v>20523</v>
      </c>
      <c r="B2163" t="s">
        <v>20524</v>
      </c>
      <c r="C2163" t="s">
        <v>51826</v>
      </c>
      <c r="D2163" t="s">
        <v>52374</v>
      </c>
      <c r="E2163" t="s">
        <v>51839</v>
      </c>
      <c r="F2163" t="s">
        <v>52032</v>
      </c>
      <c r="G2163">
        <v>6</v>
      </c>
      <c r="H2163" s="7" t="s">
        <v>51827</v>
      </c>
      <c r="I2163">
        <v>147</v>
      </c>
    </row>
    <row r="2164" spans="1:9">
      <c r="A2164" s="9" t="s">
        <v>45812</v>
      </c>
      <c r="B2164" t="s">
        <v>20526</v>
      </c>
      <c r="C2164" t="s">
        <v>51826</v>
      </c>
      <c r="D2164" t="s">
        <v>50263</v>
      </c>
      <c r="E2164" t="s">
        <v>51839</v>
      </c>
      <c r="F2164" t="s">
        <v>52033</v>
      </c>
      <c r="G2164">
        <v>6</v>
      </c>
      <c r="H2164" s="7" t="s">
        <v>51827</v>
      </c>
      <c r="I2164">
        <v>148</v>
      </c>
    </row>
    <row r="2165" spans="1:9">
      <c r="A2165" s="9" t="s">
        <v>45813</v>
      </c>
      <c r="B2165" t="s">
        <v>20526</v>
      </c>
      <c r="C2165" t="s">
        <v>51826</v>
      </c>
      <c r="D2165" t="s">
        <v>50263</v>
      </c>
      <c r="E2165" t="s">
        <v>51839</v>
      </c>
      <c r="F2165" t="s">
        <v>52033</v>
      </c>
      <c r="G2165">
        <v>6</v>
      </c>
      <c r="H2165" s="7" t="s">
        <v>51827</v>
      </c>
      <c r="I2165">
        <v>148</v>
      </c>
    </row>
    <row r="2166" spans="1:9">
      <c r="A2166" s="9" t="s">
        <v>45814</v>
      </c>
      <c r="B2166" t="s">
        <v>20526</v>
      </c>
      <c r="C2166" t="s">
        <v>51826</v>
      </c>
      <c r="D2166" t="s">
        <v>50263</v>
      </c>
      <c r="E2166" t="s">
        <v>51839</v>
      </c>
      <c r="F2166" t="s">
        <v>52033</v>
      </c>
      <c r="G2166">
        <v>6</v>
      </c>
      <c r="H2166" s="7" t="s">
        <v>51827</v>
      </c>
      <c r="I2166">
        <v>148</v>
      </c>
    </row>
    <row r="2167" spans="1:9">
      <c r="A2167" s="9" t="s">
        <v>45815</v>
      </c>
      <c r="B2167" t="s">
        <v>20526</v>
      </c>
      <c r="C2167" t="s">
        <v>51826</v>
      </c>
      <c r="D2167" t="s">
        <v>50263</v>
      </c>
      <c r="E2167" t="s">
        <v>51839</v>
      </c>
      <c r="F2167" t="s">
        <v>52033</v>
      </c>
      <c r="G2167">
        <v>6</v>
      </c>
      <c r="H2167" s="7" t="s">
        <v>51827</v>
      </c>
      <c r="I2167">
        <v>148</v>
      </c>
    </row>
    <row r="2168" spans="1:9">
      <c r="A2168" s="9" t="s">
        <v>45816</v>
      </c>
      <c r="B2168" t="s">
        <v>20528</v>
      </c>
      <c r="C2168" t="s">
        <v>51826</v>
      </c>
      <c r="D2168" t="s">
        <v>50264</v>
      </c>
      <c r="E2168" t="s">
        <v>51839</v>
      </c>
      <c r="F2168" t="s">
        <v>52034</v>
      </c>
      <c r="G2168">
        <v>6</v>
      </c>
      <c r="H2168" s="7" t="s">
        <v>51827</v>
      </c>
      <c r="I2168">
        <v>149</v>
      </c>
    </row>
    <row r="2169" spans="1:9">
      <c r="A2169" s="9" t="s">
        <v>45817</v>
      </c>
      <c r="B2169" t="s">
        <v>20528</v>
      </c>
      <c r="C2169" t="s">
        <v>51826</v>
      </c>
      <c r="D2169" t="s">
        <v>50264</v>
      </c>
      <c r="E2169" t="s">
        <v>51839</v>
      </c>
      <c r="F2169" t="s">
        <v>52034</v>
      </c>
      <c r="G2169">
        <v>6</v>
      </c>
      <c r="H2169" s="7" t="s">
        <v>51827</v>
      </c>
      <c r="I2169">
        <v>149</v>
      </c>
    </row>
    <row r="2170" spans="1:9">
      <c r="A2170" s="9" t="s">
        <v>45818</v>
      </c>
      <c r="B2170" t="s">
        <v>20530</v>
      </c>
      <c r="C2170" t="s">
        <v>51826</v>
      </c>
      <c r="D2170" t="s">
        <v>50265</v>
      </c>
      <c r="E2170" t="s">
        <v>51839</v>
      </c>
      <c r="F2170" t="s">
        <v>52035</v>
      </c>
      <c r="G2170">
        <v>6</v>
      </c>
      <c r="H2170" s="7" t="s">
        <v>51827</v>
      </c>
      <c r="I2170">
        <v>150</v>
      </c>
    </row>
    <row r="2171" spans="1:9">
      <c r="A2171" s="9" t="s">
        <v>45819</v>
      </c>
      <c r="B2171" t="s">
        <v>20530</v>
      </c>
      <c r="C2171" t="s">
        <v>51826</v>
      </c>
      <c r="D2171" t="s">
        <v>50265</v>
      </c>
      <c r="E2171" t="s">
        <v>51839</v>
      </c>
      <c r="F2171" t="s">
        <v>52035</v>
      </c>
      <c r="G2171">
        <v>6</v>
      </c>
      <c r="H2171" s="7" t="s">
        <v>51827</v>
      </c>
      <c r="I2171">
        <v>150</v>
      </c>
    </row>
    <row r="2172" spans="1:9">
      <c r="A2172" s="9" t="s">
        <v>45820</v>
      </c>
      <c r="B2172" t="s">
        <v>20532</v>
      </c>
      <c r="C2172" t="s">
        <v>51826</v>
      </c>
      <c r="D2172" t="s">
        <v>50266</v>
      </c>
      <c r="E2172" t="s">
        <v>51839</v>
      </c>
      <c r="F2172" t="s">
        <v>52037</v>
      </c>
      <c r="G2172">
        <v>6</v>
      </c>
      <c r="H2172" s="7" t="s">
        <v>51827</v>
      </c>
      <c r="I2172">
        <v>151</v>
      </c>
    </row>
    <row r="2173" spans="1:9">
      <c r="A2173" s="9" t="s">
        <v>45821</v>
      </c>
      <c r="B2173" t="s">
        <v>20532</v>
      </c>
      <c r="C2173" t="s">
        <v>51826</v>
      </c>
      <c r="D2173" t="s">
        <v>50266</v>
      </c>
      <c r="E2173" t="s">
        <v>51839</v>
      </c>
      <c r="F2173" t="s">
        <v>52037</v>
      </c>
      <c r="G2173">
        <v>6</v>
      </c>
      <c r="H2173" s="7" t="s">
        <v>51827</v>
      </c>
      <c r="I2173">
        <v>151</v>
      </c>
    </row>
    <row r="2174" spans="1:9">
      <c r="A2174" s="9" t="s">
        <v>45822</v>
      </c>
      <c r="B2174" t="s">
        <v>20532</v>
      </c>
      <c r="C2174" t="s">
        <v>51826</v>
      </c>
      <c r="D2174" t="s">
        <v>50266</v>
      </c>
      <c r="E2174" t="s">
        <v>51839</v>
      </c>
      <c r="F2174" t="s">
        <v>52037</v>
      </c>
      <c r="G2174">
        <v>6</v>
      </c>
      <c r="H2174" s="7" t="s">
        <v>51827</v>
      </c>
      <c r="I2174">
        <v>151</v>
      </c>
    </row>
    <row r="2175" spans="1:9">
      <c r="A2175" s="9" t="s">
        <v>45823</v>
      </c>
      <c r="B2175" t="s">
        <v>20532</v>
      </c>
      <c r="C2175" t="s">
        <v>51826</v>
      </c>
      <c r="D2175" t="s">
        <v>50266</v>
      </c>
      <c r="E2175" t="s">
        <v>51839</v>
      </c>
      <c r="F2175" t="s">
        <v>52037</v>
      </c>
      <c r="G2175">
        <v>6</v>
      </c>
      <c r="H2175" s="7" t="s">
        <v>51827</v>
      </c>
      <c r="I2175">
        <v>151</v>
      </c>
    </row>
    <row r="2176" spans="1:9">
      <c r="A2176" s="9" t="s">
        <v>45824</v>
      </c>
      <c r="B2176" t="s">
        <v>20534</v>
      </c>
      <c r="C2176" t="s">
        <v>51826</v>
      </c>
      <c r="D2176" t="s">
        <v>50267</v>
      </c>
      <c r="E2176" t="s">
        <v>51839</v>
      </c>
      <c r="F2176" t="s">
        <v>52039</v>
      </c>
      <c r="G2176">
        <v>6</v>
      </c>
      <c r="H2176" s="7" t="s">
        <v>51827</v>
      </c>
      <c r="I2176">
        <v>152</v>
      </c>
    </row>
    <row r="2177" spans="1:9">
      <c r="A2177" s="9" t="s">
        <v>45825</v>
      </c>
      <c r="B2177" t="s">
        <v>20534</v>
      </c>
      <c r="C2177" t="s">
        <v>51826</v>
      </c>
      <c r="D2177" t="s">
        <v>50267</v>
      </c>
      <c r="E2177" t="s">
        <v>51839</v>
      </c>
      <c r="F2177" t="s">
        <v>52039</v>
      </c>
      <c r="G2177">
        <v>6</v>
      </c>
      <c r="H2177" s="7" t="s">
        <v>51827</v>
      </c>
      <c r="I2177">
        <v>152</v>
      </c>
    </row>
    <row r="2178" spans="1:9">
      <c r="A2178" s="9" t="s">
        <v>45826</v>
      </c>
      <c r="B2178" t="s">
        <v>20534</v>
      </c>
      <c r="C2178" t="s">
        <v>51826</v>
      </c>
      <c r="D2178" t="s">
        <v>50267</v>
      </c>
      <c r="E2178" t="s">
        <v>51839</v>
      </c>
      <c r="F2178" t="s">
        <v>52039</v>
      </c>
      <c r="G2178">
        <v>6</v>
      </c>
      <c r="H2178" s="7" t="s">
        <v>51827</v>
      </c>
      <c r="I2178">
        <v>152</v>
      </c>
    </row>
    <row r="2179" spans="1:9">
      <c r="A2179" s="9" t="s">
        <v>45827</v>
      </c>
      <c r="B2179" t="s">
        <v>20534</v>
      </c>
      <c r="C2179" t="s">
        <v>51826</v>
      </c>
      <c r="D2179" t="s">
        <v>50267</v>
      </c>
      <c r="E2179" t="s">
        <v>51839</v>
      </c>
      <c r="F2179" t="s">
        <v>52039</v>
      </c>
      <c r="G2179">
        <v>6</v>
      </c>
      <c r="H2179" s="7" t="s">
        <v>51827</v>
      </c>
      <c r="I2179">
        <v>152</v>
      </c>
    </row>
    <row r="2180" spans="1:9">
      <c r="A2180" s="9" t="s">
        <v>45828</v>
      </c>
      <c r="B2180" t="s">
        <v>20534</v>
      </c>
      <c r="C2180" t="s">
        <v>51826</v>
      </c>
      <c r="D2180" t="s">
        <v>50267</v>
      </c>
      <c r="E2180" t="s">
        <v>51839</v>
      </c>
      <c r="F2180" t="s">
        <v>52039</v>
      </c>
      <c r="G2180">
        <v>6</v>
      </c>
      <c r="H2180" s="7" t="s">
        <v>51827</v>
      </c>
      <c r="I2180">
        <v>152</v>
      </c>
    </row>
    <row r="2181" spans="1:9">
      <c r="A2181" s="9" t="s">
        <v>45829</v>
      </c>
      <c r="B2181" t="s">
        <v>20536</v>
      </c>
      <c r="C2181" t="s">
        <v>51826</v>
      </c>
      <c r="D2181" t="s">
        <v>50268</v>
      </c>
      <c r="E2181" t="s">
        <v>51839</v>
      </c>
      <c r="F2181" t="s">
        <v>52040</v>
      </c>
      <c r="G2181">
        <v>6</v>
      </c>
      <c r="H2181" s="7" t="s">
        <v>51827</v>
      </c>
      <c r="I2181">
        <v>153</v>
      </c>
    </row>
    <row r="2182" spans="1:9">
      <c r="A2182" s="9" t="s">
        <v>45830</v>
      </c>
      <c r="B2182" t="s">
        <v>20536</v>
      </c>
      <c r="C2182" t="s">
        <v>51826</v>
      </c>
      <c r="D2182" t="s">
        <v>50268</v>
      </c>
      <c r="E2182" t="s">
        <v>51839</v>
      </c>
      <c r="F2182" t="s">
        <v>52040</v>
      </c>
      <c r="G2182">
        <v>6</v>
      </c>
      <c r="H2182" s="7" t="s">
        <v>51827</v>
      </c>
      <c r="I2182">
        <v>153</v>
      </c>
    </row>
    <row r="2183" spans="1:9">
      <c r="A2183" s="9" t="s">
        <v>45831</v>
      </c>
      <c r="B2183" t="s">
        <v>20538</v>
      </c>
      <c r="C2183" t="s">
        <v>51826</v>
      </c>
      <c r="D2183" t="s">
        <v>50269</v>
      </c>
      <c r="E2183" t="s">
        <v>51839</v>
      </c>
      <c r="F2183" t="s">
        <v>52042</v>
      </c>
      <c r="G2183">
        <v>6</v>
      </c>
      <c r="H2183" s="7" t="s">
        <v>51827</v>
      </c>
      <c r="I2183">
        <v>154</v>
      </c>
    </row>
    <row r="2184" spans="1:9">
      <c r="A2184" s="9" t="s">
        <v>45832</v>
      </c>
      <c r="B2184" t="s">
        <v>20538</v>
      </c>
      <c r="C2184" t="s">
        <v>51826</v>
      </c>
      <c r="D2184" t="s">
        <v>50269</v>
      </c>
      <c r="E2184" t="s">
        <v>51839</v>
      </c>
      <c r="F2184" t="s">
        <v>52042</v>
      </c>
      <c r="G2184">
        <v>6</v>
      </c>
      <c r="H2184" s="7" t="s">
        <v>51827</v>
      </c>
      <c r="I2184">
        <v>154</v>
      </c>
    </row>
    <row r="2185" spans="1:9">
      <c r="A2185" s="9" t="s">
        <v>20539</v>
      </c>
      <c r="B2185" t="s">
        <v>20540</v>
      </c>
      <c r="C2185" t="s">
        <v>51826</v>
      </c>
      <c r="D2185" t="s">
        <v>52375</v>
      </c>
      <c r="E2185" t="s">
        <v>51839</v>
      </c>
      <c r="F2185" t="s">
        <v>52044</v>
      </c>
      <c r="G2185">
        <v>6</v>
      </c>
      <c r="H2185" s="7" t="s">
        <v>51827</v>
      </c>
      <c r="I2185">
        <v>155</v>
      </c>
    </row>
    <row r="2186" spans="1:9">
      <c r="A2186" s="9" t="s">
        <v>20541</v>
      </c>
      <c r="B2186" t="s">
        <v>20542</v>
      </c>
      <c r="C2186" t="s">
        <v>51826</v>
      </c>
      <c r="D2186" t="s">
        <v>52376</v>
      </c>
      <c r="E2186" t="s">
        <v>51839</v>
      </c>
      <c r="F2186" t="s">
        <v>52046</v>
      </c>
      <c r="G2186">
        <v>6</v>
      </c>
      <c r="H2186" s="7" t="s">
        <v>51827</v>
      </c>
      <c r="I2186">
        <v>156</v>
      </c>
    </row>
    <row r="2187" spans="1:9">
      <c r="A2187" s="9" t="s">
        <v>45833</v>
      </c>
      <c r="B2187" t="s">
        <v>20544</v>
      </c>
      <c r="C2187" t="s">
        <v>51826</v>
      </c>
      <c r="D2187" t="s">
        <v>50270</v>
      </c>
      <c r="E2187" t="s">
        <v>51839</v>
      </c>
      <c r="F2187" t="s">
        <v>52048</v>
      </c>
      <c r="G2187">
        <v>6</v>
      </c>
      <c r="H2187" s="7" t="s">
        <v>51827</v>
      </c>
      <c r="I2187">
        <v>157</v>
      </c>
    </row>
    <row r="2188" spans="1:9">
      <c r="A2188" s="9" t="s">
        <v>45834</v>
      </c>
      <c r="B2188" t="s">
        <v>20544</v>
      </c>
      <c r="C2188" t="s">
        <v>51826</v>
      </c>
      <c r="D2188" t="s">
        <v>50270</v>
      </c>
      <c r="E2188" t="s">
        <v>51839</v>
      </c>
      <c r="F2188" t="s">
        <v>52048</v>
      </c>
      <c r="G2188">
        <v>6</v>
      </c>
      <c r="H2188" s="7" t="s">
        <v>51827</v>
      </c>
      <c r="I2188">
        <v>157</v>
      </c>
    </row>
    <row r="2189" spans="1:9">
      <c r="A2189" s="9" t="s">
        <v>45835</v>
      </c>
      <c r="B2189" t="s">
        <v>20544</v>
      </c>
      <c r="C2189" t="s">
        <v>51826</v>
      </c>
      <c r="D2189" t="s">
        <v>50270</v>
      </c>
      <c r="E2189" t="s">
        <v>51839</v>
      </c>
      <c r="F2189" t="s">
        <v>52048</v>
      </c>
      <c r="G2189">
        <v>6</v>
      </c>
      <c r="H2189" s="7" t="s">
        <v>51827</v>
      </c>
      <c r="I2189">
        <v>157</v>
      </c>
    </row>
    <row r="2190" spans="1:9">
      <c r="A2190" s="9" t="s">
        <v>45836</v>
      </c>
      <c r="B2190" t="s">
        <v>20544</v>
      </c>
      <c r="C2190" t="s">
        <v>51826</v>
      </c>
      <c r="D2190" t="s">
        <v>50270</v>
      </c>
      <c r="E2190" t="s">
        <v>51839</v>
      </c>
      <c r="F2190" t="s">
        <v>52048</v>
      </c>
      <c r="G2190">
        <v>6</v>
      </c>
      <c r="H2190" s="7" t="s">
        <v>51827</v>
      </c>
      <c r="I2190">
        <v>157</v>
      </c>
    </row>
    <row r="2191" spans="1:9">
      <c r="A2191" s="9" t="s">
        <v>45837</v>
      </c>
      <c r="B2191" t="s">
        <v>20546</v>
      </c>
      <c r="C2191" t="s">
        <v>51826</v>
      </c>
      <c r="D2191" t="s">
        <v>50271</v>
      </c>
      <c r="E2191" t="s">
        <v>51839</v>
      </c>
      <c r="F2191" t="s">
        <v>52049</v>
      </c>
      <c r="G2191">
        <v>6</v>
      </c>
      <c r="H2191" s="7" t="s">
        <v>51827</v>
      </c>
      <c r="I2191">
        <v>158</v>
      </c>
    </row>
    <row r="2192" spans="1:9">
      <c r="A2192" s="9" t="s">
        <v>45838</v>
      </c>
      <c r="B2192" t="s">
        <v>20546</v>
      </c>
      <c r="C2192" t="s">
        <v>51826</v>
      </c>
      <c r="D2192" t="s">
        <v>50271</v>
      </c>
      <c r="E2192" t="s">
        <v>51839</v>
      </c>
      <c r="F2192" t="s">
        <v>52049</v>
      </c>
      <c r="G2192">
        <v>6</v>
      </c>
      <c r="H2192" s="7" t="s">
        <v>51827</v>
      </c>
      <c r="I2192">
        <v>158</v>
      </c>
    </row>
    <row r="2193" spans="1:9">
      <c r="A2193" s="9" t="s">
        <v>45839</v>
      </c>
      <c r="B2193" t="s">
        <v>20548</v>
      </c>
      <c r="C2193" t="s">
        <v>51826</v>
      </c>
      <c r="D2193" t="s">
        <v>50272</v>
      </c>
      <c r="E2193" t="s">
        <v>51839</v>
      </c>
      <c r="F2193" t="s">
        <v>52050</v>
      </c>
      <c r="G2193">
        <v>6</v>
      </c>
      <c r="H2193" s="7" t="s">
        <v>51827</v>
      </c>
      <c r="I2193">
        <v>159</v>
      </c>
    </row>
    <row r="2194" spans="1:9">
      <c r="A2194" s="9" t="s">
        <v>45840</v>
      </c>
      <c r="B2194" t="s">
        <v>20548</v>
      </c>
      <c r="C2194" t="s">
        <v>51826</v>
      </c>
      <c r="D2194" t="s">
        <v>50272</v>
      </c>
      <c r="E2194" t="s">
        <v>51839</v>
      </c>
      <c r="F2194" t="s">
        <v>52050</v>
      </c>
      <c r="G2194">
        <v>6</v>
      </c>
      <c r="H2194" s="7" t="s">
        <v>51827</v>
      </c>
      <c r="I2194">
        <v>159</v>
      </c>
    </row>
    <row r="2195" spans="1:9">
      <c r="A2195" s="9" t="s">
        <v>45841</v>
      </c>
      <c r="B2195" t="s">
        <v>20550</v>
      </c>
      <c r="C2195" t="s">
        <v>51826</v>
      </c>
      <c r="D2195" t="s">
        <v>50273</v>
      </c>
      <c r="E2195" t="s">
        <v>51839</v>
      </c>
      <c r="F2195" t="s">
        <v>52051</v>
      </c>
      <c r="G2195">
        <v>6</v>
      </c>
      <c r="H2195" s="7" t="s">
        <v>51827</v>
      </c>
      <c r="I2195">
        <v>160</v>
      </c>
    </row>
    <row r="2196" spans="1:9">
      <c r="A2196" s="9" t="s">
        <v>45842</v>
      </c>
      <c r="B2196" t="s">
        <v>20550</v>
      </c>
      <c r="C2196" t="s">
        <v>51826</v>
      </c>
      <c r="D2196" t="s">
        <v>50273</v>
      </c>
      <c r="E2196" t="s">
        <v>51839</v>
      </c>
      <c r="F2196" t="s">
        <v>52051</v>
      </c>
      <c r="G2196">
        <v>6</v>
      </c>
      <c r="H2196" s="7" t="s">
        <v>51827</v>
      </c>
      <c r="I2196">
        <v>160</v>
      </c>
    </row>
    <row r="2197" spans="1:9">
      <c r="A2197" s="9" t="s">
        <v>45843</v>
      </c>
      <c r="B2197" t="s">
        <v>20552</v>
      </c>
      <c r="C2197" t="s">
        <v>51826</v>
      </c>
      <c r="D2197" t="s">
        <v>50274</v>
      </c>
      <c r="E2197" t="s">
        <v>51839</v>
      </c>
      <c r="F2197" t="s">
        <v>52053</v>
      </c>
      <c r="G2197">
        <v>6</v>
      </c>
      <c r="H2197" s="7" t="s">
        <v>51827</v>
      </c>
      <c r="I2197">
        <v>161</v>
      </c>
    </row>
    <row r="2198" spans="1:9">
      <c r="A2198" s="9" t="s">
        <v>45844</v>
      </c>
      <c r="B2198" t="s">
        <v>20552</v>
      </c>
      <c r="C2198" t="s">
        <v>51826</v>
      </c>
      <c r="D2198" t="s">
        <v>50274</v>
      </c>
      <c r="E2198" t="s">
        <v>51839</v>
      </c>
      <c r="F2198" t="s">
        <v>52053</v>
      </c>
      <c r="G2198">
        <v>6</v>
      </c>
      <c r="H2198" s="7" t="s">
        <v>51827</v>
      </c>
      <c r="I2198">
        <v>161</v>
      </c>
    </row>
    <row r="2199" spans="1:9">
      <c r="A2199" s="9" t="s">
        <v>20553</v>
      </c>
      <c r="B2199" t="s">
        <v>20554</v>
      </c>
      <c r="C2199" t="s">
        <v>51826</v>
      </c>
      <c r="D2199" t="s">
        <v>52377</v>
      </c>
      <c r="E2199" t="s">
        <v>51839</v>
      </c>
      <c r="F2199" t="s">
        <v>52055</v>
      </c>
      <c r="G2199">
        <v>6</v>
      </c>
      <c r="H2199" s="7" t="s">
        <v>51827</v>
      </c>
      <c r="I2199">
        <v>162</v>
      </c>
    </row>
    <row r="2200" spans="1:9">
      <c r="A2200" s="9" t="s">
        <v>20555</v>
      </c>
      <c r="B2200" t="s">
        <v>20556</v>
      </c>
      <c r="C2200" t="s">
        <v>51826</v>
      </c>
      <c r="D2200" t="s">
        <v>52378</v>
      </c>
      <c r="E2200" t="s">
        <v>51839</v>
      </c>
      <c r="F2200" t="s">
        <v>52057</v>
      </c>
      <c r="G2200">
        <v>6</v>
      </c>
      <c r="H2200" s="7" t="s">
        <v>51827</v>
      </c>
      <c r="I2200">
        <v>163</v>
      </c>
    </row>
    <row r="2201" spans="1:9">
      <c r="A2201" s="9" t="s">
        <v>45845</v>
      </c>
      <c r="B2201" t="s">
        <v>20558</v>
      </c>
      <c r="C2201" t="s">
        <v>51826</v>
      </c>
      <c r="D2201" t="s">
        <v>50275</v>
      </c>
      <c r="E2201" t="s">
        <v>51839</v>
      </c>
      <c r="F2201" t="s">
        <v>52058</v>
      </c>
      <c r="G2201">
        <v>6</v>
      </c>
      <c r="H2201" s="7" t="s">
        <v>51827</v>
      </c>
      <c r="I2201">
        <v>164</v>
      </c>
    </row>
    <row r="2202" spans="1:9">
      <c r="A2202" s="9" t="s">
        <v>45846</v>
      </c>
      <c r="B2202" t="s">
        <v>20558</v>
      </c>
      <c r="C2202" t="s">
        <v>51826</v>
      </c>
      <c r="D2202" t="s">
        <v>50275</v>
      </c>
      <c r="E2202" t="s">
        <v>51839</v>
      </c>
      <c r="F2202" t="s">
        <v>52058</v>
      </c>
      <c r="G2202">
        <v>6</v>
      </c>
      <c r="H2202" s="7" t="s">
        <v>51827</v>
      </c>
      <c r="I2202">
        <v>164</v>
      </c>
    </row>
    <row r="2203" spans="1:9">
      <c r="A2203" s="9" t="s">
        <v>45847</v>
      </c>
      <c r="B2203" t="s">
        <v>20558</v>
      </c>
      <c r="C2203" t="s">
        <v>51826</v>
      </c>
      <c r="D2203" t="s">
        <v>50275</v>
      </c>
      <c r="E2203" t="s">
        <v>51839</v>
      </c>
      <c r="F2203" t="s">
        <v>52058</v>
      </c>
      <c r="G2203">
        <v>6</v>
      </c>
      <c r="H2203" s="7" t="s">
        <v>51827</v>
      </c>
      <c r="I2203">
        <v>164</v>
      </c>
    </row>
    <row r="2204" spans="1:9">
      <c r="A2204" s="9" t="s">
        <v>45848</v>
      </c>
      <c r="B2204" t="s">
        <v>20560</v>
      </c>
      <c r="C2204" t="s">
        <v>51826</v>
      </c>
      <c r="D2204" t="s">
        <v>50276</v>
      </c>
      <c r="E2204" t="s">
        <v>51839</v>
      </c>
      <c r="F2204" t="s">
        <v>52059</v>
      </c>
      <c r="G2204">
        <v>6</v>
      </c>
      <c r="H2204" s="7" t="s">
        <v>51827</v>
      </c>
      <c r="I2204">
        <v>165</v>
      </c>
    </row>
    <row r="2205" spans="1:9">
      <c r="A2205" s="9" t="s">
        <v>45849</v>
      </c>
      <c r="B2205" t="s">
        <v>20560</v>
      </c>
      <c r="C2205" t="s">
        <v>51826</v>
      </c>
      <c r="D2205" t="s">
        <v>50276</v>
      </c>
      <c r="E2205" t="s">
        <v>51839</v>
      </c>
      <c r="F2205" t="s">
        <v>52059</v>
      </c>
      <c r="G2205">
        <v>6</v>
      </c>
      <c r="H2205" s="7" t="s">
        <v>51827</v>
      </c>
      <c r="I2205">
        <v>165</v>
      </c>
    </row>
    <row r="2206" spans="1:9">
      <c r="A2206" s="9" t="s">
        <v>45850</v>
      </c>
      <c r="B2206" t="s">
        <v>20562</v>
      </c>
      <c r="C2206" t="s">
        <v>51826</v>
      </c>
      <c r="D2206" t="s">
        <v>50277</v>
      </c>
      <c r="E2206" t="s">
        <v>51841</v>
      </c>
      <c r="F2206" t="s">
        <v>51829</v>
      </c>
      <c r="G2206">
        <v>7</v>
      </c>
      <c r="H2206" s="7" t="s">
        <v>51827</v>
      </c>
      <c r="I2206">
        <v>1</v>
      </c>
    </row>
    <row r="2207" spans="1:9">
      <c r="A2207" s="9" t="s">
        <v>45851</v>
      </c>
      <c r="B2207" t="s">
        <v>20562</v>
      </c>
      <c r="C2207" t="s">
        <v>51826</v>
      </c>
      <c r="D2207" t="s">
        <v>50277</v>
      </c>
      <c r="E2207" t="s">
        <v>51841</v>
      </c>
      <c r="F2207" t="s">
        <v>51829</v>
      </c>
      <c r="G2207">
        <v>7</v>
      </c>
      <c r="H2207" s="7" t="s">
        <v>51827</v>
      </c>
      <c r="I2207">
        <v>1</v>
      </c>
    </row>
    <row r="2208" spans="1:9">
      <c r="A2208" s="9" t="s">
        <v>20563</v>
      </c>
      <c r="B2208" t="s">
        <v>20564</v>
      </c>
      <c r="C2208" t="s">
        <v>51826</v>
      </c>
      <c r="D2208" t="s">
        <v>52379</v>
      </c>
      <c r="E2208" t="s">
        <v>51841</v>
      </c>
      <c r="F2208" t="s">
        <v>51831</v>
      </c>
      <c r="G2208">
        <v>7</v>
      </c>
      <c r="H2208" s="7" t="s">
        <v>51827</v>
      </c>
      <c r="I2208">
        <v>2</v>
      </c>
    </row>
    <row r="2209" spans="1:9">
      <c r="A2209" s="9" t="s">
        <v>45852</v>
      </c>
      <c r="B2209" t="s">
        <v>20566</v>
      </c>
      <c r="C2209" t="s">
        <v>51826</v>
      </c>
      <c r="D2209" t="s">
        <v>50278</v>
      </c>
      <c r="E2209" t="s">
        <v>51841</v>
      </c>
      <c r="F2209" t="s">
        <v>51833</v>
      </c>
      <c r="G2209">
        <v>7</v>
      </c>
      <c r="H2209" s="7" t="s">
        <v>51827</v>
      </c>
      <c r="I2209">
        <v>3</v>
      </c>
    </row>
    <row r="2210" spans="1:9">
      <c r="A2210" s="9" t="s">
        <v>45853</v>
      </c>
      <c r="B2210" t="s">
        <v>20566</v>
      </c>
      <c r="C2210" t="s">
        <v>51826</v>
      </c>
      <c r="D2210" t="s">
        <v>50278</v>
      </c>
      <c r="E2210" t="s">
        <v>51841</v>
      </c>
      <c r="F2210" t="s">
        <v>51833</v>
      </c>
      <c r="G2210">
        <v>7</v>
      </c>
      <c r="H2210" s="7" t="s">
        <v>51827</v>
      </c>
      <c r="I2210">
        <v>3</v>
      </c>
    </row>
    <row r="2211" spans="1:9">
      <c r="A2211" s="9" t="s">
        <v>20567</v>
      </c>
      <c r="B2211" t="s">
        <v>20568</v>
      </c>
      <c r="C2211" t="s">
        <v>51826</v>
      </c>
      <c r="D2211" t="s">
        <v>52380</v>
      </c>
      <c r="E2211" t="s">
        <v>51841</v>
      </c>
      <c r="F2211" t="s">
        <v>51835</v>
      </c>
      <c r="G2211">
        <v>7</v>
      </c>
      <c r="H2211" s="7" t="s">
        <v>51827</v>
      </c>
      <c r="I2211">
        <v>4</v>
      </c>
    </row>
    <row r="2212" spans="1:9">
      <c r="A2212" s="9" t="s">
        <v>20569</v>
      </c>
      <c r="B2212" t="s">
        <v>20570</v>
      </c>
      <c r="C2212" t="s">
        <v>51826</v>
      </c>
      <c r="D2212" t="s">
        <v>52381</v>
      </c>
      <c r="E2212" t="s">
        <v>51841</v>
      </c>
      <c r="F2212" t="s">
        <v>51837</v>
      </c>
      <c r="G2212">
        <v>7</v>
      </c>
      <c r="H2212" s="7" t="s">
        <v>51827</v>
      </c>
      <c r="I2212">
        <v>5</v>
      </c>
    </row>
    <row r="2213" spans="1:9">
      <c r="A2213" s="9" t="s">
        <v>20571</v>
      </c>
      <c r="B2213" t="s">
        <v>20572</v>
      </c>
      <c r="C2213" t="s">
        <v>51826</v>
      </c>
      <c r="D2213" t="s">
        <v>52382</v>
      </c>
      <c r="E2213" t="s">
        <v>51841</v>
      </c>
      <c r="F2213" t="s">
        <v>51839</v>
      </c>
      <c r="G2213">
        <v>7</v>
      </c>
      <c r="H2213" s="7" t="s">
        <v>51827</v>
      </c>
      <c r="I2213">
        <v>6</v>
      </c>
    </row>
    <row r="2214" spans="1:9">
      <c r="A2214" s="9" t="s">
        <v>20573</v>
      </c>
      <c r="B2214" t="s">
        <v>20574</v>
      </c>
      <c r="C2214" t="s">
        <v>51826</v>
      </c>
      <c r="D2214" t="s">
        <v>52383</v>
      </c>
      <c r="E2214" t="s">
        <v>51841</v>
      </c>
      <c r="F2214" t="s">
        <v>51841</v>
      </c>
      <c r="G2214">
        <v>7</v>
      </c>
      <c r="H2214" s="7" t="s">
        <v>51827</v>
      </c>
      <c r="I2214">
        <v>7</v>
      </c>
    </row>
    <row r="2215" spans="1:9">
      <c r="A2215" s="9" t="s">
        <v>45854</v>
      </c>
      <c r="B2215" t="s">
        <v>20576</v>
      </c>
      <c r="C2215" t="s">
        <v>51826</v>
      </c>
      <c r="D2215" t="s">
        <v>50279</v>
      </c>
      <c r="E2215" t="s">
        <v>51841</v>
      </c>
      <c r="F2215" t="s">
        <v>51848</v>
      </c>
      <c r="G2215">
        <v>7</v>
      </c>
      <c r="H2215" s="7" t="s">
        <v>51827</v>
      </c>
      <c r="I2215">
        <v>8</v>
      </c>
    </row>
    <row r="2216" spans="1:9">
      <c r="A2216" s="9" t="s">
        <v>45855</v>
      </c>
      <c r="B2216" t="s">
        <v>20576</v>
      </c>
      <c r="C2216" t="s">
        <v>51826</v>
      </c>
      <c r="D2216" t="s">
        <v>50279</v>
      </c>
      <c r="E2216" t="s">
        <v>51841</v>
      </c>
      <c r="F2216" t="s">
        <v>51848</v>
      </c>
      <c r="G2216">
        <v>7</v>
      </c>
      <c r="H2216" s="7" t="s">
        <v>51827</v>
      </c>
      <c r="I2216">
        <v>8</v>
      </c>
    </row>
    <row r="2217" spans="1:9">
      <c r="A2217" s="9" t="s">
        <v>20577</v>
      </c>
      <c r="B2217" t="s">
        <v>20578</v>
      </c>
      <c r="C2217" t="s">
        <v>51826</v>
      </c>
      <c r="D2217" t="s">
        <v>52384</v>
      </c>
      <c r="E2217" t="s">
        <v>51841</v>
      </c>
      <c r="F2217" t="s">
        <v>51850</v>
      </c>
      <c r="G2217">
        <v>7</v>
      </c>
      <c r="H2217" s="7" t="s">
        <v>51827</v>
      </c>
      <c r="I2217">
        <v>9</v>
      </c>
    </row>
    <row r="2218" spans="1:9">
      <c r="A2218" s="9" t="s">
        <v>45856</v>
      </c>
      <c r="B2218" t="s">
        <v>20580</v>
      </c>
      <c r="C2218" t="s">
        <v>51826</v>
      </c>
      <c r="D2218" t="s">
        <v>50280</v>
      </c>
      <c r="E2218" t="s">
        <v>51841</v>
      </c>
      <c r="F2218" t="s">
        <v>51852</v>
      </c>
      <c r="G2218">
        <v>7</v>
      </c>
      <c r="H2218" s="7" t="s">
        <v>51827</v>
      </c>
      <c r="I2218">
        <v>10</v>
      </c>
    </row>
    <row r="2219" spans="1:9">
      <c r="A2219" s="9" t="s">
        <v>45857</v>
      </c>
      <c r="B2219" t="s">
        <v>20580</v>
      </c>
      <c r="C2219" t="s">
        <v>51826</v>
      </c>
      <c r="D2219" t="s">
        <v>50280</v>
      </c>
      <c r="E2219" t="s">
        <v>51841</v>
      </c>
      <c r="F2219" t="s">
        <v>51852</v>
      </c>
      <c r="G2219">
        <v>7</v>
      </c>
      <c r="H2219" s="7" t="s">
        <v>51827</v>
      </c>
      <c r="I2219">
        <v>10</v>
      </c>
    </row>
    <row r="2220" spans="1:9">
      <c r="A2220" s="9" t="s">
        <v>45858</v>
      </c>
      <c r="B2220" t="s">
        <v>20582</v>
      </c>
      <c r="C2220" t="s">
        <v>51826</v>
      </c>
      <c r="D2220" t="s">
        <v>50281</v>
      </c>
      <c r="E2220" t="s">
        <v>51841</v>
      </c>
      <c r="F2220" t="s">
        <v>51854</v>
      </c>
      <c r="G2220">
        <v>7</v>
      </c>
      <c r="H2220" s="7" t="s">
        <v>51827</v>
      </c>
      <c r="I2220">
        <v>11</v>
      </c>
    </row>
    <row r="2221" spans="1:9">
      <c r="A2221" s="9" t="s">
        <v>45859</v>
      </c>
      <c r="B2221" t="s">
        <v>20582</v>
      </c>
      <c r="C2221" t="s">
        <v>51826</v>
      </c>
      <c r="D2221" t="s">
        <v>50281</v>
      </c>
      <c r="E2221" t="s">
        <v>51841</v>
      </c>
      <c r="F2221" t="s">
        <v>51854</v>
      </c>
      <c r="G2221">
        <v>7</v>
      </c>
      <c r="H2221" s="7" t="s">
        <v>51827</v>
      </c>
      <c r="I2221">
        <v>11</v>
      </c>
    </row>
    <row r="2222" spans="1:9">
      <c r="A2222" s="9" t="s">
        <v>45860</v>
      </c>
      <c r="B2222" t="s">
        <v>20584</v>
      </c>
      <c r="C2222" t="s">
        <v>51826</v>
      </c>
      <c r="D2222" t="s">
        <v>50282</v>
      </c>
      <c r="E2222" t="s">
        <v>51841</v>
      </c>
      <c r="F2222" t="s">
        <v>51856</v>
      </c>
      <c r="G2222">
        <v>7</v>
      </c>
      <c r="H2222" s="7" t="s">
        <v>51827</v>
      </c>
      <c r="I2222">
        <v>12</v>
      </c>
    </row>
    <row r="2223" spans="1:9">
      <c r="A2223" s="9" t="s">
        <v>45861</v>
      </c>
      <c r="B2223" t="s">
        <v>20584</v>
      </c>
      <c r="C2223" t="s">
        <v>51826</v>
      </c>
      <c r="D2223" t="s">
        <v>50282</v>
      </c>
      <c r="E2223" t="s">
        <v>51841</v>
      </c>
      <c r="F2223" t="s">
        <v>51856</v>
      </c>
      <c r="G2223">
        <v>7</v>
      </c>
      <c r="H2223" s="7" t="s">
        <v>51827</v>
      </c>
      <c r="I2223">
        <v>12</v>
      </c>
    </row>
    <row r="2224" spans="1:9">
      <c r="A2224" s="9" t="s">
        <v>20585</v>
      </c>
      <c r="B2224" t="s">
        <v>20586</v>
      </c>
      <c r="C2224" t="s">
        <v>51826</v>
      </c>
      <c r="D2224" t="s">
        <v>52385</v>
      </c>
      <c r="E2224" t="s">
        <v>51841</v>
      </c>
      <c r="F2224" t="s">
        <v>51858</v>
      </c>
      <c r="G2224">
        <v>7</v>
      </c>
      <c r="H2224" s="7" t="s">
        <v>51827</v>
      </c>
      <c r="I2224">
        <v>13</v>
      </c>
    </row>
    <row r="2225" spans="1:9">
      <c r="A2225" s="9" t="s">
        <v>20587</v>
      </c>
      <c r="B2225" t="s">
        <v>20588</v>
      </c>
      <c r="C2225" t="s">
        <v>51826</v>
      </c>
      <c r="D2225" t="s">
        <v>52386</v>
      </c>
      <c r="E2225" t="s">
        <v>51841</v>
      </c>
      <c r="F2225" t="s">
        <v>51860</v>
      </c>
      <c r="G2225">
        <v>7</v>
      </c>
      <c r="H2225" s="7" t="s">
        <v>51827</v>
      </c>
      <c r="I2225">
        <v>14</v>
      </c>
    </row>
    <row r="2226" spans="1:9">
      <c r="A2226" s="9" t="s">
        <v>20589</v>
      </c>
      <c r="B2226" t="s">
        <v>20590</v>
      </c>
      <c r="C2226" t="s">
        <v>51826</v>
      </c>
      <c r="D2226" t="s">
        <v>52387</v>
      </c>
      <c r="E2226" t="s">
        <v>51841</v>
      </c>
      <c r="F2226" t="s">
        <v>51862</v>
      </c>
      <c r="G2226">
        <v>7</v>
      </c>
      <c r="H2226" s="7" t="s">
        <v>51827</v>
      </c>
      <c r="I2226">
        <v>15</v>
      </c>
    </row>
    <row r="2227" spans="1:9">
      <c r="A2227" s="9" t="s">
        <v>20591</v>
      </c>
      <c r="B2227" t="s">
        <v>20592</v>
      </c>
      <c r="C2227" t="s">
        <v>51826</v>
      </c>
      <c r="D2227" t="s">
        <v>52388</v>
      </c>
      <c r="E2227" t="s">
        <v>51841</v>
      </c>
      <c r="F2227" t="s">
        <v>51864</v>
      </c>
      <c r="G2227">
        <v>7</v>
      </c>
      <c r="H2227" s="7" t="s">
        <v>51827</v>
      </c>
      <c r="I2227">
        <v>16</v>
      </c>
    </row>
    <row r="2228" spans="1:9">
      <c r="A2228" s="9" t="s">
        <v>45862</v>
      </c>
      <c r="B2228" t="s">
        <v>20594</v>
      </c>
      <c r="C2228" t="s">
        <v>51826</v>
      </c>
      <c r="D2228" t="s">
        <v>50283</v>
      </c>
      <c r="E2228" t="s">
        <v>51841</v>
      </c>
      <c r="F2228" t="s">
        <v>51865</v>
      </c>
      <c r="G2228">
        <v>7</v>
      </c>
      <c r="H2228" s="7" t="s">
        <v>51827</v>
      </c>
      <c r="I2228">
        <v>17</v>
      </c>
    </row>
    <row r="2229" spans="1:9">
      <c r="A2229" s="9" t="s">
        <v>45863</v>
      </c>
      <c r="B2229" t="s">
        <v>20594</v>
      </c>
      <c r="C2229" t="s">
        <v>51826</v>
      </c>
      <c r="D2229" t="s">
        <v>50283</v>
      </c>
      <c r="E2229" t="s">
        <v>51841</v>
      </c>
      <c r="F2229" t="s">
        <v>51865</v>
      </c>
      <c r="G2229">
        <v>7</v>
      </c>
      <c r="H2229" s="7" t="s">
        <v>51827</v>
      </c>
      <c r="I2229">
        <v>17</v>
      </c>
    </row>
    <row r="2230" spans="1:9">
      <c r="A2230" s="9" t="s">
        <v>20595</v>
      </c>
      <c r="B2230" t="s">
        <v>20596</v>
      </c>
      <c r="C2230" t="s">
        <v>51826</v>
      </c>
      <c r="D2230" t="s">
        <v>52389</v>
      </c>
      <c r="E2230" t="s">
        <v>51841</v>
      </c>
      <c r="F2230" t="s">
        <v>51867</v>
      </c>
      <c r="G2230">
        <v>7</v>
      </c>
      <c r="H2230" s="7" t="s">
        <v>51827</v>
      </c>
      <c r="I2230">
        <v>18</v>
      </c>
    </row>
    <row r="2231" spans="1:9">
      <c r="A2231" s="9" t="s">
        <v>20597</v>
      </c>
      <c r="B2231" t="s">
        <v>20598</v>
      </c>
      <c r="C2231" t="s">
        <v>51826</v>
      </c>
      <c r="D2231" t="s">
        <v>52390</v>
      </c>
      <c r="E2231" t="s">
        <v>51841</v>
      </c>
      <c r="F2231" t="s">
        <v>51868</v>
      </c>
      <c r="G2231">
        <v>7</v>
      </c>
      <c r="H2231" s="7" t="s">
        <v>51827</v>
      </c>
      <c r="I2231">
        <v>19</v>
      </c>
    </row>
    <row r="2232" spans="1:9">
      <c r="A2232" s="9" t="s">
        <v>45864</v>
      </c>
      <c r="B2232" t="s">
        <v>20600</v>
      </c>
      <c r="C2232" t="s">
        <v>51826</v>
      </c>
      <c r="D2232" t="s">
        <v>50284</v>
      </c>
      <c r="E2232" t="s">
        <v>51841</v>
      </c>
      <c r="F2232" t="s">
        <v>51869</v>
      </c>
      <c r="G2232">
        <v>7</v>
      </c>
      <c r="H2232" s="7" t="s">
        <v>51827</v>
      </c>
      <c r="I2232">
        <v>20</v>
      </c>
    </row>
    <row r="2233" spans="1:9">
      <c r="A2233" s="9" t="s">
        <v>45865</v>
      </c>
      <c r="B2233" t="s">
        <v>20600</v>
      </c>
      <c r="C2233" t="s">
        <v>51826</v>
      </c>
      <c r="D2233" t="s">
        <v>50284</v>
      </c>
      <c r="E2233" t="s">
        <v>51841</v>
      </c>
      <c r="F2233" t="s">
        <v>51869</v>
      </c>
      <c r="G2233">
        <v>7</v>
      </c>
      <c r="H2233" s="7" t="s">
        <v>51827</v>
      </c>
      <c r="I2233">
        <v>20</v>
      </c>
    </row>
    <row r="2234" spans="1:9">
      <c r="A2234" s="9" t="s">
        <v>20601</v>
      </c>
      <c r="B2234" t="s">
        <v>20602</v>
      </c>
      <c r="C2234" t="s">
        <v>51826</v>
      </c>
      <c r="D2234" t="s">
        <v>52391</v>
      </c>
      <c r="E2234" t="s">
        <v>51841</v>
      </c>
      <c r="F2234" t="s">
        <v>51871</v>
      </c>
      <c r="G2234">
        <v>7</v>
      </c>
      <c r="H2234" s="7" t="s">
        <v>51827</v>
      </c>
      <c r="I2234">
        <v>21</v>
      </c>
    </row>
    <row r="2235" spans="1:9">
      <c r="A2235" s="9" t="s">
        <v>45866</v>
      </c>
      <c r="B2235" t="s">
        <v>20604</v>
      </c>
      <c r="C2235" t="s">
        <v>51826</v>
      </c>
      <c r="D2235" t="s">
        <v>50285</v>
      </c>
      <c r="E2235" t="s">
        <v>51841</v>
      </c>
      <c r="F2235" t="s">
        <v>51872</v>
      </c>
      <c r="G2235">
        <v>7</v>
      </c>
      <c r="H2235" s="7" t="s">
        <v>51827</v>
      </c>
      <c r="I2235">
        <v>22</v>
      </c>
    </row>
    <row r="2236" spans="1:9">
      <c r="A2236" s="9" t="s">
        <v>45867</v>
      </c>
      <c r="B2236" t="s">
        <v>20604</v>
      </c>
      <c r="C2236" t="s">
        <v>51826</v>
      </c>
      <c r="D2236" t="s">
        <v>50285</v>
      </c>
      <c r="E2236" t="s">
        <v>51841</v>
      </c>
      <c r="F2236" t="s">
        <v>51872</v>
      </c>
      <c r="G2236">
        <v>7</v>
      </c>
      <c r="H2236" s="7" t="s">
        <v>51827</v>
      </c>
      <c r="I2236">
        <v>22</v>
      </c>
    </row>
    <row r="2237" spans="1:9">
      <c r="A2237" s="9" t="s">
        <v>45868</v>
      </c>
      <c r="B2237" t="s">
        <v>20604</v>
      </c>
      <c r="C2237" t="s">
        <v>51826</v>
      </c>
      <c r="D2237" t="s">
        <v>50285</v>
      </c>
      <c r="E2237" t="s">
        <v>51841</v>
      </c>
      <c r="F2237" t="s">
        <v>51872</v>
      </c>
      <c r="G2237">
        <v>7</v>
      </c>
      <c r="H2237" s="7" t="s">
        <v>51827</v>
      </c>
      <c r="I2237">
        <v>22</v>
      </c>
    </row>
    <row r="2238" spans="1:9">
      <c r="A2238" s="9" t="s">
        <v>20605</v>
      </c>
      <c r="B2238" t="s">
        <v>20606</v>
      </c>
      <c r="C2238" t="s">
        <v>51826</v>
      </c>
      <c r="D2238" t="s">
        <v>52392</v>
      </c>
      <c r="E2238" t="s">
        <v>51841</v>
      </c>
      <c r="F2238" t="s">
        <v>51873</v>
      </c>
      <c r="G2238">
        <v>7</v>
      </c>
      <c r="H2238" s="7" t="s">
        <v>51827</v>
      </c>
      <c r="I2238">
        <v>23</v>
      </c>
    </row>
    <row r="2239" spans="1:9">
      <c r="A2239" s="9" t="s">
        <v>20607</v>
      </c>
      <c r="B2239" t="s">
        <v>20608</v>
      </c>
      <c r="C2239" t="s">
        <v>51826</v>
      </c>
      <c r="D2239" t="s">
        <v>52393</v>
      </c>
      <c r="E2239" t="s">
        <v>51841</v>
      </c>
      <c r="F2239" t="s">
        <v>51874</v>
      </c>
      <c r="G2239">
        <v>7</v>
      </c>
      <c r="H2239" s="7" t="s">
        <v>51827</v>
      </c>
      <c r="I2239">
        <v>24</v>
      </c>
    </row>
    <row r="2240" spans="1:9">
      <c r="A2240" s="9" t="s">
        <v>20609</v>
      </c>
      <c r="B2240" t="s">
        <v>20610</v>
      </c>
      <c r="C2240" t="s">
        <v>51826</v>
      </c>
      <c r="D2240" t="s">
        <v>52394</v>
      </c>
      <c r="E2240" t="s">
        <v>51841</v>
      </c>
      <c r="F2240" t="s">
        <v>51875</v>
      </c>
      <c r="G2240">
        <v>7</v>
      </c>
      <c r="H2240" s="7" t="s">
        <v>51827</v>
      </c>
      <c r="I2240">
        <v>25</v>
      </c>
    </row>
    <row r="2241" spans="1:9">
      <c r="A2241" s="9" t="s">
        <v>45869</v>
      </c>
      <c r="B2241" t="s">
        <v>20612</v>
      </c>
      <c r="C2241" t="s">
        <v>51826</v>
      </c>
      <c r="D2241" t="s">
        <v>50286</v>
      </c>
      <c r="E2241" t="s">
        <v>51841</v>
      </c>
      <c r="F2241" t="s">
        <v>51876</v>
      </c>
      <c r="G2241">
        <v>7</v>
      </c>
      <c r="H2241" s="7" t="s">
        <v>51827</v>
      </c>
      <c r="I2241">
        <v>26</v>
      </c>
    </row>
    <row r="2242" spans="1:9">
      <c r="A2242" s="9" t="s">
        <v>45870</v>
      </c>
      <c r="B2242" t="s">
        <v>20612</v>
      </c>
      <c r="C2242" t="s">
        <v>51826</v>
      </c>
      <c r="D2242" t="s">
        <v>50286</v>
      </c>
      <c r="E2242" t="s">
        <v>51841</v>
      </c>
      <c r="F2242" t="s">
        <v>51876</v>
      </c>
      <c r="G2242">
        <v>7</v>
      </c>
      <c r="H2242" s="7" t="s">
        <v>51827</v>
      </c>
      <c r="I2242">
        <v>26</v>
      </c>
    </row>
    <row r="2243" spans="1:9">
      <c r="A2243" s="9" t="s">
        <v>45871</v>
      </c>
      <c r="B2243" t="s">
        <v>20612</v>
      </c>
      <c r="C2243" t="s">
        <v>51826</v>
      </c>
      <c r="D2243" t="s">
        <v>50286</v>
      </c>
      <c r="E2243" t="s">
        <v>51841</v>
      </c>
      <c r="F2243" t="s">
        <v>51876</v>
      </c>
      <c r="G2243">
        <v>7</v>
      </c>
      <c r="H2243" s="7" t="s">
        <v>51827</v>
      </c>
      <c r="I2243">
        <v>26</v>
      </c>
    </row>
    <row r="2244" spans="1:9">
      <c r="A2244" s="9" t="s">
        <v>45872</v>
      </c>
      <c r="B2244" t="s">
        <v>20614</v>
      </c>
      <c r="C2244" t="s">
        <v>51826</v>
      </c>
      <c r="D2244" t="s">
        <v>50287</v>
      </c>
      <c r="E2244" t="s">
        <v>51841</v>
      </c>
      <c r="F2244" t="s">
        <v>51877</v>
      </c>
      <c r="G2244">
        <v>7</v>
      </c>
      <c r="H2244" s="7" t="s">
        <v>51827</v>
      </c>
      <c r="I2244">
        <v>27</v>
      </c>
    </row>
    <row r="2245" spans="1:9">
      <c r="A2245" s="9" t="s">
        <v>45873</v>
      </c>
      <c r="B2245" t="s">
        <v>20614</v>
      </c>
      <c r="C2245" t="s">
        <v>51826</v>
      </c>
      <c r="D2245" t="s">
        <v>50287</v>
      </c>
      <c r="E2245" t="s">
        <v>51841</v>
      </c>
      <c r="F2245" t="s">
        <v>51877</v>
      </c>
      <c r="G2245">
        <v>7</v>
      </c>
      <c r="H2245" s="7" t="s">
        <v>51827</v>
      </c>
      <c r="I2245">
        <v>27</v>
      </c>
    </row>
    <row r="2246" spans="1:9">
      <c r="A2246" s="9" t="s">
        <v>45874</v>
      </c>
      <c r="B2246" t="s">
        <v>20614</v>
      </c>
      <c r="C2246" t="s">
        <v>51826</v>
      </c>
      <c r="D2246" t="s">
        <v>50287</v>
      </c>
      <c r="E2246" t="s">
        <v>51841</v>
      </c>
      <c r="F2246" t="s">
        <v>51877</v>
      </c>
      <c r="G2246">
        <v>7</v>
      </c>
      <c r="H2246" s="7" t="s">
        <v>51827</v>
      </c>
      <c r="I2246">
        <v>27</v>
      </c>
    </row>
    <row r="2247" spans="1:9">
      <c r="A2247" s="9" t="s">
        <v>45875</v>
      </c>
      <c r="B2247" t="s">
        <v>20616</v>
      </c>
      <c r="C2247" t="s">
        <v>51826</v>
      </c>
      <c r="D2247" t="s">
        <v>50288</v>
      </c>
      <c r="E2247" t="s">
        <v>51841</v>
      </c>
      <c r="F2247" t="s">
        <v>51879</v>
      </c>
      <c r="G2247">
        <v>7</v>
      </c>
      <c r="H2247" s="7" t="s">
        <v>51827</v>
      </c>
      <c r="I2247">
        <v>28</v>
      </c>
    </row>
    <row r="2248" spans="1:9">
      <c r="A2248" s="9" t="s">
        <v>45876</v>
      </c>
      <c r="B2248" t="s">
        <v>20616</v>
      </c>
      <c r="C2248" t="s">
        <v>51826</v>
      </c>
      <c r="D2248" t="s">
        <v>50288</v>
      </c>
      <c r="E2248" t="s">
        <v>51841</v>
      </c>
      <c r="F2248" t="s">
        <v>51879</v>
      </c>
      <c r="G2248">
        <v>7</v>
      </c>
      <c r="H2248" s="7" t="s">
        <v>51827</v>
      </c>
      <c r="I2248">
        <v>28</v>
      </c>
    </row>
    <row r="2249" spans="1:9">
      <c r="A2249" s="9" t="s">
        <v>45877</v>
      </c>
      <c r="B2249" t="s">
        <v>20616</v>
      </c>
      <c r="C2249" t="s">
        <v>51826</v>
      </c>
      <c r="D2249" t="s">
        <v>50288</v>
      </c>
      <c r="E2249" t="s">
        <v>51841</v>
      </c>
      <c r="F2249" t="s">
        <v>51879</v>
      </c>
      <c r="G2249">
        <v>7</v>
      </c>
      <c r="H2249" s="7" t="s">
        <v>51827</v>
      </c>
      <c r="I2249">
        <v>28</v>
      </c>
    </row>
    <row r="2250" spans="1:9">
      <c r="A2250" s="9" t="s">
        <v>45878</v>
      </c>
      <c r="B2250" t="s">
        <v>20618</v>
      </c>
      <c r="C2250" t="s">
        <v>51826</v>
      </c>
      <c r="D2250" t="s">
        <v>50289</v>
      </c>
      <c r="E2250" t="s">
        <v>51841</v>
      </c>
      <c r="F2250" t="s">
        <v>51880</v>
      </c>
      <c r="G2250">
        <v>7</v>
      </c>
      <c r="H2250" s="7" t="s">
        <v>51827</v>
      </c>
      <c r="I2250">
        <v>29</v>
      </c>
    </row>
    <row r="2251" spans="1:9">
      <c r="A2251" s="9" t="s">
        <v>45879</v>
      </c>
      <c r="B2251" t="s">
        <v>20618</v>
      </c>
      <c r="C2251" t="s">
        <v>51826</v>
      </c>
      <c r="D2251" t="s">
        <v>50289</v>
      </c>
      <c r="E2251" t="s">
        <v>51841</v>
      </c>
      <c r="F2251" t="s">
        <v>51880</v>
      </c>
      <c r="G2251">
        <v>7</v>
      </c>
      <c r="H2251" s="7" t="s">
        <v>51827</v>
      </c>
      <c r="I2251">
        <v>29</v>
      </c>
    </row>
    <row r="2252" spans="1:9">
      <c r="A2252" s="9" t="s">
        <v>45880</v>
      </c>
      <c r="B2252" t="s">
        <v>20618</v>
      </c>
      <c r="C2252" t="s">
        <v>51826</v>
      </c>
      <c r="D2252" t="s">
        <v>50289</v>
      </c>
      <c r="E2252" t="s">
        <v>51841</v>
      </c>
      <c r="F2252" t="s">
        <v>51880</v>
      </c>
      <c r="G2252">
        <v>7</v>
      </c>
      <c r="H2252" s="7" t="s">
        <v>51827</v>
      </c>
      <c r="I2252">
        <v>29</v>
      </c>
    </row>
    <row r="2253" spans="1:9">
      <c r="A2253" s="9" t="s">
        <v>45881</v>
      </c>
      <c r="B2253" t="s">
        <v>20620</v>
      </c>
      <c r="C2253" t="s">
        <v>51826</v>
      </c>
      <c r="D2253" t="s">
        <v>50290</v>
      </c>
      <c r="E2253" t="s">
        <v>51841</v>
      </c>
      <c r="F2253" t="s">
        <v>51881</v>
      </c>
      <c r="G2253">
        <v>7</v>
      </c>
      <c r="H2253" s="7" t="s">
        <v>51827</v>
      </c>
      <c r="I2253">
        <v>30</v>
      </c>
    </row>
    <row r="2254" spans="1:9">
      <c r="A2254" s="9" t="s">
        <v>45882</v>
      </c>
      <c r="B2254" t="s">
        <v>20620</v>
      </c>
      <c r="C2254" t="s">
        <v>51826</v>
      </c>
      <c r="D2254" t="s">
        <v>50290</v>
      </c>
      <c r="E2254" t="s">
        <v>51841</v>
      </c>
      <c r="F2254" t="s">
        <v>51881</v>
      </c>
      <c r="G2254">
        <v>7</v>
      </c>
      <c r="H2254" s="7" t="s">
        <v>51827</v>
      </c>
      <c r="I2254">
        <v>30</v>
      </c>
    </row>
    <row r="2255" spans="1:9">
      <c r="A2255" s="9" t="s">
        <v>45883</v>
      </c>
      <c r="B2255" t="s">
        <v>20622</v>
      </c>
      <c r="C2255" t="s">
        <v>51826</v>
      </c>
      <c r="D2255" t="s">
        <v>50291</v>
      </c>
      <c r="E2255" t="s">
        <v>51841</v>
      </c>
      <c r="F2255" t="s">
        <v>51883</v>
      </c>
      <c r="G2255">
        <v>7</v>
      </c>
      <c r="H2255" s="7" t="s">
        <v>51827</v>
      </c>
      <c r="I2255">
        <v>31</v>
      </c>
    </row>
    <row r="2256" spans="1:9">
      <c r="A2256" s="9" t="s">
        <v>45884</v>
      </c>
      <c r="B2256" t="s">
        <v>20622</v>
      </c>
      <c r="C2256" t="s">
        <v>51826</v>
      </c>
      <c r="D2256" t="s">
        <v>50291</v>
      </c>
      <c r="E2256" t="s">
        <v>51841</v>
      </c>
      <c r="F2256" t="s">
        <v>51883</v>
      </c>
      <c r="G2256">
        <v>7</v>
      </c>
      <c r="H2256" s="7" t="s">
        <v>51827</v>
      </c>
      <c r="I2256">
        <v>31</v>
      </c>
    </row>
    <row r="2257" spans="1:9">
      <c r="A2257" s="9" t="s">
        <v>45885</v>
      </c>
      <c r="B2257" t="s">
        <v>20624</v>
      </c>
      <c r="C2257" t="s">
        <v>51826</v>
      </c>
      <c r="D2257" t="s">
        <v>50292</v>
      </c>
      <c r="E2257" t="s">
        <v>51841</v>
      </c>
      <c r="F2257" t="s">
        <v>51884</v>
      </c>
      <c r="G2257">
        <v>7</v>
      </c>
      <c r="H2257" s="7" t="s">
        <v>51827</v>
      </c>
      <c r="I2257">
        <v>32</v>
      </c>
    </row>
    <row r="2258" spans="1:9">
      <c r="A2258" s="9" t="s">
        <v>45886</v>
      </c>
      <c r="B2258" t="s">
        <v>20624</v>
      </c>
      <c r="C2258" t="s">
        <v>51826</v>
      </c>
      <c r="D2258" t="s">
        <v>50292</v>
      </c>
      <c r="E2258" t="s">
        <v>51841</v>
      </c>
      <c r="F2258" t="s">
        <v>51884</v>
      </c>
      <c r="G2258">
        <v>7</v>
      </c>
      <c r="H2258" s="7" t="s">
        <v>51827</v>
      </c>
      <c r="I2258">
        <v>32</v>
      </c>
    </row>
    <row r="2259" spans="1:9">
      <c r="A2259" s="9" t="s">
        <v>45887</v>
      </c>
      <c r="B2259" t="s">
        <v>20624</v>
      </c>
      <c r="C2259" t="s">
        <v>51826</v>
      </c>
      <c r="D2259" t="s">
        <v>50292</v>
      </c>
      <c r="E2259" t="s">
        <v>51841</v>
      </c>
      <c r="F2259" t="s">
        <v>51884</v>
      </c>
      <c r="G2259">
        <v>7</v>
      </c>
      <c r="H2259" s="7" t="s">
        <v>51827</v>
      </c>
      <c r="I2259">
        <v>32</v>
      </c>
    </row>
    <row r="2260" spans="1:9">
      <c r="A2260" s="9" t="s">
        <v>45888</v>
      </c>
      <c r="B2260" t="s">
        <v>20626</v>
      </c>
      <c r="C2260" t="s">
        <v>51826</v>
      </c>
      <c r="D2260" t="s">
        <v>50293</v>
      </c>
      <c r="E2260" t="s">
        <v>51841</v>
      </c>
      <c r="F2260" t="s">
        <v>51885</v>
      </c>
      <c r="G2260">
        <v>7</v>
      </c>
      <c r="H2260" s="7" t="s">
        <v>51827</v>
      </c>
      <c r="I2260">
        <v>33</v>
      </c>
    </row>
    <row r="2261" spans="1:9">
      <c r="A2261" s="9" t="s">
        <v>45889</v>
      </c>
      <c r="B2261" t="s">
        <v>20626</v>
      </c>
      <c r="C2261" t="s">
        <v>51826</v>
      </c>
      <c r="D2261" t="s">
        <v>50293</v>
      </c>
      <c r="E2261" t="s">
        <v>51841</v>
      </c>
      <c r="F2261" t="s">
        <v>51885</v>
      </c>
      <c r="G2261">
        <v>7</v>
      </c>
      <c r="H2261" s="7" t="s">
        <v>51827</v>
      </c>
      <c r="I2261">
        <v>33</v>
      </c>
    </row>
    <row r="2262" spans="1:9">
      <c r="A2262" s="9" t="s">
        <v>45890</v>
      </c>
      <c r="B2262" t="s">
        <v>20628</v>
      </c>
      <c r="C2262" t="s">
        <v>51826</v>
      </c>
      <c r="D2262" t="s">
        <v>50294</v>
      </c>
      <c r="E2262" t="s">
        <v>51841</v>
      </c>
      <c r="F2262" t="s">
        <v>51887</v>
      </c>
      <c r="G2262">
        <v>7</v>
      </c>
      <c r="H2262" s="7" t="s">
        <v>51827</v>
      </c>
      <c r="I2262">
        <v>34</v>
      </c>
    </row>
    <row r="2263" spans="1:9">
      <c r="A2263" s="9" t="s">
        <v>45891</v>
      </c>
      <c r="B2263" t="s">
        <v>20628</v>
      </c>
      <c r="C2263" t="s">
        <v>51826</v>
      </c>
      <c r="D2263" t="s">
        <v>50294</v>
      </c>
      <c r="E2263" t="s">
        <v>51841</v>
      </c>
      <c r="F2263" t="s">
        <v>51887</v>
      </c>
      <c r="G2263">
        <v>7</v>
      </c>
      <c r="H2263" s="7" t="s">
        <v>51827</v>
      </c>
      <c r="I2263">
        <v>34</v>
      </c>
    </row>
    <row r="2264" spans="1:9">
      <c r="A2264" s="9" t="s">
        <v>45892</v>
      </c>
      <c r="B2264" t="s">
        <v>20630</v>
      </c>
      <c r="C2264" t="s">
        <v>51826</v>
      </c>
      <c r="D2264" t="s">
        <v>50295</v>
      </c>
      <c r="E2264" t="s">
        <v>51841</v>
      </c>
      <c r="F2264" t="s">
        <v>51888</v>
      </c>
      <c r="G2264">
        <v>7</v>
      </c>
      <c r="H2264" s="7" t="s">
        <v>51827</v>
      </c>
      <c r="I2264">
        <v>35</v>
      </c>
    </row>
    <row r="2265" spans="1:9">
      <c r="A2265" s="9" t="s">
        <v>45893</v>
      </c>
      <c r="B2265" t="s">
        <v>20630</v>
      </c>
      <c r="C2265" t="s">
        <v>51826</v>
      </c>
      <c r="D2265" t="s">
        <v>50295</v>
      </c>
      <c r="E2265" t="s">
        <v>51841</v>
      </c>
      <c r="F2265" t="s">
        <v>51888</v>
      </c>
      <c r="G2265">
        <v>7</v>
      </c>
      <c r="H2265" s="7" t="s">
        <v>51827</v>
      </c>
      <c r="I2265">
        <v>35</v>
      </c>
    </row>
    <row r="2266" spans="1:9">
      <c r="A2266" s="9" t="s">
        <v>20631</v>
      </c>
      <c r="B2266" t="s">
        <v>20632</v>
      </c>
      <c r="C2266" t="s">
        <v>51826</v>
      </c>
      <c r="D2266" t="s">
        <v>52395</v>
      </c>
      <c r="E2266" t="s">
        <v>51841</v>
      </c>
      <c r="F2266" t="s">
        <v>51889</v>
      </c>
      <c r="G2266">
        <v>7</v>
      </c>
      <c r="H2266" s="7" t="s">
        <v>51827</v>
      </c>
      <c r="I2266">
        <v>36</v>
      </c>
    </row>
    <row r="2267" spans="1:9">
      <c r="A2267" s="9" t="s">
        <v>45894</v>
      </c>
      <c r="B2267" t="s">
        <v>20634</v>
      </c>
      <c r="C2267" t="s">
        <v>51826</v>
      </c>
      <c r="D2267" t="s">
        <v>50296</v>
      </c>
      <c r="E2267" t="s">
        <v>51841</v>
      </c>
      <c r="F2267" t="s">
        <v>51890</v>
      </c>
      <c r="G2267">
        <v>7</v>
      </c>
      <c r="H2267" s="7" t="s">
        <v>51827</v>
      </c>
      <c r="I2267">
        <v>37</v>
      </c>
    </row>
    <row r="2268" spans="1:9">
      <c r="A2268" s="9" t="s">
        <v>45895</v>
      </c>
      <c r="B2268" t="s">
        <v>20634</v>
      </c>
      <c r="C2268" t="s">
        <v>51826</v>
      </c>
      <c r="D2268" t="s">
        <v>50296</v>
      </c>
      <c r="E2268" t="s">
        <v>51841</v>
      </c>
      <c r="F2268" t="s">
        <v>51890</v>
      </c>
      <c r="G2268">
        <v>7</v>
      </c>
      <c r="H2268" s="7" t="s">
        <v>51827</v>
      </c>
      <c r="I2268">
        <v>37</v>
      </c>
    </row>
    <row r="2269" spans="1:9">
      <c r="A2269" s="9" t="s">
        <v>45896</v>
      </c>
      <c r="B2269" t="s">
        <v>20634</v>
      </c>
      <c r="C2269" t="s">
        <v>51826</v>
      </c>
      <c r="D2269" t="s">
        <v>50296</v>
      </c>
      <c r="E2269" t="s">
        <v>51841</v>
      </c>
      <c r="F2269" t="s">
        <v>51890</v>
      </c>
      <c r="G2269">
        <v>7</v>
      </c>
      <c r="H2269" s="7" t="s">
        <v>51827</v>
      </c>
      <c r="I2269">
        <v>37</v>
      </c>
    </row>
    <row r="2270" spans="1:9">
      <c r="A2270" s="9" t="s">
        <v>45897</v>
      </c>
      <c r="B2270" t="s">
        <v>20636</v>
      </c>
      <c r="C2270" t="s">
        <v>51826</v>
      </c>
      <c r="D2270" t="s">
        <v>50297</v>
      </c>
      <c r="E2270" t="s">
        <v>51841</v>
      </c>
      <c r="F2270" t="s">
        <v>51892</v>
      </c>
      <c r="G2270">
        <v>7</v>
      </c>
      <c r="H2270" s="7" t="s">
        <v>51827</v>
      </c>
      <c r="I2270">
        <v>38</v>
      </c>
    </row>
    <row r="2271" spans="1:9">
      <c r="A2271" s="9" t="s">
        <v>45898</v>
      </c>
      <c r="B2271" t="s">
        <v>20636</v>
      </c>
      <c r="C2271" t="s">
        <v>51826</v>
      </c>
      <c r="D2271" t="s">
        <v>50297</v>
      </c>
      <c r="E2271" t="s">
        <v>51841</v>
      </c>
      <c r="F2271" t="s">
        <v>51892</v>
      </c>
      <c r="G2271">
        <v>7</v>
      </c>
      <c r="H2271" s="7" t="s">
        <v>51827</v>
      </c>
      <c r="I2271">
        <v>38</v>
      </c>
    </row>
    <row r="2272" spans="1:9">
      <c r="A2272" s="9" t="s">
        <v>20637</v>
      </c>
      <c r="B2272" t="s">
        <v>20638</v>
      </c>
      <c r="C2272" t="s">
        <v>51826</v>
      </c>
      <c r="D2272" t="s">
        <v>52396</v>
      </c>
      <c r="E2272" t="s">
        <v>51841</v>
      </c>
      <c r="F2272" t="s">
        <v>51893</v>
      </c>
      <c r="G2272">
        <v>7</v>
      </c>
      <c r="H2272" s="7" t="s">
        <v>51827</v>
      </c>
      <c r="I2272">
        <v>39</v>
      </c>
    </row>
    <row r="2273" spans="1:9">
      <c r="A2273" s="9" t="s">
        <v>20639</v>
      </c>
      <c r="B2273" t="s">
        <v>20640</v>
      </c>
      <c r="C2273" t="s">
        <v>51826</v>
      </c>
      <c r="D2273" t="s">
        <v>52397</v>
      </c>
      <c r="E2273" t="s">
        <v>51841</v>
      </c>
      <c r="F2273" t="s">
        <v>51894</v>
      </c>
      <c r="G2273">
        <v>7</v>
      </c>
      <c r="H2273" s="7" t="s">
        <v>51827</v>
      </c>
      <c r="I2273">
        <v>40</v>
      </c>
    </row>
    <row r="2274" spans="1:9">
      <c r="A2274" s="9" t="s">
        <v>45899</v>
      </c>
      <c r="B2274" t="s">
        <v>20642</v>
      </c>
      <c r="C2274" t="s">
        <v>51826</v>
      </c>
      <c r="D2274" t="s">
        <v>50298</v>
      </c>
      <c r="E2274" t="s">
        <v>51841</v>
      </c>
      <c r="F2274" t="s">
        <v>51895</v>
      </c>
      <c r="G2274">
        <v>7</v>
      </c>
      <c r="H2274" s="7" t="s">
        <v>51827</v>
      </c>
      <c r="I2274">
        <v>41</v>
      </c>
    </row>
    <row r="2275" spans="1:9">
      <c r="A2275" s="9" t="s">
        <v>45900</v>
      </c>
      <c r="B2275" t="s">
        <v>20642</v>
      </c>
      <c r="C2275" t="s">
        <v>51826</v>
      </c>
      <c r="D2275" t="s">
        <v>50298</v>
      </c>
      <c r="E2275" t="s">
        <v>51841</v>
      </c>
      <c r="F2275" t="s">
        <v>51895</v>
      </c>
      <c r="G2275">
        <v>7</v>
      </c>
      <c r="H2275" s="7" t="s">
        <v>51827</v>
      </c>
      <c r="I2275">
        <v>41</v>
      </c>
    </row>
    <row r="2276" spans="1:9">
      <c r="A2276" s="9" t="s">
        <v>20643</v>
      </c>
      <c r="B2276" t="s">
        <v>20644</v>
      </c>
      <c r="C2276" t="s">
        <v>51826</v>
      </c>
      <c r="D2276" t="s">
        <v>52398</v>
      </c>
      <c r="E2276" t="s">
        <v>51841</v>
      </c>
      <c r="F2276" t="s">
        <v>51897</v>
      </c>
      <c r="G2276">
        <v>7</v>
      </c>
      <c r="H2276" s="7" t="s">
        <v>51827</v>
      </c>
      <c r="I2276">
        <v>42</v>
      </c>
    </row>
    <row r="2277" spans="1:9">
      <c r="A2277" s="9" t="s">
        <v>45901</v>
      </c>
      <c r="B2277" t="s">
        <v>20646</v>
      </c>
      <c r="C2277" t="s">
        <v>51826</v>
      </c>
      <c r="D2277" t="s">
        <v>50299</v>
      </c>
      <c r="E2277" t="s">
        <v>51841</v>
      </c>
      <c r="F2277" t="s">
        <v>51899</v>
      </c>
      <c r="G2277">
        <v>7</v>
      </c>
      <c r="H2277" s="7" t="s">
        <v>51827</v>
      </c>
      <c r="I2277">
        <v>43</v>
      </c>
    </row>
    <row r="2278" spans="1:9">
      <c r="A2278" s="9" t="s">
        <v>45902</v>
      </c>
      <c r="B2278" t="s">
        <v>20646</v>
      </c>
      <c r="C2278" t="s">
        <v>51826</v>
      </c>
      <c r="D2278" t="s">
        <v>50299</v>
      </c>
      <c r="E2278" t="s">
        <v>51841</v>
      </c>
      <c r="F2278" t="s">
        <v>51899</v>
      </c>
      <c r="G2278">
        <v>7</v>
      </c>
      <c r="H2278" s="7" t="s">
        <v>51827</v>
      </c>
      <c r="I2278">
        <v>43</v>
      </c>
    </row>
    <row r="2279" spans="1:9">
      <c r="A2279" s="9" t="s">
        <v>45903</v>
      </c>
      <c r="B2279" t="s">
        <v>20646</v>
      </c>
      <c r="C2279" t="s">
        <v>51826</v>
      </c>
      <c r="D2279" t="s">
        <v>50299</v>
      </c>
      <c r="E2279" t="s">
        <v>51841</v>
      </c>
      <c r="F2279" t="s">
        <v>51899</v>
      </c>
      <c r="G2279">
        <v>7</v>
      </c>
      <c r="H2279" s="7" t="s">
        <v>51827</v>
      </c>
      <c r="I2279">
        <v>43</v>
      </c>
    </row>
    <row r="2280" spans="1:9">
      <c r="A2280" s="9" t="s">
        <v>45904</v>
      </c>
      <c r="B2280" t="s">
        <v>20646</v>
      </c>
      <c r="C2280" t="s">
        <v>51826</v>
      </c>
      <c r="D2280" t="s">
        <v>50299</v>
      </c>
      <c r="E2280" t="s">
        <v>51841</v>
      </c>
      <c r="F2280" t="s">
        <v>51899</v>
      </c>
      <c r="G2280">
        <v>7</v>
      </c>
      <c r="H2280" s="7" t="s">
        <v>51827</v>
      </c>
      <c r="I2280">
        <v>43</v>
      </c>
    </row>
    <row r="2281" spans="1:9">
      <c r="A2281" s="9" t="s">
        <v>45905</v>
      </c>
      <c r="B2281" t="s">
        <v>20648</v>
      </c>
      <c r="C2281" t="s">
        <v>51826</v>
      </c>
      <c r="D2281" t="s">
        <v>50300</v>
      </c>
      <c r="E2281" t="s">
        <v>51841</v>
      </c>
      <c r="F2281" t="s">
        <v>51900</v>
      </c>
      <c r="G2281">
        <v>7</v>
      </c>
      <c r="H2281" s="7" t="s">
        <v>51827</v>
      </c>
      <c r="I2281">
        <v>44</v>
      </c>
    </row>
    <row r="2282" spans="1:9">
      <c r="A2282" s="9" t="s">
        <v>45906</v>
      </c>
      <c r="B2282" t="s">
        <v>20648</v>
      </c>
      <c r="C2282" t="s">
        <v>51826</v>
      </c>
      <c r="D2282" t="s">
        <v>50300</v>
      </c>
      <c r="E2282" t="s">
        <v>51841</v>
      </c>
      <c r="F2282" t="s">
        <v>51900</v>
      </c>
      <c r="G2282">
        <v>7</v>
      </c>
      <c r="H2282" s="7" t="s">
        <v>51827</v>
      </c>
      <c r="I2282">
        <v>44</v>
      </c>
    </row>
    <row r="2283" spans="1:9">
      <c r="A2283" s="9" t="s">
        <v>20649</v>
      </c>
      <c r="B2283" t="s">
        <v>20650</v>
      </c>
      <c r="C2283" t="s">
        <v>51826</v>
      </c>
      <c r="D2283" t="s">
        <v>52399</v>
      </c>
      <c r="E2283" t="s">
        <v>51841</v>
      </c>
      <c r="F2283" t="s">
        <v>51901</v>
      </c>
      <c r="G2283">
        <v>7</v>
      </c>
      <c r="H2283" s="7" t="s">
        <v>51827</v>
      </c>
      <c r="I2283">
        <v>45</v>
      </c>
    </row>
    <row r="2284" spans="1:9">
      <c r="A2284" s="9" t="s">
        <v>45907</v>
      </c>
      <c r="B2284" t="s">
        <v>20652</v>
      </c>
      <c r="C2284" t="s">
        <v>51826</v>
      </c>
      <c r="D2284" t="s">
        <v>50301</v>
      </c>
      <c r="E2284" t="s">
        <v>51841</v>
      </c>
      <c r="F2284" t="s">
        <v>51903</v>
      </c>
      <c r="G2284">
        <v>7</v>
      </c>
      <c r="H2284" s="7" t="s">
        <v>51827</v>
      </c>
      <c r="I2284">
        <v>46</v>
      </c>
    </row>
    <row r="2285" spans="1:9">
      <c r="A2285" s="9" t="s">
        <v>45908</v>
      </c>
      <c r="B2285" t="s">
        <v>20652</v>
      </c>
      <c r="C2285" t="s">
        <v>51826</v>
      </c>
      <c r="D2285" t="s">
        <v>50301</v>
      </c>
      <c r="E2285" t="s">
        <v>51841</v>
      </c>
      <c r="F2285" t="s">
        <v>51903</v>
      </c>
      <c r="G2285">
        <v>7</v>
      </c>
      <c r="H2285" s="7" t="s">
        <v>51827</v>
      </c>
      <c r="I2285">
        <v>46</v>
      </c>
    </row>
    <row r="2286" spans="1:9">
      <c r="A2286" s="9" t="s">
        <v>45909</v>
      </c>
      <c r="B2286" t="s">
        <v>20652</v>
      </c>
      <c r="C2286" t="s">
        <v>51826</v>
      </c>
      <c r="D2286" t="s">
        <v>50301</v>
      </c>
      <c r="E2286" t="s">
        <v>51841</v>
      </c>
      <c r="F2286" t="s">
        <v>51903</v>
      </c>
      <c r="G2286">
        <v>7</v>
      </c>
      <c r="H2286" s="7" t="s">
        <v>51827</v>
      </c>
      <c r="I2286">
        <v>46</v>
      </c>
    </row>
    <row r="2287" spans="1:9">
      <c r="A2287" s="9" t="s">
        <v>45910</v>
      </c>
      <c r="B2287" t="s">
        <v>20652</v>
      </c>
      <c r="C2287" t="s">
        <v>51826</v>
      </c>
      <c r="D2287" t="s">
        <v>50301</v>
      </c>
      <c r="E2287" t="s">
        <v>51841</v>
      </c>
      <c r="F2287" t="s">
        <v>51903</v>
      </c>
      <c r="G2287">
        <v>7</v>
      </c>
      <c r="H2287" s="7" t="s">
        <v>51827</v>
      </c>
      <c r="I2287">
        <v>46</v>
      </c>
    </row>
    <row r="2288" spans="1:9">
      <c r="A2288" s="9" t="s">
        <v>20653</v>
      </c>
      <c r="B2288" t="s">
        <v>20654</v>
      </c>
      <c r="C2288" t="s">
        <v>51826</v>
      </c>
      <c r="D2288" t="s">
        <v>52400</v>
      </c>
      <c r="E2288" t="s">
        <v>51841</v>
      </c>
      <c r="F2288" t="s">
        <v>51905</v>
      </c>
      <c r="G2288">
        <v>7</v>
      </c>
      <c r="H2288" s="7" t="s">
        <v>51827</v>
      </c>
      <c r="I2288">
        <v>47</v>
      </c>
    </row>
    <row r="2289" spans="1:9">
      <c r="A2289" s="9" t="s">
        <v>45911</v>
      </c>
      <c r="B2289" t="s">
        <v>20656</v>
      </c>
      <c r="C2289" t="s">
        <v>51826</v>
      </c>
      <c r="D2289" t="s">
        <v>50302</v>
      </c>
      <c r="E2289" t="s">
        <v>51841</v>
      </c>
      <c r="F2289" t="s">
        <v>51907</v>
      </c>
      <c r="G2289">
        <v>7</v>
      </c>
      <c r="H2289" s="7" t="s">
        <v>51827</v>
      </c>
      <c r="I2289">
        <v>48</v>
      </c>
    </row>
    <row r="2290" spans="1:9">
      <c r="A2290" s="9" t="s">
        <v>45912</v>
      </c>
      <c r="B2290" t="s">
        <v>20656</v>
      </c>
      <c r="C2290" t="s">
        <v>51826</v>
      </c>
      <c r="D2290" t="s">
        <v>50302</v>
      </c>
      <c r="E2290" t="s">
        <v>51841</v>
      </c>
      <c r="F2290" t="s">
        <v>51907</v>
      </c>
      <c r="G2290">
        <v>7</v>
      </c>
      <c r="H2290" s="7" t="s">
        <v>51827</v>
      </c>
      <c r="I2290">
        <v>48</v>
      </c>
    </row>
    <row r="2291" spans="1:9">
      <c r="A2291" s="9" t="s">
        <v>45913</v>
      </c>
      <c r="B2291" t="s">
        <v>20658</v>
      </c>
      <c r="C2291" t="s">
        <v>51826</v>
      </c>
      <c r="D2291" t="s">
        <v>50303</v>
      </c>
      <c r="E2291" t="s">
        <v>51841</v>
      </c>
      <c r="F2291" t="s">
        <v>51908</v>
      </c>
      <c r="G2291">
        <v>7</v>
      </c>
      <c r="H2291" s="7" t="s">
        <v>51827</v>
      </c>
      <c r="I2291">
        <v>49</v>
      </c>
    </row>
    <row r="2292" spans="1:9">
      <c r="A2292" s="9" t="s">
        <v>45914</v>
      </c>
      <c r="B2292" t="s">
        <v>20658</v>
      </c>
      <c r="C2292" t="s">
        <v>51826</v>
      </c>
      <c r="D2292" t="s">
        <v>50303</v>
      </c>
      <c r="E2292" t="s">
        <v>51841</v>
      </c>
      <c r="F2292" t="s">
        <v>51908</v>
      </c>
      <c r="G2292">
        <v>7</v>
      </c>
      <c r="H2292" s="7" t="s">
        <v>51827</v>
      </c>
      <c r="I2292">
        <v>49</v>
      </c>
    </row>
    <row r="2293" spans="1:9">
      <c r="A2293" s="9" t="s">
        <v>45915</v>
      </c>
      <c r="B2293" t="s">
        <v>20660</v>
      </c>
      <c r="C2293" t="s">
        <v>51826</v>
      </c>
      <c r="D2293" t="s">
        <v>50304</v>
      </c>
      <c r="E2293" t="s">
        <v>51841</v>
      </c>
      <c r="F2293" t="s">
        <v>51910</v>
      </c>
      <c r="G2293">
        <v>7</v>
      </c>
      <c r="H2293" s="7" t="s">
        <v>51827</v>
      </c>
      <c r="I2293">
        <v>50</v>
      </c>
    </row>
    <row r="2294" spans="1:9">
      <c r="A2294" s="9" t="s">
        <v>45916</v>
      </c>
      <c r="B2294" t="s">
        <v>20660</v>
      </c>
      <c r="C2294" t="s">
        <v>51826</v>
      </c>
      <c r="D2294" t="s">
        <v>50304</v>
      </c>
      <c r="E2294" t="s">
        <v>51841</v>
      </c>
      <c r="F2294" t="s">
        <v>51910</v>
      </c>
      <c r="G2294">
        <v>7</v>
      </c>
      <c r="H2294" s="7" t="s">
        <v>51827</v>
      </c>
      <c r="I2294">
        <v>50</v>
      </c>
    </row>
    <row r="2295" spans="1:9">
      <c r="A2295" s="9" t="s">
        <v>45917</v>
      </c>
      <c r="B2295" t="s">
        <v>20662</v>
      </c>
      <c r="C2295" t="s">
        <v>51826</v>
      </c>
      <c r="D2295" t="s">
        <v>50305</v>
      </c>
      <c r="E2295" t="s">
        <v>51841</v>
      </c>
      <c r="F2295" t="s">
        <v>51912</v>
      </c>
      <c r="G2295">
        <v>7</v>
      </c>
      <c r="H2295" s="7" t="s">
        <v>51827</v>
      </c>
      <c r="I2295">
        <v>51</v>
      </c>
    </row>
    <row r="2296" spans="1:9">
      <c r="A2296" s="9" t="s">
        <v>45918</v>
      </c>
      <c r="B2296" t="s">
        <v>20662</v>
      </c>
      <c r="C2296" t="s">
        <v>51826</v>
      </c>
      <c r="D2296" t="s">
        <v>50305</v>
      </c>
      <c r="E2296" t="s">
        <v>51841</v>
      </c>
      <c r="F2296" t="s">
        <v>51912</v>
      </c>
      <c r="G2296">
        <v>7</v>
      </c>
      <c r="H2296" s="7" t="s">
        <v>51827</v>
      </c>
      <c r="I2296">
        <v>51</v>
      </c>
    </row>
    <row r="2297" spans="1:9">
      <c r="A2297" s="9" t="s">
        <v>20663</v>
      </c>
      <c r="B2297" t="s">
        <v>20664</v>
      </c>
      <c r="C2297" t="s">
        <v>51826</v>
      </c>
      <c r="D2297" t="s">
        <v>52401</v>
      </c>
      <c r="E2297" t="s">
        <v>51841</v>
      </c>
      <c r="F2297" t="s">
        <v>51914</v>
      </c>
      <c r="G2297">
        <v>7</v>
      </c>
      <c r="H2297" s="7" t="s">
        <v>51827</v>
      </c>
      <c r="I2297">
        <v>52</v>
      </c>
    </row>
    <row r="2298" spans="1:9">
      <c r="A2298" s="9" t="s">
        <v>45919</v>
      </c>
      <c r="B2298" t="s">
        <v>20666</v>
      </c>
      <c r="C2298" t="s">
        <v>51826</v>
      </c>
      <c r="D2298" t="s">
        <v>50306</v>
      </c>
      <c r="E2298" t="s">
        <v>51841</v>
      </c>
      <c r="F2298" t="s">
        <v>51916</v>
      </c>
      <c r="G2298">
        <v>7</v>
      </c>
      <c r="H2298" s="7" t="s">
        <v>51827</v>
      </c>
      <c r="I2298">
        <v>53</v>
      </c>
    </row>
    <row r="2299" spans="1:9">
      <c r="A2299" s="9" t="s">
        <v>45920</v>
      </c>
      <c r="B2299" t="s">
        <v>20666</v>
      </c>
      <c r="C2299" t="s">
        <v>51826</v>
      </c>
      <c r="D2299" t="s">
        <v>50306</v>
      </c>
      <c r="E2299" t="s">
        <v>51841</v>
      </c>
      <c r="F2299" t="s">
        <v>51916</v>
      </c>
      <c r="G2299">
        <v>7</v>
      </c>
      <c r="H2299" s="7" t="s">
        <v>51827</v>
      </c>
      <c r="I2299">
        <v>53</v>
      </c>
    </row>
    <row r="2300" spans="1:9">
      <c r="A2300" s="9" t="s">
        <v>45921</v>
      </c>
      <c r="B2300" t="s">
        <v>20666</v>
      </c>
      <c r="C2300" t="s">
        <v>51826</v>
      </c>
      <c r="D2300" t="s">
        <v>50306</v>
      </c>
      <c r="E2300" t="s">
        <v>51841</v>
      </c>
      <c r="F2300" t="s">
        <v>51916</v>
      </c>
      <c r="G2300">
        <v>7</v>
      </c>
      <c r="H2300" s="7" t="s">
        <v>51827</v>
      </c>
      <c r="I2300">
        <v>53</v>
      </c>
    </row>
    <row r="2301" spans="1:9">
      <c r="A2301" s="9" t="s">
        <v>45922</v>
      </c>
      <c r="B2301" t="s">
        <v>20666</v>
      </c>
      <c r="C2301" t="s">
        <v>51826</v>
      </c>
      <c r="D2301" t="s">
        <v>50306</v>
      </c>
      <c r="E2301" t="s">
        <v>51841</v>
      </c>
      <c r="F2301" t="s">
        <v>51916</v>
      </c>
      <c r="G2301">
        <v>7</v>
      </c>
      <c r="H2301" s="7" t="s">
        <v>51827</v>
      </c>
      <c r="I2301">
        <v>53</v>
      </c>
    </row>
    <row r="2302" spans="1:9">
      <c r="A2302" s="9" t="s">
        <v>45923</v>
      </c>
      <c r="B2302" t="s">
        <v>20668</v>
      </c>
      <c r="C2302" t="s">
        <v>51826</v>
      </c>
      <c r="D2302" t="s">
        <v>50307</v>
      </c>
      <c r="E2302" t="s">
        <v>51841</v>
      </c>
      <c r="F2302" t="s">
        <v>51917</v>
      </c>
      <c r="G2302">
        <v>7</v>
      </c>
      <c r="H2302" s="7" t="s">
        <v>51827</v>
      </c>
      <c r="I2302">
        <v>54</v>
      </c>
    </row>
    <row r="2303" spans="1:9">
      <c r="A2303" s="9" t="s">
        <v>45924</v>
      </c>
      <c r="B2303" t="s">
        <v>20668</v>
      </c>
      <c r="C2303" t="s">
        <v>51826</v>
      </c>
      <c r="D2303" t="s">
        <v>50307</v>
      </c>
      <c r="E2303" t="s">
        <v>51841</v>
      </c>
      <c r="F2303" t="s">
        <v>51917</v>
      </c>
      <c r="G2303">
        <v>7</v>
      </c>
      <c r="H2303" s="7" t="s">
        <v>51827</v>
      </c>
      <c r="I2303">
        <v>54</v>
      </c>
    </row>
    <row r="2304" spans="1:9">
      <c r="A2304" s="9" t="s">
        <v>45925</v>
      </c>
      <c r="B2304" t="s">
        <v>20668</v>
      </c>
      <c r="C2304" t="s">
        <v>51826</v>
      </c>
      <c r="D2304" t="s">
        <v>50307</v>
      </c>
      <c r="E2304" t="s">
        <v>51841</v>
      </c>
      <c r="F2304" t="s">
        <v>51917</v>
      </c>
      <c r="G2304">
        <v>7</v>
      </c>
      <c r="H2304" s="7" t="s">
        <v>51827</v>
      </c>
      <c r="I2304">
        <v>54</v>
      </c>
    </row>
    <row r="2305" spans="1:9">
      <c r="A2305" s="9" t="s">
        <v>45926</v>
      </c>
      <c r="B2305" t="s">
        <v>20670</v>
      </c>
      <c r="C2305" t="s">
        <v>51826</v>
      </c>
      <c r="D2305" t="s">
        <v>50308</v>
      </c>
      <c r="E2305" t="s">
        <v>51841</v>
      </c>
      <c r="F2305" t="s">
        <v>51919</v>
      </c>
      <c r="G2305">
        <v>7</v>
      </c>
      <c r="H2305" s="7" t="s">
        <v>51827</v>
      </c>
      <c r="I2305">
        <v>55</v>
      </c>
    </row>
    <row r="2306" spans="1:9">
      <c r="A2306" s="9" t="s">
        <v>45927</v>
      </c>
      <c r="B2306" t="s">
        <v>20670</v>
      </c>
      <c r="C2306" t="s">
        <v>51826</v>
      </c>
      <c r="D2306" t="s">
        <v>50308</v>
      </c>
      <c r="E2306" t="s">
        <v>51841</v>
      </c>
      <c r="F2306" t="s">
        <v>51919</v>
      </c>
      <c r="G2306">
        <v>7</v>
      </c>
      <c r="H2306" s="7" t="s">
        <v>51827</v>
      </c>
      <c r="I2306">
        <v>55</v>
      </c>
    </row>
    <row r="2307" spans="1:9">
      <c r="A2307" s="9" t="s">
        <v>45928</v>
      </c>
      <c r="B2307" t="s">
        <v>20672</v>
      </c>
      <c r="C2307" t="s">
        <v>51826</v>
      </c>
      <c r="D2307" t="s">
        <v>50309</v>
      </c>
      <c r="E2307" t="s">
        <v>51841</v>
      </c>
      <c r="F2307" t="s">
        <v>51921</v>
      </c>
      <c r="G2307">
        <v>7</v>
      </c>
      <c r="H2307" s="7" t="s">
        <v>51827</v>
      </c>
      <c r="I2307">
        <v>56</v>
      </c>
    </row>
    <row r="2308" spans="1:9">
      <c r="A2308" s="9" t="s">
        <v>45929</v>
      </c>
      <c r="B2308" t="s">
        <v>20672</v>
      </c>
      <c r="C2308" t="s">
        <v>51826</v>
      </c>
      <c r="D2308" t="s">
        <v>50309</v>
      </c>
      <c r="E2308" t="s">
        <v>51841</v>
      </c>
      <c r="F2308" t="s">
        <v>51921</v>
      </c>
      <c r="G2308">
        <v>7</v>
      </c>
      <c r="H2308" s="7" t="s">
        <v>51827</v>
      </c>
      <c r="I2308">
        <v>56</v>
      </c>
    </row>
    <row r="2309" spans="1:9">
      <c r="A2309" s="9" t="s">
        <v>45930</v>
      </c>
      <c r="B2309" t="s">
        <v>20674</v>
      </c>
      <c r="C2309" t="s">
        <v>51826</v>
      </c>
      <c r="D2309" t="s">
        <v>50310</v>
      </c>
      <c r="E2309" t="s">
        <v>51841</v>
      </c>
      <c r="F2309" t="s">
        <v>51922</v>
      </c>
      <c r="G2309">
        <v>7</v>
      </c>
      <c r="H2309" s="7" t="s">
        <v>51827</v>
      </c>
      <c r="I2309">
        <v>57</v>
      </c>
    </row>
    <row r="2310" spans="1:9">
      <c r="A2310" s="9" t="s">
        <v>45931</v>
      </c>
      <c r="B2310" t="s">
        <v>20674</v>
      </c>
      <c r="C2310" t="s">
        <v>51826</v>
      </c>
      <c r="D2310" t="s">
        <v>50310</v>
      </c>
      <c r="E2310" t="s">
        <v>51841</v>
      </c>
      <c r="F2310" t="s">
        <v>51922</v>
      </c>
      <c r="G2310">
        <v>7</v>
      </c>
      <c r="H2310" s="7" t="s">
        <v>51827</v>
      </c>
      <c r="I2310">
        <v>57</v>
      </c>
    </row>
    <row r="2311" spans="1:9">
      <c r="A2311" s="9" t="s">
        <v>45932</v>
      </c>
      <c r="B2311" t="s">
        <v>20676</v>
      </c>
      <c r="C2311" t="s">
        <v>51826</v>
      </c>
      <c r="D2311" t="s">
        <v>50311</v>
      </c>
      <c r="E2311" t="s">
        <v>51841</v>
      </c>
      <c r="F2311" t="s">
        <v>51923</v>
      </c>
      <c r="G2311">
        <v>7</v>
      </c>
      <c r="H2311" s="7" t="s">
        <v>51827</v>
      </c>
      <c r="I2311">
        <v>58</v>
      </c>
    </row>
    <row r="2312" spans="1:9">
      <c r="A2312" s="9" t="s">
        <v>45933</v>
      </c>
      <c r="B2312" t="s">
        <v>20676</v>
      </c>
      <c r="C2312" t="s">
        <v>51826</v>
      </c>
      <c r="D2312" t="s">
        <v>50311</v>
      </c>
      <c r="E2312" t="s">
        <v>51841</v>
      </c>
      <c r="F2312" t="s">
        <v>51923</v>
      </c>
      <c r="G2312">
        <v>7</v>
      </c>
      <c r="H2312" s="7" t="s">
        <v>51827</v>
      </c>
      <c r="I2312">
        <v>58</v>
      </c>
    </row>
    <row r="2313" spans="1:9">
      <c r="A2313" s="9" t="s">
        <v>45934</v>
      </c>
      <c r="B2313" t="s">
        <v>20678</v>
      </c>
      <c r="C2313" t="s">
        <v>51826</v>
      </c>
      <c r="D2313" t="s">
        <v>50312</v>
      </c>
      <c r="E2313" t="s">
        <v>51841</v>
      </c>
      <c r="F2313" t="s">
        <v>51924</v>
      </c>
      <c r="G2313">
        <v>7</v>
      </c>
      <c r="H2313" s="7" t="s">
        <v>51827</v>
      </c>
      <c r="I2313">
        <v>59</v>
      </c>
    </row>
    <row r="2314" spans="1:9">
      <c r="A2314" s="9" t="s">
        <v>45935</v>
      </c>
      <c r="B2314" t="s">
        <v>20678</v>
      </c>
      <c r="C2314" t="s">
        <v>51826</v>
      </c>
      <c r="D2314" t="s">
        <v>50312</v>
      </c>
      <c r="E2314" t="s">
        <v>51841</v>
      </c>
      <c r="F2314" t="s">
        <v>51924</v>
      </c>
      <c r="G2314">
        <v>7</v>
      </c>
      <c r="H2314" s="7" t="s">
        <v>51827</v>
      </c>
      <c r="I2314">
        <v>59</v>
      </c>
    </row>
    <row r="2315" spans="1:9">
      <c r="A2315" s="9" t="s">
        <v>20679</v>
      </c>
      <c r="B2315" t="s">
        <v>20680</v>
      </c>
      <c r="C2315" t="s">
        <v>51826</v>
      </c>
      <c r="D2315" t="s">
        <v>52402</v>
      </c>
      <c r="E2315" t="s">
        <v>51841</v>
      </c>
      <c r="F2315" t="s">
        <v>51925</v>
      </c>
      <c r="G2315">
        <v>7</v>
      </c>
      <c r="H2315" s="7" t="s">
        <v>51827</v>
      </c>
      <c r="I2315">
        <v>60</v>
      </c>
    </row>
    <row r="2316" spans="1:9">
      <c r="A2316" s="9" t="s">
        <v>20681</v>
      </c>
      <c r="B2316" t="s">
        <v>20682</v>
      </c>
      <c r="C2316" t="s">
        <v>51826</v>
      </c>
      <c r="D2316" t="s">
        <v>52403</v>
      </c>
      <c r="E2316" t="s">
        <v>51841</v>
      </c>
      <c r="F2316" t="s">
        <v>51926</v>
      </c>
      <c r="G2316">
        <v>7</v>
      </c>
      <c r="H2316" s="7" t="s">
        <v>51827</v>
      </c>
      <c r="I2316">
        <v>61</v>
      </c>
    </row>
    <row r="2317" spans="1:9">
      <c r="A2317" s="9" t="s">
        <v>20683</v>
      </c>
      <c r="B2317" t="s">
        <v>20684</v>
      </c>
      <c r="C2317" t="s">
        <v>51826</v>
      </c>
      <c r="D2317" t="s">
        <v>52404</v>
      </c>
      <c r="E2317" t="s">
        <v>51841</v>
      </c>
      <c r="F2317" t="s">
        <v>51927</v>
      </c>
      <c r="G2317">
        <v>7</v>
      </c>
      <c r="H2317" s="7" t="s">
        <v>51827</v>
      </c>
      <c r="I2317">
        <v>62</v>
      </c>
    </row>
    <row r="2318" spans="1:9">
      <c r="A2318" s="9" t="s">
        <v>20685</v>
      </c>
      <c r="B2318" t="s">
        <v>20686</v>
      </c>
      <c r="C2318" t="s">
        <v>51826</v>
      </c>
      <c r="D2318" t="s">
        <v>52405</v>
      </c>
      <c r="E2318" t="s">
        <v>51841</v>
      </c>
      <c r="F2318" t="s">
        <v>51929</v>
      </c>
      <c r="G2318">
        <v>7</v>
      </c>
      <c r="H2318" s="7" t="s">
        <v>51827</v>
      </c>
      <c r="I2318">
        <v>63</v>
      </c>
    </row>
    <row r="2319" spans="1:9">
      <c r="A2319" s="9" t="s">
        <v>45936</v>
      </c>
      <c r="B2319" t="s">
        <v>20688</v>
      </c>
      <c r="C2319" t="s">
        <v>51826</v>
      </c>
      <c r="D2319" t="s">
        <v>50313</v>
      </c>
      <c r="E2319" t="s">
        <v>51841</v>
      </c>
      <c r="F2319" t="s">
        <v>51930</v>
      </c>
      <c r="G2319">
        <v>7</v>
      </c>
      <c r="H2319" s="7" t="s">
        <v>51827</v>
      </c>
      <c r="I2319">
        <v>64</v>
      </c>
    </row>
    <row r="2320" spans="1:9">
      <c r="A2320" s="9" t="s">
        <v>45937</v>
      </c>
      <c r="B2320" t="s">
        <v>20688</v>
      </c>
      <c r="C2320" t="s">
        <v>51826</v>
      </c>
      <c r="D2320" t="s">
        <v>50313</v>
      </c>
      <c r="E2320" t="s">
        <v>51841</v>
      </c>
      <c r="F2320" t="s">
        <v>51930</v>
      </c>
      <c r="G2320">
        <v>7</v>
      </c>
      <c r="H2320" s="7" t="s">
        <v>51827</v>
      </c>
      <c r="I2320">
        <v>64</v>
      </c>
    </row>
    <row r="2321" spans="1:9">
      <c r="A2321" s="9" t="s">
        <v>45938</v>
      </c>
      <c r="B2321" t="s">
        <v>20690</v>
      </c>
      <c r="C2321" t="s">
        <v>51826</v>
      </c>
      <c r="D2321" t="s">
        <v>50314</v>
      </c>
      <c r="E2321" t="s">
        <v>51841</v>
      </c>
      <c r="F2321" t="s">
        <v>51932</v>
      </c>
      <c r="G2321">
        <v>7</v>
      </c>
      <c r="H2321" s="7" t="s">
        <v>51827</v>
      </c>
      <c r="I2321">
        <v>65</v>
      </c>
    </row>
    <row r="2322" spans="1:9">
      <c r="A2322" s="9" t="s">
        <v>45939</v>
      </c>
      <c r="B2322" t="s">
        <v>20690</v>
      </c>
      <c r="C2322" t="s">
        <v>51826</v>
      </c>
      <c r="D2322" t="s">
        <v>50314</v>
      </c>
      <c r="E2322" t="s">
        <v>51841</v>
      </c>
      <c r="F2322" t="s">
        <v>51932</v>
      </c>
      <c r="G2322">
        <v>7</v>
      </c>
      <c r="H2322" s="7" t="s">
        <v>51827</v>
      </c>
      <c r="I2322">
        <v>65</v>
      </c>
    </row>
    <row r="2323" spans="1:9">
      <c r="A2323" s="9" t="s">
        <v>45940</v>
      </c>
      <c r="B2323" t="s">
        <v>20690</v>
      </c>
      <c r="C2323" t="s">
        <v>51826</v>
      </c>
      <c r="D2323" t="s">
        <v>50314</v>
      </c>
      <c r="E2323" t="s">
        <v>51841</v>
      </c>
      <c r="F2323" t="s">
        <v>51932</v>
      </c>
      <c r="G2323">
        <v>7</v>
      </c>
      <c r="H2323" s="7" t="s">
        <v>51827</v>
      </c>
      <c r="I2323">
        <v>65</v>
      </c>
    </row>
    <row r="2324" spans="1:9">
      <c r="A2324" s="9" t="s">
        <v>20691</v>
      </c>
      <c r="B2324" t="s">
        <v>20692</v>
      </c>
      <c r="C2324" t="s">
        <v>51826</v>
      </c>
      <c r="D2324" t="s">
        <v>52406</v>
      </c>
      <c r="E2324" t="s">
        <v>51841</v>
      </c>
      <c r="F2324" t="s">
        <v>51934</v>
      </c>
      <c r="G2324">
        <v>7</v>
      </c>
      <c r="H2324" s="7" t="s">
        <v>51827</v>
      </c>
      <c r="I2324">
        <v>66</v>
      </c>
    </row>
    <row r="2325" spans="1:9">
      <c r="A2325" s="9" t="s">
        <v>20693</v>
      </c>
      <c r="B2325" t="s">
        <v>20694</v>
      </c>
      <c r="C2325" t="s">
        <v>51826</v>
      </c>
      <c r="D2325" t="s">
        <v>52407</v>
      </c>
      <c r="E2325" t="s">
        <v>51841</v>
      </c>
      <c r="F2325" t="s">
        <v>51935</v>
      </c>
      <c r="G2325">
        <v>7</v>
      </c>
      <c r="H2325" s="7" t="s">
        <v>51827</v>
      </c>
      <c r="I2325">
        <v>67</v>
      </c>
    </row>
    <row r="2326" spans="1:9">
      <c r="A2326" s="9" t="s">
        <v>20695</v>
      </c>
      <c r="B2326" t="s">
        <v>20696</v>
      </c>
      <c r="C2326" t="s">
        <v>51826</v>
      </c>
      <c r="D2326" t="s">
        <v>52408</v>
      </c>
      <c r="E2326" t="s">
        <v>51841</v>
      </c>
      <c r="F2326" t="s">
        <v>51936</v>
      </c>
      <c r="G2326">
        <v>7</v>
      </c>
      <c r="H2326" s="7" t="s">
        <v>51827</v>
      </c>
      <c r="I2326">
        <v>68</v>
      </c>
    </row>
    <row r="2327" spans="1:9">
      <c r="A2327" s="9" t="s">
        <v>45941</v>
      </c>
      <c r="B2327" t="s">
        <v>20698</v>
      </c>
      <c r="C2327" t="s">
        <v>51826</v>
      </c>
      <c r="D2327" t="s">
        <v>50315</v>
      </c>
      <c r="E2327" t="s">
        <v>51841</v>
      </c>
      <c r="F2327" t="s">
        <v>51937</v>
      </c>
      <c r="G2327">
        <v>7</v>
      </c>
      <c r="H2327" s="7" t="s">
        <v>51827</v>
      </c>
      <c r="I2327">
        <v>69</v>
      </c>
    </row>
    <row r="2328" spans="1:9">
      <c r="A2328" s="9" t="s">
        <v>45942</v>
      </c>
      <c r="B2328" t="s">
        <v>20698</v>
      </c>
      <c r="C2328" t="s">
        <v>51826</v>
      </c>
      <c r="D2328" t="s">
        <v>50315</v>
      </c>
      <c r="E2328" t="s">
        <v>51841</v>
      </c>
      <c r="F2328" t="s">
        <v>51937</v>
      </c>
      <c r="G2328">
        <v>7</v>
      </c>
      <c r="H2328" s="7" t="s">
        <v>51827</v>
      </c>
      <c r="I2328">
        <v>69</v>
      </c>
    </row>
    <row r="2329" spans="1:9">
      <c r="A2329" s="9" t="s">
        <v>45943</v>
      </c>
      <c r="B2329" t="s">
        <v>20698</v>
      </c>
      <c r="C2329" t="s">
        <v>51826</v>
      </c>
      <c r="D2329" t="s">
        <v>50315</v>
      </c>
      <c r="E2329" t="s">
        <v>51841</v>
      </c>
      <c r="F2329" t="s">
        <v>51937</v>
      </c>
      <c r="G2329">
        <v>7</v>
      </c>
      <c r="H2329" s="7" t="s">
        <v>51827</v>
      </c>
      <c r="I2329">
        <v>69</v>
      </c>
    </row>
    <row r="2330" spans="1:9">
      <c r="A2330" s="9" t="s">
        <v>45944</v>
      </c>
      <c r="B2330" t="s">
        <v>20700</v>
      </c>
      <c r="C2330" t="s">
        <v>51826</v>
      </c>
      <c r="D2330" t="s">
        <v>50316</v>
      </c>
      <c r="E2330" t="s">
        <v>51841</v>
      </c>
      <c r="F2330" t="s">
        <v>51939</v>
      </c>
      <c r="G2330">
        <v>7</v>
      </c>
      <c r="H2330" s="7" t="s">
        <v>51827</v>
      </c>
      <c r="I2330">
        <v>70</v>
      </c>
    </row>
    <row r="2331" spans="1:9">
      <c r="A2331" s="9" t="s">
        <v>45945</v>
      </c>
      <c r="B2331" t="s">
        <v>20700</v>
      </c>
      <c r="C2331" t="s">
        <v>51826</v>
      </c>
      <c r="D2331" t="s">
        <v>50316</v>
      </c>
      <c r="E2331" t="s">
        <v>51841</v>
      </c>
      <c r="F2331" t="s">
        <v>51939</v>
      </c>
      <c r="G2331">
        <v>7</v>
      </c>
      <c r="H2331" s="7" t="s">
        <v>51827</v>
      </c>
      <c r="I2331">
        <v>70</v>
      </c>
    </row>
    <row r="2332" spans="1:9">
      <c r="A2332" s="9" t="s">
        <v>45946</v>
      </c>
      <c r="B2332" t="s">
        <v>20702</v>
      </c>
      <c r="C2332" t="s">
        <v>51826</v>
      </c>
      <c r="D2332" t="s">
        <v>50317</v>
      </c>
      <c r="E2332" t="s">
        <v>51841</v>
      </c>
      <c r="F2332" t="s">
        <v>51940</v>
      </c>
      <c r="G2332">
        <v>7</v>
      </c>
      <c r="H2332" s="7" t="s">
        <v>51827</v>
      </c>
      <c r="I2332">
        <v>71</v>
      </c>
    </row>
    <row r="2333" spans="1:9">
      <c r="A2333" s="9" t="s">
        <v>45947</v>
      </c>
      <c r="B2333" t="s">
        <v>20702</v>
      </c>
      <c r="C2333" t="s">
        <v>51826</v>
      </c>
      <c r="D2333" t="s">
        <v>50317</v>
      </c>
      <c r="E2333" t="s">
        <v>51841</v>
      </c>
      <c r="F2333" t="s">
        <v>51940</v>
      </c>
      <c r="G2333">
        <v>7</v>
      </c>
      <c r="H2333" s="7" t="s">
        <v>51827</v>
      </c>
      <c r="I2333">
        <v>71</v>
      </c>
    </row>
    <row r="2334" spans="1:9">
      <c r="A2334" s="9" t="s">
        <v>45948</v>
      </c>
      <c r="B2334" t="s">
        <v>20704</v>
      </c>
      <c r="C2334" t="s">
        <v>51826</v>
      </c>
      <c r="D2334" t="s">
        <v>50318</v>
      </c>
      <c r="E2334" t="s">
        <v>51841</v>
      </c>
      <c r="F2334" t="s">
        <v>51941</v>
      </c>
      <c r="G2334">
        <v>7</v>
      </c>
      <c r="H2334" s="7" t="s">
        <v>51827</v>
      </c>
      <c r="I2334">
        <v>72</v>
      </c>
    </row>
    <row r="2335" spans="1:9">
      <c r="A2335" s="9" t="s">
        <v>45949</v>
      </c>
      <c r="B2335" t="s">
        <v>20704</v>
      </c>
      <c r="C2335" t="s">
        <v>51826</v>
      </c>
      <c r="D2335" t="s">
        <v>50318</v>
      </c>
      <c r="E2335" t="s">
        <v>51841</v>
      </c>
      <c r="F2335" t="s">
        <v>51941</v>
      </c>
      <c r="G2335">
        <v>7</v>
      </c>
      <c r="H2335" s="7" t="s">
        <v>51827</v>
      </c>
      <c r="I2335">
        <v>72</v>
      </c>
    </row>
    <row r="2336" spans="1:9">
      <c r="A2336" s="9" t="s">
        <v>45950</v>
      </c>
      <c r="B2336" t="s">
        <v>20706</v>
      </c>
      <c r="C2336" t="s">
        <v>51826</v>
      </c>
      <c r="D2336" t="s">
        <v>50319</v>
      </c>
      <c r="E2336" t="s">
        <v>51841</v>
      </c>
      <c r="F2336" t="s">
        <v>51942</v>
      </c>
      <c r="G2336">
        <v>7</v>
      </c>
      <c r="H2336" s="7" t="s">
        <v>51827</v>
      </c>
      <c r="I2336">
        <v>73</v>
      </c>
    </row>
    <row r="2337" spans="1:9">
      <c r="A2337" s="9" t="s">
        <v>45951</v>
      </c>
      <c r="B2337" t="s">
        <v>20706</v>
      </c>
      <c r="C2337" t="s">
        <v>51826</v>
      </c>
      <c r="D2337" t="s">
        <v>50319</v>
      </c>
      <c r="E2337" t="s">
        <v>51841</v>
      </c>
      <c r="F2337" t="s">
        <v>51942</v>
      </c>
      <c r="G2337">
        <v>7</v>
      </c>
      <c r="H2337" s="7" t="s">
        <v>51827</v>
      </c>
      <c r="I2337">
        <v>73</v>
      </c>
    </row>
    <row r="2338" spans="1:9">
      <c r="A2338" s="9" t="s">
        <v>45952</v>
      </c>
      <c r="B2338" t="s">
        <v>20706</v>
      </c>
      <c r="C2338" t="s">
        <v>51826</v>
      </c>
      <c r="D2338" t="s">
        <v>50319</v>
      </c>
      <c r="E2338" t="s">
        <v>51841</v>
      </c>
      <c r="F2338" t="s">
        <v>51942</v>
      </c>
      <c r="G2338">
        <v>7</v>
      </c>
      <c r="H2338" s="7" t="s">
        <v>51827</v>
      </c>
      <c r="I2338">
        <v>73</v>
      </c>
    </row>
    <row r="2339" spans="1:9">
      <c r="A2339" s="9" t="s">
        <v>45953</v>
      </c>
      <c r="B2339" t="s">
        <v>20706</v>
      </c>
      <c r="C2339" t="s">
        <v>51826</v>
      </c>
      <c r="D2339" t="s">
        <v>50319</v>
      </c>
      <c r="E2339" t="s">
        <v>51841</v>
      </c>
      <c r="F2339" t="s">
        <v>51942</v>
      </c>
      <c r="G2339">
        <v>7</v>
      </c>
      <c r="H2339" s="7" t="s">
        <v>51827</v>
      </c>
      <c r="I2339">
        <v>73</v>
      </c>
    </row>
    <row r="2340" spans="1:9">
      <c r="A2340" s="9" t="s">
        <v>45954</v>
      </c>
      <c r="B2340" t="s">
        <v>20706</v>
      </c>
      <c r="C2340" t="s">
        <v>51826</v>
      </c>
      <c r="D2340" t="s">
        <v>50319</v>
      </c>
      <c r="E2340" t="s">
        <v>51841</v>
      </c>
      <c r="F2340" t="s">
        <v>51942</v>
      </c>
      <c r="G2340">
        <v>7</v>
      </c>
      <c r="H2340" s="7" t="s">
        <v>51827</v>
      </c>
      <c r="I2340">
        <v>73</v>
      </c>
    </row>
    <row r="2341" spans="1:9">
      <c r="A2341" s="9" t="s">
        <v>45955</v>
      </c>
      <c r="B2341" t="s">
        <v>20708</v>
      </c>
      <c r="C2341" t="s">
        <v>51826</v>
      </c>
      <c r="D2341" t="s">
        <v>50320</v>
      </c>
      <c r="E2341" t="s">
        <v>51841</v>
      </c>
      <c r="F2341" t="s">
        <v>51943</v>
      </c>
      <c r="G2341">
        <v>7</v>
      </c>
      <c r="H2341" s="7" t="s">
        <v>51827</v>
      </c>
      <c r="I2341">
        <v>74</v>
      </c>
    </row>
    <row r="2342" spans="1:9">
      <c r="A2342" s="9" t="s">
        <v>45956</v>
      </c>
      <c r="B2342" t="s">
        <v>20708</v>
      </c>
      <c r="C2342" t="s">
        <v>51826</v>
      </c>
      <c r="D2342" t="s">
        <v>50320</v>
      </c>
      <c r="E2342" t="s">
        <v>51841</v>
      </c>
      <c r="F2342" t="s">
        <v>51943</v>
      </c>
      <c r="G2342">
        <v>7</v>
      </c>
      <c r="H2342" s="7" t="s">
        <v>51827</v>
      </c>
      <c r="I2342">
        <v>74</v>
      </c>
    </row>
    <row r="2343" spans="1:9">
      <c r="A2343" s="9" t="s">
        <v>45957</v>
      </c>
      <c r="B2343" t="s">
        <v>20710</v>
      </c>
      <c r="C2343" t="s">
        <v>51826</v>
      </c>
      <c r="D2343" t="s">
        <v>50321</v>
      </c>
      <c r="E2343" t="s">
        <v>51841</v>
      </c>
      <c r="F2343" t="s">
        <v>51944</v>
      </c>
      <c r="G2343">
        <v>7</v>
      </c>
      <c r="H2343" s="7" t="s">
        <v>51827</v>
      </c>
      <c r="I2343">
        <v>75</v>
      </c>
    </row>
    <row r="2344" spans="1:9">
      <c r="A2344" s="9" t="s">
        <v>45958</v>
      </c>
      <c r="B2344" t="s">
        <v>20710</v>
      </c>
      <c r="C2344" t="s">
        <v>51826</v>
      </c>
      <c r="D2344" t="s">
        <v>50321</v>
      </c>
      <c r="E2344" t="s">
        <v>51841</v>
      </c>
      <c r="F2344" t="s">
        <v>51944</v>
      </c>
      <c r="G2344">
        <v>7</v>
      </c>
      <c r="H2344" s="7" t="s">
        <v>51827</v>
      </c>
      <c r="I2344">
        <v>75</v>
      </c>
    </row>
    <row r="2345" spans="1:9">
      <c r="A2345" s="9" t="s">
        <v>20711</v>
      </c>
      <c r="B2345" t="s">
        <v>20712</v>
      </c>
      <c r="C2345" t="s">
        <v>51826</v>
      </c>
      <c r="D2345" t="s">
        <v>52409</v>
      </c>
      <c r="E2345" t="s">
        <v>51841</v>
      </c>
      <c r="F2345" t="s">
        <v>51945</v>
      </c>
      <c r="G2345">
        <v>7</v>
      </c>
      <c r="H2345" s="7" t="s">
        <v>51827</v>
      </c>
      <c r="I2345">
        <v>76</v>
      </c>
    </row>
    <row r="2346" spans="1:9">
      <c r="A2346" s="9" t="s">
        <v>20713</v>
      </c>
      <c r="B2346" t="s">
        <v>20714</v>
      </c>
      <c r="C2346" t="s">
        <v>51826</v>
      </c>
      <c r="D2346" t="s">
        <v>52410</v>
      </c>
      <c r="E2346" t="s">
        <v>51841</v>
      </c>
      <c r="F2346" t="s">
        <v>51947</v>
      </c>
      <c r="G2346">
        <v>7</v>
      </c>
      <c r="H2346" s="7" t="s">
        <v>51827</v>
      </c>
      <c r="I2346">
        <v>77</v>
      </c>
    </row>
    <row r="2347" spans="1:9">
      <c r="A2347" s="9" t="s">
        <v>20715</v>
      </c>
      <c r="B2347" t="s">
        <v>20716</v>
      </c>
      <c r="C2347" t="s">
        <v>51826</v>
      </c>
      <c r="D2347" t="s">
        <v>52411</v>
      </c>
      <c r="E2347" t="s">
        <v>51841</v>
      </c>
      <c r="F2347" t="s">
        <v>51949</v>
      </c>
      <c r="G2347">
        <v>7</v>
      </c>
      <c r="H2347" s="7" t="s">
        <v>51827</v>
      </c>
      <c r="I2347">
        <v>78</v>
      </c>
    </row>
    <row r="2348" spans="1:9">
      <c r="A2348" s="9" t="s">
        <v>20717</v>
      </c>
      <c r="B2348" t="s">
        <v>20718</v>
      </c>
      <c r="C2348" t="s">
        <v>51826</v>
      </c>
      <c r="D2348" t="s">
        <v>52412</v>
      </c>
      <c r="E2348" t="s">
        <v>51841</v>
      </c>
      <c r="F2348" t="s">
        <v>51950</v>
      </c>
      <c r="G2348">
        <v>7</v>
      </c>
      <c r="H2348" s="7" t="s">
        <v>51827</v>
      </c>
      <c r="I2348">
        <v>79</v>
      </c>
    </row>
    <row r="2349" spans="1:9">
      <c r="A2349" s="9" t="s">
        <v>20719</v>
      </c>
      <c r="B2349" t="s">
        <v>20720</v>
      </c>
      <c r="C2349" t="s">
        <v>51826</v>
      </c>
      <c r="D2349" t="s">
        <v>52413</v>
      </c>
      <c r="E2349" t="s">
        <v>51841</v>
      </c>
      <c r="F2349" t="s">
        <v>51951</v>
      </c>
      <c r="G2349">
        <v>7</v>
      </c>
      <c r="H2349" s="7" t="s">
        <v>51827</v>
      </c>
      <c r="I2349">
        <v>80</v>
      </c>
    </row>
    <row r="2350" spans="1:9">
      <c r="A2350" s="9" t="s">
        <v>45959</v>
      </c>
      <c r="B2350" t="s">
        <v>20722</v>
      </c>
      <c r="C2350" t="s">
        <v>51826</v>
      </c>
      <c r="D2350" t="s">
        <v>50322</v>
      </c>
      <c r="E2350" t="s">
        <v>51841</v>
      </c>
      <c r="F2350" t="s">
        <v>51952</v>
      </c>
      <c r="G2350">
        <v>7</v>
      </c>
      <c r="H2350" s="7" t="s">
        <v>51827</v>
      </c>
      <c r="I2350">
        <v>81</v>
      </c>
    </row>
    <row r="2351" spans="1:9">
      <c r="A2351" s="9" t="s">
        <v>45960</v>
      </c>
      <c r="B2351" t="s">
        <v>20722</v>
      </c>
      <c r="C2351" t="s">
        <v>51826</v>
      </c>
      <c r="D2351" t="s">
        <v>50322</v>
      </c>
      <c r="E2351" t="s">
        <v>51841</v>
      </c>
      <c r="F2351" t="s">
        <v>51952</v>
      </c>
      <c r="G2351">
        <v>7</v>
      </c>
      <c r="H2351" s="7" t="s">
        <v>51827</v>
      </c>
      <c r="I2351">
        <v>81</v>
      </c>
    </row>
    <row r="2352" spans="1:9">
      <c r="A2352" s="9" t="s">
        <v>45961</v>
      </c>
      <c r="B2352" t="s">
        <v>20724</v>
      </c>
      <c r="C2352" t="s">
        <v>51826</v>
      </c>
      <c r="D2352" t="s">
        <v>50323</v>
      </c>
      <c r="E2352" t="s">
        <v>51841</v>
      </c>
      <c r="F2352" t="s">
        <v>51953</v>
      </c>
      <c r="G2352">
        <v>7</v>
      </c>
      <c r="H2352" s="7" t="s">
        <v>51827</v>
      </c>
      <c r="I2352">
        <v>82</v>
      </c>
    </row>
    <row r="2353" spans="1:9">
      <c r="A2353" s="9" t="s">
        <v>45962</v>
      </c>
      <c r="B2353" t="s">
        <v>20724</v>
      </c>
      <c r="C2353" t="s">
        <v>51826</v>
      </c>
      <c r="D2353" t="s">
        <v>50323</v>
      </c>
      <c r="E2353" t="s">
        <v>51841</v>
      </c>
      <c r="F2353" t="s">
        <v>51953</v>
      </c>
      <c r="G2353">
        <v>7</v>
      </c>
      <c r="H2353" s="7" t="s">
        <v>51827</v>
      </c>
      <c r="I2353">
        <v>82</v>
      </c>
    </row>
    <row r="2354" spans="1:9">
      <c r="A2354" s="9" t="s">
        <v>20725</v>
      </c>
      <c r="B2354" t="s">
        <v>20726</v>
      </c>
      <c r="C2354" t="s">
        <v>51826</v>
      </c>
      <c r="D2354" t="s">
        <v>52414</v>
      </c>
      <c r="E2354" t="s">
        <v>51841</v>
      </c>
      <c r="F2354" t="s">
        <v>51954</v>
      </c>
      <c r="G2354">
        <v>7</v>
      </c>
      <c r="H2354" s="7" t="s">
        <v>51827</v>
      </c>
      <c r="I2354">
        <v>83</v>
      </c>
    </row>
    <row r="2355" spans="1:9">
      <c r="A2355" s="9" t="s">
        <v>45963</v>
      </c>
      <c r="B2355" t="s">
        <v>20728</v>
      </c>
      <c r="C2355" t="s">
        <v>51826</v>
      </c>
      <c r="D2355" t="s">
        <v>50324</v>
      </c>
      <c r="E2355" t="s">
        <v>51841</v>
      </c>
      <c r="F2355" t="s">
        <v>51956</v>
      </c>
      <c r="G2355">
        <v>7</v>
      </c>
      <c r="H2355" s="7" t="s">
        <v>51827</v>
      </c>
      <c r="I2355">
        <v>84</v>
      </c>
    </row>
    <row r="2356" spans="1:9">
      <c r="A2356" s="9" t="s">
        <v>45964</v>
      </c>
      <c r="B2356" t="s">
        <v>20728</v>
      </c>
      <c r="C2356" t="s">
        <v>51826</v>
      </c>
      <c r="D2356" t="s">
        <v>50324</v>
      </c>
      <c r="E2356" t="s">
        <v>51841</v>
      </c>
      <c r="F2356" t="s">
        <v>51956</v>
      </c>
      <c r="G2356">
        <v>7</v>
      </c>
      <c r="H2356" s="7" t="s">
        <v>51827</v>
      </c>
      <c r="I2356">
        <v>84</v>
      </c>
    </row>
    <row r="2357" spans="1:9">
      <c r="A2357" s="9" t="s">
        <v>45965</v>
      </c>
      <c r="B2357" t="s">
        <v>20730</v>
      </c>
      <c r="C2357" t="s">
        <v>51826</v>
      </c>
      <c r="D2357" t="s">
        <v>50325</v>
      </c>
      <c r="E2357" t="s">
        <v>51841</v>
      </c>
      <c r="F2357" t="s">
        <v>51957</v>
      </c>
      <c r="G2357">
        <v>7</v>
      </c>
      <c r="H2357" s="7" t="s">
        <v>51827</v>
      </c>
      <c r="I2357">
        <v>85</v>
      </c>
    </row>
    <row r="2358" spans="1:9">
      <c r="A2358" s="9" t="s">
        <v>45966</v>
      </c>
      <c r="B2358" t="s">
        <v>20730</v>
      </c>
      <c r="C2358" t="s">
        <v>51826</v>
      </c>
      <c r="D2358" t="s">
        <v>50325</v>
      </c>
      <c r="E2358" t="s">
        <v>51841</v>
      </c>
      <c r="F2358" t="s">
        <v>51957</v>
      </c>
      <c r="G2358">
        <v>7</v>
      </c>
      <c r="H2358" s="7" t="s">
        <v>51827</v>
      </c>
      <c r="I2358">
        <v>85</v>
      </c>
    </row>
    <row r="2359" spans="1:9">
      <c r="A2359" s="9" t="s">
        <v>45967</v>
      </c>
      <c r="B2359" t="s">
        <v>20732</v>
      </c>
      <c r="C2359" t="s">
        <v>51826</v>
      </c>
      <c r="D2359" t="s">
        <v>50326</v>
      </c>
      <c r="E2359" t="s">
        <v>51841</v>
      </c>
      <c r="F2359" t="s">
        <v>51959</v>
      </c>
      <c r="G2359">
        <v>7</v>
      </c>
      <c r="H2359" s="7" t="s">
        <v>51827</v>
      </c>
      <c r="I2359">
        <v>86</v>
      </c>
    </row>
    <row r="2360" spans="1:9">
      <c r="A2360" s="9" t="s">
        <v>45968</v>
      </c>
      <c r="B2360" t="s">
        <v>20732</v>
      </c>
      <c r="C2360" t="s">
        <v>51826</v>
      </c>
      <c r="D2360" t="s">
        <v>50326</v>
      </c>
      <c r="E2360" t="s">
        <v>51841</v>
      </c>
      <c r="F2360" t="s">
        <v>51959</v>
      </c>
      <c r="G2360">
        <v>7</v>
      </c>
      <c r="H2360" s="7" t="s">
        <v>51827</v>
      </c>
      <c r="I2360">
        <v>86</v>
      </c>
    </row>
    <row r="2361" spans="1:9">
      <c r="A2361" s="9" t="s">
        <v>45969</v>
      </c>
      <c r="B2361" t="s">
        <v>20732</v>
      </c>
      <c r="C2361" t="s">
        <v>51826</v>
      </c>
      <c r="D2361" t="s">
        <v>50326</v>
      </c>
      <c r="E2361" t="s">
        <v>51841</v>
      </c>
      <c r="F2361" t="s">
        <v>51959</v>
      </c>
      <c r="G2361">
        <v>7</v>
      </c>
      <c r="H2361" s="7" t="s">
        <v>51827</v>
      </c>
      <c r="I2361">
        <v>86</v>
      </c>
    </row>
    <row r="2362" spans="1:9">
      <c r="A2362" s="9" t="s">
        <v>45970</v>
      </c>
      <c r="B2362" t="s">
        <v>20734</v>
      </c>
      <c r="C2362" t="s">
        <v>51826</v>
      </c>
      <c r="D2362" t="s">
        <v>50327</v>
      </c>
      <c r="E2362" t="s">
        <v>51841</v>
      </c>
      <c r="F2362" t="s">
        <v>51960</v>
      </c>
      <c r="G2362">
        <v>7</v>
      </c>
      <c r="H2362" s="7" t="s">
        <v>51827</v>
      </c>
      <c r="I2362">
        <v>87</v>
      </c>
    </row>
    <row r="2363" spans="1:9">
      <c r="A2363" s="9" t="s">
        <v>45971</v>
      </c>
      <c r="B2363" t="s">
        <v>20734</v>
      </c>
      <c r="C2363" t="s">
        <v>51826</v>
      </c>
      <c r="D2363" t="s">
        <v>50327</v>
      </c>
      <c r="E2363" t="s">
        <v>51841</v>
      </c>
      <c r="F2363" t="s">
        <v>51960</v>
      </c>
      <c r="G2363">
        <v>7</v>
      </c>
      <c r="H2363" s="7" t="s">
        <v>51827</v>
      </c>
      <c r="I2363">
        <v>87</v>
      </c>
    </row>
    <row r="2364" spans="1:9">
      <c r="A2364" s="9" t="s">
        <v>45972</v>
      </c>
      <c r="B2364" t="s">
        <v>20736</v>
      </c>
      <c r="C2364" t="s">
        <v>51826</v>
      </c>
      <c r="D2364" t="s">
        <v>50328</v>
      </c>
      <c r="E2364" t="s">
        <v>51841</v>
      </c>
      <c r="F2364" t="s">
        <v>51961</v>
      </c>
      <c r="G2364">
        <v>7</v>
      </c>
      <c r="H2364" s="7" t="s">
        <v>51827</v>
      </c>
      <c r="I2364">
        <v>88</v>
      </c>
    </row>
    <row r="2365" spans="1:9">
      <c r="A2365" s="9" t="s">
        <v>45973</v>
      </c>
      <c r="B2365" t="s">
        <v>20736</v>
      </c>
      <c r="C2365" t="s">
        <v>51826</v>
      </c>
      <c r="D2365" t="s">
        <v>50328</v>
      </c>
      <c r="E2365" t="s">
        <v>51841</v>
      </c>
      <c r="F2365" t="s">
        <v>51961</v>
      </c>
      <c r="G2365">
        <v>7</v>
      </c>
      <c r="H2365" s="7" t="s">
        <v>51827</v>
      </c>
      <c r="I2365">
        <v>88</v>
      </c>
    </row>
    <row r="2366" spans="1:9">
      <c r="A2366" s="9" t="s">
        <v>45974</v>
      </c>
      <c r="B2366" t="s">
        <v>20738</v>
      </c>
      <c r="C2366" t="s">
        <v>51826</v>
      </c>
      <c r="D2366" t="s">
        <v>50329</v>
      </c>
      <c r="E2366" t="s">
        <v>51841</v>
      </c>
      <c r="F2366" t="s">
        <v>51962</v>
      </c>
      <c r="G2366">
        <v>7</v>
      </c>
      <c r="H2366" s="7" t="s">
        <v>51827</v>
      </c>
      <c r="I2366">
        <v>89</v>
      </c>
    </row>
    <row r="2367" spans="1:9">
      <c r="A2367" s="9" t="s">
        <v>45975</v>
      </c>
      <c r="B2367" t="s">
        <v>20738</v>
      </c>
      <c r="C2367" t="s">
        <v>51826</v>
      </c>
      <c r="D2367" t="s">
        <v>50329</v>
      </c>
      <c r="E2367" t="s">
        <v>51841</v>
      </c>
      <c r="F2367" t="s">
        <v>51962</v>
      </c>
      <c r="G2367">
        <v>7</v>
      </c>
      <c r="H2367" s="7" t="s">
        <v>51827</v>
      </c>
      <c r="I2367">
        <v>89</v>
      </c>
    </row>
    <row r="2368" spans="1:9">
      <c r="A2368" s="9" t="s">
        <v>45976</v>
      </c>
      <c r="B2368" t="s">
        <v>20738</v>
      </c>
      <c r="C2368" t="s">
        <v>51826</v>
      </c>
      <c r="D2368" t="s">
        <v>50329</v>
      </c>
      <c r="E2368" t="s">
        <v>51841</v>
      </c>
      <c r="F2368" t="s">
        <v>51962</v>
      </c>
      <c r="G2368">
        <v>7</v>
      </c>
      <c r="H2368" s="7" t="s">
        <v>51827</v>
      </c>
      <c r="I2368">
        <v>89</v>
      </c>
    </row>
    <row r="2369" spans="1:9">
      <c r="A2369" s="9" t="s">
        <v>45977</v>
      </c>
      <c r="B2369" t="s">
        <v>20738</v>
      </c>
      <c r="C2369" t="s">
        <v>51826</v>
      </c>
      <c r="D2369" t="s">
        <v>50329</v>
      </c>
      <c r="E2369" t="s">
        <v>51841</v>
      </c>
      <c r="F2369" t="s">
        <v>51962</v>
      </c>
      <c r="G2369">
        <v>7</v>
      </c>
      <c r="H2369" s="7" t="s">
        <v>51827</v>
      </c>
      <c r="I2369">
        <v>89</v>
      </c>
    </row>
    <row r="2370" spans="1:9">
      <c r="A2370" s="9" t="s">
        <v>20739</v>
      </c>
      <c r="B2370" t="s">
        <v>20740</v>
      </c>
      <c r="C2370" t="s">
        <v>51826</v>
      </c>
      <c r="D2370" t="s">
        <v>52415</v>
      </c>
      <c r="E2370" t="s">
        <v>51841</v>
      </c>
      <c r="F2370" t="s">
        <v>51963</v>
      </c>
      <c r="G2370">
        <v>7</v>
      </c>
      <c r="H2370" s="7" t="s">
        <v>51827</v>
      </c>
      <c r="I2370">
        <v>90</v>
      </c>
    </row>
    <row r="2371" spans="1:9">
      <c r="A2371" s="9" t="s">
        <v>20741</v>
      </c>
      <c r="B2371" t="s">
        <v>20742</v>
      </c>
      <c r="C2371" t="s">
        <v>51826</v>
      </c>
      <c r="D2371" t="s">
        <v>52416</v>
      </c>
      <c r="E2371" t="s">
        <v>51841</v>
      </c>
      <c r="F2371" t="s">
        <v>51964</v>
      </c>
      <c r="G2371">
        <v>7</v>
      </c>
      <c r="H2371" s="7" t="s">
        <v>51827</v>
      </c>
      <c r="I2371">
        <v>91</v>
      </c>
    </row>
    <row r="2372" spans="1:9">
      <c r="A2372" s="9" t="s">
        <v>20743</v>
      </c>
      <c r="B2372" t="s">
        <v>20744</v>
      </c>
      <c r="C2372" t="s">
        <v>51826</v>
      </c>
      <c r="D2372" t="s">
        <v>52417</v>
      </c>
      <c r="E2372" t="s">
        <v>51841</v>
      </c>
      <c r="F2372" t="s">
        <v>51966</v>
      </c>
      <c r="G2372">
        <v>7</v>
      </c>
      <c r="H2372" s="7" t="s">
        <v>51827</v>
      </c>
      <c r="I2372">
        <v>92</v>
      </c>
    </row>
    <row r="2373" spans="1:9">
      <c r="A2373" s="9" t="s">
        <v>45978</v>
      </c>
      <c r="B2373" t="s">
        <v>20746</v>
      </c>
      <c r="C2373" t="s">
        <v>51826</v>
      </c>
      <c r="D2373" t="s">
        <v>50330</v>
      </c>
      <c r="E2373" t="s">
        <v>51841</v>
      </c>
      <c r="F2373" t="s">
        <v>51968</v>
      </c>
      <c r="G2373">
        <v>7</v>
      </c>
      <c r="H2373" s="7" t="s">
        <v>51827</v>
      </c>
      <c r="I2373">
        <v>93</v>
      </c>
    </row>
    <row r="2374" spans="1:9">
      <c r="A2374" s="9" t="s">
        <v>45979</v>
      </c>
      <c r="B2374" t="s">
        <v>20746</v>
      </c>
      <c r="C2374" t="s">
        <v>51826</v>
      </c>
      <c r="D2374" t="s">
        <v>50330</v>
      </c>
      <c r="E2374" t="s">
        <v>51841</v>
      </c>
      <c r="F2374" t="s">
        <v>51968</v>
      </c>
      <c r="G2374">
        <v>7</v>
      </c>
      <c r="H2374" s="7" t="s">
        <v>51827</v>
      </c>
      <c r="I2374">
        <v>93</v>
      </c>
    </row>
    <row r="2375" spans="1:9">
      <c r="A2375" s="9" t="s">
        <v>45980</v>
      </c>
      <c r="B2375" t="s">
        <v>20748</v>
      </c>
      <c r="C2375" t="s">
        <v>51826</v>
      </c>
      <c r="D2375" t="s">
        <v>50331</v>
      </c>
      <c r="E2375" t="s">
        <v>51841</v>
      </c>
      <c r="F2375" t="s">
        <v>51970</v>
      </c>
      <c r="G2375">
        <v>7</v>
      </c>
      <c r="H2375" s="7" t="s">
        <v>51827</v>
      </c>
      <c r="I2375">
        <v>94</v>
      </c>
    </row>
    <row r="2376" spans="1:9">
      <c r="A2376" s="9" t="s">
        <v>45981</v>
      </c>
      <c r="B2376" t="s">
        <v>20748</v>
      </c>
      <c r="C2376" t="s">
        <v>51826</v>
      </c>
      <c r="D2376" t="s">
        <v>50331</v>
      </c>
      <c r="E2376" t="s">
        <v>51841</v>
      </c>
      <c r="F2376" t="s">
        <v>51970</v>
      </c>
      <c r="G2376">
        <v>7</v>
      </c>
      <c r="H2376" s="7" t="s">
        <v>51827</v>
      </c>
      <c r="I2376">
        <v>94</v>
      </c>
    </row>
    <row r="2377" spans="1:9">
      <c r="A2377" s="9" t="s">
        <v>45982</v>
      </c>
      <c r="B2377" t="s">
        <v>20750</v>
      </c>
      <c r="C2377" t="s">
        <v>51826</v>
      </c>
      <c r="D2377" t="s">
        <v>50332</v>
      </c>
      <c r="E2377" t="s">
        <v>51841</v>
      </c>
      <c r="F2377" t="s">
        <v>51971</v>
      </c>
      <c r="G2377">
        <v>7</v>
      </c>
      <c r="H2377" s="7" t="s">
        <v>51827</v>
      </c>
      <c r="I2377">
        <v>95</v>
      </c>
    </row>
    <row r="2378" spans="1:9">
      <c r="A2378" s="9" t="s">
        <v>45983</v>
      </c>
      <c r="B2378" t="s">
        <v>20750</v>
      </c>
      <c r="C2378" t="s">
        <v>51826</v>
      </c>
      <c r="D2378" t="s">
        <v>50332</v>
      </c>
      <c r="E2378" t="s">
        <v>51841</v>
      </c>
      <c r="F2378" t="s">
        <v>51971</v>
      </c>
      <c r="G2378">
        <v>7</v>
      </c>
      <c r="H2378" s="7" t="s">
        <v>51827</v>
      </c>
      <c r="I2378">
        <v>95</v>
      </c>
    </row>
    <row r="2379" spans="1:9">
      <c r="A2379" s="9" t="s">
        <v>45984</v>
      </c>
      <c r="B2379" t="s">
        <v>20752</v>
      </c>
      <c r="C2379" t="s">
        <v>51826</v>
      </c>
      <c r="D2379" t="s">
        <v>50333</v>
      </c>
      <c r="E2379" t="s">
        <v>51841</v>
      </c>
      <c r="F2379" t="s">
        <v>51972</v>
      </c>
      <c r="G2379">
        <v>7</v>
      </c>
      <c r="H2379" s="7" t="s">
        <v>51827</v>
      </c>
      <c r="I2379">
        <v>96</v>
      </c>
    </row>
    <row r="2380" spans="1:9">
      <c r="A2380" s="9" t="s">
        <v>45985</v>
      </c>
      <c r="B2380" t="s">
        <v>20752</v>
      </c>
      <c r="C2380" t="s">
        <v>51826</v>
      </c>
      <c r="D2380" t="s">
        <v>50333</v>
      </c>
      <c r="E2380" t="s">
        <v>51841</v>
      </c>
      <c r="F2380" t="s">
        <v>51972</v>
      </c>
      <c r="G2380">
        <v>7</v>
      </c>
      <c r="H2380" s="7" t="s">
        <v>51827</v>
      </c>
      <c r="I2380">
        <v>96</v>
      </c>
    </row>
    <row r="2381" spans="1:9">
      <c r="A2381" s="9" t="s">
        <v>20753</v>
      </c>
      <c r="B2381" t="s">
        <v>20754</v>
      </c>
      <c r="C2381" t="s">
        <v>51826</v>
      </c>
      <c r="D2381" t="s">
        <v>52418</v>
      </c>
      <c r="E2381" t="s">
        <v>51841</v>
      </c>
      <c r="F2381" t="s">
        <v>51974</v>
      </c>
      <c r="G2381">
        <v>7</v>
      </c>
      <c r="H2381" s="7" t="s">
        <v>51827</v>
      </c>
      <c r="I2381">
        <v>97</v>
      </c>
    </row>
    <row r="2382" spans="1:9">
      <c r="A2382" s="9" t="s">
        <v>20755</v>
      </c>
      <c r="B2382" t="s">
        <v>20756</v>
      </c>
      <c r="C2382" t="s">
        <v>51826</v>
      </c>
      <c r="D2382" t="s">
        <v>52419</v>
      </c>
      <c r="E2382" t="s">
        <v>51841</v>
      </c>
      <c r="F2382" t="s">
        <v>51976</v>
      </c>
      <c r="G2382">
        <v>7</v>
      </c>
      <c r="H2382" s="7" t="s">
        <v>51827</v>
      </c>
      <c r="I2382">
        <v>98</v>
      </c>
    </row>
    <row r="2383" spans="1:9">
      <c r="A2383" s="9" t="s">
        <v>45986</v>
      </c>
      <c r="B2383" t="s">
        <v>20758</v>
      </c>
      <c r="C2383" t="s">
        <v>51826</v>
      </c>
      <c r="D2383" t="s">
        <v>50334</v>
      </c>
      <c r="E2383" t="s">
        <v>51841</v>
      </c>
      <c r="F2383" t="s">
        <v>51977</v>
      </c>
      <c r="G2383">
        <v>7</v>
      </c>
      <c r="H2383" s="7" t="s">
        <v>51827</v>
      </c>
      <c r="I2383">
        <v>99</v>
      </c>
    </row>
    <row r="2384" spans="1:9">
      <c r="A2384" s="9" t="s">
        <v>45987</v>
      </c>
      <c r="B2384" t="s">
        <v>20758</v>
      </c>
      <c r="C2384" t="s">
        <v>51826</v>
      </c>
      <c r="D2384" t="s">
        <v>50334</v>
      </c>
      <c r="E2384" t="s">
        <v>51841</v>
      </c>
      <c r="F2384" t="s">
        <v>51977</v>
      </c>
      <c r="G2384">
        <v>7</v>
      </c>
      <c r="H2384" s="7" t="s">
        <v>51827</v>
      </c>
      <c r="I2384">
        <v>99</v>
      </c>
    </row>
    <row r="2385" spans="1:9">
      <c r="A2385" s="9" t="s">
        <v>45988</v>
      </c>
      <c r="B2385" t="s">
        <v>20760</v>
      </c>
      <c r="C2385" t="s">
        <v>51826</v>
      </c>
      <c r="D2385" t="s">
        <v>50335</v>
      </c>
      <c r="E2385" t="s">
        <v>51841</v>
      </c>
      <c r="F2385" t="s">
        <v>51978</v>
      </c>
      <c r="G2385">
        <v>7</v>
      </c>
      <c r="H2385" s="7" t="s">
        <v>51827</v>
      </c>
      <c r="I2385">
        <v>100</v>
      </c>
    </row>
    <row r="2386" spans="1:9">
      <c r="A2386" s="9" t="s">
        <v>45989</v>
      </c>
      <c r="B2386" t="s">
        <v>20760</v>
      </c>
      <c r="C2386" t="s">
        <v>51826</v>
      </c>
      <c r="D2386" t="s">
        <v>50335</v>
      </c>
      <c r="E2386" t="s">
        <v>51841</v>
      </c>
      <c r="F2386" t="s">
        <v>51978</v>
      </c>
      <c r="G2386">
        <v>7</v>
      </c>
      <c r="H2386" s="7" t="s">
        <v>51827</v>
      </c>
      <c r="I2386">
        <v>100</v>
      </c>
    </row>
    <row r="2387" spans="1:9">
      <c r="A2387" s="9" t="s">
        <v>45990</v>
      </c>
      <c r="B2387" t="s">
        <v>20762</v>
      </c>
      <c r="C2387" t="s">
        <v>51826</v>
      </c>
      <c r="D2387" t="s">
        <v>50336</v>
      </c>
      <c r="E2387" t="s">
        <v>51841</v>
      </c>
      <c r="F2387" t="s">
        <v>51979</v>
      </c>
      <c r="G2387">
        <v>7</v>
      </c>
      <c r="H2387" s="7" t="s">
        <v>51827</v>
      </c>
      <c r="I2387">
        <v>101</v>
      </c>
    </row>
    <row r="2388" spans="1:9">
      <c r="A2388" s="9" t="s">
        <v>45991</v>
      </c>
      <c r="B2388" t="s">
        <v>20762</v>
      </c>
      <c r="C2388" t="s">
        <v>51826</v>
      </c>
      <c r="D2388" t="s">
        <v>50336</v>
      </c>
      <c r="E2388" t="s">
        <v>51841</v>
      </c>
      <c r="F2388" t="s">
        <v>51979</v>
      </c>
      <c r="G2388">
        <v>7</v>
      </c>
      <c r="H2388" s="7" t="s">
        <v>51827</v>
      </c>
      <c r="I2388">
        <v>101</v>
      </c>
    </row>
    <row r="2389" spans="1:9">
      <c r="A2389" s="9" t="s">
        <v>20763</v>
      </c>
      <c r="B2389" t="s">
        <v>20764</v>
      </c>
      <c r="C2389" t="s">
        <v>51826</v>
      </c>
      <c r="D2389" t="s">
        <v>52420</v>
      </c>
      <c r="E2389" t="s">
        <v>51841</v>
      </c>
      <c r="F2389" t="s">
        <v>51980</v>
      </c>
      <c r="G2389">
        <v>7</v>
      </c>
      <c r="H2389" s="7" t="s">
        <v>51827</v>
      </c>
      <c r="I2389">
        <v>102</v>
      </c>
    </row>
    <row r="2390" spans="1:9">
      <c r="A2390" s="9" t="s">
        <v>45992</v>
      </c>
      <c r="B2390" t="s">
        <v>20766</v>
      </c>
      <c r="C2390" t="s">
        <v>51826</v>
      </c>
      <c r="D2390" t="s">
        <v>50337</v>
      </c>
      <c r="E2390" t="s">
        <v>51841</v>
      </c>
      <c r="F2390" t="s">
        <v>51981</v>
      </c>
      <c r="G2390">
        <v>7</v>
      </c>
      <c r="H2390" s="7" t="s">
        <v>51827</v>
      </c>
      <c r="I2390">
        <v>103</v>
      </c>
    </row>
    <row r="2391" spans="1:9">
      <c r="A2391" s="9" t="s">
        <v>45993</v>
      </c>
      <c r="B2391" t="s">
        <v>20766</v>
      </c>
      <c r="C2391" t="s">
        <v>51826</v>
      </c>
      <c r="D2391" t="s">
        <v>50337</v>
      </c>
      <c r="E2391" t="s">
        <v>51841</v>
      </c>
      <c r="F2391" t="s">
        <v>51981</v>
      </c>
      <c r="G2391">
        <v>7</v>
      </c>
      <c r="H2391" s="7" t="s">
        <v>51827</v>
      </c>
      <c r="I2391">
        <v>103</v>
      </c>
    </row>
    <row r="2392" spans="1:9">
      <c r="A2392" s="9" t="s">
        <v>20767</v>
      </c>
      <c r="B2392" t="s">
        <v>20768</v>
      </c>
      <c r="C2392" t="s">
        <v>51826</v>
      </c>
      <c r="D2392" t="s">
        <v>52421</v>
      </c>
      <c r="E2392" t="s">
        <v>51841</v>
      </c>
      <c r="F2392" t="s">
        <v>51982</v>
      </c>
      <c r="G2392">
        <v>7</v>
      </c>
      <c r="H2392" s="7" t="s">
        <v>51827</v>
      </c>
      <c r="I2392">
        <v>104</v>
      </c>
    </row>
    <row r="2393" spans="1:9">
      <c r="A2393" s="9" t="s">
        <v>20769</v>
      </c>
      <c r="B2393" t="s">
        <v>20770</v>
      </c>
      <c r="C2393" t="s">
        <v>51826</v>
      </c>
      <c r="D2393" t="s">
        <v>52422</v>
      </c>
      <c r="E2393" t="s">
        <v>51841</v>
      </c>
      <c r="F2393" t="s">
        <v>51983</v>
      </c>
      <c r="G2393">
        <v>7</v>
      </c>
      <c r="H2393" s="7" t="s">
        <v>51827</v>
      </c>
      <c r="I2393">
        <v>105</v>
      </c>
    </row>
    <row r="2394" spans="1:9">
      <c r="A2394" s="9" t="s">
        <v>20771</v>
      </c>
      <c r="B2394" t="s">
        <v>20772</v>
      </c>
      <c r="C2394" t="s">
        <v>51826</v>
      </c>
      <c r="D2394" t="s">
        <v>52423</v>
      </c>
      <c r="E2394" t="s">
        <v>51841</v>
      </c>
      <c r="F2394" t="s">
        <v>51984</v>
      </c>
      <c r="G2394">
        <v>7</v>
      </c>
      <c r="H2394" s="7" t="s">
        <v>51827</v>
      </c>
      <c r="I2394">
        <v>106</v>
      </c>
    </row>
    <row r="2395" spans="1:9">
      <c r="A2395" s="9" t="s">
        <v>20773</v>
      </c>
      <c r="B2395" t="s">
        <v>20774</v>
      </c>
      <c r="C2395" t="s">
        <v>51826</v>
      </c>
      <c r="D2395" t="s">
        <v>52424</v>
      </c>
      <c r="E2395" t="s">
        <v>51841</v>
      </c>
      <c r="F2395" t="s">
        <v>51985</v>
      </c>
      <c r="G2395">
        <v>7</v>
      </c>
      <c r="H2395" s="7" t="s">
        <v>51827</v>
      </c>
      <c r="I2395">
        <v>107</v>
      </c>
    </row>
    <row r="2396" spans="1:9">
      <c r="A2396" s="9" t="s">
        <v>20775</v>
      </c>
      <c r="B2396" t="s">
        <v>20776</v>
      </c>
      <c r="C2396" t="s">
        <v>51826</v>
      </c>
      <c r="D2396" t="s">
        <v>52425</v>
      </c>
      <c r="E2396" t="s">
        <v>51841</v>
      </c>
      <c r="F2396" t="s">
        <v>51986</v>
      </c>
      <c r="G2396">
        <v>7</v>
      </c>
      <c r="H2396" s="7" t="s">
        <v>51827</v>
      </c>
      <c r="I2396">
        <v>108</v>
      </c>
    </row>
    <row r="2397" spans="1:9">
      <c r="A2397" s="9" t="s">
        <v>20777</v>
      </c>
      <c r="B2397" t="s">
        <v>20778</v>
      </c>
      <c r="C2397" t="s">
        <v>51826</v>
      </c>
      <c r="D2397" t="s">
        <v>52426</v>
      </c>
      <c r="E2397" t="s">
        <v>51841</v>
      </c>
      <c r="F2397" t="s">
        <v>51987</v>
      </c>
      <c r="G2397">
        <v>7</v>
      </c>
      <c r="H2397" s="7" t="s">
        <v>51827</v>
      </c>
      <c r="I2397">
        <v>109</v>
      </c>
    </row>
    <row r="2398" spans="1:9">
      <c r="A2398" s="9" t="s">
        <v>45994</v>
      </c>
      <c r="B2398" t="s">
        <v>20780</v>
      </c>
      <c r="C2398" t="s">
        <v>51826</v>
      </c>
      <c r="D2398" t="s">
        <v>50338</v>
      </c>
      <c r="E2398" t="s">
        <v>51841</v>
      </c>
      <c r="F2398" t="s">
        <v>51988</v>
      </c>
      <c r="G2398">
        <v>7</v>
      </c>
      <c r="H2398" s="7" t="s">
        <v>51827</v>
      </c>
      <c r="I2398">
        <v>110</v>
      </c>
    </row>
    <row r="2399" spans="1:9">
      <c r="A2399" s="9" t="s">
        <v>45995</v>
      </c>
      <c r="B2399" t="s">
        <v>20780</v>
      </c>
      <c r="C2399" t="s">
        <v>51826</v>
      </c>
      <c r="D2399" t="s">
        <v>50338</v>
      </c>
      <c r="E2399" t="s">
        <v>51841</v>
      </c>
      <c r="F2399" t="s">
        <v>51988</v>
      </c>
      <c r="G2399">
        <v>7</v>
      </c>
      <c r="H2399" s="7" t="s">
        <v>51827</v>
      </c>
      <c r="I2399">
        <v>110</v>
      </c>
    </row>
    <row r="2400" spans="1:9">
      <c r="A2400" s="9" t="s">
        <v>20781</v>
      </c>
      <c r="B2400" t="s">
        <v>20782</v>
      </c>
      <c r="C2400" t="s">
        <v>51826</v>
      </c>
      <c r="D2400" t="s">
        <v>52427</v>
      </c>
      <c r="E2400" t="s">
        <v>51841</v>
      </c>
      <c r="F2400" t="s">
        <v>51989</v>
      </c>
      <c r="G2400">
        <v>7</v>
      </c>
      <c r="H2400" s="7" t="s">
        <v>51827</v>
      </c>
      <c r="I2400">
        <v>111</v>
      </c>
    </row>
    <row r="2401" spans="1:9">
      <c r="A2401" s="9" t="s">
        <v>20783</v>
      </c>
      <c r="B2401" t="s">
        <v>20784</v>
      </c>
      <c r="C2401" t="s">
        <v>51826</v>
      </c>
      <c r="D2401" t="s">
        <v>52428</v>
      </c>
      <c r="E2401" t="s">
        <v>51841</v>
      </c>
      <c r="F2401" t="s">
        <v>51990</v>
      </c>
      <c r="G2401">
        <v>7</v>
      </c>
      <c r="H2401" s="7" t="s">
        <v>51827</v>
      </c>
      <c r="I2401">
        <v>112</v>
      </c>
    </row>
    <row r="2402" spans="1:9">
      <c r="A2402" s="9" t="s">
        <v>20785</v>
      </c>
      <c r="B2402" t="s">
        <v>20786</v>
      </c>
      <c r="C2402" t="s">
        <v>51826</v>
      </c>
      <c r="D2402" t="s">
        <v>52429</v>
      </c>
      <c r="E2402" t="s">
        <v>51841</v>
      </c>
      <c r="F2402" t="s">
        <v>51991</v>
      </c>
      <c r="G2402">
        <v>7</v>
      </c>
      <c r="H2402" s="7" t="s">
        <v>51827</v>
      </c>
      <c r="I2402">
        <v>113</v>
      </c>
    </row>
    <row r="2403" spans="1:9">
      <c r="A2403" s="9" t="s">
        <v>20787</v>
      </c>
      <c r="B2403" t="s">
        <v>20788</v>
      </c>
      <c r="C2403" t="s">
        <v>51826</v>
      </c>
      <c r="D2403" t="s">
        <v>52430</v>
      </c>
      <c r="E2403" t="s">
        <v>51841</v>
      </c>
      <c r="F2403" t="s">
        <v>51992</v>
      </c>
      <c r="G2403">
        <v>7</v>
      </c>
      <c r="H2403" s="7" t="s">
        <v>51827</v>
      </c>
      <c r="I2403">
        <v>114</v>
      </c>
    </row>
    <row r="2404" spans="1:9">
      <c r="A2404" s="9" t="s">
        <v>20789</v>
      </c>
      <c r="B2404" t="s">
        <v>20790</v>
      </c>
      <c r="C2404" t="s">
        <v>51826</v>
      </c>
      <c r="D2404" t="s">
        <v>52431</v>
      </c>
      <c r="E2404" t="s">
        <v>51841</v>
      </c>
      <c r="F2404" t="s">
        <v>51993</v>
      </c>
      <c r="G2404">
        <v>7</v>
      </c>
      <c r="H2404" s="7" t="s">
        <v>51827</v>
      </c>
      <c r="I2404">
        <v>115</v>
      </c>
    </row>
    <row r="2405" spans="1:9">
      <c r="A2405" s="9" t="s">
        <v>45996</v>
      </c>
      <c r="B2405" t="s">
        <v>20792</v>
      </c>
      <c r="C2405" t="s">
        <v>51826</v>
      </c>
      <c r="D2405" t="s">
        <v>50339</v>
      </c>
      <c r="E2405" t="s">
        <v>51841</v>
      </c>
      <c r="F2405" t="s">
        <v>51994</v>
      </c>
      <c r="G2405">
        <v>7</v>
      </c>
      <c r="H2405" s="7" t="s">
        <v>51827</v>
      </c>
      <c r="I2405">
        <v>116</v>
      </c>
    </row>
    <row r="2406" spans="1:9">
      <c r="A2406" s="9" t="s">
        <v>45997</v>
      </c>
      <c r="B2406" t="s">
        <v>20792</v>
      </c>
      <c r="C2406" t="s">
        <v>51826</v>
      </c>
      <c r="D2406" t="s">
        <v>50339</v>
      </c>
      <c r="E2406" t="s">
        <v>51841</v>
      </c>
      <c r="F2406" t="s">
        <v>51994</v>
      </c>
      <c r="G2406">
        <v>7</v>
      </c>
      <c r="H2406" s="7" t="s">
        <v>51827</v>
      </c>
      <c r="I2406">
        <v>116</v>
      </c>
    </row>
    <row r="2407" spans="1:9">
      <c r="A2407" s="9" t="s">
        <v>20793</v>
      </c>
      <c r="B2407" t="s">
        <v>20794</v>
      </c>
      <c r="C2407" t="s">
        <v>51826</v>
      </c>
      <c r="D2407" t="s">
        <v>52432</v>
      </c>
      <c r="E2407" t="s">
        <v>51841</v>
      </c>
      <c r="F2407" t="s">
        <v>51995</v>
      </c>
      <c r="G2407">
        <v>7</v>
      </c>
      <c r="H2407" s="7" t="s">
        <v>51827</v>
      </c>
      <c r="I2407">
        <v>117</v>
      </c>
    </row>
    <row r="2408" spans="1:9">
      <c r="A2408" s="9" t="s">
        <v>20795</v>
      </c>
      <c r="B2408" t="s">
        <v>20796</v>
      </c>
      <c r="C2408" t="s">
        <v>51826</v>
      </c>
      <c r="D2408" t="s">
        <v>52433</v>
      </c>
      <c r="E2408" t="s">
        <v>51841</v>
      </c>
      <c r="F2408" t="s">
        <v>51996</v>
      </c>
      <c r="G2408">
        <v>7</v>
      </c>
      <c r="H2408" s="7" t="s">
        <v>51827</v>
      </c>
      <c r="I2408">
        <v>118</v>
      </c>
    </row>
    <row r="2409" spans="1:9">
      <c r="A2409" s="9" t="s">
        <v>20797</v>
      </c>
      <c r="B2409" t="s">
        <v>20798</v>
      </c>
      <c r="C2409" t="s">
        <v>51826</v>
      </c>
      <c r="D2409" t="s">
        <v>52434</v>
      </c>
      <c r="E2409" t="s">
        <v>51841</v>
      </c>
      <c r="F2409" t="s">
        <v>51997</v>
      </c>
      <c r="G2409">
        <v>7</v>
      </c>
      <c r="H2409" s="7" t="s">
        <v>51827</v>
      </c>
      <c r="I2409">
        <v>119</v>
      </c>
    </row>
    <row r="2410" spans="1:9">
      <c r="A2410" s="9" t="s">
        <v>20799</v>
      </c>
      <c r="B2410" t="s">
        <v>20800</v>
      </c>
      <c r="C2410" t="s">
        <v>51826</v>
      </c>
      <c r="D2410" t="s">
        <v>52435</v>
      </c>
      <c r="E2410" t="s">
        <v>51841</v>
      </c>
      <c r="F2410" t="s">
        <v>51998</v>
      </c>
      <c r="G2410">
        <v>7</v>
      </c>
      <c r="H2410" s="7" t="s">
        <v>51827</v>
      </c>
      <c r="I2410">
        <v>120</v>
      </c>
    </row>
    <row r="2411" spans="1:9">
      <c r="A2411" s="9" t="s">
        <v>20801</v>
      </c>
      <c r="B2411" t="s">
        <v>20802</v>
      </c>
      <c r="C2411" t="s">
        <v>51826</v>
      </c>
      <c r="D2411" t="s">
        <v>52436</v>
      </c>
      <c r="E2411" t="s">
        <v>51841</v>
      </c>
      <c r="F2411" t="s">
        <v>51999</v>
      </c>
      <c r="G2411">
        <v>7</v>
      </c>
      <c r="H2411" s="7" t="s">
        <v>51827</v>
      </c>
      <c r="I2411">
        <v>121</v>
      </c>
    </row>
    <row r="2412" spans="1:9">
      <c r="A2412" s="9" t="s">
        <v>20803</v>
      </c>
      <c r="B2412" t="s">
        <v>20804</v>
      </c>
      <c r="C2412" t="s">
        <v>51826</v>
      </c>
      <c r="D2412" t="s">
        <v>52437</v>
      </c>
      <c r="E2412" t="s">
        <v>51841</v>
      </c>
      <c r="F2412" t="s">
        <v>52001</v>
      </c>
      <c r="G2412">
        <v>7</v>
      </c>
      <c r="H2412" s="7" t="s">
        <v>51827</v>
      </c>
      <c r="I2412">
        <v>122</v>
      </c>
    </row>
    <row r="2413" spans="1:9">
      <c r="A2413" s="9" t="s">
        <v>45998</v>
      </c>
      <c r="B2413" t="s">
        <v>20806</v>
      </c>
      <c r="C2413" t="s">
        <v>51826</v>
      </c>
      <c r="D2413" t="s">
        <v>50340</v>
      </c>
      <c r="E2413" t="s">
        <v>51841</v>
      </c>
      <c r="F2413" t="s">
        <v>52003</v>
      </c>
      <c r="G2413">
        <v>7</v>
      </c>
      <c r="H2413" s="7" t="s">
        <v>51827</v>
      </c>
      <c r="I2413">
        <v>123</v>
      </c>
    </row>
    <row r="2414" spans="1:9">
      <c r="A2414" s="9" t="s">
        <v>45999</v>
      </c>
      <c r="B2414" t="s">
        <v>20806</v>
      </c>
      <c r="C2414" t="s">
        <v>51826</v>
      </c>
      <c r="D2414" t="s">
        <v>50340</v>
      </c>
      <c r="E2414" t="s">
        <v>51841</v>
      </c>
      <c r="F2414" t="s">
        <v>52003</v>
      </c>
      <c r="G2414">
        <v>7</v>
      </c>
      <c r="H2414" s="7" t="s">
        <v>51827</v>
      </c>
      <c r="I2414">
        <v>123</v>
      </c>
    </row>
    <row r="2415" spans="1:9">
      <c r="A2415" s="9" t="s">
        <v>46000</v>
      </c>
      <c r="B2415" t="s">
        <v>20806</v>
      </c>
      <c r="C2415" t="s">
        <v>51826</v>
      </c>
      <c r="D2415" t="s">
        <v>50340</v>
      </c>
      <c r="E2415" t="s">
        <v>51841</v>
      </c>
      <c r="F2415" t="s">
        <v>52003</v>
      </c>
      <c r="G2415">
        <v>7</v>
      </c>
      <c r="H2415" s="7" t="s">
        <v>51827</v>
      </c>
      <c r="I2415">
        <v>123</v>
      </c>
    </row>
    <row r="2416" spans="1:9">
      <c r="A2416" s="9" t="s">
        <v>20807</v>
      </c>
      <c r="B2416" t="s">
        <v>20808</v>
      </c>
      <c r="C2416" t="s">
        <v>51826</v>
      </c>
      <c r="D2416" t="s">
        <v>52438</v>
      </c>
      <c r="E2416" t="s">
        <v>51841</v>
      </c>
      <c r="F2416" t="s">
        <v>52004</v>
      </c>
      <c r="G2416">
        <v>7</v>
      </c>
      <c r="H2416" s="7" t="s">
        <v>51827</v>
      </c>
      <c r="I2416">
        <v>124</v>
      </c>
    </row>
    <row r="2417" spans="1:9">
      <c r="A2417" s="9" t="s">
        <v>20809</v>
      </c>
      <c r="B2417" t="s">
        <v>20810</v>
      </c>
      <c r="C2417" t="s">
        <v>51826</v>
      </c>
      <c r="D2417" t="s">
        <v>52439</v>
      </c>
      <c r="E2417" t="s">
        <v>51841</v>
      </c>
      <c r="F2417" t="s">
        <v>52006</v>
      </c>
      <c r="G2417">
        <v>7</v>
      </c>
      <c r="H2417" s="7" t="s">
        <v>51827</v>
      </c>
      <c r="I2417">
        <v>125</v>
      </c>
    </row>
    <row r="2418" spans="1:9">
      <c r="A2418" s="9" t="s">
        <v>46001</v>
      </c>
      <c r="B2418" t="s">
        <v>20812</v>
      </c>
      <c r="C2418" t="s">
        <v>51826</v>
      </c>
      <c r="D2418" t="s">
        <v>50341</v>
      </c>
      <c r="E2418" t="s">
        <v>51841</v>
      </c>
      <c r="F2418" t="s">
        <v>52007</v>
      </c>
      <c r="G2418">
        <v>7</v>
      </c>
      <c r="H2418" s="7" t="s">
        <v>51827</v>
      </c>
      <c r="I2418">
        <v>126</v>
      </c>
    </row>
    <row r="2419" spans="1:9">
      <c r="A2419" s="9" t="s">
        <v>46002</v>
      </c>
      <c r="B2419" t="s">
        <v>20812</v>
      </c>
      <c r="C2419" t="s">
        <v>51826</v>
      </c>
      <c r="D2419" t="s">
        <v>50341</v>
      </c>
      <c r="E2419" t="s">
        <v>51841</v>
      </c>
      <c r="F2419" t="s">
        <v>52007</v>
      </c>
      <c r="G2419">
        <v>7</v>
      </c>
      <c r="H2419" s="7" t="s">
        <v>51827</v>
      </c>
      <c r="I2419">
        <v>126</v>
      </c>
    </row>
    <row r="2420" spans="1:9">
      <c r="A2420" s="9" t="s">
        <v>46003</v>
      </c>
      <c r="B2420" t="s">
        <v>20814</v>
      </c>
      <c r="C2420" t="s">
        <v>51826</v>
      </c>
      <c r="D2420" t="s">
        <v>50342</v>
      </c>
      <c r="E2420" t="s">
        <v>51841</v>
      </c>
      <c r="F2420" t="s">
        <v>52009</v>
      </c>
      <c r="G2420">
        <v>7</v>
      </c>
      <c r="H2420" s="7" t="s">
        <v>51827</v>
      </c>
      <c r="I2420">
        <v>127</v>
      </c>
    </row>
    <row r="2421" spans="1:9">
      <c r="A2421" s="9" t="s">
        <v>46004</v>
      </c>
      <c r="B2421" t="s">
        <v>20814</v>
      </c>
      <c r="C2421" t="s">
        <v>51826</v>
      </c>
      <c r="D2421" t="s">
        <v>50342</v>
      </c>
      <c r="E2421" t="s">
        <v>51841</v>
      </c>
      <c r="F2421" t="s">
        <v>52009</v>
      </c>
      <c r="G2421">
        <v>7</v>
      </c>
      <c r="H2421" s="7" t="s">
        <v>51827</v>
      </c>
      <c r="I2421">
        <v>127</v>
      </c>
    </row>
    <row r="2422" spans="1:9">
      <c r="A2422" s="9" t="s">
        <v>46005</v>
      </c>
      <c r="B2422" t="s">
        <v>20816</v>
      </c>
      <c r="C2422" t="s">
        <v>51826</v>
      </c>
      <c r="D2422" t="s">
        <v>50343</v>
      </c>
      <c r="E2422" t="s">
        <v>51841</v>
      </c>
      <c r="F2422" t="s">
        <v>52010</v>
      </c>
      <c r="G2422">
        <v>7</v>
      </c>
      <c r="H2422" s="7" t="s">
        <v>51827</v>
      </c>
      <c r="I2422">
        <v>128</v>
      </c>
    </row>
    <row r="2423" spans="1:9">
      <c r="A2423" s="9" t="s">
        <v>46006</v>
      </c>
      <c r="B2423" t="s">
        <v>20816</v>
      </c>
      <c r="C2423" t="s">
        <v>51826</v>
      </c>
      <c r="D2423" t="s">
        <v>50343</v>
      </c>
      <c r="E2423" t="s">
        <v>51841</v>
      </c>
      <c r="F2423" t="s">
        <v>52010</v>
      </c>
      <c r="G2423">
        <v>7</v>
      </c>
      <c r="H2423" s="7" t="s">
        <v>51827</v>
      </c>
      <c r="I2423">
        <v>128</v>
      </c>
    </row>
    <row r="2424" spans="1:9">
      <c r="A2424" s="9" t="s">
        <v>46007</v>
      </c>
      <c r="B2424" t="s">
        <v>20816</v>
      </c>
      <c r="C2424" t="s">
        <v>51826</v>
      </c>
      <c r="D2424" t="s">
        <v>50343</v>
      </c>
      <c r="E2424" t="s">
        <v>51841</v>
      </c>
      <c r="F2424" t="s">
        <v>52010</v>
      </c>
      <c r="G2424">
        <v>7</v>
      </c>
      <c r="H2424" s="7" t="s">
        <v>51827</v>
      </c>
      <c r="I2424">
        <v>128</v>
      </c>
    </row>
    <row r="2425" spans="1:9">
      <c r="A2425" s="9" t="s">
        <v>46008</v>
      </c>
      <c r="B2425" t="s">
        <v>20818</v>
      </c>
      <c r="C2425" t="s">
        <v>51826</v>
      </c>
      <c r="D2425" t="s">
        <v>50344</v>
      </c>
      <c r="E2425" t="s">
        <v>51841</v>
      </c>
      <c r="F2425" t="s">
        <v>52011</v>
      </c>
      <c r="G2425">
        <v>7</v>
      </c>
      <c r="H2425" s="7" t="s">
        <v>51827</v>
      </c>
      <c r="I2425">
        <v>129</v>
      </c>
    </row>
    <row r="2426" spans="1:9">
      <c r="A2426" s="9" t="s">
        <v>46009</v>
      </c>
      <c r="B2426" t="s">
        <v>20818</v>
      </c>
      <c r="C2426" t="s">
        <v>51826</v>
      </c>
      <c r="D2426" t="s">
        <v>50344</v>
      </c>
      <c r="E2426" t="s">
        <v>51841</v>
      </c>
      <c r="F2426" t="s">
        <v>52011</v>
      </c>
      <c r="G2426">
        <v>7</v>
      </c>
      <c r="H2426" s="7" t="s">
        <v>51827</v>
      </c>
      <c r="I2426">
        <v>129</v>
      </c>
    </row>
    <row r="2427" spans="1:9">
      <c r="A2427" s="9" t="s">
        <v>20819</v>
      </c>
      <c r="B2427" t="s">
        <v>20820</v>
      </c>
      <c r="C2427" t="s">
        <v>51826</v>
      </c>
      <c r="D2427" t="s">
        <v>52440</v>
      </c>
      <c r="E2427" t="s">
        <v>51841</v>
      </c>
      <c r="F2427" t="s">
        <v>52012</v>
      </c>
      <c r="G2427">
        <v>7</v>
      </c>
      <c r="H2427" s="7" t="s">
        <v>51827</v>
      </c>
      <c r="I2427">
        <v>130</v>
      </c>
    </row>
    <row r="2428" spans="1:9">
      <c r="A2428" s="9" t="s">
        <v>46010</v>
      </c>
      <c r="B2428" t="s">
        <v>20822</v>
      </c>
      <c r="C2428" t="s">
        <v>51826</v>
      </c>
      <c r="D2428" t="s">
        <v>50345</v>
      </c>
      <c r="E2428" t="s">
        <v>51841</v>
      </c>
      <c r="F2428" t="s">
        <v>52014</v>
      </c>
      <c r="G2428">
        <v>7</v>
      </c>
      <c r="H2428" s="7" t="s">
        <v>51827</v>
      </c>
      <c r="I2428">
        <v>131</v>
      </c>
    </row>
    <row r="2429" spans="1:9">
      <c r="A2429" s="9" t="s">
        <v>46011</v>
      </c>
      <c r="B2429" t="s">
        <v>20822</v>
      </c>
      <c r="C2429" t="s">
        <v>51826</v>
      </c>
      <c r="D2429" t="s">
        <v>50345</v>
      </c>
      <c r="E2429" t="s">
        <v>51841</v>
      </c>
      <c r="F2429" t="s">
        <v>52014</v>
      </c>
      <c r="G2429">
        <v>7</v>
      </c>
      <c r="H2429" s="7" t="s">
        <v>51827</v>
      </c>
      <c r="I2429">
        <v>131</v>
      </c>
    </row>
    <row r="2430" spans="1:9">
      <c r="A2430" s="9" t="s">
        <v>20823</v>
      </c>
      <c r="B2430" t="s">
        <v>20824</v>
      </c>
      <c r="C2430" t="s">
        <v>51826</v>
      </c>
      <c r="D2430" t="s">
        <v>52441</v>
      </c>
      <c r="E2430" t="s">
        <v>51841</v>
      </c>
      <c r="F2430" t="s">
        <v>52016</v>
      </c>
      <c r="G2430">
        <v>7</v>
      </c>
      <c r="H2430" s="7" t="s">
        <v>51827</v>
      </c>
      <c r="I2430">
        <v>132</v>
      </c>
    </row>
    <row r="2431" spans="1:9">
      <c r="A2431" s="9" t="s">
        <v>20825</v>
      </c>
      <c r="B2431" t="s">
        <v>20826</v>
      </c>
      <c r="C2431" t="s">
        <v>51826</v>
      </c>
      <c r="D2431" t="s">
        <v>52442</v>
      </c>
      <c r="E2431" t="s">
        <v>51841</v>
      </c>
      <c r="F2431" t="s">
        <v>52017</v>
      </c>
      <c r="G2431">
        <v>7</v>
      </c>
      <c r="H2431" s="7" t="s">
        <v>51827</v>
      </c>
      <c r="I2431">
        <v>133</v>
      </c>
    </row>
    <row r="2432" spans="1:9">
      <c r="A2432" s="9" t="s">
        <v>46012</v>
      </c>
      <c r="B2432" t="s">
        <v>20828</v>
      </c>
      <c r="C2432" t="s">
        <v>51826</v>
      </c>
      <c r="D2432" t="s">
        <v>50346</v>
      </c>
      <c r="E2432" t="s">
        <v>51841</v>
      </c>
      <c r="F2432" t="s">
        <v>52018</v>
      </c>
      <c r="G2432">
        <v>7</v>
      </c>
      <c r="H2432" s="7" t="s">
        <v>51827</v>
      </c>
      <c r="I2432">
        <v>134</v>
      </c>
    </row>
    <row r="2433" spans="1:9">
      <c r="A2433" s="9" t="s">
        <v>46013</v>
      </c>
      <c r="B2433" t="s">
        <v>20828</v>
      </c>
      <c r="C2433" t="s">
        <v>51826</v>
      </c>
      <c r="D2433" t="s">
        <v>50346</v>
      </c>
      <c r="E2433" t="s">
        <v>51841</v>
      </c>
      <c r="F2433" t="s">
        <v>52018</v>
      </c>
      <c r="G2433">
        <v>7</v>
      </c>
      <c r="H2433" s="7" t="s">
        <v>51827</v>
      </c>
      <c r="I2433">
        <v>134</v>
      </c>
    </row>
    <row r="2434" spans="1:9">
      <c r="A2434" s="9" t="s">
        <v>20829</v>
      </c>
      <c r="B2434" t="s">
        <v>20830</v>
      </c>
      <c r="C2434" t="s">
        <v>51826</v>
      </c>
      <c r="D2434" t="s">
        <v>52443</v>
      </c>
      <c r="E2434" t="s">
        <v>51841</v>
      </c>
      <c r="F2434" t="s">
        <v>52019</v>
      </c>
      <c r="G2434">
        <v>7</v>
      </c>
      <c r="H2434" s="7" t="s">
        <v>51827</v>
      </c>
      <c r="I2434">
        <v>135</v>
      </c>
    </row>
    <row r="2435" spans="1:9">
      <c r="A2435" s="9" t="s">
        <v>20831</v>
      </c>
      <c r="B2435" t="s">
        <v>20832</v>
      </c>
      <c r="C2435" t="s">
        <v>51826</v>
      </c>
      <c r="D2435" t="s">
        <v>52444</v>
      </c>
      <c r="E2435" t="s">
        <v>51841</v>
      </c>
      <c r="F2435" t="s">
        <v>52020</v>
      </c>
      <c r="G2435">
        <v>7</v>
      </c>
      <c r="H2435" s="7" t="s">
        <v>51827</v>
      </c>
      <c r="I2435">
        <v>136</v>
      </c>
    </row>
    <row r="2436" spans="1:9">
      <c r="A2436" s="9" t="s">
        <v>46014</v>
      </c>
      <c r="B2436" t="s">
        <v>20834</v>
      </c>
      <c r="C2436" t="s">
        <v>51826</v>
      </c>
      <c r="D2436" t="s">
        <v>50347</v>
      </c>
      <c r="E2436" t="s">
        <v>51841</v>
      </c>
      <c r="F2436" t="s">
        <v>52021</v>
      </c>
      <c r="G2436">
        <v>7</v>
      </c>
      <c r="H2436" s="7" t="s">
        <v>51827</v>
      </c>
      <c r="I2436">
        <v>137</v>
      </c>
    </row>
    <row r="2437" spans="1:9">
      <c r="A2437" s="9" t="s">
        <v>46015</v>
      </c>
      <c r="B2437" t="s">
        <v>20834</v>
      </c>
      <c r="C2437" t="s">
        <v>51826</v>
      </c>
      <c r="D2437" t="s">
        <v>50347</v>
      </c>
      <c r="E2437" t="s">
        <v>51841</v>
      </c>
      <c r="F2437" t="s">
        <v>52021</v>
      </c>
      <c r="G2437">
        <v>7</v>
      </c>
      <c r="H2437" s="7" t="s">
        <v>51827</v>
      </c>
      <c r="I2437">
        <v>137</v>
      </c>
    </row>
    <row r="2438" spans="1:9">
      <c r="A2438" s="9" t="s">
        <v>46016</v>
      </c>
      <c r="B2438" t="s">
        <v>20836</v>
      </c>
      <c r="C2438" t="s">
        <v>51826</v>
      </c>
      <c r="D2438" t="s">
        <v>50348</v>
      </c>
      <c r="E2438" t="s">
        <v>51841</v>
      </c>
      <c r="F2438" t="s">
        <v>52022</v>
      </c>
      <c r="G2438">
        <v>7</v>
      </c>
      <c r="H2438" s="7" t="s">
        <v>51827</v>
      </c>
      <c r="I2438">
        <v>138</v>
      </c>
    </row>
    <row r="2439" spans="1:9">
      <c r="A2439" s="9" t="s">
        <v>46017</v>
      </c>
      <c r="B2439" t="s">
        <v>20836</v>
      </c>
      <c r="C2439" t="s">
        <v>51826</v>
      </c>
      <c r="D2439" t="s">
        <v>50348</v>
      </c>
      <c r="E2439" t="s">
        <v>51841</v>
      </c>
      <c r="F2439" t="s">
        <v>52022</v>
      </c>
      <c r="G2439">
        <v>7</v>
      </c>
      <c r="H2439" s="7" t="s">
        <v>51827</v>
      </c>
      <c r="I2439">
        <v>138</v>
      </c>
    </row>
    <row r="2440" spans="1:9">
      <c r="A2440" s="9" t="s">
        <v>46018</v>
      </c>
      <c r="B2440" t="s">
        <v>20836</v>
      </c>
      <c r="C2440" t="s">
        <v>51826</v>
      </c>
      <c r="D2440" t="s">
        <v>50348</v>
      </c>
      <c r="E2440" t="s">
        <v>51841</v>
      </c>
      <c r="F2440" t="s">
        <v>52022</v>
      </c>
      <c r="G2440">
        <v>7</v>
      </c>
      <c r="H2440" s="7" t="s">
        <v>51827</v>
      </c>
      <c r="I2440">
        <v>138</v>
      </c>
    </row>
    <row r="2441" spans="1:9">
      <c r="A2441" s="9" t="s">
        <v>20837</v>
      </c>
      <c r="B2441" t="s">
        <v>20838</v>
      </c>
      <c r="C2441" t="s">
        <v>51826</v>
      </c>
      <c r="D2441" t="s">
        <v>52445</v>
      </c>
      <c r="E2441" t="s">
        <v>51841</v>
      </c>
      <c r="F2441" t="s">
        <v>52024</v>
      </c>
      <c r="G2441">
        <v>7</v>
      </c>
      <c r="H2441" s="7" t="s">
        <v>51827</v>
      </c>
      <c r="I2441">
        <v>139</v>
      </c>
    </row>
    <row r="2442" spans="1:9">
      <c r="A2442" s="9" t="s">
        <v>20839</v>
      </c>
      <c r="B2442" t="s">
        <v>20840</v>
      </c>
      <c r="C2442" t="s">
        <v>51826</v>
      </c>
      <c r="D2442" t="s">
        <v>52446</v>
      </c>
      <c r="E2442" t="s">
        <v>51841</v>
      </c>
      <c r="F2442" t="s">
        <v>52025</v>
      </c>
      <c r="G2442">
        <v>7</v>
      </c>
      <c r="H2442" s="7" t="s">
        <v>51827</v>
      </c>
      <c r="I2442">
        <v>140</v>
      </c>
    </row>
    <row r="2443" spans="1:9">
      <c r="A2443" s="9" t="s">
        <v>46019</v>
      </c>
      <c r="B2443" t="s">
        <v>20842</v>
      </c>
      <c r="C2443" t="s">
        <v>51826</v>
      </c>
      <c r="D2443" t="s">
        <v>50349</v>
      </c>
      <c r="E2443" t="s">
        <v>51841</v>
      </c>
      <c r="F2443" t="s">
        <v>52026</v>
      </c>
      <c r="G2443">
        <v>7</v>
      </c>
      <c r="H2443" s="7" t="s">
        <v>51827</v>
      </c>
      <c r="I2443">
        <v>141</v>
      </c>
    </row>
    <row r="2444" spans="1:9">
      <c r="A2444" s="9" t="s">
        <v>46020</v>
      </c>
      <c r="B2444" t="s">
        <v>20842</v>
      </c>
      <c r="C2444" t="s">
        <v>51826</v>
      </c>
      <c r="D2444" t="s">
        <v>50349</v>
      </c>
      <c r="E2444" t="s">
        <v>51841</v>
      </c>
      <c r="F2444" t="s">
        <v>52026</v>
      </c>
      <c r="G2444">
        <v>7</v>
      </c>
      <c r="H2444" s="7" t="s">
        <v>51827</v>
      </c>
      <c r="I2444">
        <v>141</v>
      </c>
    </row>
    <row r="2445" spans="1:9">
      <c r="A2445" s="9" t="s">
        <v>46021</v>
      </c>
      <c r="B2445" t="s">
        <v>20842</v>
      </c>
      <c r="C2445" t="s">
        <v>51826</v>
      </c>
      <c r="D2445" t="s">
        <v>50349</v>
      </c>
      <c r="E2445" t="s">
        <v>51841</v>
      </c>
      <c r="F2445" t="s">
        <v>52026</v>
      </c>
      <c r="G2445">
        <v>7</v>
      </c>
      <c r="H2445" s="7" t="s">
        <v>51827</v>
      </c>
      <c r="I2445">
        <v>141</v>
      </c>
    </row>
    <row r="2446" spans="1:9">
      <c r="A2446" s="9" t="s">
        <v>46022</v>
      </c>
      <c r="B2446" t="s">
        <v>20844</v>
      </c>
      <c r="C2446" t="s">
        <v>51826</v>
      </c>
      <c r="D2446" t="s">
        <v>50350</v>
      </c>
      <c r="E2446" t="s">
        <v>51841</v>
      </c>
      <c r="F2446" t="s">
        <v>52027</v>
      </c>
      <c r="G2446">
        <v>7</v>
      </c>
      <c r="H2446" s="7" t="s">
        <v>51827</v>
      </c>
      <c r="I2446">
        <v>142</v>
      </c>
    </row>
    <row r="2447" spans="1:9">
      <c r="A2447" s="9" t="s">
        <v>46023</v>
      </c>
      <c r="B2447" t="s">
        <v>20844</v>
      </c>
      <c r="C2447" t="s">
        <v>51826</v>
      </c>
      <c r="D2447" t="s">
        <v>50350</v>
      </c>
      <c r="E2447" t="s">
        <v>51841</v>
      </c>
      <c r="F2447" t="s">
        <v>52027</v>
      </c>
      <c r="G2447">
        <v>7</v>
      </c>
      <c r="H2447" s="7" t="s">
        <v>51827</v>
      </c>
      <c r="I2447">
        <v>142</v>
      </c>
    </row>
    <row r="2448" spans="1:9">
      <c r="A2448" s="9" t="s">
        <v>46024</v>
      </c>
      <c r="B2448" t="s">
        <v>20846</v>
      </c>
      <c r="C2448" t="s">
        <v>51826</v>
      </c>
      <c r="D2448" t="s">
        <v>50351</v>
      </c>
      <c r="E2448" t="s">
        <v>51841</v>
      </c>
      <c r="F2448" t="s">
        <v>52028</v>
      </c>
      <c r="G2448">
        <v>7</v>
      </c>
      <c r="H2448" s="7" t="s">
        <v>51827</v>
      </c>
      <c r="I2448">
        <v>143</v>
      </c>
    </row>
    <row r="2449" spans="1:9">
      <c r="A2449" s="9" t="s">
        <v>46025</v>
      </c>
      <c r="B2449" t="s">
        <v>20846</v>
      </c>
      <c r="C2449" t="s">
        <v>51826</v>
      </c>
      <c r="D2449" t="s">
        <v>50351</v>
      </c>
      <c r="E2449" t="s">
        <v>51841</v>
      </c>
      <c r="F2449" t="s">
        <v>52028</v>
      </c>
      <c r="G2449">
        <v>7</v>
      </c>
      <c r="H2449" s="7" t="s">
        <v>51827</v>
      </c>
      <c r="I2449">
        <v>143</v>
      </c>
    </row>
    <row r="2450" spans="1:9">
      <c r="A2450" s="9" t="s">
        <v>46026</v>
      </c>
      <c r="B2450" t="s">
        <v>20846</v>
      </c>
      <c r="C2450" t="s">
        <v>51826</v>
      </c>
      <c r="D2450" t="s">
        <v>50351</v>
      </c>
      <c r="E2450" t="s">
        <v>51841</v>
      </c>
      <c r="F2450" t="s">
        <v>52028</v>
      </c>
      <c r="G2450">
        <v>7</v>
      </c>
      <c r="H2450" s="7" t="s">
        <v>51827</v>
      </c>
      <c r="I2450">
        <v>143</v>
      </c>
    </row>
    <row r="2451" spans="1:9">
      <c r="A2451" s="9" t="s">
        <v>46027</v>
      </c>
      <c r="B2451" t="s">
        <v>20846</v>
      </c>
      <c r="C2451" t="s">
        <v>51826</v>
      </c>
      <c r="D2451" t="s">
        <v>50351</v>
      </c>
      <c r="E2451" t="s">
        <v>51841</v>
      </c>
      <c r="F2451" t="s">
        <v>52028</v>
      </c>
      <c r="G2451">
        <v>7</v>
      </c>
      <c r="H2451" s="7" t="s">
        <v>51827</v>
      </c>
      <c r="I2451">
        <v>143</v>
      </c>
    </row>
    <row r="2452" spans="1:9">
      <c r="A2452" s="9" t="s">
        <v>20847</v>
      </c>
      <c r="B2452" t="s">
        <v>20848</v>
      </c>
      <c r="C2452" t="s">
        <v>51826</v>
      </c>
      <c r="D2452" t="s">
        <v>52447</v>
      </c>
      <c r="E2452" t="s">
        <v>51841</v>
      </c>
      <c r="F2452" t="s">
        <v>52029</v>
      </c>
      <c r="G2452">
        <v>7</v>
      </c>
      <c r="H2452" s="7" t="s">
        <v>51827</v>
      </c>
      <c r="I2452">
        <v>144</v>
      </c>
    </row>
    <row r="2453" spans="1:9">
      <c r="A2453" s="9" t="s">
        <v>46028</v>
      </c>
      <c r="B2453" t="s">
        <v>20850</v>
      </c>
      <c r="C2453" t="s">
        <v>51826</v>
      </c>
      <c r="D2453" t="s">
        <v>50352</v>
      </c>
      <c r="E2453" t="s">
        <v>51841</v>
      </c>
      <c r="F2453" t="s">
        <v>52030</v>
      </c>
      <c r="G2453">
        <v>7</v>
      </c>
      <c r="H2453" s="7" t="s">
        <v>51827</v>
      </c>
      <c r="I2453">
        <v>145</v>
      </c>
    </row>
    <row r="2454" spans="1:9">
      <c r="A2454" s="9" t="s">
        <v>46029</v>
      </c>
      <c r="B2454" t="s">
        <v>20850</v>
      </c>
      <c r="C2454" t="s">
        <v>51826</v>
      </c>
      <c r="D2454" t="s">
        <v>50352</v>
      </c>
      <c r="E2454" t="s">
        <v>51841</v>
      </c>
      <c r="F2454" t="s">
        <v>52030</v>
      </c>
      <c r="G2454">
        <v>7</v>
      </c>
      <c r="H2454" s="7" t="s">
        <v>51827</v>
      </c>
      <c r="I2454">
        <v>145</v>
      </c>
    </row>
    <row r="2455" spans="1:9">
      <c r="A2455" s="9" t="s">
        <v>46030</v>
      </c>
      <c r="B2455" t="s">
        <v>20850</v>
      </c>
      <c r="C2455" t="s">
        <v>51826</v>
      </c>
      <c r="D2455" t="s">
        <v>50352</v>
      </c>
      <c r="E2455" t="s">
        <v>51841</v>
      </c>
      <c r="F2455" t="s">
        <v>52030</v>
      </c>
      <c r="G2455">
        <v>7</v>
      </c>
      <c r="H2455" s="7" t="s">
        <v>51827</v>
      </c>
      <c r="I2455">
        <v>145</v>
      </c>
    </row>
    <row r="2456" spans="1:9">
      <c r="A2456" s="9" t="s">
        <v>46031</v>
      </c>
      <c r="B2456" t="s">
        <v>20852</v>
      </c>
      <c r="C2456" t="s">
        <v>51826</v>
      </c>
      <c r="D2456" t="s">
        <v>50353</v>
      </c>
      <c r="E2456" t="s">
        <v>51841</v>
      </c>
      <c r="F2456" t="s">
        <v>52031</v>
      </c>
      <c r="G2456">
        <v>7</v>
      </c>
      <c r="H2456" s="7" t="s">
        <v>51827</v>
      </c>
      <c r="I2456">
        <v>146</v>
      </c>
    </row>
    <row r="2457" spans="1:9">
      <c r="A2457" s="9" t="s">
        <v>46032</v>
      </c>
      <c r="B2457" t="s">
        <v>20852</v>
      </c>
      <c r="C2457" t="s">
        <v>51826</v>
      </c>
      <c r="D2457" t="s">
        <v>50353</v>
      </c>
      <c r="E2457" t="s">
        <v>51841</v>
      </c>
      <c r="F2457" t="s">
        <v>52031</v>
      </c>
      <c r="G2457">
        <v>7</v>
      </c>
      <c r="H2457" s="7" t="s">
        <v>51827</v>
      </c>
      <c r="I2457">
        <v>146</v>
      </c>
    </row>
    <row r="2458" spans="1:9">
      <c r="A2458" s="9" t="s">
        <v>46033</v>
      </c>
      <c r="B2458" t="s">
        <v>20852</v>
      </c>
      <c r="C2458" t="s">
        <v>51826</v>
      </c>
      <c r="D2458" t="s">
        <v>50353</v>
      </c>
      <c r="E2458" t="s">
        <v>51841</v>
      </c>
      <c r="F2458" t="s">
        <v>52031</v>
      </c>
      <c r="G2458">
        <v>7</v>
      </c>
      <c r="H2458" s="7" t="s">
        <v>51827</v>
      </c>
      <c r="I2458">
        <v>146</v>
      </c>
    </row>
    <row r="2459" spans="1:9">
      <c r="A2459" s="9" t="s">
        <v>46034</v>
      </c>
      <c r="B2459" t="s">
        <v>20854</v>
      </c>
      <c r="C2459" t="s">
        <v>51826</v>
      </c>
      <c r="D2459" t="s">
        <v>50354</v>
      </c>
      <c r="E2459" t="s">
        <v>51841</v>
      </c>
      <c r="F2459" t="s">
        <v>52032</v>
      </c>
      <c r="G2459">
        <v>7</v>
      </c>
      <c r="H2459" s="7" t="s">
        <v>51827</v>
      </c>
      <c r="I2459">
        <v>147</v>
      </c>
    </row>
    <row r="2460" spans="1:9">
      <c r="A2460" s="9" t="s">
        <v>46035</v>
      </c>
      <c r="B2460" t="s">
        <v>20854</v>
      </c>
      <c r="C2460" t="s">
        <v>51826</v>
      </c>
      <c r="D2460" t="s">
        <v>50354</v>
      </c>
      <c r="E2460" t="s">
        <v>51841</v>
      </c>
      <c r="F2460" t="s">
        <v>52032</v>
      </c>
      <c r="G2460">
        <v>7</v>
      </c>
      <c r="H2460" s="7" t="s">
        <v>51827</v>
      </c>
      <c r="I2460">
        <v>147</v>
      </c>
    </row>
    <row r="2461" spans="1:9">
      <c r="A2461" s="9" t="s">
        <v>46036</v>
      </c>
      <c r="B2461" t="s">
        <v>20856</v>
      </c>
      <c r="C2461" t="s">
        <v>51826</v>
      </c>
      <c r="D2461" t="s">
        <v>50355</v>
      </c>
      <c r="E2461" t="s">
        <v>51841</v>
      </c>
      <c r="F2461" t="s">
        <v>52033</v>
      </c>
      <c r="G2461">
        <v>7</v>
      </c>
      <c r="H2461" s="7" t="s">
        <v>51827</v>
      </c>
      <c r="I2461">
        <v>148</v>
      </c>
    </row>
    <row r="2462" spans="1:9">
      <c r="A2462" s="9" t="s">
        <v>46037</v>
      </c>
      <c r="B2462" t="s">
        <v>20856</v>
      </c>
      <c r="C2462" t="s">
        <v>51826</v>
      </c>
      <c r="D2462" t="s">
        <v>50355</v>
      </c>
      <c r="E2462" t="s">
        <v>51841</v>
      </c>
      <c r="F2462" t="s">
        <v>52033</v>
      </c>
      <c r="G2462">
        <v>7</v>
      </c>
      <c r="H2462" s="7" t="s">
        <v>51827</v>
      </c>
      <c r="I2462">
        <v>148</v>
      </c>
    </row>
    <row r="2463" spans="1:9">
      <c r="A2463" s="9" t="s">
        <v>20857</v>
      </c>
      <c r="B2463" t="s">
        <v>20858</v>
      </c>
      <c r="C2463" t="s">
        <v>51826</v>
      </c>
      <c r="D2463" t="s">
        <v>52448</v>
      </c>
      <c r="E2463" t="s">
        <v>51841</v>
      </c>
      <c r="F2463" t="s">
        <v>52034</v>
      </c>
      <c r="G2463">
        <v>7</v>
      </c>
      <c r="H2463" s="7" t="s">
        <v>51827</v>
      </c>
      <c r="I2463">
        <v>149</v>
      </c>
    </row>
    <row r="2464" spans="1:9">
      <c r="A2464" s="9" t="s">
        <v>46038</v>
      </c>
      <c r="B2464" t="s">
        <v>20860</v>
      </c>
      <c r="C2464" t="s">
        <v>51826</v>
      </c>
      <c r="D2464" t="s">
        <v>50356</v>
      </c>
      <c r="E2464" t="s">
        <v>51841</v>
      </c>
      <c r="F2464" t="s">
        <v>52035</v>
      </c>
      <c r="G2464">
        <v>7</v>
      </c>
      <c r="H2464" s="7" t="s">
        <v>51827</v>
      </c>
      <c r="I2464">
        <v>150</v>
      </c>
    </row>
    <row r="2465" spans="1:9">
      <c r="A2465" s="9" t="s">
        <v>46039</v>
      </c>
      <c r="B2465" t="s">
        <v>20860</v>
      </c>
      <c r="C2465" t="s">
        <v>51826</v>
      </c>
      <c r="D2465" t="s">
        <v>50356</v>
      </c>
      <c r="E2465" t="s">
        <v>51841</v>
      </c>
      <c r="F2465" t="s">
        <v>52035</v>
      </c>
      <c r="G2465">
        <v>7</v>
      </c>
      <c r="H2465" s="7" t="s">
        <v>51827</v>
      </c>
      <c r="I2465">
        <v>150</v>
      </c>
    </row>
    <row r="2466" spans="1:9">
      <c r="A2466" s="9" t="s">
        <v>46040</v>
      </c>
      <c r="B2466" t="s">
        <v>20860</v>
      </c>
      <c r="C2466" t="s">
        <v>51826</v>
      </c>
      <c r="D2466" t="s">
        <v>50356</v>
      </c>
      <c r="E2466" t="s">
        <v>51841</v>
      </c>
      <c r="F2466" t="s">
        <v>52035</v>
      </c>
      <c r="G2466">
        <v>7</v>
      </c>
      <c r="H2466" s="7" t="s">
        <v>51827</v>
      </c>
      <c r="I2466">
        <v>150</v>
      </c>
    </row>
    <row r="2467" spans="1:9">
      <c r="A2467" s="9" t="s">
        <v>46041</v>
      </c>
      <c r="B2467" t="s">
        <v>20860</v>
      </c>
      <c r="C2467" t="s">
        <v>51826</v>
      </c>
      <c r="D2467" t="s">
        <v>50356</v>
      </c>
      <c r="E2467" t="s">
        <v>51841</v>
      </c>
      <c r="F2467" t="s">
        <v>52035</v>
      </c>
      <c r="G2467">
        <v>7</v>
      </c>
      <c r="H2467" s="7" t="s">
        <v>51827</v>
      </c>
      <c r="I2467">
        <v>150</v>
      </c>
    </row>
    <row r="2468" spans="1:9">
      <c r="A2468" s="9" t="s">
        <v>20861</v>
      </c>
      <c r="B2468" t="s">
        <v>20862</v>
      </c>
      <c r="C2468" t="s">
        <v>51826</v>
      </c>
      <c r="D2468" t="s">
        <v>52449</v>
      </c>
      <c r="E2468" t="s">
        <v>51841</v>
      </c>
      <c r="F2468" t="s">
        <v>52037</v>
      </c>
      <c r="G2468">
        <v>7</v>
      </c>
      <c r="H2468" s="7" t="s">
        <v>51827</v>
      </c>
      <c r="I2468">
        <v>151</v>
      </c>
    </row>
    <row r="2469" spans="1:9">
      <c r="A2469" s="9" t="s">
        <v>46042</v>
      </c>
      <c r="B2469" t="s">
        <v>20864</v>
      </c>
      <c r="C2469" t="s">
        <v>51826</v>
      </c>
      <c r="D2469" t="s">
        <v>50357</v>
      </c>
      <c r="E2469" t="s">
        <v>51841</v>
      </c>
      <c r="F2469" t="s">
        <v>52039</v>
      </c>
      <c r="G2469">
        <v>7</v>
      </c>
      <c r="H2469" s="7" t="s">
        <v>51827</v>
      </c>
      <c r="I2469">
        <v>152</v>
      </c>
    </row>
    <row r="2470" spans="1:9">
      <c r="A2470" s="9" t="s">
        <v>46043</v>
      </c>
      <c r="B2470" t="s">
        <v>20864</v>
      </c>
      <c r="C2470" t="s">
        <v>51826</v>
      </c>
      <c r="D2470" t="s">
        <v>50357</v>
      </c>
      <c r="E2470" t="s">
        <v>51841</v>
      </c>
      <c r="F2470" t="s">
        <v>52039</v>
      </c>
      <c r="G2470">
        <v>7</v>
      </c>
      <c r="H2470" s="7" t="s">
        <v>51827</v>
      </c>
      <c r="I2470">
        <v>152</v>
      </c>
    </row>
    <row r="2471" spans="1:9">
      <c r="A2471" s="9" t="s">
        <v>20865</v>
      </c>
      <c r="B2471" t="s">
        <v>20866</v>
      </c>
      <c r="C2471" t="s">
        <v>51826</v>
      </c>
      <c r="D2471" t="s">
        <v>52450</v>
      </c>
      <c r="E2471" t="s">
        <v>51841</v>
      </c>
      <c r="F2471" t="s">
        <v>52040</v>
      </c>
      <c r="G2471">
        <v>7</v>
      </c>
      <c r="H2471" s="7" t="s">
        <v>51827</v>
      </c>
      <c r="I2471">
        <v>153</v>
      </c>
    </row>
    <row r="2472" spans="1:9">
      <c r="A2472" s="9" t="s">
        <v>46044</v>
      </c>
      <c r="B2472" t="s">
        <v>20868</v>
      </c>
      <c r="C2472" t="s">
        <v>51826</v>
      </c>
      <c r="D2472" t="s">
        <v>50358</v>
      </c>
      <c r="E2472" t="s">
        <v>51841</v>
      </c>
      <c r="F2472" t="s">
        <v>52042</v>
      </c>
      <c r="G2472">
        <v>7</v>
      </c>
      <c r="H2472" s="7" t="s">
        <v>51827</v>
      </c>
      <c r="I2472">
        <v>154</v>
      </c>
    </row>
    <row r="2473" spans="1:9">
      <c r="A2473" s="9" t="s">
        <v>46045</v>
      </c>
      <c r="B2473" t="s">
        <v>20868</v>
      </c>
      <c r="C2473" t="s">
        <v>51826</v>
      </c>
      <c r="D2473" t="s">
        <v>50358</v>
      </c>
      <c r="E2473" t="s">
        <v>51841</v>
      </c>
      <c r="F2473" t="s">
        <v>52042</v>
      </c>
      <c r="G2473">
        <v>7</v>
      </c>
      <c r="H2473" s="7" t="s">
        <v>51827</v>
      </c>
      <c r="I2473">
        <v>154</v>
      </c>
    </row>
    <row r="2474" spans="1:9">
      <c r="A2474" s="9" t="s">
        <v>46046</v>
      </c>
      <c r="B2474" t="s">
        <v>20870</v>
      </c>
      <c r="C2474" t="s">
        <v>51826</v>
      </c>
      <c r="D2474" t="s">
        <v>50359</v>
      </c>
      <c r="E2474" t="s">
        <v>51841</v>
      </c>
      <c r="F2474" t="s">
        <v>52044</v>
      </c>
      <c r="G2474">
        <v>7</v>
      </c>
      <c r="H2474" s="7" t="s">
        <v>51827</v>
      </c>
      <c r="I2474">
        <v>155</v>
      </c>
    </row>
    <row r="2475" spans="1:9">
      <c r="A2475" s="9" t="s">
        <v>46047</v>
      </c>
      <c r="B2475" t="s">
        <v>20870</v>
      </c>
      <c r="C2475" t="s">
        <v>51826</v>
      </c>
      <c r="D2475" t="s">
        <v>50359</v>
      </c>
      <c r="E2475" t="s">
        <v>51841</v>
      </c>
      <c r="F2475" t="s">
        <v>52044</v>
      </c>
      <c r="G2475">
        <v>7</v>
      </c>
      <c r="H2475" s="7" t="s">
        <v>51827</v>
      </c>
      <c r="I2475">
        <v>155</v>
      </c>
    </row>
    <row r="2476" spans="1:9">
      <c r="A2476" s="9" t="s">
        <v>46048</v>
      </c>
      <c r="B2476" t="s">
        <v>20870</v>
      </c>
      <c r="C2476" t="s">
        <v>51826</v>
      </c>
      <c r="D2476" t="s">
        <v>50359</v>
      </c>
      <c r="E2476" t="s">
        <v>51841</v>
      </c>
      <c r="F2476" t="s">
        <v>52044</v>
      </c>
      <c r="G2476">
        <v>7</v>
      </c>
      <c r="H2476" s="7" t="s">
        <v>51827</v>
      </c>
      <c r="I2476">
        <v>155</v>
      </c>
    </row>
    <row r="2477" spans="1:9">
      <c r="A2477" s="9" t="s">
        <v>46049</v>
      </c>
      <c r="B2477" t="s">
        <v>20870</v>
      </c>
      <c r="C2477" t="s">
        <v>51826</v>
      </c>
      <c r="D2477" t="s">
        <v>50359</v>
      </c>
      <c r="E2477" t="s">
        <v>51841</v>
      </c>
      <c r="F2477" t="s">
        <v>52044</v>
      </c>
      <c r="G2477">
        <v>7</v>
      </c>
      <c r="H2477" s="7" t="s">
        <v>51827</v>
      </c>
      <c r="I2477">
        <v>155</v>
      </c>
    </row>
    <row r="2478" spans="1:9">
      <c r="A2478" s="9" t="s">
        <v>46050</v>
      </c>
      <c r="B2478" t="s">
        <v>20872</v>
      </c>
      <c r="C2478" t="s">
        <v>51826</v>
      </c>
      <c r="D2478" t="s">
        <v>50360</v>
      </c>
      <c r="E2478" t="s">
        <v>51841</v>
      </c>
      <c r="F2478" t="s">
        <v>52046</v>
      </c>
      <c r="G2478">
        <v>7</v>
      </c>
      <c r="H2478" s="7" t="s">
        <v>51827</v>
      </c>
      <c r="I2478">
        <v>156</v>
      </c>
    </row>
    <row r="2479" spans="1:9">
      <c r="A2479" s="9" t="s">
        <v>46051</v>
      </c>
      <c r="B2479" t="s">
        <v>20872</v>
      </c>
      <c r="C2479" t="s">
        <v>51826</v>
      </c>
      <c r="D2479" t="s">
        <v>50360</v>
      </c>
      <c r="E2479" t="s">
        <v>51841</v>
      </c>
      <c r="F2479" t="s">
        <v>52046</v>
      </c>
      <c r="G2479">
        <v>7</v>
      </c>
      <c r="H2479" s="7" t="s">
        <v>51827</v>
      </c>
      <c r="I2479">
        <v>156</v>
      </c>
    </row>
    <row r="2480" spans="1:9">
      <c r="A2480" s="9" t="s">
        <v>46052</v>
      </c>
      <c r="B2480" t="s">
        <v>20872</v>
      </c>
      <c r="C2480" t="s">
        <v>51826</v>
      </c>
      <c r="D2480" t="s">
        <v>50360</v>
      </c>
      <c r="E2480" t="s">
        <v>51841</v>
      </c>
      <c r="F2480" t="s">
        <v>52046</v>
      </c>
      <c r="G2480">
        <v>7</v>
      </c>
      <c r="H2480" s="7" t="s">
        <v>51827</v>
      </c>
      <c r="I2480">
        <v>156</v>
      </c>
    </row>
    <row r="2481" spans="1:9">
      <c r="A2481" s="9" t="s">
        <v>46053</v>
      </c>
      <c r="B2481" t="s">
        <v>20874</v>
      </c>
      <c r="C2481" t="s">
        <v>51826</v>
      </c>
      <c r="D2481" t="s">
        <v>50361</v>
      </c>
      <c r="E2481" t="s">
        <v>51841</v>
      </c>
      <c r="F2481" t="s">
        <v>52048</v>
      </c>
      <c r="G2481">
        <v>7</v>
      </c>
      <c r="H2481" s="7" t="s">
        <v>51827</v>
      </c>
      <c r="I2481">
        <v>157</v>
      </c>
    </row>
    <row r="2482" spans="1:9">
      <c r="A2482" s="9" t="s">
        <v>46054</v>
      </c>
      <c r="B2482" t="s">
        <v>20874</v>
      </c>
      <c r="C2482" t="s">
        <v>51826</v>
      </c>
      <c r="D2482" t="s">
        <v>50361</v>
      </c>
      <c r="E2482" t="s">
        <v>51841</v>
      </c>
      <c r="F2482" t="s">
        <v>52048</v>
      </c>
      <c r="G2482">
        <v>7</v>
      </c>
      <c r="H2482" s="7" t="s">
        <v>51827</v>
      </c>
      <c r="I2482">
        <v>157</v>
      </c>
    </row>
    <row r="2483" spans="1:9">
      <c r="A2483" s="9" t="s">
        <v>46055</v>
      </c>
      <c r="B2483" t="s">
        <v>20874</v>
      </c>
      <c r="C2483" t="s">
        <v>51826</v>
      </c>
      <c r="D2483" t="s">
        <v>50361</v>
      </c>
      <c r="E2483" t="s">
        <v>51841</v>
      </c>
      <c r="F2483" t="s">
        <v>52048</v>
      </c>
      <c r="G2483">
        <v>7</v>
      </c>
      <c r="H2483" s="7" t="s">
        <v>51827</v>
      </c>
      <c r="I2483">
        <v>157</v>
      </c>
    </row>
    <row r="2484" spans="1:9">
      <c r="A2484" s="9" t="s">
        <v>46056</v>
      </c>
      <c r="B2484" t="s">
        <v>20874</v>
      </c>
      <c r="C2484" t="s">
        <v>51826</v>
      </c>
      <c r="D2484" t="s">
        <v>50361</v>
      </c>
      <c r="E2484" t="s">
        <v>51841</v>
      </c>
      <c r="F2484" t="s">
        <v>52048</v>
      </c>
      <c r="G2484">
        <v>7</v>
      </c>
      <c r="H2484" s="7" t="s">
        <v>51827</v>
      </c>
      <c r="I2484">
        <v>157</v>
      </c>
    </row>
    <row r="2485" spans="1:9">
      <c r="A2485" s="9" t="s">
        <v>46057</v>
      </c>
      <c r="B2485" t="s">
        <v>20876</v>
      </c>
      <c r="C2485" t="s">
        <v>51826</v>
      </c>
      <c r="D2485" t="s">
        <v>50362</v>
      </c>
      <c r="E2485" t="s">
        <v>51841</v>
      </c>
      <c r="F2485" t="s">
        <v>52049</v>
      </c>
      <c r="G2485">
        <v>7</v>
      </c>
      <c r="H2485" s="7" t="s">
        <v>51827</v>
      </c>
      <c r="I2485">
        <v>158</v>
      </c>
    </row>
    <row r="2486" spans="1:9">
      <c r="A2486" s="9" t="s">
        <v>46058</v>
      </c>
      <c r="B2486" t="s">
        <v>20876</v>
      </c>
      <c r="C2486" t="s">
        <v>51826</v>
      </c>
      <c r="D2486" t="s">
        <v>50362</v>
      </c>
      <c r="E2486" t="s">
        <v>51841</v>
      </c>
      <c r="F2486" t="s">
        <v>52049</v>
      </c>
      <c r="G2486">
        <v>7</v>
      </c>
      <c r="H2486" s="7" t="s">
        <v>51827</v>
      </c>
      <c r="I2486">
        <v>158</v>
      </c>
    </row>
    <row r="2487" spans="1:9">
      <c r="A2487" s="9" t="s">
        <v>46059</v>
      </c>
      <c r="B2487" t="s">
        <v>20876</v>
      </c>
      <c r="C2487" t="s">
        <v>51826</v>
      </c>
      <c r="D2487" t="s">
        <v>50362</v>
      </c>
      <c r="E2487" t="s">
        <v>51841</v>
      </c>
      <c r="F2487" t="s">
        <v>52049</v>
      </c>
      <c r="G2487">
        <v>7</v>
      </c>
      <c r="H2487" s="7" t="s">
        <v>51827</v>
      </c>
      <c r="I2487">
        <v>158</v>
      </c>
    </row>
    <row r="2488" spans="1:9">
      <c r="A2488" s="9" t="s">
        <v>20877</v>
      </c>
      <c r="B2488" t="s">
        <v>20878</v>
      </c>
      <c r="C2488" t="s">
        <v>51826</v>
      </c>
      <c r="D2488" t="s">
        <v>52451</v>
      </c>
      <c r="E2488" t="s">
        <v>51841</v>
      </c>
      <c r="F2488" t="s">
        <v>52050</v>
      </c>
      <c r="G2488">
        <v>7</v>
      </c>
      <c r="H2488" s="7" t="s">
        <v>51827</v>
      </c>
      <c r="I2488">
        <v>159</v>
      </c>
    </row>
    <row r="2489" spans="1:9">
      <c r="A2489" s="9" t="s">
        <v>46060</v>
      </c>
      <c r="B2489" t="s">
        <v>20880</v>
      </c>
      <c r="C2489" t="s">
        <v>51826</v>
      </c>
      <c r="D2489" t="s">
        <v>50363</v>
      </c>
      <c r="E2489" t="s">
        <v>51841</v>
      </c>
      <c r="F2489" t="s">
        <v>52051</v>
      </c>
      <c r="G2489">
        <v>7</v>
      </c>
      <c r="H2489" s="7" t="s">
        <v>51827</v>
      </c>
      <c r="I2489">
        <v>160</v>
      </c>
    </row>
    <row r="2490" spans="1:9">
      <c r="A2490" s="9" t="s">
        <v>46061</v>
      </c>
      <c r="B2490" t="s">
        <v>20880</v>
      </c>
      <c r="C2490" t="s">
        <v>51826</v>
      </c>
      <c r="D2490" t="s">
        <v>50363</v>
      </c>
      <c r="E2490" t="s">
        <v>51841</v>
      </c>
      <c r="F2490" t="s">
        <v>52051</v>
      </c>
      <c r="G2490">
        <v>7</v>
      </c>
      <c r="H2490" s="7" t="s">
        <v>51827</v>
      </c>
      <c r="I2490">
        <v>160</v>
      </c>
    </row>
    <row r="2491" spans="1:9">
      <c r="A2491" s="9" t="s">
        <v>46062</v>
      </c>
      <c r="B2491" t="s">
        <v>20880</v>
      </c>
      <c r="C2491" t="s">
        <v>51826</v>
      </c>
      <c r="D2491" t="s">
        <v>50363</v>
      </c>
      <c r="E2491" t="s">
        <v>51841</v>
      </c>
      <c r="F2491" t="s">
        <v>52051</v>
      </c>
      <c r="G2491">
        <v>7</v>
      </c>
      <c r="H2491" s="7" t="s">
        <v>51827</v>
      </c>
      <c r="I2491">
        <v>160</v>
      </c>
    </row>
    <row r="2492" spans="1:9">
      <c r="A2492" s="9" t="s">
        <v>46063</v>
      </c>
      <c r="B2492" t="s">
        <v>20880</v>
      </c>
      <c r="C2492" t="s">
        <v>51826</v>
      </c>
      <c r="D2492" t="s">
        <v>50363</v>
      </c>
      <c r="E2492" t="s">
        <v>51841</v>
      </c>
      <c r="F2492" t="s">
        <v>52051</v>
      </c>
      <c r="G2492">
        <v>7</v>
      </c>
      <c r="H2492" s="7" t="s">
        <v>51827</v>
      </c>
      <c r="I2492">
        <v>160</v>
      </c>
    </row>
    <row r="2493" spans="1:9">
      <c r="A2493" s="9" t="s">
        <v>46064</v>
      </c>
      <c r="B2493" t="s">
        <v>20882</v>
      </c>
      <c r="C2493" t="s">
        <v>51826</v>
      </c>
      <c r="D2493" t="s">
        <v>50364</v>
      </c>
      <c r="E2493" t="s">
        <v>51841</v>
      </c>
      <c r="F2493" t="s">
        <v>52053</v>
      </c>
      <c r="G2493">
        <v>7</v>
      </c>
      <c r="H2493" s="7" t="s">
        <v>51827</v>
      </c>
      <c r="I2493">
        <v>161</v>
      </c>
    </row>
    <row r="2494" spans="1:9">
      <c r="A2494" s="9" t="s">
        <v>46065</v>
      </c>
      <c r="B2494" t="s">
        <v>20882</v>
      </c>
      <c r="C2494" t="s">
        <v>51826</v>
      </c>
      <c r="D2494" t="s">
        <v>50364</v>
      </c>
      <c r="E2494" t="s">
        <v>51841</v>
      </c>
      <c r="F2494" t="s">
        <v>52053</v>
      </c>
      <c r="G2494">
        <v>7</v>
      </c>
      <c r="H2494" s="7" t="s">
        <v>51827</v>
      </c>
      <c r="I2494">
        <v>161</v>
      </c>
    </row>
    <row r="2495" spans="1:9">
      <c r="A2495" s="9" t="s">
        <v>20883</v>
      </c>
      <c r="B2495" t="s">
        <v>20884</v>
      </c>
      <c r="C2495" t="s">
        <v>51826</v>
      </c>
      <c r="D2495" t="s">
        <v>52452</v>
      </c>
      <c r="E2495" t="s">
        <v>51841</v>
      </c>
      <c r="F2495" t="s">
        <v>52055</v>
      </c>
      <c r="G2495">
        <v>7</v>
      </c>
      <c r="H2495" s="7" t="s">
        <v>51827</v>
      </c>
      <c r="I2495">
        <v>162</v>
      </c>
    </row>
    <row r="2496" spans="1:9">
      <c r="A2496" s="9" t="s">
        <v>46066</v>
      </c>
      <c r="B2496" t="s">
        <v>20886</v>
      </c>
      <c r="C2496" t="s">
        <v>51826</v>
      </c>
      <c r="D2496" t="s">
        <v>50365</v>
      </c>
      <c r="E2496" t="s">
        <v>51841</v>
      </c>
      <c r="F2496" t="s">
        <v>52057</v>
      </c>
      <c r="G2496">
        <v>7</v>
      </c>
      <c r="H2496" s="7" t="s">
        <v>51827</v>
      </c>
      <c r="I2496">
        <v>163</v>
      </c>
    </row>
    <row r="2497" spans="1:9">
      <c r="A2497" s="9" t="s">
        <v>46067</v>
      </c>
      <c r="B2497" t="s">
        <v>20886</v>
      </c>
      <c r="C2497" t="s">
        <v>51826</v>
      </c>
      <c r="D2497" t="s">
        <v>50365</v>
      </c>
      <c r="E2497" t="s">
        <v>51841</v>
      </c>
      <c r="F2497" t="s">
        <v>52057</v>
      </c>
      <c r="G2497">
        <v>7</v>
      </c>
      <c r="H2497" s="7" t="s">
        <v>51827</v>
      </c>
      <c r="I2497">
        <v>163</v>
      </c>
    </row>
    <row r="2498" spans="1:9">
      <c r="A2498" s="9" t="s">
        <v>46068</v>
      </c>
      <c r="B2498" t="s">
        <v>20886</v>
      </c>
      <c r="C2498" t="s">
        <v>51826</v>
      </c>
      <c r="D2498" t="s">
        <v>50365</v>
      </c>
      <c r="E2498" t="s">
        <v>51841</v>
      </c>
      <c r="F2498" t="s">
        <v>52057</v>
      </c>
      <c r="G2498">
        <v>7</v>
      </c>
      <c r="H2498" s="7" t="s">
        <v>51827</v>
      </c>
      <c r="I2498">
        <v>163</v>
      </c>
    </row>
    <row r="2499" spans="1:9">
      <c r="A2499" s="9" t="s">
        <v>46069</v>
      </c>
      <c r="B2499" t="s">
        <v>20888</v>
      </c>
      <c r="C2499" t="s">
        <v>51826</v>
      </c>
      <c r="D2499" t="s">
        <v>50366</v>
      </c>
      <c r="E2499" t="s">
        <v>51841</v>
      </c>
      <c r="F2499" t="s">
        <v>52058</v>
      </c>
      <c r="G2499">
        <v>7</v>
      </c>
      <c r="H2499" s="7" t="s">
        <v>51827</v>
      </c>
      <c r="I2499">
        <v>164</v>
      </c>
    </row>
    <row r="2500" spans="1:9">
      <c r="A2500" s="9" t="s">
        <v>46070</v>
      </c>
      <c r="B2500" t="s">
        <v>20888</v>
      </c>
      <c r="C2500" t="s">
        <v>51826</v>
      </c>
      <c r="D2500" t="s">
        <v>50366</v>
      </c>
      <c r="E2500" t="s">
        <v>51841</v>
      </c>
      <c r="F2500" t="s">
        <v>52058</v>
      </c>
      <c r="G2500">
        <v>7</v>
      </c>
      <c r="H2500" s="7" t="s">
        <v>51827</v>
      </c>
      <c r="I2500">
        <v>164</v>
      </c>
    </row>
    <row r="2501" spans="1:9">
      <c r="A2501" s="9" t="s">
        <v>46071</v>
      </c>
      <c r="B2501" t="s">
        <v>20890</v>
      </c>
      <c r="C2501" t="s">
        <v>51826</v>
      </c>
      <c r="D2501" t="s">
        <v>50367</v>
      </c>
      <c r="E2501" t="s">
        <v>51841</v>
      </c>
      <c r="F2501" t="s">
        <v>52059</v>
      </c>
      <c r="G2501">
        <v>7</v>
      </c>
      <c r="H2501" s="7" t="s">
        <v>51827</v>
      </c>
      <c r="I2501">
        <v>165</v>
      </c>
    </row>
    <row r="2502" spans="1:9">
      <c r="A2502" s="9" t="s">
        <v>46072</v>
      </c>
      <c r="B2502" t="s">
        <v>20890</v>
      </c>
      <c r="C2502" t="s">
        <v>51826</v>
      </c>
      <c r="D2502" t="s">
        <v>50367</v>
      </c>
      <c r="E2502" t="s">
        <v>51841</v>
      </c>
      <c r="F2502" t="s">
        <v>52059</v>
      </c>
      <c r="G2502">
        <v>7</v>
      </c>
      <c r="H2502" s="7" t="s">
        <v>51827</v>
      </c>
      <c r="I2502">
        <v>165</v>
      </c>
    </row>
    <row r="2503" spans="1:9">
      <c r="A2503" s="9" t="s">
        <v>20891</v>
      </c>
      <c r="B2503" t="s">
        <v>20892</v>
      </c>
      <c r="C2503" t="s">
        <v>51826</v>
      </c>
      <c r="D2503" t="s">
        <v>52453</v>
      </c>
      <c r="E2503" t="s">
        <v>51841</v>
      </c>
      <c r="F2503" t="s">
        <v>52061</v>
      </c>
      <c r="G2503">
        <v>7</v>
      </c>
      <c r="H2503" s="7" t="s">
        <v>51827</v>
      </c>
      <c r="I2503">
        <v>166</v>
      </c>
    </row>
    <row r="2504" spans="1:9">
      <c r="A2504" s="9" t="s">
        <v>46073</v>
      </c>
      <c r="B2504" t="s">
        <v>20894</v>
      </c>
      <c r="C2504" t="s">
        <v>51826</v>
      </c>
      <c r="D2504" t="s">
        <v>50368</v>
      </c>
      <c r="E2504" t="s">
        <v>51841</v>
      </c>
      <c r="F2504" t="s">
        <v>52062</v>
      </c>
      <c r="G2504">
        <v>7</v>
      </c>
      <c r="H2504" s="7" t="s">
        <v>51827</v>
      </c>
      <c r="I2504">
        <v>167</v>
      </c>
    </row>
    <row r="2505" spans="1:9">
      <c r="A2505" s="9" t="s">
        <v>46074</v>
      </c>
      <c r="B2505" t="s">
        <v>20894</v>
      </c>
      <c r="C2505" t="s">
        <v>51826</v>
      </c>
      <c r="D2505" t="s">
        <v>50368</v>
      </c>
      <c r="E2505" t="s">
        <v>51841</v>
      </c>
      <c r="F2505" t="s">
        <v>52062</v>
      </c>
      <c r="G2505">
        <v>7</v>
      </c>
      <c r="H2505" s="7" t="s">
        <v>51827</v>
      </c>
      <c r="I2505">
        <v>167</v>
      </c>
    </row>
    <row r="2506" spans="1:9">
      <c r="A2506" s="9" t="s">
        <v>46075</v>
      </c>
      <c r="B2506" t="s">
        <v>20894</v>
      </c>
      <c r="C2506" t="s">
        <v>51826</v>
      </c>
      <c r="D2506" t="s">
        <v>50368</v>
      </c>
      <c r="E2506" t="s">
        <v>51841</v>
      </c>
      <c r="F2506" t="s">
        <v>52062</v>
      </c>
      <c r="G2506">
        <v>7</v>
      </c>
      <c r="H2506" s="7" t="s">
        <v>51827</v>
      </c>
      <c r="I2506">
        <v>167</v>
      </c>
    </row>
    <row r="2507" spans="1:9">
      <c r="A2507" s="9" t="s">
        <v>46076</v>
      </c>
      <c r="B2507" t="s">
        <v>20896</v>
      </c>
      <c r="C2507" t="s">
        <v>51826</v>
      </c>
      <c r="D2507" t="s">
        <v>50369</v>
      </c>
      <c r="E2507" t="s">
        <v>51841</v>
      </c>
      <c r="F2507" t="s">
        <v>52063</v>
      </c>
      <c r="G2507">
        <v>7</v>
      </c>
      <c r="H2507" s="7" t="s">
        <v>51827</v>
      </c>
      <c r="I2507">
        <v>168</v>
      </c>
    </row>
    <row r="2508" spans="1:9">
      <c r="A2508" s="9" t="s">
        <v>46077</v>
      </c>
      <c r="B2508" t="s">
        <v>20896</v>
      </c>
      <c r="C2508" t="s">
        <v>51826</v>
      </c>
      <c r="D2508" t="s">
        <v>50369</v>
      </c>
      <c r="E2508" t="s">
        <v>51841</v>
      </c>
      <c r="F2508" t="s">
        <v>52063</v>
      </c>
      <c r="G2508">
        <v>7</v>
      </c>
      <c r="H2508" s="7" t="s">
        <v>51827</v>
      </c>
      <c r="I2508">
        <v>168</v>
      </c>
    </row>
    <row r="2509" spans="1:9">
      <c r="A2509" s="9" t="s">
        <v>46078</v>
      </c>
      <c r="B2509" t="s">
        <v>20896</v>
      </c>
      <c r="C2509" t="s">
        <v>51826</v>
      </c>
      <c r="D2509" t="s">
        <v>50369</v>
      </c>
      <c r="E2509" t="s">
        <v>51841</v>
      </c>
      <c r="F2509" t="s">
        <v>52063</v>
      </c>
      <c r="G2509">
        <v>7</v>
      </c>
      <c r="H2509" s="7" t="s">
        <v>51827</v>
      </c>
      <c r="I2509">
        <v>168</v>
      </c>
    </row>
    <row r="2510" spans="1:9">
      <c r="A2510" s="9" t="s">
        <v>46079</v>
      </c>
      <c r="B2510" t="s">
        <v>20898</v>
      </c>
      <c r="C2510" t="s">
        <v>51826</v>
      </c>
      <c r="D2510" t="s">
        <v>50370</v>
      </c>
      <c r="E2510" t="s">
        <v>51841</v>
      </c>
      <c r="F2510" t="s">
        <v>52065</v>
      </c>
      <c r="G2510">
        <v>7</v>
      </c>
      <c r="H2510" s="7" t="s">
        <v>51827</v>
      </c>
      <c r="I2510">
        <v>169</v>
      </c>
    </row>
    <row r="2511" spans="1:9">
      <c r="A2511" s="9" t="s">
        <v>46080</v>
      </c>
      <c r="B2511" t="s">
        <v>20898</v>
      </c>
      <c r="C2511" t="s">
        <v>51826</v>
      </c>
      <c r="D2511" t="s">
        <v>50370</v>
      </c>
      <c r="E2511" t="s">
        <v>51841</v>
      </c>
      <c r="F2511" t="s">
        <v>52065</v>
      </c>
      <c r="G2511">
        <v>7</v>
      </c>
      <c r="H2511" s="7" t="s">
        <v>51827</v>
      </c>
      <c r="I2511">
        <v>169</v>
      </c>
    </row>
    <row r="2512" spans="1:9">
      <c r="A2512" s="9" t="s">
        <v>46081</v>
      </c>
      <c r="B2512" t="s">
        <v>20898</v>
      </c>
      <c r="C2512" t="s">
        <v>51826</v>
      </c>
      <c r="D2512" t="s">
        <v>50370</v>
      </c>
      <c r="E2512" t="s">
        <v>51841</v>
      </c>
      <c r="F2512" t="s">
        <v>52065</v>
      </c>
      <c r="G2512">
        <v>7</v>
      </c>
      <c r="H2512" s="7" t="s">
        <v>51827</v>
      </c>
      <c r="I2512">
        <v>169</v>
      </c>
    </row>
    <row r="2513" spans="1:9">
      <c r="A2513" s="9" t="s">
        <v>46082</v>
      </c>
      <c r="B2513" t="s">
        <v>20898</v>
      </c>
      <c r="C2513" t="s">
        <v>51826</v>
      </c>
      <c r="D2513" t="s">
        <v>50370</v>
      </c>
      <c r="E2513" t="s">
        <v>51841</v>
      </c>
      <c r="F2513" t="s">
        <v>52065</v>
      </c>
      <c r="G2513">
        <v>7</v>
      </c>
      <c r="H2513" s="7" t="s">
        <v>51827</v>
      </c>
      <c r="I2513">
        <v>169</v>
      </c>
    </row>
    <row r="2514" spans="1:9">
      <c r="A2514" s="9" t="s">
        <v>20899</v>
      </c>
      <c r="B2514" t="s">
        <v>20900</v>
      </c>
      <c r="C2514" t="s">
        <v>51826</v>
      </c>
      <c r="D2514" t="s">
        <v>52454</v>
      </c>
      <c r="E2514" t="s">
        <v>51841</v>
      </c>
      <c r="F2514" t="s">
        <v>52067</v>
      </c>
      <c r="G2514">
        <v>7</v>
      </c>
      <c r="H2514" s="7" t="s">
        <v>51827</v>
      </c>
      <c r="I2514">
        <v>170</v>
      </c>
    </row>
    <row r="2515" spans="1:9">
      <c r="A2515" s="9" t="s">
        <v>46083</v>
      </c>
      <c r="B2515" t="s">
        <v>20902</v>
      </c>
      <c r="C2515" t="s">
        <v>51826</v>
      </c>
      <c r="D2515" t="s">
        <v>50371</v>
      </c>
      <c r="E2515" t="s">
        <v>51841</v>
      </c>
      <c r="F2515" t="s">
        <v>52068</v>
      </c>
      <c r="G2515">
        <v>7</v>
      </c>
      <c r="H2515" s="7" t="s">
        <v>51827</v>
      </c>
      <c r="I2515">
        <v>171</v>
      </c>
    </row>
    <row r="2516" spans="1:9">
      <c r="A2516" s="9" t="s">
        <v>46084</v>
      </c>
      <c r="B2516" t="s">
        <v>20902</v>
      </c>
      <c r="C2516" t="s">
        <v>51826</v>
      </c>
      <c r="D2516" t="s">
        <v>50371</v>
      </c>
      <c r="E2516" t="s">
        <v>51841</v>
      </c>
      <c r="F2516" t="s">
        <v>52068</v>
      </c>
      <c r="G2516">
        <v>7</v>
      </c>
      <c r="H2516" s="7" t="s">
        <v>51827</v>
      </c>
      <c r="I2516">
        <v>171</v>
      </c>
    </row>
    <row r="2517" spans="1:9">
      <c r="A2517" s="9" t="s">
        <v>46085</v>
      </c>
      <c r="B2517" t="s">
        <v>20904</v>
      </c>
      <c r="C2517" t="s">
        <v>51826</v>
      </c>
      <c r="D2517" t="s">
        <v>50372</v>
      </c>
      <c r="E2517" t="s">
        <v>51841</v>
      </c>
      <c r="F2517" t="s">
        <v>52070</v>
      </c>
      <c r="G2517">
        <v>7</v>
      </c>
      <c r="H2517" s="7" t="s">
        <v>51827</v>
      </c>
      <c r="I2517">
        <v>172</v>
      </c>
    </row>
    <row r="2518" spans="1:9">
      <c r="A2518" s="9" t="s">
        <v>46086</v>
      </c>
      <c r="B2518" t="s">
        <v>20904</v>
      </c>
      <c r="C2518" t="s">
        <v>51826</v>
      </c>
      <c r="D2518" t="s">
        <v>50372</v>
      </c>
      <c r="E2518" t="s">
        <v>51841</v>
      </c>
      <c r="F2518" t="s">
        <v>52070</v>
      </c>
      <c r="G2518">
        <v>7</v>
      </c>
      <c r="H2518" s="7" t="s">
        <v>51827</v>
      </c>
      <c r="I2518">
        <v>172</v>
      </c>
    </row>
    <row r="2519" spans="1:9">
      <c r="A2519" s="9" t="s">
        <v>46087</v>
      </c>
      <c r="B2519" t="s">
        <v>20904</v>
      </c>
      <c r="C2519" t="s">
        <v>51826</v>
      </c>
      <c r="D2519" t="s">
        <v>50372</v>
      </c>
      <c r="E2519" t="s">
        <v>51841</v>
      </c>
      <c r="F2519" t="s">
        <v>52070</v>
      </c>
      <c r="G2519">
        <v>7</v>
      </c>
      <c r="H2519" s="7" t="s">
        <v>51827</v>
      </c>
      <c r="I2519">
        <v>172</v>
      </c>
    </row>
    <row r="2520" spans="1:9">
      <c r="A2520" s="9" t="s">
        <v>46088</v>
      </c>
      <c r="B2520" t="s">
        <v>20906</v>
      </c>
      <c r="C2520" t="s">
        <v>51826</v>
      </c>
      <c r="D2520" t="s">
        <v>50373</v>
      </c>
      <c r="E2520" t="s">
        <v>51841</v>
      </c>
      <c r="F2520" t="s">
        <v>52071</v>
      </c>
      <c r="G2520">
        <v>7</v>
      </c>
      <c r="H2520" s="7" t="s">
        <v>51827</v>
      </c>
      <c r="I2520">
        <v>173</v>
      </c>
    </row>
    <row r="2521" spans="1:9">
      <c r="A2521" s="9" t="s">
        <v>46089</v>
      </c>
      <c r="B2521" t="s">
        <v>20906</v>
      </c>
      <c r="C2521" t="s">
        <v>51826</v>
      </c>
      <c r="D2521" t="s">
        <v>50373</v>
      </c>
      <c r="E2521" t="s">
        <v>51841</v>
      </c>
      <c r="F2521" t="s">
        <v>52071</v>
      </c>
      <c r="G2521">
        <v>7</v>
      </c>
      <c r="H2521" s="7" t="s">
        <v>51827</v>
      </c>
      <c r="I2521">
        <v>173</v>
      </c>
    </row>
    <row r="2522" spans="1:9">
      <c r="A2522" s="9" t="s">
        <v>20907</v>
      </c>
      <c r="B2522" t="s">
        <v>20908</v>
      </c>
      <c r="C2522" t="s">
        <v>51826</v>
      </c>
      <c r="D2522" t="s">
        <v>52455</v>
      </c>
      <c r="E2522" t="s">
        <v>51841</v>
      </c>
      <c r="F2522" t="s">
        <v>52072</v>
      </c>
      <c r="G2522">
        <v>7</v>
      </c>
      <c r="H2522" s="7" t="s">
        <v>51827</v>
      </c>
      <c r="I2522">
        <v>174</v>
      </c>
    </row>
    <row r="2523" spans="1:9">
      <c r="A2523" s="9" t="s">
        <v>20909</v>
      </c>
      <c r="B2523" t="s">
        <v>20910</v>
      </c>
      <c r="C2523" t="s">
        <v>51826</v>
      </c>
      <c r="D2523" t="s">
        <v>52456</v>
      </c>
      <c r="E2523" t="s">
        <v>51841</v>
      </c>
      <c r="F2523" t="s">
        <v>52074</v>
      </c>
      <c r="G2523">
        <v>7</v>
      </c>
      <c r="H2523" s="7" t="s">
        <v>51827</v>
      </c>
      <c r="I2523">
        <v>175</v>
      </c>
    </row>
    <row r="2524" spans="1:9">
      <c r="A2524" s="9" t="s">
        <v>46090</v>
      </c>
      <c r="B2524" t="s">
        <v>20912</v>
      </c>
      <c r="C2524" t="s">
        <v>51826</v>
      </c>
      <c r="D2524" t="s">
        <v>50374</v>
      </c>
      <c r="E2524" t="s">
        <v>51841</v>
      </c>
      <c r="F2524" t="s">
        <v>52075</v>
      </c>
      <c r="G2524">
        <v>7</v>
      </c>
      <c r="H2524" s="7" t="s">
        <v>51827</v>
      </c>
      <c r="I2524">
        <v>176</v>
      </c>
    </row>
    <row r="2525" spans="1:9">
      <c r="A2525" s="9" t="s">
        <v>46091</v>
      </c>
      <c r="B2525" t="s">
        <v>20912</v>
      </c>
      <c r="C2525" t="s">
        <v>51826</v>
      </c>
      <c r="D2525" t="s">
        <v>50374</v>
      </c>
      <c r="E2525" t="s">
        <v>51841</v>
      </c>
      <c r="F2525" t="s">
        <v>52075</v>
      </c>
      <c r="G2525">
        <v>7</v>
      </c>
      <c r="H2525" s="7" t="s">
        <v>51827</v>
      </c>
      <c r="I2525">
        <v>176</v>
      </c>
    </row>
    <row r="2526" spans="1:9">
      <c r="A2526" s="9" t="s">
        <v>46092</v>
      </c>
      <c r="B2526" t="s">
        <v>20912</v>
      </c>
      <c r="C2526" t="s">
        <v>51826</v>
      </c>
      <c r="D2526" t="s">
        <v>50374</v>
      </c>
      <c r="E2526" t="s">
        <v>51841</v>
      </c>
      <c r="F2526" t="s">
        <v>52075</v>
      </c>
      <c r="G2526">
        <v>7</v>
      </c>
      <c r="H2526" s="7" t="s">
        <v>51827</v>
      </c>
      <c r="I2526">
        <v>176</v>
      </c>
    </row>
    <row r="2527" spans="1:9">
      <c r="A2527" s="9" t="s">
        <v>20913</v>
      </c>
      <c r="B2527" t="s">
        <v>20914</v>
      </c>
      <c r="C2527" t="s">
        <v>51826</v>
      </c>
      <c r="D2527" t="s">
        <v>52457</v>
      </c>
      <c r="E2527" t="s">
        <v>51841</v>
      </c>
      <c r="F2527" t="s">
        <v>52076</v>
      </c>
      <c r="G2527">
        <v>7</v>
      </c>
      <c r="H2527" s="7" t="s">
        <v>51827</v>
      </c>
      <c r="I2527">
        <v>177</v>
      </c>
    </row>
    <row r="2528" spans="1:9">
      <c r="A2528" s="9" t="s">
        <v>20915</v>
      </c>
      <c r="B2528" t="s">
        <v>20916</v>
      </c>
      <c r="C2528" t="s">
        <v>51826</v>
      </c>
      <c r="D2528" t="s">
        <v>52458</v>
      </c>
      <c r="E2528" t="s">
        <v>51841</v>
      </c>
      <c r="F2528" t="s">
        <v>52077</v>
      </c>
      <c r="G2528">
        <v>7</v>
      </c>
      <c r="H2528" s="7" t="s">
        <v>51827</v>
      </c>
      <c r="I2528">
        <v>178</v>
      </c>
    </row>
    <row r="2529" spans="1:9">
      <c r="A2529" s="9" t="s">
        <v>46093</v>
      </c>
      <c r="B2529" t="s">
        <v>20918</v>
      </c>
      <c r="C2529" t="s">
        <v>51826</v>
      </c>
      <c r="D2529" t="s">
        <v>50375</v>
      </c>
      <c r="E2529" t="s">
        <v>51841</v>
      </c>
      <c r="F2529" t="s">
        <v>52079</v>
      </c>
      <c r="G2529">
        <v>7</v>
      </c>
      <c r="H2529" s="7" t="s">
        <v>51827</v>
      </c>
      <c r="I2529">
        <v>179</v>
      </c>
    </row>
    <row r="2530" spans="1:9">
      <c r="A2530" s="9" t="s">
        <v>46094</v>
      </c>
      <c r="B2530" t="s">
        <v>20918</v>
      </c>
      <c r="C2530" t="s">
        <v>51826</v>
      </c>
      <c r="D2530" t="s">
        <v>50375</v>
      </c>
      <c r="E2530" t="s">
        <v>51841</v>
      </c>
      <c r="F2530" t="s">
        <v>52079</v>
      </c>
      <c r="G2530">
        <v>7</v>
      </c>
      <c r="H2530" s="7" t="s">
        <v>51827</v>
      </c>
      <c r="I2530">
        <v>179</v>
      </c>
    </row>
    <row r="2531" spans="1:9">
      <c r="A2531" s="9" t="s">
        <v>46095</v>
      </c>
      <c r="B2531" t="s">
        <v>20918</v>
      </c>
      <c r="C2531" t="s">
        <v>51826</v>
      </c>
      <c r="D2531" t="s">
        <v>50375</v>
      </c>
      <c r="E2531" t="s">
        <v>51841</v>
      </c>
      <c r="F2531" t="s">
        <v>52079</v>
      </c>
      <c r="G2531">
        <v>7</v>
      </c>
      <c r="H2531" s="7" t="s">
        <v>51827</v>
      </c>
      <c r="I2531">
        <v>179</v>
      </c>
    </row>
    <row r="2532" spans="1:9">
      <c r="A2532" s="9" t="s">
        <v>46096</v>
      </c>
      <c r="B2532" t="s">
        <v>20918</v>
      </c>
      <c r="C2532" t="s">
        <v>51826</v>
      </c>
      <c r="D2532" t="s">
        <v>50375</v>
      </c>
      <c r="E2532" t="s">
        <v>51841</v>
      </c>
      <c r="F2532" t="s">
        <v>52079</v>
      </c>
      <c r="G2532">
        <v>7</v>
      </c>
      <c r="H2532" s="7" t="s">
        <v>51827</v>
      </c>
      <c r="I2532">
        <v>179</v>
      </c>
    </row>
    <row r="2533" spans="1:9">
      <c r="A2533" s="9" t="s">
        <v>46097</v>
      </c>
      <c r="B2533" t="s">
        <v>20920</v>
      </c>
      <c r="C2533" t="s">
        <v>51826</v>
      </c>
      <c r="D2533" t="s">
        <v>50376</v>
      </c>
      <c r="E2533" t="s">
        <v>51841</v>
      </c>
      <c r="F2533" t="s">
        <v>52081</v>
      </c>
      <c r="G2533">
        <v>7</v>
      </c>
      <c r="H2533" s="7" t="s">
        <v>51827</v>
      </c>
      <c r="I2533">
        <v>180</v>
      </c>
    </row>
    <row r="2534" spans="1:9">
      <c r="A2534" s="9" t="s">
        <v>46098</v>
      </c>
      <c r="B2534" t="s">
        <v>20920</v>
      </c>
      <c r="C2534" t="s">
        <v>51826</v>
      </c>
      <c r="D2534" t="s">
        <v>50376</v>
      </c>
      <c r="E2534" t="s">
        <v>51841</v>
      </c>
      <c r="F2534" t="s">
        <v>52081</v>
      </c>
      <c r="G2534">
        <v>7</v>
      </c>
      <c r="H2534" s="7" t="s">
        <v>51827</v>
      </c>
      <c r="I2534">
        <v>180</v>
      </c>
    </row>
    <row r="2535" spans="1:9">
      <c r="A2535" s="9" t="s">
        <v>46099</v>
      </c>
      <c r="B2535" t="s">
        <v>20920</v>
      </c>
      <c r="C2535" t="s">
        <v>51826</v>
      </c>
      <c r="D2535" t="s">
        <v>50376</v>
      </c>
      <c r="E2535" t="s">
        <v>51841</v>
      </c>
      <c r="F2535" t="s">
        <v>52081</v>
      </c>
      <c r="G2535">
        <v>7</v>
      </c>
      <c r="H2535" s="7" t="s">
        <v>51827</v>
      </c>
      <c r="I2535">
        <v>180</v>
      </c>
    </row>
    <row r="2536" spans="1:9">
      <c r="A2536" s="9" t="s">
        <v>20921</v>
      </c>
      <c r="B2536" t="s">
        <v>20922</v>
      </c>
      <c r="C2536" t="s">
        <v>51826</v>
      </c>
      <c r="D2536" t="s">
        <v>52459</v>
      </c>
      <c r="E2536" t="s">
        <v>51841</v>
      </c>
      <c r="F2536" t="s">
        <v>52082</v>
      </c>
      <c r="G2536">
        <v>7</v>
      </c>
      <c r="H2536" s="7" t="s">
        <v>51827</v>
      </c>
      <c r="I2536">
        <v>181</v>
      </c>
    </row>
    <row r="2537" spans="1:9">
      <c r="A2537" s="9" t="s">
        <v>20923</v>
      </c>
      <c r="B2537" t="s">
        <v>20924</v>
      </c>
      <c r="C2537" t="s">
        <v>51826</v>
      </c>
      <c r="D2537" t="s">
        <v>52460</v>
      </c>
      <c r="E2537" t="s">
        <v>51841</v>
      </c>
      <c r="F2537" t="s">
        <v>52083</v>
      </c>
      <c r="G2537">
        <v>7</v>
      </c>
      <c r="H2537" s="7" t="s">
        <v>51827</v>
      </c>
      <c r="I2537">
        <v>182</v>
      </c>
    </row>
    <row r="2538" spans="1:9">
      <c r="A2538" s="9" t="s">
        <v>20925</v>
      </c>
      <c r="B2538" t="s">
        <v>20926</v>
      </c>
      <c r="C2538" t="s">
        <v>51826</v>
      </c>
      <c r="D2538" t="s">
        <v>52461</v>
      </c>
      <c r="E2538" t="s">
        <v>51841</v>
      </c>
      <c r="F2538" t="s">
        <v>52085</v>
      </c>
      <c r="G2538">
        <v>7</v>
      </c>
      <c r="H2538" s="7" t="s">
        <v>51827</v>
      </c>
      <c r="I2538">
        <v>183</v>
      </c>
    </row>
    <row r="2539" spans="1:9">
      <c r="A2539" s="9" t="s">
        <v>46100</v>
      </c>
      <c r="B2539" t="s">
        <v>20928</v>
      </c>
      <c r="C2539" t="s">
        <v>51826</v>
      </c>
      <c r="D2539" t="s">
        <v>50377</v>
      </c>
      <c r="E2539" t="s">
        <v>51841</v>
      </c>
      <c r="F2539" t="s">
        <v>52086</v>
      </c>
      <c r="G2539">
        <v>7</v>
      </c>
      <c r="H2539" s="7" t="s">
        <v>51827</v>
      </c>
      <c r="I2539">
        <v>184</v>
      </c>
    </row>
    <row r="2540" spans="1:9">
      <c r="A2540" s="9" t="s">
        <v>46101</v>
      </c>
      <c r="B2540" t="s">
        <v>20928</v>
      </c>
      <c r="C2540" t="s">
        <v>51826</v>
      </c>
      <c r="D2540" t="s">
        <v>50377</v>
      </c>
      <c r="E2540" t="s">
        <v>51841</v>
      </c>
      <c r="F2540" t="s">
        <v>52086</v>
      </c>
      <c r="G2540">
        <v>7</v>
      </c>
      <c r="H2540" s="7" t="s">
        <v>51827</v>
      </c>
      <c r="I2540">
        <v>184</v>
      </c>
    </row>
    <row r="2541" spans="1:9">
      <c r="A2541" s="9" t="s">
        <v>46102</v>
      </c>
      <c r="B2541" t="s">
        <v>20928</v>
      </c>
      <c r="C2541" t="s">
        <v>51826</v>
      </c>
      <c r="D2541" t="s">
        <v>50377</v>
      </c>
      <c r="E2541" t="s">
        <v>51841</v>
      </c>
      <c r="F2541" t="s">
        <v>52086</v>
      </c>
      <c r="G2541">
        <v>7</v>
      </c>
      <c r="H2541" s="7" t="s">
        <v>51827</v>
      </c>
      <c r="I2541">
        <v>184</v>
      </c>
    </row>
    <row r="2542" spans="1:9">
      <c r="A2542" s="9" t="s">
        <v>46103</v>
      </c>
      <c r="B2542" t="s">
        <v>20930</v>
      </c>
      <c r="C2542" t="s">
        <v>51826</v>
      </c>
      <c r="D2542" t="s">
        <v>50378</v>
      </c>
      <c r="E2542" t="s">
        <v>51841</v>
      </c>
      <c r="F2542" t="s">
        <v>52087</v>
      </c>
      <c r="G2542">
        <v>7</v>
      </c>
      <c r="H2542" s="7" t="s">
        <v>51827</v>
      </c>
      <c r="I2542">
        <v>185</v>
      </c>
    </row>
    <row r="2543" spans="1:9">
      <c r="A2543" s="9" t="s">
        <v>46104</v>
      </c>
      <c r="B2543" t="s">
        <v>20930</v>
      </c>
      <c r="C2543" t="s">
        <v>51826</v>
      </c>
      <c r="D2543" t="s">
        <v>50378</v>
      </c>
      <c r="E2543" t="s">
        <v>51841</v>
      </c>
      <c r="F2543" t="s">
        <v>52087</v>
      </c>
      <c r="G2543">
        <v>7</v>
      </c>
      <c r="H2543" s="7" t="s">
        <v>51827</v>
      </c>
      <c r="I2543">
        <v>185</v>
      </c>
    </row>
    <row r="2544" spans="1:9">
      <c r="A2544" s="9" t="s">
        <v>46105</v>
      </c>
      <c r="B2544" t="s">
        <v>20932</v>
      </c>
      <c r="C2544" t="s">
        <v>51826</v>
      </c>
      <c r="D2544" t="s">
        <v>50379</v>
      </c>
      <c r="E2544" t="s">
        <v>51841</v>
      </c>
      <c r="F2544" t="s">
        <v>52088</v>
      </c>
      <c r="G2544">
        <v>7</v>
      </c>
      <c r="H2544" s="7" t="s">
        <v>51827</v>
      </c>
      <c r="I2544">
        <v>186</v>
      </c>
    </row>
    <row r="2545" spans="1:9">
      <c r="A2545" s="9" t="s">
        <v>46106</v>
      </c>
      <c r="B2545" t="s">
        <v>20932</v>
      </c>
      <c r="C2545" t="s">
        <v>51826</v>
      </c>
      <c r="D2545" t="s">
        <v>50379</v>
      </c>
      <c r="E2545" t="s">
        <v>51841</v>
      </c>
      <c r="F2545" t="s">
        <v>52088</v>
      </c>
      <c r="G2545">
        <v>7</v>
      </c>
      <c r="H2545" s="7" t="s">
        <v>51827</v>
      </c>
      <c r="I2545">
        <v>186</v>
      </c>
    </row>
    <row r="2546" spans="1:9">
      <c r="A2546" s="9" t="s">
        <v>46107</v>
      </c>
      <c r="B2546" t="s">
        <v>20934</v>
      </c>
      <c r="C2546" t="s">
        <v>51826</v>
      </c>
      <c r="D2546" t="s">
        <v>50380</v>
      </c>
      <c r="E2546" t="s">
        <v>51841</v>
      </c>
      <c r="F2546" t="s">
        <v>52089</v>
      </c>
      <c r="G2546">
        <v>7</v>
      </c>
      <c r="H2546" s="7" t="s">
        <v>51827</v>
      </c>
      <c r="I2546">
        <v>187</v>
      </c>
    </row>
    <row r="2547" spans="1:9">
      <c r="A2547" s="9" t="s">
        <v>46108</v>
      </c>
      <c r="B2547" t="s">
        <v>20934</v>
      </c>
      <c r="C2547" t="s">
        <v>51826</v>
      </c>
      <c r="D2547" t="s">
        <v>50380</v>
      </c>
      <c r="E2547" t="s">
        <v>51841</v>
      </c>
      <c r="F2547" t="s">
        <v>52089</v>
      </c>
      <c r="G2547">
        <v>7</v>
      </c>
      <c r="H2547" s="7" t="s">
        <v>51827</v>
      </c>
      <c r="I2547">
        <v>187</v>
      </c>
    </row>
    <row r="2548" spans="1:9">
      <c r="A2548" s="9" t="s">
        <v>46109</v>
      </c>
      <c r="B2548" t="s">
        <v>20934</v>
      </c>
      <c r="C2548" t="s">
        <v>51826</v>
      </c>
      <c r="D2548" t="s">
        <v>50380</v>
      </c>
      <c r="E2548" t="s">
        <v>51841</v>
      </c>
      <c r="F2548" t="s">
        <v>52089</v>
      </c>
      <c r="G2548">
        <v>7</v>
      </c>
      <c r="H2548" s="7" t="s">
        <v>51827</v>
      </c>
      <c r="I2548">
        <v>187</v>
      </c>
    </row>
    <row r="2549" spans="1:9">
      <c r="A2549" s="9" t="s">
        <v>46110</v>
      </c>
      <c r="B2549" t="s">
        <v>20934</v>
      </c>
      <c r="C2549" t="s">
        <v>51826</v>
      </c>
      <c r="D2549" t="s">
        <v>50380</v>
      </c>
      <c r="E2549" t="s">
        <v>51841</v>
      </c>
      <c r="F2549" t="s">
        <v>52089</v>
      </c>
      <c r="G2549">
        <v>7</v>
      </c>
      <c r="H2549" s="7" t="s">
        <v>51827</v>
      </c>
      <c r="I2549">
        <v>187</v>
      </c>
    </row>
    <row r="2550" spans="1:9">
      <c r="A2550" s="9" t="s">
        <v>46111</v>
      </c>
      <c r="B2550" t="s">
        <v>20934</v>
      </c>
      <c r="C2550" t="s">
        <v>51826</v>
      </c>
      <c r="D2550" t="s">
        <v>50380</v>
      </c>
      <c r="E2550" t="s">
        <v>51841</v>
      </c>
      <c r="F2550" t="s">
        <v>52089</v>
      </c>
      <c r="G2550">
        <v>7</v>
      </c>
      <c r="H2550" s="7" t="s">
        <v>51827</v>
      </c>
      <c r="I2550">
        <v>187</v>
      </c>
    </row>
    <row r="2551" spans="1:9">
      <c r="A2551" s="9" t="s">
        <v>46112</v>
      </c>
      <c r="B2551" t="s">
        <v>20934</v>
      </c>
      <c r="C2551" t="s">
        <v>51826</v>
      </c>
      <c r="D2551" t="s">
        <v>50380</v>
      </c>
      <c r="E2551" t="s">
        <v>51841</v>
      </c>
      <c r="F2551" t="s">
        <v>52089</v>
      </c>
      <c r="G2551">
        <v>7</v>
      </c>
      <c r="H2551" s="7" t="s">
        <v>51827</v>
      </c>
      <c r="I2551">
        <v>187</v>
      </c>
    </row>
    <row r="2552" spans="1:9">
      <c r="A2552" s="9" t="s">
        <v>46113</v>
      </c>
      <c r="B2552" t="s">
        <v>20936</v>
      </c>
      <c r="C2552" t="s">
        <v>51826</v>
      </c>
      <c r="D2552" t="s">
        <v>50381</v>
      </c>
      <c r="E2552" t="s">
        <v>51841</v>
      </c>
      <c r="F2552" t="s">
        <v>52090</v>
      </c>
      <c r="G2552">
        <v>7</v>
      </c>
      <c r="H2552" s="7" t="s">
        <v>51827</v>
      </c>
      <c r="I2552">
        <v>188</v>
      </c>
    </row>
    <row r="2553" spans="1:9">
      <c r="A2553" s="9" t="s">
        <v>46114</v>
      </c>
      <c r="B2553" t="s">
        <v>20936</v>
      </c>
      <c r="C2553" t="s">
        <v>51826</v>
      </c>
      <c r="D2553" t="s">
        <v>50381</v>
      </c>
      <c r="E2553" t="s">
        <v>51841</v>
      </c>
      <c r="F2553" t="s">
        <v>52090</v>
      </c>
      <c r="G2553">
        <v>7</v>
      </c>
      <c r="H2553" s="7" t="s">
        <v>51827</v>
      </c>
      <c r="I2553">
        <v>188</v>
      </c>
    </row>
    <row r="2554" spans="1:9">
      <c r="A2554" s="9" t="s">
        <v>46115</v>
      </c>
      <c r="B2554" t="s">
        <v>20936</v>
      </c>
      <c r="C2554" t="s">
        <v>51826</v>
      </c>
      <c r="D2554" t="s">
        <v>50381</v>
      </c>
      <c r="E2554" t="s">
        <v>51841</v>
      </c>
      <c r="F2554" t="s">
        <v>52090</v>
      </c>
      <c r="G2554">
        <v>7</v>
      </c>
      <c r="H2554" s="7" t="s">
        <v>51827</v>
      </c>
      <c r="I2554">
        <v>188</v>
      </c>
    </row>
    <row r="2555" spans="1:9">
      <c r="A2555" s="9" t="s">
        <v>46116</v>
      </c>
      <c r="B2555" t="s">
        <v>20938</v>
      </c>
      <c r="C2555" t="s">
        <v>51826</v>
      </c>
      <c r="D2555" t="s">
        <v>50382</v>
      </c>
      <c r="E2555" t="s">
        <v>51841</v>
      </c>
      <c r="F2555" t="s">
        <v>52091</v>
      </c>
      <c r="G2555">
        <v>7</v>
      </c>
      <c r="H2555" s="7" t="s">
        <v>51827</v>
      </c>
      <c r="I2555">
        <v>189</v>
      </c>
    </row>
    <row r="2556" spans="1:9">
      <c r="A2556" s="9" t="s">
        <v>46117</v>
      </c>
      <c r="B2556" t="s">
        <v>20938</v>
      </c>
      <c r="C2556" t="s">
        <v>51826</v>
      </c>
      <c r="D2556" t="s">
        <v>50382</v>
      </c>
      <c r="E2556" t="s">
        <v>51841</v>
      </c>
      <c r="F2556" t="s">
        <v>52091</v>
      </c>
      <c r="G2556">
        <v>7</v>
      </c>
      <c r="H2556" s="7" t="s">
        <v>51827</v>
      </c>
      <c r="I2556">
        <v>189</v>
      </c>
    </row>
    <row r="2557" spans="1:9">
      <c r="A2557" s="9" t="s">
        <v>46118</v>
      </c>
      <c r="B2557" t="s">
        <v>20938</v>
      </c>
      <c r="C2557" t="s">
        <v>51826</v>
      </c>
      <c r="D2557" t="s">
        <v>50382</v>
      </c>
      <c r="E2557" t="s">
        <v>51841</v>
      </c>
      <c r="F2557" t="s">
        <v>52091</v>
      </c>
      <c r="G2557">
        <v>7</v>
      </c>
      <c r="H2557" s="7" t="s">
        <v>51827</v>
      </c>
      <c r="I2557">
        <v>189</v>
      </c>
    </row>
    <row r="2558" spans="1:9">
      <c r="A2558" s="9" t="s">
        <v>46119</v>
      </c>
      <c r="B2558" t="s">
        <v>20940</v>
      </c>
      <c r="C2558" t="s">
        <v>51826</v>
      </c>
      <c r="D2558" t="s">
        <v>50383</v>
      </c>
      <c r="E2558" t="s">
        <v>51841</v>
      </c>
      <c r="F2558" t="s">
        <v>52092</v>
      </c>
      <c r="G2558">
        <v>7</v>
      </c>
      <c r="H2558" s="7" t="s">
        <v>51827</v>
      </c>
      <c r="I2558">
        <v>190</v>
      </c>
    </row>
    <row r="2559" spans="1:9">
      <c r="A2559" s="9" t="s">
        <v>46120</v>
      </c>
      <c r="B2559" t="s">
        <v>20940</v>
      </c>
      <c r="C2559" t="s">
        <v>51826</v>
      </c>
      <c r="D2559" t="s">
        <v>50383</v>
      </c>
      <c r="E2559" t="s">
        <v>51841</v>
      </c>
      <c r="F2559" t="s">
        <v>52092</v>
      </c>
      <c r="G2559">
        <v>7</v>
      </c>
      <c r="H2559" s="7" t="s">
        <v>51827</v>
      </c>
      <c r="I2559">
        <v>190</v>
      </c>
    </row>
    <row r="2560" spans="1:9">
      <c r="A2560" s="9" t="s">
        <v>20941</v>
      </c>
      <c r="B2560" t="s">
        <v>20942</v>
      </c>
      <c r="C2560" t="s">
        <v>51826</v>
      </c>
      <c r="D2560" t="s">
        <v>52462</v>
      </c>
      <c r="E2560" t="s">
        <v>51841</v>
      </c>
      <c r="F2560" t="s">
        <v>52093</v>
      </c>
      <c r="G2560">
        <v>7</v>
      </c>
      <c r="H2560" s="7" t="s">
        <v>51827</v>
      </c>
      <c r="I2560">
        <v>191</v>
      </c>
    </row>
    <row r="2561" spans="1:9">
      <c r="A2561" s="9" t="s">
        <v>20943</v>
      </c>
      <c r="B2561" t="s">
        <v>20944</v>
      </c>
      <c r="C2561" t="s">
        <v>51826</v>
      </c>
      <c r="D2561" t="s">
        <v>52463</v>
      </c>
      <c r="E2561" t="s">
        <v>51841</v>
      </c>
      <c r="F2561" t="s">
        <v>52095</v>
      </c>
      <c r="G2561">
        <v>7</v>
      </c>
      <c r="H2561" s="7" t="s">
        <v>51827</v>
      </c>
      <c r="I2561">
        <v>192</v>
      </c>
    </row>
    <row r="2562" spans="1:9">
      <c r="A2562" s="9" t="s">
        <v>46121</v>
      </c>
      <c r="B2562" t="s">
        <v>20946</v>
      </c>
      <c r="C2562" t="s">
        <v>51826</v>
      </c>
      <c r="D2562" t="s">
        <v>50384</v>
      </c>
      <c r="E2562" t="s">
        <v>51841</v>
      </c>
      <c r="F2562" t="s">
        <v>52096</v>
      </c>
      <c r="G2562">
        <v>7</v>
      </c>
      <c r="H2562" s="7" t="s">
        <v>51827</v>
      </c>
      <c r="I2562">
        <v>193</v>
      </c>
    </row>
    <row r="2563" spans="1:9">
      <c r="A2563" s="9" t="s">
        <v>46122</v>
      </c>
      <c r="B2563" t="s">
        <v>20946</v>
      </c>
      <c r="C2563" t="s">
        <v>51826</v>
      </c>
      <c r="D2563" t="s">
        <v>50384</v>
      </c>
      <c r="E2563" t="s">
        <v>51841</v>
      </c>
      <c r="F2563" t="s">
        <v>52096</v>
      </c>
      <c r="G2563">
        <v>7</v>
      </c>
      <c r="H2563" s="7" t="s">
        <v>51827</v>
      </c>
      <c r="I2563">
        <v>193</v>
      </c>
    </row>
    <row r="2564" spans="1:9">
      <c r="A2564" s="9" t="s">
        <v>46123</v>
      </c>
      <c r="B2564" t="s">
        <v>20948</v>
      </c>
      <c r="C2564" t="s">
        <v>51826</v>
      </c>
      <c r="D2564" t="s">
        <v>50385</v>
      </c>
      <c r="E2564" t="s">
        <v>51841</v>
      </c>
      <c r="F2564" t="s">
        <v>52097</v>
      </c>
      <c r="G2564">
        <v>7</v>
      </c>
      <c r="H2564" s="7" t="s">
        <v>51827</v>
      </c>
      <c r="I2564">
        <v>194</v>
      </c>
    </row>
    <row r="2565" spans="1:9">
      <c r="A2565" s="9" t="s">
        <v>46124</v>
      </c>
      <c r="B2565" t="s">
        <v>20948</v>
      </c>
      <c r="C2565" t="s">
        <v>51826</v>
      </c>
      <c r="D2565" t="s">
        <v>50385</v>
      </c>
      <c r="E2565" t="s">
        <v>51841</v>
      </c>
      <c r="F2565" t="s">
        <v>52097</v>
      </c>
      <c r="G2565">
        <v>7</v>
      </c>
      <c r="H2565" s="7" t="s">
        <v>51827</v>
      </c>
      <c r="I2565">
        <v>194</v>
      </c>
    </row>
    <row r="2566" spans="1:9">
      <c r="A2566" s="9" t="s">
        <v>20949</v>
      </c>
      <c r="B2566" t="s">
        <v>20950</v>
      </c>
      <c r="C2566" t="s">
        <v>51826</v>
      </c>
      <c r="D2566" t="s">
        <v>52464</v>
      </c>
      <c r="E2566" t="s">
        <v>51841</v>
      </c>
      <c r="F2566" t="s">
        <v>52098</v>
      </c>
      <c r="G2566">
        <v>7</v>
      </c>
      <c r="H2566" s="7" t="s">
        <v>51827</v>
      </c>
      <c r="I2566">
        <v>195</v>
      </c>
    </row>
    <row r="2567" spans="1:9">
      <c r="A2567" s="9" t="s">
        <v>20951</v>
      </c>
      <c r="B2567" t="s">
        <v>20952</v>
      </c>
      <c r="C2567" t="s">
        <v>51826</v>
      </c>
      <c r="D2567" t="s">
        <v>52465</v>
      </c>
      <c r="E2567" t="s">
        <v>51841</v>
      </c>
      <c r="F2567" t="s">
        <v>52099</v>
      </c>
      <c r="G2567">
        <v>7</v>
      </c>
      <c r="H2567" s="7" t="s">
        <v>51827</v>
      </c>
      <c r="I2567">
        <v>196</v>
      </c>
    </row>
    <row r="2568" spans="1:9">
      <c r="A2568" s="9" t="s">
        <v>20953</v>
      </c>
      <c r="B2568" t="s">
        <v>20954</v>
      </c>
      <c r="C2568" t="s">
        <v>51826</v>
      </c>
      <c r="D2568" t="s">
        <v>52466</v>
      </c>
      <c r="E2568" t="s">
        <v>51841</v>
      </c>
      <c r="F2568" t="s">
        <v>52100</v>
      </c>
      <c r="G2568">
        <v>7</v>
      </c>
      <c r="H2568" s="7" t="s">
        <v>51827</v>
      </c>
      <c r="I2568">
        <v>197</v>
      </c>
    </row>
    <row r="2569" spans="1:9">
      <c r="A2569" s="9" t="s">
        <v>46125</v>
      </c>
      <c r="B2569" t="s">
        <v>20956</v>
      </c>
      <c r="C2569" t="s">
        <v>51826</v>
      </c>
      <c r="D2569" t="s">
        <v>50386</v>
      </c>
      <c r="E2569" t="s">
        <v>51841</v>
      </c>
      <c r="F2569" t="s">
        <v>52102</v>
      </c>
      <c r="G2569">
        <v>7</v>
      </c>
      <c r="H2569" s="7" t="s">
        <v>51827</v>
      </c>
      <c r="I2569">
        <v>198</v>
      </c>
    </row>
    <row r="2570" spans="1:9">
      <c r="A2570" s="9" t="s">
        <v>46126</v>
      </c>
      <c r="B2570" t="s">
        <v>20956</v>
      </c>
      <c r="C2570" t="s">
        <v>51826</v>
      </c>
      <c r="D2570" t="s">
        <v>50386</v>
      </c>
      <c r="E2570" t="s">
        <v>51841</v>
      </c>
      <c r="F2570" t="s">
        <v>52102</v>
      </c>
      <c r="G2570">
        <v>7</v>
      </c>
      <c r="H2570" s="7" t="s">
        <v>51827</v>
      </c>
      <c r="I2570">
        <v>198</v>
      </c>
    </row>
    <row r="2571" spans="1:9">
      <c r="A2571" s="9" t="s">
        <v>20957</v>
      </c>
      <c r="B2571" t="s">
        <v>20958</v>
      </c>
      <c r="C2571" t="s">
        <v>51826</v>
      </c>
      <c r="D2571" t="s">
        <v>52467</v>
      </c>
      <c r="E2571" t="s">
        <v>51841</v>
      </c>
      <c r="F2571" t="s">
        <v>52104</v>
      </c>
      <c r="G2571">
        <v>7</v>
      </c>
      <c r="H2571" s="7" t="s">
        <v>51827</v>
      </c>
      <c r="I2571">
        <v>199</v>
      </c>
    </row>
    <row r="2572" spans="1:9">
      <c r="A2572" s="9" t="s">
        <v>46127</v>
      </c>
      <c r="B2572" t="s">
        <v>20960</v>
      </c>
      <c r="C2572" t="s">
        <v>51826</v>
      </c>
      <c r="D2572" t="s">
        <v>50387</v>
      </c>
      <c r="E2572" t="s">
        <v>51841</v>
      </c>
      <c r="F2572" t="s">
        <v>52106</v>
      </c>
      <c r="G2572">
        <v>7</v>
      </c>
      <c r="H2572" s="7" t="s">
        <v>51827</v>
      </c>
      <c r="I2572">
        <v>200</v>
      </c>
    </row>
    <row r="2573" spans="1:9">
      <c r="A2573" s="9" t="s">
        <v>46128</v>
      </c>
      <c r="B2573" t="s">
        <v>20960</v>
      </c>
      <c r="C2573" t="s">
        <v>51826</v>
      </c>
      <c r="D2573" t="s">
        <v>50387</v>
      </c>
      <c r="E2573" t="s">
        <v>51841</v>
      </c>
      <c r="F2573" t="s">
        <v>52106</v>
      </c>
      <c r="G2573">
        <v>7</v>
      </c>
      <c r="H2573" s="7" t="s">
        <v>51827</v>
      </c>
      <c r="I2573">
        <v>200</v>
      </c>
    </row>
    <row r="2574" spans="1:9">
      <c r="A2574" s="9" t="s">
        <v>20961</v>
      </c>
      <c r="B2574" t="s">
        <v>20962</v>
      </c>
      <c r="C2574" t="s">
        <v>51826</v>
      </c>
      <c r="D2574" t="s">
        <v>52468</v>
      </c>
      <c r="E2574" t="s">
        <v>51841</v>
      </c>
      <c r="F2574" t="s">
        <v>52108</v>
      </c>
      <c r="G2574">
        <v>7</v>
      </c>
      <c r="H2574" s="7" t="s">
        <v>51827</v>
      </c>
      <c r="I2574">
        <v>201</v>
      </c>
    </row>
    <row r="2575" spans="1:9">
      <c r="A2575" s="9" t="s">
        <v>20963</v>
      </c>
      <c r="B2575" t="s">
        <v>20964</v>
      </c>
      <c r="C2575" t="s">
        <v>51826</v>
      </c>
      <c r="D2575" t="s">
        <v>52469</v>
      </c>
      <c r="E2575" t="s">
        <v>51841</v>
      </c>
      <c r="F2575" t="s">
        <v>52109</v>
      </c>
      <c r="G2575">
        <v>7</v>
      </c>
      <c r="H2575" s="7" t="s">
        <v>51827</v>
      </c>
      <c r="I2575">
        <v>202</v>
      </c>
    </row>
    <row r="2576" spans="1:9">
      <c r="A2576" s="9" t="s">
        <v>20965</v>
      </c>
      <c r="B2576" t="s">
        <v>20966</v>
      </c>
      <c r="C2576" t="s">
        <v>51826</v>
      </c>
      <c r="D2576" t="s">
        <v>52470</v>
      </c>
      <c r="E2576" t="s">
        <v>51841</v>
      </c>
      <c r="F2576" t="s">
        <v>52110</v>
      </c>
      <c r="G2576">
        <v>7</v>
      </c>
      <c r="H2576" s="7" t="s">
        <v>51827</v>
      </c>
      <c r="I2576">
        <v>203</v>
      </c>
    </row>
    <row r="2577" spans="1:9">
      <c r="A2577" s="9" t="s">
        <v>20967</v>
      </c>
      <c r="B2577" t="s">
        <v>20968</v>
      </c>
      <c r="C2577" t="s">
        <v>51826</v>
      </c>
      <c r="D2577" t="s">
        <v>52471</v>
      </c>
      <c r="E2577" t="s">
        <v>51841</v>
      </c>
      <c r="F2577" t="s">
        <v>52112</v>
      </c>
      <c r="G2577">
        <v>7</v>
      </c>
      <c r="H2577" s="7" t="s">
        <v>51827</v>
      </c>
      <c r="I2577">
        <v>204</v>
      </c>
    </row>
    <row r="2578" spans="1:9">
      <c r="A2578" s="9" t="s">
        <v>20969</v>
      </c>
      <c r="B2578" t="s">
        <v>20970</v>
      </c>
      <c r="C2578" t="s">
        <v>51826</v>
      </c>
      <c r="D2578" t="s">
        <v>52472</v>
      </c>
      <c r="E2578" t="s">
        <v>51841</v>
      </c>
      <c r="F2578" t="s">
        <v>52113</v>
      </c>
      <c r="G2578">
        <v>7</v>
      </c>
      <c r="H2578" s="7" t="s">
        <v>51827</v>
      </c>
      <c r="I2578">
        <v>205</v>
      </c>
    </row>
    <row r="2579" spans="1:9">
      <c r="A2579" s="9" t="s">
        <v>20971</v>
      </c>
      <c r="B2579" t="s">
        <v>20972</v>
      </c>
      <c r="C2579" t="s">
        <v>51826</v>
      </c>
      <c r="D2579" t="s">
        <v>52473</v>
      </c>
      <c r="E2579" t="s">
        <v>51841</v>
      </c>
      <c r="F2579" t="s">
        <v>52114</v>
      </c>
      <c r="G2579">
        <v>7</v>
      </c>
      <c r="H2579" s="7" t="s">
        <v>51827</v>
      </c>
      <c r="I2579">
        <v>206</v>
      </c>
    </row>
    <row r="2580" spans="1:9">
      <c r="A2580" s="9" t="s">
        <v>46129</v>
      </c>
      <c r="B2580" t="s">
        <v>20974</v>
      </c>
      <c r="C2580" t="s">
        <v>51826</v>
      </c>
      <c r="D2580" t="s">
        <v>50388</v>
      </c>
      <c r="E2580" t="s">
        <v>51848</v>
      </c>
      <c r="F2580" t="s">
        <v>51829</v>
      </c>
      <c r="G2580">
        <v>8</v>
      </c>
      <c r="H2580" s="7" t="s">
        <v>51827</v>
      </c>
      <c r="I2580">
        <v>1</v>
      </c>
    </row>
    <row r="2581" spans="1:9">
      <c r="A2581" s="9" t="s">
        <v>46130</v>
      </c>
      <c r="B2581" t="s">
        <v>20974</v>
      </c>
      <c r="C2581" t="s">
        <v>51826</v>
      </c>
      <c r="D2581" t="s">
        <v>50388</v>
      </c>
      <c r="E2581" t="s">
        <v>51848</v>
      </c>
      <c r="F2581" t="s">
        <v>51829</v>
      </c>
      <c r="G2581">
        <v>8</v>
      </c>
      <c r="H2581" s="7" t="s">
        <v>51827</v>
      </c>
      <c r="I2581">
        <v>1</v>
      </c>
    </row>
    <row r="2582" spans="1:9">
      <c r="A2582" s="9" t="s">
        <v>46131</v>
      </c>
      <c r="B2582" t="s">
        <v>20974</v>
      </c>
      <c r="C2582" t="s">
        <v>51826</v>
      </c>
      <c r="D2582" t="s">
        <v>50388</v>
      </c>
      <c r="E2582" t="s">
        <v>51848</v>
      </c>
      <c r="F2582" t="s">
        <v>51829</v>
      </c>
      <c r="G2582">
        <v>8</v>
      </c>
      <c r="H2582" s="7" t="s">
        <v>51827</v>
      </c>
      <c r="I2582">
        <v>1</v>
      </c>
    </row>
    <row r="2583" spans="1:9">
      <c r="A2583" s="9" t="s">
        <v>46132</v>
      </c>
      <c r="B2583" t="s">
        <v>20976</v>
      </c>
      <c r="C2583" t="s">
        <v>51826</v>
      </c>
      <c r="D2583" t="s">
        <v>50389</v>
      </c>
      <c r="E2583" t="s">
        <v>51848</v>
      </c>
      <c r="F2583" t="s">
        <v>51831</v>
      </c>
      <c r="G2583">
        <v>8</v>
      </c>
      <c r="H2583" s="7" t="s">
        <v>51827</v>
      </c>
      <c r="I2583">
        <v>2</v>
      </c>
    </row>
    <row r="2584" spans="1:9">
      <c r="A2584" s="9" t="s">
        <v>46133</v>
      </c>
      <c r="B2584" t="s">
        <v>20976</v>
      </c>
      <c r="C2584" t="s">
        <v>51826</v>
      </c>
      <c r="D2584" t="s">
        <v>50389</v>
      </c>
      <c r="E2584" t="s">
        <v>51848</v>
      </c>
      <c r="F2584" t="s">
        <v>51831</v>
      </c>
      <c r="G2584">
        <v>8</v>
      </c>
      <c r="H2584" s="7" t="s">
        <v>51827</v>
      </c>
      <c r="I2584">
        <v>2</v>
      </c>
    </row>
    <row r="2585" spans="1:9">
      <c r="A2585" s="9" t="s">
        <v>20977</v>
      </c>
      <c r="B2585" t="s">
        <v>20978</v>
      </c>
      <c r="C2585" t="s">
        <v>51826</v>
      </c>
      <c r="D2585" t="s">
        <v>52474</v>
      </c>
      <c r="E2585" t="s">
        <v>51848</v>
      </c>
      <c r="F2585" t="s">
        <v>51833</v>
      </c>
      <c r="G2585">
        <v>8</v>
      </c>
      <c r="H2585" s="7" t="s">
        <v>51827</v>
      </c>
      <c r="I2585">
        <v>3</v>
      </c>
    </row>
    <row r="2586" spans="1:9">
      <c r="A2586" s="9" t="s">
        <v>20979</v>
      </c>
      <c r="B2586" t="s">
        <v>20980</v>
      </c>
      <c r="C2586" t="s">
        <v>51826</v>
      </c>
      <c r="D2586" t="s">
        <v>52475</v>
      </c>
      <c r="E2586" t="s">
        <v>51848</v>
      </c>
      <c r="F2586" t="s">
        <v>51835</v>
      </c>
      <c r="G2586">
        <v>8</v>
      </c>
      <c r="H2586" s="7" t="s">
        <v>51827</v>
      </c>
      <c r="I2586">
        <v>4</v>
      </c>
    </row>
    <row r="2587" spans="1:9">
      <c r="A2587" s="9" t="s">
        <v>20981</v>
      </c>
      <c r="B2587" t="s">
        <v>20982</v>
      </c>
      <c r="C2587" t="s">
        <v>51826</v>
      </c>
      <c r="D2587" t="s">
        <v>52476</v>
      </c>
      <c r="E2587" t="s">
        <v>51848</v>
      </c>
      <c r="F2587" t="s">
        <v>51837</v>
      </c>
      <c r="G2587">
        <v>8</v>
      </c>
      <c r="H2587" s="7" t="s">
        <v>51827</v>
      </c>
      <c r="I2587">
        <v>5</v>
      </c>
    </row>
    <row r="2588" spans="1:9">
      <c r="A2588" s="9" t="s">
        <v>20983</v>
      </c>
      <c r="B2588" t="s">
        <v>20984</v>
      </c>
      <c r="C2588" t="s">
        <v>51826</v>
      </c>
      <c r="D2588" t="s">
        <v>52477</v>
      </c>
      <c r="E2588" t="s">
        <v>51848</v>
      </c>
      <c r="F2588" t="s">
        <v>51839</v>
      </c>
      <c r="G2588">
        <v>8</v>
      </c>
      <c r="H2588" s="7" t="s">
        <v>51827</v>
      </c>
      <c r="I2588">
        <v>6</v>
      </c>
    </row>
    <row r="2589" spans="1:9">
      <c r="A2589" s="9" t="s">
        <v>46134</v>
      </c>
      <c r="B2589" t="s">
        <v>20986</v>
      </c>
      <c r="C2589" t="s">
        <v>51826</v>
      </c>
      <c r="D2589" t="s">
        <v>50390</v>
      </c>
      <c r="E2589" t="s">
        <v>51848</v>
      </c>
      <c r="F2589" t="s">
        <v>51841</v>
      </c>
      <c r="G2589">
        <v>8</v>
      </c>
      <c r="H2589" s="7" t="s">
        <v>51827</v>
      </c>
      <c r="I2589">
        <v>7</v>
      </c>
    </row>
    <row r="2590" spans="1:9">
      <c r="A2590" s="9" t="s">
        <v>46135</v>
      </c>
      <c r="B2590" t="s">
        <v>20986</v>
      </c>
      <c r="C2590" t="s">
        <v>51826</v>
      </c>
      <c r="D2590" t="s">
        <v>50390</v>
      </c>
      <c r="E2590" t="s">
        <v>51848</v>
      </c>
      <c r="F2590" t="s">
        <v>51841</v>
      </c>
      <c r="G2590">
        <v>8</v>
      </c>
      <c r="H2590" s="7" t="s">
        <v>51827</v>
      </c>
      <c r="I2590">
        <v>7</v>
      </c>
    </row>
    <row r="2591" spans="1:9">
      <c r="A2591" s="9" t="s">
        <v>20987</v>
      </c>
      <c r="B2591" t="s">
        <v>20988</v>
      </c>
      <c r="C2591" t="s">
        <v>51826</v>
      </c>
      <c r="D2591" t="s">
        <v>52478</v>
      </c>
      <c r="E2591" t="s">
        <v>51848</v>
      </c>
      <c r="F2591" t="s">
        <v>51848</v>
      </c>
      <c r="G2591">
        <v>8</v>
      </c>
      <c r="H2591" s="7" t="s">
        <v>51827</v>
      </c>
      <c r="I2591">
        <v>8</v>
      </c>
    </row>
    <row r="2592" spans="1:9">
      <c r="A2592" s="9" t="s">
        <v>20989</v>
      </c>
      <c r="B2592" t="s">
        <v>20990</v>
      </c>
      <c r="C2592" t="s">
        <v>51826</v>
      </c>
      <c r="D2592" t="s">
        <v>52479</v>
      </c>
      <c r="E2592" t="s">
        <v>51848</v>
      </c>
      <c r="F2592" t="s">
        <v>51850</v>
      </c>
      <c r="G2592">
        <v>8</v>
      </c>
      <c r="H2592" s="7" t="s">
        <v>51827</v>
      </c>
      <c r="I2592">
        <v>9</v>
      </c>
    </row>
    <row r="2593" spans="1:9">
      <c r="A2593" s="9" t="s">
        <v>46136</v>
      </c>
      <c r="B2593" t="s">
        <v>20992</v>
      </c>
      <c r="C2593" t="s">
        <v>51826</v>
      </c>
      <c r="D2593" t="s">
        <v>50391</v>
      </c>
      <c r="E2593" t="s">
        <v>51848</v>
      </c>
      <c r="F2593" t="s">
        <v>51852</v>
      </c>
      <c r="G2593">
        <v>8</v>
      </c>
      <c r="H2593" s="7" t="s">
        <v>51827</v>
      </c>
      <c r="I2593">
        <v>10</v>
      </c>
    </row>
    <row r="2594" spans="1:9">
      <c r="A2594" s="9" t="s">
        <v>46137</v>
      </c>
      <c r="B2594" t="s">
        <v>20992</v>
      </c>
      <c r="C2594" t="s">
        <v>51826</v>
      </c>
      <c r="D2594" t="s">
        <v>50391</v>
      </c>
      <c r="E2594" t="s">
        <v>51848</v>
      </c>
      <c r="F2594" t="s">
        <v>51852</v>
      </c>
      <c r="G2594">
        <v>8</v>
      </c>
      <c r="H2594" s="7" t="s">
        <v>51827</v>
      </c>
      <c r="I2594">
        <v>10</v>
      </c>
    </row>
    <row r="2595" spans="1:9">
      <c r="A2595" s="9" t="s">
        <v>46138</v>
      </c>
      <c r="B2595" t="s">
        <v>20992</v>
      </c>
      <c r="C2595" t="s">
        <v>51826</v>
      </c>
      <c r="D2595" t="s">
        <v>50391</v>
      </c>
      <c r="E2595" t="s">
        <v>51848</v>
      </c>
      <c r="F2595" t="s">
        <v>51852</v>
      </c>
      <c r="G2595">
        <v>8</v>
      </c>
      <c r="H2595" s="7" t="s">
        <v>51827</v>
      </c>
      <c r="I2595">
        <v>10</v>
      </c>
    </row>
    <row r="2596" spans="1:9">
      <c r="A2596" s="9" t="s">
        <v>46139</v>
      </c>
      <c r="B2596" t="s">
        <v>20994</v>
      </c>
      <c r="C2596" t="s">
        <v>51826</v>
      </c>
      <c r="D2596" t="s">
        <v>50392</v>
      </c>
      <c r="E2596" t="s">
        <v>51848</v>
      </c>
      <c r="F2596" t="s">
        <v>51854</v>
      </c>
      <c r="G2596">
        <v>8</v>
      </c>
      <c r="H2596" s="7" t="s">
        <v>51827</v>
      </c>
      <c r="I2596">
        <v>11</v>
      </c>
    </row>
    <row r="2597" spans="1:9">
      <c r="A2597" s="9" t="s">
        <v>46140</v>
      </c>
      <c r="B2597" t="s">
        <v>20994</v>
      </c>
      <c r="C2597" t="s">
        <v>51826</v>
      </c>
      <c r="D2597" t="s">
        <v>50392</v>
      </c>
      <c r="E2597" t="s">
        <v>51848</v>
      </c>
      <c r="F2597" t="s">
        <v>51854</v>
      </c>
      <c r="G2597">
        <v>8</v>
      </c>
      <c r="H2597" s="7" t="s">
        <v>51827</v>
      </c>
      <c r="I2597">
        <v>11</v>
      </c>
    </row>
    <row r="2598" spans="1:9">
      <c r="A2598" s="9" t="s">
        <v>20995</v>
      </c>
      <c r="B2598" t="s">
        <v>20996</v>
      </c>
      <c r="C2598" t="s">
        <v>51826</v>
      </c>
      <c r="D2598" t="s">
        <v>52480</v>
      </c>
      <c r="E2598" t="s">
        <v>51848</v>
      </c>
      <c r="F2598" t="s">
        <v>51856</v>
      </c>
      <c r="G2598">
        <v>8</v>
      </c>
      <c r="H2598" s="7" t="s">
        <v>51827</v>
      </c>
      <c r="I2598">
        <v>12</v>
      </c>
    </row>
    <row r="2599" spans="1:9">
      <c r="A2599" s="9" t="s">
        <v>46141</v>
      </c>
      <c r="B2599" t="s">
        <v>20998</v>
      </c>
      <c r="C2599" t="s">
        <v>51826</v>
      </c>
      <c r="D2599" t="s">
        <v>50393</v>
      </c>
      <c r="E2599" t="s">
        <v>51848</v>
      </c>
      <c r="F2599" t="s">
        <v>51858</v>
      </c>
      <c r="G2599">
        <v>8</v>
      </c>
      <c r="H2599" s="7" t="s">
        <v>51827</v>
      </c>
      <c r="I2599">
        <v>13</v>
      </c>
    </row>
    <row r="2600" spans="1:9">
      <c r="A2600" s="9" t="s">
        <v>46142</v>
      </c>
      <c r="B2600" t="s">
        <v>20998</v>
      </c>
      <c r="C2600" t="s">
        <v>51826</v>
      </c>
      <c r="D2600" t="s">
        <v>50393</v>
      </c>
      <c r="E2600" t="s">
        <v>51848</v>
      </c>
      <c r="F2600" t="s">
        <v>51858</v>
      </c>
      <c r="G2600">
        <v>8</v>
      </c>
      <c r="H2600" s="7" t="s">
        <v>51827</v>
      </c>
      <c r="I2600">
        <v>13</v>
      </c>
    </row>
    <row r="2601" spans="1:9">
      <c r="A2601" s="9" t="s">
        <v>20999</v>
      </c>
      <c r="B2601" t="s">
        <v>21000</v>
      </c>
      <c r="C2601" t="s">
        <v>51826</v>
      </c>
      <c r="D2601" t="s">
        <v>52481</v>
      </c>
      <c r="E2601" t="s">
        <v>51848</v>
      </c>
      <c r="F2601" t="s">
        <v>51860</v>
      </c>
      <c r="G2601">
        <v>8</v>
      </c>
      <c r="H2601" s="7" t="s">
        <v>51827</v>
      </c>
      <c r="I2601">
        <v>14</v>
      </c>
    </row>
    <row r="2602" spans="1:9">
      <c r="A2602" s="9" t="s">
        <v>21001</v>
      </c>
      <c r="B2602" t="s">
        <v>21002</v>
      </c>
      <c r="C2602" t="s">
        <v>51826</v>
      </c>
      <c r="D2602" t="s">
        <v>52482</v>
      </c>
      <c r="E2602" t="s">
        <v>51848</v>
      </c>
      <c r="F2602" t="s">
        <v>51862</v>
      </c>
      <c r="G2602">
        <v>8</v>
      </c>
      <c r="H2602" s="7" t="s">
        <v>51827</v>
      </c>
      <c r="I2602">
        <v>15</v>
      </c>
    </row>
    <row r="2603" spans="1:9">
      <c r="A2603" s="9" t="s">
        <v>46143</v>
      </c>
      <c r="B2603" t="s">
        <v>21004</v>
      </c>
      <c r="C2603" t="s">
        <v>51826</v>
      </c>
      <c r="D2603" t="s">
        <v>50394</v>
      </c>
      <c r="E2603" t="s">
        <v>51848</v>
      </c>
      <c r="F2603" t="s">
        <v>51864</v>
      </c>
      <c r="G2603">
        <v>8</v>
      </c>
      <c r="H2603" s="7" t="s">
        <v>51827</v>
      </c>
      <c r="I2603">
        <v>16</v>
      </c>
    </row>
    <row r="2604" spans="1:9">
      <c r="A2604" s="9" t="s">
        <v>46144</v>
      </c>
      <c r="B2604" t="s">
        <v>21004</v>
      </c>
      <c r="C2604" t="s">
        <v>51826</v>
      </c>
      <c r="D2604" t="s">
        <v>50394</v>
      </c>
      <c r="E2604" t="s">
        <v>51848</v>
      </c>
      <c r="F2604" t="s">
        <v>51864</v>
      </c>
      <c r="G2604">
        <v>8</v>
      </c>
      <c r="H2604" s="7" t="s">
        <v>51827</v>
      </c>
      <c r="I2604">
        <v>16</v>
      </c>
    </row>
    <row r="2605" spans="1:9">
      <c r="A2605" s="9" t="s">
        <v>46145</v>
      </c>
      <c r="B2605" t="s">
        <v>21004</v>
      </c>
      <c r="C2605" t="s">
        <v>51826</v>
      </c>
      <c r="D2605" t="s">
        <v>50394</v>
      </c>
      <c r="E2605" t="s">
        <v>51848</v>
      </c>
      <c r="F2605" t="s">
        <v>51864</v>
      </c>
      <c r="G2605">
        <v>8</v>
      </c>
      <c r="H2605" s="7" t="s">
        <v>51827</v>
      </c>
      <c r="I2605">
        <v>16</v>
      </c>
    </row>
    <row r="2606" spans="1:9">
      <c r="A2606" s="9" t="s">
        <v>46146</v>
      </c>
      <c r="B2606" t="s">
        <v>21006</v>
      </c>
      <c r="C2606" t="s">
        <v>51826</v>
      </c>
      <c r="D2606" t="s">
        <v>50395</v>
      </c>
      <c r="E2606" t="s">
        <v>51848</v>
      </c>
      <c r="F2606" t="s">
        <v>51865</v>
      </c>
      <c r="G2606">
        <v>8</v>
      </c>
      <c r="H2606" s="7" t="s">
        <v>51827</v>
      </c>
      <c r="I2606">
        <v>17</v>
      </c>
    </row>
    <row r="2607" spans="1:9">
      <c r="A2607" s="9" t="s">
        <v>46147</v>
      </c>
      <c r="B2607" t="s">
        <v>21006</v>
      </c>
      <c r="C2607" t="s">
        <v>51826</v>
      </c>
      <c r="D2607" t="s">
        <v>50395</v>
      </c>
      <c r="E2607" t="s">
        <v>51848</v>
      </c>
      <c r="F2607" t="s">
        <v>51865</v>
      </c>
      <c r="G2607">
        <v>8</v>
      </c>
      <c r="H2607" s="7" t="s">
        <v>51827</v>
      </c>
      <c r="I2607">
        <v>17</v>
      </c>
    </row>
    <row r="2608" spans="1:9">
      <c r="A2608" s="9" t="s">
        <v>46148</v>
      </c>
      <c r="B2608" t="s">
        <v>21006</v>
      </c>
      <c r="C2608" t="s">
        <v>51826</v>
      </c>
      <c r="D2608" t="s">
        <v>50395</v>
      </c>
      <c r="E2608" t="s">
        <v>51848</v>
      </c>
      <c r="F2608" t="s">
        <v>51865</v>
      </c>
      <c r="G2608">
        <v>8</v>
      </c>
      <c r="H2608" s="7" t="s">
        <v>51827</v>
      </c>
      <c r="I2608">
        <v>17</v>
      </c>
    </row>
    <row r="2609" spans="1:9">
      <c r="A2609" s="9" t="s">
        <v>21007</v>
      </c>
      <c r="B2609" t="s">
        <v>21008</v>
      </c>
      <c r="C2609" t="s">
        <v>51826</v>
      </c>
      <c r="D2609" t="s">
        <v>52483</v>
      </c>
      <c r="E2609" t="s">
        <v>51848</v>
      </c>
      <c r="F2609" t="s">
        <v>51867</v>
      </c>
      <c r="G2609">
        <v>8</v>
      </c>
      <c r="H2609" s="7" t="s">
        <v>51827</v>
      </c>
      <c r="I2609">
        <v>18</v>
      </c>
    </row>
    <row r="2610" spans="1:9">
      <c r="A2610" s="9" t="s">
        <v>46149</v>
      </c>
      <c r="B2610" t="s">
        <v>21010</v>
      </c>
      <c r="C2610" t="s">
        <v>51826</v>
      </c>
      <c r="D2610" t="s">
        <v>50396</v>
      </c>
      <c r="E2610" t="s">
        <v>51848</v>
      </c>
      <c r="F2610" t="s">
        <v>51868</v>
      </c>
      <c r="G2610">
        <v>8</v>
      </c>
      <c r="H2610" s="7" t="s">
        <v>51827</v>
      </c>
      <c r="I2610">
        <v>19</v>
      </c>
    </row>
    <row r="2611" spans="1:9">
      <c r="A2611" s="9" t="s">
        <v>46150</v>
      </c>
      <c r="B2611" t="s">
        <v>21010</v>
      </c>
      <c r="C2611" t="s">
        <v>51826</v>
      </c>
      <c r="D2611" t="s">
        <v>50396</v>
      </c>
      <c r="E2611" t="s">
        <v>51848</v>
      </c>
      <c r="F2611" t="s">
        <v>51868</v>
      </c>
      <c r="G2611">
        <v>8</v>
      </c>
      <c r="H2611" s="7" t="s">
        <v>51827</v>
      </c>
      <c r="I2611">
        <v>19</v>
      </c>
    </row>
    <row r="2612" spans="1:9">
      <c r="A2612" s="9" t="s">
        <v>46151</v>
      </c>
      <c r="B2612" t="s">
        <v>21010</v>
      </c>
      <c r="C2612" t="s">
        <v>51826</v>
      </c>
      <c r="D2612" t="s">
        <v>50396</v>
      </c>
      <c r="E2612" t="s">
        <v>51848</v>
      </c>
      <c r="F2612" t="s">
        <v>51868</v>
      </c>
      <c r="G2612">
        <v>8</v>
      </c>
      <c r="H2612" s="7" t="s">
        <v>51827</v>
      </c>
      <c r="I2612">
        <v>19</v>
      </c>
    </row>
    <row r="2613" spans="1:9">
      <c r="A2613" s="9" t="s">
        <v>21011</v>
      </c>
      <c r="B2613" t="s">
        <v>21012</v>
      </c>
      <c r="C2613" t="s">
        <v>51826</v>
      </c>
      <c r="D2613" t="s">
        <v>52484</v>
      </c>
      <c r="E2613" t="s">
        <v>51848</v>
      </c>
      <c r="F2613" t="s">
        <v>51869</v>
      </c>
      <c r="G2613">
        <v>8</v>
      </c>
      <c r="H2613" s="7" t="s">
        <v>51827</v>
      </c>
      <c r="I2613">
        <v>20</v>
      </c>
    </row>
    <row r="2614" spans="1:9">
      <c r="A2614" s="9" t="s">
        <v>21013</v>
      </c>
      <c r="B2614" t="s">
        <v>21014</v>
      </c>
      <c r="C2614" t="s">
        <v>51826</v>
      </c>
      <c r="D2614" t="s">
        <v>52485</v>
      </c>
      <c r="E2614" t="s">
        <v>51848</v>
      </c>
      <c r="F2614" t="s">
        <v>51871</v>
      </c>
      <c r="G2614">
        <v>8</v>
      </c>
      <c r="H2614" s="7" t="s">
        <v>51827</v>
      </c>
      <c r="I2614">
        <v>21</v>
      </c>
    </row>
    <row r="2615" spans="1:9">
      <c r="A2615" s="9" t="s">
        <v>21015</v>
      </c>
      <c r="B2615" t="s">
        <v>21016</v>
      </c>
      <c r="C2615" t="s">
        <v>51826</v>
      </c>
      <c r="D2615" t="s">
        <v>52486</v>
      </c>
      <c r="E2615" t="s">
        <v>51848</v>
      </c>
      <c r="F2615" t="s">
        <v>51872</v>
      </c>
      <c r="G2615">
        <v>8</v>
      </c>
      <c r="H2615" s="7" t="s">
        <v>51827</v>
      </c>
      <c r="I2615">
        <v>22</v>
      </c>
    </row>
    <row r="2616" spans="1:9">
      <c r="A2616" s="9" t="s">
        <v>46152</v>
      </c>
      <c r="B2616" t="s">
        <v>21018</v>
      </c>
      <c r="C2616" t="s">
        <v>51826</v>
      </c>
      <c r="D2616" t="s">
        <v>50397</v>
      </c>
      <c r="E2616" t="s">
        <v>51848</v>
      </c>
      <c r="F2616" t="s">
        <v>51873</v>
      </c>
      <c r="G2616">
        <v>8</v>
      </c>
      <c r="H2616" s="7" t="s">
        <v>51827</v>
      </c>
      <c r="I2616">
        <v>23</v>
      </c>
    </row>
    <row r="2617" spans="1:9">
      <c r="A2617" s="9" t="s">
        <v>46153</v>
      </c>
      <c r="B2617" t="s">
        <v>21018</v>
      </c>
      <c r="C2617" t="s">
        <v>51826</v>
      </c>
      <c r="D2617" t="s">
        <v>50397</v>
      </c>
      <c r="E2617" t="s">
        <v>51848</v>
      </c>
      <c r="F2617" t="s">
        <v>51873</v>
      </c>
      <c r="G2617">
        <v>8</v>
      </c>
      <c r="H2617" s="7" t="s">
        <v>51827</v>
      </c>
      <c r="I2617">
        <v>23</v>
      </c>
    </row>
    <row r="2618" spans="1:9">
      <c r="A2618" s="9" t="s">
        <v>46154</v>
      </c>
      <c r="B2618" t="s">
        <v>21020</v>
      </c>
      <c r="C2618" t="s">
        <v>51826</v>
      </c>
      <c r="D2618" t="s">
        <v>50398</v>
      </c>
      <c r="E2618" t="s">
        <v>51848</v>
      </c>
      <c r="F2618" t="s">
        <v>51874</v>
      </c>
      <c r="G2618">
        <v>8</v>
      </c>
      <c r="H2618" s="7" t="s">
        <v>51827</v>
      </c>
      <c r="I2618">
        <v>24</v>
      </c>
    </row>
    <row r="2619" spans="1:9">
      <c r="A2619" s="9" t="s">
        <v>46155</v>
      </c>
      <c r="B2619" t="s">
        <v>21020</v>
      </c>
      <c r="C2619" t="s">
        <v>51826</v>
      </c>
      <c r="D2619" t="s">
        <v>50398</v>
      </c>
      <c r="E2619" t="s">
        <v>51848</v>
      </c>
      <c r="F2619" t="s">
        <v>51874</v>
      </c>
      <c r="G2619">
        <v>8</v>
      </c>
      <c r="H2619" s="7" t="s">
        <v>51827</v>
      </c>
      <c r="I2619">
        <v>24</v>
      </c>
    </row>
    <row r="2620" spans="1:9">
      <c r="A2620" s="9" t="s">
        <v>46156</v>
      </c>
      <c r="B2620" t="s">
        <v>21022</v>
      </c>
      <c r="C2620" t="s">
        <v>51826</v>
      </c>
      <c r="D2620" t="s">
        <v>50399</v>
      </c>
      <c r="E2620" t="s">
        <v>51848</v>
      </c>
      <c r="F2620" t="s">
        <v>51875</v>
      </c>
      <c r="G2620">
        <v>8</v>
      </c>
      <c r="H2620" s="7" t="s">
        <v>51827</v>
      </c>
      <c r="I2620">
        <v>25</v>
      </c>
    </row>
    <row r="2621" spans="1:9">
      <c r="A2621" s="9" t="s">
        <v>46157</v>
      </c>
      <c r="B2621" t="s">
        <v>21022</v>
      </c>
      <c r="C2621" t="s">
        <v>51826</v>
      </c>
      <c r="D2621" t="s">
        <v>50399</v>
      </c>
      <c r="E2621" t="s">
        <v>51848</v>
      </c>
      <c r="F2621" t="s">
        <v>51875</v>
      </c>
      <c r="G2621">
        <v>8</v>
      </c>
      <c r="H2621" s="7" t="s">
        <v>51827</v>
      </c>
      <c r="I2621">
        <v>25</v>
      </c>
    </row>
    <row r="2622" spans="1:9">
      <c r="A2622" s="9" t="s">
        <v>46158</v>
      </c>
      <c r="B2622" t="s">
        <v>21024</v>
      </c>
      <c r="C2622" t="s">
        <v>51826</v>
      </c>
      <c r="D2622" t="s">
        <v>50400</v>
      </c>
      <c r="E2622" t="s">
        <v>51848</v>
      </c>
      <c r="F2622" t="s">
        <v>51876</v>
      </c>
      <c r="G2622">
        <v>8</v>
      </c>
      <c r="H2622" s="7" t="s">
        <v>51827</v>
      </c>
      <c r="I2622">
        <v>26</v>
      </c>
    </row>
    <row r="2623" spans="1:9">
      <c r="A2623" s="9" t="s">
        <v>46159</v>
      </c>
      <c r="B2623" t="s">
        <v>21024</v>
      </c>
      <c r="C2623" t="s">
        <v>51826</v>
      </c>
      <c r="D2623" t="s">
        <v>50400</v>
      </c>
      <c r="E2623" t="s">
        <v>51848</v>
      </c>
      <c r="F2623" t="s">
        <v>51876</v>
      </c>
      <c r="G2623">
        <v>8</v>
      </c>
      <c r="H2623" s="7" t="s">
        <v>51827</v>
      </c>
      <c r="I2623">
        <v>26</v>
      </c>
    </row>
    <row r="2624" spans="1:9">
      <c r="A2624" s="9" t="s">
        <v>21025</v>
      </c>
      <c r="B2624" t="s">
        <v>21026</v>
      </c>
      <c r="C2624" t="s">
        <v>51826</v>
      </c>
      <c r="D2624" t="s">
        <v>52487</v>
      </c>
      <c r="E2624" t="s">
        <v>51848</v>
      </c>
      <c r="F2624" t="s">
        <v>51877</v>
      </c>
      <c r="G2624">
        <v>8</v>
      </c>
      <c r="H2624" s="7" t="s">
        <v>51827</v>
      </c>
      <c r="I2624">
        <v>27</v>
      </c>
    </row>
    <row r="2625" spans="1:9">
      <c r="A2625" s="9" t="s">
        <v>21027</v>
      </c>
      <c r="B2625" t="s">
        <v>21028</v>
      </c>
      <c r="C2625" t="s">
        <v>51826</v>
      </c>
      <c r="D2625" t="s">
        <v>52488</v>
      </c>
      <c r="E2625" t="s">
        <v>51848</v>
      </c>
      <c r="F2625" t="s">
        <v>51879</v>
      </c>
      <c r="G2625">
        <v>8</v>
      </c>
      <c r="H2625" s="7" t="s">
        <v>51827</v>
      </c>
      <c r="I2625">
        <v>28</v>
      </c>
    </row>
    <row r="2626" spans="1:9">
      <c r="A2626" s="9" t="s">
        <v>46160</v>
      </c>
      <c r="B2626" t="s">
        <v>21030</v>
      </c>
      <c r="C2626" t="s">
        <v>51826</v>
      </c>
      <c r="D2626" t="s">
        <v>50401</v>
      </c>
      <c r="E2626" t="s">
        <v>51848</v>
      </c>
      <c r="F2626" t="s">
        <v>51880</v>
      </c>
      <c r="G2626">
        <v>8</v>
      </c>
      <c r="H2626" s="7" t="s">
        <v>51827</v>
      </c>
      <c r="I2626">
        <v>29</v>
      </c>
    </row>
    <row r="2627" spans="1:9">
      <c r="A2627" s="9" t="s">
        <v>46161</v>
      </c>
      <c r="B2627" t="s">
        <v>21030</v>
      </c>
      <c r="C2627" t="s">
        <v>51826</v>
      </c>
      <c r="D2627" t="s">
        <v>50401</v>
      </c>
      <c r="E2627" t="s">
        <v>51848</v>
      </c>
      <c r="F2627" t="s">
        <v>51880</v>
      </c>
      <c r="G2627">
        <v>8</v>
      </c>
      <c r="H2627" s="7" t="s">
        <v>51827</v>
      </c>
      <c r="I2627">
        <v>29</v>
      </c>
    </row>
    <row r="2628" spans="1:9">
      <c r="A2628" s="9" t="s">
        <v>46162</v>
      </c>
      <c r="B2628" t="s">
        <v>21032</v>
      </c>
      <c r="C2628" t="s">
        <v>51826</v>
      </c>
      <c r="D2628" t="s">
        <v>50402</v>
      </c>
      <c r="E2628" t="s">
        <v>51848</v>
      </c>
      <c r="F2628" t="s">
        <v>51881</v>
      </c>
      <c r="G2628">
        <v>8</v>
      </c>
      <c r="H2628" s="7" t="s">
        <v>51827</v>
      </c>
      <c r="I2628">
        <v>30</v>
      </c>
    </row>
    <row r="2629" spans="1:9">
      <c r="A2629" s="9" t="s">
        <v>46163</v>
      </c>
      <c r="B2629" t="s">
        <v>21032</v>
      </c>
      <c r="C2629" t="s">
        <v>51826</v>
      </c>
      <c r="D2629" t="s">
        <v>50402</v>
      </c>
      <c r="E2629" t="s">
        <v>51848</v>
      </c>
      <c r="F2629" t="s">
        <v>51881</v>
      </c>
      <c r="G2629">
        <v>8</v>
      </c>
      <c r="H2629" s="7" t="s">
        <v>51827</v>
      </c>
      <c r="I2629">
        <v>30</v>
      </c>
    </row>
    <row r="2630" spans="1:9">
      <c r="A2630" s="9" t="s">
        <v>46164</v>
      </c>
      <c r="B2630" t="s">
        <v>21032</v>
      </c>
      <c r="C2630" t="s">
        <v>51826</v>
      </c>
      <c r="D2630" t="s">
        <v>50402</v>
      </c>
      <c r="E2630" t="s">
        <v>51848</v>
      </c>
      <c r="F2630" t="s">
        <v>51881</v>
      </c>
      <c r="G2630">
        <v>8</v>
      </c>
      <c r="H2630" s="7" t="s">
        <v>51827</v>
      </c>
      <c r="I2630">
        <v>30</v>
      </c>
    </row>
    <row r="2631" spans="1:9">
      <c r="A2631" s="9" t="s">
        <v>21033</v>
      </c>
      <c r="B2631" t="s">
        <v>21034</v>
      </c>
      <c r="C2631" t="s">
        <v>51826</v>
      </c>
      <c r="D2631" t="s">
        <v>52489</v>
      </c>
      <c r="E2631" t="s">
        <v>51848</v>
      </c>
      <c r="F2631" t="s">
        <v>51883</v>
      </c>
      <c r="G2631">
        <v>8</v>
      </c>
      <c r="H2631" s="7" t="s">
        <v>51827</v>
      </c>
      <c r="I2631">
        <v>31</v>
      </c>
    </row>
    <row r="2632" spans="1:9">
      <c r="A2632" s="9" t="s">
        <v>21035</v>
      </c>
      <c r="B2632" t="s">
        <v>21036</v>
      </c>
      <c r="C2632" t="s">
        <v>51826</v>
      </c>
      <c r="D2632" t="s">
        <v>52490</v>
      </c>
      <c r="E2632" t="s">
        <v>51848</v>
      </c>
      <c r="F2632" t="s">
        <v>51884</v>
      </c>
      <c r="G2632">
        <v>8</v>
      </c>
      <c r="H2632" s="7" t="s">
        <v>51827</v>
      </c>
      <c r="I2632">
        <v>32</v>
      </c>
    </row>
    <row r="2633" spans="1:9">
      <c r="A2633" s="9" t="s">
        <v>46165</v>
      </c>
      <c r="B2633" t="s">
        <v>21038</v>
      </c>
      <c r="C2633" t="s">
        <v>51826</v>
      </c>
      <c r="D2633" t="s">
        <v>50403</v>
      </c>
      <c r="E2633" t="s">
        <v>51848</v>
      </c>
      <c r="F2633" t="s">
        <v>51885</v>
      </c>
      <c r="G2633">
        <v>8</v>
      </c>
      <c r="H2633" s="7" t="s">
        <v>51827</v>
      </c>
      <c r="I2633">
        <v>33</v>
      </c>
    </row>
    <row r="2634" spans="1:9">
      <c r="A2634" s="9" t="s">
        <v>46166</v>
      </c>
      <c r="B2634" t="s">
        <v>21038</v>
      </c>
      <c r="C2634" t="s">
        <v>51826</v>
      </c>
      <c r="D2634" t="s">
        <v>50403</v>
      </c>
      <c r="E2634" t="s">
        <v>51848</v>
      </c>
      <c r="F2634" t="s">
        <v>51885</v>
      </c>
      <c r="G2634">
        <v>8</v>
      </c>
      <c r="H2634" s="7" t="s">
        <v>51827</v>
      </c>
      <c r="I2634">
        <v>33</v>
      </c>
    </row>
    <row r="2635" spans="1:9">
      <c r="A2635" s="9" t="s">
        <v>46167</v>
      </c>
      <c r="B2635" t="s">
        <v>21040</v>
      </c>
      <c r="C2635" t="s">
        <v>51826</v>
      </c>
      <c r="D2635" t="s">
        <v>50404</v>
      </c>
      <c r="E2635" t="s">
        <v>51848</v>
      </c>
      <c r="F2635" t="s">
        <v>51887</v>
      </c>
      <c r="G2635">
        <v>8</v>
      </c>
      <c r="H2635" s="7" t="s">
        <v>51827</v>
      </c>
      <c r="I2635">
        <v>34</v>
      </c>
    </row>
    <row r="2636" spans="1:9">
      <c r="A2636" s="9" t="s">
        <v>46168</v>
      </c>
      <c r="B2636" t="s">
        <v>21040</v>
      </c>
      <c r="C2636" t="s">
        <v>51826</v>
      </c>
      <c r="D2636" t="s">
        <v>50404</v>
      </c>
      <c r="E2636" t="s">
        <v>51848</v>
      </c>
      <c r="F2636" t="s">
        <v>51887</v>
      </c>
      <c r="G2636">
        <v>8</v>
      </c>
      <c r="H2636" s="7" t="s">
        <v>51827</v>
      </c>
      <c r="I2636">
        <v>34</v>
      </c>
    </row>
    <row r="2637" spans="1:9">
      <c r="A2637" s="9" t="s">
        <v>46169</v>
      </c>
      <c r="B2637" t="s">
        <v>21042</v>
      </c>
      <c r="C2637" t="s">
        <v>51826</v>
      </c>
      <c r="D2637" t="s">
        <v>50405</v>
      </c>
      <c r="E2637" t="s">
        <v>51848</v>
      </c>
      <c r="F2637" t="s">
        <v>51888</v>
      </c>
      <c r="G2637">
        <v>8</v>
      </c>
      <c r="H2637" s="7" t="s">
        <v>51827</v>
      </c>
      <c r="I2637">
        <v>35</v>
      </c>
    </row>
    <row r="2638" spans="1:9">
      <c r="A2638" s="9" t="s">
        <v>46170</v>
      </c>
      <c r="B2638" t="s">
        <v>21042</v>
      </c>
      <c r="C2638" t="s">
        <v>51826</v>
      </c>
      <c r="D2638" t="s">
        <v>50405</v>
      </c>
      <c r="E2638" t="s">
        <v>51848</v>
      </c>
      <c r="F2638" t="s">
        <v>51888</v>
      </c>
      <c r="G2638">
        <v>8</v>
      </c>
      <c r="H2638" s="7" t="s">
        <v>51827</v>
      </c>
      <c r="I2638">
        <v>35</v>
      </c>
    </row>
    <row r="2639" spans="1:9">
      <c r="A2639" s="9" t="s">
        <v>46171</v>
      </c>
      <c r="B2639" t="s">
        <v>21044</v>
      </c>
      <c r="C2639" t="s">
        <v>51826</v>
      </c>
      <c r="D2639" t="s">
        <v>50406</v>
      </c>
      <c r="E2639" t="s">
        <v>51848</v>
      </c>
      <c r="F2639" t="s">
        <v>51889</v>
      </c>
      <c r="G2639">
        <v>8</v>
      </c>
      <c r="H2639" s="7" t="s">
        <v>51827</v>
      </c>
      <c r="I2639">
        <v>36</v>
      </c>
    </row>
    <row r="2640" spans="1:9">
      <c r="A2640" s="9" t="s">
        <v>46172</v>
      </c>
      <c r="B2640" t="s">
        <v>21044</v>
      </c>
      <c r="C2640" t="s">
        <v>51826</v>
      </c>
      <c r="D2640" t="s">
        <v>50406</v>
      </c>
      <c r="E2640" t="s">
        <v>51848</v>
      </c>
      <c r="F2640" t="s">
        <v>51889</v>
      </c>
      <c r="G2640">
        <v>8</v>
      </c>
      <c r="H2640" s="7" t="s">
        <v>51827</v>
      </c>
      <c r="I2640">
        <v>36</v>
      </c>
    </row>
    <row r="2641" spans="1:9">
      <c r="A2641" s="9" t="s">
        <v>46173</v>
      </c>
      <c r="B2641" t="s">
        <v>21044</v>
      </c>
      <c r="C2641" t="s">
        <v>51826</v>
      </c>
      <c r="D2641" t="s">
        <v>50406</v>
      </c>
      <c r="E2641" t="s">
        <v>51848</v>
      </c>
      <c r="F2641" t="s">
        <v>51889</v>
      </c>
      <c r="G2641">
        <v>8</v>
      </c>
      <c r="H2641" s="7" t="s">
        <v>51827</v>
      </c>
      <c r="I2641">
        <v>36</v>
      </c>
    </row>
    <row r="2642" spans="1:9">
      <c r="A2642" s="9" t="s">
        <v>46174</v>
      </c>
      <c r="B2642" t="s">
        <v>21046</v>
      </c>
      <c r="C2642" t="s">
        <v>51826</v>
      </c>
      <c r="D2642" t="s">
        <v>50407</v>
      </c>
      <c r="E2642" t="s">
        <v>51848</v>
      </c>
      <c r="F2642" t="s">
        <v>51890</v>
      </c>
      <c r="G2642">
        <v>8</v>
      </c>
      <c r="H2642" s="7" t="s">
        <v>51827</v>
      </c>
      <c r="I2642">
        <v>37</v>
      </c>
    </row>
    <row r="2643" spans="1:9">
      <c r="A2643" s="9" t="s">
        <v>46175</v>
      </c>
      <c r="B2643" t="s">
        <v>21046</v>
      </c>
      <c r="C2643" t="s">
        <v>51826</v>
      </c>
      <c r="D2643" t="s">
        <v>50407</v>
      </c>
      <c r="E2643" t="s">
        <v>51848</v>
      </c>
      <c r="F2643" t="s">
        <v>51890</v>
      </c>
      <c r="G2643">
        <v>8</v>
      </c>
      <c r="H2643" s="7" t="s">
        <v>51827</v>
      </c>
      <c r="I2643">
        <v>37</v>
      </c>
    </row>
    <row r="2644" spans="1:9">
      <c r="A2644" s="9" t="s">
        <v>21047</v>
      </c>
      <c r="B2644" t="s">
        <v>21048</v>
      </c>
      <c r="C2644" t="s">
        <v>51826</v>
      </c>
      <c r="D2644" t="s">
        <v>52491</v>
      </c>
      <c r="E2644" t="s">
        <v>51848</v>
      </c>
      <c r="F2644" t="s">
        <v>51892</v>
      </c>
      <c r="G2644">
        <v>8</v>
      </c>
      <c r="H2644" s="7" t="s">
        <v>51827</v>
      </c>
      <c r="I2644">
        <v>38</v>
      </c>
    </row>
    <row r="2645" spans="1:9">
      <c r="A2645" s="9" t="s">
        <v>46176</v>
      </c>
      <c r="B2645" t="s">
        <v>21050</v>
      </c>
      <c r="C2645" t="s">
        <v>51826</v>
      </c>
      <c r="D2645" t="s">
        <v>50408</v>
      </c>
      <c r="E2645" t="s">
        <v>51848</v>
      </c>
      <c r="F2645" t="s">
        <v>51893</v>
      </c>
      <c r="G2645">
        <v>8</v>
      </c>
      <c r="H2645" s="7" t="s">
        <v>51827</v>
      </c>
      <c r="I2645">
        <v>39</v>
      </c>
    </row>
    <row r="2646" spans="1:9">
      <c r="A2646" s="9" t="s">
        <v>46177</v>
      </c>
      <c r="B2646" t="s">
        <v>21050</v>
      </c>
      <c r="C2646" t="s">
        <v>51826</v>
      </c>
      <c r="D2646" t="s">
        <v>50408</v>
      </c>
      <c r="E2646" t="s">
        <v>51848</v>
      </c>
      <c r="F2646" t="s">
        <v>51893</v>
      </c>
      <c r="G2646">
        <v>8</v>
      </c>
      <c r="H2646" s="7" t="s">
        <v>51827</v>
      </c>
      <c r="I2646">
        <v>39</v>
      </c>
    </row>
    <row r="2647" spans="1:9">
      <c r="A2647" s="9" t="s">
        <v>46178</v>
      </c>
      <c r="B2647" t="s">
        <v>21052</v>
      </c>
      <c r="C2647" t="s">
        <v>51826</v>
      </c>
      <c r="D2647" t="s">
        <v>50409</v>
      </c>
      <c r="E2647" t="s">
        <v>51848</v>
      </c>
      <c r="F2647" t="s">
        <v>51894</v>
      </c>
      <c r="G2647">
        <v>8</v>
      </c>
      <c r="H2647" s="7" t="s">
        <v>51827</v>
      </c>
      <c r="I2647">
        <v>40</v>
      </c>
    </row>
    <row r="2648" spans="1:9">
      <c r="A2648" s="9" t="s">
        <v>46179</v>
      </c>
      <c r="B2648" t="s">
        <v>21052</v>
      </c>
      <c r="C2648" t="s">
        <v>51826</v>
      </c>
      <c r="D2648" t="s">
        <v>50409</v>
      </c>
      <c r="E2648" t="s">
        <v>51848</v>
      </c>
      <c r="F2648" t="s">
        <v>51894</v>
      </c>
      <c r="G2648">
        <v>8</v>
      </c>
      <c r="H2648" s="7" t="s">
        <v>51827</v>
      </c>
      <c r="I2648">
        <v>40</v>
      </c>
    </row>
    <row r="2649" spans="1:9">
      <c r="A2649" s="9" t="s">
        <v>46180</v>
      </c>
      <c r="B2649" t="s">
        <v>21054</v>
      </c>
      <c r="C2649" t="s">
        <v>51826</v>
      </c>
      <c r="D2649" t="s">
        <v>50410</v>
      </c>
      <c r="E2649" t="s">
        <v>51848</v>
      </c>
      <c r="F2649" t="s">
        <v>51895</v>
      </c>
      <c r="G2649">
        <v>8</v>
      </c>
      <c r="H2649" s="7" t="s">
        <v>51827</v>
      </c>
      <c r="I2649">
        <v>41</v>
      </c>
    </row>
    <row r="2650" spans="1:9">
      <c r="A2650" s="9" t="s">
        <v>46181</v>
      </c>
      <c r="B2650" t="s">
        <v>21054</v>
      </c>
      <c r="C2650" t="s">
        <v>51826</v>
      </c>
      <c r="D2650" t="s">
        <v>50410</v>
      </c>
      <c r="E2650" t="s">
        <v>51848</v>
      </c>
      <c r="F2650" t="s">
        <v>51895</v>
      </c>
      <c r="G2650">
        <v>8</v>
      </c>
      <c r="H2650" s="7" t="s">
        <v>51827</v>
      </c>
      <c r="I2650">
        <v>41</v>
      </c>
    </row>
    <row r="2651" spans="1:9">
      <c r="A2651" s="9" t="s">
        <v>46182</v>
      </c>
      <c r="B2651" t="s">
        <v>21054</v>
      </c>
      <c r="C2651" t="s">
        <v>51826</v>
      </c>
      <c r="D2651" t="s">
        <v>50410</v>
      </c>
      <c r="E2651" t="s">
        <v>51848</v>
      </c>
      <c r="F2651" t="s">
        <v>51895</v>
      </c>
      <c r="G2651">
        <v>8</v>
      </c>
      <c r="H2651" s="7" t="s">
        <v>51827</v>
      </c>
      <c r="I2651">
        <v>41</v>
      </c>
    </row>
    <row r="2652" spans="1:9">
      <c r="A2652" s="9" t="s">
        <v>46183</v>
      </c>
      <c r="B2652" t="s">
        <v>21054</v>
      </c>
      <c r="C2652" t="s">
        <v>51826</v>
      </c>
      <c r="D2652" t="s">
        <v>50410</v>
      </c>
      <c r="E2652" t="s">
        <v>51848</v>
      </c>
      <c r="F2652" t="s">
        <v>51895</v>
      </c>
      <c r="G2652">
        <v>8</v>
      </c>
      <c r="H2652" s="7" t="s">
        <v>51827</v>
      </c>
      <c r="I2652">
        <v>41</v>
      </c>
    </row>
    <row r="2653" spans="1:9">
      <c r="A2653" s="9" t="s">
        <v>46184</v>
      </c>
      <c r="B2653" t="s">
        <v>21056</v>
      </c>
      <c r="C2653" t="s">
        <v>51826</v>
      </c>
      <c r="D2653" t="s">
        <v>50411</v>
      </c>
      <c r="E2653" t="s">
        <v>51848</v>
      </c>
      <c r="F2653" t="s">
        <v>51897</v>
      </c>
      <c r="G2653">
        <v>8</v>
      </c>
      <c r="H2653" s="7" t="s">
        <v>51827</v>
      </c>
      <c r="I2653">
        <v>42</v>
      </c>
    </row>
    <row r="2654" spans="1:9">
      <c r="A2654" s="9" t="s">
        <v>46185</v>
      </c>
      <c r="B2654" t="s">
        <v>21056</v>
      </c>
      <c r="C2654" t="s">
        <v>51826</v>
      </c>
      <c r="D2654" t="s">
        <v>50411</v>
      </c>
      <c r="E2654" t="s">
        <v>51848</v>
      </c>
      <c r="F2654" t="s">
        <v>51897</v>
      </c>
      <c r="G2654">
        <v>8</v>
      </c>
      <c r="H2654" s="7" t="s">
        <v>51827</v>
      </c>
      <c r="I2654">
        <v>42</v>
      </c>
    </row>
    <row r="2655" spans="1:9">
      <c r="A2655" s="9" t="s">
        <v>46186</v>
      </c>
      <c r="B2655" t="s">
        <v>21056</v>
      </c>
      <c r="C2655" t="s">
        <v>51826</v>
      </c>
      <c r="D2655" t="s">
        <v>50411</v>
      </c>
      <c r="E2655" t="s">
        <v>51848</v>
      </c>
      <c r="F2655" t="s">
        <v>51897</v>
      </c>
      <c r="G2655">
        <v>8</v>
      </c>
      <c r="H2655" s="7" t="s">
        <v>51827</v>
      </c>
      <c r="I2655">
        <v>42</v>
      </c>
    </row>
    <row r="2656" spans="1:9">
      <c r="A2656" s="9" t="s">
        <v>46187</v>
      </c>
      <c r="B2656" t="s">
        <v>21056</v>
      </c>
      <c r="C2656" t="s">
        <v>51826</v>
      </c>
      <c r="D2656" t="s">
        <v>50411</v>
      </c>
      <c r="E2656" t="s">
        <v>51848</v>
      </c>
      <c r="F2656" t="s">
        <v>51897</v>
      </c>
      <c r="G2656">
        <v>8</v>
      </c>
      <c r="H2656" s="7" t="s">
        <v>51827</v>
      </c>
      <c r="I2656">
        <v>42</v>
      </c>
    </row>
    <row r="2657" spans="1:9">
      <c r="A2657" s="9" t="s">
        <v>46188</v>
      </c>
      <c r="B2657" t="s">
        <v>21058</v>
      </c>
      <c r="C2657" t="s">
        <v>51826</v>
      </c>
      <c r="D2657" t="s">
        <v>50412</v>
      </c>
      <c r="E2657" t="s">
        <v>51848</v>
      </c>
      <c r="F2657" t="s">
        <v>51899</v>
      </c>
      <c r="G2657">
        <v>8</v>
      </c>
      <c r="H2657" s="7" t="s">
        <v>51827</v>
      </c>
      <c r="I2657">
        <v>43</v>
      </c>
    </row>
    <row r="2658" spans="1:9">
      <c r="A2658" s="9" t="s">
        <v>46189</v>
      </c>
      <c r="B2658" t="s">
        <v>21058</v>
      </c>
      <c r="C2658" t="s">
        <v>51826</v>
      </c>
      <c r="D2658" t="s">
        <v>50412</v>
      </c>
      <c r="E2658" t="s">
        <v>51848</v>
      </c>
      <c r="F2658" t="s">
        <v>51899</v>
      </c>
      <c r="G2658">
        <v>8</v>
      </c>
      <c r="H2658" s="7" t="s">
        <v>51827</v>
      </c>
      <c r="I2658">
        <v>43</v>
      </c>
    </row>
    <row r="2659" spans="1:9">
      <c r="A2659" s="9" t="s">
        <v>46190</v>
      </c>
      <c r="B2659" t="s">
        <v>21058</v>
      </c>
      <c r="C2659" t="s">
        <v>51826</v>
      </c>
      <c r="D2659" t="s">
        <v>50412</v>
      </c>
      <c r="E2659" t="s">
        <v>51848</v>
      </c>
      <c r="F2659" t="s">
        <v>51899</v>
      </c>
      <c r="G2659">
        <v>8</v>
      </c>
      <c r="H2659" s="7" t="s">
        <v>51827</v>
      </c>
      <c r="I2659">
        <v>43</v>
      </c>
    </row>
    <row r="2660" spans="1:9">
      <c r="A2660" s="9" t="s">
        <v>46191</v>
      </c>
      <c r="B2660" t="s">
        <v>21060</v>
      </c>
      <c r="C2660" t="s">
        <v>51826</v>
      </c>
      <c r="D2660" t="s">
        <v>50413</v>
      </c>
      <c r="E2660" t="s">
        <v>51848</v>
      </c>
      <c r="F2660" t="s">
        <v>51900</v>
      </c>
      <c r="G2660">
        <v>8</v>
      </c>
      <c r="H2660" s="7" t="s">
        <v>51827</v>
      </c>
      <c r="I2660">
        <v>44</v>
      </c>
    </row>
    <row r="2661" spans="1:9">
      <c r="A2661" s="9" t="s">
        <v>46192</v>
      </c>
      <c r="B2661" t="s">
        <v>21060</v>
      </c>
      <c r="C2661" t="s">
        <v>51826</v>
      </c>
      <c r="D2661" t="s">
        <v>50413</v>
      </c>
      <c r="E2661" t="s">
        <v>51848</v>
      </c>
      <c r="F2661" t="s">
        <v>51900</v>
      </c>
      <c r="G2661">
        <v>8</v>
      </c>
      <c r="H2661" s="7" t="s">
        <v>51827</v>
      </c>
      <c r="I2661">
        <v>44</v>
      </c>
    </row>
    <row r="2662" spans="1:9">
      <c r="A2662" s="9" t="s">
        <v>21061</v>
      </c>
      <c r="B2662" t="s">
        <v>21062</v>
      </c>
      <c r="C2662" t="s">
        <v>51826</v>
      </c>
      <c r="D2662" t="s">
        <v>52492</v>
      </c>
      <c r="E2662" t="s">
        <v>51848</v>
      </c>
      <c r="F2662" t="s">
        <v>51901</v>
      </c>
      <c r="G2662">
        <v>8</v>
      </c>
      <c r="H2662" s="7" t="s">
        <v>51827</v>
      </c>
      <c r="I2662">
        <v>45</v>
      </c>
    </row>
    <row r="2663" spans="1:9">
      <c r="A2663" s="9" t="s">
        <v>46193</v>
      </c>
      <c r="B2663" t="s">
        <v>21064</v>
      </c>
      <c r="C2663" t="s">
        <v>51826</v>
      </c>
      <c r="D2663" t="s">
        <v>50414</v>
      </c>
      <c r="E2663" t="s">
        <v>51848</v>
      </c>
      <c r="F2663" t="s">
        <v>51903</v>
      </c>
      <c r="G2663">
        <v>8</v>
      </c>
      <c r="H2663" s="7" t="s">
        <v>51827</v>
      </c>
      <c r="I2663">
        <v>46</v>
      </c>
    </row>
    <row r="2664" spans="1:9">
      <c r="A2664" s="9" t="s">
        <v>46194</v>
      </c>
      <c r="B2664" t="s">
        <v>21064</v>
      </c>
      <c r="C2664" t="s">
        <v>51826</v>
      </c>
      <c r="D2664" t="s">
        <v>50414</v>
      </c>
      <c r="E2664" t="s">
        <v>51848</v>
      </c>
      <c r="F2664" t="s">
        <v>51903</v>
      </c>
      <c r="G2664">
        <v>8</v>
      </c>
      <c r="H2664" s="7" t="s">
        <v>51827</v>
      </c>
      <c r="I2664">
        <v>46</v>
      </c>
    </row>
    <row r="2665" spans="1:9">
      <c r="A2665" s="9" t="s">
        <v>46195</v>
      </c>
      <c r="B2665" t="s">
        <v>21066</v>
      </c>
      <c r="C2665" t="s">
        <v>51826</v>
      </c>
      <c r="D2665" t="s">
        <v>50415</v>
      </c>
      <c r="E2665" t="s">
        <v>51848</v>
      </c>
      <c r="F2665" t="s">
        <v>51905</v>
      </c>
      <c r="G2665">
        <v>8</v>
      </c>
      <c r="H2665" s="7" t="s">
        <v>51827</v>
      </c>
      <c r="I2665">
        <v>47</v>
      </c>
    </row>
    <row r="2666" spans="1:9">
      <c r="A2666" s="9" t="s">
        <v>46196</v>
      </c>
      <c r="B2666" t="s">
        <v>21066</v>
      </c>
      <c r="C2666" t="s">
        <v>51826</v>
      </c>
      <c r="D2666" t="s">
        <v>50415</v>
      </c>
      <c r="E2666" t="s">
        <v>51848</v>
      </c>
      <c r="F2666" t="s">
        <v>51905</v>
      </c>
      <c r="G2666">
        <v>8</v>
      </c>
      <c r="H2666" s="7" t="s">
        <v>51827</v>
      </c>
      <c r="I2666">
        <v>47</v>
      </c>
    </row>
    <row r="2667" spans="1:9">
      <c r="A2667" s="9" t="s">
        <v>46197</v>
      </c>
      <c r="B2667" t="s">
        <v>21068</v>
      </c>
      <c r="C2667" t="s">
        <v>51826</v>
      </c>
      <c r="D2667" t="s">
        <v>50416</v>
      </c>
      <c r="E2667" t="s">
        <v>51848</v>
      </c>
      <c r="F2667" t="s">
        <v>51907</v>
      </c>
      <c r="G2667">
        <v>8</v>
      </c>
      <c r="H2667" s="7" t="s">
        <v>51827</v>
      </c>
      <c r="I2667">
        <v>48</v>
      </c>
    </row>
    <row r="2668" spans="1:9">
      <c r="A2668" s="9" t="s">
        <v>46198</v>
      </c>
      <c r="B2668" t="s">
        <v>21068</v>
      </c>
      <c r="C2668" t="s">
        <v>51826</v>
      </c>
      <c r="D2668" t="s">
        <v>50416</v>
      </c>
      <c r="E2668" t="s">
        <v>51848</v>
      </c>
      <c r="F2668" t="s">
        <v>51907</v>
      </c>
      <c r="G2668">
        <v>8</v>
      </c>
      <c r="H2668" s="7" t="s">
        <v>51827</v>
      </c>
      <c r="I2668">
        <v>48</v>
      </c>
    </row>
    <row r="2669" spans="1:9">
      <c r="A2669" s="9" t="s">
        <v>46199</v>
      </c>
      <c r="B2669" t="s">
        <v>21068</v>
      </c>
      <c r="C2669" t="s">
        <v>51826</v>
      </c>
      <c r="D2669" t="s">
        <v>50416</v>
      </c>
      <c r="E2669" t="s">
        <v>51848</v>
      </c>
      <c r="F2669" t="s">
        <v>51907</v>
      </c>
      <c r="G2669">
        <v>8</v>
      </c>
      <c r="H2669" s="7" t="s">
        <v>51827</v>
      </c>
      <c r="I2669">
        <v>48</v>
      </c>
    </row>
    <row r="2670" spans="1:9">
      <c r="A2670" s="9" t="s">
        <v>46200</v>
      </c>
      <c r="B2670" t="s">
        <v>21068</v>
      </c>
      <c r="C2670" t="s">
        <v>51826</v>
      </c>
      <c r="D2670" t="s">
        <v>50416</v>
      </c>
      <c r="E2670" t="s">
        <v>51848</v>
      </c>
      <c r="F2670" t="s">
        <v>51907</v>
      </c>
      <c r="G2670">
        <v>8</v>
      </c>
      <c r="H2670" s="7" t="s">
        <v>51827</v>
      </c>
      <c r="I2670">
        <v>48</v>
      </c>
    </row>
    <row r="2671" spans="1:9">
      <c r="A2671" s="9" t="s">
        <v>46201</v>
      </c>
      <c r="B2671" t="s">
        <v>21070</v>
      </c>
      <c r="C2671" t="s">
        <v>51826</v>
      </c>
      <c r="D2671" t="s">
        <v>50417</v>
      </c>
      <c r="E2671" t="s">
        <v>51848</v>
      </c>
      <c r="F2671" t="s">
        <v>51908</v>
      </c>
      <c r="G2671">
        <v>8</v>
      </c>
      <c r="H2671" s="7" t="s">
        <v>51827</v>
      </c>
      <c r="I2671">
        <v>49</v>
      </c>
    </row>
    <row r="2672" spans="1:9">
      <c r="A2672" s="9" t="s">
        <v>46202</v>
      </c>
      <c r="B2672" t="s">
        <v>21070</v>
      </c>
      <c r="C2672" t="s">
        <v>51826</v>
      </c>
      <c r="D2672" t="s">
        <v>50417</v>
      </c>
      <c r="E2672" t="s">
        <v>51848</v>
      </c>
      <c r="F2672" t="s">
        <v>51908</v>
      </c>
      <c r="G2672">
        <v>8</v>
      </c>
      <c r="H2672" s="7" t="s">
        <v>51827</v>
      </c>
      <c r="I2672">
        <v>49</v>
      </c>
    </row>
    <row r="2673" spans="1:9">
      <c r="A2673" s="9" t="s">
        <v>21071</v>
      </c>
      <c r="B2673" t="s">
        <v>21072</v>
      </c>
      <c r="C2673" t="s">
        <v>51826</v>
      </c>
      <c r="D2673" t="s">
        <v>52493</v>
      </c>
      <c r="E2673" t="s">
        <v>51848</v>
      </c>
      <c r="F2673" t="s">
        <v>51910</v>
      </c>
      <c r="G2673">
        <v>8</v>
      </c>
      <c r="H2673" s="7" t="s">
        <v>51827</v>
      </c>
      <c r="I2673">
        <v>50</v>
      </c>
    </row>
    <row r="2674" spans="1:9">
      <c r="A2674" s="9" t="s">
        <v>21073</v>
      </c>
      <c r="B2674" t="s">
        <v>21074</v>
      </c>
      <c r="C2674" t="s">
        <v>51826</v>
      </c>
      <c r="D2674" t="s">
        <v>52494</v>
      </c>
      <c r="E2674" t="s">
        <v>51848</v>
      </c>
      <c r="F2674" t="s">
        <v>51912</v>
      </c>
      <c r="G2674">
        <v>8</v>
      </c>
      <c r="H2674" s="7" t="s">
        <v>51827</v>
      </c>
      <c r="I2674">
        <v>51</v>
      </c>
    </row>
    <row r="2675" spans="1:9">
      <c r="A2675" s="9" t="s">
        <v>46203</v>
      </c>
      <c r="B2675" t="s">
        <v>21076</v>
      </c>
      <c r="C2675" t="s">
        <v>51826</v>
      </c>
      <c r="D2675" t="s">
        <v>50418</v>
      </c>
      <c r="E2675" t="s">
        <v>51848</v>
      </c>
      <c r="F2675" t="s">
        <v>51914</v>
      </c>
      <c r="G2675">
        <v>8</v>
      </c>
      <c r="H2675" s="7" t="s">
        <v>51827</v>
      </c>
      <c r="I2675">
        <v>52</v>
      </c>
    </row>
    <row r="2676" spans="1:9">
      <c r="A2676" s="9" t="s">
        <v>46204</v>
      </c>
      <c r="B2676" t="s">
        <v>21076</v>
      </c>
      <c r="C2676" t="s">
        <v>51826</v>
      </c>
      <c r="D2676" t="s">
        <v>50418</v>
      </c>
      <c r="E2676" t="s">
        <v>51848</v>
      </c>
      <c r="F2676" t="s">
        <v>51914</v>
      </c>
      <c r="G2676">
        <v>8</v>
      </c>
      <c r="H2676" s="7" t="s">
        <v>51827</v>
      </c>
      <c r="I2676">
        <v>52</v>
      </c>
    </row>
    <row r="2677" spans="1:9">
      <c r="A2677" s="9" t="s">
        <v>46205</v>
      </c>
      <c r="B2677" t="s">
        <v>21076</v>
      </c>
      <c r="C2677" t="s">
        <v>51826</v>
      </c>
      <c r="D2677" t="s">
        <v>50418</v>
      </c>
      <c r="E2677" t="s">
        <v>51848</v>
      </c>
      <c r="F2677" t="s">
        <v>51914</v>
      </c>
      <c r="G2677">
        <v>8</v>
      </c>
      <c r="H2677" s="7" t="s">
        <v>51827</v>
      </c>
      <c r="I2677">
        <v>52</v>
      </c>
    </row>
    <row r="2678" spans="1:9">
      <c r="A2678" s="9" t="s">
        <v>46206</v>
      </c>
      <c r="B2678" t="s">
        <v>21078</v>
      </c>
      <c r="C2678" t="s">
        <v>51826</v>
      </c>
      <c r="D2678" t="s">
        <v>50419</v>
      </c>
      <c r="E2678" t="s">
        <v>51848</v>
      </c>
      <c r="F2678" t="s">
        <v>51916</v>
      </c>
      <c r="G2678">
        <v>8</v>
      </c>
      <c r="H2678" s="7" t="s">
        <v>51827</v>
      </c>
      <c r="I2678">
        <v>53</v>
      </c>
    </row>
    <row r="2679" spans="1:9">
      <c r="A2679" s="9" t="s">
        <v>46207</v>
      </c>
      <c r="B2679" t="s">
        <v>21078</v>
      </c>
      <c r="C2679" t="s">
        <v>51826</v>
      </c>
      <c r="D2679" t="s">
        <v>50419</v>
      </c>
      <c r="E2679" t="s">
        <v>51848</v>
      </c>
      <c r="F2679" t="s">
        <v>51916</v>
      </c>
      <c r="G2679">
        <v>8</v>
      </c>
      <c r="H2679" s="7" t="s">
        <v>51827</v>
      </c>
      <c r="I2679">
        <v>53</v>
      </c>
    </row>
    <row r="2680" spans="1:9">
      <c r="A2680" s="9" t="s">
        <v>46208</v>
      </c>
      <c r="B2680" t="s">
        <v>21080</v>
      </c>
      <c r="C2680" t="s">
        <v>51826</v>
      </c>
      <c r="D2680" t="s">
        <v>50420</v>
      </c>
      <c r="E2680" t="s">
        <v>51848</v>
      </c>
      <c r="F2680" t="s">
        <v>51917</v>
      </c>
      <c r="G2680">
        <v>8</v>
      </c>
      <c r="H2680" s="7" t="s">
        <v>51827</v>
      </c>
      <c r="I2680">
        <v>54</v>
      </c>
    </row>
    <row r="2681" spans="1:9">
      <c r="A2681" s="9" t="s">
        <v>46209</v>
      </c>
      <c r="B2681" t="s">
        <v>21080</v>
      </c>
      <c r="C2681" t="s">
        <v>51826</v>
      </c>
      <c r="D2681" t="s">
        <v>50420</v>
      </c>
      <c r="E2681" t="s">
        <v>51848</v>
      </c>
      <c r="F2681" t="s">
        <v>51917</v>
      </c>
      <c r="G2681">
        <v>8</v>
      </c>
      <c r="H2681" s="7" t="s">
        <v>51827</v>
      </c>
      <c r="I2681">
        <v>54</v>
      </c>
    </row>
    <row r="2682" spans="1:9">
      <c r="A2682" s="9" t="s">
        <v>46210</v>
      </c>
      <c r="B2682" t="s">
        <v>21080</v>
      </c>
      <c r="C2682" t="s">
        <v>51826</v>
      </c>
      <c r="D2682" t="s">
        <v>50420</v>
      </c>
      <c r="E2682" t="s">
        <v>51848</v>
      </c>
      <c r="F2682" t="s">
        <v>51917</v>
      </c>
      <c r="G2682">
        <v>8</v>
      </c>
      <c r="H2682" s="7" t="s">
        <v>51827</v>
      </c>
      <c r="I2682">
        <v>54</v>
      </c>
    </row>
    <row r="2683" spans="1:9">
      <c r="A2683" s="9" t="s">
        <v>21081</v>
      </c>
      <c r="B2683" t="s">
        <v>21082</v>
      </c>
      <c r="C2683" t="s">
        <v>51826</v>
      </c>
      <c r="D2683" t="s">
        <v>52495</v>
      </c>
      <c r="E2683" t="s">
        <v>51848</v>
      </c>
      <c r="F2683" t="s">
        <v>51919</v>
      </c>
      <c r="G2683">
        <v>8</v>
      </c>
      <c r="H2683" s="7" t="s">
        <v>51827</v>
      </c>
      <c r="I2683">
        <v>55</v>
      </c>
    </row>
    <row r="2684" spans="1:9">
      <c r="A2684" s="9" t="s">
        <v>21083</v>
      </c>
      <c r="B2684" t="s">
        <v>21084</v>
      </c>
      <c r="C2684" t="s">
        <v>51826</v>
      </c>
      <c r="D2684" t="s">
        <v>52496</v>
      </c>
      <c r="E2684" t="s">
        <v>51848</v>
      </c>
      <c r="F2684" t="s">
        <v>51921</v>
      </c>
      <c r="G2684">
        <v>8</v>
      </c>
      <c r="H2684" s="7" t="s">
        <v>51827</v>
      </c>
      <c r="I2684">
        <v>56</v>
      </c>
    </row>
    <row r="2685" spans="1:9">
      <c r="A2685" s="9" t="s">
        <v>21085</v>
      </c>
      <c r="B2685" t="s">
        <v>21086</v>
      </c>
      <c r="C2685" t="s">
        <v>51826</v>
      </c>
      <c r="D2685" t="s">
        <v>52497</v>
      </c>
      <c r="E2685" t="s">
        <v>51848</v>
      </c>
      <c r="F2685" t="s">
        <v>51922</v>
      </c>
      <c r="G2685">
        <v>8</v>
      </c>
      <c r="H2685" s="7" t="s">
        <v>51827</v>
      </c>
      <c r="I2685">
        <v>57</v>
      </c>
    </row>
    <row r="2686" spans="1:9">
      <c r="A2686" s="9" t="s">
        <v>46211</v>
      </c>
      <c r="B2686" t="s">
        <v>21088</v>
      </c>
      <c r="C2686" t="s">
        <v>51826</v>
      </c>
      <c r="D2686" t="s">
        <v>50421</v>
      </c>
      <c r="E2686" t="s">
        <v>51848</v>
      </c>
      <c r="F2686" t="s">
        <v>51923</v>
      </c>
      <c r="G2686">
        <v>8</v>
      </c>
      <c r="H2686" s="7" t="s">
        <v>51827</v>
      </c>
      <c r="I2686">
        <v>58</v>
      </c>
    </row>
    <row r="2687" spans="1:9">
      <c r="A2687" s="9" t="s">
        <v>46212</v>
      </c>
      <c r="B2687" t="s">
        <v>21088</v>
      </c>
      <c r="C2687" t="s">
        <v>51826</v>
      </c>
      <c r="D2687" t="s">
        <v>50421</v>
      </c>
      <c r="E2687" t="s">
        <v>51848</v>
      </c>
      <c r="F2687" t="s">
        <v>51923</v>
      </c>
      <c r="G2687">
        <v>8</v>
      </c>
      <c r="H2687" s="7" t="s">
        <v>51827</v>
      </c>
      <c r="I2687">
        <v>58</v>
      </c>
    </row>
    <row r="2688" spans="1:9">
      <c r="A2688" s="9" t="s">
        <v>46213</v>
      </c>
      <c r="B2688" t="s">
        <v>21090</v>
      </c>
      <c r="C2688" t="s">
        <v>51826</v>
      </c>
      <c r="D2688" t="s">
        <v>50422</v>
      </c>
      <c r="E2688" t="s">
        <v>51848</v>
      </c>
      <c r="F2688" t="s">
        <v>51924</v>
      </c>
      <c r="G2688">
        <v>8</v>
      </c>
      <c r="H2688" s="7" t="s">
        <v>51827</v>
      </c>
      <c r="I2688">
        <v>59</v>
      </c>
    </row>
    <row r="2689" spans="1:9">
      <c r="A2689" s="9" t="s">
        <v>46214</v>
      </c>
      <c r="B2689" t="s">
        <v>21090</v>
      </c>
      <c r="C2689" t="s">
        <v>51826</v>
      </c>
      <c r="D2689" t="s">
        <v>50422</v>
      </c>
      <c r="E2689" t="s">
        <v>51848</v>
      </c>
      <c r="F2689" t="s">
        <v>51924</v>
      </c>
      <c r="G2689">
        <v>8</v>
      </c>
      <c r="H2689" s="7" t="s">
        <v>51827</v>
      </c>
      <c r="I2689">
        <v>59</v>
      </c>
    </row>
    <row r="2690" spans="1:9">
      <c r="A2690" s="9" t="s">
        <v>46215</v>
      </c>
      <c r="B2690" t="s">
        <v>21092</v>
      </c>
      <c r="C2690" t="s">
        <v>51826</v>
      </c>
      <c r="D2690" t="s">
        <v>50423</v>
      </c>
      <c r="E2690" t="s">
        <v>51848</v>
      </c>
      <c r="F2690" t="s">
        <v>51925</v>
      </c>
      <c r="G2690">
        <v>8</v>
      </c>
      <c r="H2690" s="7" t="s">
        <v>51827</v>
      </c>
      <c r="I2690">
        <v>60</v>
      </c>
    </row>
    <row r="2691" spans="1:9">
      <c r="A2691" s="9" t="s">
        <v>46216</v>
      </c>
      <c r="B2691" t="s">
        <v>21092</v>
      </c>
      <c r="C2691" t="s">
        <v>51826</v>
      </c>
      <c r="D2691" t="s">
        <v>50423</v>
      </c>
      <c r="E2691" t="s">
        <v>51848</v>
      </c>
      <c r="F2691" t="s">
        <v>51925</v>
      </c>
      <c r="G2691">
        <v>8</v>
      </c>
      <c r="H2691" s="7" t="s">
        <v>51827</v>
      </c>
      <c r="I2691">
        <v>60</v>
      </c>
    </row>
    <row r="2692" spans="1:9">
      <c r="A2692" s="9" t="s">
        <v>46217</v>
      </c>
      <c r="B2692" t="s">
        <v>21092</v>
      </c>
      <c r="C2692" t="s">
        <v>51826</v>
      </c>
      <c r="D2692" t="s">
        <v>50423</v>
      </c>
      <c r="E2692" t="s">
        <v>51848</v>
      </c>
      <c r="F2692" t="s">
        <v>51925</v>
      </c>
      <c r="G2692">
        <v>8</v>
      </c>
      <c r="H2692" s="7" t="s">
        <v>51827</v>
      </c>
      <c r="I2692">
        <v>60</v>
      </c>
    </row>
    <row r="2693" spans="1:9">
      <c r="A2693" s="9" t="s">
        <v>46218</v>
      </c>
      <c r="B2693" t="s">
        <v>21094</v>
      </c>
      <c r="C2693" t="s">
        <v>51826</v>
      </c>
      <c r="D2693" t="s">
        <v>50424</v>
      </c>
      <c r="E2693" t="s">
        <v>51848</v>
      </c>
      <c r="F2693" t="s">
        <v>51926</v>
      </c>
      <c r="G2693">
        <v>8</v>
      </c>
      <c r="H2693" s="7" t="s">
        <v>51827</v>
      </c>
      <c r="I2693">
        <v>61</v>
      </c>
    </row>
    <row r="2694" spans="1:9">
      <c r="A2694" s="9" t="s">
        <v>46219</v>
      </c>
      <c r="B2694" t="s">
        <v>21094</v>
      </c>
      <c r="C2694" t="s">
        <v>51826</v>
      </c>
      <c r="D2694" t="s">
        <v>50424</v>
      </c>
      <c r="E2694" t="s">
        <v>51848</v>
      </c>
      <c r="F2694" t="s">
        <v>51926</v>
      </c>
      <c r="G2694">
        <v>8</v>
      </c>
      <c r="H2694" s="7" t="s">
        <v>51827</v>
      </c>
      <c r="I2694">
        <v>61</v>
      </c>
    </row>
    <row r="2695" spans="1:9">
      <c r="A2695" s="9" t="s">
        <v>46220</v>
      </c>
      <c r="B2695" t="s">
        <v>21096</v>
      </c>
      <c r="C2695" t="s">
        <v>51826</v>
      </c>
      <c r="D2695" t="s">
        <v>50425</v>
      </c>
      <c r="E2695" t="s">
        <v>51848</v>
      </c>
      <c r="F2695" t="s">
        <v>51927</v>
      </c>
      <c r="G2695">
        <v>8</v>
      </c>
      <c r="H2695" s="7" t="s">
        <v>51827</v>
      </c>
      <c r="I2695">
        <v>62</v>
      </c>
    </row>
    <row r="2696" spans="1:9">
      <c r="A2696" s="9" t="s">
        <v>46221</v>
      </c>
      <c r="B2696" t="s">
        <v>21096</v>
      </c>
      <c r="C2696" t="s">
        <v>51826</v>
      </c>
      <c r="D2696" t="s">
        <v>50425</v>
      </c>
      <c r="E2696" t="s">
        <v>51848</v>
      </c>
      <c r="F2696" t="s">
        <v>51927</v>
      </c>
      <c r="G2696">
        <v>8</v>
      </c>
      <c r="H2696" s="7" t="s">
        <v>51827</v>
      </c>
      <c r="I2696">
        <v>62</v>
      </c>
    </row>
    <row r="2697" spans="1:9">
      <c r="A2697" s="9" t="s">
        <v>46222</v>
      </c>
      <c r="B2697" t="s">
        <v>21098</v>
      </c>
      <c r="C2697" t="s">
        <v>51826</v>
      </c>
      <c r="D2697" t="s">
        <v>50426</v>
      </c>
      <c r="E2697" t="s">
        <v>51848</v>
      </c>
      <c r="F2697" t="s">
        <v>51929</v>
      </c>
      <c r="G2697">
        <v>8</v>
      </c>
      <c r="H2697" s="7" t="s">
        <v>51827</v>
      </c>
      <c r="I2697">
        <v>63</v>
      </c>
    </row>
    <row r="2698" spans="1:9">
      <c r="A2698" s="9" t="s">
        <v>46223</v>
      </c>
      <c r="B2698" t="s">
        <v>21098</v>
      </c>
      <c r="C2698" t="s">
        <v>51826</v>
      </c>
      <c r="D2698" t="s">
        <v>50426</v>
      </c>
      <c r="E2698" t="s">
        <v>51848</v>
      </c>
      <c r="F2698" t="s">
        <v>51929</v>
      </c>
      <c r="G2698">
        <v>8</v>
      </c>
      <c r="H2698" s="7" t="s">
        <v>51827</v>
      </c>
      <c r="I2698">
        <v>63</v>
      </c>
    </row>
    <row r="2699" spans="1:9">
      <c r="A2699" s="9" t="s">
        <v>46224</v>
      </c>
      <c r="B2699" t="s">
        <v>21098</v>
      </c>
      <c r="C2699" t="s">
        <v>51826</v>
      </c>
      <c r="D2699" t="s">
        <v>50426</v>
      </c>
      <c r="E2699" t="s">
        <v>51848</v>
      </c>
      <c r="F2699" t="s">
        <v>51929</v>
      </c>
      <c r="G2699">
        <v>8</v>
      </c>
      <c r="H2699" s="7" t="s">
        <v>51827</v>
      </c>
      <c r="I2699">
        <v>63</v>
      </c>
    </row>
    <row r="2700" spans="1:9">
      <c r="A2700" s="9" t="s">
        <v>21099</v>
      </c>
      <c r="B2700" t="s">
        <v>21100</v>
      </c>
      <c r="C2700" t="s">
        <v>51826</v>
      </c>
      <c r="D2700" t="s">
        <v>52498</v>
      </c>
      <c r="E2700" t="s">
        <v>51848</v>
      </c>
      <c r="F2700" t="s">
        <v>51930</v>
      </c>
      <c r="G2700">
        <v>8</v>
      </c>
      <c r="H2700" s="7" t="s">
        <v>51827</v>
      </c>
      <c r="I2700">
        <v>64</v>
      </c>
    </row>
    <row r="2701" spans="1:9">
      <c r="A2701" s="9" t="s">
        <v>46225</v>
      </c>
      <c r="B2701" t="s">
        <v>21102</v>
      </c>
      <c r="C2701" t="s">
        <v>51826</v>
      </c>
      <c r="D2701" t="s">
        <v>50427</v>
      </c>
      <c r="E2701" t="s">
        <v>51848</v>
      </c>
      <c r="F2701" t="s">
        <v>51932</v>
      </c>
      <c r="G2701">
        <v>8</v>
      </c>
      <c r="H2701" s="7" t="s">
        <v>51827</v>
      </c>
      <c r="I2701">
        <v>65</v>
      </c>
    </row>
    <row r="2702" spans="1:9">
      <c r="A2702" s="9" t="s">
        <v>46226</v>
      </c>
      <c r="B2702" t="s">
        <v>21102</v>
      </c>
      <c r="C2702" t="s">
        <v>51826</v>
      </c>
      <c r="D2702" t="s">
        <v>50427</v>
      </c>
      <c r="E2702" t="s">
        <v>51848</v>
      </c>
      <c r="F2702" t="s">
        <v>51932</v>
      </c>
      <c r="G2702">
        <v>8</v>
      </c>
      <c r="H2702" s="7" t="s">
        <v>51827</v>
      </c>
      <c r="I2702">
        <v>65</v>
      </c>
    </row>
    <row r="2703" spans="1:9">
      <c r="A2703" s="9" t="s">
        <v>46227</v>
      </c>
      <c r="B2703" t="s">
        <v>21102</v>
      </c>
      <c r="C2703" t="s">
        <v>51826</v>
      </c>
      <c r="D2703" t="s">
        <v>50427</v>
      </c>
      <c r="E2703" t="s">
        <v>51848</v>
      </c>
      <c r="F2703" t="s">
        <v>51932</v>
      </c>
      <c r="G2703">
        <v>8</v>
      </c>
      <c r="H2703" s="7" t="s">
        <v>51827</v>
      </c>
      <c r="I2703">
        <v>65</v>
      </c>
    </row>
    <row r="2704" spans="1:9">
      <c r="A2704" s="9" t="s">
        <v>46228</v>
      </c>
      <c r="B2704" t="s">
        <v>21104</v>
      </c>
      <c r="C2704" t="s">
        <v>51826</v>
      </c>
      <c r="D2704" t="s">
        <v>50428</v>
      </c>
      <c r="E2704" t="s">
        <v>51848</v>
      </c>
      <c r="F2704" t="s">
        <v>51934</v>
      </c>
      <c r="G2704">
        <v>8</v>
      </c>
      <c r="H2704" s="7" t="s">
        <v>51827</v>
      </c>
      <c r="I2704">
        <v>66</v>
      </c>
    </row>
    <row r="2705" spans="1:9">
      <c r="A2705" s="9" t="s">
        <v>46229</v>
      </c>
      <c r="B2705" t="s">
        <v>21104</v>
      </c>
      <c r="C2705" t="s">
        <v>51826</v>
      </c>
      <c r="D2705" t="s">
        <v>50428</v>
      </c>
      <c r="E2705" t="s">
        <v>51848</v>
      </c>
      <c r="F2705" t="s">
        <v>51934</v>
      </c>
      <c r="G2705">
        <v>8</v>
      </c>
      <c r="H2705" s="7" t="s">
        <v>51827</v>
      </c>
      <c r="I2705">
        <v>66</v>
      </c>
    </row>
    <row r="2706" spans="1:9">
      <c r="A2706" s="9" t="s">
        <v>46230</v>
      </c>
      <c r="B2706" t="s">
        <v>21106</v>
      </c>
      <c r="C2706" t="s">
        <v>51826</v>
      </c>
      <c r="D2706" t="s">
        <v>50429</v>
      </c>
      <c r="E2706" t="s">
        <v>51848</v>
      </c>
      <c r="F2706" t="s">
        <v>51935</v>
      </c>
      <c r="G2706">
        <v>8</v>
      </c>
      <c r="H2706" s="7" t="s">
        <v>51827</v>
      </c>
      <c r="I2706">
        <v>67</v>
      </c>
    </row>
    <row r="2707" spans="1:9">
      <c r="A2707" s="9" t="s">
        <v>46231</v>
      </c>
      <c r="B2707" t="s">
        <v>21106</v>
      </c>
      <c r="C2707" t="s">
        <v>51826</v>
      </c>
      <c r="D2707" t="s">
        <v>50429</v>
      </c>
      <c r="E2707" t="s">
        <v>51848</v>
      </c>
      <c r="F2707" t="s">
        <v>51935</v>
      </c>
      <c r="G2707">
        <v>8</v>
      </c>
      <c r="H2707" s="7" t="s">
        <v>51827</v>
      </c>
      <c r="I2707">
        <v>67</v>
      </c>
    </row>
    <row r="2708" spans="1:9">
      <c r="A2708" s="9" t="s">
        <v>46232</v>
      </c>
      <c r="B2708" t="s">
        <v>21106</v>
      </c>
      <c r="C2708" t="s">
        <v>51826</v>
      </c>
      <c r="D2708" t="s">
        <v>50429</v>
      </c>
      <c r="E2708" t="s">
        <v>51848</v>
      </c>
      <c r="F2708" t="s">
        <v>51935</v>
      </c>
      <c r="G2708">
        <v>8</v>
      </c>
      <c r="H2708" s="7" t="s">
        <v>51827</v>
      </c>
      <c r="I2708">
        <v>67</v>
      </c>
    </row>
    <row r="2709" spans="1:9">
      <c r="A2709" s="9" t="s">
        <v>21107</v>
      </c>
      <c r="B2709" t="s">
        <v>21108</v>
      </c>
      <c r="C2709" t="s">
        <v>51826</v>
      </c>
      <c r="D2709" t="s">
        <v>52499</v>
      </c>
      <c r="E2709" t="s">
        <v>51848</v>
      </c>
      <c r="F2709" t="s">
        <v>51936</v>
      </c>
      <c r="G2709">
        <v>8</v>
      </c>
      <c r="H2709" s="7" t="s">
        <v>51827</v>
      </c>
      <c r="I2709">
        <v>68</v>
      </c>
    </row>
    <row r="2710" spans="1:9">
      <c r="A2710" s="9" t="s">
        <v>46233</v>
      </c>
      <c r="B2710" t="s">
        <v>21110</v>
      </c>
      <c r="C2710" t="s">
        <v>51826</v>
      </c>
      <c r="D2710" t="s">
        <v>50430</v>
      </c>
      <c r="E2710" t="s">
        <v>51848</v>
      </c>
      <c r="F2710" t="s">
        <v>51937</v>
      </c>
      <c r="G2710">
        <v>8</v>
      </c>
      <c r="H2710" s="7" t="s">
        <v>51827</v>
      </c>
      <c r="I2710">
        <v>69</v>
      </c>
    </row>
    <row r="2711" spans="1:9">
      <c r="A2711" s="9" t="s">
        <v>46234</v>
      </c>
      <c r="B2711" t="s">
        <v>21110</v>
      </c>
      <c r="C2711" t="s">
        <v>51826</v>
      </c>
      <c r="D2711" t="s">
        <v>50430</v>
      </c>
      <c r="E2711" t="s">
        <v>51848</v>
      </c>
      <c r="F2711" t="s">
        <v>51937</v>
      </c>
      <c r="G2711">
        <v>8</v>
      </c>
      <c r="H2711" s="7" t="s">
        <v>51827</v>
      </c>
      <c r="I2711">
        <v>69</v>
      </c>
    </row>
    <row r="2712" spans="1:9">
      <c r="A2712" s="9" t="s">
        <v>46235</v>
      </c>
      <c r="B2712" t="s">
        <v>21110</v>
      </c>
      <c r="C2712" t="s">
        <v>51826</v>
      </c>
      <c r="D2712" t="s">
        <v>50430</v>
      </c>
      <c r="E2712" t="s">
        <v>51848</v>
      </c>
      <c r="F2712" t="s">
        <v>51937</v>
      </c>
      <c r="G2712">
        <v>8</v>
      </c>
      <c r="H2712" s="7" t="s">
        <v>51827</v>
      </c>
      <c r="I2712">
        <v>69</v>
      </c>
    </row>
    <row r="2713" spans="1:9">
      <c r="A2713" s="9" t="s">
        <v>46236</v>
      </c>
      <c r="B2713" t="s">
        <v>21112</v>
      </c>
      <c r="C2713" t="s">
        <v>51826</v>
      </c>
      <c r="D2713" t="s">
        <v>50431</v>
      </c>
      <c r="E2713" t="s">
        <v>51848</v>
      </c>
      <c r="F2713" t="s">
        <v>51939</v>
      </c>
      <c r="G2713">
        <v>8</v>
      </c>
      <c r="H2713" s="7" t="s">
        <v>51827</v>
      </c>
      <c r="I2713">
        <v>70</v>
      </c>
    </row>
    <row r="2714" spans="1:9">
      <c r="A2714" s="9" t="s">
        <v>46237</v>
      </c>
      <c r="B2714" t="s">
        <v>21112</v>
      </c>
      <c r="C2714" t="s">
        <v>51826</v>
      </c>
      <c r="D2714" t="s">
        <v>50431</v>
      </c>
      <c r="E2714" t="s">
        <v>51848</v>
      </c>
      <c r="F2714" t="s">
        <v>51939</v>
      </c>
      <c r="G2714">
        <v>8</v>
      </c>
      <c r="H2714" s="7" t="s">
        <v>51827</v>
      </c>
      <c r="I2714">
        <v>70</v>
      </c>
    </row>
    <row r="2715" spans="1:9">
      <c r="A2715" s="9" t="s">
        <v>46238</v>
      </c>
      <c r="B2715" t="s">
        <v>21112</v>
      </c>
      <c r="C2715" t="s">
        <v>51826</v>
      </c>
      <c r="D2715" t="s">
        <v>50431</v>
      </c>
      <c r="E2715" t="s">
        <v>51848</v>
      </c>
      <c r="F2715" t="s">
        <v>51939</v>
      </c>
      <c r="G2715">
        <v>8</v>
      </c>
      <c r="H2715" s="7" t="s">
        <v>51827</v>
      </c>
      <c r="I2715">
        <v>70</v>
      </c>
    </row>
    <row r="2716" spans="1:9">
      <c r="A2716" s="9" t="s">
        <v>46239</v>
      </c>
      <c r="B2716" t="s">
        <v>21114</v>
      </c>
      <c r="C2716" t="s">
        <v>51826</v>
      </c>
      <c r="D2716" t="s">
        <v>50432</v>
      </c>
      <c r="E2716" t="s">
        <v>51848</v>
      </c>
      <c r="F2716" t="s">
        <v>51940</v>
      </c>
      <c r="G2716">
        <v>8</v>
      </c>
      <c r="H2716" s="7" t="s">
        <v>51827</v>
      </c>
      <c r="I2716">
        <v>71</v>
      </c>
    </row>
    <row r="2717" spans="1:9">
      <c r="A2717" s="9" t="s">
        <v>46240</v>
      </c>
      <c r="B2717" t="s">
        <v>21114</v>
      </c>
      <c r="C2717" t="s">
        <v>51826</v>
      </c>
      <c r="D2717" t="s">
        <v>50432</v>
      </c>
      <c r="E2717" t="s">
        <v>51848</v>
      </c>
      <c r="F2717" t="s">
        <v>51940</v>
      </c>
      <c r="G2717">
        <v>8</v>
      </c>
      <c r="H2717" s="7" t="s">
        <v>51827</v>
      </c>
      <c r="I2717">
        <v>71</v>
      </c>
    </row>
    <row r="2718" spans="1:9">
      <c r="A2718" s="9" t="s">
        <v>46241</v>
      </c>
      <c r="B2718" t="s">
        <v>21116</v>
      </c>
      <c r="C2718" t="s">
        <v>51826</v>
      </c>
      <c r="D2718" t="s">
        <v>50433</v>
      </c>
      <c r="E2718" t="s">
        <v>51848</v>
      </c>
      <c r="F2718" t="s">
        <v>51941</v>
      </c>
      <c r="G2718">
        <v>8</v>
      </c>
      <c r="H2718" s="7" t="s">
        <v>51827</v>
      </c>
      <c r="I2718">
        <v>72</v>
      </c>
    </row>
    <row r="2719" spans="1:9">
      <c r="A2719" s="9" t="s">
        <v>46242</v>
      </c>
      <c r="B2719" t="s">
        <v>21116</v>
      </c>
      <c r="C2719" t="s">
        <v>51826</v>
      </c>
      <c r="D2719" t="s">
        <v>50433</v>
      </c>
      <c r="E2719" t="s">
        <v>51848</v>
      </c>
      <c r="F2719" t="s">
        <v>51941</v>
      </c>
      <c r="G2719">
        <v>8</v>
      </c>
      <c r="H2719" s="7" t="s">
        <v>51827</v>
      </c>
      <c r="I2719">
        <v>72</v>
      </c>
    </row>
    <row r="2720" spans="1:9">
      <c r="A2720" s="9" t="s">
        <v>46243</v>
      </c>
      <c r="B2720" t="s">
        <v>21116</v>
      </c>
      <c r="C2720" t="s">
        <v>51826</v>
      </c>
      <c r="D2720" t="s">
        <v>50433</v>
      </c>
      <c r="E2720" t="s">
        <v>51848</v>
      </c>
      <c r="F2720" t="s">
        <v>51941</v>
      </c>
      <c r="G2720">
        <v>8</v>
      </c>
      <c r="H2720" s="7" t="s">
        <v>51827</v>
      </c>
      <c r="I2720">
        <v>72</v>
      </c>
    </row>
    <row r="2721" spans="1:9">
      <c r="A2721" s="9" t="s">
        <v>46244</v>
      </c>
      <c r="B2721" t="s">
        <v>21116</v>
      </c>
      <c r="C2721" t="s">
        <v>51826</v>
      </c>
      <c r="D2721" t="s">
        <v>50433</v>
      </c>
      <c r="E2721" t="s">
        <v>51848</v>
      </c>
      <c r="F2721" t="s">
        <v>51941</v>
      </c>
      <c r="G2721">
        <v>8</v>
      </c>
      <c r="H2721" s="7" t="s">
        <v>51827</v>
      </c>
      <c r="I2721">
        <v>72</v>
      </c>
    </row>
    <row r="2722" spans="1:9">
      <c r="A2722" s="9" t="s">
        <v>46245</v>
      </c>
      <c r="B2722" t="s">
        <v>21116</v>
      </c>
      <c r="C2722" t="s">
        <v>51826</v>
      </c>
      <c r="D2722" t="s">
        <v>50433</v>
      </c>
      <c r="E2722" t="s">
        <v>51848</v>
      </c>
      <c r="F2722" t="s">
        <v>51941</v>
      </c>
      <c r="G2722">
        <v>8</v>
      </c>
      <c r="H2722" s="7" t="s">
        <v>51827</v>
      </c>
      <c r="I2722">
        <v>72</v>
      </c>
    </row>
    <row r="2723" spans="1:9">
      <c r="A2723" s="9" t="s">
        <v>46246</v>
      </c>
      <c r="B2723" t="s">
        <v>21118</v>
      </c>
      <c r="C2723" t="s">
        <v>51826</v>
      </c>
      <c r="D2723" t="s">
        <v>50434</v>
      </c>
      <c r="E2723" t="s">
        <v>51848</v>
      </c>
      <c r="F2723" t="s">
        <v>51942</v>
      </c>
      <c r="G2723">
        <v>8</v>
      </c>
      <c r="H2723" s="7" t="s">
        <v>51827</v>
      </c>
      <c r="I2723">
        <v>73</v>
      </c>
    </row>
    <row r="2724" spans="1:9">
      <c r="A2724" s="9" t="s">
        <v>46247</v>
      </c>
      <c r="B2724" t="s">
        <v>21118</v>
      </c>
      <c r="C2724" t="s">
        <v>51826</v>
      </c>
      <c r="D2724" t="s">
        <v>50434</v>
      </c>
      <c r="E2724" t="s">
        <v>51848</v>
      </c>
      <c r="F2724" t="s">
        <v>51942</v>
      </c>
      <c r="G2724">
        <v>8</v>
      </c>
      <c r="H2724" s="7" t="s">
        <v>51827</v>
      </c>
      <c r="I2724">
        <v>73</v>
      </c>
    </row>
    <row r="2725" spans="1:9">
      <c r="A2725" s="9" t="s">
        <v>46248</v>
      </c>
      <c r="B2725" t="s">
        <v>21120</v>
      </c>
      <c r="C2725" t="s">
        <v>51826</v>
      </c>
      <c r="D2725" t="s">
        <v>50435</v>
      </c>
      <c r="E2725" t="s">
        <v>51848</v>
      </c>
      <c r="F2725" t="s">
        <v>51943</v>
      </c>
      <c r="G2725">
        <v>8</v>
      </c>
      <c r="H2725" s="7" t="s">
        <v>51827</v>
      </c>
      <c r="I2725">
        <v>74</v>
      </c>
    </row>
    <row r="2726" spans="1:9">
      <c r="A2726" s="9" t="s">
        <v>46249</v>
      </c>
      <c r="B2726" t="s">
        <v>21120</v>
      </c>
      <c r="C2726" t="s">
        <v>51826</v>
      </c>
      <c r="D2726" t="s">
        <v>50435</v>
      </c>
      <c r="E2726" t="s">
        <v>51848</v>
      </c>
      <c r="F2726" t="s">
        <v>51943</v>
      </c>
      <c r="G2726">
        <v>8</v>
      </c>
      <c r="H2726" s="7" t="s">
        <v>51827</v>
      </c>
      <c r="I2726">
        <v>74</v>
      </c>
    </row>
    <row r="2727" spans="1:9">
      <c r="A2727" s="9" t="s">
        <v>46250</v>
      </c>
      <c r="B2727" t="s">
        <v>21122</v>
      </c>
      <c r="C2727" t="s">
        <v>51826</v>
      </c>
      <c r="D2727" t="s">
        <v>50436</v>
      </c>
      <c r="E2727" t="s">
        <v>51848</v>
      </c>
      <c r="F2727" t="s">
        <v>51944</v>
      </c>
      <c r="G2727">
        <v>8</v>
      </c>
      <c r="H2727" s="7" t="s">
        <v>51827</v>
      </c>
      <c r="I2727">
        <v>75</v>
      </c>
    </row>
    <row r="2728" spans="1:9">
      <c r="A2728" s="9" t="s">
        <v>46251</v>
      </c>
      <c r="B2728" t="s">
        <v>21122</v>
      </c>
      <c r="C2728" t="s">
        <v>51826</v>
      </c>
      <c r="D2728" t="s">
        <v>50436</v>
      </c>
      <c r="E2728" t="s">
        <v>51848</v>
      </c>
      <c r="F2728" t="s">
        <v>51944</v>
      </c>
      <c r="G2728">
        <v>8</v>
      </c>
      <c r="H2728" s="7" t="s">
        <v>51827</v>
      </c>
      <c r="I2728">
        <v>75</v>
      </c>
    </row>
    <row r="2729" spans="1:9">
      <c r="A2729" s="9" t="s">
        <v>46252</v>
      </c>
      <c r="B2729" t="s">
        <v>21122</v>
      </c>
      <c r="C2729" t="s">
        <v>51826</v>
      </c>
      <c r="D2729" t="s">
        <v>50436</v>
      </c>
      <c r="E2729" t="s">
        <v>51848</v>
      </c>
      <c r="F2729" t="s">
        <v>51944</v>
      </c>
      <c r="G2729">
        <v>8</v>
      </c>
      <c r="H2729" s="7" t="s">
        <v>51827</v>
      </c>
      <c r="I2729">
        <v>75</v>
      </c>
    </row>
    <row r="2730" spans="1:9">
      <c r="A2730" s="9" t="s">
        <v>21123</v>
      </c>
      <c r="B2730" t="s">
        <v>21124</v>
      </c>
      <c r="C2730" t="s">
        <v>51826</v>
      </c>
      <c r="D2730" t="s">
        <v>52500</v>
      </c>
      <c r="E2730" t="s">
        <v>51850</v>
      </c>
      <c r="F2730" t="s">
        <v>51829</v>
      </c>
      <c r="G2730">
        <v>9</v>
      </c>
      <c r="H2730" s="7" t="s">
        <v>51827</v>
      </c>
      <c r="I2730">
        <v>1</v>
      </c>
    </row>
    <row r="2731" spans="1:9">
      <c r="A2731" s="9" t="s">
        <v>21125</v>
      </c>
      <c r="B2731" t="s">
        <v>21126</v>
      </c>
      <c r="C2731" t="s">
        <v>51826</v>
      </c>
      <c r="D2731" t="s">
        <v>52501</v>
      </c>
      <c r="E2731" t="s">
        <v>51850</v>
      </c>
      <c r="F2731" t="s">
        <v>51831</v>
      </c>
      <c r="G2731">
        <v>9</v>
      </c>
      <c r="H2731" s="7" t="s">
        <v>51827</v>
      </c>
      <c r="I2731">
        <v>2</v>
      </c>
    </row>
    <row r="2732" spans="1:9">
      <c r="A2732" s="9" t="s">
        <v>46253</v>
      </c>
      <c r="B2732" t="s">
        <v>21128</v>
      </c>
      <c r="C2732" t="s">
        <v>51826</v>
      </c>
      <c r="D2732" t="s">
        <v>50437</v>
      </c>
      <c r="E2732" t="s">
        <v>51850</v>
      </c>
      <c r="F2732" t="s">
        <v>51833</v>
      </c>
      <c r="G2732">
        <v>9</v>
      </c>
      <c r="H2732" s="7" t="s">
        <v>51827</v>
      </c>
      <c r="I2732">
        <v>3</v>
      </c>
    </row>
    <row r="2733" spans="1:9">
      <c r="A2733" s="9" t="s">
        <v>46254</v>
      </c>
      <c r="B2733" t="s">
        <v>21128</v>
      </c>
      <c r="C2733" t="s">
        <v>51826</v>
      </c>
      <c r="D2733" t="s">
        <v>50437</v>
      </c>
      <c r="E2733" t="s">
        <v>51850</v>
      </c>
      <c r="F2733" t="s">
        <v>51833</v>
      </c>
      <c r="G2733">
        <v>9</v>
      </c>
      <c r="H2733" s="7" t="s">
        <v>51827</v>
      </c>
      <c r="I2733">
        <v>3</v>
      </c>
    </row>
    <row r="2734" spans="1:9">
      <c r="A2734" s="9" t="s">
        <v>46255</v>
      </c>
      <c r="B2734" t="s">
        <v>21128</v>
      </c>
      <c r="C2734" t="s">
        <v>51826</v>
      </c>
      <c r="D2734" t="s">
        <v>50437</v>
      </c>
      <c r="E2734" t="s">
        <v>51850</v>
      </c>
      <c r="F2734" t="s">
        <v>51833</v>
      </c>
      <c r="G2734">
        <v>9</v>
      </c>
      <c r="H2734" s="7" t="s">
        <v>51827</v>
      </c>
      <c r="I2734">
        <v>3</v>
      </c>
    </row>
    <row r="2735" spans="1:9">
      <c r="A2735" s="9" t="s">
        <v>46256</v>
      </c>
      <c r="B2735" t="s">
        <v>21128</v>
      </c>
      <c r="C2735" t="s">
        <v>51826</v>
      </c>
      <c r="D2735" t="s">
        <v>50437</v>
      </c>
      <c r="E2735" t="s">
        <v>51850</v>
      </c>
      <c r="F2735" t="s">
        <v>51833</v>
      </c>
      <c r="G2735">
        <v>9</v>
      </c>
      <c r="H2735" s="7" t="s">
        <v>51827</v>
      </c>
      <c r="I2735">
        <v>3</v>
      </c>
    </row>
    <row r="2736" spans="1:9">
      <c r="A2736" s="9" t="s">
        <v>46257</v>
      </c>
      <c r="B2736" t="s">
        <v>21130</v>
      </c>
      <c r="C2736" t="s">
        <v>51826</v>
      </c>
      <c r="D2736" t="s">
        <v>50438</v>
      </c>
      <c r="E2736" t="s">
        <v>51850</v>
      </c>
      <c r="F2736" t="s">
        <v>51835</v>
      </c>
      <c r="G2736">
        <v>9</v>
      </c>
      <c r="H2736" s="7" t="s">
        <v>51827</v>
      </c>
      <c r="I2736">
        <v>4</v>
      </c>
    </row>
    <row r="2737" spans="1:9">
      <c r="A2737" s="9" t="s">
        <v>46258</v>
      </c>
      <c r="B2737" t="s">
        <v>21130</v>
      </c>
      <c r="C2737" t="s">
        <v>51826</v>
      </c>
      <c r="D2737" t="s">
        <v>50438</v>
      </c>
      <c r="E2737" t="s">
        <v>51850</v>
      </c>
      <c r="F2737" t="s">
        <v>51835</v>
      </c>
      <c r="G2737">
        <v>9</v>
      </c>
      <c r="H2737" s="7" t="s">
        <v>51827</v>
      </c>
      <c r="I2737">
        <v>4</v>
      </c>
    </row>
    <row r="2738" spans="1:9">
      <c r="A2738" s="9" t="s">
        <v>46259</v>
      </c>
      <c r="B2738" t="s">
        <v>21132</v>
      </c>
      <c r="C2738" t="s">
        <v>51826</v>
      </c>
      <c r="D2738" t="s">
        <v>50439</v>
      </c>
      <c r="E2738" t="s">
        <v>51850</v>
      </c>
      <c r="F2738" t="s">
        <v>51837</v>
      </c>
      <c r="G2738">
        <v>9</v>
      </c>
      <c r="H2738" s="7" t="s">
        <v>51827</v>
      </c>
      <c r="I2738">
        <v>5</v>
      </c>
    </row>
    <row r="2739" spans="1:9">
      <c r="A2739" s="9" t="s">
        <v>46260</v>
      </c>
      <c r="B2739" t="s">
        <v>21132</v>
      </c>
      <c r="C2739" t="s">
        <v>51826</v>
      </c>
      <c r="D2739" t="s">
        <v>50439</v>
      </c>
      <c r="E2739" t="s">
        <v>51850</v>
      </c>
      <c r="F2739" t="s">
        <v>51837</v>
      </c>
      <c r="G2739">
        <v>9</v>
      </c>
      <c r="H2739" s="7" t="s">
        <v>51827</v>
      </c>
      <c r="I2739">
        <v>5</v>
      </c>
    </row>
    <row r="2740" spans="1:9">
      <c r="A2740" s="9" t="s">
        <v>46261</v>
      </c>
      <c r="B2740" t="s">
        <v>21132</v>
      </c>
      <c r="C2740" t="s">
        <v>51826</v>
      </c>
      <c r="D2740" t="s">
        <v>50439</v>
      </c>
      <c r="E2740" t="s">
        <v>51850</v>
      </c>
      <c r="F2740" t="s">
        <v>51837</v>
      </c>
      <c r="G2740">
        <v>9</v>
      </c>
      <c r="H2740" s="7" t="s">
        <v>51827</v>
      </c>
      <c r="I2740">
        <v>5</v>
      </c>
    </row>
    <row r="2741" spans="1:9">
      <c r="A2741" s="9" t="s">
        <v>46262</v>
      </c>
      <c r="B2741" t="s">
        <v>21134</v>
      </c>
      <c r="C2741" t="s">
        <v>51826</v>
      </c>
      <c r="D2741" t="s">
        <v>50440</v>
      </c>
      <c r="E2741" t="s">
        <v>51850</v>
      </c>
      <c r="F2741" t="s">
        <v>51839</v>
      </c>
      <c r="G2741">
        <v>9</v>
      </c>
      <c r="H2741" s="7" t="s">
        <v>51827</v>
      </c>
      <c r="I2741">
        <v>6</v>
      </c>
    </row>
    <row r="2742" spans="1:9">
      <c r="A2742" s="9" t="s">
        <v>46263</v>
      </c>
      <c r="B2742" t="s">
        <v>21134</v>
      </c>
      <c r="C2742" t="s">
        <v>51826</v>
      </c>
      <c r="D2742" t="s">
        <v>50440</v>
      </c>
      <c r="E2742" t="s">
        <v>51850</v>
      </c>
      <c r="F2742" t="s">
        <v>51839</v>
      </c>
      <c r="G2742">
        <v>9</v>
      </c>
      <c r="H2742" s="7" t="s">
        <v>51827</v>
      </c>
      <c r="I2742">
        <v>6</v>
      </c>
    </row>
    <row r="2743" spans="1:9">
      <c r="A2743" s="9" t="s">
        <v>46264</v>
      </c>
      <c r="B2743" t="s">
        <v>21136</v>
      </c>
      <c r="C2743" t="s">
        <v>51826</v>
      </c>
      <c r="D2743" t="s">
        <v>50441</v>
      </c>
      <c r="E2743" t="s">
        <v>51850</v>
      </c>
      <c r="F2743" t="s">
        <v>51841</v>
      </c>
      <c r="G2743">
        <v>9</v>
      </c>
      <c r="H2743" s="7" t="s">
        <v>51827</v>
      </c>
      <c r="I2743">
        <v>7</v>
      </c>
    </row>
    <row r="2744" spans="1:9">
      <c r="A2744" s="9" t="s">
        <v>46265</v>
      </c>
      <c r="B2744" t="s">
        <v>21136</v>
      </c>
      <c r="C2744" t="s">
        <v>51826</v>
      </c>
      <c r="D2744" t="s">
        <v>50441</v>
      </c>
      <c r="E2744" t="s">
        <v>51850</v>
      </c>
      <c r="F2744" t="s">
        <v>51841</v>
      </c>
      <c r="G2744">
        <v>9</v>
      </c>
      <c r="H2744" s="7" t="s">
        <v>51827</v>
      </c>
      <c r="I2744">
        <v>7</v>
      </c>
    </row>
    <row r="2745" spans="1:9">
      <c r="A2745" s="9" t="s">
        <v>46266</v>
      </c>
      <c r="B2745" t="s">
        <v>21138</v>
      </c>
      <c r="C2745" t="s">
        <v>51826</v>
      </c>
      <c r="D2745" t="s">
        <v>50442</v>
      </c>
      <c r="E2745" t="s">
        <v>51850</v>
      </c>
      <c r="F2745" t="s">
        <v>51848</v>
      </c>
      <c r="G2745">
        <v>9</v>
      </c>
      <c r="H2745" s="7" t="s">
        <v>51827</v>
      </c>
      <c r="I2745">
        <v>8</v>
      </c>
    </row>
    <row r="2746" spans="1:9">
      <c r="A2746" s="9" t="s">
        <v>46267</v>
      </c>
      <c r="B2746" t="s">
        <v>21138</v>
      </c>
      <c r="C2746" t="s">
        <v>51826</v>
      </c>
      <c r="D2746" t="s">
        <v>50442</v>
      </c>
      <c r="E2746" t="s">
        <v>51850</v>
      </c>
      <c r="F2746" t="s">
        <v>51848</v>
      </c>
      <c r="G2746">
        <v>9</v>
      </c>
      <c r="H2746" s="7" t="s">
        <v>51827</v>
      </c>
      <c r="I2746">
        <v>8</v>
      </c>
    </row>
    <row r="2747" spans="1:9">
      <c r="A2747" s="9" t="s">
        <v>46268</v>
      </c>
      <c r="B2747" t="s">
        <v>21140</v>
      </c>
      <c r="C2747" t="s">
        <v>51826</v>
      </c>
      <c r="D2747" t="s">
        <v>50443</v>
      </c>
      <c r="E2747" t="s">
        <v>51850</v>
      </c>
      <c r="F2747" t="s">
        <v>51850</v>
      </c>
      <c r="G2747">
        <v>9</v>
      </c>
      <c r="H2747" s="7" t="s">
        <v>51827</v>
      </c>
      <c r="I2747">
        <v>9</v>
      </c>
    </row>
    <row r="2748" spans="1:9">
      <c r="A2748" s="9" t="s">
        <v>46269</v>
      </c>
      <c r="B2748" t="s">
        <v>21140</v>
      </c>
      <c r="C2748" t="s">
        <v>51826</v>
      </c>
      <c r="D2748" t="s">
        <v>50443</v>
      </c>
      <c r="E2748" t="s">
        <v>51850</v>
      </c>
      <c r="F2748" t="s">
        <v>51850</v>
      </c>
      <c r="G2748">
        <v>9</v>
      </c>
      <c r="H2748" s="7" t="s">
        <v>51827</v>
      </c>
      <c r="I2748">
        <v>9</v>
      </c>
    </row>
    <row r="2749" spans="1:9">
      <c r="A2749" s="9" t="s">
        <v>46270</v>
      </c>
      <c r="B2749" t="s">
        <v>21142</v>
      </c>
      <c r="C2749" t="s">
        <v>51826</v>
      </c>
      <c r="D2749" t="s">
        <v>50444</v>
      </c>
      <c r="E2749" t="s">
        <v>51850</v>
      </c>
      <c r="F2749" t="s">
        <v>51852</v>
      </c>
      <c r="G2749">
        <v>9</v>
      </c>
      <c r="H2749" s="7" t="s">
        <v>51827</v>
      </c>
      <c r="I2749">
        <v>10</v>
      </c>
    </row>
    <row r="2750" spans="1:9">
      <c r="A2750" s="9" t="s">
        <v>46271</v>
      </c>
      <c r="B2750" t="s">
        <v>21142</v>
      </c>
      <c r="C2750" t="s">
        <v>51826</v>
      </c>
      <c r="D2750" t="s">
        <v>50444</v>
      </c>
      <c r="E2750" t="s">
        <v>51850</v>
      </c>
      <c r="F2750" t="s">
        <v>51852</v>
      </c>
      <c r="G2750">
        <v>9</v>
      </c>
      <c r="H2750" s="7" t="s">
        <v>51827</v>
      </c>
      <c r="I2750">
        <v>10</v>
      </c>
    </row>
    <row r="2751" spans="1:9">
      <c r="A2751" s="9" t="s">
        <v>46272</v>
      </c>
      <c r="B2751" t="s">
        <v>21144</v>
      </c>
      <c r="C2751" t="s">
        <v>51826</v>
      </c>
      <c r="D2751" t="s">
        <v>50445</v>
      </c>
      <c r="E2751" t="s">
        <v>51850</v>
      </c>
      <c r="F2751" t="s">
        <v>51854</v>
      </c>
      <c r="G2751">
        <v>9</v>
      </c>
      <c r="H2751" s="7" t="s">
        <v>51827</v>
      </c>
      <c r="I2751">
        <v>11</v>
      </c>
    </row>
    <row r="2752" spans="1:9">
      <c r="A2752" s="9" t="s">
        <v>46273</v>
      </c>
      <c r="B2752" t="s">
        <v>21144</v>
      </c>
      <c r="C2752" t="s">
        <v>51826</v>
      </c>
      <c r="D2752" t="s">
        <v>50445</v>
      </c>
      <c r="E2752" t="s">
        <v>51850</v>
      </c>
      <c r="F2752" t="s">
        <v>51854</v>
      </c>
      <c r="G2752">
        <v>9</v>
      </c>
      <c r="H2752" s="7" t="s">
        <v>51827</v>
      </c>
      <c r="I2752">
        <v>11</v>
      </c>
    </row>
    <row r="2753" spans="1:9">
      <c r="A2753" s="9" t="s">
        <v>46274</v>
      </c>
      <c r="B2753" t="s">
        <v>21146</v>
      </c>
      <c r="C2753" t="s">
        <v>51826</v>
      </c>
      <c r="D2753" t="s">
        <v>50446</v>
      </c>
      <c r="E2753" t="s">
        <v>51850</v>
      </c>
      <c r="F2753" t="s">
        <v>51856</v>
      </c>
      <c r="G2753">
        <v>9</v>
      </c>
      <c r="H2753" s="7" t="s">
        <v>51827</v>
      </c>
      <c r="I2753">
        <v>12</v>
      </c>
    </row>
    <row r="2754" spans="1:9">
      <c r="A2754" s="9" t="s">
        <v>46275</v>
      </c>
      <c r="B2754" t="s">
        <v>21146</v>
      </c>
      <c r="C2754" t="s">
        <v>51826</v>
      </c>
      <c r="D2754" t="s">
        <v>50446</v>
      </c>
      <c r="E2754" t="s">
        <v>51850</v>
      </c>
      <c r="F2754" t="s">
        <v>51856</v>
      </c>
      <c r="G2754">
        <v>9</v>
      </c>
      <c r="H2754" s="7" t="s">
        <v>51827</v>
      </c>
      <c r="I2754">
        <v>12</v>
      </c>
    </row>
    <row r="2755" spans="1:9">
      <c r="A2755" s="9" t="s">
        <v>46276</v>
      </c>
      <c r="B2755" t="s">
        <v>21148</v>
      </c>
      <c r="C2755" t="s">
        <v>51826</v>
      </c>
      <c r="D2755" t="s">
        <v>50447</v>
      </c>
      <c r="E2755" t="s">
        <v>51850</v>
      </c>
      <c r="F2755" t="s">
        <v>51858</v>
      </c>
      <c r="G2755">
        <v>9</v>
      </c>
      <c r="H2755" s="7" t="s">
        <v>51827</v>
      </c>
      <c r="I2755">
        <v>13</v>
      </c>
    </row>
    <row r="2756" spans="1:9">
      <c r="A2756" s="9" t="s">
        <v>46277</v>
      </c>
      <c r="B2756" t="s">
        <v>21148</v>
      </c>
      <c r="C2756" t="s">
        <v>51826</v>
      </c>
      <c r="D2756" t="s">
        <v>50447</v>
      </c>
      <c r="E2756" t="s">
        <v>51850</v>
      </c>
      <c r="F2756" t="s">
        <v>51858</v>
      </c>
      <c r="G2756">
        <v>9</v>
      </c>
      <c r="H2756" s="7" t="s">
        <v>51827</v>
      </c>
      <c r="I2756">
        <v>13</v>
      </c>
    </row>
    <row r="2757" spans="1:9">
      <c r="A2757" s="9" t="s">
        <v>46278</v>
      </c>
      <c r="B2757" t="s">
        <v>21148</v>
      </c>
      <c r="C2757" t="s">
        <v>51826</v>
      </c>
      <c r="D2757" t="s">
        <v>50447</v>
      </c>
      <c r="E2757" t="s">
        <v>51850</v>
      </c>
      <c r="F2757" t="s">
        <v>51858</v>
      </c>
      <c r="G2757">
        <v>9</v>
      </c>
      <c r="H2757" s="7" t="s">
        <v>51827</v>
      </c>
      <c r="I2757">
        <v>13</v>
      </c>
    </row>
    <row r="2758" spans="1:9">
      <c r="A2758" s="9" t="s">
        <v>21149</v>
      </c>
      <c r="B2758" t="s">
        <v>21150</v>
      </c>
      <c r="C2758" t="s">
        <v>51826</v>
      </c>
      <c r="D2758" t="s">
        <v>52502</v>
      </c>
      <c r="E2758" t="s">
        <v>51850</v>
      </c>
      <c r="F2758" t="s">
        <v>51860</v>
      </c>
      <c r="G2758">
        <v>9</v>
      </c>
      <c r="H2758" s="7" t="s">
        <v>51827</v>
      </c>
      <c r="I2758">
        <v>14</v>
      </c>
    </row>
    <row r="2759" spans="1:9">
      <c r="A2759" s="9" t="s">
        <v>46279</v>
      </c>
      <c r="B2759" t="s">
        <v>21152</v>
      </c>
      <c r="C2759" t="s">
        <v>51826</v>
      </c>
      <c r="D2759" t="s">
        <v>50448</v>
      </c>
      <c r="E2759" t="s">
        <v>51850</v>
      </c>
      <c r="F2759" t="s">
        <v>51862</v>
      </c>
      <c r="G2759">
        <v>9</v>
      </c>
      <c r="H2759" s="7" t="s">
        <v>51827</v>
      </c>
      <c r="I2759">
        <v>15</v>
      </c>
    </row>
    <row r="2760" spans="1:9">
      <c r="A2760" s="9" t="s">
        <v>46280</v>
      </c>
      <c r="B2760" t="s">
        <v>21152</v>
      </c>
      <c r="C2760" t="s">
        <v>51826</v>
      </c>
      <c r="D2760" t="s">
        <v>50448</v>
      </c>
      <c r="E2760" t="s">
        <v>51850</v>
      </c>
      <c r="F2760" t="s">
        <v>51862</v>
      </c>
      <c r="G2760">
        <v>9</v>
      </c>
      <c r="H2760" s="7" t="s">
        <v>51827</v>
      </c>
      <c r="I2760">
        <v>15</v>
      </c>
    </row>
    <row r="2761" spans="1:9">
      <c r="A2761" s="9" t="s">
        <v>46281</v>
      </c>
      <c r="B2761" t="s">
        <v>21152</v>
      </c>
      <c r="C2761" t="s">
        <v>51826</v>
      </c>
      <c r="D2761" t="s">
        <v>50448</v>
      </c>
      <c r="E2761" t="s">
        <v>51850</v>
      </c>
      <c r="F2761" t="s">
        <v>51862</v>
      </c>
      <c r="G2761">
        <v>9</v>
      </c>
      <c r="H2761" s="7" t="s">
        <v>51827</v>
      </c>
      <c r="I2761">
        <v>15</v>
      </c>
    </row>
    <row r="2762" spans="1:9">
      <c r="A2762" s="9" t="s">
        <v>21153</v>
      </c>
      <c r="B2762" t="s">
        <v>21154</v>
      </c>
      <c r="C2762" t="s">
        <v>51826</v>
      </c>
      <c r="D2762" t="s">
        <v>52503</v>
      </c>
      <c r="E2762" t="s">
        <v>51850</v>
      </c>
      <c r="F2762" t="s">
        <v>51864</v>
      </c>
      <c r="G2762">
        <v>9</v>
      </c>
      <c r="H2762" s="7" t="s">
        <v>51827</v>
      </c>
      <c r="I2762">
        <v>16</v>
      </c>
    </row>
    <row r="2763" spans="1:9">
      <c r="A2763" s="9" t="s">
        <v>46282</v>
      </c>
      <c r="B2763" t="s">
        <v>21156</v>
      </c>
      <c r="C2763" t="s">
        <v>51826</v>
      </c>
      <c r="D2763" t="s">
        <v>50449</v>
      </c>
      <c r="E2763" t="s">
        <v>51850</v>
      </c>
      <c r="F2763" t="s">
        <v>51865</v>
      </c>
      <c r="G2763">
        <v>9</v>
      </c>
      <c r="H2763" s="7" t="s">
        <v>51827</v>
      </c>
      <c r="I2763">
        <v>17</v>
      </c>
    </row>
    <row r="2764" spans="1:9">
      <c r="A2764" s="9" t="s">
        <v>46283</v>
      </c>
      <c r="B2764" t="s">
        <v>21156</v>
      </c>
      <c r="C2764" t="s">
        <v>51826</v>
      </c>
      <c r="D2764" t="s">
        <v>50449</v>
      </c>
      <c r="E2764" t="s">
        <v>51850</v>
      </c>
      <c r="F2764" t="s">
        <v>51865</v>
      </c>
      <c r="G2764">
        <v>9</v>
      </c>
      <c r="H2764" s="7" t="s">
        <v>51827</v>
      </c>
      <c r="I2764">
        <v>17</v>
      </c>
    </row>
    <row r="2765" spans="1:9">
      <c r="A2765" s="9" t="s">
        <v>46284</v>
      </c>
      <c r="B2765" t="s">
        <v>21158</v>
      </c>
      <c r="C2765" t="s">
        <v>51826</v>
      </c>
      <c r="D2765" t="s">
        <v>50450</v>
      </c>
      <c r="E2765" t="s">
        <v>51850</v>
      </c>
      <c r="F2765" t="s">
        <v>51867</v>
      </c>
      <c r="G2765">
        <v>9</v>
      </c>
      <c r="H2765" s="7" t="s">
        <v>51827</v>
      </c>
      <c r="I2765">
        <v>18</v>
      </c>
    </row>
    <row r="2766" spans="1:9">
      <c r="A2766" s="9" t="s">
        <v>46285</v>
      </c>
      <c r="B2766" t="s">
        <v>21158</v>
      </c>
      <c r="C2766" t="s">
        <v>51826</v>
      </c>
      <c r="D2766" t="s">
        <v>50450</v>
      </c>
      <c r="E2766" t="s">
        <v>51850</v>
      </c>
      <c r="F2766" t="s">
        <v>51867</v>
      </c>
      <c r="G2766">
        <v>9</v>
      </c>
      <c r="H2766" s="7" t="s">
        <v>51827</v>
      </c>
      <c r="I2766">
        <v>18</v>
      </c>
    </row>
    <row r="2767" spans="1:9">
      <c r="A2767" s="9" t="s">
        <v>46286</v>
      </c>
      <c r="B2767" t="s">
        <v>21160</v>
      </c>
      <c r="C2767" t="s">
        <v>51826</v>
      </c>
      <c r="D2767" t="s">
        <v>50451</v>
      </c>
      <c r="E2767" t="s">
        <v>51850</v>
      </c>
      <c r="F2767" t="s">
        <v>51868</v>
      </c>
      <c r="G2767">
        <v>9</v>
      </c>
      <c r="H2767" s="7" t="s">
        <v>51827</v>
      </c>
      <c r="I2767">
        <v>19</v>
      </c>
    </row>
    <row r="2768" spans="1:9">
      <c r="A2768" s="9" t="s">
        <v>46287</v>
      </c>
      <c r="B2768" t="s">
        <v>21160</v>
      </c>
      <c r="C2768" t="s">
        <v>51826</v>
      </c>
      <c r="D2768" t="s">
        <v>50451</v>
      </c>
      <c r="E2768" t="s">
        <v>51850</v>
      </c>
      <c r="F2768" t="s">
        <v>51868</v>
      </c>
      <c r="G2768">
        <v>9</v>
      </c>
      <c r="H2768" s="7" t="s">
        <v>51827</v>
      </c>
      <c r="I2768">
        <v>19</v>
      </c>
    </row>
    <row r="2769" spans="1:9">
      <c r="A2769" s="9" t="s">
        <v>46288</v>
      </c>
      <c r="B2769" t="s">
        <v>21160</v>
      </c>
      <c r="C2769" t="s">
        <v>51826</v>
      </c>
      <c r="D2769" t="s">
        <v>50451</v>
      </c>
      <c r="E2769" t="s">
        <v>51850</v>
      </c>
      <c r="F2769" t="s">
        <v>51868</v>
      </c>
      <c r="G2769">
        <v>9</v>
      </c>
      <c r="H2769" s="7" t="s">
        <v>51827</v>
      </c>
      <c r="I2769">
        <v>19</v>
      </c>
    </row>
    <row r="2770" spans="1:9">
      <c r="A2770" s="9" t="s">
        <v>46289</v>
      </c>
      <c r="B2770" t="s">
        <v>21162</v>
      </c>
      <c r="C2770" t="s">
        <v>51826</v>
      </c>
      <c r="D2770" t="s">
        <v>50452</v>
      </c>
      <c r="E2770" t="s">
        <v>51850</v>
      </c>
      <c r="F2770" t="s">
        <v>51869</v>
      </c>
      <c r="G2770">
        <v>9</v>
      </c>
      <c r="H2770" s="7" t="s">
        <v>51827</v>
      </c>
      <c r="I2770">
        <v>20</v>
      </c>
    </row>
    <row r="2771" spans="1:9">
      <c r="A2771" s="9" t="s">
        <v>46290</v>
      </c>
      <c r="B2771" t="s">
        <v>21162</v>
      </c>
      <c r="C2771" t="s">
        <v>51826</v>
      </c>
      <c r="D2771" t="s">
        <v>50452</v>
      </c>
      <c r="E2771" t="s">
        <v>51850</v>
      </c>
      <c r="F2771" t="s">
        <v>51869</v>
      </c>
      <c r="G2771">
        <v>9</v>
      </c>
      <c r="H2771" s="7" t="s">
        <v>51827</v>
      </c>
      <c r="I2771">
        <v>20</v>
      </c>
    </row>
    <row r="2772" spans="1:9">
      <c r="A2772" s="9" t="s">
        <v>21163</v>
      </c>
      <c r="B2772" t="s">
        <v>21164</v>
      </c>
      <c r="C2772" t="s">
        <v>51826</v>
      </c>
      <c r="D2772" t="s">
        <v>52504</v>
      </c>
      <c r="E2772" t="s">
        <v>51850</v>
      </c>
      <c r="F2772" t="s">
        <v>51871</v>
      </c>
      <c r="G2772">
        <v>9</v>
      </c>
      <c r="H2772" s="7" t="s">
        <v>51827</v>
      </c>
      <c r="I2772">
        <v>21</v>
      </c>
    </row>
    <row r="2773" spans="1:9">
      <c r="A2773" s="9" t="s">
        <v>46291</v>
      </c>
      <c r="B2773" t="s">
        <v>21166</v>
      </c>
      <c r="C2773" t="s">
        <v>51826</v>
      </c>
      <c r="D2773" t="s">
        <v>50453</v>
      </c>
      <c r="E2773" t="s">
        <v>51850</v>
      </c>
      <c r="F2773" t="s">
        <v>51872</v>
      </c>
      <c r="G2773">
        <v>9</v>
      </c>
      <c r="H2773" s="7" t="s">
        <v>51827</v>
      </c>
      <c r="I2773">
        <v>22</v>
      </c>
    </row>
    <row r="2774" spans="1:9">
      <c r="A2774" s="9" t="s">
        <v>46292</v>
      </c>
      <c r="B2774" t="s">
        <v>21166</v>
      </c>
      <c r="C2774" t="s">
        <v>51826</v>
      </c>
      <c r="D2774" t="s">
        <v>50453</v>
      </c>
      <c r="E2774" t="s">
        <v>51850</v>
      </c>
      <c r="F2774" t="s">
        <v>51872</v>
      </c>
      <c r="G2774">
        <v>9</v>
      </c>
      <c r="H2774" s="7" t="s">
        <v>51827</v>
      </c>
      <c r="I2774">
        <v>22</v>
      </c>
    </row>
    <row r="2775" spans="1:9">
      <c r="A2775" s="9" t="s">
        <v>46293</v>
      </c>
      <c r="B2775" t="s">
        <v>21168</v>
      </c>
      <c r="C2775" t="s">
        <v>51826</v>
      </c>
      <c r="D2775" t="s">
        <v>50454</v>
      </c>
      <c r="E2775" t="s">
        <v>51850</v>
      </c>
      <c r="F2775" t="s">
        <v>51873</v>
      </c>
      <c r="G2775">
        <v>9</v>
      </c>
      <c r="H2775" s="7" t="s">
        <v>51827</v>
      </c>
      <c r="I2775">
        <v>23</v>
      </c>
    </row>
    <row r="2776" spans="1:9">
      <c r="A2776" s="9" t="s">
        <v>46294</v>
      </c>
      <c r="B2776" t="s">
        <v>21168</v>
      </c>
      <c r="C2776" t="s">
        <v>51826</v>
      </c>
      <c r="D2776" t="s">
        <v>50454</v>
      </c>
      <c r="E2776" t="s">
        <v>51850</v>
      </c>
      <c r="F2776" t="s">
        <v>51873</v>
      </c>
      <c r="G2776">
        <v>9</v>
      </c>
      <c r="H2776" s="7" t="s">
        <v>51827</v>
      </c>
      <c r="I2776">
        <v>23</v>
      </c>
    </row>
    <row r="2777" spans="1:9">
      <c r="A2777" s="9" t="s">
        <v>46295</v>
      </c>
      <c r="B2777" t="s">
        <v>21170</v>
      </c>
      <c r="C2777" t="s">
        <v>51826</v>
      </c>
      <c r="D2777" t="s">
        <v>50455</v>
      </c>
      <c r="E2777" t="s">
        <v>51850</v>
      </c>
      <c r="F2777" t="s">
        <v>51874</v>
      </c>
      <c r="G2777">
        <v>9</v>
      </c>
      <c r="H2777" s="7" t="s">
        <v>51827</v>
      </c>
      <c r="I2777">
        <v>24</v>
      </c>
    </row>
    <row r="2778" spans="1:9">
      <c r="A2778" s="9" t="s">
        <v>46296</v>
      </c>
      <c r="B2778" t="s">
        <v>21170</v>
      </c>
      <c r="C2778" t="s">
        <v>51826</v>
      </c>
      <c r="D2778" t="s">
        <v>50455</v>
      </c>
      <c r="E2778" t="s">
        <v>51850</v>
      </c>
      <c r="F2778" t="s">
        <v>51874</v>
      </c>
      <c r="G2778">
        <v>9</v>
      </c>
      <c r="H2778" s="7" t="s">
        <v>51827</v>
      </c>
      <c r="I2778">
        <v>24</v>
      </c>
    </row>
    <row r="2779" spans="1:9">
      <c r="A2779" s="9" t="s">
        <v>46297</v>
      </c>
      <c r="B2779" t="s">
        <v>21170</v>
      </c>
      <c r="C2779" t="s">
        <v>51826</v>
      </c>
      <c r="D2779" t="s">
        <v>50455</v>
      </c>
      <c r="E2779" t="s">
        <v>51850</v>
      </c>
      <c r="F2779" t="s">
        <v>51874</v>
      </c>
      <c r="G2779">
        <v>9</v>
      </c>
      <c r="H2779" s="7" t="s">
        <v>51827</v>
      </c>
      <c r="I2779">
        <v>24</v>
      </c>
    </row>
    <row r="2780" spans="1:9">
      <c r="A2780" s="9" t="s">
        <v>46298</v>
      </c>
      <c r="B2780" t="s">
        <v>21172</v>
      </c>
      <c r="C2780" t="s">
        <v>51826</v>
      </c>
      <c r="D2780" t="s">
        <v>50456</v>
      </c>
      <c r="E2780" t="s">
        <v>51850</v>
      </c>
      <c r="F2780" t="s">
        <v>51875</v>
      </c>
      <c r="G2780">
        <v>9</v>
      </c>
      <c r="H2780" s="7" t="s">
        <v>51827</v>
      </c>
      <c r="I2780">
        <v>25</v>
      </c>
    </row>
    <row r="2781" spans="1:9">
      <c r="A2781" s="9" t="s">
        <v>46299</v>
      </c>
      <c r="B2781" t="s">
        <v>21172</v>
      </c>
      <c r="C2781" t="s">
        <v>51826</v>
      </c>
      <c r="D2781" t="s">
        <v>50456</v>
      </c>
      <c r="E2781" t="s">
        <v>51850</v>
      </c>
      <c r="F2781" t="s">
        <v>51875</v>
      </c>
      <c r="G2781">
        <v>9</v>
      </c>
      <c r="H2781" s="7" t="s">
        <v>51827</v>
      </c>
      <c r="I2781">
        <v>25</v>
      </c>
    </row>
    <row r="2782" spans="1:9">
      <c r="A2782" s="9" t="s">
        <v>46300</v>
      </c>
      <c r="B2782" t="s">
        <v>21174</v>
      </c>
      <c r="C2782" t="s">
        <v>51826</v>
      </c>
      <c r="D2782" t="s">
        <v>50457</v>
      </c>
      <c r="E2782" t="s">
        <v>51850</v>
      </c>
      <c r="F2782" t="s">
        <v>51876</v>
      </c>
      <c r="G2782">
        <v>9</v>
      </c>
      <c r="H2782" s="7" t="s">
        <v>51827</v>
      </c>
      <c r="I2782">
        <v>26</v>
      </c>
    </row>
    <row r="2783" spans="1:9">
      <c r="A2783" s="9" t="s">
        <v>46301</v>
      </c>
      <c r="B2783" t="s">
        <v>21174</v>
      </c>
      <c r="C2783" t="s">
        <v>51826</v>
      </c>
      <c r="D2783" t="s">
        <v>50457</v>
      </c>
      <c r="E2783" t="s">
        <v>51850</v>
      </c>
      <c r="F2783" t="s">
        <v>51876</v>
      </c>
      <c r="G2783">
        <v>9</v>
      </c>
      <c r="H2783" s="7" t="s">
        <v>51827</v>
      </c>
      <c r="I2783">
        <v>26</v>
      </c>
    </row>
    <row r="2784" spans="1:9">
      <c r="A2784" s="9" t="s">
        <v>46302</v>
      </c>
      <c r="B2784" t="s">
        <v>21176</v>
      </c>
      <c r="C2784" t="s">
        <v>51826</v>
      </c>
      <c r="D2784" t="s">
        <v>50458</v>
      </c>
      <c r="E2784" t="s">
        <v>51850</v>
      </c>
      <c r="F2784" t="s">
        <v>51877</v>
      </c>
      <c r="G2784">
        <v>9</v>
      </c>
      <c r="H2784" s="7" t="s">
        <v>51827</v>
      </c>
      <c r="I2784">
        <v>27</v>
      </c>
    </row>
    <row r="2785" spans="1:9">
      <c r="A2785" s="9" t="s">
        <v>46303</v>
      </c>
      <c r="B2785" t="s">
        <v>21176</v>
      </c>
      <c r="C2785" t="s">
        <v>51826</v>
      </c>
      <c r="D2785" t="s">
        <v>50458</v>
      </c>
      <c r="E2785" t="s">
        <v>51850</v>
      </c>
      <c r="F2785" t="s">
        <v>51877</v>
      </c>
      <c r="G2785">
        <v>9</v>
      </c>
      <c r="H2785" s="7" t="s">
        <v>51827</v>
      </c>
      <c r="I2785">
        <v>27</v>
      </c>
    </row>
    <row r="2786" spans="1:9">
      <c r="A2786" s="9" t="s">
        <v>46304</v>
      </c>
      <c r="B2786" t="s">
        <v>21178</v>
      </c>
      <c r="C2786" t="s">
        <v>51826</v>
      </c>
      <c r="D2786" t="s">
        <v>50459</v>
      </c>
      <c r="E2786" t="s">
        <v>51850</v>
      </c>
      <c r="F2786" t="s">
        <v>51879</v>
      </c>
      <c r="G2786">
        <v>9</v>
      </c>
      <c r="H2786" s="7" t="s">
        <v>51827</v>
      </c>
      <c r="I2786">
        <v>28</v>
      </c>
    </row>
    <row r="2787" spans="1:9">
      <c r="A2787" s="9" t="s">
        <v>46305</v>
      </c>
      <c r="B2787" t="s">
        <v>21178</v>
      </c>
      <c r="C2787" t="s">
        <v>51826</v>
      </c>
      <c r="D2787" t="s">
        <v>50459</v>
      </c>
      <c r="E2787" t="s">
        <v>51850</v>
      </c>
      <c r="F2787" t="s">
        <v>51879</v>
      </c>
      <c r="G2787">
        <v>9</v>
      </c>
      <c r="H2787" s="7" t="s">
        <v>51827</v>
      </c>
      <c r="I2787">
        <v>28</v>
      </c>
    </row>
    <row r="2788" spans="1:9">
      <c r="A2788" s="9" t="s">
        <v>46306</v>
      </c>
      <c r="B2788" t="s">
        <v>21178</v>
      </c>
      <c r="C2788" t="s">
        <v>51826</v>
      </c>
      <c r="D2788" t="s">
        <v>50459</v>
      </c>
      <c r="E2788" t="s">
        <v>51850</v>
      </c>
      <c r="F2788" t="s">
        <v>51879</v>
      </c>
      <c r="G2788">
        <v>9</v>
      </c>
      <c r="H2788" s="7" t="s">
        <v>51827</v>
      </c>
      <c r="I2788">
        <v>28</v>
      </c>
    </row>
    <row r="2789" spans="1:9">
      <c r="A2789" s="9" t="s">
        <v>46307</v>
      </c>
      <c r="B2789" t="s">
        <v>21180</v>
      </c>
      <c r="C2789" t="s">
        <v>51826</v>
      </c>
      <c r="D2789" t="s">
        <v>50460</v>
      </c>
      <c r="E2789" t="s">
        <v>51850</v>
      </c>
      <c r="F2789" t="s">
        <v>51880</v>
      </c>
      <c r="G2789">
        <v>9</v>
      </c>
      <c r="H2789" s="7" t="s">
        <v>51827</v>
      </c>
      <c r="I2789">
        <v>29</v>
      </c>
    </row>
    <row r="2790" spans="1:9">
      <c r="A2790" s="9" t="s">
        <v>46308</v>
      </c>
      <c r="B2790" t="s">
        <v>21180</v>
      </c>
      <c r="C2790" t="s">
        <v>51826</v>
      </c>
      <c r="D2790" t="s">
        <v>50460</v>
      </c>
      <c r="E2790" t="s">
        <v>51850</v>
      </c>
      <c r="F2790" t="s">
        <v>51880</v>
      </c>
      <c r="G2790">
        <v>9</v>
      </c>
      <c r="H2790" s="7" t="s">
        <v>51827</v>
      </c>
      <c r="I2790">
        <v>29</v>
      </c>
    </row>
    <row r="2791" spans="1:9">
      <c r="A2791" s="9" t="s">
        <v>46309</v>
      </c>
      <c r="B2791" t="s">
        <v>21182</v>
      </c>
      <c r="C2791" t="s">
        <v>51826</v>
      </c>
      <c r="D2791" t="s">
        <v>50461</v>
      </c>
      <c r="E2791" t="s">
        <v>51850</v>
      </c>
      <c r="F2791" t="s">
        <v>51881</v>
      </c>
      <c r="G2791">
        <v>9</v>
      </c>
      <c r="H2791" s="7" t="s">
        <v>51827</v>
      </c>
      <c r="I2791">
        <v>30</v>
      </c>
    </row>
    <row r="2792" spans="1:9">
      <c r="A2792" s="9" t="s">
        <v>46310</v>
      </c>
      <c r="B2792" t="s">
        <v>21182</v>
      </c>
      <c r="C2792" t="s">
        <v>51826</v>
      </c>
      <c r="D2792" t="s">
        <v>50461</v>
      </c>
      <c r="E2792" t="s">
        <v>51850</v>
      </c>
      <c r="F2792" t="s">
        <v>51881</v>
      </c>
      <c r="G2792">
        <v>9</v>
      </c>
      <c r="H2792" s="7" t="s">
        <v>51827</v>
      </c>
      <c r="I2792">
        <v>30</v>
      </c>
    </row>
    <row r="2793" spans="1:9">
      <c r="A2793" s="9" t="s">
        <v>46311</v>
      </c>
      <c r="B2793" t="s">
        <v>21182</v>
      </c>
      <c r="C2793" t="s">
        <v>51826</v>
      </c>
      <c r="D2793" t="s">
        <v>50461</v>
      </c>
      <c r="E2793" t="s">
        <v>51850</v>
      </c>
      <c r="F2793" t="s">
        <v>51881</v>
      </c>
      <c r="G2793">
        <v>9</v>
      </c>
      <c r="H2793" s="7" t="s">
        <v>51827</v>
      </c>
      <c r="I2793">
        <v>30</v>
      </c>
    </row>
    <row r="2794" spans="1:9">
      <c r="A2794" s="9" t="s">
        <v>46312</v>
      </c>
      <c r="B2794" t="s">
        <v>21182</v>
      </c>
      <c r="C2794" t="s">
        <v>51826</v>
      </c>
      <c r="D2794" t="s">
        <v>50461</v>
      </c>
      <c r="E2794" t="s">
        <v>51850</v>
      </c>
      <c r="F2794" t="s">
        <v>51881</v>
      </c>
      <c r="G2794">
        <v>9</v>
      </c>
      <c r="H2794" s="7" t="s">
        <v>51827</v>
      </c>
      <c r="I2794">
        <v>30</v>
      </c>
    </row>
    <row r="2795" spans="1:9">
      <c r="A2795" s="9" t="s">
        <v>46313</v>
      </c>
      <c r="B2795" t="s">
        <v>21184</v>
      </c>
      <c r="C2795" t="s">
        <v>51826</v>
      </c>
      <c r="D2795" t="s">
        <v>50462</v>
      </c>
      <c r="E2795" t="s">
        <v>51850</v>
      </c>
      <c r="F2795" t="s">
        <v>51883</v>
      </c>
      <c r="G2795">
        <v>9</v>
      </c>
      <c r="H2795" s="7" t="s">
        <v>51827</v>
      </c>
      <c r="I2795">
        <v>31</v>
      </c>
    </row>
    <row r="2796" spans="1:9">
      <c r="A2796" s="9" t="s">
        <v>46314</v>
      </c>
      <c r="B2796" t="s">
        <v>21184</v>
      </c>
      <c r="C2796" t="s">
        <v>51826</v>
      </c>
      <c r="D2796" t="s">
        <v>50462</v>
      </c>
      <c r="E2796" t="s">
        <v>51850</v>
      </c>
      <c r="F2796" t="s">
        <v>51883</v>
      </c>
      <c r="G2796">
        <v>9</v>
      </c>
      <c r="H2796" s="7" t="s">
        <v>51827</v>
      </c>
      <c r="I2796">
        <v>31</v>
      </c>
    </row>
    <row r="2797" spans="1:9">
      <c r="A2797" s="9" t="s">
        <v>21185</v>
      </c>
      <c r="B2797" t="s">
        <v>21186</v>
      </c>
      <c r="C2797" t="s">
        <v>51826</v>
      </c>
      <c r="D2797" t="s">
        <v>52505</v>
      </c>
      <c r="E2797" t="s">
        <v>51850</v>
      </c>
      <c r="F2797" t="s">
        <v>51884</v>
      </c>
      <c r="G2797">
        <v>9</v>
      </c>
      <c r="H2797" s="7" t="s">
        <v>51827</v>
      </c>
      <c r="I2797">
        <v>32</v>
      </c>
    </row>
    <row r="2798" spans="1:9">
      <c r="A2798" s="9" t="s">
        <v>21187</v>
      </c>
      <c r="B2798" t="s">
        <v>21188</v>
      </c>
      <c r="C2798" t="s">
        <v>51826</v>
      </c>
      <c r="D2798" t="s">
        <v>52506</v>
      </c>
      <c r="E2798" t="s">
        <v>51850</v>
      </c>
      <c r="F2798" t="s">
        <v>51885</v>
      </c>
      <c r="G2798">
        <v>9</v>
      </c>
      <c r="H2798" s="7" t="s">
        <v>51827</v>
      </c>
      <c r="I2798">
        <v>33</v>
      </c>
    </row>
    <row r="2799" spans="1:9">
      <c r="A2799" s="9" t="s">
        <v>46315</v>
      </c>
      <c r="B2799" t="s">
        <v>21190</v>
      </c>
      <c r="C2799" t="s">
        <v>51826</v>
      </c>
      <c r="D2799" t="s">
        <v>50463</v>
      </c>
      <c r="E2799" t="s">
        <v>51850</v>
      </c>
      <c r="F2799" t="s">
        <v>51887</v>
      </c>
      <c r="G2799">
        <v>9</v>
      </c>
      <c r="H2799" s="7" t="s">
        <v>51827</v>
      </c>
      <c r="I2799">
        <v>34</v>
      </c>
    </row>
    <row r="2800" spans="1:9">
      <c r="A2800" s="9" t="s">
        <v>46316</v>
      </c>
      <c r="B2800" t="s">
        <v>21190</v>
      </c>
      <c r="C2800" t="s">
        <v>51826</v>
      </c>
      <c r="D2800" t="s">
        <v>50463</v>
      </c>
      <c r="E2800" t="s">
        <v>51850</v>
      </c>
      <c r="F2800" t="s">
        <v>51887</v>
      </c>
      <c r="G2800">
        <v>9</v>
      </c>
      <c r="H2800" s="7" t="s">
        <v>51827</v>
      </c>
      <c r="I2800">
        <v>34</v>
      </c>
    </row>
    <row r="2801" spans="1:9">
      <c r="A2801" s="9" t="s">
        <v>46317</v>
      </c>
      <c r="B2801" t="s">
        <v>21192</v>
      </c>
      <c r="C2801" t="s">
        <v>51826</v>
      </c>
      <c r="D2801" t="s">
        <v>50464</v>
      </c>
      <c r="E2801" t="s">
        <v>51850</v>
      </c>
      <c r="F2801" t="s">
        <v>51888</v>
      </c>
      <c r="G2801">
        <v>9</v>
      </c>
      <c r="H2801" s="7" t="s">
        <v>51827</v>
      </c>
      <c r="I2801">
        <v>35</v>
      </c>
    </row>
    <row r="2802" spans="1:9">
      <c r="A2802" s="9" t="s">
        <v>46318</v>
      </c>
      <c r="B2802" t="s">
        <v>21192</v>
      </c>
      <c r="C2802" t="s">
        <v>51826</v>
      </c>
      <c r="D2802" t="s">
        <v>50464</v>
      </c>
      <c r="E2802" t="s">
        <v>51850</v>
      </c>
      <c r="F2802" t="s">
        <v>51888</v>
      </c>
      <c r="G2802">
        <v>9</v>
      </c>
      <c r="H2802" s="7" t="s">
        <v>51827</v>
      </c>
      <c r="I2802">
        <v>35</v>
      </c>
    </row>
    <row r="2803" spans="1:9">
      <c r="A2803" s="9" t="s">
        <v>46319</v>
      </c>
      <c r="B2803" t="s">
        <v>21194</v>
      </c>
      <c r="C2803" t="s">
        <v>51826</v>
      </c>
      <c r="D2803" t="s">
        <v>50465</v>
      </c>
      <c r="E2803" t="s">
        <v>51850</v>
      </c>
      <c r="F2803" t="s">
        <v>51889</v>
      </c>
      <c r="G2803">
        <v>9</v>
      </c>
      <c r="H2803" s="7" t="s">
        <v>51827</v>
      </c>
      <c r="I2803">
        <v>36</v>
      </c>
    </row>
    <row r="2804" spans="1:9">
      <c r="A2804" s="9" t="s">
        <v>46320</v>
      </c>
      <c r="B2804" t="s">
        <v>21194</v>
      </c>
      <c r="C2804" t="s">
        <v>51826</v>
      </c>
      <c r="D2804" t="s">
        <v>50465</v>
      </c>
      <c r="E2804" t="s">
        <v>51850</v>
      </c>
      <c r="F2804" t="s">
        <v>51889</v>
      </c>
      <c r="G2804">
        <v>9</v>
      </c>
      <c r="H2804" s="7" t="s">
        <v>51827</v>
      </c>
      <c r="I2804">
        <v>36</v>
      </c>
    </row>
    <row r="2805" spans="1:9">
      <c r="A2805" s="9" t="s">
        <v>46321</v>
      </c>
      <c r="B2805" t="s">
        <v>21194</v>
      </c>
      <c r="C2805" t="s">
        <v>51826</v>
      </c>
      <c r="D2805" t="s">
        <v>50465</v>
      </c>
      <c r="E2805" t="s">
        <v>51850</v>
      </c>
      <c r="F2805" t="s">
        <v>51889</v>
      </c>
      <c r="G2805">
        <v>9</v>
      </c>
      <c r="H2805" s="7" t="s">
        <v>51827</v>
      </c>
      <c r="I2805">
        <v>36</v>
      </c>
    </row>
    <row r="2806" spans="1:9">
      <c r="A2806" s="9" t="s">
        <v>46322</v>
      </c>
      <c r="B2806" t="s">
        <v>21194</v>
      </c>
      <c r="C2806" t="s">
        <v>51826</v>
      </c>
      <c r="D2806" t="s">
        <v>50465</v>
      </c>
      <c r="E2806" t="s">
        <v>51850</v>
      </c>
      <c r="F2806" t="s">
        <v>51889</v>
      </c>
      <c r="G2806">
        <v>9</v>
      </c>
      <c r="H2806" s="7" t="s">
        <v>51827</v>
      </c>
      <c r="I2806">
        <v>36</v>
      </c>
    </row>
    <row r="2807" spans="1:9">
      <c r="A2807" s="9" t="s">
        <v>46323</v>
      </c>
      <c r="B2807" t="s">
        <v>21194</v>
      </c>
      <c r="C2807" t="s">
        <v>51826</v>
      </c>
      <c r="D2807" t="s">
        <v>50465</v>
      </c>
      <c r="E2807" t="s">
        <v>51850</v>
      </c>
      <c r="F2807" t="s">
        <v>51889</v>
      </c>
      <c r="G2807">
        <v>9</v>
      </c>
      <c r="H2807" s="7" t="s">
        <v>51827</v>
      </c>
      <c r="I2807">
        <v>36</v>
      </c>
    </row>
    <row r="2808" spans="1:9">
      <c r="A2808" s="9" t="s">
        <v>46324</v>
      </c>
      <c r="B2808" t="s">
        <v>21196</v>
      </c>
      <c r="C2808" t="s">
        <v>51826</v>
      </c>
      <c r="D2808" t="s">
        <v>50466</v>
      </c>
      <c r="E2808" t="s">
        <v>51850</v>
      </c>
      <c r="F2808" t="s">
        <v>51890</v>
      </c>
      <c r="G2808">
        <v>9</v>
      </c>
      <c r="H2808" s="7" t="s">
        <v>51827</v>
      </c>
      <c r="I2808">
        <v>37</v>
      </c>
    </row>
    <row r="2809" spans="1:9">
      <c r="A2809" s="9" t="s">
        <v>46325</v>
      </c>
      <c r="B2809" t="s">
        <v>21196</v>
      </c>
      <c r="C2809" t="s">
        <v>51826</v>
      </c>
      <c r="D2809" t="s">
        <v>50466</v>
      </c>
      <c r="E2809" t="s">
        <v>51850</v>
      </c>
      <c r="F2809" t="s">
        <v>51890</v>
      </c>
      <c r="G2809">
        <v>9</v>
      </c>
      <c r="H2809" s="7" t="s">
        <v>51827</v>
      </c>
      <c r="I2809">
        <v>37</v>
      </c>
    </row>
    <row r="2810" spans="1:9">
      <c r="A2810" s="9" t="s">
        <v>46326</v>
      </c>
      <c r="B2810" t="s">
        <v>21196</v>
      </c>
      <c r="C2810" t="s">
        <v>51826</v>
      </c>
      <c r="D2810" t="s">
        <v>50466</v>
      </c>
      <c r="E2810" t="s">
        <v>51850</v>
      </c>
      <c r="F2810" t="s">
        <v>51890</v>
      </c>
      <c r="G2810">
        <v>9</v>
      </c>
      <c r="H2810" s="7" t="s">
        <v>51827</v>
      </c>
      <c r="I2810">
        <v>37</v>
      </c>
    </row>
    <row r="2811" spans="1:9">
      <c r="A2811" s="9" t="s">
        <v>46327</v>
      </c>
      <c r="B2811" t="s">
        <v>21196</v>
      </c>
      <c r="C2811" t="s">
        <v>51826</v>
      </c>
      <c r="D2811" t="s">
        <v>50466</v>
      </c>
      <c r="E2811" t="s">
        <v>51850</v>
      </c>
      <c r="F2811" t="s">
        <v>51890</v>
      </c>
      <c r="G2811">
        <v>9</v>
      </c>
      <c r="H2811" s="7" t="s">
        <v>51827</v>
      </c>
      <c r="I2811">
        <v>37</v>
      </c>
    </row>
    <row r="2812" spans="1:9">
      <c r="A2812" s="9" t="s">
        <v>46328</v>
      </c>
      <c r="B2812" t="s">
        <v>21198</v>
      </c>
      <c r="C2812" t="s">
        <v>51826</v>
      </c>
      <c r="D2812" t="s">
        <v>50467</v>
      </c>
      <c r="E2812" t="s">
        <v>51850</v>
      </c>
      <c r="F2812" t="s">
        <v>51892</v>
      </c>
      <c r="G2812">
        <v>9</v>
      </c>
      <c r="H2812" s="7" t="s">
        <v>51827</v>
      </c>
      <c r="I2812">
        <v>38</v>
      </c>
    </row>
    <row r="2813" spans="1:9">
      <c r="A2813" s="9" t="s">
        <v>46329</v>
      </c>
      <c r="B2813" t="s">
        <v>21198</v>
      </c>
      <c r="C2813" t="s">
        <v>51826</v>
      </c>
      <c r="D2813" t="s">
        <v>50467</v>
      </c>
      <c r="E2813" t="s">
        <v>51850</v>
      </c>
      <c r="F2813" t="s">
        <v>51892</v>
      </c>
      <c r="G2813">
        <v>9</v>
      </c>
      <c r="H2813" s="7" t="s">
        <v>51827</v>
      </c>
      <c r="I2813">
        <v>38</v>
      </c>
    </row>
    <row r="2814" spans="1:9">
      <c r="A2814" s="9" t="s">
        <v>46330</v>
      </c>
      <c r="B2814" t="s">
        <v>21198</v>
      </c>
      <c r="C2814" t="s">
        <v>51826</v>
      </c>
      <c r="D2814" t="s">
        <v>50467</v>
      </c>
      <c r="E2814" t="s">
        <v>51850</v>
      </c>
      <c r="F2814" t="s">
        <v>51892</v>
      </c>
      <c r="G2814">
        <v>9</v>
      </c>
      <c r="H2814" s="7" t="s">
        <v>51827</v>
      </c>
      <c r="I2814">
        <v>38</v>
      </c>
    </row>
    <row r="2815" spans="1:9">
      <c r="A2815" s="9" t="s">
        <v>46331</v>
      </c>
      <c r="B2815" t="s">
        <v>21200</v>
      </c>
      <c r="C2815" t="s">
        <v>51826</v>
      </c>
      <c r="D2815" t="s">
        <v>50468</v>
      </c>
      <c r="E2815" t="s">
        <v>51850</v>
      </c>
      <c r="F2815" t="s">
        <v>51893</v>
      </c>
      <c r="G2815">
        <v>9</v>
      </c>
      <c r="H2815" s="7" t="s">
        <v>51827</v>
      </c>
      <c r="I2815">
        <v>39</v>
      </c>
    </row>
    <row r="2816" spans="1:9">
      <c r="A2816" s="9" t="s">
        <v>46332</v>
      </c>
      <c r="B2816" t="s">
        <v>21200</v>
      </c>
      <c r="C2816" t="s">
        <v>51826</v>
      </c>
      <c r="D2816" t="s">
        <v>50468</v>
      </c>
      <c r="E2816" t="s">
        <v>51850</v>
      </c>
      <c r="F2816" t="s">
        <v>51893</v>
      </c>
      <c r="G2816">
        <v>9</v>
      </c>
      <c r="H2816" s="7" t="s">
        <v>51827</v>
      </c>
      <c r="I2816">
        <v>39</v>
      </c>
    </row>
    <row r="2817" spans="1:9">
      <c r="A2817" s="9" t="s">
        <v>46333</v>
      </c>
      <c r="B2817" t="s">
        <v>21202</v>
      </c>
      <c r="C2817" t="s">
        <v>51826</v>
      </c>
      <c r="D2817" t="s">
        <v>50469</v>
      </c>
      <c r="E2817" t="s">
        <v>51850</v>
      </c>
      <c r="F2817" t="s">
        <v>51894</v>
      </c>
      <c r="G2817">
        <v>9</v>
      </c>
      <c r="H2817" s="7" t="s">
        <v>51827</v>
      </c>
      <c r="I2817">
        <v>40</v>
      </c>
    </row>
    <row r="2818" spans="1:9">
      <c r="A2818" s="9" t="s">
        <v>46334</v>
      </c>
      <c r="B2818" t="s">
        <v>21202</v>
      </c>
      <c r="C2818" t="s">
        <v>51826</v>
      </c>
      <c r="D2818" t="s">
        <v>50469</v>
      </c>
      <c r="E2818" t="s">
        <v>51850</v>
      </c>
      <c r="F2818" t="s">
        <v>51894</v>
      </c>
      <c r="G2818">
        <v>9</v>
      </c>
      <c r="H2818" s="7" t="s">
        <v>51827</v>
      </c>
      <c r="I2818">
        <v>40</v>
      </c>
    </row>
    <row r="2819" spans="1:9">
      <c r="A2819" s="9" t="s">
        <v>46335</v>
      </c>
      <c r="B2819" t="s">
        <v>21202</v>
      </c>
      <c r="C2819" t="s">
        <v>51826</v>
      </c>
      <c r="D2819" t="s">
        <v>50469</v>
      </c>
      <c r="E2819" t="s">
        <v>51850</v>
      </c>
      <c r="F2819" t="s">
        <v>51894</v>
      </c>
      <c r="G2819">
        <v>9</v>
      </c>
      <c r="H2819" s="7" t="s">
        <v>51827</v>
      </c>
      <c r="I2819">
        <v>40</v>
      </c>
    </row>
    <row r="2820" spans="1:9">
      <c r="A2820" s="9" t="s">
        <v>46336</v>
      </c>
      <c r="B2820" t="s">
        <v>21204</v>
      </c>
      <c r="C2820" t="s">
        <v>51826</v>
      </c>
      <c r="D2820" t="s">
        <v>50470</v>
      </c>
      <c r="E2820" t="s">
        <v>51850</v>
      </c>
      <c r="F2820" t="s">
        <v>51895</v>
      </c>
      <c r="G2820">
        <v>9</v>
      </c>
      <c r="H2820" s="7" t="s">
        <v>51827</v>
      </c>
      <c r="I2820">
        <v>41</v>
      </c>
    </row>
    <row r="2821" spans="1:9">
      <c r="A2821" s="9" t="s">
        <v>46337</v>
      </c>
      <c r="B2821" t="s">
        <v>21204</v>
      </c>
      <c r="C2821" t="s">
        <v>51826</v>
      </c>
      <c r="D2821" t="s">
        <v>50470</v>
      </c>
      <c r="E2821" t="s">
        <v>51850</v>
      </c>
      <c r="F2821" t="s">
        <v>51895</v>
      </c>
      <c r="G2821">
        <v>9</v>
      </c>
      <c r="H2821" s="7" t="s">
        <v>51827</v>
      </c>
      <c r="I2821">
        <v>41</v>
      </c>
    </row>
    <row r="2822" spans="1:9">
      <c r="A2822" s="9" t="s">
        <v>46338</v>
      </c>
      <c r="B2822" t="s">
        <v>21206</v>
      </c>
      <c r="C2822" t="s">
        <v>51826</v>
      </c>
      <c r="D2822" t="s">
        <v>50471</v>
      </c>
      <c r="E2822" t="s">
        <v>51850</v>
      </c>
      <c r="F2822" t="s">
        <v>51897</v>
      </c>
      <c r="G2822">
        <v>9</v>
      </c>
      <c r="H2822" s="7" t="s">
        <v>51827</v>
      </c>
      <c r="I2822">
        <v>42</v>
      </c>
    </row>
    <row r="2823" spans="1:9">
      <c r="A2823" s="9" t="s">
        <v>46339</v>
      </c>
      <c r="B2823" t="s">
        <v>21206</v>
      </c>
      <c r="C2823" t="s">
        <v>51826</v>
      </c>
      <c r="D2823" t="s">
        <v>50471</v>
      </c>
      <c r="E2823" t="s">
        <v>51850</v>
      </c>
      <c r="F2823" t="s">
        <v>51897</v>
      </c>
      <c r="G2823">
        <v>9</v>
      </c>
      <c r="H2823" s="7" t="s">
        <v>51827</v>
      </c>
      <c r="I2823">
        <v>42</v>
      </c>
    </row>
    <row r="2824" spans="1:9">
      <c r="A2824" s="9" t="s">
        <v>46340</v>
      </c>
      <c r="B2824" t="s">
        <v>21206</v>
      </c>
      <c r="C2824" t="s">
        <v>51826</v>
      </c>
      <c r="D2824" t="s">
        <v>50471</v>
      </c>
      <c r="E2824" t="s">
        <v>51850</v>
      </c>
      <c r="F2824" t="s">
        <v>51897</v>
      </c>
      <c r="G2824">
        <v>9</v>
      </c>
      <c r="H2824" s="7" t="s">
        <v>51827</v>
      </c>
      <c r="I2824">
        <v>42</v>
      </c>
    </row>
    <row r="2825" spans="1:9">
      <c r="A2825" s="9" t="s">
        <v>21207</v>
      </c>
      <c r="B2825" t="s">
        <v>21208</v>
      </c>
      <c r="C2825" t="s">
        <v>51826</v>
      </c>
      <c r="D2825" t="s">
        <v>52507</v>
      </c>
      <c r="E2825" t="s">
        <v>51850</v>
      </c>
      <c r="F2825" t="s">
        <v>51899</v>
      </c>
      <c r="G2825">
        <v>9</v>
      </c>
      <c r="H2825" s="7" t="s">
        <v>51827</v>
      </c>
      <c r="I2825">
        <v>43</v>
      </c>
    </row>
    <row r="2826" spans="1:9">
      <c r="A2826" s="9" t="s">
        <v>46341</v>
      </c>
      <c r="B2826" t="s">
        <v>21210</v>
      </c>
      <c r="C2826" t="s">
        <v>51826</v>
      </c>
      <c r="D2826" t="s">
        <v>50472</v>
      </c>
      <c r="E2826" t="s">
        <v>51850</v>
      </c>
      <c r="F2826" t="s">
        <v>51900</v>
      </c>
      <c r="G2826">
        <v>9</v>
      </c>
      <c r="H2826" s="7" t="s">
        <v>51827</v>
      </c>
      <c r="I2826">
        <v>44</v>
      </c>
    </row>
    <row r="2827" spans="1:9">
      <c r="A2827" s="9" t="s">
        <v>46342</v>
      </c>
      <c r="B2827" t="s">
        <v>21210</v>
      </c>
      <c r="C2827" t="s">
        <v>51826</v>
      </c>
      <c r="D2827" t="s">
        <v>50472</v>
      </c>
      <c r="E2827" t="s">
        <v>51850</v>
      </c>
      <c r="F2827" t="s">
        <v>51900</v>
      </c>
      <c r="G2827">
        <v>9</v>
      </c>
      <c r="H2827" s="7" t="s">
        <v>51827</v>
      </c>
      <c r="I2827">
        <v>44</v>
      </c>
    </row>
    <row r="2828" spans="1:9">
      <c r="A2828" s="9" t="s">
        <v>21211</v>
      </c>
      <c r="B2828" t="s">
        <v>21212</v>
      </c>
      <c r="C2828" t="s">
        <v>51826</v>
      </c>
      <c r="D2828" t="s">
        <v>52508</v>
      </c>
      <c r="E2828" t="s">
        <v>51850</v>
      </c>
      <c r="F2828" t="s">
        <v>51901</v>
      </c>
      <c r="G2828">
        <v>9</v>
      </c>
      <c r="H2828" s="7" t="s">
        <v>51827</v>
      </c>
      <c r="I2828">
        <v>45</v>
      </c>
    </row>
    <row r="2829" spans="1:9">
      <c r="A2829" s="9" t="s">
        <v>21213</v>
      </c>
      <c r="B2829" t="s">
        <v>21214</v>
      </c>
      <c r="C2829" t="s">
        <v>51826</v>
      </c>
      <c r="D2829" t="s">
        <v>52509</v>
      </c>
      <c r="E2829" t="s">
        <v>51850</v>
      </c>
      <c r="F2829" t="s">
        <v>51903</v>
      </c>
      <c r="G2829">
        <v>9</v>
      </c>
      <c r="H2829" s="7" t="s">
        <v>51827</v>
      </c>
      <c r="I2829">
        <v>46</v>
      </c>
    </row>
    <row r="2830" spans="1:9">
      <c r="A2830" s="9" t="s">
        <v>46343</v>
      </c>
      <c r="B2830" t="s">
        <v>21216</v>
      </c>
      <c r="C2830" t="s">
        <v>51826</v>
      </c>
      <c r="D2830" t="s">
        <v>50473</v>
      </c>
      <c r="E2830" t="s">
        <v>51850</v>
      </c>
      <c r="F2830" t="s">
        <v>51905</v>
      </c>
      <c r="G2830">
        <v>9</v>
      </c>
      <c r="H2830" s="7" t="s">
        <v>51827</v>
      </c>
      <c r="I2830">
        <v>47</v>
      </c>
    </row>
    <row r="2831" spans="1:9">
      <c r="A2831" s="9" t="s">
        <v>46344</v>
      </c>
      <c r="B2831" t="s">
        <v>21216</v>
      </c>
      <c r="C2831" t="s">
        <v>51826</v>
      </c>
      <c r="D2831" t="s">
        <v>50473</v>
      </c>
      <c r="E2831" t="s">
        <v>51850</v>
      </c>
      <c r="F2831" t="s">
        <v>51905</v>
      </c>
      <c r="G2831">
        <v>9</v>
      </c>
      <c r="H2831" s="7" t="s">
        <v>51827</v>
      </c>
      <c r="I2831">
        <v>47</v>
      </c>
    </row>
    <row r="2832" spans="1:9">
      <c r="A2832" s="9" t="s">
        <v>21217</v>
      </c>
      <c r="B2832" t="s">
        <v>21218</v>
      </c>
      <c r="C2832" t="s">
        <v>51826</v>
      </c>
      <c r="D2832" t="s">
        <v>52510</v>
      </c>
      <c r="E2832" t="s">
        <v>51850</v>
      </c>
      <c r="F2832" t="s">
        <v>51907</v>
      </c>
      <c r="G2832">
        <v>9</v>
      </c>
      <c r="H2832" s="7" t="s">
        <v>51827</v>
      </c>
      <c r="I2832">
        <v>48</v>
      </c>
    </row>
    <row r="2833" spans="1:9">
      <c r="A2833" s="9" t="s">
        <v>46345</v>
      </c>
      <c r="B2833" t="s">
        <v>21220</v>
      </c>
      <c r="C2833" t="s">
        <v>51826</v>
      </c>
      <c r="D2833" t="s">
        <v>50474</v>
      </c>
      <c r="E2833" t="s">
        <v>51850</v>
      </c>
      <c r="F2833" t="s">
        <v>51908</v>
      </c>
      <c r="G2833">
        <v>9</v>
      </c>
      <c r="H2833" s="7" t="s">
        <v>51827</v>
      </c>
      <c r="I2833">
        <v>49</v>
      </c>
    </row>
    <row r="2834" spans="1:9">
      <c r="A2834" s="9" t="s">
        <v>46346</v>
      </c>
      <c r="B2834" t="s">
        <v>21220</v>
      </c>
      <c r="C2834" t="s">
        <v>51826</v>
      </c>
      <c r="D2834" t="s">
        <v>50474</v>
      </c>
      <c r="E2834" t="s">
        <v>51850</v>
      </c>
      <c r="F2834" t="s">
        <v>51908</v>
      </c>
      <c r="G2834">
        <v>9</v>
      </c>
      <c r="H2834" s="7" t="s">
        <v>51827</v>
      </c>
      <c r="I2834">
        <v>49</v>
      </c>
    </row>
    <row r="2835" spans="1:9">
      <c r="A2835" s="9" t="s">
        <v>46347</v>
      </c>
      <c r="B2835" t="s">
        <v>21220</v>
      </c>
      <c r="C2835" t="s">
        <v>51826</v>
      </c>
      <c r="D2835" t="s">
        <v>50474</v>
      </c>
      <c r="E2835" t="s">
        <v>51850</v>
      </c>
      <c r="F2835" t="s">
        <v>51908</v>
      </c>
      <c r="G2835">
        <v>9</v>
      </c>
      <c r="H2835" s="7" t="s">
        <v>51827</v>
      </c>
      <c r="I2835">
        <v>49</v>
      </c>
    </row>
    <row r="2836" spans="1:9">
      <c r="A2836" s="9" t="s">
        <v>21221</v>
      </c>
      <c r="B2836" t="s">
        <v>21222</v>
      </c>
      <c r="C2836" t="s">
        <v>51826</v>
      </c>
      <c r="D2836" t="s">
        <v>52511</v>
      </c>
      <c r="E2836" t="s">
        <v>51850</v>
      </c>
      <c r="F2836" t="s">
        <v>51910</v>
      </c>
      <c r="G2836">
        <v>9</v>
      </c>
      <c r="H2836" s="7" t="s">
        <v>51827</v>
      </c>
      <c r="I2836">
        <v>50</v>
      </c>
    </row>
    <row r="2837" spans="1:9">
      <c r="A2837" s="9" t="s">
        <v>21223</v>
      </c>
      <c r="B2837" t="s">
        <v>21224</v>
      </c>
      <c r="C2837" t="s">
        <v>51826</v>
      </c>
      <c r="D2837" t="s">
        <v>52512</v>
      </c>
      <c r="E2837" t="s">
        <v>51850</v>
      </c>
      <c r="F2837" t="s">
        <v>51912</v>
      </c>
      <c r="G2837">
        <v>9</v>
      </c>
      <c r="H2837" s="7" t="s">
        <v>51827</v>
      </c>
      <c r="I2837">
        <v>51</v>
      </c>
    </row>
    <row r="2838" spans="1:9">
      <c r="A2838" s="9" t="s">
        <v>46348</v>
      </c>
      <c r="B2838" t="s">
        <v>21226</v>
      </c>
      <c r="C2838" t="s">
        <v>51826</v>
      </c>
      <c r="D2838" t="s">
        <v>50475</v>
      </c>
      <c r="E2838" t="s">
        <v>51850</v>
      </c>
      <c r="F2838" t="s">
        <v>51914</v>
      </c>
      <c r="G2838">
        <v>9</v>
      </c>
      <c r="H2838" s="7" t="s">
        <v>51827</v>
      </c>
      <c r="I2838">
        <v>52</v>
      </c>
    </row>
    <row r="2839" spans="1:9">
      <c r="A2839" s="9" t="s">
        <v>46349</v>
      </c>
      <c r="B2839" t="s">
        <v>21226</v>
      </c>
      <c r="C2839" t="s">
        <v>51826</v>
      </c>
      <c r="D2839" t="s">
        <v>50475</v>
      </c>
      <c r="E2839" t="s">
        <v>51850</v>
      </c>
      <c r="F2839" t="s">
        <v>51914</v>
      </c>
      <c r="G2839">
        <v>9</v>
      </c>
      <c r="H2839" s="7" t="s">
        <v>51827</v>
      </c>
      <c r="I2839">
        <v>52</v>
      </c>
    </row>
    <row r="2840" spans="1:9">
      <c r="A2840" s="9" t="s">
        <v>46350</v>
      </c>
      <c r="B2840" t="s">
        <v>21226</v>
      </c>
      <c r="C2840" t="s">
        <v>51826</v>
      </c>
      <c r="D2840" t="s">
        <v>50475</v>
      </c>
      <c r="E2840" t="s">
        <v>51850</v>
      </c>
      <c r="F2840" t="s">
        <v>51914</v>
      </c>
      <c r="G2840">
        <v>9</v>
      </c>
      <c r="H2840" s="7" t="s">
        <v>51827</v>
      </c>
      <c r="I2840">
        <v>52</v>
      </c>
    </row>
    <row r="2841" spans="1:9">
      <c r="A2841" s="9" t="s">
        <v>21227</v>
      </c>
      <c r="B2841" t="s">
        <v>21228</v>
      </c>
      <c r="C2841" t="s">
        <v>51826</v>
      </c>
      <c r="D2841" t="s">
        <v>52513</v>
      </c>
      <c r="E2841" t="s">
        <v>51850</v>
      </c>
      <c r="F2841" t="s">
        <v>51916</v>
      </c>
      <c r="G2841">
        <v>9</v>
      </c>
      <c r="H2841" s="7" t="s">
        <v>51827</v>
      </c>
      <c r="I2841">
        <v>53</v>
      </c>
    </row>
    <row r="2842" spans="1:9">
      <c r="A2842" s="9" t="s">
        <v>46351</v>
      </c>
      <c r="B2842" t="s">
        <v>21230</v>
      </c>
      <c r="C2842" t="s">
        <v>51826</v>
      </c>
      <c r="D2842" t="s">
        <v>50476</v>
      </c>
      <c r="E2842" t="s">
        <v>51850</v>
      </c>
      <c r="F2842" t="s">
        <v>51917</v>
      </c>
      <c r="G2842">
        <v>9</v>
      </c>
      <c r="H2842" s="7" t="s">
        <v>51827</v>
      </c>
      <c r="I2842">
        <v>54</v>
      </c>
    </row>
    <row r="2843" spans="1:9">
      <c r="A2843" s="9" t="s">
        <v>46352</v>
      </c>
      <c r="B2843" t="s">
        <v>21230</v>
      </c>
      <c r="C2843" t="s">
        <v>51826</v>
      </c>
      <c r="D2843" t="s">
        <v>50476</v>
      </c>
      <c r="E2843" t="s">
        <v>51850</v>
      </c>
      <c r="F2843" t="s">
        <v>51917</v>
      </c>
      <c r="G2843">
        <v>9</v>
      </c>
      <c r="H2843" s="7" t="s">
        <v>51827</v>
      </c>
      <c r="I2843">
        <v>54</v>
      </c>
    </row>
    <row r="2844" spans="1:9">
      <c r="A2844" s="9" t="s">
        <v>46353</v>
      </c>
      <c r="B2844" t="s">
        <v>21232</v>
      </c>
      <c r="C2844" t="s">
        <v>51826</v>
      </c>
      <c r="D2844" t="s">
        <v>50477</v>
      </c>
      <c r="E2844" t="s">
        <v>51850</v>
      </c>
      <c r="F2844" t="s">
        <v>51919</v>
      </c>
      <c r="G2844">
        <v>9</v>
      </c>
      <c r="H2844" s="7" t="s">
        <v>51827</v>
      </c>
      <c r="I2844">
        <v>55</v>
      </c>
    </row>
    <row r="2845" spans="1:9">
      <c r="A2845" s="9" t="s">
        <v>46354</v>
      </c>
      <c r="B2845" t="s">
        <v>21232</v>
      </c>
      <c r="C2845" t="s">
        <v>51826</v>
      </c>
      <c r="D2845" t="s">
        <v>50477</v>
      </c>
      <c r="E2845" t="s">
        <v>51850</v>
      </c>
      <c r="F2845" t="s">
        <v>51919</v>
      </c>
      <c r="G2845">
        <v>9</v>
      </c>
      <c r="H2845" s="7" t="s">
        <v>51827</v>
      </c>
      <c r="I2845">
        <v>55</v>
      </c>
    </row>
    <row r="2846" spans="1:9">
      <c r="A2846" s="9" t="s">
        <v>21233</v>
      </c>
      <c r="B2846" t="s">
        <v>21234</v>
      </c>
      <c r="C2846" t="s">
        <v>51826</v>
      </c>
      <c r="D2846" t="s">
        <v>52514</v>
      </c>
      <c r="E2846" t="s">
        <v>51850</v>
      </c>
      <c r="F2846" t="s">
        <v>51921</v>
      </c>
      <c r="G2846">
        <v>9</v>
      </c>
      <c r="H2846" s="7" t="s">
        <v>51827</v>
      </c>
      <c r="I2846">
        <v>56</v>
      </c>
    </row>
    <row r="2847" spans="1:9">
      <c r="A2847" s="9" t="s">
        <v>21235</v>
      </c>
      <c r="B2847" t="s">
        <v>21236</v>
      </c>
      <c r="C2847" t="s">
        <v>51826</v>
      </c>
      <c r="D2847" t="s">
        <v>52515</v>
      </c>
      <c r="E2847" t="s">
        <v>51850</v>
      </c>
      <c r="F2847" t="s">
        <v>51922</v>
      </c>
      <c r="G2847">
        <v>9</v>
      </c>
      <c r="H2847" s="7" t="s">
        <v>51827</v>
      </c>
      <c r="I2847">
        <v>57</v>
      </c>
    </row>
    <row r="2848" spans="1:9">
      <c r="A2848" s="9" t="s">
        <v>21237</v>
      </c>
      <c r="B2848" t="s">
        <v>21238</v>
      </c>
      <c r="C2848" t="s">
        <v>51826</v>
      </c>
      <c r="D2848" t="s">
        <v>52516</v>
      </c>
      <c r="E2848" t="s">
        <v>51850</v>
      </c>
      <c r="F2848" t="s">
        <v>51923</v>
      </c>
      <c r="G2848">
        <v>9</v>
      </c>
      <c r="H2848" s="7" t="s">
        <v>51827</v>
      </c>
      <c r="I2848">
        <v>58</v>
      </c>
    </row>
    <row r="2849" spans="1:9">
      <c r="A2849" s="9" t="s">
        <v>46355</v>
      </c>
      <c r="B2849" t="s">
        <v>21240</v>
      </c>
      <c r="C2849" t="s">
        <v>51826</v>
      </c>
      <c r="D2849" t="s">
        <v>50478</v>
      </c>
      <c r="E2849" t="s">
        <v>51850</v>
      </c>
      <c r="F2849" t="s">
        <v>51924</v>
      </c>
      <c r="G2849">
        <v>9</v>
      </c>
      <c r="H2849" s="7" t="s">
        <v>51827</v>
      </c>
      <c r="I2849">
        <v>59</v>
      </c>
    </row>
    <row r="2850" spans="1:9">
      <c r="A2850" s="9" t="s">
        <v>46356</v>
      </c>
      <c r="B2850" t="s">
        <v>21240</v>
      </c>
      <c r="C2850" t="s">
        <v>51826</v>
      </c>
      <c r="D2850" t="s">
        <v>50478</v>
      </c>
      <c r="E2850" t="s">
        <v>51850</v>
      </c>
      <c r="F2850" t="s">
        <v>51924</v>
      </c>
      <c r="G2850">
        <v>9</v>
      </c>
      <c r="H2850" s="7" t="s">
        <v>51827</v>
      </c>
      <c r="I2850">
        <v>59</v>
      </c>
    </row>
    <row r="2851" spans="1:9">
      <c r="A2851" s="9" t="s">
        <v>46357</v>
      </c>
      <c r="B2851" t="s">
        <v>21242</v>
      </c>
      <c r="C2851" t="s">
        <v>51826</v>
      </c>
      <c r="D2851" t="s">
        <v>50479</v>
      </c>
      <c r="E2851" t="s">
        <v>51850</v>
      </c>
      <c r="F2851" t="s">
        <v>51925</v>
      </c>
      <c r="G2851">
        <v>9</v>
      </c>
      <c r="H2851" s="7" t="s">
        <v>51827</v>
      </c>
      <c r="I2851">
        <v>60</v>
      </c>
    </row>
    <row r="2852" spans="1:9">
      <c r="A2852" s="9" t="s">
        <v>46358</v>
      </c>
      <c r="B2852" t="s">
        <v>21242</v>
      </c>
      <c r="C2852" t="s">
        <v>51826</v>
      </c>
      <c r="D2852" t="s">
        <v>50479</v>
      </c>
      <c r="E2852" t="s">
        <v>51850</v>
      </c>
      <c r="F2852" t="s">
        <v>51925</v>
      </c>
      <c r="G2852">
        <v>9</v>
      </c>
      <c r="H2852" s="7" t="s">
        <v>51827</v>
      </c>
      <c r="I2852">
        <v>60</v>
      </c>
    </row>
    <row r="2853" spans="1:9">
      <c r="A2853" s="9" t="s">
        <v>46359</v>
      </c>
      <c r="B2853" t="s">
        <v>21244</v>
      </c>
      <c r="C2853" t="s">
        <v>51826</v>
      </c>
      <c r="D2853" t="s">
        <v>50480</v>
      </c>
      <c r="E2853" t="s">
        <v>51850</v>
      </c>
      <c r="F2853" t="s">
        <v>51926</v>
      </c>
      <c r="G2853">
        <v>9</v>
      </c>
      <c r="H2853" s="7" t="s">
        <v>51827</v>
      </c>
      <c r="I2853">
        <v>61</v>
      </c>
    </row>
    <row r="2854" spans="1:9">
      <c r="A2854" s="9" t="s">
        <v>46360</v>
      </c>
      <c r="B2854" t="s">
        <v>21244</v>
      </c>
      <c r="C2854" t="s">
        <v>51826</v>
      </c>
      <c r="D2854" t="s">
        <v>50480</v>
      </c>
      <c r="E2854" t="s">
        <v>51850</v>
      </c>
      <c r="F2854" t="s">
        <v>51926</v>
      </c>
      <c r="G2854">
        <v>9</v>
      </c>
      <c r="H2854" s="7" t="s">
        <v>51827</v>
      </c>
      <c r="I2854">
        <v>61</v>
      </c>
    </row>
    <row r="2855" spans="1:9">
      <c r="A2855" s="9" t="s">
        <v>46361</v>
      </c>
      <c r="B2855" t="s">
        <v>21244</v>
      </c>
      <c r="C2855" t="s">
        <v>51826</v>
      </c>
      <c r="D2855" t="s">
        <v>50480</v>
      </c>
      <c r="E2855" t="s">
        <v>51850</v>
      </c>
      <c r="F2855" t="s">
        <v>51926</v>
      </c>
      <c r="G2855">
        <v>9</v>
      </c>
      <c r="H2855" s="7" t="s">
        <v>51827</v>
      </c>
      <c r="I2855">
        <v>61</v>
      </c>
    </row>
    <row r="2856" spans="1:9">
      <c r="A2856" s="9" t="s">
        <v>21245</v>
      </c>
      <c r="B2856" t="s">
        <v>21246</v>
      </c>
      <c r="C2856" t="s">
        <v>51826</v>
      </c>
      <c r="D2856" t="s">
        <v>52517</v>
      </c>
      <c r="E2856" t="s">
        <v>51850</v>
      </c>
      <c r="F2856" t="s">
        <v>51927</v>
      </c>
      <c r="G2856">
        <v>9</v>
      </c>
      <c r="H2856" s="7" t="s">
        <v>51827</v>
      </c>
      <c r="I2856">
        <v>62</v>
      </c>
    </row>
    <row r="2857" spans="1:9">
      <c r="A2857" s="9" t="s">
        <v>46362</v>
      </c>
      <c r="B2857" t="s">
        <v>21248</v>
      </c>
      <c r="C2857" t="s">
        <v>51826</v>
      </c>
      <c r="D2857" t="s">
        <v>50481</v>
      </c>
      <c r="E2857" t="s">
        <v>51850</v>
      </c>
      <c r="F2857" t="s">
        <v>51929</v>
      </c>
      <c r="G2857">
        <v>9</v>
      </c>
      <c r="H2857" s="7" t="s">
        <v>51827</v>
      </c>
      <c r="I2857">
        <v>63</v>
      </c>
    </row>
    <row r="2858" spans="1:9">
      <c r="A2858" s="9" t="s">
        <v>46363</v>
      </c>
      <c r="B2858" t="s">
        <v>21248</v>
      </c>
      <c r="C2858" t="s">
        <v>51826</v>
      </c>
      <c r="D2858" t="s">
        <v>50481</v>
      </c>
      <c r="E2858" t="s">
        <v>51850</v>
      </c>
      <c r="F2858" t="s">
        <v>51929</v>
      </c>
      <c r="G2858">
        <v>9</v>
      </c>
      <c r="H2858" s="7" t="s">
        <v>51827</v>
      </c>
      <c r="I2858">
        <v>63</v>
      </c>
    </row>
    <row r="2859" spans="1:9">
      <c r="A2859" s="9" t="s">
        <v>46364</v>
      </c>
      <c r="B2859" t="s">
        <v>21250</v>
      </c>
      <c r="C2859" t="s">
        <v>51826</v>
      </c>
      <c r="D2859" t="s">
        <v>50482</v>
      </c>
      <c r="E2859" t="s">
        <v>51850</v>
      </c>
      <c r="F2859" t="s">
        <v>51930</v>
      </c>
      <c r="G2859">
        <v>9</v>
      </c>
      <c r="H2859" s="7" t="s">
        <v>51827</v>
      </c>
      <c r="I2859">
        <v>64</v>
      </c>
    </row>
    <row r="2860" spans="1:9">
      <c r="A2860" s="9" t="s">
        <v>46365</v>
      </c>
      <c r="B2860" t="s">
        <v>21250</v>
      </c>
      <c r="C2860" t="s">
        <v>51826</v>
      </c>
      <c r="D2860" t="s">
        <v>50482</v>
      </c>
      <c r="E2860" t="s">
        <v>51850</v>
      </c>
      <c r="F2860" t="s">
        <v>51930</v>
      </c>
      <c r="G2860">
        <v>9</v>
      </c>
      <c r="H2860" s="7" t="s">
        <v>51827</v>
      </c>
      <c r="I2860">
        <v>64</v>
      </c>
    </row>
    <row r="2861" spans="1:9">
      <c r="A2861" s="9" t="s">
        <v>46366</v>
      </c>
      <c r="B2861" t="s">
        <v>21252</v>
      </c>
      <c r="C2861" t="s">
        <v>51826</v>
      </c>
      <c r="D2861" t="s">
        <v>50483</v>
      </c>
      <c r="E2861" t="s">
        <v>51850</v>
      </c>
      <c r="F2861" t="s">
        <v>51932</v>
      </c>
      <c r="G2861">
        <v>9</v>
      </c>
      <c r="H2861" s="7" t="s">
        <v>51827</v>
      </c>
      <c r="I2861">
        <v>65</v>
      </c>
    </row>
    <row r="2862" spans="1:9">
      <c r="A2862" s="9" t="s">
        <v>46367</v>
      </c>
      <c r="B2862" t="s">
        <v>21252</v>
      </c>
      <c r="C2862" t="s">
        <v>51826</v>
      </c>
      <c r="D2862" t="s">
        <v>50483</v>
      </c>
      <c r="E2862" t="s">
        <v>51850</v>
      </c>
      <c r="F2862" t="s">
        <v>51932</v>
      </c>
      <c r="G2862">
        <v>9</v>
      </c>
      <c r="H2862" s="7" t="s">
        <v>51827</v>
      </c>
      <c r="I2862">
        <v>65</v>
      </c>
    </row>
    <row r="2863" spans="1:9">
      <c r="A2863" s="9" t="s">
        <v>46368</v>
      </c>
      <c r="B2863" t="s">
        <v>21254</v>
      </c>
      <c r="C2863" t="s">
        <v>51826</v>
      </c>
      <c r="D2863" t="s">
        <v>50484</v>
      </c>
      <c r="E2863" t="s">
        <v>51850</v>
      </c>
      <c r="F2863" t="s">
        <v>51934</v>
      </c>
      <c r="G2863">
        <v>9</v>
      </c>
      <c r="H2863" s="7" t="s">
        <v>51827</v>
      </c>
      <c r="I2863">
        <v>66</v>
      </c>
    </row>
    <row r="2864" spans="1:9">
      <c r="A2864" s="9" t="s">
        <v>46369</v>
      </c>
      <c r="B2864" t="s">
        <v>21254</v>
      </c>
      <c r="C2864" t="s">
        <v>51826</v>
      </c>
      <c r="D2864" t="s">
        <v>50484</v>
      </c>
      <c r="E2864" t="s">
        <v>51850</v>
      </c>
      <c r="F2864" t="s">
        <v>51934</v>
      </c>
      <c r="G2864">
        <v>9</v>
      </c>
      <c r="H2864" s="7" t="s">
        <v>51827</v>
      </c>
      <c r="I2864">
        <v>66</v>
      </c>
    </row>
    <row r="2865" spans="1:9">
      <c r="A2865" s="9" t="s">
        <v>46370</v>
      </c>
      <c r="B2865" t="s">
        <v>21256</v>
      </c>
      <c r="C2865" t="s">
        <v>51826</v>
      </c>
      <c r="D2865" t="s">
        <v>50485</v>
      </c>
      <c r="E2865" t="s">
        <v>51850</v>
      </c>
      <c r="F2865" t="s">
        <v>51935</v>
      </c>
      <c r="G2865">
        <v>9</v>
      </c>
      <c r="H2865" s="7" t="s">
        <v>51827</v>
      </c>
      <c r="I2865">
        <v>67</v>
      </c>
    </row>
    <row r="2866" spans="1:9">
      <c r="A2866" s="9" t="s">
        <v>46371</v>
      </c>
      <c r="B2866" t="s">
        <v>21256</v>
      </c>
      <c r="C2866" t="s">
        <v>51826</v>
      </c>
      <c r="D2866" t="s">
        <v>50485</v>
      </c>
      <c r="E2866" t="s">
        <v>51850</v>
      </c>
      <c r="F2866" t="s">
        <v>51935</v>
      </c>
      <c r="G2866">
        <v>9</v>
      </c>
      <c r="H2866" s="7" t="s">
        <v>51827</v>
      </c>
      <c r="I2866">
        <v>67</v>
      </c>
    </row>
    <row r="2867" spans="1:9">
      <c r="A2867" s="9" t="s">
        <v>46372</v>
      </c>
      <c r="B2867" t="s">
        <v>21256</v>
      </c>
      <c r="C2867" t="s">
        <v>51826</v>
      </c>
      <c r="D2867" t="s">
        <v>50485</v>
      </c>
      <c r="E2867" t="s">
        <v>51850</v>
      </c>
      <c r="F2867" t="s">
        <v>51935</v>
      </c>
      <c r="G2867">
        <v>9</v>
      </c>
      <c r="H2867" s="7" t="s">
        <v>51827</v>
      </c>
      <c r="I2867">
        <v>67</v>
      </c>
    </row>
    <row r="2868" spans="1:9">
      <c r="A2868" s="9" t="s">
        <v>46373</v>
      </c>
      <c r="B2868" t="s">
        <v>21256</v>
      </c>
      <c r="C2868" t="s">
        <v>51826</v>
      </c>
      <c r="D2868" t="s">
        <v>50485</v>
      </c>
      <c r="E2868" t="s">
        <v>51850</v>
      </c>
      <c r="F2868" t="s">
        <v>51935</v>
      </c>
      <c r="G2868">
        <v>9</v>
      </c>
      <c r="H2868" s="7" t="s">
        <v>51827</v>
      </c>
      <c r="I2868">
        <v>67</v>
      </c>
    </row>
    <row r="2869" spans="1:9">
      <c r="A2869" s="9" t="s">
        <v>46374</v>
      </c>
      <c r="B2869" t="s">
        <v>21258</v>
      </c>
      <c r="C2869" t="s">
        <v>51826</v>
      </c>
      <c r="D2869" t="s">
        <v>50486</v>
      </c>
      <c r="E2869" t="s">
        <v>51850</v>
      </c>
      <c r="F2869" t="s">
        <v>51936</v>
      </c>
      <c r="G2869">
        <v>9</v>
      </c>
      <c r="H2869" s="7" t="s">
        <v>51827</v>
      </c>
      <c r="I2869">
        <v>68</v>
      </c>
    </row>
    <row r="2870" spans="1:9">
      <c r="A2870" s="9" t="s">
        <v>46375</v>
      </c>
      <c r="B2870" t="s">
        <v>21258</v>
      </c>
      <c r="C2870" t="s">
        <v>51826</v>
      </c>
      <c r="D2870" t="s">
        <v>50486</v>
      </c>
      <c r="E2870" t="s">
        <v>51850</v>
      </c>
      <c r="F2870" t="s">
        <v>51936</v>
      </c>
      <c r="G2870">
        <v>9</v>
      </c>
      <c r="H2870" s="7" t="s">
        <v>51827</v>
      </c>
      <c r="I2870">
        <v>68</v>
      </c>
    </row>
    <row r="2871" spans="1:9">
      <c r="A2871" s="9" t="s">
        <v>46376</v>
      </c>
      <c r="B2871" t="s">
        <v>21260</v>
      </c>
      <c r="C2871" t="s">
        <v>51826</v>
      </c>
      <c r="D2871" t="s">
        <v>50487</v>
      </c>
      <c r="E2871" t="s">
        <v>51850</v>
      </c>
      <c r="F2871" t="s">
        <v>51937</v>
      </c>
      <c r="G2871">
        <v>9</v>
      </c>
      <c r="H2871" s="7" t="s">
        <v>51827</v>
      </c>
      <c r="I2871">
        <v>69</v>
      </c>
    </row>
    <row r="2872" spans="1:9">
      <c r="A2872" s="9" t="s">
        <v>46377</v>
      </c>
      <c r="B2872" t="s">
        <v>21260</v>
      </c>
      <c r="C2872" t="s">
        <v>51826</v>
      </c>
      <c r="D2872" t="s">
        <v>50487</v>
      </c>
      <c r="E2872" t="s">
        <v>51850</v>
      </c>
      <c r="F2872" t="s">
        <v>51937</v>
      </c>
      <c r="G2872">
        <v>9</v>
      </c>
      <c r="H2872" s="7" t="s">
        <v>51827</v>
      </c>
      <c r="I2872">
        <v>69</v>
      </c>
    </row>
    <row r="2873" spans="1:9">
      <c r="A2873" s="9" t="s">
        <v>46378</v>
      </c>
      <c r="B2873" t="s">
        <v>21260</v>
      </c>
      <c r="C2873" t="s">
        <v>51826</v>
      </c>
      <c r="D2873" t="s">
        <v>50487</v>
      </c>
      <c r="E2873" t="s">
        <v>51850</v>
      </c>
      <c r="F2873" t="s">
        <v>51937</v>
      </c>
      <c r="G2873">
        <v>9</v>
      </c>
      <c r="H2873" s="7" t="s">
        <v>51827</v>
      </c>
      <c r="I2873">
        <v>69</v>
      </c>
    </row>
    <row r="2874" spans="1:9">
      <c r="A2874" s="9" t="s">
        <v>46379</v>
      </c>
      <c r="B2874" t="s">
        <v>21262</v>
      </c>
      <c r="C2874" t="s">
        <v>51826</v>
      </c>
      <c r="D2874" t="s">
        <v>50488</v>
      </c>
      <c r="E2874" t="s">
        <v>51850</v>
      </c>
      <c r="F2874" t="s">
        <v>51939</v>
      </c>
      <c r="G2874">
        <v>9</v>
      </c>
      <c r="H2874" s="7" t="s">
        <v>51827</v>
      </c>
      <c r="I2874">
        <v>70</v>
      </c>
    </row>
    <row r="2875" spans="1:9">
      <c r="A2875" s="9" t="s">
        <v>46380</v>
      </c>
      <c r="B2875" t="s">
        <v>21262</v>
      </c>
      <c r="C2875" t="s">
        <v>51826</v>
      </c>
      <c r="D2875" t="s">
        <v>50488</v>
      </c>
      <c r="E2875" t="s">
        <v>51850</v>
      </c>
      <c r="F2875" t="s">
        <v>51939</v>
      </c>
      <c r="G2875">
        <v>9</v>
      </c>
      <c r="H2875" s="7" t="s">
        <v>51827</v>
      </c>
      <c r="I2875">
        <v>70</v>
      </c>
    </row>
    <row r="2876" spans="1:9">
      <c r="A2876" s="9" t="s">
        <v>46381</v>
      </c>
      <c r="B2876" t="s">
        <v>21264</v>
      </c>
      <c r="C2876" t="s">
        <v>51826</v>
      </c>
      <c r="D2876" t="s">
        <v>50489</v>
      </c>
      <c r="E2876" t="s">
        <v>51850</v>
      </c>
      <c r="F2876" t="s">
        <v>51940</v>
      </c>
      <c r="G2876">
        <v>9</v>
      </c>
      <c r="H2876" s="7" t="s">
        <v>51827</v>
      </c>
      <c r="I2876">
        <v>71</v>
      </c>
    </row>
    <row r="2877" spans="1:9">
      <c r="A2877" s="9" t="s">
        <v>46382</v>
      </c>
      <c r="B2877" t="s">
        <v>21264</v>
      </c>
      <c r="C2877" t="s">
        <v>51826</v>
      </c>
      <c r="D2877" t="s">
        <v>50489</v>
      </c>
      <c r="E2877" t="s">
        <v>51850</v>
      </c>
      <c r="F2877" t="s">
        <v>51940</v>
      </c>
      <c r="G2877">
        <v>9</v>
      </c>
      <c r="H2877" s="7" t="s">
        <v>51827</v>
      </c>
      <c r="I2877">
        <v>71</v>
      </c>
    </row>
    <row r="2878" spans="1:9">
      <c r="A2878" s="9" t="s">
        <v>46383</v>
      </c>
      <c r="B2878" t="s">
        <v>21264</v>
      </c>
      <c r="C2878" t="s">
        <v>51826</v>
      </c>
      <c r="D2878" t="s">
        <v>50489</v>
      </c>
      <c r="E2878" t="s">
        <v>51850</v>
      </c>
      <c r="F2878" t="s">
        <v>51940</v>
      </c>
      <c r="G2878">
        <v>9</v>
      </c>
      <c r="H2878" s="7" t="s">
        <v>51827</v>
      </c>
      <c r="I2878">
        <v>71</v>
      </c>
    </row>
    <row r="2879" spans="1:9">
      <c r="A2879" s="9" t="s">
        <v>46384</v>
      </c>
      <c r="B2879" t="s">
        <v>21264</v>
      </c>
      <c r="C2879" t="s">
        <v>51826</v>
      </c>
      <c r="D2879" t="s">
        <v>50489</v>
      </c>
      <c r="E2879" t="s">
        <v>51850</v>
      </c>
      <c r="F2879" t="s">
        <v>51940</v>
      </c>
      <c r="G2879">
        <v>9</v>
      </c>
      <c r="H2879" s="7" t="s">
        <v>51827</v>
      </c>
      <c r="I2879">
        <v>71</v>
      </c>
    </row>
    <row r="2880" spans="1:9">
      <c r="A2880" s="9" t="s">
        <v>46385</v>
      </c>
      <c r="B2880" t="s">
        <v>21266</v>
      </c>
      <c r="C2880" t="s">
        <v>51826</v>
      </c>
      <c r="D2880" t="s">
        <v>50490</v>
      </c>
      <c r="E2880" t="s">
        <v>51850</v>
      </c>
      <c r="F2880" t="s">
        <v>51941</v>
      </c>
      <c r="G2880">
        <v>9</v>
      </c>
      <c r="H2880" s="7" t="s">
        <v>51827</v>
      </c>
      <c r="I2880">
        <v>72</v>
      </c>
    </row>
    <row r="2881" spans="1:9">
      <c r="A2881" s="9" t="s">
        <v>46386</v>
      </c>
      <c r="B2881" t="s">
        <v>21266</v>
      </c>
      <c r="C2881" t="s">
        <v>51826</v>
      </c>
      <c r="D2881" t="s">
        <v>50490</v>
      </c>
      <c r="E2881" t="s">
        <v>51850</v>
      </c>
      <c r="F2881" t="s">
        <v>51941</v>
      </c>
      <c r="G2881">
        <v>9</v>
      </c>
      <c r="H2881" s="7" t="s">
        <v>51827</v>
      </c>
      <c r="I2881">
        <v>72</v>
      </c>
    </row>
    <row r="2882" spans="1:9">
      <c r="A2882" s="9" t="s">
        <v>46387</v>
      </c>
      <c r="B2882" t="s">
        <v>21266</v>
      </c>
      <c r="C2882" t="s">
        <v>51826</v>
      </c>
      <c r="D2882" t="s">
        <v>50490</v>
      </c>
      <c r="E2882" t="s">
        <v>51850</v>
      </c>
      <c r="F2882" t="s">
        <v>51941</v>
      </c>
      <c r="G2882">
        <v>9</v>
      </c>
      <c r="H2882" s="7" t="s">
        <v>51827</v>
      </c>
      <c r="I2882">
        <v>72</v>
      </c>
    </row>
    <row r="2883" spans="1:9">
      <c r="A2883" s="9" t="s">
        <v>46388</v>
      </c>
      <c r="B2883" t="s">
        <v>21268</v>
      </c>
      <c r="C2883" t="s">
        <v>51826</v>
      </c>
      <c r="D2883" t="s">
        <v>50491</v>
      </c>
      <c r="E2883" t="s">
        <v>51850</v>
      </c>
      <c r="F2883" t="s">
        <v>51942</v>
      </c>
      <c r="G2883">
        <v>9</v>
      </c>
      <c r="H2883" s="7" t="s">
        <v>51827</v>
      </c>
      <c r="I2883">
        <v>73</v>
      </c>
    </row>
    <row r="2884" spans="1:9">
      <c r="A2884" s="9" t="s">
        <v>46389</v>
      </c>
      <c r="B2884" t="s">
        <v>21268</v>
      </c>
      <c r="C2884" t="s">
        <v>51826</v>
      </c>
      <c r="D2884" t="s">
        <v>50491</v>
      </c>
      <c r="E2884" t="s">
        <v>51850</v>
      </c>
      <c r="F2884" t="s">
        <v>51942</v>
      </c>
      <c r="G2884">
        <v>9</v>
      </c>
      <c r="H2884" s="7" t="s">
        <v>51827</v>
      </c>
      <c r="I2884">
        <v>73</v>
      </c>
    </row>
    <row r="2885" spans="1:9">
      <c r="A2885" s="9" t="s">
        <v>46390</v>
      </c>
      <c r="B2885" t="s">
        <v>21270</v>
      </c>
      <c r="C2885" t="s">
        <v>51826</v>
      </c>
      <c r="D2885" t="s">
        <v>50492</v>
      </c>
      <c r="E2885" t="s">
        <v>51850</v>
      </c>
      <c r="F2885" t="s">
        <v>51943</v>
      </c>
      <c r="G2885">
        <v>9</v>
      </c>
      <c r="H2885" s="7" t="s">
        <v>51827</v>
      </c>
      <c r="I2885">
        <v>74</v>
      </c>
    </row>
    <row r="2886" spans="1:9">
      <c r="A2886" s="9" t="s">
        <v>46391</v>
      </c>
      <c r="B2886" t="s">
        <v>21270</v>
      </c>
      <c r="C2886" t="s">
        <v>51826</v>
      </c>
      <c r="D2886" t="s">
        <v>50492</v>
      </c>
      <c r="E2886" t="s">
        <v>51850</v>
      </c>
      <c r="F2886" t="s">
        <v>51943</v>
      </c>
      <c r="G2886">
        <v>9</v>
      </c>
      <c r="H2886" s="7" t="s">
        <v>51827</v>
      </c>
      <c r="I2886">
        <v>74</v>
      </c>
    </row>
    <row r="2887" spans="1:9">
      <c r="A2887" s="9" t="s">
        <v>46392</v>
      </c>
      <c r="B2887" t="s">
        <v>21270</v>
      </c>
      <c r="C2887" t="s">
        <v>51826</v>
      </c>
      <c r="D2887" t="s">
        <v>50492</v>
      </c>
      <c r="E2887" t="s">
        <v>51850</v>
      </c>
      <c r="F2887" t="s">
        <v>51943</v>
      </c>
      <c r="G2887">
        <v>9</v>
      </c>
      <c r="H2887" s="7" t="s">
        <v>51827</v>
      </c>
      <c r="I2887">
        <v>74</v>
      </c>
    </row>
    <row r="2888" spans="1:9">
      <c r="A2888" s="9" t="s">
        <v>46393</v>
      </c>
      <c r="B2888" t="s">
        <v>21270</v>
      </c>
      <c r="C2888" t="s">
        <v>51826</v>
      </c>
      <c r="D2888" t="s">
        <v>50492</v>
      </c>
      <c r="E2888" t="s">
        <v>51850</v>
      </c>
      <c r="F2888" t="s">
        <v>51943</v>
      </c>
      <c r="G2888">
        <v>9</v>
      </c>
      <c r="H2888" s="7" t="s">
        <v>51827</v>
      </c>
      <c r="I2888">
        <v>74</v>
      </c>
    </row>
    <row r="2889" spans="1:9">
      <c r="A2889" s="9" t="s">
        <v>21271</v>
      </c>
      <c r="B2889" t="s">
        <v>21272</v>
      </c>
      <c r="C2889" t="s">
        <v>51826</v>
      </c>
      <c r="D2889" t="s">
        <v>52518</v>
      </c>
      <c r="E2889" t="s">
        <v>51850</v>
      </c>
      <c r="F2889" t="s">
        <v>51944</v>
      </c>
      <c r="G2889">
        <v>9</v>
      </c>
      <c r="H2889" s="7" t="s">
        <v>51827</v>
      </c>
      <c r="I2889">
        <v>75</v>
      </c>
    </row>
    <row r="2890" spans="1:9">
      <c r="A2890" s="9" t="s">
        <v>21273</v>
      </c>
      <c r="B2890" t="s">
        <v>21274</v>
      </c>
      <c r="C2890" t="s">
        <v>51826</v>
      </c>
      <c r="D2890" t="s">
        <v>52519</v>
      </c>
      <c r="E2890" t="s">
        <v>51850</v>
      </c>
      <c r="F2890" t="s">
        <v>51945</v>
      </c>
      <c r="G2890">
        <v>9</v>
      </c>
      <c r="H2890" s="7" t="s">
        <v>51827</v>
      </c>
      <c r="I2890">
        <v>76</v>
      </c>
    </row>
    <row r="2891" spans="1:9">
      <c r="A2891" s="9" t="s">
        <v>21275</v>
      </c>
      <c r="B2891" t="s">
        <v>21276</v>
      </c>
      <c r="C2891" t="s">
        <v>51826</v>
      </c>
      <c r="D2891" t="s">
        <v>52520</v>
      </c>
      <c r="E2891" t="s">
        <v>51850</v>
      </c>
      <c r="F2891" t="s">
        <v>51947</v>
      </c>
      <c r="G2891">
        <v>9</v>
      </c>
      <c r="H2891" s="7" t="s">
        <v>51827</v>
      </c>
      <c r="I2891">
        <v>77</v>
      </c>
    </row>
    <row r="2892" spans="1:9">
      <c r="A2892" s="9" t="s">
        <v>21277</v>
      </c>
      <c r="B2892" t="s">
        <v>21278</v>
      </c>
      <c r="C2892" t="s">
        <v>51826</v>
      </c>
      <c r="D2892" t="s">
        <v>52521</v>
      </c>
      <c r="E2892" t="s">
        <v>51850</v>
      </c>
      <c r="F2892" t="s">
        <v>51949</v>
      </c>
      <c r="G2892">
        <v>9</v>
      </c>
      <c r="H2892" s="7" t="s">
        <v>51827</v>
      </c>
      <c r="I2892">
        <v>78</v>
      </c>
    </row>
    <row r="2893" spans="1:9">
      <c r="A2893" s="9" t="s">
        <v>21279</v>
      </c>
      <c r="B2893" t="s">
        <v>21280</v>
      </c>
      <c r="C2893" t="s">
        <v>51826</v>
      </c>
      <c r="D2893" t="s">
        <v>52522</v>
      </c>
      <c r="E2893" t="s">
        <v>51850</v>
      </c>
      <c r="F2893" t="s">
        <v>51950</v>
      </c>
      <c r="G2893">
        <v>9</v>
      </c>
      <c r="H2893" s="7" t="s">
        <v>51827</v>
      </c>
      <c r="I2893">
        <v>79</v>
      </c>
    </row>
    <row r="2894" spans="1:9">
      <c r="A2894" s="9" t="s">
        <v>46394</v>
      </c>
      <c r="B2894" t="s">
        <v>21282</v>
      </c>
      <c r="C2894" t="s">
        <v>51826</v>
      </c>
      <c r="D2894" t="s">
        <v>50493</v>
      </c>
      <c r="E2894" t="s">
        <v>51850</v>
      </c>
      <c r="F2894" t="s">
        <v>51951</v>
      </c>
      <c r="G2894">
        <v>9</v>
      </c>
      <c r="H2894" s="7" t="s">
        <v>51827</v>
      </c>
      <c r="I2894">
        <v>80</v>
      </c>
    </row>
    <row r="2895" spans="1:9">
      <c r="A2895" s="9" t="s">
        <v>46395</v>
      </c>
      <c r="B2895" t="s">
        <v>21282</v>
      </c>
      <c r="C2895" t="s">
        <v>51826</v>
      </c>
      <c r="D2895" t="s">
        <v>50493</v>
      </c>
      <c r="E2895" t="s">
        <v>51850</v>
      </c>
      <c r="F2895" t="s">
        <v>51951</v>
      </c>
      <c r="G2895">
        <v>9</v>
      </c>
      <c r="H2895" s="7" t="s">
        <v>51827</v>
      </c>
      <c r="I2895">
        <v>80</v>
      </c>
    </row>
    <row r="2896" spans="1:9">
      <c r="A2896" s="9" t="s">
        <v>46396</v>
      </c>
      <c r="B2896" t="s">
        <v>21284</v>
      </c>
      <c r="C2896" t="s">
        <v>51826</v>
      </c>
      <c r="D2896" t="s">
        <v>50494</v>
      </c>
      <c r="E2896" t="s">
        <v>51850</v>
      </c>
      <c r="F2896" t="s">
        <v>51952</v>
      </c>
      <c r="G2896">
        <v>9</v>
      </c>
      <c r="H2896" s="7" t="s">
        <v>51827</v>
      </c>
      <c r="I2896">
        <v>81</v>
      </c>
    </row>
    <row r="2897" spans="1:9">
      <c r="A2897" s="9" t="s">
        <v>46397</v>
      </c>
      <c r="B2897" t="s">
        <v>21284</v>
      </c>
      <c r="C2897" t="s">
        <v>51826</v>
      </c>
      <c r="D2897" t="s">
        <v>50494</v>
      </c>
      <c r="E2897" t="s">
        <v>51850</v>
      </c>
      <c r="F2897" t="s">
        <v>51952</v>
      </c>
      <c r="G2897">
        <v>9</v>
      </c>
      <c r="H2897" s="7" t="s">
        <v>51827</v>
      </c>
      <c r="I2897">
        <v>81</v>
      </c>
    </row>
    <row r="2898" spans="1:9">
      <c r="A2898" s="9" t="s">
        <v>46398</v>
      </c>
      <c r="B2898" t="s">
        <v>21284</v>
      </c>
      <c r="C2898" t="s">
        <v>51826</v>
      </c>
      <c r="D2898" t="s">
        <v>50494</v>
      </c>
      <c r="E2898" t="s">
        <v>51850</v>
      </c>
      <c r="F2898" t="s">
        <v>51952</v>
      </c>
      <c r="G2898">
        <v>9</v>
      </c>
      <c r="H2898" s="7" t="s">
        <v>51827</v>
      </c>
      <c r="I2898">
        <v>81</v>
      </c>
    </row>
    <row r="2899" spans="1:9">
      <c r="A2899" s="9" t="s">
        <v>46399</v>
      </c>
      <c r="B2899" t="s">
        <v>21284</v>
      </c>
      <c r="C2899" t="s">
        <v>51826</v>
      </c>
      <c r="D2899" t="s">
        <v>50494</v>
      </c>
      <c r="E2899" t="s">
        <v>51850</v>
      </c>
      <c r="F2899" t="s">
        <v>51952</v>
      </c>
      <c r="G2899">
        <v>9</v>
      </c>
      <c r="H2899" s="7" t="s">
        <v>51827</v>
      </c>
      <c r="I2899">
        <v>81</v>
      </c>
    </row>
    <row r="2900" spans="1:9">
      <c r="A2900" s="9" t="s">
        <v>21285</v>
      </c>
      <c r="B2900" t="s">
        <v>21286</v>
      </c>
      <c r="C2900" t="s">
        <v>51826</v>
      </c>
      <c r="D2900" t="s">
        <v>52523</v>
      </c>
      <c r="E2900" t="s">
        <v>51850</v>
      </c>
      <c r="F2900" t="s">
        <v>51953</v>
      </c>
      <c r="G2900">
        <v>9</v>
      </c>
      <c r="H2900" s="7" t="s">
        <v>51827</v>
      </c>
      <c r="I2900">
        <v>82</v>
      </c>
    </row>
    <row r="2901" spans="1:9">
      <c r="A2901" s="9" t="s">
        <v>46400</v>
      </c>
      <c r="B2901" t="s">
        <v>21288</v>
      </c>
      <c r="C2901" t="s">
        <v>51826</v>
      </c>
      <c r="D2901" t="s">
        <v>50495</v>
      </c>
      <c r="E2901" t="s">
        <v>51850</v>
      </c>
      <c r="F2901" t="s">
        <v>51954</v>
      </c>
      <c r="G2901">
        <v>9</v>
      </c>
      <c r="H2901" s="7" t="s">
        <v>51827</v>
      </c>
      <c r="I2901">
        <v>83</v>
      </c>
    </row>
    <row r="2902" spans="1:9">
      <c r="A2902" s="9" t="s">
        <v>46401</v>
      </c>
      <c r="B2902" t="s">
        <v>21288</v>
      </c>
      <c r="C2902" t="s">
        <v>51826</v>
      </c>
      <c r="D2902" t="s">
        <v>50495</v>
      </c>
      <c r="E2902" t="s">
        <v>51850</v>
      </c>
      <c r="F2902" t="s">
        <v>51954</v>
      </c>
      <c r="G2902">
        <v>9</v>
      </c>
      <c r="H2902" s="7" t="s">
        <v>51827</v>
      </c>
      <c r="I2902">
        <v>83</v>
      </c>
    </row>
    <row r="2903" spans="1:9">
      <c r="A2903" s="9" t="s">
        <v>46402</v>
      </c>
      <c r="B2903" t="s">
        <v>21290</v>
      </c>
      <c r="C2903" t="s">
        <v>51826</v>
      </c>
      <c r="D2903" t="s">
        <v>50496</v>
      </c>
      <c r="E2903" t="s">
        <v>51850</v>
      </c>
      <c r="F2903" t="s">
        <v>51956</v>
      </c>
      <c r="G2903">
        <v>9</v>
      </c>
      <c r="H2903" s="7" t="s">
        <v>51827</v>
      </c>
      <c r="I2903">
        <v>84</v>
      </c>
    </row>
    <row r="2904" spans="1:9">
      <c r="A2904" s="9" t="s">
        <v>46403</v>
      </c>
      <c r="B2904" t="s">
        <v>21290</v>
      </c>
      <c r="C2904" t="s">
        <v>51826</v>
      </c>
      <c r="D2904" t="s">
        <v>50496</v>
      </c>
      <c r="E2904" t="s">
        <v>51850</v>
      </c>
      <c r="F2904" t="s">
        <v>51956</v>
      </c>
      <c r="G2904">
        <v>9</v>
      </c>
      <c r="H2904" s="7" t="s">
        <v>51827</v>
      </c>
      <c r="I2904">
        <v>84</v>
      </c>
    </row>
    <row r="2905" spans="1:9">
      <c r="A2905" s="9" t="s">
        <v>46404</v>
      </c>
      <c r="B2905" t="s">
        <v>21292</v>
      </c>
      <c r="C2905" t="s">
        <v>51826</v>
      </c>
      <c r="D2905" t="s">
        <v>50497</v>
      </c>
      <c r="E2905" t="s">
        <v>51850</v>
      </c>
      <c r="F2905" t="s">
        <v>51957</v>
      </c>
      <c r="G2905">
        <v>9</v>
      </c>
      <c r="H2905" s="7" t="s">
        <v>51827</v>
      </c>
      <c r="I2905">
        <v>85</v>
      </c>
    </row>
    <row r="2906" spans="1:9">
      <c r="A2906" s="9" t="s">
        <v>46405</v>
      </c>
      <c r="B2906" t="s">
        <v>21292</v>
      </c>
      <c r="C2906" t="s">
        <v>51826</v>
      </c>
      <c r="D2906" t="s">
        <v>50497</v>
      </c>
      <c r="E2906" t="s">
        <v>51850</v>
      </c>
      <c r="F2906" t="s">
        <v>51957</v>
      </c>
      <c r="G2906">
        <v>9</v>
      </c>
      <c r="H2906" s="7" t="s">
        <v>51827</v>
      </c>
      <c r="I2906">
        <v>85</v>
      </c>
    </row>
    <row r="2907" spans="1:9">
      <c r="A2907" s="9" t="s">
        <v>21293</v>
      </c>
      <c r="B2907" t="s">
        <v>21294</v>
      </c>
      <c r="C2907" t="s">
        <v>51826</v>
      </c>
      <c r="D2907" t="s">
        <v>52524</v>
      </c>
      <c r="E2907" t="s">
        <v>51850</v>
      </c>
      <c r="F2907" t="s">
        <v>51959</v>
      </c>
      <c r="G2907">
        <v>9</v>
      </c>
      <c r="H2907" s="7" t="s">
        <v>51827</v>
      </c>
      <c r="I2907">
        <v>86</v>
      </c>
    </row>
    <row r="2908" spans="1:9">
      <c r="A2908" s="9" t="s">
        <v>21295</v>
      </c>
      <c r="B2908" t="s">
        <v>21296</v>
      </c>
      <c r="C2908" t="s">
        <v>51826</v>
      </c>
      <c r="D2908" t="s">
        <v>52525</v>
      </c>
      <c r="E2908" t="s">
        <v>51850</v>
      </c>
      <c r="F2908" t="s">
        <v>51960</v>
      </c>
      <c r="G2908">
        <v>9</v>
      </c>
      <c r="H2908" s="7" t="s">
        <v>51827</v>
      </c>
      <c r="I2908">
        <v>87</v>
      </c>
    </row>
    <row r="2909" spans="1:9">
      <c r="A2909" s="9" t="s">
        <v>46406</v>
      </c>
      <c r="B2909" t="s">
        <v>21298</v>
      </c>
      <c r="C2909" t="s">
        <v>51826</v>
      </c>
      <c r="D2909" t="s">
        <v>50498</v>
      </c>
      <c r="E2909" t="s">
        <v>51850</v>
      </c>
      <c r="F2909" t="s">
        <v>51961</v>
      </c>
      <c r="G2909">
        <v>9</v>
      </c>
      <c r="H2909" s="7" t="s">
        <v>51827</v>
      </c>
      <c r="I2909">
        <v>88</v>
      </c>
    </row>
    <row r="2910" spans="1:9">
      <c r="A2910" s="9" t="s">
        <v>46407</v>
      </c>
      <c r="B2910" t="s">
        <v>21298</v>
      </c>
      <c r="C2910" t="s">
        <v>51826</v>
      </c>
      <c r="D2910" t="s">
        <v>50498</v>
      </c>
      <c r="E2910" t="s">
        <v>51850</v>
      </c>
      <c r="F2910" t="s">
        <v>51961</v>
      </c>
      <c r="G2910">
        <v>9</v>
      </c>
      <c r="H2910" s="7" t="s">
        <v>51827</v>
      </c>
      <c r="I2910">
        <v>88</v>
      </c>
    </row>
    <row r="2911" spans="1:9">
      <c r="A2911" s="9" t="s">
        <v>46408</v>
      </c>
      <c r="B2911" t="s">
        <v>21300</v>
      </c>
      <c r="C2911" t="s">
        <v>51826</v>
      </c>
      <c r="D2911" t="s">
        <v>50499</v>
      </c>
      <c r="E2911" t="s">
        <v>51850</v>
      </c>
      <c r="F2911" t="s">
        <v>51962</v>
      </c>
      <c r="G2911">
        <v>9</v>
      </c>
      <c r="H2911" s="7" t="s">
        <v>51827</v>
      </c>
      <c r="I2911">
        <v>89</v>
      </c>
    </row>
    <row r="2912" spans="1:9">
      <c r="A2912" s="9" t="s">
        <v>46409</v>
      </c>
      <c r="B2912" t="s">
        <v>21300</v>
      </c>
      <c r="C2912" t="s">
        <v>51826</v>
      </c>
      <c r="D2912" t="s">
        <v>50499</v>
      </c>
      <c r="E2912" t="s">
        <v>51850</v>
      </c>
      <c r="F2912" t="s">
        <v>51962</v>
      </c>
      <c r="G2912">
        <v>9</v>
      </c>
      <c r="H2912" s="7" t="s">
        <v>51827</v>
      </c>
      <c r="I2912">
        <v>89</v>
      </c>
    </row>
    <row r="2913" spans="1:9">
      <c r="A2913" s="9" t="s">
        <v>46410</v>
      </c>
      <c r="B2913" t="s">
        <v>21302</v>
      </c>
      <c r="C2913" t="s">
        <v>51826</v>
      </c>
      <c r="D2913" t="s">
        <v>50500</v>
      </c>
      <c r="E2913" t="s">
        <v>51850</v>
      </c>
      <c r="F2913" t="s">
        <v>51963</v>
      </c>
      <c r="G2913">
        <v>9</v>
      </c>
      <c r="H2913" s="7" t="s">
        <v>51827</v>
      </c>
      <c r="I2913">
        <v>90</v>
      </c>
    </row>
    <row r="2914" spans="1:9">
      <c r="A2914" s="9" t="s">
        <v>46411</v>
      </c>
      <c r="B2914" t="s">
        <v>21302</v>
      </c>
      <c r="C2914" t="s">
        <v>51826</v>
      </c>
      <c r="D2914" t="s">
        <v>50500</v>
      </c>
      <c r="E2914" t="s">
        <v>51850</v>
      </c>
      <c r="F2914" t="s">
        <v>51963</v>
      </c>
      <c r="G2914">
        <v>9</v>
      </c>
      <c r="H2914" s="7" t="s">
        <v>51827</v>
      </c>
      <c r="I2914">
        <v>90</v>
      </c>
    </row>
    <row r="2915" spans="1:9">
      <c r="A2915" s="9" t="s">
        <v>46412</v>
      </c>
      <c r="B2915" t="s">
        <v>21304</v>
      </c>
      <c r="C2915" t="s">
        <v>51826</v>
      </c>
      <c r="D2915" t="s">
        <v>50501</v>
      </c>
      <c r="E2915" t="s">
        <v>51850</v>
      </c>
      <c r="F2915" t="s">
        <v>51964</v>
      </c>
      <c r="G2915">
        <v>9</v>
      </c>
      <c r="H2915" s="7" t="s">
        <v>51827</v>
      </c>
      <c r="I2915">
        <v>91</v>
      </c>
    </row>
    <row r="2916" spans="1:9">
      <c r="A2916" s="9" t="s">
        <v>46413</v>
      </c>
      <c r="B2916" t="s">
        <v>21304</v>
      </c>
      <c r="C2916" t="s">
        <v>51826</v>
      </c>
      <c r="D2916" t="s">
        <v>50501</v>
      </c>
      <c r="E2916" t="s">
        <v>51850</v>
      </c>
      <c r="F2916" t="s">
        <v>51964</v>
      </c>
      <c r="G2916">
        <v>9</v>
      </c>
      <c r="H2916" s="7" t="s">
        <v>51827</v>
      </c>
      <c r="I2916">
        <v>91</v>
      </c>
    </row>
    <row r="2917" spans="1:9">
      <c r="A2917" s="9" t="s">
        <v>46414</v>
      </c>
      <c r="B2917" t="s">
        <v>21306</v>
      </c>
      <c r="C2917" t="s">
        <v>51826</v>
      </c>
      <c r="D2917" t="s">
        <v>50502</v>
      </c>
      <c r="E2917" t="s">
        <v>51850</v>
      </c>
      <c r="F2917" t="s">
        <v>51966</v>
      </c>
      <c r="G2917">
        <v>9</v>
      </c>
      <c r="H2917" s="7" t="s">
        <v>51827</v>
      </c>
      <c r="I2917">
        <v>92</v>
      </c>
    </row>
    <row r="2918" spans="1:9">
      <c r="A2918" s="9" t="s">
        <v>46415</v>
      </c>
      <c r="B2918" t="s">
        <v>21306</v>
      </c>
      <c r="C2918" t="s">
        <v>51826</v>
      </c>
      <c r="D2918" t="s">
        <v>50502</v>
      </c>
      <c r="E2918" t="s">
        <v>51850</v>
      </c>
      <c r="F2918" t="s">
        <v>51966</v>
      </c>
      <c r="G2918">
        <v>9</v>
      </c>
      <c r="H2918" s="7" t="s">
        <v>51827</v>
      </c>
      <c r="I2918">
        <v>92</v>
      </c>
    </row>
    <row r="2919" spans="1:9">
      <c r="A2919" s="9" t="s">
        <v>21307</v>
      </c>
      <c r="B2919" t="s">
        <v>21308</v>
      </c>
      <c r="C2919" t="s">
        <v>51826</v>
      </c>
      <c r="D2919" t="s">
        <v>52526</v>
      </c>
      <c r="E2919" t="s">
        <v>51850</v>
      </c>
      <c r="F2919" t="s">
        <v>51968</v>
      </c>
      <c r="G2919">
        <v>9</v>
      </c>
      <c r="H2919" s="7" t="s">
        <v>51827</v>
      </c>
      <c r="I2919">
        <v>93</v>
      </c>
    </row>
    <row r="2920" spans="1:9">
      <c r="A2920" s="9" t="s">
        <v>46416</v>
      </c>
      <c r="B2920" t="s">
        <v>21310</v>
      </c>
      <c r="C2920" t="s">
        <v>51826</v>
      </c>
      <c r="D2920" t="s">
        <v>50503</v>
      </c>
      <c r="E2920" t="s">
        <v>51850</v>
      </c>
      <c r="F2920" t="s">
        <v>51970</v>
      </c>
      <c r="G2920">
        <v>9</v>
      </c>
      <c r="H2920" s="7" t="s">
        <v>51827</v>
      </c>
      <c r="I2920">
        <v>94</v>
      </c>
    </row>
    <row r="2921" spans="1:9">
      <c r="A2921" s="9" t="s">
        <v>46417</v>
      </c>
      <c r="B2921" t="s">
        <v>21310</v>
      </c>
      <c r="C2921" t="s">
        <v>51826</v>
      </c>
      <c r="D2921" t="s">
        <v>50503</v>
      </c>
      <c r="E2921" t="s">
        <v>51850</v>
      </c>
      <c r="F2921" t="s">
        <v>51970</v>
      </c>
      <c r="G2921">
        <v>9</v>
      </c>
      <c r="H2921" s="7" t="s">
        <v>51827</v>
      </c>
      <c r="I2921">
        <v>94</v>
      </c>
    </row>
    <row r="2922" spans="1:9">
      <c r="A2922" s="9" t="s">
        <v>46418</v>
      </c>
      <c r="B2922" t="s">
        <v>21312</v>
      </c>
      <c r="C2922" t="s">
        <v>51826</v>
      </c>
      <c r="D2922" t="s">
        <v>50504</v>
      </c>
      <c r="E2922" t="s">
        <v>51850</v>
      </c>
      <c r="F2922" t="s">
        <v>51971</v>
      </c>
      <c r="G2922">
        <v>9</v>
      </c>
      <c r="H2922" s="7" t="s">
        <v>51827</v>
      </c>
      <c r="I2922">
        <v>95</v>
      </c>
    </row>
    <row r="2923" spans="1:9">
      <c r="A2923" s="9" t="s">
        <v>46419</v>
      </c>
      <c r="B2923" t="s">
        <v>21312</v>
      </c>
      <c r="C2923" t="s">
        <v>51826</v>
      </c>
      <c r="D2923" t="s">
        <v>50504</v>
      </c>
      <c r="E2923" t="s">
        <v>51850</v>
      </c>
      <c r="F2923" t="s">
        <v>51971</v>
      </c>
      <c r="G2923">
        <v>9</v>
      </c>
      <c r="H2923" s="7" t="s">
        <v>51827</v>
      </c>
      <c r="I2923">
        <v>95</v>
      </c>
    </row>
    <row r="2924" spans="1:9">
      <c r="A2924" s="9" t="s">
        <v>21313</v>
      </c>
      <c r="B2924" t="s">
        <v>21314</v>
      </c>
      <c r="C2924" t="s">
        <v>51826</v>
      </c>
      <c r="D2924" t="s">
        <v>52527</v>
      </c>
      <c r="E2924" t="s">
        <v>51850</v>
      </c>
      <c r="F2924" t="s">
        <v>51972</v>
      </c>
      <c r="G2924">
        <v>9</v>
      </c>
      <c r="H2924" s="7" t="s">
        <v>51827</v>
      </c>
      <c r="I2924">
        <v>96</v>
      </c>
    </row>
    <row r="2925" spans="1:9">
      <c r="A2925" s="9" t="s">
        <v>46420</v>
      </c>
      <c r="B2925" t="s">
        <v>21316</v>
      </c>
      <c r="C2925" t="s">
        <v>51826</v>
      </c>
      <c r="D2925" t="s">
        <v>50505</v>
      </c>
      <c r="E2925" t="s">
        <v>51850</v>
      </c>
      <c r="F2925" t="s">
        <v>51974</v>
      </c>
      <c r="G2925">
        <v>9</v>
      </c>
      <c r="H2925" s="7" t="s">
        <v>51827</v>
      </c>
      <c r="I2925">
        <v>97</v>
      </c>
    </row>
    <row r="2926" spans="1:9">
      <c r="A2926" s="9" t="s">
        <v>46421</v>
      </c>
      <c r="B2926" t="s">
        <v>21316</v>
      </c>
      <c r="C2926" t="s">
        <v>51826</v>
      </c>
      <c r="D2926" t="s">
        <v>50505</v>
      </c>
      <c r="E2926" t="s">
        <v>51850</v>
      </c>
      <c r="F2926" t="s">
        <v>51974</v>
      </c>
      <c r="G2926">
        <v>9</v>
      </c>
      <c r="H2926" s="7" t="s">
        <v>51827</v>
      </c>
      <c r="I2926">
        <v>97</v>
      </c>
    </row>
    <row r="2927" spans="1:9">
      <c r="A2927" s="9" t="s">
        <v>46422</v>
      </c>
      <c r="B2927" t="s">
        <v>21318</v>
      </c>
      <c r="C2927" t="s">
        <v>51826</v>
      </c>
      <c r="D2927" t="s">
        <v>50506</v>
      </c>
      <c r="E2927" t="s">
        <v>51850</v>
      </c>
      <c r="F2927" t="s">
        <v>51976</v>
      </c>
      <c r="G2927">
        <v>9</v>
      </c>
      <c r="H2927" s="7" t="s">
        <v>51827</v>
      </c>
      <c r="I2927">
        <v>98</v>
      </c>
    </row>
    <row r="2928" spans="1:9">
      <c r="A2928" s="9" t="s">
        <v>46423</v>
      </c>
      <c r="B2928" t="s">
        <v>21318</v>
      </c>
      <c r="C2928" t="s">
        <v>51826</v>
      </c>
      <c r="D2928" t="s">
        <v>50506</v>
      </c>
      <c r="E2928" t="s">
        <v>51850</v>
      </c>
      <c r="F2928" t="s">
        <v>51976</v>
      </c>
      <c r="G2928">
        <v>9</v>
      </c>
      <c r="H2928" s="7" t="s">
        <v>51827</v>
      </c>
      <c r="I2928">
        <v>98</v>
      </c>
    </row>
    <row r="2929" spans="1:9">
      <c r="A2929" s="9" t="s">
        <v>46424</v>
      </c>
      <c r="B2929" t="s">
        <v>21318</v>
      </c>
      <c r="C2929" t="s">
        <v>51826</v>
      </c>
      <c r="D2929" t="s">
        <v>50506</v>
      </c>
      <c r="E2929" t="s">
        <v>51850</v>
      </c>
      <c r="F2929" t="s">
        <v>51976</v>
      </c>
      <c r="G2929">
        <v>9</v>
      </c>
      <c r="H2929" s="7" t="s">
        <v>51827</v>
      </c>
      <c r="I2929">
        <v>98</v>
      </c>
    </row>
    <row r="2930" spans="1:9">
      <c r="A2930" s="9" t="s">
        <v>46425</v>
      </c>
      <c r="B2930" t="s">
        <v>21320</v>
      </c>
      <c r="C2930" t="s">
        <v>51826</v>
      </c>
      <c r="D2930" t="s">
        <v>50507</v>
      </c>
      <c r="E2930" t="s">
        <v>51850</v>
      </c>
      <c r="F2930" t="s">
        <v>51977</v>
      </c>
      <c r="G2930">
        <v>9</v>
      </c>
      <c r="H2930" s="7" t="s">
        <v>51827</v>
      </c>
      <c r="I2930">
        <v>99</v>
      </c>
    </row>
    <row r="2931" spans="1:9">
      <c r="A2931" s="9" t="s">
        <v>46426</v>
      </c>
      <c r="B2931" t="s">
        <v>21320</v>
      </c>
      <c r="C2931" t="s">
        <v>51826</v>
      </c>
      <c r="D2931" t="s">
        <v>50507</v>
      </c>
      <c r="E2931" t="s">
        <v>51850</v>
      </c>
      <c r="F2931" t="s">
        <v>51977</v>
      </c>
      <c r="G2931">
        <v>9</v>
      </c>
      <c r="H2931" s="7" t="s">
        <v>51827</v>
      </c>
      <c r="I2931">
        <v>99</v>
      </c>
    </row>
    <row r="2932" spans="1:9">
      <c r="A2932" s="9" t="s">
        <v>46427</v>
      </c>
      <c r="B2932" t="s">
        <v>21320</v>
      </c>
      <c r="C2932" t="s">
        <v>51826</v>
      </c>
      <c r="D2932" t="s">
        <v>50507</v>
      </c>
      <c r="E2932" t="s">
        <v>51850</v>
      </c>
      <c r="F2932" t="s">
        <v>51977</v>
      </c>
      <c r="G2932">
        <v>9</v>
      </c>
      <c r="H2932" s="7" t="s">
        <v>51827</v>
      </c>
      <c r="I2932">
        <v>99</v>
      </c>
    </row>
    <row r="2933" spans="1:9">
      <c r="A2933" s="9" t="s">
        <v>46428</v>
      </c>
      <c r="B2933" t="s">
        <v>21320</v>
      </c>
      <c r="C2933" t="s">
        <v>51826</v>
      </c>
      <c r="D2933" t="s">
        <v>50507</v>
      </c>
      <c r="E2933" t="s">
        <v>51850</v>
      </c>
      <c r="F2933" t="s">
        <v>51977</v>
      </c>
      <c r="G2933">
        <v>9</v>
      </c>
      <c r="H2933" s="7" t="s">
        <v>51827</v>
      </c>
      <c r="I2933">
        <v>99</v>
      </c>
    </row>
    <row r="2934" spans="1:9">
      <c r="A2934" s="9" t="s">
        <v>46429</v>
      </c>
      <c r="B2934" t="s">
        <v>21322</v>
      </c>
      <c r="C2934" t="s">
        <v>51826</v>
      </c>
      <c r="D2934" t="s">
        <v>50508</v>
      </c>
      <c r="E2934" t="s">
        <v>51850</v>
      </c>
      <c r="F2934" t="s">
        <v>51978</v>
      </c>
      <c r="G2934">
        <v>9</v>
      </c>
      <c r="H2934" s="7" t="s">
        <v>51827</v>
      </c>
      <c r="I2934">
        <v>100</v>
      </c>
    </row>
    <row r="2935" spans="1:9">
      <c r="A2935" s="9" t="s">
        <v>46430</v>
      </c>
      <c r="B2935" t="s">
        <v>21322</v>
      </c>
      <c r="C2935" t="s">
        <v>51826</v>
      </c>
      <c r="D2935" t="s">
        <v>50508</v>
      </c>
      <c r="E2935" t="s">
        <v>51850</v>
      </c>
      <c r="F2935" t="s">
        <v>51978</v>
      </c>
      <c r="G2935">
        <v>9</v>
      </c>
      <c r="H2935" s="7" t="s">
        <v>51827</v>
      </c>
      <c r="I2935">
        <v>100</v>
      </c>
    </row>
    <row r="2936" spans="1:9">
      <c r="A2936" s="9" t="s">
        <v>46431</v>
      </c>
      <c r="B2936" t="s">
        <v>21322</v>
      </c>
      <c r="C2936" t="s">
        <v>51826</v>
      </c>
      <c r="D2936" t="s">
        <v>50508</v>
      </c>
      <c r="E2936" t="s">
        <v>51850</v>
      </c>
      <c r="F2936" t="s">
        <v>51978</v>
      </c>
      <c r="G2936">
        <v>9</v>
      </c>
      <c r="H2936" s="7" t="s">
        <v>51827</v>
      </c>
      <c r="I2936">
        <v>100</v>
      </c>
    </row>
    <row r="2937" spans="1:9">
      <c r="A2937" s="9" t="s">
        <v>46432</v>
      </c>
      <c r="B2937" t="s">
        <v>21324</v>
      </c>
      <c r="C2937" t="s">
        <v>51826</v>
      </c>
      <c r="D2937" t="s">
        <v>50509</v>
      </c>
      <c r="E2937" t="s">
        <v>51850</v>
      </c>
      <c r="F2937" t="s">
        <v>51979</v>
      </c>
      <c r="G2937">
        <v>9</v>
      </c>
      <c r="H2937" s="7" t="s">
        <v>51827</v>
      </c>
      <c r="I2937">
        <v>101</v>
      </c>
    </row>
    <row r="2938" spans="1:9">
      <c r="A2938" s="9" t="s">
        <v>46433</v>
      </c>
      <c r="B2938" t="s">
        <v>21324</v>
      </c>
      <c r="C2938" t="s">
        <v>51826</v>
      </c>
      <c r="D2938" t="s">
        <v>50509</v>
      </c>
      <c r="E2938" t="s">
        <v>51850</v>
      </c>
      <c r="F2938" t="s">
        <v>51979</v>
      </c>
      <c r="G2938">
        <v>9</v>
      </c>
      <c r="H2938" s="7" t="s">
        <v>51827</v>
      </c>
      <c r="I2938">
        <v>101</v>
      </c>
    </row>
    <row r="2939" spans="1:9">
      <c r="A2939" s="9" t="s">
        <v>46434</v>
      </c>
      <c r="B2939" t="s">
        <v>21326</v>
      </c>
      <c r="C2939" t="s">
        <v>51826</v>
      </c>
      <c r="D2939" t="s">
        <v>50510</v>
      </c>
      <c r="E2939" t="s">
        <v>51850</v>
      </c>
      <c r="F2939" t="s">
        <v>51980</v>
      </c>
      <c r="G2939">
        <v>9</v>
      </c>
      <c r="H2939" s="7" t="s">
        <v>51827</v>
      </c>
      <c r="I2939">
        <v>102</v>
      </c>
    </row>
    <row r="2940" spans="1:9">
      <c r="A2940" s="9" t="s">
        <v>46435</v>
      </c>
      <c r="B2940" t="s">
        <v>21326</v>
      </c>
      <c r="C2940" t="s">
        <v>51826</v>
      </c>
      <c r="D2940" t="s">
        <v>50510</v>
      </c>
      <c r="E2940" t="s">
        <v>51850</v>
      </c>
      <c r="F2940" t="s">
        <v>51980</v>
      </c>
      <c r="G2940">
        <v>9</v>
      </c>
      <c r="H2940" s="7" t="s">
        <v>51827</v>
      </c>
      <c r="I2940">
        <v>102</v>
      </c>
    </row>
    <row r="2941" spans="1:9">
      <c r="A2941" s="9" t="s">
        <v>46436</v>
      </c>
      <c r="B2941" t="s">
        <v>21328</v>
      </c>
      <c r="C2941" t="s">
        <v>51826</v>
      </c>
      <c r="D2941" t="s">
        <v>50511</v>
      </c>
      <c r="E2941" t="s">
        <v>51850</v>
      </c>
      <c r="F2941" t="s">
        <v>51981</v>
      </c>
      <c r="G2941">
        <v>9</v>
      </c>
      <c r="H2941" s="7" t="s">
        <v>51827</v>
      </c>
      <c r="I2941">
        <v>103</v>
      </c>
    </row>
    <row r="2942" spans="1:9">
      <c r="A2942" s="9" t="s">
        <v>46437</v>
      </c>
      <c r="B2942" t="s">
        <v>21328</v>
      </c>
      <c r="C2942" t="s">
        <v>51826</v>
      </c>
      <c r="D2942" t="s">
        <v>50511</v>
      </c>
      <c r="E2942" t="s">
        <v>51850</v>
      </c>
      <c r="F2942" t="s">
        <v>51981</v>
      </c>
      <c r="G2942">
        <v>9</v>
      </c>
      <c r="H2942" s="7" t="s">
        <v>51827</v>
      </c>
      <c r="I2942">
        <v>103</v>
      </c>
    </row>
    <row r="2943" spans="1:9">
      <c r="A2943" s="9" t="s">
        <v>21329</v>
      </c>
      <c r="B2943" t="s">
        <v>21330</v>
      </c>
      <c r="C2943" t="s">
        <v>51826</v>
      </c>
      <c r="D2943" t="s">
        <v>52528</v>
      </c>
      <c r="E2943" t="s">
        <v>51850</v>
      </c>
      <c r="F2943" t="s">
        <v>51982</v>
      </c>
      <c r="G2943">
        <v>9</v>
      </c>
      <c r="H2943" s="7" t="s">
        <v>51827</v>
      </c>
      <c r="I2943">
        <v>104</v>
      </c>
    </row>
    <row r="2944" spans="1:9">
      <c r="A2944" s="9" t="s">
        <v>46438</v>
      </c>
      <c r="B2944" t="s">
        <v>21332</v>
      </c>
      <c r="C2944" t="s">
        <v>51826</v>
      </c>
      <c r="D2944" t="s">
        <v>50512</v>
      </c>
      <c r="E2944" t="s">
        <v>51850</v>
      </c>
      <c r="F2944" t="s">
        <v>51983</v>
      </c>
      <c r="G2944">
        <v>9</v>
      </c>
      <c r="H2944" s="7" t="s">
        <v>51827</v>
      </c>
      <c r="I2944">
        <v>105</v>
      </c>
    </row>
    <row r="2945" spans="1:9">
      <c r="A2945" s="9" t="s">
        <v>46439</v>
      </c>
      <c r="B2945" t="s">
        <v>21332</v>
      </c>
      <c r="C2945" t="s">
        <v>51826</v>
      </c>
      <c r="D2945" t="s">
        <v>50512</v>
      </c>
      <c r="E2945" t="s">
        <v>51850</v>
      </c>
      <c r="F2945" t="s">
        <v>51983</v>
      </c>
      <c r="G2945">
        <v>9</v>
      </c>
      <c r="H2945" s="7" t="s">
        <v>51827</v>
      </c>
      <c r="I2945">
        <v>105</v>
      </c>
    </row>
    <row r="2946" spans="1:9">
      <c r="A2946" s="9" t="s">
        <v>46440</v>
      </c>
      <c r="B2946" t="s">
        <v>21334</v>
      </c>
      <c r="C2946" t="s">
        <v>51826</v>
      </c>
      <c r="D2946" t="s">
        <v>50513</v>
      </c>
      <c r="E2946" t="s">
        <v>51850</v>
      </c>
      <c r="F2946" t="s">
        <v>51984</v>
      </c>
      <c r="G2946">
        <v>9</v>
      </c>
      <c r="H2946" s="7" t="s">
        <v>51827</v>
      </c>
      <c r="I2946">
        <v>106</v>
      </c>
    </row>
    <row r="2947" spans="1:9">
      <c r="A2947" s="9" t="s">
        <v>46441</v>
      </c>
      <c r="B2947" t="s">
        <v>21334</v>
      </c>
      <c r="C2947" t="s">
        <v>51826</v>
      </c>
      <c r="D2947" t="s">
        <v>50513</v>
      </c>
      <c r="E2947" t="s">
        <v>51850</v>
      </c>
      <c r="F2947" t="s">
        <v>51984</v>
      </c>
      <c r="G2947">
        <v>9</v>
      </c>
      <c r="H2947" s="7" t="s">
        <v>51827</v>
      </c>
      <c r="I2947">
        <v>106</v>
      </c>
    </row>
    <row r="2948" spans="1:9">
      <c r="A2948" s="9" t="s">
        <v>46442</v>
      </c>
      <c r="B2948" t="s">
        <v>21336</v>
      </c>
      <c r="C2948" t="s">
        <v>51826</v>
      </c>
      <c r="D2948" t="s">
        <v>50514</v>
      </c>
      <c r="E2948" t="s">
        <v>51850</v>
      </c>
      <c r="F2948" t="s">
        <v>51985</v>
      </c>
      <c r="G2948">
        <v>9</v>
      </c>
      <c r="H2948" s="7" t="s">
        <v>51827</v>
      </c>
      <c r="I2948">
        <v>107</v>
      </c>
    </row>
    <row r="2949" spans="1:9">
      <c r="A2949" s="9" t="s">
        <v>46443</v>
      </c>
      <c r="B2949" t="s">
        <v>21336</v>
      </c>
      <c r="C2949" t="s">
        <v>51826</v>
      </c>
      <c r="D2949" t="s">
        <v>50514</v>
      </c>
      <c r="E2949" t="s">
        <v>51850</v>
      </c>
      <c r="F2949" t="s">
        <v>51985</v>
      </c>
      <c r="G2949">
        <v>9</v>
      </c>
      <c r="H2949" s="7" t="s">
        <v>51827</v>
      </c>
      <c r="I2949">
        <v>107</v>
      </c>
    </row>
    <row r="2950" spans="1:9">
      <c r="A2950" s="9" t="s">
        <v>46444</v>
      </c>
      <c r="B2950" t="s">
        <v>21338</v>
      </c>
      <c r="C2950" t="s">
        <v>51826</v>
      </c>
      <c r="D2950" t="s">
        <v>50515</v>
      </c>
      <c r="E2950" t="s">
        <v>51850</v>
      </c>
      <c r="F2950" t="s">
        <v>51986</v>
      </c>
      <c r="G2950">
        <v>9</v>
      </c>
      <c r="H2950" s="7" t="s">
        <v>51827</v>
      </c>
      <c r="I2950">
        <v>108</v>
      </c>
    </row>
    <row r="2951" spans="1:9">
      <c r="A2951" s="9" t="s">
        <v>46445</v>
      </c>
      <c r="B2951" t="s">
        <v>21338</v>
      </c>
      <c r="C2951" t="s">
        <v>51826</v>
      </c>
      <c r="D2951" t="s">
        <v>50515</v>
      </c>
      <c r="E2951" t="s">
        <v>51850</v>
      </c>
      <c r="F2951" t="s">
        <v>51986</v>
      </c>
      <c r="G2951">
        <v>9</v>
      </c>
      <c r="H2951" s="7" t="s">
        <v>51827</v>
      </c>
      <c r="I2951">
        <v>108</v>
      </c>
    </row>
    <row r="2952" spans="1:9">
      <c r="A2952" s="9" t="s">
        <v>46446</v>
      </c>
      <c r="B2952" t="s">
        <v>21340</v>
      </c>
      <c r="C2952" t="s">
        <v>51826</v>
      </c>
      <c r="D2952" t="s">
        <v>50516</v>
      </c>
      <c r="E2952" t="s">
        <v>51850</v>
      </c>
      <c r="F2952" t="s">
        <v>51987</v>
      </c>
      <c r="G2952">
        <v>9</v>
      </c>
      <c r="H2952" s="7" t="s">
        <v>51827</v>
      </c>
      <c r="I2952">
        <v>109</v>
      </c>
    </row>
    <row r="2953" spans="1:9">
      <c r="A2953" s="9" t="s">
        <v>46447</v>
      </c>
      <c r="B2953" t="s">
        <v>21340</v>
      </c>
      <c r="C2953" t="s">
        <v>51826</v>
      </c>
      <c r="D2953" t="s">
        <v>50516</v>
      </c>
      <c r="E2953" t="s">
        <v>51850</v>
      </c>
      <c r="F2953" t="s">
        <v>51987</v>
      </c>
      <c r="G2953">
        <v>9</v>
      </c>
      <c r="H2953" s="7" t="s">
        <v>51827</v>
      </c>
      <c r="I2953">
        <v>109</v>
      </c>
    </row>
    <row r="2954" spans="1:9">
      <c r="A2954" s="9" t="s">
        <v>46448</v>
      </c>
      <c r="B2954" t="s">
        <v>21342</v>
      </c>
      <c r="C2954" t="s">
        <v>51826</v>
      </c>
      <c r="D2954" t="s">
        <v>50517</v>
      </c>
      <c r="E2954" t="s">
        <v>51850</v>
      </c>
      <c r="F2954" t="s">
        <v>51988</v>
      </c>
      <c r="G2954">
        <v>9</v>
      </c>
      <c r="H2954" s="7" t="s">
        <v>51827</v>
      </c>
      <c r="I2954">
        <v>110</v>
      </c>
    </row>
    <row r="2955" spans="1:9">
      <c r="A2955" s="9" t="s">
        <v>46449</v>
      </c>
      <c r="B2955" t="s">
        <v>21342</v>
      </c>
      <c r="C2955" t="s">
        <v>51826</v>
      </c>
      <c r="D2955" t="s">
        <v>50517</v>
      </c>
      <c r="E2955" t="s">
        <v>51850</v>
      </c>
      <c r="F2955" t="s">
        <v>51988</v>
      </c>
      <c r="G2955">
        <v>9</v>
      </c>
      <c r="H2955" s="7" t="s">
        <v>51827</v>
      </c>
      <c r="I2955">
        <v>110</v>
      </c>
    </row>
    <row r="2956" spans="1:9">
      <c r="A2956" s="9" t="s">
        <v>46450</v>
      </c>
      <c r="B2956" t="s">
        <v>21344</v>
      </c>
      <c r="C2956" t="s">
        <v>51826</v>
      </c>
      <c r="D2956" t="s">
        <v>50518</v>
      </c>
      <c r="E2956" t="s">
        <v>51850</v>
      </c>
      <c r="F2956" t="s">
        <v>51989</v>
      </c>
      <c r="G2956">
        <v>9</v>
      </c>
      <c r="H2956" s="7" t="s">
        <v>51827</v>
      </c>
      <c r="I2956">
        <v>111</v>
      </c>
    </row>
    <row r="2957" spans="1:9">
      <c r="A2957" s="9" t="s">
        <v>46451</v>
      </c>
      <c r="B2957" t="s">
        <v>21344</v>
      </c>
      <c r="C2957" t="s">
        <v>51826</v>
      </c>
      <c r="D2957" t="s">
        <v>50518</v>
      </c>
      <c r="E2957" t="s">
        <v>51850</v>
      </c>
      <c r="F2957" t="s">
        <v>51989</v>
      </c>
      <c r="G2957">
        <v>9</v>
      </c>
      <c r="H2957" s="7" t="s">
        <v>51827</v>
      </c>
      <c r="I2957">
        <v>111</v>
      </c>
    </row>
    <row r="2958" spans="1:9">
      <c r="A2958" s="9" t="s">
        <v>46452</v>
      </c>
      <c r="B2958" t="s">
        <v>21344</v>
      </c>
      <c r="C2958" t="s">
        <v>51826</v>
      </c>
      <c r="D2958" t="s">
        <v>50518</v>
      </c>
      <c r="E2958" t="s">
        <v>51850</v>
      </c>
      <c r="F2958" t="s">
        <v>51989</v>
      </c>
      <c r="G2958">
        <v>9</v>
      </c>
      <c r="H2958" s="7" t="s">
        <v>51827</v>
      </c>
      <c r="I2958">
        <v>111</v>
      </c>
    </row>
    <row r="2959" spans="1:9">
      <c r="A2959" s="9" t="s">
        <v>46453</v>
      </c>
      <c r="B2959" t="s">
        <v>21344</v>
      </c>
      <c r="C2959" t="s">
        <v>51826</v>
      </c>
      <c r="D2959" t="s">
        <v>50518</v>
      </c>
      <c r="E2959" t="s">
        <v>51850</v>
      </c>
      <c r="F2959" t="s">
        <v>51989</v>
      </c>
      <c r="G2959">
        <v>9</v>
      </c>
      <c r="H2959" s="7" t="s">
        <v>51827</v>
      </c>
      <c r="I2959">
        <v>111</v>
      </c>
    </row>
    <row r="2960" spans="1:9">
      <c r="A2960" s="9" t="s">
        <v>46454</v>
      </c>
      <c r="B2960" t="s">
        <v>21346</v>
      </c>
      <c r="C2960" t="s">
        <v>51826</v>
      </c>
      <c r="D2960" t="s">
        <v>50519</v>
      </c>
      <c r="E2960" t="s">
        <v>51850</v>
      </c>
      <c r="F2960" t="s">
        <v>51990</v>
      </c>
      <c r="G2960">
        <v>9</v>
      </c>
      <c r="H2960" s="7" t="s">
        <v>51827</v>
      </c>
      <c r="I2960">
        <v>112</v>
      </c>
    </row>
    <row r="2961" spans="1:9">
      <c r="A2961" s="9" t="s">
        <v>46455</v>
      </c>
      <c r="B2961" t="s">
        <v>21346</v>
      </c>
      <c r="C2961" t="s">
        <v>51826</v>
      </c>
      <c r="D2961" t="s">
        <v>50519</v>
      </c>
      <c r="E2961" t="s">
        <v>51850</v>
      </c>
      <c r="F2961" t="s">
        <v>51990</v>
      </c>
      <c r="G2961">
        <v>9</v>
      </c>
      <c r="H2961" s="7" t="s">
        <v>51827</v>
      </c>
      <c r="I2961">
        <v>112</v>
      </c>
    </row>
    <row r="2962" spans="1:9">
      <c r="A2962" s="9" t="s">
        <v>46456</v>
      </c>
      <c r="B2962" t="s">
        <v>21346</v>
      </c>
      <c r="C2962" t="s">
        <v>51826</v>
      </c>
      <c r="D2962" t="s">
        <v>50519</v>
      </c>
      <c r="E2962" t="s">
        <v>51850</v>
      </c>
      <c r="F2962" t="s">
        <v>51990</v>
      </c>
      <c r="G2962">
        <v>9</v>
      </c>
      <c r="H2962" s="7" t="s">
        <v>51827</v>
      </c>
      <c r="I2962">
        <v>112</v>
      </c>
    </row>
    <row r="2963" spans="1:9">
      <c r="A2963" s="9" t="s">
        <v>21347</v>
      </c>
      <c r="B2963" t="s">
        <v>21348</v>
      </c>
      <c r="C2963" t="s">
        <v>51826</v>
      </c>
      <c r="D2963" t="s">
        <v>52529</v>
      </c>
      <c r="E2963" t="s">
        <v>51850</v>
      </c>
      <c r="F2963" t="s">
        <v>51991</v>
      </c>
      <c r="G2963">
        <v>9</v>
      </c>
      <c r="H2963" s="7" t="s">
        <v>51827</v>
      </c>
      <c r="I2963">
        <v>113</v>
      </c>
    </row>
    <row r="2964" spans="1:9">
      <c r="A2964" s="9" t="s">
        <v>46457</v>
      </c>
      <c r="B2964" t="s">
        <v>21350</v>
      </c>
      <c r="C2964" t="s">
        <v>51826</v>
      </c>
      <c r="D2964" t="s">
        <v>50520</v>
      </c>
      <c r="E2964" t="s">
        <v>51850</v>
      </c>
      <c r="F2964" t="s">
        <v>51992</v>
      </c>
      <c r="G2964">
        <v>9</v>
      </c>
      <c r="H2964" s="7" t="s">
        <v>51827</v>
      </c>
      <c r="I2964">
        <v>114</v>
      </c>
    </row>
    <row r="2965" spans="1:9">
      <c r="A2965" s="9" t="s">
        <v>46458</v>
      </c>
      <c r="B2965" t="s">
        <v>21350</v>
      </c>
      <c r="C2965" t="s">
        <v>51826</v>
      </c>
      <c r="D2965" t="s">
        <v>50520</v>
      </c>
      <c r="E2965" t="s">
        <v>51850</v>
      </c>
      <c r="F2965" t="s">
        <v>51992</v>
      </c>
      <c r="G2965">
        <v>9</v>
      </c>
      <c r="H2965" s="7" t="s">
        <v>51827</v>
      </c>
      <c r="I2965">
        <v>114</v>
      </c>
    </row>
    <row r="2966" spans="1:9">
      <c r="A2966" s="9" t="s">
        <v>46459</v>
      </c>
      <c r="B2966" t="s">
        <v>21352</v>
      </c>
      <c r="C2966" t="s">
        <v>51826</v>
      </c>
      <c r="D2966" t="s">
        <v>50521</v>
      </c>
      <c r="E2966" t="s">
        <v>51850</v>
      </c>
      <c r="F2966" t="s">
        <v>51993</v>
      </c>
      <c r="G2966">
        <v>9</v>
      </c>
      <c r="H2966" s="7" t="s">
        <v>51827</v>
      </c>
      <c r="I2966">
        <v>115</v>
      </c>
    </row>
    <row r="2967" spans="1:9">
      <c r="A2967" s="9" t="s">
        <v>46460</v>
      </c>
      <c r="B2967" t="s">
        <v>21352</v>
      </c>
      <c r="C2967" t="s">
        <v>51826</v>
      </c>
      <c r="D2967" t="s">
        <v>50521</v>
      </c>
      <c r="E2967" t="s">
        <v>51850</v>
      </c>
      <c r="F2967" t="s">
        <v>51993</v>
      </c>
      <c r="G2967">
        <v>9</v>
      </c>
      <c r="H2967" s="7" t="s">
        <v>51827</v>
      </c>
      <c r="I2967">
        <v>115</v>
      </c>
    </row>
    <row r="2968" spans="1:9">
      <c r="A2968" s="9" t="s">
        <v>46461</v>
      </c>
      <c r="B2968" t="s">
        <v>21354</v>
      </c>
      <c r="C2968" t="s">
        <v>51826</v>
      </c>
      <c r="D2968" t="s">
        <v>50522</v>
      </c>
      <c r="E2968" t="s">
        <v>51850</v>
      </c>
      <c r="F2968" t="s">
        <v>51994</v>
      </c>
      <c r="G2968">
        <v>9</v>
      </c>
      <c r="H2968" s="7" t="s">
        <v>51827</v>
      </c>
      <c r="I2968">
        <v>116</v>
      </c>
    </row>
    <row r="2969" spans="1:9">
      <c r="A2969" s="9" t="s">
        <v>46462</v>
      </c>
      <c r="B2969" t="s">
        <v>21354</v>
      </c>
      <c r="C2969" t="s">
        <v>51826</v>
      </c>
      <c r="D2969" t="s">
        <v>50522</v>
      </c>
      <c r="E2969" t="s">
        <v>51850</v>
      </c>
      <c r="F2969" t="s">
        <v>51994</v>
      </c>
      <c r="G2969">
        <v>9</v>
      </c>
      <c r="H2969" s="7" t="s">
        <v>51827</v>
      </c>
      <c r="I2969">
        <v>116</v>
      </c>
    </row>
    <row r="2970" spans="1:9">
      <c r="A2970" s="9" t="s">
        <v>46463</v>
      </c>
      <c r="B2970" t="s">
        <v>21356</v>
      </c>
      <c r="C2970" t="s">
        <v>51826</v>
      </c>
      <c r="D2970" t="s">
        <v>50523</v>
      </c>
      <c r="E2970" t="s">
        <v>51850</v>
      </c>
      <c r="F2970" t="s">
        <v>51995</v>
      </c>
      <c r="G2970">
        <v>9</v>
      </c>
      <c r="H2970" s="7" t="s">
        <v>51827</v>
      </c>
      <c r="I2970">
        <v>117</v>
      </c>
    </row>
    <row r="2971" spans="1:9">
      <c r="A2971" s="9" t="s">
        <v>46464</v>
      </c>
      <c r="B2971" t="s">
        <v>21356</v>
      </c>
      <c r="C2971" t="s">
        <v>51826</v>
      </c>
      <c r="D2971" t="s">
        <v>50523</v>
      </c>
      <c r="E2971" t="s">
        <v>51850</v>
      </c>
      <c r="F2971" t="s">
        <v>51995</v>
      </c>
      <c r="G2971">
        <v>9</v>
      </c>
      <c r="H2971" s="7" t="s">
        <v>51827</v>
      </c>
      <c r="I2971">
        <v>117</v>
      </c>
    </row>
    <row r="2972" spans="1:9">
      <c r="A2972" s="9" t="s">
        <v>46465</v>
      </c>
      <c r="B2972" t="s">
        <v>21358</v>
      </c>
      <c r="C2972" t="s">
        <v>51826</v>
      </c>
      <c r="D2972" t="s">
        <v>50524</v>
      </c>
      <c r="E2972" t="s">
        <v>51850</v>
      </c>
      <c r="F2972" t="s">
        <v>51996</v>
      </c>
      <c r="G2972">
        <v>9</v>
      </c>
      <c r="H2972" s="7" t="s">
        <v>51827</v>
      </c>
      <c r="I2972">
        <v>118</v>
      </c>
    </row>
    <row r="2973" spans="1:9">
      <c r="A2973" s="9" t="s">
        <v>46466</v>
      </c>
      <c r="B2973" t="s">
        <v>21358</v>
      </c>
      <c r="C2973" t="s">
        <v>51826</v>
      </c>
      <c r="D2973" t="s">
        <v>50524</v>
      </c>
      <c r="E2973" t="s">
        <v>51850</v>
      </c>
      <c r="F2973" t="s">
        <v>51996</v>
      </c>
      <c r="G2973">
        <v>9</v>
      </c>
      <c r="H2973" s="7" t="s">
        <v>51827</v>
      </c>
      <c r="I2973">
        <v>118</v>
      </c>
    </row>
    <row r="2974" spans="1:9">
      <c r="A2974" s="9" t="s">
        <v>46467</v>
      </c>
      <c r="B2974" t="s">
        <v>21358</v>
      </c>
      <c r="C2974" t="s">
        <v>51826</v>
      </c>
      <c r="D2974" t="s">
        <v>50524</v>
      </c>
      <c r="E2974" t="s">
        <v>51850</v>
      </c>
      <c r="F2974" t="s">
        <v>51996</v>
      </c>
      <c r="G2974">
        <v>9</v>
      </c>
      <c r="H2974" s="7" t="s">
        <v>51827</v>
      </c>
      <c r="I2974">
        <v>118</v>
      </c>
    </row>
    <row r="2975" spans="1:9">
      <c r="A2975" s="9" t="s">
        <v>21359</v>
      </c>
      <c r="B2975" t="s">
        <v>21360</v>
      </c>
      <c r="C2975" t="s">
        <v>51826</v>
      </c>
      <c r="D2975" t="s">
        <v>52530</v>
      </c>
      <c r="E2975" t="s">
        <v>51850</v>
      </c>
      <c r="F2975" t="s">
        <v>51997</v>
      </c>
      <c r="G2975">
        <v>9</v>
      </c>
      <c r="H2975" s="7" t="s">
        <v>51827</v>
      </c>
      <c r="I2975">
        <v>119</v>
      </c>
    </row>
    <row r="2976" spans="1:9">
      <c r="A2976" s="9" t="s">
        <v>46468</v>
      </c>
      <c r="B2976" t="s">
        <v>21362</v>
      </c>
      <c r="C2976" t="s">
        <v>51826</v>
      </c>
      <c r="D2976" t="s">
        <v>50525</v>
      </c>
      <c r="E2976" t="s">
        <v>51850</v>
      </c>
      <c r="F2976" t="s">
        <v>51998</v>
      </c>
      <c r="G2976">
        <v>9</v>
      </c>
      <c r="H2976" s="7" t="s">
        <v>51827</v>
      </c>
      <c r="I2976">
        <v>120</v>
      </c>
    </row>
    <row r="2977" spans="1:9">
      <c r="A2977" s="9" t="s">
        <v>46469</v>
      </c>
      <c r="B2977" t="s">
        <v>21362</v>
      </c>
      <c r="C2977" t="s">
        <v>51826</v>
      </c>
      <c r="D2977" t="s">
        <v>50525</v>
      </c>
      <c r="E2977" t="s">
        <v>51850</v>
      </c>
      <c r="F2977" t="s">
        <v>51998</v>
      </c>
      <c r="G2977">
        <v>9</v>
      </c>
      <c r="H2977" s="7" t="s">
        <v>51827</v>
      </c>
      <c r="I2977">
        <v>120</v>
      </c>
    </row>
    <row r="2978" spans="1:9">
      <c r="A2978" s="9" t="s">
        <v>46470</v>
      </c>
      <c r="B2978" t="s">
        <v>21362</v>
      </c>
      <c r="C2978" t="s">
        <v>51826</v>
      </c>
      <c r="D2978" t="s">
        <v>50525</v>
      </c>
      <c r="E2978" t="s">
        <v>51850</v>
      </c>
      <c r="F2978" t="s">
        <v>51998</v>
      </c>
      <c r="G2978">
        <v>9</v>
      </c>
      <c r="H2978" s="7" t="s">
        <v>51827</v>
      </c>
      <c r="I2978">
        <v>120</v>
      </c>
    </row>
    <row r="2979" spans="1:9">
      <c r="A2979" s="9" t="s">
        <v>46471</v>
      </c>
      <c r="B2979" t="s">
        <v>21362</v>
      </c>
      <c r="C2979" t="s">
        <v>51826</v>
      </c>
      <c r="D2979" t="s">
        <v>50525</v>
      </c>
      <c r="E2979" t="s">
        <v>51850</v>
      </c>
      <c r="F2979" t="s">
        <v>51998</v>
      </c>
      <c r="G2979">
        <v>9</v>
      </c>
      <c r="H2979" s="7" t="s">
        <v>51827</v>
      </c>
      <c r="I2979">
        <v>120</v>
      </c>
    </row>
    <row r="2980" spans="1:9">
      <c r="A2980" s="9" t="s">
        <v>21363</v>
      </c>
      <c r="B2980" t="s">
        <v>21364</v>
      </c>
      <c r="C2980" t="s">
        <v>51826</v>
      </c>
      <c r="D2980" t="s">
        <v>52531</v>
      </c>
      <c r="E2980" t="s">
        <v>51850</v>
      </c>
      <c r="F2980" t="s">
        <v>51999</v>
      </c>
      <c r="G2980">
        <v>9</v>
      </c>
      <c r="H2980" s="7" t="s">
        <v>51827</v>
      </c>
      <c r="I2980">
        <v>121</v>
      </c>
    </row>
    <row r="2981" spans="1:9">
      <c r="A2981" s="9" t="s">
        <v>46472</v>
      </c>
      <c r="B2981" t="s">
        <v>21366</v>
      </c>
      <c r="C2981" t="s">
        <v>51826</v>
      </c>
      <c r="D2981" t="s">
        <v>50526</v>
      </c>
      <c r="E2981" t="s">
        <v>51850</v>
      </c>
      <c r="F2981" t="s">
        <v>52001</v>
      </c>
      <c r="G2981">
        <v>9</v>
      </c>
      <c r="H2981" s="7" t="s">
        <v>51827</v>
      </c>
      <c r="I2981">
        <v>122</v>
      </c>
    </row>
    <row r="2982" spans="1:9">
      <c r="A2982" s="9" t="s">
        <v>46473</v>
      </c>
      <c r="B2982" t="s">
        <v>21366</v>
      </c>
      <c r="C2982" t="s">
        <v>51826</v>
      </c>
      <c r="D2982" t="s">
        <v>50526</v>
      </c>
      <c r="E2982" t="s">
        <v>51850</v>
      </c>
      <c r="F2982" t="s">
        <v>52001</v>
      </c>
      <c r="G2982">
        <v>9</v>
      </c>
      <c r="H2982" s="7" t="s">
        <v>51827</v>
      </c>
      <c r="I2982">
        <v>122</v>
      </c>
    </row>
    <row r="2983" spans="1:9">
      <c r="A2983" s="9" t="s">
        <v>46474</v>
      </c>
      <c r="B2983" t="s">
        <v>21368</v>
      </c>
      <c r="C2983" t="s">
        <v>51826</v>
      </c>
      <c r="D2983" t="s">
        <v>50527</v>
      </c>
      <c r="E2983" t="s">
        <v>51850</v>
      </c>
      <c r="F2983" t="s">
        <v>52003</v>
      </c>
      <c r="G2983">
        <v>9</v>
      </c>
      <c r="H2983" s="7" t="s">
        <v>51827</v>
      </c>
      <c r="I2983">
        <v>123</v>
      </c>
    </row>
    <row r="2984" spans="1:9">
      <c r="A2984" s="9" t="s">
        <v>46475</v>
      </c>
      <c r="B2984" t="s">
        <v>21368</v>
      </c>
      <c r="C2984" t="s">
        <v>51826</v>
      </c>
      <c r="D2984" t="s">
        <v>50527</v>
      </c>
      <c r="E2984" t="s">
        <v>51850</v>
      </c>
      <c r="F2984" t="s">
        <v>52003</v>
      </c>
      <c r="G2984">
        <v>9</v>
      </c>
      <c r="H2984" s="7" t="s">
        <v>51827</v>
      </c>
      <c r="I2984">
        <v>123</v>
      </c>
    </row>
    <row r="2985" spans="1:9">
      <c r="A2985" s="9" t="s">
        <v>46476</v>
      </c>
      <c r="B2985" t="s">
        <v>21370</v>
      </c>
      <c r="C2985" t="s">
        <v>51826</v>
      </c>
      <c r="D2985" t="s">
        <v>50528</v>
      </c>
      <c r="E2985" t="s">
        <v>51850</v>
      </c>
      <c r="F2985" t="s">
        <v>52004</v>
      </c>
      <c r="G2985">
        <v>9</v>
      </c>
      <c r="H2985" s="7" t="s">
        <v>51827</v>
      </c>
      <c r="I2985">
        <v>124</v>
      </c>
    </row>
    <row r="2986" spans="1:9">
      <c r="A2986" s="9" t="s">
        <v>46477</v>
      </c>
      <c r="B2986" t="s">
        <v>21370</v>
      </c>
      <c r="C2986" t="s">
        <v>51826</v>
      </c>
      <c r="D2986" t="s">
        <v>50528</v>
      </c>
      <c r="E2986" t="s">
        <v>51850</v>
      </c>
      <c r="F2986" t="s">
        <v>52004</v>
      </c>
      <c r="G2986">
        <v>9</v>
      </c>
      <c r="H2986" s="7" t="s">
        <v>51827</v>
      </c>
      <c r="I2986">
        <v>124</v>
      </c>
    </row>
    <row r="2987" spans="1:9">
      <c r="A2987" s="9" t="s">
        <v>21371</v>
      </c>
      <c r="B2987" t="s">
        <v>21372</v>
      </c>
      <c r="C2987" t="s">
        <v>51826</v>
      </c>
      <c r="D2987" t="s">
        <v>52532</v>
      </c>
      <c r="E2987" t="s">
        <v>51850</v>
      </c>
      <c r="F2987" t="s">
        <v>52006</v>
      </c>
      <c r="G2987">
        <v>9</v>
      </c>
      <c r="H2987" s="7" t="s">
        <v>51827</v>
      </c>
      <c r="I2987">
        <v>125</v>
      </c>
    </row>
    <row r="2988" spans="1:9">
      <c r="A2988" s="9" t="s">
        <v>21373</v>
      </c>
      <c r="B2988" t="s">
        <v>21374</v>
      </c>
      <c r="C2988" t="s">
        <v>51826</v>
      </c>
      <c r="D2988" t="s">
        <v>52533</v>
      </c>
      <c r="E2988" t="s">
        <v>51850</v>
      </c>
      <c r="F2988" t="s">
        <v>52007</v>
      </c>
      <c r="G2988">
        <v>9</v>
      </c>
      <c r="H2988" s="7" t="s">
        <v>51827</v>
      </c>
      <c r="I2988">
        <v>126</v>
      </c>
    </row>
    <row r="2989" spans="1:9">
      <c r="A2989" s="9" t="s">
        <v>46478</v>
      </c>
      <c r="B2989" t="s">
        <v>21376</v>
      </c>
      <c r="C2989" t="s">
        <v>51826</v>
      </c>
      <c r="D2989" t="s">
        <v>50529</v>
      </c>
      <c r="E2989" t="s">
        <v>51850</v>
      </c>
      <c r="F2989" t="s">
        <v>52009</v>
      </c>
      <c r="G2989">
        <v>9</v>
      </c>
      <c r="H2989" s="7" t="s">
        <v>51827</v>
      </c>
      <c r="I2989">
        <v>127</v>
      </c>
    </row>
    <row r="2990" spans="1:9">
      <c r="A2990" s="9" t="s">
        <v>46479</v>
      </c>
      <c r="B2990" t="s">
        <v>21376</v>
      </c>
      <c r="C2990" t="s">
        <v>51826</v>
      </c>
      <c r="D2990" t="s">
        <v>50529</v>
      </c>
      <c r="E2990" t="s">
        <v>51850</v>
      </c>
      <c r="F2990" t="s">
        <v>52009</v>
      </c>
      <c r="G2990">
        <v>9</v>
      </c>
      <c r="H2990" s="7" t="s">
        <v>51827</v>
      </c>
      <c r="I2990">
        <v>127</v>
      </c>
    </row>
    <row r="2991" spans="1:9">
      <c r="A2991" s="9" t="s">
        <v>21377</v>
      </c>
      <c r="B2991" t="s">
        <v>21378</v>
      </c>
      <c r="C2991" t="s">
        <v>51826</v>
      </c>
      <c r="D2991" t="s">
        <v>52534</v>
      </c>
      <c r="E2991" t="s">
        <v>51850</v>
      </c>
      <c r="F2991" t="s">
        <v>52010</v>
      </c>
      <c r="G2991">
        <v>9</v>
      </c>
      <c r="H2991" s="7" t="s">
        <v>51827</v>
      </c>
      <c r="I2991">
        <v>128</v>
      </c>
    </row>
    <row r="2992" spans="1:9">
      <c r="A2992" s="9" t="s">
        <v>46480</v>
      </c>
      <c r="B2992" t="s">
        <v>21380</v>
      </c>
      <c r="C2992" t="s">
        <v>51826</v>
      </c>
      <c r="D2992" t="s">
        <v>50530</v>
      </c>
      <c r="E2992" t="s">
        <v>51850</v>
      </c>
      <c r="F2992" t="s">
        <v>52011</v>
      </c>
      <c r="G2992">
        <v>9</v>
      </c>
      <c r="H2992" s="7" t="s">
        <v>51827</v>
      </c>
      <c r="I2992">
        <v>129</v>
      </c>
    </row>
    <row r="2993" spans="1:9">
      <c r="A2993" s="9" t="s">
        <v>46481</v>
      </c>
      <c r="B2993" t="s">
        <v>21380</v>
      </c>
      <c r="C2993" t="s">
        <v>51826</v>
      </c>
      <c r="D2993" t="s">
        <v>50530</v>
      </c>
      <c r="E2993" t="s">
        <v>51850</v>
      </c>
      <c r="F2993" t="s">
        <v>52011</v>
      </c>
      <c r="G2993">
        <v>9</v>
      </c>
      <c r="H2993" s="7" t="s">
        <v>51827</v>
      </c>
      <c r="I2993">
        <v>129</v>
      </c>
    </row>
    <row r="2994" spans="1:9">
      <c r="A2994" s="9" t="s">
        <v>46482</v>
      </c>
      <c r="B2994" t="s">
        <v>21382</v>
      </c>
      <c r="C2994" t="s">
        <v>51826</v>
      </c>
      <c r="D2994" t="s">
        <v>50531</v>
      </c>
      <c r="E2994" t="s">
        <v>51852</v>
      </c>
      <c r="F2994" t="s">
        <v>51829</v>
      </c>
      <c r="G2994">
        <v>10</v>
      </c>
      <c r="H2994" s="7" t="s">
        <v>51827</v>
      </c>
      <c r="I2994">
        <v>1</v>
      </c>
    </row>
    <row r="2995" spans="1:9">
      <c r="A2995" s="9" t="s">
        <v>46483</v>
      </c>
      <c r="B2995" t="s">
        <v>21382</v>
      </c>
      <c r="C2995" t="s">
        <v>51826</v>
      </c>
      <c r="D2995" t="s">
        <v>50531</v>
      </c>
      <c r="E2995" t="s">
        <v>51852</v>
      </c>
      <c r="F2995" t="s">
        <v>51829</v>
      </c>
      <c r="G2995">
        <v>10</v>
      </c>
      <c r="H2995" s="7" t="s">
        <v>51827</v>
      </c>
      <c r="I2995">
        <v>1</v>
      </c>
    </row>
    <row r="2996" spans="1:9">
      <c r="A2996" s="9" t="s">
        <v>46484</v>
      </c>
      <c r="B2996" t="s">
        <v>21382</v>
      </c>
      <c r="C2996" t="s">
        <v>51826</v>
      </c>
      <c r="D2996" t="s">
        <v>50531</v>
      </c>
      <c r="E2996" t="s">
        <v>51852</v>
      </c>
      <c r="F2996" t="s">
        <v>51829</v>
      </c>
      <c r="G2996">
        <v>10</v>
      </c>
      <c r="H2996" s="7" t="s">
        <v>51827</v>
      </c>
      <c r="I2996">
        <v>1</v>
      </c>
    </row>
    <row r="2997" spans="1:9">
      <c r="A2997" s="9" t="s">
        <v>46485</v>
      </c>
      <c r="B2997" t="s">
        <v>21384</v>
      </c>
      <c r="C2997" t="s">
        <v>51826</v>
      </c>
      <c r="D2997" t="s">
        <v>50532</v>
      </c>
      <c r="E2997" t="s">
        <v>51852</v>
      </c>
      <c r="F2997" t="s">
        <v>51831</v>
      </c>
      <c r="G2997">
        <v>10</v>
      </c>
      <c r="H2997" s="7" t="s">
        <v>51827</v>
      </c>
      <c r="I2997">
        <v>2</v>
      </c>
    </row>
    <row r="2998" spans="1:9">
      <c r="A2998" s="9" t="s">
        <v>46486</v>
      </c>
      <c r="B2998" t="s">
        <v>21384</v>
      </c>
      <c r="C2998" t="s">
        <v>51826</v>
      </c>
      <c r="D2998" t="s">
        <v>50532</v>
      </c>
      <c r="E2998" t="s">
        <v>51852</v>
      </c>
      <c r="F2998" t="s">
        <v>51831</v>
      </c>
      <c r="G2998">
        <v>10</v>
      </c>
      <c r="H2998" s="7" t="s">
        <v>51827</v>
      </c>
      <c r="I2998">
        <v>2</v>
      </c>
    </row>
    <row r="2999" spans="1:9">
      <c r="A2999" s="9" t="s">
        <v>46487</v>
      </c>
      <c r="B2999" t="s">
        <v>21384</v>
      </c>
      <c r="C2999" t="s">
        <v>51826</v>
      </c>
      <c r="D2999" t="s">
        <v>50532</v>
      </c>
      <c r="E2999" t="s">
        <v>51852</v>
      </c>
      <c r="F2999" t="s">
        <v>51831</v>
      </c>
      <c r="G2999">
        <v>10</v>
      </c>
      <c r="H2999" s="7" t="s">
        <v>51827</v>
      </c>
      <c r="I2999">
        <v>2</v>
      </c>
    </row>
    <row r="3000" spans="1:9">
      <c r="A3000" s="9" t="s">
        <v>46488</v>
      </c>
      <c r="B3000" t="s">
        <v>21386</v>
      </c>
      <c r="C3000" t="s">
        <v>51826</v>
      </c>
      <c r="D3000" t="s">
        <v>50533</v>
      </c>
      <c r="E3000" t="s">
        <v>51852</v>
      </c>
      <c r="F3000" t="s">
        <v>51833</v>
      </c>
      <c r="G3000">
        <v>10</v>
      </c>
      <c r="H3000" s="7" t="s">
        <v>51827</v>
      </c>
      <c r="I3000">
        <v>3</v>
      </c>
    </row>
    <row r="3001" spans="1:9">
      <c r="A3001" s="9" t="s">
        <v>46489</v>
      </c>
      <c r="B3001" t="s">
        <v>21386</v>
      </c>
      <c r="C3001" t="s">
        <v>51826</v>
      </c>
      <c r="D3001" t="s">
        <v>50533</v>
      </c>
      <c r="E3001" t="s">
        <v>51852</v>
      </c>
      <c r="F3001" t="s">
        <v>51833</v>
      </c>
      <c r="G3001">
        <v>10</v>
      </c>
      <c r="H3001" s="7" t="s">
        <v>51827</v>
      </c>
      <c r="I3001">
        <v>3</v>
      </c>
    </row>
    <row r="3002" spans="1:9">
      <c r="A3002" s="9" t="s">
        <v>46490</v>
      </c>
      <c r="B3002" t="s">
        <v>21386</v>
      </c>
      <c r="C3002" t="s">
        <v>51826</v>
      </c>
      <c r="D3002" t="s">
        <v>50533</v>
      </c>
      <c r="E3002" t="s">
        <v>51852</v>
      </c>
      <c r="F3002" t="s">
        <v>51833</v>
      </c>
      <c r="G3002">
        <v>10</v>
      </c>
      <c r="H3002" s="7" t="s">
        <v>51827</v>
      </c>
      <c r="I3002">
        <v>3</v>
      </c>
    </row>
    <row r="3003" spans="1:9">
      <c r="A3003" s="9" t="s">
        <v>46491</v>
      </c>
      <c r="B3003" t="s">
        <v>21386</v>
      </c>
      <c r="C3003" t="s">
        <v>51826</v>
      </c>
      <c r="D3003" t="s">
        <v>50533</v>
      </c>
      <c r="E3003" t="s">
        <v>51852</v>
      </c>
      <c r="F3003" t="s">
        <v>51833</v>
      </c>
      <c r="G3003">
        <v>10</v>
      </c>
      <c r="H3003" s="7" t="s">
        <v>51827</v>
      </c>
      <c r="I3003">
        <v>3</v>
      </c>
    </row>
    <row r="3004" spans="1:9">
      <c r="A3004" s="9" t="s">
        <v>46492</v>
      </c>
      <c r="B3004" t="s">
        <v>21388</v>
      </c>
      <c r="C3004" t="s">
        <v>51826</v>
      </c>
      <c r="D3004" t="s">
        <v>50534</v>
      </c>
      <c r="E3004" t="s">
        <v>51852</v>
      </c>
      <c r="F3004" t="s">
        <v>51835</v>
      </c>
      <c r="G3004">
        <v>10</v>
      </c>
      <c r="H3004" s="7" t="s">
        <v>51827</v>
      </c>
      <c r="I3004">
        <v>4</v>
      </c>
    </row>
    <row r="3005" spans="1:9">
      <c r="A3005" s="9" t="s">
        <v>46493</v>
      </c>
      <c r="B3005" t="s">
        <v>21388</v>
      </c>
      <c r="C3005" t="s">
        <v>51826</v>
      </c>
      <c r="D3005" t="s">
        <v>50534</v>
      </c>
      <c r="E3005" t="s">
        <v>51852</v>
      </c>
      <c r="F3005" t="s">
        <v>51835</v>
      </c>
      <c r="G3005">
        <v>10</v>
      </c>
      <c r="H3005" s="7" t="s">
        <v>51827</v>
      </c>
      <c r="I3005">
        <v>4</v>
      </c>
    </row>
    <row r="3006" spans="1:9">
      <c r="A3006" s="9" t="s">
        <v>46494</v>
      </c>
      <c r="B3006" t="s">
        <v>21388</v>
      </c>
      <c r="C3006" t="s">
        <v>51826</v>
      </c>
      <c r="D3006" t="s">
        <v>50534</v>
      </c>
      <c r="E3006" t="s">
        <v>51852</v>
      </c>
      <c r="F3006" t="s">
        <v>51835</v>
      </c>
      <c r="G3006">
        <v>10</v>
      </c>
      <c r="H3006" s="7" t="s">
        <v>51827</v>
      </c>
      <c r="I3006">
        <v>4</v>
      </c>
    </row>
    <row r="3007" spans="1:9">
      <c r="A3007" s="9" t="s">
        <v>46495</v>
      </c>
      <c r="B3007" t="s">
        <v>21390</v>
      </c>
      <c r="C3007" t="s">
        <v>51826</v>
      </c>
      <c r="D3007" t="s">
        <v>50535</v>
      </c>
      <c r="E3007" t="s">
        <v>51852</v>
      </c>
      <c r="F3007" t="s">
        <v>51837</v>
      </c>
      <c r="G3007">
        <v>10</v>
      </c>
      <c r="H3007" s="7" t="s">
        <v>51827</v>
      </c>
      <c r="I3007">
        <v>5</v>
      </c>
    </row>
    <row r="3008" spans="1:9">
      <c r="A3008" s="9" t="s">
        <v>46496</v>
      </c>
      <c r="B3008" t="s">
        <v>21390</v>
      </c>
      <c r="C3008" t="s">
        <v>51826</v>
      </c>
      <c r="D3008" t="s">
        <v>50535</v>
      </c>
      <c r="E3008" t="s">
        <v>51852</v>
      </c>
      <c r="F3008" t="s">
        <v>51837</v>
      </c>
      <c r="G3008">
        <v>10</v>
      </c>
      <c r="H3008" s="7" t="s">
        <v>51827</v>
      </c>
      <c r="I3008">
        <v>5</v>
      </c>
    </row>
    <row r="3009" spans="1:9">
      <c r="A3009" s="9" t="s">
        <v>46497</v>
      </c>
      <c r="B3009" t="s">
        <v>21390</v>
      </c>
      <c r="C3009" t="s">
        <v>51826</v>
      </c>
      <c r="D3009" t="s">
        <v>50535</v>
      </c>
      <c r="E3009" t="s">
        <v>51852</v>
      </c>
      <c r="F3009" t="s">
        <v>51837</v>
      </c>
      <c r="G3009">
        <v>10</v>
      </c>
      <c r="H3009" s="7" t="s">
        <v>51827</v>
      </c>
      <c r="I3009">
        <v>5</v>
      </c>
    </row>
    <row r="3010" spans="1:9">
      <c r="A3010" s="9" t="s">
        <v>21391</v>
      </c>
      <c r="B3010" t="s">
        <v>21392</v>
      </c>
      <c r="C3010" t="s">
        <v>51826</v>
      </c>
      <c r="D3010" t="s">
        <v>52535</v>
      </c>
      <c r="E3010" t="s">
        <v>51852</v>
      </c>
      <c r="F3010" t="s">
        <v>51839</v>
      </c>
      <c r="G3010">
        <v>10</v>
      </c>
      <c r="H3010" s="7" t="s">
        <v>51827</v>
      </c>
      <c r="I3010">
        <v>6</v>
      </c>
    </row>
    <row r="3011" spans="1:9">
      <c r="A3011" s="9" t="s">
        <v>21393</v>
      </c>
      <c r="B3011" t="s">
        <v>21394</v>
      </c>
      <c r="C3011" t="s">
        <v>51826</v>
      </c>
      <c r="D3011" t="s">
        <v>52536</v>
      </c>
      <c r="E3011" t="s">
        <v>51852</v>
      </c>
      <c r="F3011" t="s">
        <v>51841</v>
      </c>
      <c r="G3011">
        <v>10</v>
      </c>
      <c r="H3011" s="7" t="s">
        <v>51827</v>
      </c>
      <c r="I3011">
        <v>7</v>
      </c>
    </row>
    <row r="3012" spans="1:9">
      <c r="A3012" s="9" t="s">
        <v>21395</v>
      </c>
      <c r="B3012" t="s">
        <v>21396</v>
      </c>
      <c r="C3012" t="s">
        <v>51826</v>
      </c>
      <c r="D3012" t="s">
        <v>52537</v>
      </c>
      <c r="E3012" t="s">
        <v>51852</v>
      </c>
      <c r="F3012" t="s">
        <v>51848</v>
      </c>
      <c r="G3012">
        <v>10</v>
      </c>
      <c r="H3012" s="7" t="s">
        <v>51827</v>
      </c>
      <c r="I3012">
        <v>8</v>
      </c>
    </row>
    <row r="3013" spans="1:9">
      <c r="A3013" s="9" t="s">
        <v>21397</v>
      </c>
      <c r="B3013" t="s">
        <v>21398</v>
      </c>
      <c r="C3013" t="s">
        <v>51826</v>
      </c>
      <c r="D3013" t="s">
        <v>52538</v>
      </c>
      <c r="E3013" t="s">
        <v>51852</v>
      </c>
      <c r="F3013" t="s">
        <v>51850</v>
      </c>
      <c r="G3013">
        <v>10</v>
      </c>
      <c r="H3013" s="7" t="s">
        <v>51827</v>
      </c>
      <c r="I3013">
        <v>9</v>
      </c>
    </row>
    <row r="3014" spans="1:9">
      <c r="A3014" s="9" t="s">
        <v>46498</v>
      </c>
      <c r="B3014" t="s">
        <v>21400</v>
      </c>
      <c r="C3014" t="s">
        <v>51826</v>
      </c>
      <c r="D3014" t="s">
        <v>50536</v>
      </c>
      <c r="E3014" t="s">
        <v>51852</v>
      </c>
      <c r="F3014" t="s">
        <v>51852</v>
      </c>
      <c r="G3014">
        <v>10</v>
      </c>
      <c r="H3014" s="7" t="s">
        <v>51827</v>
      </c>
      <c r="I3014">
        <v>10</v>
      </c>
    </row>
    <row r="3015" spans="1:9">
      <c r="A3015" s="9" t="s">
        <v>46499</v>
      </c>
      <c r="B3015" t="s">
        <v>21400</v>
      </c>
      <c r="C3015" t="s">
        <v>51826</v>
      </c>
      <c r="D3015" t="s">
        <v>50536</v>
      </c>
      <c r="E3015" t="s">
        <v>51852</v>
      </c>
      <c r="F3015" t="s">
        <v>51852</v>
      </c>
      <c r="G3015">
        <v>10</v>
      </c>
      <c r="H3015" s="7" t="s">
        <v>51827</v>
      </c>
      <c r="I3015">
        <v>10</v>
      </c>
    </row>
    <row r="3016" spans="1:9">
      <c r="A3016" s="9" t="s">
        <v>46500</v>
      </c>
      <c r="B3016" t="s">
        <v>21402</v>
      </c>
      <c r="C3016" t="s">
        <v>51826</v>
      </c>
      <c r="D3016" t="s">
        <v>50537</v>
      </c>
      <c r="E3016" t="s">
        <v>51852</v>
      </c>
      <c r="F3016" t="s">
        <v>51854</v>
      </c>
      <c r="G3016">
        <v>10</v>
      </c>
      <c r="H3016" s="7" t="s">
        <v>51827</v>
      </c>
      <c r="I3016">
        <v>11</v>
      </c>
    </row>
    <row r="3017" spans="1:9">
      <c r="A3017" s="9" t="s">
        <v>46501</v>
      </c>
      <c r="B3017" t="s">
        <v>21402</v>
      </c>
      <c r="C3017" t="s">
        <v>51826</v>
      </c>
      <c r="D3017" t="s">
        <v>50537</v>
      </c>
      <c r="E3017" t="s">
        <v>51852</v>
      </c>
      <c r="F3017" t="s">
        <v>51854</v>
      </c>
      <c r="G3017">
        <v>10</v>
      </c>
      <c r="H3017" s="7" t="s">
        <v>51827</v>
      </c>
      <c r="I3017">
        <v>11</v>
      </c>
    </row>
    <row r="3018" spans="1:9">
      <c r="A3018" s="9" t="s">
        <v>46502</v>
      </c>
      <c r="B3018" t="s">
        <v>21404</v>
      </c>
      <c r="C3018" t="s">
        <v>51826</v>
      </c>
      <c r="D3018" t="s">
        <v>50538</v>
      </c>
      <c r="E3018" t="s">
        <v>51852</v>
      </c>
      <c r="F3018" t="s">
        <v>51856</v>
      </c>
      <c r="G3018">
        <v>10</v>
      </c>
      <c r="H3018" s="7" t="s">
        <v>51827</v>
      </c>
      <c r="I3018">
        <v>12</v>
      </c>
    </row>
    <row r="3019" spans="1:9">
      <c r="A3019" s="9" t="s">
        <v>46503</v>
      </c>
      <c r="B3019" t="s">
        <v>21404</v>
      </c>
      <c r="C3019" t="s">
        <v>51826</v>
      </c>
      <c r="D3019" t="s">
        <v>50538</v>
      </c>
      <c r="E3019" t="s">
        <v>51852</v>
      </c>
      <c r="F3019" t="s">
        <v>51856</v>
      </c>
      <c r="G3019">
        <v>10</v>
      </c>
      <c r="H3019" s="7" t="s">
        <v>51827</v>
      </c>
      <c r="I3019">
        <v>12</v>
      </c>
    </row>
    <row r="3020" spans="1:9">
      <c r="A3020" s="9" t="s">
        <v>46504</v>
      </c>
      <c r="B3020" t="s">
        <v>21404</v>
      </c>
      <c r="C3020" t="s">
        <v>51826</v>
      </c>
      <c r="D3020" t="s">
        <v>50538</v>
      </c>
      <c r="E3020" t="s">
        <v>51852</v>
      </c>
      <c r="F3020" t="s">
        <v>51856</v>
      </c>
      <c r="G3020">
        <v>10</v>
      </c>
      <c r="H3020" s="7" t="s">
        <v>51827</v>
      </c>
      <c r="I3020">
        <v>12</v>
      </c>
    </row>
    <row r="3021" spans="1:9">
      <c r="A3021" s="9" t="s">
        <v>46505</v>
      </c>
      <c r="B3021" t="s">
        <v>21406</v>
      </c>
      <c r="C3021" t="s">
        <v>51826</v>
      </c>
      <c r="D3021" t="s">
        <v>50539</v>
      </c>
      <c r="E3021" t="s">
        <v>51852</v>
      </c>
      <c r="F3021" t="s">
        <v>51858</v>
      </c>
      <c r="G3021">
        <v>10</v>
      </c>
      <c r="H3021" s="7" t="s">
        <v>51827</v>
      </c>
      <c r="I3021">
        <v>13</v>
      </c>
    </row>
    <row r="3022" spans="1:9">
      <c r="A3022" s="9" t="s">
        <v>46506</v>
      </c>
      <c r="B3022" t="s">
        <v>21406</v>
      </c>
      <c r="C3022" t="s">
        <v>51826</v>
      </c>
      <c r="D3022" t="s">
        <v>50539</v>
      </c>
      <c r="E3022" t="s">
        <v>51852</v>
      </c>
      <c r="F3022" t="s">
        <v>51858</v>
      </c>
      <c r="G3022">
        <v>10</v>
      </c>
      <c r="H3022" s="7" t="s">
        <v>51827</v>
      </c>
      <c r="I3022">
        <v>13</v>
      </c>
    </row>
    <row r="3023" spans="1:9">
      <c r="A3023" s="9" t="s">
        <v>21407</v>
      </c>
      <c r="B3023" t="s">
        <v>21408</v>
      </c>
      <c r="C3023" t="s">
        <v>51826</v>
      </c>
      <c r="D3023" t="s">
        <v>52539</v>
      </c>
      <c r="E3023" t="s">
        <v>51852</v>
      </c>
      <c r="F3023" t="s">
        <v>51860</v>
      </c>
      <c r="G3023">
        <v>10</v>
      </c>
      <c r="H3023" s="7" t="s">
        <v>51827</v>
      </c>
      <c r="I3023">
        <v>14</v>
      </c>
    </row>
    <row r="3024" spans="1:9">
      <c r="A3024" s="9" t="s">
        <v>46507</v>
      </c>
      <c r="B3024" t="s">
        <v>21410</v>
      </c>
      <c r="C3024" t="s">
        <v>51826</v>
      </c>
      <c r="D3024" t="s">
        <v>50540</v>
      </c>
      <c r="E3024" t="s">
        <v>51852</v>
      </c>
      <c r="F3024" t="s">
        <v>51862</v>
      </c>
      <c r="G3024">
        <v>10</v>
      </c>
      <c r="H3024" s="7" t="s">
        <v>51827</v>
      </c>
      <c r="I3024">
        <v>15</v>
      </c>
    </row>
    <row r="3025" spans="1:9">
      <c r="A3025" s="9" t="s">
        <v>46508</v>
      </c>
      <c r="B3025" t="s">
        <v>21410</v>
      </c>
      <c r="C3025" t="s">
        <v>51826</v>
      </c>
      <c r="D3025" t="s">
        <v>50540</v>
      </c>
      <c r="E3025" t="s">
        <v>51852</v>
      </c>
      <c r="F3025" t="s">
        <v>51862</v>
      </c>
      <c r="G3025">
        <v>10</v>
      </c>
      <c r="H3025" s="7" t="s">
        <v>51827</v>
      </c>
      <c r="I3025">
        <v>15</v>
      </c>
    </row>
    <row r="3026" spans="1:9">
      <c r="A3026" s="9" t="s">
        <v>46509</v>
      </c>
      <c r="B3026" t="s">
        <v>21410</v>
      </c>
      <c r="C3026" t="s">
        <v>51826</v>
      </c>
      <c r="D3026" t="s">
        <v>50540</v>
      </c>
      <c r="E3026" t="s">
        <v>51852</v>
      </c>
      <c r="F3026" t="s">
        <v>51862</v>
      </c>
      <c r="G3026">
        <v>10</v>
      </c>
      <c r="H3026" s="7" t="s">
        <v>51827</v>
      </c>
      <c r="I3026">
        <v>15</v>
      </c>
    </row>
    <row r="3027" spans="1:9">
      <c r="A3027" s="9" t="s">
        <v>46510</v>
      </c>
      <c r="B3027" t="s">
        <v>21410</v>
      </c>
      <c r="C3027" t="s">
        <v>51826</v>
      </c>
      <c r="D3027" t="s">
        <v>50540</v>
      </c>
      <c r="E3027" t="s">
        <v>51852</v>
      </c>
      <c r="F3027" t="s">
        <v>51862</v>
      </c>
      <c r="G3027">
        <v>10</v>
      </c>
      <c r="H3027" s="7" t="s">
        <v>51827</v>
      </c>
      <c r="I3027">
        <v>15</v>
      </c>
    </row>
    <row r="3028" spans="1:9">
      <c r="A3028" s="9" t="s">
        <v>46511</v>
      </c>
      <c r="B3028" t="s">
        <v>21412</v>
      </c>
      <c r="C3028" t="s">
        <v>51826</v>
      </c>
      <c r="D3028" t="s">
        <v>50541</v>
      </c>
      <c r="E3028" t="s">
        <v>51852</v>
      </c>
      <c r="F3028" t="s">
        <v>51864</v>
      </c>
      <c r="G3028">
        <v>10</v>
      </c>
      <c r="H3028" s="7" t="s">
        <v>51827</v>
      </c>
      <c r="I3028">
        <v>16</v>
      </c>
    </row>
    <row r="3029" spans="1:9">
      <c r="A3029" s="9" t="s">
        <v>46512</v>
      </c>
      <c r="B3029" t="s">
        <v>21412</v>
      </c>
      <c r="C3029" t="s">
        <v>51826</v>
      </c>
      <c r="D3029" t="s">
        <v>50541</v>
      </c>
      <c r="E3029" t="s">
        <v>51852</v>
      </c>
      <c r="F3029" t="s">
        <v>51864</v>
      </c>
      <c r="G3029">
        <v>10</v>
      </c>
      <c r="H3029" s="7" t="s">
        <v>51827</v>
      </c>
      <c r="I3029">
        <v>16</v>
      </c>
    </row>
    <row r="3030" spans="1:9">
      <c r="A3030" s="9" t="s">
        <v>46513</v>
      </c>
      <c r="B3030" t="s">
        <v>21414</v>
      </c>
      <c r="C3030" t="s">
        <v>51826</v>
      </c>
      <c r="D3030" t="s">
        <v>50542</v>
      </c>
      <c r="E3030" t="s">
        <v>51852</v>
      </c>
      <c r="F3030" t="s">
        <v>51865</v>
      </c>
      <c r="G3030">
        <v>10</v>
      </c>
      <c r="H3030" s="7" t="s">
        <v>51827</v>
      </c>
      <c r="I3030">
        <v>17</v>
      </c>
    </row>
    <row r="3031" spans="1:9">
      <c r="A3031" s="9" t="s">
        <v>46514</v>
      </c>
      <c r="B3031" t="s">
        <v>21414</v>
      </c>
      <c r="C3031" t="s">
        <v>51826</v>
      </c>
      <c r="D3031" t="s">
        <v>50542</v>
      </c>
      <c r="E3031" t="s">
        <v>51852</v>
      </c>
      <c r="F3031" t="s">
        <v>51865</v>
      </c>
      <c r="G3031">
        <v>10</v>
      </c>
      <c r="H3031" s="7" t="s">
        <v>51827</v>
      </c>
      <c r="I3031">
        <v>17</v>
      </c>
    </row>
    <row r="3032" spans="1:9">
      <c r="A3032" s="9" t="s">
        <v>46515</v>
      </c>
      <c r="B3032" t="s">
        <v>21416</v>
      </c>
      <c r="C3032" t="s">
        <v>51826</v>
      </c>
      <c r="D3032" t="s">
        <v>50543</v>
      </c>
      <c r="E3032" t="s">
        <v>51852</v>
      </c>
      <c r="F3032" t="s">
        <v>51867</v>
      </c>
      <c r="G3032">
        <v>10</v>
      </c>
      <c r="H3032" s="7" t="s">
        <v>51827</v>
      </c>
      <c r="I3032">
        <v>18</v>
      </c>
    </row>
    <row r="3033" spans="1:9">
      <c r="A3033" s="9" t="s">
        <v>46516</v>
      </c>
      <c r="B3033" t="s">
        <v>21416</v>
      </c>
      <c r="C3033" t="s">
        <v>51826</v>
      </c>
      <c r="D3033" t="s">
        <v>50543</v>
      </c>
      <c r="E3033" t="s">
        <v>51852</v>
      </c>
      <c r="F3033" t="s">
        <v>51867</v>
      </c>
      <c r="G3033">
        <v>10</v>
      </c>
      <c r="H3033" s="7" t="s">
        <v>51827</v>
      </c>
      <c r="I3033">
        <v>18</v>
      </c>
    </row>
    <row r="3034" spans="1:9">
      <c r="A3034" s="9" t="s">
        <v>46517</v>
      </c>
      <c r="B3034" t="s">
        <v>21416</v>
      </c>
      <c r="C3034" t="s">
        <v>51826</v>
      </c>
      <c r="D3034" t="s">
        <v>50543</v>
      </c>
      <c r="E3034" t="s">
        <v>51852</v>
      </c>
      <c r="F3034" t="s">
        <v>51867</v>
      </c>
      <c r="G3034">
        <v>10</v>
      </c>
      <c r="H3034" s="7" t="s">
        <v>51827</v>
      </c>
      <c r="I3034">
        <v>18</v>
      </c>
    </row>
    <row r="3035" spans="1:9">
      <c r="A3035" s="9" t="s">
        <v>46518</v>
      </c>
      <c r="B3035" t="s">
        <v>21418</v>
      </c>
      <c r="C3035" t="s">
        <v>51826</v>
      </c>
      <c r="D3035" t="s">
        <v>50544</v>
      </c>
      <c r="E3035" t="s">
        <v>51852</v>
      </c>
      <c r="F3035" t="s">
        <v>51868</v>
      </c>
      <c r="G3035">
        <v>10</v>
      </c>
      <c r="H3035" s="7" t="s">
        <v>51827</v>
      </c>
      <c r="I3035">
        <v>19</v>
      </c>
    </row>
    <row r="3036" spans="1:9">
      <c r="A3036" s="9" t="s">
        <v>46519</v>
      </c>
      <c r="B3036" t="s">
        <v>21418</v>
      </c>
      <c r="C3036" t="s">
        <v>51826</v>
      </c>
      <c r="D3036" t="s">
        <v>50544</v>
      </c>
      <c r="E3036" t="s">
        <v>51852</v>
      </c>
      <c r="F3036" t="s">
        <v>51868</v>
      </c>
      <c r="G3036">
        <v>10</v>
      </c>
      <c r="H3036" s="7" t="s">
        <v>51827</v>
      </c>
      <c r="I3036">
        <v>19</v>
      </c>
    </row>
    <row r="3037" spans="1:9">
      <c r="A3037" s="9" t="s">
        <v>46520</v>
      </c>
      <c r="B3037" t="s">
        <v>21420</v>
      </c>
      <c r="C3037" t="s">
        <v>51826</v>
      </c>
      <c r="D3037" t="s">
        <v>50545</v>
      </c>
      <c r="E3037" t="s">
        <v>51852</v>
      </c>
      <c r="F3037" t="s">
        <v>51869</v>
      </c>
      <c r="G3037">
        <v>10</v>
      </c>
      <c r="H3037" s="7" t="s">
        <v>51827</v>
      </c>
      <c r="I3037">
        <v>20</v>
      </c>
    </row>
    <row r="3038" spans="1:9">
      <c r="A3038" s="9" t="s">
        <v>46521</v>
      </c>
      <c r="B3038" t="s">
        <v>21420</v>
      </c>
      <c r="C3038" t="s">
        <v>51826</v>
      </c>
      <c r="D3038" t="s">
        <v>50545</v>
      </c>
      <c r="E3038" t="s">
        <v>51852</v>
      </c>
      <c r="F3038" t="s">
        <v>51869</v>
      </c>
      <c r="G3038">
        <v>10</v>
      </c>
      <c r="H3038" s="7" t="s">
        <v>51827</v>
      </c>
      <c r="I3038">
        <v>20</v>
      </c>
    </row>
    <row r="3039" spans="1:9">
      <c r="A3039" s="9" t="s">
        <v>46522</v>
      </c>
      <c r="B3039" t="s">
        <v>21422</v>
      </c>
      <c r="C3039" t="s">
        <v>51826</v>
      </c>
      <c r="D3039" t="s">
        <v>50546</v>
      </c>
      <c r="E3039" t="s">
        <v>51852</v>
      </c>
      <c r="F3039" t="s">
        <v>51871</v>
      </c>
      <c r="G3039">
        <v>10</v>
      </c>
      <c r="H3039" s="7" t="s">
        <v>51827</v>
      </c>
      <c r="I3039">
        <v>21</v>
      </c>
    </row>
    <row r="3040" spans="1:9">
      <c r="A3040" s="9" t="s">
        <v>46523</v>
      </c>
      <c r="B3040" t="s">
        <v>21422</v>
      </c>
      <c r="C3040" t="s">
        <v>51826</v>
      </c>
      <c r="D3040" t="s">
        <v>50546</v>
      </c>
      <c r="E3040" t="s">
        <v>51852</v>
      </c>
      <c r="F3040" t="s">
        <v>51871</v>
      </c>
      <c r="G3040">
        <v>10</v>
      </c>
      <c r="H3040" s="7" t="s">
        <v>51827</v>
      </c>
      <c r="I3040">
        <v>21</v>
      </c>
    </row>
    <row r="3041" spans="1:9">
      <c r="A3041" s="9" t="s">
        <v>46524</v>
      </c>
      <c r="B3041" t="s">
        <v>21424</v>
      </c>
      <c r="C3041" t="s">
        <v>51826</v>
      </c>
      <c r="D3041" t="s">
        <v>50547</v>
      </c>
      <c r="E3041" t="s">
        <v>51852</v>
      </c>
      <c r="F3041" t="s">
        <v>51872</v>
      </c>
      <c r="G3041">
        <v>10</v>
      </c>
      <c r="H3041" s="7" t="s">
        <v>51827</v>
      </c>
      <c r="I3041">
        <v>22</v>
      </c>
    </row>
    <row r="3042" spans="1:9">
      <c r="A3042" s="9" t="s">
        <v>46525</v>
      </c>
      <c r="B3042" t="s">
        <v>21424</v>
      </c>
      <c r="C3042" t="s">
        <v>51826</v>
      </c>
      <c r="D3042" t="s">
        <v>50547</v>
      </c>
      <c r="E3042" t="s">
        <v>51852</v>
      </c>
      <c r="F3042" t="s">
        <v>51872</v>
      </c>
      <c r="G3042">
        <v>10</v>
      </c>
      <c r="H3042" s="7" t="s">
        <v>51827</v>
      </c>
      <c r="I3042">
        <v>22</v>
      </c>
    </row>
    <row r="3043" spans="1:9">
      <c r="A3043" s="9" t="s">
        <v>46526</v>
      </c>
      <c r="B3043" t="s">
        <v>21424</v>
      </c>
      <c r="C3043" t="s">
        <v>51826</v>
      </c>
      <c r="D3043" t="s">
        <v>50547</v>
      </c>
      <c r="E3043" t="s">
        <v>51852</v>
      </c>
      <c r="F3043" t="s">
        <v>51872</v>
      </c>
      <c r="G3043">
        <v>10</v>
      </c>
      <c r="H3043" s="7" t="s">
        <v>51827</v>
      </c>
      <c r="I3043">
        <v>22</v>
      </c>
    </row>
    <row r="3044" spans="1:9">
      <c r="A3044" s="9" t="s">
        <v>46527</v>
      </c>
      <c r="B3044" t="s">
        <v>21424</v>
      </c>
      <c r="C3044" t="s">
        <v>51826</v>
      </c>
      <c r="D3044" t="s">
        <v>50547</v>
      </c>
      <c r="E3044" t="s">
        <v>51852</v>
      </c>
      <c r="F3044" t="s">
        <v>51872</v>
      </c>
      <c r="G3044">
        <v>10</v>
      </c>
      <c r="H3044" s="7" t="s">
        <v>51827</v>
      </c>
      <c r="I3044">
        <v>22</v>
      </c>
    </row>
    <row r="3045" spans="1:9">
      <c r="A3045" s="9" t="s">
        <v>46528</v>
      </c>
      <c r="B3045" t="s">
        <v>21424</v>
      </c>
      <c r="C3045" t="s">
        <v>51826</v>
      </c>
      <c r="D3045" t="s">
        <v>50547</v>
      </c>
      <c r="E3045" t="s">
        <v>51852</v>
      </c>
      <c r="F3045" t="s">
        <v>51872</v>
      </c>
      <c r="G3045">
        <v>10</v>
      </c>
      <c r="H3045" s="7" t="s">
        <v>51827</v>
      </c>
      <c r="I3045">
        <v>22</v>
      </c>
    </row>
    <row r="3046" spans="1:9">
      <c r="A3046" s="9" t="s">
        <v>46529</v>
      </c>
      <c r="B3046" t="s">
        <v>21426</v>
      </c>
      <c r="C3046" t="s">
        <v>51826</v>
      </c>
      <c r="D3046" t="s">
        <v>50548</v>
      </c>
      <c r="E3046" t="s">
        <v>51852</v>
      </c>
      <c r="F3046" t="s">
        <v>51873</v>
      </c>
      <c r="G3046">
        <v>10</v>
      </c>
      <c r="H3046" s="7" t="s">
        <v>51827</v>
      </c>
      <c r="I3046">
        <v>23</v>
      </c>
    </row>
    <row r="3047" spans="1:9">
      <c r="A3047" s="9" t="s">
        <v>46530</v>
      </c>
      <c r="B3047" t="s">
        <v>21426</v>
      </c>
      <c r="C3047" t="s">
        <v>51826</v>
      </c>
      <c r="D3047" t="s">
        <v>50548</v>
      </c>
      <c r="E3047" t="s">
        <v>51852</v>
      </c>
      <c r="F3047" t="s">
        <v>51873</v>
      </c>
      <c r="G3047">
        <v>10</v>
      </c>
      <c r="H3047" s="7" t="s">
        <v>51827</v>
      </c>
      <c r="I3047">
        <v>23</v>
      </c>
    </row>
    <row r="3048" spans="1:9">
      <c r="A3048" s="9" t="s">
        <v>46531</v>
      </c>
      <c r="B3048" t="s">
        <v>21426</v>
      </c>
      <c r="C3048" t="s">
        <v>51826</v>
      </c>
      <c r="D3048" t="s">
        <v>50548</v>
      </c>
      <c r="E3048" t="s">
        <v>51852</v>
      </c>
      <c r="F3048" t="s">
        <v>51873</v>
      </c>
      <c r="G3048">
        <v>10</v>
      </c>
      <c r="H3048" s="7" t="s">
        <v>51827</v>
      </c>
      <c r="I3048">
        <v>23</v>
      </c>
    </row>
    <row r="3049" spans="1:9">
      <c r="A3049" s="9" t="s">
        <v>46532</v>
      </c>
      <c r="B3049" t="s">
        <v>21428</v>
      </c>
      <c r="C3049" t="s">
        <v>51826</v>
      </c>
      <c r="D3049" t="s">
        <v>50549</v>
      </c>
      <c r="E3049" t="s">
        <v>51852</v>
      </c>
      <c r="F3049" t="s">
        <v>51874</v>
      </c>
      <c r="G3049">
        <v>10</v>
      </c>
      <c r="H3049" s="7" t="s">
        <v>51827</v>
      </c>
      <c r="I3049">
        <v>24</v>
      </c>
    </row>
    <row r="3050" spans="1:9">
      <c r="A3050" s="9" t="s">
        <v>46533</v>
      </c>
      <c r="B3050" t="s">
        <v>21428</v>
      </c>
      <c r="C3050" t="s">
        <v>51826</v>
      </c>
      <c r="D3050" t="s">
        <v>50549</v>
      </c>
      <c r="E3050" t="s">
        <v>51852</v>
      </c>
      <c r="F3050" t="s">
        <v>51874</v>
      </c>
      <c r="G3050">
        <v>10</v>
      </c>
      <c r="H3050" s="7" t="s">
        <v>51827</v>
      </c>
      <c r="I3050">
        <v>24</v>
      </c>
    </row>
    <row r="3051" spans="1:9">
      <c r="A3051" s="9" t="s">
        <v>46534</v>
      </c>
      <c r="B3051" t="s">
        <v>21428</v>
      </c>
      <c r="C3051" t="s">
        <v>51826</v>
      </c>
      <c r="D3051" t="s">
        <v>50549</v>
      </c>
      <c r="E3051" t="s">
        <v>51852</v>
      </c>
      <c r="F3051" t="s">
        <v>51874</v>
      </c>
      <c r="G3051">
        <v>10</v>
      </c>
      <c r="H3051" s="7" t="s">
        <v>51827</v>
      </c>
      <c r="I3051">
        <v>24</v>
      </c>
    </row>
    <row r="3052" spans="1:9">
      <c r="A3052" s="9" t="s">
        <v>46535</v>
      </c>
      <c r="B3052" t="s">
        <v>21428</v>
      </c>
      <c r="C3052" t="s">
        <v>51826</v>
      </c>
      <c r="D3052" t="s">
        <v>50549</v>
      </c>
      <c r="E3052" t="s">
        <v>51852</v>
      </c>
      <c r="F3052" t="s">
        <v>51874</v>
      </c>
      <c r="G3052">
        <v>10</v>
      </c>
      <c r="H3052" s="7" t="s">
        <v>51827</v>
      </c>
      <c r="I3052">
        <v>24</v>
      </c>
    </row>
    <row r="3053" spans="1:9">
      <c r="A3053" s="9" t="s">
        <v>46536</v>
      </c>
      <c r="B3053" t="s">
        <v>21428</v>
      </c>
      <c r="C3053" t="s">
        <v>51826</v>
      </c>
      <c r="D3053" t="s">
        <v>50549</v>
      </c>
      <c r="E3053" t="s">
        <v>51852</v>
      </c>
      <c r="F3053" t="s">
        <v>51874</v>
      </c>
      <c r="G3053">
        <v>10</v>
      </c>
      <c r="H3053" s="7" t="s">
        <v>51827</v>
      </c>
      <c r="I3053">
        <v>24</v>
      </c>
    </row>
    <row r="3054" spans="1:9">
      <c r="A3054" s="9" t="s">
        <v>21429</v>
      </c>
      <c r="B3054" t="s">
        <v>21430</v>
      </c>
      <c r="C3054" t="s">
        <v>51826</v>
      </c>
      <c r="D3054" t="s">
        <v>52540</v>
      </c>
      <c r="E3054" t="s">
        <v>51852</v>
      </c>
      <c r="F3054" t="s">
        <v>51875</v>
      </c>
      <c r="G3054">
        <v>10</v>
      </c>
      <c r="H3054" s="7" t="s">
        <v>51827</v>
      </c>
      <c r="I3054">
        <v>25</v>
      </c>
    </row>
    <row r="3055" spans="1:9">
      <c r="A3055" s="9" t="s">
        <v>46537</v>
      </c>
      <c r="B3055" t="s">
        <v>21432</v>
      </c>
      <c r="C3055" t="s">
        <v>51826</v>
      </c>
      <c r="D3055" t="s">
        <v>50550</v>
      </c>
      <c r="E3055" t="s">
        <v>51852</v>
      </c>
      <c r="F3055" t="s">
        <v>51876</v>
      </c>
      <c r="G3055">
        <v>10</v>
      </c>
      <c r="H3055" s="7" t="s">
        <v>51827</v>
      </c>
      <c r="I3055">
        <v>26</v>
      </c>
    </row>
    <row r="3056" spans="1:9">
      <c r="A3056" s="9" t="s">
        <v>46538</v>
      </c>
      <c r="B3056" t="s">
        <v>21432</v>
      </c>
      <c r="C3056" t="s">
        <v>51826</v>
      </c>
      <c r="D3056" t="s">
        <v>50550</v>
      </c>
      <c r="E3056" t="s">
        <v>51852</v>
      </c>
      <c r="F3056" t="s">
        <v>51876</v>
      </c>
      <c r="G3056">
        <v>10</v>
      </c>
      <c r="H3056" s="7" t="s">
        <v>51827</v>
      </c>
      <c r="I3056">
        <v>26</v>
      </c>
    </row>
    <row r="3057" spans="1:9">
      <c r="A3057" s="9" t="s">
        <v>46539</v>
      </c>
      <c r="B3057" t="s">
        <v>21432</v>
      </c>
      <c r="C3057" t="s">
        <v>51826</v>
      </c>
      <c r="D3057" t="s">
        <v>50550</v>
      </c>
      <c r="E3057" t="s">
        <v>51852</v>
      </c>
      <c r="F3057" t="s">
        <v>51876</v>
      </c>
      <c r="G3057">
        <v>10</v>
      </c>
      <c r="H3057" s="7" t="s">
        <v>51827</v>
      </c>
      <c r="I3057">
        <v>26</v>
      </c>
    </row>
    <row r="3058" spans="1:9">
      <c r="A3058" s="9" t="s">
        <v>46540</v>
      </c>
      <c r="B3058" t="s">
        <v>21434</v>
      </c>
      <c r="C3058" t="s">
        <v>51826</v>
      </c>
      <c r="D3058" t="s">
        <v>50551</v>
      </c>
      <c r="E3058" t="s">
        <v>51852</v>
      </c>
      <c r="F3058" t="s">
        <v>51877</v>
      </c>
      <c r="G3058">
        <v>10</v>
      </c>
      <c r="H3058" s="7" t="s">
        <v>51827</v>
      </c>
      <c r="I3058">
        <v>27</v>
      </c>
    </row>
    <row r="3059" spans="1:9">
      <c r="A3059" s="9" t="s">
        <v>46541</v>
      </c>
      <c r="B3059" t="s">
        <v>21434</v>
      </c>
      <c r="C3059" t="s">
        <v>51826</v>
      </c>
      <c r="D3059" t="s">
        <v>50551</v>
      </c>
      <c r="E3059" t="s">
        <v>51852</v>
      </c>
      <c r="F3059" t="s">
        <v>51877</v>
      </c>
      <c r="G3059">
        <v>10</v>
      </c>
      <c r="H3059" s="7" t="s">
        <v>51827</v>
      </c>
      <c r="I3059">
        <v>27</v>
      </c>
    </row>
    <row r="3060" spans="1:9">
      <c r="A3060" s="9" t="s">
        <v>46542</v>
      </c>
      <c r="B3060" t="s">
        <v>21434</v>
      </c>
      <c r="C3060" t="s">
        <v>51826</v>
      </c>
      <c r="D3060" t="s">
        <v>50551</v>
      </c>
      <c r="E3060" t="s">
        <v>51852</v>
      </c>
      <c r="F3060" t="s">
        <v>51877</v>
      </c>
      <c r="G3060">
        <v>10</v>
      </c>
      <c r="H3060" s="7" t="s">
        <v>51827</v>
      </c>
      <c r="I3060">
        <v>27</v>
      </c>
    </row>
    <row r="3061" spans="1:9">
      <c r="A3061" s="9" t="s">
        <v>46543</v>
      </c>
      <c r="B3061" t="s">
        <v>21436</v>
      </c>
      <c r="C3061" t="s">
        <v>51826</v>
      </c>
      <c r="D3061" t="s">
        <v>50552</v>
      </c>
      <c r="E3061" t="s">
        <v>51852</v>
      </c>
      <c r="F3061" t="s">
        <v>51879</v>
      </c>
      <c r="G3061">
        <v>10</v>
      </c>
      <c r="H3061" s="7" t="s">
        <v>51827</v>
      </c>
      <c r="I3061">
        <v>28</v>
      </c>
    </row>
    <row r="3062" spans="1:9">
      <c r="A3062" s="9" t="s">
        <v>46544</v>
      </c>
      <c r="B3062" t="s">
        <v>21436</v>
      </c>
      <c r="C3062" t="s">
        <v>51826</v>
      </c>
      <c r="D3062" t="s">
        <v>50552</v>
      </c>
      <c r="E3062" t="s">
        <v>51852</v>
      </c>
      <c r="F3062" t="s">
        <v>51879</v>
      </c>
      <c r="G3062">
        <v>10</v>
      </c>
      <c r="H3062" s="7" t="s">
        <v>51827</v>
      </c>
      <c r="I3062">
        <v>28</v>
      </c>
    </row>
    <row r="3063" spans="1:9">
      <c r="A3063" s="9" t="s">
        <v>21437</v>
      </c>
      <c r="B3063" t="s">
        <v>21438</v>
      </c>
      <c r="C3063" t="s">
        <v>51826</v>
      </c>
      <c r="D3063" t="s">
        <v>52541</v>
      </c>
      <c r="E3063" t="s">
        <v>51852</v>
      </c>
      <c r="F3063" t="s">
        <v>51880</v>
      </c>
      <c r="G3063">
        <v>10</v>
      </c>
      <c r="H3063" s="7" t="s">
        <v>51827</v>
      </c>
      <c r="I3063">
        <v>29</v>
      </c>
    </row>
    <row r="3064" spans="1:9">
      <c r="A3064" s="9" t="s">
        <v>46545</v>
      </c>
      <c r="B3064" t="s">
        <v>21440</v>
      </c>
      <c r="C3064" t="s">
        <v>51826</v>
      </c>
      <c r="D3064" t="s">
        <v>50553</v>
      </c>
      <c r="E3064" t="s">
        <v>51852</v>
      </c>
      <c r="F3064" t="s">
        <v>51881</v>
      </c>
      <c r="G3064">
        <v>10</v>
      </c>
      <c r="H3064" s="7" t="s">
        <v>51827</v>
      </c>
      <c r="I3064">
        <v>30</v>
      </c>
    </row>
    <row r="3065" spans="1:9">
      <c r="A3065" s="9" t="s">
        <v>46546</v>
      </c>
      <c r="B3065" t="s">
        <v>21440</v>
      </c>
      <c r="C3065" t="s">
        <v>51826</v>
      </c>
      <c r="D3065" t="s">
        <v>50553</v>
      </c>
      <c r="E3065" t="s">
        <v>51852</v>
      </c>
      <c r="F3065" t="s">
        <v>51881</v>
      </c>
      <c r="G3065">
        <v>10</v>
      </c>
      <c r="H3065" s="7" t="s">
        <v>51827</v>
      </c>
      <c r="I3065">
        <v>30</v>
      </c>
    </row>
    <row r="3066" spans="1:9">
      <c r="A3066" s="9" t="s">
        <v>46547</v>
      </c>
      <c r="B3066" t="s">
        <v>21440</v>
      </c>
      <c r="C3066" t="s">
        <v>51826</v>
      </c>
      <c r="D3066" t="s">
        <v>50553</v>
      </c>
      <c r="E3066" t="s">
        <v>51852</v>
      </c>
      <c r="F3066" t="s">
        <v>51881</v>
      </c>
      <c r="G3066">
        <v>10</v>
      </c>
      <c r="H3066" s="7" t="s">
        <v>51827</v>
      </c>
      <c r="I3066">
        <v>30</v>
      </c>
    </row>
    <row r="3067" spans="1:9">
      <c r="A3067" s="9" t="s">
        <v>46548</v>
      </c>
      <c r="B3067" t="s">
        <v>21442</v>
      </c>
      <c r="C3067" t="s">
        <v>51826</v>
      </c>
      <c r="D3067" t="s">
        <v>50554</v>
      </c>
      <c r="E3067" t="s">
        <v>51852</v>
      </c>
      <c r="F3067" t="s">
        <v>51883</v>
      </c>
      <c r="G3067">
        <v>10</v>
      </c>
      <c r="H3067" s="7" t="s">
        <v>51827</v>
      </c>
      <c r="I3067">
        <v>31</v>
      </c>
    </row>
    <row r="3068" spans="1:9">
      <c r="A3068" s="9" t="s">
        <v>46549</v>
      </c>
      <c r="B3068" t="s">
        <v>21442</v>
      </c>
      <c r="C3068" t="s">
        <v>51826</v>
      </c>
      <c r="D3068" t="s">
        <v>50554</v>
      </c>
      <c r="E3068" t="s">
        <v>51852</v>
      </c>
      <c r="F3068" t="s">
        <v>51883</v>
      </c>
      <c r="G3068">
        <v>10</v>
      </c>
      <c r="H3068" s="7" t="s">
        <v>51827</v>
      </c>
      <c r="I3068">
        <v>31</v>
      </c>
    </row>
    <row r="3069" spans="1:9">
      <c r="A3069" s="9" t="s">
        <v>46550</v>
      </c>
      <c r="B3069" t="s">
        <v>21442</v>
      </c>
      <c r="C3069" t="s">
        <v>51826</v>
      </c>
      <c r="D3069" t="s">
        <v>50554</v>
      </c>
      <c r="E3069" t="s">
        <v>51852</v>
      </c>
      <c r="F3069" t="s">
        <v>51883</v>
      </c>
      <c r="G3069">
        <v>10</v>
      </c>
      <c r="H3069" s="7" t="s">
        <v>51827</v>
      </c>
      <c r="I3069">
        <v>31</v>
      </c>
    </row>
    <row r="3070" spans="1:9">
      <c r="A3070" s="9" t="s">
        <v>46551</v>
      </c>
      <c r="B3070" t="s">
        <v>21444</v>
      </c>
      <c r="C3070" t="s">
        <v>51826</v>
      </c>
      <c r="D3070" t="s">
        <v>50555</v>
      </c>
      <c r="E3070" t="s">
        <v>51852</v>
      </c>
      <c r="F3070" t="s">
        <v>51884</v>
      </c>
      <c r="G3070">
        <v>10</v>
      </c>
      <c r="H3070" s="7" t="s">
        <v>51827</v>
      </c>
      <c r="I3070">
        <v>32</v>
      </c>
    </row>
    <row r="3071" spans="1:9">
      <c r="A3071" s="9" t="s">
        <v>46552</v>
      </c>
      <c r="B3071" t="s">
        <v>21444</v>
      </c>
      <c r="C3071" t="s">
        <v>51826</v>
      </c>
      <c r="D3071" t="s">
        <v>50555</v>
      </c>
      <c r="E3071" t="s">
        <v>51852</v>
      </c>
      <c r="F3071" t="s">
        <v>51884</v>
      </c>
      <c r="G3071">
        <v>10</v>
      </c>
      <c r="H3071" s="7" t="s">
        <v>51827</v>
      </c>
      <c r="I3071">
        <v>32</v>
      </c>
    </row>
    <row r="3072" spans="1:9">
      <c r="A3072" s="9" t="s">
        <v>46553</v>
      </c>
      <c r="B3072" t="s">
        <v>21444</v>
      </c>
      <c r="C3072" t="s">
        <v>51826</v>
      </c>
      <c r="D3072" t="s">
        <v>50555</v>
      </c>
      <c r="E3072" t="s">
        <v>51852</v>
      </c>
      <c r="F3072" t="s">
        <v>51884</v>
      </c>
      <c r="G3072">
        <v>10</v>
      </c>
      <c r="H3072" s="7" t="s">
        <v>51827</v>
      </c>
      <c r="I3072">
        <v>32</v>
      </c>
    </row>
    <row r="3073" spans="1:9">
      <c r="A3073" s="9" t="s">
        <v>21445</v>
      </c>
      <c r="B3073" t="s">
        <v>21446</v>
      </c>
      <c r="C3073" t="s">
        <v>51826</v>
      </c>
      <c r="D3073" t="s">
        <v>52542</v>
      </c>
      <c r="E3073" t="s">
        <v>51852</v>
      </c>
      <c r="F3073" t="s">
        <v>51885</v>
      </c>
      <c r="G3073">
        <v>10</v>
      </c>
      <c r="H3073" s="7" t="s">
        <v>51827</v>
      </c>
      <c r="I3073">
        <v>33</v>
      </c>
    </row>
    <row r="3074" spans="1:9">
      <c r="A3074" s="9" t="s">
        <v>46554</v>
      </c>
      <c r="B3074" t="s">
        <v>21448</v>
      </c>
      <c r="C3074" t="s">
        <v>51826</v>
      </c>
      <c r="D3074" t="s">
        <v>50556</v>
      </c>
      <c r="E3074" t="s">
        <v>51852</v>
      </c>
      <c r="F3074" t="s">
        <v>51887</v>
      </c>
      <c r="G3074">
        <v>10</v>
      </c>
      <c r="H3074" s="7" t="s">
        <v>51827</v>
      </c>
      <c r="I3074">
        <v>34</v>
      </c>
    </row>
    <row r="3075" spans="1:9">
      <c r="A3075" s="9" t="s">
        <v>46555</v>
      </c>
      <c r="B3075" t="s">
        <v>21448</v>
      </c>
      <c r="C3075" t="s">
        <v>51826</v>
      </c>
      <c r="D3075" t="s">
        <v>50556</v>
      </c>
      <c r="E3075" t="s">
        <v>51852</v>
      </c>
      <c r="F3075" t="s">
        <v>51887</v>
      </c>
      <c r="G3075">
        <v>10</v>
      </c>
      <c r="H3075" s="7" t="s">
        <v>51827</v>
      </c>
      <c r="I3075">
        <v>34</v>
      </c>
    </row>
    <row r="3076" spans="1:9">
      <c r="A3076" s="9" t="s">
        <v>46556</v>
      </c>
      <c r="B3076" t="s">
        <v>21448</v>
      </c>
      <c r="C3076" t="s">
        <v>51826</v>
      </c>
      <c r="D3076" t="s">
        <v>50556</v>
      </c>
      <c r="E3076" t="s">
        <v>51852</v>
      </c>
      <c r="F3076" t="s">
        <v>51887</v>
      </c>
      <c r="G3076">
        <v>10</v>
      </c>
      <c r="H3076" s="7" t="s">
        <v>51827</v>
      </c>
      <c r="I3076">
        <v>34</v>
      </c>
    </row>
    <row r="3077" spans="1:9">
      <c r="A3077" s="9" t="s">
        <v>46557</v>
      </c>
      <c r="B3077" t="s">
        <v>21450</v>
      </c>
      <c r="C3077" t="s">
        <v>51826</v>
      </c>
      <c r="D3077" t="s">
        <v>50557</v>
      </c>
      <c r="E3077" t="s">
        <v>51852</v>
      </c>
      <c r="F3077" t="s">
        <v>51888</v>
      </c>
      <c r="G3077">
        <v>10</v>
      </c>
      <c r="H3077" s="7" t="s">
        <v>51827</v>
      </c>
      <c r="I3077">
        <v>35</v>
      </c>
    </row>
    <row r="3078" spans="1:9">
      <c r="A3078" s="9" t="s">
        <v>46558</v>
      </c>
      <c r="B3078" t="s">
        <v>21450</v>
      </c>
      <c r="C3078" t="s">
        <v>51826</v>
      </c>
      <c r="D3078" t="s">
        <v>50557</v>
      </c>
      <c r="E3078" t="s">
        <v>51852</v>
      </c>
      <c r="F3078" t="s">
        <v>51888</v>
      </c>
      <c r="G3078">
        <v>10</v>
      </c>
      <c r="H3078" s="7" t="s">
        <v>51827</v>
      </c>
      <c r="I3078">
        <v>35</v>
      </c>
    </row>
    <row r="3079" spans="1:9">
      <c r="A3079" s="9" t="s">
        <v>46559</v>
      </c>
      <c r="B3079" t="s">
        <v>21450</v>
      </c>
      <c r="C3079" t="s">
        <v>51826</v>
      </c>
      <c r="D3079" t="s">
        <v>50557</v>
      </c>
      <c r="E3079" t="s">
        <v>51852</v>
      </c>
      <c r="F3079" t="s">
        <v>51888</v>
      </c>
      <c r="G3079">
        <v>10</v>
      </c>
      <c r="H3079" s="7" t="s">
        <v>51827</v>
      </c>
      <c r="I3079">
        <v>35</v>
      </c>
    </row>
    <row r="3080" spans="1:9">
      <c r="A3080" s="9" t="s">
        <v>46560</v>
      </c>
      <c r="B3080" t="s">
        <v>21450</v>
      </c>
      <c r="C3080" t="s">
        <v>51826</v>
      </c>
      <c r="D3080" t="s">
        <v>50557</v>
      </c>
      <c r="E3080" t="s">
        <v>51852</v>
      </c>
      <c r="F3080" t="s">
        <v>51888</v>
      </c>
      <c r="G3080">
        <v>10</v>
      </c>
      <c r="H3080" s="7" t="s">
        <v>51827</v>
      </c>
      <c r="I3080">
        <v>35</v>
      </c>
    </row>
    <row r="3081" spans="1:9">
      <c r="A3081" s="9" t="s">
        <v>46561</v>
      </c>
      <c r="B3081" t="s">
        <v>21452</v>
      </c>
      <c r="C3081" t="s">
        <v>51826</v>
      </c>
      <c r="D3081" t="s">
        <v>50558</v>
      </c>
      <c r="E3081" t="s">
        <v>51852</v>
      </c>
      <c r="F3081" t="s">
        <v>51889</v>
      </c>
      <c r="G3081">
        <v>10</v>
      </c>
      <c r="H3081" s="7" t="s">
        <v>51827</v>
      </c>
      <c r="I3081">
        <v>36</v>
      </c>
    </row>
    <row r="3082" spans="1:9">
      <c r="A3082" s="9" t="s">
        <v>46562</v>
      </c>
      <c r="B3082" t="s">
        <v>21452</v>
      </c>
      <c r="C3082" t="s">
        <v>51826</v>
      </c>
      <c r="D3082" t="s">
        <v>50558</v>
      </c>
      <c r="E3082" t="s">
        <v>51852</v>
      </c>
      <c r="F3082" t="s">
        <v>51889</v>
      </c>
      <c r="G3082">
        <v>10</v>
      </c>
      <c r="H3082" s="7" t="s">
        <v>51827</v>
      </c>
      <c r="I3082">
        <v>36</v>
      </c>
    </row>
    <row r="3083" spans="1:9">
      <c r="A3083" s="9" t="s">
        <v>46563</v>
      </c>
      <c r="B3083" t="s">
        <v>21454</v>
      </c>
      <c r="C3083" t="s">
        <v>51826</v>
      </c>
      <c r="D3083" t="s">
        <v>50559</v>
      </c>
      <c r="E3083" t="s">
        <v>51852</v>
      </c>
      <c r="F3083" t="s">
        <v>51890</v>
      </c>
      <c r="G3083">
        <v>10</v>
      </c>
      <c r="H3083" s="7" t="s">
        <v>51827</v>
      </c>
      <c r="I3083">
        <v>37</v>
      </c>
    </row>
    <row r="3084" spans="1:9">
      <c r="A3084" s="9" t="s">
        <v>46564</v>
      </c>
      <c r="B3084" t="s">
        <v>21454</v>
      </c>
      <c r="C3084" t="s">
        <v>51826</v>
      </c>
      <c r="D3084" t="s">
        <v>50559</v>
      </c>
      <c r="E3084" t="s">
        <v>51852</v>
      </c>
      <c r="F3084" t="s">
        <v>51890</v>
      </c>
      <c r="G3084">
        <v>10</v>
      </c>
      <c r="H3084" s="7" t="s">
        <v>51827</v>
      </c>
      <c r="I3084">
        <v>37</v>
      </c>
    </row>
    <row r="3085" spans="1:9">
      <c r="A3085" s="9" t="s">
        <v>46565</v>
      </c>
      <c r="B3085" t="s">
        <v>21456</v>
      </c>
      <c r="C3085" t="s">
        <v>51826</v>
      </c>
      <c r="D3085" t="s">
        <v>50560</v>
      </c>
      <c r="E3085" t="s">
        <v>51852</v>
      </c>
      <c r="F3085" t="s">
        <v>51892</v>
      </c>
      <c r="G3085">
        <v>10</v>
      </c>
      <c r="H3085" s="7" t="s">
        <v>51827</v>
      </c>
      <c r="I3085">
        <v>38</v>
      </c>
    </row>
    <row r="3086" spans="1:9">
      <c r="A3086" s="9" t="s">
        <v>46566</v>
      </c>
      <c r="B3086" t="s">
        <v>21456</v>
      </c>
      <c r="C3086" t="s">
        <v>51826</v>
      </c>
      <c r="D3086" t="s">
        <v>50560</v>
      </c>
      <c r="E3086" t="s">
        <v>51852</v>
      </c>
      <c r="F3086" t="s">
        <v>51892</v>
      </c>
      <c r="G3086">
        <v>10</v>
      </c>
      <c r="H3086" s="7" t="s">
        <v>51827</v>
      </c>
      <c r="I3086">
        <v>38</v>
      </c>
    </row>
    <row r="3087" spans="1:9">
      <c r="A3087" s="9" t="s">
        <v>46567</v>
      </c>
      <c r="B3087" t="s">
        <v>21458</v>
      </c>
      <c r="C3087" t="s">
        <v>51826</v>
      </c>
      <c r="D3087" t="s">
        <v>50561</v>
      </c>
      <c r="E3087" t="s">
        <v>51852</v>
      </c>
      <c r="F3087" t="s">
        <v>51893</v>
      </c>
      <c r="G3087">
        <v>10</v>
      </c>
      <c r="H3087" s="7" t="s">
        <v>51827</v>
      </c>
      <c r="I3087">
        <v>39</v>
      </c>
    </row>
    <row r="3088" spans="1:9">
      <c r="A3088" s="9" t="s">
        <v>46568</v>
      </c>
      <c r="B3088" t="s">
        <v>21458</v>
      </c>
      <c r="C3088" t="s">
        <v>51826</v>
      </c>
      <c r="D3088" t="s">
        <v>50561</v>
      </c>
      <c r="E3088" t="s">
        <v>51852</v>
      </c>
      <c r="F3088" t="s">
        <v>51893</v>
      </c>
      <c r="G3088">
        <v>10</v>
      </c>
      <c r="H3088" s="7" t="s">
        <v>51827</v>
      </c>
      <c r="I3088">
        <v>39</v>
      </c>
    </row>
    <row r="3089" spans="1:9">
      <c r="A3089" s="9" t="s">
        <v>46569</v>
      </c>
      <c r="B3089" t="s">
        <v>21460</v>
      </c>
      <c r="C3089" t="s">
        <v>51826</v>
      </c>
      <c r="D3089" t="s">
        <v>50562</v>
      </c>
      <c r="E3089" t="s">
        <v>51852</v>
      </c>
      <c r="F3089" t="s">
        <v>51894</v>
      </c>
      <c r="G3089">
        <v>10</v>
      </c>
      <c r="H3089" s="7" t="s">
        <v>51827</v>
      </c>
      <c r="I3089">
        <v>40</v>
      </c>
    </row>
    <row r="3090" spans="1:9">
      <c r="A3090" s="9" t="s">
        <v>46570</v>
      </c>
      <c r="B3090" t="s">
        <v>21460</v>
      </c>
      <c r="C3090" t="s">
        <v>51826</v>
      </c>
      <c r="D3090" t="s">
        <v>50562</v>
      </c>
      <c r="E3090" t="s">
        <v>51852</v>
      </c>
      <c r="F3090" t="s">
        <v>51894</v>
      </c>
      <c r="G3090">
        <v>10</v>
      </c>
      <c r="H3090" s="7" t="s">
        <v>51827</v>
      </c>
      <c r="I3090">
        <v>40</v>
      </c>
    </row>
    <row r="3091" spans="1:9">
      <c r="A3091" s="9" t="s">
        <v>21461</v>
      </c>
      <c r="B3091" t="s">
        <v>21462</v>
      </c>
      <c r="C3091" t="s">
        <v>51826</v>
      </c>
      <c r="D3091" t="s">
        <v>52543</v>
      </c>
      <c r="E3091" t="s">
        <v>51852</v>
      </c>
      <c r="F3091" t="s">
        <v>51895</v>
      </c>
      <c r="G3091">
        <v>10</v>
      </c>
      <c r="H3091" s="7" t="s">
        <v>51827</v>
      </c>
      <c r="I3091">
        <v>41</v>
      </c>
    </row>
    <row r="3092" spans="1:9">
      <c r="A3092" s="9" t="s">
        <v>46571</v>
      </c>
      <c r="B3092" t="s">
        <v>21464</v>
      </c>
      <c r="C3092" t="s">
        <v>51826</v>
      </c>
      <c r="D3092" t="s">
        <v>50563</v>
      </c>
      <c r="E3092" t="s">
        <v>51852</v>
      </c>
      <c r="F3092" t="s">
        <v>51897</v>
      </c>
      <c r="G3092">
        <v>10</v>
      </c>
      <c r="H3092" s="7" t="s">
        <v>51827</v>
      </c>
      <c r="I3092">
        <v>42</v>
      </c>
    </row>
    <row r="3093" spans="1:9">
      <c r="A3093" s="9" t="s">
        <v>46572</v>
      </c>
      <c r="B3093" t="s">
        <v>21464</v>
      </c>
      <c r="C3093" t="s">
        <v>51826</v>
      </c>
      <c r="D3093" t="s">
        <v>50563</v>
      </c>
      <c r="E3093" t="s">
        <v>51852</v>
      </c>
      <c r="F3093" t="s">
        <v>51897</v>
      </c>
      <c r="G3093">
        <v>10</v>
      </c>
      <c r="H3093" s="7" t="s">
        <v>51827</v>
      </c>
      <c r="I3093">
        <v>42</v>
      </c>
    </row>
    <row r="3094" spans="1:9">
      <c r="A3094" s="9" t="s">
        <v>46573</v>
      </c>
      <c r="B3094" t="s">
        <v>21466</v>
      </c>
      <c r="C3094" t="s">
        <v>51826</v>
      </c>
      <c r="D3094" t="s">
        <v>50564</v>
      </c>
      <c r="E3094" t="s">
        <v>51852</v>
      </c>
      <c r="F3094" t="s">
        <v>51899</v>
      </c>
      <c r="G3094">
        <v>10</v>
      </c>
      <c r="H3094" s="7" t="s">
        <v>51827</v>
      </c>
      <c r="I3094">
        <v>43</v>
      </c>
    </row>
    <row r="3095" spans="1:9">
      <c r="A3095" s="9" t="s">
        <v>46574</v>
      </c>
      <c r="B3095" t="s">
        <v>21466</v>
      </c>
      <c r="C3095" t="s">
        <v>51826</v>
      </c>
      <c r="D3095" t="s">
        <v>50564</v>
      </c>
      <c r="E3095" t="s">
        <v>51852</v>
      </c>
      <c r="F3095" t="s">
        <v>51899</v>
      </c>
      <c r="G3095">
        <v>10</v>
      </c>
      <c r="H3095" s="7" t="s">
        <v>51827</v>
      </c>
      <c r="I3095">
        <v>43</v>
      </c>
    </row>
    <row r="3096" spans="1:9">
      <c r="A3096" s="9" t="s">
        <v>21467</v>
      </c>
      <c r="B3096" t="s">
        <v>21468</v>
      </c>
      <c r="C3096" t="s">
        <v>51826</v>
      </c>
      <c r="D3096" t="s">
        <v>52544</v>
      </c>
      <c r="E3096" t="s">
        <v>51852</v>
      </c>
      <c r="F3096" t="s">
        <v>51900</v>
      </c>
      <c r="G3096">
        <v>10</v>
      </c>
      <c r="H3096" s="7" t="s">
        <v>51827</v>
      </c>
      <c r="I3096">
        <v>44</v>
      </c>
    </row>
    <row r="3097" spans="1:9">
      <c r="A3097" s="9" t="s">
        <v>46575</v>
      </c>
      <c r="B3097" t="s">
        <v>21470</v>
      </c>
      <c r="C3097" t="s">
        <v>51826</v>
      </c>
      <c r="D3097" t="s">
        <v>50565</v>
      </c>
      <c r="E3097" t="s">
        <v>51852</v>
      </c>
      <c r="F3097" t="s">
        <v>51901</v>
      </c>
      <c r="G3097">
        <v>10</v>
      </c>
      <c r="H3097" s="7" t="s">
        <v>51827</v>
      </c>
      <c r="I3097">
        <v>45</v>
      </c>
    </row>
    <row r="3098" spans="1:9">
      <c r="A3098" s="9" t="s">
        <v>46576</v>
      </c>
      <c r="B3098" t="s">
        <v>21470</v>
      </c>
      <c r="C3098" t="s">
        <v>51826</v>
      </c>
      <c r="D3098" t="s">
        <v>50565</v>
      </c>
      <c r="E3098" t="s">
        <v>51852</v>
      </c>
      <c r="F3098" t="s">
        <v>51901</v>
      </c>
      <c r="G3098">
        <v>10</v>
      </c>
      <c r="H3098" s="7" t="s">
        <v>51827</v>
      </c>
      <c r="I3098">
        <v>45</v>
      </c>
    </row>
    <row r="3099" spans="1:9">
      <c r="A3099" s="9" t="s">
        <v>21471</v>
      </c>
      <c r="B3099" t="s">
        <v>21472</v>
      </c>
      <c r="C3099" t="s">
        <v>51826</v>
      </c>
      <c r="D3099" t="s">
        <v>52545</v>
      </c>
      <c r="E3099" t="s">
        <v>51852</v>
      </c>
      <c r="F3099" t="s">
        <v>51903</v>
      </c>
      <c r="G3099">
        <v>10</v>
      </c>
      <c r="H3099" s="7" t="s">
        <v>51827</v>
      </c>
      <c r="I3099">
        <v>46</v>
      </c>
    </row>
    <row r="3100" spans="1:9">
      <c r="A3100" s="9" t="s">
        <v>46577</v>
      </c>
      <c r="B3100" t="s">
        <v>21474</v>
      </c>
      <c r="C3100" t="s">
        <v>51826</v>
      </c>
      <c r="D3100" t="s">
        <v>50566</v>
      </c>
      <c r="E3100" t="s">
        <v>51852</v>
      </c>
      <c r="F3100" t="s">
        <v>51905</v>
      </c>
      <c r="G3100">
        <v>10</v>
      </c>
      <c r="H3100" s="7" t="s">
        <v>51827</v>
      </c>
      <c r="I3100">
        <v>47</v>
      </c>
    </row>
    <row r="3101" spans="1:9">
      <c r="A3101" s="9" t="s">
        <v>46578</v>
      </c>
      <c r="B3101" t="s">
        <v>21474</v>
      </c>
      <c r="C3101" t="s">
        <v>51826</v>
      </c>
      <c r="D3101" t="s">
        <v>50566</v>
      </c>
      <c r="E3101" t="s">
        <v>51852</v>
      </c>
      <c r="F3101" t="s">
        <v>51905</v>
      </c>
      <c r="G3101">
        <v>10</v>
      </c>
      <c r="H3101" s="7" t="s">
        <v>51827</v>
      </c>
      <c r="I3101">
        <v>47</v>
      </c>
    </row>
    <row r="3102" spans="1:9">
      <c r="A3102" s="9" t="s">
        <v>21475</v>
      </c>
      <c r="B3102" t="s">
        <v>21476</v>
      </c>
      <c r="C3102" t="s">
        <v>51826</v>
      </c>
      <c r="D3102" t="s">
        <v>52546</v>
      </c>
      <c r="E3102" t="s">
        <v>51852</v>
      </c>
      <c r="F3102" t="s">
        <v>51907</v>
      </c>
      <c r="G3102">
        <v>10</v>
      </c>
      <c r="H3102" s="7" t="s">
        <v>51827</v>
      </c>
      <c r="I3102">
        <v>48</v>
      </c>
    </row>
    <row r="3103" spans="1:9">
      <c r="A3103" s="9" t="s">
        <v>46579</v>
      </c>
      <c r="B3103" t="s">
        <v>21478</v>
      </c>
      <c r="C3103" t="s">
        <v>51826</v>
      </c>
      <c r="D3103" t="s">
        <v>50567</v>
      </c>
      <c r="E3103" t="s">
        <v>51852</v>
      </c>
      <c r="F3103" t="s">
        <v>51908</v>
      </c>
      <c r="G3103">
        <v>10</v>
      </c>
      <c r="H3103" s="7" t="s">
        <v>51827</v>
      </c>
      <c r="I3103">
        <v>49</v>
      </c>
    </row>
    <row r="3104" spans="1:9">
      <c r="A3104" s="9" t="s">
        <v>46580</v>
      </c>
      <c r="B3104" t="s">
        <v>21478</v>
      </c>
      <c r="C3104" t="s">
        <v>51826</v>
      </c>
      <c r="D3104" t="s">
        <v>50567</v>
      </c>
      <c r="E3104" t="s">
        <v>51852</v>
      </c>
      <c r="F3104" t="s">
        <v>51908</v>
      </c>
      <c r="G3104">
        <v>10</v>
      </c>
      <c r="H3104" s="7" t="s">
        <v>51827</v>
      </c>
      <c r="I3104">
        <v>49</v>
      </c>
    </row>
    <row r="3105" spans="1:9">
      <c r="A3105" s="9" t="s">
        <v>21479</v>
      </c>
      <c r="B3105" t="s">
        <v>21480</v>
      </c>
      <c r="C3105" t="s">
        <v>51826</v>
      </c>
      <c r="D3105" t="s">
        <v>52547</v>
      </c>
      <c r="E3105" t="s">
        <v>51852</v>
      </c>
      <c r="F3105" t="s">
        <v>51910</v>
      </c>
      <c r="G3105">
        <v>10</v>
      </c>
      <c r="H3105" s="7" t="s">
        <v>51827</v>
      </c>
      <c r="I3105">
        <v>50</v>
      </c>
    </row>
    <row r="3106" spans="1:9">
      <c r="A3106" s="9" t="s">
        <v>46581</v>
      </c>
      <c r="B3106" t="s">
        <v>21482</v>
      </c>
      <c r="C3106" t="s">
        <v>51826</v>
      </c>
      <c r="D3106" t="s">
        <v>50568</v>
      </c>
      <c r="E3106" t="s">
        <v>51852</v>
      </c>
      <c r="F3106" t="s">
        <v>51912</v>
      </c>
      <c r="G3106">
        <v>10</v>
      </c>
      <c r="H3106" s="7" t="s">
        <v>51827</v>
      </c>
      <c r="I3106">
        <v>51</v>
      </c>
    </row>
    <row r="3107" spans="1:9">
      <c r="A3107" s="9" t="s">
        <v>46582</v>
      </c>
      <c r="B3107" t="s">
        <v>21482</v>
      </c>
      <c r="C3107" t="s">
        <v>51826</v>
      </c>
      <c r="D3107" t="s">
        <v>50568</v>
      </c>
      <c r="E3107" t="s">
        <v>51852</v>
      </c>
      <c r="F3107" t="s">
        <v>51912</v>
      </c>
      <c r="G3107">
        <v>10</v>
      </c>
      <c r="H3107" s="7" t="s">
        <v>51827</v>
      </c>
      <c r="I3107">
        <v>51</v>
      </c>
    </row>
    <row r="3108" spans="1:9">
      <c r="A3108" s="9" t="s">
        <v>21483</v>
      </c>
      <c r="B3108" t="s">
        <v>21484</v>
      </c>
      <c r="C3108" t="s">
        <v>51826</v>
      </c>
      <c r="D3108" t="s">
        <v>52548</v>
      </c>
      <c r="E3108" t="s">
        <v>51852</v>
      </c>
      <c r="F3108" t="s">
        <v>51914</v>
      </c>
      <c r="G3108">
        <v>10</v>
      </c>
      <c r="H3108" s="7" t="s">
        <v>51827</v>
      </c>
      <c r="I3108">
        <v>52</v>
      </c>
    </row>
    <row r="3109" spans="1:9">
      <c r="A3109" s="9" t="s">
        <v>46583</v>
      </c>
      <c r="B3109" t="s">
        <v>21486</v>
      </c>
      <c r="C3109" t="s">
        <v>51826</v>
      </c>
      <c r="D3109" t="s">
        <v>50569</v>
      </c>
      <c r="E3109" t="s">
        <v>51852</v>
      </c>
      <c r="F3109" t="s">
        <v>51916</v>
      </c>
      <c r="G3109">
        <v>10</v>
      </c>
      <c r="H3109" s="7" t="s">
        <v>51827</v>
      </c>
      <c r="I3109">
        <v>53</v>
      </c>
    </row>
    <row r="3110" spans="1:9">
      <c r="A3110" s="9" t="s">
        <v>46584</v>
      </c>
      <c r="B3110" t="s">
        <v>21486</v>
      </c>
      <c r="C3110" t="s">
        <v>51826</v>
      </c>
      <c r="D3110" t="s">
        <v>50569</v>
      </c>
      <c r="E3110" t="s">
        <v>51852</v>
      </c>
      <c r="F3110" t="s">
        <v>51916</v>
      </c>
      <c r="G3110">
        <v>10</v>
      </c>
      <c r="H3110" s="7" t="s">
        <v>51827</v>
      </c>
      <c r="I3110">
        <v>53</v>
      </c>
    </row>
    <row r="3111" spans="1:9">
      <c r="A3111" s="9" t="s">
        <v>46585</v>
      </c>
      <c r="B3111" t="s">
        <v>21488</v>
      </c>
      <c r="C3111" t="s">
        <v>51826</v>
      </c>
      <c r="D3111" t="s">
        <v>50570</v>
      </c>
      <c r="E3111" t="s">
        <v>51852</v>
      </c>
      <c r="F3111" t="s">
        <v>51917</v>
      </c>
      <c r="G3111">
        <v>10</v>
      </c>
      <c r="H3111" s="7" t="s">
        <v>51827</v>
      </c>
      <c r="I3111">
        <v>54</v>
      </c>
    </row>
    <row r="3112" spans="1:9">
      <c r="A3112" s="9" t="s">
        <v>46586</v>
      </c>
      <c r="B3112" t="s">
        <v>21488</v>
      </c>
      <c r="C3112" t="s">
        <v>51826</v>
      </c>
      <c r="D3112" t="s">
        <v>50570</v>
      </c>
      <c r="E3112" t="s">
        <v>51852</v>
      </c>
      <c r="F3112" t="s">
        <v>51917</v>
      </c>
      <c r="G3112">
        <v>10</v>
      </c>
      <c r="H3112" s="7" t="s">
        <v>51827</v>
      </c>
      <c r="I3112">
        <v>54</v>
      </c>
    </row>
    <row r="3113" spans="1:9">
      <c r="A3113" s="9" t="s">
        <v>46587</v>
      </c>
      <c r="B3113" t="s">
        <v>21490</v>
      </c>
      <c r="C3113" t="s">
        <v>51826</v>
      </c>
      <c r="D3113" t="s">
        <v>50571</v>
      </c>
      <c r="E3113" t="s">
        <v>51852</v>
      </c>
      <c r="F3113" t="s">
        <v>51919</v>
      </c>
      <c r="G3113">
        <v>10</v>
      </c>
      <c r="H3113" s="7" t="s">
        <v>51827</v>
      </c>
      <c r="I3113">
        <v>55</v>
      </c>
    </row>
    <row r="3114" spans="1:9">
      <c r="A3114" s="9" t="s">
        <v>46588</v>
      </c>
      <c r="B3114" t="s">
        <v>21490</v>
      </c>
      <c r="C3114" t="s">
        <v>51826</v>
      </c>
      <c r="D3114" t="s">
        <v>50571</v>
      </c>
      <c r="E3114" t="s">
        <v>51852</v>
      </c>
      <c r="F3114" t="s">
        <v>51919</v>
      </c>
      <c r="G3114">
        <v>10</v>
      </c>
      <c r="H3114" s="7" t="s">
        <v>51827</v>
      </c>
      <c r="I3114">
        <v>55</v>
      </c>
    </row>
    <row r="3115" spans="1:9">
      <c r="A3115" s="9" t="s">
        <v>21491</v>
      </c>
      <c r="B3115" t="s">
        <v>21492</v>
      </c>
      <c r="C3115" t="s">
        <v>51826</v>
      </c>
      <c r="D3115" t="s">
        <v>52549</v>
      </c>
      <c r="E3115" t="s">
        <v>51852</v>
      </c>
      <c r="F3115" t="s">
        <v>51921</v>
      </c>
      <c r="G3115">
        <v>10</v>
      </c>
      <c r="H3115" s="7" t="s">
        <v>51827</v>
      </c>
      <c r="I3115">
        <v>56</v>
      </c>
    </row>
    <row r="3116" spans="1:9">
      <c r="A3116" s="9" t="s">
        <v>21493</v>
      </c>
      <c r="B3116" t="s">
        <v>21494</v>
      </c>
      <c r="C3116" t="s">
        <v>51826</v>
      </c>
      <c r="D3116" t="s">
        <v>52550</v>
      </c>
      <c r="E3116" t="s">
        <v>51852</v>
      </c>
      <c r="F3116" t="s">
        <v>51922</v>
      </c>
      <c r="G3116">
        <v>10</v>
      </c>
      <c r="H3116" s="7" t="s">
        <v>51827</v>
      </c>
      <c r="I3116">
        <v>57</v>
      </c>
    </row>
    <row r="3117" spans="1:9">
      <c r="A3117" s="9" t="s">
        <v>21495</v>
      </c>
      <c r="B3117" t="s">
        <v>21496</v>
      </c>
      <c r="C3117" t="s">
        <v>51826</v>
      </c>
      <c r="D3117" t="s">
        <v>52551</v>
      </c>
      <c r="E3117" t="s">
        <v>51852</v>
      </c>
      <c r="F3117" t="s">
        <v>51923</v>
      </c>
      <c r="G3117">
        <v>10</v>
      </c>
      <c r="H3117" s="7" t="s">
        <v>51827</v>
      </c>
      <c r="I3117">
        <v>58</v>
      </c>
    </row>
    <row r="3118" spans="1:9">
      <c r="A3118" s="9" t="s">
        <v>46589</v>
      </c>
      <c r="B3118" t="s">
        <v>21498</v>
      </c>
      <c r="C3118" t="s">
        <v>51826</v>
      </c>
      <c r="D3118" t="s">
        <v>50572</v>
      </c>
      <c r="E3118" t="s">
        <v>51852</v>
      </c>
      <c r="F3118" t="s">
        <v>51924</v>
      </c>
      <c r="G3118">
        <v>10</v>
      </c>
      <c r="H3118" s="7" t="s">
        <v>51827</v>
      </c>
      <c r="I3118">
        <v>59</v>
      </c>
    </row>
    <row r="3119" spans="1:9">
      <c r="A3119" s="9" t="s">
        <v>46590</v>
      </c>
      <c r="B3119" t="s">
        <v>21498</v>
      </c>
      <c r="C3119" t="s">
        <v>51826</v>
      </c>
      <c r="D3119" t="s">
        <v>50572</v>
      </c>
      <c r="E3119" t="s">
        <v>51852</v>
      </c>
      <c r="F3119" t="s">
        <v>51924</v>
      </c>
      <c r="G3119">
        <v>10</v>
      </c>
      <c r="H3119" s="7" t="s">
        <v>51827</v>
      </c>
      <c r="I3119">
        <v>59</v>
      </c>
    </row>
    <row r="3120" spans="1:9">
      <c r="A3120" s="9" t="s">
        <v>46591</v>
      </c>
      <c r="B3120" t="s">
        <v>21500</v>
      </c>
      <c r="C3120" t="s">
        <v>51826</v>
      </c>
      <c r="D3120" t="s">
        <v>50573</v>
      </c>
      <c r="E3120" t="s">
        <v>51852</v>
      </c>
      <c r="F3120" t="s">
        <v>51925</v>
      </c>
      <c r="G3120">
        <v>10</v>
      </c>
      <c r="H3120" s="7" t="s">
        <v>51827</v>
      </c>
      <c r="I3120">
        <v>60</v>
      </c>
    </row>
    <row r="3121" spans="1:9">
      <c r="A3121" s="9" t="s">
        <v>46592</v>
      </c>
      <c r="B3121" t="s">
        <v>21500</v>
      </c>
      <c r="C3121" t="s">
        <v>51826</v>
      </c>
      <c r="D3121" t="s">
        <v>50573</v>
      </c>
      <c r="E3121" t="s">
        <v>51852</v>
      </c>
      <c r="F3121" t="s">
        <v>51925</v>
      </c>
      <c r="G3121">
        <v>10</v>
      </c>
      <c r="H3121" s="7" t="s">
        <v>51827</v>
      </c>
      <c r="I3121">
        <v>60</v>
      </c>
    </row>
    <row r="3122" spans="1:9">
      <c r="A3122" s="9" t="s">
        <v>46593</v>
      </c>
      <c r="B3122" t="s">
        <v>21502</v>
      </c>
      <c r="C3122" t="s">
        <v>51826</v>
      </c>
      <c r="D3122" t="s">
        <v>50574</v>
      </c>
      <c r="E3122" t="s">
        <v>51852</v>
      </c>
      <c r="F3122" t="s">
        <v>51926</v>
      </c>
      <c r="G3122">
        <v>10</v>
      </c>
      <c r="H3122" s="7" t="s">
        <v>51827</v>
      </c>
      <c r="I3122">
        <v>61</v>
      </c>
    </row>
    <row r="3123" spans="1:9">
      <c r="A3123" s="9" t="s">
        <v>46594</v>
      </c>
      <c r="B3123" t="s">
        <v>21502</v>
      </c>
      <c r="C3123" t="s">
        <v>51826</v>
      </c>
      <c r="D3123" t="s">
        <v>50574</v>
      </c>
      <c r="E3123" t="s">
        <v>51852</v>
      </c>
      <c r="F3123" t="s">
        <v>51926</v>
      </c>
      <c r="G3123">
        <v>10</v>
      </c>
      <c r="H3123" s="7" t="s">
        <v>51827</v>
      </c>
      <c r="I3123">
        <v>61</v>
      </c>
    </row>
    <row r="3124" spans="1:9">
      <c r="A3124" s="9" t="s">
        <v>46595</v>
      </c>
      <c r="B3124" t="s">
        <v>21502</v>
      </c>
      <c r="C3124" t="s">
        <v>51826</v>
      </c>
      <c r="D3124" t="s">
        <v>50574</v>
      </c>
      <c r="E3124" t="s">
        <v>51852</v>
      </c>
      <c r="F3124" t="s">
        <v>51926</v>
      </c>
      <c r="G3124">
        <v>10</v>
      </c>
      <c r="H3124" s="7" t="s">
        <v>51827</v>
      </c>
      <c r="I3124">
        <v>61</v>
      </c>
    </row>
    <row r="3125" spans="1:9">
      <c r="A3125" s="9" t="s">
        <v>46596</v>
      </c>
      <c r="B3125" t="s">
        <v>21502</v>
      </c>
      <c r="C3125" t="s">
        <v>51826</v>
      </c>
      <c r="D3125" t="s">
        <v>50574</v>
      </c>
      <c r="E3125" t="s">
        <v>51852</v>
      </c>
      <c r="F3125" t="s">
        <v>51926</v>
      </c>
      <c r="G3125">
        <v>10</v>
      </c>
      <c r="H3125" s="7" t="s">
        <v>51827</v>
      </c>
      <c r="I3125">
        <v>61</v>
      </c>
    </row>
    <row r="3126" spans="1:9">
      <c r="A3126" s="9" t="s">
        <v>21503</v>
      </c>
      <c r="B3126" t="s">
        <v>21504</v>
      </c>
      <c r="C3126" t="s">
        <v>51826</v>
      </c>
      <c r="D3126" t="s">
        <v>52552</v>
      </c>
      <c r="E3126" t="s">
        <v>51852</v>
      </c>
      <c r="F3126" t="s">
        <v>51927</v>
      </c>
      <c r="G3126">
        <v>10</v>
      </c>
      <c r="H3126" s="7" t="s">
        <v>51827</v>
      </c>
      <c r="I3126">
        <v>62</v>
      </c>
    </row>
    <row r="3127" spans="1:9">
      <c r="A3127" s="9" t="s">
        <v>21505</v>
      </c>
      <c r="B3127" t="s">
        <v>21506</v>
      </c>
      <c r="C3127" t="s">
        <v>51826</v>
      </c>
      <c r="D3127" t="s">
        <v>52553</v>
      </c>
      <c r="E3127" t="s">
        <v>51852</v>
      </c>
      <c r="F3127" t="s">
        <v>51929</v>
      </c>
      <c r="G3127">
        <v>10</v>
      </c>
      <c r="H3127" s="7" t="s">
        <v>51827</v>
      </c>
      <c r="I3127">
        <v>63</v>
      </c>
    </row>
    <row r="3128" spans="1:9">
      <c r="A3128" s="9" t="s">
        <v>46597</v>
      </c>
      <c r="B3128" t="s">
        <v>21508</v>
      </c>
      <c r="C3128" t="s">
        <v>51826</v>
      </c>
      <c r="D3128" t="s">
        <v>50575</v>
      </c>
      <c r="E3128" t="s">
        <v>51852</v>
      </c>
      <c r="F3128" t="s">
        <v>51930</v>
      </c>
      <c r="G3128">
        <v>10</v>
      </c>
      <c r="H3128" s="7" t="s">
        <v>51827</v>
      </c>
      <c r="I3128">
        <v>64</v>
      </c>
    </row>
    <row r="3129" spans="1:9">
      <c r="A3129" s="9" t="s">
        <v>46598</v>
      </c>
      <c r="B3129" t="s">
        <v>21508</v>
      </c>
      <c r="C3129" t="s">
        <v>51826</v>
      </c>
      <c r="D3129" t="s">
        <v>50575</v>
      </c>
      <c r="E3129" t="s">
        <v>51852</v>
      </c>
      <c r="F3129" t="s">
        <v>51930</v>
      </c>
      <c r="G3129">
        <v>10</v>
      </c>
      <c r="H3129" s="7" t="s">
        <v>51827</v>
      </c>
      <c r="I3129">
        <v>64</v>
      </c>
    </row>
    <row r="3130" spans="1:9">
      <c r="A3130" s="9" t="s">
        <v>21509</v>
      </c>
      <c r="B3130" t="s">
        <v>21510</v>
      </c>
      <c r="C3130" t="s">
        <v>51826</v>
      </c>
      <c r="D3130" t="s">
        <v>52554</v>
      </c>
      <c r="E3130" t="s">
        <v>51852</v>
      </c>
      <c r="F3130" t="s">
        <v>51932</v>
      </c>
      <c r="G3130">
        <v>10</v>
      </c>
      <c r="H3130" s="7" t="s">
        <v>51827</v>
      </c>
      <c r="I3130">
        <v>65</v>
      </c>
    </row>
    <row r="3131" spans="1:9">
      <c r="A3131" s="9" t="s">
        <v>46599</v>
      </c>
      <c r="B3131" t="s">
        <v>21512</v>
      </c>
      <c r="C3131" t="s">
        <v>51826</v>
      </c>
      <c r="D3131" t="s">
        <v>50576</v>
      </c>
      <c r="E3131" t="s">
        <v>51852</v>
      </c>
      <c r="F3131" t="s">
        <v>51934</v>
      </c>
      <c r="G3131">
        <v>10</v>
      </c>
      <c r="H3131" s="7" t="s">
        <v>51827</v>
      </c>
      <c r="I3131">
        <v>66</v>
      </c>
    </row>
    <row r="3132" spans="1:9">
      <c r="A3132" s="9" t="s">
        <v>46600</v>
      </c>
      <c r="B3132" t="s">
        <v>21512</v>
      </c>
      <c r="C3132" t="s">
        <v>51826</v>
      </c>
      <c r="D3132" t="s">
        <v>50576</v>
      </c>
      <c r="E3132" t="s">
        <v>51852</v>
      </c>
      <c r="F3132" t="s">
        <v>51934</v>
      </c>
      <c r="G3132">
        <v>10</v>
      </c>
      <c r="H3132" s="7" t="s">
        <v>51827</v>
      </c>
      <c r="I3132">
        <v>66</v>
      </c>
    </row>
    <row r="3133" spans="1:9">
      <c r="A3133" s="9" t="s">
        <v>46601</v>
      </c>
      <c r="B3133" t="s">
        <v>21512</v>
      </c>
      <c r="C3133" t="s">
        <v>51826</v>
      </c>
      <c r="D3133" t="s">
        <v>50576</v>
      </c>
      <c r="E3133" t="s">
        <v>51852</v>
      </c>
      <c r="F3133" t="s">
        <v>51934</v>
      </c>
      <c r="G3133">
        <v>10</v>
      </c>
      <c r="H3133" s="7" t="s">
        <v>51827</v>
      </c>
      <c r="I3133">
        <v>66</v>
      </c>
    </row>
    <row r="3134" spans="1:9">
      <c r="A3134" s="9" t="s">
        <v>46602</v>
      </c>
      <c r="B3134" t="s">
        <v>21514</v>
      </c>
      <c r="C3134" t="s">
        <v>51826</v>
      </c>
      <c r="D3134" t="s">
        <v>50577</v>
      </c>
      <c r="E3134" t="s">
        <v>51852</v>
      </c>
      <c r="F3134" t="s">
        <v>51935</v>
      </c>
      <c r="G3134">
        <v>10</v>
      </c>
      <c r="H3134" s="7" t="s">
        <v>51827</v>
      </c>
      <c r="I3134">
        <v>67</v>
      </c>
    </row>
    <row r="3135" spans="1:9">
      <c r="A3135" s="9" t="s">
        <v>46603</v>
      </c>
      <c r="B3135" t="s">
        <v>21514</v>
      </c>
      <c r="C3135" t="s">
        <v>51826</v>
      </c>
      <c r="D3135" t="s">
        <v>50577</v>
      </c>
      <c r="E3135" t="s">
        <v>51852</v>
      </c>
      <c r="F3135" t="s">
        <v>51935</v>
      </c>
      <c r="G3135">
        <v>10</v>
      </c>
      <c r="H3135" s="7" t="s">
        <v>51827</v>
      </c>
      <c r="I3135">
        <v>67</v>
      </c>
    </row>
    <row r="3136" spans="1:9">
      <c r="A3136" s="9" t="s">
        <v>46604</v>
      </c>
      <c r="B3136" t="s">
        <v>21516</v>
      </c>
      <c r="C3136" t="s">
        <v>51826</v>
      </c>
      <c r="D3136" t="s">
        <v>50578</v>
      </c>
      <c r="E3136" t="s">
        <v>51852</v>
      </c>
      <c r="F3136" t="s">
        <v>51936</v>
      </c>
      <c r="G3136">
        <v>10</v>
      </c>
      <c r="H3136" s="7" t="s">
        <v>51827</v>
      </c>
      <c r="I3136">
        <v>68</v>
      </c>
    </row>
    <row r="3137" spans="1:9">
      <c r="A3137" s="9" t="s">
        <v>46605</v>
      </c>
      <c r="B3137" t="s">
        <v>21516</v>
      </c>
      <c r="C3137" t="s">
        <v>51826</v>
      </c>
      <c r="D3137" t="s">
        <v>50578</v>
      </c>
      <c r="E3137" t="s">
        <v>51852</v>
      </c>
      <c r="F3137" t="s">
        <v>51936</v>
      </c>
      <c r="G3137">
        <v>10</v>
      </c>
      <c r="H3137" s="7" t="s">
        <v>51827</v>
      </c>
      <c r="I3137">
        <v>68</v>
      </c>
    </row>
    <row r="3138" spans="1:9">
      <c r="A3138" s="9" t="s">
        <v>21517</v>
      </c>
      <c r="B3138" t="s">
        <v>21518</v>
      </c>
      <c r="C3138" t="s">
        <v>51826</v>
      </c>
      <c r="D3138" t="s">
        <v>52555</v>
      </c>
      <c r="E3138" t="s">
        <v>51852</v>
      </c>
      <c r="F3138" t="s">
        <v>51937</v>
      </c>
      <c r="G3138">
        <v>10</v>
      </c>
      <c r="H3138" s="7" t="s">
        <v>51827</v>
      </c>
      <c r="I3138">
        <v>69</v>
      </c>
    </row>
    <row r="3139" spans="1:9">
      <c r="A3139" s="9" t="s">
        <v>21519</v>
      </c>
      <c r="B3139" t="s">
        <v>21520</v>
      </c>
      <c r="C3139" t="s">
        <v>51826</v>
      </c>
      <c r="D3139" t="s">
        <v>52556</v>
      </c>
      <c r="E3139" t="s">
        <v>51852</v>
      </c>
      <c r="F3139" t="s">
        <v>51939</v>
      </c>
      <c r="G3139">
        <v>10</v>
      </c>
      <c r="H3139" s="7" t="s">
        <v>51827</v>
      </c>
      <c r="I3139">
        <v>70</v>
      </c>
    </row>
    <row r="3140" spans="1:9">
      <c r="A3140" s="9" t="s">
        <v>46606</v>
      </c>
      <c r="B3140" t="s">
        <v>21522</v>
      </c>
      <c r="C3140" t="s">
        <v>51826</v>
      </c>
      <c r="D3140" t="s">
        <v>50579</v>
      </c>
      <c r="E3140" t="s">
        <v>51852</v>
      </c>
      <c r="F3140" t="s">
        <v>51940</v>
      </c>
      <c r="G3140">
        <v>10</v>
      </c>
      <c r="H3140" s="7" t="s">
        <v>51827</v>
      </c>
      <c r="I3140">
        <v>71</v>
      </c>
    </row>
    <row r="3141" spans="1:9">
      <c r="A3141" s="9" t="s">
        <v>46607</v>
      </c>
      <c r="B3141" t="s">
        <v>21522</v>
      </c>
      <c r="C3141" t="s">
        <v>51826</v>
      </c>
      <c r="D3141" t="s">
        <v>50579</v>
      </c>
      <c r="E3141" t="s">
        <v>51852</v>
      </c>
      <c r="F3141" t="s">
        <v>51940</v>
      </c>
      <c r="G3141">
        <v>10</v>
      </c>
      <c r="H3141" s="7" t="s">
        <v>51827</v>
      </c>
      <c r="I3141">
        <v>71</v>
      </c>
    </row>
    <row r="3142" spans="1:9">
      <c r="A3142" s="9" t="s">
        <v>46608</v>
      </c>
      <c r="B3142" t="s">
        <v>21522</v>
      </c>
      <c r="C3142" t="s">
        <v>51826</v>
      </c>
      <c r="D3142" t="s">
        <v>50579</v>
      </c>
      <c r="E3142" t="s">
        <v>51852</v>
      </c>
      <c r="F3142" t="s">
        <v>51940</v>
      </c>
      <c r="G3142">
        <v>10</v>
      </c>
      <c r="H3142" s="7" t="s">
        <v>51827</v>
      </c>
      <c r="I3142">
        <v>71</v>
      </c>
    </row>
    <row r="3143" spans="1:9">
      <c r="A3143" s="9" t="s">
        <v>46609</v>
      </c>
      <c r="B3143" t="s">
        <v>21524</v>
      </c>
      <c r="C3143" t="s">
        <v>51826</v>
      </c>
      <c r="D3143" t="s">
        <v>50580</v>
      </c>
      <c r="E3143" t="s">
        <v>51852</v>
      </c>
      <c r="F3143" t="s">
        <v>51941</v>
      </c>
      <c r="G3143">
        <v>10</v>
      </c>
      <c r="H3143" s="7" t="s">
        <v>51827</v>
      </c>
      <c r="I3143">
        <v>72</v>
      </c>
    </row>
    <row r="3144" spans="1:9">
      <c r="A3144" s="9" t="s">
        <v>46610</v>
      </c>
      <c r="B3144" t="s">
        <v>21524</v>
      </c>
      <c r="C3144" t="s">
        <v>51826</v>
      </c>
      <c r="D3144" t="s">
        <v>50580</v>
      </c>
      <c r="E3144" t="s">
        <v>51852</v>
      </c>
      <c r="F3144" t="s">
        <v>51941</v>
      </c>
      <c r="G3144">
        <v>10</v>
      </c>
      <c r="H3144" s="7" t="s">
        <v>51827</v>
      </c>
      <c r="I3144">
        <v>72</v>
      </c>
    </row>
    <row r="3145" spans="1:9">
      <c r="A3145" s="9" t="s">
        <v>46611</v>
      </c>
      <c r="B3145" t="s">
        <v>21526</v>
      </c>
      <c r="C3145" t="s">
        <v>51826</v>
      </c>
      <c r="D3145" t="s">
        <v>50581</v>
      </c>
      <c r="E3145" t="s">
        <v>51852</v>
      </c>
      <c r="F3145" t="s">
        <v>51942</v>
      </c>
      <c r="G3145">
        <v>10</v>
      </c>
      <c r="H3145" s="7" t="s">
        <v>51827</v>
      </c>
      <c r="I3145">
        <v>73</v>
      </c>
    </row>
    <row r="3146" spans="1:9">
      <c r="A3146" s="9" t="s">
        <v>46612</v>
      </c>
      <c r="B3146" t="s">
        <v>21526</v>
      </c>
      <c r="C3146" t="s">
        <v>51826</v>
      </c>
      <c r="D3146" t="s">
        <v>50581</v>
      </c>
      <c r="E3146" t="s">
        <v>51852</v>
      </c>
      <c r="F3146" t="s">
        <v>51942</v>
      </c>
      <c r="G3146">
        <v>10</v>
      </c>
      <c r="H3146" s="7" t="s">
        <v>51827</v>
      </c>
      <c r="I3146">
        <v>73</v>
      </c>
    </row>
    <row r="3147" spans="1:9">
      <c r="A3147" s="9" t="s">
        <v>46613</v>
      </c>
      <c r="B3147" t="s">
        <v>21528</v>
      </c>
      <c r="C3147" t="s">
        <v>51826</v>
      </c>
      <c r="D3147" t="s">
        <v>50582</v>
      </c>
      <c r="E3147" t="s">
        <v>51852</v>
      </c>
      <c r="F3147" t="s">
        <v>51943</v>
      </c>
      <c r="G3147">
        <v>10</v>
      </c>
      <c r="H3147" s="7" t="s">
        <v>51827</v>
      </c>
      <c r="I3147">
        <v>74</v>
      </c>
    </row>
    <row r="3148" spans="1:9">
      <c r="A3148" s="9" t="s">
        <v>46614</v>
      </c>
      <c r="B3148" t="s">
        <v>21528</v>
      </c>
      <c r="C3148" t="s">
        <v>51826</v>
      </c>
      <c r="D3148" t="s">
        <v>50582</v>
      </c>
      <c r="E3148" t="s">
        <v>51852</v>
      </c>
      <c r="F3148" t="s">
        <v>51943</v>
      </c>
      <c r="G3148">
        <v>10</v>
      </c>
      <c r="H3148" s="7" t="s">
        <v>51827</v>
      </c>
      <c r="I3148">
        <v>74</v>
      </c>
    </row>
    <row r="3149" spans="1:9">
      <c r="A3149" s="9" t="s">
        <v>21529</v>
      </c>
      <c r="B3149" t="s">
        <v>21530</v>
      </c>
      <c r="C3149" t="s">
        <v>51826</v>
      </c>
      <c r="D3149" t="s">
        <v>52557</v>
      </c>
      <c r="E3149" t="s">
        <v>51852</v>
      </c>
      <c r="F3149" t="s">
        <v>51944</v>
      </c>
      <c r="G3149">
        <v>10</v>
      </c>
      <c r="H3149" s="7" t="s">
        <v>51827</v>
      </c>
      <c r="I3149">
        <v>75</v>
      </c>
    </row>
    <row r="3150" spans="1:9">
      <c r="A3150" s="9" t="s">
        <v>21531</v>
      </c>
      <c r="B3150" t="s">
        <v>21532</v>
      </c>
      <c r="C3150" t="s">
        <v>51826</v>
      </c>
      <c r="D3150" t="s">
        <v>52558</v>
      </c>
      <c r="E3150" t="s">
        <v>51852</v>
      </c>
      <c r="F3150" t="s">
        <v>51945</v>
      </c>
      <c r="G3150">
        <v>10</v>
      </c>
      <c r="H3150" s="7" t="s">
        <v>51827</v>
      </c>
      <c r="I3150">
        <v>76</v>
      </c>
    </row>
    <row r="3151" spans="1:9">
      <c r="A3151" s="9" t="s">
        <v>21533</v>
      </c>
      <c r="B3151" t="s">
        <v>21534</v>
      </c>
      <c r="C3151" t="s">
        <v>51826</v>
      </c>
      <c r="D3151" t="s">
        <v>52559</v>
      </c>
      <c r="E3151" t="s">
        <v>51852</v>
      </c>
      <c r="F3151" t="s">
        <v>51947</v>
      </c>
      <c r="G3151">
        <v>10</v>
      </c>
      <c r="H3151" s="7" t="s">
        <v>51827</v>
      </c>
      <c r="I3151">
        <v>77</v>
      </c>
    </row>
    <row r="3152" spans="1:9">
      <c r="A3152" s="9" t="s">
        <v>21535</v>
      </c>
      <c r="B3152" t="s">
        <v>21536</v>
      </c>
      <c r="C3152" t="s">
        <v>51826</v>
      </c>
      <c r="D3152" t="s">
        <v>52560</v>
      </c>
      <c r="E3152" t="s">
        <v>51852</v>
      </c>
      <c r="F3152" t="s">
        <v>51949</v>
      </c>
      <c r="G3152">
        <v>10</v>
      </c>
      <c r="H3152" s="7" t="s">
        <v>51827</v>
      </c>
      <c r="I3152">
        <v>78</v>
      </c>
    </row>
    <row r="3153" spans="1:9">
      <c r="A3153" s="9" t="s">
        <v>21537</v>
      </c>
      <c r="B3153" t="s">
        <v>21538</v>
      </c>
      <c r="C3153" t="s">
        <v>51826</v>
      </c>
      <c r="D3153" t="s">
        <v>52561</v>
      </c>
      <c r="E3153" t="s">
        <v>51852</v>
      </c>
      <c r="F3153" t="s">
        <v>51950</v>
      </c>
      <c r="G3153">
        <v>10</v>
      </c>
      <c r="H3153" s="7" t="s">
        <v>51827</v>
      </c>
      <c r="I3153">
        <v>79</v>
      </c>
    </row>
    <row r="3154" spans="1:9">
      <c r="A3154" s="9" t="s">
        <v>21539</v>
      </c>
      <c r="B3154" t="s">
        <v>21540</v>
      </c>
      <c r="C3154" t="s">
        <v>51826</v>
      </c>
      <c r="D3154" t="s">
        <v>52562</v>
      </c>
      <c r="E3154" t="s">
        <v>51852</v>
      </c>
      <c r="F3154" t="s">
        <v>51951</v>
      </c>
      <c r="G3154">
        <v>10</v>
      </c>
      <c r="H3154" s="7" t="s">
        <v>51827</v>
      </c>
      <c r="I3154">
        <v>80</v>
      </c>
    </row>
    <row r="3155" spans="1:9">
      <c r="A3155" s="9" t="s">
        <v>46615</v>
      </c>
      <c r="B3155" t="s">
        <v>21542</v>
      </c>
      <c r="C3155" t="s">
        <v>51826</v>
      </c>
      <c r="D3155" t="s">
        <v>50583</v>
      </c>
      <c r="E3155" t="s">
        <v>51852</v>
      </c>
      <c r="F3155" t="s">
        <v>51952</v>
      </c>
      <c r="G3155">
        <v>10</v>
      </c>
      <c r="H3155" s="7" t="s">
        <v>51827</v>
      </c>
      <c r="I3155">
        <v>81</v>
      </c>
    </row>
    <row r="3156" spans="1:9">
      <c r="A3156" s="9" t="s">
        <v>46616</v>
      </c>
      <c r="B3156" t="s">
        <v>21542</v>
      </c>
      <c r="C3156" t="s">
        <v>51826</v>
      </c>
      <c r="D3156" t="s">
        <v>50583</v>
      </c>
      <c r="E3156" t="s">
        <v>51852</v>
      </c>
      <c r="F3156" t="s">
        <v>51952</v>
      </c>
      <c r="G3156">
        <v>10</v>
      </c>
      <c r="H3156" s="7" t="s">
        <v>51827</v>
      </c>
      <c r="I3156">
        <v>81</v>
      </c>
    </row>
    <row r="3157" spans="1:9">
      <c r="A3157" s="9" t="s">
        <v>21543</v>
      </c>
      <c r="B3157" t="s">
        <v>21544</v>
      </c>
      <c r="C3157" t="s">
        <v>51826</v>
      </c>
      <c r="D3157" t="s">
        <v>52563</v>
      </c>
      <c r="E3157" t="s">
        <v>51852</v>
      </c>
      <c r="F3157" t="s">
        <v>51953</v>
      </c>
      <c r="G3157">
        <v>10</v>
      </c>
      <c r="H3157" s="7" t="s">
        <v>51827</v>
      </c>
      <c r="I3157">
        <v>82</v>
      </c>
    </row>
    <row r="3158" spans="1:9">
      <c r="A3158" s="9" t="s">
        <v>46617</v>
      </c>
      <c r="B3158" t="s">
        <v>21546</v>
      </c>
      <c r="C3158" t="s">
        <v>51826</v>
      </c>
      <c r="D3158" t="s">
        <v>50584</v>
      </c>
      <c r="E3158" t="s">
        <v>51852</v>
      </c>
      <c r="F3158" t="s">
        <v>51954</v>
      </c>
      <c r="G3158">
        <v>10</v>
      </c>
      <c r="H3158" s="7" t="s">
        <v>51827</v>
      </c>
      <c r="I3158">
        <v>83</v>
      </c>
    </row>
    <row r="3159" spans="1:9">
      <c r="A3159" s="9" t="s">
        <v>46618</v>
      </c>
      <c r="B3159" t="s">
        <v>21546</v>
      </c>
      <c r="C3159" t="s">
        <v>51826</v>
      </c>
      <c r="D3159" t="s">
        <v>50584</v>
      </c>
      <c r="E3159" t="s">
        <v>51852</v>
      </c>
      <c r="F3159" t="s">
        <v>51954</v>
      </c>
      <c r="G3159">
        <v>10</v>
      </c>
      <c r="H3159" s="7" t="s">
        <v>51827</v>
      </c>
      <c r="I3159">
        <v>83</v>
      </c>
    </row>
    <row r="3160" spans="1:9">
      <c r="A3160" s="9" t="s">
        <v>21547</v>
      </c>
      <c r="B3160" t="s">
        <v>21548</v>
      </c>
      <c r="C3160" t="s">
        <v>51826</v>
      </c>
      <c r="D3160" t="s">
        <v>52564</v>
      </c>
      <c r="E3160" t="s">
        <v>51852</v>
      </c>
      <c r="F3160" t="s">
        <v>51956</v>
      </c>
      <c r="G3160">
        <v>10</v>
      </c>
      <c r="H3160" s="7" t="s">
        <v>51827</v>
      </c>
      <c r="I3160">
        <v>84</v>
      </c>
    </row>
    <row r="3161" spans="1:9">
      <c r="A3161" s="9" t="s">
        <v>21549</v>
      </c>
      <c r="B3161" t="s">
        <v>21550</v>
      </c>
      <c r="C3161" t="s">
        <v>51826</v>
      </c>
      <c r="D3161" t="s">
        <v>52565</v>
      </c>
      <c r="E3161" t="s">
        <v>51852</v>
      </c>
      <c r="F3161" t="s">
        <v>51957</v>
      </c>
      <c r="G3161">
        <v>10</v>
      </c>
      <c r="H3161" s="7" t="s">
        <v>51827</v>
      </c>
      <c r="I3161">
        <v>85</v>
      </c>
    </row>
    <row r="3162" spans="1:9">
      <c r="A3162" s="9" t="s">
        <v>21551</v>
      </c>
      <c r="B3162" t="s">
        <v>21552</v>
      </c>
      <c r="C3162" t="s">
        <v>51826</v>
      </c>
      <c r="D3162" t="s">
        <v>52566</v>
      </c>
      <c r="E3162" t="s">
        <v>51852</v>
      </c>
      <c r="F3162" t="s">
        <v>51959</v>
      </c>
      <c r="G3162">
        <v>10</v>
      </c>
      <c r="H3162" s="7" t="s">
        <v>51827</v>
      </c>
      <c r="I3162">
        <v>86</v>
      </c>
    </row>
    <row r="3163" spans="1:9">
      <c r="A3163" s="9" t="s">
        <v>46619</v>
      </c>
      <c r="B3163" t="s">
        <v>21554</v>
      </c>
      <c r="C3163" t="s">
        <v>51826</v>
      </c>
      <c r="D3163" t="s">
        <v>50585</v>
      </c>
      <c r="E3163" t="s">
        <v>51852</v>
      </c>
      <c r="F3163" t="s">
        <v>51960</v>
      </c>
      <c r="G3163">
        <v>10</v>
      </c>
      <c r="H3163" s="7" t="s">
        <v>51827</v>
      </c>
      <c r="I3163">
        <v>87</v>
      </c>
    </row>
    <row r="3164" spans="1:9">
      <c r="A3164" s="9" t="s">
        <v>46620</v>
      </c>
      <c r="B3164" t="s">
        <v>21554</v>
      </c>
      <c r="C3164" t="s">
        <v>51826</v>
      </c>
      <c r="D3164" t="s">
        <v>50585</v>
      </c>
      <c r="E3164" t="s">
        <v>51852</v>
      </c>
      <c r="F3164" t="s">
        <v>51960</v>
      </c>
      <c r="G3164">
        <v>10</v>
      </c>
      <c r="H3164" s="7" t="s">
        <v>51827</v>
      </c>
      <c r="I3164">
        <v>87</v>
      </c>
    </row>
    <row r="3165" spans="1:9">
      <c r="A3165" s="9" t="s">
        <v>46621</v>
      </c>
      <c r="B3165" t="s">
        <v>21556</v>
      </c>
      <c r="C3165" t="s">
        <v>51826</v>
      </c>
      <c r="D3165" t="s">
        <v>50586</v>
      </c>
      <c r="E3165" t="s">
        <v>51852</v>
      </c>
      <c r="F3165" t="s">
        <v>51961</v>
      </c>
      <c r="G3165">
        <v>10</v>
      </c>
      <c r="H3165" s="7" t="s">
        <v>51827</v>
      </c>
      <c r="I3165">
        <v>88</v>
      </c>
    </row>
    <row r="3166" spans="1:9">
      <c r="A3166" s="9" t="s">
        <v>46622</v>
      </c>
      <c r="B3166" t="s">
        <v>21556</v>
      </c>
      <c r="C3166" t="s">
        <v>51826</v>
      </c>
      <c r="D3166" t="s">
        <v>50586</v>
      </c>
      <c r="E3166" t="s">
        <v>51852</v>
      </c>
      <c r="F3166" t="s">
        <v>51961</v>
      </c>
      <c r="G3166">
        <v>10</v>
      </c>
      <c r="H3166" s="7" t="s">
        <v>51827</v>
      </c>
      <c r="I3166">
        <v>88</v>
      </c>
    </row>
    <row r="3167" spans="1:9">
      <c r="A3167" s="9" t="s">
        <v>46623</v>
      </c>
      <c r="B3167" t="s">
        <v>21556</v>
      </c>
      <c r="C3167" t="s">
        <v>51826</v>
      </c>
      <c r="D3167" t="s">
        <v>50586</v>
      </c>
      <c r="E3167" t="s">
        <v>51852</v>
      </c>
      <c r="F3167" t="s">
        <v>51961</v>
      </c>
      <c r="G3167">
        <v>10</v>
      </c>
      <c r="H3167" s="7" t="s">
        <v>51827</v>
      </c>
      <c r="I3167">
        <v>88</v>
      </c>
    </row>
    <row r="3168" spans="1:9">
      <c r="A3168" s="9" t="s">
        <v>21557</v>
      </c>
      <c r="B3168" t="s">
        <v>21558</v>
      </c>
      <c r="C3168" t="s">
        <v>51826</v>
      </c>
      <c r="D3168" t="s">
        <v>52567</v>
      </c>
      <c r="E3168" t="s">
        <v>51852</v>
      </c>
      <c r="F3168" t="s">
        <v>51962</v>
      </c>
      <c r="G3168">
        <v>10</v>
      </c>
      <c r="H3168" s="7" t="s">
        <v>51827</v>
      </c>
      <c r="I3168">
        <v>89</v>
      </c>
    </row>
    <row r="3169" spans="1:9">
      <c r="A3169" s="9" t="s">
        <v>46624</v>
      </c>
      <c r="B3169" t="s">
        <v>21560</v>
      </c>
      <c r="C3169" t="s">
        <v>51826</v>
      </c>
      <c r="D3169" t="s">
        <v>50587</v>
      </c>
      <c r="E3169" t="s">
        <v>51852</v>
      </c>
      <c r="F3169" t="s">
        <v>51963</v>
      </c>
      <c r="G3169">
        <v>10</v>
      </c>
      <c r="H3169" s="7" t="s">
        <v>51827</v>
      </c>
      <c r="I3169">
        <v>90</v>
      </c>
    </row>
    <row r="3170" spans="1:9">
      <c r="A3170" s="9" t="s">
        <v>46625</v>
      </c>
      <c r="B3170" t="s">
        <v>21560</v>
      </c>
      <c r="C3170" t="s">
        <v>51826</v>
      </c>
      <c r="D3170" t="s">
        <v>50587</v>
      </c>
      <c r="E3170" t="s">
        <v>51852</v>
      </c>
      <c r="F3170" t="s">
        <v>51963</v>
      </c>
      <c r="G3170">
        <v>10</v>
      </c>
      <c r="H3170" s="7" t="s">
        <v>51827</v>
      </c>
      <c r="I3170">
        <v>90</v>
      </c>
    </row>
    <row r="3171" spans="1:9">
      <c r="A3171" s="9" t="s">
        <v>46626</v>
      </c>
      <c r="B3171" t="s">
        <v>21560</v>
      </c>
      <c r="C3171" t="s">
        <v>51826</v>
      </c>
      <c r="D3171" t="s">
        <v>50587</v>
      </c>
      <c r="E3171" t="s">
        <v>51852</v>
      </c>
      <c r="F3171" t="s">
        <v>51963</v>
      </c>
      <c r="G3171">
        <v>10</v>
      </c>
      <c r="H3171" s="7" t="s">
        <v>51827</v>
      </c>
      <c r="I3171">
        <v>90</v>
      </c>
    </row>
    <row r="3172" spans="1:9">
      <c r="A3172" s="9" t="s">
        <v>21561</v>
      </c>
      <c r="B3172" t="s">
        <v>21562</v>
      </c>
      <c r="C3172" t="s">
        <v>51826</v>
      </c>
      <c r="D3172" t="s">
        <v>52568</v>
      </c>
      <c r="E3172" t="s">
        <v>51852</v>
      </c>
      <c r="F3172" t="s">
        <v>51964</v>
      </c>
      <c r="G3172">
        <v>10</v>
      </c>
      <c r="H3172" s="7" t="s">
        <v>51827</v>
      </c>
      <c r="I3172">
        <v>91</v>
      </c>
    </row>
    <row r="3173" spans="1:9">
      <c r="A3173" s="9" t="s">
        <v>46627</v>
      </c>
      <c r="B3173" t="s">
        <v>21564</v>
      </c>
      <c r="C3173" t="s">
        <v>51826</v>
      </c>
      <c r="D3173" t="s">
        <v>50588</v>
      </c>
      <c r="E3173" t="s">
        <v>51852</v>
      </c>
      <c r="F3173" t="s">
        <v>51966</v>
      </c>
      <c r="G3173">
        <v>10</v>
      </c>
      <c r="H3173" s="7" t="s">
        <v>51827</v>
      </c>
      <c r="I3173">
        <v>92</v>
      </c>
    </row>
    <row r="3174" spans="1:9">
      <c r="A3174" s="9" t="s">
        <v>46628</v>
      </c>
      <c r="B3174" t="s">
        <v>21564</v>
      </c>
      <c r="C3174" t="s">
        <v>51826</v>
      </c>
      <c r="D3174" t="s">
        <v>50588</v>
      </c>
      <c r="E3174" t="s">
        <v>51852</v>
      </c>
      <c r="F3174" t="s">
        <v>51966</v>
      </c>
      <c r="G3174">
        <v>10</v>
      </c>
      <c r="H3174" s="7" t="s">
        <v>51827</v>
      </c>
      <c r="I3174">
        <v>92</v>
      </c>
    </row>
    <row r="3175" spans="1:9">
      <c r="A3175" s="9" t="s">
        <v>46629</v>
      </c>
      <c r="B3175" t="s">
        <v>21566</v>
      </c>
      <c r="C3175" t="s">
        <v>51826</v>
      </c>
      <c r="D3175" t="s">
        <v>50589</v>
      </c>
      <c r="E3175" t="s">
        <v>51852</v>
      </c>
      <c r="F3175" t="s">
        <v>51968</v>
      </c>
      <c r="G3175">
        <v>10</v>
      </c>
      <c r="H3175" s="7" t="s">
        <v>51827</v>
      </c>
      <c r="I3175">
        <v>93</v>
      </c>
    </row>
    <row r="3176" spans="1:9">
      <c r="A3176" s="9" t="s">
        <v>46630</v>
      </c>
      <c r="B3176" t="s">
        <v>21566</v>
      </c>
      <c r="C3176" t="s">
        <v>51826</v>
      </c>
      <c r="D3176" t="s">
        <v>50589</v>
      </c>
      <c r="E3176" t="s">
        <v>51852</v>
      </c>
      <c r="F3176" t="s">
        <v>51968</v>
      </c>
      <c r="G3176">
        <v>10</v>
      </c>
      <c r="H3176" s="7" t="s">
        <v>51827</v>
      </c>
      <c r="I3176">
        <v>93</v>
      </c>
    </row>
    <row r="3177" spans="1:9">
      <c r="A3177" s="9" t="s">
        <v>46631</v>
      </c>
      <c r="B3177" t="s">
        <v>21568</v>
      </c>
      <c r="C3177" t="s">
        <v>51826</v>
      </c>
      <c r="D3177" t="s">
        <v>50590</v>
      </c>
      <c r="E3177" t="s">
        <v>51852</v>
      </c>
      <c r="F3177" t="s">
        <v>51970</v>
      </c>
      <c r="G3177">
        <v>10</v>
      </c>
      <c r="H3177" s="7" t="s">
        <v>51827</v>
      </c>
      <c r="I3177">
        <v>94</v>
      </c>
    </row>
    <row r="3178" spans="1:9">
      <c r="A3178" s="9" t="s">
        <v>46632</v>
      </c>
      <c r="B3178" t="s">
        <v>21568</v>
      </c>
      <c r="C3178" t="s">
        <v>51826</v>
      </c>
      <c r="D3178" t="s">
        <v>50590</v>
      </c>
      <c r="E3178" t="s">
        <v>51852</v>
      </c>
      <c r="F3178" t="s">
        <v>51970</v>
      </c>
      <c r="G3178">
        <v>10</v>
      </c>
      <c r="H3178" s="7" t="s">
        <v>51827</v>
      </c>
      <c r="I3178">
        <v>94</v>
      </c>
    </row>
    <row r="3179" spans="1:9">
      <c r="A3179" s="9" t="s">
        <v>21569</v>
      </c>
      <c r="B3179" t="s">
        <v>21570</v>
      </c>
      <c r="C3179" t="s">
        <v>51826</v>
      </c>
      <c r="D3179" t="s">
        <v>52569</v>
      </c>
      <c r="E3179" t="s">
        <v>51852</v>
      </c>
      <c r="F3179" t="s">
        <v>51971</v>
      </c>
      <c r="G3179">
        <v>10</v>
      </c>
      <c r="H3179" s="7" t="s">
        <v>51827</v>
      </c>
      <c r="I3179">
        <v>95</v>
      </c>
    </row>
    <row r="3180" spans="1:9">
      <c r="A3180" s="9" t="s">
        <v>21571</v>
      </c>
      <c r="B3180" t="s">
        <v>21572</v>
      </c>
      <c r="C3180" t="s">
        <v>51826</v>
      </c>
      <c r="D3180" t="s">
        <v>52570</v>
      </c>
      <c r="E3180" t="s">
        <v>51852</v>
      </c>
      <c r="F3180" t="s">
        <v>51972</v>
      </c>
      <c r="G3180">
        <v>10</v>
      </c>
      <c r="H3180" s="7" t="s">
        <v>51827</v>
      </c>
      <c r="I3180">
        <v>96</v>
      </c>
    </row>
    <row r="3181" spans="1:9">
      <c r="A3181" s="9" t="s">
        <v>21573</v>
      </c>
      <c r="B3181" t="s">
        <v>21574</v>
      </c>
      <c r="C3181" t="s">
        <v>51826</v>
      </c>
      <c r="D3181" t="s">
        <v>52571</v>
      </c>
      <c r="E3181" t="s">
        <v>51852</v>
      </c>
      <c r="F3181" t="s">
        <v>51974</v>
      </c>
      <c r="G3181">
        <v>10</v>
      </c>
      <c r="H3181" s="7" t="s">
        <v>51827</v>
      </c>
      <c r="I3181">
        <v>97</v>
      </c>
    </row>
    <row r="3182" spans="1:9">
      <c r="A3182" s="9" t="s">
        <v>46633</v>
      </c>
      <c r="B3182" t="s">
        <v>21576</v>
      </c>
      <c r="C3182" t="s">
        <v>51826</v>
      </c>
      <c r="D3182" t="s">
        <v>50591</v>
      </c>
      <c r="E3182" t="s">
        <v>51852</v>
      </c>
      <c r="F3182" t="s">
        <v>51976</v>
      </c>
      <c r="G3182">
        <v>10</v>
      </c>
      <c r="H3182" s="7" t="s">
        <v>51827</v>
      </c>
      <c r="I3182">
        <v>98</v>
      </c>
    </row>
    <row r="3183" spans="1:9">
      <c r="A3183" s="9" t="s">
        <v>46634</v>
      </c>
      <c r="B3183" t="s">
        <v>21576</v>
      </c>
      <c r="C3183" t="s">
        <v>51826</v>
      </c>
      <c r="D3183" t="s">
        <v>50591</v>
      </c>
      <c r="E3183" t="s">
        <v>51852</v>
      </c>
      <c r="F3183" t="s">
        <v>51976</v>
      </c>
      <c r="G3183">
        <v>10</v>
      </c>
      <c r="H3183" s="7" t="s">
        <v>51827</v>
      </c>
      <c r="I3183">
        <v>98</v>
      </c>
    </row>
    <row r="3184" spans="1:9">
      <c r="A3184" s="9" t="s">
        <v>46635</v>
      </c>
      <c r="B3184" t="s">
        <v>21578</v>
      </c>
      <c r="C3184" t="s">
        <v>51826</v>
      </c>
      <c r="D3184" t="s">
        <v>50592</v>
      </c>
      <c r="E3184" t="s">
        <v>51852</v>
      </c>
      <c r="F3184" t="s">
        <v>51977</v>
      </c>
      <c r="G3184">
        <v>10</v>
      </c>
      <c r="H3184" s="7" t="s">
        <v>51827</v>
      </c>
      <c r="I3184">
        <v>99</v>
      </c>
    </row>
    <row r="3185" spans="1:9">
      <c r="A3185" s="9" t="s">
        <v>46636</v>
      </c>
      <c r="B3185" t="s">
        <v>21578</v>
      </c>
      <c r="C3185" t="s">
        <v>51826</v>
      </c>
      <c r="D3185" t="s">
        <v>50592</v>
      </c>
      <c r="E3185" t="s">
        <v>51852</v>
      </c>
      <c r="F3185" t="s">
        <v>51977</v>
      </c>
      <c r="G3185">
        <v>10</v>
      </c>
      <c r="H3185" s="7" t="s">
        <v>51827</v>
      </c>
      <c r="I3185">
        <v>99</v>
      </c>
    </row>
    <row r="3186" spans="1:9">
      <c r="A3186" s="9" t="s">
        <v>21579</v>
      </c>
      <c r="B3186" t="s">
        <v>21580</v>
      </c>
      <c r="C3186" t="s">
        <v>51826</v>
      </c>
      <c r="D3186" t="s">
        <v>52572</v>
      </c>
      <c r="E3186" t="s">
        <v>51852</v>
      </c>
      <c r="F3186" t="s">
        <v>51978</v>
      </c>
      <c r="G3186">
        <v>10</v>
      </c>
      <c r="H3186" s="7" t="s">
        <v>51827</v>
      </c>
      <c r="I3186">
        <v>100</v>
      </c>
    </row>
    <row r="3187" spans="1:9">
      <c r="A3187" s="9" t="s">
        <v>46637</v>
      </c>
      <c r="B3187" t="s">
        <v>21582</v>
      </c>
      <c r="C3187" t="s">
        <v>51826</v>
      </c>
      <c r="D3187" t="s">
        <v>50593</v>
      </c>
      <c r="E3187" t="s">
        <v>51852</v>
      </c>
      <c r="F3187" t="s">
        <v>51979</v>
      </c>
      <c r="G3187">
        <v>10</v>
      </c>
      <c r="H3187" s="7" t="s">
        <v>51827</v>
      </c>
      <c r="I3187">
        <v>101</v>
      </c>
    </row>
    <row r="3188" spans="1:9">
      <c r="A3188" s="9" t="s">
        <v>46638</v>
      </c>
      <c r="B3188" t="s">
        <v>21582</v>
      </c>
      <c r="C3188" t="s">
        <v>51826</v>
      </c>
      <c r="D3188" t="s">
        <v>50593</v>
      </c>
      <c r="E3188" t="s">
        <v>51852</v>
      </c>
      <c r="F3188" t="s">
        <v>51979</v>
      </c>
      <c r="G3188">
        <v>10</v>
      </c>
      <c r="H3188" s="7" t="s">
        <v>51827</v>
      </c>
      <c r="I3188">
        <v>101</v>
      </c>
    </row>
    <row r="3189" spans="1:9">
      <c r="A3189" s="9" t="s">
        <v>46639</v>
      </c>
      <c r="B3189" t="s">
        <v>21584</v>
      </c>
      <c r="C3189" t="s">
        <v>51826</v>
      </c>
      <c r="D3189" t="s">
        <v>50594</v>
      </c>
      <c r="E3189" t="s">
        <v>51852</v>
      </c>
      <c r="F3189" t="s">
        <v>51980</v>
      </c>
      <c r="G3189">
        <v>10</v>
      </c>
      <c r="H3189" s="7" t="s">
        <v>51827</v>
      </c>
      <c r="I3189">
        <v>102</v>
      </c>
    </row>
    <row r="3190" spans="1:9">
      <c r="A3190" s="9" t="s">
        <v>46640</v>
      </c>
      <c r="B3190" t="s">
        <v>21584</v>
      </c>
      <c r="C3190" t="s">
        <v>51826</v>
      </c>
      <c r="D3190" t="s">
        <v>50594</v>
      </c>
      <c r="E3190" t="s">
        <v>51852</v>
      </c>
      <c r="F3190" t="s">
        <v>51980</v>
      </c>
      <c r="G3190">
        <v>10</v>
      </c>
      <c r="H3190" s="7" t="s">
        <v>51827</v>
      </c>
      <c r="I3190">
        <v>102</v>
      </c>
    </row>
    <row r="3191" spans="1:9">
      <c r="A3191" s="9" t="s">
        <v>21585</v>
      </c>
      <c r="B3191" t="s">
        <v>21586</v>
      </c>
      <c r="C3191" t="s">
        <v>51826</v>
      </c>
      <c r="D3191" t="s">
        <v>52573</v>
      </c>
      <c r="E3191" t="s">
        <v>51852</v>
      </c>
      <c r="F3191" t="s">
        <v>51981</v>
      </c>
      <c r="G3191">
        <v>10</v>
      </c>
      <c r="H3191" s="7" t="s">
        <v>51827</v>
      </c>
      <c r="I3191">
        <v>103</v>
      </c>
    </row>
    <row r="3192" spans="1:9">
      <c r="A3192" s="9" t="s">
        <v>46641</v>
      </c>
      <c r="B3192" t="s">
        <v>21588</v>
      </c>
      <c r="C3192" t="s">
        <v>51826</v>
      </c>
      <c r="D3192" t="s">
        <v>50595</v>
      </c>
      <c r="E3192" t="s">
        <v>51852</v>
      </c>
      <c r="F3192" t="s">
        <v>51982</v>
      </c>
      <c r="G3192">
        <v>10</v>
      </c>
      <c r="H3192" s="7" t="s">
        <v>51827</v>
      </c>
      <c r="I3192">
        <v>104</v>
      </c>
    </row>
    <row r="3193" spans="1:9">
      <c r="A3193" s="9" t="s">
        <v>46642</v>
      </c>
      <c r="B3193" t="s">
        <v>21588</v>
      </c>
      <c r="C3193" t="s">
        <v>51826</v>
      </c>
      <c r="D3193" t="s">
        <v>50595</v>
      </c>
      <c r="E3193" t="s">
        <v>51852</v>
      </c>
      <c r="F3193" t="s">
        <v>51982</v>
      </c>
      <c r="G3193">
        <v>10</v>
      </c>
      <c r="H3193" s="7" t="s">
        <v>51827</v>
      </c>
      <c r="I3193">
        <v>104</v>
      </c>
    </row>
    <row r="3194" spans="1:9">
      <c r="A3194" s="9" t="s">
        <v>21589</v>
      </c>
      <c r="B3194" t="s">
        <v>21590</v>
      </c>
      <c r="C3194" t="s">
        <v>51826</v>
      </c>
      <c r="D3194" t="s">
        <v>52574</v>
      </c>
      <c r="E3194" t="s">
        <v>51852</v>
      </c>
      <c r="F3194" t="s">
        <v>51983</v>
      </c>
      <c r="G3194">
        <v>10</v>
      </c>
      <c r="H3194" s="7" t="s">
        <v>51827</v>
      </c>
      <c r="I3194">
        <v>105</v>
      </c>
    </row>
    <row r="3195" spans="1:9">
      <c r="A3195" s="9" t="s">
        <v>21591</v>
      </c>
      <c r="B3195" t="s">
        <v>21592</v>
      </c>
      <c r="C3195" t="s">
        <v>51826</v>
      </c>
      <c r="D3195" t="s">
        <v>52575</v>
      </c>
      <c r="E3195" t="s">
        <v>51852</v>
      </c>
      <c r="F3195" t="s">
        <v>51984</v>
      </c>
      <c r="G3195">
        <v>10</v>
      </c>
      <c r="H3195" s="7" t="s">
        <v>51827</v>
      </c>
      <c r="I3195">
        <v>106</v>
      </c>
    </row>
    <row r="3196" spans="1:9">
      <c r="A3196" s="9" t="s">
        <v>46643</v>
      </c>
      <c r="B3196" t="s">
        <v>21594</v>
      </c>
      <c r="C3196" t="s">
        <v>51826</v>
      </c>
      <c r="D3196" t="s">
        <v>50596</v>
      </c>
      <c r="E3196" t="s">
        <v>51852</v>
      </c>
      <c r="F3196" t="s">
        <v>51985</v>
      </c>
      <c r="G3196">
        <v>10</v>
      </c>
      <c r="H3196" s="7" t="s">
        <v>51827</v>
      </c>
      <c r="I3196">
        <v>107</v>
      </c>
    </row>
    <row r="3197" spans="1:9">
      <c r="A3197" s="9" t="s">
        <v>46644</v>
      </c>
      <c r="B3197" t="s">
        <v>21594</v>
      </c>
      <c r="C3197" t="s">
        <v>51826</v>
      </c>
      <c r="D3197" t="s">
        <v>50596</v>
      </c>
      <c r="E3197" t="s">
        <v>51852</v>
      </c>
      <c r="F3197" t="s">
        <v>51985</v>
      </c>
      <c r="G3197">
        <v>10</v>
      </c>
      <c r="H3197" s="7" t="s">
        <v>51827</v>
      </c>
      <c r="I3197">
        <v>107</v>
      </c>
    </row>
    <row r="3198" spans="1:9">
      <c r="A3198" s="9" t="s">
        <v>46645</v>
      </c>
      <c r="B3198" t="s">
        <v>21596</v>
      </c>
      <c r="C3198" t="s">
        <v>51826</v>
      </c>
      <c r="D3198" t="s">
        <v>50597</v>
      </c>
      <c r="E3198" t="s">
        <v>51852</v>
      </c>
      <c r="F3198" t="s">
        <v>51986</v>
      </c>
      <c r="G3198">
        <v>10</v>
      </c>
      <c r="H3198" s="7" t="s">
        <v>51827</v>
      </c>
      <c r="I3198">
        <v>108</v>
      </c>
    </row>
    <row r="3199" spans="1:9">
      <c r="A3199" s="9" t="s">
        <v>46646</v>
      </c>
      <c r="B3199" t="s">
        <v>21596</v>
      </c>
      <c r="C3199" t="s">
        <v>51826</v>
      </c>
      <c r="D3199" t="s">
        <v>50597</v>
      </c>
      <c r="E3199" t="s">
        <v>51852</v>
      </c>
      <c r="F3199" t="s">
        <v>51986</v>
      </c>
      <c r="G3199">
        <v>10</v>
      </c>
      <c r="H3199" s="7" t="s">
        <v>51827</v>
      </c>
      <c r="I3199">
        <v>108</v>
      </c>
    </row>
    <row r="3200" spans="1:9">
      <c r="A3200" s="9" t="s">
        <v>46647</v>
      </c>
      <c r="B3200" t="s">
        <v>21596</v>
      </c>
      <c r="C3200" t="s">
        <v>51826</v>
      </c>
      <c r="D3200" t="s">
        <v>50597</v>
      </c>
      <c r="E3200" t="s">
        <v>51852</v>
      </c>
      <c r="F3200" t="s">
        <v>51986</v>
      </c>
      <c r="G3200">
        <v>10</v>
      </c>
      <c r="H3200" s="7" t="s">
        <v>51827</v>
      </c>
      <c r="I3200">
        <v>108</v>
      </c>
    </row>
    <row r="3201" spans="1:9">
      <c r="A3201" s="9" t="s">
        <v>46648</v>
      </c>
      <c r="B3201" t="s">
        <v>21596</v>
      </c>
      <c r="C3201" t="s">
        <v>51826</v>
      </c>
      <c r="D3201" t="s">
        <v>50597</v>
      </c>
      <c r="E3201" t="s">
        <v>51852</v>
      </c>
      <c r="F3201" t="s">
        <v>51986</v>
      </c>
      <c r="G3201">
        <v>10</v>
      </c>
      <c r="H3201" s="7" t="s">
        <v>51827</v>
      </c>
      <c r="I3201">
        <v>108</v>
      </c>
    </row>
    <row r="3202" spans="1:9">
      <c r="A3202" s="9" t="s">
        <v>21597</v>
      </c>
      <c r="B3202" t="s">
        <v>21598</v>
      </c>
      <c r="C3202" t="s">
        <v>51826</v>
      </c>
      <c r="D3202" t="s">
        <v>52576</v>
      </c>
      <c r="E3202" t="s">
        <v>51852</v>
      </c>
      <c r="F3202" t="s">
        <v>51987</v>
      </c>
      <c r="G3202">
        <v>10</v>
      </c>
      <c r="H3202" s="7" t="s">
        <v>51827</v>
      </c>
      <c r="I3202">
        <v>109</v>
      </c>
    </row>
    <row r="3203" spans="1:9">
      <c r="A3203" s="9" t="s">
        <v>46649</v>
      </c>
      <c r="B3203" t="s">
        <v>21600</v>
      </c>
      <c r="C3203" t="s">
        <v>51826</v>
      </c>
      <c r="D3203" t="s">
        <v>50598</v>
      </c>
      <c r="E3203" t="s">
        <v>51854</v>
      </c>
      <c r="F3203" t="s">
        <v>51829</v>
      </c>
      <c r="G3203">
        <v>11</v>
      </c>
      <c r="H3203" s="7" t="s">
        <v>51827</v>
      </c>
      <c r="I3203">
        <v>1</v>
      </c>
    </row>
    <row r="3204" spans="1:9">
      <c r="A3204" s="9" t="s">
        <v>46650</v>
      </c>
      <c r="B3204" t="s">
        <v>21600</v>
      </c>
      <c r="C3204" t="s">
        <v>51826</v>
      </c>
      <c r="D3204" t="s">
        <v>50598</v>
      </c>
      <c r="E3204" t="s">
        <v>51854</v>
      </c>
      <c r="F3204" t="s">
        <v>51829</v>
      </c>
      <c r="G3204">
        <v>11</v>
      </c>
      <c r="H3204" s="7" t="s">
        <v>51827</v>
      </c>
      <c r="I3204">
        <v>1</v>
      </c>
    </row>
    <row r="3205" spans="1:9">
      <c r="A3205" s="9" t="s">
        <v>46651</v>
      </c>
      <c r="B3205" t="s">
        <v>21600</v>
      </c>
      <c r="C3205" t="s">
        <v>51826</v>
      </c>
      <c r="D3205" t="s">
        <v>50598</v>
      </c>
      <c r="E3205" t="s">
        <v>51854</v>
      </c>
      <c r="F3205" t="s">
        <v>51829</v>
      </c>
      <c r="G3205">
        <v>11</v>
      </c>
      <c r="H3205" s="7" t="s">
        <v>51827</v>
      </c>
      <c r="I3205">
        <v>1</v>
      </c>
    </row>
    <row r="3206" spans="1:9">
      <c r="A3206" s="9" t="s">
        <v>21601</v>
      </c>
      <c r="B3206" t="s">
        <v>21602</v>
      </c>
      <c r="C3206" t="s">
        <v>51826</v>
      </c>
      <c r="D3206" t="s">
        <v>52577</v>
      </c>
      <c r="E3206" t="s">
        <v>51854</v>
      </c>
      <c r="F3206" t="s">
        <v>51831</v>
      </c>
      <c r="G3206">
        <v>11</v>
      </c>
      <c r="H3206" s="7" t="s">
        <v>51827</v>
      </c>
      <c r="I3206">
        <v>2</v>
      </c>
    </row>
    <row r="3207" spans="1:9">
      <c r="A3207" s="9" t="s">
        <v>46652</v>
      </c>
      <c r="B3207" t="s">
        <v>21604</v>
      </c>
      <c r="C3207" t="s">
        <v>51826</v>
      </c>
      <c r="D3207" t="s">
        <v>50599</v>
      </c>
      <c r="E3207" t="s">
        <v>51854</v>
      </c>
      <c r="F3207" t="s">
        <v>51833</v>
      </c>
      <c r="G3207">
        <v>11</v>
      </c>
      <c r="H3207" s="7" t="s">
        <v>51827</v>
      </c>
      <c r="I3207">
        <v>3</v>
      </c>
    </row>
    <row r="3208" spans="1:9">
      <c r="A3208" s="9" t="s">
        <v>46653</v>
      </c>
      <c r="B3208" t="s">
        <v>21604</v>
      </c>
      <c r="C3208" t="s">
        <v>51826</v>
      </c>
      <c r="D3208" t="s">
        <v>50599</v>
      </c>
      <c r="E3208" t="s">
        <v>51854</v>
      </c>
      <c r="F3208" t="s">
        <v>51833</v>
      </c>
      <c r="G3208">
        <v>11</v>
      </c>
      <c r="H3208" s="7" t="s">
        <v>51827</v>
      </c>
      <c r="I3208">
        <v>3</v>
      </c>
    </row>
    <row r="3209" spans="1:9">
      <c r="A3209" s="9" t="s">
        <v>46654</v>
      </c>
      <c r="B3209" t="s">
        <v>21604</v>
      </c>
      <c r="C3209" t="s">
        <v>51826</v>
      </c>
      <c r="D3209" t="s">
        <v>50599</v>
      </c>
      <c r="E3209" t="s">
        <v>51854</v>
      </c>
      <c r="F3209" t="s">
        <v>51833</v>
      </c>
      <c r="G3209">
        <v>11</v>
      </c>
      <c r="H3209" s="7" t="s">
        <v>51827</v>
      </c>
      <c r="I3209">
        <v>3</v>
      </c>
    </row>
    <row r="3210" spans="1:9">
      <c r="A3210" s="9" t="s">
        <v>21605</v>
      </c>
      <c r="B3210" t="s">
        <v>21606</v>
      </c>
      <c r="C3210" t="s">
        <v>51826</v>
      </c>
      <c r="D3210" t="s">
        <v>52578</v>
      </c>
      <c r="E3210" t="s">
        <v>51854</v>
      </c>
      <c r="F3210" t="s">
        <v>51835</v>
      </c>
      <c r="G3210">
        <v>11</v>
      </c>
      <c r="H3210" s="7" t="s">
        <v>51827</v>
      </c>
      <c r="I3210">
        <v>4</v>
      </c>
    </row>
    <row r="3211" spans="1:9">
      <c r="A3211" s="9" t="s">
        <v>46655</v>
      </c>
      <c r="B3211" t="s">
        <v>21608</v>
      </c>
      <c r="C3211" t="s">
        <v>51826</v>
      </c>
      <c r="D3211" t="s">
        <v>50600</v>
      </c>
      <c r="E3211" t="s">
        <v>51854</v>
      </c>
      <c r="F3211" t="s">
        <v>51837</v>
      </c>
      <c r="G3211">
        <v>11</v>
      </c>
      <c r="H3211" s="7" t="s">
        <v>51827</v>
      </c>
      <c r="I3211">
        <v>5</v>
      </c>
    </row>
    <row r="3212" spans="1:9">
      <c r="A3212" s="9" t="s">
        <v>46656</v>
      </c>
      <c r="B3212" t="s">
        <v>21608</v>
      </c>
      <c r="C3212" t="s">
        <v>51826</v>
      </c>
      <c r="D3212" t="s">
        <v>50600</v>
      </c>
      <c r="E3212" t="s">
        <v>51854</v>
      </c>
      <c r="F3212" t="s">
        <v>51837</v>
      </c>
      <c r="G3212">
        <v>11</v>
      </c>
      <c r="H3212" s="7" t="s">
        <v>51827</v>
      </c>
      <c r="I3212">
        <v>5</v>
      </c>
    </row>
    <row r="3213" spans="1:9">
      <c r="A3213" s="9" t="s">
        <v>46657</v>
      </c>
      <c r="B3213" t="s">
        <v>21608</v>
      </c>
      <c r="C3213" t="s">
        <v>51826</v>
      </c>
      <c r="D3213" t="s">
        <v>50600</v>
      </c>
      <c r="E3213" t="s">
        <v>51854</v>
      </c>
      <c r="F3213" t="s">
        <v>51837</v>
      </c>
      <c r="G3213">
        <v>11</v>
      </c>
      <c r="H3213" s="7" t="s">
        <v>51827</v>
      </c>
      <c r="I3213">
        <v>5</v>
      </c>
    </row>
    <row r="3214" spans="1:9">
      <c r="A3214" s="9" t="s">
        <v>46658</v>
      </c>
      <c r="B3214" t="s">
        <v>21610</v>
      </c>
      <c r="C3214" t="s">
        <v>51826</v>
      </c>
      <c r="D3214" t="s">
        <v>50601</v>
      </c>
      <c r="E3214" t="s">
        <v>51854</v>
      </c>
      <c r="F3214" t="s">
        <v>51839</v>
      </c>
      <c r="G3214">
        <v>11</v>
      </c>
      <c r="H3214" s="7" t="s">
        <v>51827</v>
      </c>
      <c r="I3214">
        <v>6</v>
      </c>
    </row>
    <row r="3215" spans="1:9">
      <c r="A3215" s="9" t="s">
        <v>46659</v>
      </c>
      <c r="B3215" t="s">
        <v>21610</v>
      </c>
      <c r="C3215" t="s">
        <v>51826</v>
      </c>
      <c r="D3215" t="s">
        <v>50601</v>
      </c>
      <c r="E3215" t="s">
        <v>51854</v>
      </c>
      <c r="F3215" t="s">
        <v>51839</v>
      </c>
      <c r="G3215">
        <v>11</v>
      </c>
      <c r="H3215" s="7" t="s">
        <v>51827</v>
      </c>
      <c r="I3215">
        <v>6</v>
      </c>
    </row>
    <row r="3216" spans="1:9">
      <c r="A3216" s="9" t="s">
        <v>46660</v>
      </c>
      <c r="B3216" t="s">
        <v>21612</v>
      </c>
      <c r="C3216" t="s">
        <v>51826</v>
      </c>
      <c r="D3216" t="s">
        <v>50602</v>
      </c>
      <c r="E3216" t="s">
        <v>51854</v>
      </c>
      <c r="F3216" t="s">
        <v>51841</v>
      </c>
      <c r="G3216">
        <v>11</v>
      </c>
      <c r="H3216" s="7" t="s">
        <v>51827</v>
      </c>
      <c r="I3216">
        <v>7</v>
      </c>
    </row>
    <row r="3217" spans="1:9">
      <c r="A3217" s="9" t="s">
        <v>46661</v>
      </c>
      <c r="B3217" t="s">
        <v>21612</v>
      </c>
      <c r="C3217" t="s">
        <v>51826</v>
      </c>
      <c r="D3217" t="s">
        <v>50602</v>
      </c>
      <c r="E3217" t="s">
        <v>51854</v>
      </c>
      <c r="F3217" t="s">
        <v>51841</v>
      </c>
      <c r="G3217">
        <v>11</v>
      </c>
      <c r="H3217" s="7" t="s">
        <v>51827</v>
      </c>
      <c r="I3217">
        <v>7</v>
      </c>
    </row>
    <row r="3218" spans="1:9">
      <c r="A3218" s="9" t="s">
        <v>46662</v>
      </c>
      <c r="B3218" t="s">
        <v>21614</v>
      </c>
      <c r="C3218" t="s">
        <v>51826</v>
      </c>
      <c r="D3218" t="s">
        <v>50603</v>
      </c>
      <c r="E3218" t="s">
        <v>51854</v>
      </c>
      <c r="F3218" t="s">
        <v>51848</v>
      </c>
      <c r="G3218">
        <v>11</v>
      </c>
      <c r="H3218" s="7" t="s">
        <v>51827</v>
      </c>
      <c r="I3218">
        <v>8</v>
      </c>
    </row>
    <row r="3219" spans="1:9">
      <c r="A3219" s="9" t="s">
        <v>46663</v>
      </c>
      <c r="B3219" t="s">
        <v>21614</v>
      </c>
      <c r="C3219" t="s">
        <v>51826</v>
      </c>
      <c r="D3219" t="s">
        <v>50603</v>
      </c>
      <c r="E3219" t="s">
        <v>51854</v>
      </c>
      <c r="F3219" t="s">
        <v>51848</v>
      </c>
      <c r="G3219">
        <v>11</v>
      </c>
      <c r="H3219" s="7" t="s">
        <v>51827</v>
      </c>
      <c r="I3219">
        <v>8</v>
      </c>
    </row>
    <row r="3220" spans="1:9">
      <c r="A3220" s="9" t="s">
        <v>21615</v>
      </c>
      <c r="B3220" t="s">
        <v>21616</v>
      </c>
      <c r="C3220" t="s">
        <v>51826</v>
      </c>
      <c r="D3220" t="s">
        <v>52579</v>
      </c>
      <c r="E3220" t="s">
        <v>51854</v>
      </c>
      <c r="F3220" t="s">
        <v>51850</v>
      </c>
      <c r="G3220">
        <v>11</v>
      </c>
      <c r="H3220" s="7" t="s">
        <v>51827</v>
      </c>
      <c r="I3220">
        <v>9</v>
      </c>
    </row>
    <row r="3221" spans="1:9">
      <c r="A3221" s="9" t="s">
        <v>46664</v>
      </c>
      <c r="B3221" t="s">
        <v>21618</v>
      </c>
      <c r="C3221" t="s">
        <v>51826</v>
      </c>
      <c r="D3221" t="s">
        <v>50604</v>
      </c>
      <c r="E3221" t="s">
        <v>51854</v>
      </c>
      <c r="F3221" t="s">
        <v>51852</v>
      </c>
      <c r="G3221">
        <v>11</v>
      </c>
      <c r="H3221" s="7" t="s">
        <v>51827</v>
      </c>
      <c r="I3221">
        <v>10</v>
      </c>
    </row>
    <row r="3222" spans="1:9">
      <c r="A3222" s="9" t="s">
        <v>46665</v>
      </c>
      <c r="B3222" t="s">
        <v>21618</v>
      </c>
      <c r="C3222" t="s">
        <v>51826</v>
      </c>
      <c r="D3222" t="s">
        <v>50604</v>
      </c>
      <c r="E3222" t="s">
        <v>51854</v>
      </c>
      <c r="F3222" t="s">
        <v>51852</v>
      </c>
      <c r="G3222">
        <v>11</v>
      </c>
      <c r="H3222" s="7" t="s">
        <v>51827</v>
      </c>
      <c r="I3222">
        <v>10</v>
      </c>
    </row>
    <row r="3223" spans="1:9">
      <c r="A3223" s="9" t="s">
        <v>21619</v>
      </c>
      <c r="B3223" t="s">
        <v>21620</v>
      </c>
      <c r="C3223" t="s">
        <v>51826</v>
      </c>
      <c r="D3223" t="s">
        <v>52580</v>
      </c>
      <c r="E3223" t="s">
        <v>51854</v>
      </c>
      <c r="F3223" t="s">
        <v>51854</v>
      </c>
      <c r="G3223">
        <v>11</v>
      </c>
      <c r="H3223" s="7" t="s">
        <v>51827</v>
      </c>
      <c r="I3223">
        <v>11</v>
      </c>
    </row>
    <row r="3224" spans="1:9">
      <c r="A3224" s="9" t="s">
        <v>46666</v>
      </c>
      <c r="B3224" t="s">
        <v>21622</v>
      </c>
      <c r="C3224" t="s">
        <v>51826</v>
      </c>
      <c r="D3224" t="s">
        <v>50605</v>
      </c>
      <c r="E3224" t="s">
        <v>51854</v>
      </c>
      <c r="F3224" t="s">
        <v>51856</v>
      </c>
      <c r="G3224">
        <v>11</v>
      </c>
      <c r="H3224" s="7" t="s">
        <v>51827</v>
      </c>
      <c r="I3224">
        <v>12</v>
      </c>
    </row>
    <row r="3225" spans="1:9">
      <c r="A3225" s="9" t="s">
        <v>46667</v>
      </c>
      <c r="B3225" t="s">
        <v>21622</v>
      </c>
      <c r="C3225" t="s">
        <v>51826</v>
      </c>
      <c r="D3225" t="s">
        <v>50605</v>
      </c>
      <c r="E3225" t="s">
        <v>51854</v>
      </c>
      <c r="F3225" t="s">
        <v>51856</v>
      </c>
      <c r="G3225">
        <v>11</v>
      </c>
      <c r="H3225" s="7" t="s">
        <v>51827</v>
      </c>
      <c r="I3225">
        <v>12</v>
      </c>
    </row>
    <row r="3226" spans="1:9">
      <c r="A3226" s="9" t="s">
        <v>46668</v>
      </c>
      <c r="B3226" t="s">
        <v>21622</v>
      </c>
      <c r="C3226" t="s">
        <v>51826</v>
      </c>
      <c r="D3226" t="s">
        <v>50605</v>
      </c>
      <c r="E3226" t="s">
        <v>51854</v>
      </c>
      <c r="F3226" t="s">
        <v>51856</v>
      </c>
      <c r="G3226">
        <v>11</v>
      </c>
      <c r="H3226" s="7" t="s">
        <v>51827</v>
      </c>
      <c r="I3226">
        <v>12</v>
      </c>
    </row>
    <row r="3227" spans="1:9">
      <c r="A3227" s="9" t="s">
        <v>46669</v>
      </c>
      <c r="B3227" t="s">
        <v>21622</v>
      </c>
      <c r="C3227" t="s">
        <v>51826</v>
      </c>
      <c r="D3227" t="s">
        <v>50605</v>
      </c>
      <c r="E3227" t="s">
        <v>51854</v>
      </c>
      <c r="F3227" t="s">
        <v>51856</v>
      </c>
      <c r="G3227">
        <v>11</v>
      </c>
      <c r="H3227" s="7" t="s">
        <v>51827</v>
      </c>
      <c r="I3227">
        <v>12</v>
      </c>
    </row>
    <row r="3228" spans="1:9">
      <c r="A3228" s="9" t="s">
        <v>21623</v>
      </c>
      <c r="B3228" t="s">
        <v>21624</v>
      </c>
      <c r="C3228" t="s">
        <v>51826</v>
      </c>
      <c r="D3228" t="s">
        <v>52581</v>
      </c>
      <c r="E3228" t="s">
        <v>51854</v>
      </c>
      <c r="F3228" t="s">
        <v>51858</v>
      </c>
      <c r="G3228">
        <v>11</v>
      </c>
      <c r="H3228" s="7" t="s">
        <v>51827</v>
      </c>
      <c r="I3228">
        <v>13</v>
      </c>
    </row>
    <row r="3229" spans="1:9">
      <c r="A3229" s="9" t="s">
        <v>46670</v>
      </c>
      <c r="B3229" t="s">
        <v>21626</v>
      </c>
      <c r="C3229" t="s">
        <v>51826</v>
      </c>
      <c r="D3229" t="s">
        <v>50606</v>
      </c>
      <c r="E3229" t="s">
        <v>51854</v>
      </c>
      <c r="F3229" t="s">
        <v>51860</v>
      </c>
      <c r="G3229">
        <v>11</v>
      </c>
      <c r="H3229" s="7" t="s">
        <v>51827</v>
      </c>
      <c r="I3229">
        <v>14</v>
      </c>
    </row>
    <row r="3230" spans="1:9">
      <c r="A3230" s="9" t="s">
        <v>46671</v>
      </c>
      <c r="B3230" t="s">
        <v>21626</v>
      </c>
      <c r="C3230" t="s">
        <v>51826</v>
      </c>
      <c r="D3230" t="s">
        <v>50606</v>
      </c>
      <c r="E3230" t="s">
        <v>51854</v>
      </c>
      <c r="F3230" t="s">
        <v>51860</v>
      </c>
      <c r="G3230">
        <v>11</v>
      </c>
      <c r="H3230" s="7" t="s">
        <v>51827</v>
      </c>
      <c r="I3230">
        <v>14</v>
      </c>
    </row>
    <row r="3231" spans="1:9">
      <c r="A3231" s="9" t="s">
        <v>46672</v>
      </c>
      <c r="B3231" t="s">
        <v>21626</v>
      </c>
      <c r="C3231" t="s">
        <v>51826</v>
      </c>
      <c r="D3231" t="s">
        <v>50606</v>
      </c>
      <c r="E3231" t="s">
        <v>51854</v>
      </c>
      <c r="F3231" t="s">
        <v>51860</v>
      </c>
      <c r="G3231">
        <v>11</v>
      </c>
      <c r="H3231" s="7" t="s">
        <v>51827</v>
      </c>
      <c r="I3231">
        <v>14</v>
      </c>
    </row>
    <row r="3232" spans="1:9">
      <c r="A3232" s="9" t="s">
        <v>21627</v>
      </c>
      <c r="B3232" t="s">
        <v>21628</v>
      </c>
      <c r="C3232" t="s">
        <v>51826</v>
      </c>
      <c r="D3232" t="s">
        <v>52582</v>
      </c>
      <c r="E3232" t="s">
        <v>51854</v>
      </c>
      <c r="F3232" t="s">
        <v>51862</v>
      </c>
      <c r="G3232">
        <v>11</v>
      </c>
      <c r="H3232" s="7" t="s">
        <v>51827</v>
      </c>
      <c r="I3232">
        <v>15</v>
      </c>
    </row>
    <row r="3233" spans="1:9">
      <c r="A3233" s="9" t="s">
        <v>21629</v>
      </c>
      <c r="B3233" t="s">
        <v>21630</v>
      </c>
      <c r="C3233" t="s">
        <v>51826</v>
      </c>
      <c r="D3233" t="s">
        <v>52583</v>
      </c>
      <c r="E3233" t="s">
        <v>51854</v>
      </c>
      <c r="F3233" t="s">
        <v>51864</v>
      </c>
      <c r="G3233">
        <v>11</v>
      </c>
      <c r="H3233" s="7" t="s">
        <v>51827</v>
      </c>
      <c r="I3233">
        <v>16</v>
      </c>
    </row>
    <row r="3234" spans="1:9">
      <c r="A3234" s="9" t="s">
        <v>46673</v>
      </c>
      <c r="B3234" t="s">
        <v>21632</v>
      </c>
      <c r="C3234" t="s">
        <v>51826</v>
      </c>
      <c r="D3234" t="s">
        <v>50607</v>
      </c>
      <c r="E3234" t="s">
        <v>51854</v>
      </c>
      <c r="F3234" t="s">
        <v>51865</v>
      </c>
      <c r="G3234">
        <v>11</v>
      </c>
      <c r="H3234" s="7" t="s">
        <v>51827</v>
      </c>
      <c r="I3234">
        <v>17</v>
      </c>
    </row>
    <row r="3235" spans="1:9">
      <c r="A3235" s="9" t="s">
        <v>46674</v>
      </c>
      <c r="B3235" t="s">
        <v>21632</v>
      </c>
      <c r="C3235" t="s">
        <v>51826</v>
      </c>
      <c r="D3235" t="s">
        <v>50607</v>
      </c>
      <c r="E3235" t="s">
        <v>51854</v>
      </c>
      <c r="F3235" t="s">
        <v>51865</v>
      </c>
      <c r="G3235">
        <v>11</v>
      </c>
      <c r="H3235" s="7" t="s">
        <v>51827</v>
      </c>
      <c r="I3235">
        <v>17</v>
      </c>
    </row>
    <row r="3236" spans="1:9">
      <c r="A3236" s="9" t="s">
        <v>46675</v>
      </c>
      <c r="B3236" t="s">
        <v>21632</v>
      </c>
      <c r="C3236" t="s">
        <v>51826</v>
      </c>
      <c r="D3236" t="s">
        <v>50607</v>
      </c>
      <c r="E3236" t="s">
        <v>51854</v>
      </c>
      <c r="F3236" t="s">
        <v>51865</v>
      </c>
      <c r="G3236">
        <v>11</v>
      </c>
      <c r="H3236" s="7" t="s">
        <v>51827</v>
      </c>
      <c r="I3236">
        <v>17</v>
      </c>
    </row>
    <row r="3237" spans="1:9">
      <c r="A3237" s="9" t="s">
        <v>46676</v>
      </c>
      <c r="B3237" t="s">
        <v>21632</v>
      </c>
      <c r="C3237" t="s">
        <v>51826</v>
      </c>
      <c r="D3237" t="s">
        <v>50607</v>
      </c>
      <c r="E3237" t="s">
        <v>51854</v>
      </c>
      <c r="F3237" t="s">
        <v>51865</v>
      </c>
      <c r="G3237">
        <v>11</v>
      </c>
      <c r="H3237" s="7" t="s">
        <v>51827</v>
      </c>
      <c r="I3237">
        <v>17</v>
      </c>
    </row>
    <row r="3238" spans="1:9">
      <c r="A3238" s="9" t="s">
        <v>46677</v>
      </c>
      <c r="B3238" t="s">
        <v>21632</v>
      </c>
      <c r="C3238" t="s">
        <v>51826</v>
      </c>
      <c r="D3238" t="s">
        <v>50607</v>
      </c>
      <c r="E3238" t="s">
        <v>51854</v>
      </c>
      <c r="F3238" t="s">
        <v>51865</v>
      </c>
      <c r="G3238">
        <v>11</v>
      </c>
      <c r="H3238" s="7" t="s">
        <v>51827</v>
      </c>
      <c r="I3238">
        <v>17</v>
      </c>
    </row>
    <row r="3239" spans="1:9">
      <c r="A3239" s="9" t="s">
        <v>46678</v>
      </c>
      <c r="B3239" t="s">
        <v>21634</v>
      </c>
      <c r="C3239" t="s">
        <v>51826</v>
      </c>
      <c r="D3239" t="s">
        <v>50608</v>
      </c>
      <c r="E3239" t="s">
        <v>51854</v>
      </c>
      <c r="F3239" t="s">
        <v>51867</v>
      </c>
      <c r="G3239">
        <v>11</v>
      </c>
      <c r="H3239" s="7" t="s">
        <v>51827</v>
      </c>
      <c r="I3239">
        <v>18</v>
      </c>
    </row>
    <row r="3240" spans="1:9">
      <c r="A3240" s="9" t="s">
        <v>46679</v>
      </c>
      <c r="B3240" t="s">
        <v>21634</v>
      </c>
      <c r="C3240" t="s">
        <v>51826</v>
      </c>
      <c r="D3240" t="s">
        <v>50608</v>
      </c>
      <c r="E3240" t="s">
        <v>51854</v>
      </c>
      <c r="F3240" t="s">
        <v>51867</v>
      </c>
      <c r="G3240">
        <v>11</v>
      </c>
      <c r="H3240" s="7" t="s">
        <v>51827</v>
      </c>
      <c r="I3240">
        <v>18</v>
      </c>
    </row>
    <row r="3241" spans="1:9">
      <c r="A3241" s="9" t="s">
        <v>21635</v>
      </c>
      <c r="B3241" t="s">
        <v>21636</v>
      </c>
      <c r="C3241" t="s">
        <v>51826</v>
      </c>
      <c r="D3241" t="s">
        <v>52584</v>
      </c>
      <c r="E3241" t="s">
        <v>51854</v>
      </c>
      <c r="F3241" t="s">
        <v>51868</v>
      </c>
      <c r="G3241">
        <v>11</v>
      </c>
      <c r="H3241" s="7" t="s">
        <v>51827</v>
      </c>
      <c r="I3241">
        <v>19</v>
      </c>
    </row>
    <row r="3242" spans="1:9">
      <c r="A3242" s="9" t="s">
        <v>46680</v>
      </c>
      <c r="B3242" t="s">
        <v>21638</v>
      </c>
      <c r="C3242" t="s">
        <v>51826</v>
      </c>
      <c r="D3242" t="s">
        <v>50609</v>
      </c>
      <c r="E3242" t="s">
        <v>51854</v>
      </c>
      <c r="F3242" t="s">
        <v>51869</v>
      </c>
      <c r="G3242">
        <v>11</v>
      </c>
      <c r="H3242" s="7" t="s">
        <v>51827</v>
      </c>
      <c r="I3242">
        <v>20</v>
      </c>
    </row>
    <row r="3243" spans="1:9">
      <c r="A3243" s="9" t="s">
        <v>46681</v>
      </c>
      <c r="B3243" t="s">
        <v>21638</v>
      </c>
      <c r="C3243" t="s">
        <v>51826</v>
      </c>
      <c r="D3243" t="s">
        <v>50609</v>
      </c>
      <c r="E3243" t="s">
        <v>51854</v>
      </c>
      <c r="F3243" t="s">
        <v>51869</v>
      </c>
      <c r="G3243">
        <v>11</v>
      </c>
      <c r="H3243" s="7" t="s">
        <v>51827</v>
      </c>
      <c r="I3243">
        <v>20</v>
      </c>
    </row>
    <row r="3244" spans="1:9">
      <c r="A3244" s="9" t="s">
        <v>46682</v>
      </c>
      <c r="B3244" t="s">
        <v>21638</v>
      </c>
      <c r="C3244" t="s">
        <v>51826</v>
      </c>
      <c r="D3244" t="s">
        <v>50609</v>
      </c>
      <c r="E3244" t="s">
        <v>51854</v>
      </c>
      <c r="F3244" t="s">
        <v>51869</v>
      </c>
      <c r="G3244">
        <v>11</v>
      </c>
      <c r="H3244" s="7" t="s">
        <v>51827</v>
      </c>
      <c r="I3244">
        <v>20</v>
      </c>
    </row>
    <row r="3245" spans="1:9">
      <c r="A3245" s="9" t="s">
        <v>21639</v>
      </c>
      <c r="B3245" t="s">
        <v>21640</v>
      </c>
      <c r="C3245" t="s">
        <v>51826</v>
      </c>
      <c r="D3245" t="s">
        <v>52585</v>
      </c>
      <c r="E3245" t="s">
        <v>51854</v>
      </c>
      <c r="F3245" t="s">
        <v>51871</v>
      </c>
      <c r="G3245">
        <v>11</v>
      </c>
      <c r="H3245" s="7" t="s">
        <v>51827</v>
      </c>
      <c r="I3245">
        <v>21</v>
      </c>
    </row>
    <row r="3246" spans="1:9">
      <c r="A3246" s="9" t="s">
        <v>21641</v>
      </c>
      <c r="B3246" t="s">
        <v>21642</v>
      </c>
      <c r="C3246" t="s">
        <v>51826</v>
      </c>
      <c r="D3246" t="s">
        <v>52586</v>
      </c>
      <c r="E3246" t="s">
        <v>51854</v>
      </c>
      <c r="F3246" t="s">
        <v>51872</v>
      </c>
      <c r="G3246">
        <v>11</v>
      </c>
      <c r="H3246" s="7" t="s">
        <v>51827</v>
      </c>
      <c r="I3246">
        <v>22</v>
      </c>
    </row>
    <row r="3247" spans="1:9">
      <c r="A3247" s="9" t="s">
        <v>46683</v>
      </c>
      <c r="B3247" t="s">
        <v>21644</v>
      </c>
      <c r="C3247" t="s">
        <v>51826</v>
      </c>
      <c r="D3247" t="s">
        <v>50610</v>
      </c>
      <c r="E3247" t="s">
        <v>51854</v>
      </c>
      <c r="F3247" t="s">
        <v>51873</v>
      </c>
      <c r="G3247">
        <v>11</v>
      </c>
      <c r="H3247" s="7" t="s">
        <v>51827</v>
      </c>
      <c r="I3247">
        <v>23</v>
      </c>
    </row>
    <row r="3248" spans="1:9">
      <c r="A3248" s="9" t="s">
        <v>46684</v>
      </c>
      <c r="B3248" t="s">
        <v>21644</v>
      </c>
      <c r="C3248" t="s">
        <v>51826</v>
      </c>
      <c r="D3248" t="s">
        <v>50610</v>
      </c>
      <c r="E3248" t="s">
        <v>51854</v>
      </c>
      <c r="F3248" t="s">
        <v>51873</v>
      </c>
      <c r="G3248">
        <v>11</v>
      </c>
      <c r="H3248" s="7" t="s">
        <v>51827</v>
      </c>
      <c r="I3248">
        <v>23</v>
      </c>
    </row>
    <row r="3249" spans="1:9">
      <c r="A3249" s="9" t="s">
        <v>46685</v>
      </c>
      <c r="B3249" t="s">
        <v>21646</v>
      </c>
      <c r="C3249" t="s">
        <v>51826</v>
      </c>
      <c r="D3249" t="s">
        <v>50611</v>
      </c>
      <c r="E3249" t="s">
        <v>51854</v>
      </c>
      <c r="F3249" t="s">
        <v>51874</v>
      </c>
      <c r="G3249">
        <v>11</v>
      </c>
      <c r="H3249" s="7" t="s">
        <v>51827</v>
      </c>
      <c r="I3249">
        <v>24</v>
      </c>
    </row>
    <row r="3250" spans="1:9">
      <c r="A3250" s="9" t="s">
        <v>46686</v>
      </c>
      <c r="B3250" t="s">
        <v>21646</v>
      </c>
      <c r="C3250" t="s">
        <v>51826</v>
      </c>
      <c r="D3250" t="s">
        <v>50611</v>
      </c>
      <c r="E3250" t="s">
        <v>51854</v>
      </c>
      <c r="F3250" t="s">
        <v>51874</v>
      </c>
      <c r="G3250">
        <v>11</v>
      </c>
      <c r="H3250" s="7" t="s">
        <v>51827</v>
      </c>
      <c r="I3250">
        <v>24</v>
      </c>
    </row>
    <row r="3251" spans="1:9">
      <c r="A3251" s="9" t="s">
        <v>46687</v>
      </c>
      <c r="B3251" t="s">
        <v>21646</v>
      </c>
      <c r="C3251" t="s">
        <v>51826</v>
      </c>
      <c r="D3251" t="s">
        <v>50611</v>
      </c>
      <c r="E3251" t="s">
        <v>51854</v>
      </c>
      <c r="F3251" t="s">
        <v>51874</v>
      </c>
      <c r="G3251">
        <v>11</v>
      </c>
      <c r="H3251" s="7" t="s">
        <v>51827</v>
      </c>
      <c r="I3251">
        <v>24</v>
      </c>
    </row>
    <row r="3252" spans="1:9">
      <c r="A3252" s="9" t="s">
        <v>21647</v>
      </c>
      <c r="B3252" t="s">
        <v>21648</v>
      </c>
      <c r="C3252" t="s">
        <v>51826</v>
      </c>
      <c r="D3252" t="s">
        <v>52587</v>
      </c>
      <c r="E3252" t="s">
        <v>51854</v>
      </c>
      <c r="F3252" t="s">
        <v>51875</v>
      </c>
      <c r="G3252">
        <v>11</v>
      </c>
      <c r="H3252" s="7" t="s">
        <v>51827</v>
      </c>
      <c r="I3252">
        <v>25</v>
      </c>
    </row>
    <row r="3253" spans="1:9">
      <c r="A3253" s="9" t="s">
        <v>46688</v>
      </c>
      <c r="B3253" t="s">
        <v>21650</v>
      </c>
      <c r="C3253" t="s">
        <v>51826</v>
      </c>
      <c r="D3253" t="s">
        <v>50612</v>
      </c>
      <c r="E3253" t="s">
        <v>51854</v>
      </c>
      <c r="F3253" t="s">
        <v>51876</v>
      </c>
      <c r="G3253">
        <v>11</v>
      </c>
      <c r="H3253" s="7" t="s">
        <v>51827</v>
      </c>
      <c r="I3253">
        <v>26</v>
      </c>
    </row>
    <row r="3254" spans="1:9">
      <c r="A3254" s="9" t="s">
        <v>46689</v>
      </c>
      <c r="B3254" t="s">
        <v>21650</v>
      </c>
      <c r="C3254" t="s">
        <v>51826</v>
      </c>
      <c r="D3254" t="s">
        <v>50612</v>
      </c>
      <c r="E3254" t="s">
        <v>51854</v>
      </c>
      <c r="F3254" t="s">
        <v>51876</v>
      </c>
      <c r="G3254">
        <v>11</v>
      </c>
      <c r="H3254" s="7" t="s">
        <v>51827</v>
      </c>
      <c r="I3254">
        <v>26</v>
      </c>
    </row>
    <row r="3255" spans="1:9">
      <c r="A3255" s="9" t="s">
        <v>46690</v>
      </c>
      <c r="B3255" t="s">
        <v>21652</v>
      </c>
      <c r="C3255" t="s">
        <v>51826</v>
      </c>
      <c r="D3255" t="s">
        <v>50613</v>
      </c>
      <c r="E3255" t="s">
        <v>51854</v>
      </c>
      <c r="F3255" t="s">
        <v>51877</v>
      </c>
      <c r="G3255">
        <v>11</v>
      </c>
      <c r="H3255" s="7" t="s">
        <v>51827</v>
      </c>
      <c r="I3255">
        <v>27</v>
      </c>
    </row>
    <row r="3256" spans="1:9">
      <c r="A3256" s="9" t="s">
        <v>46691</v>
      </c>
      <c r="B3256" t="s">
        <v>21652</v>
      </c>
      <c r="C3256" t="s">
        <v>51826</v>
      </c>
      <c r="D3256" t="s">
        <v>50613</v>
      </c>
      <c r="E3256" t="s">
        <v>51854</v>
      </c>
      <c r="F3256" t="s">
        <v>51877</v>
      </c>
      <c r="G3256">
        <v>11</v>
      </c>
      <c r="H3256" s="7" t="s">
        <v>51827</v>
      </c>
      <c r="I3256">
        <v>27</v>
      </c>
    </row>
    <row r="3257" spans="1:9">
      <c r="A3257" s="9" t="s">
        <v>46692</v>
      </c>
      <c r="B3257" t="s">
        <v>21654</v>
      </c>
      <c r="C3257" t="s">
        <v>51826</v>
      </c>
      <c r="D3257" t="s">
        <v>50614</v>
      </c>
      <c r="E3257" t="s">
        <v>51854</v>
      </c>
      <c r="F3257" t="s">
        <v>51879</v>
      </c>
      <c r="G3257">
        <v>11</v>
      </c>
      <c r="H3257" s="7" t="s">
        <v>51827</v>
      </c>
      <c r="I3257">
        <v>28</v>
      </c>
    </row>
    <row r="3258" spans="1:9">
      <c r="A3258" s="9" t="s">
        <v>46693</v>
      </c>
      <c r="B3258" t="s">
        <v>21654</v>
      </c>
      <c r="C3258" t="s">
        <v>51826</v>
      </c>
      <c r="D3258" t="s">
        <v>50614</v>
      </c>
      <c r="E3258" t="s">
        <v>51854</v>
      </c>
      <c r="F3258" t="s">
        <v>51879</v>
      </c>
      <c r="G3258">
        <v>11</v>
      </c>
      <c r="H3258" s="7" t="s">
        <v>51827</v>
      </c>
      <c r="I3258">
        <v>28</v>
      </c>
    </row>
    <row r="3259" spans="1:9">
      <c r="A3259" s="9" t="s">
        <v>46694</v>
      </c>
      <c r="B3259" t="s">
        <v>21656</v>
      </c>
      <c r="C3259" t="s">
        <v>51826</v>
      </c>
      <c r="D3259" t="s">
        <v>50615</v>
      </c>
      <c r="E3259" t="s">
        <v>51854</v>
      </c>
      <c r="F3259" t="s">
        <v>51880</v>
      </c>
      <c r="G3259">
        <v>11</v>
      </c>
      <c r="H3259" s="7" t="s">
        <v>51827</v>
      </c>
      <c r="I3259">
        <v>29</v>
      </c>
    </row>
    <row r="3260" spans="1:9">
      <c r="A3260" s="9" t="s">
        <v>46695</v>
      </c>
      <c r="B3260" t="s">
        <v>21656</v>
      </c>
      <c r="C3260" t="s">
        <v>51826</v>
      </c>
      <c r="D3260" t="s">
        <v>50615</v>
      </c>
      <c r="E3260" t="s">
        <v>51854</v>
      </c>
      <c r="F3260" t="s">
        <v>51880</v>
      </c>
      <c r="G3260">
        <v>11</v>
      </c>
      <c r="H3260" s="7" t="s">
        <v>51827</v>
      </c>
      <c r="I3260">
        <v>29</v>
      </c>
    </row>
    <row r="3261" spans="1:9">
      <c r="A3261" s="9" t="s">
        <v>46696</v>
      </c>
      <c r="B3261" t="s">
        <v>21656</v>
      </c>
      <c r="C3261" t="s">
        <v>51826</v>
      </c>
      <c r="D3261" t="s">
        <v>50615</v>
      </c>
      <c r="E3261" t="s">
        <v>51854</v>
      </c>
      <c r="F3261" t="s">
        <v>51880</v>
      </c>
      <c r="G3261">
        <v>11</v>
      </c>
      <c r="H3261" s="7" t="s">
        <v>51827</v>
      </c>
      <c r="I3261">
        <v>29</v>
      </c>
    </row>
    <row r="3262" spans="1:9">
      <c r="A3262" s="9" t="s">
        <v>46697</v>
      </c>
      <c r="B3262" t="s">
        <v>21658</v>
      </c>
      <c r="C3262" t="s">
        <v>51826</v>
      </c>
      <c r="D3262" t="s">
        <v>50616</v>
      </c>
      <c r="E3262" t="s">
        <v>51854</v>
      </c>
      <c r="F3262" t="s">
        <v>51881</v>
      </c>
      <c r="G3262">
        <v>11</v>
      </c>
      <c r="H3262" s="7" t="s">
        <v>51827</v>
      </c>
      <c r="I3262">
        <v>30</v>
      </c>
    </row>
    <row r="3263" spans="1:9">
      <c r="A3263" s="9" t="s">
        <v>46698</v>
      </c>
      <c r="B3263" t="s">
        <v>21658</v>
      </c>
      <c r="C3263" t="s">
        <v>51826</v>
      </c>
      <c r="D3263" t="s">
        <v>50616</v>
      </c>
      <c r="E3263" t="s">
        <v>51854</v>
      </c>
      <c r="F3263" t="s">
        <v>51881</v>
      </c>
      <c r="G3263">
        <v>11</v>
      </c>
      <c r="H3263" s="7" t="s">
        <v>51827</v>
      </c>
      <c r="I3263">
        <v>30</v>
      </c>
    </row>
    <row r="3264" spans="1:9">
      <c r="A3264" s="9" t="s">
        <v>46699</v>
      </c>
      <c r="B3264" t="s">
        <v>21660</v>
      </c>
      <c r="C3264" t="s">
        <v>51826</v>
      </c>
      <c r="D3264" t="s">
        <v>50617</v>
      </c>
      <c r="E3264" t="s">
        <v>51854</v>
      </c>
      <c r="F3264" t="s">
        <v>51883</v>
      </c>
      <c r="G3264">
        <v>11</v>
      </c>
      <c r="H3264" s="7" t="s">
        <v>51827</v>
      </c>
      <c r="I3264">
        <v>31</v>
      </c>
    </row>
    <row r="3265" spans="1:9">
      <c r="A3265" s="9" t="s">
        <v>46700</v>
      </c>
      <c r="B3265" t="s">
        <v>21660</v>
      </c>
      <c r="C3265" t="s">
        <v>51826</v>
      </c>
      <c r="D3265" t="s">
        <v>50617</v>
      </c>
      <c r="E3265" t="s">
        <v>51854</v>
      </c>
      <c r="F3265" t="s">
        <v>51883</v>
      </c>
      <c r="G3265">
        <v>11</v>
      </c>
      <c r="H3265" s="7" t="s">
        <v>51827</v>
      </c>
      <c r="I3265">
        <v>31</v>
      </c>
    </row>
    <row r="3266" spans="1:9">
      <c r="A3266" s="9" t="s">
        <v>46701</v>
      </c>
      <c r="B3266" t="s">
        <v>21660</v>
      </c>
      <c r="C3266" t="s">
        <v>51826</v>
      </c>
      <c r="D3266" t="s">
        <v>50617</v>
      </c>
      <c r="E3266" t="s">
        <v>51854</v>
      </c>
      <c r="F3266" t="s">
        <v>51883</v>
      </c>
      <c r="G3266">
        <v>11</v>
      </c>
      <c r="H3266" s="7" t="s">
        <v>51827</v>
      </c>
      <c r="I3266">
        <v>31</v>
      </c>
    </row>
    <row r="3267" spans="1:9">
      <c r="A3267" s="9" t="s">
        <v>46702</v>
      </c>
      <c r="B3267" t="s">
        <v>21660</v>
      </c>
      <c r="C3267" t="s">
        <v>51826</v>
      </c>
      <c r="D3267" t="s">
        <v>50617</v>
      </c>
      <c r="E3267" t="s">
        <v>51854</v>
      </c>
      <c r="F3267" t="s">
        <v>51883</v>
      </c>
      <c r="G3267">
        <v>11</v>
      </c>
      <c r="H3267" s="7" t="s">
        <v>51827</v>
      </c>
      <c r="I3267">
        <v>31</v>
      </c>
    </row>
    <row r="3268" spans="1:9">
      <c r="A3268" s="9" t="s">
        <v>21661</v>
      </c>
      <c r="B3268" t="s">
        <v>21662</v>
      </c>
      <c r="C3268" t="s">
        <v>51826</v>
      </c>
      <c r="D3268" t="s">
        <v>52588</v>
      </c>
      <c r="E3268" t="s">
        <v>51854</v>
      </c>
      <c r="F3268" t="s">
        <v>51884</v>
      </c>
      <c r="G3268">
        <v>11</v>
      </c>
      <c r="H3268" s="7" t="s">
        <v>51827</v>
      </c>
      <c r="I3268">
        <v>32</v>
      </c>
    </row>
    <row r="3269" spans="1:9">
      <c r="A3269" s="9" t="s">
        <v>21663</v>
      </c>
      <c r="B3269" t="s">
        <v>21664</v>
      </c>
      <c r="C3269" t="s">
        <v>51826</v>
      </c>
      <c r="D3269" t="s">
        <v>52589</v>
      </c>
      <c r="E3269" t="s">
        <v>51854</v>
      </c>
      <c r="F3269" t="s">
        <v>51885</v>
      </c>
      <c r="G3269">
        <v>11</v>
      </c>
      <c r="H3269" s="7" t="s">
        <v>51827</v>
      </c>
      <c r="I3269">
        <v>33</v>
      </c>
    </row>
    <row r="3270" spans="1:9">
      <c r="A3270" s="9" t="s">
        <v>46703</v>
      </c>
      <c r="B3270" t="s">
        <v>21666</v>
      </c>
      <c r="C3270" t="s">
        <v>51826</v>
      </c>
      <c r="D3270" t="s">
        <v>50618</v>
      </c>
      <c r="E3270" t="s">
        <v>51854</v>
      </c>
      <c r="F3270" t="s">
        <v>51887</v>
      </c>
      <c r="G3270">
        <v>11</v>
      </c>
      <c r="H3270" s="7" t="s">
        <v>51827</v>
      </c>
      <c r="I3270">
        <v>34</v>
      </c>
    </row>
    <row r="3271" spans="1:9">
      <c r="A3271" s="9" t="s">
        <v>46704</v>
      </c>
      <c r="B3271" t="s">
        <v>21666</v>
      </c>
      <c r="C3271" t="s">
        <v>51826</v>
      </c>
      <c r="D3271" t="s">
        <v>50618</v>
      </c>
      <c r="E3271" t="s">
        <v>51854</v>
      </c>
      <c r="F3271" t="s">
        <v>51887</v>
      </c>
      <c r="G3271">
        <v>11</v>
      </c>
      <c r="H3271" s="7" t="s">
        <v>51827</v>
      </c>
      <c r="I3271">
        <v>34</v>
      </c>
    </row>
    <row r="3272" spans="1:9">
      <c r="A3272" s="9" t="s">
        <v>21667</v>
      </c>
      <c r="B3272" t="s">
        <v>21668</v>
      </c>
      <c r="C3272" t="s">
        <v>51826</v>
      </c>
      <c r="D3272" t="s">
        <v>52590</v>
      </c>
      <c r="E3272" t="s">
        <v>51854</v>
      </c>
      <c r="F3272" t="s">
        <v>51888</v>
      </c>
      <c r="G3272">
        <v>11</v>
      </c>
      <c r="H3272" s="7" t="s">
        <v>51827</v>
      </c>
      <c r="I3272">
        <v>35</v>
      </c>
    </row>
    <row r="3273" spans="1:9">
      <c r="A3273" s="9" t="s">
        <v>21669</v>
      </c>
      <c r="B3273" t="s">
        <v>21670</v>
      </c>
      <c r="C3273" t="s">
        <v>51826</v>
      </c>
      <c r="D3273" t="s">
        <v>52591</v>
      </c>
      <c r="E3273" t="s">
        <v>51854</v>
      </c>
      <c r="F3273" t="s">
        <v>51889</v>
      </c>
      <c r="G3273">
        <v>11</v>
      </c>
      <c r="H3273" s="7" t="s">
        <v>51827</v>
      </c>
      <c r="I3273">
        <v>36</v>
      </c>
    </row>
    <row r="3274" spans="1:9">
      <c r="A3274" s="9" t="s">
        <v>46705</v>
      </c>
      <c r="B3274" t="s">
        <v>21672</v>
      </c>
      <c r="C3274" t="s">
        <v>51826</v>
      </c>
      <c r="D3274" t="s">
        <v>50619</v>
      </c>
      <c r="E3274" t="s">
        <v>51854</v>
      </c>
      <c r="F3274" t="s">
        <v>51890</v>
      </c>
      <c r="G3274">
        <v>11</v>
      </c>
      <c r="H3274" s="7" t="s">
        <v>51827</v>
      </c>
      <c r="I3274">
        <v>37</v>
      </c>
    </row>
    <row r="3275" spans="1:9">
      <c r="A3275" s="9" t="s">
        <v>46706</v>
      </c>
      <c r="B3275" t="s">
        <v>21672</v>
      </c>
      <c r="C3275" t="s">
        <v>51826</v>
      </c>
      <c r="D3275" t="s">
        <v>50619</v>
      </c>
      <c r="E3275" t="s">
        <v>51854</v>
      </c>
      <c r="F3275" t="s">
        <v>51890</v>
      </c>
      <c r="G3275">
        <v>11</v>
      </c>
      <c r="H3275" s="7" t="s">
        <v>51827</v>
      </c>
      <c r="I3275">
        <v>37</v>
      </c>
    </row>
    <row r="3276" spans="1:9">
      <c r="A3276" s="9" t="s">
        <v>46707</v>
      </c>
      <c r="B3276" t="s">
        <v>21674</v>
      </c>
      <c r="C3276" t="s">
        <v>51826</v>
      </c>
      <c r="D3276" t="s">
        <v>50620</v>
      </c>
      <c r="E3276" t="s">
        <v>51854</v>
      </c>
      <c r="F3276" t="s">
        <v>51892</v>
      </c>
      <c r="G3276">
        <v>11</v>
      </c>
      <c r="H3276" s="7" t="s">
        <v>51827</v>
      </c>
      <c r="I3276">
        <v>38</v>
      </c>
    </row>
    <row r="3277" spans="1:9">
      <c r="A3277" s="9" t="s">
        <v>46708</v>
      </c>
      <c r="B3277" t="s">
        <v>21674</v>
      </c>
      <c r="C3277" t="s">
        <v>51826</v>
      </c>
      <c r="D3277" t="s">
        <v>50620</v>
      </c>
      <c r="E3277" t="s">
        <v>51854</v>
      </c>
      <c r="F3277" t="s">
        <v>51892</v>
      </c>
      <c r="G3277">
        <v>11</v>
      </c>
      <c r="H3277" s="7" t="s">
        <v>51827</v>
      </c>
      <c r="I3277">
        <v>38</v>
      </c>
    </row>
    <row r="3278" spans="1:9">
      <c r="A3278" s="9" t="s">
        <v>21675</v>
      </c>
      <c r="B3278" t="s">
        <v>21676</v>
      </c>
      <c r="C3278" t="s">
        <v>51826</v>
      </c>
      <c r="D3278" t="s">
        <v>52592</v>
      </c>
      <c r="E3278" t="s">
        <v>51854</v>
      </c>
      <c r="F3278" t="s">
        <v>51893</v>
      </c>
      <c r="G3278">
        <v>11</v>
      </c>
      <c r="H3278" s="7" t="s">
        <v>51827</v>
      </c>
      <c r="I3278">
        <v>39</v>
      </c>
    </row>
    <row r="3279" spans="1:9">
      <c r="A3279" s="9" t="s">
        <v>46709</v>
      </c>
      <c r="B3279" t="s">
        <v>21678</v>
      </c>
      <c r="C3279" t="s">
        <v>51826</v>
      </c>
      <c r="D3279" t="s">
        <v>50621</v>
      </c>
      <c r="E3279" t="s">
        <v>51854</v>
      </c>
      <c r="F3279" t="s">
        <v>51894</v>
      </c>
      <c r="G3279">
        <v>11</v>
      </c>
      <c r="H3279" s="7" t="s">
        <v>51827</v>
      </c>
      <c r="I3279">
        <v>40</v>
      </c>
    </row>
    <row r="3280" spans="1:9">
      <c r="A3280" s="9" t="s">
        <v>46710</v>
      </c>
      <c r="B3280" t="s">
        <v>21678</v>
      </c>
      <c r="C3280" t="s">
        <v>51826</v>
      </c>
      <c r="D3280" t="s">
        <v>50621</v>
      </c>
      <c r="E3280" t="s">
        <v>51854</v>
      </c>
      <c r="F3280" t="s">
        <v>51894</v>
      </c>
      <c r="G3280">
        <v>11</v>
      </c>
      <c r="H3280" s="7" t="s">
        <v>51827</v>
      </c>
      <c r="I3280">
        <v>40</v>
      </c>
    </row>
    <row r="3281" spans="1:9">
      <c r="A3281" s="9" t="s">
        <v>46711</v>
      </c>
      <c r="B3281" t="s">
        <v>21678</v>
      </c>
      <c r="C3281" t="s">
        <v>51826</v>
      </c>
      <c r="D3281" t="s">
        <v>50621</v>
      </c>
      <c r="E3281" t="s">
        <v>51854</v>
      </c>
      <c r="F3281" t="s">
        <v>51894</v>
      </c>
      <c r="G3281">
        <v>11</v>
      </c>
      <c r="H3281" s="7" t="s">
        <v>51827</v>
      </c>
      <c r="I3281">
        <v>40</v>
      </c>
    </row>
    <row r="3282" spans="1:9">
      <c r="A3282" s="9" t="s">
        <v>46712</v>
      </c>
      <c r="B3282" t="s">
        <v>21680</v>
      </c>
      <c r="C3282" t="s">
        <v>51826</v>
      </c>
      <c r="D3282" t="s">
        <v>50622</v>
      </c>
      <c r="E3282" t="s">
        <v>51854</v>
      </c>
      <c r="F3282" t="s">
        <v>51895</v>
      </c>
      <c r="G3282">
        <v>11</v>
      </c>
      <c r="H3282" s="7" t="s">
        <v>51827</v>
      </c>
      <c r="I3282">
        <v>41</v>
      </c>
    </row>
    <row r="3283" spans="1:9">
      <c r="A3283" s="9" t="s">
        <v>46713</v>
      </c>
      <c r="B3283" t="s">
        <v>21680</v>
      </c>
      <c r="C3283" t="s">
        <v>51826</v>
      </c>
      <c r="D3283" t="s">
        <v>50622</v>
      </c>
      <c r="E3283" t="s">
        <v>51854</v>
      </c>
      <c r="F3283" t="s">
        <v>51895</v>
      </c>
      <c r="G3283">
        <v>11</v>
      </c>
      <c r="H3283" s="7" t="s">
        <v>51827</v>
      </c>
      <c r="I3283">
        <v>41</v>
      </c>
    </row>
    <row r="3284" spans="1:9">
      <c r="A3284" s="9" t="s">
        <v>46714</v>
      </c>
      <c r="B3284" t="s">
        <v>21682</v>
      </c>
      <c r="C3284" t="s">
        <v>51826</v>
      </c>
      <c r="D3284" t="s">
        <v>50623</v>
      </c>
      <c r="E3284" t="s">
        <v>51854</v>
      </c>
      <c r="F3284" t="s">
        <v>51897</v>
      </c>
      <c r="G3284">
        <v>11</v>
      </c>
      <c r="H3284" s="7" t="s">
        <v>51827</v>
      </c>
      <c r="I3284">
        <v>42</v>
      </c>
    </row>
    <row r="3285" spans="1:9">
      <c r="A3285" s="9" t="s">
        <v>46715</v>
      </c>
      <c r="B3285" t="s">
        <v>21682</v>
      </c>
      <c r="C3285" t="s">
        <v>51826</v>
      </c>
      <c r="D3285" t="s">
        <v>50623</v>
      </c>
      <c r="E3285" t="s">
        <v>51854</v>
      </c>
      <c r="F3285" t="s">
        <v>51897</v>
      </c>
      <c r="G3285">
        <v>11</v>
      </c>
      <c r="H3285" s="7" t="s">
        <v>51827</v>
      </c>
      <c r="I3285">
        <v>42</v>
      </c>
    </row>
    <row r="3286" spans="1:9">
      <c r="A3286" s="9" t="s">
        <v>46716</v>
      </c>
      <c r="B3286" t="s">
        <v>21684</v>
      </c>
      <c r="C3286" t="s">
        <v>51826</v>
      </c>
      <c r="D3286" t="s">
        <v>50624</v>
      </c>
      <c r="E3286" t="s">
        <v>51854</v>
      </c>
      <c r="F3286" t="s">
        <v>51899</v>
      </c>
      <c r="G3286">
        <v>11</v>
      </c>
      <c r="H3286" s="7" t="s">
        <v>51827</v>
      </c>
      <c r="I3286">
        <v>43</v>
      </c>
    </row>
    <row r="3287" spans="1:9">
      <c r="A3287" s="9" t="s">
        <v>46717</v>
      </c>
      <c r="B3287" t="s">
        <v>21684</v>
      </c>
      <c r="C3287" t="s">
        <v>51826</v>
      </c>
      <c r="D3287" t="s">
        <v>50624</v>
      </c>
      <c r="E3287" t="s">
        <v>51854</v>
      </c>
      <c r="F3287" t="s">
        <v>51899</v>
      </c>
      <c r="G3287">
        <v>11</v>
      </c>
      <c r="H3287" s="7" t="s">
        <v>51827</v>
      </c>
      <c r="I3287">
        <v>43</v>
      </c>
    </row>
    <row r="3288" spans="1:9">
      <c r="A3288" s="9" t="s">
        <v>46718</v>
      </c>
      <c r="B3288" t="s">
        <v>21686</v>
      </c>
      <c r="C3288" t="s">
        <v>51826</v>
      </c>
      <c r="D3288" t="s">
        <v>50625</v>
      </c>
      <c r="E3288" t="s">
        <v>51854</v>
      </c>
      <c r="F3288" t="s">
        <v>51900</v>
      </c>
      <c r="G3288">
        <v>11</v>
      </c>
      <c r="H3288" s="7" t="s">
        <v>51827</v>
      </c>
      <c r="I3288">
        <v>44</v>
      </c>
    </row>
    <row r="3289" spans="1:9">
      <c r="A3289" s="9" t="s">
        <v>46719</v>
      </c>
      <c r="B3289" t="s">
        <v>21686</v>
      </c>
      <c r="C3289" t="s">
        <v>51826</v>
      </c>
      <c r="D3289" t="s">
        <v>50625</v>
      </c>
      <c r="E3289" t="s">
        <v>51854</v>
      </c>
      <c r="F3289" t="s">
        <v>51900</v>
      </c>
      <c r="G3289">
        <v>11</v>
      </c>
      <c r="H3289" s="7" t="s">
        <v>51827</v>
      </c>
      <c r="I3289">
        <v>44</v>
      </c>
    </row>
    <row r="3290" spans="1:9">
      <c r="A3290" s="9" t="s">
        <v>21687</v>
      </c>
      <c r="B3290" t="s">
        <v>21688</v>
      </c>
      <c r="C3290" t="s">
        <v>51826</v>
      </c>
      <c r="D3290" t="s">
        <v>52593</v>
      </c>
      <c r="E3290" t="s">
        <v>51854</v>
      </c>
      <c r="F3290" t="s">
        <v>51901</v>
      </c>
      <c r="G3290">
        <v>11</v>
      </c>
      <c r="H3290" s="7" t="s">
        <v>51827</v>
      </c>
      <c r="I3290">
        <v>45</v>
      </c>
    </row>
    <row r="3291" spans="1:9">
      <c r="A3291" s="9" t="s">
        <v>46720</v>
      </c>
      <c r="B3291" t="s">
        <v>21690</v>
      </c>
      <c r="C3291" t="s">
        <v>51826</v>
      </c>
      <c r="D3291" t="s">
        <v>50626</v>
      </c>
      <c r="E3291" t="s">
        <v>51854</v>
      </c>
      <c r="F3291" t="s">
        <v>51903</v>
      </c>
      <c r="G3291">
        <v>11</v>
      </c>
      <c r="H3291" s="7" t="s">
        <v>51827</v>
      </c>
      <c r="I3291">
        <v>46</v>
      </c>
    </row>
    <row r="3292" spans="1:9">
      <c r="A3292" s="9" t="s">
        <v>46721</v>
      </c>
      <c r="B3292" t="s">
        <v>21690</v>
      </c>
      <c r="C3292" t="s">
        <v>51826</v>
      </c>
      <c r="D3292" t="s">
        <v>50626</v>
      </c>
      <c r="E3292" t="s">
        <v>51854</v>
      </c>
      <c r="F3292" t="s">
        <v>51903</v>
      </c>
      <c r="G3292">
        <v>11</v>
      </c>
      <c r="H3292" s="7" t="s">
        <v>51827</v>
      </c>
      <c r="I3292">
        <v>46</v>
      </c>
    </row>
    <row r="3293" spans="1:9">
      <c r="A3293" s="9" t="s">
        <v>46722</v>
      </c>
      <c r="B3293" t="s">
        <v>21692</v>
      </c>
      <c r="C3293" t="s">
        <v>51826</v>
      </c>
      <c r="D3293" t="s">
        <v>50627</v>
      </c>
      <c r="E3293" t="s">
        <v>51854</v>
      </c>
      <c r="F3293" t="s">
        <v>51905</v>
      </c>
      <c r="G3293">
        <v>11</v>
      </c>
      <c r="H3293" s="7" t="s">
        <v>51827</v>
      </c>
      <c r="I3293">
        <v>47</v>
      </c>
    </row>
    <row r="3294" spans="1:9">
      <c r="A3294" s="9" t="s">
        <v>46723</v>
      </c>
      <c r="B3294" t="s">
        <v>21692</v>
      </c>
      <c r="C3294" t="s">
        <v>51826</v>
      </c>
      <c r="D3294" t="s">
        <v>50627</v>
      </c>
      <c r="E3294" t="s">
        <v>51854</v>
      </c>
      <c r="F3294" t="s">
        <v>51905</v>
      </c>
      <c r="G3294">
        <v>11</v>
      </c>
      <c r="H3294" s="7" t="s">
        <v>51827</v>
      </c>
      <c r="I3294">
        <v>47</v>
      </c>
    </row>
    <row r="3295" spans="1:9">
      <c r="A3295" s="9" t="s">
        <v>21693</v>
      </c>
      <c r="B3295" t="s">
        <v>21694</v>
      </c>
      <c r="C3295" t="s">
        <v>51826</v>
      </c>
      <c r="D3295" t="s">
        <v>52594</v>
      </c>
      <c r="E3295" t="s">
        <v>51854</v>
      </c>
      <c r="F3295" t="s">
        <v>51907</v>
      </c>
      <c r="G3295">
        <v>11</v>
      </c>
      <c r="H3295" s="7" t="s">
        <v>51827</v>
      </c>
      <c r="I3295">
        <v>48</v>
      </c>
    </row>
    <row r="3296" spans="1:9">
      <c r="A3296" s="9" t="s">
        <v>46724</v>
      </c>
      <c r="B3296" t="s">
        <v>21696</v>
      </c>
      <c r="C3296" t="s">
        <v>51826</v>
      </c>
      <c r="D3296" t="s">
        <v>50628</v>
      </c>
      <c r="E3296" t="s">
        <v>51854</v>
      </c>
      <c r="F3296" t="s">
        <v>51908</v>
      </c>
      <c r="G3296">
        <v>11</v>
      </c>
      <c r="H3296" s="7" t="s">
        <v>51827</v>
      </c>
      <c r="I3296">
        <v>49</v>
      </c>
    </row>
    <row r="3297" spans="1:9">
      <c r="A3297" s="9" t="s">
        <v>46725</v>
      </c>
      <c r="B3297" t="s">
        <v>21696</v>
      </c>
      <c r="C3297" t="s">
        <v>51826</v>
      </c>
      <c r="D3297" t="s">
        <v>50628</v>
      </c>
      <c r="E3297" t="s">
        <v>51854</v>
      </c>
      <c r="F3297" t="s">
        <v>51908</v>
      </c>
      <c r="G3297">
        <v>11</v>
      </c>
      <c r="H3297" s="7" t="s">
        <v>51827</v>
      </c>
      <c r="I3297">
        <v>49</v>
      </c>
    </row>
    <row r="3298" spans="1:9">
      <c r="A3298" s="9" t="s">
        <v>21697</v>
      </c>
      <c r="B3298" t="s">
        <v>21698</v>
      </c>
      <c r="C3298" t="s">
        <v>51826</v>
      </c>
      <c r="D3298" t="s">
        <v>52595</v>
      </c>
      <c r="E3298" t="s">
        <v>51854</v>
      </c>
      <c r="F3298" t="s">
        <v>51910</v>
      </c>
      <c r="G3298">
        <v>11</v>
      </c>
      <c r="H3298" s="7" t="s">
        <v>51827</v>
      </c>
      <c r="I3298">
        <v>50</v>
      </c>
    </row>
    <row r="3299" spans="1:9">
      <c r="A3299" s="9" t="s">
        <v>46726</v>
      </c>
      <c r="B3299" t="s">
        <v>21700</v>
      </c>
      <c r="C3299" t="s">
        <v>51826</v>
      </c>
      <c r="D3299" t="s">
        <v>50629</v>
      </c>
      <c r="E3299" t="s">
        <v>51854</v>
      </c>
      <c r="F3299" t="s">
        <v>51912</v>
      </c>
      <c r="G3299">
        <v>11</v>
      </c>
      <c r="H3299" s="7" t="s">
        <v>51827</v>
      </c>
      <c r="I3299">
        <v>51</v>
      </c>
    </row>
    <row r="3300" spans="1:9">
      <c r="A3300" s="9" t="s">
        <v>46727</v>
      </c>
      <c r="B3300" t="s">
        <v>21700</v>
      </c>
      <c r="C3300" t="s">
        <v>51826</v>
      </c>
      <c r="D3300" t="s">
        <v>50629</v>
      </c>
      <c r="E3300" t="s">
        <v>51854</v>
      </c>
      <c r="F3300" t="s">
        <v>51912</v>
      </c>
      <c r="G3300">
        <v>11</v>
      </c>
      <c r="H3300" s="7" t="s">
        <v>51827</v>
      </c>
      <c r="I3300">
        <v>51</v>
      </c>
    </row>
    <row r="3301" spans="1:9">
      <c r="A3301" s="9" t="s">
        <v>46728</v>
      </c>
      <c r="B3301" t="s">
        <v>21702</v>
      </c>
      <c r="C3301" t="s">
        <v>51826</v>
      </c>
      <c r="D3301" t="s">
        <v>50630</v>
      </c>
      <c r="E3301" t="s">
        <v>51854</v>
      </c>
      <c r="F3301" t="s">
        <v>51914</v>
      </c>
      <c r="G3301">
        <v>11</v>
      </c>
      <c r="H3301" s="7" t="s">
        <v>51827</v>
      </c>
      <c r="I3301">
        <v>52</v>
      </c>
    </row>
    <row r="3302" spans="1:9">
      <c r="A3302" s="9" t="s">
        <v>46729</v>
      </c>
      <c r="B3302" t="s">
        <v>21702</v>
      </c>
      <c r="C3302" t="s">
        <v>51826</v>
      </c>
      <c r="D3302" t="s">
        <v>50630</v>
      </c>
      <c r="E3302" t="s">
        <v>51854</v>
      </c>
      <c r="F3302" t="s">
        <v>51914</v>
      </c>
      <c r="G3302">
        <v>11</v>
      </c>
      <c r="H3302" s="7" t="s">
        <v>51827</v>
      </c>
      <c r="I3302">
        <v>52</v>
      </c>
    </row>
    <row r="3303" spans="1:9">
      <c r="A3303" s="9" t="s">
        <v>21703</v>
      </c>
      <c r="B3303" t="s">
        <v>21704</v>
      </c>
      <c r="C3303" t="s">
        <v>51826</v>
      </c>
      <c r="D3303" t="s">
        <v>52596</v>
      </c>
      <c r="E3303" t="s">
        <v>51854</v>
      </c>
      <c r="F3303" t="s">
        <v>51916</v>
      </c>
      <c r="G3303">
        <v>11</v>
      </c>
      <c r="H3303" s="7" t="s">
        <v>51827</v>
      </c>
      <c r="I3303">
        <v>53</v>
      </c>
    </row>
    <row r="3304" spans="1:9">
      <c r="A3304" s="9" t="s">
        <v>46730</v>
      </c>
      <c r="B3304" t="s">
        <v>21706</v>
      </c>
      <c r="C3304" t="s">
        <v>51826</v>
      </c>
      <c r="D3304" t="s">
        <v>50631</v>
      </c>
      <c r="E3304" t="s">
        <v>51854</v>
      </c>
      <c r="F3304" t="s">
        <v>51917</v>
      </c>
      <c r="G3304">
        <v>11</v>
      </c>
      <c r="H3304" s="7" t="s">
        <v>51827</v>
      </c>
      <c r="I3304">
        <v>54</v>
      </c>
    </row>
    <row r="3305" spans="1:9">
      <c r="A3305" s="9" t="s">
        <v>46731</v>
      </c>
      <c r="B3305" t="s">
        <v>21706</v>
      </c>
      <c r="C3305" t="s">
        <v>51826</v>
      </c>
      <c r="D3305" t="s">
        <v>50631</v>
      </c>
      <c r="E3305" t="s">
        <v>51854</v>
      </c>
      <c r="F3305" t="s">
        <v>51917</v>
      </c>
      <c r="G3305">
        <v>11</v>
      </c>
      <c r="H3305" s="7" t="s">
        <v>51827</v>
      </c>
      <c r="I3305">
        <v>54</v>
      </c>
    </row>
    <row r="3306" spans="1:9">
      <c r="A3306" s="9" t="s">
        <v>21707</v>
      </c>
      <c r="B3306" t="s">
        <v>21708</v>
      </c>
      <c r="C3306" t="s">
        <v>51826</v>
      </c>
      <c r="D3306" t="s">
        <v>52597</v>
      </c>
      <c r="E3306" t="s">
        <v>51854</v>
      </c>
      <c r="F3306" t="s">
        <v>51919</v>
      </c>
      <c r="G3306">
        <v>11</v>
      </c>
      <c r="H3306" s="7" t="s">
        <v>51827</v>
      </c>
      <c r="I3306">
        <v>55</v>
      </c>
    </row>
    <row r="3307" spans="1:9">
      <c r="A3307" s="9" t="s">
        <v>46732</v>
      </c>
      <c r="B3307" t="s">
        <v>21710</v>
      </c>
      <c r="C3307" t="s">
        <v>51826</v>
      </c>
      <c r="D3307" t="s">
        <v>50632</v>
      </c>
      <c r="E3307" t="s">
        <v>51854</v>
      </c>
      <c r="F3307" t="s">
        <v>51921</v>
      </c>
      <c r="G3307">
        <v>11</v>
      </c>
      <c r="H3307" s="7" t="s">
        <v>51827</v>
      </c>
      <c r="I3307">
        <v>56</v>
      </c>
    </row>
    <row r="3308" spans="1:9">
      <c r="A3308" s="9" t="s">
        <v>46733</v>
      </c>
      <c r="B3308" t="s">
        <v>21710</v>
      </c>
      <c r="C3308" t="s">
        <v>51826</v>
      </c>
      <c r="D3308" t="s">
        <v>50632</v>
      </c>
      <c r="E3308" t="s">
        <v>51854</v>
      </c>
      <c r="F3308" t="s">
        <v>51921</v>
      </c>
      <c r="G3308">
        <v>11</v>
      </c>
      <c r="H3308" s="7" t="s">
        <v>51827</v>
      </c>
      <c r="I3308">
        <v>56</v>
      </c>
    </row>
    <row r="3309" spans="1:9">
      <c r="A3309" s="9" t="s">
        <v>46734</v>
      </c>
      <c r="B3309" t="s">
        <v>21710</v>
      </c>
      <c r="C3309" t="s">
        <v>51826</v>
      </c>
      <c r="D3309" t="s">
        <v>50632</v>
      </c>
      <c r="E3309" t="s">
        <v>51854</v>
      </c>
      <c r="F3309" t="s">
        <v>51921</v>
      </c>
      <c r="G3309">
        <v>11</v>
      </c>
      <c r="H3309" s="7" t="s">
        <v>51827</v>
      </c>
      <c r="I3309">
        <v>56</v>
      </c>
    </row>
    <row r="3310" spans="1:9">
      <c r="A3310" s="9" t="s">
        <v>46735</v>
      </c>
      <c r="B3310" t="s">
        <v>21712</v>
      </c>
      <c r="C3310" t="s">
        <v>51826</v>
      </c>
      <c r="D3310" t="s">
        <v>50633</v>
      </c>
      <c r="E3310" t="s">
        <v>51854</v>
      </c>
      <c r="F3310" t="s">
        <v>51922</v>
      </c>
      <c r="G3310">
        <v>11</v>
      </c>
      <c r="H3310" s="7" t="s">
        <v>51827</v>
      </c>
      <c r="I3310">
        <v>57</v>
      </c>
    </row>
    <row r="3311" spans="1:9">
      <c r="A3311" s="9" t="s">
        <v>46736</v>
      </c>
      <c r="B3311" t="s">
        <v>21712</v>
      </c>
      <c r="C3311" t="s">
        <v>51826</v>
      </c>
      <c r="D3311" t="s">
        <v>50633</v>
      </c>
      <c r="E3311" t="s">
        <v>51854</v>
      </c>
      <c r="F3311" t="s">
        <v>51922</v>
      </c>
      <c r="G3311">
        <v>11</v>
      </c>
      <c r="H3311" s="7" t="s">
        <v>51827</v>
      </c>
      <c r="I3311">
        <v>57</v>
      </c>
    </row>
    <row r="3312" spans="1:9">
      <c r="A3312" s="9" t="s">
        <v>21713</v>
      </c>
      <c r="B3312" t="s">
        <v>21714</v>
      </c>
      <c r="C3312" t="s">
        <v>51826</v>
      </c>
      <c r="D3312" t="s">
        <v>52598</v>
      </c>
      <c r="E3312" t="s">
        <v>51854</v>
      </c>
      <c r="F3312" t="s">
        <v>51923</v>
      </c>
      <c r="G3312">
        <v>11</v>
      </c>
      <c r="H3312" s="7" t="s">
        <v>51827</v>
      </c>
      <c r="I3312">
        <v>58</v>
      </c>
    </row>
    <row r="3313" spans="1:9">
      <c r="A3313" s="9" t="s">
        <v>46737</v>
      </c>
      <c r="B3313" t="s">
        <v>21716</v>
      </c>
      <c r="C3313" t="s">
        <v>51826</v>
      </c>
      <c r="D3313" t="s">
        <v>50634</v>
      </c>
      <c r="E3313" t="s">
        <v>51854</v>
      </c>
      <c r="F3313" t="s">
        <v>51924</v>
      </c>
      <c r="G3313">
        <v>11</v>
      </c>
      <c r="H3313" s="7" t="s">
        <v>51827</v>
      </c>
      <c r="I3313">
        <v>59</v>
      </c>
    </row>
    <row r="3314" spans="1:9">
      <c r="A3314" s="9" t="s">
        <v>46738</v>
      </c>
      <c r="B3314" t="s">
        <v>21716</v>
      </c>
      <c r="C3314" t="s">
        <v>51826</v>
      </c>
      <c r="D3314" t="s">
        <v>50634</v>
      </c>
      <c r="E3314" t="s">
        <v>51854</v>
      </c>
      <c r="F3314" t="s">
        <v>51924</v>
      </c>
      <c r="G3314">
        <v>11</v>
      </c>
      <c r="H3314" s="7" t="s">
        <v>51827</v>
      </c>
      <c r="I3314">
        <v>59</v>
      </c>
    </row>
    <row r="3315" spans="1:9">
      <c r="A3315" s="9" t="s">
        <v>46739</v>
      </c>
      <c r="B3315" t="s">
        <v>21718</v>
      </c>
      <c r="C3315" t="s">
        <v>51826</v>
      </c>
      <c r="D3315" t="s">
        <v>50635</v>
      </c>
      <c r="E3315" t="s">
        <v>51854</v>
      </c>
      <c r="F3315" t="s">
        <v>51925</v>
      </c>
      <c r="G3315">
        <v>11</v>
      </c>
      <c r="H3315" s="7" t="s">
        <v>51827</v>
      </c>
      <c r="I3315">
        <v>60</v>
      </c>
    </row>
    <row r="3316" spans="1:9">
      <c r="A3316" s="9" t="s">
        <v>46740</v>
      </c>
      <c r="B3316" t="s">
        <v>21718</v>
      </c>
      <c r="C3316" t="s">
        <v>51826</v>
      </c>
      <c r="D3316" t="s">
        <v>50635</v>
      </c>
      <c r="E3316" t="s">
        <v>51854</v>
      </c>
      <c r="F3316" t="s">
        <v>51925</v>
      </c>
      <c r="G3316">
        <v>11</v>
      </c>
      <c r="H3316" s="7" t="s">
        <v>51827</v>
      </c>
      <c r="I3316">
        <v>60</v>
      </c>
    </row>
    <row r="3317" spans="1:9">
      <c r="A3317" s="9" t="s">
        <v>46741</v>
      </c>
      <c r="B3317" t="s">
        <v>21720</v>
      </c>
      <c r="C3317" t="s">
        <v>51826</v>
      </c>
      <c r="D3317" t="s">
        <v>50636</v>
      </c>
      <c r="E3317" t="s">
        <v>51854</v>
      </c>
      <c r="F3317" t="s">
        <v>51926</v>
      </c>
      <c r="G3317">
        <v>11</v>
      </c>
      <c r="H3317" s="7" t="s">
        <v>51827</v>
      </c>
      <c r="I3317">
        <v>61</v>
      </c>
    </row>
    <row r="3318" spans="1:9">
      <c r="A3318" s="9" t="s">
        <v>46742</v>
      </c>
      <c r="B3318" t="s">
        <v>21720</v>
      </c>
      <c r="C3318" t="s">
        <v>51826</v>
      </c>
      <c r="D3318" t="s">
        <v>50636</v>
      </c>
      <c r="E3318" t="s">
        <v>51854</v>
      </c>
      <c r="F3318" t="s">
        <v>51926</v>
      </c>
      <c r="G3318">
        <v>11</v>
      </c>
      <c r="H3318" s="7" t="s">
        <v>51827</v>
      </c>
      <c r="I3318">
        <v>61</v>
      </c>
    </row>
    <row r="3319" spans="1:9">
      <c r="A3319" s="9" t="s">
        <v>46743</v>
      </c>
      <c r="B3319" t="s">
        <v>21720</v>
      </c>
      <c r="C3319" t="s">
        <v>51826</v>
      </c>
      <c r="D3319" t="s">
        <v>50636</v>
      </c>
      <c r="E3319" t="s">
        <v>51854</v>
      </c>
      <c r="F3319" t="s">
        <v>51926</v>
      </c>
      <c r="G3319">
        <v>11</v>
      </c>
      <c r="H3319" s="7" t="s">
        <v>51827</v>
      </c>
      <c r="I3319">
        <v>61</v>
      </c>
    </row>
    <row r="3320" spans="1:9">
      <c r="A3320" s="9" t="s">
        <v>46744</v>
      </c>
      <c r="B3320" t="s">
        <v>21722</v>
      </c>
      <c r="C3320" t="s">
        <v>51826</v>
      </c>
      <c r="D3320" t="s">
        <v>50637</v>
      </c>
      <c r="E3320" t="s">
        <v>51854</v>
      </c>
      <c r="F3320" t="s">
        <v>51927</v>
      </c>
      <c r="G3320">
        <v>11</v>
      </c>
      <c r="H3320" s="7" t="s">
        <v>51827</v>
      </c>
      <c r="I3320">
        <v>62</v>
      </c>
    </row>
    <row r="3321" spans="1:9">
      <c r="A3321" s="9" t="s">
        <v>46745</v>
      </c>
      <c r="B3321" t="s">
        <v>21722</v>
      </c>
      <c r="C3321" t="s">
        <v>51826</v>
      </c>
      <c r="D3321" t="s">
        <v>50637</v>
      </c>
      <c r="E3321" t="s">
        <v>51854</v>
      </c>
      <c r="F3321" t="s">
        <v>51927</v>
      </c>
      <c r="G3321">
        <v>11</v>
      </c>
      <c r="H3321" s="7" t="s">
        <v>51827</v>
      </c>
      <c r="I3321">
        <v>62</v>
      </c>
    </row>
    <row r="3322" spans="1:9">
      <c r="A3322" s="9" t="s">
        <v>46746</v>
      </c>
      <c r="B3322" t="s">
        <v>21724</v>
      </c>
      <c r="C3322" t="s">
        <v>51826</v>
      </c>
      <c r="D3322" t="s">
        <v>50638</v>
      </c>
      <c r="E3322" t="s">
        <v>51854</v>
      </c>
      <c r="F3322" t="s">
        <v>51929</v>
      </c>
      <c r="G3322">
        <v>11</v>
      </c>
      <c r="H3322" s="7" t="s">
        <v>51827</v>
      </c>
      <c r="I3322">
        <v>63</v>
      </c>
    </row>
    <row r="3323" spans="1:9">
      <c r="A3323" s="9" t="s">
        <v>46747</v>
      </c>
      <c r="B3323" t="s">
        <v>21724</v>
      </c>
      <c r="C3323" t="s">
        <v>51826</v>
      </c>
      <c r="D3323" t="s">
        <v>50638</v>
      </c>
      <c r="E3323" t="s">
        <v>51854</v>
      </c>
      <c r="F3323" t="s">
        <v>51929</v>
      </c>
      <c r="G3323">
        <v>11</v>
      </c>
      <c r="H3323" s="7" t="s">
        <v>51827</v>
      </c>
      <c r="I3323">
        <v>63</v>
      </c>
    </row>
    <row r="3324" spans="1:9">
      <c r="A3324" s="9" t="s">
        <v>46748</v>
      </c>
      <c r="B3324" t="s">
        <v>21724</v>
      </c>
      <c r="C3324" t="s">
        <v>51826</v>
      </c>
      <c r="D3324" t="s">
        <v>50638</v>
      </c>
      <c r="E3324" t="s">
        <v>51854</v>
      </c>
      <c r="F3324" t="s">
        <v>51929</v>
      </c>
      <c r="G3324">
        <v>11</v>
      </c>
      <c r="H3324" s="7" t="s">
        <v>51827</v>
      </c>
      <c r="I3324">
        <v>63</v>
      </c>
    </row>
    <row r="3325" spans="1:9">
      <c r="A3325" s="9" t="s">
        <v>46749</v>
      </c>
      <c r="B3325" t="s">
        <v>21726</v>
      </c>
      <c r="C3325" t="s">
        <v>51826</v>
      </c>
      <c r="D3325" t="s">
        <v>50639</v>
      </c>
      <c r="E3325" t="s">
        <v>51854</v>
      </c>
      <c r="F3325" t="s">
        <v>51930</v>
      </c>
      <c r="G3325">
        <v>11</v>
      </c>
      <c r="H3325" s="7" t="s">
        <v>51827</v>
      </c>
      <c r="I3325">
        <v>64</v>
      </c>
    </row>
    <row r="3326" spans="1:9">
      <c r="A3326" s="9" t="s">
        <v>46750</v>
      </c>
      <c r="B3326" t="s">
        <v>21726</v>
      </c>
      <c r="C3326" t="s">
        <v>51826</v>
      </c>
      <c r="D3326" t="s">
        <v>50639</v>
      </c>
      <c r="E3326" t="s">
        <v>51854</v>
      </c>
      <c r="F3326" t="s">
        <v>51930</v>
      </c>
      <c r="G3326">
        <v>11</v>
      </c>
      <c r="H3326" s="7" t="s">
        <v>51827</v>
      </c>
      <c r="I3326">
        <v>64</v>
      </c>
    </row>
    <row r="3327" spans="1:9">
      <c r="A3327" s="9" t="s">
        <v>21727</v>
      </c>
      <c r="B3327" t="s">
        <v>21728</v>
      </c>
      <c r="C3327" t="s">
        <v>51826</v>
      </c>
      <c r="D3327" t="s">
        <v>52599</v>
      </c>
      <c r="E3327" t="s">
        <v>51854</v>
      </c>
      <c r="F3327" t="s">
        <v>51932</v>
      </c>
      <c r="G3327">
        <v>11</v>
      </c>
      <c r="H3327" s="7" t="s">
        <v>51827</v>
      </c>
      <c r="I3327">
        <v>65</v>
      </c>
    </row>
    <row r="3328" spans="1:9">
      <c r="A3328" s="9" t="s">
        <v>46751</v>
      </c>
      <c r="B3328" t="s">
        <v>21730</v>
      </c>
      <c r="C3328" t="s">
        <v>51826</v>
      </c>
      <c r="D3328" t="s">
        <v>50640</v>
      </c>
      <c r="E3328" t="s">
        <v>51854</v>
      </c>
      <c r="F3328" t="s">
        <v>51934</v>
      </c>
      <c r="G3328">
        <v>11</v>
      </c>
      <c r="H3328" s="7" t="s">
        <v>51827</v>
      </c>
      <c r="I3328">
        <v>66</v>
      </c>
    </row>
    <row r="3329" spans="1:9">
      <c r="A3329" s="9" t="s">
        <v>46752</v>
      </c>
      <c r="B3329" t="s">
        <v>21730</v>
      </c>
      <c r="C3329" t="s">
        <v>51826</v>
      </c>
      <c r="D3329" t="s">
        <v>50640</v>
      </c>
      <c r="E3329" t="s">
        <v>51854</v>
      </c>
      <c r="F3329" t="s">
        <v>51934</v>
      </c>
      <c r="G3329">
        <v>11</v>
      </c>
      <c r="H3329" s="7" t="s">
        <v>51827</v>
      </c>
      <c r="I3329">
        <v>66</v>
      </c>
    </row>
    <row r="3330" spans="1:9">
      <c r="A3330" s="9" t="s">
        <v>21731</v>
      </c>
      <c r="B3330" t="s">
        <v>21732</v>
      </c>
      <c r="C3330" t="s">
        <v>51826</v>
      </c>
      <c r="D3330" t="s">
        <v>52600</v>
      </c>
      <c r="E3330" t="s">
        <v>51854</v>
      </c>
      <c r="F3330" t="s">
        <v>51935</v>
      </c>
      <c r="G3330">
        <v>11</v>
      </c>
      <c r="H3330" s="7" t="s">
        <v>51827</v>
      </c>
      <c r="I3330">
        <v>67</v>
      </c>
    </row>
    <row r="3331" spans="1:9">
      <c r="A3331" s="9" t="s">
        <v>21733</v>
      </c>
      <c r="B3331" t="s">
        <v>21734</v>
      </c>
      <c r="C3331" t="s">
        <v>51826</v>
      </c>
      <c r="D3331" t="s">
        <v>52601</v>
      </c>
      <c r="E3331" t="s">
        <v>51854</v>
      </c>
      <c r="F3331" t="s">
        <v>51936</v>
      </c>
      <c r="G3331">
        <v>11</v>
      </c>
      <c r="H3331" s="7" t="s">
        <v>51827</v>
      </c>
      <c r="I3331">
        <v>68</v>
      </c>
    </row>
    <row r="3332" spans="1:9">
      <c r="A3332" s="9" t="s">
        <v>46753</v>
      </c>
      <c r="B3332" t="s">
        <v>21736</v>
      </c>
      <c r="C3332" t="s">
        <v>51826</v>
      </c>
      <c r="D3332" t="s">
        <v>50641</v>
      </c>
      <c r="E3332" t="s">
        <v>51854</v>
      </c>
      <c r="F3332" t="s">
        <v>51937</v>
      </c>
      <c r="G3332">
        <v>11</v>
      </c>
      <c r="H3332" s="7" t="s">
        <v>51827</v>
      </c>
      <c r="I3332">
        <v>69</v>
      </c>
    </row>
    <row r="3333" spans="1:9">
      <c r="A3333" s="9" t="s">
        <v>46754</v>
      </c>
      <c r="B3333" t="s">
        <v>21736</v>
      </c>
      <c r="C3333" t="s">
        <v>51826</v>
      </c>
      <c r="D3333" t="s">
        <v>50641</v>
      </c>
      <c r="E3333" t="s">
        <v>51854</v>
      </c>
      <c r="F3333" t="s">
        <v>51937</v>
      </c>
      <c r="G3333">
        <v>11</v>
      </c>
      <c r="H3333" s="7" t="s">
        <v>51827</v>
      </c>
      <c r="I3333">
        <v>69</v>
      </c>
    </row>
    <row r="3334" spans="1:9">
      <c r="A3334" s="9" t="s">
        <v>46755</v>
      </c>
      <c r="B3334" t="s">
        <v>21738</v>
      </c>
      <c r="C3334" t="s">
        <v>51826</v>
      </c>
      <c r="D3334" t="s">
        <v>50642</v>
      </c>
      <c r="E3334" t="s">
        <v>51854</v>
      </c>
      <c r="F3334" t="s">
        <v>51939</v>
      </c>
      <c r="G3334">
        <v>11</v>
      </c>
      <c r="H3334" s="7" t="s">
        <v>51827</v>
      </c>
      <c r="I3334">
        <v>70</v>
      </c>
    </row>
    <row r="3335" spans="1:9">
      <c r="A3335" s="9" t="s">
        <v>46756</v>
      </c>
      <c r="B3335" t="s">
        <v>21738</v>
      </c>
      <c r="C3335" t="s">
        <v>51826</v>
      </c>
      <c r="D3335" t="s">
        <v>50642</v>
      </c>
      <c r="E3335" t="s">
        <v>51854</v>
      </c>
      <c r="F3335" t="s">
        <v>51939</v>
      </c>
      <c r="G3335">
        <v>11</v>
      </c>
      <c r="H3335" s="7" t="s">
        <v>51827</v>
      </c>
      <c r="I3335">
        <v>70</v>
      </c>
    </row>
    <row r="3336" spans="1:9">
      <c r="A3336" s="9" t="s">
        <v>21739</v>
      </c>
      <c r="B3336" t="s">
        <v>21740</v>
      </c>
      <c r="C3336" t="s">
        <v>51826</v>
      </c>
      <c r="D3336" t="s">
        <v>52602</v>
      </c>
      <c r="E3336" t="s">
        <v>51854</v>
      </c>
      <c r="F3336" t="s">
        <v>51940</v>
      </c>
      <c r="G3336">
        <v>11</v>
      </c>
      <c r="H3336" s="7" t="s">
        <v>51827</v>
      </c>
      <c r="I3336">
        <v>71</v>
      </c>
    </row>
    <row r="3337" spans="1:9">
      <c r="A3337" s="9" t="s">
        <v>21741</v>
      </c>
      <c r="B3337" t="s">
        <v>21742</v>
      </c>
      <c r="C3337" t="s">
        <v>51826</v>
      </c>
      <c r="D3337" t="s">
        <v>52603</v>
      </c>
      <c r="E3337" t="s">
        <v>51854</v>
      </c>
      <c r="F3337" t="s">
        <v>51941</v>
      </c>
      <c r="G3337">
        <v>11</v>
      </c>
      <c r="H3337" s="7" t="s">
        <v>51827</v>
      </c>
      <c r="I3337">
        <v>72</v>
      </c>
    </row>
    <row r="3338" spans="1:9">
      <c r="A3338" s="9" t="s">
        <v>46757</v>
      </c>
      <c r="B3338" t="s">
        <v>21744</v>
      </c>
      <c r="C3338" t="s">
        <v>51826</v>
      </c>
      <c r="D3338" t="s">
        <v>50643</v>
      </c>
      <c r="E3338" t="s">
        <v>51854</v>
      </c>
      <c r="F3338" t="s">
        <v>51942</v>
      </c>
      <c r="G3338">
        <v>11</v>
      </c>
      <c r="H3338" s="7" t="s">
        <v>51827</v>
      </c>
      <c r="I3338">
        <v>73</v>
      </c>
    </row>
    <row r="3339" spans="1:9">
      <c r="A3339" s="9" t="s">
        <v>46758</v>
      </c>
      <c r="B3339" t="s">
        <v>21744</v>
      </c>
      <c r="C3339" t="s">
        <v>51826</v>
      </c>
      <c r="D3339" t="s">
        <v>50643</v>
      </c>
      <c r="E3339" t="s">
        <v>51854</v>
      </c>
      <c r="F3339" t="s">
        <v>51942</v>
      </c>
      <c r="G3339">
        <v>11</v>
      </c>
      <c r="H3339" s="7" t="s">
        <v>51827</v>
      </c>
      <c r="I3339">
        <v>73</v>
      </c>
    </row>
    <row r="3340" spans="1:9">
      <c r="A3340" s="9" t="s">
        <v>21745</v>
      </c>
      <c r="B3340" t="s">
        <v>21746</v>
      </c>
      <c r="C3340" t="s">
        <v>51826</v>
      </c>
      <c r="D3340" t="s">
        <v>52604</v>
      </c>
      <c r="E3340" t="s">
        <v>51854</v>
      </c>
      <c r="F3340" t="s">
        <v>51943</v>
      </c>
      <c r="G3340">
        <v>11</v>
      </c>
      <c r="H3340" s="7" t="s">
        <v>51827</v>
      </c>
      <c r="I3340">
        <v>74</v>
      </c>
    </row>
    <row r="3341" spans="1:9">
      <c r="A3341" s="9" t="s">
        <v>21747</v>
      </c>
      <c r="B3341" t="s">
        <v>21748</v>
      </c>
      <c r="C3341" t="s">
        <v>51826</v>
      </c>
      <c r="D3341" t="s">
        <v>52605</v>
      </c>
      <c r="E3341" t="s">
        <v>51854</v>
      </c>
      <c r="F3341" t="s">
        <v>51944</v>
      </c>
      <c r="G3341">
        <v>11</v>
      </c>
      <c r="H3341" s="7" t="s">
        <v>51827</v>
      </c>
      <c r="I3341">
        <v>75</v>
      </c>
    </row>
    <row r="3342" spans="1:9">
      <c r="A3342" s="9" t="s">
        <v>21749</v>
      </c>
      <c r="B3342" t="s">
        <v>21750</v>
      </c>
      <c r="C3342" t="s">
        <v>51826</v>
      </c>
      <c r="D3342" t="s">
        <v>52606</v>
      </c>
      <c r="E3342" t="s">
        <v>51854</v>
      </c>
      <c r="F3342" t="s">
        <v>51945</v>
      </c>
      <c r="G3342">
        <v>11</v>
      </c>
      <c r="H3342" s="7" t="s">
        <v>51827</v>
      </c>
      <c r="I3342">
        <v>76</v>
      </c>
    </row>
    <row r="3343" spans="1:9">
      <c r="A3343" s="9" t="s">
        <v>21751</v>
      </c>
      <c r="B3343" t="s">
        <v>21752</v>
      </c>
      <c r="C3343" t="s">
        <v>51826</v>
      </c>
      <c r="D3343" t="s">
        <v>52607</v>
      </c>
      <c r="E3343" t="s">
        <v>51854</v>
      </c>
      <c r="F3343" t="s">
        <v>51947</v>
      </c>
      <c r="G3343">
        <v>11</v>
      </c>
      <c r="H3343" s="7" t="s">
        <v>51827</v>
      </c>
      <c r="I3343">
        <v>77</v>
      </c>
    </row>
    <row r="3344" spans="1:9">
      <c r="A3344" s="9" t="s">
        <v>46759</v>
      </c>
      <c r="B3344" t="s">
        <v>21754</v>
      </c>
      <c r="C3344" t="s">
        <v>51826</v>
      </c>
      <c r="D3344" t="s">
        <v>50644</v>
      </c>
      <c r="E3344" t="s">
        <v>51854</v>
      </c>
      <c r="F3344" t="s">
        <v>51949</v>
      </c>
      <c r="G3344">
        <v>11</v>
      </c>
      <c r="H3344" s="7" t="s">
        <v>51827</v>
      </c>
      <c r="I3344">
        <v>78</v>
      </c>
    </row>
    <row r="3345" spans="1:9">
      <c r="A3345" s="9" t="s">
        <v>46760</v>
      </c>
      <c r="B3345" t="s">
        <v>21754</v>
      </c>
      <c r="C3345" t="s">
        <v>51826</v>
      </c>
      <c r="D3345" t="s">
        <v>50644</v>
      </c>
      <c r="E3345" t="s">
        <v>51854</v>
      </c>
      <c r="F3345" t="s">
        <v>51949</v>
      </c>
      <c r="G3345">
        <v>11</v>
      </c>
      <c r="H3345" s="7" t="s">
        <v>51827</v>
      </c>
      <c r="I3345">
        <v>78</v>
      </c>
    </row>
    <row r="3346" spans="1:9">
      <c r="A3346" s="9" t="s">
        <v>46761</v>
      </c>
      <c r="B3346" t="s">
        <v>21754</v>
      </c>
      <c r="C3346" t="s">
        <v>51826</v>
      </c>
      <c r="D3346" t="s">
        <v>50644</v>
      </c>
      <c r="E3346" t="s">
        <v>51854</v>
      </c>
      <c r="F3346" t="s">
        <v>51949</v>
      </c>
      <c r="G3346">
        <v>11</v>
      </c>
      <c r="H3346" s="7" t="s">
        <v>51827</v>
      </c>
      <c r="I3346">
        <v>78</v>
      </c>
    </row>
    <row r="3347" spans="1:9">
      <c r="A3347" s="9" t="s">
        <v>21755</v>
      </c>
      <c r="B3347" t="s">
        <v>21756</v>
      </c>
      <c r="C3347" t="s">
        <v>51826</v>
      </c>
      <c r="D3347" t="s">
        <v>52608</v>
      </c>
      <c r="E3347" t="s">
        <v>51854</v>
      </c>
      <c r="F3347" t="s">
        <v>51950</v>
      </c>
      <c r="G3347">
        <v>11</v>
      </c>
      <c r="H3347" s="7" t="s">
        <v>51827</v>
      </c>
      <c r="I3347">
        <v>79</v>
      </c>
    </row>
    <row r="3348" spans="1:9">
      <c r="A3348" s="9" t="s">
        <v>21757</v>
      </c>
      <c r="B3348" t="s">
        <v>21758</v>
      </c>
      <c r="C3348" t="s">
        <v>51826</v>
      </c>
      <c r="D3348" t="s">
        <v>52609</v>
      </c>
      <c r="E3348" t="s">
        <v>51854</v>
      </c>
      <c r="F3348" t="s">
        <v>51951</v>
      </c>
      <c r="G3348">
        <v>11</v>
      </c>
      <c r="H3348" s="7" t="s">
        <v>51827</v>
      </c>
      <c r="I3348">
        <v>80</v>
      </c>
    </row>
    <row r="3349" spans="1:9">
      <c r="A3349" s="9" t="s">
        <v>46762</v>
      </c>
      <c r="B3349" t="s">
        <v>21760</v>
      </c>
      <c r="C3349" t="s">
        <v>51826</v>
      </c>
      <c r="D3349" t="s">
        <v>50645</v>
      </c>
      <c r="E3349" t="s">
        <v>51854</v>
      </c>
      <c r="F3349" t="s">
        <v>51952</v>
      </c>
      <c r="G3349">
        <v>11</v>
      </c>
      <c r="H3349" s="7" t="s">
        <v>51827</v>
      </c>
      <c r="I3349">
        <v>81</v>
      </c>
    </row>
    <row r="3350" spans="1:9">
      <c r="A3350" s="9" t="s">
        <v>46763</v>
      </c>
      <c r="B3350" t="s">
        <v>21760</v>
      </c>
      <c r="C3350" t="s">
        <v>51826</v>
      </c>
      <c r="D3350" t="s">
        <v>50645</v>
      </c>
      <c r="E3350" t="s">
        <v>51854</v>
      </c>
      <c r="F3350" t="s">
        <v>51952</v>
      </c>
      <c r="G3350">
        <v>11</v>
      </c>
      <c r="H3350" s="7" t="s">
        <v>51827</v>
      </c>
      <c r="I3350">
        <v>81</v>
      </c>
    </row>
    <row r="3351" spans="1:9">
      <c r="A3351" s="9" t="s">
        <v>46764</v>
      </c>
      <c r="B3351" t="s">
        <v>21760</v>
      </c>
      <c r="C3351" t="s">
        <v>51826</v>
      </c>
      <c r="D3351" t="s">
        <v>50645</v>
      </c>
      <c r="E3351" t="s">
        <v>51854</v>
      </c>
      <c r="F3351" t="s">
        <v>51952</v>
      </c>
      <c r="G3351">
        <v>11</v>
      </c>
      <c r="H3351" s="7" t="s">
        <v>51827</v>
      </c>
      <c r="I3351">
        <v>81</v>
      </c>
    </row>
    <row r="3352" spans="1:9">
      <c r="A3352" s="9" t="s">
        <v>46765</v>
      </c>
      <c r="B3352" t="s">
        <v>21760</v>
      </c>
      <c r="C3352" t="s">
        <v>51826</v>
      </c>
      <c r="D3352" t="s">
        <v>50645</v>
      </c>
      <c r="E3352" t="s">
        <v>51854</v>
      </c>
      <c r="F3352" t="s">
        <v>51952</v>
      </c>
      <c r="G3352">
        <v>11</v>
      </c>
      <c r="H3352" s="7" t="s">
        <v>51827</v>
      </c>
      <c r="I3352">
        <v>81</v>
      </c>
    </row>
    <row r="3353" spans="1:9">
      <c r="A3353" s="9" t="s">
        <v>46766</v>
      </c>
      <c r="B3353" t="s">
        <v>21760</v>
      </c>
      <c r="C3353" t="s">
        <v>51826</v>
      </c>
      <c r="D3353" t="s">
        <v>50645</v>
      </c>
      <c r="E3353" t="s">
        <v>51854</v>
      </c>
      <c r="F3353" t="s">
        <v>51952</v>
      </c>
      <c r="G3353">
        <v>11</v>
      </c>
      <c r="H3353" s="7" t="s">
        <v>51827</v>
      </c>
      <c r="I3353">
        <v>81</v>
      </c>
    </row>
    <row r="3354" spans="1:9">
      <c r="A3354" s="9" t="s">
        <v>21761</v>
      </c>
      <c r="B3354" t="s">
        <v>21762</v>
      </c>
      <c r="C3354" t="s">
        <v>51826</v>
      </c>
      <c r="D3354" t="s">
        <v>52610</v>
      </c>
      <c r="E3354" t="s">
        <v>51854</v>
      </c>
      <c r="F3354" t="s">
        <v>51953</v>
      </c>
      <c r="G3354">
        <v>11</v>
      </c>
      <c r="H3354" s="7" t="s">
        <v>51827</v>
      </c>
      <c r="I3354">
        <v>82</v>
      </c>
    </row>
    <row r="3355" spans="1:9">
      <c r="A3355" s="9" t="s">
        <v>46767</v>
      </c>
      <c r="B3355" t="s">
        <v>21764</v>
      </c>
      <c r="C3355" t="s">
        <v>51826</v>
      </c>
      <c r="D3355" t="s">
        <v>50646</v>
      </c>
      <c r="E3355" t="s">
        <v>51854</v>
      </c>
      <c r="F3355" t="s">
        <v>51954</v>
      </c>
      <c r="G3355">
        <v>11</v>
      </c>
      <c r="H3355" s="7" t="s">
        <v>51827</v>
      </c>
      <c r="I3355">
        <v>83</v>
      </c>
    </row>
    <row r="3356" spans="1:9">
      <c r="A3356" s="9" t="s">
        <v>46768</v>
      </c>
      <c r="B3356" t="s">
        <v>21764</v>
      </c>
      <c r="C3356" t="s">
        <v>51826</v>
      </c>
      <c r="D3356" t="s">
        <v>50646</v>
      </c>
      <c r="E3356" t="s">
        <v>51854</v>
      </c>
      <c r="F3356" t="s">
        <v>51954</v>
      </c>
      <c r="G3356">
        <v>11</v>
      </c>
      <c r="H3356" s="7" t="s">
        <v>51827</v>
      </c>
      <c r="I3356">
        <v>83</v>
      </c>
    </row>
    <row r="3357" spans="1:9">
      <c r="A3357" s="9" t="s">
        <v>21765</v>
      </c>
      <c r="B3357" t="s">
        <v>21766</v>
      </c>
      <c r="C3357" t="s">
        <v>51826</v>
      </c>
      <c r="D3357" t="s">
        <v>52611</v>
      </c>
      <c r="E3357" t="s">
        <v>51854</v>
      </c>
      <c r="F3357" t="s">
        <v>51956</v>
      </c>
      <c r="G3357">
        <v>11</v>
      </c>
      <c r="H3357" s="7" t="s">
        <v>51827</v>
      </c>
      <c r="I3357">
        <v>84</v>
      </c>
    </row>
    <row r="3358" spans="1:9">
      <c r="A3358" s="9" t="s">
        <v>21767</v>
      </c>
      <c r="B3358" t="s">
        <v>21768</v>
      </c>
      <c r="C3358" t="s">
        <v>51826</v>
      </c>
      <c r="D3358" t="s">
        <v>52612</v>
      </c>
      <c r="E3358" t="s">
        <v>51854</v>
      </c>
      <c r="F3358" t="s">
        <v>51957</v>
      </c>
      <c r="G3358">
        <v>11</v>
      </c>
      <c r="H3358" s="7" t="s">
        <v>51827</v>
      </c>
      <c r="I3358">
        <v>85</v>
      </c>
    </row>
    <row r="3359" spans="1:9">
      <c r="A3359" s="9" t="s">
        <v>21769</v>
      </c>
      <c r="B3359" t="s">
        <v>21770</v>
      </c>
      <c r="C3359" t="s">
        <v>51826</v>
      </c>
      <c r="D3359" t="s">
        <v>52613</v>
      </c>
      <c r="E3359" t="s">
        <v>51854</v>
      </c>
      <c r="F3359" t="s">
        <v>51959</v>
      </c>
      <c r="G3359">
        <v>11</v>
      </c>
      <c r="H3359" s="7" t="s">
        <v>51827</v>
      </c>
      <c r="I3359">
        <v>86</v>
      </c>
    </row>
    <row r="3360" spans="1:9">
      <c r="A3360" s="9" t="s">
        <v>46769</v>
      </c>
      <c r="B3360" t="s">
        <v>21772</v>
      </c>
      <c r="C3360" t="s">
        <v>51826</v>
      </c>
      <c r="D3360" t="s">
        <v>50647</v>
      </c>
      <c r="E3360" t="s">
        <v>51854</v>
      </c>
      <c r="F3360" t="s">
        <v>51960</v>
      </c>
      <c r="G3360">
        <v>11</v>
      </c>
      <c r="H3360" s="7" t="s">
        <v>51827</v>
      </c>
      <c r="I3360">
        <v>87</v>
      </c>
    </row>
    <row r="3361" spans="1:9">
      <c r="A3361" s="9" t="s">
        <v>46770</v>
      </c>
      <c r="B3361" t="s">
        <v>21772</v>
      </c>
      <c r="C3361" t="s">
        <v>51826</v>
      </c>
      <c r="D3361" t="s">
        <v>50647</v>
      </c>
      <c r="E3361" t="s">
        <v>51854</v>
      </c>
      <c r="F3361" t="s">
        <v>51960</v>
      </c>
      <c r="G3361">
        <v>11</v>
      </c>
      <c r="H3361" s="7" t="s">
        <v>51827</v>
      </c>
      <c r="I3361">
        <v>87</v>
      </c>
    </row>
    <row r="3362" spans="1:9">
      <c r="A3362" s="9" t="s">
        <v>46771</v>
      </c>
      <c r="B3362" t="s">
        <v>21774</v>
      </c>
      <c r="C3362" t="s">
        <v>51826</v>
      </c>
      <c r="D3362" t="s">
        <v>50648</v>
      </c>
      <c r="E3362" t="s">
        <v>51854</v>
      </c>
      <c r="F3362" t="s">
        <v>51961</v>
      </c>
      <c r="G3362">
        <v>11</v>
      </c>
      <c r="H3362" s="7" t="s">
        <v>51827</v>
      </c>
      <c r="I3362">
        <v>88</v>
      </c>
    </row>
    <row r="3363" spans="1:9">
      <c r="A3363" s="9" t="s">
        <v>46772</v>
      </c>
      <c r="B3363" t="s">
        <v>21774</v>
      </c>
      <c r="C3363" t="s">
        <v>51826</v>
      </c>
      <c r="D3363" t="s">
        <v>50648</v>
      </c>
      <c r="E3363" t="s">
        <v>51854</v>
      </c>
      <c r="F3363" t="s">
        <v>51961</v>
      </c>
      <c r="G3363">
        <v>11</v>
      </c>
      <c r="H3363" s="7" t="s">
        <v>51827</v>
      </c>
      <c r="I3363">
        <v>88</v>
      </c>
    </row>
    <row r="3364" spans="1:9">
      <c r="A3364" s="9" t="s">
        <v>46773</v>
      </c>
      <c r="B3364" t="s">
        <v>21774</v>
      </c>
      <c r="C3364" t="s">
        <v>51826</v>
      </c>
      <c r="D3364" t="s">
        <v>50648</v>
      </c>
      <c r="E3364" t="s">
        <v>51854</v>
      </c>
      <c r="F3364" t="s">
        <v>51961</v>
      </c>
      <c r="G3364">
        <v>11</v>
      </c>
      <c r="H3364" s="7" t="s">
        <v>51827</v>
      </c>
      <c r="I3364">
        <v>88</v>
      </c>
    </row>
    <row r="3365" spans="1:9">
      <c r="A3365" s="9" t="s">
        <v>46774</v>
      </c>
      <c r="B3365" t="s">
        <v>21774</v>
      </c>
      <c r="C3365" t="s">
        <v>51826</v>
      </c>
      <c r="D3365" t="s">
        <v>50648</v>
      </c>
      <c r="E3365" t="s">
        <v>51854</v>
      </c>
      <c r="F3365" t="s">
        <v>51961</v>
      </c>
      <c r="G3365">
        <v>11</v>
      </c>
      <c r="H3365" s="7" t="s">
        <v>51827</v>
      </c>
      <c r="I3365">
        <v>88</v>
      </c>
    </row>
    <row r="3366" spans="1:9">
      <c r="A3366" s="9" t="s">
        <v>46775</v>
      </c>
      <c r="B3366" t="s">
        <v>21776</v>
      </c>
      <c r="C3366" t="s">
        <v>51826</v>
      </c>
      <c r="D3366" t="s">
        <v>50649</v>
      </c>
      <c r="E3366" t="s">
        <v>51854</v>
      </c>
      <c r="F3366" t="s">
        <v>51962</v>
      </c>
      <c r="G3366">
        <v>11</v>
      </c>
      <c r="H3366" s="7" t="s">
        <v>51827</v>
      </c>
      <c r="I3366">
        <v>89</v>
      </c>
    </row>
    <row r="3367" spans="1:9">
      <c r="A3367" s="9" t="s">
        <v>46776</v>
      </c>
      <c r="B3367" t="s">
        <v>21776</v>
      </c>
      <c r="C3367" t="s">
        <v>51826</v>
      </c>
      <c r="D3367" t="s">
        <v>50649</v>
      </c>
      <c r="E3367" t="s">
        <v>51854</v>
      </c>
      <c r="F3367" t="s">
        <v>51962</v>
      </c>
      <c r="G3367">
        <v>11</v>
      </c>
      <c r="H3367" s="7" t="s">
        <v>51827</v>
      </c>
      <c r="I3367">
        <v>89</v>
      </c>
    </row>
    <row r="3368" spans="1:9">
      <c r="A3368" s="9" t="s">
        <v>46777</v>
      </c>
      <c r="B3368" t="s">
        <v>21778</v>
      </c>
      <c r="C3368" t="s">
        <v>51826</v>
      </c>
      <c r="D3368" t="s">
        <v>50650</v>
      </c>
      <c r="E3368" t="s">
        <v>51854</v>
      </c>
      <c r="F3368" t="s">
        <v>51963</v>
      </c>
      <c r="G3368">
        <v>11</v>
      </c>
      <c r="H3368" s="7" t="s">
        <v>51827</v>
      </c>
      <c r="I3368">
        <v>90</v>
      </c>
    </row>
    <row r="3369" spans="1:9">
      <c r="A3369" s="9" t="s">
        <v>46778</v>
      </c>
      <c r="B3369" t="s">
        <v>21778</v>
      </c>
      <c r="C3369" t="s">
        <v>51826</v>
      </c>
      <c r="D3369" t="s">
        <v>50650</v>
      </c>
      <c r="E3369" t="s">
        <v>51854</v>
      </c>
      <c r="F3369" t="s">
        <v>51963</v>
      </c>
      <c r="G3369">
        <v>11</v>
      </c>
      <c r="H3369" s="7" t="s">
        <v>51827</v>
      </c>
      <c r="I3369">
        <v>90</v>
      </c>
    </row>
    <row r="3370" spans="1:9">
      <c r="A3370" s="9" t="s">
        <v>46779</v>
      </c>
      <c r="B3370" t="s">
        <v>21780</v>
      </c>
      <c r="C3370" t="s">
        <v>51826</v>
      </c>
      <c r="D3370" t="s">
        <v>50651</v>
      </c>
      <c r="E3370" t="s">
        <v>51854</v>
      </c>
      <c r="F3370" t="s">
        <v>51964</v>
      </c>
      <c r="G3370">
        <v>11</v>
      </c>
      <c r="H3370" s="7" t="s">
        <v>51827</v>
      </c>
      <c r="I3370">
        <v>91</v>
      </c>
    </row>
    <row r="3371" spans="1:9">
      <c r="A3371" s="9" t="s">
        <v>46780</v>
      </c>
      <c r="B3371" t="s">
        <v>21780</v>
      </c>
      <c r="C3371" t="s">
        <v>51826</v>
      </c>
      <c r="D3371" t="s">
        <v>50651</v>
      </c>
      <c r="E3371" t="s">
        <v>51854</v>
      </c>
      <c r="F3371" t="s">
        <v>51964</v>
      </c>
      <c r="G3371">
        <v>11</v>
      </c>
      <c r="H3371" s="7" t="s">
        <v>51827</v>
      </c>
      <c r="I3371">
        <v>91</v>
      </c>
    </row>
    <row r="3372" spans="1:9">
      <c r="A3372" s="9" t="s">
        <v>46781</v>
      </c>
      <c r="B3372" t="s">
        <v>21782</v>
      </c>
      <c r="C3372" t="s">
        <v>51826</v>
      </c>
      <c r="D3372" t="s">
        <v>50652</v>
      </c>
      <c r="E3372" t="s">
        <v>51854</v>
      </c>
      <c r="F3372" t="s">
        <v>51966</v>
      </c>
      <c r="G3372">
        <v>11</v>
      </c>
      <c r="H3372" s="7" t="s">
        <v>51827</v>
      </c>
      <c r="I3372">
        <v>92</v>
      </c>
    </row>
    <row r="3373" spans="1:9">
      <c r="A3373" s="9" t="s">
        <v>46782</v>
      </c>
      <c r="B3373" t="s">
        <v>21782</v>
      </c>
      <c r="C3373" t="s">
        <v>51826</v>
      </c>
      <c r="D3373" t="s">
        <v>50652</v>
      </c>
      <c r="E3373" t="s">
        <v>51854</v>
      </c>
      <c r="F3373" t="s">
        <v>51966</v>
      </c>
      <c r="G3373">
        <v>11</v>
      </c>
      <c r="H3373" s="7" t="s">
        <v>51827</v>
      </c>
      <c r="I3373">
        <v>92</v>
      </c>
    </row>
    <row r="3374" spans="1:9">
      <c r="A3374" s="9" t="s">
        <v>46783</v>
      </c>
      <c r="B3374" t="s">
        <v>21784</v>
      </c>
      <c r="C3374" t="s">
        <v>51826</v>
      </c>
      <c r="D3374" t="s">
        <v>50653</v>
      </c>
      <c r="E3374" t="s">
        <v>51854</v>
      </c>
      <c r="F3374" t="s">
        <v>51968</v>
      </c>
      <c r="G3374">
        <v>11</v>
      </c>
      <c r="H3374" s="7" t="s">
        <v>51827</v>
      </c>
      <c r="I3374">
        <v>93</v>
      </c>
    </row>
    <row r="3375" spans="1:9">
      <c r="A3375" s="9" t="s">
        <v>46784</v>
      </c>
      <c r="B3375" t="s">
        <v>21784</v>
      </c>
      <c r="C3375" t="s">
        <v>51826</v>
      </c>
      <c r="D3375" t="s">
        <v>50653</v>
      </c>
      <c r="E3375" t="s">
        <v>51854</v>
      </c>
      <c r="F3375" t="s">
        <v>51968</v>
      </c>
      <c r="G3375">
        <v>11</v>
      </c>
      <c r="H3375" s="7" t="s">
        <v>51827</v>
      </c>
      <c r="I3375">
        <v>93</v>
      </c>
    </row>
    <row r="3376" spans="1:9">
      <c r="A3376" s="9" t="s">
        <v>46785</v>
      </c>
      <c r="B3376" t="s">
        <v>21784</v>
      </c>
      <c r="C3376" t="s">
        <v>51826</v>
      </c>
      <c r="D3376" t="s">
        <v>50653</v>
      </c>
      <c r="E3376" t="s">
        <v>51854</v>
      </c>
      <c r="F3376" t="s">
        <v>51968</v>
      </c>
      <c r="G3376">
        <v>11</v>
      </c>
      <c r="H3376" s="7" t="s">
        <v>51827</v>
      </c>
      <c r="I3376">
        <v>93</v>
      </c>
    </row>
    <row r="3377" spans="1:9">
      <c r="A3377" s="9" t="s">
        <v>46786</v>
      </c>
      <c r="B3377" t="s">
        <v>21786</v>
      </c>
      <c r="C3377" t="s">
        <v>51826</v>
      </c>
      <c r="D3377" t="s">
        <v>50654</v>
      </c>
      <c r="E3377" t="s">
        <v>51854</v>
      </c>
      <c r="F3377" t="s">
        <v>51970</v>
      </c>
      <c r="G3377">
        <v>11</v>
      </c>
      <c r="H3377" s="7" t="s">
        <v>51827</v>
      </c>
      <c r="I3377">
        <v>94</v>
      </c>
    </row>
    <row r="3378" spans="1:9">
      <c r="A3378" s="9" t="s">
        <v>46787</v>
      </c>
      <c r="B3378" t="s">
        <v>21786</v>
      </c>
      <c r="C3378" t="s">
        <v>51826</v>
      </c>
      <c r="D3378" t="s">
        <v>50654</v>
      </c>
      <c r="E3378" t="s">
        <v>51854</v>
      </c>
      <c r="F3378" t="s">
        <v>51970</v>
      </c>
      <c r="G3378">
        <v>11</v>
      </c>
      <c r="H3378" s="7" t="s">
        <v>51827</v>
      </c>
      <c r="I3378">
        <v>94</v>
      </c>
    </row>
    <row r="3379" spans="1:9">
      <c r="A3379" s="9" t="s">
        <v>46788</v>
      </c>
      <c r="B3379" t="s">
        <v>21788</v>
      </c>
      <c r="C3379" t="s">
        <v>51826</v>
      </c>
      <c r="D3379" t="s">
        <v>50655</v>
      </c>
      <c r="E3379" t="s">
        <v>51854</v>
      </c>
      <c r="F3379" t="s">
        <v>51971</v>
      </c>
      <c r="G3379">
        <v>11</v>
      </c>
      <c r="H3379" s="7" t="s">
        <v>51827</v>
      </c>
      <c r="I3379">
        <v>95</v>
      </c>
    </row>
    <row r="3380" spans="1:9">
      <c r="A3380" s="9" t="s">
        <v>46789</v>
      </c>
      <c r="B3380" t="s">
        <v>21788</v>
      </c>
      <c r="C3380" t="s">
        <v>51826</v>
      </c>
      <c r="D3380" t="s">
        <v>50655</v>
      </c>
      <c r="E3380" t="s">
        <v>51854</v>
      </c>
      <c r="F3380" t="s">
        <v>51971</v>
      </c>
      <c r="G3380">
        <v>11</v>
      </c>
      <c r="H3380" s="7" t="s">
        <v>51827</v>
      </c>
      <c r="I3380">
        <v>95</v>
      </c>
    </row>
    <row r="3381" spans="1:9">
      <c r="A3381" s="9" t="s">
        <v>21789</v>
      </c>
      <c r="B3381" t="s">
        <v>21790</v>
      </c>
      <c r="C3381" t="s">
        <v>51826</v>
      </c>
      <c r="D3381" t="s">
        <v>52614</v>
      </c>
      <c r="E3381" t="s">
        <v>51854</v>
      </c>
      <c r="F3381" t="s">
        <v>51972</v>
      </c>
      <c r="G3381">
        <v>11</v>
      </c>
      <c r="H3381" s="7" t="s">
        <v>51827</v>
      </c>
      <c r="I3381">
        <v>96</v>
      </c>
    </row>
    <row r="3382" spans="1:9">
      <c r="A3382" s="9" t="s">
        <v>21791</v>
      </c>
      <c r="B3382" t="s">
        <v>21792</v>
      </c>
      <c r="C3382" t="s">
        <v>51826</v>
      </c>
      <c r="D3382" t="s">
        <v>52615</v>
      </c>
      <c r="E3382" t="s">
        <v>51854</v>
      </c>
      <c r="F3382" t="s">
        <v>51974</v>
      </c>
      <c r="G3382">
        <v>11</v>
      </c>
      <c r="H3382" s="7" t="s">
        <v>51827</v>
      </c>
      <c r="I3382">
        <v>97</v>
      </c>
    </row>
    <row r="3383" spans="1:9">
      <c r="A3383" s="9" t="s">
        <v>21793</v>
      </c>
      <c r="B3383" t="s">
        <v>21794</v>
      </c>
      <c r="C3383" t="s">
        <v>51826</v>
      </c>
      <c r="D3383" t="s">
        <v>52616</v>
      </c>
      <c r="E3383" t="s">
        <v>51854</v>
      </c>
      <c r="F3383" t="s">
        <v>51976</v>
      </c>
      <c r="G3383">
        <v>11</v>
      </c>
      <c r="H3383" s="7" t="s">
        <v>51827</v>
      </c>
      <c r="I3383">
        <v>98</v>
      </c>
    </row>
    <row r="3384" spans="1:9">
      <c r="A3384" s="9" t="s">
        <v>21795</v>
      </c>
      <c r="B3384" t="s">
        <v>21796</v>
      </c>
      <c r="C3384" t="s">
        <v>51826</v>
      </c>
      <c r="D3384" t="s">
        <v>52617</v>
      </c>
      <c r="E3384" t="s">
        <v>51854</v>
      </c>
      <c r="F3384" t="s">
        <v>51977</v>
      </c>
      <c r="G3384">
        <v>11</v>
      </c>
      <c r="H3384" s="7" t="s">
        <v>51827</v>
      </c>
      <c r="I3384">
        <v>99</v>
      </c>
    </row>
    <row r="3385" spans="1:9">
      <c r="A3385" s="9" t="s">
        <v>21797</v>
      </c>
      <c r="B3385" t="s">
        <v>21798</v>
      </c>
      <c r="C3385" t="s">
        <v>51826</v>
      </c>
      <c r="D3385" t="s">
        <v>52618</v>
      </c>
      <c r="E3385" t="s">
        <v>51854</v>
      </c>
      <c r="F3385" t="s">
        <v>51978</v>
      </c>
      <c r="G3385">
        <v>11</v>
      </c>
      <c r="H3385" s="7" t="s">
        <v>51827</v>
      </c>
      <c r="I3385">
        <v>100</v>
      </c>
    </row>
    <row r="3386" spans="1:9">
      <c r="A3386" s="9" t="s">
        <v>46790</v>
      </c>
      <c r="B3386" t="s">
        <v>21800</v>
      </c>
      <c r="C3386" t="s">
        <v>51826</v>
      </c>
      <c r="D3386" t="s">
        <v>50656</v>
      </c>
      <c r="E3386" t="s">
        <v>51854</v>
      </c>
      <c r="F3386" t="s">
        <v>51979</v>
      </c>
      <c r="G3386">
        <v>11</v>
      </c>
      <c r="H3386" s="7" t="s">
        <v>51827</v>
      </c>
      <c r="I3386">
        <v>101</v>
      </c>
    </row>
    <row r="3387" spans="1:9">
      <c r="A3387" s="9" t="s">
        <v>46791</v>
      </c>
      <c r="B3387" t="s">
        <v>21800</v>
      </c>
      <c r="C3387" t="s">
        <v>51826</v>
      </c>
      <c r="D3387" t="s">
        <v>50656</v>
      </c>
      <c r="E3387" t="s">
        <v>51854</v>
      </c>
      <c r="F3387" t="s">
        <v>51979</v>
      </c>
      <c r="G3387">
        <v>11</v>
      </c>
      <c r="H3387" s="7" t="s">
        <v>51827</v>
      </c>
      <c r="I3387">
        <v>101</v>
      </c>
    </row>
    <row r="3388" spans="1:9">
      <c r="A3388" s="9" t="s">
        <v>46792</v>
      </c>
      <c r="B3388" t="s">
        <v>21800</v>
      </c>
      <c r="C3388" t="s">
        <v>51826</v>
      </c>
      <c r="D3388" t="s">
        <v>50656</v>
      </c>
      <c r="E3388" t="s">
        <v>51854</v>
      </c>
      <c r="F3388" t="s">
        <v>51979</v>
      </c>
      <c r="G3388">
        <v>11</v>
      </c>
      <c r="H3388" s="7" t="s">
        <v>51827</v>
      </c>
      <c r="I3388">
        <v>101</v>
      </c>
    </row>
    <row r="3389" spans="1:9">
      <c r="A3389" s="9" t="s">
        <v>46793</v>
      </c>
      <c r="B3389" t="s">
        <v>21802</v>
      </c>
      <c r="C3389" t="s">
        <v>51826</v>
      </c>
      <c r="D3389" t="s">
        <v>50657</v>
      </c>
      <c r="E3389" t="s">
        <v>51854</v>
      </c>
      <c r="F3389" t="s">
        <v>51980</v>
      </c>
      <c r="G3389">
        <v>11</v>
      </c>
      <c r="H3389" s="7" t="s">
        <v>51827</v>
      </c>
      <c r="I3389">
        <v>102</v>
      </c>
    </row>
    <row r="3390" spans="1:9">
      <c r="A3390" s="9" t="s">
        <v>46794</v>
      </c>
      <c r="B3390" t="s">
        <v>21802</v>
      </c>
      <c r="C3390" t="s">
        <v>51826</v>
      </c>
      <c r="D3390" t="s">
        <v>50657</v>
      </c>
      <c r="E3390" t="s">
        <v>51854</v>
      </c>
      <c r="F3390" t="s">
        <v>51980</v>
      </c>
      <c r="G3390">
        <v>11</v>
      </c>
      <c r="H3390" s="7" t="s">
        <v>51827</v>
      </c>
      <c r="I3390">
        <v>102</v>
      </c>
    </row>
    <row r="3391" spans="1:9">
      <c r="A3391" s="9" t="s">
        <v>21803</v>
      </c>
      <c r="B3391" t="s">
        <v>21804</v>
      </c>
      <c r="C3391" t="s">
        <v>51826</v>
      </c>
      <c r="D3391" t="s">
        <v>52619</v>
      </c>
      <c r="E3391" t="s">
        <v>51854</v>
      </c>
      <c r="F3391" t="s">
        <v>51981</v>
      </c>
      <c r="G3391">
        <v>11</v>
      </c>
      <c r="H3391" s="7" t="s">
        <v>51827</v>
      </c>
      <c r="I3391">
        <v>103</v>
      </c>
    </row>
    <row r="3392" spans="1:9">
      <c r="A3392" s="9" t="s">
        <v>21805</v>
      </c>
      <c r="B3392" t="s">
        <v>21806</v>
      </c>
      <c r="C3392" t="s">
        <v>51826</v>
      </c>
      <c r="D3392" t="s">
        <v>52620</v>
      </c>
      <c r="E3392" t="s">
        <v>51854</v>
      </c>
      <c r="F3392" t="s">
        <v>51982</v>
      </c>
      <c r="G3392">
        <v>11</v>
      </c>
      <c r="H3392" s="7" t="s">
        <v>51827</v>
      </c>
      <c r="I3392">
        <v>104</v>
      </c>
    </row>
    <row r="3393" spans="1:9">
      <c r="A3393" s="9" t="s">
        <v>46795</v>
      </c>
      <c r="B3393" t="s">
        <v>21808</v>
      </c>
      <c r="C3393" t="s">
        <v>51826</v>
      </c>
      <c r="D3393" t="s">
        <v>50658</v>
      </c>
      <c r="E3393" t="s">
        <v>51854</v>
      </c>
      <c r="F3393" t="s">
        <v>51983</v>
      </c>
      <c r="G3393">
        <v>11</v>
      </c>
      <c r="H3393" s="7" t="s">
        <v>51827</v>
      </c>
      <c r="I3393">
        <v>105</v>
      </c>
    </row>
    <row r="3394" spans="1:9">
      <c r="A3394" s="9" t="s">
        <v>46796</v>
      </c>
      <c r="B3394" t="s">
        <v>21808</v>
      </c>
      <c r="C3394" t="s">
        <v>51826</v>
      </c>
      <c r="D3394" t="s">
        <v>50658</v>
      </c>
      <c r="E3394" t="s">
        <v>51854</v>
      </c>
      <c r="F3394" t="s">
        <v>51983</v>
      </c>
      <c r="G3394">
        <v>11</v>
      </c>
      <c r="H3394" s="7" t="s">
        <v>51827</v>
      </c>
      <c r="I3394">
        <v>105</v>
      </c>
    </row>
    <row r="3395" spans="1:9">
      <c r="A3395" s="9" t="s">
        <v>21809</v>
      </c>
      <c r="B3395" t="s">
        <v>21810</v>
      </c>
      <c r="C3395" t="s">
        <v>51826</v>
      </c>
      <c r="D3395" t="s">
        <v>52621</v>
      </c>
      <c r="E3395" t="s">
        <v>51854</v>
      </c>
      <c r="F3395" t="s">
        <v>51984</v>
      </c>
      <c r="G3395">
        <v>11</v>
      </c>
      <c r="H3395" s="7" t="s">
        <v>51827</v>
      </c>
      <c r="I3395">
        <v>106</v>
      </c>
    </row>
    <row r="3396" spans="1:9">
      <c r="A3396" s="9" t="s">
        <v>46797</v>
      </c>
      <c r="B3396" t="s">
        <v>21812</v>
      </c>
      <c r="C3396" t="s">
        <v>51826</v>
      </c>
      <c r="D3396" t="s">
        <v>50659</v>
      </c>
      <c r="E3396" t="s">
        <v>51854</v>
      </c>
      <c r="F3396" t="s">
        <v>51985</v>
      </c>
      <c r="G3396">
        <v>11</v>
      </c>
      <c r="H3396" s="7" t="s">
        <v>51827</v>
      </c>
      <c r="I3396">
        <v>107</v>
      </c>
    </row>
    <row r="3397" spans="1:9">
      <c r="A3397" s="9" t="s">
        <v>46798</v>
      </c>
      <c r="B3397" t="s">
        <v>21812</v>
      </c>
      <c r="C3397" t="s">
        <v>51826</v>
      </c>
      <c r="D3397" t="s">
        <v>50659</v>
      </c>
      <c r="E3397" t="s">
        <v>51854</v>
      </c>
      <c r="F3397" t="s">
        <v>51985</v>
      </c>
      <c r="G3397">
        <v>11</v>
      </c>
      <c r="H3397" s="7" t="s">
        <v>51827</v>
      </c>
      <c r="I3397">
        <v>107</v>
      </c>
    </row>
    <row r="3398" spans="1:9">
      <c r="A3398" s="9" t="s">
        <v>46799</v>
      </c>
      <c r="B3398" t="s">
        <v>21814</v>
      </c>
      <c r="C3398" t="s">
        <v>51826</v>
      </c>
      <c r="D3398" t="s">
        <v>50660</v>
      </c>
      <c r="E3398" t="s">
        <v>51854</v>
      </c>
      <c r="F3398" t="s">
        <v>51986</v>
      </c>
      <c r="G3398">
        <v>11</v>
      </c>
      <c r="H3398" s="7" t="s">
        <v>51827</v>
      </c>
      <c r="I3398">
        <v>108</v>
      </c>
    </row>
    <row r="3399" spans="1:9">
      <c r="A3399" s="9" t="s">
        <v>46800</v>
      </c>
      <c r="B3399" t="s">
        <v>21814</v>
      </c>
      <c r="C3399" t="s">
        <v>51826</v>
      </c>
      <c r="D3399" t="s">
        <v>50660</v>
      </c>
      <c r="E3399" t="s">
        <v>51854</v>
      </c>
      <c r="F3399" t="s">
        <v>51986</v>
      </c>
      <c r="G3399">
        <v>11</v>
      </c>
      <c r="H3399" s="7" t="s">
        <v>51827</v>
      </c>
      <c r="I3399">
        <v>108</v>
      </c>
    </row>
    <row r="3400" spans="1:9">
      <c r="A3400" s="9" t="s">
        <v>46801</v>
      </c>
      <c r="B3400" t="s">
        <v>21816</v>
      </c>
      <c r="C3400" t="s">
        <v>51826</v>
      </c>
      <c r="D3400" t="s">
        <v>50661</v>
      </c>
      <c r="E3400" t="s">
        <v>51854</v>
      </c>
      <c r="F3400" t="s">
        <v>51987</v>
      </c>
      <c r="G3400">
        <v>11</v>
      </c>
      <c r="H3400" s="7" t="s">
        <v>51827</v>
      </c>
      <c r="I3400">
        <v>109</v>
      </c>
    </row>
    <row r="3401" spans="1:9">
      <c r="A3401" s="9" t="s">
        <v>46802</v>
      </c>
      <c r="B3401" t="s">
        <v>21816</v>
      </c>
      <c r="C3401" t="s">
        <v>51826</v>
      </c>
      <c r="D3401" t="s">
        <v>50661</v>
      </c>
      <c r="E3401" t="s">
        <v>51854</v>
      </c>
      <c r="F3401" t="s">
        <v>51987</v>
      </c>
      <c r="G3401">
        <v>11</v>
      </c>
      <c r="H3401" s="7" t="s">
        <v>51827</v>
      </c>
      <c r="I3401">
        <v>109</v>
      </c>
    </row>
    <row r="3402" spans="1:9">
      <c r="A3402" s="9" t="s">
        <v>46803</v>
      </c>
      <c r="B3402" t="s">
        <v>21816</v>
      </c>
      <c r="C3402" t="s">
        <v>51826</v>
      </c>
      <c r="D3402" t="s">
        <v>50661</v>
      </c>
      <c r="E3402" t="s">
        <v>51854</v>
      </c>
      <c r="F3402" t="s">
        <v>51987</v>
      </c>
      <c r="G3402">
        <v>11</v>
      </c>
      <c r="H3402" s="7" t="s">
        <v>51827</v>
      </c>
      <c r="I3402">
        <v>109</v>
      </c>
    </row>
    <row r="3403" spans="1:9">
      <c r="A3403" s="9" t="s">
        <v>46804</v>
      </c>
      <c r="B3403" t="s">
        <v>21818</v>
      </c>
      <c r="C3403" t="s">
        <v>51826</v>
      </c>
      <c r="D3403" t="s">
        <v>50662</v>
      </c>
      <c r="E3403" t="s">
        <v>51854</v>
      </c>
      <c r="F3403" t="s">
        <v>51988</v>
      </c>
      <c r="G3403">
        <v>11</v>
      </c>
      <c r="H3403" s="7" t="s">
        <v>51827</v>
      </c>
      <c r="I3403">
        <v>110</v>
      </c>
    </row>
    <row r="3404" spans="1:9">
      <c r="A3404" s="9" t="s">
        <v>46805</v>
      </c>
      <c r="B3404" t="s">
        <v>21818</v>
      </c>
      <c r="C3404" t="s">
        <v>51826</v>
      </c>
      <c r="D3404" t="s">
        <v>50662</v>
      </c>
      <c r="E3404" t="s">
        <v>51854</v>
      </c>
      <c r="F3404" t="s">
        <v>51988</v>
      </c>
      <c r="G3404">
        <v>11</v>
      </c>
      <c r="H3404" s="7" t="s">
        <v>51827</v>
      </c>
      <c r="I3404">
        <v>110</v>
      </c>
    </row>
    <row r="3405" spans="1:9">
      <c r="A3405" s="9" t="s">
        <v>46806</v>
      </c>
      <c r="B3405" t="s">
        <v>21818</v>
      </c>
      <c r="C3405" t="s">
        <v>51826</v>
      </c>
      <c r="D3405" t="s">
        <v>50662</v>
      </c>
      <c r="E3405" t="s">
        <v>51854</v>
      </c>
      <c r="F3405" t="s">
        <v>51988</v>
      </c>
      <c r="G3405">
        <v>11</v>
      </c>
      <c r="H3405" s="7" t="s">
        <v>51827</v>
      </c>
      <c r="I3405">
        <v>110</v>
      </c>
    </row>
    <row r="3406" spans="1:9">
      <c r="A3406" s="9" t="s">
        <v>46807</v>
      </c>
      <c r="B3406" t="s">
        <v>21820</v>
      </c>
      <c r="C3406" t="s">
        <v>51826</v>
      </c>
      <c r="D3406" t="s">
        <v>50663</v>
      </c>
      <c r="E3406" t="s">
        <v>51854</v>
      </c>
      <c r="F3406" t="s">
        <v>51989</v>
      </c>
      <c r="G3406">
        <v>11</v>
      </c>
      <c r="H3406" s="7" t="s">
        <v>51827</v>
      </c>
      <c r="I3406">
        <v>111</v>
      </c>
    </row>
    <row r="3407" spans="1:9">
      <c r="A3407" s="9" t="s">
        <v>46808</v>
      </c>
      <c r="B3407" t="s">
        <v>21820</v>
      </c>
      <c r="C3407" t="s">
        <v>51826</v>
      </c>
      <c r="D3407" t="s">
        <v>50663</v>
      </c>
      <c r="E3407" t="s">
        <v>51854</v>
      </c>
      <c r="F3407" t="s">
        <v>51989</v>
      </c>
      <c r="G3407">
        <v>11</v>
      </c>
      <c r="H3407" s="7" t="s">
        <v>51827</v>
      </c>
      <c r="I3407">
        <v>111</v>
      </c>
    </row>
    <row r="3408" spans="1:9">
      <c r="A3408" s="9" t="s">
        <v>46809</v>
      </c>
      <c r="B3408" t="s">
        <v>21822</v>
      </c>
      <c r="C3408" t="s">
        <v>51826</v>
      </c>
      <c r="D3408" t="s">
        <v>50664</v>
      </c>
      <c r="E3408" t="s">
        <v>51854</v>
      </c>
      <c r="F3408" t="s">
        <v>51990</v>
      </c>
      <c r="G3408">
        <v>11</v>
      </c>
      <c r="H3408" s="7" t="s">
        <v>51827</v>
      </c>
      <c r="I3408">
        <v>112</v>
      </c>
    </row>
    <row r="3409" spans="1:9">
      <c r="A3409" s="9" t="s">
        <v>46810</v>
      </c>
      <c r="B3409" t="s">
        <v>21822</v>
      </c>
      <c r="C3409" t="s">
        <v>51826</v>
      </c>
      <c r="D3409" t="s">
        <v>50664</v>
      </c>
      <c r="E3409" t="s">
        <v>51854</v>
      </c>
      <c r="F3409" t="s">
        <v>51990</v>
      </c>
      <c r="G3409">
        <v>11</v>
      </c>
      <c r="H3409" s="7" t="s">
        <v>51827</v>
      </c>
      <c r="I3409">
        <v>112</v>
      </c>
    </row>
    <row r="3410" spans="1:9">
      <c r="A3410" s="9" t="s">
        <v>21823</v>
      </c>
      <c r="B3410" t="s">
        <v>21824</v>
      </c>
      <c r="C3410" t="s">
        <v>51826</v>
      </c>
      <c r="D3410" t="s">
        <v>52622</v>
      </c>
      <c r="E3410" t="s">
        <v>51854</v>
      </c>
      <c r="F3410" t="s">
        <v>51991</v>
      </c>
      <c r="G3410">
        <v>11</v>
      </c>
      <c r="H3410" s="7" t="s">
        <v>51827</v>
      </c>
      <c r="I3410">
        <v>113</v>
      </c>
    </row>
    <row r="3411" spans="1:9">
      <c r="A3411" s="9" t="s">
        <v>46811</v>
      </c>
      <c r="B3411" t="s">
        <v>21826</v>
      </c>
      <c r="C3411" t="s">
        <v>51826</v>
      </c>
      <c r="D3411" t="s">
        <v>50665</v>
      </c>
      <c r="E3411" t="s">
        <v>51854</v>
      </c>
      <c r="F3411" t="s">
        <v>51992</v>
      </c>
      <c r="G3411">
        <v>11</v>
      </c>
      <c r="H3411" s="7" t="s">
        <v>51827</v>
      </c>
      <c r="I3411">
        <v>114</v>
      </c>
    </row>
    <row r="3412" spans="1:9">
      <c r="A3412" s="9" t="s">
        <v>46812</v>
      </c>
      <c r="B3412" t="s">
        <v>21826</v>
      </c>
      <c r="C3412" t="s">
        <v>51826</v>
      </c>
      <c r="D3412" t="s">
        <v>50665</v>
      </c>
      <c r="E3412" t="s">
        <v>51854</v>
      </c>
      <c r="F3412" t="s">
        <v>51992</v>
      </c>
      <c r="G3412">
        <v>11</v>
      </c>
      <c r="H3412" s="7" t="s">
        <v>51827</v>
      </c>
      <c r="I3412">
        <v>114</v>
      </c>
    </row>
    <row r="3413" spans="1:9">
      <c r="A3413" s="9" t="s">
        <v>21827</v>
      </c>
      <c r="B3413" t="s">
        <v>21828</v>
      </c>
      <c r="C3413" t="s">
        <v>51826</v>
      </c>
      <c r="D3413" t="s">
        <v>52623</v>
      </c>
      <c r="E3413" t="s">
        <v>51854</v>
      </c>
      <c r="F3413" t="s">
        <v>51993</v>
      </c>
      <c r="G3413">
        <v>11</v>
      </c>
      <c r="H3413" s="7" t="s">
        <v>51827</v>
      </c>
      <c r="I3413">
        <v>115</v>
      </c>
    </row>
    <row r="3414" spans="1:9">
      <c r="A3414" s="9" t="s">
        <v>46813</v>
      </c>
      <c r="B3414" t="s">
        <v>21830</v>
      </c>
      <c r="C3414" t="s">
        <v>51826</v>
      </c>
      <c r="D3414" t="s">
        <v>50666</v>
      </c>
      <c r="E3414" t="s">
        <v>51854</v>
      </c>
      <c r="F3414" t="s">
        <v>51994</v>
      </c>
      <c r="G3414">
        <v>11</v>
      </c>
      <c r="H3414" s="7" t="s">
        <v>51827</v>
      </c>
      <c r="I3414">
        <v>116</v>
      </c>
    </row>
    <row r="3415" spans="1:9">
      <c r="A3415" s="9" t="s">
        <v>46814</v>
      </c>
      <c r="B3415" t="s">
        <v>21830</v>
      </c>
      <c r="C3415" t="s">
        <v>51826</v>
      </c>
      <c r="D3415" t="s">
        <v>50666</v>
      </c>
      <c r="E3415" t="s">
        <v>51854</v>
      </c>
      <c r="F3415" t="s">
        <v>51994</v>
      </c>
      <c r="G3415">
        <v>11</v>
      </c>
      <c r="H3415" s="7" t="s">
        <v>51827</v>
      </c>
      <c r="I3415">
        <v>116</v>
      </c>
    </row>
    <row r="3416" spans="1:9">
      <c r="A3416" s="9" t="s">
        <v>21831</v>
      </c>
      <c r="B3416" t="s">
        <v>21832</v>
      </c>
      <c r="C3416" t="s">
        <v>51826</v>
      </c>
      <c r="D3416" t="s">
        <v>52624</v>
      </c>
      <c r="E3416" t="s">
        <v>51854</v>
      </c>
      <c r="F3416" t="s">
        <v>51995</v>
      </c>
      <c r="G3416">
        <v>11</v>
      </c>
      <c r="H3416" s="7" t="s">
        <v>51827</v>
      </c>
      <c r="I3416">
        <v>117</v>
      </c>
    </row>
    <row r="3417" spans="1:9">
      <c r="A3417" s="9" t="s">
        <v>21833</v>
      </c>
      <c r="B3417" t="s">
        <v>21834</v>
      </c>
      <c r="C3417" t="s">
        <v>51826</v>
      </c>
      <c r="D3417" t="s">
        <v>52625</v>
      </c>
      <c r="E3417" t="s">
        <v>51854</v>
      </c>
      <c r="F3417" t="s">
        <v>51996</v>
      </c>
      <c r="G3417">
        <v>11</v>
      </c>
      <c r="H3417" s="7" t="s">
        <v>51827</v>
      </c>
      <c r="I3417">
        <v>118</v>
      </c>
    </row>
    <row r="3418" spans="1:9">
      <c r="A3418" s="9" t="s">
        <v>46815</v>
      </c>
      <c r="B3418" t="s">
        <v>21836</v>
      </c>
      <c r="C3418" t="s">
        <v>51826</v>
      </c>
      <c r="D3418" t="s">
        <v>50667</v>
      </c>
      <c r="E3418" t="s">
        <v>51854</v>
      </c>
      <c r="F3418" t="s">
        <v>51997</v>
      </c>
      <c r="G3418">
        <v>11</v>
      </c>
      <c r="H3418" s="7" t="s">
        <v>51827</v>
      </c>
      <c r="I3418">
        <v>119</v>
      </c>
    </row>
    <row r="3419" spans="1:9">
      <c r="A3419" s="9" t="s">
        <v>46816</v>
      </c>
      <c r="B3419" t="s">
        <v>21836</v>
      </c>
      <c r="C3419" t="s">
        <v>51826</v>
      </c>
      <c r="D3419" t="s">
        <v>50667</v>
      </c>
      <c r="E3419" t="s">
        <v>51854</v>
      </c>
      <c r="F3419" t="s">
        <v>51997</v>
      </c>
      <c r="G3419">
        <v>11</v>
      </c>
      <c r="H3419" s="7" t="s">
        <v>51827</v>
      </c>
      <c r="I3419">
        <v>119</v>
      </c>
    </row>
    <row r="3420" spans="1:9">
      <c r="A3420" s="9" t="s">
        <v>46817</v>
      </c>
      <c r="B3420" t="s">
        <v>21836</v>
      </c>
      <c r="C3420" t="s">
        <v>51826</v>
      </c>
      <c r="D3420" t="s">
        <v>50667</v>
      </c>
      <c r="E3420" t="s">
        <v>51854</v>
      </c>
      <c r="F3420" t="s">
        <v>51997</v>
      </c>
      <c r="G3420">
        <v>11</v>
      </c>
      <c r="H3420" s="7" t="s">
        <v>51827</v>
      </c>
      <c r="I3420">
        <v>119</v>
      </c>
    </row>
    <row r="3421" spans="1:9">
      <c r="A3421" s="9" t="s">
        <v>46818</v>
      </c>
      <c r="B3421" t="s">
        <v>21838</v>
      </c>
      <c r="C3421" t="s">
        <v>51826</v>
      </c>
      <c r="D3421" t="s">
        <v>50668</v>
      </c>
      <c r="E3421" t="s">
        <v>51854</v>
      </c>
      <c r="F3421" t="s">
        <v>51998</v>
      </c>
      <c r="G3421">
        <v>11</v>
      </c>
      <c r="H3421" s="7" t="s">
        <v>51827</v>
      </c>
      <c r="I3421">
        <v>120</v>
      </c>
    </row>
    <row r="3422" spans="1:9">
      <c r="A3422" s="9" t="s">
        <v>46819</v>
      </c>
      <c r="B3422" t="s">
        <v>21838</v>
      </c>
      <c r="C3422" t="s">
        <v>51826</v>
      </c>
      <c r="D3422" t="s">
        <v>50668</v>
      </c>
      <c r="E3422" t="s">
        <v>51854</v>
      </c>
      <c r="F3422" t="s">
        <v>51998</v>
      </c>
      <c r="G3422">
        <v>11</v>
      </c>
      <c r="H3422" s="7" t="s">
        <v>51827</v>
      </c>
      <c r="I3422">
        <v>120</v>
      </c>
    </row>
    <row r="3423" spans="1:9">
      <c r="A3423" s="9" t="s">
        <v>21839</v>
      </c>
      <c r="B3423" t="s">
        <v>21840</v>
      </c>
      <c r="C3423" t="s">
        <v>51826</v>
      </c>
      <c r="D3423" t="s">
        <v>52626</v>
      </c>
      <c r="E3423" t="s">
        <v>51854</v>
      </c>
      <c r="F3423" t="s">
        <v>51999</v>
      </c>
      <c r="G3423">
        <v>11</v>
      </c>
      <c r="H3423" s="7" t="s">
        <v>51827</v>
      </c>
      <c r="I3423">
        <v>121</v>
      </c>
    </row>
    <row r="3424" spans="1:9">
      <c r="A3424" s="9" t="s">
        <v>21841</v>
      </c>
      <c r="B3424" t="s">
        <v>21842</v>
      </c>
      <c r="C3424" t="s">
        <v>51826</v>
      </c>
      <c r="D3424" t="s">
        <v>52627</v>
      </c>
      <c r="E3424" t="s">
        <v>51854</v>
      </c>
      <c r="F3424" t="s">
        <v>52001</v>
      </c>
      <c r="G3424">
        <v>11</v>
      </c>
      <c r="H3424" s="7" t="s">
        <v>51827</v>
      </c>
      <c r="I3424">
        <v>122</v>
      </c>
    </row>
    <row r="3425" spans="1:9">
      <c r="A3425" s="9" t="s">
        <v>21843</v>
      </c>
      <c r="B3425" t="s">
        <v>21844</v>
      </c>
      <c r="C3425" t="s">
        <v>51826</v>
      </c>
      <c r="D3425" t="s">
        <v>52628</v>
      </c>
      <c r="E3425" t="s">
        <v>51854</v>
      </c>
      <c r="F3425" t="s">
        <v>52003</v>
      </c>
      <c r="G3425">
        <v>11</v>
      </c>
      <c r="H3425" s="7" t="s">
        <v>51827</v>
      </c>
      <c r="I3425">
        <v>123</v>
      </c>
    </row>
    <row r="3426" spans="1:9">
      <c r="A3426" s="9" t="s">
        <v>46820</v>
      </c>
      <c r="B3426" t="s">
        <v>21846</v>
      </c>
      <c r="C3426" t="s">
        <v>51826</v>
      </c>
      <c r="D3426" t="s">
        <v>50669</v>
      </c>
      <c r="E3426" t="s">
        <v>51856</v>
      </c>
      <c r="F3426" t="s">
        <v>51829</v>
      </c>
      <c r="G3426">
        <v>12</v>
      </c>
      <c r="H3426" s="7" t="s">
        <v>51827</v>
      </c>
      <c r="I3426">
        <v>1</v>
      </c>
    </row>
    <row r="3427" spans="1:9">
      <c r="A3427" s="9" t="s">
        <v>46821</v>
      </c>
      <c r="B3427" t="s">
        <v>21846</v>
      </c>
      <c r="C3427" t="s">
        <v>51826</v>
      </c>
      <c r="D3427" t="s">
        <v>50669</v>
      </c>
      <c r="E3427" t="s">
        <v>51856</v>
      </c>
      <c r="F3427" t="s">
        <v>51829</v>
      </c>
      <c r="G3427">
        <v>12</v>
      </c>
      <c r="H3427" s="7" t="s">
        <v>51827</v>
      </c>
      <c r="I3427">
        <v>1</v>
      </c>
    </row>
    <row r="3428" spans="1:9">
      <c r="A3428" s="9" t="s">
        <v>46822</v>
      </c>
      <c r="B3428" t="s">
        <v>21846</v>
      </c>
      <c r="C3428" t="s">
        <v>51826</v>
      </c>
      <c r="D3428" t="s">
        <v>50669</v>
      </c>
      <c r="E3428" t="s">
        <v>51856</v>
      </c>
      <c r="F3428" t="s">
        <v>51829</v>
      </c>
      <c r="G3428">
        <v>12</v>
      </c>
      <c r="H3428" s="7" t="s">
        <v>51827</v>
      </c>
      <c r="I3428">
        <v>1</v>
      </c>
    </row>
    <row r="3429" spans="1:9">
      <c r="A3429" s="9" t="s">
        <v>21847</v>
      </c>
      <c r="B3429" t="s">
        <v>21848</v>
      </c>
      <c r="C3429" t="s">
        <v>51826</v>
      </c>
      <c r="D3429" t="s">
        <v>52629</v>
      </c>
      <c r="E3429" t="s">
        <v>51856</v>
      </c>
      <c r="F3429" t="s">
        <v>51831</v>
      </c>
      <c r="G3429">
        <v>12</v>
      </c>
      <c r="H3429" s="7" t="s">
        <v>51827</v>
      </c>
      <c r="I3429">
        <v>2</v>
      </c>
    </row>
    <row r="3430" spans="1:9">
      <c r="A3430" s="9" t="s">
        <v>21849</v>
      </c>
      <c r="B3430" t="s">
        <v>21850</v>
      </c>
      <c r="C3430" t="s">
        <v>51826</v>
      </c>
      <c r="D3430" t="s">
        <v>52630</v>
      </c>
      <c r="E3430" t="s">
        <v>51856</v>
      </c>
      <c r="F3430" t="s">
        <v>51833</v>
      </c>
      <c r="G3430">
        <v>12</v>
      </c>
      <c r="H3430" s="7" t="s">
        <v>51827</v>
      </c>
      <c r="I3430">
        <v>3</v>
      </c>
    </row>
    <row r="3431" spans="1:9">
      <c r="A3431" s="9" t="s">
        <v>21851</v>
      </c>
      <c r="B3431" t="s">
        <v>21852</v>
      </c>
      <c r="C3431" t="s">
        <v>51826</v>
      </c>
      <c r="D3431" t="s">
        <v>52631</v>
      </c>
      <c r="E3431" t="s">
        <v>51856</v>
      </c>
      <c r="F3431" t="s">
        <v>51835</v>
      </c>
      <c r="G3431">
        <v>12</v>
      </c>
      <c r="H3431" s="7" t="s">
        <v>51827</v>
      </c>
      <c r="I3431">
        <v>4</v>
      </c>
    </row>
    <row r="3432" spans="1:9">
      <c r="A3432" s="9" t="s">
        <v>46823</v>
      </c>
      <c r="B3432" t="s">
        <v>21854</v>
      </c>
      <c r="C3432" t="s">
        <v>51826</v>
      </c>
      <c r="D3432" t="s">
        <v>50670</v>
      </c>
      <c r="E3432" t="s">
        <v>51856</v>
      </c>
      <c r="F3432" t="s">
        <v>51837</v>
      </c>
      <c r="G3432">
        <v>12</v>
      </c>
      <c r="H3432" s="7" t="s">
        <v>51827</v>
      </c>
      <c r="I3432">
        <v>5</v>
      </c>
    </row>
    <row r="3433" spans="1:9">
      <c r="A3433" s="9" t="s">
        <v>46824</v>
      </c>
      <c r="B3433" t="s">
        <v>21854</v>
      </c>
      <c r="C3433" t="s">
        <v>51826</v>
      </c>
      <c r="D3433" t="s">
        <v>50670</v>
      </c>
      <c r="E3433" t="s">
        <v>51856</v>
      </c>
      <c r="F3433" t="s">
        <v>51837</v>
      </c>
      <c r="G3433">
        <v>12</v>
      </c>
      <c r="H3433" s="7" t="s">
        <v>51827</v>
      </c>
      <c r="I3433">
        <v>5</v>
      </c>
    </row>
    <row r="3434" spans="1:9">
      <c r="A3434" s="9" t="s">
        <v>46825</v>
      </c>
      <c r="B3434" t="s">
        <v>21856</v>
      </c>
      <c r="C3434" t="s">
        <v>51826</v>
      </c>
      <c r="D3434" t="s">
        <v>50671</v>
      </c>
      <c r="E3434" t="s">
        <v>51856</v>
      </c>
      <c r="F3434" t="s">
        <v>51839</v>
      </c>
      <c r="G3434">
        <v>12</v>
      </c>
      <c r="H3434" s="7" t="s">
        <v>51827</v>
      </c>
      <c r="I3434">
        <v>6</v>
      </c>
    </row>
    <row r="3435" spans="1:9">
      <c r="A3435" s="9" t="s">
        <v>46826</v>
      </c>
      <c r="B3435" t="s">
        <v>21856</v>
      </c>
      <c r="C3435" t="s">
        <v>51826</v>
      </c>
      <c r="D3435" t="s">
        <v>50671</v>
      </c>
      <c r="E3435" t="s">
        <v>51856</v>
      </c>
      <c r="F3435" t="s">
        <v>51839</v>
      </c>
      <c r="G3435">
        <v>12</v>
      </c>
      <c r="H3435" s="7" t="s">
        <v>51827</v>
      </c>
      <c r="I3435">
        <v>6</v>
      </c>
    </row>
    <row r="3436" spans="1:9">
      <c r="A3436" s="9" t="s">
        <v>21857</v>
      </c>
      <c r="B3436" t="s">
        <v>21858</v>
      </c>
      <c r="C3436" t="s">
        <v>51826</v>
      </c>
      <c r="D3436" t="s">
        <v>52632</v>
      </c>
      <c r="E3436" t="s">
        <v>51856</v>
      </c>
      <c r="F3436" t="s">
        <v>51841</v>
      </c>
      <c r="G3436">
        <v>12</v>
      </c>
      <c r="H3436" s="7" t="s">
        <v>51827</v>
      </c>
      <c r="I3436">
        <v>7</v>
      </c>
    </row>
    <row r="3437" spans="1:9">
      <c r="A3437" s="9" t="s">
        <v>21859</v>
      </c>
      <c r="B3437" t="s">
        <v>21860</v>
      </c>
      <c r="C3437" t="s">
        <v>51826</v>
      </c>
      <c r="D3437" t="s">
        <v>52633</v>
      </c>
      <c r="E3437" t="s">
        <v>51856</v>
      </c>
      <c r="F3437" t="s">
        <v>51848</v>
      </c>
      <c r="G3437">
        <v>12</v>
      </c>
      <c r="H3437" s="7" t="s">
        <v>51827</v>
      </c>
      <c r="I3437">
        <v>8</v>
      </c>
    </row>
    <row r="3438" spans="1:9">
      <c r="A3438" s="9" t="s">
        <v>21861</v>
      </c>
      <c r="B3438" t="s">
        <v>21862</v>
      </c>
      <c r="C3438" t="s">
        <v>51826</v>
      </c>
      <c r="D3438" t="s">
        <v>52634</v>
      </c>
      <c r="E3438" t="s">
        <v>51856</v>
      </c>
      <c r="F3438" t="s">
        <v>51850</v>
      </c>
      <c r="G3438">
        <v>12</v>
      </c>
      <c r="H3438" s="7" t="s">
        <v>51827</v>
      </c>
      <c r="I3438">
        <v>9</v>
      </c>
    </row>
    <row r="3439" spans="1:9">
      <c r="A3439" s="9" t="s">
        <v>21863</v>
      </c>
      <c r="B3439" t="s">
        <v>21864</v>
      </c>
      <c r="C3439" t="s">
        <v>51826</v>
      </c>
      <c r="D3439" t="s">
        <v>52635</v>
      </c>
      <c r="E3439" t="s">
        <v>51856</v>
      </c>
      <c r="F3439" t="s">
        <v>51852</v>
      </c>
      <c r="G3439">
        <v>12</v>
      </c>
      <c r="H3439" s="7" t="s">
        <v>51827</v>
      </c>
      <c r="I3439">
        <v>10</v>
      </c>
    </row>
    <row r="3440" spans="1:9">
      <c r="A3440" s="9" t="s">
        <v>21865</v>
      </c>
      <c r="B3440" t="s">
        <v>21866</v>
      </c>
      <c r="C3440" t="s">
        <v>51826</v>
      </c>
      <c r="D3440" t="s">
        <v>52636</v>
      </c>
      <c r="E3440" t="s">
        <v>51856</v>
      </c>
      <c r="F3440" t="s">
        <v>51854</v>
      </c>
      <c r="G3440">
        <v>12</v>
      </c>
      <c r="H3440" s="7" t="s">
        <v>51827</v>
      </c>
      <c r="I3440">
        <v>11</v>
      </c>
    </row>
    <row r="3441" spans="1:9">
      <c r="A3441" s="9" t="s">
        <v>21867</v>
      </c>
      <c r="B3441" t="s">
        <v>21868</v>
      </c>
      <c r="C3441" t="s">
        <v>51826</v>
      </c>
      <c r="D3441" t="s">
        <v>52637</v>
      </c>
      <c r="E3441" t="s">
        <v>51856</v>
      </c>
      <c r="F3441" t="s">
        <v>51856</v>
      </c>
      <c r="G3441">
        <v>12</v>
      </c>
      <c r="H3441" s="7" t="s">
        <v>51827</v>
      </c>
      <c r="I3441">
        <v>12</v>
      </c>
    </row>
    <row r="3442" spans="1:9">
      <c r="A3442" s="9" t="s">
        <v>21869</v>
      </c>
      <c r="B3442" t="s">
        <v>21870</v>
      </c>
      <c r="C3442" t="s">
        <v>51826</v>
      </c>
      <c r="D3442" t="s">
        <v>52638</v>
      </c>
      <c r="E3442" t="s">
        <v>51856</v>
      </c>
      <c r="F3442" t="s">
        <v>51858</v>
      </c>
      <c r="G3442">
        <v>12</v>
      </c>
      <c r="H3442" s="7" t="s">
        <v>51827</v>
      </c>
      <c r="I3442">
        <v>13</v>
      </c>
    </row>
    <row r="3443" spans="1:9">
      <c r="A3443" s="9" t="s">
        <v>21871</v>
      </c>
      <c r="B3443" t="s">
        <v>21872</v>
      </c>
      <c r="C3443" t="s">
        <v>51826</v>
      </c>
      <c r="D3443" t="s">
        <v>52639</v>
      </c>
      <c r="E3443" t="s">
        <v>51856</v>
      </c>
      <c r="F3443" t="s">
        <v>51860</v>
      </c>
      <c r="G3443">
        <v>12</v>
      </c>
      <c r="H3443" s="7" t="s">
        <v>51827</v>
      </c>
      <c r="I3443">
        <v>14</v>
      </c>
    </row>
    <row r="3444" spans="1:9">
      <c r="A3444" s="9" t="s">
        <v>46827</v>
      </c>
      <c r="B3444" t="s">
        <v>21874</v>
      </c>
      <c r="C3444" t="s">
        <v>51826</v>
      </c>
      <c r="D3444" t="s">
        <v>50672</v>
      </c>
      <c r="E3444" t="s">
        <v>51856</v>
      </c>
      <c r="F3444" t="s">
        <v>51862</v>
      </c>
      <c r="G3444">
        <v>12</v>
      </c>
      <c r="H3444" s="7" t="s">
        <v>51827</v>
      </c>
      <c r="I3444">
        <v>15</v>
      </c>
    </row>
    <row r="3445" spans="1:9">
      <c r="A3445" s="9" t="s">
        <v>46828</v>
      </c>
      <c r="B3445" t="s">
        <v>21874</v>
      </c>
      <c r="C3445" t="s">
        <v>51826</v>
      </c>
      <c r="D3445" t="s">
        <v>50672</v>
      </c>
      <c r="E3445" t="s">
        <v>51856</v>
      </c>
      <c r="F3445" t="s">
        <v>51862</v>
      </c>
      <c r="G3445">
        <v>12</v>
      </c>
      <c r="H3445" s="7" t="s">
        <v>51827</v>
      </c>
      <c r="I3445">
        <v>15</v>
      </c>
    </row>
    <row r="3446" spans="1:9">
      <c r="A3446" s="9" t="s">
        <v>21875</v>
      </c>
      <c r="B3446" t="s">
        <v>21876</v>
      </c>
      <c r="C3446" t="s">
        <v>51826</v>
      </c>
      <c r="D3446" t="s">
        <v>52640</v>
      </c>
      <c r="E3446" t="s">
        <v>51856</v>
      </c>
      <c r="F3446" t="s">
        <v>51864</v>
      </c>
      <c r="G3446">
        <v>12</v>
      </c>
      <c r="H3446" s="7" t="s">
        <v>51827</v>
      </c>
      <c r="I3446">
        <v>16</v>
      </c>
    </row>
    <row r="3447" spans="1:9">
      <c r="A3447" s="9" t="s">
        <v>46829</v>
      </c>
      <c r="B3447" t="s">
        <v>21878</v>
      </c>
      <c r="C3447" t="s">
        <v>51826</v>
      </c>
      <c r="D3447" t="s">
        <v>50673</v>
      </c>
      <c r="E3447" t="s">
        <v>51856</v>
      </c>
      <c r="F3447" t="s">
        <v>51865</v>
      </c>
      <c r="G3447">
        <v>12</v>
      </c>
      <c r="H3447" s="7" t="s">
        <v>51827</v>
      </c>
      <c r="I3447">
        <v>17</v>
      </c>
    </row>
    <row r="3448" spans="1:9">
      <c r="A3448" s="9" t="s">
        <v>46830</v>
      </c>
      <c r="B3448" t="s">
        <v>21878</v>
      </c>
      <c r="C3448" t="s">
        <v>51826</v>
      </c>
      <c r="D3448" t="s">
        <v>50673</v>
      </c>
      <c r="E3448" t="s">
        <v>51856</v>
      </c>
      <c r="F3448" t="s">
        <v>51865</v>
      </c>
      <c r="G3448">
        <v>12</v>
      </c>
      <c r="H3448" s="7" t="s">
        <v>51827</v>
      </c>
      <c r="I3448">
        <v>17</v>
      </c>
    </row>
    <row r="3449" spans="1:9">
      <c r="A3449" s="9" t="s">
        <v>46831</v>
      </c>
      <c r="B3449" t="s">
        <v>21880</v>
      </c>
      <c r="C3449" t="s">
        <v>51826</v>
      </c>
      <c r="D3449" t="s">
        <v>50674</v>
      </c>
      <c r="E3449" t="s">
        <v>51856</v>
      </c>
      <c r="F3449" t="s">
        <v>51867</v>
      </c>
      <c r="G3449">
        <v>12</v>
      </c>
      <c r="H3449" s="7" t="s">
        <v>51827</v>
      </c>
      <c r="I3449">
        <v>18</v>
      </c>
    </row>
    <row r="3450" spans="1:9">
      <c r="A3450" s="9" t="s">
        <v>46832</v>
      </c>
      <c r="B3450" t="s">
        <v>21880</v>
      </c>
      <c r="C3450" t="s">
        <v>51826</v>
      </c>
      <c r="D3450" t="s">
        <v>50674</v>
      </c>
      <c r="E3450" t="s">
        <v>51856</v>
      </c>
      <c r="F3450" t="s">
        <v>51867</v>
      </c>
      <c r="G3450">
        <v>12</v>
      </c>
      <c r="H3450" s="7" t="s">
        <v>51827</v>
      </c>
      <c r="I3450">
        <v>18</v>
      </c>
    </row>
    <row r="3451" spans="1:9">
      <c r="A3451" s="9" t="s">
        <v>46833</v>
      </c>
      <c r="B3451" t="s">
        <v>21880</v>
      </c>
      <c r="C3451" t="s">
        <v>51826</v>
      </c>
      <c r="D3451" t="s">
        <v>50674</v>
      </c>
      <c r="E3451" t="s">
        <v>51856</v>
      </c>
      <c r="F3451" t="s">
        <v>51867</v>
      </c>
      <c r="G3451">
        <v>12</v>
      </c>
      <c r="H3451" s="7" t="s">
        <v>51827</v>
      </c>
      <c r="I3451">
        <v>18</v>
      </c>
    </row>
    <row r="3452" spans="1:9">
      <c r="A3452" s="9" t="s">
        <v>46834</v>
      </c>
      <c r="B3452" t="s">
        <v>21882</v>
      </c>
      <c r="C3452" t="s">
        <v>51826</v>
      </c>
      <c r="D3452" t="s">
        <v>50675</v>
      </c>
      <c r="E3452" t="s">
        <v>51856</v>
      </c>
      <c r="F3452" t="s">
        <v>51868</v>
      </c>
      <c r="G3452">
        <v>12</v>
      </c>
      <c r="H3452" s="7" t="s">
        <v>51827</v>
      </c>
      <c r="I3452">
        <v>19</v>
      </c>
    </row>
    <row r="3453" spans="1:9">
      <c r="A3453" s="9" t="s">
        <v>46835</v>
      </c>
      <c r="B3453" t="s">
        <v>21882</v>
      </c>
      <c r="C3453" t="s">
        <v>51826</v>
      </c>
      <c r="D3453" t="s">
        <v>50675</v>
      </c>
      <c r="E3453" t="s">
        <v>51856</v>
      </c>
      <c r="F3453" t="s">
        <v>51868</v>
      </c>
      <c r="G3453">
        <v>12</v>
      </c>
      <c r="H3453" s="7" t="s">
        <v>51827</v>
      </c>
      <c r="I3453">
        <v>19</v>
      </c>
    </row>
    <row r="3454" spans="1:9">
      <c r="A3454" s="9" t="s">
        <v>46836</v>
      </c>
      <c r="B3454" t="s">
        <v>21882</v>
      </c>
      <c r="C3454" t="s">
        <v>51826</v>
      </c>
      <c r="D3454" t="s">
        <v>50675</v>
      </c>
      <c r="E3454" t="s">
        <v>51856</v>
      </c>
      <c r="F3454" t="s">
        <v>51868</v>
      </c>
      <c r="G3454">
        <v>12</v>
      </c>
      <c r="H3454" s="7" t="s">
        <v>51827</v>
      </c>
      <c r="I3454">
        <v>19</v>
      </c>
    </row>
    <row r="3455" spans="1:9">
      <c r="A3455" s="9" t="s">
        <v>21883</v>
      </c>
      <c r="B3455" t="s">
        <v>21884</v>
      </c>
      <c r="C3455" t="s">
        <v>51826</v>
      </c>
      <c r="D3455" t="s">
        <v>52641</v>
      </c>
      <c r="E3455" t="s">
        <v>51856</v>
      </c>
      <c r="F3455" t="s">
        <v>51869</v>
      </c>
      <c r="G3455">
        <v>12</v>
      </c>
      <c r="H3455" s="7" t="s">
        <v>51827</v>
      </c>
      <c r="I3455">
        <v>20</v>
      </c>
    </row>
    <row r="3456" spans="1:9">
      <c r="A3456" s="9" t="s">
        <v>46837</v>
      </c>
      <c r="B3456" t="s">
        <v>21886</v>
      </c>
      <c r="C3456" t="s">
        <v>51826</v>
      </c>
      <c r="D3456" t="s">
        <v>50676</v>
      </c>
      <c r="E3456" t="s">
        <v>51856</v>
      </c>
      <c r="F3456" t="s">
        <v>51871</v>
      </c>
      <c r="G3456">
        <v>12</v>
      </c>
      <c r="H3456" s="7" t="s">
        <v>51827</v>
      </c>
      <c r="I3456">
        <v>21</v>
      </c>
    </row>
    <row r="3457" spans="1:9">
      <c r="A3457" s="9" t="s">
        <v>46838</v>
      </c>
      <c r="B3457" t="s">
        <v>21886</v>
      </c>
      <c r="C3457" t="s">
        <v>51826</v>
      </c>
      <c r="D3457" t="s">
        <v>50676</v>
      </c>
      <c r="E3457" t="s">
        <v>51856</v>
      </c>
      <c r="F3457" t="s">
        <v>51871</v>
      </c>
      <c r="G3457">
        <v>12</v>
      </c>
      <c r="H3457" s="7" t="s">
        <v>51827</v>
      </c>
      <c r="I3457">
        <v>21</v>
      </c>
    </row>
    <row r="3458" spans="1:9">
      <c r="A3458" s="9" t="s">
        <v>46839</v>
      </c>
      <c r="B3458" t="s">
        <v>21886</v>
      </c>
      <c r="C3458" t="s">
        <v>51826</v>
      </c>
      <c r="D3458" t="s">
        <v>50676</v>
      </c>
      <c r="E3458" t="s">
        <v>51856</v>
      </c>
      <c r="F3458" t="s">
        <v>51871</v>
      </c>
      <c r="G3458">
        <v>12</v>
      </c>
      <c r="H3458" s="7" t="s">
        <v>51827</v>
      </c>
      <c r="I3458">
        <v>21</v>
      </c>
    </row>
    <row r="3459" spans="1:9">
      <c r="A3459" s="9" t="s">
        <v>21887</v>
      </c>
      <c r="B3459" t="s">
        <v>21888</v>
      </c>
      <c r="C3459" t="s">
        <v>51826</v>
      </c>
      <c r="D3459" t="s">
        <v>52642</v>
      </c>
      <c r="E3459" t="s">
        <v>51856</v>
      </c>
      <c r="F3459" t="s">
        <v>51872</v>
      </c>
      <c r="G3459">
        <v>12</v>
      </c>
      <c r="H3459" s="7" t="s">
        <v>51827</v>
      </c>
      <c r="I3459">
        <v>22</v>
      </c>
    </row>
    <row r="3460" spans="1:9">
      <c r="A3460" s="9" t="s">
        <v>46840</v>
      </c>
      <c r="B3460" t="s">
        <v>21890</v>
      </c>
      <c r="C3460" t="s">
        <v>51826</v>
      </c>
      <c r="D3460" t="s">
        <v>50677</v>
      </c>
      <c r="E3460" t="s">
        <v>51856</v>
      </c>
      <c r="F3460" t="s">
        <v>51873</v>
      </c>
      <c r="G3460">
        <v>12</v>
      </c>
      <c r="H3460" s="7" t="s">
        <v>51827</v>
      </c>
      <c r="I3460">
        <v>23</v>
      </c>
    </row>
    <row r="3461" spans="1:9">
      <c r="A3461" s="9" t="s">
        <v>46841</v>
      </c>
      <c r="B3461" t="s">
        <v>21890</v>
      </c>
      <c r="C3461" t="s">
        <v>51826</v>
      </c>
      <c r="D3461" t="s">
        <v>50677</v>
      </c>
      <c r="E3461" t="s">
        <v>51856</v>
      </c>
      <c r="F3461" t="s">
        <v>51873</v>
      </c>
      <c r="G3461">
        <v>12</v>
      </c>
      <c r="H3461" s="7" t="s">
        <v>51827</v>
      </c>
      <c r="I3461">
        <v>23</v>
      </c>
    </row>
    <row r="3462" spans="1:9">
      <c r="A3462" s="9" t="s">
        <v>46842</v>
      </c>
      <c r="B3462" t="s">
        <v>21890</v>
      </c>
      <c r="C3462" t="s">
        <v>51826</v>
      </c>
      <c r="D3462" t="s">
        <v>50677</v>
      </c>
      <c r="E3462" t="s">
        <v>51856</v>
      </c>
      <c r="F3462" t="s">
        <v>51873</v>
      </c>
      <c r="G3462">
        <v>12</v>
      </c>
      <c r="H3462" s="7" t="s">
        <v>51827</v>
      </c>
      <c r="I3462">
        <v>23</v>
      </c>
    </row>
    <row r="3463" spans="1:9">
      <c r="A3463" s="9" t="s">
        <v>46843</v>
      </c>
      <c r="B3463" t="s">
        <v>21892</v>
      </c>
      <c r="C3463" t="s">
        <v>51826</v>
      </c>
      <c r="D3463" t="s">
        <v>50678</v>
      </c>
      <c r="E3463" t="s">
        <v>51856</v>
      </c>
      <c r="F3463" t="s">
        <v>51874</v>
      </c>
      <c r="G3463">
        <v>12</v>
      </c>
      <c r="H3463" s="7" t="s">
        <v>51827</v>
      </c>
      <c r="I3463">
        <v>24</v>
      </c>
    </row>
    <row r="3464" spans="1:9">
      <c r="A3464" s="9" t="s">
        <v>46844</v>
      </c>
      <c r="B3464" t="s">
        <v>21892</v>
      </c>
      <c r="C3464" t="s">
        <v>51826</v>
      </c>
      <c r="D3464" t="s">
        <v>50678</v>
      </c>
      <c r="E3464" t="s">
        <v>51856</v>
      </c>
      <c r="F3464" t="s">
        <v>51874</v>
      </c>
      <c r="G3464">
        <v>12</v>
      </c>
      <c r="H3464" s="7" t="s">
        <v>51827</v>
      </c>
      <c r="I3464">
        <v>24</v>
      </c>
    </row>
    <row r="3465" spans="1:9">
      <c r="A3465" s="9" t="s">
        <v>46845</v>
      </c>
      <c r="B3465" t="s">
        <v>21892</v>
      </c>
      <c r="C3465" t="s">
        <v>51826</v>
      </c>
      <c r="D3465" t="s">
        <v>50678</v>
      </c>
      <c r="E3465" t="s">
        <v>51856</v>
      </c>
      <c r="F3465" t="s">
        <v>51874</v>
      </c>
      <c r="G3465">
        <v>12</v>
      </c>
      <c r="H3465" s="7" t="s">
        <v>51827</v>
      </c>
      <c r="I3465">
        <v>24</v>
      </c>
    </row>
    <row r="3466" spans="1:9">
      <c r="A3466" s="9" t="s">
        <v>46846</v>
      </c>
      <c r="B3466" t="s">
        <v>21892</v>
      </c>
      <c r="C3466" t="s">
        <v>51826</v>
      </c>
      <c r="D3466" t="s">
        <v>50678</v>
      </c>
      <c r="E3466" t="s">
        <v>51856</v>
      </c>
      <c r="F3466" t="s">
        <v>51874</v>
      </c>
      <c r="G3466">
        <v>12</v>
      </c>
      <c r="H3466" s="7" t="s">
        <v>51827</v>
      </c>
      <c r="I3466">
        <v>24</v>
      </c>
    </row>
    <row r="3467" spans="1:9">
      <c r="A3467" s="9" t="s">
        <v>46847</v>
      </c>
      <c r="B3467" t="s">
        <v>21894</v>
      </c>
      <c r="C3467" t="s">
        <v>51826</v>
      </c>
      <c r="D3467" t="s">
        <v>50679</v>
      </c>
      <c r="E3467" t="s">
        <v>51856</v>
      </c>
      <c r="F3467" t="s">
        <v>51875</v>
      </c>
      <c r="G3467">
        <v>12</v>
      </c>
      <c r="H3467" s="7" t="s">
        <v>51827</v>
      </c>
      <c r="I3467">
        <v>25</v>
      </c>
    </row>
    <row r="3468" spans="1:9">
      <c r="A3468" s="9" t="s">
        <v>46848</v>
      </c>
      <c r="B3468" t="s">
        <v>21894</v>
      </c>
      <c r="C3468" t="s">
        <v>51826</v>
      </c>
      <c r="D3468" t="s">
        <v>50679</v>
      </c>
      <c r="E3468" t="s">
        <v>51856</v>
      </c>
      <c r="F3468" t="s">
        <v>51875</v>
      </c>
      <c r="G3468">
        <v>12</v>
      </c>
      <c r="H3468" s="7" t="s">
        <v>51827</v>
      </c>
      <c r="I3468">
        <v>25</v>
      </c>
    </row>
    <row r="3469" spans="1:9">
      <c r="A3469" s="9" t="s">
        <v>46849</v>
      </c>
      <c r="B3469" t="s">
        <v>21896</v>
      </c>
      <c r="C3469" t="s">
        <v>51826</v>
      </c>
      <c r="D3469" t="s">
        <v>50680</v>
      </c>
      <c r="E3469" t="s">
        <v>51856</v>
      </c>
      <c r="F3469" t="s">
        <v>51876</v>
      </c>
      <c r="G3469">
        <v>12</v>
      </c>
      <c r="H3469" s="7" t="s">
        <v>51827</v>
      </c>
      <c r="I3469">
        <v>26</v>
      </c>
    </row>
    <row r="3470" spans="1:9">
      <c r="A3470" s="9" t="s">
        <v>46850</v>
      </c>
      <c r="B3470" t="s">
        <v>21896</v>
      </c>
      <c r="C3470" t="s">
        <v>51826</v>
      </c>
      <c r="D3470" t="s">
        <v>50680</v>
      </c>
      <c r="E3470" t="s">
        <v>51856</v>
      </c>
      <c r="F3470" t="s">
        <v>51876</v>
      </c>
      <c r="G3470">
        <v>12</v>
      </c>
      <c r="H3470" s="7" t="s">
        <v>51827</v>
      </c>
      <c r="I3470">
        <v>26</v>
      </c>
    </row>
    <row r="3471" spans="1:9">
      <c r="A3471" s="9" t="s">
        <v>21897</v>
      </c>
      <c r="B3471" t="s">
        <v>21898</v>
      </c>
      <c r="C3471" t="s">
        <v>51826</v>
      </c>
      <c r="D3471" t="s">
        <v>52643</v>
      </c>
      <c r="E3471" t="s">
        <v>51856</v>
      </c>
      <c r="F3471" t="s">
        <v>51877</v>
      </c>
      <c r="G3471">
        <v>12</v>
      </c>
      <c r="H3471" s="7" t="s">
        <v>51827</v>
      </c>
      <c r="I3471">
        <v>27</v>
      </c>
    </row>
    <row r="3472" spans="1:9">
      <c r="A3472" s="9" t="s">
        <v>21899</v>
      </c>
      <c r="B3472" t="s">
        <v>21900</v>
      </c>
      <c r="C3472" t="s">
        <v>51826</v>
      </c>
      <c r="D3472" t="s">
        <v>52644</v>
      </c>
      <c r="E3472" t="s">
        <v>51856</v>
      </c>
      <c r="F3472" t="s">
        <v>51879</v>
      </c>
      <c r="G3472">
        <v>12</v>
      </c>
      <c r="H3472" s="7" t="s">
        <v>51827</v>
      </c>
      <c r="I3472">
        <v>28</v>
      </c>
    </row>
    <row r="3473" spans="1:9">
      <c r="A3473" s="9" t="s">
        <v>21901</v>
      </c>
      <c r="B3473" t="s">
        <v>21902</v>
      </c>
      <c r="C3473" t="s">
        <v>51826</v>
      </c>
      <c r="D3473" t="s">
        <v>52645</v>
      </c>
      <c r="E3473" t="s">
        <v>51856</v>
      </c>
      <c r="F3473" t="s">
        <v>51880</v>
      </c>
      <c r="G3473">
        <v>12</v>
      </c>
      <c r="H3473" s="7" t="s">
        <v>51827</v>
      </c>
      <c r="I3473">
        <v>29</v>
      </c>
    </row>
    <row r="3474" spans="1:9">
      <c r="A3474" s="9" t="s">
        <v>46851</v>
      </c>
      <c r="B3474" t="s">
        <v>21904</v>
      </c>
      <c r="C3474" t="s">
        <v>51826</v>
      </c>
      <c r="D3474" t="s">
        <v>50681</v>
      </c>
      <c r="E3474" t="s">
        <v>51856</v>
      </c>
      <c r="F3474" t="s">
        <v>51881</v>
      </c>
      <c r="G3474">
        <v>12</v>
      </c>
      <c r="H3474" s="7" t="s">
        <v>51827</v>
      </c>
      <c r="I3474">
        <v>30</v>
      </c>
    </row>
    <row r="3475" spans="1:9">
      <c r="A3475" s="9" t="s">
        <v>46852</v>
      </c>
      <c r="B3475" t="s">
        <v>21904</v>
      </c>
      <c r="C3475" t="s">
        <v>51826</v>
      </c>
      <c r="D3475" t="s">
        <v>50681</v>
      </c>
      <c r="E3475" t="s">
        <v>51856</v>
      </c>
      <c r="F3475" t="s">
        <v>51881</v>
      </c>
      <c r="G3475">
        <v>12</v>
      </c>
      <c r="H3475" s="7" t="s">
        <v>51827</v>
      </c>
      <c r="I3475">
        <v>30</v>
      </c>
    </row>
    <row r="3476" spans="1:9">
      <c r="A3476" s="9" t="s">
        <v>46853</v>
      </c>
      <c r="B3476" t="s">
        <v>21906</v>
      </c>
      <c r="C3476" t="s">
        <v>51826</v>
      </c>
      <c r="D3476" t="s">
        <v>50682</v>
      </c>
      <c r="E3476" t="s">
        <v>51856</v>
      </c>
      <c r="F3476" t="s">
        <v>51883</v>
      </c>
      <c r="G3476">
        <v>12</v>
      </c>
      <c r="H3476" s="7" t="s">
        <v>51827</v>
      </c>
      <c r="I3476">
        <v>31</v>
      </c>
    </row>
    <row r="3477" spans="1:9">
      <c r="A3477" s="9" t="s">
        <v>46854</v>
      </c>
      <c r="B3477" t="s">
        <v>21906</v>
      </c>
      <c r="C3477" t="s">
        <v>51826</v>
      </c>
      <c r="D3477" t="s">
        <v>50682</v>
      </c>
      <c r="E3477" t="s">
        <v>51856</v>
      </c>
      <c r="F3477" t="s">
        <v>51883</v>
      </c>
      <c r="G3477">
        <v>12</v>
      </c>
      <c r="H3477" s="7" t="s">
        <v>51827</v>
      </c>
      <c r="I3477">
        <v>31</v>
      </c>
    </row>
    <row r="3478" spans="1:9">
      <c r="A3478" s="9" t="s">
        <v>46855</v>
      </c>
      <c r="B3478" t="s">
        <v>21906</v>
      </c>
      <c r="C3478" t="s">
        <v>51826</v>
      </c>
      <c r="D3478" t="s">
        <v>50682</v>
      </c>
      <c r="E3478" t="s">
        <v>51856</v>
      </c>
      <c r="F3478" t="s">
        <v>51883</v>
      </c>
      <c r="G3478">
        <v>12</v>
      </c>
      <c r="H3478" s="7" t="s">
        <v>51827</v>
      </c>
      <c r="I3478">
        <v>31</v>
      </c>
    </row>
    <row r="3479" spans="1:9">
      <c r="A3479" s="9" t="s">
        <v>46856</v>
      </c>
      <c r="B3479" t="s">
        <v>21906</v>
      </c>
      <c r="C3479" t="s">
        <v>51826</v>
      </c>
      <c r="D3479" t="s">
        <v>50682</v>
      </c>
      <c r="E3479" t="s">
        <v>51856</v>
      </c>
      <c r="F3479" t="s">
        <v>51883</v>
      </c>
      <c r="G3479">
        <v>12</v>
      </c>
      <c r="H3479" s="7" t="s">
        <v>51827</v>
      </c>
      <c r="I3479">
        <v>31</v>
      </c>
    </row>
    <row r="3480" spans="1:9">
      <c r="A3480" s="9" t="s">
        <v>46857</v>
      </c>
      <c r="B3480" t="s">
        <v>21908</v>
      </c>
      <c r="C3480" t="s">
        <v>51826</v>
      </c>
      <c r="D3480" t="s">
        <v>50683</v>
      </c>
      <c r="E3480" t="s">
        <v>51856</v>
      </c>
      <c r="F3480" t="s">
        <v>51884</v>
      </c>
      <c r="G3480">
        <v>12</v>
      </c>
      <c r="H3480" s="7" t="s">
        <v>51827</v>
      </c>
      <c r="I3480">
        <v>32</v>
      </c>
    </row>
    <row r="3481" spans="1:9">
      <c r="A3481" s="9" t="s">
        <v>46858</v>
      </c>
      <c r="B3481" t="s">
        <v>21908</v>
      </c>
      <c r="C3481" t="s">
        <v>51826</v>
      </c>
      <c r="D3481" t="s">
        <v>50683</v>
      </c>
      <c r="E3481" t="s">
        <v>51856</v>
      </c>
      <c r="F3481" t="s">
        <v>51884</v>
      </c>
      <c r="G3481">
        <v>12</v>
      </c>
      <c r="H3481" s="7" t="s">
        <v>51827</v>
      </c>
      <c r="I3481">
        <v>32</v>
      </c>
    </row>
    <row r="3482" spans="1:9">
      <c r="A3482" s="9" t="s">
        <v>46859</v>
      </c>
      <c r="B3482" t="s">
        <v>21910</v>
      </c>
      <c r="C3482" t="s">
        <v>51826</v>
      </c>
      <c r="D3482" t="s">
        <v>50684</v>
      </c>
      <c r="E3482" t="s">
        <v>51856</v>
      </c>
      <c r="F3482" t="s">
        <v>51885</v>
      </c>
      <c r="G3482">
        <v>12</v>
      </c>
      <c r="H3482" s="7" t="s">
        <v>51827</v>
      </c>
      <c r="I3482">
        <v>33</v>
      </c>
    </row>
    <row r="3483" spans="1:9">
      <c r="A3483" s="9" t="s">
        <v>46860</v>
      </c>
      <c r="B3483" t="s">
        <v>21910</v>
      </c>
      <c r="C3483" t="s">
        <v>51826</v>
      </c>
      <c r="D3483" t="s">
        <v>50684</v>
      </c>
      <c r="E3483" t="s">
        <v>51856</v>
      </c>
      <c r="F3483" t="s">
        <v>51885</v>
      </c>
      <c r="G3483">
        <v>12</v>
      </c>
      <c r="H3483" s="7" t="s">
        <v>51827</v>
      </c>
      <c r="I3483">
        <v>33</v>
      </c>
    </row>
    <row r="3484" spans="1:9">
      <c r="A3484" s="9" t="s">
        <v>46861</v>
      </c>
      <c r="B3484" t="s">
        <v>21912</v>
      </c>
      <c r="C3484" t="s">
        <v>51826</v>
      </c>
      <c r="D3484" t="s">
        <v>50685</v>
      </c>
      <c r="E3484" t="s">
        <v>51856</v>
      </c>
      <c r="F3484" t="s">
        <v>51887</v>
      </c>
      <c r="G3484">
        <v>12</v>
      </c>
      <c r="H3484" s="7" t="s">
        <v>51827</v>
      </c>
      <c r="I3484">
        <v>34</v>
      </c>
    </row>
    <row r="3485" spans="1:9">
      <c r="A3485" s="9" t="s">
        <v>46862</v>
      </c>
      <c r="B3485" t="s">
        <v>21912</v>
      </c>
      <c r="C3485" t="s">
        <v>51826</v>
      </c>
      <c r="D3485" t="s">
        <v>50685</v>
      </c>
      <c r="E3485" t="s">
        <v>51856</v>
      </c>
      <c r="F3485" t="s">
        <v>51887</v>
      </c>
      <c r="G3485">
        <v>12</v>
      </c>
      <c r="H3485" s="7" t="s">
        <v>51827</v>
      </c>
      <c r="I3485">
        <v>34</v>
      </c>
    </row>
    <row r="3486" spans="1:9">
      <c r="A3486" s="9" t="s">
        <v>21913</v>
      </c>
      <c r="B3486" t="s">
        <v>21914</v>
      </c>
      <c r="C3486" t="s">
        <v>51826</v>
      </c>
      <c r="D3486" t="s">
        <v>52646</v>
      </c>
      <c r="E3486" t="s">
        <v>51856</v>
      </c>
      <c r="F3486" t="s">
        <v>51888</v>
      </c>
      <c r="G3486">
        <v>12</v>
      </c>
      <c r="H3486" s="7" t="s">
        <v>51827</v>
      </c>
      <c r="I3486">
        <v>35</v>
      </c>
    </row>
    <row r="3487" spans="1:9">
      <c r="A3487" s="9" t="s">
        <v>46863</v>
      </c>
      <c r="B3487" t="s">
        <v>21916</v>
      </c>
      <c r="C3487" t="s">
        <v>51826</v>
      </c>
      <c r="D3487" t="s">
        <v>50686</v>
      </c>
      <c r="E3487" t="s">
        <v>51856</v>
      </c>
      <c r="F3487" t="s">
        <v>51889</v>
      </c>
      <c r="G3487">
        <v>12</v>
      </c>
      <c r="H3487" s="7" t="s">
        <v>51827</v>
      </c>
      <c r="I3487">
        <v>36</v>
      </c>
    </row>
    <row r="3488" spans="1:9">
      <c r="A3488" s="9" t="s">
        <v>46864</v>
      </c>
      <c r="B3488" t="s">
        <v>21916</v>
      </c>
      <c r="C3488" t="s">
        <v>51826</v>
      </c>
      <c r="D3488" t="s">
        <v>50686</v>
      </c>
      <c r="E3488" t="s">
        <v>51856</v>
      </c>
      <c r="F3488" t="s">
        <v>51889</v>
      </c>
      <c r="G3488">
        <v>12</v>
      </c>
      <c r="H3488" s="7" t="s">
        <v>51827</v>
      </c>
      <c r="I3488">
        <v>36</v>
      </c>
    </row>
    <row r="3489" spans="1:9">
      <c r="A3489" s="9" t="s">
        <v>46865</v>
      </c>
      <c r="B3489" t="s">
        <v>21916</v>
      </c>
      <c r="C3489" t="s">
        <v>51826</v>
      </c>
      <c r="D3489" t="s">
        <v>50686</v>
      </c>
      <c r="E3489" t="s">
        <v>51856</v>
      </c>
      <c r="F3489" t="s">
        <v>51889</v>
      </c>
      <c r="G3489">
        <v>12</v>
      </c>
      <c r="H3489" s="7" t="s">
        <v>51827</v>
      </c>
      <c r="I3489">
        <v>36</v>
      </c>
    </row>
    <row r="3490" spans="1:9">
      <c r="A3490" s="9" t="s">
        <v>46866</v>
      </c>
      <c r="B3490" t="s">
        <v>21918</v>
      </c>
      <c r="C3490" t="s">
        <v>51826</v>
      </c>
      <c r="D3490" t="s">
        <v>50687</v>
      </c>
      <c r="E3490" t="s">
        <v>51856</v>
      </c>
      <c r="F3490" t="s">
        <v>51890</v>
      </c>
      <c r="G3490">
        <v>12</v>
      </c>
      <c r="H3490" s="7" t="s">
        <v>51827</v>
      </c>
      <c r="I3490">
        <v>37</v>
      </c>
    </row>
    <row r="3491" spans="1:9">
      <c r="A3491" s="9" t="s">
        <v>46867</v>
      </c>
      <c r="B3491" t="s">
        <v>21918</v>
      </c>
      <c r="C3491" t="s">
        <v>51826</v>
      </c>
      <c r="D3491" t="s">
        <v>50687</v>
      </c>
      <c r="E3491" t="s">
        <v>51856</v>
      </c>
      <c r="F3491" t="s">
        <v>51890</v>
      </c>
      <c r="G3491">
        <v>12</v>
      </c>
      <c r="H3491" s="7" t="s">
        <v>51827</v>
      </c>
      <c r="I3491">
        <v>37</v>
      </c>
    </row>
    <row r="3492" spans="1:9">
      <c r="A3492" s="9" t="s">
        <v>46868</v>
      </c>
      <c r="B3492" t="s">
        <v>21918</v>
      </c>
      <c r="C3492" t="s">
        <v>51826</v>
      </c>
      <c r="D3492" t="s">
        <v>50687</v>
      </c>
      <c r="E3492" t="s">
        <v>51856</v>
      </c>
      <c r="F3492" t="s">
        <v>51890</v>
      </c>
      <c r="G3492">
        <v>12</v>
      </c>
      <c r="H3492" s="7" t="s">
        <v>51827</v>
      </c>
      <c r="I3492">
        <v>37</v>
      </c>
    </row>
    <row r="3493" spans="1:9">
      <c r="A3493" s="9" t="s">
        <v>46869</v>
      </c>
      <c r="B3493" t="s">
        <v>21920</v>
      </c>
      <c r="C3493" t="s">
        <v>51826</v>
      </c>
      <c r="D3493" t="s">
        <v>50688</v>
      </c>
      <c r="E3493" t="s">
        <v>51856</v>
      </c>
      <c r="F3493" t="s">
        <v>51892</v>
      </c>
      <c r="G3493">
        <v>12</v>
      </c>
      <c r="H3493" s="7" t="s">
        <v>51827</v>
      </c>
      <c r="I3493">
        <v>38</v>
      </c>
    </row>
    <row r="3494" spans="1:9">
      <c r="A3494" s="9" t="s">
        <v>46870</v>
      </c>
      <c r="B3494" t="s">
        <v>21920</v>
      </c>
      <c r="C3494" t="s">
        <v>51826</v>
      </c>
      <c r="D3494" t="s">
        <v>50688</v>
      </c>
      <c r="E3494" t="s">
        <v>51856</v>
      </c>
      <c r="F3494" t="s">
        <v>51892</v>
      </c>
      <c r="G3494">
        <v>12</v>
      </c>
      <c r="H3494" s="7" t="s">
        <v>51827</v>
      </c>
      <c r="I3494">
        <v>38</v>
      </c>
    </row>
    <row r="3495" spans="1:9">
      <c r="A3495" s="9" t="s">
        <v>46871</v>
      </c>
      <c r="B3495" t="s">
        <v>21920</v>
      </c>
      <c r="C3495" t="s">
        <v>51826</v>
      </c>
      <c r="D3495" t="s">
        <v>50688</v>
      </c>
      <c r="E3495" t="s">
        <v>51856</v>
      </c>
      <c r="F3495" t="s">
        <v>51892</v>
      </c>
      <c r="G3495">
        <v>12</v>
      </c>
      <c r="H3495" s="7" t="s">
        <v>51827</v>
      </c>
      <c r="I3495">
        <v>38</v>
      </c>
    </row>
    <row r="3496" spans="1:9">
      <c r="A3496" s="9" t="s">
        <v>21921</v>
      </c>
      <c r="B3496" t="s">
        <v>21922</v>
      </c>
      <c r="C3496" t="s">
        <v>51826</v>
      </c>
      <c r="D3496" t="s">
        <v>52647</v>
      </c>
      <c r="E3496" t="s">
        <v>51856</v>
      </c>
      <c r="F3496" t="s">
        <v>51893</v>
      </c>
      <c r="G3496">
        <v>12</v>
      </c>
      <c r="H3496" s="7" t="s">
        <v>51827</v>
      </c>
      <c r="I3496">
        <v>39</v>
      </c>
    </row>
    <row r="3497" spans="1:9">
      <c r="A3497" s="9" t="s">
        <v>46872</v>
      </c>
      <c r="B3497" t="s">
        <v>21924</v>
      </c>
      <c r="C3497" t="s">
        <v>51826</v>
      </c>
      <c r="D3497" t="s">
        <v>50689</v>
      </c>
      <c r="E3497" t="s">
        <v>51856</v>
      </c>
      <c r="F3497" t="s">
        <v>51894</v>
      </c>
      <c r="G3497">
        <v>12</v>
      </c>
      <c r="H3497" s="7" t="s">
        <v>51827</v>
      </c>
      <c r="I3497">
        <v>40</v>
      </c>
    </row>
    <row r="3498" spans="1:9">
      <c r="A3498" s="9" t="s">
        <v>46873</v>
      </c>
      <c r="B3498" t="s">
        <v>21924</v>
      </c>
      <c r="C3498" t="s">
        <v>51826</v>
      </c>
      <c r="D3498" t="s">
        <v>50689</v>
      </c>
      <c r="E3498" t="s">
        <v>51856</v>
      </c>
      <c r="F3498" t="s">
        <v>51894</v>
      </c>
      <c r="G3498">
        <v>12</v>
      </c>
      <c r="H3498" s="7" t="s">
        <v>51827</v>
      </c>
      <c r="I3498">
        <v>40</v>
      </c>
    </row>
    <row r="3499" spans="1:9">
      <c r="A3499" s="9" t="s">
        <v>46874</v>
      </c>
      <c r="B3499" t="s">
        <v>21924</v>
      </c>
      <c r="C3499" t="s">
        <v>51826</v>
      </c>
      <c r="D3499" t="s">
        <v>50689</v>
      </c>
      <c r="E3499" t="s">
        <v>51856</v>
      </c>
      <c r="F3499" t="s">
        <v>51894</v>
      </c>
      <c r="G3499">
        <v>12</v>
      </c>
      <c r="H3499" s="7" t="s">
        <v>51827</v>
      </c>
      <c r="I3499">
        <v>40</v>
      </c>
    </row>
    <row r="3500" spans="1:9">
      <c r="A3500" s="9" t="s">
        <v>46875</v>
      </c>
      <c r="B3500" t="s">
        <v>21924</v>
      </c>
      <c r="C3500" t="s">
        <v>51826</v>
      </c>
      <c r="D3500" t="s">
        <v>50689</v>
      </c>
      <c r="E3500" t="s">
        <v>51856</v>
      </c>
      <c r="F3500" t="s">
        <v>51894</v>
      </c>
      <c r="G3500">
        <v>12</v>
      </c>
      <c r="H3500" s="7" t="s">
        <v>51827</v>
      </c>
      <c r="I3500">
        <v>40</v>
      </c>
    </row>
    <row r="3501" spans="1:9">
      <c r="A3501" s="9" t="s">
        <v>46876</v>
      </c>
      <c r="B3501" t="s">
        <v>21926</v>
      </c>
      <c r="C3501" t="s">
        <v>51826</v>
      </c>
      <c r="D3501" t="s">
        <v>50690</v>
      </c>
      <c r="E3501" t="s">
        <v>51856</v>
      </c>
      <c r="F3501" t="s">
        <v>51895</v>
      </c>
      <c r="G3501">
        <v>12</v>
      </c>
      <c r="H3501" s="7" t="s">
        <v>51827</v>
      </c>
      <c r="I3501">
        <v>41</v>
      </c>
    </row>
    <row r="3502" spans="1:9">
      <c r="A3502" s="9" t="s">
        <v>46877</v>
      </c>
      <c r="B3502" t="s">
        <v>21926</v>
      </c>
      <c r="C3502" t="s">
        <v>51826</v>
      </c>
      <c r="D3502" t="s">
        <v>50690</v>
      </c>
      <c r="E3502" t="s">
        <v>51856</v>
      </c>
      <c r="F3502" t="s">
        <v>51895</v>
      </c>
      <c r="G3502">
        <v>12</v>
      </c>
      <c r="H3502" s="7" t="s">
        <v>51827</v>
      </c>
      <c r="I3502">
        <v>41</v>
      </c>
    </row>
    <row r="3503" spans="1:9">
      <c r="A3503" s="9" t="s">
        <v>46878</v>
      </c>
      <c r="B3503" t="s">
        <v>21926</v>
      </c>
      <c r="C3503" t="s">
        <v>51826</v>
      </c>
      <c r="D3503" t="s">
        <v>50690</v>
      </c>
      <c r="E3503" t="s">
        <v>51856</v>
      </c>
      <c r="F3503" t="s">
        <v>51895</v>
      </c>
      <c r="G3503">
        <v>12</v>
      </c>
      <c r="H3503" s="7" t="s">
        <v>51827</v>
      </c>
      <c r="I3503">
        <v>41</v>
      </c>
    </row>
    <row r="3504" spans="1:9">
      <c r="A3504" s="9" t="s">
        <v>46879</v>
      </c>
      <c r="B3504" t="s">
        <v>21928</v>
      </c>
      <c r="C3504" t="s">
        <v>51826</v>
      </c>
      <c r="D3504" t="s">
        <v>50691</v>
      </c>
      <c r="E3504" t="s">
        <v>51856</v>
      </c>
      <c r="F3504" t="s">
        <v>51897</v>
      </c>
      <c r="G3504">
        <v>12</v>
      </c>
      <c r="H3504" s="7" t="s">
        <v>51827</v>
      </c>
      <c r="I3504">
        <v>42</v>
      </c>
    </row>
    <row r="3505" spans="1:9">
      <c r="A3505" s="9" t="s">
        <v>46880</v>
      </c>
      <c r="B3505" t="s">
        <v>21928</v>
      </c>
      <c r="C3505" t="s">
        <v>51826</v>
      </c>
      <c r="D3505" t="s">
        <v>50691</v>
      </c>
      <c r="E3505" t="s">
        <v>51856</v>
      </c>
      <c r="F3505" t="s">
        <v>51897</v>
      </c>
      <c r="G3505">
        <v>12</v>
      </c>
      <c r="H3505" s="7" t="s">
        <v>51827</v>
      </c>
      <c r="I3505">
        <v>42</v>
      </c>
    </row>
    <row r="3506" spans="1:9">
      <c r="A3506" s="9" t="s">
        <v>46881</v>
      </c>
      <c r="B3506" t="s">
        <v>21930</v>
      </c>
      <c r="C3506" t="s">
        <v>51826</v>
      </c>
      <c r="D3506" t="s">
        <v>50692</v>
      </c>
      <c r="E3506" t="s">
        <v>51856</v>
      </c>
      <c r="F3506" t="s">
        <v>51899</v>
      </c>
      <c r="G3506">
        <v>12</v>
      </c>
      <c r="H3506" s="7" t="s">
        <v>51827</v>
      </c>
      <c r="I3506">
        <v>43</v>
      </c>
    </row>
    <row r="3507" spans="1:9">
      <c r="A3507" s="9" t="s">
        <v>46882</v>
      </c>
      <c r="B3507" t="s">
        <v>21930</v>
      </c>
      <c r="C3507" t="s">
        <v>51826</v>
      </c>
      <c r="D3507" t="s">
        <v>50692</v>
      </c>
      <c r="E3507" t="s">
        <v>51856</v>
      </c>
      <c r="F3507" t="s">
        <v>51899</v>
      </c>
      <c r="G3507">
        <v>12</v>
      </c>
      <c r="H3507" s="7" t="s">
        <v>51827</v>
      </c>
      <c r="I3507">
        <v>43</v>
      </c>
    </row>
    <row r="3508" spans="1:9">
      <c r="A3508" s="9" t="s">
        <v>21931</v>
      </c>
      <c r="B3508" t="s">
        <v>21932</v>
      </c>
      <c r="C3508" t="s">
        <v>51826</v>
      </c>
      <c r="D3508" t="s">
        <v>52648</v>
      </c>
      <c r="E3508" t="s">
        <v>51856</v>
      </c>
      <c r="F3508" t="s">
        <v>51900</v>
      </c>
      <c r="G3508">
        <v>12</v>
      </c>
      <c r="H3508" s="7" t="s">
        <v>51827</v>
      </c>
      <c r="I3508">
        <v>44</v>
      </c>
    </row>
    <row r="3509" spans="1:9">
      <c r="A3509" s="9" t="s">
        <v>21933</v>
      </c>
      <c r="B3509" t="s">
        <v>21934</v>
      </c>
      <c r="C3509" t="s">
        <v>51826</v>
      </c>
      <c r="D3509" t="s">
        <v>52649</v>
      </c>
      <c r="E3509" t="s">
        <v>51856</v>
      </c>
      <c r="F3509" t="s">
        <v>51901</v>
      </c>
      <c r="G3509">
        <v>12</v>
      </c>
      <c r="H3509" s="7" t="s">
        <v>51827</v>
      </c>
      <c r="I3509">
        <v>45</v>
      </c>
    </row>
    <row r="3510" spans="1:9">
      <c r="A3510" s="9" t="s">
        <v>46883</v>
      </c>
      <c r="B3510" t="s">
        <v>21936</v>
      </c>
      <c r="C3510" t="s">
        <v>51826</v>
      </c>
      <c r="D3510" t="s">
        <v>50693</v>
      </c>
      <c r="E3510" t="s">
        <v>51856</v>
      </c>
      <c r="F3510" t="s">
        <v>51903</v>
      </c>
      <c r="G3510">
        <v>12</v>
      </c>
      <c r="H3510" s="7" t="s">
        <v>51827</v>
      </c>
      <c r="I3510">
        <v>46</v>
      </c>
    </row>
    <row r="3511" spans="1:9">
      <c r="A3511" s="9" t="s">
        <v>46884</v>
      </c>
      <c r="B3511" t="s">
        <v>21936</v>
      </c>
      <c r="C3511" t="s">
        <v>51826</v>
      </c>
      <c r="D3511" t="s">
        <v>50693</v>
      </c>
      <c r="E3511" t="s">
        <v>51856</v>
      </c>
      <c r="F3511" t="s">
        <v>51903</v>
      </c>
      <c r="G3511">
        <v>12</v>
      </c>
      <c r="H3511" s="7" t="s">
        <v>51827</v>
      </c>
      <c r="I3511">
        <v>46</v>
      </c>
    </row>
    <row r="3512" spans="1:9">
      <c r="A3512" s="9" t="s">
        <v>21937</v>
      </c>
      <c r="B3512" t="s">
        <v>21938</v>
      </c>
      <c r="C3512" t="s">
        <v>51826</v>
      </c>
      <c r="D3512" t="s">
        <v>52650</v>
      </c>
      <c r="E3512" t="s">
        <v>51856</v>
      </c>
      <c r="F3512" t="s">
        <v>51905</v>
      </c>
      <c r="G3512">
        <v>12</v>
      </c>
      <c r="H3512" s="7" t="s">
        <v>51827</v>
      </c>
      <c r="I3512">
        <v>47</v>
      </c>
    </row>
    <row r="3513" spans="1:9">
      <c r="A3513" s="9" t="s">
        <v>21939</v>
      </c>
      <c r="B3513" t="s">
        <v>21940</v>
      </c>
      <c r="C3513" t="s">
        <v>51826</v>
      </c>
      <c r="D3513" t="s">
        <v>52651</v>
      </c>
      <c r="E3513" t="s">
        <v>51856</v>
      </c>
      <c r="F3513" t="s">
        <v>51907</v>
      </c>
      <c r="G3513">
        <v>12</v>
      </c>
      <c r="H3513" s="7" t="s">
        <v>51827</v>
      </c>
      <c r="I3513">
        <v>48</v>
      </c>
    </row>
    <row r="3514" spans="1:9">
      <c r="A3514" s="9" t="s">
        <v>21941</v>
      </c>
      <c r="B3514" t="s">
        <v>21942</v>
      </c>
      <c r="C3514" t="s">
        <v>51826</v>
      </c>
      <c r="D3514" t="s">
        <v>52652</v>
      </c>
      <c r="E3514" t="s">
        <v>51856</v>
      </c>
      <c r="F3514" t="s">
        <v>51908</v>
      </c>
      <c r="G3514">
        <v>12</v>
      </c>
      <c r="H3514" s="7" t="s">
        <v>51827</v>
      </c>
      <c r="I3514">
        <v>49</v>
      </c>
    </row>
    <row r="3515" spans="1:9">
      <c r="A3515" s="9" t="s">
        <v>46885</v>
      </c>
      <c r="B3515" t="s">
        <v>21944</v>
      </c>
      <c r="C3515" t="s">
        <v>51826</v>
      </c>
      <c r="D3515" t="s">
        <v>50694</v>
      </c>
      <c r="E3515" t="s">
        <v>51856</v>
      </c>
      <c r="F3515" t="s">
        <v>51910</v>
      </c>
      <c r="G3515">
        <v>12</v>
      </c>
      <c r="H3515" s="7" t="s">
        <v>51827</v>
      </c>
      <c r="I3515">
        <v>50</v>
      </c>
    </row>
    <row r="3516" spans="1:9">
      <c r="A3516" s="9" t="s">
        <v>46886</v>
      </c>
      <c r="B3516" t="s">
        <v>21944</v>
      </c>
      <c r="C3516" t="s">
        <v>51826</v>
      </c>
      <c r="D3516" t="s">
        <v>50694</v>
      </c>
      <c r="E3516" t="s">
        <v>51856</v>
      </c>
      <c r="F3516" t="s">
        <v>51910</v>
      </c>
      <c r="G3516">
        <v>12</v>
      </c>
      <c r="H3516" s="7" t="s">
        <v>51827</v>
      </c>
      <c r="I3516">
        <v>50</v>
      </c>
    </row>
    <row r="3517" spans="1:9">
      <c r="A3517" s="9" t="s">
        <v>46887</v>
      </c>
      <c r="B3517" t="s">
        <v>21946</v>
      </c>
      <c r="C3517" t="s">
        <v>51826</v>
      </c>
      <c r="D3517" t="s">
        <v>50695</v>
      </c>
      <c r="E3517" t="s">
        <v>51856</v>
      </c>
      <c r="F3517" t="s">
        <v>51912</v>
      </c>
      <c r="G3517">
        <v>12</v>
      </c>
      <c r="H3517" s="7" t="s">
        <v>51827</v>
      </c>
      <c r="I3517">
        <v>51</v>
      </c>
    </row>
    <row r="3518" spans="1:9">
      <c r="A3518" s="9" t="s">
        <v>46888</v>
      </c>
      <c r="B3518" t="s">
        <v>21946</v>
      </c>
      <c r="C3518" t="s">
        <v>51826</v>
      </c>
      <c r="D3518" t="s">
        <v>50695</v>
      </c>
      <c r="E3518" t="s">
        <v>51856</v>
      </c>
      <c r="F3518" t="s">
        <v>51912</v>
      </c>
      <c r="G3518">
        <v>12</v>
      </c>
      <c r="H3518" s="7" t="s">
        <v>51827</v>
      </c>
      <c r="I3518">
        <v>51</v>
      </c>
    </row>
    <row r="3519" spans="1:9">
      <c r="A3519" s="9" t="s">
        <v>46889</v>
      </c>
      <c r="B3519" t="s">
        <v>21946</v>
      </c>
      <c r="C3519" t="s">
        <v>51826</v>
      </c>
      <c r="D3519" t="s">
        <v>50695</v>
      </c>
      <c r="E3519" t="s">
        <v>51856</v>
      </c>
      <c r="F3519" t="s">
        <v>51912</v>
      </c>
      <c r="G3519">
        <v>12</v>
      </c>
      <c r="H3519" s="7" t="s">
        <v>51827</v>
      </c>
      <c r="I3519">
        <v>51</v>
      </c>
    </row>
    <row r="3520" spans="1:9">
      <c r="A3520" s="9" t="s">
        <v>21947</v>
      </c>
      <c r="B3520" t="s">
        <v>21948</v>
      </c>
      <c r="C3520" t="s">
        <v>51826</v>
      </c>
      <c r="D3520" t="s">
        <v>52653</v>
      </c>
      <c r="E3520" t="s">
        <v>51856</v>
      </c>
      <c r="F3520" t="s">
        <v>51914</v>
      </c>
      <c r="G3520">
        <v>12</v>
      </c>
      <c r="H3520" s="7" t="s">
        <v>51827</v>
      </c>
      <c r="I3520">
        <v>52</v>
      </c>
    </row>
    <row r="3521" spans="1:9">
      <c r="A3521" s="9" t="s">
        <v>46890</v>
      </c>
      <c r="B3521" t="s">
        <v>21950</v>
      </c>
      <c r="C3521" t="s">
        <v>51826</v>
      </c>
      <c r="D3521" t="s">
        <v>50696</v>
      </c>
      <c r="E3521" t="s">
        <v>51856</v>
      </c>
      <c r="F3521" t="s">
        <v>51916</v>
      </c>
      <c r="G3521">
        <v>12</v>
      </c>
      <c r="H3521" s="7" t="s">
        <v>51827</v>
      </c>
      <c r="I3521">
        <v>53</v>
      </c>
    </row>
    <row r="3522" spans="1:9">
      <c r="A3522" s="9" t="s">
        <v>46891</v>
      </c>
      <c r="B3522" t="s">
        <v>21950</v>
      </c>
      <c r="C3522" t="s">
        <v>51826</v>
      </c>
      <c r="D3522" t="s">
        <v>50696</v>
      </c>
      <c r="E3522" t="s">
        <v>51856</v>
      </c>
      <c r="F3522" t="s">
        <v>51916</v>
      </c>
      <c r="G3522">
        <v>12</v>
      </c>
      <c r="H3522" s="7" t="s">
        <v>51827</v>
      </c>
      <c r="I3522">
        <v>53</v>
      </c>
    </row>
    <row r="3523" spans="1:9">
      <c r="A3523" s="9" t="s">
        <v>46892</v>
      </c>
      <c r="B3523" t="s">
        <v>21950</v>
      </c>
      <c r="C3523" t="s">
        <v>51826</v>
      </c>
      <c r="D3523" t="s">
        <v>50696</v>
      </c>
      <c r="E3523" t="s">
        <v>51856</v>
      </c>
      <c r="F3523" t="s">
        <v>51916</v>
      </c>
      <c r="G3523">
        <v>12</v>
      </c>
      <c r="H3523" s="7" t="s">
        <v>51827</v>
      </c>
      <c r="I3523">
        <v>53</v>
      </c>
    </row>
    <row r="3524" spans="1:9">
      <c r="A3524" s="9" t="s">
        <v>46893</v>
      </c>
      <c r="B3524" t="s">
        <v>21952</v>
      </c>
      <c r="C3524" t="s">
        <v>51826</v>
      </c>
      <c r="D3524" t="s">
        <v>50697</v>
      </c>
      <c r="E3524" t="s">
        <v>51856</v>
      </c>
      <c r="F3524" t="s">
        <v>51917</v>
      </c>
      <c r="G3524">
        <v>12</v>
      </c>
      <c r="H3524" s="7" t="s">
        <v>51827</v>
      </c>
      <c r="I3524">
        <v>54</v>
      </c>
    </row>
    <row r="3525" spans="1:9">
      <c r="A3525" s="9" t="s">
        <v>46894</v>
      </c>
      <c r="B3525" t="s">
        <v>21952</v>
      </c>
      <c r="C3525" t="s">
        <v>51826</v>
      </c>
      <c r="D3525" t="s">
        <v>50697</v>
      </c>
      <c r="E3525" t="s">
        <v>51856</v>
      </c>
      <c r="F3525" t="s">
        <v>51917</v>
      </c>
      <c r="G3525">
        <v>12</v>
      </c>
      <c r="H3525" s="7" t="s">
        <v>51827</v>
      </c>
      <c r="I3525">
        <v>54</v>
      </c>
    </row>
    <row r="3526" spans="1:9">
      <c r="A3526" s="9" t="s">
        <v>21953</v>
      </c>
      <c r="B3526" t="s">
        <v>21954</v>
      </c>
      <c r="C3526" t="s">
        <v>51826</v>
      </c>
      <c r="D3526" t="s">
        <v>52654</v>
      </c>
      <c r="E3526" t="s">
        <v>51856</v>
      </c>
      <c r="F3526" t="s">
        <v>51919</v>
      </c>
      <c r="G3526">
        <v>12</v>
      </c>
      <c r="H3526" s="7" t="s">
        <v>51827</v>
      </c>
      <c r="I3526">
        <v>55</v>
      </c>
    </row>
    <row r="3527" spans="1:9">
      <c r="A3527" s="9" t="s">
        <v>46895</v>
      </c>
      <c r="B3527" t="s">
        <v>21956</v>
      </c>
      <c r="C3527" t="s">
        <v>51826</v>
      </c>
      <c r="D3527" t="s">
        <v>50698</v>
      </c>
      <c r="E3527" t="s">
        <v>51856</v>
      </c>
      <c r="F3527" t="s">
        <v>51921</v>
      </c>
      <c r="G3527">
        <v>12</v>
      </c>
      <c r="H3527" s="7" t="s">
        <v>51827</v>
      </c>
      <c r="I3527">
        <v>56</v>
      </c>
    </row>
    <row r="3528" spans="1:9">
      <c r="A3528" s="9" t="s">
        <v>46896</v>
      </c>
      <c r="B3528" t="s">
        <v>21956</v>
      </c>
      <c r="C3528" t="s">
        <v>51826</v>
      </c>
      <c r="D3528" t="s">
        <v>50698</v>
      </c>
      <c r="E3528" t="s">
        <v>51856</v>
      </c>
      <c r="F3528" t="s">
        <v>51921</v>
      </c>
      <c r="G3528">
        <v>12</v>
      </c>
      <c r="H3528" s="7" t="s">
        <v>51827</v>
      </c>
      <c r="I3528">
        <v>56</v>
      </c>
    </row>
    <row r="3529" spans="1:9">
      <c r="A3529" s="9" t="s">
        <v>21957</v>
      </c>
      <c r="B3529" t="s">
        <v>21958</v>
      </c>
      <c r="C3529" t="s">
        <v>51826</v>
      </c>
      <c r="D3529" t="s">
        <v>52655</v>
      </c>
      <c r="E3529" t="s">
        <v>51856</v>
      </c>
      <c r="F3529" t="s">
        <v>51922</v>
      </c>
      <c r="G3529">
        <v>12</v>
      </c>
      <c r="H3529" s="7" t="s">
        <v>51827</v>
      </c>
      <c r="I3529">
        <v>57</v>
      </c>
    </row>
    <row r="3530" spans="1:9">
      <c r="A3530" s="9" t="s">
        <v>21959</v>
      </c>
      <c r="B3530" t="s">
        <v>21960</v>
      </c>
      <c r="C3530" t="s">
        <v>51826</v>
      </c>
      <c r="D3530" t="s">
        <v>52656</v>
      </c>
      <c r="E3530" t="s">
        <v>51856</v>
      </c>
      <c r="F3530" t="s">
        <v>51923</v>
      </c>
      <c r="G3530">
        <v>12</v>
      </c>
      <c r="H3530" s="7" t="s">
        <v>51827</v>
      </c>
      <c r="I3530">
        <v>58</v>
      </c>
    </row>
    <row r="3531" spans="1:9">
      <c r="A3531" s="9" t="s">
        <v>46897</v>
      </c>
      <c r="B3531" t="s">
        <v>21962</v>
      </c>
      <c r="C3531" t="s">
        <v>51826</v>
      </c>
      <c r="D3531" t="s">
        <v>50699</v>
      </c>
      <c r="E3531" t="s">
        <v>51856</v>
      </c>
      <c r="F3531" t="s">
        <v>51924</v>
      </c>
      <c r="G3531">
        <v>12</v>
      </c>
      <c r="H3531" s="7" t="s">
        <v>51827</v>
      </c>
      <c r="I3531">
        <v>59</v>
      </c>
    </row>
    <row r="3532" spans="1:9">
      <c r="A3532" s="9" t="s">
        <v>46898</v>
      </c>
      <c r="B3532" t="s">
        <v>21962</v>
      </c>
      <c r="C3532" t="s">
        <v>51826</v>
      </c>
      <c r="D3532" t="s">
        <v>50699</v>
      </c>
      <c r="E3532" t="s">
        <v>51856</v>
      </c>
      <c r="F3532" t="s">
        <v>51924</v>
      </c>
      <c r="G3532">
        <v>12</v>
      </c>
      <c r="H3532" s="7" t="s">
        <v>51827</v>
      </c>
      <c r="I3532">
        <v>59</v>
      </c>
    </row>
    <row r="3533" spans="1:9">
      <c r="A3533" s="9" t="s">
        <v>21963</v>
      </c>
      <c r="B3533" t="s">
        <v>21964</v>
      </c>
      <c r="C3533" t="s">
        <v>51826</v>
      </c>
      <c r="D3533" t="s">
        <v>52657</v>
      </c>
      <c r="E3533" t="s">
        <v>51856</v>
      </c>
      <c r="F3533" t="s">
        <v>51925</v>
      </c>
      <c r="G3533">
        <v>12</v>
      </c>
      <c r="H3533" s="7" t="s">
        <v>51827</v>
      </c>
      <c r="I3533">
        <v>60</v>
      </c>
    </row>
    <row r="3534" spans="1:9">
      <c r="A3534" s="9" t="s">
        <v>21965</v>
      </c>
      <c r="B3534" t="s">
        <v>21966</v>
      </c>
      <c r="C3534" t="s">
        <v>51826</v>
      </c>
      <c r="D3534" t="s">
        <v>52658</v>
      </c>
      <c r="E3534" t="s">
        <v>51856</v>
      </c>
      <c r="F3534" t="s">
        <v>51926</v>
      </c>
      <c r="G3534">
        <v>12</v>
      </c>
      <c r="H3534" s="7" t="s">
        <v>51827</v>
      </c>
      <c r="I3534">
        <v>61</v>
      </c>
    </row>
    <row r="3535" spans="1:9">
      <c r="A3535" s="9" t="s">
        <v>46899</v>
      </c>
      <c r="B3535" t="s">
        <v>21968</v>
      </c>
      <c r="C3535" t="s">
        <v>51826</v>
      </c>
      <c r="D3535" t="s">
        <v>50700</v>
      </c>
      <c r="E3535" t="s">
        <v>51856</v>
      </c>
      <c r="F3535" t="s">
        <v>51927</v>
      </c>
      <c r="G3535">
        <v>12</v>
      </c>
      <c r="H3535" s="7" t="s">
        <v>51827</v>
      </c>
      <c r="I3535">
        <v>62</v>
      </c>
    </row>
    <row r="3536" spans="1:9">
      <c r="A3536" s="9" t="s">
        <v>46900</v>
      </c>
      <c r="B3536" t="s">
        <v>21968</v>
      </c>
      <c r="C3536" t="s">
        <v>51826</v>
      </c>
      <c r="D3536" t="s">
        <v>50700</v>
      </c>
      <c r="E3536" t="s">
        <v>51856</v>
      </c>
      <c r="F3536" t="s">
        <v>51927</v>
      </c>
      <c r="G3536">
        <v>12</v>
      </c>
      <c r="H3536" s="7" t="s">
        <v>51827</v>
      </c>
      <c r="I3536">
        <v>62</v>
      </c>
    </row>
    <row r="3537" spans="1:9">
      <c r="A3537" s="9" t="s">
        <v>46901</v>
      </c>
      <c r="B3537" t="s">
        <v>21970</v>
      </c>
      <c r="C3537" t="s">
        <v>51826</v>
      </c>
      <c r="D3537" t="s">
        <v>50701</v>
      </c>
      <c r="E3537" t="s">
        <v>51856</v>
      </c>
      <c r="F3537" t="s">
        <v>51929</v>
      </c>
      <c r="G3537">
        <v>12</v>
      </c>
      <c r="H3537" s="7" t="s">
        <v>51827</v>
      </c>
      <c r="I3537">
        <v>63</v>
      </c>
    </row>
    <row r="3538" spans="1:9">
      <c r="A3538" s="9" t="s">
        <v>46902</v>
      </c>
      <c r="B3538" t="s">
        <v>21970</v>
      </c>
      <c r="C3538" t="s">
        <v>51826</v>
      </c>
      <c r="D3538" t="s">
        <v>50701</v>
      </c>
      <c r="E3538" t="s">
        <v>51856</v>
      </c>
      <c r="F3538" t="s">
        <v>51929</v>
      </c>
      <c r="G3538">
        <v>12</v>
      </c>
      <c r="H3538" s="7" t="s">
        <v>51827</v>
      </c>
      <c r="I3538">
        <v>63</v>
      </c>
    </row>
    <row r="3539" spans="1:9">
      <c r="A3539" s="9" t="s">
        <v>46903</v>
      </c>
      <c r="B3539" t="s">
        <v>21972</v>
      </c>
      <c r="C3539" t="s">
        <v>51826</v>
      </c>
      <c r="D3539" t="s">
        <v>50702</v>
      </c>
      <c r="E3539" t="s">
        <v>51856</v>
      </c>
      <c r="F3539" t="s">
        <v>51930</v>
      </c>
      <c r="G3539">
        <v>12</v>
      </c>
      <c r="H3539" s="7" t="s">
        <v>51827</v>
      </c>
      <c r="I3539">
        <v>64</v>
      </c>
    </row>
    <row r="3540" spans="1:9">
      <c r="A3540" s="9" t="s">
        <v>46904</v>
      </c>
      <c r="B3540" t="s">
        <v>21972</v>
      </c>
      <c r="C3540" t="s">
        <v>51826</v>
      </c>
      <c r="D3540" t="s">
        <v>50702</v>
      </c>
      <c r="E3540" t="s">
        <v>51856</v>
      </c>
      <c r="F3540" t="s">
        <v>51930</v>
      </c>
      <c r="G3540">
        <v>12</v>
      </c>
      <c r="H3540" s="7" t="s">
        <v>51827</v>
      </c>
      <c r="I3540">
        <v>64</v>
      </c>
    </row>
    <row r="3541" spans="1:9">
      <c r="A3541" s="9" t="s">
        <v>46905</v>
      </c>
      <c r="B3541" t="s">
        <v>21974</v>
      </c>
      <c r="C3541" t="s">
        <v>51826</v>
      </c>
      <c r="D3541" t="s">
        <v>50703</v>
      </c>
      <c r="E3541" t="s">
        <v>51856</v>
      </c>
      <c r="F3541" t="s">
        <v>51932</v>
      </c>
      <c r="G3541">
        <v>12</v>
      </c>
      <c r="H3541" s="7" t="s">
        <v>51827</v>
      </c>
      <c r="I3541">
        <v>65</v>
      </c>
    </row>
    <row r="3542" spans="1:9">
      <c r="A3542" s="9" t="s">
        <v>46906</v>
      </c>
      <c r="B3542" t="s">
        <v>21974</v>
      </c>
      <c r="C3542" t="s">
        <v>51826</v>
      </c>
      <c r="D3542" t="s">
        <v>50703</v>
      </c>
      <c r="E3542" t="s">
        <v>51856</v>
      </c>
      <c r="F3542" t="s">
        <v>51932</v>
      </c>
      <c r="G3542">
        <v>12</v>
      </c>
      <c r="H3542" s="7" t="s">
        <v>51827</v>
      </c>
      <c r="I3542">
        <v>65</v>
      </c>
    </row>
    <row r="3543" spans="1:9">
      <c r="A3543" s="9" t="s">
        <v>46907</v>
      </c>
      <c r="B3543" t="s">
        <v>21974</v>
      </c>
      <c r="C3543" t="s">
        <v>51826</v>
      </c>
      <c r="D3543" t="s">
        <v>50703</v>
      </c>
      <c r="E3543" t="s">
        <v>51856</v>
      </c>
      <c r="F3543" t="s">
        <v>51932</v>
      </c>
      <c r="G3543">
        <v>12</v>
      </c>
      <c r="H3543" s="7" t="s">
        <v>51827</v>
      </c>
      <c r="I3543">
        <v>65</v>
      </c>
    </row>
    <row r="3544" spans="1:9">
      <c r="A3544" s="9" t="s">
        <v>46908</v>
      </c>
      <c r="B3544" t="s">
        <v>21976</v>
      </c>
      <c r="C3544" t="s">
        <v>51826</v>
      </c>
      <c r="D3544" t="s">
        <v>50704</v>
      </c>
      <c r="E3544" t="s">
        <v>51856</v>
      </c>
      <c r="F3544" t="s">
        <v>51934</v>
      </c>
      <c r="G3544">
        <v>12</v>
      </c>
      <c r="H3544" s="7" t="s">
        <v>51827</v>
      </c>
      <c r="I3544">
        <v>66</v>
      </c>
    </row>
    <row r="3545" spans="1:9">
      <c r="A3545" s="9" t="s">
        <v>46909</v>
      </c>
      <c r="B3545" t="s">
        <v>21976</v>
      </c>
      <c r="C3545" t="s">
        <v>51826</v>
      </c>
      <c r="D3545" t="s">
        <v>50704</v>
      </c>
      <c r="E3545" t="s">
        <v>51856</v>
      </c>
      <c r="F3545" t="s">
        <v>51934</v>
      </c>
      <c r="G3545">
        <v>12</v>
      </c>
      <c r="H3545" s="7" t="s">
        <v>51827</v>
      </c>
      <c r="I3545">
        <v>66</v>
      </c>
    </row>
    <row r="3546" spans="1:9">
      <c r="A3546" s="9" t="s">
        <v>46910</v>
      </c>
      <c r="B3546" t="s">
        <v>21978</v>
      </c>
      <c r="C3546" t="s">
        <v>51826</v>
      </c>
      <c r="D3546" t="s">
        <v>50705</v>
      </c>
      <c r="E3546" t="s">
        <v>51856</v>
      </c>
      <c r="F3546" t="s">
        <v>51935</v>
      </c>
      <c r="G3546">
        <v>12</v>
      </c>
      <c r="H3546" s="7" t="s">
        <v>51827</v>
      </c>
      <c r="I3546">
        <v>67</v>
      </c>
    </row>
    <row r="3547" spans="1:9">
      <c r="A3547" s="9" t="s">
        <v>46911</v>
      </c>
      <c r="B3547" t="s">
        <v>21978</v>
      </c>
      <c r="C3547" t="s">
        <v>51826</v>
      </c>
      <c r="D3547" t="s">
        <v>50705</v>
      </c>
      <c r="E3547" t="s">
        <v>51856</v>
      </c>
      <c r="F3547" t="s">
        <v>51935</v>
      </c>
      <c r="G3547">
        <v>12</v>
      </c>
      <c r="H3547" s="7" t="s">
        <v>51827</v>
      </c>
      <c r="I3547">
        <v>67</v>
      </c>
    </row>
    <row r="3548" spans="1:9">
      <c r="A3548" s="9" t="s">
        <v>46912</v>
      </c>
      <c r="B3548" t="s">
        <v>21978</v>
      </c>
      <c r="C3548" t="s">
        <v>51826</v>
      </c>
      <c r="D3548" t="s">
        <v>50705</v>
      </c>
      <c r="E3548" t="s">
        <v>51856</v>
      </c>
      <c r="F3548" t="s">
        <v>51935</v>
      </c>
      <c r="G3548">
        <v>12</v>
      </c>
      <c r="H3548" s="7" t="s">
        <v>51827</v>
      </c>
      <c r="I3548">
        <v>67</v>
      </c>
    </row>
    <row r="3549" spans="1:9">
      <c r="A3549" s="9" t="s">
        <v>46913</v>
      </c>
      <c r="B3549" t="s">
        <v>21980</v>
      </c>
      <c r="C3549" t="s">
        <v>51826</v>
      </c>
      <c r="D3549" t="s">
        <v>50706</v>
      </c>
      <c r="E3549" t="s">
        <v>51856</v>
      </c>
      <c r="F3549" t="s">
        <v>51936</v>
      </c>
      <c r="G3549">
        <v>12</v>
      </c>
      <c r="H3549" s="7" t="s">
        <v>51827</v>
      </c>
      <c r="I3549">
        <v>68</v>
      </c>
    </row>
    <row r="3550" spans="1:9">
      <c r="A3550" s="9" t="s">
        <v>46914</v>
      </c>
      <c r="B3550" t="s">
        <v>21980</v>
      </c>
      <c r="C3550" t="s">
        <v>51826</v>
      </c>
      <c r="D3550" t="s">
        <v>50706</v>
      </c>
      <c r="E3550" t="s">
        <v>51856</v>
      </c>
      <c r="F3550" t="s">
        <v>51936</v>
      </c>
      <c r="G3550">
        <v>12</v>
      </c>
      <c r="H3550" s="7" t="s">
        <v>51827</v>
      </c>
      <c r="I3550">
        <v>68</v>
      </c>
    </row>
    <row r="3551" spans="1:9">
      <c r="A3551" s="9" t="s">
        <v>46915</v>
      </c>
      <c r="B3551" t="s">
        <v>21980</v>
      </c>
      <c r="C3551" t="s">
        <v>51826</v>
      </c>
      <c r="D3551" t="s">
        <v>50706</v>
      </c>
      <c r="E3551" t="s">
        <v>51856</v>
      </c>
      <c r="F3551" t="s">
        <v>51936</v>
      </c>
      <c r="G3551">
        <v>12</v>
      </c>
      <c r="H3551" s="7" t="s">
        <v>51827</v>
      </c>
      <c r="I3551">
        <v>68</v>
      </c>
    </row>
    <row r="3552" spans="1:9">
      <c r="A3552" s="9" t="s">
        <v>46916</v>
      </c>
      <c r="B3552" t="s">
        <v>21982</v>
      </c>
      <c r="C3552" t="s">
        <v>51826</v>
      </c>
      <c r="D3552" t="s">
        <v>50707</v>
      </c>
      <c r="E3552" t="s">
        <v>51856</v>
      </c>
      <c r="F3552" t="s">
        <v>51937</v>
      </c>
      <c r="G3552">
        <v>12</v>
      </c>
      <c r="H3552" s="7" t="s">
        <v>51827</v>
      </c>
      <c r="I3552">
        <v>69</v>
      </c>
    </row>
    <row r="3553" spans="1:9">
      <c r="A3553" s="9" t="s">
        <v>46917</v>
      </c>
      <c r="B3553" t="s">
        <v>21982</v>
      </c>
      <c r="C3553" t="s">
        <v>51826</v>
      </c>
      <c r="D3553" t="s">
        <v>50707</v>
      </c>
      <c r="E3553" t="s">
        <v>51856</v>
      </c>
      <c r="F3553" t="s">
        <v>51937</v>
      </c>
      <c r="G3553">
        <v>12</v>
      </c>
      <c r="H3553" s="7" t="s">
        <v>51827</v>
      </c>
      <c r="I3553">
        <v>69</v>
      </c>
    </row>
    <row r="3554" spans="1:9">
      <c r="A3554" s="9" t="s">
        <v>46918</v>
      </c>
      <c r="B3554" t="s">
        <v>21984</v>
      </c>
      <c r="C3554" t="s">
        <v>51826</v>
      </c>
      <c r="D3554" t="s">
        <v>50708</v>
      </c>
      <c r="E3554" t="s">
        <v>51856</v>
      </c>
      <c r="F3554" t="s">
        <v>51939</v>
      </c>
      <c r="G3554">
        <v>12</v>
      </c>
      <c r="H3554" s="7" t="s">
        <v>51827</v>
      </c>
      <c r="I3554">
        <v>70</v>
      </c>
    </row>
    <row r="3555" spans="1:9">
      <c r="A3555" s="9" t="s">
        <v>46919</v>
      </c>
      <c r="B3555" t="s">
        <v>21984</v>
      </c>
      <c r="C3555" t="s">
        <v>51826</v>
      </c>
      <c r="D3555" t="s">
        <v>50708</v>
      </c>
      <c r="E3555" t="s">
        <v>51856</v>
      </c>
      <c r="F3555" t="s">
        <v>51939</v>
      </c>
      <c r="G3555">
        <v>12</v>
      </c>
      <c r="H3555" s="7" t="s">
        <v>51827</v>
      </c>
      <c r="I3555">
        <v>70</v>
      </c>
    </row>
    <row r="3556" spans="1:9">
      <c r="A3556" s="9" t="s">
        <v>21985</v>
      </c>
      <c r="B3556" t="s">
        <v>21986</v>
      </c>
      <c r="C3556" t="s">
        <v>51826</v>
      </c>
      <c r="D3556" t="s">
        <v>52659</v>
      </c>
      <c r="E3556" t="s">
        <v>51856</v>
      </c>
      <c r="F3556" t="s">
        <v>51940</v>
      </c>
      <c r="G3556">
        <v>12</v>
      </c>
      <c r="H3556" s="7" t="s">
        <v>51827</v>
      </c>
      <c r="I3556">
        <v>71</v>
      </c>
    </row>
    <row r="3557" spans="1:9">
      <c r="A3557" s="9" t="s">
        <v>21987</v>
      </c>
      <c r="B3557" t="s">
        <v>21988</v>
      </c>
      <c r="C3557" t="s">
        <v>51826</v>
      </c>
      <c r="D3557" t="s">
        <v>52660</v>
      </c>
      <c r="E3557" t="s">
        <v>51856</v>
      </c>
      <c r="F3557" t="s">
        <v>51941</v>
      </c>
      <c r="G3557">
        <v>12</v>
      </c>
      <c r="H3557" s="7" t="s">
        <v>51827</v>
      </c>
      <c r="I3557">
        <v>72</v>
      </c>
    </row>
    <row r="3558" spans="1:9">
      <c r="A3558" s="9" t="s">
        <v>21989</v>
      </c>
      <c r="B3558" t="s">
        <v>21990</v>
      </c>
      <c r="C3558" t="s">
        <v>51826</v>
      </c>
      <c r="D3558" t="s">
        <v>52661</v>
      </c>
      <c r="E3558" t="s">
        <v>51856</v>
      </c>
      <c r="F3558" t="s">
        <v>51942</v>
      </c>
      <c r="G3558">
        <v>12</v>
      </c>
      <c r="H3558" s="7" t="s">
        <v>51827</v>
      </c>
      <c r="I3558">
        <v>73</v>
      </c>
    </row>
    <row r="3559" spans="1:9">
      <c r="A3559" s="9" t="s">
        <v>21991</v>
      </c>
      <c r="B3559" t="s">
        <v>21992</v>
      </c>
      <c r="C3559" t="s">
        <v>51826</v>
      </c>
      <c r="D3559" t="s">
        <v>52662</v>
      </c>
      <c r="E3559" t="s">
        <v>51856</v>
      </c>
      <c r="F3559" t="s">
        <v>51943</v>
      </c>
      <c r="G3559">
        <v>12</v>
      </c>
      <c r="H3559" s="7" t="s">
        <v>51827</v>
      </c>
      <c r="I3559">
        <v>74</v>
      </c>
    </row>
    <row r="3560" spans="1:9">
      <c r="A3560" s="9" t="s">
        <v>46920</v>
      </c>
      <c r="B3560" t="s">
        <v>21994</v>
      </c>
      <c r="C3560" t="s">
        <v>51826</v>
      </c>
      <c r="D3560" t="s">
        <v>50709</v>
      </c>
      <c r="E3560" t="s">
        <v>51856</v>
      </c>
      <c r="F3560" t="s">
        <v>51944</v>
      </c>
      <c r="G3560">
        <v>12</v>
      </c>
      <c r="H3560" s="7" t="s">
        <v>51827</v>
      </c>
      <c r="I3560">
        <v>75</v>
      </c>
    </row>
    <row r="3561" spans="1:9">
      <c r="A3561" s="9" t="s">
        <v>46921</v>
      </c>
      <c r="B3561" t="s">
        <v>21994</v>
      </c>
      <c r="C3561" t="s">
        <v>51826</v>
      </c>
      <c r="D3561" t="s">
        <v>50709</v>
      </c>
      <c r="E3561" t="s">
        <v>51856</v>
      </c>
      <c r="F3561" t="s">
        <v>51944</v>
      </c>
      <c r="G3561">
        <v>12</v>
      </c>
      <c r="H3561" s="7" t="s">
        <v>51827</v>
      </c>
      <c r="I3561">
        <v>75</v>
      </c>
    </row>
    <row r="3562" spans="1:9">
      <c r="A3562" s="9" t="s">
        <v>46922</v>
      </c>
      <c r="B3562" t="s">
        <v>21996</v>
      </c>
      <c r="C3562" t="s">
        <v>51826</v>
      </c>
      <c r="D3562" t="s">
        <v>50710</v>
      </c>
      <c r="E3562" t="s">
        <v>51856</v>
      </c>
      <c r="F3562" t="s">
        <v>51945</v>
      </c>
      <c r="G3562">
        <v>12</v>
      </c>
      <c r="H3562" s="7" t="s">
        <v>51827</v>
      </c>
      <c r="I3562">
        <v>76</v>
      </c>
    </row>
    <row r="3563" spans="1:9">
      <c r="A3563" s="9" t="s">
        <v>46923</v>
      </c>
      <c r="B3563" t="s">
        <v>21996</v>
      </c>
      <c r="C3563" t="s">
        <v>51826</v>
      </c>
      <c r="D3563" t="s">
        <v>50710</v>
      </c>
      <c r="E3563" t="s">
        <v>51856</v>
      </c>
      <c r="F3563" t="s">
        <v>51945</v>
      </c>
      <c r="G3563">
        <v>12</v>
      </c>
      <c r="H3563" s="7" t="s">
        <v>51827</v>
      </c>
      <c r="I3563">
        <v>76</v>
      </c>
    </row>
    <row r="3564" spans="1:9">
      <c r="A3564" s="9" t="s">
        <v>46924</v>
      </c>
      <c r="B3564" t="s">
        <v>21996</v>
      </c>
      <c r="C3564" t="s">
        <v>51826</v>
      </c>
      <c r="D3564" t="s">
        <v>50710</v>
      </c>
      <c r="E3564" t="s">
        <v>51856</v>
      </c>
      <c r="F3564" t="s">
        <v>51945</v>
      </c>
      <c r="G3564">
        <v>12</v>
      </c>
      <c r="H3564" s="7" t="s">
        <v>51827</v>
      </c>
      <c r="I3564">
        <v>76</v>
      </c>
    </row>
    <row r="3565" spans="1:9">
      <c r="A3565" s="9" t="s">
        <v>46925</v>
      </c>
      <c r="B3565" t="s">
        <v>21996</v>
      </c>
      <c r="C3565" t="s">
        <v>51826</v>
      </c>
      <c r="D3565" t="s">
        <v>50710</v>
      </c>
      <c r="E3565" t="s">
        <v>51856</v>
      </c>
      <c r="F3565" t="s">
        <v>51945</v>
      </c>
      <c r="G3565">
        <v>12</v>
      </c>
      <c r="H3565" s="7" t="s">
        <v>51827</v>
      </c>
      <c r="I3565">
        <v>76</v>
      </c>
    </row>
    <row r="3566" spans="1:9">
      <c r="A3566" s="9" t="s">
        <v>46926</v>
      </c>
      <c r="B3566" t="s">
        <v>21996</v>
      </c>
      <c r="C3566" t="s">
        <v>51826</v>
      </c>
      <c r="D3566" t="s">
        <v>50710</v>
      </c>
      <c r="E3566" t="s">
        <v>51856</v>
      </c>
      <c r="F3566" t="s">
        <v>51945</v>
      </c>
      <c r="G3566">
        <v>12</v>
      </c>
      <c r="H3566" s="7" t="s">
        <v>51827</v>
      </c>
      <c r="I3566">
        <v>76</v>
      </c>
    </row>
    <row r="3567" spans="1:9">
      <c r="A3567" s="9" t="s">
        <v>46927</v>
      </c>
      <c r="B3567" t="s">
        <v>21998</v>
      </c>
      <c r="C3567" t="s">
        <v>51826</v>
      </c>
      <c r="D3567" t="s">
        <v>50711</v>
      </c>
      <c r="E3567" t="s">
        <v>51856</v>
      </c>
      <c r="F3567" t="s">
        <v>51947</v>
      </c>
      <c r="G3567">
        <v>12</v>
      </c>
      <c r="H3567" s="7" t="s">
        <v>51827</v>
      </c>
      <c r="I3567">
        <v>77</v>
      </c>
    </row>
    <row r="3568" spans="1:9">
      <c r="A3568" s="9" t="s">
        <v>46928</v>
      </c>
      <c r="B3568" t="s">
        <v>21998</v>
      </c>
      <c r="C3568" t="s">
        <v>51826</v>
      </c>
      <c r="D3568" t="s">
        <v>50711</v>
      </c>
      <c r="E3568" t="s">
        <v>51856</v>
      </c>
      <c r="F3568" t="s">
        <v>51947</v>
      </c>
      <c r="G3568">
        <v>12</v>
      </c>
      <c r="H3568" s="7" t="s">
        <v>51827</v>
      </c>
      <c r="I3568">
        <v>77</v>
      </c>
    </row>
    <row r="3569" spans="1:9">
      <c r="A3569" s="9" t="s">
        <v>46929</v>
      </c>
      <c r="B3569" t="s">
        <v>22000</v>
      </c>
      <c r="C3569" t="s">
        <v>51826</v>
      </c>
      <c r="D3569" t="s">
        <v>50712</v>
      </c>
      <c r="E3569" t="s">
        <v>51856</v>
      </c>
      <c r="F3569" t="s">
        <v>51949</v>
      </c>
      <c r="G3569">
        <v>12</v>
      </c>
      <c r="H3569" s="7" t="s">
        <v>51827</v>
      </c>
      <c r="I3569">
        <v>78</v>
      </c>
    </row>
    <row r="3570" spans="1:9">
      <c r="A3570" s="9" t="s">
        <v>46930</v>
      </c>
      <c r="B3570" t="s">
        <v>22000</v>
      </c>
      <c r="C3570" t="s">
        <v>51826</v>
      </c>
      <c r="D3570" t="s">
        <v>50712</v>
      </c>
      <c r="E3570" t="s">
        <v>51856</v>
      </c>
      <c r="F3570" t="s">
        <v>51949</v>
      </c>
      <c r="G3570">
        <v>12</v>
      </c>
      <c r="H3570" s="7" t="s">
        <v>51827</v>
      </c>
      <c r="I3570">
        <v>78</v>
      </c>
    </row>
    <row r="3571" spans="1:9">
      <c r="A3571" s="9" t="s">
        <v>22001</v>
      </c>
      <c r="B3571" t="s">
        <v>22002</v>
      </c>
      <c r="C3571" t="s">
        <v>51826</v>
      </c>
      <c r="D3571" t="s">
        <v>52663</v>
      </c>
      <c r="E3571" t="s">
        <v>51856</v>
      </c>
      <c r="F3571" t="s">
        <v>51950</v>
      </c>
      <c r="G3571">
        <v>12</v>
      </c>
      <c r="H3571" s="7" t="s">
        <v>51827</v>
      </c>
      <c r="I3571">
        <v>79</v>
      </c>
    </row>
    <row r="3572" spans="1:9">
      <c r="A3572" s="9" t="s">
        <v>46931</v>
      </c>
      <c r="B3572" t="s">
        <v>22004</v>
      </c>
      <c r="C3572" t="s">
        <v>51826</v>
      </c>
      <c r="D3572" t="s">
        <v>50713</v>
      </c>
      <c r="E3572" t="s">
        <v>51856</v>
      </c>
      <c r="F3572" t="s">
        <v>51951</v>
      </c>
      <c r="G3572">
        <v>12</v>
      </c>
      <c r="H3572" s="7" t="s">
        <v>51827</v>
      </c>
      <c r="I3572">
        <v>80</v>
      </c>
    </row>
    <row r="3573" spans="1:9">
      <c r="A3573" s="9" t="s">
        <v>46932</v>
      </c>
      <c r="B3573" t="s">
        <v>22004</v>
      </c>
      <c r="C3573" t="s">
        <v>51826</v>
      </c>
      <c r="D3573" t="s">
        <v>50713</v>
      </c>
      <c r="E3573" t="s">
        <v>51856</v>
      </c>
      <c r="F3573" t="s">
        <v>51951</v>
      </c>
      <c r="G3573">
        <v>12</v>
      </c>
      <c r="H3573" s="7" t="s">
        <v>51827</v>
      </c>
      <c r="I3573">
        <v>80</v>
      </c>
    </row>
    <row r="3574" spans="1:9">
      <c r="A3574" s="9" t="s">
        <v>46933</v>
      </c>
      <c r="B3574" t="s">
        <v>22004</v>
      </c>
      <c r="C3574" t="s">
        <v>51826</v>
      </c>
      <c r="D3574" t="s">
        <v>50713</v>
      </c>
      <c r="E3574" t="s">
        <v>51856</v>
      </c>
      <c r="F3574" t="s">
        <v>51951</v>
      </c>
      <c r="G3574">
        <v>12</v>
      </c>
      <c r="H3574" s="7" t="s">
        <v>51827</v>
      </c>
      <c r="I3574">
        <v>80</v>
      </c>
    </row>
    <row r="3575" spans="1:9">
      <c r="A3575" s="9" t="s">
        <v>46934</v>
      </c>
      <c r="B3575" t="s">
        <v>22004</v>
      </c>
      <c r="C3575" t="s">
        <v>51826</v>
      </c>
      <c r="D3575" t="s">
        <v>50713</v>
      </c>
      <c r="E3575" t="s">
        <v>51856</v>
      </c>
      <c r="F3575" t="s">
        <v>51951</v>
      </c>
      <c r="G3575">
        <v>12</v>
      </c>
      <c r="H3575" s="7" t="s">
        <v>51827</v>
      </c>
      <c r="I3575">
        <v>80</v>
      </c>
    </row>
    <row r="3576" spans="1:9">
      <c r="A3576" s="9" t="s">
        <v>46935</v>
      </c>
      <c r="B3576" t="s">
        <v>22004</v>
      </c>
      <c r="C3576" t="s">
        <v>51826</v>
      </c>
      <c r="D3576" t="s">
        <v>50713</v>
      </c>
      <c r="E3576" t="s">
        <v>51856</v>
      </c>
      <c r="F3576" t="s">
        <v>51951</v>
      </c>
      <c r="G3576">
        <v>12</v>
      </c>
      <c r="H3576" s="7" t="s">
        <v>51827</v>
      </c>
      <c r="I3576">
        <v>80</v>
      </c>
    </row>
    <row r="3577" spans="1:9">
      <c r="A3577" s="9" t="s">
        <v>46936</v>
      </c>
      <c r="B3577" t="s">
        <v>22006</v>
      </c>
      <c r="C3577" t="s">
        <v>51826</v>
      </c>
      <c r="D3577" t="s">
        <v>50714</v>
      </c>
      <c r="E3577" t="s">
        <v>51856</v>
      </c>
      <c r="F3577" t="s">
        <v>51952</v>
      </c>
      <c r="G3577">
        <v>12</v>
      </c>
      <c r="H3577" s="7" t="s">
        <v>51827</v>
      </c>
      <c r="I3577">
        <v>81</v>
      </c>
    </row>
    <row r="3578" spans="1:9">
      <c r="A3578" s="9" t="s">
        <v>46937</v>
      </c>
      <c r="B3578" t="s">
        <v>22006</v>
      </c>
      <c r="C3578" t="s">
        <v>51826</v>
      </c>
      <c r="D3578" t="s">
        <v>50714</v>
      </c>
      <c r="E3578" t="s">
        <v>51856</v>
      </c>
      <c r="F3578" t="s">
        <v>51952</v>
      </c>
      <c r="G3578">
        <v>12</v>
      </c>
      <c r="H3578" s="7" t="s">
        <v>51827</v>
      </c>
      <c r="I3578">
        <v>81</v>
      </c>
    </row>
    <row r="3579" spans="1:9">
      <c r="A3579" s="9" t="s">
        <v>22007</v>
      </c>
      <c r="B3579" t="s">
        <v>22008</v>
      </c>
      <c r="C3579" t="s">
        <v>51826</v>
      </c>
      <c r="D3579" t="s">
        <v>52664</v>
      </c>
      <c r="E3579" t="s">
        <v>51856</v>
      </c>
      <c r="F3579" t="s">
        <v>51953</v>
      </c>
      <c r="G3579">
        <v>12</v>
      </c>
      <c r="H3579" s="7" t="s">
        <v>51827</v>
      </c>
      <c r="I3579">
        <v>82</v>
      </c>
    </row>
    <row r="3580" spans="1:9">
      <c r="A3580" s="9" t="s">
        <v>46938</v>
      </c>
      <c r="B3580" t="s">
        <v>22010</v>
      </c>
      <c r="C3580" t="s">
        <v>51826</v>
      </c>
      <c r="D3580" t="s">
        <v>50715</v>
      </c>
      <c r="E3580" t="s">
        <v>51856</v>
      </c>
      <c r="F3580" t="s">
        <v>51954</v>
      </c>
      <c r="G3580">
        <v>12</v>
      </c>
      <c r="H3580" s="7" t="s">
        <v>51827</v>
      </c>
      <c r="I3580">
        <v>83</v>
      </c>
    </row>
    <row r="3581" spans="1:9">
      <c r="A3581" s="9" t="s">
        <v>46939</v>
      </c>
      <c r="B3581" t="s">
        <v>22010</v>
      </c>
      <c r="C3581" t="s">
        <v>51826</v>
      </c>
      <c r="D3581" t="s">
        <v>50715</v>
      </c>
      <c r="E3581" t="s">
        <v>51856</v>
      </c>
      <c r="F3581" t="s">
        <v>51954</v>
      </c>
      <c r="G3581">
        <v>12</v>
      </c>
      <c r="H3581" s="7" t="s">
        <v>51827</v>
      </c>
      <c r="I3581">
        <v>83</v>
      </c>
    </row>
    <row r="3582" spans="1:9">
      <c r="A3582" s="9" t="s">
        <v>22011</v>
      </c>
      <c r="B3582" t="s">
        <v>22012</v>
      </c>
      <c r="C3582" t="s">
        <v>51826</v>
      </c>
      <c r="D3582" t="s">
        <v>52665</v>
      </c>
      <c r="E3582" t="s">
        <v>51856</v>
      </c>
      <c r="F3582" t="s">
        <v>51956</v>
      </c>
      <c r="G3582">
        <v>12</v>
      </c>
      <c r="H3582" s="7" t="s">
        <v>51827</v>
      </c>
      <c r="I3582">
        <v>84</v>
      </c>
    </row>
    <row r="3583" spans="1:9">
      <c r="A3583" s="9" t="s">
        <v>22013</v>
      </c>
      <c r="B3583" t="s">
        <v>22014</v>
      </c>
      <c r="C3583" t="s">
        <v>51826</v>
      </c>
      <c r="D3583" t="s">
        <v>52666</v>
      </c>
      <c r="E3583" t="s">
        <v>51856</v>
      </c>
      <c r="F3583" t="s">
        <v>51957</v>
      </c>
      <c r="G3583">
        <v>12</v>
      </c>
      <c r="H3583" s="7" t="s">
        <v>51827</v>
      </c>
      <c r="I3583">
        <v>85</v>
      </c>
    </row>
    <row r="3584" spans="1:9">
      <c r="A3584" s="9" t="s">
        <v>22015</v>
      </c>
      <c r="B3584" t="s">
        <v>22016</v>
      </c>
      <c r="C3584" t="s">
        <v>51826</v>
      </c>
      <c r="D3584" t="s">
        <v>52667</v>
      </c>
      <c r="E3584" t="s">
        <v>51856</v>
      </c>
      <c r="F3584" t="s">
        <v>51959</v>
      </c>
      <c r="G3584">
        <v>12</v>
      </c>
      <c r="H3584" s="7" t="s">
        <v>51827</v>
      </c>
      <c r="I3584">
        <v>86</v>
      </c>
    </row>
    <row r="3585" spans="1:9">
      <c r="A3585" s="9" t="s">
        <v>46940</v>
      </c>
      <c r="B3585" t="s">
        <v>22018</v>
      </c>
      <c r="C3585" t="s">
        <v>51826</v>
      </c>
      <c r="D3585" t="s">
        <v>50716</v>
      </c>
      <c r="E3585" t="s">
        <v>51856</v>
      </c>
      <c r="F3585" t="s">
        <v>51960</v>
      </c>
      <c r="G3585">
        <v>12</v>
      </c>
      <c r="H3585" s="7" t="s">
        <v>51827</v>
      </c>
      <c r="I3585">
        <v>87</v>
      </c>
    </row>
    <row r="3586" spans="1:9">
      <c r="A3586" s="9" t="s">
        <v>46941</v>
      </c>
      <c r="B3586" t="s">
        <v>22018</v>
      </c>
      <c r="C3586" t="s">
        <v>51826</v>
      </c>
      <c r="D3586" t="s">
        <v>50716</v>
      </c>
      <c r="E3586" t="s">
        <v>51856</v>
      </c>
      <c r="F3586" t="s">
        <v>51960</v>
      </c>
      <c r="G3586">
        <v>12</v>
      </c>
      <c r="H3586" s="7" t="s">
        <v>51827</v>
      </c>
      <c r="I3586">
        <v>87</v>
      </c>
    </row>
    <row r="3587" spans="1:9">
      <c r="A3587" s="9" t="s">
        <v>46942</v>
      </c>
      <c r="B3587" t="s">
        <v>22020</v>
      </c>
      <c r="C3587" t="s">
        <v>51826</v>
      </c>
      <c r="D3587" t="s">
        <v>50717</v>
      </c>
      <c r="E3587" t="s">
        <v>51856</v>
      </c>
      <c r="F3587" t="s">
        <v>51961</v>
      </c>
      <c r="G3587">
        <v>12</v>
      </c>
      <c r="H3587" s="7" t="s">
        <v>51827</v>
      </c>
      <c r="I3587">
        <v>88</v>
      </c>
    </row>
    <row r="3588" spans="1:9">
      <c r="A3588" s="9" t="s">
        <v>46943</v>
      </c>
      <c r="B3588" t="s">
        <v>22020</v>
      </c>
      <c r="C3588" t="s">
        <v>51826</v>
      </c>
      <c r="D3588" t="s">
        <v>50717</v>
      </c>
      <c r="E3588" t="s">
        <v>51856</v>
      </c>
      <c r="F3588" t="s">
        <v>51961</v>
      </c>
      <c r="G3588">
        <v>12</v>
      </c>
      <c r="H3588" s="7" t="s">
        <v>51827</v>
      </c>
      <c r="I3588">
        <v>88</v>
      </c>
    </row>
    <row r="3589" spans="1:9">
      <c r="A3589" s="9" t="s">
        <v>22021</v>
      </c>
      <c r="B3589" t="s">
        <v>22022</v>
      </c>
      <c r="C3589" t="s">
        <v>51826</v>
      </c>
      <c r="D3589" t="s">
        <v>52668</v>
      </c>
      <c r="E3589" t="s">
        <v>51856</v>
      </c>
      <c r="F3589" t="s">
        <v>51962</v>
      </c>
      <c r="G3589">
        <v>12</v>
      </c>
      <c r="H3589" s="7" t="s">
        <v>51827</v>
      </c>
      <c r="I3589">
        <v>89</v>
      </c>
    </row>
    <row r="3590" spans="1:9">
      <c r="A3590" s="9" t="s">
        <v>46944</v>
      </c>
      <c r="B3590" t="s">
        <v>22024</v>
      </c>
      <c r="C3590" t="s">
        <v>51826</v>
      </c>
      <c r="D3590" t="s">
        <v>50718</v>
      </c>
      <c r="E3590" t="s">
        <v>51856</v>
      </c>
      <c r="F3590" t="s">
        <v>51963</v>
      </c>
      <c r="G3590">
        <v>12</v>
      </c>
      <c r="H3590" s="7" t="s">
        <v>51827</v>
      </c>
      <c r="I3590">
        <v>90</v>
      </c>
    </row>
    <row r="3591" spans="1:9">
      <c r="A3591" s="9" t="s">
        <v>46945</v>
      </c>
      <c r="B3591" t="s">
        <v>22024</v>
      </c>
      <c r="C3591" t="s">
        <v>51826</v>
      </c>
      <c r="D3591" t="s">
        <v>50718</v>
      </c>
      <c r="E3591" t="s">
        <v>51856</v>
      </c>
      <c r="F3591" t="s">
        <v>51963</v>
      </c>
      <c r="G3591">
        <v>12</v>
      </c>
      <c r="H3591" s="7" t="s">
        <v>51827</v>
      </c>
      <c r="I3591">
        <v>90</v>
      </c>
    </row>
    <row r="3592" spans="1:9">
      <c r="A3592" s="9" t="s">
        <v>46946</v>
      </c>
      <c r="B3592" t="s">
        <v>22024</v>
      </c>
      <c r="C3592" t="s">
        <v>51826</v>
      </c>
      <c r="D3592" t="s">
        <v>50718</v>
      </c>
      <c r="E3592" t="s">
        <v>51856</v>
      </c>
      <c r="F3592" t="s">
        <v>51963</v>
      </c>
      <c r="G3592">
        <v>12</v>
      </c>
      <c r="H3592" s="7" t="s">
        <v>51827</v>
      </c>
      <c r="I3592">
        <v>90</v>
      </c>
    </row>
    <row r="3593" spans="1:9">
      <c r="A3593" s="9" t="s">
        <v>22025</v>
      </c>
      <c r="B3593" t="s">
        <v>22026</v>
      </c>
      <c r="C3593" t="s">
        <v>51826</v>
      </c>
      <c r="D3593" t="s">
        <v>52669</v>
      </c>
      <c r="E3593" t="s">
        <v>51856</v>
      </c>
      <c r="F3593" t="s">
        <v>51964</v>
      </c>
      <c r="G3593">
        <v>12</v>
      </c>
      <c r="H3593" s="7" t="s">
        <v>51827</v>
      </c>
      <c r="I3593">
        <v>91</v>
      </c>
    </row>
    <row r="3594" spans="1:9">
      <c r="A3594" s="9" t="s">
        <v>22027</v>
      </c>
      <c r="B3594" t="s">
        <v>22028</v>
      </c>
      <c r="C3594" t="s">
        <v>51826</v>
      </c>
      <c r="D3594" t="s">
        <v>52670</v>
      </c>
      <c r="E3594" t="s">
        <v>51856</v>
      </c>
      <c r="F3594" t="s">
        <v>51966</v>
      </c>
      <c r="G3594">
        <v>12</v>
      </c>
      <c r="H3594" s="7" t="s">
        <v>51827</v>
      </c>
      <c r="I3594">
        <v>92</v>
      </c>
    </row>
    <row r="3595" spans="1:9">
      <c r="A3595" s="9" t="s">
        <v>22029</v>
      </c>
      <c r="B3595" t="s">
        <v>22030</v>
      </c>
      <c r="C3595" t="s">
        <v>51826</v>
      </c>
      <c r="D3595" t="s">
        <v>52671</v>
      </c>
      <c r="E3595" t="s">
        <v>51856</v>
      </c>
      <c r="F3595" t="s">
        <v>51968</v>
      </c>
      <c r="G3595">
        <v>12</v>
      </c>
      <c r="H3595" s="7" t="s">
        <v>51827</v>
      </c>
      <c r="I3595">
        <v>93</v>
      </c>
    </row>
    <row r="3596" spans="1:9">
      <c r="A3596" s="9" t="s">
        <v>22031</v>
      </c>
      <c r="B3596" t="s">
        <v>22032</v>
      </c>
      <c r="C3596" t="s">
        <v>51826</v>
      </c>
      <c r="D3596" t="s">
        <v>52672</v>
      </c>
      <c r="E3596" t="s">
        <v>51856</v>
      </c>
      <c r="F3596" t="s">
        <v>51970</v>
      </c>
      <c r="G3596">
        <v>12</v>
      </c>
      <c r="H3596" s="7" t="s">
        <v>51827</v>
      </c>
      <c r="I3596">
        <v>94</v>
      </c>
    </row>
    <row r="3597" spans="1:9">
      <c r="A3597" s="9" t="s">
        <v>22033</v>
      </c>
      <c r="B3597" t="s">
        <v>22034</v>
      </c>
      <c r="C3597" t="s">
        <v>51826</v>
      </c>
      <c r="D3597" t="s">
        <v>52673</v>
      </c>
      <c r="E3597" t="s">
        <v>51856</v>
      </c>
      <c r="F3597" t="s">
        <v>51971</v>
      </c>
      <c r="G3597">
        <v>12</v>
      </c>
      <c r="H3597" s="7" t="s">
        <v>51827</v>
      </c>
      <c r="I3597">
        <v>95</v>
      </c>
    </row>
    <row r="3598" spans="1:9">
      <c r="A3598" s="9" t="s">
        <v>46947</v>
      </c>
      <c r="B3598" t="s">
        <v>22036</v>
      </c>
      <c r="C3598" t="s">
        <v>51826</v>
      </c>
      <c r="D3598" t="s">
        <v>50719</v>
      </c>
      <c r="E3598" t="s">
        <v>51856</v>
      </c>
      <c r="F3598" t="s">
        <v>51972</v>
      </c>
      <c r="G3598">
        <v>12</v>
      </c>
      <c r="H3598" s="7" t="s">
        <v>51827</v>
      </c>
      <c r="I3598">
        <v>96</v>
      </c>
    </row>
    <row r="3599" spans="1:9">
      <c r="A3599" s="9" t="s">
        <v>46948</v>
      </c>
      <c r="B3599" t="s">
        <v>22036</v>
      </c>
      <c r="C3599" t="s">
        <v>51826</v>
      </c>
      <c r="D3599" t="s">
        <v>50719</v>
      </c>
      <c r="E3599" t="s">
        <v>51856</v>
      </c>
      <c r="F3599" t="s">
        <v>51972</v>
      </c>
      <c r="G3599">
        <v>12</v>
      </c>
      <c r="H3599" s="7" t="s">
        <v>51827</v>
      </c>
      <c r="I3599">
        <v>96</v>
      </c>
    </row>
    <row r="3600" spans="1:9">
      <c r="A3600" s="9" t="s">
        <v>22037</v>
      </c>
      <c r="B3600" t="s">
        <v>22038</v>
      </c>
      <c r="C3600" t="s">
        <v>51826</v>
      </c>
      <c r="D3600" t="s">
        <v>52674</v>
      </c>
      <c r="E3600" t="s">
        <v>51856</v>
      </c>
      <c r="F3600" t="s">
        <v>51974</v>
      </c>
      <c r="G3600">
        <v>12</v>
      </c>
      <c r="H3600" s="7" t="s">
        <v>51827</v>
      </c>
      <c r="I3600">
        <v>97</v>
      </c>
    </row>
    <row r="3601" spans="1:9">
      <c r="A3601" s="9" t="s">
        <v>46949</v>
      </c>
      <c r="B3601" t="s">
        <v>22040</v>
      </c>
      <c r="C3601" t="s">
        <v>51826</v>
      </c>
      <c r="D3601" t="s">
        <v>50720</v>
      </c>
      <c r="E3601" t="s">
        <v>51856</v>
      </c>
      <c r="F3601" t="s">
        <v>51976</v>
      </c>
      <c r="G3601">
        <v>12</v>
      </c>
      <c r="H3601" s="7" t="s">
        <v>51827</v>
      </c>
      <c r="I3601">
        <v>98</v>
      </c>
    </row>
    <row r="3602" spans="1:9">
      <c r="A3602" s="9" t="s">
        <v>46950</v>
      </c>
      <c r="B3602" t="s">
        <v>22040</v>
      </c>
      <c r="C3602" t="s">
        <v>51826</v>
      </c>
      <c r="D3602" t="s">
        <v>50720</v>
      </c>
      <c r="E3602" t="s">
        <v>51856</v>
      </c>
      <c r="F3602" t="s">
        <v>51976</v>
      </c>
      <c r="G3602">
        <v>12</v>
      </c>
      <c r="H3602" s="7" t="s">
        <v>51827</v>
      </c>
      <c r="I3602">
        <v>98</v>
      </c>
    </row>
    <row r="3603" spans="1:9">
      <c r="A3603" s="9" t="s">
        <v>22041</v>
      </c>
      <c r="B3603" t="s">
        <v>22042</v>
      </c>
      <c r="C3603" t="s">
        <v>51826</v>
      </c>
      <c r="D3603" t="s">
        <v>52675</v>
      </c>
      <c r="E3603" t="s">
        <v>51856</v>
      </c>
      <c r="F3603" t="s">
        <v>51977</v>
      </c>
      <c r="G3603">
        <v>12</v>
      </c>
      <c r="H3603" s="7" t="s">
        <v>51827</v>
      </c>
      <c r="I3603">
        <v>99</v>
      </c>
    </row>
    <row r="3604" spans="1:9">
      <c r="A3604" s="9" t="s">
        <v>46951</v>
      </c>
      <c r="B3604" t="s">
        <v>22044</v>
      </c>
      <c r="C3604" t="s">
        <v>51826</v>
      </c>
      <c r="D3604" t="s">
        <v>50721</v>
      </c>
      <c r="E3604" t="s">
        <v>51856</v>
      </c>
      <c r="F3604" t="s">
        <v>51978</v>
      </c>
      <c r="G3604">
        <v>12</v>
      </c>
      <c r="H3604" s="7" t="s">
        <v>51827</v>
      </c>
      <c r="I3604">
        <v>100</v>
      </c>
    </row>
    <row r="3605" spans="1:9">
      <c r="A3605" s="9" t="s">
        <v>46952</v>
      </c>
      <c r="B3605" t="s">
        <v>22044</v>
      </c>
      <c r="C3605" t="s">
        <v>51826</v>
      </c>
      <c r="D3605" t="s">
        <v>50721</v>
      </c>
      <c r="E3605" t="s">
        <v>51856</v>
      </c>
      <c r="F3605" t="s">
        <v>51978</v>
      </c>
      <c r="G3605">
        <v>12</v>
      </c>
      <c r="H3605" s="7" t="s">
        <v>51827</v>
      </c>
      <c r="I3605">
        <v>100</v>
      </c>
    </row>
    <row r="3606" spans="1:9">
      <c r="A3606" s="9" t="s">
        <v>46953</v>
      </c>
      <c r="B3606" t="s">
        <v>22044</v>
      </c>
      <c r="C3606" t="s">
        <v>51826</v>
      </c>
      <c r="D3606" t="s">
        <v>50721</v>
      </c>
      <c r="E3606" t="s">
        <v>51856</v>
      </c>
      <c r="F3606" t="s">
        <v>51978</v>
      </c>
      <c r="G3606">
        <v>12</v>
      </c>
      <c r="H3606" s="7" t="s">
        <v>51827</v>
      </c>
      <c r="I3606">
        <v>100</v>
      </c>
    </row>
    <row r="3607" spans="1:9">
      <c r="A3607" s="9" t="s">
        <v>46954</v>
      </c>
      <c r="B3607" t="s">
        <v>22044</v>
      </c>
      <c r="C3607" t="s">
        <v>51826</v>
      </c>
      <c r="D3607" t="s">
        <v>50721</v>
      </c>
      <c r="E3607" t="s">
        <v>51856</v>
      </c>
      <c r="F3607" t="s">
        <v>51978</v>
      </c>
      <c r="G3607">
        <v>12</v>
      </c>
      <c r="H3607" s="7" t="s">
        <v>51827</v>
      </c>
      <c r="I3607">
        <v>100</v>
      </c>
    </row>
    <row r="3608" spans="1:9">
      <c r="A3608" s="9" t="s">
        <v>46955</v>
      </c>
      <c r="B3608" t="s">
        <v>22044</v>
      </c>
      <c r="C3608" t="s">
        <v>51826</v>
      </c>
      <c r="D3608" t="s">
        <v>50721</v>
      </c>
      <c r="E3608" t="s">
        <v>51856</v>
      </c>
      <c r="F3608" t="s">
        <v>51978</v>
      </c>
      <c r="G3608">
        <v>12</v>
      </c>
      <c r="H3608" s="7" t="s">
        <v>51827</v>
      </c>
      <c r="I3608">
        <v>100</v>
      </c>
    </row>
    <row r="3609" spans="1:9">
      <c r="A3609" s="9" t="s">
        <v>46956</v>
      </c>
      <c r="B3609" t="s">
        <v>22044</v>
      </c>
      <c r="C3609" t="s">
        <v>51826</v>
      </c>
      <c r="D3609" t="s">
        <v>50721</v>
      </c>
      <c r="E3609" t="s">
        <v>51856</v>
      </c>
      <c r="F3609" t="s">
        <v>51978</v>
      </c>
      <c r="G3609">
        <v>12</v>
      </c>
      <c r="H3609" s="7" t="s">
        <v>51827</v>
      </c>
      <c r="I3609">
        <v>100</v>
      </c>
    </row>
    <row r="3610" spans="1:9">
      <c r="A3610" s="9" t="s">
        <v>46957</v>
      </c>
      <c r="B3610" t="s">
        <v>22046</v>
      </c>
      <c r="C3610" t="s">
        <v>51826</v>
      </c>
      <c r="D3610" t="s">
        <v>50722</v>
      </c>
      <c r="E3610" t="s">
        <v>51856</v>
      </c>
      <c r="F3610" t="s">
        <v>51979</v>
      </c>
      <c r="G3610">
        <v>12</v>
      </c>
      <c r="H3610" s="7" t="s">
        <v>51827</v>
      </c>
      <c r="I3610">
        <v>101</v>
      </c>
    </row>
    <row r="3611" spans="1:9">
      <c r="A3611" s="9" t="s">
        <v>46958</v>
      </c>
      <c r="B3611" t="s">
        <v>22046</v>
      </c>
      <c r="C3611" t="s">
        <v>51826</v>
      </c>
      <c r="D3611" t="s">
        <v>50722</v>
      </c>
      <c r="E3611" t="s">
        <v>51856</v>
      </c>
      <c r="F3611" t="s">
        <v>51979</v>
      </c>
      <c r="G3611">
        <v>12</v>
      </c>
      <c r="H3611" s="7" t="s">
        <v>51827</v>
      </c>
      <c r="I3611">
        <v>101</v>
      </c>
    </row>
    <row r="3612" spans="1:9">
      <c r="A3612" s="9" t="s">
        <v>46959</v>
      </c>
      <c r="B3612" t="s">
        <v>22046</v>
      </c>
      <c r="C3612" t="s">
        <v>51826</v>
      </c>
      <c r="D3612" t="s">
        <v>50722</v>
      </c>
      <c r="E3612" t="s">
        <v>51856</v>
      </c>
      <c r="F3612" t="s">
        <v>51979</v>
      </c>
      <c r="G3612">
        <v>12</v>
      </c>
      <c r="H3612" s="7" t="s">
        <v>51827</v>
      </c>
      <c r="I3612">
        <v>101</v>
      </c>
    </row>
    <row r="3613" spans="1:9">
      <c r="A3613" s="9" t="s">
        <v>46960</v>
      </c>
      <c r="B3613" t="s">
        <v>22048</v>
      </c>
      <c r="C3613" t="s">
        <v>51826</v>
      </c>
      <c r="D3613" t="s">
        <v>50723</v>
      </c>
      <c r="E3613" t="s">
        <v>51856</v>
      </c>
      <c r="F3613" t="s">
        <v>51980</v>
      </c>
      <c r="G3613">
        <v>12</v>
      </c>
      <c r="H3613" s="7" t="s">
        <v>51827</v>
      </c>
      <c r="I3613">
        <v>102</v>
      </c>
    </row>
    <row r="3614" spans="1:9">
      <c r="A3614" s="9" t="s">
        <v>46961</v>
      </c>
      <c r="B3614" t="s">
        <v>22048</v>
      </c>
      <c r="C3614" t="s">
        <v>51826</v>
      </c>
      <c r="D3614" t="s">
        <v>50723</v>
      </c>
      <c r="E3614" t="s">
        <v>51856</v>
      </c>
      <c r="F3614" t="s">
        <v>51980</v>
      </c>
      <c r="G3614">
        <v>12</v>
      </c>
      <c r="H3614" s="7" t="s">
        <v>51827</v>
      </c>
      <c r="I3614">
        <v>102</v>
      </c>
    </row>
    <row r="3615" spans="1:9">
      <c r="A3615" s="9" t="s">
        <v>22049</v>
      </c>
      <c r="B3615" t="s">
        <v>22050</v>
      </c>
      <c r="C3615" t="s">
        <v>51826</v>
      </c>
      <c r="D3615" t="s">
        <v>52676</v>
      </c>
      <c r="E3615" t="s">
        <v>51856</v>
      </c>
      <c r="F3615" t="s">
        <v>51981</v>
      </c>
      <c r="G3615">
        <v>12</v>
      </c>
      <c r="H3615" s="7" t="s">
        <v>51827</v>
      </c>
      <c r="I3615">
        <v>103</v>
      </c>
    </row>
    <row r="3616" spans="1:9">
      <c r="A3616" s="9" t="s">
        <v>46962</v>
      </c>
      <c r="B3616" t="s">
        <v>22052</v>
      </c>
      <c r="C3616" t="s">
        <v>51826</v>
      </c>
      <c r="D3616" t="s">
        <v>50724</v>
      </c>
      <c r="E3616" t="s">
        <v>51856</v>
      </c>
      <c r="F3616" t="s">
        <v>51982</v>
      </c>
      <c r="G3616">
        <v>12</v>
      </c>
      <c r="H3616" s="7" t="s">
        <v>51827</v>
      </c>
      <c r="I3616">
        <v>104</v>
      </c>
    </row>
    <row r="3617" spans="1:9">
      <c r="A3617" s="9" t="s">
        <v>46963</v>
      </c>
      <c r="B3617" t="s">
        <v>22052</v>
      </c>
      <c r="C3617" t="s">
        <v>51826</v>
      </c>
      <c r="D3617" t="s">
        <v>50724</v>
      </c>
      <c r="E3617" t="s">
        <v>51856</v>
      </c>
      <c r="F3617" t="s">
        <v>51982</v>
      </c>
      <c r="G3617">
        <v>12</v>
      </c>
      <c r="H3617" s="7" t="s">
        <v>51827</v>
      </c>
      <c r="I3617">
        <v>104</v>
      </c>
    </row>
    <row r="3618" spans="1:9">
      <c r="A3618" s="9" t="s">
        <v>22053</v>
      </c>
      <c r="B3618" t="s">
        <v>22054</v>
      </c>
      <c r="C3618" t="s">
        <v>51826</v>
      </c>
      <c r="D3618" t="s">
        <v>52677</v>
      </c>
      <c r="E3618" t="s">
        <v>51856</v>
      </c>
      <c r="F3618" t="s">
        <v>51983</v>
      </c>
      <c r="G3618">
        <v>12</v>
      </c>
      <c r="H3618" s="7" t="s">
        <v>51827</v>
      </c>
      <c r="I3618">
        <v>105</v>
      </c>
    </row>
    <row r="3619" spans="1:9">
      <c r="A3619" s="9" t="s">
        <v>22055</v>
      </c>
      <c r="B3619" t="s">
        <v>22056</v>
      </c>
      <c r="C3619" t="s">
        <v>51826</v>
      </c>
      <c r="D3619" t="s">
        <v>52678</v>
      </c>
      <c r="E3619" t="s">
        <v>51856</v>
      </c>
      <c r="F3619" t="s">
        <v>51984</v>
      </c>
      <c r="G3619">
        <v>12</v>
      </c>
      <c r="H3619" s="7" t="s">
        <v>51827</v>
      </c>
      <c r="I3619">
        <v>106</v>
      </c>
    </row>
    <row r="3620" spans="1:9">
      <c r="A3620" s="9" t="s">
        <v>22057</v>
      </c>
      <c r="B3620" t="s">
        <v>22058</v>
      </c>
      <c r="C3620" t="s">
        <v>51826</v>
      </c>
      <c r="D3620" t="s">
        <v>52679</v>
      </c>
      <c r="E3620" t="s">
        <v>51856</v>
      </c>
      <c r="F3620" t="s">
        <v>51985</v>
      </c>
      <c r="G3620">
        <v>12</v>
      </c>
      <c r="H3620" s="7" t="s">
        <v>51827</v>
      </c>
      <c r="I3620">
        <v>107</v>
      </c>
    </row>
    <row r="3621" spans="1:9">
      <c r="A3621" s="9" t="s">
        <v>46964</v>
      </c>
      <c r="B3621" t="s">
        <v>22060</v>
      </c>
      <c r="C3621" t="s">
        <v>51826</v>
      </c>
      <c r="D3621" t="s">
        <v>50725</v>
      </c>
      <c r="E3621" t="s">
        <v>51856</v>
      </c>
      <c r="F3621" t="s">
        <v>51986</v>
      </c>
      <c r="G3621">
        <v>12</v>
      </c>
      <c r="H3621" s="7" t="s">
        <v>51827</v>
      </c>
      <c r="I3621">
        <v>108</v>
      </c>
    </row>
    <row r="3622" spans="1:9">
      <c r="A3622" s="9" t="s">
        <v>46965</v>
      </c>
      <c r="B3622" t="s">
        <v>22060</v>
      </c>
      <c r="C3622" t="s">
        <v>51826</v>
      </c>
      <c r="D3622" t="s">
        <v>50725</v>
      </c>
      <c r="E3622" t="s">
        <v>51856</v>
      </c>
      <c r="F3622" t="s">
        <v>51986</v>
      </c>
      <c r="G3622">
        <v>12</v>
      </c>
      <c r="H3622" s="7" t="s">
        <v>51827</v>
      </c>
      <c r="I3622">
        <v>108</v>
      </c>
    </row>
    <row r="3623" spans="1:9">
      <c r="A3623" s="9" t="s">
        <v>46966</v>
      </c>
      <c r="B3623" t="s">
        <v>22062</v>
      </c>
      <c r="C3623" t="s">
        <v>51826</v>
      </c>
      <c r="D3623" t="s">
        <v>50726</v>
      </c>
      <c r="E3623" t="s">
        <v>51856</v>
      </c>
      <c r="F3623" t="s">
        <v>51987</v>
      </c>
      <c r="G3623">
        <v>12</v>
      </c>
      <c r="H3623" s="7" t="s">
        <v>51827</v>
      </c>
      <c r="I3623">
        <v>109</v>
      </c>
    </row>
    <row r="3624" spans="1:9">
      <c r="A3624" s="9" t="s">
        <v>46967</v>
      </c>
      <c r="B3624" t="s">
        <v>22062</v>
      </c>
      <c r="C3624" t="s">
        <v>51826</v>
      </c>
      <c r="D3624" t="s">
        <v>50726</v>
      </c>
      <c r="E3624" t="s">
        <v>51856</v>
      </c>
      <c r="F3624" t="s">
        <v>51987</v>
      </c>
      <c r="G3624">
        <v>12</v>
      </c>
      <c r="H3624" s="7" t="s">
        <v>51827</v>
      </c>
      <c r="I3624">
        <v>109</v>
      </c>
    </row>
    <row r="3625" spans="1:9">
      <c r="A3625" s="9" t="s">
        <v>46968</v>
      </c>
      <c r="B3625" t="s">
        <v>22062</v>
      </c>
      <c r="C3625" t="s">
        <v>51826</v>
      </c>
      <c r="D3625" t="s">
        <v>50726</v>
      </c>
      <c r="E3625" t="s">
        <v>51856</v>
      </c>
      <c r="F3625" t="s">
        <v>51987</v>
      </c>
      <c r="G3625">
        <v>12</v>
      </c>
      <c r="H3625" s="7" t="s">
        <v>51827</v>
      </c>
      <c r="I3625">
        <v>109</v>
      </c>
    </row>
    <row r="3626" spans="1:9">
      <c r="A3626" s="9" t="s">
        <v>46969</v>
      </c>
      <c r="B3626" t="s">
        <v>22062</v>
      </c>
      <c r="C3626" t="s">
        <v>51826</v>
      </c>
      <c r="D3626" t="s">
        <v>50726</v>
      </c>
      <c r="E3626" t="s">
        <v>51856</v>
      </c>
      <c r="F3626" t="s">
        <v>51987</v>
      </c>
      <c r="G3626">
        <v>12</v>
      </c>
      <c r="H3626" s="7" t="s">
        <v>51827</v>
      </c>
      <c r="I3626">
        <v>109</v>
      </c>
    </row>
    <row r="3627" spans="1:9">
      <c r="A3627" s="9" t="s">
        <v>46970</v>
      </c>
      <c r="B3627" t="s">
        <v>22064</v>
      </c>
      <c r="C3627" t="s">
        <v>51826</v>
      </c>
      <c r="D3627" t="s">
        <v>50727</v>
      </c>
      <c r="E3627" t="s">
        <v>51856</v>
      </c>
      <c r="F3627" t="s">
        <v>51988</v>
      </c>
      <c r="G3627">
        <v>12</v>
      </c>
      <c r="H3627" s="7" t="s">
        <v>51827</v>
      </c>
      <c r="I3627">
        <v>110</v>
      </c>
    </row>
    <row r="3628" spans="1:9">
      <c r="A3628" s="9" t="s">
        <v>46971</v>
      </c>
      <c r="B3628" t="s">
        <v>22064</v>
      </c>
      <c r="C3628" t="s">
        <v>51826</v>
      </c>
      <c r="D3628" t="s">
        <v>50727</v>
      </c>
      <c r="E3628" t="s">
        <v>51856</v>
      </c>
      <c r="F3628" t="s">
        <v>51988</v>
      </c>
      <c r="G3628">
        <v>12</v>
      </c>
      <c r="H3628" s="7" t="s">
        <v>51827</v>
      </c>
      <c r="I3628">
        <v>110</v>
      </c>
    </row>
    <row r="3629" spans="1:9">
      <c r="A3629" s="9" t="s">
        <v>46972</v>
      </c>
      <c r="B3629" t="s">
        <v>22066</v>
      </c>
      <c r="C3629" t="s">
        <v>51826</v>
      </c>
      <c r="D3629" t="s">
        <v>50728</v>
      </c>
      <c r="E3629" t="s">
        <v>51856</v>
      </c>
      <c r="F3629" t="s">
        <v>51989</v>
      </c>
      <c r="G3629">
        <v>12</v>
      </c>
      <c r="H3629" s="7" t="s">
        <v>51827</v>
      </c>
      <c r="I3629">
        <v>111</v>
      </c>
    </row>
    <row r="3630" spans="1:9">
      <c r="A3630" s="9" t="s">
        <v>46973</v>
      </c>
      <c r="B3630" t="s">
        <v>22066</v>
      </c>
      <c r="C3630" t="s">
        <v>51826</v>
      </c>
      <c r="D3630" t="s">
        <v>50728</v>
      </c>
      <c r="E3630" t="s">
        <v>51856</v>
      </c>
      <c r="F3630" t="s">
        <v>51989</v>
      </c>
      <c r="G3630">
        <v>12</v>
      </c>
      <c r="H3630" s="7" t="s">
        <v>51827</v>
      </c>
      <c r="I3630">
        <v>111</v>
      </c>
    </row>
    <row r="3631" spans="1:9">
      <c r="A3631" s="9" t="s">
        <v>46974</v>
      </c>
      <c r="B3631" t="s">
        <v>22066</v>
      </c>
      <c r="C3631" t="s">
        <v>51826</v>
      </c>
      <c r="D3631" t="s">
        <v>50728</v>
      </c>
      <c r="E3631" t="s">
        <v>51856</v>
      </c>
      <c r="F3631" t="s">
        <v>51989</v>
      </c>
      <c r="G3631">
        <v>12</v>
      </c>
      <c r="H3631" s="7" t="s">
        <v>51827</v>
      </c>
      <c r="I3631">
        <v>111</v>
      </c>
    </row>
    <row r="3632" spans="1:9">
      <c r="A3632" s="9" t="s">
        <v>46975</v>
      </c>
      <c r="B3632" t="s">
        <v>22068</v>
      </c>
      <c r="C3632" t="s">
        <v>51826</v>
      </c>
      <c r="D3632" t="s">
        <v>50729</v>
      </c>
      <c r="E3632" t="s">
        <v>51858</v>
      </c>
      <c r="F3632" t="s">
        <v>51829</v>
      </c>
      <c r="G3632">
        <v>13</v>
      </c>
      <c r="H3632" s="7" t="s">
        <v>51827</v>
      </c>
      <c r="I3632">
        <v>1</v>
      </c>
    </row>
    <row r="3633" spans="1:9">
      <c r="A3633" s="9" t="s">
        <v>46976</v>
      </c>
      <c r="B3633" t="s">
        <v>22068</v>
      </c>
      <c r="C3633" t="s">
        <v>51826</v>
      </c>
      <c r="D3633" t="s">
        <v>50729</v>
      </c>
      <c r="E3633" t="s">
        <v>51858</v>
      </c>
      <c r="F3633" t="s">
        <v>51829</v>
      </c>
      <c r="G3633">
        <v>13</v>
      </c>
      <c r="H3633" s="7" t="s">
        <v>51827</v>
      </c>
      <c r="I3633">
        <v>1</v>
      </c>
    </row>
    <row r="3634" spans="1:9">
      <c r="A3634" s="9" t="s">
        <v>46977</v>
      </c>
      <c r="B3634" t="s">
        <v>22068</v>
      </c>
      <c r="C3634" t="s">
        <v>51826</v>
      </c>
      <c r="D3634" t="s">
        <v>50729</v>
      </c>
      <c r="E3634" t="s">
        <v>51858</v>
      </c>
      <c r="F3634" t="s">
        <v>51829</v>
      </c>
      <c r="G3634">
        <v>13</v>
      </c>
      <c r="H3634" s="7" t="s">
        <v>51827</v>
      </c>
      <c r="I3634">
        <v>1</v>
      </c>
    </row>
    <row r="3635" spans="1:9">
      <c r="A3635" s="9" t="s">
        <v>46978</v>
      </c>
      <c r="B3635" t="s">
        <v>22068</v>
      </c>
      <c r="C3635" t="s">
        <v>51826</v>
      </c>
      <c r="D3635" t="s">
        <v>50729</v>
      </c>
      <c r="E3635" t="s">
        <v>51858</v>
      </c>
      <c r="F3635" t="s">
        <v>51829</v>
      </c>
      <c r="G3635">
        <v>13</v>
      </c>
      <c r="H3635" s="7" t="s">
        <v>51827</v>
      </c>
      <c r="I3635">
        <v>1</v>
      </c>
    </row>
    <row r="3636" spans="1:9">
      <c r="A3636" s="9" t="s">
        <v>46979</v>
      </c>
      <c r="B3636" t="s">
        <v>22070</v>
      </c>
      <c r="C3636" t="s">
        <v>51826</v>
      </c>
      <c r="D3636" t="s">
        <v>50730</v>
      </c>
      <c r="E3636" t="s">
        <v>51858</v>
      </c>
      <c r="F3636" t="s">
        <v>51831</v>
      </c>
      <c r="G3636">
        <v>13</v>
      </c>
      <c r="H3636" s="7" t="s">
        <v>51827</v>
      </c>
      <c r="I3636">
        <v>2</v>
      </c>
    </row>
    <row r="3637" spans="1:9">
      <c r="A3637" s="9" t="s">
        <v>46980</v>
      </c>
      <c r="B3637" t="s">
        <v>22070</v>
      </c>
      <c r="C3637" t="s">
        <v>51826</v>
      </c>
      <c r="D3637" t="s">
        <v>50730</v>
      </c>
      <c r="E3637" t="s">
        <v>51858</v>
      </c>
      <c r="F3637" t="s">
        <v>51831</v>
      </c>
      <c r="G3637">
        <v>13</v>
      </c>
      <c r="H3637" s="7" t="s">
        <v>51827</v>
      </c>
      <c r="I3637">
        <v>2</v>
      </c>
    </row>
    <row r="3638" spans="1:9">
      <c r="A3638" s="9" t="s">
        <v>46981</v>
      </c>
      <c r="B3638" t="s">
        <v>22070</v>
      </c>
      <c r="C3638" t="s">
        <v>51826</v>
      </c>
      <c r="D3638" t="s">
        <v>50730</v>
      </c>
      <c r="E3638" t="s">
        <v>51858</v>
      </c>
      <c r="F3638" t="s">
        <v>51831</v>
      </c>
      <c r="G3638">
        <v>13</v>
      </c>
      <c r="H3638" s="7" t="s">
        <v>51827</v>
      </c>
      <c r="I3638">
        <v>2</v>
      </c>
    </row>
    <row r="3639" spans="1:9">
      <c r="A3639" s="9" t="s">
        <v>46982</v>
      </c>
      <c r="B3639" t="s">
        <v>22072</v>
      </c>
      <c r="C3639" t="s">
        <v>51826</v>
      </c>
      <c r="D3639" t="s">
        <v>50731</v>
      </c>
      <c r="E3639" t="s">
        <v>51858</v>
      </c>
      <c r="F3639" t="s">
        <v>51833</v>
      </c>
      <c r="G3639">
        <v>13</v>
      </c>
      <c r="H3639" s="7" t="s">
        <v>51827</v>
      </c>
      <c r="I3639">
        <v>3</v>
      </c>
    </row>
    <row r="3640" spans="1:9">
      <c r="A3640" s="9" t="s">
        <v>46983</v>
      </c>
      <c r="B3640" t="s">
        <v>22072</v>
      </c>
      <c r="C3640" t="s">
        <v>51826</v>
      </c>
      <c r="D3640" t="s">
        <v>50731</v>
      </c>
      <c r="E3640" t="s">
        <v>51858</v>
      </c>
      <c r="F3640" t="s">
        <v>51833</v>
      </c>
      <c r="G3640">
        <v>13</v>
      </c>
      <c r="H3640" s="7" t="s">
        <v>51827</v>
      </c>
      <c r="I3640">
        <v>3</v>
      </c>
    </row>
    <row r="3641" spans="1:9">
      <c r="A3641" s="9" t="s">
        <v>46984</v>
      </c>
      <c r="B3641" t="s">
        <v>22072</v>
      </c>
      <c r="C3641" t="s">
        <v>51826</v>
      </c>
      <c r="D3641" t="s">
        <v>50731</v>
      </c>
      <c r="E3641" t="s">
        <v>51858</v>
      </c>
      <c r="F3641" t="s">
        <v>51833</v>
      </c>
      <c r="G3641">
        <v>13</v>
      </c>
      <c r="H3641" s="7" t="s">
        <v>51827</v>
      </c>
      <c r="I3641">
        <v>3</v>
      </c>
    </row>
    <row r="3642" spans="1:9">
      <c r="A3642" s="9" t="s">
        <v>46985</v>
      </c>
      <c r="B3642" t="s">
        <v>22074</v>
      </c>
      <c r="C3642" t="s">
        <v>51826</v>
      </c>
      <c r="D3642" t="s">
        <v>50732</v>
      </c>
      <c r="E3642" t="s">
        <v>51858</v>
      </c>
      <c r="F3642" t="s">
        <v>51835</v>
      </c>
      <c r="G3642">
        <v>13</v>
      </c>
      <c r="H3642" s="7" t="s">
        <v>51827</v>
      </c>
      <c r="I3642">
        <v>4</v>
      </c>
    </row>
    <row r="3643" spans="1:9">
      <c r="A3643" s="9" t="s">
        <v>46986</v>
      </c>
      <c r="B3643" t="s">
        <v>22074</v>
      </c>
      <c r="C3643" t="s">
        <v>51826</v>
      </c>
      <c r="D3643" t="s">
        <v>50732</v>
      </c>
      <c r="E3643" t="s">
        <v>51858</v>
      </c>
      <c r="F3643" t="s">
        <v>51835</v>
      </c>
      <c r="G3643">
        <v>13</v>
      </c>
      <c r="H3643" s="7" t="s">
        <v>51827</v>
      </c>
      <c r="I3643">
        <v>4</v>
      </c>
    </row>
    <row r="3644" spans="1:9">
      <c r="A3644" s="9" t="s">
        <v>46987</v>
      </c>
      <c r="B3644" t="s">
        <v>22074</v>
      </c>
      <c r="C3644" t="s">
        <v>51826</v>
      </c>
      <c r="D3644" t="s">
        <v>50732</v>
      </c>
      <c r="E3644" t="s">
        <v>51858</v>
      </c>
      <c r="F3644" t="s">
        <v>51835</v>
      </c>
      <c r="G3644">
        <v>13</v>
      </c>
      <c r="H3644" s="7" t="s">
        <v>51827</v>
      </c>
      <c r="I3644">
        <v>4</v>
      </c>
    </row>
    <row r="3645" spans="1:9">
      <c r="A3645" s="9" t="s">
        <v>46988</v>
      </c>
      <c r="B3645" t="s">
        <v>22076</v>
      </c>
      <c r="C3645" t="s">
        <v>51826</v>
      </c>
      <c r="D3645" t="s">
        <v>50733</v>
      </c>
      <c r="E3645" t="s">
        <v>51858</v>
      </c>
      <c r="F3645" t="s">
        <v>51837</v>
      </c>
      <c r="G3645">
        <v>13</v>
      </c>
      <c r="H3645" s="7" t="s">
        <v>51827</v>
      </c>
      <c r="I3645">
        <v>5</v>
      </c>
    </row>
    <row r="3646" spans="1:9">
      <c r="A3646" s="9" t="s">
        <v>46989</v>
      </c>
      <c r="B3646" t="s">
        <v>22076</v>
      </c>
      <c r="C3646" t="s">
        <v>51826</v>
      </c>
      <c r="D3646" t="s">
        <v>50733</v>
      </c>
      <c r="E3646" t="s">
        <v>51858</v>
      </c>
      <c r="F3646" t="s">
        <v>51837</v>
      </c>
      <c r="G3646">
        <v>13</v>
      </c>
      <c r="H3646" s="7" t="s">
        <v>51827</v>
      </c>
      <c r="I3646">
        <v>5</v>
      </c>
    </row>
    <row r="3647" spans="1:9">
      <c r="A3647" s="9" t="s">
        <v>46990</v>
      </c>
      <c r="B3647" t="s">
        <v>22076</v>
      </c>
      <c r="C3647" t="s">
        <v>51826</v>
      </c>
      <c r="D3647" t="s">
        <v>50733</v>
      </c>
      <c r="E3647" t="s">
        <v>51858</v>
      </c>
      <c r="F3647" t="s">
        <v>51837</v>
      </c>
      <c r="G3647">
        <v>13</v>
      </c>
      <c r="H3647" s="7" t="s">
        <v>51827</v>
      </c>
      <c r="I3647">
        <v>5</v>
      </c>
    </row>
    <row r="3648" spans="1:9">
      <c r="A3648" s="9" t="s">
        <v>46991</v>
      </c>
      <c r="B3648" t="s">
        <v>22076</v>
      </c>
      <c r="C3648" t="s">
        <v>51826</v>
      </c>
      <c r="D3648" t="s">
        <v>50733</v>
      </c>
      <c r="E3648" t="s">
        <v>51858</v>
      </c>
      <c r="F3648" t="s">
        <v>51837</v>
      </c>
      <c r="G3648">
        <v>13</v>
      </c>
      <c r="H3648" s="7" t="s">
        <v>51827</v>
      </c>
      <c r="I3648">
        <v>5</v>
      </c>
    </row>
    <row r="3649" spans="1:9">
      <c r="A3649" s="9" t="s">
        <v>46992</v>
      </c>
      <c r="B3649" t="s">
        <v>22078</v>
      </c>
      <c r="C3649" t="s">
        <v>51826</v>
      </c>
      <c r="D3649" t="s">
        <v>50734</v>
      </c>
      <c r="E3649" t="s">
        <v>51858</v>
      </c>
      <c r="F3649" t="s">
        <v>51839</v>
      </c>
      <c r="G3649">
        <v>13</v>
      </c>
      <c r="H3649" s="7" t="s">
        <v>51827</v>
      </c>
      <c r="I3649">
        <v>6</v>
      </c>
    </row>
    <row r="3650" spans="1:9">
      <c r="A3650" s="9" t="s">
        <v>46993</v>
      </c>
      <c r="B3650" t="s">
        <v>22078</v>
      </c>
      <c r="C3650" t="s">
        <v>51826</v>
      </c>
      <c r="D3650" t="s">
        <v>50734</v>
      </c>
      <c r="E3650" t="s">
        <v>51858</v>
      </c>
      <c r="F3650" t="s">
        <v>51839</v>
      </c>
      <c r="G3650">
        <v>13</v>
      </c>
      <c r="H3650" s="7" t="s">
        <v>51827</v>
      </c>
      <c r="I3650">
        <v>6</v>
      </c>
    </row>
    <row r="3651" spans="1:9">
      <c r="A3651" s="9" t="s">
        <v>46994</v>
      </c>
      <c r="B3651" t="s">
        <v>22078</v>
      </c>
      <c r="C3651" t="s">
        <v>51826</v>
      </c>
      <c r="D3651" t="s">
        <v>50734</v>
      </c>
      <c r="E3651" t="s">
        <v>51858</v>
      </c>
      <c r="F3651" t="s">
        <v>51839</v>
      </c>
      <c r="G3651">
        <v>13</v>
      </c>
      <c r="H3651" s="7" t="s">
        <v>51827</v>
      </c>
      <c r="I3651">
        <v>6</v>
      </c>
    </row>
    <row r="3652" spans="1:9">
      <c r="A3652" s="9" t="s">
        <v>46995</v>
      </c>
      <c r="B3652" t="s">
        <v>22080</v>
      </c>
      <c r="C3652" t="s">
        <v>51826</v>
      </c>
      <c r="D3652" t="s">
        <v>50735</v>
      </c>
      <c r="E3652" t="s">
        <v>51858</v>
      </c>
      <c r="F3652" t="s">
        <v>51841</v>
      </c>
      <c r="G3652">
        <v>13</v>
      </c>
      <c r="H3652" s="7" t="s">
        <v>51827</v>
      </c>
      <c r="I3652">
        <v>7</v>
      </c>
    </row>
    <row r="3653" spans="1:9">
      <c r="A3653" s="9" t="s">
        <v>46996</v>
      </c>
      <c r="B3653" t="s">
        <v>22080</v>
      </c>
      <c r="C3653" t="s">
        <v>51826</v>
      </c>
      <c r="D3653" t="s">
        <v>50735</v>
      </c>
      <c r="E3653" t="s">
        <v>51858</v>
      </c>
      <c r="F3653" t="s">
        <v>51841</v>
      </c>
      <c r="G3653">
        <v>13</v>
      </c>
      <c r="H3653" s="7" t="s">
        <v>51827</v>
      </c>
      <c r="I3653">
        <v>7</v>
      </c>
    </row>
    <row r="3654" spans="1:9">
      <c r="A3654" s="9" t="s">
        <v>46997</v>
      </c>
      <c r="B3654" t="s">
        <v>22080</v>
      </c>
      <c r="C3654" t="s">
        <v>51826</v>
      </c>
      <c r="D3654" t="s">
        <v>50735</v>
      </c>
      <c r="E3654" t="s">
        <v>51858</v>
      </c>
      <c r="F3654" t="s">
        <v>51841</v>
      </c>
      <c r="G3654">
        <v>13</v>
      </c>
      <c r="H3654" s="7" t="s">
        <v>51827</v>
      </c>
      <c r="I3654">
        <v>7</v>
      </c>
    </row>
    <row r="3655" spans="1:9">
      <c r="A3655" s="9" t="s">
        <v>46998</v>
      </c>
      <c r="B3655" t="s">
        <v>22082</v>
      </c>
      <c r="C3655" t="s">
        <v>51826</v>
      </c>
      <c r="D3655" t="s">
        <v>50736</v>
      </c>
      <c r="E3655" t="s">
        <v>51858</v>
      </c>
      <c r="F3655" t="s">
        <v>51848</v>
      </c>
      <c r="G3655">
        <v>13</v>
      </c>
      <c r="H3655" s="7" t="s">
        <v>51827</v>
      </c>
      <c r="I3655">
        <v>8</v>
      </c>
    </row>
    <row r="3656" spans="1:9">
      <c r="A3656" s="9" t="s">
        <v>46999</v>
      </c>
      <c r="B3656" t="s">
        <v>22082</v>
      </c>
      <c r="C3656" t="s">
        <v>51826</v>
      </c>
      <c r="D3656" t="s">
        <v>50736</v>
      </c>
      <c r="E3656" t="s">
        <v>51858</v>
      </c>
      <c r="F3656" t="s">
        <v>51848</v>
      </c>
      <c r="G3656">
        <v>13</v>
      </c>
      <c r="H3656" s="7" t="s">
        <v>51827</v>
      </c>
      <c r="I3656">
        <v>8</v>
      </c>
    </row>
    <row r="3657" spans="1:9">
      <c r="A3657" s="9" t="s">
        <v>22083</v>
      </c>
      <c r="B3657" t="s">
        <v>22084</v>
      </c>
      <c r="C3657" t="s">
        <v>51826</v>
      </c>
      <c r="D3657" t="s">
        <v>52680</v>
      </c>
      <c r="E3657" t="s">
        <v>51858</v>
      </c>
      <c r="F3657" t="s">
        <v>51850</v>
      </c>
      <c r="G3657">
        <v>13</v>
      </c>
      <c r="H3657" s="7" t="s">
        <v>51827</v>
      </c>
      <c r="I3657">
        <v>9</v>
      </c>
    </row>
    <row r="3658" spans="1:9">
      <c r="A3658" s="9" t="s">
        <v>22085</v>
      </c>
      <c r="B3658" t="s">
        <v>22086</v>
      </c>
      <c r="C3658" t="s">
        <v>51826</v>
      </c>
      <c r="D3658" t="s">
        <v>52681</v>
      </c>
      <c r="E3658" t="s">
        <v>51858</v>
      </c>
      <c r="F3658" t="s">
        <v>51852</v>
      </c>
      <c r="G3658">
        <v>13</v>
      </c>
      <c r="H3658" s="7" t="s">
        <v>51827</v>
      </c>
      <c r="I3658">
        <v>10</v>
      </c>
    </row>
    <row r="3659" spans="1:9">
      <c r="A3659" s="9" t="s">
        <v>47000</v>
      </c>
      <c r="B3659" t="s">
        <v>22088</v>
      </c>
      <c r="C3659" t="s">
        <v>51826</v>
      </c>
      <c r="D3659" t="s">
        <v>50737</v>
      </c>
      <c r="E3659" t="s">
        <v>51858</v>
      </c>
      <c r="F3659" t="s">
        <v>51854</v>
      </c>
      <c r="G3659">
        <v>13</v>
      </c>
      <c r="H3659" s="7" t="s">
        <v>51827</v>
      </c>
      <c r="I3659">
        <v>11</v>
      </c>
    </row>
    <row r="3660" spans="1:9">
      <c r="A3660" s="9" t="s">
        <v>47001</v>
      </c>
      <c r="B3660" t="s">
        <v>22088</v>
      </c>
      <c r="C3660" t="s">
        <v>51826</v>
      </c>
      <c r="D3660" t="s">
        <v>50737</v>
      </c>
      <c r="E3660" t="s">
        <v>51858</v>
      </c>
      <c r="F3660" t="s">
        <v>51854</v>
      </c>
      <c r="G3660">
        <v>13</v>
      </c>
      <c r="H3660" s="7" t="s">
        <v>51827</v>
      </c>
      <c r="I3660">
        <v>11</v>
      </c>
    </row>
    <row r="3661" spans="1:9">
      <c r="A3661" s="9" t="s">
        <v>47002</v>
      </c>
      <c r="B3661" t="s">
        <v>22088</v>
      </c>
      <c r="C3661" t="s">
        <v>51826</v>
      </c>
      <c r="D3661" t="s">
        <v>50737</v>
      </c>
      <c r="E3661" t="s">
        <v>51858</v>
      </c>
      <c r="F3661" t="s">
        <v>51854</v>
      </c>
      <c r="G3661">
        <v>13</v>
      </c>
      <c r="H3661" s="7" t="s">
        <v>51827</v>
      </c>
      <c r="I3661">
        <v>11</v>
      </c>
    </row>
    <row r="3662" spans="1:9">
      <c r="A3662" s="9" t="s">
        <v>47003</v>
      </c>
      <c r="B3662" t="s">
        <v>22088</v>
      </c>
      <c r="C3662" t="s">
        <v>51826</v>
      </c>
      <c r="D3662" t="s">
        <v>50737</v>
      </c>
      <c r="E3662" t="s">
        <v>51858</v>
      </c>
      <c r="F3662" t="s">
        <v>51854</v>
      </c>
      <c r="G3662">
        <v>13</v>
      </c>
      <c r="H3662" s="7" t="s">
        <v>51827</v>
      </c>
      <c r="I3662">
        <v>11</v>
      </c>
    </row>
    <row r="3663" spans="1:9">
      <c r="A3663" s="9" t="s">
        <v>22089</v>
      </c>
      <c r="B3663" t="s">
        <v>22090</v>
      </c>
      <c r="C3663" t="s">
        <v>51826</v>
      </c>
      <c r="D3663" t="s">
        <v>52682</v>
      </c>
      <c r="E3663" t="s">
        <v>51858</v>
      </c>
      <c r="F3663" t="s">
        <v>51856</v>
      </c>
      <c r="G3663">
        <v>13</v>
      </c>
      <c r="H3663" s="7" t="s">
        <v>51827</v>
      </c>
      <c r="I3663">
        <v>12</v>
      </c>
    </row>
    <row r="3664" spans="1:9">
      <c r="A3664" s="9" t="s">
        <v>47004</v>
      </c>
      <c r="B3664" t="s">
        <v>22092</v>
      </c>
      <c r="C3664" t="s">
        <v>51826</v>
      </c>
      <c r="D3664" t="s">
        <v>50738</v>
      </c>
      <c r="E3664" t="s">
        <v>51858</v>
      </c>
      <c r="F3664" t="s">
        <v>51858</v>
      </c>
      <c r="G3664">
        <v>13</v>
      </c>
      <c r="H3664" s="7" t="s">
        <v>51827</v>
      </c>
      <c r="I3664">
        <v>13</v>
      </c>
    </row>
    <row r="3665" spans="1:9">
      <c r="A3665" s="9" t="s">
        <v>47005</v>
      </c>
      <c r="B3665" t="s">
        <v>22092</v>
      </c>
      <c r="C3665" t="s">
        <v>51826</v>
      </c>
      <c r="D3665" t="s">
        <v>50738</v>
      </c>
      <c r="E3665" t="s">
        <v>51858</v>
      </c>
      <c r="F3665" t="s">
        <v>51858</v>
      </c>
      <c r="G3665">
        <v>13</v>
      </c>
      <c r="H3665" s="7" t="s">
        <v>51827</v>
      </c>
      <c r="I3665">
        <v>13</v>
      </c>
    </row>
    <row r="3666" spans="1:9">
      <c r="A3666" s="9" t="s">
        <v>47006</v>
      </c>
      <c r="B3666" t="s">
        <v>22094</v>
      </c>
      <c r="C3666" t="s">
        <v>51826</v>
      </c>
      <c r="D3666" t="s">
        <v>50739</v>
      </c>
      <c r="E3666" t="s">
        <v>51858</v>
      </c>
      <c r="F3666" t="s">
        <v>51860</v>
      </c>
      <c r="G3666">
        <v>13</v>
      </c>
      <c r="H3666" s="7" t="s">
        <v>51827</v>
      </c>
      <c r="I3666">
        <v>14</v>
      </c>
    </row>
    <row r="3667" spans="1:9">
      <c r="A3667" s="9" t="s">
        <v>47007</v>
      </c>
      <c r="B3667" t="s">
        <v>22094</v>
      </c>
      <c r="C3667" t="s">
        <v>51826</v>
      </c>
      <c r="D3667" t="s">
        <v>50739</v>
      </c>
      <c r="E3667" t="s">
        <v>51858</v>
      </c>
      <c r="F3667" t="s">
        <v>51860</v>
      </c>
      <c r="G3667">
        <v>13</v>
      </c>
      <c r="H3667" s="7" t="s">
        <v>51827</v>
      </c>
      <c r="I3667">
        <v>14</v>
      </c>
    </row>
    <row r="3668" spans="1:9">
      <c r="A3668" s="9" t="s">
        <v>22095</v>
      </c>
      <c r="B3668" t="s">
        <v>22096</v>
      </c>
      <c r="C3668" t="s">
        <v>51826</v>
      </c>
      <c r="D3668" t="s">
        <v>52683</v>
      </c>
      <c r="E3668" t="s">
        <v>51858</v>
      </c>
      <c r="F3668" t="s">
        <v>51862</v>
      </c>
      <c r="G3668">
        <v>13</v>
      </c>
      <c r="H3668" s="7" t="s">
        <v>51827</v>
      </c>
      <c r="I3668">
        <v>15</v>
      </c>
    </row>
    <row r="3669" spans="1:9">
      <c r="A3669" s="9" t="s">
        <v>47008</v>
      </c>
      <c r="B3669" t="s">
        <v>22098</v>
      </c>
      <c r="C3669" t="s">
        <v>51826</v>
      </c>
      <c r="D3669" t="s">
        <v>50740</v>
      </c>
      <c r="E3669" t="s">
        <v>51858</v>
      </c>
      <c r="F3669" t="s">
        <v>51864</v>
      </c>
      <c r="G3669">
        <v>13</v>
      </c>
      <c r="H3669" s="7" t="s">
        <v>51827</v>
      </c>
      <c r="I3669">
        <v>16</v>
      </c>
    </row>
    <row r="3670" spans="1:9">
      <c r="A3670" s="9" t="s">
        <v>47009</v>
      </c>
      <c r="B3670" t="s">
        <v>22098</v>
      </c>
      <c r="C3670" t="s">
        <v>51826</v>
      </c>
      <c r="D3670" t="s">
        <v>50740</v>
      </c>
      <c r="E3670" t="s">
        <v>51858</v>
      </c>
      <c r="F3670" t="s">
        <v>51864</v>
      </c>
      <c r="G3670">
        <v>13</v>
      </c>
      <c r="H3670" s="7" t="s">
        <v>51827</v>
      </c>
      <c r="I3670">
        <v>16</v>
      </c>
    </row>
    <row r="3671" spans="1:9">
      <c r="A3671" s="9" t="s">
        <v>47010</v>
      </c>
      <c r="B3671" t="s">
        <v>22098</v>
      </c>
      <c r="C3671" t="s">
        <v>51826</v>
      </c>
      <c r="D3671" t="s">
        <v>50740</v>
      </c>
      <c r="E3671" t="s">
        <v>51858</v>
      </c>
      <c r="F3671" t="s">
        <v>51864</v>
      </c>
      <c r="G3671">
        <v>13</v>
      </c>
      <c r="H3671" s="7" t="s">
        <v>51827</v>
      </c>
      <c r="I3671">
        <v>16</v>
      </c>
    </row>
    <row r="3672" spans="1:9">
      <c r="A3672" s="9" t="s">
        <v>47011</v>
      </c>
      <c r="B3672" t="s">
        <v>22098</v>
      </c>
      <c r="C3672" t="s">
        <v>51826</v>
      </c>
      <c r="D3672" t="s">
        <v>50740</v>
      </c>
      <c r="E3672" t="s">
        <v>51858</v>
      </c>
      <c r="F3672" t="s">
        <v>51864</v>
      </c>
      <c r="G3672">
        <v>13</v>
      </c>
      <c r="H3672" s="7" t="s">
        <v>51827</v>
      </c>
      <c r="I3672">
        <v>16</v>
      </c>
    </row>
    <row r="3673" spans="1:9">
      <c r="A3673" s="9" t="s">
        <v>47012</v>
      </c>
      <c r="B3673" t="s">
        <v>22098</v>
      </c>
      <c r="C3673" t="s">
        <v>51826</v>
      </c>
      <c r="D3673" t="s">
        <v>50740</v>
      </c>
      <c r="E3673" t="s">
        <v>51858</v>
      </c>
      <c r="F3673" t="s">
        <v>51864</v>
      </c>
      <c r="G3673">
        <v>13</v>
      </c>
      <c r="H3673" s="7" t="s">
        <v>51827</v>
      </c>
      <c r="I3673">
        <v>16</v>
      </c>
    </row>
    <row r="3674" spans="1:9">
      <c r="A3674" s="9" t="s">
        <v>47013</v>
      </c>
      <c r="B3674" t="s">
        <v>22100</v>
      </c>
      <c r="C3674" t="s">
        <v>51826</v>
      </c>
      <c r="D3674" t="s">
        <v>50741</v>
      </c>
      <c r="E3674" t="s">
        <v>51858</v>
      </c>
      <c r="F3674" t="s">
        <v>51865</v>
      </c>
      <c r="G3674">
        <v>13</v>
      </c>
      <c r="H3674" s="7" t="s">
        <v>51827</v>
      </c>
      <c r="I3674">
        <v>17</v>
      </c>
    </row>
    <row r="3675" spans="1:9">
      <c r="A3675" s="9" t="s">
        <v>47014</v>
      </c>
      <c r="B3675" t="s">
        <v>22100</v>
      </c>
      <c r="C3675" t="s">
        <v>51826</v>
      </c>
      <c r="D3675" t="s">
        <v>50741</v>
      </c>
      <c r="E3675" t="s">
        <v>51858</v>
      </c>
      <c r="F3675" t="s">
        <v>51865</v>
      </c>
      <c r="G3675">
        <v>13</v>
      </c>
      <c r="H3675" s="7" t="s">
        <v>51827</v>
      </c>
      <c r="I3675">
        <v>17</v>
      </c>
    </row>
    <row r="3676" spans="1:9">
      <c r="A3676" s="9" t="s">
        <v>47015</v>
      </c>
      <c r="B3676" t="s">
        <v>22100</v>
      </c>
      <c r="C3676" t="s">
        <v>51826</v>
      </c>
      <c r="D3676" t="s">
        <v>50741</v>
      </c>
      <c r="E3676" t="s">
        <v>51858</v>
      </c>
      <c r="F3676" t="s">
        <v>51865</v>
      </c>
      <c r="G3676">
        <v>13</v>
      </c>
      <c r="H3676" s="7" t="s">
        <v>51827</v>
      </c>
      <c r="I3676">
        <v>17</v>
      </c>
    </row>
    <row r="3677" spans="1:9">
      <c r="A3677" s="9" t="s">
        <v>47016</v>
      </c>
      <c r="B3677" t="s">
        <v>22100</v>
      </c>
      <c r="C3677" t="s">
        <v>51826</v>
      </c>
      <c r="D3677" t="s">
        <v>50741</v>
      </c>
      <c r="E3677" t="s">
        <v>51858</v>
      </c>
      <c r="F3677" t="s">
        <v>51865</v>
      </c>
      <c r="G3677">
        <v>13</v>
      </c>
      <c r="H3677" s="7" t="s">
        <v>51827</v>
      </c>
      <c r="I3677">
        <v>17</v>
      </c>
    </row>
    <row r="3678" spans="1:9">
      <c r="A3678" s="9" t="s">
        <v>47017</v>
      </c>
      <c r="B3678" t="s">
        <v>22100</v>
      </c>
      <c r="C3678" t="s">
        <v>51826</v>
      </c>
      <c r="D3678" t="s">
        <v>50741</v>
      </c>
      <c r="E3678" t="s">
        <v>51858</v>
      </c>
      <c r="F3678" t="s">
        <v>51865</v>
      </c>
      <c r="G3678">
        <v>13</v>
      </c>
      <c r="H3678" s="7" t="s">
        <v>51827</v>
      </c>
      <c r="I3678">
        <v>17</v>
      </c>
    </row>
    <row r="3679" spans="1:9">
      <c r="A3679" s="9" t="s">
        <v>47018</v>
      </c>
      <c r="B3679" t="s">
        <v>22102</v>
      </c>
      <c r="C3679" t="s">
        <v>51826</v>
      </c>
      <c r="D3679" t="s">
        <v>50742</v>
      </c>
      <c r="E3679" t="s">
        <v>51858</v>
      </c>
      <c r="F3679" t="s">
        <v>51867</v>
      </c>
      <c r="G3679">
        <v>13</v>
      </c>
      <c r="H3679" s="7" t="s">
        <v>51827</v>
      </c>
      <c r="I3679">
        <v>18</v>
      </c>
    </row>
    <row r="3680" spans="1:9">
      <c r="A3680" s="9" t="s">
        <v>47019</v>
      </c>
      <c r="B3680" t="s">
        <v>22102</v>
      </c>
      <c r="C3680" t="s">
        <v>51826</v>
      </c>
      <c r="D3680" t="s">
        <v>50742</v>
      </c>
      <c r="E3680" t="s">
        <v>51858</v>
      </c>
      <c r="F3680" t="s">
        <v>51867</v>
      </c>
      <c r="G3680">
        <v>13</v>
      </c>
      <c r="H3680" s="7" t="s">
        <v>51827</v>
      </c>
      <c r="I3680">
        <v>18</v>
      </c>
    </row>
    <row r="3681" spans="1:9">
      <c r="A3681" s="9" t="s">
        <v>47020</v>
      </c>
      <c r="B3681" t="s">
        <v>22102</v>
      </c>
      <c r="C3681" t="s">
        <v>51826</v>
      </c>
      <c r="D3681" t="s">
        <v>50742</v>
      </c>
      <c r="E3681" t="s">
        <v>51858</v>
      </c>
      <c r="F3681" t="s">
        <v>51867</v>
      </c>
      <c r="G3681">
        <v>13</v>
      </c>
      <c r="H3681" s="7" t="s">
        <v>51827</v>
      </c>
      <c r="I3681">
        <v>18</v>
      </c>
    </row>
    <row r="3682" spans="1:9">
      <c r="A3682" s="9" t="s">
        <v>22103</v>
      </c>
      <c r="B3682" t="s">
        <v>22104</v>
      </c>
      <c r="C3682" t="s">
        <v>51826</v>
      </c>
      <c r="D3682" t="s">
        <v>52684</v>
      </c>
      <c r="E3682" t="s">
        <v>51858</v>
      </c>
      <c r="F3682" t="s">
        <v>51868</v>
      </c>
      <c r="G3682">
        <v>13</v>
      </c>
      <c r="H3682" s="7" t="s">
        <v>51827</v>
      </c>
      <c r="I3682">
        <v>19</v>
      </c>
    </row>
    <row r="3683" spans="1:9">
      <c r="A3683" s="9" t="s">
        <v>22105</v>
      </c>
      <c r="B3683" t="s">
        <v>22106</v>
      </c>
      <c r="C3683" t="s">
        <v>51826</v>
      </c>
      <c r="D3683" t="s">
        <v>52685</v>
      </c>
      <c r="E3683" t="s">
        <v>51858</v>
      </c>
      <c r="F3683" t="s">
        <v>51869</v>
      </c>
      <c r="G3683">
        <v>13</v>
      </c>
      <c r="H3683" s="7" t="s">
        <v>51827</v>
      </c>
      <c r="I3683">
        <v>20</v>
      </c>
    </row>
    <row r="3684" spans="1:9">
      <c r="A3684" s="9" t="s">
        <v>22107</v>
      </c>
      <c r="B3684" t="s">
        <v>22108</v>
      </c>
      <c r="C3684" t="s">
        <v>51826</v>
      </c>
      <c r="D3684" t="s">
        <v>52686</v>
      </c>
      <c r="E3684" t="s">
        <v>51858</v>
      </c>
      <c r="F3684" t="s">
        <v>51871</v>
      </c>
      <c r="G3684">
        <v>13</v>
      </c>
      <c r="H3684" s="7" t="s">
        <v>51827</v>
      </c>
      <c r="I3684">
        <v>21</v>
      </c>
    </row>
    <row r="3685" spans="1:9">
      <c r="A3685" s="9" t="s">
        <v>47021</v>
      </c>
      <c r="B3685" t="s">
        <v>22110</v>
      </c>
      <c r="C3685" t="s">
        <v>51826</v>
      </c>
      <c r="D3685" t="s">
        <v>50743</v>
      </c>
      <c r="E3685" t="s">
        <v>51858</v>
      </c>
      <c r="F3685" t="s">
        <v>51872</v>
      </c>
      <c r="G3685">
        <v>13</v>
      </c>
      <c r="H3685" s="7" t="s">
        <v>51827</v>
      </c>
      <c r="I3685">
        <v>22</v>
      </c>
    </row>
    <row r="3686" spans="1:9">
      <c r="A3686" s="9" t="s">
        <v>47022</v>
      </c>
      <c r="B3686" t="s">
        <v>22110</v>
      </c>
      <c r="C3686" t="s">
        <v>51826</v>
      </c>
      <c r="D3686" t="s">
        <v>50743</v>
      </c>
      <c r="E3686" t="s">
        <v>51858</v>
      </c>
      <c r="F3686" t="s">
        <v>51872</v>
      </c>
      <c r="G3686">
        <v>13</v>
      </c>
      <c r="H3686" s="7" t="s">
        <v>51827</v>
      </c>
      <c r="I3686">
        <v>22</v>
      </c>
    </row>
    <row r="3687" spans="1:9">
      <c r="A3687" s="9" t="s">
        <v>47023</v>
      </c>
      <c r="B3687" t="s">
        <v>22112</v>
      </c>
      <c r="C3687" t="s">
        <v>51826</v>
      </c>
      <c r="D3687" t="s">
        <v>50744</v>
      </c>
      <c r="E3687" t="s">
        <v>51858</v>
      </c>
      <c r="F3687" t="s">
        <v>51873</v>
      </c>
      <c r="G3687">
        <v>13</v>
      </c>
      <c r="H3687" s="7" t="s">
        <v>51827</v>
      </c>
      <c r="I3687">
        <v>23</v>
      </c>
    </row>
    <row r="3688" spans="1:9">
      <c r="A3688" s="9" t="s">
        <v>47024</v>
      </c>
      <c r="B3688" t="s">
        <v>22112</v>
      </c>
      <c r="C3688" t="s">
        <v>51826</v>
      </c>
      <c r="D3688" t="s">
        <v>50744</v>
      </c>
      <c r="E3688" t="s">
        <v>51858</v>
      </c>
      <c r="F3688" t="s">
        <v>51873</v>
      </c>
      <c r="G3688">
        <v>13</v>
      </c>
      <c r="H3688" s="7" t="s">
        <v>51827</v>
      </c>
      <c r="I3688">
        <v>23</v>
      </c>
    </row>
    <row r="3689" spans="1:9">
      <c r="A3689" s="9" t="s">
        <v>47025</v>
      </c>
      <c r="B3689" t="s">
        <v>22114</v>
      </c>
      <c r="C3689" t="s">
        <v>51826</v>
      </c>
      <c r="D3689" t="s">
        <v>50745</v>
      </c>
      <c r="E3689" t="s">
        <v>51858</v>
      </c>
      <c r="F3689" t="s">
        <v>51874</v>
      </c>
      <c r="G3689">
        <v>13</v>
      </c>
      <c r="H3689" s="7" t="s">
        <v>51827</v>
      </c>
      <c r="I3689">
        <v>24</v>
      </c>
    </row>
    <row r="3690" spans="1:9">
      <c r="A3690" s="9" t="s">
        <v>47026</v>
      </c>
      <c r="B3690" t="s">
        <v>22114</v>
      </c>
      <c r="C3690" t="s">
        <v>51826</v>
      </c>
      <c r="D3690" t="s">
        <v>50745</v>
      </c>
      <c r="E3690" t="s">
        <v>51858</v>
      </c>
      <c r="F3690" t="s">
        <v>51874</v>
      </c>
      <c r="G3690">
        <v>13</v>
      </c>
      <c r="H3690" s="7" t="s">
        <v>51827</v>
      </c>
      <c r="I3690">
        <v>24</v>
      </c>
    </row>
    <row r="3691" spans="1:9">
      <c r="A3691" s="9" t="s">
        <v>47027</v>
      </c>
      <c r="B3691" t="s">
        <v>22116</v>
      </c>
      <c r="C3691" t="s">
        <v>51826</v>
      </c>
      <c r="D3691" t="s">
        <v>50746</v>
      </c>
      <c r="E3691" t="s">
        <v>51858</v>
      </c>
      <c r="F3691" t="s">
        <v>51875</v>
      </c>
      <c r="G3691">
        <v>13</v>
      </c>
      <c r="H3691" s="7" t="s">
        <v>51827</v>
      </c>
      <c r="I3691">
        <v>25</v>
      </c>
    </row>
    <row r="3692" spans="1:9">
      <c r="A3692" s="9" t="s">
        <v>47028</v>
      </c>
      <c r="B3692" t="s">
        <v>22116</v>
      </c>
      <c r="C3692" t="s">
        <v>51826</v>
      </c>
      <c r="D3692" t="s">
        <v>50746</v>
      </c>
      <c r="E3692" t="s">
        <v>51858</v>
      </c>
      <c r="F3692" t="s">
        <v>51875</v>
      </c>
      <c r="G3692">
        <v>13</v>
      </c>
      <c r="H3692" s="7" t="s">
        <v>51827</v>
      </c>
      <c r="I3692">
        <v>25</v>
      </c>
    </row>
    <row r="3693" spans="1:9">
      <c r="A3693" s="9" t="s">
        <v>47029</v>
      </c>
      <c r="B3693" t="s">
        <v>22116</v>
      </c>
      <c r="C3693" t="s">
        <v>51826</v>
      </c>
      <c r="D3693" t="s">
        <v>50746</v>
      </c>
      <c r="E3693" t="s">
        <v>51858</v>
      </c>
      <c r="F3693" t="s">
        <v>51875</v>
      </c>
      <c r="G3693">
        <v>13</v>
      </c>
      <c r="H3693" s="7" t="s">
        <v>51827</v>
      </c>
      <c r="I3693">
        <v>25</v>
      </c>
    </row>
    <row r="3694" spans="1:9">
      <c r="A3694" s="9" t="s">
        <v>47030</v>
      </c>
      <c r="B3694" t="s">
        <v>22118</v>
      </c>
      <c r="C3694" t="s">
        <v>51826</v>
      </c>
      <c r="D3694" t="s">
        <v>50747</v>
      </c>
      <c r="E3694" t="s">
        <v>51858</v>
      </c>
      <c r="F3694" t="s">
        <v>51876</v>
      </c>
      <c r="G3694">
        <v>13</v>
      </c>
      <c r="H3694" s="7" t="s">
        <v>51827</v>
      </c>
      <c r="I3694">
        <v>26</v>
      </c>
    </row>
    <row r="3695" spans="1:9">
      <c r="A3695" s="9" t="s">
        <v>47031</v>
      </c>
      <c r="B3695" t="s">
        <v>22118</v>
      </c>
      <c r="C3695" t="s">
        <v>51826</v>
      </c>
      <c r="D3695" t="s">
        <v>50747</v>
      </c>
      <c r="E3695" t="s">
        <v>51858</v>
      </c>
      <c r="F3695" t="s">
        <v>51876</v>
      </c>
      <c r="G3695">
        <v>13</v>
      </c>
      <c r="H3695" s="7" t="s">
        <v>51827</v>
      </c>
      <c r="I3695">
        <v>26</v>
      </c>
    </row>
    <row r="3696" spans="1:9">
      <c r="A3696" s="9" t="s">
        <v>47032</v>
      </c>
      <c r="B3696" t="s">
        <v>22120</v>
      </c>
      <c r="C3696" t="s">
        <v>51826</v>
      </c>
      <c r="D3696" t="s">
        <v>50748</v>
      </c>
      <c r="E3696" t="s">
        <v>51858</v>
      </c>
      <c r="F3696" t="s">
        <v>51877</v>
      </c>
      <c r="G3696">
        <v>13</v>
      </c>
      <c r="H3696" s="7" t="s">
        <v>51827</v>
      </c>
      <c r="I3696">
        <v>27</v>
      </c>
    </row>
    <row r="3697" spans="1:9">
      <c r="A3697" s="9" t="s">
        <v>47033</v>
      </c>
      <c r="B3697" t="s">
        <v>22120</v>
      </c>
      <c r="C3697" t="s">
        <v>51826</v>
      </c>
      <c r="D3697" t="s">
        <v>50748</v>
      </c>
      <c r="E3697" t="s">
        <v>51858</v>
      </c>
      <c r="F3697" t="s">
        <v>51877</v>
      </c>
      <c r="G3697">
        <v>13</v>
      </c>
      <c r="H3697" s="7" t="s">
        <v>51827</v>
      </c>
      <c r="I3697">
        <v>27</v>
      </c>
    </row>
    <row r="3698" spans="1:9">
      <c r="A3698" s="9" t="s">
        <v>47034</v>
      </c>
      <c r="B3698" t="s">
        <v>22122</v>
      </c>
      <c r="C3698" t="s">
        <v>51826</v>
      </c>
      <c r="D3698" t="s">
        <v>50749</v>
      </c>
      <c r="E3698" t="s">
        <v>51858</v>
      </c>
      <c r="F3698" t="s">
        <v>51879</v>
      </c>
      <c r="G3698">
        <v>13</v>
      </c>
      <c r="H3698" s="7" t="s">
        <v>51827</v>
      </c>
      <c r="I3698">
        <v>28</v>
      </c>
    </row>
    <row r="3699" spans="1:9">
      <c r="A3699" s="9" t="s">
        <v>47035</v>
      </c>
      <c r="B3699" t="s">
        <v>22122</v>
      </c>
      <c r="C3699" t="s">
        <v>51826</v>
      </c>
      <c r="D3699" t="s">
        <v>50749</v>
      </c>
      <c r="E3699" t="s">
        <v>51858</v>
      </c>
      <c r="F3699" t="s">
        <v>51879</v>
      </c>
      <c r="G3699">
        <v>13</v>
      </c>
      <c r="H3699" s="7" t="s">
        <v>51827</v>
      </c>
      <c r="I3699">
        <v>28</v>
      </c>
    </row>
    <row r="3700" spans="1:9">
      <c r="A3700" s="9" t="s">
        <v>22123</v>
      </c>
      <c r="B3700" t="s">
        <v>22124</v>
      </c>
      <c r="C3700" t="s">
        <v>51826</v>
      </c>
      <c r="D3700" t="s">
        <v>52687</v>
      </c>
      <c r="E3700" t="s">
        <v>51858</v>
      </c>
      <c r="F3700" t="s">
        <v>51880</v>
      </c>
      <c r="G3700">
        <v>13</v>
      </c>
      <c r="H3700" s="7" t="s">
        <v>51827</v>
      </c>
      <c r="I3700">
        <v>29</v>
      </c>
    </row>
    <row r="3701" spans="1:9">
      <c r="A3701" s="9" t="s">
        <v>47036</v>
      </c>
      <c r="B3701" t="s">
        <v>22126</v>
      </c>
      <c r="C3701" t="s">
        <v>51826</v>
      </c>
      <c r="D3701" t="s">
        <v>50750</v>
      </c>
      <c r="E3701" t="s">
        <v>51858</v>
      </c>
      <c r="F3701" t="s">
        <v>51881</v>
      </c>
      <c r="G3701">
        <v>13</v>
      </c>
      <c r="H3701" s="7" t="s">
        <v>51827</v>
      </c>
      <c r="I3701">
        <v>30</v>
      </c>
    </row>
    <row r="3702" spans="1:9">
      <c r="A3702" s="9" t="s">
        <v>47037</v>
      </c>
      <c r="B3702" t="s">
        <v>22126</v>
      </c>
      <c r="C3702" t="s">
        <v>51826</v>
      </c>
      <c r="D3702" t="s">
        <v>50750</v>
      </c>
      <c r="E3702" t="s">
        <v>51858</v>
      </c>
      <c r="F3702" t="s">
        <v>51881</v>
      </c>
      <c r="G3702">
        <v>13</v>
      </c>
      <c r="H3702" s="7" t="s">
        <v>51827</v>
      </c>
      <c r="I3702">
        <v>30</v>
      </c>
    </row>
    <row r="3703" spans="1:9">
      <c r="A3703" s="9" t="s">
        <v>47038</v>
      </c>
      <c r="B3703" t="s">
        <v>22126</v>
      </c>
      <c r="C3703" t="s">
        <v>51826</v>
      </c>
      <c r="D3703" t="s">
        <v>50750</v>
      </c>
      <c r="E3703" t="s">
        <v>51858</v>
      </c>
      <c r="F3703" t="s">
        <v>51881</v>
      </c>
      <c r="G3703">
        <v>13</v>
      </c>
      <c r="H3703" s="7" t="s">
        <v>51827</v>
      </c>
      <c r="I3703">
        <v>30</v>
      </c>
    </row>
    <row r="3704" spans="1:9">
      <c r="A3704" s="9" t="s">
        <v>47039</v>
      </c>
      <c r="B3704" t="s">
        <v>22128</v>
      </c>
      <c r="C3704" t="s">
        <v>51826</v>
      </c>
      <c r="D3704" t="s">
        <v>50751</v>
      </c>
      <c r="E3704" t="s">
        <v>51858</v>
      </c>
      <c r="F3704" t="s">
        <v>51883</v>
      </c>
      <c r="G3704">
        <v>13</v>
      </c>
      <c r="H3704" s="7" t="s">
        <v>51827</v>
      </c>
      <c r="I3704">
        <v>31</v>
      </c>
    </row>
    <row r="3705" spans="1:9">
      <c r="A3705" s="9" t="s">
        <v>47040</v>
      </c>
      <c r="B3705" t="s">
        <v>22128</v>
      </c>
      <c r="C3705" t="s">
        <v>51826</v>
      </c>
      <c r="D3705" t="s">
        <v>50751</v>
      </c>
      <c r="E3705" t="s">
        <v>51858</v>
      </c>
      <c r="F3705" t="s">
        <v>51883</v>
      </c>
      <c r="G3705">
        <v>13</v>
      </c>
      <c r="H3705" s="7" t="s">
        <v>51827</v>
      </c>
      <c r="I3705">
        <v>31</v>
      </c>
    </row>
    <row r="3706" spans="1:9">
      <c r="A3706" s="9" t="s">
        <v>47041</v>
      </c>
      <c r="B3706" t="s">
        <v>22128</v>
      </c>
      <c r="C3706" t="s">
        <v>51826</v>
      </c>
      <c r="D3706" t="s">
        <v>50751</v>
      </c>
      <c r="E3706" t="s">
        <v>51858</v>
      </c>
      <c r="F3706" t="s">
        <v>51883</v>
      </c>
      <c r="G3706">
        <v>13</v>
      </c>
      <c r="H3706" s="7" t="s">
        <v>51827</v>
      </c>
      <c r="I3706">
        <v>31</v>
      </c>
    </row>
    <row r="3707" spans="1:9">
      <c r="A3707" s="9" t="s">
        <v>47042</v>
      </c>
      <c r="B3707" t="s">
        <v>22128</v>
      </c>
      <c r="C3707" t="s">
        <v>51826</v>
      </c>
      <c r="D3707" t="s">
        <v>50751</v>
      </c>
      <c r="E3707" t="s">
        <v>51858</v>
      </c>
      <c r="F3707" t="s">
        <v>51883</v>
      </c>
      <c r="G3707">
        <v>13</v>
      </c>
      <c r="H3707" s="7" t="s">
        <v>51827</v>
      </c>
      <c r="I3707">
        <v>31</v>
      </c>
    </row>
    <row r="3708" spans="1:9">
      <c r="A3708" s="9" t="s">
        <v>47043</v>
      </c>
      <c r="B3708" t="s">
        <v>22130</v>
      </c>
      <c r="C3708" t="s">
        <v>51826</v>
      </c>
      <c r="D3708" t="s">
        <v>50752</v>
      </c>
      <c r="E3708" t="s">
        <v>51858</v>
      </c>
      <c r="F3708" t="s">
        <v>51884</v>
      </c>
      <c r="G3708">
        <v>13</v>
      </c>
      <c r="H3708" s="7" t="s">
        <v>51827</v>
      </c>
      <c r="I3708">
        <v>32</v>
      </c>
    </row>
    <row r="3709" spans="1:9">
      <c r="A3709" s="9" t="s">
        <v>47044</v>
      </c>
      <c r="B3709" t="s">
        <v>22130</v>
      </c>
      <c r="C3709" t="s">
        <v>51826</v>
      </c>
      <c r="D3709" t="s">
        <v>50752</v>
      </c>
      <c r="E3709" t="s">
        <v>51858</v>
      </c>
      <c r="F3709" t="s">
        <v>51884</v>
      </c>
      <c r="G3709">
        <v>13</v>
      </c>
      <c r="H3709" s="7" t="s">
        <v>51827</v>
      </c>
      <c r="I3709">
        <v>32</v>
      </c>
    </row>
    <row r="3710" spans="1:9">
      <c r="A3710" s="9" t="s">
        <v>47045</v>
      </c>
      <c r="B3710" t="s">
        <v>22132</v>
      </c>
      <c r="C3710" t="s">
        <v>51826</v>
      </c>
      <c r="D3710" t="s">
        <v>50753</v>
      </c>
      <c r="E3710" t="s">
        <v>51858</v>
      </c>
      <c r="F3710" t="s">
        <v>51885</v>
      </c>
      <c r="G3710">
        <v>13</v>
      </c>
      <c r="H3710" s="7" t="s">
        <v>51827</v>
      </c>
      <c r="I3710">
        <v>33</v>
      </c>
    </row>
    <row r="3711" spans="1:9">
      <c r="A3711" s="9" t="s">
        <v>47046</v>
      </c>
      <c r="B3711" t="s">
        <v>22132</v>
      </c>
      <c r="C3711" t="s">
        <v>51826</v>
      </c>
      <c r="D3711" t="s">
        <v>50753</v>
      </c>
      <c r="E3711" t="s">
        <v>51858</v>
      </c>
      <c r="F3711" t="s">
        <v>51885</v>
      </c>
      <c r="G3711">
        <v>13</v>
      </c>
      <c r="H3711" s="7" t="s">
        <v>51827</v>
      </c>
      <c r="I3711">
        <v>33</v>
      </c>
    </row>
    <row r="3712" spans="1:9">
      <c r="A3712" s="9" t="s">
        <v>47047</v>
      </c>
      <c r="B3712" t="s">
        <v>22132</v>
      </c>
      <c r="C3712" t="s">
        <v>51826</v>
      </c>
      <c r="D3712" t="s">
        <v>50753</v>
      </c>
      <c r="E3712" t="s">
        <v>51858</v>
      </c>
      <c r="F3712" t="s">
        <v>51885</v>
      </c>
      <c r="G3712">
        <v>13</v>
      </c>
      <c r="H3712" s="7" t="s">
        <v>51827</v>
      </c>
      <c r="I3712">
        <v>33</v>
      </c>
    </row>
    <row r="3713" spans="1:9">
      <c r="A3713" s="9" t="s">
        <v>47048</v>
      </c>
      <c r="B3713" t="s">
        <v>22132</v>
      </c>
      <c r="C3713" t="s">
        <v>51826</v>
      </c>
      <c r="D3713" t="s">
        <v>50753</v>
      </c>
      <c r="E3713" t="s">
        <v>51858</v>
      </c>
      <c r="F3713" t="s">
        <v>51885</v>
      </c>
      <c r="G3713">
        <v>13</v>
      </c>
      <c r="H3713" s="7" t="s">
        <v>51827</v>
      </c>
      <c r="I3713">
        <v>33</v>
      </c>
    </row>
    <row r="3714" spans="1:9">
      <c r="A3714" s="9" t="s">
        <v>47049</v>
      </c>
      <c r="B3714" t="s">
        <v>22132</v>
      </c>
      <c r="C3714" t="s">
        <v>51826</v>
      </c>
      <c r="D3714" t="s">
        <v>50753</v>
      </c>
      <c r="E3714" t="s">
        <v>51858</v>
      </c>
      <c r="F3714" t="s">
        <v>51885</v>
      </c>
      <c r="G3714">
        <v>13</v>
      </c>
      <c r="H3714" s="7" t="s">
        <v>51827</v>
      </c>
      <c r="I3714">
        <v>33</v>
      </c>
    </row>
    <row r="3715" spans="1:9">
      <c r="A3715" s="9" t="s">
        <v>47050</v>
      </c>
      <c r="B3715" t="s">
        <v>22134</v>
      </c>
      <c r="C3715" t="s">
        <v>51826</v>
      </c>
      <c r="D3715" t="s">
        <v>50754</v>
      </c>
      <c r="E3715" t="s">
        <v>51858</v>
      </c>
      <c r="F3715" t="s">
        <v>51887</v>
      </c>
      <c r="G3715">
        <v>13</v>
      </c>
      <c r="H3715" s="7" t="s">
        <v>51827</v>
      </c>
      <c r="I3715">
        <v>34</v>
      </c>
    </row>
    <row r="3716" spans="1:9">
      <c r="A3716" s="9" t="s">
        <v>47051</v>
      </c>
      <c r="B3716" t="s">
        <v>22134</v>
      </c>
      <c r="C3716" t="s">
        <v>51826</v>
      </c>
      <c r="D3716" t="s">
        <v>50754</v>
      </c>
      <c r="E3716" t="s">
        <v>51858</v>
      </c>
      <c r="F3716" t="s">
        <v>51887</v>
      </c>
      <c r="G3716">
        <v>13</v>
      </c>
      <c r="H3716" s="7" t="s">
        <v>51827</v>
      </c>
      <c r="I3716">
        <v>34</v>
      </c>
    </row>
    <row r="3717" spans="1:9">
      <c r="A3717" s="9" t="s">
        <v>47052</v>
      </c>
      <c r="B3717" t="s">
        <v>22136</v>
      </c>
      <c r="C3717" t="s">
        <v>51826</v>
      </c>
      <c r="D3717" t="s">
        <v>50755</v>
      </c>
      <c r="E3717" t="s">
        <v>51858</v>
      </c>
      <c r="F3717" t="s">
        <v>51888</v>
      </c>
      <c r="G3717">
        <v>13</v>
      </c>
      <c r="H3717" s="7" t="s">
        <v>51827</v>
      </c>
      <c r="I3717">
        <v>35</v>
      </c>
    </row>
    <row r="3718" spans="1:9">
      <c r="A3718" s="9" t="s">
        <v>47053</v>
      </c>
      <c r="B3718" t="s">
        <v>22136</v>
      </c>
      <c r="C3718" t="s">
        <v>51826</v>
      </c>
      <c r="D3718" t="s">
        <v>50755</v>
      </c>
      <c r="E3718" t="s">
        <v>51858</v>
      </c>
      <c r="F3718" t="s">
        <v>51888</v>
      </c>
      <c r="G3718">
        <v>13</v>
      </c>
      <c r="H3718" s="7" t="s">
        <v>51827</v>
      </c>
      <c r="I3718">
        <v>35</v>
      </c>
    </row>
    <row r="3719" spans="1:9">
      <c r="A3719" s="9" t="s">
        <v>47054</v>
      </c>
      <c r="B3719" t="s">
        <v>22136</v>
      </c>
      <c r="C3719" t="s">
        <v>51826</v>
      </c>
      <c r="D3719" t="s">
        <v>50755</v>
      </c>
      <c r="E3719" t="s">
        <v>51858</v>
      </c>
      <c r="F3719" t="s">
        <v>51888</v>
      </c>
      <c r="G3719">
        <v>13</v>
      </c>
      <c r="H3719" s="7" t="s">
        <v>51827</v>
      </c>
      <c r="I3719">
        <v>35</v>
      </c>
    </row>
    <row r="3720" spans="1:9">
      <c r="A3720" s="9" t="s">
        <v>47055</v>
      </c>
      <c r="B3720" t="s">
        <v>22138</v>
      </c>
      <c r="C3720" t="s">
        <v>51826</v>
      </c>
      <c r="D3720" t="s">
        <v>50756</v>
      </c>
      <c r="E3720" t="s">
        <v>51858</v>
      </c>
      <c r="F3720" t="s">
        <v>51889</v>
      </c>
      <c r="G3720">
        <v>13</v>
      </c>
      <c r="H3720" s="7" t="s">
        <v>51827</v>
      </c>
      <c r="I3720">
        <v>36</v>
      </c>
    </row>
    <row r="3721" spans="1:9">
      <c r="A3721" s="9" t="s">
        <v>47056</v>
      </c>
      <c r="B3721" t="s">
        <v>22138</v>
      </c>
      <c r="C3721" t="s">
        <v>51826</v>
      </c>
      <c r="D3721" t="s">
        <v>50756</v>
      </c>
      <c r="E3721" t="s">
        <v>51858</v>
      </c>
      <c r="F3721" t="s">
        <v>51889</v>
      </c>
      <c r="G3721">
        <v>13</v>
      </c>
      <c r="H3721" s="7" t="s">
        <v>51827</v>
      </c>
      <c r="I3721">
        <v>36</v>
      </c>
    </row>
    <row r="3722" spans="1:9">
      <c r="A3722" s="9" t="s">
        <v>47057</v>
      </c>
      <c r="B3722" t="s">
        <v>22138</v>
      </c>
      <c r="C3722" t="s">
        <v>51826</v>
      </c>
      <c r="D3722" t="s">
        <v>50756</v>
      </c>
      <c r="E3722" t="s">
        <v>51858</v>
      </c>
      <c r="F3722" t="s">
        <v>51889</v>
      </c>
      <c r="G3722">
        <v>13</v>
      </c>
      <c r="H3722" s="7" t="s">
        <v>51827</v>
      </c>
      <c r="I3722">
        <v>36</v>
      </c>
    </row>
    <row r="3723" spans="1:9">
      <c r="A3723" s="9" t="s">
        <v>47058</v>
      </c>
      <c r="B3723" t="s">
        <v>22140</v>
      </c>
      <c r="C3723" t="s">
        <v>51826</v>
      </c>
      <c r="D3723" t="s">
        <v>50757</v>
      </c>
      <c r="E3723" t="s">
        <v>51858</v>
      </c>
      <c r="F3723" t="s">
        <v>51890</v>
      </c>
      <c r="G3723">
        <v>13</v>
      </c>
      <c r="H3723" s="7" t="s">
        <v>51827</v>
      </c>
      <c r="I3723">
        <v>37</v>
      </c>
    </row>
    <row r="3724" spans="1:9">
      <c r="A3724" s="9" t="s">
        <v>47059</v>
      </c>
      <c r="B3724" t="s">
        <v>22140</v>
      </c>
      <c r="C3724" t="s">
        <v>51826</v>
      </c>
      <c r="D3724" t="s">
        <v>50757</v>
      </c>
      <c r="E3724" t="s">
        <v>51858</v>
      </c>
      <c r="F3724" t="s">
        <v>51890</v>
      </c>
      <c r="G3724">
        <v>13</v>
      </c>
      <c r="H3724" s="7" t="s">
        <v>51827</v>
      </c>
      <c r="I3724">
        <v>37</v>
      </c>
    </row>
    <row r="3725" spans="1:9">
      <c r="A3725" s="9" t="s">
        <v>47060</v>
      </c>
      <c r="B3725" t="s">
        <v>22142</v>
      </c>
      <c r="C3725" t="s">
        <v>51826</v>
      </c>
      <c r="D3725" t="s">
        <v>50758</v>
      </c>
      <c r="E3725" t="s">
        <v>51858</v>
      </c>
      <c r="F3725" t="s">
        <v>51892</v>
      </c>
      <c r="G3725">
        <v>13</v>
      </c>
      <c r="H3725" s="7" t="s">
        <v>51827</v>
      </c>
      <c r="I3725">
        <v>38</v>
      </c>
    </row>
    <row r="3726" spans="1:9">
      <c r="A3726" s="9" t="s">
        <v>47061</v>
      </c>
      <c r="B3726" t="s">
        <v>22142</v>
      </c>
      <c r="C3726" t="s">
        <v>51826</v>
      </c>
      <c r="D3726" t="s">
        <v>50758</v>
      </c>
      <c r="E3726" t="s">
        <v>51858</v>
      </c>
      <c r="F3726" t="s">
        <v>51892</v>
      </c>
      <c r="G3726">
        <v>13</v>
      </c>
      <c r="H3726" s="7" t="s">
        <v>51827</v>
      </c>
      <c r="I3726">
        <v>38</v>
      </c>
    </row>
    <row r="3727" spans="1:9">
      <c r="A3727" s="9" t="s">
        <v>47062</v>
      </c>
      <c r="B3727" t="s">
        <v>22142</v>
      </c>
      <c r="C3727" t="s">
        <v>51826</v>
      </c>
      <c r="D3727" t="s">
        <v>50758</v>
      </c>
      <c r="E3727" t="s">
        <v>51858</v>
      </c>
      <c r="F3727" t="s">
        <v>51892</v>
      </c>
      <c r="G3727">
        <v>13</v>
      </c>
      <c r="H3727" s="7" t="s">
        <v>51827</v>
      </c>
      <c r="I3727">
        <v>38</v>
      </c>
    </row>
    <row r="3728" spans="1:9">
      <c r="A3728" s="9" t="s">
        <v>22143</v>
      </c>
      <c r="B3728" t="s">
        <v>22144</v>
      </c>
      <c r="C3728" t="s">
        <v>51826</v>
      </c>
      <c r="D3728" t="s">
        <v>52688</v>
      </c>
      <c r="E3728" t="s">
        <v>51858</v>
      </c>
      <c r="F3728" t="s">
        <v>51893</v>
      </c>
      <c r="G3728">
        <v>13</v>
      </c>
      <c r="H3728" s="7" t="s">
        <v>51827</v>
      </c>
      <c r="I3728">
        <v>39</v>
      </c>
    </row>
    <row r="3729" spans="1:9">
      <c r="A3729" s="9" t="s">
        <v>22145</v>
      </c>
      <c r="B3729" t="s">
        <v>22146</v>
      </c>
      <c r="C3729" t="s">
        <v>51826</v>
      </c>
      <c r="D3729" t="s">
        <v>52689</v>
      </c>
      <c r="E3729" t="s">
        <v>51858</v>
      </c>
      <c r="F3729" t="s">
        <v>51894</v>
      </c>
      <c r="G3729">
        <v>13</v>
      </c>
      <c r="H3729" s="7" t="s">
        <v>51827</v>
      </c>
      <c r="I3729">
        <v>40</v>
      </c>
    </row>
    <row r="3730" spans="1:9">
      <c r="A3730" s="9" t="s">
        <v>47063</v>
      </c>
      <c r="B3730" t="s">
        <v>22148</v>
      </c>
      <c r="C3730" t="s">
        <v>51826</v>
      </c>
      <c r="D3730" t="s">
        <v>50759</v>
      </c>
      <c r="E3730" t="s">
        <v>51858</v>
      </c>
      <c r="F3730" t="s">
        <v>51895</v>
      </c>
      <c r="G3730">
        <v>13</v>
      </c>
      <c r="H3730" s="7" t="s">
        <v>51827</v>
      </c>
      <c r="I3730">
        <v>41</v>
      </c>
    </row>
    <row r="3731" spans="1:9">
      <c r="A3731" s="9" t="s">
        <v>47064</v>
      </c>
      <c r="B3731" t="s">
        <v>22148</v>
      </c>
      <c r="C3731" t="s">
        <v>51826</v>
      </c>
      <c r="D3731" t="s">
        <v>50759</v>
      </c>
      <c r="E3731" t="s">
        <v>51858</v>
      </c>
      <c r="F3731" t="s">
        <v>51895</v>
      </c>
      <c r="G3731">
        <v>13</v>
      </c>
      <c r="H3731" s="7" t="s">
        <v>51827</v>
      </c>
      <c r="I3731">
        <v>41</v>
      </c>
    </row>
    <row r="3732" spans="1:9">
      <c r="A3732" s="9" t="s">
        <v>47065</v>
      </c>
      <c r="B3732" t="s">
        <v>22148</v>
      </c>
      <c r="C3732" t="s">
        <v>51826</v>
      </c>
      <c r="D3732" t="s">
        <v>50759</v>
      </c>
      <c r="E3732" t="s">
        <v>51858</v>
      </c>
      <c r="F3732" t="s">
        <v>51895</v>
      </c>
      <c r="G3732">
        <v>13</v>
      </c>
      <c r="H3732" s="7" t="s">
        <v>51827</v>
      </c>
      <c r="I3732">
        <v>41</v>
      </c>
    </row>
    <row r="3733" spans="1:9">
      <c r="A3733" s="9" t="s">
        <v>47066</v>
      </c>
      <c r="B3733" t="s">
        <v>22150</v>
      </c>
      <c r="C3733" t="s">
        <v>51826</v>
      </c>
      <c r="D3733" t="s">
        <v>50760</v>
      </c>
      <c r="E3733" t="s">
        <v>51858</v>
      </c>
      <c r="F3733" t="s">
        <v>51897</v>
      </c>
      <c r="G3733">
        <v>13</v>
      </c>
      <c r="H3733" s="7" t="s">
        <v>51827</v>
      </c>
      <c r="I3733">
        <v>42</v>
      </c>
    </row>
    <row r="3734" spans="1:9">
      <c r="A3734" s="9" t="s">
        <v>47067</v>
      </c>
      <c r="B3734" t="s">
        <v>22150</v>
      </c>
      <c r="C3734" t="s">
        <v>51826</v>
      </c>
      <c r="D3734" t="s">
        <v>50760</v>
      </c>
      <c r="E3734" t="s">
        <v>51858</v>
      </c>
      <c r="F3734" t="s">
        <v>51897</v>
      </c>
      <c r="G3734">
        <v>13</v>
      </c>
      <c r="H3734" s="7" t="s">
        <v>51827</v>
      </c>
      <c r="I3734">
        <v>42</v>
      </c>
    </row>
    <row r="3735" spans="1:9">
      <c r="A3735" s="9" t="s">
        <v>22151</v>
      </c>
      <c r="B3735" t="s">
        <v>22152</v>
      </c>
      <c r="C3735" t="s">
        <v>51826</v>
      </c>
      <c r="D3735" t="s">
        <v>52690</v>
      </c>
      <c r="E3735" t="s">
        <v>51858</v>
      </c>
      <c r="F3735" t="s">
        <v>51899</v>
      </c>
      <c r="G3735">
        <v>13</v>
      </c>
      <c r="H3735" s="7" t="s">
        <v>51827</v>
      </c>
      <c r="I3735">
        <v>43</v>
      </c>
    </row>
    <row r="3736" spans="1:9">
      <c r="A3736" s="9" t="s">
        <v>47068</v>
      </c>
      <c r="B3736" t="s">
        <v>22154</v>
      </c>
      <c r="C3736" t="s">
        <v>51826</v>
      </c>
      <c r="D3736" t="s">
        <v>50761</v>
      </c>
      <c r="E3736" t="s">
        <v>51860</v>
      </c>
      <c r="F3736" t="s">
        <v>51829</v>
      </c>
      <c r="G3736">
        <v>14</v>
      </c>
      <c r="H3736" s="7" t="s">
        <v>51827</v>
      </c>
      <c r="I3736">
        <v>1</v>
      </c>
    </row>
    <row r="3737" spans="1:9">
      <c r="A3737" s="9" t="s">
        <v>47069</v>
      </c>
      <c r="B3737" t="s">
        <v>22154</v>
      </c>
      <c r="C3737" t="s">
        <v>51826</v>
      </c>
      <c r="D3737" t="s">
        <v>50761</v>
      </c>
      <c r="E3737" t="s">
        <v>51860</v>
      </c>
      <c r="F3737" t="s">
        <v>51829</v>
      </c>
      <c r="G3737">
        <v>14</v>
      </c>
      <c r="H3737" s="7" t="s">
        <v>51827</v>
      </c>
      <c r="I3737">
        <v>1</v>
      </c>
    </row>
    <row r="3738" spans="1:9">
      <c r="A3738" s="9" t="s">
        <v>47070</v>
      </c>
      <c r="B3738" t="s">
        <v>22156</v>
      </c>
      <c r="C3738" t="s">
        <v>51826</v>
      </c>
      <c r="D3738" t="s">
        <v>50762</v>
      </c>
      <c r="E3738" t="s">
        <v>51860</v>
      </c>
      <c r="F3738" t="s">
        <v>51831</v>
      </c>
      <c r="G3738">
        <v>14</v>
      </c>
      <c r="H3738" s="7" t="s">
        <v>51827</v>
      </c>
      <c r="I3738">
        <v>2</v>
      </c>
    </row>
    <row r="3739" spans="1:9">
      <c r="A3739" s="9" t="s">
        <v>47071</v>
      </c>
      <c r="B3739" t="s">
        <v>22156</v>
      </c>
      <c r="C3739" t="s">
        <v>51826</v>
      </c>
      <c r="D3739" t="s">
        <v>50762</v>
      </c>
      <c r="E3739" t="s">
        <v>51860</v>
      </c>
      <c r="F3739" t="s">
        <v>51831</v>
      </c>
      <c r="G3739">
        <v>14</v>
      </c>
      <c r="H3739" s="7" t="s">
        <v>51827</v>
      </c>
      <c r="I3739">
        <v>2</v>
      </c>
    </row>
    <row r="3740" spans="1:9">
      <c r="A3740" s="9" t="s">
        <v>47072</v>
      </c>
      <c r="B3740" t="s">
        <v>22158</v>
      </c>
      <c r="C3740" t="s">
        <v>51826</v>
      </c>
      <c r="D3740" t="s">
        <v>50763</v>
      </c>
      <c r="E3740" t="s">
        <v>51860</v>
      </c>
      <c r="F3740" t="s">
        <v>51833</v>
      </c>
      <c r="G3740">
        <v>14</v>
      </c>
      <c r="H3740" s="7" t="s">
        <v>51827</v>
      </c>
      <c r="I3740">
        <v>3</v>
      </c>
    </row>
    <row r="3741" spans="1:9">
      <c r="A3741" s="9" t="s">
        <v>47073</v>
      </c>
      <c r="B3741" t="s">
        <v>22158</v>
      </c>
      <c r="C3741" t="s">
        <v>51826</v>
      </c>
      <c r="D3741" t="s">
        <v>50763</v>
      </c>
      <c r="E3741" t="s">
        <v>51860</v>
      </c>
      <c r="F3741" t="s">
        <v>51833</v>
      </c>
      <c r="G3741">
        <v>14</v>
      </c>
      <c r="H3741" s="7" t="s">
        <v>51827</v>
      </c>
      <c r="I3741">
        <v>3</v>
      </c>
    </row>
    <row r="3742" spans="1:9">
      <c r="A3742" s="9" t="s">
        <v>22159</v>
      </c>
      <c r="B3742" t="s">
        <v>22160</v>
      </c>
      <c r="C3742" t="s">
        <v>51826</v>
      </c>
      <c r="D3742" t="s">
        <v>52691</v>
      </c>
      <c r="E3742" t="s">
        <v>51860</v>
      </c>
      <c r="F3742" t="s">
        <v>51835</v>
      </c>
      <c r="G3742">
        <v>14</v>
      </c>
      <c r="H3742" s="7" t="s">
        <v>51827</v>
      </c>
      <c r="I3742">
        <v>4</v>
      </c>
    </row>
    <row r="3743" spans="1:9">
      <c r="A3743" s="9" t="s">
        <v>22161</v>
      </c>
      <c r="B3743" t="s">
        <v>22162</v>
      </c>
      <c r="C3743" t="s">
        <v>51826</v>
      </c>
      <c r="D3743" t="s">
        <v>52692</v>
      </c>
      <c r="E3743" t="s">
        <v>51860</v>
      </c>
      <c r="F3743" t="s">
        <v>51837</v>
      </c>
      <c r="G3743">
        <v>14</v>
      </c>
      <c r="H3743" s="7" t="s">
        <v>51827</v>
      </c>
      <c r="I3743">
        <v>5</v>
      </c>
    </row>
    <row r="3744" spans="1:9">
      <c r="A3744" s="9" t="s">
        <v>47074</v>
      </c>
      <c r="B3744" t="s">
        <v>22164</v>
      </c>
      <c r="C3744" t="s">
        <v>51826</v>
      </c>
      <c r="D3744" t="s">
        <v>50764</v>
      </c>
      <c r="E3744" t="s">
        <v>51860</v>
      </c>
      <c r="F3744" t="s">
        <v>51839</v>
      </c>
      <c r="G3744">
        <v>14</v>
      </c>
      <c r="H3744" s="7" t="s">
        <v>51827</v>
      </c>
      <c r="I3744">
        <v>6</v>
      </c>
    </row>
    <row r="3745" spans="1:9">
      <c r="A3745" s="9" t="s">
        <v>47075</v>
      </c>
      <c r="B3745" t="s">
        <v>22164</v>
      </c>
      <c r="C3745" t="s">
        <v>51826</v>
      </c>
      <c r="D3745" t="s">
        <v>50764</v>
      </c>
      <c r="E3745" t="s">
        <v>51860</v>
      </c>
      <c r="F3745" t="s">
        <v>51839</v>
      </c>
      <c r="G3745">
        <v>14</v>
      </c>
      <c r="H3745" s="7" t="s">
        <v>51827</v>
      </c>
      <c r="I3745">
        <v>6</v>
      </c>
    </row>
    <row r="3746" spans="1:9">
      <c r="A3746" s="9" t="s">
        <v>22165</v>
      </c>
      <c r="B3746" t="s">
        <v>22166</v>
      </c>
      <c r="C3746" t="s">
        <v>51826</v>
      </c>
      <c r="D3746" t="s">
        <v>52693</v>
      </c>
      <c r="E3746" t="s">
        <v>51860</v>
      </c>
      <c r="F3746" t="s">
        <v>51841</v>
      </c>
      <c r="G3746">
        <v>14</v>
      </c>
      <c r="H3746" s="7" t="s">
        <v>51827</v>
      </c>
      <c r="I3746">
        <v>7</v>
      </c>
    </row>
    <row r="3747" spans="1:9">
      <c r="A3747" s="9" t="s">
        <v>22167</v>
      </c>
      <c r="B3747" t="s">
        <v>22168</v>
      </c>
      <c r="C3747" t="s">
        <v>51826</v>
      </c>
      <c r="D3747" t="s">
        <v>52694</v>
      </c>
      <c r="E3747" t="s">
        <v>51860</v>
      </c>
      <c r="F3747" t="s">
        <v>51848</v>
      </c>
      <c r="G3747">
        <v>14</v>
      </c>
      <c r="H3747" s="7" t="s">
        <v>51827</v>
      </c>
      <c r="I3747">
        <v>8</v>
      </c>
    </row>
    <row r="3748" spans="1:9">
      <c r="A3748" s="9" t="s">
        <v>47076</v>
      </c>
      <c r="B3748" t="s">
        <v>22170</v>
      </c>
      <c r="C3748" t="s">
        <v>51826</v>
      </c>
      <c r="D3748" t="s">
        <v>50765</v>
      </c>
      <c r="E3748" t="s">
        <v>51860</v>
      </c>
      <c r="F3748" t="s">
        <v>51850</v>
      </c>
      <c r="G3748">
        <v>14</v>
      </c>
      <c r="H3748" s="7" t="s">
        <v>51827</v>
      </c>
      <c r="I3748">
        <v>9</v>
      </c>
    </row>
    <row r="3749" spans="1:9">
      <c r="A3749" s="9" t="s">
        <v>47077</v>
      </c>
      <c r="B3749" t="s">
        <v>22170</v>
      </c>
      <c r="C3749" t="s">
        <v>51826</v>
      </c>
      <c r="D3749" t="s">
        <v>50765</v>
      </c>
      <c r="E3749" t="s">
        <v>51860</v>
      </c>
      <c r="F3749" t="s">
        <v>51850</v>
      </c>
      <c r="G3749">
        <v>14</v>
      </c>
      <c r="H3749" s="7" t="s">
        <v>51827</v>
      </c>
      <c r="I3749">
        <v>9</v>
      </c>
    </row>
    <row r="3750" spans="1:9">
      <c r="A3750" s="9" t="s">
        <v>47078</v>
      </c>
      <c r="B3750" t="s">
        <v>22172</v>
      </c>
      <c r="C3750" t="s">
        <v>51826</v>
      </c>
      <c r="D3750" t="s">
        <v>50766</v>
      </c>
      <c r="E3750" t="s">
        <v>51860</v>
      </c>
      <c r="F3750" t="s">
        <v>51852</v>
      </c>
      <c r="G3750">
        <v>14</v>
      </c>
      <c r="H3750" s="7" t="s">
        <v>51827</v>
      </c>
      <c r="I3750">
        <v>10</v>
      </c>
    </row>
    <row r="3751" spans="1:9">
      <c r="A3751" s="9" t="s">
        <v>47079</v>
      </c>
      <c r="B3751" t="s">
        <v>22172</v>
      </c>
      <c r="C3751" t="s">
        <v>51826</v>
      </c>
      <c r="D3751" t="s">
        <v>50766</v>
      </c>
      <c r="E3751" t="s">
        <v>51860</v>
      </c>
      <c r="F3751" t="s">
        <v>51852</v>
      </c>
      <c r="G3751">
        <v>14</v>
      </c>
      <c r="H3751" s="7" t="s">
        <v>51827</v>
      </c>
      <c r="I3751">
        <v>10</v>
      </c>
    </row>
    <row r="3752" spans="1:9">
      <c r="A3752" s="9" t="s">
        <v>22173</v>
      </c>
      <c r="B3752" t="s">
        <v>22174</v>
      </c>
      <c r="C3752" t="s">
        <v>51826</v>
      </c>
      <c r="D3752" t="s">
        <v>52695</v>
      </c>
      <c r="E3752" t="s">
        <v>51860</v>
      </c>
      <c r="F3752" t="s">
        <v>51854</v>
      </c>
      <c r="G3752">
        <v>14</v>
      </c>
      <c r="H3752" s="7" t="s">
        <v>51827</v>
      </c>
      <c r="I3752">
        <v>11</v>
      </c>
    </row>
    <row r="3753" spans="1:9">
      <c r="A3753" s="9" t="s">
        <v>47080</v>
      </c>
      <c r="B3753" t="s">
        <v>22176</v>
      </c>
      <c r="C3753" t="s">
        <v>51826</v>
      </c>
      <c r="D3753" t="s">
        <v>50767</v>
      </c>
      <c r="E3753" t="s">
        <v>51860</v>
      </c>
      <c r="F3753" t="s">
        <v>51856</v>
      </c>
      <c r="G3753">
        <v>14</v>
      </c>
      <c r="H3753" s="7" t="s">
        <v>51827</v>
      </c>
      <c r="I3753">
        <v>12</v>
      </c>
    </row>
    <row r="3754" spans="1:9">
      <c r="A3754" s="9" t="s">
        <v>47081</v>
      </c>
      <c r="B3754" t="s">
        <v>22176</v>
      </c>
      <c r="C3754" t="s">
        <v>51826</v>
      </c>
      <c r="D3754" t="s">
        <v>50767</v>
      </c>
      <c r="E3754" t="s">
        <v>51860</v>
      </c>
      <c r="F3754" t="s">
        <v>51856</v>
      </c>
      <c r="G3754">
        <v>14</v>
      </c>
      <c r="H3754" s="7" t="s">
        <v>51827</v>
      </c>
      <c r="I3754">
        <v>12</v>
      </c>
    </row>
    <row r="3755" spans="1:9">
      <c r="A3755" s="9" t="s">
        <v>47082</v>
      </c>
      <c r="B3755" t="s">
        <v>22178</v>
      </c>
      <c r="C3755" t="s">
        <v>51826</v>
      </c>
      <c r="D3755" t="s">
        <v>50768</v>
      </c>
      <c r="E3755" t="s">
        <v>51860</v>
      </c>
      <c r="F3755" t="s">
        <v>51858</v>
      </c>
      <c r="G3755">
        <v>14</v>
      </c>
      <c r="H3755" s="7" t="s">
        <v>51827</v>
      </c>
      <c r="I3755">
        <v>13</v>
      </c>
    </row>
    <row r="3756" spans="1:9">
      <c r="A3756" s="9" t="s">
        <v>47083</v>
      </c>
      <c r="B3756" t="s">
        <v>22178</v>
      </c>
      <c r="C3756" t="s">
        <v>51826</v>
      </c>
      <c r="D3756" t="s">
        <v>50768</v>
      </c>
      <c r="E3756" t="s">
        <v>51860</v>
      </c>
      <c r="F3756" t="s">
        <v>51858</v>
      </c>
      <c r="G3756">
        <v>14</v>
      </c>
      <c r="H3756" s="7" t="s">
        <v>51827</v>
      </c>
      <c r="I3756">
        <v>13</v>
      </c>
    </row>
    <row r="3757" spans="1:9">
      <c r="A3757" s="9" t="s">
        <v>47084</v>
      </c>
      <c r="B3757" t="s">
        <v>22180</v>
      </c>
      <c r="C3757" t="s">
        <v>51826</v>
      </c>
      <c r="D3757" t="s">
        <v>50769</v>
      </c>
      <c r="E3757" t="s">
        <v>51860</v>
      </c>
      <c r="F3757" t="s">
        <v>51860</v>
      </c>
      <c r="G3757">
        <v>14</v>
      </c>
      <c r="H3757" s="7" t="s">
        <v>51827</v>
      </c>
      <c r="I3757">
        <v>14</v>
      </c>
    </row>
    <row r="3758" spans="1:9">
      <c r="A3758" s="9" t="s">
        <v>47085</v>
      </c>
      <c r="B3758" t="s">
        <v>22180</v>
      </c>
      <c r="C3758" t="s">
        <v>51826</v>
      </c>
      <c r="D3758" t="s">
        <v>50769</v>
      </c>
      <c r="E3758" t="s">
        <v>51860</v>
      </c>
      <c r="F3758" t="s">
        <v>51860</v>
      </c>
      <c r="G3758">
        <v>14</v>
      </c>
      <c r="H3758" s="7" t="s">
        <v>51827</v>
      </c>
      <c r="I3758">
        <v>14</v>
      </c>
    </row>
    <row r="3759" spans="1:9">
      <c r="A3759" s="9" t="s">
        <v>22181</v>
      </c>
      <c r="B3759" t="s">
        <v>22182</v>
      </c>
      <c r="C3759" t="s">
        <v>51826</v>
      </c>
      <c r="D3759" t="s">
        <v>52696</v>
      </c>
      <c r="E3759" t="s">
        <v>51860</v>
      </c>
      <c r="F3759" t="s">
        <v>51862</v>
      </c>
      <c r="G3759">
        <v>14</v>
      </c>
      <c r="H3759" s="7" t="s">
        <v>51827</v>
      </c>
      <c r="I3759">
        <v>15</v>
      </c>
    </row>
    <row r="3760" spans="1:9">
      <c r="A3760" s="9" t="s">
        <v>22183</v>
      </c>
      <c r="B3760" t="s">
        <v>22184</v>
      </c>
      <c r="C3760" t="s">
        <v>51826</v>
      </c>
      <c r="D3760" t="s">
        <v>52697</v>
      </c>
      <c r="E3760" t="s">
        <v>51860</v>
      </c>
      <c r="F3760" t="s">
        <v>51864</v>
      </c>
      <c r="G3760">
        <v>14</v>
      </c>
      <c r="H3760" s="7" t="s">
        <v>51827</v>
      </c>
      <c r="I3760">
        <v>16</v>
      </c>
    </row>
    <row r="3761" spans="1:9">
      <c r="A3761" s="9" t="s">
        <v>47086</v>
      </c>
      <c r="B3761" t="s">
        <v>22186</v>
      </c>
      <c r="C3761" t="s">
        <v>51826</v>
      </c>
      <c r="D3761" t="s">
        <v>50770</v>
      </c>
      <c r="E3761" t="s">
        <v>51860</v>
      </c>
      <c r="F3761" t="s">
        <v>51865</v>
      </c>
      <c r="G3761">
        <v>14</v>
      </c>
      <c r="H3761" s="7" t="s">
        <v>51827</v>
      </c>
      <c r="I3761">
        <v>17</v>
      </c>
    </row>
    <row r="3762" spans="1:9">
      <c r="A3762" s="9" t="s">
        <v>47087</v>
      </c>
      <c r="B3762" t="s">
        <v>22186</v>
      </c>
      <c r="C3762" t="s">
        <v>51826</v>
      </c>
      <c r="D3762" t="s">
        <v>50770</v>
      </c>
      <c r="E3762" t="s">
        <v>51860</v>
      </c>
      <c r="F3762" t="s">
        <v>51865</v>
      </c>
      <c r="G3762">
        <v>14</v>
      </c>
      <c r="H3762" s="7" t="s">
        <v>51827</v>
      </c>
      <c r="I3762">
        <v>17</v>
      </c>
    </row>
    <row r="3763" spans="1:9">
      <c r="A3763" s="9" t="s">
        <v>47088</v>
      </c>
      <c r="B3763" t="s">
        <v>22188</v>
      </c>
      <c r="C3763" t="s">
        <v>51826</v>
      </c>
      <c r="D3763" t="s">
        <v>50771</v>
      </c>
      <c r="E3763" t="s">
        <v>51860</v>
      </c>
      <c r="F3763" t="s">
        <v>51867</v>
      </c>
      <c r="G3763">
        <v>14</v>
      </c>
      <c r="H3763" s="7" t="s">
        <v>51827</v>
      </c>
      <c r="I3763">
        <v>18</v>
      </c>
    </row>
    <row r="3764" spans="1:9">
      <c r="A3764" s="9" t="s">
        <v>47089</v>
      </c>
      <c r="B3764" t="s">
        <v>22188</v>
      </c>
      <c r="C3764" t="s">
        <v>51826</v>
      </c>
      <c r="D3764" t="s">
        <v>50771</v>
      </c>
      <c r="E3764" t="s">
        <v>51860</v>
      </c>
      <c r="F3764" t="s">
        <v>51867</v>
      </c>
      <c r="G3764">
        <v>14</v>
      </c>
      <c r="H3764" s="7" t="s">
        <v>51827</v>
      </c>
      <c r="I3764">
        <v>18</v>
      </c>
    </row>
    <row r="3765" spans="1:9">
      <c r="A3765" s="9" t="s">
        <v>47090</v>
      </c>
      <c r="B3765" t="s">
        <v>22190</v>
      </c>
      <c r="C3765" t="s">
        <v>51826</v>
      </c>
      <c r="D3765" t="s">
        <v>50772</v>
      </c>
      <c r="E3765" t="s">
        <v>51860</v>
      </c>
      <c r="F3765" t="s">
        <v>51868</v>
      </c>
      <c r="G3765">
        <v>14</v>
      </c>
      <c r="H3765" s="7" t="s">
        <v>51827</v>
      </c>
      <c r="I3765">
        <v>19</v>
      </c>
    </row>
    <row r="3766" spans="1:9">
      <c r="A3766" s="9" t="s">
        <v>47091</v>
      </c>
      <c r="B3766" t="s">
        <v>22190</v>
      </c>
      <c r="C3766" t="s">
        <v>51826</v>
      </c>
      <c r="D3766" t="s">
        <v>50772</v>
      </c>
      <c r="E3766" t="s">
        <v>51860</v>
      </c>
      <c r="F3766" t="s">
        <v>51868</v>
      </c>
      <c r="G3766">
        <v>14</v>
      </c>
      <c r="H3766" s="7" t="s">
        <v>51827</v>
      </c>
      <c r="I3766">
        <v>19</v>
      </c>
    </row>
    <row r="3767" spans="1:9">
      <c r="A3767" s="9" t="s">
        <v>22191</v>
      </c>
      <c r="B3767" t="s">
        <v>22192</v>
      </c>
      <c r="C3767" t="s">
        <v>51826</v>
      </c>
      <c r="D3767" t="s">
        <v>52698</v>
      </c>
      <c r="E3767" t="s">
        <v>51860</v>
      </c>
      <c r="F3767" t="s">
        <v>51869</v>
      </c>
      <c r="G3767">
        <v>14</v>
      </c>
      <c r="H3767" s="7" t="s">
        <v>51827</v>
      </c>
      <c r="I3767">
        <v>20</v>
      </c>
    </row>
    <row r="3768" spans="1:9">
      <c r="A3768" s="9" t="s">
        <v>47092</v>
      </c>
      <c r="B3768" t="s">
        <v>22194</v>
      </c>
      <c r="C3768" t="s">
        <v>51826</v>
      </c>
      <c r="D3768" t="s">
        <v>50773</v>
      </c>
      <c r="E3768" t="s">
        <v>51860</v>
      </c>
      <c r="F3768" t="s">
        <v>51871</v>
      </c>
      <c r="G3768">
        <v>14</v>
      </c>
      <c r="H3768" s="7" t="s">
        <v>51827</v>
      </c>
      <c r="I3768">
        <v>21</v>
      </c>
    </row>
    <row r="3769" spans="1:9">
      <c r="A3769" s="9" t="s">
        <v>47093</v>
      </c>
      <c r="B3769" t="s">
        <v>22194</v>
      </c>
      <c r="C3769" t="s">
        <v>51826</v>
      </c>
      <c r="D3769" t="s">
        <v>50773</v>
      </c>
      <c r="E3769" t="s">
        <v>51860</v>
      </c>
      <c r="F3769" t="s">
        <v>51871</v>
      </c>
      <c r="G3769">
        <v>14</v>
      </c>
      <c r="H3769" s="7" t="s">
        <v>51827</v>
      </c>
      <c r="I3769">
        <v>21</v>
      </c>
    </row>
    <row r="3770" spans="1:9">
      <c r="A3770" s="9" t="s">
        <v>47094</v>
      </c>
      <c r="B3770" t="s">
        <v>22194</v>
      </c>
      <c r="C3770" t="s">
        <v>51826</v>
      </c>
      <c r="D3770" t="s">
        <v>50773</v>
      </c>
      <c r="E3770" t="s">
        <v>51860</v>
      </c>
      <c r="F3770" t="s">
        <v>51871</v>
      </c>
      <c r="G3770">
        <v>14</v>
      </c>
      <c r="H3770" s="7" t="s">
        <v>51827</v>
      </c>
      <c r="I3770">
        <v>21</v>
      </c>
    </row>
    <row r="3771" spans="1:9">
      <c r="A3771" s="9" t="s">
        <v>47095</v>
      </c>
      <c r="B3771" t="s">
        <v>22196</v>
      </c>
      <c r="C3771" t="s">
        <v>51826</v>
      </c>
      <c r="D3771" t="s">
        <v>50774</v>
      </c>
      <c r="E3771" t="s">
        <v>51860</v>
      </c>
      <c r="F3771" t="s">
        <v>51872</v>
      </c>
      <c r="G3771">
        <v>14</v>
      </c>
      <c r="H3771" s="7" t="s">
        <v>51827</v>
      </c>
      <c r="I3771">
        <v>22</v>
      </c>
    </row>
    <row r="3772" spans="1:9">
      <c r="A3772" s="9" t="s">
        <v>47096</v>
      </c>
      <c r="B3772" t="s">
        <v>22196</v>
      </c>
      <c r="C3772" t="s">
        <v>51826</v>
      </c>
      <c r="D3772" t="s">
        <v>50774</v>
      </c>
      <c r="E3772" t="s">
        <v>51860</v>
      </c>
      <c r="F3772" t="s">
        <v>51872</v>
      </c>
      <c r="G3772">
        <v>14</v>
      </c>
      <c r="H3772" s="7" t="s">
        <v>51827</v>
      </c>
      <c r="I3772">
        <v>22</v>
      </c>
    </row>
    <row r="3773" spans="1:9">
      <c r="A3773" s="9" t="s">
        <v>47097</v>
      </c>
      <c r="B3773" t="s">
        <v>22196</v>
      </c>
      <c r="C3773" t="s">
        <v>51826</v>
      </c>
      <c r="D3773" t="s">
        <v>50774</v>
      </c>
      <c r="E3773" t="s">
        <v>51860</v>
      </c>
      <c r="F3773" t="s">
        <v>51872</v>
      </c>
      <c r="G3773">
        <v>14</v>
      </c>
      <c r="H3773" s="7" t="s">
        <v>51827</v>
      </c>
      <c r="I3773">
        <v>22</v>
      </c>
    </row>
    <row r="3774" spans="1:9">
      <c r="A3774" s="9" t="s">
        <v>47098</v>
      </c>
      <c r="B3774" t="s">
        <v>22196</v>
      </c>
      <c r="C3774" t="s">
        <v>51826</v>
      </c>
      <c r="D3774" t="s">
        <v>50774</v>
      </c>
      <c r="E3774" t="s">
        <v>51860</v>
      </c>
      <c r="F3774" t="s">
        <v>51872</v>
      </c>
      <c r="G3774">
        <v>14</v>
      </c>
      <c r="H3774" s="7" t="s">
        <v>51827</v>
      </c>
      <c r="I3774">
        <v>22</v>
      </c>
    </row>
    <row r="3775" spans="1:9">
      <c r="A3775" s="9" t="s">
        <v>47099</v>
      </c>
      <c r="B3775" t="s">
        <v>22198</v>
      </c>
      <c r="C3775" t="s">
        <v>51826</v>
      </c>
      <c r="D3775" t="s">
        <v>50775</v>
      </c>
      <c r="E3775" t="s">
        <v>51860</v>
      </c>
      <c r="F3775" t="s">
        <v>51873</v>
      </c>
      <c r="G3775">
        <v>14</v>
      </c>
      <c r="H3775" s="7" t="s">
        <v>51827</v>
      </c>
      <c r="I3775">
        <v>23</v>
      </c>
    </row>
    <row r="3776" spans="1:9">
      <c r="A3776" s="9" t="s">
        <v>47100</v>
      </c>
      <c r="B3776" t="s">
        <v>22198</v>
      </c>
      <c r="C3776" t="s">
        <v>51826</v>
      </c>
      <c r="D3776" t="s">
        <v>50775</v>
      </c>
      <c r="E3776" t="s">
        <v>51860</v>
      </c>
      <c r="F3776" t="s">
        <v>51873</v>
      </c>
      <c r="G3776">
        <v>14</v>
      </c>
      <c r="H3776" s="7" t="s">
        <v>51827</v>
      </c>
      <c r="I3776">
        <v>23</v>
      </c>
    </row>
    <row r="3777" spans="1:9">
      <c r="A3777" s="9" t="s">
        <v>22199</v>
      </c>
      <c r="B3777" t="s">
        <v>22200</v>
      </c>
      <c r="C3777" t="s">
        <v>51826</v>
      </c>
      <c r="D3777" t="s">
        <v>52699</v>
      </c>
      <c r="E3777" t="s">
        <v>51860</v>
      </c>
      <c r="F3777" t="s">
        <v>51874</v>
      </c>
      <c r="G3777">
        <v>14</v>
      </c>
      <c r="H3777" s="7" t="s">
        <v>51827</v>
      </c>
      <c r="I3777">
        <v>24</v>
      </c>
    </row>
    <row r="3778" spans="1:9">
      <c r="A3778" s="9" t="s">
        <v>22201</v>
      </c>
      <c r="B3778" t="s">
        <v>22202</v>
      </c>
      <c r="C3778" t="s">
        <v>51826</v>
      </c>
      <c r="D3778" t="s">
        <v>52700</v>
      </c>
      <c r="E3778" t="s">
        <v>51860</v>
      </c>
      <c r="F3778" t="s">
        <v>51875</v>
      </c>
      <c r="G3778">
        <v>14</v>
      </c>
      <c r="H3778" s="7" t="s">
        <v>51827</v>
      </c>
      <c r="I3778">
        <v>25</v>
      </c>
    </row>
    <row r="3779" spans="1:9">
      <c r="A3779" s="9" t="s">
        <v>22203</v>
      </c>
      <c r="B3779" t="s">
        <v>22204</v>
      </c>
      <c r="C3779" t="s">
        <v>51826</v>
      </c>
      <c r="D3779" t="s">
        <v>52701</v>
      </c>
      <c r="E3779" t="s">
        <v>51860</v>
      </c>
      <c r="F3779" t="s">
        <v>51876</v>
      </c>
      <c r="G3779">
        <v>14</v>
      </c>
      <c r="H3779" s="7" t="s">
        <v>51827</v>
      </c>
      <c r="I3779">
        <v>26</v>
      </c>
    </row>
    <row r="3780" spans="1:9">
      <c r="A3780" s="9" t="s">
        <v>22205</v>
      </c>
      <c r="B3780" t="s">
        <v>22206</v>
      </c>
      <c r="C3780" t="s">
        <v>51826</v>
      </c>
      <c r="D3780" t="s">
        <v>52702</v>
      </c>
      <c r="E3780" t="s">
        <v>51860</v>
      </c>
      <c r="F3780" t="s">
        <v>51877</v>
      </c>
      <c r="G3780">
        <v>14</v>
      </c>
      <c r="H3780" s="7" t="s">
        <v>51827</v>
      </c>
      <c r="I3780">
        <v>27</v>
      </c>
    </row>
    <row r="3781" spans="1:9">
      <c r="A3781" s="9" t="s">
        <v>22207</v>
      </c>
      <c r="B3781" t="s">
        <v>22208</v>
      </c>
      <c r="C3781" t="s">
        <v>51826</v>
      </c>
      <c r="D3781" t="s">
        <v>52703</v>
      </c>
      <c r="E3781" t="s">
        <v>51860</v>
      </c>
      <c r="F3781" t="s">
        <v>51879</v>
      </c>
      <c r="G3781">
        <v>14</v>
      </c>
      <c r="H3781" s="7" t="s">
        <v>51827</v>
      </c>
      <c r="I3781">
        <v>28</v>
      </c>
    </row>
    <row r="3782" spans="1:9">
      <c r="A3782" s="9" t="s">
        <v>22209</v>
      </c>
      <c r="B3782" t="s">
        <v>22210</v>
      </c>
      <c r="C3782" t="s">
        <v>51826</v>
      </c>
      <c r="D3782" t="s">
        <v>52704</v>
      </c>
      <c r="E3782" t="s">
        <v>51860</v>
      </c>
      <c r="F3782" t="s">
        <v>51880</v>
      </c>
      <c r="G3782">
        <v>14</v>
      </c>
      <c r="H3782" s="7" t="s">
        <v>51827</v>
      </c>
      <c r="I3782">
        <v>29</v>
      </c>
    </row>
    <row r="3783" spans="1:9">
      <c r="A3783" s="9" t="s">
        <v>22211</v>
      </c>
      <c r="B3783" t="s">
        <v>22212</v>
      </c>
      <c r="C3783" t="s">
        <v>51826</v>
      </c>
      <c r="D3783" t="s">
        <v>52705</v>
      </c>
      <c r="E3783" t="s">
        <v>51860</v>
      </c>
      <c r="F3783" t="s">
        <v>51881</v>
      </c>
      <c r="G3783">
        <v>14</v>
      </c>
      <c r="H3783" s="7" t="s">
        <v>51827</v>
      </c>
      <c r="I3783">
        <v>30</v>
      </c>
    </row>
    <row r="3784" spans="1:9">
      <c r="A3784" s="9" t="s">
        <v>47101</v>
      </c>
      <c r="B3784" t="s">
        <v>22214</v>
      </c>
      <c r="C3784" t="s">
        <v>51826</v>
      </c>
      <c r="D3784" t="s">
        <v>50776</v>
      </c>
      <c r="E3784" t="s">
        <v>51860</v>
      </c>
      <c r="F3784" t="s">
        <v>51883</v>
      </c>
      <c r="G3784">
        <v>14</v>
      </c>
      <c r="H3784" s="7" t="s">
        <v>51827</v>
      </c>
      <c r="I3784">
        <v>31</v>
      </c>
    </row>
    <row r="3785" spans="1:9">
      <c r="A3785" s="9" t="s">
        <v>47102</v>
      </c>
      <c r="B3785" t="s">
        <v>22214</v>
      </c>
      <c r="C3785" t="s">
        <v>51826</v>
      </c>
      <c r="D3785" t="s">
        <v>50776</v>
      </c>
      <c r="E3785" t="s">
        <v>51860</v>
      </c>
      <c r="F3785" t="s">
        <v>51883</v>
      </c>
      <c r="G3785">
        <v>14</v>
      </c>
      <c r="H3785" s="7" t="s">
        <v>51827</v>
      </c>
      <c r="I3785">
        <v>31</v>
      </c>
    </row>
    <row r="3786" spans="1:9">
      <c r="A3786" s="9" t="s">
        <v>22215</v>
      </c>
      <c r="B3786" t="s">
        <v>22216</v>
      </c>
      <c r="C3786" t="s">
        <v>51826</v>
      </c>
      <c r="D3786" t="s">
        <v>52706</v>
      </c>
      <c r="E3786" t="s">
        <v>51860</v>
      </c>
      <c r="F3786" t="s">
        <v>51884</v>
      </c>
      <c r="G3786">
        <v>14</v>
      </c>
      <c r="H3786" s="7" t="s">
        <v>51827</v>
      </c>
      <c r="I3786">
        <v>32</v>
      </c>
    </row>
    <row r="3787" spans="1:9">
      <c r="A3787" s="9" t="s">
        <v>47103</v>
      </c>
      <c r="B3787" t="s">
        <v>22218</v>
      </c>
      <c r="C3787" t="s">
        <v>51826</v>
      </c>
      <c r="D3787" t="s">
        <v>50777</v>
      </c>
      <c r="E3787" t="s">
        <v>51860</v>
      </c>
      <c r="F3787" t="s">
        <v>51885</v>
      </c>
      <c r="G3787">
        <v>14</v>
      </c>
      <c r="H3787" s="7" t="s">
        <v>51827</v>
      </c>
      <c r="I3787">
        <v>33</v>
      </c>
    </row>
    <row r="3788" spans="1:9">
      <c r="A3788" s="9" t="s">
        <v>47104</v>
      </c>
      <c r="B3788" t="s">
        <v>22218</v>
      </c>
      <c r="C3788" t="s">
        <v>51826</v>
      </c>
      <c r="D3788" t="s">
        <v>50777</v>
      </c>
      <c r="E3788" t="s">
        <v>51860</v>
      </c>
      <c r="F3788" t="s">
        <v>51885</v>
      </c>
      <c r="G3788">
        <v>14</v>
      </c>
      <c r="H3788" s="7" t="s">
        <v>51827</v>
      </c>
      <c r="I3788">
        <v>33</v>
      </c>
    </row>
    <row r="3789" spans="1:9">
      <c r="A3789" s="9" t="s">
        <v>22219</v>
      </c>
      <c r="B3789" t="s">
        <v>22220</v>
      </c>
      <c r="C3789" t="s">
        <v>51826</v>
      </c>
      <c r="D3789" t="s">
        <v>52707</v>
      </c>
      <c r="E3789" t="s">
        <v>51860</v>
      </c>
      <c r="F3789" t="s">
        <v>51887</v>
      </c>
      <c r="G3789">
        <v>14</v>
      </c>
      <c r="H3789" s="7" t="s">
        <v>51827</v>
      </c>
      <c r="I3789">
        <v>34</v>
      </c>
    </row>
    <row r="3790" spans="1:9">
      <c r="A3790" s="9" t="s">
        <v>22221</v>
      </c>
      <c r="B3790" t="s">
        <v>22222</v>
      </c>
      <c r="C3790" t="s">
        <v>51826</v>
      </c>
      <c r="D3790" t="s">
        <v>52708</v>
      </c>
      <c r="E3790" t="s">
        <v>51860</v>
      </c>
      <c r="F3790" t="s">
        <v>51888</v>
      </c>
      <c r="G3790">
        <v>14</v>
      </c>
      <c r="H3790" s="7" t="s">
        <v>51827</v>
      </c>
      <c r="I3790">
        <v>35</v>
      </c>
    </row>
    <row r="3791" spans="1:9">
      <c r="A3791" s="9" t="s">
        <v>22223</v>
      </c>
      <c r="B3791" t="s">
        <v>22224</v>
      </c>
      <c r="C3791" t="s">
        <v>51826</v>
      </c>
      <c r="D3791" t="s">
        <v>52709</v>
      </c>
      <c r="E3791" t="s">
        <v>51860</v>
      </c>
      <c r="F3791" t="s">
        <v>51889</v>
      </c>
      <c r="G3791">
        <v>14</v>
      </c>
      <c r="H3791" s="7" t="s">
        <v>51827</v>
      </c>
      <c r="I3791">
        <v>36</v>
      </c>
    </row>
    <row r="3792" spans="1:9">
      <c r="A3792" s="9" t="s">
        <v>47105</v>
      </c>
      <c r="B3792" t="s">
        <v>22226</v>
      </c>
      <c r="C3792" t="s">
        <v>51826</v>
      </c>
      <c r="D3792" t="s">
        <v>50778</v>
      </c>
      <c r="E3792" t="s">
        <v>51860</v>
      </c>
      <c r="F3792" t="s">
        <v>51890</v>
      </c>
      <c r="G3792">
        <v>14</v>
      </c>
      <c r="H3792" s="7" t="s">
        <v>51827</v>
      </c>
      <c r="I3792">
        <v>37</v>
      </c>
    </row>
    <row r="3793" spans="1:9">
      <c r="A3793" s="9" t="s">
        <v>47106</v>
      </c>
      <c r="B3793" t="s">
        <v>22226</v>
      </c>
      <c r="C3793" t="s">
        <v>51826</v>
      </c>
      <c r="D3793" t="s">
        <v>50778</v>
      </c>
      <c r="E3793" t="s">
        <v>51860</v>
      </c>
      <c r="F3793" t="s">
        <v>51890</v>
      </c>
      <c r="G3793">
        <v>14</v>
      </c>
      <c r="H3793" s="7" t="s">
        <v>51827</v>
      </c>
      <c r="I3793">
        <v>37</v>
      </c>
    </row>
    <row r="3794" spans="1:9">
      <c r="A3794" s="9" t="s">
        <v>47107</v>
      </c>
      <c r="B3794" t="s">
        <v>22228</v>
      </c>
      <c r="C3794" t="s">
        <v>51826</v>
      </c>
      <c r="D3794" t="s">
        <v>50779</v>
      </c>
      <c r="E3794" t="s">
        <v>51860</v>
      </c>
      <c r="F3794" t="s">
        <v>51892</v>
      </c>
      <c r="G3794">
        <v>14</v>
      </c>
      <c r="H3794" s="7" t="s">
        <v>51827</v>
      </c>
      <c r="I3794">
        <v>38</v>
      </c>
    </row>
    <row r="3795" spans="1:9">
      <c r="A3795" s="9" t="s">
        <v>47108</v>
      </c>
      <c r="B3795" t="s">
        <v>22228</v>
      </c>
      <c r="C3795" t="s">
        <v>51826</v>
      </c>
      <c r="D3795" t="s">
        <v>50779</v>
      </c>
      <c r="E3795" t="s">
        <v>51860</v>
      </c>
      <c r="F3795" t="s">
        <v>51892</v>
      </c>
      <c r="G3795">
        <v>14</v>
      </c>
      <c r="H3795" s="7" t="s">
        <v>51827</v>
      </c>
      <c r="I3795">
        <v>38</v>
      </c>
    </row>
    <row r="3796" spans="1:9">
      <c r="A3796" s="9" t="s">
        <v>47109</v>
      </c>
      <c r="B3796" t="s">
        <v>22230</v>
      </c>
      <c r="C3796" t="s">
        <v>51826</v>
      </c>
      <c r="D3796" t="s">
        <v>50780</v>
      </c>
      <c r="E3796" t="s">
        <v>51860</v>
      </c>
      <c r="F3796" t="s">
        <v>51893</v>
      </c>
      <c r="G3796">
        <v>14</v>
      </c>
      <c r="H3796" s="7" t="s">
        <v>51827</v>
      </c>
      <c r="I3796">
        <v>39</v>
      </c>
    </row>
    <row r="3797" spans="1:9">
      <c r="A3797" s="9" t="s">
        <v>47110</v>
      </c>
      <c r="B3797" t="s">
        <v>22230</v>
      </c>
      <c r="C3797" t="s">
        <v>51826</v>
      </c>
      <c r="D3797" t="s">
        <v>50780</v>
      </c>
      <c r="E3797" t="s">
        <v>51860</v>
      </c>
      <c r="F3797" t="s">
        <v>51893</v>
      </c>
      <c r="G3797">
        <v>14</v>
      </c>
      <c r="H3797" s="7" t="s">
        <v>51827</v>
      </c>
      <c r="I3797">
        <v>39</v>
      </c>
    </row>
    <row r="3798" spans="1:9">
      <c r="A3798" s="9" t="s">
        <v>22231</v>
      </c>
      <c r="B3798" t="s">
        <v>22232</v>
      </c>
      <c r="C3798" t="s">
        <v>51826</v>
      </c>
      <c r="D3798" t="s">
        <v>52710</v>
      </c>
      <c r="E3798" t="s">
        <v>51860</v>
      </c>
      <c r="F3798" t="s">
        <v>51894</v>
      </c>
      <c r="G3798">
        <v>14</v>
      </c>
      <c r="H3798" s="7" t="s">
        <v>51827</v>
      </c>
      <c r="I3798">
        <v>40</v>
      </c>
    </row>
    <row r="3799" spans="1:9">
      <c r="A3799" s="9" t="s">
        <v>22233</v>
      </c>
      <c r="B3799" t="s">
        <v>22234</v>
      </c>
      <c r="C3799" t="s">
        <v>51826</v>
      </c>
      <c r="D3799" t="s">
        <v>52711</v>
      </c>
      <c r="E3799" t="s">
        <v>51860</v>
      </c>
      <c r="F3799" t="s">
        <v>51895</v>
      </c>
      <c r="G3799">
        <v>14</v>
      </c>
      <c r="H3799" s="7" t="s">
        <v>51827</v>
      </c>
      <c r="I3799">
        <v>41</v>
      </c>
    </row>
    <row r="3800" spans="1:9">
      <c r="A3800" s="9" t="s">
        <v>22235</v>
      </c>
      <c r="B3800" t="s">
        <v>22236</v>
      </c>
      <c r="C3800" t="s">
        <v>51826</v>
      </c>
      <c r="D3800" t="s">
        <v>52712</v>
      </c>
      <c r="E3800" t="s">
        <v>51860</v>
      </c>
      <c r="F3800" t="s">
        <v>51897</v>
      </c>
      <c r="G3800">
        <v>14</v>
      </c>
      <c r="H3800" s="7" t="s">
        <v>51827</v>
      </c>
      <c r="I3800">
        <v>42</v>
      </c>
    </row>
    <row r="3801" spans="1:9">
      <c r="A3801" s="9" t="s">
        <v>22237</v>
      </c>
      <c r="B3801" t="s">
        <v>22238</v>
      </c>
      <c r="C3801" t="s">
        <v>51826</v>
      </c>
      <c r="D3801" t="s">
        <v>52713</v>
      </c>
      <c r="E3801" t="s">
        <v>51860</v>
      </c>
      <c r="F3801" t="s">
        <v>51899</v>
      </c>
      <c r="G3801">
        <v>14</v>
      </c>
      <c r="H3801" s="7" t="s">
        <v>51827</v>
      </c>
      <c r="I3801">
        <v>43</v>
      </c>
    </row>
    <row r="3802" spans="1:9">
      <c r="A3802" s="9" t="s">
        <v>22239</v>
      </c>
      <c r="B3802" t="s">
        <v>22240</v>
      </c>
      <c r="C3802" t="s">
        <v>51826</v>
      </c>
      <c r="D3802" t="s">
        <v>52714</v>
      </c>
      <c r="E3802" t="s">
        <v>51860</v>
      </c>
      <c r="F3802" t="s">
        <v>51900</v>
      </c>
      <c r="G3802">
        <v>14</v>
      </c>
      <c r="H3802" s="7" t="s">
        <v>51827</v>
      </c>
      <c r="I3802">
        <v>44</v>
      </c>
    </row>
    <row r="3803" spans="1:9">
      <c r="A3803" s="9" t="s">
        <v>22241</v>
      </c>
      <c r="B3803" t="s">
        <v>22242</v>
      </c>
      <c r="C3803" t="s">
        <v>51826</v>
      </c>
      <c r="D3803" t="s">
        <v>52715</v>
      </c>
      <c r="E3803" t="s">
        <v>51860</v>
      </c>
      <c r="F3803" t="s">
        <v>51901</v>
      </c>
      <c r="G3803">
        <v>14</v>
      </c>
      <c r="H3803" s="7" t="s">
        <v>51827</v>
      </c>
      <c r="I3803">
        <v>45</v>
      </c>
    </row>
    <row r="3804" spans="1:9">
      <c r="A3804" s="9" t="s">
        <v>22243</v>
      </c>
      <c r="B3804" t="s">
        <v>22244</v>
      </c>
      <c r="C3804" t="s">
        <v>51826</v>
      </c>
      <c r="D3804" t="s">
        <v>52716</v>
      </c>
      <c r="E3804" t="s">
        <v>51860</v>
      </c>
      <c r="F3804" t="s">
        <v>51903</v>
      </c>
      <c r="G3804">
        <v>14</v>
      </c>
      <c r="H3804" s="7" t="s">
        <v>51827</v>
      </c>
      <c r="I3804">
        <v>46</v>
      </c>
    </row>
    <row r="3805" spans="1:9">
      <c r="A3805" s="9" t="s">
        <v>22245</v>
      </c>
      <c r="B3805" t="s">
        <v>22246</v>
      </c>
      <c r="C3805" t="s">
        <v>51826</v>
      </c>
      <c r="D3805" t="s">
        <v>52717</v>
      </c>
      <c r="E3805" t="s">
        <v>51860</v>
      </c>
      <c r="F3805" t="s">
        <v>51905</v>
      </c>
      <c r="G3805">
        <v>14</v>
      </c>
      <c r="H3805" s="7" t="s">
        <v>51827</v>
      </c>
      <c r="I3805">
        <v>47</v>
      </c>
    </row>
    <row r="3806" spans="1:9">
      <c r="A3806" s="9" t="s">
        <v>22247</v>
      </c>
      <c r="B3806" t="s">
        <v>22248</v>
      </c>
      <c r="C3806" t="s">
        <v>51826</v>
      </c>
      <c r="D3806" t="s">
        <v>52718</v>
      </c>
      <c r="E3806" t="s">
        <v>51860</v>
      </c>
      <c r="F3806" t="s">
        <v>51907</v>
      </c>
      <c r="G3806">
        <v>14</v>
      </c>
      <c r="H3806" s="7" t="s">
        <v>51827</v>
      </c>
      <c r="I3806">
        <v>48</v>
      </c>
    </row>
    <row r="3807" spans="1:9">
      <c r="A3807" s="9" t="s">
        <v>22249</v>
      </c>
      <c r="B3807" t="s">
        <v>22250</v>
      </c>
      <c r="C3807" t="s">
        <v>51826</v>
      </c>
      <c r="D3807" t="s">
        <v>52719</v>
      </c>
      <c r="E3807" t="s">
        <v>51860</v>
      </c>
      <c r="F3807" t="s">
        <v>51908</v>
      </c>
      <c r="G3807">
        <v>14</v>
      </c>
      <c r="H3807" s="7" t="s">
        <v>51827</v>
      </c>
      <c r="I3807">
        <v>49</v>
      </c>
    </row>
    <row r="3808" spans="1:9">
      <c r="A3808" s="9" t="s">
        <v>22251</v>
      </c>
      <c r="B3808" t="s">
        <v>22252</v>
      </c>
      <c r="C3808" t="s">
        <v>51826</v>
      </c>
      <c r="D3808" t="s">
        <v>52720</v>
      </c>
      <c r="E3808" t="s">
        <v>51860</v>
      </c>
      <c r="F3808" t="s">
        <v>51910</v>
      </c>
      <c r="G3808">
        <v>14</v>
      </c>
      <c r="H3808" s="7" t="s">
        <v>51827</v>
      </c>
      <c r="I3808">
        <v>50</v>
      </c>
    </row>
    <row r="3809" spans="1:9">
      <c r="A3809" s="9" t="s">
        <v>22253</v>
      </c>
      <c r="B3809" t="s">
        <v>22254</v>
      </c>
      <c r="C3809" t="s">
        <v>51826</v>
      </c>
      <c r="D3809" t="s">
        <v>52721</v>
      </c>
      <c r="E3809" t="s">
        <v>51860</v>
      </c>
      <c r="F3809" t="s">
        <v>51912</v>
      </c>
      <c r="G3809">
        <v>14</v>
      </c>
      <c r="H3809" s="7" t="s">
        <v>51827</v>
      </c>
      <c r="I3809">
        <v>51</v>
      </c>
    </row>
    <row r="3810" spans="1:9">
      <c r="A3810" s="9" t="s">
        <v>22255</v>
      </c>
      <c r="B3810" t="s">
        <v>22256</v>
      </c>
      <c r="C3810" t="s">
        <v>51826</v>
      </c>
      <c r="D3810" t="s">
        <v>52722</v>
      </c>
      <c r="E3810" t="s">
        <v>51860</v>
      </c>
      <c r="F3810" t="s">
        <v>51914</v>
      </c>
      <c r="G3810">
        <v>14</v>
      </c>
      <c r="H3810" s="7" t="s">
        <v>51827</v>
      </c>
      <c r="I3810">
        <v>52</v>
      </c>
    </row>
    <row r="3811" spans="1:9">
      <c r="A3811" s="9" t="s">
        <v>47111</v>
      </c>
      <c r="B3811" t="s">
        <v>22258</v>
      </c>
      <c r="C3811" t="s">
        <v>51826</v>
      </c>
      <c r="D3811" t="s">
        <v>50781</v>
      </c>
      <c r="E3811" t="s">
        <v>51862</v>
      </c>
      <c r="F3811" t="s">
        <v>51829</v>
      </c>
      <c r="G3811">
        <v>15</v>
      </c>
      <c r="H3811" s="7" t="s">
        <v>51827</v>
      </c>
      <c r="I3811">
        <v>1</v>
      </c>
    </row>
    <row r="3812" spans="1:9">
      <c r="A3812" s="9" t="s">
        <v>47112</v>
      </c>
      <c r="B3812" t="s">
        <v>22258</v>
      </c>
      <c r="C3812" t="s">
        <v>51826</v>
      </c>
      <c r="D3812" t="s">
        <v>50781</v>
      </c>
      <c r="E3812" t="s">
        <v>51862</v>
      </c>
      <c r="F3812" t="s">
        <v>51829</v>
      </c>
      <c r="G3812">
        <v>15</v>
      </c>
      <c r="H3812" s="7" t="s">
        <v>51827</v>
      </c>
      <c r="I3812">
        <v>1</v>
      </c>
    </row>
    <row r="3813" spans="1:9">
      <c r="A3813" s="9" t="s">
        <v>22259</v>
      </c>
      <c r="B3813" t="s">
        <v>22260</v>
      </c>
      <c r="C3813" t="s">
        <v>51826</v>
      </c>
      <c r="D3813" t="s">
        <v>52723</v>
      </c>
      <c r="E3813" t="s">
        <v>51862</v>
      </c>
      <c r="F3813" t="s">
        <v>51831</v>
      </c>
      <c r="G3813">
        <v>15</v>
      </c>
      <c r="H3813" s="7" t="s">
        <v>51827</v>
      </c>
      <c r="I3813">
        <v>2</v>
      </c>
    </row>
    <row r="3814" spans="1:9">
      <c r="A3814" s="9" t="s">
        <v>22261</v>
      </c>
      <c r="B3814" t="s">
        <v>22262</v>
      </c>
      <c r="C3814" t="s">
        <v>51826</v>
      </c>
      <c r="D3814" t="s">
        <v>52724</v>
      </c>
      <c r="E3814" t="s">
        <v>51862</v>
      </c>
      <c r="F3814" t="s">
        <v>51833</v>
      </c>
      <c r="G3814">
        <v>15</v>
      </c>
      <c r="H3814" s="7" t="s">
        <v>51827</v>
      </c>
      <c r="I3814">
        <v>3</v>
      </c>
    </row>
    <row r="3815" spans="1:9">
      <c r="A3815" s="9" t="s">
        <v>22263</v>
      </c>
      <c r="B3815" t="s">
        <v>22264</v>
      </c>
      <c r="C3815" t="s">
        <v>51826</v>
      </c>
      <c r="D3815" t="s">
        <v>52725</v>
      </c>
      <c r="E3815" t="s">
        <v>51862</v>
      </c>
      <c r="F3815" t="s">
        <v>51835</v>
      </c>
      <c r="G3815">
        <v>15</v>
      </c>
      <c r="H3815" s="7" t="s">
        <v>51827</v>
      </c>
      <c r="I3815">
        <v>4</v>
      </c>
    </row>
    <row r="3816" spans="1:9">
      <c r="A3816" s="9" t="s">
        <v>22265</v>
      </c>
      <c r="B3816" t="s">
        <v>22266</v>
      </c>
      <c r="C3816" t="s">
        <v>51826</v>
      </c>
      <c r="D3816" t="s">
        <v>52726</v>
      </c>
      <c r="E3816" t="s">
        <v>51862</v>
      </c>
      <c r="F3816" t="s">
        <v>51837</v>
      </c>
      <c r="G3816">
        <v>15</v>
      </c>
      <c r="H3816" s="7" t="s">
        <v>51827</v>
      </c>
      <c r="I3816">
        <v>5</v>
      </c>
    </row>
    <row r="3817" spans="1:9">
      <c r="A3817" s="9" t="s">
        <v>22267</v>
      </c>
      <c r="B3817" t="s">
        <v>22268</v>
      </c>
      <c r="C3817" t="s">
        <v>51826</v>
      </c>
      <c r="D3817" t="s">
        <v>52727</v>
      </c>
      <c r="E3817" t="s">
        <v>51862</v>
      </c>
      <c r="F3817" t="s">
        <v>51839</v>
      </c>
      <c r="G3817">
        <v>15</v>
      </c>
      <c r="H3817" s="7" t="s">
        <v>51827</v>
      </c>
      <c r="I3817">
        <v>6</v>
      </c>
    </row>
    <row r="3818" spans="1:9">
      <c r="A3818" s="9" t="s">
        <v>22269</v>
      </c>
      <c r="B3818" t="s">
        <v>22270</v>
      </c>
      <c r="C3818" t="s">
        <v>51826</v>
      </c>
      <c r="D3818" t="s">
        <v>52728</v>
      </c>
      <c r="E3818" t="s">
        <v>51862</v>
      </c>
      <c r="F3818" t="s">
        <v>51841</v>
      </c>
      <c r="G3818">
        <v>15</v>
      </c>
      <c r="H3818" s="7" t="s">
        <v>51827</v>
      </c>
      <c r="I3818">
        <v>7</v>
      </c>
    </row>
    <row r="3819" spans="1:9">
      <c r="A3819" s="9" t="s">
        <v>22271</v>
      </c>
      <c r="B3819" t="s">
        <v>22272</v>
      </c>
      <c r="C3819" t="s">
        <v>51826</v>
      </c>
      <c r="D3819" t="s">
        <v>52729</v>
      </c>
      <c r="E3819" t="s">
        <v>51862</v>
      </c>
      <c r="F3819" t="s">
        <v>51848</v>
      </c>
      <c r="G3819">
        <v>15</v>
      </c>
      <c r="H3819" s="7" t="s">
        <v>51827</v>
      </c>
      <c r="I3819">
        <v>8</v>
      </c>
    </row>
    <row r="3820" spans="1:9">
      <c r="A3820" s="9" t="s">
        <v>22273</v>
      </c>
      <c r="B3820" t="s">
        <v>22274</v>
      </c>
      <c r="C3820" t="s">
        <v>51826</v>
      </c>
      <c r="D3820" t="s">
        <v>52730</v>
      </c>
      <c r="E3820" t="s">
        <v>51862</v>
      </c>
      <c r="F3820" t="s">
        <v>51850</v>
      </c>
      <c r="G3820">
        <v>15</v>
      </c>
      <c r="H3820" s="7" t="s">
        <v>51827</v>
      </c>
      <c r="I3820">
        <v>9</v>
      </c>
    </row>
    <row r="3821" spans="1:9">
      <c r="A3821" s="9" t="s">
        <v>22275</v>
      </c>
      <c r="B3821" t="s">
        <v>22276</v>
      </c>
      <c r="C3821" t="s">
        <v>51826</v>
      </c>
      <c r="D3821" t="s">
        <v>52731</v>
      </c>
      <c r="E3821" t="s">
        <v>51862</v>
      </c>
      <c r="F3821" t="s">
        <v>51852</v>
      </c>
      <c r="G3821">
        <v>15</v>
      </c>
      <c r="H3821" s="7" t="s">
        <v>51827</v>
      </c>
      <c r="I3821">
        <v>10</v>
      </c>
    </row>
    <row r="3822" spans="1:9">
      <c r="A3822" s="9" t="s">
        <v>22277</v>
      </c>
      <c r="B3822" t="s">
        <v>22278</v>
      </c>
      <c r="C3822" t="s">
        <v>51826</v>
      </c>
      <c r="D3822" t="s">
        <v>52732</v>
      </c>
      <c r="E3822" t="s">
        <v>51862</v>
      </c>
      <c r="F3822" t="s">
        <v>51854</v>
      </c>
      <c r="G3822">
        <v>15</v>
      </c>
      <c r="H3822" s="7" t="s">
        <v>51827</v>
      </c>
      <c r="I3822">
        <v>11</v>
      </c>
    </row>
    <row r="3823" spans="1:9">
      <c r="A3823" s="9" t="s">
        <v>22279</v>
      </c>
      <c r="B3823" t="s">
        <v>22280</v>
      </c>
      <c r="C3823" t="s">
        <v>51826</v>
      </c>
      <c r="D3823" t="s">
        <v>52733</v>
      </c>
      <c r="E3823" t="s">
        <v>51862</v>
      </c>
      <c r="F3823" t="s">
        <v>51856</v>
      </c>
      <c r="G3823">
        <v>15</v>
      </c>
      <c r="H3823" s="7" t="s">
        <v>51827</v>
      </c>
      <c r="I3823">
        <v>12</v>
      </c>
    </row>
    <row r="3824" spans="1:9">
      <c r="A3824" s="9" t="s">
        <v>22281</v>
      </c>
      <c r="B3824" t="s">
        <v>22282</v>
      </c>
      <c r="C3824" t="s">
        <v>51826</v>
      </c>
      <c r="D3824" t="s">
        <v>52734</v>
      </c>
      <c r="E3824" t="s">
        <v>51862</v>
      </c>
      <c r="F3824" t="s">
        <v>51858</v>
      </c>
      <c r="G3824">
        <v>15</v>
      </c>
      <c r="H3824" s="7" t="s">
        <v>51827</v>
      </c>
      <c r="I3824">
        <v>13</v>
      </c>
    </row>
    <row r="3825" spans="1:9">
      <c r="A3825" s="9" t="s">
        <v>22283</v>
      </c>
      <c r="B3825" t="s">
        <v>22284</v>
      </c>
      <c r="C3825" t="s">
        <v>51826</v>
      </c>
      <c r="D3825" t="s">
        <v>52735</v>
      </c>
      <c r="E3825" t="s">
        <v>51862</v>
      </c>
      <c r="F3825" t="s">
        <v>51860</v>
      </c>
      <c r="G3825">
        <v>15</v>
      </c>
      <c r="H3825" s="7" t="s">
        <v>51827</v>
      </c>
      <c r="I3825">
        <v>14</v>
      </c>
    </row>
    <row r="3826" spans="1:9">
      <c r="A3826" s="9" t="s">
        <v>22285</v>
      </c>
      <c r="B3826" t="s">
        <v>22286</v>
      </c>
      <c r="C3826" t="s">
        <v>51826</v>
      </c>
      <c r="D3826" t="s">
        <v>52736</v>
      </c>
      <c r="E3826" t="s">
        <v>51862</v>
      </c>
      <c r="F3826" t="s">
        <v>51862</v>
      </c>
      <c r="G3826">
        <v>15</v>
      </c>
      <c r="H3826" s="7" t="s">
        <v>51827</v>
      </c>
      <c r="I3826">
        <v>15</v>
      </c>
    </row>
    <row r="3827" spans="1:9">
      <c r="A3827" s="9" t="s">
        <v>22287</v>
      </c>
      <c r="B3827" t="s">
        <v>22288</v>
      </c>
      <c r="C3827" t="s">
        <v>51826</v>
      </c>
      <c r="D3827" t="s">
        <v>52737</v>
      </c>
      <c r="E3827" t="s">
        <v>51862</v>
      </c>
      <c r="F3827" t="s">
        <v>51864</v>
      </c>
      <c r="G3827">
        <v>15</v>
      </c>
      <c r="H3827" s="7" t="s">
        <v>51827</v>
      </c>
      <c r="I3827">
        <v>16</v>
      </c>
    </row>
    <row r="3828" spans="1:9">
      <c r="A3828" s="9" t="s">
        <v>22289</v>
      </c>
      <c r="B3828" t="s">
        <v>22290</v>
      </c>
      <c r="C3828" t="s">
        <v>51826</v>
      </c>
      <c r="D3828" t="s">
        <v>52738</v>
      </c>
      <c r="E3828" t="s">
        <v>51862</v>
      </c>
      <c r="F3828" t="s">
        <v>51865</v>
      </c>
      <c r="G3828">
        <v>15</v>
      </c>
      <c r="H3828" s="7" t="s">
        <v>51827</v>
      </c>
      <c r="I3828">
        <v>17</v>
      </c>
    </row>
    <row r="3829" spans="1:9">
      <c r="A3829" s="9" t="s">
        <v>22291</v>
      </c>
      <c r="B3829" t="s">
        <v>22292</v>
      </c>
      <c r="C3829" t="s">
        <v>51826</v>
      </c>
      <c r="D3829" t="s">
        <v>52739</v>
      </c>
      <c r="E3829" t="s">
        <v>51862</v>
      </c>
      <c r="F3829" t="s">
        <v>51867</v>
      </c>
      <c r="G3829">
        <v>15</v>
      </c>
      <c r="H3829" s="7" t="s">
        <v>51827</v>
      </c>
      <c r="I3829">
        <v>18</v>
      </c>
    </row>
    <row r="3830" spans="1:9">
      <c r="A3830" s="9" t="s">
        <v>22293</v>
      </c>
      <c r="B3830" t="s">
        <v>22294</v>
      </c>
      <c r="C3830" t="s">
        <v>51826</v>
      </c>
      <c r="D3830" t="s">
        <v>52740</v>
      </c>
      <c r="E3830" t="s">
        <v>51862</v>
      </c>
      <c r="F3830" t="s">
        <v>51868</v>
      </c>
      <c r="G3830">
        <v>15</v>
      </c>
      <c r="H3830" s="7" t="s">
        <v>51827</v>
      </c>
      <c r="I3830">
        <v>19</v>
      </c>
    </row>
    <row r="3831" spans="1:9">
      <c r="A3831" s="9" t="s">
        <v>22295</v>
      </c>
      <c r="B3831" t="s">
        <v>22296</v>
      </c>
      <c r="C3831" t="s">
        <v>51826</v>
      </c>
      <c r="D3831" t="s">
        <v>52741</v>
      </c>
      <c r="E3831" t="s">
        <v>51862</v>
      </c>
      <c r="F3831" t="s">
        <v>51869</v>
      </c>
      <c r="G3831">
        <v>15</v>
      </c>
      <c r="H3831" s="7" t="s">
        <v>51827</v>
      </c>
      <c r="I3831">
        <v>20</v>
      </c>
    </row>
    <row r="3832" spans="1:9">
      <c r="A3832" s="9" t="s">
        <v>22297</v>
      </c>
      <c r="B3832" t="s">
        <v>22298</v>
      </c>
      <c r="C3832" t="s">
        <v>51826</v>
      </c>
      <c r="D3832" t="s">
        <v>52742</v>
      </c>
      <c r="E3832" t="s">
        <v>51862</v>
      </c>
      <c r="F3832" t="s">
        <v>51871</v>
      </c>
      <c r="G3832">
        <v>15</v>
      </c>
      <c r="H3832" s="7" t="s">
        <v>51827</v>
      </c>
      <c r="I3832">
        <v>21</v>
      </c>
    </row>
    <row r="3833" spans="1:9">
      <c r="A3833" s="9" t="s">
        <v>22299</v>
      </c>
      <c r="B3833" t="s">
        <v>22300</v>
      </c>
      <c r="C3833" t="s">
        <v>51826</v>
      </c>
      <c r="D3833" t="s">
        <v>52743</v>
      </c>
      <c r="E3833" t="s">
        <v>51862</v>
      </c>
      <c r="F3833" t="s">
        <v>51872</v>
      </c>
      <c r="G3833">
        <v>15</v>
      </c>
      <c r="H3833" s="7" t="s">
        <v>51827</v>
      </c>
      <c r="I3833">
        <v>22</v>
      </c>
    </row>
    <row r="3834" spans="1:9">
      <c r="A3834" s="9" t="s">
        <v>22301</v>
      </c>
      <c r="B3834" t="s">
        <v>22302</v>
      </c>
      <c r="C3834" t="s">
        <v>51826</v>
      </c>
      <c r="D3834" t="s">
        <v>52744</v>
      </c>
      <c r="E3834" t="s">
        <v>51862</v>
      </c>
      <c r="F3834" t="s">
        <v>51873</v>
      </c>
      <c r="G3834">
        <v>15</v>
      </c>
      <c r="H3834" s="7" t="s">
        <v>51827</v>
      </c>
      <c r="I3834">
        <v>23</v>
      </c>
    </row>
    <row r="3835" spans="1:9">
      <c r="A3835" s="9" t="s">
        <v>22303</v>
      </c>
      <c r="B3835" t="s">
        <v>22304</v>
      </c>
      <c r="C3835" t="s">
        <v>51826</v>
      </c>
      <c r="D3835" t="s">
        <v>52745</v>
      </c>
      <c r="E3835" t="s">
        <v>51862</v>
      </c>
      <c r="F3835" t="s">
        <v>51874</v>
      </c>
      <c r="G3835">
        <v>15</v>
      </c>
      <c r="H3835" s="7" t="s">
        <v>51827</v>
      </c>
      <c r="I3835">
        <v>24</v>
      </c>
    </row>
    <row r="3836" spans="1:9">
      <c r="A3836" s="9" t="s">
        <v>22305</v>
      </c>
      <c r="B3836" t="s">
        <v>22306</v>
      </c>
      <c r="C3836" t="s">
        <v>51826</v>
      </c>
      <c r="D3836" t="s">
        <v>52746</v>
      </c>
      <c r="E3836" t="s">
        <v>51862</v>
      </c>
      <c r="F3836" t="s">
        <v>51875</v>
      </c>
      <c r="G3836">
        <v>15</v>
      </c>
      <c r="H3836" s="7" t="s">
        <v>51827</v>
      </c>
      <c r="I3836">
        <v>25</v>
      </c>
    </row>
    <row r="3837" spans="1:9">
      <c r="A3837" s="9" t="s">
        <v>22307</v>
      </c>
      <c r="B3837" t="s">
        <v>22308</v>
      </c>
      <c r="C3837" t="s">
        <v>51826</v>
      </c>
      <c r="D3837" t="s">
        <v>52747</v>
      </c>
      <c r="E3837" t="s">
        <v>51862</v>
      </c>
      <c r="F3837" t="s">
        <v>51876</v>
      </c>
      <c r="G3837">
        <v>15</v>
      </c>
      <c r="H3837" s="7" t="s">
        <v>51827</v>
      </c>
      <c r="I3837">
        <v>26</v>
      </c>
    </row>
    <row r="3838" spans="1:9">
      <c r="A3838" s="9" t="s">
        <v>22309</v>
      </c>
      <c r="B3838" t="s">
        <v>22310</v>
      </c>
      <c r="C3838" t="s">
        <v>51826</v>
      </c>
      <c r="D3838" t="s">
        <v>52748</v>
      </c>
      <c r="E3838" t="s">
        <v>51862</v>
      </c>
      <c r="F3838" t="s">
        <v>51877</v>
      </c>
      <c r="G3838">
        <v>15</v>
      </c>
      <c r="H3838" s="7" t="s">
        <v>51827</v>
      </c>
      <c r="I3838">
        <v>27</v>
      </c>
    </row>
    <row r="3839" spans="1:9">
      <c r="A3839" s="9" t="s">
        <v>22311</v>
      </c>
      <c r="B3839" t="s">
        <v>22312</v>
      </c>
      <c r="C3839" t="s">
        <v>51826</v>
      </c>
      <c r="D3839" t="s">
        <v>52749</v>
      </c>
      <c r="E3839" t="s">
        <v>51862</v>
      </c>
      <c r="F3839" t="s">
        <v>51879</v>
      </c>
      <c r="G3839">
        <v>15</v>
      </c>
      <c r="H3839" s="7" t="s">
        <v>51827</v>
      </c>
      <c r="I3839">
        <v>28</v>
      </c>
    </row>
    <row r="3840" spans="1:9">
      <c r="A3840" s="9" t="s">
        <v>22313</v>
      </c>
      <c r="B3840" t="s">
        <v>22314</v>
      </c>
      <c r="C3840" t="s">
        <v>51826</v>
      </c>
      <c r="D3840" t="s">
        <v>52750</v>
      </c>
      <c r="E3840" t="s">
        <v>51862</v>
      </c>
      <c r="F3840" t="s">
        <v>51880</v>
      </c>
      <c r="G3840">
        <v>15</v>
      </c>
      <c r="H3840" s="7" t="s">
        <v>51827</v>
      </c>
      <c r="I3840">
        <v>29</v>
      </c>
    </row>
    <row r="3841" spans="1:9">
      <c r="A3841" s="9" t="s">
        <v>22315</v>
      </c>
      <c r="B3841" t="s">
        <v>22316</v>
      </c>
      <c r="C3841" t="s">
        <v>51826</v>
      </c>
      <c r="D3841" t="s">
        <v>52751</v>
      </c>
      <c r="E3841" t="s">
        <v>51862</v>
      </c>
      <c r="F3841" t="s">
        <v>51881</v>
      </c>
      <c r="G3841">
        <v>15</v>
      </c>
      <c r="H3841" s="7" t="s">
        <v>51827</v>
      </c>
      <c r="I3841">
        <v>30</v>
      </c>
    </row>
    <row r="3842" spans="1:9">
      <c r="A3842" s="9" t="s">
        <v>22317</v>
      </c>
      <c r="B3842" t="s">
        <v>22318</v>
      </c>
      <c r="C3842" t="s">
        <v>51826</v>
      </c>
      <c r="D3842" t="s">
        <v>52752</v>
      </c>
      <c r="E3842" t="s">
        <v>51862</v>
      </c>
      <c r="F3842" t="s">
        <v>51883</v>
      </c>
      <c r="G3842">
        <v>15</v>
      </c>
      <c r="H3842" s="7" t="s">
        <v>51827</v>
      </c>
      <c r="I3842">
        <v>31</v>
      </c>
    </row>
    <row r="3843" spans="1:9">
      <c r="A3843" s="9" t="s">
        <v>22319</v>
      </c>
      <c r="B3843" t="s">
        <v>22320</v>
      </c>
      <c r="C3843" t="s">
        <v>51826</v>
      </c>
      <c r="D3843" t="s">
        <v>52753</v>
      </c>
      <c r="E3843" t="s">
        <v>51862</v>
      </c>
      <c r="F3843" t="s">
        <v>51884</v>
      </c>
      <c r="G3843">
        <v>15</v>
      </c>
      <c r="H3843" s="7" t="s">
        <v>51827</v>
      </c>
      <c r="I3843">
        <v>32</v>
      </c>
    </row>
    <row r="3844" spans="1:9">
      <c r="A3844" s="9" t="s">
        <v>22321</v>
      </c>
      <c r="B3844" t="s">
        <v>22322</v>
      </c>
      <c r="C3844" t="s">
        <v>51826</v>
      </c>
      <c r="D3844" t="s">
        <v>52754</v>
      </c>
      <c r="E3844" t="s">
        <v>51862</v>
      </c>
      <c r="F3844" t="s">
        <v>51885</v>
      </c>
      <c r="G3844">
        <v>15</v>
      </c>
      <c r="H3844" s="7" t="s">
        <v>51827</v>
      </c>
      <c r="I3844">
        <v>33</v>
      </c>
    </row>
    <row r="3845" spans="1:9">
      <c r="A3845" s="9" t="s">
        <v>22323</v>
      </c>
      <c r="B3845" t="s">
        <v>22324</v>
      </c>
      <c r="C3845" t="s">
        <v>51826</v>
      </c>
      <c r="D3845" t="s">
        <v>52755</v>
      </c>
      <c r="E3845" t="s">
        <v>51862</v>
      </c>
      <c r="F3845" t="s">
        <v>51887</v>
      </c>
      <c r="G3845">
        <v>15</v>
      </c>
      <c r="H3845" s="7" t="s">
        <v>51827</v>
      </c>
      <c r="I3845">
        <v>34</v>
      </c>
    </row>
    <row r="3846" spans="1:9">
      <c r="A3846" s="9" t="s">
        <v>22325</v>
      </c>
      <c r="B3846" t="s">
        <v>22326</v>
      </c>
      <c r="C3846" t="s">
        <v>51826</v>
      </c>
      <c r="D3846" t="s">
        <v>52756</v>
      </c>
      <c r="E3846" t="s">
        <v>51862</v>
      </c>
      <c r="F3846" t="s">
        <v>51888</v>
      </c>
      <c r="G3846">
        <v>15</v>
      </c>
      <c r="H3846" s="7" t="s">
        <v>51827</v>
      </c>
      <c r="I3846">
        <v>35</v>
      </c>
    </row>
    <row r="3847" spans="1:9">
      <c r="A3847" s="9" t="s">
        <v>22327</v>
      </c>
      <c r="B3847" t="s">
        <v>22328</v>
      </c>
      <c r="C3847" t="s">
        <v>51826</v>
      </c>
      <c r="D3847" t="s">
        <v>52757</v>
      </c>
      <c r="E3847" t="s">
        <v>51862</v>
      </c>
      <c r="F3847" t="s">
        <v>51889</v>
      </c>
      <c r="G3847">
        <v>15</v>
      </c>
      <c r="H3847" s="7" t="s">
        <v>51827</v>
      </c>
      <c r="I3847">
        <v>36</v>
      </c>
    </row>
    <row r="3848" spans="1:9">
      <c r="A3848" s="9" t="s">
        <v>22329</v>
      </c>
      <c r="B3848" t="s">
        <v>22330</v>
      </c>
      <c r="C3848" t="s">
        <v>51826</v>
      </c>
      <c r="D3848" t="s">
        <v>52758</v>
      </c>
      <c r="E3848" t="s">
        <v>51862</v>
      </c>
      <c r="F3848" t="s">
        <v>51890</v>
      </c>
      <c r="G3848">
        <v>15</v>
      </c>
      <c r="H3848" s="7" t="s">
        <v>51827</v>
      </c>
      <c r="I3848">
        <v>37</v>
      </c>
    </row>
    <row r="3849" spans="1:9">
      <c r="A3849" s="9" t="s">
        <v>22331</v>
      </c>
      <c r="B3849" t="s">
        <v>22332</v>
      </c>
      <c r="C3849" t="s">
        <v>51826</v>
      </c>
      <c r="D3849" t="s">
        <v>52759</v>
      </c>
      <c r="E3849" t="s">
        <v>51862</v>
      </c>
      <c r="F3849" t="s">
        <v>51892</v>
      </c>
      <c r="G3849">
        <v>15</v>
      </c>
      <c r="H3849" s="7" t="s">
        <v>51827</v>
      </c>
      <c r="I3849">
        <v>38</v>
      </c>
    </row>
    <row r="3850" spans="1:9">
      <c r="A3850" s="9" t="s">
        <v>22333</v>
      </c>
      <c r="B3850" t="s">
        <v>22334</v>
      </c>
      <c r="C3850" t="s">
        <v>51826</v>
      </c>
      <c r="D3850" t="s">
        <v>52760</v>
      </c>
      <c r="E3850" t="s">
        <v>51862</v>
      </c>
      <c r="F3850" t="s">
        <v>51893</v>
      </c>
      <c r="G3850">
        <v>15</v>
      </c>
      <c r="H3850" s="7" t="s">
        <v>51827</v>
      </c>
      <c r="I3850">
        <v>39</v>
      </c>
    </row>
    <row r="3851" spans="1:9">
      <c r="A3851" s="9" t="s">
        <v>22335</v>
      </c>
      <c r="B3851" t="s">
        <v>22336</v>
      </c>
      <c r="C3851" t="s">
        <v>51826</v>
      </c>
      <c r="D3851" t="s">
        <v>52761</v>
      </c>
      <c r="E3851" t="s">
        <v>51862</v>
      </c>
      <c r="F3851" t="s">
        <v>51894</v>
      </c>
      <c r="G3851">
        <v>15</v>
      </c>
      <c r="H3851" s="7" t="s">
        <v>51827</v>
      </c>
      <c r="I3851">
        <v>40</v>
      </c>
    </row>
    <row r="3852" spans="1:9">
      <c r="A3852" s="9" t="s">
        <v>22337</v>
      </c>
      <c r="B3852" t="s">
        <v>22338</v>
      </c>
      <c r="C3852" t="s">
        <v>51826</v>
      </c>
      <c r="D3852" t="s">
        <v>52762</v>
      </c>
      <c r="E3852" t="s">
        <v>51862</v>
      </c>
      <c r="F3852" t="s">
        <v>51895</v>
      </c>
      <c r="G3852">
        <v>15</v>
      </c>
      <c r="H3852" s="7" t="s">
        <v>51827</v>
      </c>
      <c r="I3852">
        <v>41</v>
      </c>
    </row>
    <row r="3853" spans="1:9">
      <c r="A3853" s="9" t="s">
        <v>22339</v>
      </c>
      <c r="B3853" t="s">
        <v>22340</v>
      </c>
      <c r="C3853" t="s">
        <v>51826</v>
      </c>
      <c r="D3853" t="s">
        <v>52763</v>
      </c>
      <c r="E3853" t="s">
        <v>51862</v>
      </c>
      <c r="F3853" t="s">
        <v>51897</v>
      </c>
      <c r="G3853">
        <v>15</v>
      </c>
      <c r="H3853" s="7" t="s">
        <v>51827</v>
      </c>
      <c r="I3853">
        <v>42</v>
      </c>
    </row>
    <row r="3854" spans="1:9">
      <c r="A3854" s="9" t="s">
        <v>22341</v>
      </c>
      <c r="B3854" t="s">
        <v>22342</v>
      </c>
      <c r="C3854" t="s">
        <v>51826</v>
      </c>
      <c r="D3854" t="s">
        <v>52764</v>
      </c>
      <c r="E3854" t="s">
        <v>51862</v>
      </c>
      <c r="F3854" t="s">
        <v>51899</v>
      </c>
      <c r="G3854">
        <v>15</v>
      </c>
      <c r="H3854" s="7" t="s">
        <v>51827</v>
      </c>
      <c r="I3854">
        <v>43</v>
      </c>
    </row>
    <row r="3855" spans="1:9">
      <c r="A3855" s="9" t="s">
        <v>22343</v>
      </c>
      <c r="B3855" t="s">
        <v>22344</v>
      </c>
      <c r="C3855" t="s">
        <v>51826</v>
      </c>
      <c r="D3855" t="s">
        <v>52765</v>
      </c>
      <c r="E3855" t="s">
        <v>51862</v>
      </c>
      <c r="F3855" t="s">
        <v>51900</v>
      </c>
      <c r="G3855">
        <v>15</v>
      </c>
      <c r="H3855" s="7" t="s">
        <v>51827</v>
      </c>
      <c r="I3855">
        <v>44</v>
      </c>
    </row>
    <row r="3856" spans="1:9">
      <c r="A3856" s="9" t="s">
        <v>22345</v>
      </c>
      <c r="B3856" t="s">
        <v>22346</v>
      </c>
      <c r="C3856" t="s">
        <v>51826</v>
      </c>
      <c r="D3856" t="s">
        <v>52766</v>
      </c>
      <c r="E3856" t="s">
        <v>51862</v>
      </c>
      <c r="F3856" t="s">
        <v>51901</v>
      </c>
      <c r="G3856">
        <v>15</v>
      </c>
      <c r="H3856" s="7" t="s">
        <v>51827</v>
      </c>
      <c r="I3856">
        <v>45</v>
      </c>
    </row>
    <row r="3857" spans="1:9">
      <c r="A3857" s="9" t="s">
        <v>22347</v>
      </c>
      <c r="B3857" t="s">
        <v>22348</v>
      </c>
      <c r="C3857" t="s">
        <v>51826</v>
      </c>
      <c r="D3857" t="s">
        <v>52767</v>
      </c>
      <c r="E3857" t="s">
        <v>51862</v>
      </c>
      <c r="F3857" t="s">
        <v>51903</v>
      </c>
      <c r="G3857">
        <v>15</v>
      </c>
      <c r="H3857" s="7" t="s">
        <v>51827</v>
      </c>
      <c r="I3857">
        <v>46</v>
      </c>
    </row>
    <row r="3858" spans="1:9">
      <c r="A3858" s="9" t="s">
        <v>22349</v>
      </c>
      <c r="B3858" t="s">
        <v>22350</v>
      </c>
      <c r="C3858" t="s">
        <v>51826</v>
      </c>
      <c r="D3858" t="s">
        <v>52768</v>
      </c>
      <c r="E3858" t="s">
        <v>51862</v>
      </c>
      <c r="F3858" t="s">
        <v>51905</v>
      </c>
      <c r="G3858">
        <v>15</v>
      </c>
      <c r="H3858" s="7" t="s">
        <v>51827</v>
      </c>
      <c r="I3858">
        <v>47</v>
      </c>
    </row>
    <row r="3859" spans="1:9">
      <c r="A3859" s="9" t="s">
        <v>22351</v>
      </c>
      <c r="B3859" t="s">
        <v>22352</v>
      </c>
      <c r="C3859" t="s">
        <v>51826</v>
      </c>
      <c r="D3859" t="s">
        <v>52769</v>
      </c>
      <c r="E3859" t="s">
        <v>51862</v>
      </c>
      <c r="F3859" t="s">
        <v>51907</v>
      </c>
      <c r="G3859">
        <v>15</v>
      </c>
      <c r="H3859" s="7" t="s">
        <v>51827</v>
      </c>
      <c r="I3859">
        <v>48</v>
      </c>
    </row>
    <row r="3860" spans="1:9">
      <c r="A3860" s="9" t="s">
        <v>22353</v>
      </c>
      <c r="B3860" t="s">
        <v>22354</v>
      </c>
      <c r="C3860" t="s">
        <v>51826</v>
      </c>
      <c r="D3860" t="s">
        <v>52770</v>
      </c>
      <c r="E3860" t="s">
        <v>51862</v>
      </c>
      <c r="F3860" t="s">
        <v>51908</v>
      </c>
      <c r="G3860">
        <v>15</v>
      </c>
      <c r="H3860" s="7" t="s">
        <v>51827</v>
      </c>
      <c r="I3860">
        <v>49</v>
      </c>
    </row>
    <row r="3861" spans="1:9">
      <c r="A3861" s="9" t="s">
        <v>22355</v>
      </c>
      <c r="B3861" t="s">
        <v>22356</v>
      </c>
      <c r="C3861" t="s">
        <v>51826</v>
      </c>
      <c r="D3861" t="s">
        <v>52771</v>
      </c>
      <c r="E3861" t="s">
        <v>51862</v>
      </c>
      <c r="F3861" t="s">
        <v>51910</v>
      </c>
      <c r="G3861">
        <v>15</v>
      </c>
      <c r="H3861" s="7" t="s">
        <v>51827</v>
      </c>
      <c r="I3861">
        <v>50</v>
      </c>
    </row>
    <row r="3862" spans="1:9">
      <c r="A3862" s="9" t="s">
        <v>22357</v>
      </c>
      <c r="B3862" t="s">
        <v>22358</v>
      </c>
      <c r="C3862" t="s">
        <v>51826</v>
      </c>
      <c r="D3862" t="s">
        <v>52772</v>
      </c>
      <c r="E3862" t="s">
        <v>51862</v>
      </c>
      <c r="F3862" t="s">
        <v>51912</v>
      </c>
      <c r="G3862">
        <v>15</v>
      </c>
      <c r="H3862" s="7" t="s">
        <v>51827</v>
      </c>
      <c r="I3862">
        <v>51</v>
      </c>
    </row>
    <row r="3863" spans="1:9">
      <c r="A3863" s="9" t="s">
        <v>22359</v>
      </c>
      <c r="B3863" t="s">
        <v>22360</v>
      </c>
      <c r="C3863" t="s">
        <v>51826</v>
      </c>
      <c r="D3863" t="s">
        <v>52773</v>
      </c>
      <c r="E3863" t="s">
        <v>51862</v>
      </c>
      <c r="F3863" t="s">
        <v>51914</v>
      </c>
      <c r="G3863">
        <v>15</v>
      </c>
      <c r="H3863" s="7" t="s">
        <v>51827</v>
      </c>
      <c r="I3863">
        <v>52</v>
      </c>
    </row>
    <row r="3864" spans="1:9">
      <c r="A3864" s="9" t="s">
        <v>22361</v>
      </c>
      <c r="B3864" t="s">
        <v>22362</v>
      </c>
      <c r="C3864" t="s">
        <v>51826</v>
      </c>
      <c r="D3864" t="s">
        <v>52774</v>
      </c>
      <c r="E3864" t="s">
        <v>51862</v>
      </c>
      <c r="F3864" t="s">
        <v>51916</v>
      </c>
      <c r="G3864">
        <v>15</v>
      </c>
      <c r="H3864" s="7" t="s">
        <v>51827</v>
      </c>
      <c r="I3864">
        <v>53</v>
      </c>
    </row>
    <row r="3865" spans="1:9">
      <c r="A3865" s="9" t="s">
        <v>22363</v>
      </c>
      <c r="B3865" t="s">
        <v>22364</v>
      </c>
      <c r="C3865" t="s">
        <v>51826</v>
      </c>
      <c r="D3865" t="s">
        <v>52775</v>
      </c>
      <c r="E3865" t="s">
        <v>51862</v>
      </c>
      <c r="F3865" t="s">
        <v>51917</v>
      </c>
      <c r="G3865">
        <v>15</v>
      </c>
      <c r="H3865" s="7" t="s">
        <v>51827</v>
      </c>
      <c r="I3865">
        <v>54</v>
      </c>
    </row>
    <row r="3866" spans="1:9">
      <c r="A3866" s="9" t="s">
        <v>22365</v>
      </c>
      <c r="B3866" t="s">
        <v>22366</v>
      </c>
      <c r="C3866" t="s">
        <v>51826</v>
      </c>
      <c r="D3866" t="s">
        <v>52776</v>
      </c>
      <c r="E3866" t="s">
        <v>51862</v>
      </c>
      <c r="F3866" t="s">
        <v>51919</v>
      </c>
      <c r="G3866">
        <v>15</v>
      </c>
      <c r="H3866" s="7" t="s">
        <v>51827</v>
      </c>
      <c r="I3866">
        <v>55</v>
      </c>
    </row>
    <row r="3867" spans="1:9">
      <c r="A3867" s="9" t="s">
        <v>22367</v>
      </c>
      <c r="B3867" t="s">
        <v>22368</v>
      </c>
      <c r="C3867" t="s">
        <v>51826</v>
      </c>
      <c r="D3867" t="s">
        <v>52777</v>
      </c>
      <c r="E3867" t="s">
        <v>51862</v>
      </c>
      <c r="F3867" t="s">
        <v>51921</v>
      </c>
      <c r="G3867">
        <v>15</v>
      </c>
      <c r="H3867" s="7" t="s">
        <v>51827</v>
      </c>
      <c r="I3867">
        <v>56</v>
      </c>
    </row>
    <row r="3868" spans="1:9">
      <c r="A3868" s="9" t="s">
        <v>22369</v>
      </c>
      <c r="B3868" t="s">
        <v>22370</v>
      </c>
      <c r="C3868" t="s">
        <v>51826</v>
      </c>
      <c r="D3868" t="s">
        <v>52778</v>
      </c>
      <c r="E3868" t="s">
        <v>51862</v>
      </c>
      <c r="F3868" t="s">
        <v>51922</v>
      </c>
      <c r="G3868">
        <v>15</v>
      </c>
      <c r="H3868" s="7" t="s">
        <v>51827</v>
      </c>
      <c r="I3868">
        <v>57</v>
      </c>
    </row>
    <row r="3869" spans="1:9">
      <c r="A3869" s="9" t="s">
        <v>22371</v>
      </c>
      <c r="B3869" t="s">
        <v>22372</v>
      </c>
      <c r="C3869" t="s">
        <v>51826</v>
      </c>
      <c r="D3869" t="s">
        <v>52779</v>
      </c>
      <c r="E3869" t="s">
        <v>51862</v>
      </c>
      <c r="F3869" t="s">
        <v>51923</v>
      </c>
      <c r="G3869">
        <v>15</v>
      </c>
      <c r="H3869" s="7" t="s">
        <v>51827</v>
      </c>
      <c r="I3869">
        <v>58</v>
      </c>
    </row>
    <row r="3870" spans="1:9">
      <c r="A3870" s="9" t="s">
        <v>22373</v>
      </c>
      <c r="B3870" t="s">
        <v>22374</v>
      </c>
      <c r="C3870" t="s">
        <v>51826</v>
      </c>
      <c r="D3870" t="s">
        <v>52780</v>
      </c>
      <c r="E3870" t="s">
        <v>51862</v>
      </c>
      <c r="F3870" t="s">
        <v>51924</v>
      </c>
      <c r="G3870">
        <v>15</v>
      </c>
      <c r="H3870" s="7" t="s">
        <v>51827</v>
      </c>
      <c r="I3870">
        <v>59</v>
      </c>
    </row>
    <row r="3871" spans="1:9">
      <c r="A3871" s="9" t="s">
        <v>22375</v>
      </c>
      <c r="B3871" t="s">
        <v>22376</v>
      </c>
      <c r="C3871" t="s">
        <v>51826</v>
      </c>
      <c r="D3871" t="s">
        <v>52781</v>
      </c>
      <c r="E3871" t="s">
        <v>51862</v>
      </c>
      <c r="F3871" t="s">
        <v>51925</v>
      </c>
      <c r="G3871">
        <v>15</v>
      </c>
      <c r="H3871" s="7" t="s">
        <v>51827</v>
      </c>
      <c r="I3871">
        <v>60</v>
      </c>
    </row>
    <row r="3872" spans="1:9">
      <c r="A3872" s="9" t="s">
        <v>22377</v>
      </c>
      <c r="B3872" t="s">
        <v>22378</v>
      </c>
      <c r="C3872" t="s">
        <v>51826</v>
      </c>
      <c r="D3872" t="s">
        <v>52782</v>
      </c>
      <c r="E3872" t="s">
        <v>51862</v>
      </c>
      <c r="F3872" t="s">
        <v>51926</v>
      </c>
      <c r="G3872">
        <v>15</v>
      </c>
      <c r="H3872" s="7" t="s">
        <v>51827</v>
      </c>
      <c r="I3872">
        <v>61</v>
      </c>
    </row>
    <row r="3873" spans="1:9">
      <c r="A3873" s="9" t="s">
        <v>22379</v>
      </c>
      <c r="B3873" t="s">
        <v>22380</v>
      </c>
      <c r="C3873" t="s">
        <v>51826</v>
      </c>
      <c r="D3873" t="s">
        <v>52783</v>
      </c>
      <c r="E3873" t="s">
        <v>51862</v>
      </c>
      <c r="F3873" t="s">
        <v>51927</v>
      </c>
      <c r="G3873">
        <v>15</v>
      </c>
      <c r="H3873" s="7" t="s">
        <v>51827</v>
      </c>
      <c r="I3873">
        <v>62</v>
      </c>
    </row>
    <row r="3874" spans="1:9">
      <c r="A3874" s="9" t="s">
        <v>22381</v>
      </c>
      <c r="B3874" t="s">
        <v>22382</v>
      </c>
      <c r="C3874" t="s">
        <v>51826</v>
      </c>
      <c r="D3874" t="s">
        <v>52784</v>
      </c>
      <c r="E3874" t="s">
        <v>51862</v>
      </c>
      <c r="F3874" t="s">
        <v>51929</v>
      </c>
      <c r="G3874">
        <v>15</v>
      </c>
      <c r="H3874" s="7" t="s">
        <v>51827</v>
      </c>
      <c r="I3874">
        <v>63</v>
      </c>
    </row>
    <row r="3875" spans="1:9">
      <c r="A3875" s="9" t="s">
        <v>22383</v>
      </c>
      <c r="B3875" t="s">
        <v>22384</v>
      </c>
      <c r="C3875" t="s">
        <v>51826</v>
      </c>
      <c r="D3875" t="s">
        <v>52785</v>
      </c>
      <c r="E3875" t="s">
        <v>51862</v>
      </c>
      <c r="F3875" t="s">
        <v>51930</v>
      </c>
      <c r="G3875">
        <v>15</v>
      </c>
      <c r="H3875" s="7" t="s">
        <v>51827</v>
      </c>
      <c r="I3875">
        <v>64</v>
      </c>
    </row>
    <row r="3876" spans="1:9">
      <c r="A3876" s="9" t="s">
        <v>22385</v>
      </c>
      <c r="B3876" t="s">
        <v>22386</v>
      </c>
      <c r="C3876" t="s">
        <v>51826</v>
      </c>
      <c r="D3876" t="s">
        <v>52786</v>
      </c>
      <c r="E3876" t="s">
        <v>51862</v>
      </c>
      <c r="F3876" t="s">
        <v>51932</v>
      </c>
      <c r="G3876">
        <v>15</v>
      </c>
      <c r="H3876" s="7" t="s">
        <v>51827</v>
      </c>
      <c r="I3876">
        <v>65</v>
      </c>
    </row>
    <row r="3877" spans="1:9">
      <c r="A3877" s="9" t="s">
        <v>22387</v>
      </c>
      <c r="B3877" t="s">
        <v>22388</v>
      </c>
      <c r="C3877" t="s">
        <v>51826</v>
      </c>
      <c r="D3877" t="s">
        <v>52787</v>
      </c>
      <c r="E3877" t="s">
        <v>51862</v>
      </c>
      <c r="F3877" t="s">
        <v>51934</v>
      </c>
      <c r="G3877">
        <v>15</v>
      </c>
      <c r="H3877" s="7" t="s">
        <v>51827</v>
      </c>
      <c r="I3877">
        <v>66</v>
      </c>
    </row>
    <row r="3878" spans="1:9">
      <c r="A3878" s="9" t="s">
        <v>22389</v>
      </c>
      <c r="B3878" t="s">
        <v>22390</v>
      </c>
      <c r="C3878" t="s">
        <v>51826</v>
      </c>
      <c r="D3878" t="s">
        <v>52788</v>
      </c>
      <c r="E3878" t="s">
        <v>51862</v>
      </c>
      <c r="F3878" t="s">
        <v>51935</v>
      </c>
      <c r="G3878">
        <v>15</v>
      </c>
      <c r="H3878" s="7" t="s">
        <v>51827</v>
      </c>
      <c r="I3878">
        <v>67</v>
      </c>
    </row>
    <row r="3879" spans="1:9">
      <c r="A3879" s="9" t="s">
        <v>22391</v>
      </c>
      <c r="B3879" t="s">
        <v>22392</v>
      </c>
      <c r="C3879" t="s">
        <v>51826</v>
      </c>
      <c r="D3879" t="s">
        <v>52789</v>
      </c>
      <c r="E3879" t="s">
        <v>51862</v>
      </c>
      <c r="F3879" t="s">
        <v>51936</v>
      </c>
      <c r="G3879">
        <v>15</v>
      </c>
      <c r="H3879" s="7" t="s">
        <v>51827</v>
      </c>
      <c r="I3879">
        <v>68</v>
      </c>
    </row>
    <row r="3880" spans="1:9">
      <c r="A3880" s="9" t="s">
        <v>22393</v>
      </c>
      <c r="B3880" t="s">
        <v>22394</v>
      </c>
      <c r="C3880" t="s">
        <v>51826</v>
      </c>
      <c r="D3880" t="s">
        <v>52790</v>
      </c>
      <c r="E3880" t="s">
        <v>51862</v>
      </c>
      <c r="F3880" t="s">
        <v>51937</v>
      </c>
      <c r="G3880">
        <v>15</v>
      </c>
      <c r="H3880" s="7" t="s">
        <v>51827</v>
      </c>
      <c r="I3880">
        <v>69</v>
      </c>
    </row>
    <row r="3881" spans="1:9">
      <c r="A3881" s="9" t="s">
        <v>22395</v>
      </c>
      <c r="B3881" t="s">
        <v>22396</v>
      </c>
      <c r="C3881" t="s">
        <v>51826</v>
      </c>
      <c r="D3881" t="s">
        <v>52791</v>
      </c>
      <c r="E3881" t="s">
        <v>51862</v>
      </c>
      <c r="F3881" t="s">
        <v>51939</v>
      </c>
      <c r="G3881">
        <v>15</v>
      </c>
      <c r="H3881" s="7" t="s">
        <v>51827</v>
      </c>
      <c r="I3881">
        <v>70</v>
      </c>
    </row>
    <row r="3882" spans="1:9">
      <c r="A3882" s="9" t="s">
        <v>22397</v>
      </c>
      <c r="B3882" t="s">
        <v>22398</v>
      </c>
      <c r="C3882" t="s">
        <v>51826</v>
      </c>
      <c r="D3882" t="s">
        <v>52792</v>
      </c>
      <c r="E3882" t="s">
        <v>51862</v>
      </c>
      <c r="F3882" t="s">
        <v>51940</v>
      </c>
      <c r="G3882">
        <v>15</v>
      </c>
      <c r="H3882" s="7" t="s">
        <v>51827</v>
      </c>
      <c r="I3882">
        <v>71</v>
      </c>
    </row>
    <row r="3883" spans="1:9">
      <c r="A3883" s="9" t="s">
        <v>22399</v>
      </c>
      <c r="B3883" t="s">
        <v>22400</v>
      </c>
      <c r="C3883" t="s">
        <v>51826</v>
      </c>
      <c r="D3883" t="s">
        <v>52793</v>
      </c>
      <c r="E3883" t="s">
        <v>51862</v>
      </c>
      <c r="F3883" t="s">
        <v>51941</v>
      </c>
      <c r="G3883">
        <v>15</v>
      </c>
      <c r="H3883" s="7" t="s">
        <v>51827</v>
      </c>
      <c r="I3883">
        <v>72</v>
      </c>
    </row>
    <row r="3884" spans="1:9">
      <c r="A3884" s="9" t="s">
        <v>22401</v>
      </c>
      <c r="B3884" t="s">
        <v>22402</v>
      </c>
      <c r="C3884" t="s">
        <v>51826</v>
      </c>
      <c r="D3884" t="s">
        <v>52794</v>
      </c>
      <c r="E3884" t="s">
        <v>51862</v>
      </c>
      <c r="F3884" t="s">
        <v>51942</v>
      </c>
      <c r="G3884">
        <v>15</v>
      </c>
      <c r="H3884" s="7" t="s">
        <v>51827</v>
      </c>
      <c r="I3884">
        <v>73</v>
      </c>
    </row>
    <row r="3885" spans="1:9">
      <c r="A3885" s="9" t="s">
        <v>22403</v>
      </c>
      <c r="B3885" t="s">
        <v>22404</v>
      </c>
      <c r="C3885" t="s">
        <v>51826</v>
      </c>
      <c r="D3885" t="s">
        <v>52795</v>
      </c>
      <c r="E3885" t="s">
        <v>51862</v>
      </c>
      <c r="F3885" t="s">
        <v>51943</v>
      </c>
      <c r="G3885">
        <v>15</v>
      </c>
      <c r="H3885" s="7" t="s">
        <v>51827</v>
      </c>
      <c r="I3885">
        <v>74</v>
      </c>
    </row>
    <row r="3886" spans="1:9">
      <c r="A3886" s="9" t="s">
        <v>22405</v>
      </c>
      <c r="B3886" t="s">
        <v>22406</v>
      </c>
      <c r="C3886" t="s">
        <v>51826</v>
      </c>
      <c r="D3886" t="s">
        <v>52796</v>
      </c>
      <c r="E3886" t="s">
        <v>51862</v>
      </c>
      <c r="F3886" t="s">
        <v>51944</v>
      </c>
      <c r="G3886">
        <v>15</v>
      </c>
      <c r="H3886" s="7" t="s">
        <v>51827</v>
      </c>
      <c r="I3886">
        <v>75</v>
      </c>
    </row>
    <row r="3887" spans="1:9">
      <c r="A3887" s="9" t="s">
        <v>22407</v>
      </c>
      <c r="B3887" t="s">
        <v>22408</v>
      </c>
      <c r="C3887" t="s">
        <v>51826</v>
      </c>
      <c r="D3887" t="s">
        <v>52797</v>
      </c>
      <c r="E3887" t="s">
        <v>51862</v>
      </c>
      <c r="F3887" t="s">
        <v>51945</v>
      </c>
      <c r="G3887">
        <v>15</v>
      </c>
      <c r="H3887" s="7" t="s">
        <v>51827</v>
      </c>
      <c r="I3887">
        <v>76</v>
      </c>
    </row>
    <row r="3888" spans="1:9">
      <c r="A3888" s="9" t="s">
        <v>22409</v>
      </c>
      <c r="B3888" t="s">
        <v>22410</v>
      </c>
      <c r="C3888" t="s">
        <v>51826</v>
      </c>
      <c r="D3888" t="s">
        <v>52798</v>
      </c>
      <c r="E3888" t="s">
        <v>51862</v>
      </c>
      <c r="F3888" t="s">
        <v>51947</v>
      </c>
      <c r="G3888">
        <v>15</v>
      </c>
      <c r="H3888" s="7" t="s">
        <v>51827</v>
      </c>
      <c r="I3888">
        <v>77</v>
      </c>
    </row>
    <row r="3889" spans="1:9">
      <c r="A3889" s="9" t="s">
        <v>22411</v>
      </c>
      <c r="B3889" t="s">
        <v>22412</v>
      </c>
      <c r="C3889" t="s">
        <v>51826</v>
      </c>
      <c r="D3889" t="s">
        <v>52799</v>
      </c>
      <c r="E3889" t="s">
        <v>51862</v>
      </c>
      <c r="F3889" t="s">
        <v>51949</v>
      </c>
      <c r="G3889">
        <v>15</v>
      </c>
      <c r="H3889" s="7" t="s">
        <v>51827</v>
      </c>
      <c r="I3889">
        <v>78</v>
      </c>
    </row>
    <row r="3890" spans="1:9">
      <c r="A3890" s="9" t="s">
        <v>22413</v>
      </c>
      <c r="B3890" t="s">
        <v>22414</v>
      </c>
      <c r="C3890" t="s">
        <v>51826</v>
      </c>
      <c r="D3890" t="s">
        <v>52800</v>
      </c>
      <c r="E3890" t="s">
        <v>51862</v>
      </c>
      <c r="F3890" t="s">
        <v>51950</v>
      </c>
      <c r="G3890">
        <v>15</v>
      </c>
      <c r="H3890" s="7" t="s">
        <v>51827</v>
      </c>
      <c r="I3890">
        <v>79</v>
      </c>
    </row>
    <row r="3891" spans="1:9">
      <c r="A3891" s="9" t="s">
        <v>22415</v>
      </c>
      <c r="B3891" t="s">
        <v>22416</v>
      </c>
      <c r="C3891" t="s">
        <v>51826</v>
      </c>
      <c r="D3891" t="s">
        <v>52801</v>
      </c>
      <c r="E3891" t="s">
        <v>51862</v>
      </c>
      <c r="F3891" t="s">
        <v>51951</v>
      </c>
      <c r="G3891">
        <v>15</v>
      </c>
      <c r="H3891" s="7" t="s">
        <v>51827</v>
      </c>
      <c r="I3891">
        <v>80</v>
      </c>
    </row>
    <row r="3892" spans="1:9">
      <c r="A3892" s="9" t="s">
        <v>22417</v>
      </c>
      <c r="B3892" t="s">
        <v>22418</v>
      </c>
      <c r="C3892" t="s">
        <v>51826</v>
      </c>
      <c r="D3892" t="s">
        <v>52802</v>
      </c>
      <c r="E3892" t="s">
        <v>51862</v>
      </c>
      <c r="F3892" t="s">
        <v>51952</v>
      </c>
      <c r="G3892">
        <v>15</v>
      </c>
      <c r="H3892" s="7" t="s">
        <v>51827</v>
      </c>
      <c r="I3892">
        <v>81</v>
      </c>
    </row>
    <row r="3893" spans="1:9">
      <c r="A3893" s="9" t="s">
        <v>22419</v>
      </c>
      <c r="B3893" t="s">
        <v>22420</v>
      </c>
      <c r="C3893" t="s">
        <v>51826</v>
      </c>
      <c r="D3893" t="s">
        <v>52803</v>
      </c>
      <c r="E3893" t="s">
        <v>51862</v>
      </c>
      <c r="F3893" t="s">
        <v>51953</v>
      </c>
      <c r="G3893">
        <v>15</v>
      </c>
      <c r="H3893" s="7" t="s">
        <v>51827</v>
      </c>
      <c r="I3893">
        <v>82</v>
      </c>
    </row>
    <row r="3894" spans="1:9">
      <c r="A3894" s="9" t="s">
        <v>22421</v>
      </c>
      <c r="B3894" t="s">
        <v>22422</v>
      </c>
      <c r="C3894" t="s">
        <v>51826</v>
      </c>
      <c r="D3894" t="s">
        <v>52804</v>
      </c>
      <c r="E3894" t="s">
        <v>51862</v>
      </c>
      <c r="F3894" t="s">
        <v>51954</v>
      </c>
      <c r="G3894">
        <v>15</v>
      </c>
      <c r="H3894" s="7" t="s">
        <v>51827</v>
      </c>
      <c r="I3894">
        <v>83</v>
      </c>
    </row>
    <row r="3895" spans="1:9">
      <c r="A3895" s="9" t="s">
        <v>22423</v>
      </c>
      <c r="B3895" t="s">
        <v>22424</v>
      </c>
      <c r="C3895" t="s">
        <v>51826</v>
      </c>
      <c r="D3895" t="s">
        <v>52805</v>
      </c>
      <c r="E3895" t="s">
        <v>51862</v>
      </c>
      <c r="F3895" t="s">
        <v>51956</v>
      </c>
      <c r="G3895">
        <v>15</v>
      </c>
      <c r="H3895" s="7" t="s">
        <v>51827</v>
      </c>
      <c r="I3895">
        <v>84</v>
      </c>
    </row>
    <row r="3896" spans="1:9">
      <c r="A3896" s="9" t="s">
        <v>47113</v>
      </c>
      <c r="B3896" t="s">
        <v>22426</v>
      </c>
      <c r="C3896" t="s">
        <v>51826</v>
      </c>
      <c r="D3896" t="s">
        <v>50782</v>
      </c>
      <c r="E3896" t="s">
        <v>51862</v>
      </c>
      <c r="F3896" t="s">
        <v>51957</v>
      </c>
      <c r="G3896">
        <v>15</v>
      </c>
      <c r="H3896" s="7" t="s">
        <v>51827</v>
      </c>
      <c r="I3896">
        <v>85</v>
      </c>
    </row>
    <row r="3897" spans="1:9">
      <c r="A3897" s="9" t="s">
        <v>47114</v>
      </c>
      <c r="B3897" t="s">
        <v>22426</v>
      </c>
      <c r="C3897" t="s">
        <v>51826</v>
      </c>
      <c r="D3897" t="s">
        <v>50782</v>
      </c>
      <c r="E3897" t="s">
        <v>51862</v>
      </c>
      <c r="F3897" t="s">
        <v>51957</v>
      </c>
      <c r="G3897">
        <v>15</v>
      </c>
      <c r="H3897" s="7" t="s">
        <v>51827</v>
      </c>
      <c r="I3897">
        <v>85</v>
      </c>
    </row>
    <row r="3898" spans="1:9">
      <c r="A3898" s="9" t="s">
        <v>22427</v>
      </c>
      <c r="B3898" t="s">
        <v>22428</v>
      </c>
      <c r="C3898" t="s">
        <v>51826</v>
      </c>
      <c r="D3898" t="s">
        <v>52806</v>
      </c>
      <c r="E3898" t="s">
        <v>51862</v>
      </c>
      <c r="F3898" t="s">
        <v>51959</v>
      </c>
      <c r="G3898">
        <v>15</v>
      </c>
      <c r="H3898" s="7" t="s">
        <v>51827</v>
      </c>
      <c r="I3898">
        <v>86</v>
      </c>
    </row>
    <row r="3899" spans="1:9">
      <c r="A3899" s="9" t="s">
        <v>22429</v>
      </c>
      <c r="B3899" t="s">
        <v>22430</v>
      </c>
      <c r="C3899" t="s">
        <v>51826</v>
      </c>
      <c r="D3899" t="s">
        <v>52807</v>
      </c>
      <c r="E3899" t="s">
        <v>51862</v>
      </c>
      <c r="F3899" t="s">
        <v>51960</v>
      </c>
      <c r="G3899">
        <v>15</v>
      </c>
      <c r="H3899" s="7" t="s">
        <v>51827</v>
      </c>
      <c r="I3899">
        <v>87</v>
      </c>
    </row>
    <row r="3900" spans="1:9">
      <c r="A3900" s="9" t="s">
        <v>22431</v>
      </c>
      <c r="B3900" t="s">
        <v>22432</v>
      </c>
      <c r="C3900" t="s">
        <v>51826</v>
      </c>
      <c r="D3900" t="s">
        <v>52808</v>
      </c>
      <c r="E3900" t="s">
        <v>51862</v>
      </c>
      <c r="F3900" t="s">
        <v>51961</v>
      </c>
      <c r="G3900">
        <v>15</v>
      </c>
      <c r="H3900" s="7" t="s">
        <v>51827</v>
      </c>
      <c r="I3900">
        <v>88</v>
      </c>
    </row>
    <row r="3901" spans="1:9">
      <c r="A3901" s="9" t="s">
        <v>22433</v>
      </c>
      <c r="B3901" t="s">
        <v>22434</v>
      </c>
      <c r="C3901" t="s">
        <v>51826</v>
      </c>
      <c r="D3901" t="s">
        <v>52809</v>
      </c>
      <c r="E3901" t="s">
        <v>51862</v>
      </c>
      <c r="F3901" t="s">
        <v>51962</v>
      </c>
      <c r="G3901">
        <v>15</v>
      </c>
      <c r="H3901" s="7" t="s">
        <v>51827</v>
      </c>
      <c r="I3901">
        <v>89</v>
      </c>
    </row>
    <row r="3902" spans="1:9">
      <c r="A3902" s="9" t="s">
        <v>22435</v>
      </c>
      <c r="B3902" t="s">
        <v>22436</v>
      </c>
      <c r="C3902" t="s">
        <v>51826</v>
      </c>
      <c r="D3902" t="s">
        <v>52810</v>
      </c>
      <c r="E3902" t="s">
        <v>51862</v>
      </c>
      <c r="F3902" t="s">
        <v>51963</v>
      </c>
      <c r="G3902">
        <v>15</v>
      </c>
      <c r="H3902" s="7" t="s">
        <v>51827</v>
      </c>
      <c r="I3902">
        <v>90</v>
      </c>
    </row>
    <row r="3903" spans="1:9">
      <c r="A3903" s="9" t="s">
        <v>22437</v>
      </c>
      <c r="B3903" t="s">
        <v>22438</v>
      </c>
      <c r="C3903" t="s">
        <v>51826</v>
      </c>
      <c r="D3903" t="s">
        <v>52811</v>
      </c>
      <c r="E3903" t="s">
        <v>51862</v>
      </c>
      <c r="F3903" t="s">
        <v>51964</v>
      </c>
      <c r="G3903">
        <v>15</v>
      </c>
      <c r="H3903" s="7" t="s">
        <v>51827</v>
      </c>
      <c r="I3903">
        <v>91</v>
      </c>
    </row>
    <row r="3904" spans="1:9">
      <c r="A3904" s="9" t="s">
        <v>22439</v>
      </c>
      <c r="B3904" t="s">
        <v>22440</v>
      </c>
      <c r="C3904" t="s">
        <v>51826</v>
      </c>
      <c r="D3904" t="s">
        <v>52812</v>
      </c>
      <c r="E3904" t="s">
        <v>51862</v>
      </c>
      <c r="F3904" t="s">
        <v>51966</v>
      </c>
      <c r="G3904">
        <v>15</v>
      </c>
      <c r="H3904" s="7" t="s">
        <v>51827</v>
      </c>
      <c r="I3904">
        <v>92</v>
      </c>
    </row>
    <row r="3905" spans="1:9">
      <c r="A3905" s="9" t="s">
        <v>22441</v>
      </c>
      <c r="B3905" t="s">
        <v>22442</v>
      </c>
      <c r="C3905" t="s">
        <v>51826</v>
      </c>
      <c r="D3905" t="s">
        <v>52813</v>
      </c>
      <c r="E3905" t="s">
        <v>51862</v>
      </c>
      <c r="F3905" t="s">
        <v>51968</v>
      </c>
      <c r="G3905">
        <v>15</v>
      </c>
      <c r="H3905" s="7" t="s">
        <v>51827</v>
      </c>
      <c r="I3905">
        <v>93</v>
      </c>
    </row>
    <row r="3906" spans="1:9">
      <c r="A3906" s="9" t="s">
        <v>22443</v>
      </c>
      <c r="B3906" t="s">
        <v>22444</v>
      </c>
      <c r="C3906" t="s">
        <v>51826</v>
      </c>
      <c r="D3906" t="s">
        <v>52814</v>
      </c>
      <c r="E3906" t="s">
        <v>51862</v>
      </c>
      <c r="F3906" t="s">
        <v>51970</v>
      </c>
      <c r="G3906">
        <v>15</v>
      </c>
      <c r="H3906" s="7" t="s">
        <v>51827</v>
      </c>
      <c r="I3906">
        <v>94</v>
      </c>
    </row>
    <row r="3907" spans="1:9">
      <c r="A3907" s="9" t="s">
        <v>22445</v>
      </c>
      <c r="B3907" t="s">
        <v>22446</v>
      </c>
      <c r="C3907" t="s">
        <v>51826</v>
      </c>
      <c r="D3907" t="s">
        <v>52815</v>
      </c>
      <c r="E3907" t="s">
        <v>51862</v>
      </c>
      <c r="F3907" t="s">
        <v>51971</v>
      </c>
      <c r="G3907">
        <v>15</v>
      </c>
      <c r="H3907" s="7" t="s">
        <v>51827</v>
      </c>
      <c r="I3907">
        <v>95</v>
      </c>
    </row>
    <row r="3908" spans="1:9">
      <c r="A3908" s="9" t="s">
        <v>22447</v>
      </c>
      <c r="B3908" t="s">
        <v>22448</v>
      </c>
      <c r="C3908" t="s">
        <v>51826</v>
      </c>
      <c r="D3908" t="s">
        <v>52816</v>
      </c>
      <c r="E3908" t="s">
        <v>51862</v>
      </c>
      <c r="F3908" t="s">
        <v>51972</v>
      </c>
      <c r="G3908">
        <v>15</v>
      </c>
      <c r="H3908" s="7" t="s">
        <v>51827</v>
      </c>
      <c r="I3908">
        <v>96</v>
      </c>
    </row>
    <row r="3909" spans="1:9">
      <c r="A3909" s="9" t="s">
        <v>22449</v>
      </c>
      <c r="B3909" t="s">
        <v>22450</v>
      </c>
      <c r="C3909" t="s">
        <v>51826</v>
      </c>
      <c r="D3909" t="s">
        <v>52817</v>
      </c>
      <c r="E3909" t="s">
        <v>51862</v>
      </c>
      <c r="F3909" t="s">
        <v>51974</v>
      </c>
      <c r="G3909">
        <v>15</v>
      </c>
      <c r="H3909" s="7" t="s">
        <v>51827</v>
      </c>
      <c r="I3909">
        <v>97</v>
      </c>
    </row>
    <row r="3910" spans="1:9">
      <c r="A3910" s="9" t="s">
        <v>22451</v>
      </c>
      <c r="B3910" t="s">
        <v>22452</v>
      </c>
      <c r="C3910" t="s">
        <v>51826</v>
      </c>
      <c r="D3910" t="s">
        <v>52818</v>
      </c>
      <c r="E3910" t="s">
        <v>51862</v>
      </c>
      <c r="F3910" t="s">
        <v>51976</v>
      </c>
      <c r="G3910">
        <v>15</v>
      </c>
      <c r="H3910" s="7" t="s">
        <v>51827</v>
      </c>
      <c r="I3910">
        <v>98</v>
      </c>
    </row>
    <row r="3911" spans="1:9">
      <c r="A3911" s="9" t="s">
        <v>22453</v>
      </c>
      <c r="B3911" t="s">
        <v>22454</v>
      </c>
      <c r="C3911" t="s">
        <v>51826</v>
      </c>
      <c r="D3911" t="s">
        <v>52819</v>
      </c>
      <c r="E3911" t="s">
        <v>51862</v>
      </c>
      <c r="F3911" t="s">
        <v>51977</v>
      </c>
      <c r="G3911">
        <v>15</v>
      </c>
      <c r="H3911" s="7" t="s">
        <v>51827</v>
      </c>
      <c r="I3911">
        <v>99</v>
      </c>
    </row>
    <row r="3912" spans="1:9">
      <c r="A3912" s="9" t="s">
        <v>47115</v>
      </c>
      <c r="B3912" t="s">
        <v>22456</v>
      </c>
      <c r="C3912" t="s">
        <v>51826</v>
      </c>
      <c r="D3912" t="s">
        <v>50783</v>
      </c>
      <c r="E3912" t="s">
        <v>51864</v>
      </c>
      <c r="F3912" t="s">
        <v>51829</v>
      </c>
      <c r="G3912">
        <v>16</v>
      </c>
      <c r="H3912" s="7" t="s">
        <v>51827</v>
      </c>
      <c r="I3912">
        <v>1</v>
      </c>
    </row>
    <row r="3913" spans="1:9">
      <c r="A3913" s="9" t="s">
        <v>47116</v>
      </c>
      <c r="B3913" t="s">
        <v>22456</v>
      </c>
      <c r="C3913" t="s">
        <v>51826</v>
      </c>
      <c r="D3913" t="s">
        <v>50783</v>
      </c>
      <c r="E3913" t="s">
        <v>51864</v>
      </c>
      <c r="F3913" t="s">
        <v>51829</v>
      </c>
      <c r="G3913">
        <v>16</v>
      </c>
      <c r="H3913" s="7" t="s">
        <v>51827</v>
      </c>
      <c r="I3913">
        <v>1</v>
      </c>
    </row>
    <row r="3914" spans="1:9">
      <c r="A3914" s="9" t="s">
        <v>47117</v>
      </c>
      <c r="B3914" t="s">
        <v>22458</v>
      </c>
      <c r="C3914" t="s">
        <v>51826</v>
      </c>
      <c r="D3914" t="s">
        <v>50784</v>
      </c>
      <c r="E3914" t="s">
        <v>51864</v>
      </c>
      <c r="F3914" t="s">
        <v>51831</v>
      </c>
      <c r="G3914">
        <v>16</v>
      </c>
      <c r="H3914" s="7" t="s">
        <v>51827</v>
      </c>
      <c r="I3914">
        <v>2</v>
      </c>
    </row>
    <row r="3915" spans="1:9">
      <c r="A3915" s="9" t="s">
        <v>47118</v>
      </c>
      <c r="B3915" t="s">
        <v>22458</v>
      </c>
      <c r="C3915" t="s">
        <v>51826</v>
      </c>
      <c r="D3915" t="s">
        <v>50784</v>
      </c>
      <c r="E3915" t="s">
        <v>51864</v>
      </c>
      <c r="F3915" t="s">
        <v>51831</v>
      </c>
      <c r="G3915">
        <v>16</v>
      </c>
      <c r="H3915" s="7" t="s">
        <v>51827</v>
      </c>
      <c r="I3915">
        <v>2</v>
      </c>
    </row>
    <row r="3916" spans="1:9">
      <c r="A3916" s="9" t="s">
        <v>47119</v>
      </c>
      <c r="B3916" t="s">
        <v>22460</v>
      </c>
      <c r="C3916" t="s">
        <v>51826</v>
      </c>
      <c r="D3916" t="s">
        <v>50785</v>
      </c>
      <c r="E3916" t="s">
        <v>51864</v>
      </c>
      <c r="F3916" t="s">
        <v>51833</v>
      </c>
      <c r="G3916">
        <v>16</v>
      </c>
      <c r="H3916" s="7" t="s">
        <v>51827</v>
      </c>
      <c r="I3916">
        <v>3</v>
      </c>
    </row>
    <row r="3917" spans="1:9">
      <c r="A3917" s="9" t="s">
        <v>47120</v>
      </c>
      <c r="B3917" t="s">
        <v>22460</v>
      </c>
      <c r="C3917" t="s">
        <v>51826</v>
      </c>
      <c r="D3917" t="s">
        <v>50785</v>
      </c>
      <c r="E3917" t="s">
        <v>51864</v>
      </c>
      <c r="F3917" t="s">
        <v>51833</v>
      </c>
      <c r="G3917">
        <v>16</v>
      </c>
      <c r="H3917" s="7" t="s">
        <v>51827</v>
      </c>
      <c r="I3917">
        <v>3</v>
      </c>
    </row>
    <row r="3918" spans="1:9">
      <c r="A3918" s="9" t="s">
        <v>22461</v>
      </c>
      <c r="B3918" t="s">
        <v>22462</v>
      </c>
      <c r="C3918" t="s">
        <v>51826</v>
      </c>
      <c r="D3918" t="s">
        <v>52820</v>
      </c>
      <c r="E3918" t="s">
        <v>51864</v>
      </c>
      <c r="F3918" t="s">
        <v>51835</v>
      </c>
      <c r="G3918">
        <v>16</v>
      </c>
      <c r="H3918" s="7" t="s">
        <v>51827</v>
      </c>
      <c r="I3918">
        <v>4</v>
      </c>
    </row>
    <row r="3919" spans="1:9">
      <c r="A3919" s="9" t="s">
        <v>22463</v>
      </c>
      <c r="B3919" t="s">
        <v>22464</v>
      </c>
      <c r="C3919" t="s">
        <v>51826</v>
      </c>
      <c r="D3919" t="s">
        <v>52821</v>
      </c>
      <c r="E3919" t="s">
        <v>51864</v>
      </c>
      <c r="F3919" t="s">
        <v>51837</v>
      </c>
      <c r="G3919">
        <v>16</v>
      </c>
      <c r="H3919" s="7" t="s">
        <v>51827</v>
      </c>
      <c r="I3919">
        <v>5</v>
      </c>
    </row>
    <row r="3920" spans="1:9">
      <c r="A3920" s="9" t="s">
        <v>22465</v>
      </c>
      <c r="B3920" t="s">
        <v>22466</v>
      </c>
      <c r="C3920" t="s">
        <v>51826</v>
      </c>
      <c r="D3920" t="s">
        <v>52822</v>
      </c>
      <c r="E3920" t="s">
        <v>51864</v>
      </c>
      <c r="F3920" t="s">
        <v>51839</v>
      </c>
      <c r="G3920">
        <v>16</v>
      </c>
      <c r="H3920" s="7" t="s">
        <v>51827</v>
      </c>
      <c r="I3920">
        <v>6</v>
      </c>
    </row>
    <row r="3921" spans="1:9">
      <c r="A3921" s="9" t="s">
        <v>22467</v>
      </c>
      <c r="B3921" t="s">
        <v>22468</v>
      </c>
      <c r="C3921" t="s">
        <v>51826</v>
      </c>
      <c r="D3921" t="s">
        <v>52823</v>
      </c>
      <c r="E3921" t="s">
        <v>51864</v>
      </c>
      <c r="F3921" t="s">
        <v>51841</v>
      </c>
      <c r="G3921">
        <v>16</v>
      </c>
      <c r="H3921" s="7" t="s">
        <v>51827</v>
      </c>
      <c r="I3921">
        <v>7</v>
      </c>
    </row>
    <row r="3922" spans="1:9">
      <c r="A3922" s="9" t="s">
        <v>22469</v>
      </c>
      <c r="B3922" t="s">
        <v>22470</v>
      </c>
      <c r="C3922" t="s">
        <v>51826</v>
      </c>
      <c r="D3922" t="s">
        <v>52824</v>
      </c>
      <c r="E3922" t="s">
        <v>51864</v>
      </c>
      <c r="F3922" t="s">
        <v>51848</v>
      </c>
      <c r="G3922">
        <v>16</v>
      </c>
      <c r="H3922" s="7" t="s">
        <v>51827</v>
      </c>
      <c r="I3922">
        <v>8</v>
      </c>
    </row>
    <row r="3923" spans="1:9">
      <c r="A3923" s="9" t="s">
        <v>22471</v>
      </c>
      <c r="B3923" t="s">
        <v>22472</v>
      </c>
      <c r="C3923" t="s">
        <v>51826</v>
      </c>
      <c r="D3923" t="s">
        <v>52825</v>
      </c>
      <c r="E3923" t="s">
        <v>51864</v>
      </c>
      <c r="F3923" t="s">
        <v>51850</v>
      </c>
      <c r="G3923">
        <v>16</v>
      </c>
      <c r="H3923" s="7" t="s">
        <v>51827</v>
      </c>
      <c r="I3923">
        <v>9</v>
      </c>
    </row>
    <row r="3924" spans="1:9">
      <c r="A3924" s="9" t="s">
        <v>22473</v>
      </c>
      <c r="B3924" t="s">
        <v>22474</v>
      </c>
      <c r="C3924" t="s">
        <v>51826</v>
      </c>
      <c r="D3924" t="s">
        <v>52826</v>
      </c>
      <c r="E3924" t="s">
        <v>51864</v>
      </c>
      <c r="F3924" t="s">
        <v>51852</v>
      </c>
      <c r="G3924">
        <v>16</v>
      </c>
      <c r="H3924" s="7" t="s">
        <v>51827</v>
      </c>
      <c r="I3924">
        <v>10</v>
      </c>
    </row>
    <row r="3925" spans="1:9">
      <c r="A3925" s="9" t="s">
        <v>47121</v>
      </c>
      <c r="B3925" t="s">
        <v>22476</v>
      </c>
      <c r="C3925" t="s">
        <v>51826</v>
      </c>
      <c r="D3925" t="s">
        <v>50786</v>
      </c>
      <c r="E3925" t="s">
        <v>51864</v>
      </c>
      <c r="F3925" t="s">
        <v>51854</v>
      </c>
      <c r="G3925">
        <v>16</v>
      </c>
      <c r="H3925" s="7" t="s">
        <v>51827</v>
      </c>
      <c r="I3925">
        <v>11</v>
      </c>
    </row>
    <row r="3926" spans="1:9">
      <c r="A3926" s="9" t="s">
        <v>47122</v>
      </c>
      <c r="B3926" t="s">
        <v>22476</v>
      </c>
      <c r="C3926" t="s">
        <v>51826</v>
      </c>
      <c r="D3926" t="s">
        <v>50786</v>
      </c>
      <c r="E3926" t="s">
        <v>51864</v>
      </c>
      <c r="F3926" t="s">
        <v>51854</v>
      </c>
      <c r="G3926">
        <v>16</v>
      </c>
      <c r="H3926" s="7" t="s">
        <v>51827</v>
      </c>
      <c r="I3926">
        <v>11</v>
      </c>
    </row>
    <row r="3927" spans="1:9">
      <c r="A3927" s="9" t="s">
        <v>22477</v>
      </c>
      <c r="B3927" t="s">
        <v>22478</v>
      </c>
      <c r="C3927" t="s">
        <v>51826</v>
      </c>
      <c r="D3927" t="s">
        <v>52827</v>
      </c>
      <c r="E3927" t="s">
        <v>51864</v>
      </c>
      <c r="F3927" t="s">
        <v>51856</v>
      </c>
      <c r="G3927">
        <v>16</v>
      </c>
      <c r="H3927" s="7" t="s">
        <v>51827</v>
      </c>
      <c r="I3927">
        <v>12</v>
      </c>
    </row>
    <row r="3928" spans="1:9">
      <c r="A3928" s="9" t="s">
        <v>22479</v>
      </c>
      <c r="B3928" t="s">
        <v>22480</v>
      </c>
      <c r="C3928" t="s">
        <v>51826</v>
      </c>
      <c r="D3928" t="s">
        <v>52828</v>
      </c>
      <c r="E3928" t="s">
        <v>51864</v>
      </c>
      <c r="F3928" t="s">
        <v>51858</v>
      </c>
      <c r="G3928">
        <v>16</v>
      </c>
      <c r="H3928" s="7" t="s">
        <v>51827</v>
      </c>
      <c r="I3928">
        <v>13</v>
      </c>
    </row>
    <row r="3929" spans="1:9">
      <c r="A3929" s="9" t="s">
        <v>47123</v>
      </c>
      <c r="B3929" t="s">
        <v>22482</v>
      </c>
      <c r="C3929" t="s">
        <v>51826</v>
      </c>
      <c r="D3929" t="s">
        <v>50787</v>
      </c>
      <c r="E3929" t="s">
        <v>51864</v>
      </c>
      <c r="F3929" t="s">
        <v>51860</v>
      </c>
      <c r="G3929">
        <v>16</v>
      </c>
      <c r="H3929" s="7" t="s">
        <v>51827</v>
      </c>
      <c r="I3929">
        <v>14</v>
      </c>
    </row>
    <row r="3930" spans="1:9">
      <c r="A3930" s="9" t="s">
        <v>47124</v>
      </c>
      <c r="B3930" t="s">
        <v>22482</v>
      </c>
      <c r="C3930" t="s">
        <v>51826</v>
      </c>
      <c r="D3930" t="s">
        <v>50787</v>
      </c>
      <c r="E3930" t="s">
        <v>51864</v>
      </c>
      <c r="F3930" t="s">
        <v>51860</v>
      </c>
      <c r="G3930">
        <v>16</v>
      </c>
      <c r="H3930" s="7" t="s">
        <v>51827</v>
      </c>
      <c r="I3930">
        <v>14</v>
      </c>
    </row>
    <row r="3931" spans="1:9">
      <c r="A3931" s="9" t="s">
        <v>22483</v>
      </c>
      <c r="B3931" t="s">
        <v>22484</v>
      </c>
      <c r="C3931" t="s">
        <v>51826</v>
      </c>
      <c r="D3931" t="s">
        <v>52829</v>
      </c>
      <c r="E3931" t="s">
        <v>51864</v>
      </c>
      <c r="F3931" t="s">
        <v>51862</v>
      </c>
      <c r="G3931">
        <v>16</v>
      </c>
      <c r="H3931" s="7" t="s">
        <v>51827</v>
      </c>
      <c r="I3931">
        <v>15</v>
      </c>
    </row>
    <row r="3932" spans="1:9">
      <c r="A3932" s="9" t="s">
        <v>22485</v>
      </c>
      <c r="B3932" t="s">
        <v>22486</v>
      </c>
      <c r="C3932" t="s">
        <v>51826</v>
      </c>
      <c r="D3932" t="s">
        <v>52830</v>
      </c>
      <c r="E3932" t="s">
        <v>51864</v>
      </c>
      <c r="F3932" t="s">
        <v>51864</v>
      </c>
      <c r="G3932">
        <v>16</v>
      </c>
      <c r="H3932" s="7" t="s">
        <v>51827</v>
      </c>
      <c r="I3932">
        <v>16</v>
      </c>
    </row>
    <row r="3933" spans="1:9">
      <c r="A3933" s="9" t="s">
        <v>22487</v>
      </c>
      <c r="B3933" t="s">
        <v>22488</v>
      </c>
      <c r="C3933" t="s">
        <v>51826</v>
      </c>
      <c r="D3933" t="s">
        <v>52831</v>
      </c>
      <c r="E3933" t="s">
        <v>51864</v>
      </c>
      <c r="F3933" t="s">
        <v>51865</v>
      </c>
      <c r="G3933">
        <v>16</v>
      </c>
      <c r="H3933" s="7" t="s">
        <v>51827</v>
      </c>
      <c r="I3933">
        <v>17</v>
      </c>
    </row>
    <row r="3934" spans="1:9">
      <c r="A3934" s="9" t="s">
        <v>22489</v>
      </c>
      <c r="B3934" t="s">
        <v>22490</v>
      </c>
      <c r="C3934" t="s">
        <v>51826</v>
      </c>
      <c r="D3934" t="s">
        <v>52832</v>
      </c>
      <c r="E3934" t="s">
        <v>51864</v>
      </c>
      <c r="F3934" t="s">
        <v>51867</v>
      </c>
      <c r="G3934">
        <v>16</v>
      </c>
      <c r="H3934" s="7" t="s">
        <v>51827</v>
      </c>
      <c r="I3934">
        <v>18</v>
      </c>
    </row>
    <row r="3935" spans="1:9">
      <c r="A3935" s="9" t="s">
        <v>22491</v>
      </c>
      <c r="B3935" t="s">
        <v>22492</v>
      </c>
      <c r="C3935" t="s">
        <v>51826</v>
      </c>
      <c r="D3935" t="s">
        <v>52833</v>
      </c>
      <c r="E3935" t="s">
        <v>51864</v>
      </c>
      <c r="F3935" t="s">
        <v>51868</v>
      </c>
      <c r="G3935">
        <v>16</v>
      </c>
      <c r="H3935" s="7" t="s">
        <v>51827</v>
      </c>
      <c r="I3935">
        <v>19</v>
      </c>
    </row>
    <row r="3936" spans="1:9">
      <c r="A3936" s="9" t="s">
        <v>22493</v>
      </c>
      <c r="B3936" t="s">
        <v>22494</v>
      </c>
      <c r="C3936" t="s">
        <v>51826</v>
      </c>
      <c r="D3936" t="s">
        <v>52834</v>
      </c>
      <c r="E3936" t="s">
        <v>51864</v>
      </c>
      <c r="F3936" t="s">
        <v>51869</v>
      </c>
      <c r="G3936">
        <v>16</v>
      </c>
      <c r="H3936" s="7" t="s">
        <v>51827</v>
      </c>
      <c r="I3936">
        <v>20</v>
      </c>
    </row>
    <row r="3937" spans="1:9">
      <c r="A3937" s="9" t="s">
        <v>22495</v>
      </c>
      <c r="B3937" t="s">
        <v>22496</v>
      </c>
      <c r="C3937" t="s">
        <v>51826</v>
      </c>
      <c r="D3937" t="s">
        <v>52835</v>
      </c>
      <c r="E3937" t="s">
        <v>51864</v>
      </c>
      <c r="F3937" t="s">
        <v>51871</v>
      </c>
      <c r="G3937">
        <v>16</v>
      </c>
      <c r="H3937" s="7" t="s">
        <v>51827</v>
      </c>
      <c r="I3937">
        <v>21</v>
      </c>
    </row>
    <row r="3938" spans="1:9">
      <c r="A3938" s="9" t="s">
        <v>22497</v>
      </c>
      <c r="B3938" t="s">
        <v>22498</v>
      </c>
      <c r="C3938" t="s">
        <v>51826</v>
      </c>
      <c r="D3938" t="s">
        <v>52836</v>
      </c>
      <c r="E3938" t="s">
        <v>51864</v>
      </c>
      <c r="F3938" t="s">
        <v>51872</v>
      </c>
      <c r="G3938">
        <v>16</v>
      </c>
      <c r="H3938" s="7" t="s">
        <v>51827</v>
      </c>
      <c r="I3938">
        <v>22</v>
      </c>
    </row>
    <row r="3939" spans="1:9">
      <c r="A3939" s="9" t="s">
        <v>22499</v>
      </c>
      <c r="B3939" t="s">
        <v>22500</v>
      </c>
      <c r="C3939" t="s">
        <v>51826</v>
      </c>
      <c r="D3939" t="s">
        <v>52837</v>
      </c>
      <c r="E3939" t="s">
        <v>51864</v>
      </c>
      <c r="F3939" t="s">
        <v>51873</v>
      </c>
      <c r="G3939">
        <v>16</v>
      </c>
      <c r="H3939" s="7" t="s">
        <v>51827</v>
      </c>
      <c r="I3939">
        <v>23</v>
      </c>
    </row>
    <row r="3940" spans="1:9">
      <c r="A3940" s="9" t="s">
        <v>22501</v>
      </c>
      <c r="B3940" t="s">
        <v>22502</v>
      </c>
      <c r="C3940" t="s">
        <v>51826</v>
      </c>
      <c r="D3940" t="s">
        <v>52838</v>
      </c>
      <c r="E3940" t="s">
        <v>51864</v>
      </c>
      <c r="F3940" t="s">
        <v>51874</v>
      </c>
      <c r="G3940">
        <v>16</v>
      </c>
      <c r="H3940" s="7" t="s">
        <v>51827</v>
      </c>
      <c r="I3940">
        <v>24</v>
      </c>
    </row>
    <row r="3941" spans="1:9">
      <c r="A3941" s="9" t="s">
        <v>47125</v>
      </c>
      <c r="B3941" t="s">
        <v>22504</v>
      </c>
      <c r="C3941" t="s">
        <v>51826</v>
      </c>
      <c r="D3941" t="s">
        <v>50788</v>
      </c>
      <c r="E3941" t="s">
        <v>51864</v>
      </c>
      <c r="F3941" t="s">
        <v>51875</v>
      </c>
      <c r="G3941">
        <v>16</v>
      </c>
      <c r="H3941" s="7" t="s">
        <v>51827</v>
      </c>
      <c r="I3941">
        <v>25</v>
      </c>
    </row>
    <row r="3942" spans="1:9">
      <c r="A3942" s="9" t="s">
        <v>47126</v>
      </c>
      <c r="B3942" t="s">
        <v>22504</v>
      </c>
      <c r="C3942" t="s">
        <v>51826</v>
      </c>
      <c r="D3942" t="s">
        <v>50788</v>
      </c>
      <c r="E3942" t="s">
        <v>51864</v>
      </c>
      <c r="F3942" t="s">
        <v>51875</v>
      </c>
      <c r="G3942">
        <v>16</v>
      </c>
      <c r="H3942" s="7" t="s">
        <v>51827</v>
      </c>
      <c r="I3942">
        <v>25</v>
      </c>
    </row>
    <row r="3943" spans="1:9">
      <c r="A3943" s="9" t="s">
        <v>47127</v>
      </c>
      <c r="B3943" t="s">
        <v>22506</v>
      </c>
      <c r="C3943" t="s">
        <v>51826</v>
      </c>
      <c r="D3943" t="s">
        <v>50789</v>
      </c>
      <c r="E3943" t="s">
        <v>51864</v>
      </c>
      <c r="F3943" t="s">
        <v>51876</v>
      </c>
      <c r="G3943">
        <v>16</v>
      </c>
      <c r="H3943" s="7" t="s">
        <v>51827</v>
      </c>
      <c r="I3943">
        <v>26</v>
      </c>
    </row>
    <row r="3944" spans="1:9">
      <c r="A3944" s="9" t="s">
        <v>47128</v>
      </c>
      <c r="B3944" t="s">
        <v>22506</v>
      </c>
      <c r="C3944" t="s">
        <v>51826</v>
      </c>
      <c r="D3944" t="s">
        <v>50789</v>
      </c>
      <c r="E3944" t="s">
        <v>51864</v>
      </c>
      <c r="F3944" t="s">
        <v>51876</v>
      </c>
      <c r="G3944">
        <v>16</v>
      </c>
      <c r="H3944" s="7" t="s">
        <v>51827</v>
      </c>
      <c r="I3944">
        <v>26</v>
      </c>
    </row>
    <row r="3945" spans="1:9">
      <c r="A3945" s="9" t="s">
        <v>22507</v>
      </c>
      <c r="B3945" t="s">
        <v>22508</v>
      </c>
      <c r="C3945" t="s">
        <v>51826</v>
      </c>
      <c r="D3945" t="s">
        <v>52839</v>
      </c>
      <c r="E3945" t="s">
        <v>51864</v>
      </c>
      <c r="F3945" t="s">
        <v>51877</v>
      </c>
      <c r="G3945">
        <v>16</v>
      </c>
      <c r="H3945" s="7" t="s">
        <v>51827</v>
      </c>
      <c r="I3945">
        <v>27</v>
      </c>
    </row>
    <row r="3946" spans="1:9">
      <c r="A3946" s="9" t="s">
        <v>22509</v>
      </c>
      <c r="B3946" t="s">
        <v>22510</v>
      </c>
      <c r="C3946" t="s">
        <v>51826</v>
      </c>
      <c r="D3946" t="s">
        <v>52840</v>
      </c>
      <c r="E3946" t="s">
        <v>51864</v>
      </c>
      <c r="F3946" t="s">
        <v>51879</v>
      </c>
      <c r="G3946">
        <v>16</v>
      </c>
      <c r="H3946" s="7" t="s">
        <v>51827</v>
      </c>
      <c r="I3946">
        <v>28</v>
      </c>
    </row>
    <row r="3947" spans="1:9">
      <c r="A3947" s="9" t="s">
        <v>22511</v>
      </c>
      <c r="B3947" t="s">
        <v>22512</v>
      </c>
      <c r="C3947" t="s">
        <v>51826</v>
      </c>
      <c r="D3947" t="s">
        <v>52841</v>
      </c>
      <c r="E3947" t="s">
        <v>51864</v>
      </c>
      <c r="F3947" t="s">
        <v>51880</v>
      </c>
      <c r="G3947">
        <v>16</v>
      </c>
      <c r="H3947" s="7" t="s">
        <v>51827</v>
      </c>
      <c r="I3947">
        <v>29</v>
      </c>
    </row>
    <row r="3948" spans="1:9">
      <c r="A3948" s="9" t="s">
        <v>22513</v>
      </c>
      <c r="B3948" t="s">
        <v>22514</v>
      </c>
      <c r="C3948" t="s">
        <v>51826</v>
      </c>
      <c r="D3948" t="s">
        <v>52842</v>
      </c>
      <c r="E3948" t="s">
        <v>51864</v>
      </c>
      <c r="F3948" t="s">
        <v>51881</v>
      </c>
      <c r="G3948">
        <v>16</v>
      </c>
      <c r="H3948" s="7" t="s">
        <v>51827</v>
      </c>
      <c r="I3948">
        <v>30</v>
      </c>
    </row>
    <row r="3949" spans="1:9">
      <c r="A3949" s="9" t="s">
        <v>22515</v>
      </c>
      <c r="B3949" t="s">
        <v>22516</v>
      </c>
      <c r="C3949" t="s">
        <v>51826</v>
      </c>
      <c r="D3949" t="s">
        <v>52843</v>
      </c>
      <c r="E3949" t="s">
        <v>51864</v>
      </c>
      <c r="F3949" t="s">
        <v>51883</v>
      </c>
      <c r="G3949">
        <v>16</v>
      </c>
      <c r="H3949" s="7" t="s">
        <v>51827</v>
      </c>
      <c r="I3949">
        <v>31</v>
      </c>
    </row>
    <row r="3950" spans="1:9">
      <c r="A3950" s="9" t="s">
        <v>22517</v>
      </c>
      <c r="B3950" t="s">
        <v>22518</v>
      </c>
      <c r="C3950" t="s">
        <v>51826</v>
      </c>
      <c r="D3950" t="s">
        <v>52844</v>
      </c>
      <c r="E3950" t="s">
        <v>51864</v>
      </c>
      <c r="F3950" t="s">
        <v>51884</v>
      </c>
      <c r="G3950">
        <v>16</v>
      </c>
      <c r="H3950" s="7" t="s">
        <v>51827</v>
      </c>
      <c r="I3950">
        <v>32</v>
      </c>
    </row>
    <row r="3951" spans="1:9">
      <c r="A3951" s="9" t="s">
        <v>22519</v>
      </c>
      <c r="B3951" t="s">
        <v>22520</v>
      </c>
      <c r="C3951" t="s">
        <v>51826</v>
      </c>
      <c r="D3951" t="s">
        <v>52845</v>
      </c>
      <c r="E3951" t="s">
        <v>51864</v>
      </c>
      <c r="F3951" t="s">
        <v>51885</v>
      </c>
      <c r="G3951">
        <v>16</v>
      </c>
      <c r="H3951" s="7" t="s">
        <v>51827</v>
      </c>
      <c r="I3951">
        <v>33</v>
      </c>
    </row>
    <row r="3952" spans="1:9">
      <c r="A3952" s="9" t="s">
        <v>22521</v>
      </c>
      <c r="B3952" t="s">
        <v>22522</v>
      </c>
      <c r="C3952" t="s">
        <v>51826</v>
      </c>
      <c r="D3952" t="s">
        <v>52846</v>
      </c>
      <c r="E3952" t="s">
        <v>51864</v>
      </c>
      <c r="F3952" t="s">
        <v>51887</v>
      </c>
      <c r="G3952">
        <v>16</v>
      </c>
      <c r="H3952" s="7" t="s">
        <v>51827</v>
      </c>
      <c r="I3952">
        <v>34</v>
      </c>
    </row>
    <row r="3953" spans="1:9">
      <c r="A3953" s="9" t="s">
        <v>47129</v>
      </c>
      <c r="B3953" t="s">
        <v>22524</v>
      </c>
      <c r="C3953" t="s">
        <v>51826</v>
      </c>
      <c r="D3953" t="s">
        <v>50790</v>
      </c>
      <c r="E3953" t="s">
        <v>51864</v>
      </c>
      <c r="F3953" t="s">
        <v>51888</v>
      </c>
      <c r="G3953">
        <v>16</v>
      </c>
      <c r="H3953" s="7" t="s">
        <v>51827</v>
      </c>
      <c r="I3953">
        <v>35</v>
      </c>
    </row>
    <row r="3954" spans="1:9">
      <c r="A3954" s="9" t="s">
        <v>47130</v>
      </c>
      <c r="B3954" t="s">
        <v>22524</v>
      </c>
      <c r="C3954" t="s">
        <v>51826</v>
      </c>
      <c r="D3954" t="s">
        <v>50790</v>
      </c>
      <c r="E3954" t="s">
        <v>51864</v>
      </c>
      <c r="F3954" t="s">
        <v>51888</v>
      </c>
      <c r="G3954">
        <v>16</v>
      </c>
      <c r="H3954" s="7" t="s">
        <v>51827</v>
      </c>
      <c r="I3954">
        <v>35</v>
      </c>
    </row>
    <row r="3955" spans="1:9">
      <c r="A3955" s="9" t="s">
        <v>22525</v>
      </c>
      <c r="B3955" t="s">
        <v>22526</v>
      </c>
      <c r="C3955" t="s">
        <v>51826</v>
      </c>
      <c r="D3955" t="s">
        <v>52847</v>
      </c>
      <c r="E3955" t="s">
        <v>51864</v>
      </c>
      <c r="F3955" t="s">
        <v>51889</v>
      </c>
      <c r="G3955">
        <v>16</v>
      </c>
      <c r="H3955" s="7" t="s">
        <v>51827</v>
      </c>
      <c r="I3955">
        <v>36</v>
      </c>
    </row>
    <row r="3956" spans="1:9">
      <c r="A3956" s="9" t="s">
        <v>22527</v>
      </c>
      <c r="B3956" t="s">
        <v>22528</v>
      </c>
      <c r="C3956" t="s">
        <v>51826</v>
      </c>
      <c r="D3956" t="s">
        <v>52848</v>
      </c>
      <c r="E3956" t="s">
        <v>51864</v>
      </c>
      <c r="F3956" t="s">
        <v>51890</v>
      </c>
      <c r="G3956">
        <v>16</v>
      </c>
      <c r="H3956" s="7" t="s">
        <v>51827</v>
      </c>
      <c r="I3956">
        <v>37</v>
      </c>
    </row>
    <row r="3957" spans="1:9">
      <c r="A3957" s="9" t="s">
        <v>47131</v>
      </c>
      <c r="B3957" t="s">
        <v>22530</v>
      </c>
      <c r="C3957" t="s">
        <v>51826</v>
      </c>
      <c r="D3957" t="s">
        <v>50791</v>
      </c>
      <c r="E3957" t="s">
        <v>51864</v>
      </c>
      <c r="F3957" t="s">
        <v>51892</v>
      </c>
      <c r="G3957">
        <v>16</v>
      </c>
      <c r="H3957" s="7" t="s">
        <v>51827</v>
      </c>
      <c r="I3957">
        <v>38</v>
      </c>
    </row>
    <row r="3958" spans="1:9">
      <c r="A3958" s="9" t="s">
        <v>47132</v>
      </c>
      <c r="B3958" t="s">
        <v>22530</v>
      </c>
      <c r="C3958" t="s">
        <v>51826</v>
      </c>
      <c r="D3958" t="s">
        <v>50791</v>
      </c>
      <c r="E3958" t="s">
        <v>51864</v>
      </c>
      <c r="F3958" t="s">
        <v>51892</v>
      </c>
      <c r="G3958">
        <v>16</v>
      </c>
      <c r="H3958" s="7" t="s">
        <v>51827</v>
      </c>
      <c r="I3958">
        <v>38</v>
      </c>
    </row>
    <row r="3959" spans="1:9">
      <c r="A3959" s="9" t="s">
        <v>22531</v>
      </c>
      <c r="B3959" t="s">
        <v>22532</v>
      </c>
      <c r="C3959" t="s">
        <v>51826</v>
      </c>
      <c r="D3959" t="s">
        <v>52849</v>
      </c>
      <c r="E3959" t="s">
        <v>51864</v>
      </c>
      <c r="F3959" t="s">
        <v>51893</v>
      </c>
      <c r="G3959">
        <v>16</v>
      </c>
      <c r="H3959" s="7" t="s">
        <v>51827</v>
      </c>
      <c r="I3959">
        <v>39</v>
      </c>
    </row>
    <row r="3960" spans="1:9">
      <c r="A3960" s="9" t="s">
        <v>22533</v>
      </c>
      <c r="B3960" t="s">
        <v>22534</v>
      </c>
      <c r="C3960" t="s">
        <v>51826</v>
      </c>
      <c r="D3960" t="s">
        <v>52850</v>
      </c>
      <c r="E3960" t="s">
        <v>51864</v>
      </c>
      <c r="F3960" t="s">
        <v>51894</v>
      </c>
      <c r="G3960">
        <v>16</v>
      </c>
      <c r="H3960" s="7" t="s">
        <v>51827</v>
      </c>
      <c r="I3960">
        <v>40</v>
      </c>
    </row>
    <row r="3961" spans="1:9">
      <c r="A3961" s="9" t="s">
        <v>22535</v>
      </c>
      <c r="B3961" t="s">
        <v>22536</v>
      </c>
      <c r="C3961" t="s">
        <v>51826</v>
      </c>
      <c r="D3961" t="s">
        <v>52851</v>
      </c>
      <c r="E3961" t="s">
        <v>51864</v>
      </c>
      <c r="F3961" t="s">
        <v>51895</v>
      </c>
      <c r="G3961">
        <v>16</v>
      </c>
      <c r="H3961" s="7" t="s">
        <v>51827</v>
      </c>
      <c r="I3961">
        <v>41</v>
      </c>
    </row>
    <row r="3962" spans="1:9">
      <c r="A3962" s="9" t="s">
        <v>22537</v>
      </c>
      <c r="B3962" t="s">
        <v>22538</v>
      </c>
      <c r="C3962" t="s">
        <v>51826</v>
      </c>
      <c r="D3962" t="s">
        <v>52852</v>
      </c>
      <c r="E3962" t="s">
        <v>51864</v>
      </c>
      <c r="F3962" t="s">
        <v>51897</v>
      </c>
      <c r="G3962">
        <v>16</v>
      </c>
      <c r="H3962" s="7" t="s">
        <v>51827</v>
      </c>
      <c r="I3962">
        <v>42</v>
      </c>
    </row>
    <row r="3963" spans="1:9">
      <c r="A3963" s="9" t="s">
        <v>22539</v>
      </c>
      <c r="B3963" t="s">
        <v>22540</v>
      </c>
      <c r="C3963" t="s">
        <v>51826</v>
      </c>
      <c r="D3963" t="s">
        <v>52853</v>
      </c>
      <c r="E3963" t="s">
        <v>51864</v>
      </c>
      <c r="F3963" t="s">
        <v>51899</v>
      </c>
      <c r="G3963">
        <v>16</v>
      </c>
      <c r="H3963" s="7" t="s">
        <v>51827</v>
      </c>
      <c r="I3963">
        <v>43</v>
      </c>
    </row>
    <row r="3964" spans="1:9">
      <c r="A3964" s="9" t="s">
        <v>47133</v>
      </c>
      <c r="B3964" t="s">
        <v>22542</v>
      </c>
      <c r="C3964" t="s">
        <v>51826</v>
      </c>
      <c r="D3964" t="s">
        <v>50792</v>
      </c>
      <c r="E3964" t="s">
        <v>51864</v>
      </c>
      <c r="F3964" t="s">
        <v>51900</v>
      </c>
      <c r="G3964">
        <v>16</v>
      </c>
      <c r="H3964" s="7" t="s">
        <v>51827</v>
      </c>
      <c r="I3964">
        <v>44</v>
      </c>
    </row>
    <row r="3965" spans="1:9">
      <c r="A3965" s="9" t="s">
        <v>47134</v>
      </c>
      <c r="B3965" t="s">
        <v>22542</v>
      </c>
      <c r="C3965" t="s">
        <v>51826</v>
      </c>
      <c r="D3965" t="s">
        <v>50792</v>
      </c>
      <c r="E3965" t="s">
        <v>51864</v>
      </c>
      <c r="F3965" t="s">
        <v>51900</v>
      </c>
      <c r="G3965">
        <v>16</v>
      </c>
      <c r="H3965" s="7" t="s">
        <v>51827</v>
      </c>
      <c r="I3965">
        <v>44</v>
      </c>
    </row>
    <row r="3966" spans="1:9">
      <c r="A3966" s="9" t="s">
        <v>22543</v>
      </c>
      <c r="B3966" t="s">
        <v>22544</v>
      </c>
      <c r="C3966" t="s">
        <v>51826</v>
      </c>
      <c r="D3966" t="s">
        <v>52854</v>
      </c>
      <c r="E3966" t="s">
        <v>51864</v>
      </c>
      <c r="F3966" t="s">
        <v>51901</v>
      </c>
      <c r="G3966">
        <v>16</v>
      </c>
      <c r="H3966" s="7" t="s">
        <v>51827</v>
      </c>
      <c r="I3966">
        <v>45</v>
      </c>
    </row>
    <row r="3967" spans="1:9">
      <c r="A3967" s="9" t="s">
        <v>22545</v>
      </c>
      <c r="B3967" t="s">
        <v>22546</v>
      </c>
      <c r="C3967" t="s">
        <v>51826</v>
      </c>
      <c r="D3967" t="s">
        <v>52855</v>
      </c>
      <c r="E3967" t="s">
        <v>51864</v>
      </c>
      <c r="F3967" t="s">
        <v>51903</v>
      </c>
      <c r="G3967">
        <v>16</v>
      </c>
      <c r="H3967" s="7" t="s">
        <v>51827</v>
      </c>
      <c r="I3967">
        <v>46</v>
      </c>
    </row>
    <row r="3968" spans="1:9">
      <c r="A3968" s="9" t="s">
        <v>22547</v>
      </c>
      <c r="B3968" t="s">
        <v>22548</v>
      </c>
      <c r="C3968" t="s">
        <v>51826</v>
      </c>
      <c r="D3968" t="s">
        <v>52856</v>
      </c>
      <c r="E3968" t="s">
        <v>51864</v>
      </c>
      <c r="F3968" t="s">
        <v>51905</v>
      </c>
      <c r="G3968">
        <v>16</v>
      </c>
      <c r="H3968" s="7" t="s">
        <v>51827</v>
      </c>
      <c r="I3968">
        <v>47</v>
      </c>
    </row>
    <row r="3969" spans="1:9">
      <c r="A3969" s="9" t="s">
        <v>22549</v>
      </c>
      <c r="B3969" t="s">
        <v>22550</v>
      </c>
      <c r="C3969" t="s">
        <v>51826</v>
      </c>
      <c r="D3969" t="s">
        <v>52857</v>
      </c>
      <c r="E3969" t="s">
        <v>51864</v>
      </c>
      <c r="F3969" t="s">
        <v>51907</v>
      </c>
      <c r="G3969">
        <v>16</v>
      </c>
      <c r="H3969" s="7" t="s">
        <v>51827</v>
      </c>
      <c r="I3969">
        <v>48</v>
      </c>
    </row>
    <row r="3970" spans="1:9">
      <c r="A3970" s="9" t="s">
        <v>22551</v>
      </c>
      <c r="B3970" t="s">
        <v>22552</v>
      </c>
      <c r="C3970" t="s">
        <v>51826</v>
      </c>
      <c r="D3970" t="s">
        <v>52858</v>
      </c>
      <c r="E3970" t="s">
        <v>51864</v>
      </c>
      <c r="F3970" t="s">
        <v>51908</v>
      </c>
      <c r="G3970">
        <v>16</v>
      </c>
      <c r="H3970" s="7" t="s">
        <v>51827</v>
      </c>
      <c r="I3970">
        <v>49</v>
      </c>
    </row>
    <row r="3971" spans="1:9">
      <c r="A3971" s="9" t="s">
        <v>22553</v>
      </c>
      <c r="B3971" t="s">
        <v>22554</v>
      </c>
      <c r="C3971" t="s">
        <v>51826</v>
      </c>
      <c r="D3971" t="s">
        <v>52859</v>
      </c>
      <c r="E3971" t="s">
        <v>51864</v>
      </c>
      <c r="F3971" t="s">
        <v>51910</v>
      </c>
      <c r="G3971">
        <v>16</v>
      </c>
      <c r="H3971" s="7" t="s">
        <v>51827</v>
      </c>
      <c r="I3971">
        <v>50</v>
      </c>
    </row>
    <row r="3972" spans="1:9">
      <c r="A3972" s="9" t="s">
        <v>22555</v>
      </c>
      <c r="B3972" t="s">
        <v>22556</v>
      </c>
      <c r="C3972" t="s">
        <v>51826</v>
      </c>
      <c r="D3972" t="s">
        <v>52860</v>
      </c>
      <c r="E3972" t="s">
        <v>51864</v>
      </c>
      <c r="F3972" t="s">
        <v>51912</v>
      </c>
      <c r="G3972">
        <v>16</v>
      </c>
      <c r="H3972" s="7" t="s">
        <v>51827</v>
      </c>
      <c r="I3972">
        <v>51</v>
      </c>
    </row>
    <row r="3973" spans="1:9">
      <c r="A3973" s="9" t="s">
        <v>22557</v>
      </c>
      <c r="B3973" t="s">
        <v>22558</v>
      </c>
      <c r="C3973" t="s">
        <v>51826</v>
      </c>
      <c r="D3973" t="s">
        <v>52861</v>
      </c>
      <c r="E3973" t="s">
        <v>51864</v>
      </c>
      <c r="F3973" t="s">
        <v>51914</v>
      </c>
      <c r="G3973">
        <v>16</v>
      </c>
      <c r="H3973" s="7" t="s">
        <v>51827</v>
      </c>
      <c r="I3973">
        <v>52</v>
      </c>
    </row>
    <row r="3974" spans="1:9">
      <c r="A3974" s="9" t="s">
        <v>22559</v>
      </c>
      <c r="B3974" t="s">
        <v>22560</v>
      </c>
      <c r="C3974" t="s">
        <v>51826</v>
      </c>
      <c r="D3974" t="s">
        <v>52862</v>
      </c>
      <c r="E3974" t="s">
        <v>51864</v>
      </c>
      <c r="F3974" t="s">
        <v>51916</v>
      </c>
      <c r="G3974">
        <v>16</v>
      </c>
      <c r="H3974" s="7" t="s">
        <v>51827</v>
      </c>
      <c r="I3974">
        <v>53</v>
      </c>
    </row>
    <row r="3975" spans="1:9">
      <c r="A3975" s="9" t="s">
        <v>22561</v>
      </c>
      <c r="B3975" t="s">
        <v>22562</v>
      </c>
      <c r="C3975" t="s">
        <v>51826</v>
      </c>
      <c r="D3975" t="s">
        <v>52863</v>
      </c>
      <c r="E3975" t="s">
        <v>51864</v>
      </c>
      <c r="F3975" t="s">
        <v>51917</v>
      </c>
      <c r="G3975">
        <v>16</v>
      </c>
      <c r="H3975" s="7" t="s">
        <v>51827</v>
      </c>
      <c r="I3975">
        <v>54</v>
      </c>
    </row>
    <row r="3976" spans="1:9">
      <c r="A3976" s="9" t="s">
        <v>22563</v>
      </c>
      <c r="B3976" t="s">
        <v>22564</v>
      </c>
      <c r="C3976" t="s">
        <v>51826</v>
      </c>
      <c r="D3976" t="s">
        <v>52864</v>
      </c>
      <c r="E3976" t="s">
        <v>51864</v>
      </c>
      <c r="F3976" t="s">
        <v>51919</v>
      </c>
      <c r="G3976">
        <v>16</v>
      </c>
      <c r="H3976" s="7" t="s">
        <v>51827</v>
      </c>
      <c r="I3976">
        <v>55</v>
      </c>
    </row>
    <row r="3977" spans="1:9">
      <c r="A3977" s="9" t="s">
        <v>22565</v>
      </c>
      <c r="B3977" t="s">
        <v>22566</v>
      </c>
      <c r="C3977" t="s">
        <v>51826</v>
      </c>
      <c r="D3977" t="s">
        <v>52865</v>
      </c>
      <c r="E3977" t="s">
        <v>51864</v>
      </c>
      <c r="F3977" t="s">
        <v>51921</v>
      </c>
      <c r="G3977">
        <v>16</v>
      </c>
      <c r="H3977" s="7" t="s">
        <v>51827</v>
      </c>
      <c r="I3977">
        <v>56</v>
      </c>
    </row>
    <row r="3978" spans="1:9">
      <c r="A3978" s="9" t="s">
        <v>22567</v>
      </c>
      <c r="B3978" t="s">
        <v>22568</v>
      </c>
      <c r="C3978" t="s">
        <v>51826</v>
      </c>
      <c r="D3978" t="s">
        <v>52866</v>
      </c>
      <c r="E3978" t="s">
        <v>51864</v>
      </c>
      <c r="F3978" t="s">
        <v>51922</v>
      </c>
      <c r="G3978">
        <v>16</v>
      </c>
      <c r="H3978" s="7" t="s">
        <v>51827</v>
      </c>
      <c r="I3978">
        <v>57</v>
      </c>
    </row>
    <row r="3979" spans="1:9">
      <c r="A3979" s="9" t="s">
        <v>22569</v>
      </c>
      <c r="B3979" t="s">
        <v>22570</v>
      </c>
      <c r="C3979" t="s">
        <v>51826</v>
      </c>
      <c r="D3979" t="s">
        <v>52867</v>
      </c>
      <c r="E3979" t="s">
        <v>51864</v>
      </c>
      <c r="F3979" t="s">
        <v>51923</v>
      </c>
      <c r="G3979">
        <v>16</v>
      </c>
      <c r="H3979" s="7" t="s">
        <v>51827</v>
      </c>
      <c r="I3979">
        <v>58</v>
      </c>
    </row>
    <row r="3980" spans="1:9">
      <c r="A3980" s="9" t="s">
        <v>47135</v>
      </c>
      <c r="B3980" t="s">
        <v>22572</v>
      </c>
      <c r="C3980" t="s">
        <v>51826</v>
      </c>
      <c r="D3980" t="s">
        <v>50793</v>
      </c>
      <c r="E3980" t="s">
        <v>51864</v>
      </c>
      <c r="F3980" t="s">
        <v>51924</v>
      </c>
      <c r="G3980">
        <v>16</v>
      </c>
      <c r="H3980" s="7" t="s">
        <v>51827</v>
      </c>
      <c r="I3980">
        <v>59</v>
      </c>
    </row>
    <row r="3981" spans="1:9">
      <c r="A3981" s="9" t="s">
        <v>47136</v>
      </c>
      <c r="B3981" t="s">
        <v>22572</v>
      </c>
      <c r="C3981" t="s">
        <v>51826</v>
      </c>
      <c r="D3981" t="s">
        <v>50793</v>
      </c>
      <c r="E3981" t="s">
        <v>51864</v>
      </c>
      <c r="F3981" t="s">
        <v>51924</v>
      </c>
      <c r="G3981">
        <v>16</v>
      </c>
      <c r="H3981" s="7" t="s">
        <v>51827</v>
      </c>
      <c r="I3981">
        <v>59</v>
      </c>
    </row>
    <row r="3982" spans="1:9">
      <c r="A3982" s="9" t="s">
        <v>47137</v>
      </c>
      <c r="B3982" t="s">
        <v>22572</v>
      </c>
      <c r="C3982" t="s">
        <v>51826</v>
      </c>
      <c r="D3982" t="s">
        <v>50793</v>
      </c>
      <c r="E3982" t="s">
        <v>51864</v>
      </c>
      <c r="F3982" t="s">
        <v>51924</v>
      </c>
      <c r="G3982">
        <v>16</v>
      </c>
      <c r="H3982" s="7" t="s">
        <v>51827</v>
      </c>
      <c r="I3982">
        <v>59</v>
      </c>
    </row>
    <row r="3983" spans="1:9">
      <c r="A3983" s="9" t="s">
        <v>47138</v>
      </c>
      <c r="B3983" t="s">
        <v>22574</v>
      </c>
      <c r="C3983" t="s">
        <v>51826</v>
      </c>
      <c r="D3983" t="s">
        <v>50794</v>
      </c>
      <c r="E3983" t="s">
        <v>51864</v>
      </c>
      <c r="F3983" t="s">
        <v>51925</v>
      </c>
      <c r="G3983">
        <v>16</v>
      </c>
      <c r="H3983" s="7" t="s">
        <v>51827</v>
      </c>
      <c r="I3983">
        <v>60</v>
      </c>
    </row>
    <row r="3984" spans="1:9">
      <c r="A3984" s="9" t="s">
        <v>47139</v>
      </c>
      <c r="B3984" t="s">
        <v>22574</v>
      </c>
      <c r="C3984" t="s">
        <v>51826</v>
      </c>
      <c r="D3984" t="s">
        <v>50794</v>
      </c>
      <c r="E3984" t="s">
        <v>51864</v>
      </c>
      <c r="F3984" t="s">
        <v>51925</v>
      </c>
      <c r="G3984">
        <v>16</v>
      </c>
      <c r="H3984" s="7" t="s">
        <v>51827</v>
      </c>
      <c r="I3984">
        <v>60</v>
      </c>
    </row>
    <row r="3985" spans="1:9">
      <c r="A3985" s="9" t="s">
        <v>47140</v>
      </c>
      <c r="B3985" t="s">
        <v>22576</v>
      </c>
      <c r="C3985" t="s">
        <v>51826</v>
      </c>
      <c r="D3985" t="s">
        <v>50795</v>
      </c>
      <c r="E3985" t="s">
        <v>51864</v>
      </c>
      <c r="F3985" t="s">
        <v>51926</v>
      </c>
      <c r="G3985">
        <v>16</v>
      </c>
      <c r="H3985" s="7" t="s">
        <v>51827</v>
      </c>
      <c r="I3985">
        <v>61</v>
      </c>
    </row>
    <row r="3986" spans="1:9">
      <c r="A3986" s="9" t="s">
        <v>47141</v>
      </c>
      <c r="B3986" t="s">
        <v>22576</v>
      </c>
      <c r="C3986" t="s">
        <v>51826</v>
      </c>
      <c r="D3986" t="s">
        <v>50795</v>
      </c>
      <c r="E3986" t="s">
        <v>51864</v>
      </c>
      <c r="F3986" t="s">
        <v>51926</v>
      </c>
      <c r="G3986">
        <v>16</v>
      </c>
      <c r="H3986" s="7" t="s">
        <v>51827</v>
      </c>
      <c r="I3986">
        <v>61</v>
      </c>
    </row>
    <row r="3987" spans="1:9">
      <c r="A3987" s="9" t="s">
        <v>47142</v>
      </c>
      <c r="B3987" t="s">
        <v>22578</v>
      </c>
      <c r="C3987" t="s">
        <v>51826</v>
      </c>
      <c r="D3987" t="s">
        <v>50796</v>
      </c>
      <c r="E3987" t="s">
        <v>51864</v>
      </c>
      <c r="F3987" t="s">
        <v>51927</v>
      </c>
      <c r="G3987">
        <v>16</v>
      </c>
      <c r="H3987" s="7" t="s">
        <v>51827</v>
      </c>
      <c r="I3987">
        <v>62</v>
      </c>
    </row>
    <row r="3988" spans="1:9">
      <c r="A3988" s="9" t="s">
        <v>47143</v>
      </c>
      <c r="B3988" t="s">
        <v>22578</v>
      </c>
      <c r="C3988" t="s">
        <v>51826</v>
      </c>
      <c r="D3988" t="s">
        <v>50796</v>
      </c>
      <c r="E3988" t="s">
        <v>51864</v>
      </c>
      <c r="F3988" t="s">
        <v>51927</v>
      </c>
      <c r="G3988">
        <v>16</v>
      </c>
      <c r="H3988" s="7" t="s">
        <v>51827</v>
      </c>
      <c r="I3988">
        <v>62</v>
      </c>
    </row>
    <row r="3989" spans="1:9">
      <c r="A3989" s="9" t="s">
        <v>22579</v>
      </c>
      <c r="B3989" t="s">
        <v>22580</v>
      </c>
      <c r="C3989" t="s">
        <v>51826</v>
      </c>
      <c r="D3989" t="s">
        <v>52868</v>
      </c>
      <c r="E3989" t="s">
        <v>51864</v>
      </c>
      <c r="F3989" t="s">
        <v>51929</v>
      </c>
      <c r="G3989">
        <v>16</v>
      </c>
      <c r="H3989" s="7" t="s">
        <v>51827</v>
      </c>
      <c r="I3989">
        <v>63</v>
      </c>
    </row>
    <row r="3990" spans="1:9">
      <c r="A3990" s="9" t="s">
        <v>22581</v>
      </c>
      <c r="B3990" t="s">
        <v>22582</v>
      </c>
      <c r="C3990" t="s">
        <v>51826</v>
      </c>
      <c r="D3990" t="s">
        <v>52869</v>
      </c>
      <c r="E3990" t="s">
        <v>51864</v>
      </c>
      <c r="F3990" t="s">
        <v>51930</v>
      </c>
      <c r="G3990">
        <v>16</v>
      </c>
      <c r="H3990" s="7" t="s">
        <v>51827</v>
      </c>
      <c r="I3990">
        <v>64</v>
      </c>
    </row>
    <row r="3991" spans="1:9">
      <c r="A3991" s="9" t="s">
        <v>47144</v>
      </c>
      <c r="B3991" t="s">
        <v>22584</v>
      </c>
      <c r="C3991" t="s">
        <v>51826</v>
      </c>
      <c r="D3991" t="s">
        <v>50797</v>
      </c>
      <c r="E3991" t="s">
        <v>51864</v>
      </c>
      <c r="F3991" t="s">
        <v>51932</v>
      </c>
      <c r="G3991">
        <v>16</v>
      </c>
      <c r="H3991" s="7" t="s">
        <v>51827</v>
      </c>
      <c r="I3991">
        <v>65</v>
      </c>
    </row>
    <row r="3992" spans="1:9">
      <c r="A3992" s="9" t="s">
        <v>47145</v>
      </c>
      <c r="B3992" t="s">
        <v>22584</v>
      </c>
      <c r="C3992" t="s">
        <v>51826</v>
      </c>
      <c r="D3992" t="s">
        <v>50797</v>
      </c>
      <c r="E3992" t="s">
        <v>51864</v>
      </c>
      <c r="F3992" t="s">
        <v>51932</v>
      </c>
      <c r="G3992">
        <v>16</v>
      </c>
      <c r="H3992" s="7" t="s">
        <v>51827</v>
      </c>
      <c r="I3992">
        <v>65</v>
      </c>
    </row>
    <row r="3993" spans="1:9">
      <c r="A3993" s="9" t="s">
        <v>22585</v>
      </c>
      <c r="B3993" t="s">
        <v>22586</v>
      </c>
      <c r="C3993" t="s">
        <v>51826</v>
      </c>
      <c r="D3993" t="s">
        <v>52870</v>
      </c>
      <c r="E3993" t="s">
        <v>51864</v>
      </c>
      <c r="F3993" t="s">
        <v>51934</v>
      </c>
      <c r="G3993">
        <v>16</v>
      </c>
      <c r="H3993" s="7" t="s">
        <v>51827</v>
      </c>
      <c r="I3993">
        <v>66</v>
      </c>
    </row>
    <row r="3994" spans="1:9">
      <c r="A3994" s="9" t="s">
        <v>22587</v>
      </c>
      <c r="B3994" t="s">
        <v>22588</v>
      </c>
      <c r="C3994" t="s">
        <v>51826</v>
      </c>
      <c r="D3994" t="s">
        <v>52871</v>
      </c>
      <c r="E3994" t="s">
        <v>51864</v>
      </c>
      <c r="F3994" t="s">
        <v>51935</v>
      </c>
      <c r="G3994">
        <v>16</v>
      </c>
      <c r="H3994" s="7" t="s">
        <v>51827</v>
      </c>
      <c r="I3994">
        <v>67</v>
      </c>
    </row>
    <row r="3995" spans="1:9">
      <c r="A3995" s="9" t="s">
        <v>22589</v>
      </c>
      <c r="B3995" t="s">
        <v>22590</v>
      </c>
      <c r="C3995" t="s">
        <v>51826</v>
      </c>
      <c r="D3995" t="s">
        <v>52872</v>
      </c>
      <c r="E3995" t="s">
        <v>51864</v>
      </c>
      <c r="F3995" t="s">
        <v>51936</v>
      </c>
      <c r="G3995">
        <v>16</v>
      </c>
      <c r="H3995" s="7" t="s">
        <v>51827</v>
      </c>
      <c r="I3995">
        <v>68</v>
      </c>
    </row>
    <row r="3996" spans="1:9">
      <c r="A3996" s="9" t="s">
        <v>47146</v>
      </c>
      <c r="B3996" t="s">
        <v>22592</v>
      </c>
      <c r="C3996" t="s">
        <v>51826</v>
      </c>
      <c r="D3996" t="s">
        <v>50798</v>
      </c>
      <c r="E3996" t="s">
        <v>51864</v>
      </c>
      <c r="F3996" t="s">
        <v>51937</v>
      </c>
      <c r="G3996">
        <v>16</v>
      </c>
      <c r="H3996" s="7" t="s">
        <v>51827</v>
      </c>
      <c r="I3996">
        <v>69</v>
      </c>
    </row>
    <row r="3997" spans="1:9">
      <c r="A3997" s="9" t="s">
        <v>47147</v>
      </c>
      <c r="B3997" t="s">
        <v>22592</v>
      </c>
      <c r="C3997" t="s">
        <v>51826</v>
      </c>
      <c r="D3997" t="s">
        <v>50798</v>
      </c>
      <c r="E3997" t="s">
        <v>51864</v>
      </c>
      <c r="F3997" t="s">
        <v>51937</v>
      </c>
      <c r="G3997">
        <v>16</v>
      </c>
      <c r="H3997" s="7" t="s">
        <v>51827</v>
      </c>
      <c r="I3997">
        <v>69</v>
      </c>
    </row>
    <row r="3998" spans="1:9">
      <c r="A3998" s="9" t="s">
        <v>22593</v>
      </c>
      <c r="B3998" t="s">
        <v>22594</v>
      </c>
      <c r="C3998" t="s">
        <v>51826</v>
      </c>
      <c r="D3998" t="s">
        <v>52873</v>
      </c>
      <c r="E3998" t="s">
        <v>51864</v>
      </c>
      <c r="F3998" t="s">
        <v>51939</v>
      </c>
      <c r="G3998">
        <v>16</v>
      </c>
      <c r="H3998" s="7" t="s">
        <v>51827</v>
      </c>
      <c r="I3998">
        <v>70</v>
      </c>
    </row>
    <row r="3999" spans="1:9">
      <c r="A3999" s="9" t="s">
        <v>47148</v>
      </c>
      <c r="B3999" t="s">
        <v>22596</v>
      </c>
      <c r="C3999" t="s">
        <v>51826</v>
      </c>
      <c r="D3999" t="s">
        <v>50799</v>
      </c>
      <c r="E3999" t="s">
        <v>51864</v>
      </c>
      <c r="F3999" t="s">
        <v>51940</v>
      </c>
      <c r="G3999">
        <v>16</v>
      </c>
      <c r="H3999" s="7" t="s">
        <v>51827</v>
      </c>
      <c r="I3999">
        <v>71</v>
      </c>
    </row>
    <row r="4000" spans="1:9">
      <c r="A4000" s="9" t="s">
        <v>47149</v>
      </c>
      <c r="B4000" t="s">
        <v>22596</v>
      </c>
      <c r="C4000" t="s">
        <v>51826</v>
      </c>
      <c r="D4000" t="s">
        <v>50799</v>
      </c>
      <c r="E4000" t="s">
        <v>51864</v>
      </c>
      <c r="F4000" t="s">
        <v>51940</v>
      </c>
      <c r="G4000">
        <v>16</v>
      </c>
      <c r="H4000" s="7" t="s">
        <v>51827</v>
      </c>
      <c r="I4000">
        <v>71</v>
      </c>
    </row>
    <row r="4001" spans="1:9">
      <c r="A4001" s="9" t="s">
        <v>47150</v>
      </c>
      <c r="B4001" t="s">
        <v>22596</v>
      </c>
      <c r="C4001" t="s">
        <v>51826</v>
      </c>
      <c r="D4001" t="s">
        <v>50799</v>
      </c>
      <c r="E4001" t="s">
        <v>51864</v>
      </c>
      <c r="F4001" t="s">
        <v>51940</v>
      </c>
      <c r="G4001">
        <v>16</v>
      </c>
      <c r="H4001" s="7" t="s">
        <v>51827</v>
      </c>
      <c r="I4001">
        <v>71</v>
      </c>
    </row>
    <row r="4002" spans="1:9">
      <c r="A4002" s="9" t="s">
        <v>47151</v>
      </c>
      <c r="B4002" t="s">
        <v>22598</v>
      </c>
      <c r="C4002" t="s">
        <v>51826</v>
      </c>
      <c r="D4002" t="s">
        <v>50800</v>
      </c>
      <c r="E4002" t="s">
        <v>51864</v>
      </c>
      <c r="F4002" t="s">
        <v>51941</v>
      </c>
      <c r="G4002">
        <v>16</v>
      </c>
      <c r="H4002" s="7" t="s">
        <v>51827</v>
      </c>
      <c r="I4002">
        <v>72</v>
      </c>
    </row>
    <row r="4003" spans="1:9">
      <c r="A4003" s="9" t="s">
        <v>47152</v>
      </c>
      <c r="B4003" t="s">
        <v>22598</v>
      </c>
      <c r="C4003" t="s">
        <v>51826</v>
      </c>
      <c r="D4003" t="s">
        <v>50800</v>
      </c>
      <c r="E4003" t="s">
        <v>51864</v>
      </c>
      <c r="F4003" t="s">
        <v>51941</v>
      </c>
      <c r="G4003">
        <v>16</v>
      </c>
      <c r="H4003" s="7" t="s">
        <v>51827</v>
      </c>
      <c r="I4003">
        <v>72</v>
      </c>
    </row>
    <row r="4004" spans="1:9">
      <c r="A4004" s="9" t="s">
        <v>22599</v>
      </c>
      <c r="B4004" t="s">
        <v>22600</v>
      </c>
      <c r="C4004" t="s">
        <v>51826</v>
      </c>
      <c r="D4004" t="s">
        <v>52874</v>
      </c>
      <c r="E4004" t="s">
        <v>51864</v>
      </c>
      <c r="F4004" t="s">
        <v>51942</v>
      </c>
      <c r="G4004">
        <v>16</v>
      </c>
      <c r="H4004" s="7" t="s">
        <v>51827</v>
      </c>
      <c r="I4004">
        <v>73</v>
      </c>
    </row>
    <row r="4005" spans="1:9">
      <c r="A4005" s="9" t="s">
        <v>22601</v>
      </c>
      <c r="B4005" t="s">
        <v>22602</v>
      </c>
      <c r="C4005" t="s">
        <v>51826</v>
      </c>
      <c r="D4005" t="s">
        <v>52875</v>
      </c>
      <c r="E4005" t="s">
        <v>51864</v>
      </c>
      <c r="F4005" t="s">
        <v>51943</v>
      </c>
      <c r="G4005">
        <v>16</v>
      </c>
      <c r="H4005" s="7" t="s">
        <v>51827</v>
      </c>
      <c r="I4005">
        <v>74</v>
      </c>
    </row>
    <row r="4006" spans="1:9">
      <c r="A4006" s="9" t="s">
        <v>47153</v>
      </c>
      <c r="B4006" t="s">
        <v>22604</v>
      </c>
      <c r="C4006" t="s">
        <v>51826</v>
      </c>
      <c r="D4006" t="s">
        <v>50801</v>
      </c>
      <c r="E4006" t="s">
        <v>51864</v>
      </c>
      <c r="F4006" t="s">
        <v>51944</v>
      </c>
      <c r="G4006">
        <v>16</v>
      </c>
      <c r="H4006" s="7" t="s">
        <v>51827</v>
      </c>
      <c r="I4006">
        <v>75</v>
      </c>
    </row>
    <row r="4007" spans="1:9">
      <c r="A4007" s="9" t="s">
        <v>47154</v>
      </c>
      <c r="B4007" t="s">
        <v>22604</v>
      </c>
      <c r="C4007" t="s">
        <v>51826</v>
      </c>
      <c r="D4007" t="s">
        <v>50801</v>
      </c>
      <c r="E4007" t="s">
        <v>51864</v>
      </c>
      <c r="F4007" t="s">
        <v>51944</v>
      </c>
      <c r="G4007">
        <v>16</v>
      </c>
      <c r="H4007" s="7" t="s">
        <v>51827</v>
      </c>
      <c r="I4007">
        <v>75</v>
      </c>
    </row>
    <row r="4008" spans="1:9">
      <c r="A4008" s="9" t="s">
        <v>47155</v>
      </c>
      <c r="B4008" t="s">
        <v>22606</v>
      </c>
      <c r="C4008" t="s">
        <v>51826</v>
      </c>
      <c r="D4008" t="s">
        <v>50802</v>
      </c>
      <c r="E4008" t="s">
        <v>51864</v>
      </c>
      <c r="F4008" t="s">
        <v>51945</v>
      </c>
      <c r="G4008">
        <v>16</v>
      </c>
      <c r="H4008" s="7" t="s">
        <v>51827</v>
      </c>
      <c r="I4008">
        <v>76</v>
      </c>
    </row>
    <row r="4009" spans="1:9">
      <c r="A4009" s="9" t="s">
        <v>47156</v>
      </c>
      <c r="B4009" t="s">
        <v>22606</v>
      </c>
      <c r="C4009" t="s">
        <v>51826</v>
      </c>
      <c r="D4009" t="s">
        <v>50802</v>
      </c>
      <c r="E4009" t="s">
        <v>51864</v>
      </c>
      <c r="F4009" t="s">
        <v>51945</v>
      </c>
      <c r="G4009">
        <v>16</v>
      </c>
      <c r="H4009" s="7" t="s">
        <v>51827</v>
      </c>
      <c r="I4009">
        <v>76</v>
      </c>
    </row>
    <row r="4010" spans="1:9">
      <c r="A4010" s="9" t="s">
        <v>47157</v>
      </c>
      <c r="B4010" t="s">
        <v>22606</v>
      </c>
      <c r="C4010" t="s">
        <v>51826</v>
      </c>
      <c r="D4010" t="s">
        <v>50802</v>
      </c>
      <c r="E4010" t="s">
        <v>51864</v>
      </c>
      <c r="F4010" t="s">
        <v>51945</v>
      </c>
      <c r="G4010">
        <v>16</v>
      </c>
      <c r="H4010" s="7" t="s">
        <v>51827</v>
      </c>
      <c r="I4010">
        <v>76</v>
      </c>
    </row>
    <row r="4011" spans="1:9">
      <c r="A4011" s="9" t="s">
        <v>22607</v>
      </c>
      <c r="B4011" t="s">
        <v>22608</v>
      </c>
      <c r="C4011" t="s">
        <v>51826</v>
      </c>
      <c r="D4011" t="s">
        <v>52876</v>
      </c>
      <c r="E4011" t="s">
        <v>51864</v>
      </c>
      <c r="F4011" t="s">
        <v>51947</v>
      </c>
      <c r="G4011">
        <v>16</v>
      </c>
      <c r="H4011" s="7" t="s">
        <v>51827</v>
      </c>
      <c r="I4011">
        <v>77</v>
      </c>
    </row>
    <row r="4012" spans="1:9">
      <c r="A4012" s="9" t="s">
        <v>22609</v>
      </c>
      <c r="B4012" t="s">
        <v>22610</v>
      </c>
      <c r="C4012" t="s">
        <v>51826</v>
      </c>
      <c r="D4012" t="s">
        <v>52877</v>
      </c>
      <c r="E4012" t="s">
        <v>51864</v>
      </c>
      <c r="F4012" t="s">
        <v>51949</v>
      </c>
      <c r="G4012">
        <v>16</v>
      </c>
      <c r="H4012" s="7" t="s">
        <v>51827</v>
      </c>
      <c r="I4012">
        <v>78</v>
      </c>
    </row>
    <row r="4013" spans="1:9">
      <c r="A4013" s="9" t="s">
        <v>47158</v>
      </c>
      <c r="B4013" t="s">
        <v>22612</v>
      </c>
      <c r="C4013" t="s">
        <v>51826</v>
      </c>
      <c r="D4013" t="s">
        <v>50803</v>
      </c>
      <c r="E4013" t="s">
        <v>51864</v>
      </c>
      <c r="F4013" t="s">
        <v>51950</v>
      </c>
      <c r="G4013">
        <v>16</v>
      </c>
      <c r="H4013" s="7" t="s">
        <v>51827</v>
      </c>
      <c r="I4013">
        <v>79</v>
      </c>
    </row>
    <row r="4014" spans="1:9">
      <c r="A4014" s="9" t="s">
        <v>47159</v>
      </c>
      <c r="B4014" t="s">
        <v>22612</v>
      </c>
      <c r="C4014" t="s">
        <v>51826</v>
      </c>
      <c r="D4014" t="s">
        <v>50803</v>
      </c>
      <c r="E4014" t="s">
        <v>51864</v>
      </c>
      <c r="F4014" t="s">
        <v>51950</v>
      </c>
      <c r="G4014">
        <v>16</v>
      </c>
      <c r="H4014" s="7" t="s">
        <v>51827</v>
      </c>
      <c r="I4014">
        <v>79</v>
      </c>
    </row>
    <row r="4015" spans="1:9">
      <c r="A4015" s="9" t="s">
        <v>47160</v>
      </c>
      <c r="B4015" t="s">
        <v>22614</v>
      </c>
      <c r="C4015" t="s">
        <v>51826</v>
      </c>
      <c r="D4015" t="s">
        <v>50804</v>
      </c>
      <c r="E4015" t="s">
        <v>51864</v>
      </c>
      <c r="F4015" t="s">
        <v>51951</v>
      </c>
      <c r="G4015">
        <v>16</v>
      </c>
      <c r="H4015" s="7" t="s">
        <v>51827</v>
      </c>
      <c r="I4015">
        <v>80</v>
      </c>
    </row>
    <row r="4016" spans="1:9">
      <c r="A4016" s="9" t="s">
        <v>47161</v>
      </c>
      <c r="B4016" t="s">
        <v>22614</v>
      </c>
      <c r="C4016" t="s">
        <v>51826</v>
      </c>
      <c r="D4016" t="s">
        <v>50804</v>
      </c>
      <c r="E4016" t="s">
        <v>51864</v>
      </c>
      <c r="F4016" t="s">
        <v>51951</v>
      </c>
      <c r="G4016">
        <v>16</v>
      </c>
      <c r="H4016" s="7" t="s">
        <v>51827</v>
      </c>
      <c r="I4016">
        <v>80</v>
      </c>
    </row>
    <row r="4017" spans="1:9">
      <c r="A4017" s="9" t="s">
        <v>47162</v>
      </c>
      <c r="B4017" t="s">
        <v>22614</v>
      </c>
      <c r="C4017" t="s">
        <v>51826</v>
      </c>
      <c r="D4017" t="s">
        <v>50804</v>
      </c>
      <c r="E4017" t="s">
        <v>51864</v>
      </c>
      <c r="F4017" t="s">
        <v>51951</v>
      </c>
      <c r="G4017">
        <v>16</v>
      </c>
      <c r="H4017" s="7" t="s">
        <v>51827</v>
      </c>
      <c r="I4017">
        <v>80</v>
      </c>
    </row>
    <row r="4018" spans="1:9">
      <c r="A4018" s="9" t="s">
        <v>22615</v>
      </c>
      <c r="B4018" t="s">
        <v>22616</v>
      </c>
      <c r="C4018" t="s">
        <v>51826</v>
      </c>
      <c r="D4018" t="s">
        <v>52878</v>
      </c>
      <c r="E4018" t="s">
        <v>51864</v>
      </c>
      <c r="F4018" t="s">
        <v>51952</v>
      </c>
      <c r="G4018">
        <v>16</v>
      </c>
      <c r="H4018" s="7" t="s">
        <v>51827</v>
      </c>
      <c r="I4018">
        <v>81</v>
      </c>
    </row>
    <row r="4019" spans="1:9">
      <c r="A4019" s="9" t="s">
        <v>22617</v>
      </c>
      <c r="B4019" t="s">
        <v>22618</v>
      </c>
      <c r="C4019" t="s">
        <v>51826</v>
      </c>
      <c r="D4019" t="s">
        <v>52879</v>
      </c>
      <c r="E4019" t="s">
        <v>51864</v>
      </c>
      <c r="F4019" t="s">
        <v>51953</v>
      </c>
      <c r="G4019">
        <v>16</v>
      </c>
      <c r="H4019" s="7" t="s">
        <v>51827</v>
      </c>
      <c r="I4019">
        <v>82</v>
      </c>
    </row>
    <row r="4020" spans="1:9">
      <c r="A4020" s="9" t="s">
        <v>22619</v>
      </c>
      <c r="B4020" t="s">
        <v>22620</v>
      </c>
      <c r="C4020" t="s">
        <v>51826</v>
      </c>
      <c r="D4020" t="s">
        <v>52880</v>
      </c>
      <c r="E4020" t="s">
        <v>51864</v>
      </c>
      <c r="F4020" t="s">
        <v>51954</v>
      </c>
      <c r="G4020">
        <v>16</v>
      </c>
      <c r="H4020" s="7" t="s">
        <v>51827</v>
      </c>
      <c r="I4020">
        <v>83</v>
      </c>
    </row>
    <row r="4021" spans="1:9">
      <c r="A4021" s="9" t="s">
        <v>22621</v>
      </c>
      <c r="B4021" t="s">
        <v>22622</v>
      </c>
      <c r="C4021" t="s">
        <v>51826</v>
      </c>
      <c r="D4021" t="s">
        <v>52881</v>
      </c>
      <c r="E4021" t="s">
        <v>51864</v>
      </c>
      <c r="F4021" t="s">
        <v>51956</v>
      </c>
      <c r="G4021">
        <v>16</v>
      </c>
      <c r="H4021" s="7" t="s">
        <v>51827</v>
      </c>
      <c r="I4021">
        <v>84</v>
      </c>
    </row>
    <row r="4022" spans="1:9">
      <c r="A4022" s="9" t="s">
        <v>22623</v>
      </c>
      <c r="B4022" t="s">
        <v>22624</v>
      </c>
      <c r="C4022" t="s">
        <v>51826</v>
      </c>
      <c r="D4022" t="s">
        <v>52882</v>
      </c>
      <c r="E4022" t="s">
        <v>51864</v>
      </c>
      <c r="F4022" t="s">
        <v>51957</v>
      </c>
      <c r="G4022">
        <v>16</v>
      </c>
      <c r="H4022" s="7" t="s">
        <v>51827</v>
      </c>
      <c r="I4022">
        <v>85</v>
      </c>
    </row>
    <row r="4023" spans="1:9">
      <c r="A4023" s="9" t="s">
        <v>47163</v>
      </c>
      <c r="B4023" t="s">
        <v>22626</v>
      </c>
      <c r="C4023" t="s">
        <v>51826</v>
      </c>
      <c r="D4023" t="s">
        <v>50805</v>
      </c>
      <c r="E4023" t="s">
        <v>51864</v>
      </c>
      <c r="F4023" t="s">
        <v>51959</v>
      </c>
      <c r="G4023">
        <v>16</v>
      </c>
      <c r="H4023" s="7" t="s">
        <v>51827</v>
      </c>
      <c r="I4023">
        <v>86</v>
      </c>
    </row>
    <row r="4024" spans="1:9">
      <c r="A4024" s="9" t="s">
        <v>47164</v>
      </c>
      <c r="B4024" t="s">
        <v>22626</v>
      </c>
      <c r="C4024" t="s">
        <v>51826</v>
      </c>
      <c r="D4024" t="s">
        <v>50805</v>
      </c>
      <c r="E4024" t="s">
        <v>51864</v>
      </c>
      <c r="F4024" t="s">
        <v>51959</v>
      </c>
      <c r="G4024">
        <v>16</v>
      </c>
      <c r="H4024" s="7" t="s">
        <v>51827</v>
      </c>
      <c r="I4024">
        <v>86</v>
      </c>
    </row>
    <row r="4025" spans="1:9">
      <c r="A4025" s="9" t="s">
        <v>22627</v>
      </c>
      <c r="B4025" t="s">
        <v>22628</v>
      </c>
      <c r="C4025" t="s">
        <v>51826</v>
      </c>
      <c r="D4025" t="s">
        <v>52883</v>
      </c>
      <c r="E4025" t="s">
        <v>51864</v>
      </c>
      <c r="F4025" t="s">
        <v>51960</v>
      </c>
      <c r="G4025">
        <v>16</v>
      </c>
      <c r="H4025" s="7" t="s">
        <v>51827</v>
      </c>
      <c r="I4025">
        <v>87</v>
      </c>
    </row>
    <row r="4026" spans="1:9">
      <c r="A4026" s="9" t="s">
        <v>22629</v>
      </c>
      <c r="B4026" t="s">
        <v>22630</v>
      </c>
      <c r="C4026" t="s">
        <v>51826</v>
      </c>
      <c r="D4026" t="s">
        <v>52884</v>
      </c>
      <c r="E4026" t="s">
        <v>51864</v>
      </c>
      <c r="F4026" t="s">
        <v>51961</v>
      </c>
      <c r="G4026">
        <v>16</v>
      </c>
      <c r="H4026" s="7" t="s">
        <v>51827</v>
      </c>
      <c r="I4026">
        <v>88</v>
      </c>
    </row>
    <row r="4027" spans="1:9">
      <c r="A4027" s="9" t="s">
        <v>22631</v>
      </c>
      <c r="B4027" t="s">
        <v>22632</v>
      </c>
      <c r="C4027" t="s">
        <v>51826</v>
      </c>
      <c r="D4027" t="s">
        <v>52885</v>
      </c>
      <c r="E4027" t="s">
        <v>51864</v>
      </c>
      <c r="F4027" t="s">
        <v>51962</v>
      </c>
      <c r="G4027">
        <v>16</v>
      </c>
      <c r="H4027" s="7" t="s">
        <v>51827</v>
      </c>
      <c r="I4027">
        <v>89</v>
      </c>
    </row>
    <row r="4028" spans="1:9">
      <c r="A4028" s="9" t="s">
        <v>47165</v>
      </c>
      <c r="B4028" t="s">
        <v>22634</v>
      </c>
      <c r="C4028" t="s">
        <v>51826</v>
      </c>
      <c r="D4028" t="s">
        <v>50806</v>
      </c>
      <c r="E4028" t="s">
        <v>51864</v>
      </c>
      <c r="F4028" t="s">
        <v>51963</v>
      </c>
      <c r="G4028">
        <v>16</v>
      </c>
      <c r="H4028" s="7" t="s">
        <v>51827</v>
      </c>
      <c r="I4028">
        <v>90</v>
      </c>
    </row>
    <row r="4029" spans="1:9">
      <c r="A4029" s="9" t="s">
        <v>47166</v>
      </c>
      <c r="B4029" t="s">
        <v>22634</v>
      </c>
      <c r="C4029" t="s">
        <v>51826</v>
      </c>
      <c r="D4029" t="s">
        <v>50806</v>
      </c>
      <c r="E4029" t="s">
        <v>51864</v>
      </c>
      <c r="F4029" t="s">
        <v>51963</v>
      </c>
      <c r="G4029">
        <v>16</v>
      </c>
      <c r="H4029" s="7" t="s">
        <v>51827</v>
      </c>
      <c r="I4029">
        <v>90</v>
      </c>
    </row>
    <row r="4030" spans="1:9">
      <c r="A4030" s="9" t="s">
        <v>22635</v>
      </c>
      <c r="B4030" t="s">
        <v>22636</v>
      </c>
      <c r="C4030" t="s">
        <v>51826</v>
      </c>
      <c r="D4030" t="s">
        <v>52886</v>
      </c>
      <c r="E4030" t="s">
        <v>51864</v>
      </c>
      <c r="F4030" t="s">
        <v>51964</v>
      </c>
      <c r="G4030">
        <v>16</v>
      </c>
      <c r="H4030" s="7" t="s">
        <v>51827</v>
      </c>
      <c r="I4030">
        <v>91</v>
      </c>
    </row>
    <row r="4031" spans="1:9">
      <c r="A4031" s="9" t="s">
        <v>47167</v>
      </c>
      <c r="B4031" t="s">
        <v>22638</v>
      </c>
      <c r="C4031" t="s">
        <v>51826</v>
      </c>
      <c r="D4031" t="s">
        <v>50807</v>
      </c>
      <c r="E4031" t="s">
        <v>51864</v>
      </c>
      <c r="F4031" t="s">
        <v>51966</v>
      </c>
      <c r="G4031">
        <v>16</v>
      </c>
      <c r="H4031" s="7" t="s">
        <v>51827</v>
      </c>
      <c r="I4031">
        <v>92</v>
      </c>
    </row>
    <row r="4032" spans="1:9">
      <c r="A4032" s="9" t="s">
        <v>47168</v>
      </c>
      <c r="B4032" t="s">
        <v>22638</v>
      </c>
      <c r="C4032" t="s">
        <v>51826</v>
      </c>
      <c r="D4032" t="s">
        <v>50807</v>
      </c>
      <c r="E4032" t="s">
        <v>51864</v>
      </c>
      <c r="F4032" t="s">
        <v>51966</v>
      </c>
      <c r="G4032">
        <v>16</v>
      </c>
      <c r="H4032" s="7" t="s">
        <v>51827</v>
      </c>
      <c r="I4032">
        <v>92</v>
      </c>
    </row>
    <row r="4033" spans="1:9">
      <c r="A4033" s="9" t="s">
        <v>22639</v>
      </c>
      <c r="B4033" t="s">
        <v>22640</v>
      </c>
      <c r="C4033" t="s">
        <v>51826</v>
      </c>
      <c r="D4033" t="s">
        <v>52887</v>
      </c>
      <c r="E4033" t="s">
        <v>51864</v>
      </c>
      <c r="F4033" t="s">
        <v>51968</v>
      </c>
      <c r="G4033">
        <v>16</v>
      </c>
      <c r="H4033" s="7" t="s">
        <v>51827</v>
      </c>
      <c r="I4033">
        <v>93</v>
      </c>
    </row>
    <row r="4034" spans="1:9">
      <c r="A4034" s="9" t="s">
        <v>47169</v>
      </c>
      <c r="B4034" t="s">
        <v>22642</v>
      </c>
      <c r="C4034" t="s">
        <v>51826</v>
      </c>
      <c r="D4034" t="s">
        <v>50808</v>
      </c>
      <c r="E4034" t="s">
        <v>51864</v>
      </c>
      <c r="F4034" t="s">
        <v>51970</v>
      </c>
      <c r="G4034">
        <v>16</v>
      </c>
      <c r="H4034" s="7" t="s">
        <v>51827</v>
      </c>
      <c r="I4034">
        <v>94</v>
      </c>
    </row>
    <row r="4035" spans="1:9">
      <c r="A4035" s="9" t="s">
        <v>47170</v>
      </c>
      <c r="B4035" t="s">
        <v>22642</v>
      </c>
      <c r="C4035" t="s">
        <v>51826</v>
      </c>
      <c r="D4035" t="s">
        <v>50808</v>
      </c>
      <c r="E4035" t="s">
        <v>51864</v>
      </c>
      <c r="F4035" t="s">
        <v>51970</v>
      </c>
      <c r="G4035">
        <v>16</v>
      </c>
      <c r="H4035" s="7" t="s">
        <v>51827</v>
      </c>
      <c r="I4035">
        <v>94</v>
      </c>
    </row>
    <row r="4036" spans="1:9">
      <c r="A4036" s="9" t="s">
        <v>22643</v>
      </c>
      <c r="B4036" t="s">
        <v>22644</v>
      </c>
      <c r="C4036" t="s">
        <v>51826</v>
      </c>
      <c r="D4036" t="s">
        <v>52888</v>
      </c>
      <c r="E4036" t="s">
        <v>51864</v>
      </c>
      <c r="F4036" t="s">
        <v>51971</v>
      </c>
      <c r="G4036">
        <v>16</v>
      </c>
      <c r="H4036" s="7" t="s">
        <v>51827</v>
      </c>
      <c r="I4036">
        <v>95</v>
      </c>
    </row>
    <row r="4037" spans="1:9">
      <c r="A4037" s="9" t="s">
        <v>22645</v>
      </c>
      <c r="B4037" t="s">
        <v>22646</v>
      </c>
      <c r="C4037" t="s">
        <v>51826</v>
      </c>
      <c r="D4037" t="s">
        <v>52889</v>
      </c>
      <c r="E4037" t="s">
        <v>51864</v>
      </c>
      <c r="F4037" t="s">
        <v>51972</v>
      </c>
      <c r="G4037">
        <v>16</v>
      </c>
      <c r="H4037" s="7" t="s">
        <v>51827</v>
      </c>
      <c r="I4037">
        <v>96</v>
      </c>
    </row>
    <row r="4038" spans="1:9">
      <c r="A4038" s="9" t="s">
        <v>47171</v>
      </c>
      <c r="B4038" t="s">
        <v>22648</v>
      </c>
      <c r="C4038" t="s">
        <v>51826</v>
      </c>
      <c r="D4038" t="s">
        <v>50809</v>
      </c>
      <c r="E4038" t="s">
        <v>51864</v>
      </c>
      <c r="F4038" t="s">
        <v>51974</v>
      </c>
      <c r="G4038">
        <v>16</v>
      </c>
      <c r="H4038" s="7" t="s">
        <v>51827</v>
      </c>
      <c r="I4038">
        <v>97</v>
      </c>
    </row>
    <row r="4039" spans="1:9">
      <c r="A4039" s="9" t="s">
        <v>47172</v>
      </c>
      <c r="B4039" t="s">
        <v>22648</v>
      </c>
      <c r="C4039" t="s">
        <v>51826</v>
      </c>
      <c r="D4039" t="s">
        <v>50809</v>
      </c>
      <c r="E4039" t="s">
        <v>51864</v>
      </c>
      <c r="F4039" t="s">
        <v>51974</v>
      </c>
      <c r="G4039">
        <v>16</v>
      </c>
      <c r="H4039" s="7" t="s">
        <v>51827</v>
      </c>
      <c r="I4039">
        <v>97</v>
      </c>
    </row>
    <row r="4040" spans="1:9">
      <c r="A4040" s="9" t="s">
        <v>22649</v>
      </c>
      <c r="B4040" t="s">
        <v>22650</v>
      </c>
      <c r="C4040" t="s">
        <v>51826</v>
      </c>
      <c r="D4040" t="s">
        <v>52890</v>
      </c>
      <c r="E4040" t="s">
        <v>51864</v>
      </c>
      <c r="F4040" t="s">
        <v>51976</v>
      </c>
      <c r="G4040">
        <v>16</v>
      </c>
      <c r="H4040" s="7" t="s">
        <v>51827</v>
      </c>
      <c r="I4040">
        <v>98</v>
      </c>
    </row>
    <row r="4041" spans="1:9">
      <c r="A4041" s="9" t="s">
        <v>22651</v>
      </c>
      <c r="B4041" t="s">
        <v>22652</v>
      </c>
      <c r="C4041" t="s">
        <v>51826</v>
      </c>
      <c r="D4041" t="s">
        <v>52891</v>
      </c>
      <c r="E4041" t="s">
        <v>51864</v>
      </c>
      <c r="F4041" t="s">
        <v>51977</v>
      </c>
      <c r="G4041">
        <v>16</v>
      </c>
      <c r="H4041" s="7" t="s">
        <v>51827</v>
      </c>
      <c r="I4041">
        <v>99</v>
      </c>
    </row>
    <row r="4042" spans="1:9">
      <c r="A4042" s="9" t="s">
        <v>22653</v>
      </c>
      <c r="B4042" t="s">
        <v>22654</v>
      </c>
      <c r="C4042" t="s">
        <v>51826</v>
      </c>
      <c r="D4042" t="s">
        <v>52892</v>
      </c>
      <c r="E4042" t="s">
        <v>51864</v>
      </c>
      <c r="F4042" t="s">
        <v>51978</v>
      </c>
      <c r="G4042">
        <v>16</v>
      </c>
      <c r="H4042" s="7" t="s">
        <v>51827</v>
      </c>
      <c r="I4042">
        <v>100</v>
      </c>
    </row>
    <row r="4043" spans="1:9">
      <c r="A4043" s="9" t="s">
        <v>47173</v>
      </c>
      <c r="B4043" t="s">
        <v>22656</v>
      </c>
      <c r="C4043" t="s">
        <v>51826</v>
      </c>
      <c r="D4043" t="s">
        <v>50810</v>
      </c>
      <c r="E4043" t="s">
        <v>51864</v>
      </c>
      <c r="F4043" t="s">
        <v>51979</v>
      </c>
      <c r="G4043">
        <v>16</v>
      </c>
      <c r="H4043" s="7" t="s">
        <v>51827</v>
      </c>
      <c r="I4043">
        <v>101</v>
      </c>
    </row>
    <row r="4044" spans="1:9">
      <c r="A4044" s="9" t="s">
        <v>47174</v>
      </c>
      <c r="B4044" t="s">
        <v>22656</v>
      </c>
      <c r="C4044" t="s">
        <v>51826</v>
      </c>
      <c r="D4044" t="s">
        <v>50810</v>
      </c>
      <c r="E4044" t="s">
        <v>51864</v>
      </c>
      <c r="F4044" t="s">
        <v>51979</v>
      </c>
      <c r="G4044">
        <v>16</v>
      </c>
      <c r="H4044" s="7" t="s">
        <v>51827</v>
      </c>
      <c r="I4044">
        <v>101</v>
      </c>
    </row>
    <row r="4045" spans="1:9">
      <c r="A4045" s="9" t="s">
        <v>22657</v>
      </c>
      <c r="B4045" t="s">
        <v>22658</v>
      </c>
      <c r="C4045" t="s">
        <v>51826</v>
      </c>
      <c r="D4045" t="s">
        <v>52893</v>
      </c>
      <c r="E4045" t="s">
        <v>51864</v>
      </c>
      <c r="F4045" t="s">
        <v>51980</v>
      </c>
      <c r="G4045">
        <v>16</v>
      </c>
      <c r="H4045" s="7" t="s">
        <v>51827</v>
      </c>
      <c r="I4045">
        <v>102</v>
      </c>
    </row>
    <row r="4046" spans="1:9">
      <c r="A4046" s="9" t="s">
        <v>22659</v>
      </c>
      <c r="B4046" t="s">
        <v>22660</v>
      </c>
      <c r="C4046" t="s">
        <v>51826</v>
      </c>
      <c r="D4046" t="s">
        <v>52894</v>
      </c>
      <c r="E4046" t="s">
        <v>51864</v>
      </c>
      <c r="F4046" t="s">
        <v>51981</v>
      </c>
      <c r="G4046">
        <v>16</v>
      </c>
      <c r="H4046" s="7" t="s">
        <v>51827</v>
      </c>
      <c r="I4046">
        <v>103</v>
      </c>
    </row>
    <row r="4047" spans="1:9">
      <c r="A4047" s="9" t="s">
        <v>22661</v>
      </c>
      <c r="B4047" t="s">
        <v>22662</v>
      </c>
      <c r="C4047" t="s">
        <v>51826</v>
      </c>
      <c r="D4047" t="s">
        <v>52895</v>
      </c>
      <c r="E4047" t="s">
        <v>51864</v>
      </c>
      <c r="F4047" t="s">
        <v>51982</v>
      </c>
      <c r="G4047">
        <v>16</v>
      </c>
      <c r="H4047" s="7" t="s">
        <v>51827</v>
      </c>
      <c r="I4047">
        <v>104</v>
      </c>
    </row>
    <row r="4048" spans="1:9">
      <c r="A4048" s="9" t="s">
        <v>22663</v>
      </c>
      <c r="B4048" t="s">
        <v>22664</v>
      </c>
      <c r="C4048" t="s">
        <v>51826</v>
      </c>
      <c r="D4048" t="s">
        <v>52896</v>
      </c>
      <c r="E4048" t="s">
        <v>51864</v>
      </c>
      <c r="F4048" t="s">
        <v>51983</v>
      </c>
      <c r="G4048">
        <v>16</v>
      </c>
      <c r="H4048" s="7" t="s">
        <v>51827</v>
      </c>
      <c r="I4048">
        <v>105</v>
      </c>
    </row>
    <row r="4049" spans="1:9">
      <c r="A4049" s="9" t="s">
        <v>22665</v>
      </c>
      <c r="B4049" t="s">
        <v>22666</v>
      </c>
      <c r="C4049" t="s">
        <v>51826</v>
      </c>
      <c r="D4049" t="s">
        <v>52897</v>
      </c>
      <c r="E4049" t="s">
        <v>51864</v>
      </c>
      <c r="F4049" t="s">
        <v>51984</v>
      </c>
      <c r="G4049">
        <v>16</v>
      </c>
      <c r="H4049" s="7" t="s">
        <v>51827</v>
      </c>
      <c r="I4049">
        <v>106</v>
      </c>
    </row>
    <row r="4050" spans="1:9">
      <c r="A4050" s="9" t="s">
        <v>22667</v>
      </c>
      <c r="B4050" t="s">
        <v>22668</v>
      </c>
      <c r="C4050" t="s">
        <v>51826</v>
      </c>
      <c r="D4050" t="s">
        <v>52898</v>
      </c>
      <c r="E4050" t="s">
        <v>51864</v>
      </c>
      <c r="F4050" t="s">
        <v>51985</v>
      </c>
      <c r="G4050">
        <v>16</v>
      </c>
      <c r="H4050" s="7" t="s">
        <v>51827</v>
      </c>
      <c r="I4050">
        <v>107</v>
      </c>
    </row>
    <row r="4051" spans="1:9">
      <c r="A4051" s="9" t="s">
        <v>22669</v>
      </c>
      <c r="B4051" t="s">
        <v>22670</v>
      </c>
      <c r="C4051" t="s">
        <v>51826</v>
      </c>
      <c r="D4051" t="s">
        <v>52899</v>
      </c>
      <c r="E4051" t="s">
        <v>51864</v>
      </c>
      <c r="F4051" t="s">
        <v>51986</v>
      </c>
      <c r="G4051">
        <v>16</v>
      </c>
      <c r="H4051" s="7" t="s">
        <v>51827</v>
      </c>
      <c r="I4051">
        <v>108</v>
      </c>
    </row>
    <row r="4052" spans="1:9">
      <c r="A4052" s="9" t="s">
        <v>22671</v>
      </c>
      <c r="B4052" t="s">
        <v>22672</v>
      </c>
      <c r="C4052" t="s">
        <v>51826</v>
      </c>
      <c r="D4052" t="s">
        <v>52900</v>
      </c>
      <c r="E4052" t="s">
        <v>51864</v>
      </c>
      <c r="F4052" t="s">
        <v>51987</v>
      </c>
      <c r="G4052">
        <v>16</v>
      </c>
      <c r="H4052" s="7" t="s">
        <v>51827</v>
      </c>
      <c r="I4052">
        <v>109</v>
      </c>
    </row>
    <row r="4053" spans="1:9">
      <c r="A4053" s="9" t="s">
        <v>47175</v>
      </c>
      <c r="B4053" t="s">
        <v>22674</v>
      </c>
      <c r="C4053" t="s">
        <v>51826</v>
      </c>
      <c r="D4053" t="s">
        <v>50811</v>
      </c>
      <c r="E4053" t="s">
        <v>51864</v>
      </c>
      <c r="F4053" t="s">
        <v>51988</v>
      </c>
      <c r="G4053">
        <v>16</v>
      </c>
      <c r="H4053" s="7" t="s">
        <v>51827</v>
      </c>
      <c r="I4053">
        <v>110</v>
      </c>
    </row>
    <row r="4054" spans="1:9">
      <c r="A4054" s="9" t="s">
        <v>47176</v>
      </c>
      <c r="B4054" t="s">
        <v>22674</v>
      </c>
      <c r="C4054" t="s">
        <v>51826</v>
      </c>
      <c r="D4054" t="s">
        <v>50811</v>
      </c>
      <c r="E4054" t="s">
        <v>51864</v>
      </c>
      <c r="F4054" t="s">
        <v>51988</v>
      </c>
      <c r="G4054">
        <v>16</v>
      </c>
      <c r="H4054" s="7" t="s">
        <v>51827</v>
      </c>
      <c r="I4054">
        <v>110</v>
      </c>
    </row>
    <row r="4055" spans="1:9">
      <c r="A4055" s="9" t="s">
        <v>22675</v>
      </c>
      <c r="B4055" t="s">
        <v>22676</v>
      </c>
      <c r="C4055" t="s">
        <v>51826</v>
      </c>
      <c r="D4055" t="s">
        <v>52901</v>
      </c>
      <c r="E4055" t="s">
        <v>51864</v>
      </c>
      <c r="F4055" t="s">
        <v>51989</v>
      </c>
      <c r="G4055">
        <v>16</v>
      </c>
      <c r="H4055" s="7" t="s">
        <v>51827</v>
      </c>
      <c r="I4055">
        <v>111</v>
      </c>
    </row>
    <row r="4056" spans="1:9">
      <c r="A4056" s="9" t="s">
        <v>47177</v>
      </c>
      <c r="B4056" t="s">
        <v>22678</v>
      </c>
      <c r="C4056" t="s">
        <v>51826</v>
      </c>
      <c r="D4056" t="s">
        <v>50812</v>
      </c>
      <c r="E4056" t="s">
        <v>51864</v>
      </c>
      <c r="F4056" t="s">
        <v>51990</v>
      </c>
      <c r="G4056">
        <v>16</v>
      </c>
      <c r="H4056" s="7" t="s">
        <v>51827</v>
      </c>
      <c r="I4056">
        <v>112</v>
      </c>
    </row>
    <row r="4057" spans="1:9">
      <c r="A4057" s="9" t="s">
        <v>47178</v>
      </c>
      <c r="B4057" t="s">
        <v>22678</v>
      </c>
      <c r="C4057" t="s">
        <v>51826</v>
      </c>
      <c r="D4057" t="s">
        <v>50812</v>
      </c>
      <c r="E4057" t="s">
        <v>51864</v>
      </c>
      <c r="F4057" t="s">
        <v>51990</v>
      </c>
      <c r="G4057">
        <v>16</v>
      </c>
      <c r="H4057" s="7" t="s">
        <v>51827</v>
      </c>
      <c r="I4057">
        <v>112</v>
      </c>
    </row>
    <row r="4058" spans="1:9">
      <c r="A4058" s="9" t="s">
        <v>22679</v>
      </c>
      <c r="B4058" t="s">
        <v>22680</v>
      </c>
      <c r="C4058" t="s">
        <v>51826</v>
      </c>
      <c r="D4058" t="s">
        <v>52902</v>
      </c>
      <c r="E4058" t="s">
        <v>51864</v>
      </c>
      <c r="F4058" t="s">
        <v>51991</v>
      </c>
      <c r="G4058">
        <v>16</v>
      </c>
      <c r="H4058" s="7" t="s">
        <v>51827</v>
      </c>
      <c r="I4058">
        <v>113</v>
      </c>
    </row>
    <row r="4059" spans="1:9">
      <c r="A4059" s="9" t="s">
        <v>22681</v>
      </c>
      <c r="B4059" t="s">
        <v>22682</v>
      </c>
      <c r="C4059" t="s">
        <v>51826</v>
      </c>
      <c r="D4059" t="s">
        <v>52903</v>
      </c>
      <c r="E4059" t="s">
        <v>51864</v>
      </c>
      <c r="F4059" t="s">
        <v>51992</v>
      </c>
      <c r="G4059">
        <v>16</v>
      </c>
      <c r="H4059" s="7" t="s">
        <v>51827</v>
      </c>
      <c r="I4059">
        <v>114</v>
      </c>
    </row>
    <row r="4060" spans="1:9">
      <c r="A4060" s="9" t="s">
        <v>47179</v>
      </c>
      <c r="B4060" t="s">
        <v>22684</v>
      </c>
      <c r="C4060" t="s">
        <v>51826</v>
      </c>
      <c r="D4060" t="s">
        <v>50813</v>
      </c>
      <c r="E4060" t="s">
        <v>51864</v>
      </c>
      <c r="F4060" t="s">
        <v>51993</v>
      </c>
      <c r="G4060">
        <v>16</v>
      </c>
      <c r="H4060" s="7" t="s">
        <v>51827</v>
      </c>
      <c r="I4060">
        <v>115</v>
      </c>
    </row>
    <row r="4061" spans="1:9">
      <c r="A4061" s="9" t="s">
        <v>47180</v>
      </c>
      <c r="B4061" t="s">
        <v>22684</v>
      </c>
      <c r="C4061" t="s">
        <v>51826</v>
      </c>
      <c r="D4061" t="s">
        <v>50813</v>
      </c>
      <c r="E4061" t="s">
        <v>51864</v>
      </c>
      <c r="F4061" t="s">
        <v>51993</v>
      </c>
      <c r="G4061">
        <v>16</v>
      </c>
      <c r="H4061" s="7" t="s">
        <v>51827</v>
      </c>
      <c r="I4061">
        <v>115</v>
      </c>
    </row>
    <row r="4062" spans="1:9">
      <c r="A4062" s="9" t="s">
        <v>22685</v>
      </c>
      <c r="B4062" t="s">
        <v>22686</v>
      </c>
      <c r="C4062" t="s">
        <v>51826</v>
      </c>
      <c r="D4062" t="s">
        <v>52904</v>
      </c>
      <c r="E4062" t="s">
        <v>51864</v>
      </c>
      <c r="F4062" t="s">
        <v>51994</v>
      </c>
      <c r="G4062">
        <v>16</v>
      </c>
      <c r="H4062" s="7" t="s">
        <v>51827</v>
      </c>
      <c r="I4062">
        <v>116</v>
      </c>
    </row>
    <row r="4063" spans="1:9">
      <c r="A4063" s="9" t="s">
        <v>22687</v>
      </c>
      <c r="B4063" t="s">
        <v>22688</v>
      </c>
      <c r="C4063" t="s">
        <v>51826</v>
      </c>
      <c r="D4063" t="s">
        <v>52905</v>
      </c>
      <c r="E4063" t="s">
        <v>51864</v>
      </c>
      <c r="F4063" t="s">
        <v>51995</v>
      </c>
      <c r="G4063">
        <v>16</v>
      </c>
      <c r="H4063" s="7" t="s">
        <v>51827</v>
      </c>
      <c r="I4063">
        <v>117</v>
      </c>
    </row>
    <row r="4064" spans="1:9">
      <c r="A4064" s="9" t="s">
        <v>22689</v>
      </c>
      <c r="B4064" t="s">
        <v>22690</v>
      </c>
      <c r="C4064" t="s">
        <v>51826</v>
      </c>
      <c r="D4064" t="s">
        <v>52906</v>
      </c>
      <c r="E4064" t="s">
        <v>51864</v>
      </c>
      <c r="F4064" t="s">
        <v>51996</v>
      </c>
      <c r="G4064">
        <v>16</v>
      </c>
      <c r="H4064" s="7" t="s">
        <v>51827</v>
      </c>
      <c r="I4064">
        <v>118</v>
      </c>
    </row>
    <row r="4065" spans="1:9">
      <c r="A4065" s="9" t="s">
        <v>47181</v>
      </c>
      <c r="B4065" t="s">
        <v>22692</v>
      </c>
      <c r="C4065" t="s">
        <v>51826</v>
      </c>
      <c r="D4065" t="s">
        <v>50814</v>
      </c>
      <c r="E4065" t="s">
        <v>51864</v>
      </c>
      <c r="F4065" t="s">
        <v>51997</v>
      </c>
      <c r="G4065">
        <v>16</v>
      </c>
      <c r="H4065" s="7" t="s">
        <v>51827</v>
      </c>
      <c r="I4065">
        <v>119</v>
      </c>
    </row>
    <row r="4066" spans="1:9">
      <c r="A4066" s="9" t="s">
        <v>47182</v>
      </c>
      <c r="B4066" t="s">
        <v>22692</v>
      </c>
      <c r="C4066" t="s">
        <v>51826</v>
      </c>
      <c r="D4066" t="s">
        <v>50814</v>
      </c>
      <c r="E4066" t="s">
        <v>51864</v>
      </c>
      <c r="F4066" t="s">
        <v>51997</v>
      </c>
      <c r="G4066">
        <v>16</v>
      </c>
      <c r="H4066" s="7" t="s">
        <v>51827</v>
      </c>
      <c r="I4066">
        <v>119</v>
      </c>
    </row>
    <row r="4067" spans="1:9">
      <c r="A4067" s="9" t="s">
        <v>22693</v>
      </c>
      <c r="B4067" t="s">
        <v>22694</v>
      </c>
      <c r="C4067" t="s">
        <v>51826</v>
      </c>
      <c r="D4067" t="s">
        <v>52907</v>
      </c>
      <c r="E4067" t="s">
        <v>51864</v>
      </c>
      <c r="F4067" t="s">
        <v>51998</v>
      </c>
      <c r="G4067">
        <v>16</v>
      </c>
      <c r="H4067" s="7" t="s">
        <v>51827</v>
      </c>
      <c r="I4067">
        <v>120</v>
      </c>
    </row>
    <row r="4068" spans="1:9">
      <c r="A4068" s="9" t="s">
        <v>22695</v>
      </c>
      <c r="B4068" t="s">
        <v>22696</v>
      </c>
      <c r="C4068" t="s">
        <v>51826</v>
      </c>
      <c r="D4068" t="s">
        <v>52908</v>
      </c>
      <c r="E4068" t="s">
        <v>51864</v>
      </c>
      <c r="F4068" t="s">
        <v>51999</v>
      </c>
      <c r="G4068">
        <v>16</v>
      </c>
      <c r="H4068" s="7" t="s">
        <v>51827</v>
      </c>
      <c r="I4068">
        <v>121</v>
      </c>
    </row>
    <row r="4069" spans="1:9">
      <c r="A4069" s="9" t="s">
        <v>22697</v>
      </c>
      <c r="B4069" t="s">
        <v>22698</v>
      </c>
      <c r="C4069" t="s">
        <v>51826</v>
      </c>
      <c r="D4069" t="s">
        <v>52909</v>
      </c>
      <c r="E4069" t="s">
        <v>51864</v>
      </c>
      <c r="F4069" t="s">
        <v>52001</v>
      </c>
      <c r="G4069">
        <v>16</v>
      </c>
      <c r="H4069" s="7" t="s">
        <v>51827</v>
      </c>
      <c r="I4069">
        <v>122</v>
      </c>
    </row>
    <row r="4070" spans="1:9">
      <c r="A4070" s="9" t="s">
        <v>22699</v>
      </c>
      <c r="B4070" t="s">
        <v>22700</v>
      </c>
      <c r="C4070" t="s">
        <v>51826</v>
      </c>
      <c r="D4070" t="s">
        <v>52910</v>
      </c>
      <c r="E4070" t="s">
        <v>51864</v>
      </c>
      <c r="F4070" t="s">
        <v>52003</v>
      </c>
      <c r="G4070">
        <v>16</v>
      </c>
      <c r="H4070" s="7" t="s">
        <v>51827</v>
      </c>
      <c r="I4070">
        <v>123</v>
      </c>
    </row>
    <row r="4071" spans="1:9">
      <c r="A4071" s="9" t="s">
        <v>47183</v>
      </c>
      <c r="B4071" t="s">
        <v>22702</v>
      </c>
      <c r="C4071" t="s">
        <v>51826</v>
      </c>
      <c r="D4071" t="s">
        <v>50815</v>
      </c>
      <c r="E4071" t="s">
        <v>51864</v>
      </c>
      <c r="F4071" t="s">
        <v>52004</v>
      </c>
      <c r="G4071">
        <v>16</v>
      </c>
      <c r="H4071" s="7" t="s">
        <v>51827</v>
      </c>
      <c r="I4071">
        <v>124</v>
      </c>
    </row>
    <row r="4072" spans="1:9">
      <c r="A4072" s="9" t="s">
        <v>47184</v>
      </c>
      <c r="B4072" t="s">
        <v>22702</v>
      </c>
      <c r="C4072" t="s">
        <v>51826</v>
      </c>
      <c r="D4072" t="s">
        <v>50815</v>
      </c>
      <c r="E4072" t="s">
        <v>51864</v>
      </c>
      <c r="F4072" t="s">
        <v>52004</v>
      </c>
      <c r="G4072">
        <v>16</v>
      </c>
      <c r="H4072" s="7" t="s">
        <v>51827</v>
      </c>
      <c r="I4072">
        <v>124</v>
      </c>
    </row>
    <row r="4073" spans="1:9">
      <c r="A4073" s="9" t="s">
        <v>22703</v>
      </c>
      <c r="B4073" t="s">
        <v>22704</v>
      </c>
      <c r="C4073" t="s">
        <v>51826</v>
      </c>
      <c r="D4073" t="s">
        <v>52911</v>
      </c>
      <c r="E4073" t="s">
        <v>51864</v>
      </c>
      <c r="F4073" t="s">
        <v>52006</v>
      </c>
      <c r="G4073">
        <v>16</v>
      </c>
      <c r="H4073" s="7" t="s">
        <v>51827</v>
      </c>
      <c r="I4073">
        <v>125</v>
      </c>
    </row>
    <row r="4074" spans="1:9">
      <c r="A4074" s="9" t="s">
        <v>22705</v>
      </c>
      <c r="B4074" t="s">
        <v>22706</v>
      </c>
      <c r="C4074" t="s">
        <v>51826</v>
      </c>
      <c r="D4074" t="s">
        <v>52912</v>
      </c>
      <c r="E4074" t="s">
        <v>51864</v>
      </c>
      <c r="F4074" t="s">
        <v>52007</v>
      </c>
      <c r="G4074">
        <v>16</v>
      </c>
      <c r="H4074" s="7" t="s">
        <v>51827</v>
      </c>
      <c r="I4074">
        <v>126</v>
      </c>
    </row>
    <row r="4075" spans="1:9">
      <c r="A4075" s="9" t="s">
        <v>22707</v>
      </c>
      <c r="B4075" t="s">
        <v>22708</v>
      </c>
      <c r="C4075" t="s">
        <v>51826</v>
      </c>
      <c r="D4075" t="s">
        <v>52913</v>
      </c>
      <c r="E4075" t="s">
        <v>51864</v>
      </c>
      <c r="F4075" t="s">
        <v>52009</v>
      </c>
      <c r="G4075">
        <v>16</v>
      </c>
      <c r="H4075" s="7" t="s">
        <v>51827</v>
      </c>
      <c r="I4075">
        <v>127</v>
      </c>
    </row>
    <row r="4076" spans="1:9">
      <c r="A4076" s="9" t="s">
        <v>22709</v>
      </c>
      <c r="B4076" t="s">
        <v>22710</v>
      </c>
      <c r="C4076" t="s">
        <v>51826</v>
      </c>
      <c r="D4076" t="s">
        <v>52914</v>
      </c>
      <c r="E4076" t="s">
        <v>51864</v>
      </c>
      <c r="F4076" t="s">
        <v>52010</v>
      </c>
      <c r="G4076">
        <v>16</v>
      </c>
      <c r="H4076" s="7" t="s">
        <v>51827</v>
      </c>
      <c r="I4076">
        <v>128</v>
      </c>
    </row>
    <row r="4077" spans="1:9">
      <c r="A4077" s="9" t="s">
        <v>47185</v>
      </c>
      <c r="B4077" t="s">
        <v>22712</v>
      </c>
      <c r="C4077" t="s">
        <v>51826</v>
      </c>
      <c r="D4077" t="s">
        <v>50816</v>
      </c>
      <c r="E4077" t="s">
        <v>51865</v>
      </c>
      <c r="F4077" t="s">
        <v>51829</v>
      </c>
      <c r="G4077">
        <v>17</v>
      </c>
      <c r="H4077" s="7" t="s">
        <v>51827</v>
      </c>
      <c r="I4077">
        <v>1</v>
      </c>
    </row>
    <row r="4078" spans="1:9">
      <c r="A4078" s="9" t="s">
        <v>47186</v>
      </c>
      <c r="B4078" t="s">
        <v>22712</v>
      </c>
      <c r="C4078" t="s">
        <v>51826</v>
      </c>
      <c r="D4078" t="s">
        <v>50816</v>
      </c>
      <c r="E4078" t="s">
        <v>51865</v>
      </c>
      <c r="F4078" t="s">
        <v>51829</v>
      </c>
      <c r="G4078">
        <v>17</v>
      </c>
      <c r="H4078" s="7" t="s">
        <v>51827</v>
      </c>
      <c r="I4078">
        <v>1</v>
      </c>
    </row>
    <row r="4079" spans="1:9">
      <c r="A4079" s="9" t="s">
        <v>47187</v>
      </c>
      <c r="B4079" t="s">
        <v>22712</v>
      </c>
      <c r="C4079" t="s">
        <v>51826</v>
      </c>
      <c r="D4079" t="s">
        <v>50816</v>
      </c>
      <c r="E4079" t="s">
        <v>51865</v>
      </c>
      <c r="F4079" t="s">
        <v>51829</v>
      </c>
      <c r="G4079">
        <v>17</v>
      </c>
      <c r="H4079" s="7" t="s">
        <v>51827</v>
      </c>
      <c r="I4079">
        <v>1</v>
      </c>
    </row>
    <row r="4080" spans="1:9">
      <c r="A4080" s="9" t="s">
        <v>22713</v>
      </c>
      <c r="B4080" t="s">
        <v>22714</v>
      </c>
      <c r="C4080" t="s">
        <v>51826</v>
      </c>
      <c r="D4080" t="s">
        <v>52915</v>
      </c>
      <c r="E4080" t="s">
        <v>51865</v>
      </c>
      <c r="F4080" t="s">
        <v>51831</v>
      </c>
      <c r="G4080">
        <v>17</v>
      </c>
      <c r="H4080" s="7" t="s">
        <v>51827</v>
      </c>
      <c r="I4080">
        <v>2</v>
      </c>
    </row>
    <row r="4081" spans="1:9">
      <c r="A4081" s="9" t="s">
        <v>22715</v>
      </c>
      <c r="B4081" t="s">
        <v>22716</v>
      </c>
      <c r="C4081" t="s">
        <v>51826</v>
      </c>
      <c r="D4081" t="s">
        <v>52916</v>
      </c>
      <c r="E4081" t="s">
        <v>51865</v>
      </c>
      <c r="F4081" t="s">
        <v>51833</v>
      </c>
      <c r="G4081">
        <v>17</v>
      </c>
      <c r="H4081" s="7" t="s">
        <v>51827</v>
      </c>
      <c r="I4081">
        <v>3</v>
      </c>
    </row>
    <row r="4082" spans="1:9">
      <c r="A4082" s="9" t="s">
        <v>22717</v>
      </c>
      <c r="B4082" t="s">
        <v>22718</v>
      </c>
      <c r="C4082" t="s">
        <v>51826</v>
      </c>
      <c r="D4082" t="s">
        <v>52917</v>
      </c>
      <c r="E4082" t="s">
        <v>51865</v>
      </c>
      <c r="F4082" t="s">
        <v>51835</v>
      </c>
      <c r="G4082">
        <v>17</v>
      </c>
      <c r="H4082" s="7" t="s">
        <v>51827</v>
      </c>
      <c r="I4082">
        <v>4</v>
      </c>
    </row>
    <row r="4083" spans="1:9">
      <c r="A4083" s="9" t="s">
        <v>22719</v>
      </c>
      <c r="B4083" t="s">
        <v>22720</v>
      </c>
      <c r="C4083" t="s">
        <v>51826</v>
      </c>
      <c r="D4083" t="s">
        <v>52918</v>
      </c>
      <c r="E4083" t="s">
        <v>51865</v>
      </c>
      <c r="F4083" t="s">
        <v>51837</v>
      </c>
      <c r="G4083">
        <v>17</v>
      </c>
      <c r="H4083" s="7" t="s">
        <v>51827</v>
      </c>
      <c r="I4083">
        <v>5</v>
      </c>
    </row>
    <row r="4084" spans="1:9">
      <c r="A4084" s="9" t="s">
        <v>22721</v>
      </c>
      <c r="B4084" t="s">
        <v>22722</v>
      </c>
      <c r="C4084" t="s">
        <v>51826</v>
      </c>
      <c r="D4084" t="s">
        <v>52919</v>
      </c>
      <c r="E4084" t="s">
        <v>51865</v>
      </c>
      <c r="F4084" t="s">
        <v>51839</v>
      </c>
      <c r="G4084">
        <v>17</v>
      </c>
      <c r="H4084" s="7" t="s">
        <v>51827</v>
      </c>
      <c r="I4084">
        <v>6</v>
      </c>
    </row>
    <row r="4085" spans="1:9">
      <c r="A4085" s="9" t="s">
        <v>47188</v>
      </c>
      <c r="B4085" t="s">
        <v>22724</v>
      </c>
      <c r="C4085" t="s">
        <v>51826</v>
      </c>
      <c r="D4085" t="s">
        <v>50817</v>
      </c>
      <c r="E4085" t="s">
        <v>51865</v>
      </c>
      <c r="F4085" t="s">
        <v>51841</v>
      </c>
      <c r="G4085">
        <v>17</v>
      </c>
      <c r="H4085" s="7" t="s">
        <v>51827</v>
      </c>
      <c r="I4085">
        <v>7</v>
      </c>
    </row>
    <row r="4086" spans="1:9">
      <c r="A4086" s="9" t="s">
        <v>47189</v>
      </c>
      <c r="B4086" t="s">
        <v>22724</v>
      </c>
      <c r="C4086" t="s">
        <v>51826</v>
      </c>
      <c r="D4086" t="s">
        <v>50817</v>
      </c>
      <c r="E4086" t="s">
        <v>51865</v>
      </c>
      <c r="F4086" t="s">
        <v>51841</v>
      </c>
      <c r="G4086">
        <v>17</v>
      </c>
      <c r="H4086" s="7" t="s">
        <v>51827</v>
      </c>
      <c r="I4086">
        <v>7</v>
      </c>
    </row>
    <row r="4087" spans="1:9">
      <c r="A4087" s="9" t="s">
        <v>22725</v>
      </c>
      <c r="B4087" t="s">
        <v>22726</v>
      </c>
      <c r="C4087" t="s">
        <v>51826</v>
      </c>
      <c r="D4087" t="s">
        <v>52920</v>
      </c>
      <c r="E4087" t="s">
        <v>51865</v>
      </c>
      <c r="F4087" t="s">
        <v>51848</v>
      </c>
      <c r="G4087">
        <v>17</v>
      </c>
      <c r="H4087" s="7" t="s">
        <v>51827</v>
      </c>
      <c r="I4087">
        <v>8</v>
      </c>
    </row>
    <row r="4088" spans="1:9">
      <c r="A4088" s="9" t="s">
        <v>22727</v>
      </c>
      <c r="B4088" t="s">
        <v>22728</v>
      </c>
      <c r="C4088" t="s">
        <v>51826</v>
      </c>
      <c r="D4088" t="s">
        <v>52921</v>
      </c>
      <c r="E4088" t="s">
        <v>51865</v>
      </c>
      <c r="F4088" t="s">
        <v>51850</v>
      </c>
      <c r="G4088">
        <v>17</v>
      </c>
      <c r="H4088" s="7" t="s">
        <v>51827</v>
      </c>
      <c r="I4088">
        <v>9</v>
      </c>
    </row>
    <row r="4089" spans="1:9">
      <c r="A4089" s="9" t="s">
        <v>22729</v>
      </c>
      <c r="B4089" t="s">
        <v>22730</v>
      </c>
      <c r="C4089" t="s">
        <v>51826</v>
      </c>
      <c r="D4089" t="s">
        <v>52922</v>
      </c>
      <c r="E4089" t="s">
        <v>51865</v>
      </c>
      <c r="F4089" t="s">
        <v>51852</v>
      </c>
      <c r="G4089">
        <v>17</v>
      </c>
      <c r="H4089" s="7" t="s">
        <v>51827</v>
      </c>
      <c r="I4089">
        <v>10</v>
      </c>
    </row>
    <row r="4090" spans="1:9">
      <c r="A4090" s="9" t="s">
        <v>22731</v>
      </c>
      <c r="B4090" t="s">
        <v>22732</v>
      </c>
      <c r="C4090" t="s">
        <v>51826</v>
      </c>
      <c r="D4090" t="s">
        <v>52923</v>
      </c>
      <c r="E4090" t="s">
        <v>51865</v>
      </c>
      <c r="F4090" t="s">
        <v>51854</v>
      </c>
      <c r="G4090">
        <v>17</v>
      </c>
      <c r="H4090" s="7" t="s">
        <v>51827</v>
      </c>
      <c r="I4090">
        <v>11</v>
      </c>
    </row>
    <row r="4091" spans="1:9">
      <c r="A4091" s="9" t="s">
        <v>47190</v>
      </c>
      <c r="B4091" t="s">
        <v>22734</v>
      </c>
      <c r="C4091" t="s">
        <v>51826</v>
      </c>
      <c r="D4091" t="s">
        <v>50818</v>
      </c>
      <c r="E4091" t="s">
        <v>51865</v>
      </c>
      <c r="F4091" t="s">
        <v>51856</v>
      </c>
      <c r="G4091">
        <v>17</v>
      </c>
      <c r="H4091" s="7" t="s">
        <v>51827</v>
      </c>
      <c r="I4091">
        <v>12</v>
      </c>
    </row>
    <row r="4092" spans="1:9">
      <c r="A4092" s="9" t="s">
        <v>47191</v>
      </c>
      <c r="B4092" t="s">
        <v>22734</v>
      </c>
      <c r="C4092" t="s">
        <v>51826</v>
      </c>
      <c r="D4092" t="s">
        <v>50818</v>
      </c>
      <c r="E4092" t="s">
        <v>51865</v>
      </c>
      <c r="F4092" t="s">
        <v>51856</v>
      </c>
      <c r="G4092">
        <v>17</v>
      </c>
      <c r="H4092" s="7" t="s">
        <v>51827</v>
      </c>
      <c r="I4092">
        <v>12</v>
      </c>
    </row>
    <row r="4093" spans="1:9">
      <c r="A4093" s="9" t="s">
        <v>47192</v>
      </c>
      <c r="B4093" t="s">
        <v>22736</v>
      </c>
      <c r="C4093" t="s">
        <v>51826</v>
      </c>
      <c r="D4093" t="s">
        <v>50819</v>
      </c>
      <c r="E4093" t="s">
        <v>51865</v>
      </c>
      <c r="F4093" t="s">
        <v>51858</v>
      </c>
      <c r="G4093">
        <v>17</v>
      </c>
      <c r="H4093" s="7" t="s">
        <v>51827</v>
      </c>
      <c r="I4093">
        <v>13</v>
      </c>
    </row>
    <row r="4094" spans="1:9">
      <c r="A4094" s="9" t="s">
        <v>47193</v>
      </c>
      <c r="B4094" t="s">
        <v>22736</v>
      </c>
      <c r="C4094" t="s">
        <v>51826</v>
      </c>
      <c r="D4094" t="s">
        <v>50819</v>
      </c>
      <c r="E4094" t="s">
        <v>51865</v>
      </c>
      <c r="F4094" t="s">
        <v>51858</v>
      </c>
      <c r="G4094">
        <v>17</v>
      </c>
      <c r="H4094" s="7" t="s">
        <v>51827</v>
      </c>
      <c r="I4094">
        <v>13</v>
      </c>
    </row>
    <row r="4095" spans="1:9">
      <c r="A4095" s="9" t="s">
        <v>22737</v>
      </c>
      <c r="B4095" t="s">
        <v>22738</v>
      </c>
      <c r="C4095" t="s">
        <v>51826</v>
      </c>
      <c r="D4095" t="s">
        <v>52924</v>
      </c>
      <c r="E4095" t="s">
        <v>51865</v>
      </c>
      <c r="F4095" t="s">
        <v>51860</v>
      </c>
      <c r="G4095">
        <v>17</v>
      </c>
      <c r="H4095" s="7" t="s">
        <v>51827</v>
      </c>
      <c r="I4095">
        <v>14</v>
      </c>
    </row>
    <row r="4096" spans="1:9">
      <c r="A4096" s="9" t="s">
        <v>22739</v>
      </c>
      <c r="B4096" t="s">
        <v>22740</v>
      </c>
      <c r="C4096" t="s">
        <v>51826</v>
      </c>
      <c r="D4096" t="s">
        <v>52925</v>
      </c>
      <c r="E4096" t="s">
        <v>51865</v>
      </c>
      <c r="F4096" t="s">
        <v>51862</v>
      </c>
      <c r="G4096">
        <v>17</v>
      </c>
      <c r="H4096" s="7" t="s">
        <v>51827</v>
      </c>
      <c r="I4096">
        <v>15</v>
      </c>
    </row>
    <row r="4097" spans="1:9">
      <c r="A4097" s="9" t="s">
        <v>22741</v>
      </c>
      <c r="B4097" t="s">
        <v>22742</v>
      </c>
      <c r="C4097" t="s">
        <v>51826</v>
      </c>
      <c r="D4097" t="s">
        <v>52926</v>
      </c>
      <c r="E4097" t="s">
        <v>51865</v>
      </c>
      <c r="F4097" t="s">
        <v>51864</v>
      </c>
      <c r="G4097">
        <v>17</v>
      </c>
      <c r="H4097" s="7" t="s">
        <v>51827</v>
      </c>
      <c r="I4097">
        <v>16</v>
      </c>
    </row>
    <row r="4098" spans="1:9">
      <c r="A4098" s="9" t="s">
        <v>22743</v>
      </c>
      <c r="B4098" t="s">
        <v>22744</v>
      </c>
      <c r="C4098" t="s">
        <v>51826</v>
      </c>
      <c r="D4098" t="s">
        <v>52927</v>
      </c>
      <c r="E4098" t="s">
        <v>51865</v>
      </c>
      <c r="F4098" t="s">
        <v>51865</v>
      </c>
      <c r="G4098">
        <v>17</v>
      </c>
      <c r="H4098" s="7" t="s">
        <v>51827</v>
      </c>
      <c r="I4098">
        <v>17</v>
      </c>
    </row>
    <row r="4099" spans="1:9">
      <c r="A4099" s="9" t="s">
        <v>22745</v>
      </c>
      <c r="B4099" t="s">
        <v>22746</v>
      </c>
      <c r="C4099" t="s">
        <v>51826</v>
      </c>
      <c r="D4099" t="s">
        <v>52928</v>
      </c>
      <c r="E4099" t="s">
        <v>51865</v>
      </c>
      <c r="F4099" t="s">
        <v>51867</v>
      </c>
      <c r="G4099">
        <v>17</v>
      </c>
      <c r="H4099" s="7" t="s">
        <v>51827</v>
      </c>
      <c r="I4099">
        <v>18</v>
      </c>
    </row>
    <row r="4100" spans="1:9">
      <c r="A4100" s="9" t="s">
        <v>22747</v>
      </c>
      <c r="B4100" t="s">
        <v>22748</v>
      </c>
      <c r="C4100" t="s">
        <v>51826</v>
      </c>
      <c r="D4100" t="s">
        <v>52929</v>
      </c>
      <c r="E4100" t="s">
        <v>51865</v>
      </c>
      <c r="F4100" t="s">
        <v>51868</v>
      </c>
      <c r="G4100">
        <v>17</v>
      </c>
      <c r="H4100" s="7" t="s">
        <v>51827</v>
      </c>
      <c r="I4100">
        <v>19</v>
      </c>
    </row>
    <row r="4101" spans="1:9">
      <c r="A4101" s="9" t="s">
        <v>47194</v>
      </c>
      <c r="B4101" t="s">
        <v>22750</v>
      </c>
      <c r="C4101" t="s">
        <v>51826</v>
      </c>
      <c r="D4101" t="s">
        <v>50820</v>
      </c>
      <c r="E4101" t="s">
        <v>51865</v>
      </c>
      <c r="F4101" t="s">
        <v>51869</v>
      </c>
      <c r="G4101">
        <v>17</v>
      </c>
      <c r="H4101" s="7" t="s">
        <v>51827</v>
      </c>
      <c r="I4101">
        <v>20</v>
      </c>
    </row>
    <row r="4102" spans="1:9">
      <c r="A4102" s="9" t="s">
        <v>47195</v>
      </c>
      <c r="B4102" t="s">
        <v>22750</v>
      </c>
      <c r="C4102" t="s">
        <v>51826</v>
      </c>
      <c r="D4102" t="s">
        <v>50820</v>
      </c>
      <c r="E4102" t="s">
        <v>51865</v>
      </c>
      <c r="F4102" t="s">
        <v>51869</v>
      </c>
      <c r="G4102">
        <v>17</v>
      </c>
      <c r="H4102" s="7" t="s">
        <v>51827</v>
      </c>
      <c r="I4102">
        <v>20</v>
      </c>
    </row>
    <row r="4103" spans="1:9">
      <c r="A4103" s="9" t="s">
        <v>47196</v>
      </c>
      <c r="B4103" t="s">
        <v>22752</v>
      </c>
      <c r="C4103" t="s">
        <v>51826</v>
      </c>
      <c r="D4103" t="s">
        <v>50821</v>
      </c>
      <c r="E4103" t="s">
        <v>51865</v>
      </c>
      <c r="F4103" t="s">
        <v>51871</v>
      </c>
      <c r="G4103">
        <v>17</v>
      </c>
      <c r="H4103" s="7" t="s">
        <v>51827</v>
      </c>
      <c r="I4103">
        <v>21</v>
      </c>
    </row>
    <row r="4104" spans="1:9">
      <c r="A4104" s="9" t="s">
        <v>47197</v>
      </c>
      <c r="B4104" t="s">
        <v>22752</v>
      </c>
      <c r="C4104" t="s">
        <v>51826</v>
      </c>
      <c r="D4104" t="s">
        <v>50821</v>
      </c>
      <c r="E4104" t="s">
        <v>51865</v>
      </c>
      <c r="F4104" t="s">
        <v>51871</v>
      </c>
      <c r="G4104">
        <v>17</v>
      </c>
      <c r="H4104" s="7" t="s">
        <v>51827</v>
      </c>
      <c r="I4104">
        <v>21</v>
      </c>
    </row>
    <row r="4105" spans="1:9">
      <c r="A4105" s="9" t="s">
        <v>22753</v>
      </c>
      <c r="B4105" t="s">
        <v>22754</v>
      </c>
      <c r="C4105" t="s">
        <v>51826</v>
      </c>
      <c r="D4105" t="s">
        <v>52930</v>
      </c>
      <c r="E4105" t="s">
        <v>51865</v>
      </c>
      <c r="F4105" t="s">
        <v>51872</v>
      </c>
      <c r="G4105">
        <v>17</v>
      </c>
      <c r="H4105" s="7" t="s">
        <v>51827</v>
      </c>
      <c r="I4105">
        <v>22</v>
      </c>
    </row>
    <row r="4106" spans="1:9">
      <c r="A4106" s="9" t="s">
        <v>47198</v>
      </c>
      <c r="B4106" t="s">
        <v>22756</v>
      </c>
      <c r="C4106" t="s">
        <v>51826</v>
      </c>
      <c r="D4106" t="s">
        <v>50822</v>
      </c>
      <c r="E4106" t="s">
        <v>51865</v>
      </c>
      <c r="F4106" t="s">
        <v>51873</v>
      </c>
      <c r="G4106">
        <v>17</v>
      </c>
      <c r="H4106" s="7" t="s">
        <v>51827</v>
      </c>
      <c r="I4106">
        <v>23</v>
      </c>
    </row>
    <row r="4107" spans="1:9">
      <c r="A4107" s="9" t="s">
        <v>47199</v>
      </c>
      <c r="B4107" t="s">
        <v>22756</v>
      </c>
      <c r="C4107" t="s">
        <v>51826</v>
      </c>
      <c r="D4107" t="s">
        <v>50822</v>
      </c>
      <c r="E4107" t="s">
        <v>51865</v>
      </c>
      <c r="F4107" t="s">
        <v>51873</v>
      </c>
      <c r="G4107">
        <v>17</v>
      </c>
      <c r="H4107" s="7" t="s">
        <v>51827</v>
      </c>
      <c r="I4107">
        <v>23</v>
      </c>
    </row>
    <row r="4108" spans="1:9">
      <c r="A4108" s="9" t="s">
        <v>47200</v>
      </c>
      <c r="B4108" t="s">
        <v>22756</v>
      </c>
      <c r="C4108" t="s">
        <v>51826</v>
      </c>
      <c r="D4108" t="s">
        <v>50822</v>
      </c>
      <c r="E4108" t="s">
        <v>51865</v>
      </c>
      <c r="F4108" t="s">
        <v>51873</v>
      </c>
      <c r="G4108">
        <v>17</v>
      </c>
      <c r="H4108" s="7" t="s">
        <v>51827</v>
      </c>
      <c r="I4108">
        <v>23</v>
      </c>
    </row>
    <row r="4109" spans="1:9">
      <c r="A4109" s="9" t="s">
        <v>22757</v>
      </c>
      <c r="B4109" t="s">
        <v>22758</v>
      </c>
      <c r="C4109" t="s">
        <v>51826</v>
      </c>
      <c r="D4109" t="s">
        <v>52931</v>
      </c>
      <c r="E4109" t="s">
        <v>51865</v>
      </c>
      <c r="F4109" t="s">
        <v>51874</v>
      </c>
      <c r="G4109">
        <v>17</v>
      </c>
      <c r="H4109" s="7" t="s">
        <v>51827</v>
      </c>
      <c r="I4109">
        <v>24</v>
      </c>
    </row>
    <row r="4110" spans="1:9">
      <c r="A4110" s="9" t="s">
        <v>47201</v>
      </c>
      <c r="B4110" t="s">
        <v>22760</v>
      </c>
      <c r="C4110" t="s">
        <v>51826</v>
      </c>
      <c r="D4110" t="s">
        <v>50823</v>
      </c>
      <c r="E4110" t="s">
        <v>51865</v>
      </c>
      <c r="F4110" t="s">
        <v>51875</v>
      </c>
      <c r="G4110">
        <v>17</v>
      </c>
      <c r="H4110" s="7" t="s">
        <v>51827</v>
      </c>
      <c r="I4110">
        <v>25</v>
      </c>
    </row>
    <row r="4111" spans="1:9">
      <c r="A4111" s="9" t="s">
        <v>47202</v>
      </c>
      <c r="B4111" t="s">
        <v>22760</v>
      </c>
      <c r="C4111" t="s">
        <v>51826</v>
      </c>
      <c r="D4111" t="s">
        <v>50823</v>
      </c>
      <c r="E4111" t="s">
        <v>51865</v>
      </c>
      <c r="F4111" t="s">
        <v>51875</v>
      </c>
      <c r="G4111">
        <v>17</v>
      </c>
      <c r="H4111" s="7" t="s">
        <v>51827</v>
      </c>
      <c r="I4111">
        <v>25</v>
      </c>
    </row>
    <row r="4112" spans="1:9">
      <c r="A4112" s="9" t="s">
        <v>22761</v>
      </c>
      <c r="B4112" t="s">
        <v>22762</v>
      </c>
      <c r="C4112" t="s">
        <v>51826</v>
      </c>
      <c r="D4112" t="s">
        <v>52932</v>
      </c>
      <c r="E4112" t="s">
        <v>51865</v>
      </c>
      <c r="F4112" t="s">
        <v>51876</v>
      </c>
      <c r="G4112">
        <v>17</v>
      </c>
      <c r="H4112" s="7" t="s">
        <v>51827</v>
      </c>
      <c r="I4112">
        <v>26</v>
      </c>
    </row>
    <row r="4113" spans="1:9">
      <c r="A4113" s="9" t="s">
        <v>22763</v>
      </c>
      <c r="B4113" t="s">
        <v>22764</v>
      </c>
      <c r="C4113" t="s">
        <v>51826</v>
      </c>
      <c r="D4113" t="s">
        <v>52933</v>
      </c>
      <c r="E4113" t="s">
        <v>51865</v>
      </c>
      <c r="F4113" t="s">
        <v>51877</v>
      </c>
      <c r="G4113">
        <v>17</v>
      </c>
      <c r="H4113" s="7" t="s">
        <v>51827</v>
      </c>
      <c r="I4113">
        <v>27</v>
      </c>
    </row>
    <row r="4114" spans="1:9">
      <c r="A4114" s="9" t="s">
        <v>22765</v>
      </c>
      <c r="B4114" t="s">
        <v>22766</v>
      </c>
      <c r="C4114" t="s">
        <v>51826</v>
      </c>
      <c r="D4114" t="s">
        <v>52934</v>
      </c>
      <c r="E4114" t="s">
        <v>51865</v>
      </c>
      <c r="F4114" t="s">
        <v>51879</v>
      </c>
      <c r="G4114">
        <v>17</v>
      </c>
      <c r="H4114" s="7" t="s">
        <v>51827</v>
      </c>
      <c r="I4114">
        <v>28</v>
      </c>
    </row>
    <row r="4115" spans="1:9">
      <c r="A4115" s="9" t="s">
        <v>22767</v>
      </c>
      <c r="B4115" t="s">
        <v>22768</v>
      </c>
      <c r="C4115" t="s">
        <v>51826</v>
      </c>
      <c r="D4115" t="s">
        <v>52935</v>
      </c>
      <c r="E4115" t="s">
        <v>51865</v>
      </c>
      <c r="F4115" t="s">
        <v>51880</v>
      </c>
      <c r="G4115">
        <v>17</v>
      </c>
      <c r="H4115" s="7" t="s">
        <v>51827</v>
      </c>
      <c r="I4115">
        <v>29</v>
      </c>
    </row>
    <row r="4116" spans="1:9">
      <c r="A4116" s="9" t="s">
        <v>22769</v>
      </c>
      <c r="B4116" t="s">
        <v>22770</v>
      </c>
      <c r="C4116" t="s">
        <v>51826</v>
      </c>
      <c r="D4116" t="s">
        <v>52936</v>
      </c>
      <c r="E4116" t="s">
        <v>51865</v>
      </c>
      <c r="F4116" t="s">
        <v>51881</v>
      </c>
      <c r="G4116">
        <v>17</v>
      </c>
      <c r="H4116" s="7" t="s">
        <v>51827</v>
      </c>
      <c r="I4116">
        <v>30</v>
      </c>
    </row>
    <row r="4117" spans="1:9">
      <c r="A4117" s="9" t="s">
        <v>47203</v>
      </c>
      <c r="B4117" t="s">
        <v>22772</v>
      </c>
      <c r="C4117" t="s">
        <v>51826</v>
      </c>
      <c r="D4117" t="s">
        <v>50824</v>
      </c>
      <c r="E4117" t="s">
        <v>51865</v>
      </c>
      <c r="F4117" t="s">
        <v>51883</v>
      </c>
      <c r="G4117">
        <v>17</v>
      </c>
      <c r="H4117" s="7" t="s">
        <v>51827</v>
      </c>
      <c r="I4117">
        <v>31</v>
      </c>
    </row>
    <row r="4118" spans="1:9">
      <c r="A4118" s="9" t="s">
        <v>47204</v>
      </c>
      <c r="B4118" t="s">
        <v>22772</v>
      </c>
      <c r="C4118" t="s">
        <v>51826</v>
      </c>
      <c r="D4118" t="s">
        <v>50824</v>
      </c>
      <c r="E4118" t="s">
        <v>51865</v>
      </c>
      <c r="F4118" t="s">
        <v>51883</v>
      </c>
      <c r="G4118">
        <v>17</v>
      </c>
      <c r="H4118" s="7" t="s">
        <v>51827</v>
      </c>
      <c r="I4118">
        <v>31</v>
      </c>
    </row>
    <row r="4119" spans="1:9">
      <c r="A4119" s="9" t="s">
        <v>22773</v>
      </c>
      <c r="B4119" t="s">
        <v>22774</v>
      </c>
      <c r="C4119" t="s">
        <v>51826</v>
      </c>
      <c r="D4119" t="s">
        <v>52937</v>
      </c>
      <c r="E4119" t="s">
        <v>51865</v>
      </c>
      <c r="F4119" t="s">
        <v>51884</v>
      </c>
      <c r="G4119">
        <v>17</v>
      </c>
      <c r="H4119" s="7" t="s">
        <v>51827</v>
      </c>
      <c r="I4119">
        <v>32</v>
      </c>
    </row>
    <row r="4120" spans="1:9">
      <c r="A4120" s="9" t="s">
        <v>47205</v>
      </c>
      <c r="B4120" t="s">
        <v>22776</v>
      </c>
      <c r="C4120" t="s">
        <v>51826</v>
      </c>
      <c r="D4120" t="s">
        <v>50825</v>
      </c>
      <c r="E4120" t="s">
        <v>51865</v>
      </c>
      <c r="F4120" t="s">
        <v>51885</v>
      </c>
      <c r="G4120">
        <v>17</v>
      </c>
      <c r="H4120" s="7" t="s">
        <v>51827</v>
      </c>
      <c r="I4120">
        <v>33</v>
      </c>
    </row>
    <row r="4121" spans="1:9">
      <c r="A4121" s="9" t="s">
        <v>47206</v>
      </c>
      <c r="B4121" t="s">
        <v>22776</v>
      </c>
      <c r="C4121" t="s">
        <v>51826</v>
      </c>
      <c r="D4121" t="s">
        <v>50825</v>
      </c>
      <c r="E4121" t="s">
        <v>51865</v>
      </c>
      <c r="F4121" t="s">
        <v>51885</v>
      </c>
      <c r="G4121">
        <v>17</v>
      </c>
      <c r="H4121" s="7" t="s">
        <v>51827</v>
      </c>
      <c r="I4121">
        <v>33</v>
      </c>
    </row>
    <row r="4122" spans="1:9">
      <c r="A4122" s="9" t="s">
        <v>22777</v>
      </c>
      <c r="B4122" t="s">
        <v>22778</v>
      </c>
      <c r="C4122" t="s">
        <v>51826</v>
      </c>
      <c r="D4122" t="s">
        <v>52938</v>
      </c>
      <c r="E4122" t="s">
        <v>51865</v>
      </c>
      <c r="F4122" t="s">
        <v>51887</v>
      </c>
      <c r="G4122">
        <v>17</v>
      </c>
      <c r="H4122" s="7" t="s">
        <v>51827</v>
      </c>
      <c r="I4122">
        <v>34</v>
      </c>
    </row>
    <row r="4123" spans="1:9">
      <c r="A4123" s="9" t="s">
        <v>47207</v>
      </c>
      <c r="B4123" t="s">
        <v>22780</v>
      </c>
      <c r="C4123" t="s">
        <v>51826</v>
      </c>
      <c r="D4123" t="s">
        <v>50826</v>
      </c>
      <c r="E4123" t="s">
        <v>51865</v>
      </c>
      <c r="F4123" t="s">
        <v>51888</v>
      </c>
      <c r="G4123">
        <v>17</v>
      </c>
      <c r="H4123" s="7" t="s">
        <v>51827</v>
      </c>
      <c r="I4123">
        <v>35</v>
      </c>
    </row>
    <row r="4124" spans="1:9">
      <c r="A4124" s="9" t="s">
        <v>47208</v>
      </c>
      <c r="B4124" t="s">
        <v>22780</v>
      </c>
      <c r="C4124" t="s">
        <v>51826</v>
      </c>
      <c r="D4124" t="s">
        <v>50826</v>
      </c>
      <c r="E4124" t="s">
        <v>51865</v>
      </c>
      <c r="F4124" t="s">
        <v>51888</v>
      </c>
      <c r="G4124">
        <v>17</v>
      </c>
      <c r="H4124" s="7" t="s">
        <v>51827</v>
      </c>
      <c r="I4124">
        <v>35</v>
      </c>
    </row>
    <row r="4125" spans="1:9">
      <c r="A4125" s="9" t="s">
        <v>22781</v>
      </c>
      <c r="B4125" t="s">
        <v>22782</v>
      </c>
      <c r="C4125" t="s">
        <v>51826</v>
      </c>
      <c r="D4125" t="s">
        <v>52939</v>
      </c>
      <c r="E4125" t="s">
        <v>51865</v>
      </c>
      <c r="F4125" t="s">
        <v>51889</v>
      </c>
      <c r="G4125">
        <v>17</v>
      </c>
      <c r="H4125" s="7" t="s">
        <v>51827</v>
      </c>
      <c r="I4125">
        <v>36</v>
      </c>
    </row>
    <row r="4126" spans="1:9">
      <c r="A4126" s="9" t="s">
        <v>22783</v>
      </c>
      <c r="B4126" t="s">
        <v>22784</v>
      </c>
      <c r="C4126" t="s">
        <v>51826</v>
      </c>
      <c r="D4126" t="s">
        <v>52940</v>
      </c>
      <c r="E4126" t="s">
        <v>51865</v>
      </c>
      <c r="F4126" t="s">
        <v>51890</v>
      </c>
      <c r="G4126">
        <v>17</v>
      </c>
      <c r="H4126" s="7" t="s">
        <v>51827</v>
      </c>
      <c r="I4126">
        <v>37</v>
      </c>
    </row>
    <row r="4127" spans="1:9">
      <c r="A4127" s="9" t="s">
        <v>22785</v>
      </c>
      <c r="B4127" t="s">
        <v>22786</v>
      </c>
      <c r="C4127" t="s">
        <v>51826</v>
      </c>
      <c r="D4127" t="s">
        <v>52941</v>
      </c>
      <c r="E4127" t="s">
        <v>51865</v>
      </c>
      <c r="F4127" t="s">
        <v>51892</v>
      </c>
      <c r="G4127">
        <v>17</v>
      </c>
      <c r="H4127" s="7" t="s">
        <v>51827</v>
      </c>
      <c r="I4127">
        <v>38</v>
      </c>
    </row>
    <row r="4128" spans="1:9">
      <c r="A4128" s="9" t="s">
        <v>22787</v>
      </c>
      <c r="B4128" t="s">
        <v>22788</v>
      </c>
      <c r="C4128" t="s">
        <v>51826</v>
      </c>
      <c r="D4128" t="s">
        <v>52942</v>
      </c>
      <c r="E4128" t="s">
        <v>51865</v>
      </c>
      <c r="F4128" t="s">
        <v>51893</v>
      </c>
      <c r="G4128">
        <v>17</v>
      </c>
      <c r="H4128" s="7" t="s">
        <v>51827</v>
      </c>
      <c r="I4128">
        <v>39</v>
      </c>
    </row>
    <row r="4129" spans="1:9">
      <c r="A4129" s="9" t="s">
        <v>22789</v>
      </c>
      <c r="B4129" t="s">
        <v>22790</v>
      </c>
      <c r="C4129" t="s">
        <v>51826</v>
      </c>
      <c r="D4129" t="s">
        <v>52943</v>
      </c>
      <c r="E4129" t="s">
        <v>51865</v>
      </c>
      <c r="F4129" t="s">
        <v>51894</v>
      </c>
      <c r="G4129">
        <v>17</v>
      </c>
      <c r="H4129" s="7" t="s">
        <v>51827</v>
      </c>
      <c r="I4129">
        <v>40</v>
      </c>
    </row>
    <row r="4130" spans="1:9">
      <c r="A4130" s="9" t="s">
        <v>22791</v>
      </c>
      <c r="B4130" t="s">
        <v>22792</v>
      </c>
      <c r="C4130" t="s">
        <v>51826</v>
      </c>
      <c r="D4130" t="s">
        <v>52944</v>
      </c>
      <c r="E4130" t="s">
        <v>51865</v>
      </c>
      <c r="F4130" t="s">
        <v>51895</v>
      </c>
      <c r="G4130">
        <v>17</v>
      </c>
      <c r="H4130" s="7" t="s">
        <v>51827</v>
      </c>
      <c r="I4130">
        <v>41</v>
      </c>
    </row>
    <row r="4131" spans="1:9">
      <c r="A4131" s="9" t="s">
        <v>22793</v>
      </c>
      <c r="B4131" t="s">
        <v>22794</v>
      </c>
      <c r="C4131" t="s">
        <v>51826</v>
      </c>
      <c r="D4131" t="s">
        <v>52945</v>
      </c>
      <c r="E4131" t="s">
        <v>51865</v>
      </c>
      <c r="F4131" t="s">
        <v>51897</v>
      </c>
      <c r="G4131">
        <v>17</v>
      </c>
      <c r="H4131" s="7" t="s">
        <v>51827</v>
      </c>
      <c r="I4131">
        <v>42</v>
      </c>
    </row>
    <row r="4132" spans="1:9">
      <c r="A4132" s="9" t="s">
        <v>22795</v>
      </c>
      <c r="B4132" t="s">
        <v>22796</v>
      </c>
      <c r="C4132" t="s">
        <v>51826</v>
      </c>
      <c r="D4132" t="s">
        <v>52946</v>
      </c>
      <c r="E4132" t="s">
        <v>51865</v>
      </c>
      <c r="F4132" t="s">
        <v>51899</v>
      </c>
      <c r="G4132">
        <v>17</v>
      </c>
      <c r="H4132" s="7" t="s">
        <v>51827</v>
      </c>
      <c r="I4132">
        <v>43</v>
      </c>
    </row>
    <row r="4133" spans="1:9">
      <c r="A4133" s="9" t="s">
        <v>22797</v>
      </c>
      <c r="B4133" t="s">
        <v>22798</v>
      </c>
      <c r="C4133" t="s">
        <v>51826</v>
      </c>
      <c r="D4133" t="s">
        <v>52947</v>
      </c>
      <c r="E4133" t="s">
        <v>51865</v>
      </c>
      <c r="F4133" t="s">
        <v>51900</v>
      </c>
      <c r="G4133">
        <v>17</v>
      </c>
      <c r="H4133" s="7" t="s">
        <v>51827</v>
      </c>
      <c r="I4133">
        <v>44</v>
      </c>
    </row>
    <row r="4134" spans="1:9">
      <c r="A4134" s="9" t="s">
        <v>22799</v>
      </c>
      <c r="B4134" t="s">
        <v>22800</v>
      </c>
      <c r="C4134" t="s">
        <v>51826</v>
      </c>
      <c r="D4134" t="s">
        <v>52948</v>
      </c>
      <c r="E4134" t="s">
        <v>51865</v>
      </c>
      <c r="F4134" t="s">
        <v>51901</v>
      </c>
      <c r="G4134">
        <v>17</v>
      </c>
      <c r="H4134" s="7" t="s">
        <v>51827</v>
      </c>
      <c r="I4134">
        <v>45</v>
      </c>
    </row>
    <row r="4135" spans="1:9">
      <c r="A4135" s="9" t="s">
        <v>22801</v>
      </c>
      <c r="B4135" t="s">
        <v>22802</v>
      </c>
      <c r="C4135" t="s">
        <v>51826</v>
      </c>
      <c r="D4135" t="s">
        <v>52949</v>
      </c>
      <c r="E4135" t="s">
        <v>51865</v>
      </c>
      <c r="F4135" t="s">
        <v>51903</v>
      </c>
      <c r="G4135">
        <v>17</v>
      </c>
      <c r="H4135" s="7" t="s">
        <v>51827</v>
      </c>
      <c r="I4135">
        <v>46</v>
      </c>
    </row>
    <row r="4136" spans="1:9">
      <c r="A4136" s="9" t="s">
        <v>22803</v>
      </c>
      <c r="B4136" t="s">
        <v>22804</v>
      </c>
      <c r="C4136" t="s">
        <v>51826</v>
      </c>
      <c r="D4136" t="s">
        <v>52950</v>
      </c>
      <c r="E4136" t="s">
        <v>51865</v>
      </c>
      <c r="F4136" t="s">
        <v>51905</v>
      </c>
      <c r="G4136">
        <v>17</v>
      </c>
      <c r="H4136" s="7" t="s">
        <v>51827</v>
      </c>
      <c r="I4136">
        <v>47</v>
      </c>
    </row>
    <row r="4137" spans="1:9">
      <c r="A4137" s="9" t="s">
        <v>22805</v>
      </c>
      <c r="B4137" t="s">
        <v>22806</v>
      </c>
      <c r="C4137" t="s">
        <v>51826</v>
      </c>
      <c r="D4137" t="s">
        <v>52951</v>
      </c>
      <c r="E4137" t="s">
        <v>51865</v>
      </c>
      <c r="F4137" t="s">
        <v>51907</v>
      </c>
      <c r="G4137">
        <v>17</v>
      </c>
      <c r="H4137" s="7" t="s">
        <v>51827</v>
      </c>
      <c r="I4137">
        <v>48</v>
      </c>
    </row>
    <row r="4138" spans="1:9">
      <c r="A4138" s="9" t="s">
        <v>22807</v>
      </c>
      <c r="B4138" t="s">
        <v>22808</v>
      </c>
      <c r="C4138" t="s">
        <v>51826</v>
      </c>
      <c r="D4138" t="s">
        <v>52952</v>
      </c>
      <c r="E4138" t="s">
        <v>51865</v>
      </c>
      <c r="F4138" t="s">
        <v>51908</v>
      </c>
      <c r="G4138">
        <v>17</v>
      </c>
      <c r="H4138" s="7" t="s">
        <v>51827</v>
      </c>
      <c r="I4138">
        <v>49</v>
      </c>
    </row>
    <row r="4139" spans="1:9">
      <c r="A4139" s="9" t="s">
        <v>22809</v>
      </c>
      <c r="B4139" t="s">
        <v>22810</v>
      </c>
      <c r="C4139" t="s">
        <v>51826</v>
      </c>
      <c r="D4139" t="s">
        <v>52953</v>
      </c>
      <c r="E4139" t="s">
        <v>51865</v>
      </c>
      <c r="F4139" t="s">
        <v>51910</v>
      </c>
      <c r="G4139">
        <v>17</v>
      </c>
      <c r="H4139" s="7" t="s">
        <v>51827</v>
      </c>
      <c r="I4139">
        <v>50</v>
      </c>
    </row>
    <row r="4140" spans="1:9">
      <c r="A4140" s="9" t="s">
        <v>47209</v>
      </c>
      <c r="B4140" t="s">
        <v>22812</v>
      </c>
      <c r="C4140" t="s">
        <v>51826</v>
      </c>
      <c r="D4140" t="s">
        <v>50827</v>
      </c>
      <c r="E4140" t="s">
        <v>51865</v>
      </c>
      <c r="F4140" t="s">
        <v>51912</v>
      </c>
      <c r="G4140">
        <v>17</v>
      </c>
      <c r="H4140" s="7" t="s">
        <v>51827</v>
      </c>
      <c r="I4140">
        <v>51</v>
      </c>
    </row>
    <row r="4141" spans="1:9">
      <c r="A4141" s="9" t="s">
        <v>47210</v>
      </c>
      <c r="B4141" t="s">
        <v>22812</v>
      </c>
      <c r="C4141" t="s">
        <v>51826</v>
      </c>
      <c r="D4141" t="s">
        <v>50827</v>
      </c>
      <c r="E4141" t="s">
        <v>51865</v>
      </c>
      <c r="F4141" t="s">
        <v>51912</v>
      </c>
      <c r="G4141">
        <v>17</v>
      </c>
      <c r="H4141" s="7" t="s">
        <v>51827</v>
      </c>
      <c r="I4141">
        <v>51</v>
      </c>
    </row>
    <row r="4142" spans="1:9">
      <c r="A4142" s="9" t="s">
        <v>47211</v>
      </c>
      <c r="B4142" t="s">
        <v>22812</v>
      </c>
      <c r="C4142" t="s">
        <v>51826</v>
      </c>
      <c r="D4142" t="s">
        <v>50827</v>
      </c>
      <c r="E4142" t="s">
        <v>51865</v>
      </c>
      <c r="F4142" t="s">
        <v>51912</v>
      </c>
      <c r="G4142">
        <v>17</v>
      </c>
      <c r="H4142" s="7" t="s">
        <v>51827</v>
      </c>
      <c r="I4142">
        <v>51</v>
      </c>
    </row>
    <row r="4143" spans="1:9">
      <c r="A4143" s="9" t="s">
        <v>47212</v>
      </c>
      <c r="B4143" t="s">
        <v>22812</v>
      </c>
      <c r="C4143" t="s">
        <v>51826</v>
      </c>
      <c r="D4143" t="s">
        <v>50827</v>
      </c>
      <c r="E4143" t="s">
        <v>51865</v>
      </c>
      <c r="F4143" t="s">
        <v>51912</v>
      </c>
      <c r="G4143">
        <v>17</v>
      </c>
      <c r="H4143" s="7" t="s">
        <v>51827</v>
      </c>
      <c r="I4143">
        <v>51</v>
      </c>
    </row>
    <row r="4144" spans="1:9">
      <c r="A4144" s="9" t="s">
        <v>22813</v>
      </c>
      <c r="B4144" t="s">
        <v>22814</v>
      </c>
      <c r="C4144" t="s">
        <v>51826</v>
      </c>
      <c r="D4144" t="s">
        <v>52954</v>
      </c>
      <c r="E4144" t="s">
        <v>51865</v>
      </c>
      <c r="F4144" t="s">
        <v>51914</v>
      </c>
      <c r="G4144">
        <v>17</v>
      </c>
      <c r="H4144" s="7" t="s">
        <v>51827</v>
      </c>
      <c r="I4144">
        <v>52</v>
      </c>
    </row>
    <row r="4145" spans="1:9">
      <c r="A4145" s="9" t="s">
        <v>22815</v>
      </c>
      <c r="B4145" t="s">
        <v>22816</v>
      </c>
      <c r="C4145" t="s">
        <v>51826</v>
      </c>
      <c r="D4145" t="s">
        <v>52955</v>
      </c>
      <c r="E4145" t="s">
        <v>51865</v>
      </c>
      <c r="F4145" t="s">
        <v>51916</v>
      </c>
      <c r="G4145">
        <v>17</v>
      </c>
      <c r="H4145" s="7" t="s">
        <v>51827</v>
      </c>
      <c r="I4145">
        <v>53</v>
      </c>
    </row>
    <row r="4146" spans="1:9">
      <c r="A4146" s="9" t="s">
        <v>22817</v>
      </c>
      <c r="B4146" t="s">
        <v>22818</v>
      </c>
      <c r="C4146" t="s">
        <v>51826</v>
      </c>
      <c r="D4146" t="s">
        <v>52956</v>
      </c>
      <c r="E4146" t="s">
        <v>51865</v>
      </c>
      <c r="F4146" t="s">
        <v>51917</v>
      </c>
      <c r="G4146">
        <v>17</v>
      </c>
      <c r="H4146" s="7" t="s">
        <v>51827</v>
      </c>
      <c r="I4146">
        <v>54</v>
      </c>
    </row>
    <row r="4147" spans="1:9">
      <c r="A4147" s="9" t="s">
        <v>47213</v>
      </c>
      <c r="B4147" t="s">
        <v>22820</v>
      </c>
      <c r="C4147" t="s">
        <v>51826</v>
      </c>
      <c r="D4147" t="s">
        <v>50828</v>
      </c>
      <c r="E4147" t="s">
        <v>51865</v>
      </c>
      <c r="F4147" t="s">
        <v>51919</v>
      </c>
      <c r="G4147">
        <v>17</v>
      </c>
      <c r="H4147" s="7" t="s">
        <v>51827</v>
      </c>
      <c r="I4147">
        <v>55</v>
      </c>
    </row>
    <row r="4148" spans="1:9">
      <c r="A4148" s="9" t="s">
        <v>47214</v>
      </c>
      <c r="B4148" t="s">
        <v>22820</v>
      </c>
      <c r="C4148" t="s">
        <v>51826</v>
      </c>
      <c r="D4148" t="s">
        <v>50828</v>
      </c>
      <c r="E4148" t="s">
        <v>51865</v>
      </c>
      <c r="F4148" t="s">
        <v>51919</v>
      </c>
      <c r="G4148">
        <v>17</v>
      </c>
      <c r="H4148" s="7" t="s">
        <v>51827</v>
      </c>
      <c r="I4148">
        <v>55</v>
      </c>
    </row>
    <row r="4149" spans="1:9">
      <c r="A4149" s="9" t="s">
        <v>22821</v>
      </c>
      <c r="B4149" t="s">
        <v>22822</v>
      </c>
      <c r="C4149" t="s">
        <v>51826</v>
      </c>
      <c r="D4149" t="s">
        <v>52957</v>
      </c>
      <c r="E4149" t="s">
        <v>51865</v>
      </c>
      <c r="F4149" t="s">
        <v>51921</v>
      </c>
      <c r="G4149">
        <v>17</v>
      </c>
      <c r="H4149" s="7" t="s">
        <v>51827</v>
      </c>
      <c r="I4149">
        <v>56</v>
      </c>
    </row>
    <row r="4150" spans="1:9">
      <c r="A4150" s="9" t="s">
        <v>47215</v>
      </c>
      <c r="B4150" t="s">
        <v>22824</v>
      </c>
      <c r="C4150" t="s">
        <v>51826</v>
      </c>
      <c r="D4150" t="s">
        <v>50829</v>
      </c>
      <c r="E4150" t="s">
        <v>51865</v>
      </c>
      <c r="F4150" t="s">
        <v>51922</v>
      </c>
      <c r="G4150">
        <v>17</v>
      </c>
      <c r="H4150" s="7" t="s">
        <v>51827</v>
      </c>
      <c r="I4150">
        <v>57</v>
      </c>
    </row>
    <row r="4151" spans="1:9">
      <c r="A4151" s="9" t="s">
        <v>47216</v>
      </c>
      <c r="B4151" t="s">
        <v>22824</v>
      </c>
      <c r="C4151" t="s">
        <v>51826</v>
      </c>
      <c r="D4151" t="s">
        <v>50829</v>
      </c>
      <c r="E4151" t="s">
        <v>51865</v>
      </c>
      <c r="F4151" t="s">
        <v>51922</v>
      </c>
      <c r="G4151">
        <v>17</v>
      </c>
      <c r="H4151" s="7" t="s">
        <v>51827</v>
      </c>
      <c r="I4151">
        <v>57</v>
      </c>
    </row>
    <row r="4152" spans="1:9">
      <c r="A4152" s="9" t="s">
        <v>47217</v>
      </c>
      <c r="B4152" t="s">
        <v>22826</v>
      </c>
      <c r="C4152" t="s">
        <v>51826</v>
      </c>
      <c r="D4152" t="s">
        <v>50830</v>
      </c>
      <c r="E4152" t="s">
        <v>51865</v>
      </c>
      <c r="F4152" t="s">
        <v>51923</v>
      </c>
      <c r="G4152">
        <v>17</v>
      </c>
      <c r="H4152" s="7" t="s">
        <v>51827</v>
      </c>
      <c r="I4152">
        <v>58</v>
      </c>
    </row>
    <row r="4153" spans="1:9">
      <c r="A4153" s="9" t="s">
        <v>47218</v>
      </c>
      <c r="B4153" t="s">
        <v>22826</v>
      </c>
      <c r="C4153" t="s">
        <v>51826</v>
      </c>
      <c r="D4153" t="s">
        <v>50830</v>
      </c>
      <c r="E4153" t="s">
        <v>51865</v>
      </c>
      <c r="F4153" t="s">
        <v>51923</v>
      </c>
      <c r="G4153">
        <v>17</v>
      </c>
      <c r="H4153" s="7" t="s">
        <v>51827</v>
      </c>
      <c r="I4153">
        <v>58</v>
      </c>
    </row>
    <row r="4154" spans="1:9">
      <c r="A4154" s="9" t="s">
        <v>47219</v>
      </c>
      <c r="B4154" t="s">
        <v>22828</v>
      </c>
      <c r="C4154" t="s">
        <v>51826</v>
      </c>
      <c r="D4154" t="s">
        <v>50831</v>
      </c>
      <c r="E4154" t="s">
        <v>51865</v>
      </c>
      <c r="F4154" t="s">
        <v>51924</v>
      </c>
      <c r="G4154">
        <v>17</v>
      </c>
      <c r="H4154" s="7" t="s">
        <v>51827</v>
      </c>
      <c r="I4154">
        <v>59</v>
      </c>
    </row>
    <row r="4155" spans="1:9">
      <c r="A4155" s="9" t="s">
        <v>47220</v>
      </c>
      <c r="B4155" t="s">
        <v>22828</v>
      </c>
      <c r="C4155" t="s">
        <v>51826</v>
      </c>
      <c r="D4155" t="s">
        <v>50831</v>
      </c>
      <c r="E4155" t="s">
        <v>51865</v>
      </c>
      <c r="F4155" t="s">
        <v>51924</v>
      </c>
      <c r="G4155">
        <v>17</v>
      </c>
      <c r="H4155" s="7" t="s">
        <v>51827</v>
      </c>
      <c r="I4155">
        <v>59</v>
      </c>
    </row>
    <row r="4156" spans="1:9">
      <c r="A4156" s="9" t="s">
        <v>47221</v>
      </c>
      <c r="B4156" t="s">
        <v>22830</v>
      </c>
      <c r="C4156" t="s">
        <v>51826</v>
      </c>
      <c r="D4156" t="s">
        <v>50832</v>
      </c>
      <c r="E4156" t="s">
        <v>51865</v>
      </c>
      <c r="F4156" t="s">
        <v>51925</v>
      </c>
      <c r="G4156">
        <v>17</v>
      </c>
      <c r="H4156" s="7" t="s">
        <v>51827</v>
      </c>
      <c r="I4156">
        <v>60</v>
      </c>
    </row>
    <row r="4157" spans="1:9">
      <c r="A4157" s="9" t="s">
        <v>47222</v>
      </c>
      <c r="B4157" t="s">
        <v>22830</v>
      </c>
      <c r="C4157" t="s">
        <v>51826</v>
      </c>
      <c r="D4157" t="s">
        <v>50832</v>
      </c>
      <c r="E4157" t="s">
        <v>51865</v>
      </c>
      <c r="F4157" t="s">
        <v>51925</v>
      </c>
      <c r="G4157">
        <v>17</v>
      </c>
      <c r="H4157" s="7" t="s">
        <v>51827</v>
      </c>
      <c r="I4157">
        <v>60</v>
      </c>
    </row>
    <row r="4158" spans="1:9">
      <c r="A4158" s="9" t="s">
        <v>22831</v>
      </c>
      <c r="B4158" t="s">
        <v>22832</v>
      </c>
      <c r="C4158" t="s">
        <v>51826</v>
      </c>
      <c r="D4158" t="s">
        <v>52958</v>
      </c>
      <c r="E4158" t="s">
        <v>51865</v>
      </c>
      <c r="F4158" t="s">
        <v>51926</v>
      </c>
      <c r="G4158">
        <v>17</v>
      </c>
      <c r="H4158" s="7" t="s">
        <v>51827</v>
      </c>
      <c r="I4158">
        <v>61</v>
      </c>
    </row>
    <row r="4159" spans="1:9">
      <c r="A4159" s="9" t="s">
        <v>47223</v>
      </c>
      <c r="B4159" t="s">
        <v>22834</v>
      </c>
      <c r="C4159" t="s">
        <v>51826</v>
      </c>
      <c r="D4159" t="s">
        <v>50833</v>
      </c>
      <c r="E4159" t="s">
        <v>51865</v>
      </c>
      <c r="F4159" t="s">
        <v>51927</v>
      </c>
      <c r="G4159">
        <v>17</v>
      </c>
      <c r="H4159" s="7" t="s">
        <v>51827</v>
      </c>
      <c r="I4159">
        <v>62</v>
      </c>
    </row>
    <row r="4160" spans="1:9">
      <c r="A4160" s="9" t="s">
        <v>47224</v>
      </c>
      <c r="B4160" t="s">
        <v>22834</v>
      </c>
      <c r="C4160" t="s">
        <v>51826</v>
      </c>
      <c r="D4160" t="s">
        <v>50833</v>
      </c>
      <c r="E4160" t="s">
        <v>51865</v>
      </c>
      <c r="F4160" t="s">
        <v>51927</v>
      </c>
      <c r="G4160">
        <v>17</v>
      </c>
      <c r="H4160" s="7" t="s">
        <v>51827</v>
      </c>
      <c r="I4160">
        <v>62</v>
      </c>
    </row>
    <row r="4161" spans="1:9">
      <c r="A4161" s="9" t="s">
        <v>22835</v>
      </c>
      <c r="B4161" t="s">
        <v>22836</v>
      </c>
      <c r="C4161" t="s">
        <v>51826</v>
      </c>
      <c r="D4161" t="s">
        <v>52959</v>
      </c>
      <c r="E4161" t="s">
        <v>51865</v>
      </c>
      <c r="F4161" t="s">
        <v>51929</v>
      </c>
      <c r="G4161">
        <v>17</v>
      </c>
      <c r="H4161" s="7" t="s">
        <v>51827</v>
      </c>
      <c r="I4161">
        <v>63</v>
      </c>
    </row>
    <row r="4162" spans="1:9">
      <c r="A4162" s="9" t="s">
        <v>22837</v>
      </c>
      <c r="B4162" t="s">
        <v>22838</v>
      </c>
      <c r="C4162" t="s">
        <v>51826</v>
      </c>
      <c r="D4162" t="s">
        <v>52960</v>
      </c>
      <c r="E4162" t="s">
        <v>51865</v>
      </c>
      <c r="F4162" t="s">
        <v>51930</v>
      </c>
      <c r="G4162">
        <v>17</v>
      </c>
      <c r="H4162" s="7" t="s">
        <v>51827</v>
      </c>
      <c r="I4162">
        <v>64</v>
      </c>
    </row>
    <row r="4163" spans="1:9">
      <c r="A4163" s="9" t="s">
        <v>47225</v>
      </c>
      <c r="B4163" t="s">
        <v>22840</v>
      </c>
      <c r="C4163" t="s">
        <v>51826</v>
      </c>
      <c r="D4163" t="s">
        <v>50834</v>
      </c>
      <c r="E4163" t="s">
        <v>51865</v>
      </c>
      <c r="F4163" t="s">
        <v>51932</v>
      </c>
      <c r="G4163">
        <v>17</v>
      </c>
      <c r="H4163" s="7" t="s">
        <v>51827</v>
      </c>
      <c r="I4163">
        <v>65</v>
      </c>
    </row>
    <row r="4164" spans="1:9">
      <c r="A4164" s="9" t="s">
        <v>47226</v>
      </c>
      <c r="B4164" t="s">
        <v>22840</v>
      </c>
      <c r="C4164" t="s">
        <v>51826</v>
      </c>
      <c r="D4164" t="s">
        <v>50834</v>
      </c>
      <c r="E4164" t="s">
        <v>51865</v>
      </c>
      <c r="F4164" t="s">
        <v>51932</v>
      </c>
      <c r="G4164">
        <v>17</v>
      </c>
      <c r="H4164" s="7" t="s">
        <v>51827</v>
      </c>
      <c r="I4164">
        <v>65</v>
      </c>
    </row>
    <row r="4165" spans="1:9">
      <c r="A4165" s="9" t="s">
        <v>22841</v>
      </c>
      <c r="B4165" t="s">
        <v>22842</v>
      </c>
      <c r="C4165" t="s">
        <v>51826</v>
      </c>
      <c r="D4165" t="s">
        <v>52961</v>
      </c>
      <c r="E4165" t="s">
        <v>51865</v>
      </c>
      <c r="F4165" t="s">
        <v>51934</v>
      </c>
      <c r="G4165">
        <v>17</v>
      </c>
      <c r="H4165" s="7" t="s">
        <v>51827</v>
      </c>
      <c r="I4165">
        <v>66</v>
      </c>
    </row>
    <row r="4166" spans="1:9">
      <c r="A4166" s="9" t="s">
        <v>47227</v>
      </c>
      <c r="B4166" t="s">
        <v>22844</v>
      </c>
      <c r="C4166" t="s">
        <v>51826</v>
      </c>
      <c r="D4166" t="s">
        <v>50835</v>
      </c>
      <c r="E4166" t="s">
        <v>51865</v>
      </c>
      <c r="F4166" t="s">
        <v>51935</v>
      </c>
      <c r="G4166">
        <v>17</v>
      </c>
      <c r="H4166" s="7" t="s">
        <v>51827</v>
      </c>
      <c r="I4166">
        <v>67</v>
      </c>
    </row>
    <row r="4167" spans="1:9">
      <c r="A4167" s="9" t="s">
        <v>47228</v>
      </c>
      <c r="B4167" t="s">
        <v>22844</v>
      </c>
      <c r="C4167" t="s">
        <v>51826</v>
      </c>
      <c r="D4167" t="s">
        <v>50835</v>
      </c>
      <c r="E4167" t="s">
        <v>51865</v>
      </c>
      <c r="F4167" t="s">
        <v>51935</v>
      </c>
      <c r="G4167">
        <v>17</v>
      </c>
      <c r="H4167" s="7" t="s">
        <v>51827</v>
      </c>
      <c r="I4167">
        <v>67</v>
      </c>
    </row>
    <row r="4168" spans="1:9">
      <c r="A4168" s="9" t="s">
        <v>47229</v>
      </c>
      <c r="B4168" t="s">
        <v>22844</v>
      </c>
      <c r="C4168" t="s">
        <v>51826</v>
      </c>
      <c r="D4168" t="s">
        <v>50835</v>
      </c>
      <c r="E4168" t="s">
        <v>51865</v>
      </c>
      <c r="F4168" t="s">
        <v>51935</v>
      </c>
      <c r="G4168">
        <v>17</v>
      </c>
      <c r="H4168" s="7" t="s">
        <v>51827</v>
      </c>
      <c r="I4168">
        <v>67</v>
      </c>
    </row>
    <row r="4169" spans="1:9">
      <c r="A4169" s="9" t="s">
        <v>22845</v>
      </c>
      <c r="B4169" t="s">
        <v>22846</v>
      </c>
      <c r="C4169" t="s">
        <v>51826</v>
      </c>
      <c r="D4169" t="s">
        <v>52962</v>
      </c>
      <c r="E4169" t="s">
        <v>51865</v>
      </c>
      <c r="F4169" t="s">
        <v>51936</v>
      </c>
      <c r="G4169">
        <v>17</v>
      </c>
      <c r="H4169" s="7" t="s">
        <v>51827</v>
      </c>
      <c r="I4169">
        <v>68</v>
      </c>
    </row>
    <row r="4170" spans="1:9">
      <c r="A4170" s="9" t="s">
        <v>47230</v>
      </c>
      <c r="B4170" t="s">
        <v>22848</v>
      </c>
      <c r="C4170" t="s">
        <v>51826</v>
      </c>
      <c r="D4170" t="s">
        <v>50836</v>
      </c>
      <c r="E4170" t="s">
        <v>51865</v>
      </c>
      <c r="F4170" t="s">
        <v>51937</v>
      </c>
      <c r="G4170">
        <v>17</v>
      </c>
      <c r="H4170" s="7" t="s">
        <v>51827</v>
      </c>
      <c r="I4170">
        <v>69</v>
      </c>
    </row>
    <row r="4171" spans="1:9">
      <c r="A4171" s="9" t="s">
        <v>47231</v>
      </c>
      <c r="B4171" t="s">
        <v>22848</v>
      </c>
      <c r="C4171" t="s">
        <v>51826</v>
      </c>
      <c r="D4171" t="s">
        <v>50836</v>
      </c>
      <c r="E4171" t="s">
        <v>51865</v>
      </c>
      <c r="F4171" t="s">
        <v>51937</v>
      </c>
      <c r="G4171">
        <v>17</v>
      </c>
      <c r="H4171" s="7" t="s">
        <v>51827</v>
      </c>
      <c r="I4171">
        <v>69</v>
      </c>
    </row>
    <row r="4172" spans="1:9">
      <c r="A4172" s="9" t="s">
        <v>47232</v>
      </c>
      <c r="B4172" t="s">
        <v>22850</v>
      </c>
      <c r="C4172" t="s">
        <v>51826</v>
      </c>
      <c r="D4172" t="s">
        <v>50837</v>
      </c>
      <c r="E4172" t="s">
        <v>51865</v>
      </c>
      <c r="F4172" t="s">
        <v>51939</v>
      </c>
      <c r="G4172">
        <v>17</v>
      </c>
      <c r="H4172" s="7" t="s">
        <v>51827</v>
      </c>
      <c r="I4172">
        <v>70</v>
      </c>
    </row>
    <row r="4173" spans="1:9">
      <c r="A4173" s="9" t="s">
        <v>47233</v>
      </c>
      <c r="B4173" t="s">
        <v>22850</v>
      </c>
      <c r="C4173" t="s">
        <v>51826</v>
      </c>
      <c r="D4173" t="s">
        <v>50837</v>
      </c>
      <c r="E4173" t="s">
        <v>51865</v>
      </c>
      <c r="F4173" t="s">
        <v>51939</v>
      </c>
      <c r="G4173">
        <v>17</v>
      </c>
      <c r="H4173" s="7" t="s">
        <v>51827</v>
      </c>
      <c r="I4173">
        <v>70</v>
      </c>
    </row>
    <row r="4174" spans="1:9">
      <c r="A4174" s="9" t="s">
        <v>47234</v>
      </c>
      <c r="B4174" t="s">
        <v>22852</v>
      </c>
      <c r="C4174" t="s">
        <v>51826</v>
      </c>
      <c r="D4174" t="s">
        <v>50838</v>
      </c>
      <c r="E4174" t="s">
        <v>51865</v>
      </c>
      <c r="F4174" t="s">
        <v>51940</v>
      </c>
      <c r="G4174">
        <v>17</v>
      </c>
      <c r="H4174" s="7" t="s">
        <v>51827</v>
      </c>
      <c r="I4174">
        <v>71</v>
      </c>
    </row>
    <row r="4175" spans="1:9">
      <c r="A4175" s="9" t="s">
        <v>47235</v>
      </c>
      <c r="B4175" t="s">
        <v>22852</v>
      </c>
      <c r="C4175" t="s">
        <v>51826</v>
      </c>
      <c r="D4175" t="s">
        <v>50838</v>
      </c>
      <c r="E4175" t="s">
        <v>51865</v>
      </c>
      <c r="F4175" t="s">
        <v>51940</v>
      </c>
      <c r="G4175">
        <v>17</v>
      </c>
      <c r="H4175" s="7" t="s">
        <v>51827</v>
      </c>
      <c r="I4175">
        <v>71</v>
      </c>
    </row>
    <row r="4176" spans="1:9">
      <c r="A4176" s="9" t="s">
        <v>22853</v>
      </c>
      <c r="B4176" t="s">
        <v>22854</v>
      </c>
      <c r="C4176" t="s">
        <v>51826</v>
      </c>
      <c r="D4176" t="s">
        <v>52963</v>
      </c>
      <c r="E4176" t="s">
        <v>51865</v>
      </c>
      <c r="F4176" t="s">
        <v>51941</v>
      </c>
      <c r="G4176">
        <v>17</v>
      </c>
      <c r="H4176" s="7" t="s">
        <v>51827</v>
      </c>
      <c r="I4176">
        <v>72</v>
      </c>
    </row>
    <row r="4177" spans="1:9">
      <c r="A4177" s="9" t="s">
        <v>22855</v>
      </c>
      <c r="B4177" t="s">
        <v>22856</v>
      </c>
      <c r="C4177" t="s">
        <v>51826</v>
      </c>
      <c r="D4177" t="s">
        <v>52964</v>
      </c>
      <c r="E4177" t="s">
        <v>51865</v>
      </c>
      <c r="F4177" t="s">
        <v>51942</v>
      </c>
      <c r="G4177">
        <v>17</v>
      </c>
      <c r="H4177" s="7" t="s">
        <v>51827</v>
      </c>
      <c r="I4177">
        <v>73</v>
      </c>
    </row>
    <row r="4178" spans="1:9">
      <c r="A4178" s="9" t="s">
        <v>22857</v>
      </c>
      <c r="B4178" t="s">
        <v>22858</v>
      </c>
      <c r="C4178" t="s">
        <v>51826</v>
      </c>
      <c r="D4178" t="s">
        <v>52965</v>
      </c>
      <c r="E4178" t="s">
        <v>51865</v>
      </c>
      <c r="F4178" t="s">
        <v>51943</v>
      </c>
      <c r="G4178">
        <v>17</v>
      </c>
      <c r="H4178" s="7" t="s">
        <v>51827</v>
      </c>
      <c r="I4178">
        <v>74</v>
      </c>
    </row>
    <row r="4179" spans="1:9">
      <c r="A4179" s="9" t="s">
        <v>22859</v>
      </c>
      <c r="B4179" t="s">
        <v>22860</v>
      </c>
      <c r="C4179" t="s">
        <v>51826</v>
      </c>
      <c r="D4179" t="s">
        <v>52966</v>
      </c>
      <c r="E4179" t="s">
        <v>51865</v>
      </c>
      <c r="F4179" t="s">
        <v>51944</v>
      </c>
      <c r="G4179">
        <v>17</v>
      </c>
      <c r="H4179" s="7" t="s">
        <v>51827</v>
      </c>
      <c r="I4179">
        <v>75</v>
      </c>
    </row>
    <row r="4180" spans="1:9">
      <c r="A4180" s="9" t="s">
        <v>22861</v>
      </c>
      <c r="B4180" t="s">
        <v>22862</v>
      </c>
      <c r="C4180" t="s">
        <v>51826</v>
      </c>
      <c r="D4180" t="s">
        <v>52967</v>
      </c>
      <c r="E4180" t="s">
        <v>51865</v>
      </c>
      <c r="F4180" t="s">
        <v>51945</v>
      </c>
      <c r="G4180">
        <v>17</v>
      </c>
      <c r="H4180" s="7" t="s">
        <v>51827</v>
      </c>
      <c r="I4180">
        <v>76</v>
      </c>
    </row>
    <row r="4181" spans="1:9">
      <c r="A4181" s="9" t="s">
        <v>22863</v>
      </c>
      <c r="B4181" t="s">
        <v>22864</v>
      </c>
      <c r="C4181" t="s">
        <v>51826</v>
      </c>
      <c r="D4181" t="s">
        <v>52968</v>
      </c>
      <c r="E4181" t="s">
        <v>51865</v>
      </c>
      <c r="F4181" t="s">
        <v>51947</v>
      </c>
      <c r="G4181">
        <v>17</v>
      </c>
      <c r="H4181" s="7" t="s">
        <v>51827</v>
      </c>
      <c r="I4181">
        <v>77</v>
      </c>
    </row>
    <row r="4182" spans="1:9">
      <c r="A4182" s="9" t="s">
        <v>47236</v>
      </c>
      <c r="B4182" t="s">
        <v>22866</v>
      </c>
      <c r="C4182" t="s">
        <v>51826</v>
      </c>
      <c r="D4182" t="s">
        <v>50839</v>
      </c>
      <c r="E4182" t="s">
        <v>51865</v>
      </c>
      <c r="F4182" t="s">
        <v>51949</v>
      </c>
      <c r="G4182">
        <v>17</v>
      </c>
      <c r="H4182" s="7" t="s">
        <v>51827</v>
      </c>
      <c r="I4182">
        <v>78</v>
      </c>
    </row>
    <row r="4183" spans="1:9">
      <c r="A4183" s="9" t="s">
        <v>47237</v>
      </c>
      <c r="B4183" t="s">
        <v>22866</v>
      </c>
      <c r="C4183" t="s">
        <v>51826</v>
      </c>
      <c r="D4183" t="s">
        <v>50839</v>
      </c>
      <c r="E4183" t="s">
        <v>51865</v>
      </c>
      <c r="F4183" t="s">
        <v>51949</v>
      </c>
      <c r="G4183">
        <v>17</v>
      </c>
      <c r="H4183" s="7" t="s">
        <v>51827</v>
      </c>
      <c r="I4183">
        <v>78</v>
      </c>
    </row>
    <row r="4184" spans="1:9">
      <c r="A4184" s="9" t="s">
        <v>22867</v>
      </c>
      <c r="B4184" t="s">
        <v>22868</v>
      </c>
      <c r="C4184" t="s">
        <v>51826</v>
      </c>
      <c r="D4184" t="s">
        <v>52969</v>
      </c>
      <c r="E4184" t="s">
        <v>51865</v>
      </c>
      <c r="F4184" t="s">
        <v>51950</v>
      </c>
      <c r="G4184">
        <v>17</v>
      </c>
      <c r="H4184" s="7" t="s">
        <v>51827</v>
      </c>
      <c r="I4184">
        <v>79</v>
      </c>
    </row>
    <row r="4185" spans="1:9">
      <c r="A4185" s="9" t="s">
        <v>22869</v>
      </c>
      <c r="B4185" t="s">
        <v>22870</v>
      </c>
      <c r="C4185" t="s">
        <v>51826</v>
      </c>
      <c r="D4185" t="s">
        <v>52970</v>
      </c>
      <c r="E4185" t="s">
        <v>51865</v>
      </c>
      <c r="F4185" t="s">
        <v>51951</v>
      </c>
      <c r="G4185">
        <v>17</v>
      </c>
      <c r="H4185" s="7" t="s">
        <v>51827</v>
      </c>
      <c r="I4185">
        <v>80</v>
      </c>
    </row>
    <row r="4186" spans="1:9">
      <c r="A4186" s="9" t="s">
        <v>22871</v>
      </c>
      <c r="B4186" t="s">
        <v>22872</v>
      </c>
      <c r="C4186" t="s">
        <v>51826</v>
      </c>
      <c r="D4186" t="s">
        <v>52971</v>
      </c>
      <c r="E4186" t="s">
        <v>51865</v>
      </c>
      <c r="F4186" t="s">
        <v>51952</v>
      </c>
      <c r="G4186">
        <v>17</v>
      </c>
      <c r="H4186" s="7" t="s">
        <v>51827</v>
      </c>
      <c r="I4186">
        <v>81</v>
      </c>
    </row>
    <row r="4187" spans="1:9">
      <c r="A4187" s="9" t="s">
        <v>22873</v>
      </c>
      <c r="B4187" t="s">
        <v>22874</v>
      </c>
      <c r="C4187" t="s">
        <v>51826</v>
      </c>
      <c r="D4187" t="s">
        <v>52972</v>
      </c>
      <c r="E4187" t="s">
        <v>51865</v>
      </c>
      <c r="F4187" t="s">
        <v>51953</v>
      </c>
      <c r="G4187">
        <v>17</v>
      </c>
      <c r="H4187" s="7" t="s">
        <v>51827</v>
      </c>
      <c r="I4187">
        <v>82</v>
      </c>
    </row>
    <row r="4188" spans="1:9">
      <c r="A4188" s="9" t="s">
        <v>22875</v>
      </c>
      <c r="B4188" t="s">
        <v>22876</v>
      </c>
      <c r="C4188" t="s">
        <v>51826</v>
      </c>
      <c r="D4188" t="s">
        <v>52973</v>
      </c>
      <c r="E4188" t="s">
        <v>51865</v>
      </c>
      <c r="F4188" t="s">
        <v>51954</v>
      </c>
      <c r="G4188">
        <v>17</v>
      </c>
      <c r="H4188" s="7" t="s">
        <v>51827</v>
      </c>
      <c r="I4188">
        <v>83</v>
      </c>
    </row>
    <row r="4189" spans="1:9">
      <c r="A4189" s="9" t="s">
        <v>22877</v>
      </c>
      <c r="B4189" t="s">
        <v>22878</v>
      </c>
      <c r="C4189" t="s">
        <v>51826</v>
      </c>
      <c r="D4189" t="s">
        <v>52974</v>
      </c>
      <c r="E4189" t="s">
        <v>51865</v>
      </c>
      <c r="F4189" t="s">
        <v>51956</v>
      </c>
      <c r="G4189">
        <v>17</v>
      </c>
      <c r="H4189" s="7" t="s">
        <v>51827</v>
      </c>
      <c r="I4189">
        <v>84</v>
      </c>
    </row>
    <row r="4190" spans="1:9">
      <c r="A4190" s="9" t="s">
        <v>22879</v>
      </c>
      <c r="B4190" t="s">
        <v>22880</v>
      </c>
      <c r="C4190" t="s">
        <v>51826</v>
      </c>
      <c r="D4190" t="s">
        <v>52975</v>
      </c>
      <c r="E4190" t="s">
        <v>51865</v>
      </c>
      <c r="F4190" t="s">
        <v>51957</v>
      </c>
      <c r="G4190">
        <v>17</v>
      </c>
      <c r="H4190" s="7" t="s">
        <v>51827</v>
      </c>
      <c r="I4190">
        <v>85</v>
      </c>
    </row>
    <row r="4191" spans="1:9">
      <c r="A4191" s="9" t="s">
        <v>22881</v>
      </c>
      <c r="B4191" t="s">
        <v>22882</v>
      </c>
      <c r="C4191" t="s">
        <v>51826</v>
      </c>
      <c r="D4191" t="s">
        <v>52976</v>
      </c>
      <c r="E4191" t="s">
        <v>51865</v>
      </c>
      <c r="F4191" t="s">
        <v>51959</v>
      </c>
      <c r="G4191">
        <v>17</v>
      </c>
      <c r="H4191" s="7" t="s">
        <v>51827</v>
      </c>
      <c r="I4191">
        <v>86</v>
      </c>
    </row>
    <row r="4192" spans="1:9">
      <c r="A4192" s="9" t="s">
        <v>47238</v>
      </c>
      <c r="B4192" t="s">
        <v>22884</v>
      </c>
      <c r="C4192" t="s">
        <v>51826</v>
      </c>
      <c r="D4192" t="s">
        <v>50840</v>
      </c>
      <c r="E4192" t="s">
        <v>51865</v>
      </c>
      <c r="F4192" t="s">
        <v>51960</v>
      </c>
      <c r="G4192">
        <v>17</v>
      </c>
      <c r="H4192" s="7" t="s">
        <v>51827</v>
      </c>
      <c r="I4192">
        <v>87</v>
      </c>
    </row>
    <row r="4193" spans="1:9">
      <c r="A4193" s="9" t="s">
        <v>47239</v>
      </c>
      <c r="B4193" t="s">
        <v>22884</v>
      </c>
      <c r="C4193" t="s">
        <v>51826</v>
      </c>
      <c r="D4193" t="s">
        <v>50840</v>
      </c>
      <c r="E4193" t="s">
        <v>51865</v>
      </c>
      <c r="F4193" t="s">
        <v>51960</v>
      </c>
      <c r="G4193">
        <v>17</v>
      </c>
      <c r="H4193" s="7" t="s">
        <v>51827</v>
      </c>
      <c r="I4193">
        <v>87</v>
      </c>
    </row>
    <row r="4194" spans="1:9">
      <c r="A4194" s="9" t="s">
        <v>47240</v>
      </c>
      <c r="B4194" t="s">
        <v>22886</v>
      </c>
      <c r="C4194" t="s">
        <v>51826</v>
      </c>
      <c r="D4194" t="s">
        <v>50841</v>
      </c>
      <c r="E4194" t="s">
        <v>51865</v>
      </c>
      <c r="F4194" t="s">
        <v>51961</v>
      </c>
      <c r="G4194">
        <v>17</v>
      </c>
      <c r="H4194" s="7" t="s">
        <v>51827</v>
      </c>
      <c r="I4194">
        <v>88</v>
      </c>
    </row>
    <row r="4195" spans="1:9">
      <c r="A4195" s="9" t="s">
        <v>47241</v>
      </c>
      <c r="B4195" t="s">
        <v>22886</v>
      </c>
      <c r="C4195" t="s">
        <v>51826</v>
      </c>
      <c r="D4195" t="s">
        <v>50841</v>
      </c>
      <c r="E4195" t="s">
        <v>51865</v>
      </c>
      <c r="F4195" t="s">
        <v>51961</v>
      </c>
      <c r="G4195">
        <v>17</v>
      </c>
      <c r="H4195" s="7" t="s">
        <v>51827</v>
      </c>
      <c r="I4195">
        <v>88</v>
      </c>
    </row>
    <row r="4196" spans="1:9">
      <c r="A4196" s="9" t="s">
        <v>22887</v>
      </c>
      <c r="B4196" t="s">
        <v>22888</v>
      </c>
      <c r="C4196" t="s">
        <v>51826</v>
      </c>
      <c r="D4196" t="s">
        <v>52977</v>
      </c>
      <c r="E4196" t="s">
        <v>51865</v>
      </c>
      <c r="F4196" t="s">
        <v>51962</v>
      </c>
      <c r="G4196">
        <v>17</v>
      </c>
      <c r="H4196" s="7" t="s">
        <v>51827</v>
      </c>
      <c r="I4196">
        <v>89</v>
      </c>
    </row>
    <row r="4197" spans="1:9">
      <c r="A4197" s="9" t="s">
        <v>22889</v>
      </c>
      <c r="B4197" t="s">
        <v>22890</v>
      </c>
      <c r="C4197" t="s">
        <v>51826</v>
      </c>
      <c r="D4197" t="s">
        <v>52978</v>
      </c>
      <c r="E4197" t="s">
        <v>51865</v>
      </c>
      <c r="F4197" t="s">
        <v>51963</v>
      </c>
      <c r="G4197">
        <v>17</v>
      </c>
      <c r="H4197" s="7" t="s">
        <v>51827</v>
      </c>
      <c r="I4197">
        <v>90</v>
      </c>
    </row>
    <row r="4198" spans="1:9">
      <c r="A4198" s="9" t="s">
        <v>22891</v>
      </c>
      <c r="B4198" t="s">
        <v>22892</v>
      </c>
      <c r="C4198" t="s">
        <v>51826</v>
      </c>
      <c r="D4198" t="s">
        <v>52979</v>
      </c>
      <c r="E4198" t="s">
        <v>51865</v>
      </c>
      <c r="F4198" t="s">
        <v>51964</v>
      </c>
      <c r="G4198">
        <v>17</v>
      </c>
      <c r="H4198" s="7" t="s">
        <v>51827</v>
      </c>
      <c r="I4198">
        <v>91</v>
      </c>
    </row>
    <row r="4199" spans="1:9">
      <c r="A4199" s="9" t="s">
        <v>22893</v>
      </c>
      <c r="B4199" t="s">
        <v>22894</v>
      </c>
      <c r="C4199" t="s">
        <v>51826</v>
      </c>
      <c r="D4199" t="s">
        <v>52980</v>
      </c>
      <c r="E4199" t="s">
        <v>51865</v>
      </c>
      <c r="F4199" t="s">
        <v>51966</v>
      </c>
      <c r="G4199">
        <v>17</v>
      </c>
      <c r="H4199" s="7" t="s">
        <v>51827</v>
      </c>
      <c r="I4199">
        <v>92</v>
      </c>
    </row>
    <row r="4200" spans="1:9">
      <c r="A4200" s="9" t="s">
        <v>47242</v>
      </c>
      <c r="B4200" t="s">
        <v>22896</v>
      </c>
      <c r="C4200" t="s">
        <v>51826</v>
      </c>
      <c r="D4200" t="s">
        <v>50842</v>
      </c>
      <c r="E4200" t="s">
        <v>51865</v>
      </c>
      <c r="F4200" t="s">
        <v>51968</v>
      </c>
      <c r="G4200">
        <v>17</v>
      </c>
      <c r="H4200" s="7" t="s">
        <v>51827</v>
      </c>
      <c r="I4200">
        <v>93</v>
      </c>
    </row>
    <row r="4201" spans="1:9">
      <c r="A4201" s="9" t="s">
        <v>47243</v>
      </c>
      <c r="B4201" t="s">
        <v>22896</v>
      </c>
      <c r="C4201" t="s">
        <v>51826</v>
      </c>
      <c r="D4201" t="s">
        <v>50842</v>
      </c>
      <c r="E4201" t="s">
        <v>51865</v>
      </c>
      <c r="F4201" t="s">
        <v>51968</v>
      </c>
      <c r="G4201">
        <v>17</v>
      </c>
      <c r="H4201" s="7" t="s">
        <v>51827</v>
      </c>
      <c r="I4201">
        <v>93</v>
      </c>
    </row>
    <row r="4202" spans="1:9">
      <c r="A4202" s="9" t="s">
        <v>22897</v>
      </c>
      <c r="B4202" t="s">
        <v>22898</v>
      </c>
      <c r="C4202" t="s">
        <v>51826</v>
      </c>
      <c r="D4202" t="s">
        <v>52981</v>
      </c>
      <c r="E4202" t="s">
        <v>51865</v>
      </c>
      <c r="F4202" t="s">
        <v>51970</v>
      </c>
      <c r="G4202">
        <v>17</v>
      </c>
      <c r="H4202" s="7" t="s">
        <v>51827</v>
      </c>
      <c r="I4202">
        <v>94</v>
      </c>
    </row>
    <row r="4203" spans="1:9">
      <c r="A4203" s="9" t="s">
        <v>22899</v>
      </c>
      <c r="B4203" t="s">
        <v>22900</v>
      </c>
      <c r="C4203" t="s">
        <v>51826</v>
      </c>
      <c r="D4203" t="s">
        <v>52982</v>
      </c>
      <c r="E4203" t="s">
        <v>51865</v>
      </c>
      <c r="F4203" t="s">
        <v>51971</v>
      </c>
      <c r="G4203">
        <v>17</v>
      </c>
      <c r="H4203" s="7" t="s">
        <v>51827</v>
      </c>
      <c r="I4203">
        <v>95</v>
      </c>
    </row>
    <row r="4204" spans="1:9">
      <c r="A4204" s="9" t="s">
        <v>47244</v>
      </c>
      <c r="B4204" t="s">
        <v>22902</v>
      </c>
      <c r="C4204" t="s">
        <v>51826</v>
      </c>
      <c r="D4204" t="s">
        <v>50843</v>
      </c>
      <c r="E4204" t="s">
        <v>51865</v>
      </c>
      <c r="F4204" t="s">
        <v>51972</v>
      </c>
      <c r="G4204">
        <v>17</v>
      </c>
      <c r="H4204" s="7" t="s">
        <v>51827</v>
      </c>
      <c r="I4204">
        <v>96</v>
      </c>
    </row>
    <row r="4205" spans="1:9">
      <c r="A4205" s="9" t="s">
        <v>47245</v>
      </c>
      <c r="B4205" t="s">
        <v>22902</v>
      </c>
      <c r="C4205" t="s">
        <v>51826</v>
      </c>
      <c r="D4205" t="s">
        <v>50843</v>
      </c>
      <c r="E4205" t="s">
        <v>51865</v>
      </c>
      <c r="F4205" t="s">
        <v>51972</v>
      </c>
      <c r="G4205">
        <v>17</v>
      </c>
      <c r="H4205" s="7" t="s">
        <v>51827</v>
      </c>
      <c r="I4205">
        <v>96</v>
      </c>
    </row>
    <row r="4206" spans="1:9">
      <c r="A4206" s="9" t="s">
        <v>47246</v>
      </c>
      <c r="B4206" t="s">
        <v>22904</v>
      </c>
      <c r="C4206" t="s">
        <v>51826</v>
      </c>
      <c r="D4206" t="s">
        <v>50844</v>
      </c>
      <c r="E4206" t="s">
        <v>51865</v>
      </c>
      <c r="F4206" t="s">
        <v>51974</v>
      </c>
      <c r="G4206">
        <v>17</v>
      </c>
      <c r="H4206" s="7" t="s">
        <v>51827</v>
      </c>
      <c r="I4206">
        <v>97</v>
      </c>
    </row>
    <row r="4207" spans="1:9">
      <c r="A4207" s="9" t="s">
        <v>47247</v>
      </c>
      <c r="B4207" t="s">
        <v>22904</v>
      </c>
      <c r="C4207" t="s">
        <v>51826</v>
      </c>
      <c r="D4207" t="s">
        <v>50844</v>
      </c>
      <c r="E4207" t="s">
        <v>51865</v>
      </c>
      <c r="F4207" t="s">
        <v>51974</v>
      </c>
      <c r="G4207">
        <v>17</v>
      </c>
      <c r="H4207" s="7" t="s">
        <v>51827</v>
      </c>
      <c r="I4207">
        <v>97</v>
      </c>
    </row>
    <row r="4208" spans="1:9">
      <c r="A4208" s="9" t="s">
        <v>47248</v>
      </c>
      <c r="B4208" t="s">
        <v>22904</v>
      </c>
      <c r="C4208" t="s">
        <v>51826</v>
      </c>
      <c r="D4208" t="s">
        <v>50844</v>
      </c>
      <c r="E4208" t="s">
        <v>51865</v>
      </c>
      <c r="F4208" t="s">
        <v>51974</v>
      </c>
      <c r="G4208">
        <v>17</v>
      </c>
      <c r="H4208" s="7" t="s">
        <v>51827</v>
      </c>
      <c r="I4208">
        <v>97</v>
      </c>
    </row>
    <row r="4209" spans="1:9">
      <c r="A4209" s="9" t="s">
        <v>22905</v>
      </c>
      <c r="B4209" t="s">
        <v>22906</v>
      </c>
      <c r="C4209" t="s">
        <v>51826</v>
      </c>
      <c r="D4209" t="s">
        <v>52983</v>
      </c>
      <c r="E4209" t="s">
        <v>51865</v>
      </c>
      <c r="F4209" t="s">
        <v>51976</v>
      </c>
      <c r="G4209">
        <v>17</v>
      </c>
      <c r="H4209" s="7" t="s">
        <v>51827</v>
      </c>
      <c r="I4209">
        <v>98</v>
      </c>
    </row>
    <row r="4210" spans="1:9">
      <c r="A4210" s="9" t="s">
        <v>47249</v>
      </c>
      <c r="B4210" t="s">
        <v>22908</v>
      </c>
      <c r="C4210" t="s">
        <v>51826</v>
      </c>
      <c r="D4210" t="s">
        <v>50845</v>
      </c>
      <c r="E4210" t="s">
        <v>51865</v>
      </c>
      <c r="F4210" t="s">
        <v>51977</v>
      </c>
      <c r="G4210">
        <v>17</v>
      </c>
      <c r="H4210" s="7" t="s">
        <v>51827</v>
      </c>
      <c r="I4210">
        <v>99</v>
      </c>
    </row>
    <row r="4211" spans="1:9">
      <c r="A4211" s="9" t="s">
        <v>47250</v>
      </c>
      <c r="B4211" t="s">
        <v>22908</v>
      </c>
      <c r="C4211" t="s">
        <v>51826</v>
      </c>
      <c r="D4211" t="s">
        <v>50845</v>
      </c>
      <c r="E4211" t="s">
        <v>51865</v>
      </c>
      <c r="F4211" t="s">
        <v>51977</v>
      </c>
      <c r="G4211">
        <v>17</v>
      </c>
      <c r="H4211" s="7" t="s">
        <v>51827</v>
      </c>
      <c r="I4211">
        <v>99</v>
      </c>
    </row>
    <row r="4212" spans="1:9">
      <c r="A4212" s="9" t="s">
        <v>47251</v>
      </c>
      <c r="B4212" t="s">
        <v>22910</v>
      </c>
      <c r="C4212" t="s">
        <v>51826</v>
      </c>
      <c r="D4212" t="s">
        <v>50846</v>
      </c>
      <c r="E4212" t="s">
        <v>51865</v>
      </c>
      <c r="F4212" t="s">
        <v>51978</v>
      </c>
      <c r="G4212">
        <v>17</v>
      </c>
      <c r="H4212" s="7" t="s">
        <v>51827</v>
      </c>
      <c r="I4212">
        <v>100</v>
      </c>
    </row>
    <row r="4213" spans="1:9">
      <c r="A4213" s="9" t="s">
        <v>47252</v>
      </c>
      <c r="B4213" t="s">
        <v>22910</v>
      </c>
      <c r="C4213" t="s">
        <v>51826</v>
      </c>
      <c r="D4213" t="s">
        <v>50846</v>
      </c>
      <c r="E4213" t="s">
        <v>51865</v>
      </c>
      <c r="F4213" t="s">
        <v>51978</v>
      </c>
      <c r="G4213">
        <v>17</v>
      </c>
      <c r="H4213" s="7" t="s">
        <v>51827</v>
      </c>
      <c r="I4213">
        <v>100</v>
      </c>
    </row>
    <row r="4214" spans="1:9">
      <c r="A4214" s="9" t="s">
        <v>47253</v>
      </c>
      <c r="B4214" t="s">
        <v>22912</v>
      </c>
      <c r="C4214" t="s">
        <v>51826</v>
      </c>
      <c r="D4214" t="s">
        <v>50847</v>
      </c>
      <c r="E4214" t="s">
        <v>51865</v>
      </c>
      <c r="F4214" t="s">
        <v>51979</v>
      </c>
      <c r="G4214">
        <v>17</v>
      </c>
      <c r="H4214" s="7" t="s">
        <v>51827</v>
      </c>
      <c r="I4214">
        <v>101</v>
      </c>
    </row>
    <row r="4215" spans="1:9">
      <c r="A4215" s="9" t="s">
        <v>47254</v>
      </c>
      <c r="B4215" t="s">
        <v>22912</v>
      </c>
      <c r="C4215" t="s">
        <v>51826</v>
      </c>
      <c r="D4215" t="s">
        <v>50847</v>
      </c>
      <c r="E4215" t="s">
        <v>51865</v>
      </c>
      <c r="F4215" t="s">
        <v>51979</v>
      </c>
      <c r="G4215">
        <v>17</v>
      </c>
      <c r="H4215" s="7" t="s">
        <v>51827</v>
      </c>
      <c r="I4215">
        <v>101</v>
      </c>
    </row>
    <row r="4216" spans="1:9">
      <c r="A4216" s="9" t="s">
        <v>22913</v>
      </c>
      <c r="B4216" t="s">
        <v>22914</v>
      </c>
      <c r="C4216" t="s">
        <v>51826</v>
      </c>
      <c r="D4216" t="s">
        <v>52984</v>
      </c>
      <c r="E4216" t="s">
        <v>51865</v>
      </c>
      <c r="F4216" t="s">
        <v>51980</v>
      </c>
      <c r="G4216">
        <v>17</v>
      </c>
      <c r="H4216" s="7" t="s">
        <v>51827</v>
      </c>
      <c r="I4216">
        <v>102</v>
      </c>
    </row>
    <row r="4217" spans="1:9">
      <c r="A4217" s="9" t="s">
        <v>22915</v>
      </c>
      <c r="B4217" t="s">
        <v>22916</v>
      </c>
      <c r="C4217" t="s">
        <v>51826</v>
      </c>
      <c r="D4217" t="s">
        <v>52985</v>
      </c>
      <c r="E4217" t="s">
        <v>51865</v>
      </c>
      <c r="F4217" t="s">
        <v>51981</v>
      </c>
      <c r="G4217">
        <v>17</v>
      </c>
      <c r="H4217" s="7" t="s">
        <v>51827</v>
      </c>
      <c r="I4217">
        <v>103</v>
      </c>
    </row>
    <row r="4218" spans="1:9">
      <c r="A4218" s="9" t="s">
        <v>22917</v>
      </c>
      <c r="B4218" t="s">
        <v>22918</v>
      </c>
      <c r="C4218" t="s">
        <v>51826</v>
      </c>
      <c r="D4218" t="s">
        <v>52986</v>
      </c>
      <c r="E4218" t="s">
        <v>51865</v>
      </c>
      <c r="F4218" t="s">
        <v>51982</v>
      </c>
      <c r="G4218">
        <v>17</v>
      </c>
      <c r="H4218" s="7" t="s">
        <v>51827</v>
      </c>
      <c r="I4218">
        <v>104</v>
      </c>
    </row>
    <row r="4219" spans="1:9">
      <c r="A4219" s="9" t="s">
        <v>22919</v>
      </c>
      <c r="B4219" t="s">
        <v>22920</v>
      </c>
      <c r="C4219" t="s">
        <v>51826</v>
      </c>
      <c r="D4219" t="s">
        <v>52987</v>
      </c>
      <c r="E4219" t="s">
        <v>51865</v>
      </c>
      <c r="F4219" t="s">
        <v>51983</v>
      </c>
      <c r="G4219">
        <v>17</v>
      </c>
      <c r="H4219" s="7" t="s">
        <v>51827</v>
      </c>
      <c r="I4219">
        <v>105</v>
      </c>
    </row>
    <row r="4220" spans="1:9">
      <c r="A4220" s="9" t="s">
        <v>22921</v>
      </c>
      <c r="B4220" t="s">
        <v>22922</v>
      </c>
      <c r="C4220" t="s">
        <v>51826</v>
      </c>
      <c r="D4220" t="s">
        <v>52988</v>
      </c>
      <c r="E4220" t="s">
        <v>51865</v>
      </c>
      <c r="F4220" t="s">
        <v>51984</v>
      </c>
      <c r="G4220">
        <v>17</v>
      </c>
      <c r="H4220" s="7" t="s">
        <v>51827</v>
      </c>
      <c r="I4220">
        <v>106</v>
      </c>
    </row>
    <row r="4221" spans="1:9">
      <c r="A4221" s="9" t="s">
        <v>22923</v>
      </c>
      <c r="B4221" t="s">
        <v>22924</v>
      </c>
      <c r="C4221" t="s">
        <v>51826</v>
      </c>
      <c r="D4221" t="s">
        <v>52989</v>
      </c>
      <c r="E4221" t="s">
        <v>51865</v>
      </c>
      <c r="F4221" t="s">
        <v>51985</v>
      </c>
      <c r="G4221">
        <v>17</v>
      </c>
      <c r="H4221" s="7" t="s">
        <v>51827</v>
      </c>
      <c r="I4221">
        <v>107</v>
      </c>
    </row>
    <row r="4222" spans="1:9">
      <c r="A4222" s="9" t="s">
        <v>22925</v>
      </c>
      <c r="B4222" t="s">
        <v>22926</v>
      </c>
      <c r="C4222" t="s">
        <v>51826</v>
      </c>
      <c r="D4222" t="s">
        <v>52990</v>
      </c>
      <c r="E4222" t="s">
        <v>51865</v>
      </c>
      <c r="F4222" t="s">
        <v>51986</v>
      </c>
      <c r="G4222">
        <v>17</v>
      </c>
      <c r="H4222" s="7" t="s">
        <v>51827</v>
      </c>
      <c r="I4222">
        <v>108</v>
      </c>
    </row>
    <row r="4223" spans="1:9">
      <c r="A4223" s="9" t="s">
        <v>22927</v>
      </c>
      <c r="B4223" t="s">
        <v>22928</v>
      </c>
      <c r="C4223" t="s">
        <v>51826</v>
      </c>
      <c r="D4223" t="s">
        <v>52991</v>
      </c>
      <c r="E4223" t="s">
        <v>51865</v>
      </c>
      <c r="F4223" t="s">
        <v>51987</v>
      </c>
      <c r="G4223">
        <v>17</v>
      </c>
      <c r="H4223" s="7" t="s">
        <v>51827</v>
      </c>
      <c r="I4223">
        <v>109</v>
      </c>
    </row>
    <row r="4224" spans="1:9">
      <c r="A4224" s="9" t="s">
        <v>47255</v>
      </c>
      <c r="B4224" t="s">
        <v>22930</v>
      </c>
      <c r="C4224" t="s">
        <v>51826</v>
      </c>
      <c r="D4224" t="s">
        <v>50848</v>
      </c>
      <c r="E4224" t="s">
        <v>51865</v>
      </c>
      <c r="F4224" t="s">
        <v>51988</v>
      </c>
      <c r="G4224">
        <v>17</v>
      </c>
      <c r="H4224" s="7" t="s">
        <v>51827</v>
      </c>
      <c r="I4224">
        <v>110</v>
      </c>
    </row>
    <row r="4225" spans="1:9">
      <c r="A4225" s="9" t="s">
        <v>47256</v>
      </c>
      <c r="B4225" t="s">
        <v>22930</v>
      </c>
      <c r="C4225" t="s">
        <v>51826</v>
      </c>
      <c r="D4225" t="s">
        <v>50848</v>
      </c>
      <c r="E4225" t="s">
        <v>51865</v>
      </c>
      <c r="F4225" t="s">
        <v>51988</v>
      </c>
      <c r="G4225">
        <v>17</v>
      </c>
      <c r="H4225" s="7" t="s">
        <v>51827</v>
      </c>
      <c r="I4225">
        <v>110</v>
      </c>
    </row>
    <row r="4226" spans="1:9">
      <c r="A4226" s="9" t="s">
        <v>22931</v>
      </c>
      <c r="B4226" t="s">
        <v>22932</v>
      </c>
      <c r="C4226" t="s">
        <v>51826</v>
      </c>
      <c r="D4226" t="s">
        <v>52992</v>
      </c>
      <c r="E4226" t="s">
        <v>51865</v>
      </c>
      <c r="F4226" t="s">
        <v>51989</v>
      </c>
      <c r="G4226">
        <v>17</v>
      </c>
      <c r="H4226" s="7" t="s">
        <v>51827</v>
      </c>
      <c r="I4226">
        <v>111</v>
      </c>
    </row>
    <row r="4227" spans="1:9">
      <c r="A4227" s="9" t="s">
        <v>47257</v>
      </c>
      <c r="B4227" t="s">
        <v>22934</v>
      </c>
      <c r="C4227" t="s">
        <v>51826</v>
      </c>
      <c r="D4227" t="s">
        <v>50849</v>
      </c>
      <c r="E4227" t="s">
        <v>51867</v>
      </c>
      <c r="F4227" t="s">
        <v>51829</v>
      </c>
      <c r="G4227">
        <v>18</v>
      </c>
      <c r="H4227" s="7" t="s">
        <v>51827</v>
      </c>
      <c r="I4227">
        <v>1</v>
      </c>
    </row>
    <row r="4228" spans="1:9">
      <c r="A4228" s="9" t="s">
        <v>47258</v>
      </c>
      <c r="B4228" t="s">
        <v>22934</v>
      </c>
      <c r="C4228" t="s">
        <v>51826</v>
      </c>
      <c r="D4228" t="s">
        <v>50849</v>
      </c>
      <c r="E4228" t="s">
        <v>51867</v>
      </c>
      <c r="F4228" t="s">
        <v>51829</v>
      </c>
      <c r="G4228">
        <v>18</v>
      </c>
      <c r="H4228" s="7" t="s">
        <v>51827</v>
      </c>
      <c r="I4228">
        <v>1</v>
      </c>
    </row>
    <row r="4229" spans="1:9">
      <c r="A4229" s="9" t="s">
        <v>22935</v>
      </c>
      <c r="B4229" t="s">
        <v>22936</v>
      </c>
      <c r="C4229" t="s">
        <v>51826</v>
      </c>
      <c r="D4229" t="s">
        <v>52993</v>
      </c>
      <c r="E4229" t="s">
        <v>51867</v>
      </c>
      <c r="F4229" t="s">
        <v>51831</v>
      </c>
      <c r="G4229">
        <v>18</v>
      </c>
      <c r="H4229" s="7" t="s">
        <v>51827</v>
      </c>
      <c r="I4229">
        <v>2</v>
      </c>
    </row>
    <row r="4230" spans="1:9">
      <c r="A4230" s="9" t="s">
        <v>22937</v>
      </c>
      <c r="B4230" t="s">
        <v>22938</v>
      </c>
      <c r="C4230" t="s">
        <v>51826</v>
      </c>
      <c r="D4230" t="s">
        <v>52994</v>
      </c>
      <c r="E4230" t="s">
        <v>51867</v>
      </c>
      <c r="F4230" t="s">
        <v>51833</v>
      </c>
      <c r="G4230">
        <v>18</v>
      </c>
      <c r="H4230" s="7" t="s">
        <v>51827</v>
      </c>
      <c r="I4230">
        <v>3</v>
      </c>
    </row>
    <row r="4231" spans="1:9">
      <c r="A4231" s="9" t="s">
        <v>22939</v>
      </c>
      <c r="B4231" t="s">
        <v>22940</v>
      </c>
      <c r="C4231" t="s">
        <v>51826</v>
      </c>
      <c r="D4231" t="s">
        <v>52995</v>
      </c>
      <c r="E4231" t="s">
        <v>51867</v>
      </c>
      <c r="F4231" t="s">
        <v>51835</v>
      </c>
      <c r="G4231">
        <v>18</v>
      </c>
      <c r="H4231" s="7" t="s">
        <v>51827</v>
      </c>
      <c r="I4231">
        <v>4</v>
      </c>
    </row>
    <row r="4232" spans="1:9">
      <c r="A4232" s="9" t="s">
        <v>22941</v>
      </c>
      <c r="B4232" t="s">
        <v>22942</v>
      </c>
      <c r="C4232" t="s">
        <v>51826</v>
      </c>
      <c r="D4232" t="s">
        <v>52996</v>
      </c>
      <c r="E4232" t="s">
        <v>51867</v>
      </c>
      <c r="F4232" t="s">
        <v>51837</v>
      </c>
      <c r="G4232">
        <v>18</v>
      </c>
      <c r="H4232" s="7" t="s">
        <v>51827</v>
      </c>
      <c r="I4232">
        <v>5</v>
      </c>
    </row>
    <row r="4233" spans="1:9">
      <c r="A4233" s="9" t="s">
        <v>22943</v>
      </c>
      <c r="B4233" t="s">
        <v>22944</v>
      </c>
      <c r="C4233" t="s">
        <v>51826</v>
      </c>
      <c r="D4233" t="s">
        <v>52997</v>
      </c>
      <c r="E4233" t="s">
        <v>51867</v>
      </c>
      <c r="F4233" t="s">
        <v>51839</v>
      </c>
      <c r="G4233">
        <v>18</v>
      </c>
      <c r="H4233" s="7" t="s">
        <v>51827</v>
      </c>
      <c r="I4233">
        <v>6</v>
      </c>
    </row>
    <row r="4234" spans="1:9">
      <c r="A4234" s="9" t="s">
        <v>22945</v>
      </c>
      <c r="B4234" t="s">
        <v>22946</v>
      </c>
      <c r="C4234" t="s">
        <v>51826</v>
      </c>
      <c r="D4234" t="s">
        <v>52998</v>
      </c>
      <c r="E4234" t="s">
        <v>51867</v>
      </c>
      <c r="F4234" t="s">
        <v>51841</v>
      </c>
      <c r="G4234">
        <v>18</v>
      </c>
      <c r="H4234" s="7" t="s">
        <v>51827</v>
      </c>
      <c r="I4234">
        <v>7</v>
      </c>
    </row>
    <row r="4235" spans="1:9">
      <c r="A4235" s="9" t="s">
        <v>22947</v>
      </c>
      <c r="B4235" t="s">
        <v>22948</v>
      </c>
      <c r="C4235" t="s">
        <v>51826</v>
      </c>
      <c r="D4235" t="s">
        <v>52999</v>
      </c>
      <c r="E4235" t="s">
        <v>51867</v>
      </c>
      <c r="F4235" t="s">
        <v>51848</v>
      </c>
      <c r="G4235">
        <v>18</v>
      </c>
      <c r="H4235" s="7" t="s">
        <v>51827</v>
      </c>
      <c r="I4235">
        <v>8</v>
      </c>
    </row>
    <row r="4236" spans="1:9">
      <c r="A4236" s="9" t="s">
        <v>22949</v>
      </c>
      <c r="B4236" t="s">
        <v>22950</v>
      </c>
      <c r="C4236" t="s">
        <v>51826</v>
      </c>
      <c r="D4236" t="s">
        <v>53000</v>
      </c>
      <c r="E4236" t="s">
        <v>51867</v>
      </c>
      <c r="F4236" t="s">
        <v>51850</v>
      </c>
      <c r="G4236">
        <v>18</v>
      </c>
      <c r="H4236" s="7" t="s">
        <v>51827</v>
      </c>
      <c r="I4236">
        <v>9</v>
      </c>
    </row>
    <row r="4237" spans="1:9">
      <c r="A4237" s="9" t="s">
        <v>22951</v>
      </c>
      <c r="B4237" t="s">
        <v>22952</v>
      </c>
      <c r="C4237" t="s">
        <v>51826</v>
      </c>
      <c r="D4237" t="s">
        <v>53001</v>
      </c>
      <c r="E4237" t="s">
        <v>51867</v>
      </c>
      <c r="F4237" t="s">
        <v>51852</v>
      </c>
      <c r="G4237">
        <v>18</v>
      </c>
      <c r="H4237" s="7" t="s">
        <v>51827</v>
      </c>
      <c r="I4237">
        <v>10</v>
      </c>
    </row>
    <row r="4238" spans="1:9">
      <c r="A4238" s="9" t="s">
        <v>22953</v>
      </c>
      <c r="B4238" t="s">
        <v>22954</v>
      </c>
      <c r="C4238" t="s">
        <v>51826</v>
      </c>
      <c r="D4238" t="s">
        <v>53002</v>
      </c>
      <c r="E4238" t="s">
        <v>51867</v>
      </c>
      <c r="F4238" t="s">
        <v>51854</v>
      </c>
      <c r="G4238">
        <v>18</v>
      </c>
      <c r="H4238" s="7" t="s">
        <v>51827</v>
      </c>
      <c r="I4238">
        <v>11</v>
      </c>
    </row>
    <row r="4239" spans="1:9">
      <c r="A4239" s="9" t="s">
        <v>22955</v>
      </c>
      <c r="B4239" t="s">
        <v>22956</v>
      </c>
      <c r="C4239" t="s">
        <v>51826</v>
      </c>
      <c r="D4239" t="s">
        <v>53003</v>
      </c>
      <c r="E4239" t="s">
        <v>51867</v>
      </c>
      <c r="F4239" t="s">
        <v>51856</v>
      </c>
      <c r="G4239">
        <v>18</v>
      </c>
      <c r="H4239" s="7" t="s">
        <v>51827</v>
      </c>
      <c r="I4239">
        <v>12</v>
      </c>
    </row>
    <row r="4240" spans="1:9">
      <c r="A4240" s="9" t="s">
        <v>47259</v>
      </c>
      <c r="B4240" t="s">
        <v>22958</v>
      </c>
      <c r="C4240" t="s">
        <v>51826</v>
      </c>
      <c r="D4240" t="s">
        <v>50850</v>
      </c>
      <c r="E4240" t="s">
        <v>51867</v>
      </c>
      <c r="F4240" t="s">
        <v>51858</v>
      </c>
      <c r="G4240">
        <v>18</v>
      </c>
      <c r="H4240" s="7" t="s">
        <v>51827</v>
      </c>
      <c r="I4240">
        <v>13</v>
      </c>
    </row>
    <row r="4241" spans="1:9">
      <c r="A4241" s="9" t="s">
        <v>47260</v>
      </c>
      <c r="B4241" t="s">
        <v>22958</v>
      </c>
      <c r="C4241" t="s">
        <v>51826</v>
      </c>
      <c r="D4241" t="s">
        <v>50850</v>
      </c>
      <c r="E4241" t="s">
        <v>51867</v>
      </c>
      <c r="F4241" t="s">
        <v>51858</v>
      </c>
      <c r="G4241">
        <v>18</v>
      </c>
      <c r="H4241" s="7" t="s">
        <v>51827</v>
      </c>
      <c r="I4241">
        <v>13</v>
      </c>
    </row>
    <row r="4242" spans="1:9">
      <c r="A4242" s="9" t="s">
        <v>47261</v>
      </c>
      <c r="B4242" t="s">
        <v>22960</v>
      </c>
      <c r="C4242" t="s">
        <v>51826</v>
      </c>
      <c r="D4242" t="s">
        <v>50851</v>
      </c>
      <c r="E4242" t="s">
        <v>51867</v>
      </c>
      <c r="F4242" t="s">
        <v>51860</v>
      </c>
      <c r="G4242">
        <v>18</v>
      </c>
      <c r="H4242" s="7" t="s">
        <v>51827</v>
      </c>
      <c r="I4242">
        <v>14</v>
      </c>
    </row>
    <row r="4243" spans="1:9">
      <c r="A4243" s="9" t="s">
        <v>47262</v>
      </c>
      <c r="B4243" t="s">
        <v>22960</v>
      </c>
      <c r="C4243" t="s">
        <v>51826</v>
      </c>
      <c r="D4243" t="s">
        <v>50851</v>
      </c>
      <c r="E4243" t="s">
        <v>51867</v>
      </c>
      <c r="F4243" t="s">
        <v>51860</v>
      </c>
      <c r="G4243">
        <v>18</v>
      </c>
      <c r="H4243" s="7" t="s">
        <v>51827</v>
      </c>
      <c r="I4243">
        <v>14</v>
      </c>
    </row>
    <row r="4244" spans="1:9">
      <c r="A4244" s="9" t="s">
        <v>47263</v>
      </c>
      <c r="B4244" t="s">
        <v>22962</v>
      </c>
      <c r="C4244" t="s">
        <v>51826</v>
      </c>
      <c r="D4244" t="s">
        <v>50852</v>
      </c>
      <c r="E4244" t="s">
        <v>51867</v>
      </c>
      <c r="F4244" t="s">
        <v>51862</v>
      </c>
      <c r="G4244">
        <v>18</v>
      </c>
      <c r="H4244" s="7" t="s">
        <v>51827</v>
      </c>
      <c r="I4244">
        <v>15</v>
      </c>
    </row>
    <row r="4245" spans="1:9">
      <c r="A4245" s="9" t="s">
        <v>47264</v>
      </c>
      <c r="B4245" t="s">
        <v>22962</v>
      </c>
      <c r="C4245" t="s">
        <v>51826</v>
      </c>
      <c r="D4245" t="s">
        <v>50852</v>
      </c>
      <c r="E4245" t="s">
        <v>51867</v>
      </c>
      <c r="F4245" t="s">
        <v>51862</v>
      </c>
      <c r="G4245">
        <v>18</v>
      </c>
      <c r="H4245" s="7" t="s">
        <v>51827</v>
      </c>
      <c r="I4245">
        <v>15</v>
      </c>
    </row>
    <row r="4246" spans="1:9">
      <c r="A4246" s="9" t="s">
        <v>47265</v>
      </c>
      <c r="B4246" t="s">
        <v>22964</v>
      </c>
      <c r="C4246" t="s">
        <v>51826</v>
      </c>
      <c r="D4246" t="s">
        <v>50853</v>
      </c>
      <c r="E4246" t="s">
        <v>51867</v>
      </c>
      <c r="F4246" t="s">
        <v>51864</v>
      </c>
      <c r="G4246">
        <v>18</v>
      </c>
      <c r="H4246" s="7" t="s">
        <v>51827</v>
      </c>
      <c r="I4246">
        <v>16</v>
      </c>
    </row>
    <row r="4247" spans="1:9">
      <c r="A4247" s="9" t="s">
        <v>47266</v>
      </c>
      <c r="B4247" t="s">
        <v>22964</v>
      </c>
      <c r="C4247" t="s">
        <v>51826</v>
      </c>
      <c r="D4247" t="s">
        <v>50853</v>
      </c>
      <c r="E4247" t="s">
        <v>51867</v>
      </c>
      <c r="F4247" t="s">
        <v>51864</v>
      </c>
      <c r="G4247">
        <v>18</v>
      </c>
      <c r="H4247" s="7" t="s">
        <v>51827</v>
      </c>
      <c r="I4247">
        <v>16</v>
      </c>
    </row>
    <row r="4248" spans="1:9">
      <c r="A4248" s="9" t="s">
        <v>47267</v>
      </c>
      <c r="B4248" t="s">
        <v>22966</v>
      </c>
      <c r="C4248" t="s">
        <v>51826</v>
      </c>
      <c r="D4248" t="s">
        <v>50854</v>
      </c>
      <c r="E4248" t="s">
        <v>51867</v>
      </c>
      <c r="F4248" t="s">
        <v>51865</v>
      </c>
      <c r="G4248">
        <v>18</v>
      </c>
      <c r="H4248" s="7" t="s">
        <v>51827</v>
      </c>
      <c r="I4248">
        <v>17</v>
      </c>
    </row>
    <row r="4249" spans="1:9">
      <c r="A4249" s="9" t="s">
        <v>47268</v>
      </c>
      <c r="B4249" t="s">
        <v>22966</v>
      </c>
      <c r="C4249" t="s">
        <v>51826</v>
      </c>
      <c r="D4249" t="s">
        <v>50854</v>
      </c>
      <c r="E4249" t="s">
        <v>51867</v>
      </c>
      <c r="F4249" t="s">
        <v>51865</v>
      </c>
      <c r="G4249">
        <v>18</v>
      </c>
      <c r="H4249" s="7" t="s">
        <v>51827</v>
      </c>
      <c r="I4249">
        <v>17</v>
      </c>
    </row>
    <row r="4250" spans="1:9">
      <c r="A4250" s="9" t="s">
        <v>47269</v>
      </c>
      <c r="B4250" t="s">
        <v>22966</v>
      </c>
      <c r="C4250" t="s">
        <v>51826</v>
      </c>
      <c r="D4250" t="s">
        <v>50854</v>
      </c>
      <c r="E4250" t="s">
        <v>51867</v>
      </c>
      <c r="F4250" t="s">
        <v>51865</v>
      </c>
      <c r="G4250">
        <v>18</v>
      </c>
      <c r="H4250" s="7" t="s">
        <v>51827</v>
      </c>
      <c r="I4250">
        <v>17</v>
      </c>
    </row>
    <row r="4251" spans="1:9">
      <c r="A4251" s="9" t="s">
        <v>22967</v>
      </c>
      <c r="B4251" t="s">
        <v>22968</v>
      </c>
      <c r="C4251" t="s">
        <v>51826</v>
      </c>
      <c r="D4251" t="s">
        <v>53004</v>
      </c>
      <c r="E4251" t="s">
        <v>51867</v>
      </c>
      <c r="F4251" t="s">
        <v>51867</v>
      </c>
      <c r="G4251">
        <v>18</v>
      </c>
      <c r="H4251" s="7" t="s">
        <v>51827</v>
      </c>
      <c r="I4251">
        <v>18</v>
      </c>
    </row>
    <row r="4252" spans="1:9">
      <c r="A4252" s="9" t="s">
        <v>47270</v>
      </c>
      <c r="B4252" t="s">
        <v>22970</v>
      </c>
      <c r="C4252" t="s">
        <v>51826</v>
      </c>
      <c r="D4252" t="s">
        <v>50855</v>
      </c>
      <c r="E4252" t="s">
        <v>51867</v>
      </c>
      <c r="F4252" t="s">
        <v>51868</v>
      </c>
      <c r="G4252">
        <v>18</v>
      </c>
      <c r="H4252" s="7" t="s">
        <v>51827</v>
      </c>
      <c r="I4252">
        <v>19</v>
      </c>
    </row>
    <row r="4253" spans="1:9">
      <c r="A4253" s="9" t="s">
        <v>47271</v>
      </c>
      <c r="B4253" t="s">
        <v>22970</v>
      </c>
      <c r="C4253" t="s">
        <v>51826</v>
      </c>
      <c r="D4253" t="s">
        <v>50855</v>
      </c>
      <c r="E4253" t="s">
        <v>51867</v>
      </c>
      <c r="F4253" t="s">
        <v>51868</v>
      </c>
      <c r="G4253">
        <v>18</v>
      </c>
      <c r="H4253" s="7" t="s">
        <v>51827</v>
      </c>
      <c r="I4253">
        <v>19</v>
      </c>
    </row>
    <row r="4254" spans="1:9">
      <c r="A4254" s="9" t="s">
        <v>47272</v>
      </c>
      <c r="B4254" t="s">
        <v>22970</v>
      </c>
      <c r="C4254" t="s">
        <v>51826</v>
      </c>
      <c r="D4254" t="s">
        <v>50855</v>
      </c>
      <c r="E4254" t="s">
        <v>51867</v>
      </c>
      <c r="F4254" t="s">
        <v>51868</v>
      </c>
      <c r="G4254">
        <v>18</v>
      </c>
      <c r="H4254" s="7" t="s">
        <v>51827</v>
      </c>
      <c r="I4254">
        <v>19</v>
      </c>
    </row>
    <row r="4255" spans="1:9">
      <c r="A4255" s="9" t="s">
        <v>22971</v>
      </c>
      <c r="B4255" t="s">
        <v>22972</v>
      </c>
      <c r="C4255" t="s">
        <v>51826</v>
      </c>
      <c r="D4255" t="s">
        <v>53005</v>
      </c>
      <c r="E4255" t="s">
        <v>51867</v>
      </c>
      <c r="F4255" t="s">
        <v>51869</v>
      </c>
      <c r="G4255">
        <v>18</v>
      </c>
      <c r="H4255" s="7" t="s">
        <v>51827</v>
      </c>
      <c r="I4255">
        <v>20</v>
      </c>
    </row>
    <row r="4256" spans="1:9">
      <c r="A4256" s="9" t="s">
        <v>47273</v>
      </c>
      <c r="B4256" t="s">
        <v>22974</v>
      </c>
      <c r="C4256" t="s">
        <v>51826</v>
      </c>
      <c r="D4256" t="s">
        <v>50856</v>
      </c>
      <c r="E4256" t="s">
        <v>51867</v>
      </c>
      <c r="F4256" t="s">
        <v>51871</v>
      </c>
      <c r="G4256">
        <v>18</v>
      </c>
      <c r="H4256" s="7" t="s">
        <v>51827</v>
      </c>
      <c r="I4256">
        <v>21</v>
      </c>
    </row>
    <row r="4257" spans="1:9">
      <c r="A4257" s="9" t="s">
        <v>47274</v>
      </c>
      <c r="B4257" t="s">
        <v>22974</v>
      </c>
      <c r="C4257" t="s">
        <v>51826</v>
      </c>
      <c r="D4257" t="s">
        <v>50856</v>
      </c>
      <c r="E4257" t="s">
        <v>51867</v>
      </c>
      <c r="F4257" t="s">
        <v>51871</v>
      </c>
      <c r="G4257">
        <v>18</v>
      </c>
      <c r="H4257" s="7" t="s">
        <v>51827</v>
      </c>
      <c r="I4257">
        <v>21</v>
      </c>
    </row>
    <row r="4258" spans="1:9">
      <c r="A4258" s="9" t="s">
        <v>47275</v>
      </c>
      <c r="B4258" t="s">
        <v>22974</v>
      </c>
      <c r="C4258" t="s">
        <v>51826</v>
      </c>
      <c r="D4258" t="s">
        <v>50856</v>
      </c>
      <c r="E4258" t="s">
        <v>51867</v>
      </c>
      <c r="F4258" t="s">
        <v>51871</v>
      </c>
      <c r="G4258">
        <v>18</v>
      </c>
      <c r="H4258" s="7" t="s">
        <v>51827</v>
      </c>
      <c r="I4258">
        <v>21</v>
      </c>
    </row>
    <row r="4259" spans="1:9">
      <c r="A4259" s="9" t="s">
        <v>47276</v>
      </c>
      <c r="B4259" t="s">
        <v>22976</v>
      </c>
      <c r="C4259" t="s">
        <v>51826</v>
      </c>
      <c r="D4259" t="s">
        <v>50857</v>
      </c>
      <c r="E4259" t="s">
        <v>51867</v>
      </c>
      <c r="F4259" t="s">
        <v>51872</v>
      </c>
      <c r="G4259">
        <v>18</v>
      </c>
      <c r="H4259" s="7" t="s">
        <v>51827</v>
      </c>
      <c r="I4259">
        <v>22</v>
      </c>
    </row>
    <row r="4260" spans="1:9">
      <c r="A4260" s="9" t="s">
        <v>47277</v>
      </c>
      <c r="B4260" t="s">
        <v>22976</v>
      </c>
      <c r="C4260" t="s">
        <v>51826</v>
      </c>
      <c r="D4260" t="s">
        <v>50857</v>
      </c>
      <c r="E4260" t="s">
        <v>51867</v>
      </c>
      <c r="F4260" t="s">
        <v>51872</v>
      </c>
      <c r="G4260">
        <v>18</v>
      </c>
      <c r="H4260" s="7" t="s">
        <v>51827</v>
      </c>
      <c r="I4260">
        <v>22</v>
      </c>
    </row>
    <row r="4261" spans="1:9">
      <c r="A4261" s="9" t="s">
        <v>47278</v>
      </c>
      <c r="B4261" t="s">
        <v>22976</v>
      </c>
      <c r="C4261" t="s">
        <v>51826</v>
      </c>
      <c r="D4261" t="s">
        <v>50857</v>
      </c>
      <c r="E4261" t="s">
        <v>51867</v>
      </c>
      <c r="F4261" t="s">
        <v>51872</v>
      </c>
      <c r="G4261">
        <v>18</v>
      </c>
      <c r="H4261" s="7" t="s">
        <v>51827</v>
      </c>
      <c r="I4261">
        <v>22</v>
      </c>
    </row>
    <row r="4262" spans="1:9">
      <c r="A4262" s="9" t="s">
        <v>47279</v>
      </c>
      <c r="B4262" t="s">
        <v>22976</v>
      </c>
      <c r="C4262" t="s">
        <v>51826</v>
      </c>
      <c r="D4262" t="s">
        <v>50857</v>
      </c>
      <c r="E4262" t="s">
        <v>51867</v>
      </c>
      <c r="F4262" t="s">
        <v>51872</v>
      </c>
      <c r="G4262">
        <v>18</v>
      </c>
      <c r="H4262" s="7" t="s">
        <v>51827</v>
      </c>
      <c r="I4262">
        <v>22</v>
      </c>
    </row>
    <row r="4263" spans="1:9">
      <c r="A4263" s="9" t="s">
        <v>22977</v>
      </c>
      <c r="B4263" t="s">
        <v>22978</v>
      </c>
      <c r="C4263" t="s">
        <v>51826</v>
      </c>
      <c r="D4263" t="s">
        <v>53006</v>
      </c>
      <c r="E4263" t="s">
        <v>51867</v>
      </c>
      <c r="F4263" t="s">
        <v>51873</v>
      </c>
      <c r="G4263">
        <v>18</v>
      </c>
      <c r="H4263" s="7" t="s">
        <v>51827</v>
      </c>
      <c r="I4263">
        <v>23</v>
      </c>
    </row>
    <row r="4264" spans="1:9">
      <c r="A4264" s="9" t="s">
        <v>22979</v>
      </c>
      <c r="B4264" t="s">
        <v>22980</v>
      </c>
      <c r="C4264" t="s">
        <v>51826</v>
      </c>
      <c r="D4264" t="s">
        <v>53007</v>
      </c>
      <c r="E4264" t="s">
        <v>51867</v>
      </c>
      <c r="F4264" t="s">
        <v>51874</v>
      </c>
      <c r="G4264">
        <v>18</v>
      </c>
      <c r="H4264" s="7" t="s">
        <v>51827</v>
      </c>
      <c r="I4264">
        <v>24</v>
      </c>
    </row>
    <row r="4265" spans="1:9">
      <c r="A4265" s="9" t="s">
        <v>22981</v>
      </c>
      <c r="B4265" t="s">
        <v>22982</v>
      </c>
      <c r="C4265" t="s">
        <v>51826</v>
      </c>
      <c r="D4265" t="s">
        <v>53008</v>
      </c>
      <c r="E4265" t="s">
        <v>51867</v>
      </c>
      <c r="F4265" t="s">
        <v>51875</v>
      </c>
      <c r="G4265">
        <v>18</v>
      </c>
      <c r="H4265" s="7" t="s">
        <v>51827</v>
      </c>
      <c r="I4265">
        <v>25</v>
      </c>
    </row>
    <row r="4266" spans="1:9">
      <c r="A4266" s="9" t="s">
        <v>22983</v>
      </c>
      <c r="B4266" t="s">
        <v>22984</v>
      </c>
      <c r="C4266" t="s">
        <v>51826</v>
      </c>
      <c r="D4266" t="s">
        <v>53009</v>
      </c>
      <c r="E4266" t="s">
        <v>51867</v>
      </c>
      <c r="F4266" t="s">
        <v>51876</v>
      </c>
      <c r="G4266">
        <v>18</v>
      </c>
      <c r="H4266" s="7" t="s">
        <v>51827</v>
      </c>
      <c r="I4266">
        <v>26</v>
      </c>
    </row>
    <row r="4267" spans="1:9">
      <c r="A4267" s="9" t="s">
        <v>22985</v>
      </c>
      <c r="B4267" t="s">
        <v>22986</v>
      </c>
      <c r="C4267" t="s">
        <v>51826</v>
      </c>
      <c r="D4267" t="s">
        <v>53010</v>
      </c>
      <c r="E4267" t="s">
        <v>51867</v>
      </c>
      <c r="F4267" t="s">
        <v>51877</v>
      </c>
      <c r="G4267">
        <v>18</v>
      </c>
      <c r="H4267" s="7" t="s">
        <v>51827</v>
      </c>
      <c r="I4267">
        <v>27</v>
      </c>
    </row>
    <row r="4268" spans="1:9">
      <c r="A4268" s="9" t="s">
        <v>47280</v>
      </c>
      <c r="B4268" t="s">
        <v>22988</v>
      </c>
      <c r="C4268" t="s">
        <v>51826</v>
      </c>
      <c r="D4268" t="s">
        <v>50858</v>
      </c>
      <c r="E4268" t="s">
        <v>51867</v>
      </c>
      <c r="F4268" t="s">
        <v>51879</v>
      </c>
      <c r="G4268">
        <v>18</v>
      </c>
      <c r="H4268" s="7" t="s">
        <v>51827</v>
      </c>
      <c r="I4268">
        <v>28</v>
      </c>
    </row>
    <row r="4269" spans="1:9">
      <c r="A4269" s="9" t="s">
        <v>47281</v>
      </c>
      <c r="B4269" t="s">
        <v>22988</v>
      </c>
      <c r="C4269" t="s">
        <v>51826</v>
      </c>
      <c r="D4269" t="s">
        <v>50858</v>
      </c>
      <c r="E4269" t="s">
        <v>51867</v>
      </c>
      <c r="F4269" t="s">
        <v>51879</v>
      </c>
      <c r="G4269">
        <v>18</v>
      </c>
      <c r="H4269" s="7" t="s">
        <v>51827</v>
      </c>
      <c r="I4269">
        <v>28</v>
      </c>
    </row>
    <row r="4270" spans="1:9">
      <c r="A4270" s="9" t="s">
        <v>47282</v>
      </c>
      <c r="B4270" t="s">
        <v>22990</v>
      </c>
      <c r="C4270" t="s">
        <v>51826</v>
      </c>
      <c r="D4270" t="s">
        <v>50859</v>
      </c>
      <c r="E4270" t="s">
        <v>51867</v>
      </c>
      <c r="F4270" t="s">
        <v>51880</v>
      </c>
      <c r="G4270">
        <v>18</v>
      </c>
      <c r="H4270" s="7" t="s">
        <v>51827</v>
      </c>
      <c r="I4270">
        <v>29</v>
      </c>
    </row>
    <row r="4271" spans="1:9">
      <c r="A4271" s="9" t="s">
        <v>47283</v>
      </c>
      <c r="B4271" t="s">
        <v>22990</v>
      </c>
      <c r="C4271" t="s">
        <v>51826</v>
      </c>
      <c r="D4271" t="s">
        <v>50859</v>
      </c>
      <c r="E4271" t="s">
        <v>51867</v>
      </c>
      <c r="F4271" t="s">
        <v>51880</v>
      </c>
      <c r="G4271">
        <v>18</v>
      </c>
      <c r="H4271" s="7" t="s">
        <v>51827</v>
      </c>
      <c r="I4271">
        <v>29</v>
      </c>
    </row>
    <row r="4272" spans="1:9">
      <c r="A4272" s="9" t="s">
        <v>47284</v>
      </c>
      <c r="B4272" t="s">
        <v>22990</v>
      </c>
      <c r="C4272" t="s">
        <v>51826</v>
      </c>
      <c r="D4272" t="s">
        <v>50859</v>
      </c>
      <c r="E4272" t="s">
        <v>51867</v>
      </c>
      <c r="F4272" t="s">
        <v>51880</v>
      </c>
      <c r="G4272">
        <v>18</v>
      </c>
      <c r="H4272" s="7" t="s">
        <v>51827</v>
      </c>
      <c r="I4272">
        <v>29</v>
      </c>
    </row>
    <row r="4273" spans="1:9">
      <c r="A4273" s="9" t="s">
        <v>47285</v>
      </c>
      <c r="B4273" t="s">
        <v>22990</v>
      </c>
      <c r="C4273" t="s">
        <v>51826</v>
      </c>
      <c r="D4273" t="s">
        <v>50859</v>
      </c>
      <c r="E4273" t="s">
        <v>51867</v>
      </c>
      <c r="F4273" t="s">
        <v>51880</v>
      </c>
      <c r="G4273">
        <v>18</v>
      </c>
      <c r="H4273" s="7" t="s">
        <v>51827</v>
      </c>
      <c r="I4273">
        <v>29</v>
      </c>
    </row>
    <row r="4274" spans="1:9">
      <c r="A4274" s="9" t="s">
        <v>22991</v>
      </c>
      <c r="B4274" t="s">
        <v>22992</v>
      </c>
      <c r="C4274" t="s">
        <v>51826</v>
      </c>
      <c r="D4274" t="s">
        <v>53011</v>
      </c>
      <c r="E4274" t="s">
        <v>51867</v>
      </c>
      <c r="F4274" t="s">
        <v>51881</v>
      </c>
      <c r="G4274">
        <v>18</v>
      </c>
      <c r="H4274" s="7" t="s">
        <v>51827</v>
      </c>
      <c r="I4274">
        <v>30</v>
      </c>
    </row>
    <row r="4275" spans="1:9">
      <c r="A4275" s="9" t="s">
        <v>47286</v>
      </c>
      <c r="B4275" t="s">
        <v>22994</v>
      </c>
      <c r="C4275" t="s">
        <v>51826</v>
      </c>
      <c r="D4275" t="s">
        <v>50860</v>
      </c>
      <c r="E4275" t="s">
        <v>51867</v>
      </c>
      <c r="F4275" t="s">
        <v>51883</v>
      </c>
      <c r="G4275">
        <v>18</v>
      </c>
      <c r="H4275" s="7" t="s">
        <v>51827</v>
      </c>
      <c r="I4275">
        <v>31</v>
      </c>
    </row>
    <row r="4276" spans="1:9">
      <c r="A4276" s="9" t="s">
        <v>47287</v>
      </c>
      <c r="B4276" t="s">
        <v>22994</v>
      </c>
      <c r="C4276" t="s">
        <v>51826</v>
      </c>
      <c r="D4276" t="s">
        <v>50860</v>
      </c>
      <c r="E4276" t="s">
        <v>51867</v>
      </c>
      <c r="F4276" t="s">
        <v>51883</v>
      </c>
      <c r="G4276">
        <v>18</v>
      </c>
      <c r="H4276" s="7" t="s">
        <v>51827</v>
      </c>
      <c r="I4276">
        <v>31</v>
      </c>
    </row>
    <row r="4277" spans="1:9">
      <c r="A4277" s="9" t="s">
        <v>47288</v>
      </c>
      <c r="B4277" t="s">
        <v>22994</v>
      </c>
      <c r="C4277" t="s">
        <v>51826</v>
      </c>
      <c r="D4277" t="s">
        <v>50860</v>
      </c>
      <c r="E4277" t="s">
        <v>51867</v>
      </c>
      <c r="F4277" t="s">
        <v>51883</v>
      </c>
      <c r="G4277">
        <v>18</v>
      </c>
      <c r="H4277" s="7" t="s">
        <v>51827</v>
      </c>
      <c r="I4277">
        <v>31</v>
      </c>
    </row>
    <row r="4278" spans="1:9">
      <c r="A4278" s="9" t="s">
        <v>47289</v>
      </c>
      <c r="B4278" t="s">
        <v>22994</v>
      </c>
      <c r="C4278" t="s">
        <v>51826</v>
      </c>
      <c r="D4278" t="s">
        <v>50860</v>
      </c>
      <c r="E4278" t="s">
        <v>51867</v>
      </c>
      <c r="F4278" t="s">
        <v>51883</v>
      </c>
      <c r="G4278">
        <v>18</v>
      </c>
      <c r="H4278" s="7" t="s">
        <v>51827</v>
      </c>
      <c r="I4278">
        <v>31</v>
      </c>
    </row>
    <row r="4279" spans="1:9">
      <c r="A4279" s="9" t="s">
        <v>22995</v>
      </c>
      <c r="B4279" t="s">
        <v>22996</v>
      </c>
      <c r="C4279" t="s">
        <v>51826</v>
      </c>
      <c r="D4279" t="s">
        <v>53012</v>
      </c>
      <c r="E4279" t="s">
        <v>51867</v>
      </c>
      <c r="F4279" t="s">
        <v>51884</v>
      </c>
      <c r="G4279">
        <v>18</v>
      </c>
      <c r="H4279" s="7" t="s">
        <v>51827</v>
      </c>
      <c r="I4279">
        <v>32</v>
      </c>
    </row>
    <row r="4280" spans="1:9">
      <c r="A4280" s="9" t="s">
        <v>22997</v>
      </c>
      <c r="B4280" t="s">
        <v>22998</v>
      </c>
      <c r="C4280" t="s">
        <v>51826</v>
      </c>
      <c r="D4280" t="s">
        <v>53013</v>
      </c>
      <c r="E4280" t="s">
        <v>51867</v>
      </c>
      <c r="F4280" t="s">
        <v>51885</v>
      </c>
      <c r="G4280">
        <v>18</v>
      </c>
      <c r="H4280" s="7" t="s">
        <v>51827</v>
      </c>
      <c r="I4280">
        <v>33</v>
      </c>
    </row>
    <row r="4281" spans="1:9">
      <c r="A4281" s="9" t="s">
        <v>22999</v>
      </c>
      <c r="B4281" t="s">
        <v>23000</v>
      </c>
      <c r="C4281" t="s">
        <v>51826</v>
      </c>
      <c r="D4281" t="s">
        <v>53014</v>
      </c>
      <c r="E4281" t="s">
        <v>51867</v>
      </c>
      <c r="F4281" t="s">
        <v>51887</v>
      </c>
      <c r="G4281">
        <v>18</v>
      </c>
      <c r="H4281" s="7" t="s">
        <v>51827</v>
      </c>
      <c r="I4281">
        <v>34</v>
      </c>
    </row>
    <row r="4282" spans="1:9">
      <c r="A4282" s="9" t="s">
        <v>23001</v>
      </c>
      <c r="B4282" t="s">
        <v>23002</v>
      </c>
      <c r="C4282" t="s">
        <v>51826</v>
      </c>
      <c r="D4282" t="s">
        <v>53015</v>
      </c>
      <c r="E4282" t="s">
        <v>51867</v>
      </c>
      <c r="F4282" t="s">
        <v>51888</v>
      </c>
      <c r="G4282">
        <v>18</v>
      </c>
      <c r="H4282" s="7" t="s">
        <v>51827</v>
      </c>
      <c r="I4282">
        <v>35</v>
      </c>
    </row>
    <row r="4283" spans="1:9">
      <c r="A4283" s="9" t="s">
        <v>23003</v>
      </c>
      <c r="B4283" t="s">
        <v>23004</v>
      </c>
      <c r="C4283" t="s">
        <v>51826</v>
      </c>
      <c r="D4283" t="s">
        <v>53016</v>
      </c>
      <c r="E4283" t="s">
        <v>51867</v>
      </c>
      <c r="F4283" t="s">
        <v>51889</v>
      </c>
      <c r="G4283">
        <v>18</v>
      </c>
      <c r="H4283" s="7" t="s">
        <v>51827</v>
      </c>
      <c r="I4283">
        <v>36</v>
      </c>
    </row>
    <row r="4284" spans="1:9">
      <c r="A4284" s="9" t="s">
        <v>47290</v>
      </c>
      <c r="B4284" t="s">
        <v>23006</v>
      </c>
      <c r="C4284" t="s">
        <v>51826</v>
      </c>
      <c r="D4284" t="s">
        <v>50861</v>
      </c>
      <c r="E4284" t="s">
        <v>51867</v>
      </c>
      <c r="F4284" t="s">
        <v>51890</v>
      </c>
      <c r="G4284">
        <v>18</v>
      </c>
      <c r="H4284" s="7" t="s">
        <v>51827</v>
      </c>
      <c r="I4284">
        <v>37</v>
      </c>
    </row>
    <row r="4285" spans="1:9">
      <c r="A4285" s="9" t="s">
        <v>47291</v>
      </c>
      <c r="B4285" t="s">
        <v>23006</v>
      </c>
      <c r="C4285" t="s">
        <v>51826</v>
      </c>
      <c r="D4285" t="s">
        <v>50861</v>
      </c>
      <c r="E4285" t="s">
        <v>51867</v>
      </c>
      <c r="F4285" t="s">
        <v>51890</v>
      </c>
      <c r="G4285">
        <v>18</v>
      </c>
      <c r="H4285" s="7" t="s">
        <v>51827</v>
      </c>
      <c r="I4285">
        <v>37</v>
      </c>
    </row>
    <row r="4286" spans="1:9">
      <c r="A4286" s="9" t="s">
        <v>23007</v>
      </c>
      <c r="B4286" t="s">
        <v>23008</v>
      </c>
      <c r="C4286" t="s">
        <v>51826</v>
      </c>
      <c r="D4286" t="s">
        <v>53017</v>
      </c>
      <c r="E4286" t="s">
        <v>51867</v>
      </c>
      <c r="F4286" t="s">
        <v>51892</v>
      </c>
      <c r="G4286">
        <v>18</v>
      </c>
      <c r="H4286" s="7" t="s">
        <v>51827</v>
      </c>
      <c r="I4286">
        <v>38</v>
      </c>
    </row>
    <row r="4287" spans="1:9">
      <c r="A4287" s="9" t="s">
        <v>47292</v>
      </c>
      <c r="B4287" t="s">
        <v>23010</v>
      </c>
      <c r="C4287" t="s">
        <v>51826</v>
      </c>
      <c r="D4287" t="s">
        <v>50862</v>
      </c>
      <c r="E4287" t="s">
        <v>51867</v>
      </c>
      <c r="F4287" t="s">
        <v>51893</v>
      </c>
      <c r="G4287">
        <v>18</v>
      </c>
      <c r="H4287" s="7" t="s">
        <v>51827</v>
      </c>
      <c r="I4287">
        <v>39</v>
      </c>
    </row>
    <row r="4288" spans="1:9">
      <c r="A4288" s="9" t="s">
        <v>47293</v>
      </c>
      <c r="B4288" t="s">
        <v>23010</v>
      </c>
      <c r="C4288" t="s">
        <v>51826</v>
      </c>
      <c r="D4288" t="s">
        <v>50862</v>
      </c>
      <c r="E4288" t="s">
        <v>51867</v>
      </c>
      <c r="F4288" t="s">
        <v>51893</v>
      </c>
      <c r="G4288">
        <v>18</v>
      </c>
      <c r="H4288" s="7" t="s">
        <v>51827</v>
      </c>
      <c r="I4288">
        <v>39</v>
      </c>
    </row>
    <row r="4289" spans="1:9">
      <c r="A4289" s="9" t="s">
        <v>23011</v>
      </c>
      <c r="B4289" t="s">
        <v>23012</v>
      </c>
      <c r="C4289" t="s">
        <v>51826</v>
      </c>
      <c r="D4289" t="s">
        <v>53018</v>
      </c>
      <c r="E4289" t="s">
        <v>51867</v>
      </c>
      <c r="F4289" t="s">
        <v>51894</v>
      </c>
      <c r="G4289">
        <v>18</v>
      </c>
      <c r="H4289" s="7" t="s">
        <v>51827</v>
      </c>
      <c r="I4289">
        <v>40</v>
      </c>
    </row>
    <row r="4290" spans="1:9">
      <c r="A4290" s="9" t="s">
        <v>23013</v>
      </c>
      <c r="B4290" t="s">
        <v>23014</v>
      </c>
      <c r="C4290" t="s">
        <v>51826</v>
      </c>
      <c r="D4290" t="s">
        <v>53019</v>
      </c>
      <c r="E4290" t="s">
        <v>51867</v>
      </c>
      <c r="F4290" t="s">
        <v>51895</v>
      </c>
      <c r="G4290">
        <v>18</v>
      </c>
      <c r="H4290" s="7" t="s">
        <v>51827</v>
      </c>
      <c r="I4290">
        <v>41</v>
      </c>
    </row>
    <row r="4291" spans="1:9">
      <c r="A4291" s="9" t="s">
        <v>47294</v>
      </c>
      <c r="B4291" t="s">
        <v>23016</v>
      </c>
      <c r="C4291" t="s">
        <v>51826</v>
      </c>
      <c r="D4291" t="s">
        <v>50863</v>
      </c>
      <c r="E4291" t="s">
        <v>51867</v>
      </c>
      <c r="F4291" t="s">
        <v>51897</v>
      </c>
      <c r="G4291">
        <v>18</v>
      </c>
      <c r="H4291" s="7" t="s">
        <v>51827</v>
      </c>
      <c r="I4291">
        <v>42</v>
      </c>
    </row>
    <row r="4292" spans="1:9">
      <c r="A4292" s="9" t="s">
        <v>47295</v>
      </c>
      <c r="B4292" t="s">
        <v>23016</v>
      </c>
      <c r="C4292" t="s">
        <v>51826</v>
      </c>
      <c r="D4292" t="s">
        <v>50863</v>
      </c>
      <c r="E4292" t="s">
        <v>51867</v>
      </c>
      <c r="F4292" t="s">
        <v>51897</v>
      </c>
      <c r="G4292">
        <v>18</v>
      </c>
      <c r="H4292" s="7" t="s">
        <v>51827</v>
      </c>
      <c r="I4292">
        <v>42</v>
      </c>
    </row>
    <row r="4293" spans="1:9">
      <c r="A4293" s="9" t="s">
        <v>47296</v>
      </c>
      <c r="B4293" t="s">
        <v>23016</v>
      </c>
      <c r="C4293" t="s">
        <v>51826</v>
      </c>
      <c r="D4293" t="s">
        <v>50863</v>
      </c>
      <c r="E4293" t="s">
        <v>51867</v>
      </c>
      <c r="F4293" t="s">
        <v>51897</v>
      </c>
      <c r="G4293">
        <v>18</v>
      </c>
      <c r="H4293" s="7" t="s">
        <v>51827</v>
      </c>
      <c r="I4293">
        <v>42</v>
      </c>
    </row>
    <row r="4294" spans="1:9">
      <c r="A4294" s="9" t="s">
        <v>23017</v>
      </c>
      <c r="B4294" t="s">
        <v>23018</v>
      </c>
      <c r="C4294" t="s">
        <v>51826</v>
      </c>
      <c r="D4294" t="s">
        <v>53020</v>
      </c>
      <c r="E4294" t="s">
        <v>51867</v>
      </c>
      <c r="F4294" t="s">
        <v>51899</v>
      </c>
      <c r="G4294">
        <v>18</v>
      </c>
      <c r="H4294" s="7" t="s">
        <v>51827</v>
      </c>
      <c r="I4294">
        <v>43</v>
      </c>
    </row>
    <row r="4295" spans="1:9">
      <c r="A4295" s="9" t="s">
        <v>47297</v>
      </c>
      <c r="B4295" t="s">
        <v>23020</v>
      </c>
      <c r="C4295" t="s">
        <v>51826</v>
      </c>
      <c r="D4295" t="s">
        <v>50864</v>
      </c>
      <c r="E4295" t="s">
        <v>51867</v>
      </c>
      <c r="F4295" t="s">
        <v>51900</v>
      </c>
      <c r="G4295">
        <v>18</v>
      </c>
      <c r="H4295" s="7" t="s">
        <v>51827</v>
      </c>
      <c r="I4295">
        <v>44</v>
      </c>
    </row>
    <row r="4296" spans="1:9">
      <c r="A4296" s="9" t="s">
        <v>47298</v>
      </c>
      <c r="B4296" t="s">
        <v>23020</v>
      </c>
      <c r="C4296" t="s">
        <v>51826</v>
      </c>
      <c r="D4296" t="s">
        <v>50864</v>
      </c>
      <c r="E4296" t="s">
        <v>51867</v>
      </c>
      <c r="F4296" t="s">
        <v>51900</v>
      </c>
      <c r="G4296">
        <v>18</v>
      </c>
      <c r="H4296" s="7" t="s">
        <v>51827</v>
      </c>
      <c r="I4296">
        <v>44</v>
      </c>
    </row>
    <row r="4297" spans="1:9">
      <c r="A4297" s="9" t="s">
        <v>47299</v>
      </c>
      <c r="B4297" t="s">
        <v>23022</v>
      </c>
      <c r="C4297" t="s">
        <v>51826</v>
      </c>
      <c r="D4297" t="s">
        <v>50865</v>
      </c>
      <c r="E4297" t="s">
        <v>51867</v>
      </c>
      <c r="F4297" t="s">
        <v>51901</v>
      </c>
      <c r="G4297">
        <v>18</v>
      </c>
      <c r="H4297" s="7" t="s">
        <v>51827</v>
      </c>
      <c r="I4297">
        <v>45</v>
      </c>
    </row>
    <row r="4298" spans="1:9">
      <c r="A4298" s="9" t="s">
        <v>47300</v>
      </c>
      <c r="B4298" t="s">
        <v>23022</v>
      </c>
      <c r="C4298" t="s">
        <v>51826</v>
      </c>
      <c r="D4298" t="s">
        <v>50865</v>
      </c>
      <c r="E4298" t="s">
        <v>51867</v>
      </c>
      <c r="F4298" t="s">
        <v>51901</v>
      </c>
      <c r="G4298">
        <v>18</v>
      </c>
      <c r="H4298" s="7" t="s">
        <v>51827</v>
      </c>
      <c r="I4298">
        <v>45</v>
      </c>
    </row>
    <row r="4299" spans="1:9">
      <c r="A4299" s="9" t="s">
        <v>23023</v>
      </c>
      <c r="B4299" t="s">
        <v>23024</v>
      </c>
      <c r="C4299" t="s">
        <v>51826</v>
      </c>
      <c r="D4299" t="s">
        <v>53021</v>
      </c>
      <c r="E4299" t="s">
        <v>51867</v>
      </c>
      <c r="F4299" t="s">
        <v>51903</v>
      </c>
      <c r="G4299">
        <v>18</v>
      </c>
      <c r="H4299" s="7" t="s">
        <v>51827</v>
      </c>
      <c r="I4299">
        <v>46</v>
      </c>
    </row>
    <row r="4300" spans="1:9">
      <c r="A4300" s="9" t="s">
        <v>23025</v>
      </c>
      <c r="B4300" t="s">
        <v>23026</v>
      </c>
      <c r="C4300" t="s">
        <v>51826</v>
      </c>
      <c r="D4300" t="s">
        <v>53022</v>
      </c>
      <c r="E4300" t="s">
        <v>51867</v>
      </c>
      <c r="F4300" t="s">
        <v>51905</v>
      </c>
      <c r="G4300">
        <v>18</v>
      </c>
      <c r="H4300" s="7" t="s">
        <v>51827</v>
      </c>
      <c r="I4300">
        <v>47</v>
      </c>
    </row>
    <row r="4301" spans="1:9">
      <c r="A4301" s="9" t="s">
        <v>47301</v>
      </c>
      <c r="B4301" t="s">
        <v>23028</v>
      </c>
      <c r="C4301" t="s">
        <v>51826</v>
      </c>
      <c r="D4301" t="s">
        <v>50866</v>
      </c>
      <c r="E4301" t="s">
        <v>51867</v>
      </c>
      <c r="F4301" t="s">
        <v>51907</v>
      </c>
      <c r="G4301">
        <v>18</v>
      </c>
      <c r="H4301" s="7" t="s">
        <v>51827</v>
      </c>
      <c r="I4301">
        <v>48</v>
      </c>
    </row>
    <row r="4302" spans="1:9">
      <c r="A4302" s="9" t="s">
        <v>47302</v>
      </c>
      <c r="B4302" t="s">
        <v>23028</v>
      </c>
      <c r="C4302" t="s">
        <v>51826</v>
      </c>
      <c r="D4302" t="s">
        <v>50866</v>
      </c>
      <c r="E4302" t="s">
        <v>51867</v>
      </c>
      <c r="F4302" t="s">
        <v>51907</v>
      </c>
      <c r="G4302">
        <v>18</v>
      </c>
      <c r="H4302" s="7" t="s">
        <v>51827</v>
      </c>
      <c r="I4302">
        <v>48</v>
      </c>
    </row>
    <row r="4303" spans="1:9">
      <c r="A4303" s="9" t="s">
        <v>23029</v>
      </c>
      <c r="B4303" t="s">
        <v>23030</v>
      </c>
      <c r="C4303" t="s">
        <v>51826</v>
      </c>
      <c r="D4303" t="s">
        <v>53023</v>
      </c>
      <c r="E4303" t="s">
        <v>51867</v>
      </c>
      <c r="F4303" t="s">
        <v>51908</v>
      </c>
      <c r="G4303">
        <v>18</v>
      </c>
      <c r="H4303" s="7" t="s">
        <v>51827</v>
      </c>
      <c r="I4303">
        <v>49</v>
      </c>
    </row>
    <row r="4304" spans="1:9">
      <c r="A4304" s="9" t="s">
        <v>47303</v>
      </c>
      <c r="B4304" t="s">
        <v>23032</v>
      </c>
      <c r="C4304" t="s">
        <v>51826</v>
      </c>
      <c r="D4304" t="s">
        <v>50867</v>
      </c>
      <c r="E4304" t="s">
        <v>51867</v>
      </c>
      <c r="F4304" t="s">
        <v>51910</v>
      </c>
      <c r="G4304">
        <v>18</v>
      </c>
      <c r="H4304" s="7" t="s">
        <v>51827</v>
      </c>
      <c r="I4304">
        <v>50</v>
      </c>
    </row>
    <row r="4305" spans="1:9">
      <c r="A4305" s="9" t="s">
        <v>47304</v>
      </c>
      <c r="B4305" t="s">
        <v>23032</v>
      </c>
      <c r="C4305" t="s">
        <v>51826</v>
      </c>
      <c r="D4305" t="s">
        <v>50867</v>
      </c>
      <c r="E4305" t="s">
        <v>51867</v>
      </c>
      <c r="F4305" t="s">
        <v>51910</v>
      </c>
      <c r="G4305">
        <v>18</v>
      </c>
      <c r="H4305" s="7" t="s">
        <v>51827</v>
      </c>
      <c r="I4305">
        <v>50</v>
      </c>
    </row>
    <row r="4306" spans="1:9">
      <c r="A4306" s="9" t="s">
        <v>23033</v>
      </c>
      <c r="B4306" t="s">
        <v>23034</v>
      </c>
      <c r="C4306" t="s">
        <v>51826</v>
      </c>
      <c r="D4306" t="s">
        <v>53024</v>
      </c>
      <c r="E4306" t="s">
        <v>51867</v>
      </c>
      <c r="F4306" t="s">
        <v>51912</v>
      </c>
      <c r="G4306">
        <v>18</v>
      </c>
      <c r="H4306" s="7" t="s">
        <v>51827</v>
      </c>
      <c r="I4306">
        <v>51</v>
      </c>
    </row>
    <row r="4307" spans="1:9">
      <c r="A4307" s="9" t="s">
        <v>23035</v>
      </c>
      <c r="B4307" t="s">
        <v>23036</v>
      </c>
      <c r="C4307" t="s">
        <v>51826</v>
      </c>
      <c r="D4307" t="s">
        <v>53025</v>
      </c>
      <c r="E4307" t="s">
        <v>51867</v>
      </c>
      <c r="F4307" t="s">
        <v>51914</v>
      </c>
      <c r="G4307">
        <v>18</v>
      </c>
      <c r="H4307" s="7" t="s">
        <v>51827</v>
      </c>
      <c r="I4307">
        <v>52</v>
      </c>
    </row>
    <row r="4308" spans="1:9">
      <c r="A4308" s="9" t="s">
        <v>23037</v>
      </c>
      <c r="B4308" t="s">
        <v>23038</v>
      </c>
      <c r="C4308" t="s">
        <v>51826</v>
      </c>
      <c r="D4308" t="s">
        <v>53026</v>
      </c>
      <c r="E4308" t="s">
        <v>51867</v>
      </c>
      <c r="F4308" t="s">
        <v>51916</v>
      </c>
      <c r="G4308">
        <v>18</v>
      </c>
      <c r="H4308" s="7" t="s">
        <v>51827</v>
      </c>
      <c r="I4308">
        <v>53</v>
      </c>
    </row>
    <row r="4309" spans="1:9">
      <c r="A4309" s="9" t="s">
        <v>47305</v>
      </c>
      <c r="B4309" t="s">
        <v>23040</v>
      </c>
      <c r="C4309" t="s">
        <v>51826</v>
      </c>
      <c r="D4309" t="s">
        <v>50868</v>
      </c>
      <c r="E4309" t="s">
        <v>51867</v>
      </c>
      <c r="F4309" t="s">
        <v>51917</v>
      </c>
      <c r="G4309">
        <v>18</v>
      </c>
      <c r="H4309" s="7" t="s">
        <v>51827</v>
      </c>
      <c r="I4309">
        <v>54</v>
      </c>
    </row>
    <row r="4310" spans="1:9">
      <c r="A4310" s="9" t="s">
        <v>47306</v>
      </c>
      <c r="B4310" t="s">
        <v>23040</v>
      </c>
      <c r="C4310" t="s">
        <v>51826</v>
      </c>
      <c r="D4310" t="s">
        <v>50868</v>
      </c>
      <c r="E4310" t="s">
        <v>51867</v>
      </c>
      <c r="F4310" t="s">
        <v>51917</v>
      </c>
      <c r="G4310">
        <v>18</v>
      </c>
      <c r="H4310" s="7" t="s">
        <v>51827</v>
      </c>
      <c r="I4310">
        <v>54</v>
      </c>
    </row>
    <row r="4311" spans="1:9">
      <c r="A4311" s="9" t="s">
        <v>47307</v>
      </c>
      <c r="B4311" t="s">
        <v>23042</v>
      </c>
      <c r="C4311" t="s">
        <v>51826</v>
      </c>
      <c r="D4311" t="s">
        <v>50869</v>
      </c>
      <c r="E4311" t="s">
        <v>51867</v>
      </c>
      <c r="F4311" t="s">
        <v>51919</v>
      </c>
      <c r="G4311">
        <v>18</v>
      </c>
      <c r="H4311" s="7" t="s">
        <v>51827</v>
      </c>
      <c r="I4311">
        <v>55</v>
      </c>
    </row>
    <row r="4312" spans="1:9">
      <c r="A4312" s="9" t="s">
        <v>47308</v>
      </c>
      <c r="B4312" t="s">
        <v>23042</v>
      </c>
      <c r="C4312" t="s">
        <v>51826</v>
      </c>
      <c r="D4312" t="s">
        <v>50869</v>
      </c>
      <c r="E4312" t="s">
        <v>51867</v>
      </c>
      <c r="F4312" t="s">
        <v>51919</v>
      </c>
      <c r="G4312">
        <v>18</v>
      </c>
      <c r="H4312" s="7" t="s">
        <v>51827</v>
      </c>
      <c r="I4312">
        <v>55</v>
      </c>
    </row>
    <row r="4313" spans="1:9">
      <c r="A4313" s="9" t="s">
        <v>47309</v>
      </c>
      <c r="B4313" t="s">
        <v>23044</v>
      </c>
      <c r="C4313" t="s">
        <v>51826</v>
      </c>
      <c r="D4313" t="s">
        <v>50870</v>
      </c>
      <c r="E4313" t="s">
        <v>51867</v>
      </c>
      <c r="F4313" t="s">
        <v>51921</v>
      </c>
      <c r="G4313">
        <v>18</v>
      </c>
      <c r="H4313" s="7" t="s">
        <v>51827</v>
      </c>
      <c r="I4313">
        <v>56</v>
      </c>
    </row>
    <row r="4314" spans="1:9">
      <c r="A4314" s="9" t="s">
        <v>47310</v>
      </c>
      <c r="B4314" t="s">
        <v>23044</v>
      </c>
      <c r="C4314" t="s">
        <v>51826</v>
      </c>
      <c r="D4314" t="s">
        <v>50870</v>
      </c>
      <c r="E4314" t="s">
        <v>51867</v>
      </c>
      <c r="F4314" t="s">
        <v>51921</v>
      </c>
      <c r="G4314">
        <v>18</v>
      </c>
      <c r="H4314" s="7" t="s">
        <v>51827</v>
      </c>
      <c r="I4314">
        <v>56</v>
      </c>
    </row>
    <row r="4315" spans="1:9">
      <c r="A4315" s="9" t="s">
        <v>47311</v>
      </c>
      <c r="B4315" t="s">
        <v>23046</v>
      </c>
      <c r="C4315" t="s">
        <v>51826</v>
      </c>
      <c r="D4315" t="s">
        <v>50871</v>
      </c>
      <c r="E4315" t="s">
        <v>51867</v>
      </c>
      <c r="F4315" t="s">
        <v>51922</v>
      </c>
      <c r="G4315">
        <v>18</v>
      </c>
      <c r="H4315" s="7" t="s">
        <v>51827</v>
      </c>
      <c r="I4315">
        <v>57</v>
      </c>
    </row>
    <row r="4316" spans="1:9">
      <c r="A4316" s="9" t="s">
        <v>47312</v>
      </c>
      <c r="B4316" t="s">
        <v>23046</v>
      </c>
      <c r="C4316" t="s">
        <v>51826</v>
      </c>
      <c r="D4316" t="s">
        <v>50871</v>
      </c>
      <c r="E4316" t="s">
        <v>51867</v>
      </c>
      <c r="F4316" t="s">
        <v>51922</v>
      </c>
      <c r="G4316">
        <v>18</v>
      </c>
      <c r="H4316" s="7" t="s">
        <v>51827</v>
      </c>
      <c r="I4316">
        <v>57</v>
      </c>
    </row>
    <row r="4317" spans="1:9">
      <c r="A4317" s="9" t="s">
        <v>47313</v>
      </c>
      <c r="B4317" t="s">
        <v>23046</v>
      </c>
      <c r="C4317" t="s">
        <v>51826</v>
      </c>
      <c r="D4317" t="s">
        <v>50871</v>
      </c>
      <c r="E4317" t="s">
        <v>51867</v>
      </c>
      <c r="F4317" t="s">
        <v>51922</v>
      </c>
      <c r="G4317">
        <v>18</v>
      </c>
      <c r="H4317" s="7" t="s">
        <v>51827</v>
      </c>
      <c r="I4317">
        <v>57</v>
      </c>
    </row>
    <row r="4318" spans="1:9">
      <c r="A4318" s="9" t="s">
        <v>23047</v>
      </c>
      <c r="B4318" t="s">
        <v>23048</v>
      </c>
      <c r="C4318" t="s">
        <v>51826</v>
      </c>
      <c r="D4318" t="s">
        <v>53027</v>
      </c>
      <c r="E4318" t="s">
        <v>51867</v>
      </c>
      <c r="F4318" t="s">
        <v>51923</v>
      </c>
      <c r="G4318">
        <v>18</v>
      </c>
      <c r="H4318" s="7" t="s">
        <v>51827</v>
      </c>
      <c r="I4318">
        <v>58</v>
      </c>
    </row>
    <row r="4319" spans="1:9">
      <c r="A4319" s="9" t="s">
        <v>23049</v>
      </c>
      <c r="B4319" t="s">
        <v>23050</v>
      </c>
      <c r="C4319" t="s">
        <v>51826</v>
      </c>
      <c r="D4319" t="s">
        <v>53028</v>
      </c>
      <c r="E4319" t="s">
        <v>51867</v>
      </c>
      <c r="F4319" t="s">
        <v>51924</v>
      </c>
      <c r="G4319">
        <v>18</v>
      </c>
      <c r="H4319" s="7" t="s">
        <v>51827</v>
      </c>
      <c r="I4319">
        <v>59</v>
      </c>
    </row>
    <row r="4320" spans="1:9">
      <c r="A4320" s="9" t="s">
        <v>23051</v>
      </c>
      <c r="B4320" t="s">
        <v>23052</v>
      </c>
      <c r="C4320" t="s">
        <v>51826</v>
      </c>
      <c r="D4320" t="s">
        <v>53029</v>
      </c>
      <c r="E4320" t="s">
        <v>51867</v>
      </c>
      <c r="F4320" t="s">
        <v>51925</v>
      </c>
      <c r="G4320">
        <v>18</v>
      </c>
      <c r="H4320" s="7" t="s">
        <v>51827</v>
      </c>
      <c r="I4320">
        <v>60</v>
      </c>
    </row>
    <row r="4321" spans="1:9">
      <c r="A4321" s="9" t="s">
        <v>23053</v>
      </c>
      <c r="B4321" t="s">
        <v>23054</v>
      </c>
      <c r="C4321" t="s">
        <v>51826</v>
      </c>
      <c r="D4321" t="s">
        <v>53030</v>
      </c>
      <c r="E4321" t="s">
        <v>51867</v>
      </c>
      <c r="F4321" t="s">
        <v>51926</v>
      </c>
      <c r="G4321">
        <v>18</v>
      </c>
      <c r="H4321" s="7" t="s">
        <v>51827</v>
      </c>
      <c r="I4321">
        <v>61</v>
      </c>
    </row>
    <row r="4322" spans="1:9">
      <c r="A4322" s="9" t="s">
        <v>23055</v>
      </c>
      <c r="B4322" t="s">
        <v>23056</v>
      </c>
      <c r="C4322" t="s">
        <v>51826</v>
      </c>
      <c r="D4322" t="s">
        <v>53031</v>
      </c>
      <c r="E4322" t="s">
        <v>51867</v>
      </c>
      <c r="F4322" t="s">
        <v>51927</v>
      </c>
      <c r="G4322">
        <v>18</v>
      </c>
      <c r="H4322" s="7" t="s">
        <v>51827</v>
      </c>
      <c r="I4322">
        <v>62</v>
      </c>
    </row>
    <row r="4323" spans="1:9">
      <c r="A4323" s="9" t="s">
        <v>47314</v>
      </c>
      <c r="B4323" t="s">
        <v>23058</v>
      </c>
      <c r="C4323" t="s">
        <v>51826</v>
      </c>
      <c r="D4323" t="s">
        <v>50872</v>
      </c>
      <c r="E4323" t="s">
        <v>51867</v>
      </c>
      <c r="F4323" t="s">
        <v>51929</v>
      </c>
      <c r="G4323">
        <v>18</v>
      </c>
      <c r="H4323" s="7" t="s">
        <v>51827</v>
      </c>
      <c r="I4323">
        <v>63</v>
      </c>
    </row>
    <row r="4324" spans="1:9">
      <c r="A4324" s="9" t="s">
        <v>47315</v>
      </c>
      <c r="B4324" t="s">
        <v>23058</v>
      </c>
      <c r="C4324" t="s">
        <v>51826</v>
      </c>
      <c r="D4324" t="s">
        <v>50872</v>
      </c>
      <c r="E4324" t="s">
        <v>51867</v>
      </c>
      <c r="F4324" t="s">
        <v>51929</v>
      </c>
      <c r="G4324">
        <v>18</v>
      </c>
      <c r="H4324" s="7" t="s">
        <v>51827</v>
      </c>
      <c r="I4324">
        <v>63</v>
      </c>
    </row>
    <row r="4325" spans="1:9">
      <c r="A4325" s="9" t="s">
        <v>47316</v>
      </c>
      <c r="B4325" t="s">
        <v>23058</v>
      </c>
      <c r="C4325" t="s">
        <v>51826</v>
      </c>
      <c r="D4325" t="s">
        <v>50872</v>
      </c>
      <c r="E4325" t="s">
        <v>51867</v>
      </c>
      <c r="F4325" t="s">
        <v>51929</v>
      </c>
      <c r="G4325">
        <v>18</v>
      </c>
      <c r="H4325" s="7" t="s">
        <v>51827</v>
      </c>
      <c r="I4325">
        <v>63</v>
      </c>
    </row>
    <row r="4326" spans="1:9">
      <c r="A4326" s="9" t="s">
        <v>23059</v>
      </c>
      <c r="B4326" t="s">
        <v>23060</v>
      </c>
      <c r="C4326" t="s">
        <v>51826</v>
      </c>
      <c r="D4326" t="s">
        <v>53032</v>
      </c>
      <c r="E4326" t="s">
        <v>51867</v>
      </c>
      <c r="F4326" t="s">
        <v>51930</v>
      </c>
      <c r="G4326">
        <v>18</v>
      </c>
      <c r="H4326" s="7" t="s">
        <v>51827</v>
      </c>
      <c r="I4326">
        <v>64</v>
      </c>
    </row>
    <row r="4327" spans="1:9">
      <c r="A4327" s="9" t="s">
        <v>23061</v>
      </c>
      <c r="B4327" t="s">
        <v>23062</v>
      </c>
      <c r="C4327" t="s">
        <v>51826</v>
      </c>
      <c r="D4327" t="s">
        <v>53033</v>
      </c>
      <c r="E4327" t="s">
        <v>51867</v>
      </c>
      <c r="F4327" t="s">
        <v>51932</v>
      </c>
      <c r="G4327">
        <v>18</v>
      </c>
      <c r="H4327" s="7" t="s">
        <v>51827</v>
      </c>
      <c r="I4327">
        <v>65</v>
      </c>
    </row>
    <row r="4328" spans="1:9">
      <c r="A4328" s="9" t="s">
        <v>23063</v>
      </c>
      <c r="B4328" t="s">
        <v>23064</v>
      </c>
      <c r="C4328" t="s">
        <v>51826</v>
      </c>
      <c r="D4328" t="s">
        <v>53034</v>
      </c>
      <c r="E4328" t="s">
        <v>51867</v>
      </c>
      <c r="F4328" t="s">
        <v>51934</v>
      </c>
      <c r="G4328">
        <v>18</v>
      </c>
      <c r="H4328" s="7" t="s">
        <v>51827</v>
      </c>
      <c r="I4328">
        <v>66</v>
      </c>
    </row>
    <row r="4329" spans="1:9">
      <c r="A4329" s="9" t="s">
        <v>23065</v>
      </c>
      <c r="B4329" t="s">
        <v>23066</v>
      </c>
      <c r="C4329" t="s">
        <v>51826</v>
      </c>
      <c r="D4329" t="s">
        <v>53035</v>
      </c>
      <c r="E4329" t="s">
        <v>51867</v>
      </c>
      <c r="F4329" t="s">
        <v>51935</v>
      </c>
      <c r="G4329">
        <v>18</v>
      </c>
      <c r="H4329" s="7" t="s">
        <v>51827</v>
      </c>
      <c r="I4329">
        <v>67</v>
      </c>
    </row>
    <row r="4330" spans="1:9">
      <c r="A4330" s="9" t="s">
        <v>23067</v>
      </c>
      <c r="B4330" t="s">
        <v>23068</v>
      </c>
      <c r="C4330" t="s">
        <v>51826</v>
      </c>
      <c r="D4330" t="s">
        <v>53036</v>
      </c>
      <c r="E4330" t="s">
        <v>51867</v>
      </c>
      <c r="F4330" t="s">
        <v>51936</v>
      </c>
      <c r="G4330">
        <v>18</v>
      </c>
      <c r="H4330" s="7" t="s">
        <v>51827</v>
      </c>
      <c r="I4330">
        <v>68</v>
      </c>
    </row>
    <row r="4331" spans="1:9">
      <c r="A4331" s="9" t="s">
        <v>23069</v>
      </c>
      <c r="B4331" t="s">
        <v>23070</v>
      </c>
      <c r="C4331" t="s">
        <v>51826</v>
      </c>
      <c r="D4331" t="s">
        <v>53037</v>
      </c>
      <c r="E4331" t="s">
        <v>51867</v>
      </c>
      <c r="F4331" t="s">
        <v>51937</v>
      </c>
      <c r="G4331">
        <v>18</v>
      </c>
      <c r="H4331" s="7" t="s">
        <v>51827</v>
      </c>
      <c r="I4331">
        <v>69</v>
      </c>
    </row>
    <row r="4332" spans="1:9">
      <c r="A4332" s="9" t="s">
        <v>23071</v>
      </c>
      <c r="B4332" t="s">
        <v>23072</v>
      </c>
      <c r="C4332" t="s">
        <v>51826</v>
      </c>
      <c r="D4332" t="s">
        <v>53038</v>
      </c>
      <c r="E4332" t="s">
        <v>51867</v>
      </c>
      <c r="F4332" t="s">
        <v>51939</v>
      </c>
      <c r="G4332">
        <v>18</v>
      </c>
      <c r="H4332" s="7" t="s">
        <v>51827</v>
      </c>
      <c r="I4332">
        <v>70</v>
      </c>
    </row>
    <row r="4333" spans="1:9">
      <c r="A4333" s="9" t="s">
        <v>47317</v>
      </c>
      <c r="B4333" t="s">
        <v>23074</v>
      </c>
      <c r="C4333" t="s">
        <v>51826</v>
      </c>
      <c r="D4333" t="s">
        <v>50873</v>
      </c>
      <c r="E4333" t="s">
        <v>51867</v>
      </c>
      <c r="F4333" t="s">
        <v>51940</v>
      </c>
      <c r="G4333">
        <v>18</v>
      </c>
      <c r="H4333" s="7" t="s">
        <v>51827</v>
      </c>
      <c r="I4333">
        <v>71</v>
      </c>
    </row>
    <row r="4334" spans="1:9">
      <c r="A4334" s="9" t="s">
        <v>47318</v>
      </c>
      <c r="B4334" t="s">
        <v>23074</v>
      </c>
      <c r="C4334" t="s">
        <v>51826</v>
      </c>
      <c r="D4334" t="s">
        <v>50873</v>
      </c>
      <c r="E4334" t="s">
        <v>51867</v>
      </c>
      <c r="F4334" t="s">
        <v>51940</v>
      </c>
      <c r="G4334">
        <v>18</v>
      </c>
      <c r="H4334" s="7" t="s">
        <v>51827</v>
      </c>
      <c r="I4334">
        <v>71</v>
      </c>
    </row>
    <row r="4335" spans="1:9">
      <c r="A4335" s="9" t="s">
        <v>23075</v>
      </c>
      <c r="B4335" t="s">
        <v>23076</v>
      </c>
      <c r="C4335" t="s">
        <v>51826</v>
      </c>
      <c r="D4335" t="s">
        <v>53039</v>
      </c>
      <c r="E4335" t="s">
        <v>51867</v>
      </c>
      <c r="F4335" t="s">
        <v>51941</v>
      </c>
      <c r="G4335">
        <v>18</v>
      </c>
      <c r="H4335" s="7" t="s">
        <v>51827</v>
      </c>
      <c r="I4335">
        <v>72</v>
      </c>
    </row>
    <row r="4336" spans="1:9">
      <c r="A4336" s="9" t="s">
        <v>23077</v>
      </c>
      <c r="B4336" t="s">
        <v>23078</v>
      </c>
      <c r="C4336" t="s">
        <v>51826</v>
      </c>
      <c r="D4336" t="s">
        <v>53040</v>
      </c>
      <c r="E4336" t="s">
        <v>51867</v>
      </c>
      <c r="F4336" t="s">
        <v>51942</v>
      </c>
      <c r="G4336">
        <v>18</v>
      </c>
      <c r="H4336" s="7" t="s">
        <v>51827</v>
      </c>
      <c r="I4336">
        <v>73</v>
      </c>
    </row>
    <row r="4337" spans="1:9">
      <c r="A4337" s="9" t="s">
        <v>47319</v>
      </c>
      <c r="B4337" t="s">
        <v>23080</v>
      </c>
      <c r="C4337" t="s">
        <v>51826</v>
      </c>
      <c r="D4337" t="s">
        <v>50874</v>
      </c>
      <c r="E4337" t="s">
        <v>51867</v>
      </c>
      <c r="F4337" t="s">
        <v>51943</v>
      </c>
      <c r="G4337">
        <v>18</v>
      </c>
      <c r="H4337" s="7" t="s">
        <v>51827</v>
      </c>
      <c r="I4337">
        <v>74</v>
      </c>
    </row>
    <row r="4338" spans="1:9">
      <c r="A4338" s="9" t="s">
        <v>47320</v>
      </c>
      <c r="B4338" t="s">
        <v>23080</v>
      </c>
      <c r="C4338" t="s">
        <v>51826</v>
      </c>
      <c r="D4338" t="s">
        <v>50874</v>
      </c>
      <c r="E4338" t="s">
        <v>51867</v>
      </c>
      <c r="F4338" t="s">
        <v>51943</v>
      </c>
      <c r="G4338">
        <v>18</v>
      </c>
      <c r="H4338" s="7" t="s">
        <v>51827</v>
      </c>
      <c r="I4338">
        <v>74</v>
      </c>
    </row>
    <row r="4339" spans="1:9">
      <c r="A4339" s="9" t="s">
        <v>23081</v>
      </c>
      <c r="B4339" t="s">
        <v>23082</v>
      </c>
      <c r="C4339" t="s">
        <v>51826</v>
      </c>
      <c r="D4339" t="s">
        <v>53041</v>
      </c>
      <c r="E4339" t="s">
        <v>51867</v>
      </c>
      <c r="F4339" t="s">
        <v>51944</v>
      </c>
      <c r="G4339">
        <v>18</v>
      </c>
      <c r="H4339" s="7" t="s">
        <v>51827</v>
      </c>
      <c r="I4339">
        <v>75</v>
      </c>
    </row>
    <row r="4340" spans="1:9">
      <c r="A4340" s="9" t="s">
        <v>23083</v>
      </c>
      <c r="B4340" t="s">
        <v>23084</v>
      </c>
      <c r="C4340" t="s">
        <v>51826</v>
      </c>
      <c r="D4340" t="s">
        <v>53042</v>
      </c>
      <c r="E4340" t="s">
        <v>51867</v>
      </c>
      <c r="F4340" t="s">
        <v>51945</v>
      </c>
      <c r="G4340">
        <v>18</v>
      </c>
      <c r="H4340" s="7" t="s">
        <v>51827</v>
      </c>
      <c r="I4340">
        <v>76</v>
      </c>
    </row>
    <row r="4341" spans="1:9">
      <c r="A4341" s="9" t="s">
        <v>47321</v>
      </c>
      <c r="B4341" t="s">
        <v>23086</v>
      </c>
      <c r="C4341" t="s">
        <v>51826</v>
      </c>
      <c r="D4341" t="s">
        <v>50875</v>
      </c>
      <c r="E4341" t="s">
        <v>51867</v>
      </c>
      <c r="F4341" t="s">
        <v>51947</v>
      </c>
      <c r="G4341">
        <v>18</v>
      </c>
      <c r="H4341" s="7" t="s">
        <v>51827</v>
      </c>
      <c r="I4341">
        <v>77</v>
      </c>
    </row>
    <row r="4342" spans="1:9">
      <c r="A4342" s="9" t="s">
        <v>47322</v>
      </c>
      <c r="B4342" t="s">
        <v>23086</v>
      </c>
      <c r="C4342" t="s">
        <v>51826</v>
      </c>
      <c r="D4342" t="s">
        <v>50875</v>
      </c>
      <c r="E4342" t="s">
        <v>51867</v>
      </c>
      <c r="F4342" t="s">
        <v>51947</v>
      </c>
      <c r="G4342">
        <v>18</v>
      </c>
      <c r="H4342" s="7" t="s">
        <v>51827</v>
      </c>
      <c r="I4342">
        <v>77</v>
      </c>
    </row>
    <row r="4343" spans="1:9">
      <c r="A4343" s="9" t="s">
        <v>47323</v>
      </c>
      <c r="B4343" t="s">
        <v>23086</v>
      </c>
      <c r="C4343" t="s">
        <v>51826</v>
      </c>
      <c r="D4343" t="s">
        <v>50875</v>
      </c>
      <c r="E4343" t="s">
        <v>51867</v>
      </c>
      <c r="F4343" t="s">
        <v>51947</v>
      </c>
      <c r="G4343">
        <v>18</v>
      </c>
      <c r="H4343" s="7" t="s">
        <v>51827</v>
      </c>
      <c r="I4343">
        <v>77</v>
      </c>
    </row>
    <row r="4344" spans="1:9">
      <c r="A4344" s="9" t="s">
        <v>23087</v>
      </c>
      <c r="B4344" t="s">
        <v>23088</v>
      </c>
      <c r="C4344" t="s">
        <v>51826</v>
      </c>
      <c r="D4344" t="s">
        <v>53043</v>
      </c>
      <c r="E4344" t="s">
        <v>51867</v>
      </c>
      <c r="F4344" t="s">
        <v>51949</v>
      </c>
      <c r="G4344">
        <v>18</v>
      </c>
      <c r="H4344" s="7" t="s">
        <v>51827</v>
      </c>
      <c r="I4344">
        <v>78</v>
      </c>
    </row>
    <row r="4345" spans="1:9">
      <c r="A4345" s="9" t="s">
        <v>47324</v>
      </c>
      <c r="B4345" t="s">
        <v>23090</v>
      </c>
      <c r="C4345" t="s">
        <v>51826</v>
      </c>
      <c r="D4345" t="s">
        <v>50876</v>
      </c>
      <c r="E4345" t="s">
        <v>51867</v>
      </c>
      <c r="F4345" t="s">
        <v>51950</v>
      </c>
      <c r="G4345">
        <v>18</v>
      </c>
      <c r="H4345" s="7" t="s">
        <v>51827</v>
      </c>
      <c r="I4345">
        <v>79</v>
      </c>
    </row>
    <row r="4346" spans="1:9">
      <c r="A4346" s="9" t="s">
        <v>47325</v>
      </c>
      <c r="B4346" t="s">
        <v>23090</v>
      </c>
      <c r="C4346" t="s">
        <v>51826</v>
      </c>
      <c r="D4346" t="s">
        <v>50876</v>
      </c>
      <c r="E4346" t="s">
        <v>51867</v>
      </c>
      <c r="F4346" t="s">
        <v>51950</v>
      </c>
      <c r="G4346">
        <v>18</v>
      </c>
      <c r="H4346" s="7" t="s">
        <v>51827</v>
      </c>
      <c r="I4346">
        <v>79</v>
      </c>
    </row>
    <row r="4347" spans="1:9">
      <c r="A4347" s="9" t="s">
        <v>23091</v>
      </c>
      <c r="B4347" t="s">
        <v>23092</v>
      </c>
      <c r="C4347" t="s">
        <v>51826</v>
      </c>
      <c r="D4347" t="s">
        <v>53044</v>
      </c>
      <c r="E4347" t="s">
        <v>51867</v>
      </c>
      <c r="F4347" t="s">
        <v>51951</v>
      </c>
      <c r="G4347">
        <v>18</v>
      </c>
      <c r="H4347" s="7" t="s">
        <v>51827</v>
      </c>
      <c r="I4347">
        <v>80</v>
      </c>
    </row>
    <row r="4348" spans="1:9">
      <c r="A4348" s="9" t="s">
        <v>23093</v>
      </c>
      <c r="B4348" t="s">
        <v>23094</v>
      </c>
      <c r="C4348" t="s">
        <v>51826</v>
      </c>
      <c r="D4348" t="s">
        <v>53045</v>
      </c>
      <c r="E4348" t="s">
        <v>51867</v>
      </c>
      <c r="F4348" t="s">
        <v>51952</v>
      </c>
      <c r="G4348">
        <v>18</v>
      </c>
      <c r="H4348" s="7" t="s">
        <v>51827</v>
      </c>
      <c r="I4348">
        <v>81</v>
      </c>
    </row>
    <row r="4349" spans="1:9">
      <c r="A4349" s="9" t="s">
        <v>47326</v>
      </c>
      <c r="B4349" t="s">
        <v>23096</v>
      </c>
      <c r="C4349" t="s">
        <v>51826</v>
      </c>
      <c r="D4349" t="s">
        <v>50877</v>
      </c>
      <c r="E4349" t="s">
        <v>51867</v>
      </c>
      <c r="F4349" t="s">
        <v>51953</v>
      </c>
      <c r="G4349">
        <v>18</v>
      </c>
      <c r="H4349" s="7" t="s">
        <v>51827</v>
      </c>
      <c r="I4349">
        <v>82</v>
      </c>
    </row>
    <row r="4350" spans="1:9">
      <c r="A4350" s="9" t="s">
        <v>47327</v>
      </c>
      <c r="B4350" t="s">
        <v>23096</v>
      </c>
      <c r="C4350" t="s">
        <v>51826</v>
      </c>
      <c r="D4350" t="s">
        <v>50877</v>
      </c>
      <c r="E4350" t="s">
        <v>51867</v>
      </c>
      <c r="F4350" t="s">
        <v>51953</v>
      </c>
      <c r="G4350">
        <v>18</v>
      </c>
      <c r="H4350" s="7" t="s">
        <v>51827</v>
      </c>
      <c r="I4350">
        <v>82</v>
      </c>
    </row>
    <row r="4351" spans="1:9">
      <c r="A4351" s="9" t="s">
        <v>47328</v>
      </c>
      <c r="B4351" t="s">
        <v>23096</v>
      </c>
      <c r="C4351" t="s">
        <v>51826</v>
      </c>
      <c r="D4351" t="s">
        <v>50877</v>
      </c>
      <c r="E4351" t="s">
        <v>51867</v>
      </c>
      <c r="F4351" t="s">
        <v>51953</v>
      </c>
      <c r="G4351">
        <v>18</v>
      </c>
      <c r="H4351" s="7" t="s">
        <v>51827</v>
      </c>
      <c r="I4351">
        <v>82</v>
      </c>
    </row>
    <row r="4352" spans="1:9">
      <c r="A4352" s="9" t="s">
        <v>47329</v>
      </c>
      <c r="B4352" t="s">
        <v>23096</v>
      </c>
      <c r="C4352" t="s">
        <v>51826</v>
      </c>
      <c r="D4352" t="s">
        <v>50877</v>
      </c>
      <c r="E4352" t="s">
        <v>51867</v>
      </c>
      <c r="F4352" t="s">
        <v>51953</v>
      </c>
      <c r="G4352">
        <v>18</v>
      </c>
      <c r="H4352" s="7" t="s">
        <v>51827</v>
      </c>
      <c r="I4352">
        <v>82</v>
      </c>
    </row>
    <row r="4353" spans="1:9">
      <c r="A4353" s="9" t="s">
        <v>23097</v>
      </c>
      <c r="B4353" t="s">
        <v>23098</v>
      </c>
      <c r="C4353" t="s">
        <v>51826</v>
      </c>
      <c r="D4353" t="s">
        <v>53046</v>
      </c>
      <c r="E4353" t="s">
        <v>51867</v>
      </c>
      <c r="F4353" t="s">
        <v>51954</v>
      </c>
      <c r="G4353">
        <v>18</v>
      </c>
      <c r="H4353" s="7" t="s">
        <v>51827</v>
      </c>
      <c r="I4353">
        <v>83</v>
      </c>
    </row>
    <row r="4354" spans="1:9">
      <c r="A4354" s="9" t="s">
        <v>23099</v>
      </c>
      <c r="B4354" t="s">
        <v>23100</v>
      </c>
      <c r="C4354" t="s">
        <v>51826</v>
      </c>
      <c r="D4354" t="s">
        <v>53047</v>
      </c>
      <c r="E4354" t="s">
        <v>51867</v>
      </c>
      <c r="F4354" t="s">
        <v>51956</v>
      </c>
      <c r="G4354">
        <v>18</v>
      </c>
      <c r="H4354" s="7" t="s">
        <v>51827</v>
      </c>
      <c r="I4354">
        <v>84</v>
      </c>
    </row>
    <row r="4355" spans="1:9">
      <c r="A4355" s="9" t="s">
        <v>23101</v>
      </c>
      <c r="B4355" t="s">
        <v>23102</v>
      </c>
      <c r="C4355" t="s">
        <v>51826</v>
      </c>
      <c r="D4355" t="s">
        <v>53048</v>
      </c>
      <c r="E4355" t="s">
        <v>51867</v>
      </c>
      <c r="F4355" t="s">
        <v>51957</v>
      </c>
      <c r="G4355">
        <v>18</v>
      </c>
      <c r="H4355" s="7" t="s">
        <v>51827</v>
      </c>
      <c r="I4355">
        <v>85</v>
      </c>
    </row>
    <row r="4356" spans="1:9">
      <c r="A4356" s="9" t="s">
        <v>47330</v>
      </c>
      <c r="B4356" t="s">
        <v>23104</v>
      </c>
      <c r="C4356" t="s">
        <v>51826</v>
      </c>
      <c r="D4356" t="s">
        <v>50878</v>
      </c>
      <c r="E4356" t="s">
        <v>51867</v>
      </c>
      <c r="F4356" t="s">
        <v>51959</v>
      </c>
      <c r="G4356">
        <v>18</v>
      </c>
      <c r="H4356" s="7" t="s">
        <v>51827</v>
      </c>
      <c r="I4356">
        <v>86</v>
      </c>
    </row>
    <row r="4357" spans="1:9">
      <c r="A4357" s="9" t="s">
        <v>47331</v>
      </c>
      <c r="B4357" t="s">
        <v>23104</v>
      </c>
      <c r="C4357" t="s">
        <v>51826</v>
      </c>
      <c r="D4357" t="s">
        <v>50878</v>
      </c>
      <c r="E4357" t="s">
        <v>51867</v>
      </c>
      <c r="F4357" t="s">
        <v>51959</v>
      </c>
      <c r="G4357">
        <v>18</v>
      </c>
      <c r="H4357" s="7" t="s">
        <v>51827</v>
      </c>
      <c r="I4357">
        <v>86</v>
      </c>
    </row>
    <row r="4358" spans="1:9">
      <c r="A4358" s="9" t="s">
        <v>23105</v>
      </c>
      <c r="B4358" t="s">
        <v>23106</v>
      </c>
      <c r="C4358" t="s">
        <v>51826</v>
      </c>
      <c r="D4358" t="s">
        <v>53049</v>
      </c>
      <c r="E4358" t="s">
        <v>51867</v>
      </c>
      <c r="F4358" t="s">
        <v>51960</v>
      </c>
      <c r="G4358">
        <v>18</v>
      </c>
      <c r="H4358" s="7" t="s">
        <v>51827</v>
      </c>
      <c r="I4358">
        <v>87</v>
      </c>
    </row>
    <row r="4359" spans="1:9">
      <c r="A4359" s="9" t="s">
        <v>23107</v>
      </c>
      <c r="B4359" t="s">
        <v>23108</v>
      </c>
      <c r="C4359" t="s">
        <v>51826</v>
      </c>
      <c r="D4359" t="s">
        <v>53050</v>
      </c>
      <c r="E4359" t="s">
        <v>51867</v>
      </c>
      <c r="F4359" t="s">
        <v>51961</v>
      </c>
      <c r="G4359">
        <v>18</v>
      </c>
      <c r="H4359" s="7" t="s">
        <v>51827</v>
      </c>
      <c r="I4359">
        <v>88</v>
      </c>
    </row>
    <row r="4360" spans="1:9">
      <c r="A4360" s="9" t="s">
        <v>23109</v>
      </c>
      <c r="B4360" t="s">
        <v>23110</v>
      </c>
      <c r="C4360" t="s">
        <v>51826</v>
      </c>
      <c r="D4360" t="s">
        <v>53051</v>
      </c>
      <c r="E4360" t="s">
        <v>51867</v>
      </c>
      <c r="F4360" t="s">
        <v>51962</v>
      </c>
      <c r="G4360">
        <v>18</v>
      </c>
      <c r="H4360" s="7" t="s">
        <v>51827</v>
      </c>
      <c r="I4360">
        <v>89</v>
      </c>
    </row>
    <row r="4361" spans="1:9">
      <c r="A4361" s="9" t="s">
        <v>23111</v>
      </c>
      <c r="B4361" t="s">
        <v>23112</v>
      </c>
      <c r="C4361" t="s">
        <v>51826</v>
      </c>
      <c r="D4361" t="s">
        <v>53052</v>
      </c>
      <c r="E4361" t="s">
        <v>51867</v>
      </c>
      <c r="F4361" t="s">
        <v>51963</v>
      </c>
      <c r="G4361">
        <v>18</v>
      </c>
      <c r="H4361" s="7" t="s">
        <v>51827</v>
      </c>
      <c r="I4361">
        <v>90</v>
      </c>
    </row>
    <row r="4362" spans="1:9">
      <c r="A4362" s="9" t="s">
        <v>23113</v>
      </c>
      <c r="B4362" t="s">
        <v>23114</v>
      </c>
      <c r="C4362" t="s">
        <v>51826</v>
      </c>
      <c r="D4362" t="s">
        <v>53053</v>
      </c>
      <c r="E4362" t="s">
        <v>51867</v>
      </c>
      <c r="F4362" t="s">
        <v>51964</v>
      </c>
      <c r="G4362">
        <v>18</v>
      </c>
      <c r="H4362" s="7" t="s">
        <v>51827</v>
      </c>
      <c r="I4362">
        <v>91</v>
      </c>
    </row>
    <row r="4363" spans="1:9">
      <c r="A4363" s="9" t="s">
        <v>23115</v>
      </c>
      <c r="B4363" t="s">
        <v>23116</v>
      </c>
      <c r="C4363" t="s">
        <v>51826</v>
      </c>
      <c r="D4363" t="s">
        <v>53054</v>
      </c>
      <c r="E4363" t="s">
        <v>51867</v>
      </c>
      <c r="F4363" t="s">
        <v>51966</v>
      </c>
      <c r="G4363">
        <v>18</v>
      </c>
      <c r="H4363" s="7" t="s">
        <v>51827</v>
      </c>
      <c r="I4363">
        <v>92</v>
      </c>
    </row>
    <row r="4364" spans="1:9">
      <c r="A4364" s="9" t="s">
        <v>23117</v>
      </c>
      <c r="B4364" t="s">
        <v>23118</v>
      </c>
      <c r="C4364" t="s">
        <v>51826</v>
      </c>
      <c r="D4364" t="s">
        <v>53055</v>
      </c>
      <c r="E4364" t="s">
        <v>51867</v>
      </c>
      <c r="F4364" t="s">
        <v>51968</v>
      </c>
      <c r="G4364">
        <v>18</v>
      </c>
      <c r="H4364" s="7" t="s">
        <v>51827</v>
      </c>
      <c r="I4364">
        <v>93</v>
      </c>
    </row>
    <row r="4365" spans="1:9">
      <c r="A4365" s="9" t="s">
        <v>23119</v>
      </c>
      <c r="B4365" t="s">
        <v>23120</v>
      </c>
      <c r="C4365" t="s">
        <v>51826</v>
      </c>
      <c r="D4365" t="s">
        <v>53056</v>
      </c>
      <c r="E4365" t="s">
        <v>51867</v>
      </c>
      <c r="F4365" t="s">
        <v>51970</v>
      </c>
      <c r="G4365">
        <v>18</v>
      </c>
      <c r="H4365" s="7" t="s">
        <v>51827</v>
      </c>
      <c r="I4365">
        <v>94</v>
      </c>
    </row>
    <row r="4366" spans="1:9">
      <c r="A4366" s="9" t="s">
        <v>23121</v>
      </c>
      <c r="B4366" t="s">
        <v>23122</v>
      </c>
      <c r="C4366" t="s">
        <v>51826</v>
      </c>
      <c r="D4366" t="s">
        <v>53057</v>
      </c>
      <c r="E4366" t="s">
        <v>51867</v>
      </c>
      <c r="F4366" t="s">
        <v>51971</v>
      </c>
      <c r="G4366">
        <v>18</v>
      </c>
      <c r="H4366" s="7" t="s">
        <v>51827</v>
      </c>
      <c r="I4366">
        <v>95</v>
      </c>
    </row>
    <row r="4367" spans="1:9">
      <c r="A4367" s="9" t="s">
        <v>47332</v>
      </c>
      <c r="B4367" t="s">
        <v>23124</v>
      </c>
      <c r="C4367" t="s">
        <v>51826</v>
      </c>
      <c r="D4367" t="s">
        <v>50879</v>
      </c>
      <c r="E4367" t="s">
        <v>51867</v>
      </c>
      <c r="F4367" t="s">
        <v>51972</v>
      </c>
      <c r="G4367">
        <v>18</v>
      </c>
      <c r="H4367" s="7" t="s">
        <v>51827</v>
      </c>
      <c r="I4367">
        <v>96</v>
      </c>
    </row>
    <row r="4368" spans="1:9">
      <c r="A4368" s="9" t="s">
        <v>47333</v>
      </c>
      <c r="B4368" t="s">
        <v>23124</v>
      </c>
      <c r="C4368" t="s">
        <v>51826</v>
      </c>
      <c r="D4368" t="s">
        <v>50879</v>
      </c>
      <c r="E4368" t="s">
        <v>51867</v>
      </c>
      <c r="F4368" t="s">
        <v>51972</v>
      </c>
      <c r="G4368">
        <v>18</v>
      </c>
      <c r="H4368" s="7" t="s">
        <v>51827</v>
      </c>
      <c r="I4368">
        <v>96</v>
      </c>
    </row>
    <row r="4369" spans="1:9">
      <c r="A4369" s="9" t="s">
        <v>23125</v>
      </c>
      <c r="B4369" t="s">
        <v>23126</v>
      </c>
      <c r="C4369" t="s">
        <v>51826</v>
      </c>
      <c r="D4369" t="s">
        <v>53058</v>
      </c>
      <c r="E4369" t="s">
        <v>51867</v>
      </c>
      <c r="F4369" t="s">
        <v>51974</v>
      </c>
      <c r="G4369">
        <v>18</v>
      </c>
      <c r="H4369" s="7" t="s">
        <v>51827</v>
      </c>
      <c r="I4369">
        <v>97</v>
      </c>
    </row>
    <row r="4370" spans="1:9">
      <c r="A4370" s="9" t="s">
        <v>47334</v>
      </c>
      <c r="B4370" t="s">
        <v>23128</v>
      </c>
      <c r="C4370" t="s">
        <v>51826</v>
      </c>
      <c r="D4370" t="s">
        <v>50880</v>
      </c>
      <c r="E4370" t="s">
        <v>51867</v>
      </c>
      <c r="F4370" t="s">
        <v>51976</v>
      </c>
      <c r="G4370">
        <v>18</v>
      </c>
      <c r="H4370" s="7" t="s">
        <v>51827</v>
      </c>
      <c r="I4370">
        <v>98</v>
      </c>
    </row>
    <row r="4371" spans="1:9">
      <c r="A4371" s="9" t="s">
        <v>47335</v>
      </c>
      <c r="B4371" t="s">
        <v>23128</v>
      </c>
      <c r="C4371" t="s">
        <v>51826</v>
      </c>
      <c r="D4371" t="s">
        <v>50880</v>
      </c>
      <c r="E4371" t="s">
        <v>51867</v>
      </c>
      <c r="F4371" t="s">
        <v>51976</v>
      </c>
      <c r="G4371">
        <v>18</v>
      </c>
      <c r="H4371" s="7" t="s">
        <v>51827</v>
      </c>
      <c r="I4371">
        <v>98</v>
      </c>
    </row>
    <row r="4372" spans="1:9">
      <c r="A4372" s="9" t="s">
        <v>23129</v>
      </c>
      <c r="B4372" t="s">
        <v>23130</v>
      </c>
      <c r="C4372" t="s">
        <v>51826</v>
      </c>
      <c r="D4372" t="s">
        <v>53059</v>
      </c>
      <c r="E4372" t="s">
        <v>51867</v>
      </c>
      <c r="F4372" t="s">
        <v>51977</v>
      </c>
      <c r="G4372">
        <v>18</v>
      </c>
      <c r="H4372" s="7" t="s">
        <v>51827</v>
      </c>
      <c r="I4372">
        <v>99</v>
      </c>
    </row>
    <row r="4373" spans="1:9">
      <c r="A4373" s="9" t="s">
        <v>23131</v>
      </c>
      <c r="B4373" t="s">
        <v>23132</v>
      </c>
      <c r="C4373" t="s">
        <v>51826</v>
      </c>
      <c r="D4373" t="s">
        <v>53060</v>
      </c>
      <c r="E4373" t="s">
        <v>51867</v>
      </c>
      <c r="F4373" t="s">
        <v>51978</v>
      </c>
      <c r="G4373">
        <v>18</v>
      </c>
      <c r="H4373" s="7" t="s">
        <v>51827</v>
      </c>
      <c r="I4373">
        <v>100</v>
      </c>
    </row>
    <row r="4374" spans="1:9">
      <c r="A4374" s="9" t="s">
        <v>23133</v>
      </c>
      <c r="B4374" t="s">
        <v>23134</v>
      </c>
      <c r="C4374" t="s">
        <v>51826</v>
      </c>
      <c r="D4374" t="s">
        <v>53061</v>
      </c>
      <c r="E4374" t="s">
        <v>51867</v>
      </c>
      <c r="F4374" t="s">
        <v>51979</v>
      </c>
      <c r="G4374">
        <v>18</v>
      </c>
      <c r="H4374" s="7" t="s">
        <v>51827</v>
      </c>
      <c r="I4374">
        <v>101</v>
      </c>
    </row>
    <row r="4375" spans="1:9">
      <c r="A4375" s="9" t="s">
        <v>47336</v>
      </c>
      <c r="B4375" t="s">
        <v>23136</v>
      </c>
      <c r="C4375" t="s">
        <v>51826</v>
      </c>
      <c r="D4375" t="s">
        <v>50881</v>
      </c>
      <c r="E4375" t="s">
        <v>51867</v>
      </c>
      <c r="F4375" t="s">
        <v>51980</v>
      </c>
      <c r="G4375">
        <v>18</v>
      </c>
      <c r="H4375" s="7" t="s">
        <v>51827</v>
      </c>
      <c r="I4375">
        <v>102</v>
      </c>
    </row>
    <row r="4376" spans="1:9">
      <c r="A4376" s="9" t="s">
        <v>47337</v>
      </c>
      <c r="B4376" t="s">
        <v>23136</v>
      </c>
      <c r="C4376" t="s">
        <v>51826</v>
      </c>
      <c r="D4376" t="s">
        <v>50881</v>
      </c>
      <c r="E4376" t="s">
        <v>51867</v>
      </c>
      <c r="F4376" t="s">
        <v>51980</v>
      </c>
      <c r="G4376">
        <v>18</v>
      </c>
      <c r="H4376" s="7" t="s">
        <v>51827</v>
      </c>
      <c r="I4376">
        <v>102</v>
      </c>
    </row>
    <row r="4377" spans="1:9">
      <c r="A4377" s="9" t="s">
        <v>23137</v>
      </c>
      <c r="B4377" t="s">
        <v>23138</v>
      </c>
      <c r="C4377" t="s">
        <v>51826</v>
      </c>
      <c r="D4377" t="s">
        <v>53062</v>
      </c>
      <c r="E4377" t="s">
        <v>51867</v>
      </c>
      <c r="F4377" t="s">
        <v>51981</v>
      </c>
      <c r="G4377">
        <v>18</v>
      </c>
      <c r="H4377" s="7" t="s">
        <v>51827</v>
      </c>
      <c r="I4377">
        <v>103</v>
      </c>
    </row>
    <row r="4378" spans="1:9">
      <c r="A4378" s="9" t="s">
        <v>23139</v>
      </c>
      <c r="B4378" t="s">
        <v>23140</v>
      </c>
      <c r="C4378" t="s">
        <v>51826</v>
      </c>
      <c r="D4378" t="s">
        <v>53063</v>
      </c>
      <c r="E4378" t="s">
        <v>51867</v>
      </c>
      <c r="F4378" t="s">
        <v>51982</v>
      </c>
      <c r="G4378">
        <v>18</v>
      </c>
      <c r="H4378" s="7" t="s">
        <v>51827</v>
      </c>
      <c r="I4378">
        <v>104</v>
      </c>
    </row>
    <row r="4379" spans="1:9">
      <c r="A4379" s="9" t="s">
        <v>23141</v>
      </c>
      <c r="B4379" t="s">
        <v>23142</v>
      </c>
      <c r="C4379" t="s">
        <v>51826</v>
      </c>
      <c r="D4379" t="s">
        <v>53064</v>
      </c>
      <c r="E4379" t="s">
        <v>51867</v>
      </c>
      <c r="F4379" t="s">
        <v>51983</v>
      </c>
      <c r="G4379">
        <v>18</v>
      </c>
      <c r="H4379" s="7" t="s">
        <v>51827</v>
      </c>
      <c r="I4379">
        <v>105</v>
      </c>
    </row>
    <row r="4380" spans="1:9">
      <c r="A4380" s="9" t="s">
        <v>23143</v>
      </c>
      <c r="B4380" t="s">
        <v>23144</v>
      </c>
      <c r="C4380" t="s">
        <v>51826</v>
      </c>
      <c r="D4380" t="s">
        <v>53065</v>
      </c>
      <c r="E4380" t="s">
        <v>51867</v>
      </c>
      <c r="F4380" t="s">
        <v>51984</v>
      </c>
      <c r="G4380">
        <v>18</v>
      </c>
      <c r="H4380" s="7" t="s">
        <v>51827</v>
      </c>
      <c r="I4380">
        <v>106</v>
      </c>
    </row>
    <row r="4381" spans="1:9">
      <c r="A4381" s="9" t="s">
        <v>23145</v>
      </c>
      <c r="B4381" t="s">
        <v>23146</v>
      </c>
      <c r="C4381" t="s">
        <v>51826</v>
      </c>
      <c r="D4381" t="s">
        <v>53066</v>
      </c>
      <c r="E4381" t="s">
        <v>51867</v>
      </c>
      <c r="F4381" t="s">
        <v>51985</v>
      </c>
      <c r="G4381">
        <v>18</v>
      </c>
      <c r="H4381" s="7" t="s">
        <v>51827</v>
      </c>
      <c r="I4381">
        <v>107</v>
      </c>
    </row>
    <row r="4382" spans="1:9">
      <c r="A4382" s="9" t="s">
        <v>23147</v>
      </c>
      <c r="B4382" t="s">
        <v>23148</v>
      </c>
      <c r="C4382" t="s">
        <v>51826</v>
      </c>
      <c r="D4382" t="s">
        <v>53067</v>
      </c>
      <c r="E4382" t="s">
        <v>51867</v>
      </c>
      <c r="F4382" t="s">
        <v>51986</v>
      </c>
      <c r="G4382">
        <v>18</v>
      </c>
      <c r="H4382" s="7" t="s">
        <v>51827</v>
      </c>
      <c r="I4382">
        <v>108</v>
      </c>
    </row>
    <row r="4383" spans="1:9">
      <c r="A4383" s="9" t="s">
        <v>23149</v>
      </c>
      <c r="B4383" t="s">
        <v>23150</v>
      </c>
      <c r="C4383" t="s">
        <v>51826</v>
      </c>
      <c r="D4383" t="s">
        <v>53068</v>
      </c>
      <c r="E4383" t="s">
        <v>51867</v>
      </c>
      <c r="F4383" t="s">
        <v>51987</v>
      </c>
      <c r="G4383">
        <v>18</v>
      </c>
      <c r="H4383" s="7" t="s">
        <v>51827</v>
      </c>
      <c r="I4383">
        <v>109</v>
      </c>
    </row>
    <row r="4384" spans="1:9">
      <c r="A4384" s="9" t="s">
        <v>47338</v>
      </c>
      <c r="B4384" t="s">
        <v>23152</v>
      </c>
      <c r="C4384" t="s">
        <v>51826</v>
      </c>
      <c r="D4384" t="s">
        <v>50882</v>
      </c>
      <c r="E4384" t="s">
        <v>51867</v>
      </c>
      <c r="F4384" t="s">
        <v>51988</v>
      </c>
      <c r="G4384">
        <v>18</v>
      </c>
      <c r="H4384" s="7" t="s">
        <v>51827</v>
      </c>
      <c r="I4384">
        <v>110</v>
      </c>
    </row>
    <row r="4385" spans="1:9">
      <c r="A4385" s="9" t="s">
        <v>47339</v>
      </c>
      <c r="B4385" t="s">
        <v>23152</v>
      </c>
      <c r="C4385" t="s">
        <v>51826</v>
      </c>
      <c r="D4385" t="s">
        <v>50882</v>
      </c>
      <c r="E4385" t="s">
        <v>51867</v>
      </c>
      <c r="F4385" t="s">
        <v>51988</v>
      </c>
      <c r="G4385">
        <v>18</v>
      </c>
      <c r="H4385" s="7" t="s">
        <v>51827</v>
      </c>
      <c r="I4385">
        <v>110</v>
      </c>
    </row>
    <row r="4386" spans="1:9">
      <c r="A4386" s="9" t="s">
        <v>23153</v>
      </c>
      <c r="B4386" t="s">
        <v>23154</v>
      </c>
      <c r="C4386" t="s">
        <v>51826</v>
      </c>
      <c r="D4386" t="s">
        <v>53069</v>
      </c>
      <c r="E4386" t="s">
        <v>51868</v>
      </c>
      <c r="F4386" t="s">
        <v>51829</v>
      </c>
      <c r="G4386">
        <v>19</v>
      </c>
      <c r="H4386" s="7" t="s">
        <v>51827</v>
      </c>
      <c r="I4386">
        <v>1</v>
      </c>
    </row>
    <row r="4387" spans="1:9">
      <c r="A4387" s="9" t="s">
        <v>23155</v>
      </c>
      <c r="B4387" t="s">
        <v>23156</v>
      </c>
      <c r="C4387" t="s">
        <v>51826</v>
      </c>
      <c r="D4387" t="s">
        <v>53070</v>
      </c>
      <c r="E4387" t="s">
        <v>51868</v>
      </c>
      <c r="F4387" t="s">
        <v>51831</v>
      </c>
      <c r="G4387">
        <v>19</v>
      </c>
      <c r="H4387" s="7" t="s">
        <v>51827</v>
      </c>
      <c r="I4387">
        <v>2</v>
      </c>
    </row>
    <row r="4388" spans="1:9">
      <c r="A4388" s="9" t="s">
        <v>23157</v>
      </c>
      <c r="B4388" t="s">
        <v>23158</v>
      </c>
      <c r="C4388" t="s">
        <v>51826</v>
      </c>
      <c r="D4388" t="s">
        <v>53071</v>
      </c>
      <c r="E4388" t="s">
        <v>51868</v>
      </c>
      <c r="F4388" t="s">
        <v>51833</v>
      </c>
      <c r="G4388">
        <v>19</v>
      </c>
      <c r="H4388" s="7" t="s">
        <v>51827</v>
      </c>
      <c r="I4388">
        <v>3</v>
      </c>
    </row>
    <row r="4389" spans="1:9">
      <c r="A4389" s="9" t="s">
        <v>23159</v>
      </c>
      <c r="B4389" t="s">
        <v>23160</v>
      </c>
      <c r="C4389" t="s">
        <v>51826</v>
      </c>
      <c r="D4389" t="s">
        <v>53072</v>
      </c>
      <c r="E4389" t="s">
        <v>51868</v>
      </c>
      <c r="F4389" t="s">
        <v>51835</v>
      </c>
      <c r="G4389">
        <v>19</v>
      </c>
      <c r="H4389" s="7" t="s">
        <v>51827</v>
      </c>
      <c r="I4389">
        <v>4</v>
      </c>
    </row>
    <row r="4390" spans="1:9">
      <c r="A4390" s="9" t="s">
        <v>23161</v>
      </c>
      <c r="B4390" t="s">
        <v>23162</v>
      </c>
      <c r="C4390" t="s">
        <v>51826</v>
      </c>
      <c r="D4390" t="s">
        <v>53073</v>
      </c>
      <c r="E4390" t="s">
        <v>51868</v>
      </c>
      <c r="F4390" t="s">
        <v>51837</v>
      </c>
      <c r="G4390">
        <v>19</v>
      </c>
      <c r="H4390" s="7" t="s">
        <v>51827</v>
      </c>
      <c r="I4390">
        <v>5</v>
      </c>
    </row>
    <row r="4391" spans="1:9">
      <c r="A4391" s="9" t="s">
        <v>23163</v>
      </c>
      <c r="B4391" t="s">
        <v>23164</v>
      </c>
      <c r="C4391" t="s">
        <v>51826</v>
      </c>
      <c r="D4391" t="s">
        <v>53074</v>
      </c>
      <c r="E4391" t="s">
        <v>51868</v>
      </c>
      <c r="F4391" t="s">
        <v>51839</v>
      </c>
      <c r="G4391">
        <v>19</v>
      </c>
      <c r="H4391" s="7" t="s">
        <v>51827</v>
      </c>
      <c r="I4391">
        <v>6</v>
      </c>
    </row>
    <row r="4392" spans="1:9">
      <c r="A4392" s="9" t="s">
        <v>23165</v>
      </c>
      <c r="B4392" t="s">
        <v>23166</v>
      </c>
      <c r="C4392" t="s">
        <v>51826</v>
      </c>
      <c r="D4392" t="s">
        <v>53075</v>
      </c>
      <c r="E4392" t="s">
        <v>51868</v>
      </c>
      <c r="F4392" t="s">
        <v>51841</v>
      </c>
      <c r="G4392">
        <v>19</v>
      </c>
      <c r="H4392" s="7" t="s">
        <v>51827</v>
      </c>
      <c r="I4392">
        <v>7</v>
      </c>
    </row>
    <row r="4393" spans="1:9">
      <c r="A4393" s="9" t="s">
        <v>23167</v>
      </c>
      <c r="B4393" t="s">
        <v>23168</v>
      </c>
      <c r="C4393" t="s">
        <v>51826</v>
      </c>
      <c r="D4393" t="s">
        <v>53076</v>
      </c>
      <c r="E4393" t="s">
        <v>51868</v>
      </c>
      <c r="F4393" t="s">
        <v>51848</v>
      </c>
      <c r="G4393">
        <v>19</v>
      </c>
      <c r="H4393" s="7" t="s">
        <v>51827</v>
      </c>
      <c r="I4393">
        <v>8</v>
      </c>
    </row>
    <row r="4394" spans="1:9">
      <c r="A4394" s="9" t="s">
        <v>23169</v>
      </c>
      <c r="B4394" t="s">
        <v>23170</v>
      </c>
      <c r="C4394" t="s">
        <v>51826</v>
      </c>
      <c r="D4394" t="s">
        <v>53077</v>
      </c>
      <c r="E4394" t="s">
        <v>51868</v>
      </c>
      <c r="F4394" t="s">
        <v>51850</v>
      </c>
      <c r="G4394">
        <v>19</v>
      </c>
      <c r="H4394" s="7" t="s">
        <v>51827</v>
      </c>
      <c r="I4394">
        <v>9</v>
      </c>
    </row>
    <row r="4395" spans="1:9">
      <c r="A4395" s="9" t="s">
        <v>47340</v>
      </c>
      <c r="B4395" t="s">
        <v>23172</v>
      </c>
      <c r="C4395" t="s">
        <v>51826</v>
      </c>
      <c r="D4395" t="s">
        <v>50883</v>
      </c>
      <c r="E4395" t="s">
        <v>51868</v>
      </c>
      <c r="F4395" t="s">
        <v>51852</v>
      </c>
      <c r="G4395">
        <v>19</v>
      </c>
      <c r="H4395" s="7" t="s">
        <v>51827</v>
      </c>
      <c r="I4395">
        <v>10</v>
      </c>
    </row>
    <row r="4396" spans="1:9">
      <c r="A4396" s="9" t="s">
        <v>47341</v>
      </c>
      <c r="B4396" t="s">
        <v>23172</v>
      </c>
      <c r="C4396" t="s">
        <v>51826</v>
      </c>
      <c r="D4396" t="s">
        <v>50883</v>
      </c>
      <c r="E4396" t="s">
        <v>51868</v>
      </c>
      <c r="F4396" t="s">
        <v>51852</v>
      </c>
      <c r="G4396">
        <v>19</v>
      </c>
      <c r="H4396" s="7" t="s">
        <v>51827</v>
      </c>
      <c r="I4396">
        <v>10</v>
      </c>
    </row>
    <row r="4397" spans="1:9">
      <c r="A4397" s="9" t="s">
        <v>23173</v>
      </c>
      <c r="B4397" t="s">
        <v>23174</v>
      </c>
      <c r="C4397" t="s">
        <v>51826</v>
      </c>
      <c r="D4397" t="s">
        <v>53078</v>
      </c>
      <c r="E4397" t="s">
        <v>51868</v>
      </c>
      <c r="F4397" t="s">
        <v>51854</v>
      </c>
      <c r="G4397">
        <v>19</v>
      </c>
      <c r="H4397" s="7" t="s">
        <v>51827</v>
      </c>
      <c r="I4397">
        <v>11</v>
      </c>
    </row>
    <row r="4398" spans="1:9">
      <c r="A4398" s="9" t="s">
        <v>23175</v>
      </c>
      <c r="B4398" t="s">
        <v>23176</v>
      </c>
      <c r="C4398" t="s">
        <v>51826</v>
      </c>
      <c r="D4398" t="s">
        <v>53079</v>
      </c>
      <c r="E4398" t="s">
        <v>51868</v>
      </c>
      <c r="F4398" t="s">
        <v>51856</v>
      </c>
      <c r="G4398">
        <v>19</v>
      </c>
      <c r="H4398" s="7" t="s">
        <v>51827</v>
      </c>
      <c r="I4398">
        <v>12</v>
      </c>
    </row>
    <row r="4399" spans="1:9">
      <c r="A4399" s="9" t="s">
        <v>23177</v>
      </c>
      <c r="B4399" t="s">
        <v>23178</v>
      </c>
      <c r="C4399" t="s">
        <v>51826</v>
      </c>
      <c r="D4399" t="s">
        <v>53080</v>
      </c>
      <c r="E4399" t="s">
        <v>51868</v>
      </c>
      <c r="F4399" t="s">
        <v>51858</v>
      </c>
      <c r="G4399">
        <v>19</v>
      </c>
      <c r="H4399" s="7" t="s">
        <v>51827</v>
      </c>
      <c r="I4399">
        <v>13</v>
      </c>
    </row>
    <row r="4400" spans="1:9">
      <c r="A4400" s="9" t="s">
        <v>23179</v>
      </c>
      <c r="B4400" t="s">
        <v>23180</v>
      </c>
      <c r="C4400" t="s">
        <v>51826</v>
      </c>
      <c r="D4400" t="s">
        <v>53081</v>
      </c>
      <c r="E4400" t="s">
        <v>51868</v>
      </c>
      <c r="F4400" t="s">
        <v>51860</v>
      </c>
      <c r="G4400">
        <v>19</v>
      </c>
      <c r="H4400" s="7" t="s">
        <v>51827</v>
      </c>
      <c r="I4400">
        <v>14</v>
      </c>
    </row>
    <row r="4401" spans="1:9">
      <c r="A4401" s="9" t="s">
        <v>23181</v>
      </c>
      <c r="B4401" t="s">
        <v>23182</v>
      </c>
      <c r="C4401" t="s">
        <v>51826</v>
      </c>
      <c r="D4401" t="s">
        <v>53082</v>
      </c>
      <c r="E4401" t="s">
        <v>51868</v>
      </c>
      <c r="F4401" t="s">
        <v>51862</v>
      </c>
      <c r="G4401">
        <v>19</v>
      </c>
      <c r="H4401" s="7" t="s">
        <v>51827</v>
      </c>
      <c r="I4401">
        <v>15</v>
      </c>
    </row>
    <row r="4402" spans="1:9">
      <c r="A4402" s="9" t="s">
        <v>23183</v>
      </c>
      <c r="B4402" t="s">
        <v>23184</v>
      </c>
      <c r="C4402" t="s">
        <v>51826</v>
      </c>
      <c r="D4402" t="s">
        <v>53083</v>
      </c>
      <c r="E4402" t="s">
        <v>51868</v>
      </c>
      <c r="F4402" t="s">
        <v>51864</v>
      </c>
      <c r="G4402">
        <v>19</v>
      </c>
      <c r="H4402" s="7" t="s">
        <v>51827</v>
      </c>
      <c r="I4402">
        <v>16</v>
      </c>
    </row>
    <row r="4403" spans="1:9">
      <c r="A4403" s="9" t="s">
        <v>23185</v>
      </c>
      <c r="B4403" t="s">
        <v>23186</v>
      </c>
      <c r="C4403" t="s">
        <v>51826</v>
      </c>
      <c r="D4403" t="s">
        <v>53084</v>
      </c>
      <c r="E4403" t="s">
        <v>51868</v>
      </c>
      <c r="F4403" t="s">
        <v>51865</v>
      </c>
      <c r="G4403">
        <v>19</v>
      </c>
      <c r="H4403" s="7" t="s">
        <v>51827</v>
      </c>
      <c r="I4403">
        <v>17</v>
      </c>
    </row>
    <row r="4404" spans="1:9">
      <c r="A4404" s="9" t="s">
        <v>23187</v>
      </c>
      <c r="B4404" t="s">
        <v>23188</v>
      </c>
      <c r="C4404" t="s">
        <v>51826</v>
      </c>
      <c r="D4404" t="s">
        <v>53085</v>
      </c>
      <c r="E4404" t="s">
        <v>51868</v>
      </c>
      <c r="F4404" t="s">
        <v>51867</v>
      </c>
      <c r="G4404">
        <v>19</v>
      </c>
      <c r="H4404" s="7" t="s">
        <v>51827</v>
      </c>
      <c r="I4404">
        <v>18</v>
      </c>
    </row>
    <row r="4405" spans="1:9">
      <c r="A4405" s="9" t="s">
        <v>23189</v>
      </c>
      <c r="B4405" t="s">
        <v>23190</v>
      </c>
      <c r="C4405" t="s">
        <v>51826</v>
      </c>
      <c r="D4405" t="s">
        <v>53086</v>
      </c>
      <c r="E4405" t="s">
        <v>51868</v>
      </c>
      <c r="F4405" t="s">
        <v>51868</v>
      </c>
      <c r="G4405">
        <v>19</v>
      </c>
      <c r="H4405" s="7" t="s">
        <v>51827</v>
      </c>
      <c r="I4405">
        <v>19</v>
      </c>
    </row>
    <row r="4406" spans="1:9">
      <c r="A4406" s="9" t="s">
        <v>23191</v>
      </c>
      <c r="B4406" t="s">
        <v>23192</v>
      </c>
      <c r="C4406" t="s">
        <v>51826</v>
      </c>
      <c r="D4406" t="s">
        <v>53087</v>
      </c>
      <c r="E4406" t="s">
        <v>51868</v>
      </c>
      <c r="F4406" t="s">
        <v>51869</v>
      </c>
      <c r="G4406">
        <v>19</v>
      </c>
      <c r="H4406" s="7" t="s">
        <v>51827</v>
      </c>
      <c r="I4406">
        <v>20</v>
      </c>
    </row>
    <row r="4407" spans="1:9">
      <c r="A4407" s="9" t="s">
        <v>47342</v>
      </c>
      <c r="B4407" t="s">
        <v>23194</v>
      </c>
      <c r="C4407" t="s">
        <v>51826</v>
      </c>
      <c r="D4407" t="s">
        <v>50884</v>
      </c>
      <c r="E4407" t="s">
        <v>51868</v>
      </c>
      <c r="F4407" t="s">
        <v>51871</v>
      </c>
      <c r="G4407">
        <v>19</v>
      </c>
      <c r="H4407" s="7" t="s">
        <v>51827</v>
      </c>
      <c r="I4407">
        <v>21</v>
      </c>
    </row>
    <row r="4408" spans="1:9">
      <c r="A4408" s="9" t="s">
        <v>47343</v>
      </c>
      <c r="B4408" t="s">
        <v>23194</v>
      </c>
      <c r="C4408" t="s">
        <v>51826</v>
      </c>
      <c r="D4408" t="s">
        <v>50884</v>
      </c>
      <c r="E4408" t="s">
        <v>51868</v>
      </c>
      <c r="F4408" t="s">
        <v>51871</v>
      </c>
      <c r="G4408">
        <v>19</v>
      </c>
      <c r="H4408" s="7" t="s">
        <v>51827</v>
      </c>
      <c r="I4408">
        <v>21</v>
      </c>
    </row>
    <row r="4409" spans="1:9">
      <c r="A4409" s="9" t="s">
        <v>23195</v>
      </c>
      <c r="B4409" t="s">
        <v>23196</v>
      </c>
      <c r="C4409" t="s">
        <v>51826</v>
      </c>
      <c r="D4409" t="s">
        <v>53088</v>
      </c>
      <c r="E4409" t="s">
        <v>51868</v>
      </c>
      <c r="F4409" t="s">
        <v>51872</v>
      </c>
      <c r="G4409">
        <v>19</v>
      </c>
      <c r="H4409" s="7" t="s">
        <v>51827</v>
      </c>
      <c r="I4409">
        <v>22</v>
      </c>
    </row>
    <row r="4410" spans="1:9">
      <c r="A4410" s="9" t="s">
        <v>23197</v>
      </c>
      <c r="B4410" t="s">
        <v>23198</v>
      </c>
      <c r="C4410" t="s">
        <v>51826</v>
      </c>
      <c r="D4410" t="s">
        <v>53089</v>
      </c>
      <c r="E4410" t="s">
        <v>51868</v>
      </c>
      <c r="F4410" t="s">
        <v>51873</v>
      </c>
      <c r="G4410">
        <v>19</v>
      </c>
      <c r="H4410" s="7" t="s">
        <v>51827</v>
      </c>
      <c r="I4410">
        <v>23</v>
      </c>
    </row>
    <row r="4411" spans="1:9">
      <c r="A4411" s="9" t="s">
        <v>23199</v>
      </c>
      <c r="B4411" t="s">
        <v>23200</v>
      </c>
      <c r="C4411" t="s">
        <v>51826</v>
      </c>
      <c r="D4411" t="s">
        <v>53090</v>
      </c>
      <c r="E4411" t="s">
        <v>51868</v>
      </c>
      <c r="F4411" t="s">
        <v>51874</v>
      </c>
      <c r="G4411">
        <v>19</v>
      </c>
      <c r="H4411" s="7" t="s">
        <v>51827</v>
      </c>
      <c r="I4411">
        <v>24</v>
      </c>
    </row>
    <row r="4412" spans="1:9">
      <c r="A4412" s="9" t="s">
        <v>23201</v>
      </c>
      <c r="B4412" t="s">
        <v>23202</v>
      </c>
      <c r="C4412" t="s">
        <v>51826</v>
      </c>
      <c r="D4412" t="s">
        <v>53091</v>
      </c>
      <c r="E4412" t="s">
        <v>51868</v>
      </c>
      <c r="F4412" t="s">
        <v>51875</v>
      </c>
      <c r="G4412">
        <v>19</v>
      </c>
      <c r="H4412" s="7" t="s">
        <v>51827</v>
      </c>
      <c r="I4412">
        <v>25</v>
      </c>
    </row>
    <row r="4413" spans="1:9">
      <c r="A4413" s="9" t="s">
        <v>47344</v>
      </c>
      <c r="B4413" t="s">
        <v>23204</v>
      </c>
      <c r="C4413" t="s">
        <v>51826</v>
      </c>
      <c r="D4413" t="s">
        <v>50885</v>
      </c>
      <c r="E4413" t="s">
        <v>51868</v>
      </c>
      <c r="F4413" t="s">
        <v>51876</v>
      </c>
      <c r="G4413">
        <v>19</v>
      </c>
      <c r="H4413" s="7" t="s">
        <v>51827</v>
      </c>
      <c r="I4413">
        <v>26</v>
      </c>
    </row>
    <row r="4414" spans="1:9">
      <c r="A4414" s="9" t="s">
        <v>47345</v>
      </c>
      <c r="B4414" t="s">
        <v>23204</v>
      </c>
      <c r="C4414" t="s">
        <v>51826</v>
      </c>
      <c r="D4414" t="s">
        <v>50885</v>
      </c>
      <c r="E4414" t="s">
        <v>51868</v>
      </c>
      <c r="F4414" t="s">
        <v>51876</v>
      </c>
      <c r="G4414">
        <v>19</v>
      </c>
      <c r="H4414" s="7" t="s">
        <v>51827</v>
      </c>
      <c r="I4414">
        <v>26</v>
      </c>
    </row>
    <row r="4415" spans="1:9">
      <c r="A4415" s="9" t="s">
        <v>47346</v>
      </c>
      <c r="B4415" t="s">
        <v>23206</v>
      </c>
      <c r="C4415" t="s">
        <v>51826</v>
      </c>
      <c r="D4415" t="s">
        <v>50886</v>
      </c>
      <c r="E4415" t="s">
        <v>51868</v>
      </c>
      <c r="F4415" t="s">
        <v>51877</v>
      </c>
      <c r="G4415">
        <v>19</v>
      </c>
      <c r="H4415" s="7" t="s">
        <v>51827</v>
      </c>
      <c r="I4415">
        <v>27</v>
      </c>
    </row>
    <row r="4416" spans="1:9">
      <c r="A4416" s="9" t="s">
        <v>47347</v>
      </c>
      <c r="B4416" t="s">
        <v>23206</v>
      </c>
      <c r="C4416" t="s">
        <v>51826</v>
      </c>
      <c r="D4416" t="s">
        <v>50886</v>
      </c>
      <c r="E4416" t="s">
        <v>51868</v>
      </c>
      <c r="F4416" t="s">
        <v>51877</v>
      </c>
      <c r="G4416">
        <v>19</v>
      </c>
      <c r="H4416" s="7" t="s">
        <v>51827</v>
      </c>
      <c r="I4416">
        <v>27</v>
      </c>
    </row>
    <row r="4417" spans="1:9">
      <c r="A4417" s="9" t="s">
        <v>23207</v>
      </c>
      <c r="B4417" t="s">
        <v>23208</v>
      </c>
      <c r="C4417" t="s">
        <v>51826</v>
      </c>
      <c r="D4417" t="s">
        <v>53092</v>
      </c>
      <c r="E4417" t="s">
        <v>51868</v>
      </c>
      <c r="F4417" t="s">
        <v>51879</v>
      </c>
      <c r="G4417">
        <v>19</v>
      </c>
      <c r="H4417" s="7" t="s">
        <v>51827</v>
      </c>
      <c r="I4417">
        <v>28</v>
      </c>
    </row>
    <row r="4418" spans="1:9">
      <c r="A4418" s="9" t="s">
        <v>23209</v>
      </c>
      <c r="B4418" t="s">
        <v>23210</v>
      </c>
      <c r="C4418" t="s">
        <v>51826</v>
      </c>
      <c r="D4418" t="s">
        <v>53093</v>
      </c>
      <c r="E4418" t="s">
        <v>51868</v>
      </c>
      <c r="F4418" t="s">
        <v>51880</v>
      </c>
      <c r="G4418">
        <v>19</v>
      </c>
      <c r="H4418" s="7" t="s">
        <v>51827</v>
      </c>
      <c r="I4418">
        <v>29</v>
      </c>
    </row>
    <row r="4419" spans="1:9">
      <c r="A4419" s="9" t="s">
        <v>23211</v>
      </c>
      <c r="B4419" t="s">
        <v>23212</v>
      </c>
      <c r="C4419" t="s">
        <v>51826</v>
      </c>
      <c r="D4419" t="s">
        <v>53094</v>
      </c>
      <c r="E4419" t="s">
        <v>51868</v>
      </c>
      <c r="F4419" t="s">
        <v>51881</v>
      </c>
      <c r="G4419">
        <v>19</v>
      </c>
      <c r="H4419" s="7" t="s">
        <v>51827</v>
      </c>
      <c r="I4419">
        <v>30</v>
      </c>
    </row>
    <row r="4420" spans="1:9">
      <c r="A4420" s="9" t="s">
        <v>23213</v>
      </c>
      <c r="B4420" t="s">
        <v>23214</v>
      </c>
      <c r="C4420" t="s">
        <v>51826</v>
      </c>
      <c r="D4420" t="s">
        <v>53095</v>
      </c>
      <c r="E4420" t="s">
        <v>51868</v>
      </c>
      <c r="F4420" t="s">
        <v>51883</v>
      </c>
      <c r="G4420">
        <v>19</v>
      </c>
      <c r="H4420" s="7" t="s">
        <v>51827</v>
      </c>
      <c r="I4420">
        <v>31</v>
      </c>
    </row>
    <row r="4421" spans="1:9">
      <c r="A4421" s="9" t="s">
        <v>23215</v>
      </c>
      <c r="B4421" t="s">
        <v>23216</v>
      </c>
      <c r="C4421" t="s">
        <v>51826</v>
      </c>
      <c r="D4421" t="s">
        <v>53096</v>
      </c>
      <c r="E4421" t="s">
        <v>51868</v>
      </c>
      <c r="F4421" t="s">
        <v>51884</v>
      </c>
      <c r="G4421">
        <v>19</v>
      </c>
      <c r="H4421" s="7" t="s">
        <v>51827</v>
      </c>
      <c r="I4421">
        <v>32</v>
      </c>
    </row>
    <row r="4422" spans="1:9">
      <c r="A4422" s="9" t="s">
        <v>23217</v>
      </c>
      <c r="B4422" t="s">
        <v>23218</v>
      </c>
      <c r="C4422" t="s">
        <v>51826</v>
      </c>
      <c r="D4422" t="s">
        <v>53097</v>
      </c>
      <c r="E4422" t="s">
        <v>51868</v>
      </c>
      <c r="F4422" t="s">
        <v>51885</v>
      </c>
      <c r="G4422">
        <v>19</v>
      </c>
      <c r="H4422" s="7" t="s">
        <v>51827</v>
      </c>
      <c r="I4422">
        <v>33</v>
      </c>
    </row>
    <row r="4423" spans="1:9">
      <c r="A4423" s="9" t="s">
        <v>47348</v>
      </c>
      <c r="B4423" t="s">
        <v>23220</v>
      </c>
      <c r="C4423" t="s">
        <v>51826</v>
      </c>
      <c r="D4423" t="s">
        <v>50887</v>
      </c>
      <c r="E4423" t="s">
        <v>51868</v>
      </c>
      <c r="F4423" t="s">
        <v>51887</v>
      </c>
      <c r="G4423">
        <v>19</v>
      </c>
      <c r="H4423" s="7" t="s">
        <v>51827</v>
      </c>
      <c r="I4423">
        <v>34</v>
      </c>
    </row>
    <row r="4424" spans="1:9">
      <c r="A4424" s="9" t="s">
        <v>47349</v>
      </c>
      <c r="B4424" t="s">
        <v>23220</v>
      </c>
      <c r="C4424" t="s">
        <v>51826</v>
      </c>
      <c r="D4424" t="s">
        <v>50887</v>
      </c>
      <c r="E4424" t="s">
        <v>51868</v>
      </c>
      <c r="F4424" t="s">
        <v>51887</v>
      </c>
      <c r="G4424">
        <v>19</v>
      </c>
      <c r="H4424" s="7" t="s">
        <v>51827</v>
      </c>
      <c r="I4424">
        <v>34</v>
      </c>
    </row>
    <row r="4425" spans="1:9">
      <c r="A4425" s="9" t="s">
        <v>47350</v>
      </c>
      <c r="B4425" t="s">
        <v>23222</v>
      </c>
      <c r="C4425" t="s">
        <v>51826</v>
      </c>
      <c r="D4425" t="s">
        <v>50888</v>
      </c>
      <c r="E4425" t="s">
        <v>51868</v>
      </c>
      <c r="F4425" t="s">
        <v>51888</v>
      </c>
      <c r="G4425">
        <v>19</v>
      </c>
      <c r="H4425" s="7" t="s">
        <v>51827</v>
      </c>
      <c r="I4425">
        <v>35</v>
      </c>
    </row>
    <row r="4426" spans="1:9">
      <c r="A4426" s="9" t="s">
        <v>47351</v>
      </c>
      <c r="B4426" t="s">
        <v>23222</v>
      </c>
      <c r="C4426" t="s">
        <v>51826</v>
      </c>
      <c r="D4426" t="s">
        <v>50888</v>
      </c>
      <c r="E4426" t="s">
        <v>51868</v>
      </c>
      <c r="F4426" t="s">
        <v>51888</v>
      </c>
      <c r="G4426">
        <v>19</v>
      </c>
      <c r="H4426" s="7" t="s">
        <v>51827</v>
      </c>
      <c r="I4426">
        <v>35</v>
      </c>
    </row>
    <row r="4427" spans="1:9">
      <c r="A4427" s="9" t="s">
        <v>47352</v>
      </c>
      <c r="B4427" t="s">
        <v>23222</v>
      </c>
      <c r="C4427" t="s">
        <v>51826</v>
      </c>
      <c r="D4427" t="s">
        <v>50888</v>
      </c>
      <c r="E4427" t="s">
        <v>51868</v>
      </c>
      <c r="F4427" t="s">
        <v>51888</v>
      </c>
      <c r="G4427">
        <v>19</v>
      </c>
      <c r="H4427" s="7" t="s">
        <v>51827</v>
      </c>
      <c r="I4427">
        <v>35</v>
      </c>
    </row>
    <row r="4428" spans="1:9">
      <c r="A4428" s="9" t="s">
        <v>23223</v>
      </c>
      <c r="B4428" t="s">
        <v>23224</v>
      </c>
      <c r="C4428" t="s">
        <v>51826</v>
      </c>
      <c r="D4428" t="s">
        <v>53098</v>
      </c>
      <c r="E4428" t="s">
        <v>51868</v>
      </c>
      <c r="F4428" t="s">
        <v>51889</v>
      </c>
      <c r="G4428">
        <v>19</v>
      </c>
      <c r="H4428" s="7" t="s">
        <v>51827</v>
      </c>
      <c r="I4428">
        <v>36</v>
      </c>
    </row>
    <row r="4429" spans="1:9">
      <c r="A4429" s="9" t="s">
        <v>47353</v>
      </c>
      <c r="B4429" t="s">
        <v>23226</v>
      </c>
      <c r="C4429" t="s">
        <v>51826</v>
      </c>
      <c r="D4429" t="s">
        <v>50889</v>
      </c>
      <c r="E4429" t="s">
        <v>51868</v>
      </c>
      <c r="F4429" t="s">
        <v>51890</v>
      </c>
      <c r="G4429">
        <v>19</v>
      </c>
      <c r="H4429" s="7" t="s">
        <v>51827</v>
      </c>
      <c r="I4429">
        <v>37</v>
      </c>
    </row>
    <row r="4430" spans="1:9">
      <c r="A4430" s="9" t="s">
        <v>47354</v>
      </c>
      <c r="B4430" t="s">
        <v>23226</v>
      </c>
      <c r="C4430" t="s">
        <v>51826</v>
      </c>
      <c r="D4430" t="s">
        <v>50889</v>
      </c>
      <c r="E4430" t="s">
        <v>51868</v>
      </c>
      <c r="F4430" t="s">
        <v>51890</v>
      </c>
      <c r="G4430">
        <v>19</v>
      </c>
      <c r="H4430" s="7" t="s">
        <v>51827</v>
      </c>
      <c r="I4430">
        <v>37</v>
      </c>
    </row>
    <row r="4431" spans="1:9">
      <c r="A4431" s="9" t="s">
        <v>23227</v>
      </c>
      <c r="B4431" t="s">
        <v>23228</v>
      </c>
      <c r="C4431" t="s">
        <v>51826</v>
      </c>
      <c r="D4431" t="s">
        <v>53099</v>
      </c>
      <c r="E4431" t="s">
        <v>51868</v>
      </c>
      <c r="F4431" t="s">
        <v>51892</v>
      </c>
      <c r="G4431">
        <v>19</v>
      </c>
      <c r="H4431" s="7" t="s">
        <v>51827</v>
      </c>
      <c r="I4431">
        <v>38</v>
      </c>
    </row>
    <row r="4432" spans="1:9">
      <c r="A4432" s="9" t="s">
        <v>23229</v>
      </c>
      <c r="B4432" t="s">
        <v>23230</v>
      </c>
      <c r="C4432" t="s">
        <v>51826</v>
      </c>
      <c r="D4432" t="s">
        <v>53100</v>
      </c>
      <c r="E4432" t="s">
        <v>51868</v>
      </c>
      <c r="F4432" t="s">
        <v>51893</v>
      </c>
      <c r="G4432">
        <v>19</v>
      </c>
      <c r="H4432" s="7" t="s">
        <v>51827</v>
      </c>
      <c r="I4432">
        <v>39</v>
      </c>
    </row>
    <row r="4433" spans="1:9">
      <c r="A4433" s="9" t="s">
        <v>23231</v>
      </c>
      <c r="B4433" t="s">
        <v>23232</v>
      </c>
      <c r="C4433" t="s">
        <v>51826</v>
      </c>
      <c r="D4433" t="s">
        <v>53101</v>
      </c>
      <c r="E4433" t="s">
        <v>51868</v>
      </c>
      <c r="F4433" t="s">
        <v>51894</v>
      </c>
      <c r="G4433">
        <v>19</v>
      </c>
      <c r="H4433" s="7" t="s">
        <v>51827</v>
      </c>
      <c r="I4433">
        <v>40</v>
      </c>
    </row>
    <row r="4434" spans="1:9">
      <c r="A4434" s="9" t="s">
        <v>47355</v>
      </c>
      <c r="B4434" t="s">
        <v>23234</v>
      </c>
      <c r="C4434" t="s">
        <v>51826</v>
      </c>
      <c r="D4434" t="s">
        <v>50890</v>
      </c>
      <c r="E4434" t="s">
        <v>51868</v>
      </c>
      <c r="F4434" t="s">
        <v>51895</v>
      </c>
      <c r="G4434">
        <v>19</v>
      </c>
      <c r="H4434" s="7" t="s">
        <v>51827</v>
      </c>
      <c r="I4434">
        <v>41</v>
      </c>
    </row>
    <row r="4435" spans="1:9">
      <c r="A4435" s="9" t="s">
        <v>47356</v>
      </c>
      <c r="B4435" t="s">
        <v>23234</v>
      </c>
      <c r="C4435" t="s">
        <v>51826</v>
      </c>
      <c r="D4435" t="s">
        <v>50890</v>
      </c>
      <c r="E4435" t="s">
        <v>51868</v>
      </c>
      <c r="F4435" t="s">
        <v>51895</v>
      </c>
      <c r="G4435">
        <v>19</v>
      </c>
      <c r="H4435" s="7" t="s">
        <v>51827</v>
      </c>
      <c r="I4435">
        <v>41</v>
      </c>
    </row>
    <row r="4436" spans="1:9">
      <c r="A4436" s="9" t="s">
        <v>23235</v>
      </c>
      <c r="B4436" t="s">
        <v>23236</v>
      </c>
      <c r="C4436" t="s">
        <v>51826</v>
      </c>
      <c r="D4436" t="s">
        <v>53102</v>
      </c>
      <c r="E4436" t="s">
        <v>51868</v>
      </c>
      <c r="F4436" t="s">
        <v>51897</v>
      </c>
      <c r="G4436">
        <v>19</v>
      </c>
      <c r="H4436" s="7" t="s">
        <v>51827</v>
      </c>
      <c r="I4436">
        <v>42</v>
      </c>
    </row>
    <row r="4437" spans="1:9">
      <c r="A4437" s="9" t="s">
        <v>23237</v>
      </c>
      <c r="B4437" t="s">
        <v>23238</v>
      </c>
      <c r="C4437" t="s">
        <v>51826</v>
      </c>
      <c r="D4437" t="s">
        <v>53103</v>
      </c>
      <c r="E4437" t="s">
        <v>51868</v>
      </c>
      <c r="F4437" t="s">
        <v>51899</v>
      </c>
      <c r="G4437">
        <v>19</v>
      </c>
      <c r="H4437" s="7" t="s">
        <v>51827</v>
      </c>
      <c r="I4437">
        <v>43</v>
      </c>
    </row>
    <row r="4438" spans="1:9">
      <c r="A4438" s="9" t="s">
        <v>47357</v>
      </c>
      <c r="B4438" t="s">
        <v>23240</v>
      </c>
      <c r="C4438" t="s">
        <v>51826</v>
      </c>
      <c r="D4438" t="s">
        <v>50891</v>
      </c>
      <c r="E4438" t="s">
        <v>51868</v>
      </c>
      <c r="F4438" t="s">
        <v>51900</v>
      </c>
      <c r="G4438">
        <v>19</v>
      </c>
      <c r="H4438" s="7" t="s">
        <v>51827</v>
      </c>
      <c r="I4438">
        <v>44</v>
      </c>
    </row>
    <row r="4439" spans="1:9">
      <c r="A4439" s="9" t="s">
        <v>47358</v>
      </c>
      <c r="B4439" t="s">
        <v>23240</v>
      </c>
      <c r="C4439" t="s">
        <v>51826</v>
      </c>
      <c r="D4439" t="s">
        <v>50891</v>
      </c>
      <c r="E4439" t="s">
        <v>51868</v>
      </c>
      <c r="F4439" t="s">
        <v>51900</v>
      </c>
      <c r="G4439">
        <v>19</v>
      </c>
      <c r="H4439" s="7" t="s">
        <v>51827</v>
      </c>
      <c r="I4439">
        <v>44</v>
      </c>
    </row>
    <row r="4440" spans="1:9">
      <c r="A4440" s="9" t="s">
        <v>23241</v>
      </c>
      <c r="B4440" t="s">
        <v>23242</v>
      </c>
      <c r="C4440" t="s">
        <v>51826</v>
      </c>
      <c r="D4440" t="s">
        <v>53104</v>
      </c>
      <c r="E4440" t="s">
        <v>51868</v>
      </c>
      <c r="F4440" t="s">
        <v>51901</v>
      </c>
      <c r="G4440">
        <v>19</v>
      </c>
      <c r="H4440" s="7" t="s">
        <v>51827</v>
      </c>
      <c r="I4440">
        <v>45</v>
      </c>
    </row>
    <row r="4441" spans="1:9">
      <c r="A4441" s="9" t="s">
        <v>47359</v>
      </c>
      <c r="B4441" t="s">
        <v>23244</v>
      </c>
      <c r="C4441" t="s">
        <v>51826</v>
      </c>
      <c r="D4441" t="s">
        <v>50892</v>
      </c>
      <c r="E4441" t="s">
        <v>51868</v>
      </c>
      <c r="F4441" t="s">
        <v>51903</v>
      </c>
      <c r="G4441">
        <v>19</v>
      </c>
      <c r="H4441" s="7" t="s">
        <v>51827</v>
      </c>
      <c r="I4441">
        <v>46</v>
      </c>
    </row>
    <row r="4442" spans="1:9">
      <c r="A4442" s="9" t="s">
        <v>47360</v>
      </c>
      <c r="B4442" t="s">
        <v>23244</v>
      </c>
      <c r="C4442" t="s">
        <v>51826</v>
      </c>
      <c r="D4442" t="s">
        <v>50892</v>
      </c>
      <c r="E4442" t="s">
        <v>51868</v>
      </c>
      <c r="F4442" t="s">
        <v>51903</v>
      </c>
      <c r="G4442">
        <v>19</v>
      </c>
      <c r="H4442" s="7" t="s">
        <v>51827</v>
      </c>
      <c r="I4442">
        <v>46</v>
      </c>
    </row>
    <row r="4443" spans="1:9">
      <c r="A4443" s="9" t="s">
        <v>47361</v>
      </c>
      <c r="B4443" t="s">
        <v>23244</v>
      </c>
      <c r="C4443" t="s">
        <v>51826</v>
      </c>
      <c r="D4443" t="s">
        <v>50892</v>
      </c>
      <c r="E4443" t="s">
        <v>51868</v>
      </c>
      <c r="F4443" t="s">
        <v>51903</v>
      </c>
      <c r="G4443">
        <v>19</v>
      </c>
      <c r="H4443" s="7" t="s">
        <v>51827</v>
      </c>
      <c r="I4443">
        <v>46</v>
      </c>
    </row>
    <row r="4444" spans="1:9">
      <c r="A4444" s="9" t="s">
        <v>47362</v>
      </c>
      <c r="B4444" t="s">
        <v>23246</v>
      </c>
      <c r="C4444" t="s">
        <v>51826</v>
      </c>
      <c r="D4444" t="s">
        <v>50893</v>
      </c>
      <c r="E4444" t="s">
        <v>51868</v>
      </c>
      <c r="F4444" t="s">
        <v>51905</v>
      </c>
      <c r="G4444">
        <v>19</v>
      </c>
      <c r="H4444" s="7" t="s">
        <v>51827</v>
      </c>
      <c r="I4444">
        <v>47</v>
      </c>
    </row>
    <row r="4445" spans="1:9">
      <c r="A4445" s="9" t="s">
        <v>47363</v>
      </c>
      <c r="B4445" t="s">
        <v>23246</v>
      </c>
      <c r="C4445" t="s">
        <v>51826</v>
      </c>
      <c r="D4445" t="s">
        <v>50893</v>
      </c>
      <c r="E4445" t="s">
        <v>51868</v>
      </c>
      <c r="F4445" t="s">
        <v>51905</v>
      </c>
      <c r="G4445">
        <v>19</v>
      </c>
      <c r="H4445" s="7" t="s">
        <v>51827</v>
      </c>
      <c r="I4445">
        <v>47</v>
      </c>
    </row>
    <row r="4446" spans="1:9">
      <c r="A4446" s="9" t="s">
        <v>23247</v>
      </c>
      <c r="B4446" t="s">
        <v>23248</v>
      </c>
      <c r="C4446" t="s">
        <v>51826</v>
      </c>
      <c r="D4446" t="s">
        <v>53105</v>
      </c>
      <c r="E4446" t="s">
        <v>51868</v>
      </c>
      <c r="F4446" t="s">
        <v>51907</v>
      </c>
      <c r="G4446">
        <v>19</v>
      </c>
      <c r="H4446" s="7" t="s">
        <v>51827</v>
      </c>
      <c r="I4446">
        <v>48</v>
      </c>
    </row>
    <row r="4447" spans="1:9">
      <c r="A4447" s="9" t="s">
        <v>47364</v>
      </c>
      <c r="B4447" t="s">
        <v>23250</v>
      </c>
      <c r="C4447" t="s">
        <v>51826</v>
      </c>
      <c r="D4447" t="s">
        <v>50894</v>
      </c>
      <c r="E4447" t="s">
        <v>51868</v>
      </c>
      <c r="F4447" t="s">
        <v>51908</v>
      </c>
      <c r="G4447">
        <v>19</v>
      </c>
      <c r="H4447" s="7" t="s">
        <v>51827</v>
      </c>
      <c r="I4447">
        <v>49</v>
      </c>
    </row>
    <row r="4448" spans="1:9">
      <c r="A4448" s="9" t="s">
        <v>47365</v>
      </c>
      <c r="B4448" t="s">
        <v>23250</v>
      </c>
      <c r="C4448" t="s">
        <v>51826</v>
      </c>
      <c r="D4448" t="s">
        <v>50894</v>
      </c>
      <c r="E4448" t="s">
        <v>51868</v>
      </c>
      <c r="F4448" t="s">
        <v>51908</v>
      </c>
      <c r="G4448">
        <v>19</v>
      </c>
      <c r="H4448" s="7" t="s">
        <v>51827</v>
      </c>
      <c r="I4448">
        <v>49</v>
      </c>
    </row>
    <row r="4449" spans="1:9">
      <c r="A4449" s="9" t="s">
        <v>23251</v>
      </c>
      <c r="B4449" t="s">
        <v>23252</v>
      </c>
      <c r="C4449" t="s">
        <v>51826</v>
      </c>
      <c r="D4449" t="s">
        <v>53106</v>
      </c>
      <c r="E4449" t="s">
        <v>51868</v>
      </c>
      <c r="F4449" t="s">
        <v>51910</v>
      </c>
      <c r="G4449">
        <v>19</v>
      </c>
      <c r="H4449" s="7" t="s">
        <v>51827</v>
      </c>
      <c r="I4449">
        <v>50</v>
      </c>
    </row>
    <row r="4450" spans="1:9">
      <c r="A4450" s="9" t="s">
        <v>47366</v>
      </c>
      <c r="B4450" t="s">
        <v>23254</v>
      </c>
      <c r="C4450" t="s">
        <v>51826</v>
      </c>
      <c r="D4450" t="s">
        <v>50895</v>
      </c>
      <c r="E4450" t="s">
        <v>51868</v>
      </c>
      <c r="F4450" t="s">
        <v>51912</v>
      </c>
      <c r="G4450">
        <v>19</v>
      </c>
      <c r="H4450" s="7" t="s">
        <v>51827</v>
      </c>
      <c r="I4450">
        <v>51</v>
      </c>
    </row>
    <row r="4451" spans="1:9">
      <c r="A4451" s="9" t="s">
        <v>47367</v>
      </c>
      <c r="B4451" t="s">
        <v>23254</v>
      </c>
      <c r="C4451" t="s">
        <v>51826</v>
      </c>
      <c r="D4451" t="s">
        <v>50895</v>
      </c>
      <c r="E4451" t="s">
        <v>51868</v>
      </c>
      <c r="F4451" t="s">
        <v>51912</v>
      </c>
      <c r="G4451">
        <v>19</v>
      </c>
      <c r="H4451" s="7" t="s">
        <v>51827</v>
      </c>
      <c r="I4451">
        <v>51</v>
      </c>
    </row>
    <row r="4452" spans="1:9">
      <c r="A4452" s="9" t="s">
        <v>23255</v>
      </c>
      <c r="B4452" t="s">
        <v>23256</v>
      </c>
      <c r="C4452" t="s">
        <v>51826</v>
      </c>
      <c r="D4452" t="s">
        <v>53107</v>
      </c>
      <c r="E4452" t="s">
        <v>51868</v>
      </c>
      <c r="F4452" t="s">
        <v>51914</v>
      </c>
      <c r="G4452">
        <v>19</v>
      </c>
      <c r="H4452" s="7" t="s">
        <v>51827</v>
      </c>
      <c r="I4452">
        <v>52</v>
      </c>
    </row>
    <row r="4453" spans="1:9">
      <c r="A4453" s="9" t="s">
        <v>23257</v>
      </c>
      <c r="B4453" t="s">
        <v>23258</v>
      </c>
      <c r="C4453" t="s">
        <v>51826</v>
      </c>
      <c r="D4453" t="s">
        <v>53108</v>
      </c>
      <c r="E4453" t="s">
        <v>51868</v>
      </c>
      <c r="F4453" t="s">
        <v>51916</v>
      </c>
      <c r="G4453">
        <v>19</v>
      </c>
      <c r="H4453" s="7" t="s">
        <v>51827</v>
      </c>
      <c r="I4453">
        <v>53</v>
      </c>
    </row>
    <row r="4454" spans="1:9">
      <c r="A4454" s="9" t="s">
        <v>47368</v>
      </c>
      <c r="B4454" t="s">
        <v>23260</v>
      </c>
      <c r="C4454" t="s">
        <v>51826</v>
      </c>
      <c r="D4454" t="s">
        <v>50896</v>
      </c>
      <c r="E4454" t="s">
        <v>51868</v>
      </c>
      <c r="F4454" t="s">
        <v>51917</v>
      </c>
      <c r="G4454">
        <v>19</v>
      </c>
      <c r="H4454" s="7" t="s">
        <v>51827</v>
      </c>
      <c r="I4454">
        <v>54</v>
      </c>
    </row>
    <row r="4455" spans="1:9">
      <c r="A4455" s="9" t="s">
        <v>47369</v>
      </c>
      <c r="B4455" t="s">
        <v>23260</v>
      </c>
      <c r="C4455" t="s">
        <v>51826</v>
      </c>
      <c r="D4455" t="s">
        <v>50896</v>
      </c>
      <c r="E4455" t="s">
        <v>51868</v>
      </c>
      <c r="F4455" t="s">
        <v>51917</v>
      </c>
      <c r="G4455">
        <v>19</v>
      </c>
      <c r="H4455" s="7" t="s">
        <v>51827</v>
      </c>
      <c r="I4455">
        <v>54</v>
      </c>
    </row>
    <row r="4456" spans="1:9">
      <c r="A4456" s="9" t="s">
        <v>23261</v>
      </c>
      <c r="B4456" t="s">
        <v>23262</v>
      </c>
      <c r="C4456" t="s">
        <v>51826</v>
      </c>
      <c r="D4456" t="s">
        <v>53109</v>
      </c>
      <c r="E4456" t="s">
        <v>51868</v>
      </c>
      <c r="F4456" t="s">
        <v>51919</v>
      </c>
      <c r="G4456">
        <v>19</v>
      </c>
      <c r="H4456" s="7" t="s">
        <v>51827</v>
      </c>
      <c r="I4456">
        <v>55</v>
      </c>
    </row>
    <row r="4457" spans="1:9">
      <c r="A4457" s="9" t="s">
        <v>47370</v>
      </c>
      <c r="B4457" t="s">
        <v>23264</v>
      </c>
      <c r="C4457" t="s">
        <v>51826</v>
      </c>
      <c r="D4457" t="s">
        <v>50897</v>
      </c>
      <c r="E4457" t="s">
        <v>51868</v>
      </c>
      <c r="F4457" t="s">
        <v>51921</v>
      </c>
      <c r="G4457">
        <v>19</v>
      </c>
      <c r="H4457" s="7" t="s">
        <v>51827</v>
      </c>
      <c r="I4457">
        <v>56</v>
      </c>
    </row>
    <row r="4458" spans="1:9">
      <c r="A4458" s="9" t="s">
        <v>47371</v>
      </c>
      <c r="B4458" t="s">
        <v>23264</v>
      </c>
      <c r="C4458" t="s">
        <v>51826</v>
      </c>
      <c r="D4458" t="s">
        <v>50897</v>
      </c>
      <c r="E4458" t="s">
        <v>51868</v>
      </c>
      <c r="F4458" t="s">
        <v>51921</v>
      </c>
      <c r="G4458">
        <v>19</v>
      </c>
      <c r="H4458" s="7" t="s">
        <v>51827</v>
      </c>
      <c r="I4458">
        <v>56</v>
      </c>
    </row>
    <row r="4459" spans="1:9">
      <c r="A4459" s="9" t="s">
        <v>23265</v>
      </c>
      <c r="B4459" t="s">
        <v>23266</v>
      </c>
      <c r="C4459" t="s">
        <v>51826</v>
      </c>
      <c r="D4459" t="s">
        <v>53110</v>
      </c>
      <c r="E4459" t="s">
        <v>51868</v>
      </c>
      <c r="F4459" t="s">
        <v>51922</v>
      </c>
      <c r="G4459">
        <v>19</v>
      </c>
      <c r="H4459" s="7" t="s">
        <v>51827</v>
      </c>
      <c r="I4459">
        <v>57</v>
      </c>
    </row>
    <row r="4460" spans="1:9">
      <c r="A4460" s="9" t="s">
        <v>47372</v>
      </c>
      <c r="B4460" t="s">
        <v>23268</v>
      </c>
      <c r="C4460" t="s">
        <v>51826</v>
      </c>
      <c r="D4460" t="s">
        <v>50898</v>
      </c>
      <c r="E4460" t="s">
        <v>51868</v>
      </c>
      <c r="F4460" t="s">
        <v>51923</v>
      </c>
      <c r="G4460">
        <v>19</v>
      </c>
      <c r="H4460" s="7" t="s">
        <v>51827</v>
      </c>
      <c r="I4460">
        <v>58</v>
      </c>
    </row>
    <row r="4461" spans="1:9">
      <c r="A4461" s="9" t="s">
        <v>47373</v>
      </c>
      <c r="B4461" t="s">
        <v>23268</v>
      </c>
      <c r="C4461" t="s">
        <v>51826</v>
      </c>
      <c r="D4461" t="s">
        <v>50898</v>
      </c>
      <c r="E4461" t="s">
        <v>51868</v>
      </c>
      <c r="F4461" t="s">
        <v>51923</v>
      </c>
      <c r="G4461">
        <v>19</v>
      </c>
      <c r="H4461" s="7" t="s">
        <v>51827</v>
      </c>
      <c r="I4461">
        <v>58</v>
      </c>
    </row>
    <row r="4462" spans="1:9">
      <c r="A4462" s="9" t="s">
        <v>47374</v>
      </c>
      <c r="B4462" t="s">
        <v>23268</v>
      </c>
      <c r="C4462" t="s">
        <v>51826</v>
      </c>
      <c r="D4462" t="s">
        <v>50898</v>
      </c>
      <c r="E4462" t="s">
        <v>51868</v>
      </c>
      <c r="F4462" t="s">
        <v>51923</v>
      </c>
      <c r="G4462">
        <v>19</v>
      </c>
      <c r="H4462" s="7" t="s">
        <v>51827</v>
      </c>
      <c r="I4462">
        <v>58</v>
      </c>
    </row>
    <row r="4463" spans="1:9">
      <c r="A4463" s="9" t="s">
        <v>47375</v>
      </c>
      <c r="B4463" t="s">
        <v>23270</v>
      </c>
      <c r="C4463" t="s">
        <v>51826</v>
      </c>
      <c r="D4463" t="s">
        <v>50899</v>
      </c>
      <c r="E4463" t="s">
        <v>51868</v>
      </c>
      <c r="F4463" t="s">
        <v>51924</v>
      </c>
      <c r="G4463">
        <v>19</v>
      </c>
      <c r="H4463" s="7" t="s">
        <v>51827</v>
      </c>
      <c r="I4463">
        <v>59</v>
      </c>
    </row>
    <row r="4464" spans="1:9">
      <c r="A4464" s="9" t="s">
        <v>47376</v>
      </c>
      <c r="B4464" t="s">
        <v>23270</v>
      </c>
      <c r="C4464" t="s">
        <v>51826</v>
      </c>
      <c r="D4464" t="s">
        <v>50899</v>
      </c>
      <c r="E4464" t="s">
        <v>51868</v>
      </c>
      <c r="F4464" t="s">
        <v>51924</v>
      </c>
      <c r="G4464">
        <v>19</v>
      </c>
      <c r="H4464" s="7" t="s">
        <v>51827</v>
      </c>
      <c r="I4464">
        <v>59</v>
      </c>
    </row>
    <row r="4465" spans="1:9">
      <c r="A4465" s="9" t="s">
        <v>23271</v>
      </c>
      <c r="B4465" t="s">
        <v>23272</v>
      </c>
      <c r="C4465" t="s">
        <v>51826</v>
      </c>
      <c r="D4465" t="s">
        <v>53111</v>
      </c>
      <c r="E4465" t="s">
        <v>51868</v>
      </c>
      <c r="F4465" t="s">
        <v>51925</v>
      </c>
      <c r="G4465">
        <v>19</v>
      </c>
      <c r="H4465" s="7" t="s">
        <v>51827</v>
      </c>
      <c r="I4465">
        <v>60</v>
      </c>
    </row>
    <row r="4466" spans="1:9">
      <c r="A4466" s="9" t="s">
        <v>23273</v>
      </c>
      <c r="B4466" t="s">
        <v>23274</v>
      </c>
      <c r="C4466" t="s">
        <v>51826</v>
      </c>
      <c r="D4466" t="s">
        <v>53112</v>
      </c>
      <c r="E4466" t="s">
        <v>51868</v>
      </c>
      <c r="F4466" t="s">
        <v>51926</v>
      </c>
      <c r="G4466">
        <v>19</v>
      </c>
      <c r="H4466" s="7" t="s">
        <v>51827</v>
      </c>
      <c r="I4466">
        <v>61</v>
      </c>
    </row>
    <row r="4467" spans="1:9">
      <c r="A4467" s="9" t="s">
        <v>47377</v>
      </c>
      <c r="B4467" t="s">
        <v>23276</v>
      </c>
      <c r="C4467" t="s">
        <v>51826</v>
      </c>
      <c r="D4467" t="s">
        <v>50900</v>
      </c>
      <c r="E4467" t="s">
        <v>51868</v>
      </c>
      <c r="F4467" t="s">
        <v>51927</v>
      </c>
      <c r="G4467">
        <v>19</v>
      </c>
      <c r="H4467" s="7" t="s">
        <v>51827</v>
      </c>
      <c r="I4467">
        <v>62</v>
      </c>
    </row>
    <row r="4468" spans="1:9">
      <c r="A4468" s="9" t="s">
        <v>47378</v>
      </c>
      <c r="B4468" t="s">
        <v>23276</v>
      </c>
      <c r="C4468" t="s">
        <v>51826</v>
      </c>
      <c r="D4468" t="s">
        <v>50900</v>
      </c>
      <c r="E4468" t="s">
        <v>51868</v>
      </c>
      <c r="F4468" t="s">
        <v>51927</v>
      </c>
      <c r="G4468">
        <v>19</v>
      </c>
      <c r="H4468" s="7" t="s">
        <v>51827</v>
      </c>
      <c r="I4468">
        <v>62</v>
      </c>
    </row>
    <row r="4469" spans="1:9">
      <c r="A4469" s="9" t="s">
        <v>23277</v>
      </c>
      <c r="B4469" t="s">
        <v>23278</v>
      </c>
      <c r="C4469" t="s">
        <v>51826</v>
      </c>
      <c r="D4469" t="s">
        <v>53113</v>
      </c>
      <c r="E4469" t="s">
        <v>51868</v>
      </c>
      <c r="F4469" t="s">
        <v>51929</v>
      </c>
      <c r="G4469">
        <v>19</v>
      </c>
      <c r="H4469" s="7" t="s">
        <v>51827</v>
      </c>
      <c r="I4469">
        <v>63</v>
      </c>
    </row>
    <row r="4470" spans="1:9">
      <c r="A4470" s="9" t="s">
        <v>47379</v>
      </c>
      <c r="B4470" t="s">
        <v>23280</v>
      </c>
      <c r="C4470" t="s">
        <v>51826</v>
      </c>
      <c r="D4470" t="s">
        <v>50901</v>
      </c>
      <c r="E4470" t="s">
        <v>51868</v>
      </c>
      <c r="F4470" t="s">
        <v>51930</v>
      </c>
      <c r="G4470">
        <v>19</v>
      </c>
      <c r="H4470" s="7" t="s">
        <v>51827</v>
      </c>
      <c r="I4470">
        <v>64</v>
      </c>
    </row>
    <row r="4471" spans="1:9">
      <c r="A4471" s="9" t="s">
        <v>47380</v>
      </c>
      <c r="B4471" t="s">
        <v>23280</v>
      </c>
      <c r="C4471" t="s">
        <v>51826</v>
      </c>
      <c r="D4471" t="s">
        <v>50901</v>
      </c>
      <c r="E4471" t="s">
        <v>51868</v>
      </c>
      <c r="F4471" t="s">
        <v>51930</v>
      </c>
      <c r="G4471">
        <v>19</v>
      </c>
      <c r="H4471" s="7" t="s">
        <v>51827</v>
      </c>
      <c r="I4471">
        <v>64</v>
      </c>
    </row>
    <row r="4472" spans="1:9">
      <c r="A4472" s="9" t="s">
        <v>47381</v>
      </c>
      <c r="B4472" t="s">
        <v>23280</v>
      </c>
      <c r="C4472" t="s">
        <v>51826</v>
      </c>
      <c r="D4472" t="s">
        <v>50901</v>
      </c>
      <c r="E4472" t="s">
        <v>51868</v>
      </c>
      <c r="F4472" t="s">
        <v>51930</v>
      </c>
      <c r="G4472">
        <v>19</v>
      </c>
      <c r="H4472" s="7" t="s">
        <v>51827</v>
      </c>
      <c r="I4472">
        <v>64</v>
      </c>
    </row>
    <row r="4473" spans="1:9">
      <c r="A4473" s="9" t="s">
        <v>47382</v>
      </c>
      <c r="B4473" t="s">
        <v>23282</v>
      </c>
      <c r="C4473" t="s">
        <v>51826</v>
      </c>
      <c r="D4473" t="s">
        <v>50902</v>
      </c>
      <c r="E4473" t="s">
        <v>51868</v>
      </c>
      <c r="F4473" t="s">
        <v>51932</v>
      </c>
      <c r="G4473">
        <v>19</v>
      </c>
      <c r="H4473" s="7" t="s">
        <v>51827</v>
      </c>
      <c r="I4473">
        <v>65</v>
      </c>
    </row>
    <row r="4474" spans="1:9">
      <c r="A4474" s="9" t="s">
        <v>47383</v>
      </c>
      <c r="B4474" t="s">
        <v>23282</v>
      </c>
      <c r="C4474" t="s">
        <v>51826</v>
      </c>
      <c r="D4474" t="s">
        <v>50902</v>
      </c>
      <c r="E4474" t="s">
        <v>51868</v>
      </c>
      <c r="F4474" t="s">
        <v>51932</v>
      </c>
      <c r="G4474">
        <v>19</v>
      </c>
      <c r="H4474" s="7" t="s">
        <v>51827</v>
      </c>
      <c r="I4474">
        <v>65</v>
      </c>
    </row>
    <row r="4475" spans="1:9">
      <c r="A4475" s="9" t="s">
        <v>23283</v>
      </c>
      <c r="B4475" t="s">
        <v>23284</v>
      </c>
      <c r="C4475" t="s">
        <v>51826</v>
      </c>
      <c r="D4475" t="s">
        <v>53114</v>
      </c>
      <c r="E4475" t="s">
        <v>51868</v>
      </c>
      <c r="F4475" t="s">
        <v>51934</v>
      </c>
      <c r="G4475">
        <v>19</v>
      </c>
      <c r="H4475" s="7" t="s">
        <v>51827</v>
      </c>
      <c r="I4475">
        <v>66</v>
      </c>
    </row>
    <row r="4476" spans="1:9">
      <c r="A4476" s="9" t="s">
        <v>23285</v>
      </c>
      <c r="B4476" t="s">
        <v>23286</v>
      </c>
      <c r="C4476" t="s">
        <v>51826</v>
      </c>
      <c r="D4476" t="s">
        <v>53115</v>
      </c>
      <c r="E4476" t="s">
        <v>51868</v>
      </c>
      <c r="F4476" t="s">
        <v>51935</v>
      </c>
      <c r="G4476">
        <v>19</v>
      </c>
      <c r="H4476" s="7" t="s">
        <v>51827</v>
      </c>
      <c r="I4476">
        <v>67</v>
      </c>
    </row>
    <row r="4477" spans="1:9">
      <c r="A4477" s="9" t="s">
        <v>23287</v>
      </c>
      <c r="B4477" t="s">
        <v>23288</v>
      </c>
      <c r="C4477" t="s">
        <v>51826</v>
      </c>
      <c r="D4477" t="s">
        <v>53116</v>
      </c>
      <c r="E4477" t="s">
        <v>51868</v>
      </c>
      <c r="F4477" t="s">
        <v>51936</v>
      </c>
      <c r="G4477">
        <v>19</v>
      </c>
      <c r="H4477" s="7" t="s">
        <v>51827</v>
      </c>
      <c r="I4477">
        <v>68</v>
      </c>
    </row>
    <row r="4478" spans="1:9">
      <c r="A4478" s="9" t="s">
        <v>23289</v>
      </c>
      <c r="B4478" t="s">
        <v>23290</v>
      </c>
      <c r="C4478" t="s">
        <v>51826</v>
      </c>
      <c r="D4478" t="s">
        <v>53117</v>
      </c>
      <c r="E4478" t="s">
        <v>51868</v>
      </c>
      <c r="F4478" t="s">
        <v>51937</v>
      </c>
      <c r="G4478">
        <v>19</v>
      </c>
      <c r="H4478" s="7" t="s">
        <v>51827</v>
      </c>
      <c r="I4478">
        <v>69</v>
      </c>
    </row>
    <row r="4479" spans="1:9">
      <c r="A4479" s="9" t="s">
        <v>23291</v>
      </c>
      <c r="B4479" t="s">
        <v>23292</v>
      </c>
      <c r="C4479" t="s">
        <v>51826</v>
      </c>
      <c r="D4479" t="s">
        <v>53118</v>
      </c>
      <c r="E4479" t="s">
        <v>51868</v>
      </c>
      <c r="F4479" t="s">
        <v>51939</v>
      </c>
      <c r="G4479">
        <v>19</v>
      </c>
      <c r="H4479" s="7" t="s">
        <v>51827</v>
      </c>
      <c r="I4479">
        <v>70</v>
      </c>
    </row>
    <row r="4480" spans="1:9">
      <c r="A4480" s="9" t="s">
        <v>23293</v>
      </c>
      <c r="B4480" t="s">
        <v>23294</v>
      </c>
      <c r="C4480" t="s">
        <v>51826</v>
      </c>
      <c r="D4480" t="s">
        <v>53119</v>
      </c>
      <c r="E4480" t="s">
        <v>51868</v>
      </c>
      <c r="F4480" t="s">
        <v>51940</v>
      </c>
      <c r="G4480">
        <v>19</v>
      </c>
      <c r="H4480" s="7" t="s">
        <v>51827</v>
      </c>
      <c r="I4480">
        <v>71</v>
      </c>
    </row>
    <row r="4481" spans="1:9">
      <c r="A4481" s="9" t="s">
        <v>23295</v>
      </c>
      <c r="B4481" t="s">
        <v>23296</v>
      </c>
      <c r="C4481" t="s">
        <v>51826</v>
      </c>
      <c r="D4481" t="s">
        <v>53120</v>
      </c>
      <c r="E4481" t="s">
        <v>51868</v>
      </c>
      <c r="F4481" t="s">
        <v>51941</v>
      </c>
      <c r="G4481">
        <v>19</v>
      </c>
      <c r="H4481" s="7" t="s">
        <v>51827</v>
      </c>
      <c r="I4481">
        <v>72</v>
      </c>
    </row>
    <row r="4482" spans="1:9">
      <c r="A4482" s="9" t="s">
        <v>47384</v>
      </c>
      <c r="B4482" t="s">
        <v>23298</v>
      </c>
      <c r="C4482" t="s">
        <v>51826</v>
      </c>
      <c r="D4482" t="s">
        <v>50903</v>
      </c>
      <c r="E4482" t="s">
        <v>51868</v>
      </c>
      <c r="F4482" t="s">
        <v>51942</v>
      </c>
      <c r="G4482">
        <v>19</v>
      </c>
      <c r="H4482" s="7" t="s">
        <v>51827</v>
      </c>
      <c r="I4482">
        <v>73</v>
      </c>
    </row>
    <row r="4483" spans="1:9">
      <c r="A4483" s="9" t="s">
        <v>47385</v>
      </c>
      <c r="B4483" t="s">
        <v>23298</v>
      </c>
      <c r="C4483" t="s">
        <v>51826</v>
      </c>
      <c r="D4483" t="s">
        <v>50903</v>
      </c>
      <c r="E4483" t="s">
        <v>51868</v>
      </c>
      <c r="F4483" t="s">
        <v>51942</v>
      </c>
      <c r="G4483">
        <v>19</v>
      </c>
      <c r="H4483" s="7" t="s">
        <v>51827</v>
      </c>
      <c r="I4483">
        <v>73</v>
      </c>
    </row>
    <row r="4484" spans="1:9">
      <c r="A4484" s="9" t="s">
        <v>23299</v>
      </c>
      <c r="B4484" t="s">
        <v>23300</v>
      </c>
      <c r="C4484" t="s">
        <v>51826</v>
      </c>
      <c r="D4484" t="s">
        <v>53121</v>
      </c>
      <c r="E4484" t="s">
        <v>51868</v>
      </c>
      <c r="F4484" t="s">
        <v>51943</v>
      </c>
      <c r="G4484">
        <v>19</v>
      </c>
      <c r="H4484" s="7" t="s">
        <v>51827</v>
      </c>
      <c r="I4484">
        <v>74</v>
      </c>
    </row>
    <row r="4485" spans="1:9">
      <c r="A4485" s="9" t="s">
        <v>47386</v>
      </c>
      <c r="B4485" t="s">
        <v>23302</v>
      </c>
      <c r="C4485" t="s">
        <v>51826</v>
      </c>
      <c r="D4485" t="s">
        <v>50904</v>
      </c>
      <c r="E4485" t="s">
        <v>51868</v>
      </c>
      <c r="F4485" t="s">
        <v>51944</v>
      </c>
      <c r="G4485">
        <v>19</v>
      </c>
      <c r="H4485" s="7" t="s">
        <v>51827</v>
      </c>
      <c r="I4485">
        <v>75</v>
      </c>
    </row>
    <row r="4486" spans="1:9">
      <c r="A4486" s="9" t="s">
        <v>47387</v>
      </c>
      <c r="B4486" t="s">
        <v>23302</v>
      </c>
      <c r="C4486" t="s">
        <v>51826</v>
      </c>
      <c r="D4486" t="s">
        <v>50904</v>
      </c>
      <c r="E4486" t="s">
        <v>51868</v>
      </c>
      <c r="F4486" t="s">
        <v>51944</v>
      </c>
      <c r="G4486">
        <v>19</v>
      </c>
      <c r="H4486" s="7" t="s">
        <v>51827</v>
      </c>
      <c r="I4486">
        <v>75</v>
      </c>
    </row>
    <row r="4487" spans="1:9">
      <c r="A4487" s="9" t="s">
        <v>23303</v>
      </c>
      <c r="B4487" t="s">
        <v>23304</v>
      </c>
      <c r="C4487" t="s">
        <v>51826</v>
      </c>
      <c r="D4487" t="s">
        <v>53122</v>
      </c>
      <c r="E4487" t="s">
        <v>51868</v>
      </c>
      <c r="F4487" t="s">
        <v>51945</v>
      </c>
      <c r="G4487">
        <v>19</v>
      </c>
      <c r="H4487" s="7" t="s">
        <v>51827</v>
      </c>
      <c r="I4487">
        <v>76</v>
      </c>
    </row>
    <row r="4488" spans="1:9">
      <c r="A4488" s="9" t="s">
        <v>23305</v>
      </c>
      <c r="B4488" t="s">
        <v>23306</v>
      </c>
      <c r="C4488" t="s">
        <v>51826</v>
      </c>
      <c r="D4488" t="s">
        <v>53123</v>
      </c>
      <c r="E4488" t="s">
        <v>51868</v>
      </c>
      <c r="F4488" t="s">
        <v>51947</v>
      </c>
      <c r="G4488">
        <v>19</v>
      </c>
      <c r="H4488" s="7" t="s">
        <v>51827</v>
      </c>
      <c r="I4488">
        <v>77</v>
      </c>
    </row>
    <row r="4489" spans="1:9">
      <c r="A4489" s="9" t="s">
        <v>23307</v>
      </c>
      <c r="B4489" t="s">
        <v>23308</v>
      </c>
      <c r="C4489" t="s">
        <v>51826</v>
      </c>
      <c r="D4489" t="s">
        <v>53124</v>
      </c>
      <c r="E4489" t="s">
        <v>51868</v>
      </c>
      <c r="F4489" t="s">
        <v>51949</v>
      </c>
      <c r="G4489">
        <v>19</v>
      </c>
      <c r="H4489" s="7" t="s">
        <v>51827</v>
      </c>
      <c r="I4489">
        <v>78</v>
      </c>
    </row>
    <row r="4490" spans="1:9">
      <c r="A4490" s="9" t="s">
        <v>47388</v>
      </c>
      <c r="B4490" t="s">
        <v>23310</v>
      </c>
      <c r="C4490" t="s">
        <v>51826</v>
      </c>
      <c r="D4490" t="s">
        <v>50905</v>
      </c>
      <c r="E4490" t="s">
        <v>51868</v>
      </c>
      <c r="F4490" t="s">
        <v>51950</v>
      </c>
      <c r="G4490">
        <v>19</v>
      </c>
      <c r="H4490" s="7" t="s">
        <v>51827</v>
      </c>
      <c r="I4490">
        <v>79</v>
      </c>
    </row>
    <row r="4491" spans="1:9">
      <c r="A4491" s="9" t="s">
        <v>47389</v>
      </c>
      <c r="B4491" t="s">
        <v>23310</v>
      </c>
      <c r="C4491" t="s">
        <v>51826</v>
      </c>
      <c r="D4491" t="s">
        <v>50905</v>
      </c>
      <c r="E4491" t="s">
        <v>51868</v>
      </c>
      <c r="F4491" t="s">
        <v>51950</v>
      </c>
      <c r="G4491">
        <v>19</v>
      </c>
      <c r="H4491" s="7" t="s">
        <v>51827</v>
      </c>
      <c r="I4491">
        <v>79</v>
      </c>
    </row>
    <row r="4492" spans="1:9">
      <c r="A4492" s="9" t="s">
        <v>23311</v>
      </c>
      <c r="B4492" t="s">
        <v>23312</v>
      </c>
      <c r="C4492" t="s">
        <v>51826</v>
      </c>
      <c r="D4492" t="s">
        <v>53125</v>
      </c>
      <c r="E4492" t="s">
        <v>51868</v>
      </c>
      <c r="F4492" t="s">
        <v>51951</v>
      </c>
      <c r="G4492">
        <v>19</v>
      </c>
      <c r="H4492" s="7" t="s">
        <v>51827</v>
      </c>
      <c r="I4492">
        <v>80</v>
      </c>
    </row>
    <row r="4493" spans="1:9">
      <c r="A4493" s="9" t="s">
        <v>23313</v>
      </c>
      <c r="B4493" t="s">
        <v>23314</v>
      </c>
      <c r="C4493" t="s">
        <v>51826</v>
      </c>
      <c r="D4493" t="s">
        <v>53126</v>
      </c>
      <c r="E4493" t="s">
        <v>51868</v>
      </c>
      <c r="F4493" t="s">
        <v>51952</v>
      </c>
      <c r="G4493">
        <v>19</v>
      </c>
      <c r="H4493" s="7" t="s">
        <v>51827</v>
      </c>
      <c r="I4493">
        <v>81</v>
      </c>
    </row>
    <row r="4494" spans="1:9">
      <c r="A4494" s="9" t="s">
        <v>47390</v>
      </c>
      <c r="B4494" t="s">
        <v>23316</v>
      </c>
      <c r="C4494" t="s">
        <v>51826</v>
      </c>
      <c r="D4494" t="s">
        <v>50906</v>
      </c>
      <c r="E4494" t="s">
        <v>51868</v>
      </c>
      <c r="F4494" t="s">
        <v>51953</v>
      </c>
      <c r="G4494">
        <v>19</v>
      </c>
      <c r="H4494" s="7" t="s">
        <v>51827</v>
      </c>
      <c r="I4494">
        <v>82</v>
      </c>
    </row>
    <row r="4495" spans="1:9">
      <c r="A4495" s="9" t="s">
        <v>47391</v>
      </c>
      <c r="B4495" t="s">
        <v>23316</v>
      </c>
      <c r="C4495" t="s">
        <v>51826</v>
      </c>
      <c r="D4495" t="s">
        <v>50906</v>
      </c>
      <c r="E4495" t="s">
        <v>51868</v>
      </c>
      <c r="F4495" t="s">
        <v>51953</v>
      </c>
      <c r="G4495">
        <v>19</v>
      </c>
      <c r="H4495" s="7" t="s">
        <v>51827</v>
      </c>
      <c r="I4495">
        <v>82</v>
      </c>
    </row>
    <row r="4496" spans="1:9">
      <c r="A4496" s="9" t="s">
        <v>23317</v>
      </c>
      <c r="B4496" t="s">
        <v>23318</v>
      </c>
      <c r="C4496" t="s">
        <v>51826</v>
      </c>
      <c r="D4496" t="s">
        <v>53127</v>
      </c>
      <c r="E4496" t="s">
        <v>51868</v>
      </c>
      <c r="F4496" t="s">
        <v>51954</v>
      </c>
      <c r="G4496">
        <v>19</v>
      </c>
      <c r="H4496" s="7" t="s">
        <v>51827</v>
      </c>
      <c r="I4496">
        <v>83</v>
      </c>
    </row>
    <row r="4497" spans="1:9">
      <c r="A4497" s="9" t="s">
        <v>47392</v>
      </c>
      <c r="B4497" t="s">
        <v>23320</v>
      </c>
      <c r="C4497" t="s">
        <v>51826</v>
      </c>
      <c r="D4497" t="s">
        <v>50907</v>
      </c>
      <c r="E4497" t="s">
        <v>51868</v>
      </c>
      <c r="F4497" t="s">
        <v>51956</v>
      </c>
      <c r="G4497">
        <v>19</v>
      </c>
      <c r="H4497" s="7" t="s">
        <v>51827</v>
      </c>
      <c r="I4497">
        <v>84</v>
      </c>
    </row>
    <row r="4498" spans="1:9">
      <c r="A4498" s="9" t="s">
        <v>47393</v>
      </c>
      <c r="B4498" t="s">
        <v>23320</v>
      </c>
      <c r="C4498" t="s">
        <v>51826</v>
      </c>
      <c r="D4498" t="s">
        <v>50907</v>
      </c>
      <c r="E4498" t="s">
        <v>51868</v>
      </c>
      <c r="F4498" t="s">
        <v>51956</v>
      </c>
      <c r="G4498">
        <v>19</v>
      </c>
      <c r="H4498" s="7" t="s">
        <v>51827</v>
      </c>
      <c r="I4498">
        <v>84</v>
      </c>
    </row>
    <row r="4499" spans="1:9">
      <c r="A4499" s="9" t="s">
        <v>23321</v>
      </c>
      <c r="B4499" t="s">
        <v>23322</v>
      </c>
      <c r="C4499" t="s">
        <v>51826</v>
      </c>
      <c r="D4499" t="s">
        <v>53128</v>
      </c>
      <c r="E4499" t="s">
        <v>51868</v>
      </c>
      <c r="F4499" t="s">
        <v>51957</v>
      </c>
      <c r="G4499">
        <v>19</v>
      </c>
      <c r="H4499" s="7" t="s">
        <v>51827</v>
      </c>
      <c r="I4499">
        <v>85</v>
      </c>
    </row>
    <row r="4500" spans="1:9">
      <c r="A4500" s="9" t="s">
        <v>23323</v>
      </c>
      <c r="B4500" t="s">
        <v>23324</v>
      </c>
      <c r="C4500" t="s">
        <v>51826</v>
      </c>
      <c r="D4500" t="s">
        <v>53129</v>
      </c>
      <c r="E4500" t="s">
        <v>51868</v>
      </c>
      <c r="F4500" t="s">
        <v>51959</v>
      </c>
      <c r="G4500">
        <v>19</v>
      </c>
      <c r="H4500" s="7" t="s">
        <v>51827</v>
      </c>
      <c r="I4500">
        <v>86</v>
      </c>
    </row>
    <row r="4501" spans="1:9">
      <c r="A4501" s="9" t="s">
        <v>23325</v>
      </c>
      <c r="B4501" t="s">
        <v>23326</v>
      </c>
      <c r="C4501" t="s">
        <v>51826</v>
      </c>
      <c r="D4501" t="s">
        <v>53130</v>
      </c>
      <c r="E4501" t="s">
        <v>51868</v>
      </c>
      <c r="F4501" t="s">
        <v>51960</v>
      </c>
      <c r="G4501">
        <v>19</v>
      </c>
      <c r="H4501" s="7" t="s">
        <v>51827</v>
      </c>
      <c r="I4501">
        <v>87</v>
      </c>
    </row>
    <row r="4502" spans="1:9">
      <c r="A4502" s="9" t="s">
        <v>23327</v>
      </c>
      <c r="B4502" t="s">
        <v>23328</v>
      </c>
      <c r="C4502" t="s">
        <v>51826</v>
      </c>
      <c r="D4502" t="s">
        <v>53131</v>
      </c>
      <c r="E4502" t="s">
        <v>51868</v>
      </c>
      <c r="F4502" t="s">
        <v>51961</v>
      </c>
      <c r="G4502">
        <v>19</v>
      </c>
      <c r="H4502" s="7" t="s">
        <v>51827</v>
      </c>
      <c r="I4502">
        <v>88</v>
      </c>
    </row>
    <row r="4503" spans="1:9">
      <c r="A4503" s="9" t="s">
        <v>23329</v>
      </c>
      <c r="B4503" t="s">
        <v>23330</v>
      </c>
      <c r="C4503" t="s">
        <v>51826</v>
      </c>
      <c r="D4503" t="s">
        <v>53132</v>
      </c>
      <c r="E4503" t="s">
        <v>51868</v>
      </c>
      <c r="F4503" t="s">
        <v>51962</v>
      </c>
      <c r="G4503">
        <v>19</v>
      </c>
      <c r="H4503" s="7" t="s">
        <v>51827</v>
      </c>
      <c r="I4503">
        <v>89</v>
      </c>
    </row>
    <row r="4504" spans="1:9">
      <c r="A4504" s="9" t="s">
        <v>23331</v>
      </c>
      <c r="B4504" t="s">
        <v>23332</v>
      </c>
      <c r="C4504" t="s">
        <v>51826</v>
      </c>
      <c r="D4504" t="s">
        <v>53133</v>
      </c>
      <c r="E4504" t="s">
        <v>51868</v>
      </c>
      <c r="F4504" t="s">
        <v>51963</v>
      </c>
      <c r="G4504">
        <v>19</v>
      </c>
      <c r="H4504" s="7" t="s">
        <v>51827</v>
      </c>
      <c r="I4504">
        <v>90</v>
      </c>
    </row>
    <row r="4505" spans="1:9">
      <c r="A4505" s="9" t="s">
        <v>23333</v>
      </c>
      <c r="B4505" t="s">
        <v>23334</v>
      </c>
      <c r="C4505" t="s">
        <v>51826</v>
      </c>
      <c r="D4505" t="s">
        <v>53134</v>
      </c>
      <c r="E4505" t="s">
        <v>51868</v>
      </c>
      <c r="F4505" t="s">
        <v>51964</v>
      </c>
      <c r="G4505">
        <v>19</v>
      </c>
      <c r="H4505" s="7" t="s">
        <v>51827</v>
      </c>
      <c r="I4505">
        <v>91</v>
      </c>
    </row>
    <row r="4506" spans="1:9">
      <c r="A4506" s="9" t="s">
        <v>23335</v>
      </c>
      <c r="B4506" t="s">
        <v>23336</v>
      </c>
      <c r="C4506" t="s">
        <v>51826</v>
      </c>
      <c r="D4506" t="s">
        <v>53135</v>
      </c>
      <c r="E4506" t="s">
        <v>51868</v>
      </c>
      <c r="F4506" t="s">
        <v>51966</v>
      </c>
      <c r="G4506">
        <v>19</v>
      </c>
      <c r="H4506" s="7" t="s">
        <v>51827</v>
      </c>
      <c r="I4506">
        <v>92</v>
      </c>
    </row>
    <row r="4507" spans="1:9">
      <c r="A4507" s="9" t="s">
        <v>23337</v>
      </c>
      <c r="B4507" t="s">
        <v>23338</v>
      </c>
      <c r="C4507" t="s">
        <v>51826</v>
      </c>
      <c r="D4507" t="s">
        <v>53136</v>
      </c>
      <c r="E4507" t="s">
        <v>51868</v>
      </c>
      <c r="F4507" t="s">
        <v>51968</v>
      </c>
      <c r="G4507">
        <v>19</v>
      </c>
      <c r="H4507" s="7" t="s">
        <v>51827</v>
      </c>
      <c r="I4507">
        <v>93</v>
      </c>
    </row>
    <row r="4508" spans="1:9">
      <c r="A4508" s="9" t="s">
        <v>23339</v>
      </c>
      <c r="B4508" t="s">
        <v>23340</v>
      </c>
      <c r="C4508" t="s">
        <v>51826</v>
      </c>
      <c r="D4508" t="s">
        <v>53137</v>
      </c>
      <c r="E4508" t="s">
        <v>51868</v>
      </c>
      <c r="F4508" t="s">
        <v>51970</v>
      </c>
      <c r="G4508">
        <v>19</v>
      </c>
      <c r="H4508" s="7" t="s">
        <v>51827</v>
      </c>
      <c r="I4508">
        <v>94</v>
      </c>
    </row>
    <row r="4509" spans="1:9">
      <c r="A4509" s="9" t="s">
        <v>23341</v>
      </c>
      <c r="B4509" t="s">
        <v>23342</v>
      </c>
      <c r="C4509" t="s">
        <v>51826</v>
      </c>
      <c r="D4509" t="s">
        <v>53138</v>
      </c>
      <c r="E4509" t="s">
        <v>51868</v>
      </c>
      <c r="F4509" t="s">
        <v>51971</v>
      </c>
      <c r="G4509">
        <v>19</v>
      </c>
      <c r="H4509" s="7" t="s">
        <v>51827</v>
      </c>
      <c r="I4509">
        <v>95</v>
      </c>
    </row>
    <row r="4510" spans="1:9">
      <c r="A4510" s="9" t="s">
        <v>23343</v>
      </c>
      <c r="B4510" t="s">
        <v>23344</v>
      </c>
      <c r="C4510" t="s">
        <v>51826</v>
      </c>
      <c r="D4510" t="s">
        <v>53139</v>
      </c>
      <c r="E4510" t="s">
        <v>51868</v>
      </c>
      <c r="F4510" t="s">
        <v>51972</v>
      </c>
      <c r="G4510">
        <v>19</v>
      </c>
      <c r="H4510" s="7" t="s">
        <v>51827</v>
      </c>
      <c r="I4510">
        <v>96</v>
      </c>
    </row>
    <row r="4511" spans="1:9">
      <c r="A4511" s="9" t="s">
        <v>23345</v>
      </c>
      <c r="B4511" t="s">
        <v>23346</v>
      </c>
      <c r="C4511" t="s">
        <v>51826</v>
      </c>
      <c r="D4511" t="s">
        <v>53140</v>
      </c>
      <c r="E4511" t="s">
        <v>51868</v>
      </c>
      <c r="F4511" t="s">
        <v>51974</v>
      </c>
      <c r="G4511">
        <v>19</v>
      </c>
      <c r="H4511" s="7" t="s">
        <v>51827</v>
      </c>
      <c r="I4511">
        <v>97</v>
      </c>
    </row>
    <row r="4512" spans="1:9">
      <c r="A4512" s="9" t="s">
        <v>23347</v>
      </c>
      <c r="B4512" t="s">
        <v>23348</v>
      </c>
      <c r="C4512" t="s">
        <v>51826</v>
      </c>
      <c r="D4512" t="s">
        <v>53141</v>
      </c>
      <c r="E4512" t="s">
        <v>51868</v>
      </c>
      <c r="F4512" t="s">
        <v>51976</v>
      </c>
      <c r="G4512">
        <v>19</v>
      </c>
      <c r="H4512" s="7" t="s">
        <v>51827</v>
      </c>
      <c r="I4512">
        <v>98</v>
      </c>
    </row>
    <row r="4513" spans="1:9">
      <c r="A4513" s="9" t="s">
        <v>23349</v>
      </c>
      <c r="B4513" t="s">
        <v>23350</v>
      </c>
      <c r="C4513" t="s">
        <v>51826</v>
      </c>
      <c r="D4513" t="s">
        <v>53142</v>
      </c>
      <c r="E4513" t="s">
        <v>51869</v>
      </c>
      <c r="F4513" t="s">
        <v>51829</v>
      </c>
      <c r="G4513">
        <v>20</v>
      </c>
      <c r="H4513" s="7" t="s">
        <v>51827</v>
      </c>
      <c r="I4513">
        <v>1</v>
      </c>
    </row>
    <row r="4514" spans="1:9">
      <c r="A4514" s="9" t="s">
        <v>23351</v>
      </c>
      <c r="B4514" t="s">
        <v>23352</v>
      </c>
      <c r="C4514" t="s">
        <v>51826</v>
      </c>
      <c r="D4514" t="s">
        <v>53143</v>
      </c>
      <c r="E4514" t="s">
        <v>51869</v>
      </c>
      <c r="F4514" t="s">
        <v>51831</v>
      </c>
      <c r="G4514">
        <v>20</v>
      </c>
      <c r="H4514" s="7" t="s">
        <v>51827</v>
      </c>
      <c r="I4514">
        <v>2</v>
      </c>
    </row>
    <row r="4515" spans="1:9">
      <c r="A4515" s="9" t="s">
        <v>23353</v>
      </c>
      <c r="B4515" t="s">
        <v>23354</v>
      </c>
      <c r="C4515" t="s">
        <v>51826</v>
      </c>
      <c r="D4515" t="s">
        <v>53144</v>
      </c>
      <c r="E4515" t="s">
        <v>51869</v>
      </c>
      <c r="F4515" t="s">
        <v>51833</v>
      </c>
      <c r="G4515">
        <v>20</v>
      </c>
      <c r="H4515" s="7" t="s">
        <v>51827</v>
      </c>
      <c r="I4515">
        <v>3</v>
      </c>
    </row>
    <row r="4516" spans="1:9">
      <c r="A4516" s="9" t="s">
        <v>23355</v>
      </c>
      <c r="B4516" t="s">
        <v>23356</v>
      </c>
      <c r="C4516" t="s">
        <v>51826</v>
      </c>
      <c r="D4516" t="s">
        <v>53145</v>
      </c>
      <c r="E4516" t="s">
        <v>51869</v>
      </c>
      <c r="F4516" t="s">
        <v>51835</v>
      </c>
      <c r="G4516">
        <v>20</v>
      </c>
      <c r="H4516" s="7" t="s">
        <v>51827</v>
      </c>
      <c r="I4516">
        <v>4</v>
      </c>
    </row>
    <row r="4517" spans="1:9">
      <c r="A4517" s="9" t="s">
        <v>23357</v>
      </c>
      <c r="B4517" t="s">
        <v>23358</v>
      </c>
      <c r="C4517" t="s">
        <v>51826</v>
      </c>
      <c r="D4517" t="s">
        <v>53146</v>
      </c>
      <c r="E4517" t="s">
        <v>51869</v>
      </c>
      <c r="F4517" t="s">
        <v>51837</v>
      </c>
      <c r="G4517">
        <v>20</v>
      </c>
      <c r="H4517" s="7" t="s">
        <v>51827</v>
      </c>
      <c r="I4517">
        <v>5</v>
      </c>
    </row>
    <row r="4518" spans="1:9">
      <c r="A4518" s="9" t="s">
        <v>23359</v>
      </c>
      <c r="B4518" t="s">
        <v>23360</v>
      </c>
      <c r="C4518" t="s">
        <v>51826</v>
      </c>
      <c r="D4518" t="s">
        <v>53147</v>
      </c>
      <c r="E4518" t="s">
        <v>51869</v>
      </c>
      <c r="F4518" t="s">
        <v>51839</v>
      </c>
      <c r="G4518">
        <v>20</v>
      </c>
      <c r="H4518" s="7" t="s">
        <v>51827</v>
      </c>
      <c r="I4518">
        <v>6</v>
      </c>
    </row>
    <row r="4519" spans="1:9">
      <c r="A4519" s="9" t="s">
        <v>23361</v>
      </c>
      <c r="B4519" t="s">
        <v>23362</v>
      </c>
      <c r="C4519" t="s">
        <v>51826</v>
      </c>
      <c r="D4519" t="s">
        <v>53148</v>
      </c>
      <c r="E4519" t="s">
        <v>51869</v>
      </c>
      <c r="F4519" t="s">
        <v>51841</v>
      </c>
      <c r="G4519">
        <v>20</v>
      </c>
      <c r="H4519" s="7" t="s">
        <v>51827</v>
      </c>
      <c r="I4519">
        <v>7</v>
      </c>
    </row>
    <row r="4520" spans="1:9">
      <c r="A4520" s="9" t="s">
        <v>23363</v>
      </c>
      <c r="B4520" t="s">
        <v>23364</v>
      </c>
      <c r="C4520" t="s">
        <v>51826</v>
      </c>
      <c r="D4520" t="s">
        <v>53149</v>
      </c>
      <c r="E4520" t="s">
        <v>51869</v>
      </c>
      <c r="F4520" t="s">
        <v>51848</v>
      </c>
      <c r="G4520">
        <v>20</v>
      </c>
      <c r="H4520" s="7" t="s">
        <v>51827</v>
      </c>
      <c r="I4520">
        <v>8</v>
      </c>
    </row>
    <row r="4521" spans="1:9">
      <c r="A4521" s="9" t="s">
        <v>23365</v>
      </c>
      <c r="B4521" t="s">
        <v>23366</v>
      </c>
      <c r="C4521" t="s">
        <v>51826</v>
      </c>
      <c r="D4521" t="s">
        <v>53150</v>
      </c>
      <c r="E4521" t="s">
        <v>51869</v>
      </c>
      <c r="F4521" t="s">
        <v>51850</v>
      </c>
      <c r="G4521">
        <v>20</v>
      </c>
      <c r="H4521" s="7" t="s">
        <v>51827</v>
      </c>
      <c r="I4521">
        <v>9</v>
      </c>
    </row>
    <row r="4522" spans="1:9">
      <c r="A4522" s="9" t="s">
        <v>47394</v>
      </c>
      <c r="B4522" t="s">
        <v>23368</v>
      </c>
      <c r="C4522" t="s">
        <v>51826</v>
      </c>
      <c r="D4522" t="s">
        <v>50908</v>
      </c>
      <c r="E4522" t="s">
        <v>51869</v>
      </c>
      <c r="F4522" t="s">
        <v>51852</v>
      </c>
      <c r="G4522">
        <v>20</v>
      </c>
      <c r="H4522" s="7" t="s">
        <v>51827</v>
      </c>
      <c r="I4522">
        <v>10</v>
      </c>
    </row>
    <row r="4523" spans="1:9">
      <c r="A4523" s="9" t="s">
        <v>47395</v>
      </c>
      <c r="B4523" t="s">
        <v>23368</v>
      </c>
      <c r="C4523" t="s">
        <v>51826</v>
      </c>
      <c r="D4523" t="s">
        <v>50908</v>
      </c>
      <c r="E4523" t="s">
        <v>51869</v>
      </c>
      <c r="F4523" t="s">
        <v>51852</v>
      </c>
      <c r="G4523">
        <v>20</v>
      </c>
      <c r="H4523" s="7" t="s">
        <v>51827</v>
      </c>
      <c r="I4523">
        <v>10</v>
      </c>
    </row>
    <row r="4524" spans="1:9">
      <c r="A4524" s="9" t="s">
        <v>23369</v>
      </c>
      <c r="B4524" t="s">
        <v>23370</v>
      </c>
      <c r="C4524" t="s">
        <v>51826</v>
      </c>
      <c r="D4524" t="s">
        <v>53151</v>
      </c>
      <c r="E4524" t="s">
        <v>51869</v>
      </c>
      <c r="F4524" t="s">
        <v>51854</v>
      </c>
      <c r="G4524">
        <v>20</v>
      </c>
      <c r="H4524" s="7" t="s">
        <v>51827</v>
      </c>
      <c r="I4524">
        <v>11</v>
      </c>
    </row>
    <row r="4525" spans="1:9">
      <c r="A4525" s="9" t="s">
        <v>47396</v>
      </c>
      <c r="B4525" t="s">
        <v>23372</v>
      </c>
      <c r="C4525" t="s">
        <v>51826</v>
      </c>
      <c r="D4525" t="s">
        <v>50909</v>
      </c>
      <c r="E4525" t="s">
        <v>51869</v>
      </c>
      <c r="F4525" t="s">
        <v>51856</v>
      </c>
      <c r="G4525">
        <v>20</v>
      </c>
      <c r="H4525" s="7" t="s">
        <v>51827</v>
      </c>
      <c r="I4525">
        <v>12</v>
      </c>
    </row>
    <row r="4526" spans="1:9">
      <c r="A4526" s="9" t="s">
        <v>47397</v>
      </c>
      <c r="B4526" t="s">
        <v>23372</v>
      </c>
      <c r="C4526" t="s">
        <v>51826</v>
      </c>
      <c r="D4526" t="s">
        <v>50909</v>
      </c>
      <c r="E4526" t="s">
        <v>51869</v>
      </c>
      <c r="F4526" t="s">
        <v>51856</v>
      </c>
      <c r="G4526">
        <v>20</v>
      </c>
      <c r="H4526" s="7" t="s">
        <v>51827</v>
      </c>
      <c r="I4526">
        <v>12</v>
      </c>
    </row>
    <row r="4527" spans="1:9">
      <c r="A4527" s="9" t="s">
        <v>23373</v>
      </c>
      <c r="B4527" t="s">
        <v>23374</v>
      </c>
      <c r="C4527" t="s">
        <v>51826</v>
      </c>
      <c r="D4527" t="s">
        <v>53152</v>
      </c>
      <c r="E4527" t="s">
        <v>51869</v>
      </c>
      <c r="F4527" t="s">
        <v>51858</v>
      </c>
      <c r="G4527">
        <v>20</v>
      </c>
      <c r="H4527" s="7" t="s">
        <v>51827</v>
      </c>
      <c r="I4527">
        <v>13</v>
      </c>
    </row>
    <row r="4528" spans="1:9">
      <c r="A4528" s="9" t="s">
        <v>23375</v>
      </c>
      <c r="B4528" t="s">
        <v>23376</v>
      </c>
      <c r="C4528" t="s">
        <v>51826</v>
      </c>
      <c r="D4528" t="s">
        <v>53153</v>
      </c>
      <c r="E4528" t="s">
        <v>51869</v>
      </c>
      <c r="F4528" t="s">
        <v>51860</v>
      </c>
      <c r="G4528">
        <v>20</v>
      </c>
      <c r="H4528" s="7" t="s">
        <v>51827</v>
      </c>
      <c r="I4528">
        <v>14</v>
      </c>
    </row>
    <row r="4529" spans="1:9">
      <c r="A4529" s="9" t="s">
        <v>23377</v>
      </c>
      <c r="B4529" t="s">
        <v>23378</v>
      </c>
      <c r="C4529" t="s">
        <v>51826</v>
      </c>
      <c r="D4529" t="s">
        <v>53154</v>
      </c>
      <c r="E4529" t="s">
        <v>51869</v>
      </c>
      <c r="F4529" t="s">
        <v>51862</v>
      </c>
      <c r="G4529">
        <v>20</v>
      </c>
      <c r="H4529" s="7" t="s">
        <v>51827</v>
      </c>
      <c r="I4529">
        <v>15</v>
      </c>
    </row>
    <row r="4530" spans="1:9">
      <c r="A4530" s="9" t="s">
        <v>23379</v>
      </c>
      <c r="B4530" t="s">
        <v>23380</v>
      </c>
      <c r="C4530" t="s">
        <v>51826</v>
      </c>
      <c r="D4530" t="s">
        <v>53155</v>
      </c>
      <c r="E4530" t="s">
        <v>51869</v>
      </c>
      <c r="F4530" t="s">
        <v>51864</v>
      </c>
      <c r="G4530">
        <v>20</v>
      </c>
      <c r="H4530" s="7" t="s">
        <v>51827</v>
      </c>
      <c r="I4530">
        <v>16</v>
      </c>
    </row>
    <row r="4531" spans="1:9">
      <c r="A4531" s="9" t="s">
        <v>23381</v>
      </c>
      <c r="B4531" t="s">
        <v>23382</v>
      </c>
      <c r="C4531" t="s">
        <v>51826</v>
      </c>
      <c r="D4531" t="s">
        <v>53156</v>
      </c>
      <c r="E4531" t="s">
        <v>51869</v>
      </c>
      <c r="F4531" t="s">
        <v>51865</v>
      </c>
      <c r="G4531">
        <v>20</v>
      </c>
      <c r="H4531" s="7" t="s">
        <v>51827</v>
      </c>
      <c r="I4531">
        <v>17</v>
      </c>
    </row>
    <row r="4532" spans="1:9">
      <c r="A4532" s="9" t="s">
        <v>23383</v>
      </c>
      <c r="B4532" t="s">
        <v>23384</v>
      </c>
      <c r="C4532" t="s">
        <v>51826</v>
      </c>
      <c r="D4532" t="s">
        <v>53157</v>
      </c>
      <c r="E4532" t="s">
        <v>51869</v>
      </c>
      <c r="F4532" t="s">
        <v>51867</v>
      </c>
      <c r="G4532">
        <v>20</v>
      </c>
      <c r="H4532" s="7" t="s">
        <v>51827</v>
      </c>
      <c r="I4532">
        <v>18</v>
      </c>
    </row>
    <row r="4533" spans="1:9">
      <c r="A4533" s="9" t="s">
        <v>23385</v>
      </c>
      <c r="B4533" t="s">
        <v>23386</v>
      </c>
      <c r="C4533" t="s">
        <v>51826</v>
      </c>
      <c r="D4533" t="s">
        <v>53158</v>
      </c>
      <c r="E4533" t="s">
        <v>51869</v>
      </c>
      <c r="F4533" t="s">
        <v>51868</v>
      </c>
      <c r="G4533">
        <v>20</v>
      </c>
      <c r="H4533" s="7" t="s">
        <v>51827</v>
      </c>
      <c r="I4533">
        <v>19</v>
      </c>
    </row>
    <row r="4534" spans="1:9">
      <c r="A4534" s="9" t="s">
        <v>23387</v>
      </c>
      <c r="B4534" t="s">
        <v>23388</v>
      </c>
      <c r="C4534" t="s">
        <v>51826</v>
      </c>
      <c r="D4534" t="s">
        <v>53159</v>
      </c>
      <c r="E4534" t="s">
        <v>51869</v>
      </c>
      <c r="F4534" t="s">
        <v>51869</v>
      </c>
      <c r="G4534">
        <v>20</v>
      </c>
      <c r="H4534" s="7" t="s">
        <v>51827</v>
      </c>
      <c r="I4534">
        <v>20</v>
      </c>
    </row>
    <row r="4535" spans="1:9">
      <c r="A4535" s="9" t="s">
        <v>23389</v>
      </c>
      <c r="B4535" t="s">
        <v>23390</v>
      </c>
      <c r="C4535" t="s">
        <v>51826</v>
      </c>
      <c r="D4535" t="s">
        <v>53160</v>
      </c>
      <c r="E4535" t="s">
        <v>51869</v>
      </c>
      <c r="F4535" t="s">
        <v>51871</v>
      </c>
      <c r="G4535">
        <v>20</v>
      </c>
      <c r="H4535" s="7" t="s">
        <v>51827</v>
      </c>
      <c r="I4535">
        <v>21</v>
      </c>
    </row>
    <row r="4536" spans="1:9">
      <c r="A4536" s="9" t="s">
        <v>23391</v>
      </c>
      <c r="B4536" t="s">
        <v>23392</v>
      </c>
      <c r="C4536" t="s">
        <v>51826</v>
      </c>
      <c r="D4536" t="s">
        <v>53161</v>
      </c>
      <c r="E4536" t="s">
        <v>51869</v>
      </c>
      <c r="F4536" t="s">
        <v>51872</v>
      </c>
      <c r="G4536">
        <v>20</v>
      </c>
      <c r="H4536" s="7" t="s">
        <v>51827</v>
      </c>
      <c r="I4536">
        <v>22</v>
      </c>
    </row>
    <row r="4537" spans="1:9">
      <c r="A4537" s="9" t="s">
        <v>23393</v>
      </c>
      <c r="B4537" t="s">
        <v>23394</v>
      </c>
      <c r="C4537" t="s">
        <v>51826</v>
      </c>
      <c r="D4537" t="s">
        <v>53162</v>
      </c>
      <c r="E4537" t="s">
        <v>51869</v>
      </c>
      <c r="F4537" t="s">
        <v>51873</v>
      </c>
      <c r="G4537">
        <v>20</v>
      </c>
      <c r="H4537" s="7" t="s">
        <v>51827</v>
      </c>
      <c r="I4537">
        <v>23</v>
      </c>
    </row>
    <row r="4538" spans="1:9">
      <c r="A4538" s="9" t="s">
        <v>23395</v>
      </c>
      <c r="B4538" t="s">
        <v>23396</v>
      </c>
      <c r="C4538" t="s">
        <v>51826</v>
      </c>
      <c r="D4538" t="s">
        <v>53163</v>
      </c>
      <c r="E4538" t="s">
        <v>51869</v>
      </c>
      <c r="F4538" t="s">
        <v>51874</v>
      </c>
      <c r="G4538">
        <v>20</v>
      </c>
      <c r="H4538" s="7" t="s">
        <v>51827</v>
      </c>
      <c r="I4538">
        <v>24</v>
      </c>
    </row>
    <row r="4539" spans="1:9">
      <c r="A4539" s="9" t="s">
        <v>23397</v>
      </c>
      <c r="B4539" t="s">
        <v>23398</v>
      </c>
      <c r="C4539" t="s">
        <v>51826</v>
      </c>
      <c r="D4539" t="s">
        <v>53164</v>
      </c>
      <c r="E4539" t="s">
        <v>51869</v>
      </c>
      <c r="F4539" t="s">
        <v>51875</v>
      </c>
      <c r="G4539">
        <v>20</v>
      </c>
      <c r="H4539" s="7" t="s">
        <v>51827</v>
      </c>
      <c r="I4539">
        <v>25</v>
      </c>
    </row>
    <row r="4540" spans="1:9">
      <c r="A4540" s="9" t="s">
        <v>23399</v>
      </c>
      <c r="B4540" t="s">
        <v>23400</v>
      </c>
      <c r="C4540" t="s">
        <v>51826</v>
      </c>
      <c r="D4540" t="s">
        <v>53165</v>
      </c>
      <c r="E4540" t="s">
        <v>51869</v>
      </c>
      <c r="F4540" t="s">
        <v>51876</v>
      </c>
      <c r="G4540">
        <v>20</v>
      </c>
      <c r="H4540" s="7" t="s">
        <v>51827</v>
      </c>
      <c r="I4540">
        <v>26</v>
      </c>
    </row>
    <row r="4541" spans="1:9">
      <c r="A4541" s="9" t="s">
        <v>23401</v>
      </c>
      <c r="B4541" t="s">
        <v>23402</v>
      </c>
      <c r="C4541" t="s">
        <v>51826</v>
      </c>
      <c r="D4541" t="s">
        <v>53166</v>
      </c>
      <c r="E4541" t="s">
        <v>51869</v>
      </c>
      <c r="F4541" t="s">
        <v>51877</v>
      </c>
      <c r="G4541">
        <v>20</v>
      </c>
      <c r="H4541" s="7" t="s">
        <v>51827</v>
      </c>
      <c r="I4541">
        <v>27</v>
      </c>
    </row>
    <row r="4542" spans="1:9">
      <c r="A4542" s="9" t="s">
        <v>23403</v>
      </c>
      <c r="B4542" t="s">
        <v>23404</v>
      </c>
      <c r="C4542" t="s">
        <v>51826</v>
      </c>
      <c r="D4542" t="s">
        <v>53167</v>
      </c>
      <c r="E4542" t="s">
        <v>51869</v>
      </c>
      <c r="F4542" t="s">
        <v>51879</v>
      </c>
      <c r="G4542">
        <v>20</v>
      </c>
      <c r="H4542" s="7" t="s">
        <v>51827</v>
      </c>
      <c r="I4542">
        <v>28</v>
      </c>
    </row>
    <row r="4543" spans="1:9">
      <c r="A4543" s="9" t="s">
        <v>23405</v>
      </c>
      <c r="B4543" t="s">
        <v>23406</v>
      </c>
      <c r="C4543" t="s">
        <v>51826</v>
      </c>
      <c r="D4543" t="s">
        <v>53168</v>
      </c>
      <c r="E4543" t="s">
        <v>51869</v>
      </c>
      <c r="F4543" t="s">
        <v>51880</v>
      </c>
      <c r="G4543">
        <v>20</v>
      </c>
      <c r="H4543" s="7" t="s">
        <v>51827</v>
      </c>
      <c r="I4543">
        <v>29</v>
      </c>
    </row>
    <row r="4544" spans="1:9">
      <c r="A4544" s="9" t="s">
        <v>23407</v>
      </c>
      <c r="B4544" t="s">
        <v>23408</v>
      </c>
      <c r="C4544" t="s">
        <v>51826</v>
      </c>
      <c r="D4544" t="s">
        <v>53169</v>
      </c>
      <c r="E4544" t="s">
        <v>51869</v>
      </c>
      <c r="F4544" t="s">
        <v>51881</v>
      </c>
      <c r="G4544">
        <v>20</v>
      </c>
      <c r="H4544" s="7" t="s">
        <v>51827</v>
      </c>
      <c r="I4544">
        <v>30</v>
      </c>
    </row>
    <row r="4545" spans="1:9">
      <c r="A4545" s="9" t="s">
        <v>23409</v>
      </c>
      <c r="B4545" t="s">
        <v>23410</v>
      </c>
      <c r="C4545" t="s">
        <v>51826</v>
      </c>
      <c r="D4545" t="s">
        <v>53170</v>
      </c>
      <c r="E4545" t="s">
        <v>51869</v>
      </c>
      <c r="F4545" t="s">
        <v>51883</v>
      </c>
      <c r="G4545">
        <v>20</v>
      </c>
      <c r="H4545" s="7" t="s">
        <v>51827</v>
      </c>
      <c r="I4545">
        <v>31</v>
      </c>
    </row>
    <row r="4546" spans="1:9">
      <c r="A4546" s="9" t="s">
        <v>23411</v>
      </c>
      <c r="B4546" t="s">
        <v>23412</v>
      </c>
      <c r="C4546" t="s">
        <v>51826</v>
      </c>
      <c r="D4546" t="s">
        <v>53171</v>
      </c>
      <c r="E4546" t="s">
        <v>51869</v>
      </c>
      <c r="F4546" t="s">
        <v>51884</v>
      </c>
      <c r="G4546">
        <v>20</v>
      </c>
      <c r="H4546" s="7" t="s">
        <v>51827</v>
      </c>
      <c r="I4546">
        <v>32</v>
      </c>
    </row>
    <row r="4547" spans="1:9">
      <c r="A4547" s="9" t="s">
        <v>23413</v>
      </c>
      <c r="B4547" t="s">
        <v>23414</v>
      </c>
      <c r="C4547" t="s">
        <v>51826</v>
      </c>
      <c r="D4547" t="s">
        <v>53172</v>
      </c>
      <c r="E4547" t="s">
        <v>51869</v>
      </c>
      <c r="F4547" t="s">
        <v>51885</v>
      </c>
      <c r="G4547">
        <v>20</v>
      </c>
      <c r="H4547" s="7" t="s">
        <v>51827</v>
      </c>
      <c r="I4547">
        <v>33</v>
      </c>
    </row>
    <row r="4548" spans="1:9">
      <c r="A4548" s="9" t="s">
        <v>23415</v>
      </c>
      <c r="B4548" t="s">
        <v>23416</v>
      </c>
      <c r="C4548" t="s">
        <v>51826</v>
      </c>
      <c r="D4548" t="s">
        <v>53173</v>
      </c>
      <c r="E4548" t="s">
        <v>51869</v>
      </c>
      <c r="F4548" t="s">
        <v>51887</v>
      </c>
      <c r="G4548">
        <v>20</v>
      </c>
      <c r="H4548" s="7" t="s">
        <v>51827</v>
      </c>
      <c r="I4548">
        <v>34</v>
      </c>
    </row>
    <row r="4549" spans="1:9">
      <c r="A4549" s="9" t="s">
        <v>23417</v>
      </c>
      <c r="B4549" t="s">
        <v>23418</v>
      </c>
      <c r="C4549" t="s">
        <v>51826</v>
      </c>
      <c r="D4549" t="s">
        <v>53174</v>
      </c>
      <c r="E4549" t="s">
        <v>51869</v>
      </c>
      <c r="F4549" t="s">
        <v>51888</v>
      </c>
      <c r="G4549">
        <v>20</v>
      </c>
      <c r="H4549" s="7" t="s">
        <v>51827</v>
      </c>
      <c r="I4549">
        <v>35</v>
      </c>
    </row>
    <row r="4550" spans="1:9">
      <c r="A4550" s="9" t="s">
        <v>23419</v>
      </c>
      <c r="B4550" t="s">
        <v>23420</v>
      </c>
      <c r="C4550" t="s">
        <v>51826</v>
      </c>
      <c r="D4550" t="s">
        <v>53175</v>
      </c>
      <c r="E4550" t="s">
        <v>51869</v>
      </c>
      <c r="F4550" t="s">
        <v>51889</v>
      </c>
      <c r="G4550">
        <v>20</v>
      </c>
      <c r="H4550" s="7" t="s">
        <v>51827</v>
      </c>
      <c r="I4550">
        <v>36</v>
      </c>
    </row>
    <row r="4551" spans="1:9">
      <c r="A4551" s="9" t="s">
        <v>23421</v>
      </c>
      <c r="B4551" t="s">
        <v>23422</v>
      </c>
      <c r="C4551" t="s">
        <v>51826</v>
      </c>
      <c r="D4551" t="s">
        <v>53176</v>
      </c>
      <c r="E4551" t="s">
        <v>51869</v>
      </c>
      <c r="F4551" t="s">
        <v>51890</v>
      </c>
      <c r="G4551">
        <v>20</v>
      </c>
      <c r="H4551" s="7" t="s">
        <v>51827</v>
      </c>
      <c r="I4551">
        <v>37</v>
      </c>
    </row>
    <row r="4552" spans="1:9">
      <c r="A4552" s="9" t="s">
        <v>23423</v>
      </c>
      <c r="B4552" t="s">
        <v>23424</v>
      </c>
      <c r="C4552" t="s">
        <v>51826</v>
      </c>
      <c r="D4552" t="s">
        <v>53177</v>
      </c>
      <c r="E4552" t="s">
        <v>51869</v>
      </c>
      <c r="F4552" t="s">
        <v>51892</v>
      </c>
      <c r="G4552">
        <v>20</v>
      </c>
      <c r="H4552" s="7" t="s">
        <v>51827</v>
      </c>
      <c r="I4552">
        <v>38</v>
      </c>
    </row>
    <row r="4553" spans="1:9">
      <c r="A4553" s="9" t="s">
        <v>47398</v>
      </c>
      <c r="B4553" t="s">
        <v>23426</v>
      </c>
      <c r="C4553" t="s">
        <v>51826</v>
      </c>
      <c r="D4553" t="s">
        <v>50910</v>
      </c>
      <c r="E4553" t="s">
        <v>51869</v>
      </c>
      <c r="F4553" t="s">
        <v>51893</v>
      </c>
      <c r="G4553">
        <v>20</v>
      </c>
      <c r="H4553" s="7" t="s">
        <v>51827</v>
      </c>
      <c r="I4553">
        <v>39</v>
      </c>
    </row>
    <row r="4554" spans="1:9">
      <c r="A4554" s="9" t="s">
        <v>47399</v>
      </c>
      <c r="B4554" t="s">
        <v>23426</v>
      </c>
      <c r="C4554" t="s">
        <v>51826</v>
      </c>
      <c r="D4554" t="s">
        <v>50910</v>
      </c>
      <c r="E4554" t="s">
        <v>51869</v>
      </c>
      <c r="F4554" t="s">
        <v>51893</v>
      </c>
      <c r="G4554">
        <v>20</v>
      </c>
      <c r="H4554" s="7" t="s">
        <v>51827</v>
      </c>
      <c r="I4554">
        <v>39</v>
      </c>
    </row>
    <row r="4555" spans="1:9">
      <c r="A4555" s="9" t="s">
        <v>47400</v>
      </c>
      <c r="B4555" t="s">
        <v>23428</v>
      </c>
      <c r="C4555" t="s">
        <v>51826</v>
      </c>
      <c r="D4555" t="s">
        <v>50911</v>
      </c>
      <c r="E4555" t="s">
        <v>51869</v>
      </c>
      <c r="F4555" t="s">
        <v>51894</v>
      </c>
      <c r="G4555">
        <v>20</v>
      </c>
      <c r="H4555" s="7" t="s">
        <v>51827</v>
      </c>
      <c r="I4555">
        <v>40</v>
      </c>
    </row>
    <row r="4556" spans="1:9">
      <c r="A4556" s="9" t="s">
        <v>47401</v>
      </c>
      <c r="B4556" t="s">
        <v>23428</v>
      </c>
      <c r="C4556" t="s">
        <v>51826</v>
      </c>
      <c r="D4556" t="s">
        <v>50911</v>
      </c>
      <c r="E4556" t="s">
        <v>51869</v>
      </c>
      <c r="F4556" t="s">
        <v>51894</v>
      </c>
      <c r="G4556">
        <v>20</v>
      </c>
      <c r="H4556" s="7" t="s">
        <v>51827</v>
      </c>
      <c r="I4556">
        <v>40</v>
      </c>
    </row>
    <row r="4557" spans="1:9">
      <c r="A4557" s="9" t="s">
        <v>47402</v>
      </c>
      <c r="B4557" t="s">
        <v>23428</v>
      </c>
      <c r="C4557" t="s">
        <v>51826</v>
      </c>
      <c r="D4557" t="s">
        <v>50911</v>
      </c>
      <c r="E4557" t="s">
        <v>51869</v>
      </c>
      <c r="F4557" t="s">
        <v>51894</v>
      </c>
      <c r="G4557">
        <v>20</v>
      </c>
      <c r="H4557" s="7" t="s">
        <v>51827</v>
      </c>
      <c r="I4557">
        <v>40</v>
      </c>
    </row>
    <row r="4558" spans="1:9">
      <c r="A4558" s="9" t="s">
        <v>23429</v>
      </c>
      <c r="B4558" t="s">
        <v>23430</v>
      </c>
      <c r="C4558" t="s">
        <v>51826</v>
      </c>
      <c r="D4558" t="s">
        <v>53178</v>
      </c>
      <c r="E4558" t="s">
        <v>51869</v>
      </c>
      <c r="F4558" t="s">
        <v>51895</v>
      </c>
      <c r="G4558">
        <v>20</v>
      </c>
      <c r="H4558" s="7" t="s">
        <v>51827</v>
      </c>
      <c r="I4558">
        <v>41</v>
      </c>
    </row>
    <row r="4559" spans="1:9">
      <c r="A4559" s="9" t="s">
        <v>23431</v>
      </c>
      <c r="B4559" t="s">
        <v>23432</v>
      </c>
      <c r="C4559" t="s">
        <v>51826</v>
      </c>
      <c r="D4559" t="s">
        <v>53179</v>
      </c>
      <c r="E4559" t="s">
        <v>51869</v>
      </c>
      <c r="F4559" t="s">
        <v>51897</v>
      </c>
      <c r="G4559">
        <v>20</v>
      </c>
      <c r="H4559" s="7" t="s">
        <v>51827</v>
      </c>
      <c r="I4559">
        <v>42</v>
      </c>
    </row>
    <row r="4560" spans="1:9">
      <c r="A4560" s="9" t="s">
        <v>23433</v>
      </c>
      <c r="B4560" t="s">
        <v>23434</v>
      </c>
      <c r="C4560" t="s">
        <v>51826</v>
      </c>
      <c r="D4560" t="s">
        <v>53180</v>
      </c>
      <c r="E4560" t="s">
        <v>51869</v>
      </c>
      <c r="F4560" t="s">
        <v>51899</v>
      </c>
      <c r="G4560">
        <v>20</v>
      </c>
      <c r="H4560" s="7" t="s">
        <v>51827</v>
      </c>
      <c r="I4560">
        <v>43</v>
      </c>
    </row>
    <row r="4561" spans="1:9">
      <c r="A4561" s="9" t="s">
        <v>23435</v>
      </c>
      <c r="B4561" t="s">
        <v>23436</v>
      </c>
      <c r="C4561" t="s">
        <v>51826</v>
      </c>
      <c r="D4561" t="s">
        <v>53181</v>
      </c>
      <c r="E4561" t="s">
        <v>51869</v>
      </c>
      <c r="F4561" t="s">
        <v>51900</v>
      </c>
      <c r="G4561">
        <v>20</v>
      </c>
      <c r="H4561" s="7" t="s">
        <v>51827</v>
      </c>
      <c r="I4561">
        <v>44</v>
      </c>
    </row>
    <row r="4562" spans="1:9">
      <c r="A4562" s="9" t="s">
        <v>23437</v>
      </c>
      <c r="B4562" t="s">
        <v>23438</v>
      </c>
      <c r="C4562" t="s">
        <v>51826</v>
      </c>
      <c r="D4562" t="s">
        <v>53182</v>
      </c>
      <c r="E4562" t="s">
        <v>51869</v>
      </c>
      <c r="F4562" t="s">
        <v>51901</v>
      </c>
      <c r="G4562">
        <v>20</v>
      </c>
      <c r="H4562" s="7" t="s">
        <v>51827</v>
      </c>
      <c r="I4562">
        <v>45</v>
      </c>
    </row>
    <row r="4563" spans="1:9">
      <c r="A4563" s="9" t="s">
        <v>23439</v>
      </c>
      <c r="B4563" t="s">
        <v>23440</v>
      </c>
      <c r="C4563" t="s">
        <v>51826</v>
      </c>
      <c r="D4563" t="s">
        <v>53183</v>
      </c>
      <c r="E4563" t="s">
        <v>51869</v>
      </c>
      <c r="F4563" t="s">
        <v>51903</v>
      </c>
      <c r="G4563">
        <v>20</v>
      </c>
      <c r="H4563" s="7" t="s">
        <v>51827</v>
      </c>
      <c r="I4563">
        <v>46</v>
      </c>
    </row>
    <row r="4564" spans="1:9">
      <c r="A4564" s="9" t="s">
        <v>47403</v>
      </c>
      <c r="B4564" t="s">
        <v>23442</v>
      </c>
      <c r="C4564" t="s">
        <v>51826</v>
      </c>
      <c r="D4564" t="s">
        <v>50912</v>
      </c>
      <c r="E4564" t="s">
        <v>51869</v>
      </c>
      <c r="F4564" t="s">
        <v>51905</v>
      </c>
      <c r="G4564">
        <v>20</v>
      </c>
      <c r="H4564" s="7" t="s">
        <v>51827</v>
      </c>
      <c r="I4564">
        <v>47</v>
      </c>
    </row>
    <row r="4565" spans="1:9">
      <c r="A4565" s="9" t="s">
        <v>47404</v>
      </c>
      <c r="B4565" t="s">
        <v>23442</v>
      </c>
      <c r="C4565" t="s">
        <v>51826</v>
      </c>
      <c r="D4565" t="s">
        <v>50912</v>
      </c>
      <c r="E4565" t="s">
        <v>51869</v>
      </c>
      <c r="F4565" t="s">
        <v>51905</v>
      </c>
      <c r="G4565">
        <v>20</v>
      </c>
      <c r="H4565" s="7" t="s">
        <v>51827</v>
      </c>
      <c r="I4565">
        <v>47</v>
      </c>
    </row>
    <row r="4566" spans="1:9">
      <c r="A4566" s="9" t="s">
        <v>23443</v>
      </c>
      <c r="B4566" t="s">
        <v>23444</v>
      </c>
      <c r="C4566" t="s">
        <v>51826</v>
      </c>
      <c r="D4566" t="s">
        <v>53184</v>
      </c>
      <c r="E4566" t="s">
        <v>51869</v>
      </c>
      <c r="F4566" t="s">
        <v>51907</v>
      </c>
      <c r="G4566">
        <v>20</v>
      </c>
      <c r="H4566" s="7" t="s">
        <v>51827</v>
      </c>
      <c r="I4566">
        <v>48</v>
      </c>
    </row>
    <row r="4567" spans="1:9">
      <c r="A4567" s="9" t="s">
        <v>23445</v>
      </c>
      <c r="B4567" t="s">
        <v>23446</v>
      </c>
      <c r="C4567" t="s">
        <v>51826</v>
      </c>
      <c r="D4567" t="s">
        <v>53185</v>
      </c>
      <c r="E4567" t="s">
        <v>51869</v>
      </c>
      <c r="F4567" t="s">
        <v>51908</v>
      </c>
      <c r="G4567">
        <v>20</v>
      </c>
      <c r="H4567" s="7" t="s">
        <v>51827</v>
      </c>
      <c r="I4567">
        <v>49</v>
      </c>
    </row>
    <row r="4568" spans="1:9">
      <c r="A4568" s="9" t="s">
        <v>23447</v>
      </c>
      <c r="B4568" t="s">
        <v>23448</v>
      </c>
      <c r="C4568" t="s">
        <v>51826</v>
      </c>
      <c r="D4568" t="s">
        <v>53186</v>
      </c>
      <c r="E4568" t="s">
        <v>51869</v>
      </c>
      <c r="F4568" t="s">
        <v>51910</v>
      </c>
      <c r="G4568">
        <v>20</v>
      </c>
      <c r="H4568" s="7" t="s">
        <v>51827</v>
      </c>
      <c r="I4568">
        <v>50</v>
      </c>
    </row>
    <row r="4569" spans="1:9">
      <c r="A4569" s="9" t="s">
        <v>23449</v>
      </c>
      <c r="B4569" t="s">
        <v>23450</v>
      </c>
      <c r="C4569" t="s">
        <v>51826</v>
      </c>
      <c r="D4569" t="s">
        <v>53187</v>
      </c>
      <c r="E4569" t="s">
        <v>51869</v>
      </c>
      <c r="F4569" t="s">
        <v>51912</v>
      </c>
      <c r="G4569">
        <v>20</v>
      </c>
      <c r="H4569" s="7" t="s">
        <v>51827</v>
      </c>
      <c r="I4569">
        <v>51</v>
      </c>
    </row>
    <row r="4570" spans="1:9">
      <c r="A4570" s="9" t="s">
        <v>23451</v>
      </c>
      <c r="B4570" t="s">
        <v>23452</v>
      </c>
      <c r="C4570" t="s">
        <v>51826</v>
      </c>
      <c r="D4570" t="s">
        <v>53188</v>
      </c>
      <c r="E4570" t="s">
        <v>51869</v>
      </c>
      <c r="F4570" t="s">
        <v>51914</v>
      </c>
      <c r="G4570">
        <v>20</v>
      </c>
      <c r="H4570" s="7" t="s">
        <v>51827</v>
      </c>
      <c r="I4570">
        <v>52</v>
      </c>
    </row>
    <row r="4571" spans="1:9">
      <c r="A4571" s="9" t="s">
        <v>47405</v>
      </c>
      <c r="B4571" t="s">
        <v>23454</v>
      </c>
      <c r="C4571" t="s">
        <v>51826</v>
      </c>
      <c r="D4571" t="s">
        <v>50913</v>
      </c>
      <c r="E4571" t="s">
        <v>51869</v>
      </c>
      <c r="F4571" t="s">
        <v>51916</v>
      </c>
      <c r="G4571">
        <v>20</v>
      </c>
      <c r="H4571" s="7" t="s">
        <v>51827</v>
      </c>
      <c r="I4571">
        <v>53</v>
      </c>
    </row>
    <row r="4572" spans="1:9">
      <c r="A4572" s="9" t="s">
        <v>47406</v>
      </c>
      <c r="B4572" t="s">
        <v>23454</v>
      </c>
      <c r="C4572" t="s">
        <v>51826</v>
      </c>
      <c r="D4572" t="s">
        <v>50913</v>
      </c>
      <c r="E4572" t="s">
        <v>51869</v>
      </c>
      <c r="F4572" t="s">
        <v>51916</v>
      </c>
      <c r="G4572">
        <v>20</v>
      </c>
      <c r="H4572" s="7" t="s">
        <v>51827</v>
      </c>
      <c r="I4572">
        <v>53</v>
      </c>
    </row>
    <row r="4573" spans="1:9">
      <c r="A4573" s="9" t="s">
        <v>47407</v>
      </c>
      <c r="B4573" t="s">
        <v>23456</v>
      </c>
      <c r="C4573" t="s">
        <v>51826</v>
      </c>
      <c r="D4573" t="s">
        <v>50914</v>
      </c>
      <c r="E4573" t="s">
        <v>51869</v>
      </c>
      <c r="F4573" t="s">
        <v>51917</v>
      </c>
      <c r="G4573">
        <v>20</v>
      </c>
      <c r="H4573" s="7" t="s">
        <v>51827</v>
      </c>
      <c r="I4573">
        <v>54</v>
      </c>
    </row>
    <row r="4574" spans="1:9">
      <c r="A4574" s="9" t="s">
        <v>47408</v>
      </c>
      <c r="B4574" t="s">
        <v>23456</v>
      </c>
      <c r="C4574" t="s">
        <v>51826</v>
      </c>
      <c r="D4574" t="s">
        <v>50914</v>
      </c>
      <c r="E4574" t="s">
        <v>51869</v>
      </c>
      <c r="F4574" t="s">
        <v>51917</v>
      </c>
      <c r="G4574">
        <v>20</v>
      </c>
      <c r="H4574" s="7" t="s">
        <v>51827</v>
      </c>
      <c r="I4574">
        <v>54</v>
      </c>
    </row>
    <row r="4575" spans="1:9">
      <c r="A4575" s="9" t="s">
        <v>23457</v>
      </c>
      <c r="B4575" t="s">
        <v>23458</v>
      </c>
      <c r="C4575" t="s">
        <v>51826</v>
      </c>
      <c r="D4575" t="s">
        <v>53189</v>
      </c>
      <c r="E4575" t="s">
        <v>51869</v>
      </c>
      <c r="F4575" t="s">
        <v>51919</v>
      </c>
      <c r="G4575">
        <v>20</v>
      </c>
      <c r="H4575" s="7" t="s">
        <v>51827</v>
      </c>
      <c r="I4575">
        <v>55</v>
      </c>
    </row>
    <row r="4576" spans="1:9">
      <c r="A4576" s="9" t="s">
        <v>23459</v>
      </c>
      <c r="B4576" t="s">
        <v>23460</v>
      </c>
      <c r="C4576" t="s">
        <v>51826</v>
      </c>
      <c r="D4576" t="s">
        <v>53190</v>
      </c>
      <c r="E4576" t="s">
        <v>51869</v>
      </c>
      <c r="F4576" t="s">
        <v>51921</v>
      </c>
      <c r="G4576">
        <v>20</v>
      </c>
      <c r="H4576" s="7" t="s">
        <v>51827</v>
      </c>
      <c r="I4576">
        <v>56</v>
      </c>
    </row>
    <row r="4577" spans="1:9">
      <c r="A4577" s="9" t="s">
        <v>23461</v>
      </c>
      <c r="B4577" t="s">
        <v>23462</v>
      </c>
      <c r="C4577" t="s">
        <v>51826</v>
      </c>
      <c r="D4577" t="s">
        <v>53191</v>
      </c>
      <c r="E4577" t="s">
        <v>51869</v>
      </c>
      <c r="F4577" t="s">
        <v>51922</v>
      </c>
      <c r="G4577">
        <v>20</v>
      </c>
      <c r="H4577" s="7" t="s">
        <v>51827</v>
      </c>
      <c r="I4577">
        <v>57</v>
      </c>
    </row>
    <row r="4578" spans="1:9">
      <c r="A4578" s="9" t="s">
        <v>23463</v>
      </c>
      <c r="B4578" t="s">
        <v>23464</v>
      </c>
      <c r="C4578" t="s">
        <v>51826</v>
      </c>
      <c r="D4578" t="s">
        <v>53192</v>
      </c>
      <c r="E4578" t="s">
        <v>51869</v>
      </c>
      <c r="F4578" t="s">
        <v>51923</v>
      </c>
      <c r="G4578">
        <v>20</v>
      </c>
      <c r="H4578" s="7" t="s">
        <v>51827</v>
      </c>
      <c r="I4578">
        <v>58</v>
      </c>
    </row>
    <row r="4579" spans="1:9">
      <c r="A4579" s="9" t="s">
        <v>23465</v>
      </c>
      <c r="B4579" t="s">
        <v>23466</v>
      </c>
      <c r="C4579" t="s">
        <v>51826</v>
      </c>
      <c r="D4579" t="s">
        <v>53193</v>
      </c>
      <c r="E4579" t="s">
        <v>51869</v>
      </c>
      <c r="F4579" t="s">
        <v>51924</v>
      </c>
      <c r="G4579">
        <v>20</v>
      </c>
      <c r="H4579" s="7" t="s">
        <v>51827</v>
      </c>
      <c r="I4579">
        <v>59</v>
      </c>
    </row>
    <row r="4580" spans="1:9">
      <c r="A4580" s="9" t="s">
        <v>23467</v>
      </c>
      <c r="B4580" t="s">
        <v>23468</v>
      </c>
      <c r="C4580" t="s">
        <v>51826</v>
      </c>
      <c r="D4580" t="s">
        <v>53194</v>
      </c>
      <c r="E4580" t="s">
        <v>51869</v>
      </c>
      <c r="F4580" t="s">
        <v>51925</v>
      </c>
      <c r="G4580">
        <v>20</v>
      </c>
      <c r="H4580" s="7" t="s">
        <v>51827</v>
      </c>
      <c r="I4580">
        <v>60</v>
      </c>
    </row>
    <row r="4581" spans="1:9">
      <c r="A4581" s="9" t="s">
        <v>23469</v>
      </c>
      <c r="B4581" t="s">
        <v>23470</v>
      </c>
      <c r="C4581" t="s">
        <v>51826</v>
      </c>
      <c r="D4581" t="s">
        <v>53195</v>
      </c>
      <c r="E4581" t="s">
        <v>51869</v>
      </c>
      <c r="F4581" t="s">
        <v>51926</v>
      </c>
      <c r="G4581">
        <v>20</v>
      </c>
      <c r="H4581" s="7" t="s">
        <v>51827</v>
      </c>
      <c r="I4581">
        <v>61</v>
      </c>
    </row>
    <row r="4582" spans="1:9">
      <c r="A4582" s="9" t="s">
        <v>23471</v>
      </c>
      <c r="B4582" t="s">
        <v>23472</v>
      </c>
      <c r="C4582" t="s">
        <v>51826</v>
      </c>
      <c r="D4582" t="s">
        <v>53196</v>
      </c>
      <c r="E4582" t="s">
        <v>51869</v>
      </c>
      <c r="F4582" t="s">
        <v>51927</v>
      </c>
      <c r="G4582">
        <v>20</v>
      </c>
      <c r="H4582" s="7" t="s">
        <v>51827</v>
      </c>
      <c r="I4582">
        <v>62</v>
      </c>
    </row>
    <row r="4583" spans="1:9">
      <c r="A4583" s="9" t="s">
        <v>23473</v>
      </c>
      <c r="B4583" t="s">
        <v>23474</v>
      </c>
      <c r="C4583" t="s">
        <v>51826</v>
      </c>
      <c r="D4583" t="s">
        <v>53197</v>
      </c>
      <c r="E4583" t="s">
        <v>51869</v>
      </c>
      <c r="F4583" t="s">
        <v>51929</v>
      </c>
      <c r="G4583">
        <v>20</v>
      </c>
      <c r="H4583" s="7" t="s">
        <v>51827</v>
      </c>
      <c r="I4583">
        <v>63</v>
      </c>
    </row>
    <row r="4584" spans="1:9">
      <c r="A4584" s="9" t="s">
        <v>23475</v>
      </c>
      <c r="B4584" t="s">
        <v>23476</v>
      </c>
      <c r="C4584" t="s">
        <v>51826</v>
      </c>
      <c r="D4584" t="s">
        <v>53198</v>
      </c>
      <c r="E4584" t="s">
        <v>51869</v>
      </c>
      <c r="F4584" t="s">
        <v>51930</v>
      </c>
      <c r="G4584">
        <v>20</v>
      </c>
      <c r="H4584" s="7" t="s">
        <v>51827</v>
      </c>
      <c r="I4584">
        <v>64</v>
      </c>
    </row>
    <row r="4585" spans="1:9">
      <c r="A4585" s="9" t="s">
        <v>23477</v>
      </c>
      <c r="B4585" t="s">
        <v>23478</v>
      </c>
      <c r="C4585" t="s">
        <v>51826</v>
      </c>
      <c r="D4585" t="s">
        <v>53199</v>
      </c>
      <c r="E4585" t="s">
        <v>51869</v>
      </c>
      <c r="F4585" t="s">
        <v>51932</v>
      </c>
      <c r="G4585">
        <v>20</v>
      </c>
      <c r="H4585" s="7" t="s">
        <v>51827</v>
      </c>
      <c r="I4585">
        <v>65</v>
      </c>
    </row>
    <row r="4586" spans="1:9">
      <c r="A4586" s="9" t="s">
        <v>47409</v>
      </c>
      <c r="B4586" t="s">
        <v>23480</v>
      </c>
      <c r="C4586" t="s">
        <v>51826</v>
      </c>
      <c r="D4586" t="s">
        <v>50915</v>
      </c>
      <c r="E4586" t="s">
        <v>51869</v>
      </c>
      <c r="F4586" t="s">
        <v>51934</v>
      </c>
      <c r="G4586">
        <v>20</v>
      </c>
      <c r="H4586" s="7" t="s">
        <v>51827</v>
      </c>
      <c r="I4586">
        <v>66</v>
      </c>
    </row>
    <row r="4587" spans="1:9">
      <c r="A4587" s="9" t="s">
        <v>47410</v>
      </c>
      <c r="B4587" t="s">
        <v>23480</v>
      </c>
      <c r="C4587" t="s">
        <v>51826</v>
      </c>
      <c r="D4587" t="s">
        <v>50915</v>
      </c>
      <c r="E4587" t="s">
        <v>51869</v>
      </c>
      <c r="F4587" t="s">
        <v>51934</v>
      </c>
      <c r="G4587">
        <v>20</v>
      </c>
      <c r="H4587" s="7" t="s">
        <v>51827</v>
      </c>
      <c r="I4587">
        <v>66</v>
      </c>
    </row>
    <row r="4588" spans="1:9">
      <c r="A4588" s="9" t="s">
        <v>23481</v>
      </c>
      <c r="B4588" t="s">
        <v>23482</v>
      </c>
      <c r="C4588" t="s">
        <v>51826</v>
      </c>
      <c r="D4588" t="s">
        <v>53200</v>
      </c>
      <c r="E4588" t="s">
        <v>51869</v>
      </c>
      <c r="F4588" t="s">
        <v>51935</v>
      </c>
      <c r="G4588">
        <v>20</v>
      </c>
      <c r="H4588" s="7" t="s">
        <v>51827</v>
      </c>
      <c r="I4588">
        <v>67</v>
      </c>
    </row>
    <row r="4589" spans="1:9">
      <c r="A4589" s="9" t="s">
        <v>23483</v>
      </c>
      <c r="B4589" t="s">
        <v>23484</v>
      </c>
      <c r="C4589" t="s">
        <v>51826</v>
      </c>
      <c r="D4589" t="s">
        <v>53201</v>
      </c>
      <c r="E4589" t="s">
        <v>51869</v>
      </c>
      <c r="F4589" t="s">
        <v>51936</v>
      </c>
      <c r="G4589">
        <v>20</v>
      </c>
      <c r="H4589" s="7" t="s">
        <v>51827</v>
      </c>
      <c r="I4589">
        <v>68</v>
      </c>
    </row>
    <row r="4590" spans="1:9">
      <c r="A4590" s="9" t="s">
        <v>47411</v>
      </c>
      <c r="B4590" t="s">
        <v>23486</v>
      </c>
      <c r="C4590" t="s">
        <v>51826</v>
      </c>
      <c r="D4590" t="s">
        <v>50916</v>
      </c>
      <c r="E4590" t="s">
        <v>51869</v>
      </c>
      <c r="F4590" t="s">
        <v>51937</v>
      </c>
      <c r="G4590">
        <v>20</v>
      </c>
      <c r="H4590" s="7" t="s">
        <v>51827</v>
      </c>
      <c r="I4590">
        <v>69</v>
      </c>
    </row>
    <row r="4591" spans="1:9">
      <c r="A4591" s="9" t="s">
        <v>47412</v>
      </c>
      <c r="B4591" t="s">
        <v>23486</v>
      </c>
      <c r="C4591" t="s">
        <v>51826</v>
      </c>
      <c r="D4591" t="s">
        <v>50916</v>
      </c>
      <c r="E4591" t="s">
        <v>51869</v>
      </c>
      <c r="F4591" t="s">
        <v>51937</v>
      </c>
      <c r="G4591">
        <v>20</v>
      </c>
      <c r="H4591" s="7" t="s">
        <v>51827</v>
      </c>
      <c r="I4591">
        <v>69</v>
      </c>
    </row>
    <row r="4592" spans="1:9">
      <c r="A4592" s="9" t="s">
        <v>23487</v>
      </c>
      <c r="B4592" t="s">
        <v>23488</v>
      </c>
      <c r="C4592" t="s">
        <v>51826</v>
      </c>
      <c r="D4592" t="s">
        <v>53202</v>
      </c>
      <c r="E4592" t="s">
        <v>51869</v>
      </c>
      <c r="F4592" t="s">
        <v>51939</v>
      </c>
      <c r="G4592">
        <v>20</v>
      </c>
      <c r="H4592" s="7" t="s">
        <v>51827</v>
      </c>
      <c r="I4592">
        <v>70</v>
      </c>
    </row>
    <row r="4593" spans="1:9">
      <c r="A4593" s="9" t="s">
        <v>47413</v>
      </c>
      <c r="B4593" t="s">
        <v>23490</v>
      </c>
      <c r="C4593" t="s">
        <v>51826</v>
      </c>
      <c r="D4593" t="s">
        <v>50917</v>
      </c>
      <c r="E4593" t="s">
        <v>51869</v>
      </c>
      <c r="F4593" t="s">
        <v>51940</v>
      </c>
      <c r="G4593">
        <v>20</v>
      </c>
      <c r="H4593" s="7" t="s">
        <v>51827</v>
      </c>
      <c r="I4593">
        <v>71</v>
      </c>
    </row>
    <row r="4594" spans="1:9">
      <c r="A4594" s="9" t="s">
        <v>47414</v>
      </c>
      <c r="B4594" t="s">
        <v>23490</v>
      </c>
      <c r="C4594" t="s">
        <v>51826</v>
      </c>
      <c r="D4594" t="s">
        <v>50917</v>
      </c>
      <c r="E4594" t="s">
        <v>51869</v>
      </c>
      <c r="F4594" t="s">
        <v>51940</v>
      </c>
      <c r="G4594">
        <v>20</v>
      </c>
      <c r="H4594" s="7" t="s">
        <v>51827</v>
      </c>
      <c r="I4594">
        <v>71</v>
      </c>
    </row>
    <row r="4595" spans="1:9">
      <c r="A4595" s="9" t="s">
        <v>47415</v>
      </c>
      <c r="B4595" t="s">
        <v>23490</v>
      </c>
      <c r="C4595" t="s">
        <v>51826</v>
      </c>
      <c r="D4595" t="s">
        <v>50917</v>
      </c>
      <c r="E4595" t="s">
        <v>51869</v>
      </c>
      <c r="F4595" t="s">
        <v>51940</v>
      </c>
      <c r="G4595">
        <v>20</v>
      </c>
      <c r="H4595" s="7" t="s">
        <v>51827</v>
      </c>
      <c r="I4595">
        <v>71</v>
      </c>
    </row>
    <row r="4596" spans="1:9">
      <c r="A4596" s="9" t="s">
        <v>47416</v>
      </c>
      <c r="B4596" t="s">
        <v>23490</v>
      </c>
      <c r="C4596" t="s">
        <v>51826</v>
      </c>
      <c r="D4596" t="s">
        <v>50917</v>
      </c>
      <c r="E4596" t="s">
        <v>51869</v>
      </c>
      <c r="F4596" t="s">
        <v>51940</v>
      </c>
      <c r="G4596">
        <v>20</v>
      </c>
      <c r="H4596" s="7" t="s">
        <v>51827</v>
      </c>
      <c r="I4596">
        <v>71</v>
      </c>
    </row>
    <row r="4597" spans="1:9">
      <c r="A4597" s="9" t="s">
        <v>47417</v>
      </c>
      <c r="B4597" t="s">
        <v>23492</v>
      </c>
      <c r="C4597" t="s">
        <v>51826</v>
      </c>
      <c r="D4597" t="s">
        <v>50918</v>
      </c>
      <c r="E4597" t="s">
        <v>51869</v>
      </c>
      <c r="F4597" t="s">
        <v>51941</v>
      </c>
      <c r="G4597">
        <v>20</v>
      </c>
      <c r="H4597" s="7" t="s">
        <v>51827</v>
      </c>
      <c r="I4597">
        <v>72</v>
      </c>
    </row>
    <row r="4598" spans="1:9">
      <c r="A4598" s="9" t="s">
        <v>47418</v>
      </c>
      <c r="B4598" t="s">
        <v>23492</v>
      </c>
      <c r="C4598" t="s">
        <v>51826</v>
      </c>
      <c r="D4598" t="s">
        <v>50918</v>
      </c>
      <c r="E4598" t="s">
        <v>51869</v>
      </c>
      <c r="F4598" t="s">
        <v>51941</v>
      </c>
      <c r="G4598">
        <v>20</v>
      </c>
      <c r="H4598" s="7" t="s">
        <v>51827</v>
      </c>
      <c r="I4598">
        <v>72</v>
      </c>
    </row>
    <row r="4599" spans="1:9">
      <c r="A4599" s="9" t="s">
        <v>47419</v>
      </c>
      <c r="B4599" t="s">
        <v>23494</v>
      </c>
      <c r="C4599" t="s">
        <v>51826</v>
      </c>
      <c r="D4599" t="s">
        <v>50919</v>
      </c>
      <c r="E4599" t="s">
        <v>51869</v>
      </c>
      <c r="F4599" t="s">
        <v>51942</v>
      </c>
      <c r="G4599">
        <v>20</v>
      </c>
      <c r="H4599" s="7" t="s">
        <v>51827</v>
      </c>
      <c r="I4599">
        <v>73</v>
      </c>
    </row>
    <row r="4600" spans="1:9">
      <c r="A4600" s="9" t="s">
        <v>47420</v>
      </c>
      <c r="B4600" t="s">
        <v>23494</v>
      </c>
      <c r="C4600" t="s">
        <v>51826</v>
      </c>
      <c r="D4600" t="s">
        <v>50919</v>
      </c>
      <c r="E4600" t="s">
        <v>51869</v>
      </c>
      <c r="F4600" t="s">
        <v>51942</v>
      </c>
      <c r="G4600">
        <v>20</v>
      </c>
      <c r="H4600" s="7" t="s">
        <v>51827</v>
      </c>
      <c r="I4600">
        <v>73</v>
      </c>
    </row>
    <row r="4601" spans="1:9">
      <c r="A4601" s="9" t="s">
        <v>23495</v>
      </c>
      <c r="B4601" t="s">
        <v>23496</v>
      </c>
      <c r="C4601" t="s">
        <v>51826</v>
      </c>
      <c r="D4601" t="s">
        <v>53203</v>
      </c>
      <c r="E4601" t="s">
        <v>51869</v>
      </c>
      <c r="F4601" t="s">
        <v>51943</v>
      </c>
      <c r="G4601">
        <v>20</v>
      </c>
      <c r="H4601" s="7" t="s">
        <v>51827</v>
      </c>
      <c r="I4601">
        <v>74</v>
      </c>
    </row>
    <row r="4602" spans="1:9">
      <c r="A4602" s="9" t="s">
        <v>23497</v>
      </c>
      <c r="B4602" t="s">
        <v>23498</v>
      </c>
      <c r="C4602" t="s">
        <v>51826</v>
      </c>
      <c r="D4602" t="s">
        <v>53204</v>
      </c>
      <c r="E4602" t="s">
        <v>51869</v>
      </c>
      <c r="F4602" t="s">
        <v>51944</v>
      </c>
      <c r="G4602">
        <v>20</v>
      </c>
      <c r="H4602" s="7" t="s">
        <v>51827</v>
      </c>
      <c r="I4602">
        <v>75</v>
      </c>
    </row>
    <row r="4603" spans="1:9">
      <c r="A4603" s="9" t="s">
        <v>47421</v>
      </c>
      <c r="B4603" t="s">
        <v>23500</v>
      </c>
      <c r="C4603" t="s">
        <v>51826</v>
      </c>
      <c r="D4603" t="s">
        <v>50920</v>
      </c>
      <c r="E4603" t="s">
        <v>51869</v>
      </c>
      <c r="F4603" t="s">
        <v>51945</v>
      </c>
      <c r="G4603">
        <v>20</v>
      </c>
      <c r="H4603" s="7" t="s">
        <v>51827</v>
      </c>
      <c r="I4603">
        <v>76</v>
      </c>
    </row>
    <row r="4604" spans="1:9">
      <c r="A4604" s="9" t="s">
        <v>47422</v>
      </c>
      <c r="B4604" t="s">
        <v>23500</v>
      </c>
      <c r="C4604" t="s">
        <v>51826</v>
      </c>
      <c r="D4604" t="s">
        <v>50920</v>
      </c>
      <c r="E4604" t="s">
        <v>51869</v>
      </c>
      <c r="F4604" t="s">
        <v>51945</v>
      </c>
      <c r="G4604">
        <v>20</v>
      </c>
      <c r="H4604" s="7" t="s">
        <v>51827</v>
      </c>
      <c r="I4604">
        <v>76</v>
      </c>
    </row>
    <row r="4605" spans="1:9">
      <c r="A4605" s="9" t="s">
        <v>23501</v>
      </c>
      <c r="B4605" t="s">
        <v>23502</v>
      </c>
      <c r="C4605" t="s">
        <v>51826</v>
      </c>
      <c r="D4605" t="s">
        <v>53205</v>
      </c>
      <c r="E4605" t="s">
        <v>51869</v>
      </c>
      <c r="F4605" t="s">
        <v>51947</v>
      </c>
      <c r="G4605">
        <v>20</v>
      </c>
      <c r="H4605" s="7" t="s">
        <v>51827</v>
      </c>
      <c r="I4605">
        <v>77</v>
      </c>
    </row>
    <row r="4606" spans="1:9">
      <c r="A4606" s="9" t="s">
        <v>23503</v>
      </c>
      <c r="B4606" t="s">
        <v>23504</v>
      </c>
      <c r="C4606" t="s">
        <v>51826</v>
      </c>
      <c r="D4606" t="s">
        <v>53206</v>
      </c>
      <c r="E4606" t="s">
        <v>51869</v>
      </c>
      <c r="F4606" t="s">
        <v>51949</v>
      </c>
      <c r="G4606">
        <v>20</v>
      </c>
      <c r="H4606" s="7" t="s">
        <v>51827</v>
      </c>
      <c r="I4606">
        <v>78</v>
      </c>
    </row>
    <row r="4607" spans="1:9">
      <c r="A4607" s="9" t="s">
        <v>23505</v>
      </c>
      <c r="B4607" t="s">
        <v>23506</v>
      </c>
      <c r="C4607" t="s">
        <v>51826</v>
      </c>
      <c r="D4607" t="s">
        <v>53207</v>
      </c>
      <c r="E4607" t="s">
        <v>51869</v>
      </c>
      <c r="F4607" t="s">
        <v>51950</v>
      </c>
      <c r="G4607">
        <v>20</v>
      </c>
      <c r="H4607" s="7" t="s">
        <v>51827</v>
      </c>
      <c r="I4607">
        <v>79</v>
      </c>
    </row>
    <row r="4608" spans="1:9">
      <c r="A4608" s="9" t="s">
        <v>47423</v>
      </c>
      <c r="B4608" t="s">
        <v>23508</v>
      </c>
      <c r="C4608" t="s">
        <v>51826</v>
      </c>
      <c r="D4608" t="s">
        <v>50921</v>
      </c>
      <c r="E4608" t="s">
        <v>51869</v>
      </c>
      <c r="F4608" t="s">
        <v>51951</v>
      </c>
      <c r="G4608">
        <v>20</v>
      </c>
      <c r="H4608" s="7" t="s">
        <v>51827</v>
      </c>
      <c r="I4608">
        <v>80</v>
      </c>
    </row>
    <row r="4609" spans="1:9">
      <c r="A4609" s="9" t="s">
        <v>47424</v>
      </c>
      <c r="B4609" t="s">
        <v>23508</v>
      </c>
      <c r="C4609" t="s">
        <v>51826</v>
      </c>
      <c r="D4609" t="s">
        <v>50921</v>
      </c>
      <c r="E4609" t="s">
        <v>51869</v>
      </c>
      <c r="F4609" t="s">
        <v>51951</v>
      </c>
      <c r="G4609">
        <v>20</v>
      </c>
      <c r="H4609" s="7" t="s">
        <v>51827</v>
      </c>
      <c r="I4609">
        <v>80</v>
      </c>
    </row>
    <row r="4610" spans="1:9">
      <c r="A4610" s="9" t="s">
        <v>47425</v>
      </c>
      <c r="B4610" t="s">
        <v>23510</v>
      </c>
      <c r="C4610" t="s">
        <v>51826</v>
      </c>
      <c r="D4610" t="s">
        <v>50922</v>
      </c>
      <c r="E4610" t="s">
        <v>51869</v>
      </c>
      <c r="F4610" t="s">
        <v>51952</v>
      </c>
      <c r="G4610">
        <v>20</v>
      </c>
      <c r="H4610" s="7" t="s">
        <v>51827</v>
      </c>
      <c r="I4610">
        <v>81</v>
      </c>
    </row>
    <row r="4611" spans="1:9">
      <c r="A4611" s="9" t="s">
        <v>47426</v>
      </c>
      <c r="B4611" t="s">
        <v>23510</v>
      </c>
      <c r="C4611" t="s">
        <v>51826</v>
      </c>
      <c r="D4611" t="s">
        <v>50922</v>
      </c>
      <c r="E4611" t="s">
        <v>51869</v>
      </c>
      <c r="F4611" t="s">
        <v>51952</v>
      </c>
      <c r="G4611">
        <v>20</v>
      </c>
      <c r="H4611" s="7" t="s">
        <v>51827</v>
      </c>
      <c r="I4611">
        <v>81</v>
      </c>
    </row>
    <row r="4612" spans="1:9">
      <c r="A4612" s="9" t="s">
        <v>23511</v>
      </c>
      <c r="B4612" t="s">
        <v>23512</v>
      </c>
      <c r="C4612" t="s">
        <v>51826</v>
      </c>
      <c r="D4612" t="s">
        <v>53208</v>
      </c>
      <c r="E4612" t="s">
        <v>51869</v>
      </c>
      <c r="F4612" t="s">
        <v>51953</v>
      </c>
      <c r="G4612">
        <v>20</v>
      </c>
      <c r="H4612" s="7" t="s">
        <v>51827</v>
      </c>
      <c r="I4612">
        <v>82</v>
      </c>
    </row>
    <row r="4613" spans="1:9">
      <c r="A4613" s="9" t="s">
        <v>23513</v>
      </c>
      <c r="B4613" t="s">
        <v>23514</v>
      </c>
      <c r="C4613" t="s">
        <v>51826</v>
      </c>
      <c r="D4613" t="s">
        <v>53209</v>
      </c>
      <c r="E4613" t="s">
        <v>51869</v>
      </c>
      <c r="F4613" t="s">
        <v>51954</v>
      </c>
      <c r="G4613">
        <v>20</v>
      </c>
      <c r="H4613" s="7" t="s">
        <v>51827</v>
      </c>
      <c r="I4613">
        <v>83</v>
      </c>
    </row>
    <row r="4614" spans="1:9">
      <c r="A4614" s="9" t="s">
        <v>23515</v>
      </c>
      <c r="B4614" t="s">
        <v>23516</v>
      </c>
      <c r="C4614" t="s">
        <v>51826</v>
      </c>
      <c r="D4614" t="s">
        <v>53210</v>
      </c>
      <c r="E4614" t="s">
        <v>51869</v>
      </c>
      <c r="F4614" t="s">
        <v>51956</v>
      </c>
      <c r="G4614">
        <v>20</v>
      </c>
      <c r="H4614" s="7" t="s">
        <v>51827</v>
      </c>
      <c r="I4614">
        <v>84</v>
      </c>
    </row>
    <row r="4615" spans="1:9">
      <c r="A4615" s="9" t="s">
        <v>23517</v>
      </c>
      <c r="B4615" t="s">
        <v>23518</v>
      </c>
      <c r="C4615" t="s">
        <v>51826</v>
      </c>
      <c r="D4615" t="s">
        <v>53211</v>
      </c>
      <c r="E4615" t="s">
        <v>51869</v>
      </c>
      <c r="F4615" t="s">
        <v>51957</v>
      </c>
      <c r="G4615">
        <v>20</v>
      </c>
      <c r="H4615" s="7" t="s">
        <v>51827</v>
      </c>
      <c r="I4615">
        <v>85</v>
      </c>
    </row>
    <row r="4616" spans="1:9">
      <c r="A4616" s="9" t="s">
        <v>47427</v>
      </c>
      <c r="B4616" t="s">
        <v>23520</v>
      </c>
      <c r="C4616" t="s">
        <v>51826</v>
      </c>
      <c r="D4616" t="s">
        <v>50923</v>
      </c>
      <c r="E4616" t="s">
        <v>51869</v>
      </c>
      <c r="F4616" t="s">
        <v>51959</v>
      </c>
      <c r="G4616">
        <v>20</v>
      </c>
      <c r="H4616" s="7" t="s">
        <v>51827</v>
      </c>
      <c r="I4616">
        <v>86</v>
      </c>
    </row>
    <row r="4617" spans="1:9">
      <c r="A4617" s="9" t="s">
        <v>47428</v>
      </c>
      <c r="B4617" t="s">
        <v>23520</v>
      </c>
      <c r="C4617" t="s">
        <v>51826</v>
      </c>
      <c r="D4617" t="s">
        <v>50923</v>
      </c>
      <c r="E4617" t="s">
        <v>51869</v>
      </c>
      <c r="F4617" t="s">
        <v>51959</v>
      </c>
      <c r="G4617">
        <v>20</v>
      </c>
      <c r="H4617" s="7" t="s">
        <v>51827</v>
      </c>
      <c r="I4617">
        <v>86</v>
      </c>
    </row>
    <row r="4618" spans="1:9">
      <c r="A4618" s="9" t="s">
        <v>47429</v>
      </c>
      <c r="B4618" t="s">
        <v>23522</v>
      </c>
      <c r="C4618" t="s">
        <v>51826</v>
      </c>
      <c r="D4618" t="s">
        <v>50924</v>
      </c>
      <c r="E4618" t="s">
        <v>51869</v>
      </c>
      <c r="F4618" t="s">
        <v>51960</v>
      </c>
      <c r="G4618">
        <v>20</v>
      </c>
      <c r="H4618" s="7" t="s">
        <v>51827</v>
      </c>
      <c r="I4618">
        <v>87</v>
      </c>
    </row>
    <row r="4619" spans="1:9">
      <c r="A4619" s="9" t="s">
        <v>47430</v>
      </c>
      <c r="B4619" t="s">
        <v>23522</v>
      </c>
      <c r="C4619" t="s">
        <v>51826</v>
      </c>
      <c r="D4619" t="s">
        <v>50924</v>
      </c>
      <c r="E4619" t="s">
        <v>51869</v>
      </c>
      <c r="F4619" t="s">
        <v>51960</v>
      </c>
      <c r="G4619">
        <v>20</v>
      </c>
      <c r="H4619" s="7" t="s">
        <v>51827</v>
      </c>
      <c r="I4619">
        <v>87</v>
      </c>
    </row>
    <row r="4620" spans="1:9">
      <c r="A4620" s="9" t="s">
        <v>23523</v>
      </c>
      <c r="B4620" t="s">
        <v>23524</v>
      </c>
      <c r="C4620" t="s">
        <v>51826</v>
      </c>
      <c r="D4620" t="s">
        <v>53212</v>
      </c>
      <c r="E4620" t="s">
        <v>51869</v>
      </c>
      <c r="F4620" t="s">
        <v>51961</v>
      </c>
      <c r="G4620">
        <v>20</v>
      </c>
      <c r="H4620" s="7" t="s">
        <v>51827</v>
      </c>
      <c r="I4620">
        <v>88</v>
      </c>
    </row>
    <row r="4621" spans="1:9">
      <c r="A4621" s="9" t="s">
        <v>23525</v>
      </c>
      <c r="B4621" t="s">
        <v>23526</v>
      </c>
      <c r="C4621" t="s">
        <v>51826</v>
      </c>
      <c r="D4621" t="s">
        <v>53213</v>
      </c>
      <c r="E4621" t="s">
        <v>51869</v>
      </c>
      <c r="F4621" t="s">
        <v>51962</v>
      </c>
      <c r="G4621">
        <v>20</v>
      </c>
      <c r="H4621" s="7" t="s">
        <v>51827</v>
      </c>
      <c r="I4621">
        <v>89</v>
      </c>
    </row>
    <row r="4622" spans="1:9">
      <c r="A4622" s="9" t="s">
        <v>47431</v>
      </c>
      <c r="B4622" t="s">
        <v>23528</v>
      </c>
      <c r="C4622" t="s">
        <v>51826</v>
      </c>
      <c r="D4622" t="s">
        <v>50925</v>
      </c>
      <c r="E4622" t="s">
        <v>51869</v>
      </c>
      <c r="F4622" t="s">
        <v>51963</v>
      </c>
      <c r="G4622">
        <v>20</v>
      </c>
      <c r="H4622" s="7" t="s">
        <v>51827</v>
      </c>
      <c r="I4622">
        <v>90</v>
      </c>
    </row>
    <row r="4623" spans="1:9">
      <c r="A4623" s="9" t="s">
        <v>47432</v>
      </c>
      <c r="B4623" t="s">
        <v>23528</v>
      </c>
      <c r="C4623" t="s">
        <v>51826</v>
      </c>
      <c r="D4623" t="s">
        <v>50925</v>
      </c>
      <c r="E4623" t="s">
        <v>51869</v>
      </c>
      <c r="F4623" t="s">
        <v>51963</v>
      </c>
      <c r="G4623">
        <v>20</v>
      </c>
      <c r="H4623" s="7" t="s">
        <v>51827</v>
      </c>
      <c r="I4623">
        <v>90</v>
      </c>
    </row>
    <row r="4624" spans="1:9">
      <c r="A4624" s="9" t="s">
        <v>23529</v>
      </c>
      <c r="B4624" t="s">
        <v>23530</v>
      </c>
      <c r="C4624" t="s">
        <v>51826</v>
      </c>
      <c r="D4624" t="s">
        <v>53214</v>
      </c>
      <c r="E4624" t="s">
        <v>51869</v>
      </c>
      <c r="F4624" t="s">
        <v>51964</v>
      </c>
      <c r="G4624">
        <v>20</v>
      </c>
      <c r="H4624" s="7" t="s">
        <v>51827</v>
      </c>
      <c r="I4624">
        <v>91</v>
      </c>
    </row>
    <row r="4625" spans="1:9">
      <c r="A4625" s="9" t="s">
        <v>23531</v>
      </c>
      <c r="B4625" t="s">
        <v>23532</v>
      </c>
      <c r="C4625" t="s">
        <v>51826</v>
      </c>
      <c r="D4625" t="s">
        <v>53215</v>
      </c>
      <c r="E4625" t="s">
        <v>51869</v>
      </c>
      <c r="F4625" t="s">
        <v>51966</v>
      </c>
      <c r="G4625">
        <v>20</v>
      </c>
      <c r="H4625" s="7" t="s">
        <v>51827</v>
      </c>
      <c r="I4625">
        <v>92</v>
      </c>
    </row>
    <row r="4626" spans="1:9">
      <c r="A4626" s="9" t="s">
        <v>23533</v>
      </c>
      <c r="B4626" t="s">
        <v>23534</v>
      </c>
      <c r="C4626" t="s">
        <v>51826</v>
      </c>
      <c r="D4626" t="s">
        <v>53216</v>
      </c>
      <c r="E4626" t="s">
        <v>51869</v>
      </c>
      <c r="F4626" t="s">
        <v>51968</v>
      </c>
      <c r="G4626">
        <v>20</v>
      </c>
      <c r="H4626" s="7" t="s">
        <v>51827</v>
      </c>
      <c r="I4626">
        <v>93</v>
      </c>
    </row>
    <row r="4627" spans="1:9">
      <c r="A4627" s="9" t="s">
        <v>47433</v>
      </c>
      <c r="B4627" t="s">
        <v>23536</v>
      </c>
      <c r="C4627" t="s">
        <v>51826</v>
      </c>
      <c r="D4627" t="s">
        <v>50926</v>
      </c>
      <c r="E4627" t="s">
        <v>51869</v>
      </c>
      <c r="F4627" t="s">
        <v>51970</v>
      </c>
      <c r="G4627">
        <v>20</v>
      </c>
      <c r="H4627" s="7" t="s">
        <v>51827</v>
      </c>
      <c r="I4627">
        <v>94</v>
      </c>
    </row>
    <row r="4628" spans="1:9">
      <c r="A4628" s="9" t="s">
        <v>47434</v>
      </c>
      <c r="B4628" t="s">
        <v>23536</v>
      </c>
      <c r="C4628" t="s">
        <v>51826</v>
      </c>
      <c r="D4628" t="s">
        <v>50926</v>
      </c>
      <c r="E4628" t="s">
        <v>51869</v>
      </c>
      <c r="F4628" t="s">
        <v>51970</v>
      </c>
      <c r="G4628">
        <v>20</v>
      </c>
      <c r="H4628" s="7" t="s">
        <v>51827</v>
      </c>
      <c r="I4628">
        <v>94</v>
      </c>
    </row>
    <row r="4629" spans="1:9">
      <c r="A4629" s="9" t="s">
        <v>23537</v>
      </c>
      <c r="B4629" t="s">
        <v>23538</v>
      </c>
      <c r="C4629" t="s">
        <v>51826</v>
      </c>
      <c r="D4629" t="s">
        <v>53217</v>
      </c>
      <c r="E4629" t="s">
        <v>51869</v>
      </c>
      <c r="F4629" t="s">
        <v>51971</v>
      </c>
      <c r="G4629">
        <v>20</v>
      </c>
      <c r="H4629" s="7" t="s">
        <v>51827</v>
      </c>
      <c r="I4629">
        <v>95</v>
      </c>
    </row>
    <row r="4630" spans="1:9">
      <c r="A4630" s="9" t="s">
        <v>23539</v>
      </c>
      <c r="B4630" t="s">
        <v>23540</v>
      </c>
      <c r="C4630" t="s">
        <v>51826</v>
      </c>
      <c r="D4630" t="s">
        <v>53218</v>
      </c>
      <c r="E4630" t="s">
        <v>51869</v>
      </c>
      <c r="F4630" t="s">
        <v>51972</v>
      </c>
      <c r="G4630">
        <v>20</v>
      </c>
      <c r="H4630" s="7" t="s">
        <v>51827</v>
      </c>
      <c r="I4630">
        <v>96</v>
      </c>
    </row>
    <row r="4631" spans="1:9">
      <c r="A4631" s="9" t="s">
        <v>23541</v>
      </c>
      <c r="B4631" t="s">
        <v>23542</v>
      </c>
      <c r="C4631" t="s">
        <v>51826</v>
      </c>
      <c r="D4631" t="s">
        <v>53219</v>
      </c>
      <c r="E4631" t="s">
        <v>51869</v>
      </c>
      <c r="F4631" t="s">
        <v>51974</v>
      </c>
      <c r="G4631">
        <v>20</v>
      </c>
      <c r="H4631" s="7" t="s">
        <v>51827</v>
      </c>
      <c r="I4631">
        <v>97</v>
      </c>
    </row>
    <row r="4632" spans="1:9">
      <c r="A4632" s="9" t="s">
        <v>47435</v>
      </c>
      <c r="B4632" t="s">
        <v>23544</v>
      </c>
      <c r="C4632" t="s">
        <v>51826</v>
      </c>
      <c r="D4632" t="s">
        <v>50927</v>
      </c>
      <c r="E4632" t="s">
        <v>51869</v>
      </c>
      <c r="F4632" t="s">
        <v>51976</v>
      </c>
      <c r="G4632">
        <v>20</v>
      </c>
      <c r="H4632" s="7" t="s">
        <v>51827</v>
      </c>
      <c r="I4632">
        <v>98</v>
      </c>
    </row>
    <row r="4633" spans="1:9">
      <c r="A4633" s="9" t="s">
        <v>47436</v>
      </c>
      <c r="B4633" t="s">
        <v>23544</v>
      </c>
      <c r="C4633" t="s">
        <v>51826</v>
      </c>
      <c r="D4633" t="s">
        <v>50927</v>
      </c>
      <c r="E4633" t="s">
        <v>51869</v>
      </c>
      <c r="F4633" t="s">
        <v>51976</v>
      </c>
      <c r="G4633">
        <v>20</v>
      </c>
      <c r="H4633" s="7" t="s">
        <v>51827</v>
      </c>
      <c r="I4633">
        <v>98</v>
      </c>
    </row>
    <row r="4634" spans="1:9">
      <c r="A4634" s="9" t="s">
        <v>23545</v>
      </c>
      <c r="B4634" t="s">
        <v>23546</v>
      </c>
      <c r="C4634" t="s">
        <v>51826</v>
      </c>
      <c r="D4634" t="s">
        <v>53220</v>
      </c>
      <c r="E4634" t="s">
        <v>51869</v>
      </c>
      <c r="F4634" t="s">
        <v>51977</v>
      </c>
      <c r="G4634">
        <v>20</v>
      </c>
      <c r="H4634" s="7" t="s">
        <v>51827</v>
      </c>
      <c r="I4634">
        <v>99</v>
      </c>
    </row>
    <row r="4635" spans="1:9">
      <c r="A4635" s="9" t="s">
        <v>23547</v>
      </c>
      <c r="B4635" t="s">
        <v>23548</v>
      </c>
      <c r="C4635" t="s">
        <v>51826</v>
      </c>
      <c r="D4635" t="s">
        <v>53221</v>
      </c>
      <c r="E4635" t="s">
        <v>51869</v>
      </c>
      <c r="F4635" t="s">
        <v>51978</v>
      </c>
      <c r="G4635">
        <v>20</v>
      </c>
      <c r="H4635" s="7" t="s">
        <v>51827</v>
      </c>
      <c r="I4635">
        <v>100</v>
      </c>
    </row>
    <row r="4636" spans="1:9">
      <c r="A4636" s="9" t="s">
        <v>47437</v>
      </c>
      <c r="B4636" t="s">
        <v>23550</v>
      </c>
      <c r="C4636" t="s">
        <v>51826</v>
      </c>
      <c r="D4636" t="s">
        <v>50928</v>
      </c>
      <c r="E4636" t="s">
        <v>51869</v>
      </c>
      <c r="F4636" t="s">
        <v>51979</v>
      </c>
      <c r="G4636">
        <v>20</v>
      </c>
      <c r="H4636" s="7" t="s">
        <v>51827</v>
      </c>
      <c r="I4636">
        <v>101</v>
      </c>
    </row>
    <row r="4637" spans="1:9">
      <c r="A4637" s="9" t="s">
        <v>47438</v>
      </c>
      <c r="B4637" t="s">
        <v>23550</v>
      </c>
      <c r="C4637" t="s">
        <v>51826</v>
      </c>
      <c r="D4637" t="s">
        <v>50928</v>
      </c>
      <c r="E4637" t="s">
        <v>51869</v>
      </c>
      <c r="F4637" t="s">
        <v>51979</v>
      </c>
      <c r="G4637">
        <v>20</v>
      </c>
      <c r="H4637" s="7" t="s">
        <v>51827</v>
      </c>
      <c r="I4637">
        <v>101</v>
      </c>
    </row>
    <row r="4638" spans="1:9">
      <c r="A4638" s="9" t="s">
        <v>23551</v>
      </c>
      <c r="B4638" t="s">
        <v>23552</v>
      </c>
      <c r="C4638" t="s">
        <v>51826</v>
      </c>
      <c r="D4638" t="s">
        <v>53222</v>
      </c>
      <c r="E4638" t="s">
        <v>51869</v>
      </c>
      <c r="F4638" t="s">
        <v>51980</v>
      </c>
      <c r="G4638">
        <v>20</v>
      </c>
      <c r="H4638" s="7" t="s">
        <v>51827</v>
      </c>
      <c r="I4638">
        <v>102</v>
      </c>
    </row>
    <row r="4639" spans="1:9">
      <c r="A4639" s="9" t="s">
        <v>23553</v>
      </c>
      <c r="B4639" t="s">
        <v>23554</v>
      </c>
      <c r="C4639" t="s">
        <v>51826</v>
      </c>
      <c r="D4639" t="s">
        <v>53223</v>
      </c>
      <c r="E4639" t="s">
        <v>51869</v>
      </c>
      <c r="F4639" t="s">
        <v>51981</v>
      </c>
      <c r="G4639">
        <v>20</v>
      </c>
      <c r="H4639" s="7" t="s">
        <v>51827</v>
      </c>
      <c r="I4639">
        <v>103</v>
      </c>
    </row>
    <row r="4640" spans="1:9">
      <c r="A4640" s="9" t="s">
        <v>23555</v>
      </c>
      <c r="B4640" t="s">
        <v>23556</v>
      </c>
      <c r="C4640" t="s">
        <v>51826</v>
      </c>
      <c r="D4640" t="s">
        <v>53224</v>
      </c>
      <c r="E4640" t="s">
        <v>51869</v>
      </c>
      <c r="F4640" t="s">
        <v>51982</v>
      </c>
      <c r="G4640">
        <v>20</v>
      </c>
      <c r="H4640" s="7" t="s">
        <v>51827</v>
      </c>
      <c r="I4640">
        <v>104</v>
      </c>
    </row>
    <row r="4641" spans="1:9">
      <c r="A4641" s="9" t="s">
        <v>23557</v>
      </c>
      <c r="B4641" t="s">
        <v>23558</v>
      </c>
      <c r="C4641" t="s">
        <v>51826</v>
      </c>
      <c r="D4641" t="s">
        <v>53225</v>
      </c>
      <c r="E4641" t="s">
        <v>51869</v>
      </c>
      <c r="F4641" t="s">
        <v>51983</v>
      </c>
      <c r="G4641">
        <v>20</v>
      </c>
      <c r="H4641" s="7" t="s">
        <v>51827</v>
      </c>
      <c r="I4641">
        <v>105</v>
      </c>
    </row>
    <row r="4642" spans="1:9">
      <c r="A4642" s="9" t="s">
        <v>23559</v>
      </c>
      <c r="B4642" t="s">
        <v>23560</v>
      </c>
      <c r="C4642" t="s">
        <v>51826</v>
      </c>
      <c r="D4642" t="s">
        <v>53226</v>
      </c>
      <c r="E4642" t="s">
        <v>51869</v>
      </c>
      <c r="F4642" t="s">
        <v>51984</v>
      </c>
      <c r="G4642">
        <v>20</v>
      </c>
      <c r="H4642" s="7" t="s">
        <v>51827</v>
      </c>
      <c r="I4642">
        <v>106</v>
      </c>
    </row>
    <row r="4643" spans="1:9">
      <c r="A4643" s="9" t="s">
        <v>23561</v>
      </c>
      <c r="B4643" t="s">
        <v>23562</v>
      </c>
      <c r="C4643" t="s">
        <v>51826</v>
      </c>
      <c r="D4643" t="s">
        <v>53227</v>
      </c>
      <c r="E4643" t="s">
        <v>51869</v>
      </c>
      <c r="F4643" t="s">
        <v>51985</v>
      </c>
      <c r="G4643">
        <v>20</v>
      </c>
      <c r="H4643" s="7" t="s">
        <v>51827</v>
      </c>
      <c r="I4643">
        <v>107</v>
      </c>
    </row>
    <row r="4644" spans="1:9">
      <c r="A4644" s="9" t="s">
        <v>47439</v>
      </c>
      <c r="B4644" t="s">
        <v>23564</v>
      </c>
      <c r="C4644" t="s">
        <v>51826</v>
      </c>
      <c r="D4644" t="s">
        <v>50929</v>
      </c>
      <c r="E4644" t="s">
        <v>51869</v>
      </c>
      <c r="F4644" t="s">
        <v>51986</v>
      </c>
      <c r="G4644">
        <v>20</v>
      </c>
      <c r="H4644" s="7" t="s">
        <v>51827</v>
      </c>
      <c r="I4644">
        <v>108</v>
      </c>
    </row>
    <row r="4645" spans="1:9">
      <c r="A4645" s="9" t="s">
        <v>47440</v>
      </c>
      <c r="B4645" t="s">
        <v>23564</v>
      </c>
      <c r="C4645" t="s">
        <v>51826</v>
      </c>
      <c r="D4645" t="s">
        <v>50929</v>
      </c>
      <c r="E4645" t="s">
        <v>51869</v>
      </c>
      <c r="F4645" t="s">
        <v>51986</v>
      </c>
      <c r="G4645">
        <v>20</v>
      </c>
      <c r="H4645" s="7" t="s">
        <v>51827</v>
      </c>
      <c r="I4645">
        <v>108</v>
      </c>
    </row>
    <row r="4646" spans="1:9">
      <c r="A4646" s="9" t="s">
        <v>23565</v>
      </c>
      <c r="B4646" t="s">
        <v>23566</v>
      </c>
      <c r="C4646" t="s">
        <v>51826</v>
      </c>
      <c r="D4646" t="s">
        <v>53228</v>
      </c>
      <c r="E4646" t="s">
        <v>51869</v>
      </c>
      <c r="F4646" t="s">
        <v>51987</v>
      </c>
      <c r="G4646">
        <v>20</v>
      </c>
      <c r="H4646" s="7" t="s">
        <v>51827</v>
      </c>
      <c r="I4646">
        <v>109</v>
      </c>
    </row>
    <row r="4647" spans="1:9">
      <c r="A4647" s="9" t="s">
        <v>23567</v>
      </c>
      <c r="B4647" t="s">
        <v>23568</v>
      </c>
      <c r="C4647" t="s">
        <v>51826</v>
      </c>
      <c r="D4647" t="s">
        <v>53229</v>
      </c>
      <c r="E4647" t="s">
        <v>51869</v>
      </c>
      <c r="F4647" t="s">
        <v>51988</v>
      </c>
      <c r="G4647">
        <v>20</v>
      </c>
      <c r="H4647" s="7" t="s">
        <v>51827</v>
      </c>
      <c r="I4647">
        <v>110</v>
      </c>
    </row>
    <row r="4648" spans="1:9">
      <c r="A4648" s="9" t="s">
        <v>23569</v>
      </c>
      <c r="B4648" t="s">
        <v>23570</v>
      </c>
      <c r="C4648" t="s">
        <v>51826</v>
      </c>
      <c r="D4648" t="s">
        <v>53230</v>
      </c>
      <c r="E4648" t="s">
        <v>51869</v>
      </c>
      <c r="F4648" t="s">
        <v>51989</v>
      </c>
      <c r="G4648">
        <v>20</v>
      </c>
      <c r="H4648" s="7" t="s">
        <v>51827</v>
      </c>
      <c r="I4648">
        <v>111</v>
      </c>
    </row>
    <row r="4649" spans="1:9">
      <c r="A4649" s="9" t="s">
        <v>23571</v>
      </c>
      <c r="B4649" t="s">
        <v>23572</v>
      </c>
      <c r="C4649" t="s">
        <v>51826</v>
      </c>
      <c r="D4649" t="s">
        <v>53231</v>
      </c>
      <c r="E4649" t="s">
        <v>51869</v>
      </c>
      <c r="F4649" t="s">
        <v>51990</v>
      </c>
      <c r="G4649">
        <v>20</v>
      </c>
      <c r="H4649" s="7" t="s">
        <v>51827</v>
      </c>
      <c r="I4649">
        <v>112</v>
      </c>
    </row>
    <row r="4650" spans="1:9">
      <c r="A4650" s="9" t="s">
        <v>23573</v>
      </c>
      <c r="B4650" t="s">
        <v>23574</v>
      </c>
      <c r="C4650" t="s">
        <v>51826</v>
      </c>
      <c r="D4650" t="s">
        <v>53232</v>
      </c>
      <c r="E4650" t="s">
        <v>51869</v>
      </c>
      <c r="F4650" t="s">
        <v>51991</v>
      </c>
      <c r="G4650">
        <v>20</v>
      </c>
      <c r="H4650" s="7" t="s">
        <v>51827</v>
      </c>
      <c r="I4650">
        <v>113</v>
      </c>
    </row>
    <row r="4651" spans="1:9">
      <c r="A4651" s="9" t="s">
        <v>23575</v>
      </c>
      <c r="B4651" t="s">
        <v>23576</v>
      </c>
      <c r="C4651" t="s">
        <v>51826</v>
      </c>
      <c r="D4651" t="s">
        <v>53233</v>
      </c>
      <c r="E4651" t="s">
        <v>51869</v>
      </c>
      <c r="F4651" t="s">
        <v>51992</v>
      </c>
      <c r="G4651">
        <v>20</v>
      </c>
      <c r="H4651" s="7" t="s">
        <v>51827</v>
      </c>
      <c r="I4651">
        <v>114</v>
      </c>
    </row>
    <row r="4652" spans="1:9">
      <c r="A4652" s="9" t="s">
        <v>23577</v>
      </c>
      <c r="B4652" t="s">
        <v>23578</v>
      </c>
      <c r="C4652" t="s">
        <v>51826</v>
      </c>
      <c r="D4652" t="s">
        <v>53234</v>
      </c>
      <c r="E4652" t="s">
        <v>51869</v>
      </c>
      <c r="F4652" t="s">
        <v>51993</v>
      </c>
      <c r="G4652">
        <v>20</v>
      </c>
      <c r="H4652" s="7" t="s">
        <v>51827</v>
      </c>
      <c r="I4652">
        <v>115</v>
      </c>
    </row>
    <row r="4653" spans="1:9">
      <c r="A4653" s="9" t="s">
        <v>23579</v>
      </c>
      <c r="B4653" t="s">
        <v>23580</v>
      </c>
      <c r="C4653" t="s">
        <v>51826</v>
      </c>
      <c r="D4653" t="s">
        <v>53235</v>
      </c>
      <c r="E4653" t="s">
        <v>51869</v>
      </c>
      <c r="F4653" t="s">
        <v>51994</v>
      </c>
      <c r="G4653">
        <v>20</v>
      </c>
      <c r="H4653" s="7" t="s">
        <v>51827</v>
      </c>
      <c r="I4653">
        <v>116</v>
      </c>
    </row>
    <row r="4654" spans="1:9">
      <c r="A4654" s="9" t="s">
        <v>23581</v>
      </c>
      <c r="B4654" t="s">
        <v>23582</v>
      </c>
      <c r="C4654" t="s">
        <v>51826</v>
      </c>
      <c r="D4654" t="s">
        <v>53236</v>
      </c>
      <c r="E4654" t="s">
        <v>51869</v>
      </c>
      <c r="F4654" t="s">
        <v>51995</v>
      </c>
      <c r="G4654">
        <v>20</v>
      </c>
      <c r="H4654" s="7" t="s">
        <v>51827</v>
      </c>
      <c r="I4654">
        <v>117</v>
      </c>
    </row>
    <row r="4655" spans="1:9">
      <c r="A4655" s="9" t="s">
        <v>23583</v>
      </c>
      <c r="B4655" t="s">
        <v>23584</v>
      </c>
      <c r="C4655" t="s">
        <v>51826</v>
      </c>
      <c r="D4655" t="s">
        <v>53237</v>
      </c>
      <c r="E4655" t="s">
        <v>51869</v>
      </c>
      <c r="F4655" t="s">
        <v>51996</v>
      </c>
      <c r="G4655">
        <v>20</v>
      </c>
      <c r="H4655" s="7" t="s">
        <v>51827</v>
      </c>
      <c r="I4655">
        <v>118</v>
      </c>
    </row>
    <row r="4656" spans="1:9">
      <c r="A4656" s="9" t="s">
        <v>23585</v>
      </c>
      <c r="B4656" t="s">
        <v>23586</v>
      </c>
      <c r="C4656" t="s">
        <v>51826</v>
      </c>
      <c r="D4656" t="s">
        <v>53238</v>
      </c>
      <c r="E4656" t="s">
        <v>51869</v>
      </c>
      <c r="F4656" t="s">
        <v>51997</v>
      </c>
      <c r="G4656">
        <v>20</v>
      </c>
      <c r="H4656" s="7" t="s">
        <v>51827</v>
      </c>
      <c r="I4656">
        <v>119</v>
      </c>
    </row>
    <row r="4657" spans="1:9">
      <c r="A4657" s="9" t="s">
        <v>23587</v>
      </c>
      <c r="B4657" t="s">
        <v>23588</v>
      </c>
      <c r="C4657" t="s">
        <v>51826</v>
      </c>
      <c r="D4657" t="s">
        <v>53239</v>
      </c>
      <c r="E4657" t="s">
        <v>51869</v>
      </c>
      <c r="F4657" t="s">
        <v>51998</v>
      </c>
      <c r="G4657">
        <v>20</v>
      </c>
      <c r="H4657" s="7" t="s">
        <v>51827</v>
      </c>
      <c r="I4657">
        <v>120</v>
      </c>
    </row>
    <row r="4658" spans="1:9">
      <c r="A4658" s="9" t="s">
        <v>47441</v>
      </c>
      <c r="B4658" t="s">
        <v>23590</v>
      </c>
      <c r="C4658" t="s">
        <v>51826</v>
      </c>
      <c r="D4658" t="s">
        <v>50930</v>
      </c>
      <c r="E4658" t="s">
        <v>51869</v>
      </c>
      <c r="F4658" t="s">
        <v>51999</v>
      </c>
      <c r="G4658">
        <v>20</v>
      </c>
      <c r="H4658" s="7" t="s">
        <v>51827</v>
      </c>
      <c r="I4658">
        <v>121</v>
      </c>
    </row>
    <row r="4659" spans="1:9">
      <c r="A4659" s="9" t="s">
        <v>47442</v>
      </c>
      <c r="B4659" t="s">
        <v>23590</v>
      </c>
      <c r="C4659" t="s">
        <v>51826</v>
      </c>
      <c r="D4659" t="s">
        <v>50930</v>
      </c>
      <c r="E4659" t="s">
        <v>51869</v>
      </c>
      <c r="F4659" t="s">
        <v>51999</v>
      </c>
      <c r="G4659">
        <v>20</v>
      </c>
      <c r="H4659" s="7" t="s">
        <v>51827</v>
      </c>
      <c r="I4659">
        <v>121</v>
      </c>
    </row>
    <row r="4660" spans="1:9">
      <c r="A4660" s="9" t="s">
        <v>23591</v>
      </c>
      <c r="B4660" t="s">
        <v>23592</v>
      </c>
      <c r="C4660" t="s">
        <v>51826</v>
      </c>
      <c r="D4660" t="s">
        <v>53240</v>
      </c>
      <c r="E4660" t="s">
        <v>51869</v>
      </c>
      <c r="F4660" t="s">
        <v>52001</v>
      </c>
      <c r="G4660">
        <v>20</v>
      </c>
      <c r="H4660" s="7" t="s">
        <v>51827</v>
      </c>
      <c r="I4660">
        <v>122</v>
      </c>
    </row>
    <row r="4661" spans="1:9">
      <c r="A4661" s="9" t="s">
        <v>47443</v>
      </c>
      <c r="B4661" t="s">
        <v>23594</v>
      </c>
      <c r="C4661" t="s">
        <v>51826</v>
      </c>
      <c r="D4661" t="s">
        <v>50931</v>
      </c>
      <c r="E4661" t="s">
        <v>51869</v>
      </c>
      <c r="F4661" t="s">
        <v>52003</v>
      </c>
      <c r="G4661">
        <v>20</v>
      </c>
      <c r="H4661" s="7" t="s">
        <v>51827</v>
      </c>
      <c r="I4661">
        <v>123</v>
      </c>
    </row>
    <row r="4662" spans="1:9">
      <c r="A4662" s="9" t="s">
        <v>47444</v>
      </c>
      <c r="B4662" t="s">
        <v>23594</v>
      </c>
      <c r="C4662" t="s">
        <v>51826</v>
      </c>
      <c r="D4662" t="s">
        <v>50931</v>
      </c>
      <c r="E4662" t="s">
        <v>51869</v>
      </c>
      <c r="F4662" t="s">
        <v>52003</v>
      </c>
      <c r="G4662">
        <v>20</v>
      </c>
      <c r="H4662" s="7" t="s">
        <v>51827</v>
      </c>
      <c r="I4662">
        <v>123</v>
      </c>
    </row>
    <row r="4663" spans="1:9">
      <c r="A4663" s="9" t="s">
        <v>23595</v>
      </c>
      <c r="B4663" t="s">
        <v>23596</v>
      </c>
      <c r="C4663" t="s">
        <v>51826</v>
      </c>
      <c r="D4663" t="s">
        <v>53241</v>
      </c>
      <c r="E4663" t="s">
        <v>51869</v>
      </c>
      <c r="F4663" t="s">
        <v>52004</v>
      </c>
      <c r="G4663">
        <v>20</v>
      </c>
      <c r="H4663" s="7" t="s">
        <v>51827</v>
      </c>
      <c r="I4663">
        <v>124</v>
      </c>
    </row>
    <row r="4664" spans="1:9">
      <c r="A4664" s="9" t="s">
        <v>23597</v>
      </c>
      <c r="B4664" t="s">
        <v>23598</v>
      </c>
      <c r="C4664" t="s">
        <v>51826</v>
      </c>
      <c r="D4664" t="s">
        <v>53242</v>
      </c>
      <c r="E4664" t="s">
        <v>51869</v>
      </c>
      <c r="F4664" t="s">
        <v>52006</v>
      </c>
      <c r="G4664">
        <v>20</v>
      </c>
      <c r="H4664" s="7" t="s">
        <v>51827</v>
      </c>
      <c r="I4664">
        <v>125</v>
      </c>
    </row>
    <row r="4665" spans="1:9">
      <c r="A4665" s="9" t="s">
        <v>23599</v>
      </c>
      <c r="B4665" t="s">
        <v>23600</v>
      </c>
      <c r="C4665" t="s">
        <v>51826</v>
      </c>
      <c r="D4665" t="s">
        <v>53243</v>
      </c>
      <c r="E4665" t="s">
        <v>51869</v>
      </c>
      <c r="F4665" t="s">
        <v>52007</v>
      </c>
      <c r="G4665">
        <v>20</v>
      </c>
      <c r="H4665" s="7" t="s">
        <v>51827</v>
      </c>
      <c r="I4665">
        <v>126</v>
      </c>
    </row>
    <row r="4666" spans="1:9">
      <c r="A4666" s="9" t="s">
        <v>47445</v>
      </c>
      <c r="B4666" t="s">
        <v>23602</v>
      </c>
      <c r="C4666" t="s">
        <v>51826</v>
      </c>
      <c r="D4666" t="s">
        <v>50932</v>
      </c>
      <c r="E4666" t="s">
        <v>51869</v>
      </c>
      <c r="F4666" t="s">
        <v>52009</v>
      </c>
      <c r="G4666">
        <v>20</v>
      </c>
      <c r="H4666" s="7" t="s">
        <v>51827</v>
      </c>
      <c r="I4666">
        <v>127</v>
      </c>
    </row>
    <row r="4667" spans="1:9">
      <c r="A4667" s="9" t="s">
        <v>47446</v>
      </c>
      <c r="B4667" t="s">
        <v>23602</v>
      </c>
      <c r="C4667" t="s">
        <v>51826</v>
      </c>
      <c r="D4667" t="s">
        <v>50932</v>
      </c>
      <c r="E4667" t="s">
        <v>51869</v>
      </c>
      <c r="F4667" t="s">
        <v>52009</v>
      </c>
      <c r="G4667">
        <v>20</v>
      </c>
      <c r="H4667" s="7" t="s">
        <v>51827</v>
      </c>
      <c r="I4667">
        <v>127</v>
      </c>
    </row>
    <row r="4668" spans="1:9">
      <c r="A4668" s="9" t="s">
        <v>47447</v>
      </c>
      <c r="B4668" t="s">
        <v>23604</v>
      </c>
      <c r="C4668" t="s">
        <v>51826</v>
      </c>
      <c r="D4668" t="s">
        <v>50933</v>
      </c>
      <c r="E4668" t="s">
        <v>51869</v>
      </c>
      <c r="F4668" t="s">
        <v>52010</v>
      </c>
      <c r="G4668">
        <v>20</v>
      </c>
      <c r="H4668" s="7" t="s">
        <v>51827</v>
      </c>
      <c r="I4668">
        <v>128</v>
      </c>
    </row>
    <row r="4669" spans="1:9">
      <c r="A4669" s="9" t="s">
        <v>47448</v>
      </c>
      <c r="B4669" t="s">
        <v>23604</v>
      </c>
      <c r="C4669" t="s">
        <v>51826</v>
      </c>
      <c r="D4669" t="s">
        <v>50933</v>
      </c>
      <c r="E4669" t="s">
        <v>51869</v>
      </c>
      <c r="F4669" t="s">
        <v>52010</v>
      </c>
      <c r="G4669">
        <v>20</v>
      </c>
      <c r="H4669" s="7" t="s">
        <v>51827</v>
      </c>
      <c r="I4669">
        <v>128</v>
      </c>
    </row>
    <row r="4670" spans="1:9">
      <c r="A4670" s="9" t="s">
        <v>23605</v>
      </c>
      <c r="B4670" t="s">
        <v>23606</v>
      </c>
      <c r="C4670" t="s">
        <v>51826</v>
      </c>
      <c r="D4670" t="s">
        <v>53244</v>
      </c>
      <c r="E4670" t="s">
        <v>51869</v>
      </c>
      <c r="F4670" t="s">
        <v>52011</v>
      </c>
      <c r="G4670">
        <v>20</v>
      </c>
      <c r="H4670" s="7" t="s">
        <v>51827</v>
      </c>
      <c r="I4670">
        <v>129</v>
      </c>
    </row>
    <row r="4671" spans="1:9">
      <c r="A4671" s="9" t="s">
        <v>23607</v>
      </c>
      <c r="B4671" t="s">
        <v>23608</v>
      </c>
      <c r="C4671" t="s">
        <v>51826</v>
      </c>
      <c r="D4671" t="s">
        <v>53245</v>
      </c>
      <c r="E4671" t="s">
        <v>51869</v>
      </c>
      <c r="F4671" t="s">
        <v>52012</v>
      </c>
      <c r="G4671">
        <v>20</v>
      </c>
      <c r="H4671" s="7" t="s">
        <v>51827</v>
      </c>
      <c r="I4671">
        <v>130</v>
      </c>
    </row>
    <row r="4672" spans="1:9">
      <c r="A4672" s="9" t="s">
        <v>47449</v>
      </c>
      <c r="B4672" t="s">
        <v>23610</v>
      </c>
      <c r="C4672" t="s">
        <v>51826</v>
      </c>
      <c r="D4672" t="s">
        <v>50934</v>
      </c>
      <c r="E4672" t="s">
        <v>51869</v>
      </c>
      <c r="F4672" t="s">
        <v>52014</v>
      </c>
      <c r="G4672">
        <v>20</v>
      </c>
      <c r="H4672" s="7" t="s">
        <v>51827</v>
      </c>
      <c r="I4672">
        <v>131</v>
      </c>
    </row>
    <row r="4673" spans="1:9">
      <c r="A4673" s="9" t="s">
        <v>47450</v>
      </c>
      <c r="B4673" t="s">
        <v>23610</v>
      </c>
      <c r="C4673" t="s">
        <v>51826</v>
      </c>
      <c r="D4673" t="s">
        <v>50934</v>
      </c>
      <c r="E4673" t="s">
        <v>51869</v>
      </c>
      <c r="F4673" t="s">
        <v>52014</v>
      </c>
      <c r="G4673">
        <v>20</v>
      </c>
      <c r="H4673" s="7" t="s">
        <v>51827</v>
      </c>
      <c r="I4673">
        <v>131</v>
      </c>
    </row>
    <row r="4674" spans="1:9">
      <c r="A4674" s="9" t="s">
        <v>47451</v>
      </c>
      <c r="B4674" t="s">
        <v>23612</v>
      </c>
      <c r="C4674" t="s">
        <v>51826</v>
      </c>
      <c r="D4674" t="s">
        <v>50935</v>
      </c>
      <c r="E4674" t="s">
        <v>51869</v>
      </c>
      <c r="F4674" t="s">
        <v>52016</v>
      </c>
      <c r="G4674">
        <v>20</v>
      </c>
      <c r="H4674" s="7" t="s">
        <v>51827</v>
      </c>
      <c r="I4674">
        <v>132</v>
      </c>
    </row>
    <row r="4675" spans="1:9">
      <c r="A4675" s="9" t="s">
        <v>47452</v>
      </c>
      <c r="B4675" t="s">
        <v>23612</v>
      </c>
      <c r="C4675" t="s">
        <v>51826</v>
      </c>
      <c r="D4675" t="s">
        <v>50935</v>
      </c>
      <c r="E4675" t="s">
        <v>51869</v>
      </c>
      <c r="F4675" t="s">
        <v>52016</v>
      </c>
      <c r="G4675">
        <v>20</v>
      </c>
      <c r="H4675" s="7" t="s">
        <v>51827</v>
      </c>
      <c r="I4675">
        <v>132</v>
      </c>
    </row>
    <row r="4676" spans="1:9">
      <c r="A4676" s="9" t="s">
        <v>47453</v>
      </c>
      <c r="B4676" t="s">
        <v>23614</v>
      </c>
      <c r="C4676" t="s">
        <v>51826</v>
      </c>
      <c r="D4676" t="s">
        <v>50936</v>
      </c>
      <c r="E4676" t="s">
        <v>51869</v>
      </c>
      <c r="F4676" t="s">
        <v>52017</v>
      </c>
      <c r="G4676">
        <v>20</v>
      </c>
      <c r="H4676" s="7" t="s">
        <v>51827</v>
      </c>
      <c r="I4676">
        <v>133</v>
      </c>
    </row>
    <row r="4677" spans="1:9">
      <c r="A4677" s="9" t="s">
        <v>47454</v>
      </c>
      <c r="B4677" t="s">
        <v>23614</v>
      </c>
      <c r="C4677" t="s">
        <v>51826</v>
      </c>
      <c r="D4677" t="s">
        <v>50936</v>
      </c>
      <c r="E4677" t="s">
        <v>51869</v>
      </c>
      <c r="F4677" t="s">
        <v>52017</v>
      </c>
      <c r="G4677">
        <v>20</v>
      </c>
      <c r="H4677" s="7" t="s">
        <v>51827</v>
      </c>
      <c r="I4677">
        <v>133</v>
      </c>
    </row>
    <row r="4678" spans="1:9">
      <c r="A4678" s="9" t="s">
        <v>47455</v>
      </c>
      <c r="B4678" t="s">
        <v>23616</v>
      </c>
      <c r="C4678" t="s">
        <v>51826</v>
      </c>
      <c r="D4678" t="s">
        <v>50937</v>
      </c>
      <c r="E4678" t="s">
        <v>51869</v>
      </c>
      <c r="F4678" t="s">
        <v>52018</v>
      </c>
      <c r="G4678">
        <v>20</v>
      </c>
      <c r="H4678" s="7" t="s">
        <v>51827</v>
      </c>
      <c r="I4678">
        <v>134</v>
      </c>
    </row>
    <row r="4679" spans="1:9">
      <c r="A4679" s="9" t="s">
        <v>47456</v>
      </c>
      <c r="B4679" t="s">
        <v>23616</v>
      </c>
      <c r="C4679" t="s">
        <v>51826</v>
      </c>
      <c r="D4679" t="s">
        <v>50937</v>
      </c>
      <c r="E4679" t="s">
        <v>51869</v>
      </c>
      <c r="F4679" t="s">
        <v>52018</v>
      </c>
      <c r="G4679">
        <v>20</v>
      </c>
      <c r="H4679" s="7" t="s">
        <v>51827</v>
      </c>
      <c r="I4679">
        <v>134</v>
      </c>
    </row>
    <row r="4680" spans="1:9">
      <c r="A4680" s="9" t="s">
        <v>47457</v>
      </c>
      <c r="B4680" t="s">
        <v>23618</v>
      </c>
      <c r="C4680" t="s">
        <v>51826</v>
      </c>
      <c r="D4680" t="s">
        <v>50938</v>
      </c>
      <c r="E4680" t="s">
        <v>51869</v>
      </c>
      <c r="F4680" t="s">
        <v>52019</v>
      </c>
      <c r="G4680">
        <v>20</v>
      </c>
      <c r="H4680" s="7" t="s">
        <v>51827</v>
      </c>
      <c r="I4680">
        <v>135</v>
      </c>
    </row>
    <row r="4681" spans="1:9">
      <c r="A4681" s="9" t="s">
        <v>47458</v>
      </c>
      <c r="B4681" t="s">
        <v>23618</v>
      </c>
      <c r="C4681" t="s">
        <v>51826</v>
      </c>
      <c r="D4681" t="s">
        <v>50938</v>
      </c>
      <c r="E4681" t="s">
        <v>51869</v>
      </c>
      <c r="F4681" t="s">
        <v>52019</v>
      </c>
      <c r="G4681">
        <v>20</v>
      </c>
      <c r="H4681" s="7" t="s">
        <v>51827</v>
      </c>
      <c r="I4681">
        <v>135</v>
      </c>
    </row>
    <row r="4682" spans="1:9">
      <c r="A4682" s="9" t="s">
        <v>47459</v>
      </c>
      <c r="B4682" t="s">
        <v>23620</v>
      </c>
      <c r="C4682" t="s">
        <v>51826</v>
      </c>
      <c r="D4682" t="s">
        <v>50939</v>
      </c>
      <c r="E4682" t="s">
        <v>51871</v>
      </c>
      <c r="F4682" t="s">
        <v>51829</v>
      </c>
      <c r="G4682">
        <v>21</v>
      </c>
      <c r="H4682" s="7" t="s">
        <v>51827</v>
      </c>
      <c r="I4682">
        <v>1</v>
      </c>
    </row>
    <row r="4683" spans="1:9">
      <c r="A4683" s="9" t="s">
        <v>47460</v>
      </c>
      <c r="B4683" t="s">
        <v>23620</v>
      </c>
      <c r="C4683" t="s">
        <v>51826</v>
      </c>
      <c r="D4683" t="s">
        <v>50939</v>
      </c>
      <c r="E4683" t="s">
        <v>51871</v>
      </c>
      <c r="F4683" t="s">
        <v>51829</v>
      </c>
      <c r="G4683">
        <v>21</v>
      </c>
      <c r="H4683" s="7" t="s">
        <v>51827</v>
      </c>
      <c r="I4683">
        <v>1</v>
      </c>
    </row>
    <row r="4684" spans="1:9">
      <c r="A4684" s="9" t="s">
        <v>23621</v>
      </c>
      <c r="B4684" t="s">
        <v>23622</v>
      </c>
      <c r="C4684" t="s">
        <v>51826</v>
      </c>
      <c r="D4684" t="s">
        <v>53246</v>
      </c>
      <c r="E4684" t="s">
        <v>51871</v>
      </c>
      <c r="F4684" t="s">
        <v>51831</v>
      </c>
      <c r="G4684">
        <v>21</v>
      </c>
      <c r="H4684" s="7" t="s">
        <v>51827</v>
      </c>
      <c r="I4684">
        <v>2</v>
      </c>
    </row>
    <row r="4685" spans="1:9">
      <c r="A4685" s="9" t="s">
        <v>47461</v>
      </c>
      <c r="B4685" t="s">
        <v>23624</v>
      </c>
      <c r="C4685" t="s">
        <v>51826</v>
      </c>
      <c r="D4685" t="s">
        <v>50940</v>
      </c>
      <c r="E4685" t="s">
        <v>51871</v>
      </c>
      <c r="F4685" t="s">
        <v>51833</v>
      </c>
      <c r="G4685">
        <v>21</v>
      </c>
      <c r="H4685" s="7" t="s">
        <v>51827</v>
      </c>
      <c r="I4685">
        <v>3</v>
      </c>
    </row>
    <row r="4686" spans="1:9">
      <c r="A4686" s="9" t="s">
        <v>47462</v>
      </c>
      <c r="B4686" t="s">
        <v>23624</v>
      </c>
      <c r="C4686" t="s">
        <v>51826</v>
      </c>
      <c r="D4686" t="s">
        <v>50940</v>
      </c>
      <c r="E4686" t="s">
        <v>51871</v>
      </c>
      <c r="F4686" t="s">
        <v>51833</v>
      </c>
      <c r="G4686">
        <v>21</v>
      </c>
      <c r="H4686" s="7" t="s">
        <v>51827</v>
      </c>
      <c r="I4686">
        <v>3</v>
      </c>
    </row>
    <row r="4687" spans="1:9">
      <c r="A4687" s="9" t="s">
        <v>47463</v>
      </c>
      <c r="B4687" t="s">
        <v>23626</v>
      </c>
      <c r="C4687" t="s">
        <v>51826</v>
      </c>
      <c r="D4687" t="s">
        <v>50941</v>
      </c>
      <c r="E4687" t="s">
        <v>51871</v>
      </c>
      <c r="F4687" t="s">
        <v>51835</v>
      </c>
      <c r="G4687">
        <v>21</v>
      </c>
      <c r="H4687" s="7" t="s">
        <v>51827</v>
      </c>
      <c r="I4687">
        <v>4</v>
      </c>
    </row>
    <row r="4688" spans="1:9">
      <c r="A4688" s="9" t="s">
        <v>47464</v>
      </c>
      <c r="B4688" t="s">
        <v>23626</v>
      </c>
      <c r="C4688" t="s">
        <v>51826</v>
      </c>
      <c r="D4688" t="s">
        <v>50941</v>
      </c>
      <c r="E4688" t="s">
        <v>51871</v>
      </c>
      <c r="F4688" t="s">
        <v>51835</v>
      </c>
      <c r="G4688">
        <v>21</v>
      </c>
      <c r="H4688" s="7" t="s">
        <v>51827</v>
      </c>
      <c r="I4688">
        <v>4</v>
      </c>
    </row>
    <row r="4689" spans="1:9">
      <c r="A4689" s="9" t="s">
        <v>47465</v>
      </c>
      <c r="B4689" t="s">
        <v>23628</v>
      </c>
      <c r="C4689" t="s">
        <v>51826</v>
      </c>
      <c r="D4689" t="s">
        <v>50942</v>
      </c>
      <c r="E4689" t="s">
        <v>51871</v>
      </c>
      <c r="F4689" t="s">
        <v>51837</v>
      </c>
      <c r="G4689">
        <v>21</v>
      </c>
      <c r="H4689" s="7" t="s">
        <v>51827</v>
      </c>
      <c r="I4689">
        <v>5</v>
      </c>
    </row>
    <row r="4690" spans="1:9">
      <c r="A4690" s="9" t="s">
        <v>47466</v>
      </c>
      <c r="B4690" t="s">
        <v>23628</v>
      </c>
      <c r="C4690" t="s">
        <v>51826</v>
      </c>
      <c r="D4690" t="s">
        <v>50942</v>
      </c>
      <c r="E4690" t="s">
        <v>51871</v>
      </c>
      <c r="F4690" t="s">
        <v>51837</v>
      </c>
      <c r="G4690">
        <v>21</v>
      </c>
      <c r="H4690" s="7" t="s">
        <v>51827</v>
      </c>
      <c r="I4690">
        <v>5</v>
      </c>
    </row>
    <row r="4691" spans="1:9">
      <c r="A4691" s="9" t="s">
        <v>23629</v>
      </c>
      <c r="B4691" t="s">
        <v>23630</v>
      </c>
      <c r="C4691" t="s">
        <v>51826</v>
      </c>
      <c r="D4691" t="s">
        <v>53247</v>
      </c>
      <c r="E4691" t="s">
        <v>51871</v>
      </c>
      <c r="F4691" t="s">
        <v>51839</v>
      </c>
      <c r="G4691">
        <v>21</v>
      </c>
      <c r="H4691" s="7" t="s">
        <v>51827</v>
      </c>
      <c r="I4691">
        <v>6</v>
      </c>
    </row>
    <row r="4692" spans="1:9">
      <c r="A4692" s="9" t="s">
        <v>47467</v>
      </c>
      <c r="B4692" t="s">
        <v>23632</v>
      </c>
      <c r="C4692" t="s">
        <v>51826</v>
      </c>
      <c r="D4692" t="s">
        <v>50943</v>
      </c>
      <c r="E4692" t="s">
        <v>51871</v>
      </c>
      <c r="F4692" t="s">
        <v>51841</v>
      </c>
      <c r="G4692">
        <v>21</v>
      </c>
      <c r="H4692" s="7" t="s">
        <v>51827</v>
      </c>
      <c r="I4692">
        <v>7</v>
      </c>
    </row>
    <row r="4693" spans="1:9">
      <c r="A4693" s="9" t="s">
        <v>47468</v>
      </c>
      <c r="B4693" t="s">
        <v>23632</v>
      </c>
      <c r="C4693" t="s">
        <v>51826</v>
      </c>
      <c r="D4693" t="s">
        <v>50943</v>
      </c>
      <c r="E4693" t="s">
        <v>51871</v>
      </c>
      <c r="F4693" t="s">
        <v>51841</v>
      </c>
      <c r="G4693">
        <v>21</v>
      </c>
      <c r="H4693" s="7" t="s">
        <v>51827</v>
      </c>
      <c r="I4693">
        <v>7</v>
      </c>
    </row>
    <row r="4694" spans="1:9">
      <c r="A4694" s="9" t="s">
        <v>23633</v>
      </c>
      <c r="B4694" t="s">
        <v>23634</v>
      </c>
      <c r="C4694" t="s">
        <v>51826</v>
      </c>
      <c r="D4694" t="s">
        <v>53248</v>
      </c>
      <c r="E4694" t="s">
        <v>51871</v>
      </c>
      <c r="F4694" t="s">
        <v>51848</v>
      </c>
      <c r="G4694">
        <v>21</v>
      </c>
      <c r="H4694" s="7" t="s">
        <v>51827</v>
      </c>
      <c r="I4694">
        <v>8</v>
      </c>
    </row>
    <row r="4695" spans="1:9">
      <c r="A4695" s="9" t="s">
        <v>23635</v>
      </c>
      <c r="B4695" t="s">
        <v>23636</v>
      </c>
      <c r="C4695" t="s">
        <v>51826</v>
      </c>
      <c r="D4695" t="s">
        <v>53249</v>
      </c>
      <c r="E4695" t="s">
        <v>51871</v>
      </c>
      <c r="F4695" t="s">
        <v>51850</v>
      </c>
      <c r="G4695">
        <v>21</v>
      </c>
      <c r="H4695" s="7" t="s">
        <v>51827</v>
      </c>
      <c r="I4695">
        <v>9</v>
      </c>
    </row>
    <row r="4696" spans="1:9">
      <c r="A4696" s="9" t="s">
        <v>47469</v>
      </c>
      <c r="B4696" t="s">
        <v>23638</v>
      </c>
      <c r="C4696" t="s">
        <v>51826</v>
      </c>
      <c r="D4696" t="s">
        <v>50944</v>
      </c>
      <c r="E4696" t="s">
        <v>51871</v>
      </c>
      <c r="F4696" t="s">
        <v>51852</v>
      </c>
      <c r="G4696">
        <v>21</v>
      </c>
      <c r="H4696" s="7" t="s">
        <v>51827</v>
      </c>
      <c r="I4696">
        <v>10</v>
      </c>
    </row>
    <row r="4697" spans="1:9">
      <c r="A4697" s="9" t="s">
        <v>47470</v>
      </c>
      <c r="B4697" t="s">
        <v>23638</v>
      </c>
      <c r="C4697" t="s">
        <v>51826</v>
      </c>
      <c r="D4697" t="s">
        <v>50944</v>
      </c>
      <c r="E4697" t="s">
        <v>51871</v>
      </c>
      <c r="F4697" t="s">
        <v>51852</v>
      </c>
      <c r="G4697">
        <v>21</v>
      </c>
      <c r="H4697" s="7" t="s">
        <v>51827</v>
      </c>
      <c r="I4697">
        <v>10</v>
      </c>
    </row>
    <row r="4698" spans="1:9">
      <c r="A4698" s="9" t="s">
        <v>23639</v>
      </c>
      <c r="B4698" t="s">
        <v>23640</v>
      </c>
      <c r="C4698" t="s">
        <v>51826</v>
      </c>
      <c r="D4698" t="s">
        <v>53250</v>
      </c>
      <c r="E4698" t="s">
        <v>51871</v>
      </c>
      <c r="F4698" t="s">
        <v>51854</v>
      </c>
      <c r="G4698">
        <v>21</v>
      </c>
      <c r="H4698" s="7" t="s">
        <v>51827</v>
      </c>
      <c r="I4698">
        <v>11</v>
      </c>
    </row>
    <row r="4699" spans="1:9">
      <c r="A4699" s="9" t="s">
        <v>23641</v>
      </c>
      <c r="B4699" t="s">
        <v>23642</v>
      </c>
      <c r="C4699" t="s">
        <v>51826</v>
      </c>
      <c r="D4699" t="s">
        <v>53251</v>
      </c>
      <c r="E4699" t="s">
        <v>51871</v>
      </c>
      <c r="F4699" t="s">
        <v>51856</v>
      </c>
      <c r="G4699">
        <v>21</v>
      </c>
      <c r="H4699" s="7" t="s">
        <v>51827</v>
      </c>
      <c r="I4699">
        <v>12</v>
      </c>
    </row>
    <row r="4700" spans="1:9">
      <c r="A4700" s="9" t="s">
        <v>23643</v>
      </c>
      <c r="B4700" t="s">
        <v>23644</v>
      </c>
      <c r="C4700" t="s">
        <v>51826</v>
      </c>
      <c r="D4700" t="s">
        <v>53252</v>
      </c>
      <c r="E4700" t="s">
        <v>51871</v>
      </c>
      <c r="F4700" t="s">
        <v>51858</v>
      </c>
      <c r="G4700">
        <v>21</v>
      </c>
      <c r="H4700" s="7" t="s">
        <v>51827</v>
      </c>
      <c r="I4700">
        <v>13</v>
      </c>
    </row>
    <row r="4701" spans="1:9">
      <c r="A4701" s="9" t="s">
        <v>23645</v>
      </c>
      <c r="B4701" t="s">
        <v>23646</v>
      </c>
      <c r="C4701" t="s">
        <v>51826</v>
      </c>
      <c r="D4701" t="s">
        <v>53253</v>
      </c>
      <c r="E4701" t="s">
        <v>51871</v>
      </c>
      <c r="F4701" t="s">
        <v>51860</v>
      </c>
      <c r="G4701">
        <v>21</v>
      </c>
      <c r="H4701" s="7" t="s">
        <v>51827</v>
      </c>
      <c r="I4701">
        <v>14</v>
      </c>
    </row>
    <row r="4702" spans="1:9">
      <c r="A4702" s="9" t="s">
        <v>23647</v>
      </c>
      <c r="B4702" t="s">
        <v>23648</v>
      </c>
      <c r="C4702" t="s">
        <v>51826</v>
      </c>
      <c r="D4702" t="s">
        <v>53254</v>
      </c>
      <c r="E4702" t="s">
        <v>51871</v>
      </c>
      <c r="F4702" t="s">
        <v>51862</v>
      </c>
      <c r="G4702">
        <v>21</v>
      </c>
      <c r="H4702" s="7" t="s">
        <v>51827</v>
      </c>
      <c r="I4702">
        <v>15</v>
      </c>
    </row>
    <row r="4703" spans="1:9">
      <c r="A4703" s="9" t="s">
        <v>23649</v>
      </c>
      <c r="B4703" t="s">
        <v>23650</v>
      </c>
      <c r="C4703" t="s">
        <v>51826</v>
      </c>
      <c r="D4703" t="s">
        <v>53255</v>
      </c>
      <c r="E4703" t="s">
        <v>51871</v>
      </c>
      <c r="F4703" t="s">
        <v>51864</v>
      </c>
      <c r="G4703">
        <v>21</v>
      </c>
      <c r="H4703" s="7" t="s">
        <v>51827</v>
      </c>
      <c r="I4703">
        <v>16</v>
      </c>
    </row>
    <row r="4704" spans="1:9">
      <c r="A4704" s="9" t="s">
        <v>23651</v>
      </c>
      <c r="B4704" t="s">
        <v>23652</v>
      </c>
      <c r="C4704" t="s">
        <v>51826</v>
      </c>
      <c r="D4704" t="s">
        <v>53256</v>
      </c>
      <c r="E4704" t="s">
        <v>51871</v>
      </c>
      <c r="F4704" t="s">
        <v>51865</v>
      </c>
      <c r="G4704">
        <v>21</v>
      </c>
      <c r="H4704" s="7" t="s">
        <v>51827</v>
      </c>
      <c r="I4704">
        <v>17</v>
      </c>
    </row>
    <row r="4705" spans="1:9">
      <c r="A4705" s="9" t="s">
        <v>23653</v>
      </c>
      <c r="B4705" t="s">
        <v>23654</v>
      </c>
      <c r="C4705" t="s">
        <v>51826</v>
      </c>
      <c r="D4705" t="s">
        <v>53257</v>
      </c>
      <c r="E4705" t="s">
        <v>51871</v>
      </c>
      <c r="F4705" t="s">
        <v>51867</v>
      </c>
      <c r="G4705">
        <v>21</v>
      </c>
      <c r="H4705" s="7" t="s">
        <v>51827</v>
      </c>
      <c r="I4705">
        <v>18</v>
      </c>
    </row>
    <row r="4706" spans="1:9">
      <c r="A4706" s="9" t="s">
        <v>23655</v>
      </c>
      <c r="B4706" t="s">
        <v>23656</v>
      </c>
      <c r="C4706" t="s">
        <v>51826</v>
      </c>
      <c r="D4706" t="s">
        <v>53258</v>
      </c>
      <c r="E4706" t="s">
        <v>51871</v>
      </c>
      <c r="F4706" t="s">
        <v>51868</v>
      </c>
      <c r="G4706">
        <v>21</v>
      </c>
      <c r="H4706" s="7" t="s">
        <v>51827</v>
      </c>
      <c r="I4706">
        <v>19</v>
      </c>
    </row>
    <row r="4707" spans="1:9">
      <c r="A4707" s="9" t="s">
        <v>23657</v>
      </c>
      <c r="B4707" t="s">
        <v>23658</v>
      </c>
      <c r="C4707" t="s">
        <v>51826</v>
      </c>
      <c r="D4707" t="s">
        <v>53259</v>
      </c>
      <c r="E4707" t="s">
        <v>51871</v>
      </c>
      <c r="F4707" t="s">
        <v>51869</v>
      </c>
      <c r="G4707">
        <v>21</v>
      </c>
      <c r="H4707" s="7" t="s">
        <v>51827</v>
      </c>
      <c r="I4707">
        <v>20</v>
      </c>
    </row>
    <row r="4708" spans="1:9">
      <c r="A4708" s="9" t="s">
        <v>23659</v>
      </c>
      <c r="B4708" t="s">
        <v>23660</v>
      </c>
      <c r="C4708" t="s">
        <v>51826</v>
      </c>
      <c r="D4708" t="s">
        <v>53260</v>
      </c>
      <c r="E4708" t="s">
        <v>51871</v>
      </c>
      <c r="F4708" t="s">
        <v>51871</v>
      </c>
      <c r="G4708">
        <v>21</v>
      </c>
      <c r="H4708" s="7" t="s">
        <v>51827</v>
      </c>
      <c r="I4708">
        <v>21</v>
      </c>
    </row>
    <row r="4709" spans="1:9">
      <c r="A4709" s="9" t="s">
        <v>47471</v>
      </c>
      <c r="B4709" t="s">
        <v>23662</v>
      </c>
      <c r="C4709" t="s">
        <v>51826</v>
      </c>
      <c r="D4709" t="s">
        <v>50945</v>
      </c>
      <c r="E4709" t="s">
        <v>51871</v>
      </c>
      <c r="F4709" t="s">
        <v>51872</v>
      </c>
      <c r="G4709">
        <v>21</v>
      </c>
      <c r="H4709" s="7" t="s">
        <v>51827</v>
      </c>
      <c r="I4709">
        <v>22</v>
      </c>
    </row>
    <row r="4710" spans="1:9">
      <c r="A4710" s="9" t="s">
        <v>47472</v>
      </c>
      <c r="B4710" t="s">
        <v>23662</v>
      </c>
      <c r="C4710" t="s">
        <v>51826</v>
      </c>
      <c r="D4710" t="s">
        <v>50945</v>
      </c>
      <c r="E4710" t="s">
        <v>51871</v>
      </c>
      <c r="F4710" t="s">
        <v>51872</v>
      </c>
      <c r="G4710">
        <v>21</v>
      </c>
      <c r="H4710" s="7" t="s">
        <v>51827</v>
      </c>
      <c r="I4710">
        <v>22</v>
      </c>
    </row>
    <row r="4711" spans="1:9">
      <c r="A4711" s="9" t="s">
        <v>23663</v>
      </c>
      <c r="B4711" t="s">
        <v>23664</v>
      </c>
      <c r="C4711" t="s">
        <v>51826</v>
      </c>
      <c r="D4711" t="s">
        <v>53261</v>
      </c>
      <c r="E4711" t="s">
        <v>51871</v>
      </c>
      <c r="F4711" t="s">
        <v>51873</v>
      </c>
      <c r="G4711">
        <v>21</v>
      </c>
      <c r="H4711" s="7" t="s">
        <v>51827</v>
      </c>
      <c r="I4711">
        <v>23</v>
      </c>
    </row>
    <row r="4712" spans="1:9">
      <c r="A4712" s="9" t="s">
        <v>47473</v>
      </c>
      <c r="B4712" t="s">
        <v>23666</v>
      </c>
      <c r="C4712" t="s">
        <v>51826</v>
      </c>
      <c r="D4712" t="s">
        <v>50946</v>
      </c>
      <c r="E4712" t="s">
        <v>51871</v>
      </c>
      <c r="F4712" t="s">
        <v>51874</v>
      </c>
      <c r="G4712">
        <v>21</v>
      </c>
      <c r="H4712" s="7" t="s">
        <v>51827</v>
      </c>
      <c r="I4712">
        <v>24</v>
      </c>
    </row>
    <row r="4713" spans="1:9">
      <c r="A4713" s="9" t="s">
        <v>47474</v>
      </c>
      <c r="B4713" t="s">
        <v>23666</v>
      </c>
      <c r="C4713" t="s">
        <v>51826</v>
      </c>
      <c r="D4713" t="s">
        <v>50946</v>
      </c>
      <c r="E4713" t="s">
        <v>51871</v>
      </c>
      <c r="F4713" t="s">
        <v>51874</v>
      </c>
      <c r="G4713">
        <v>21</v>
      </c>
      <c r="H4713" s="7" t="s">
        <v>51827</v>
      </c>
      <c r="I4713">
        <v>24</v>
      </c>
    </row>
    <row r="4714" spans="1:9">
      <c r="A4714" s="9" t="s">
        <v>47475</v>
      </c>
      <c r="B4714" t="s">
        <v>23666</v>
      </c>
      <c r="C4714" t="s">
        <v>51826</v>
      </c>
      <c r="D4714" t="s">
        <v>50946</v>
      </c>
      <c r="E4714" t="s">
        <v>51871</v>
      </c>
      <c r="F4714" t="s">
        <v>51874</v>
      </c>
      <c r="G4714">
        <v>21</v>
      </c>
      <c r="H4714" s="7" t="s">
        <v>51827</v>
      </c>
      <c r="I4714">
        <v>24</v>
      </c>
    </row>
    <row r="4715" spans="1:9">
      <c r="A4715" s="9" t="s">
        <v>23667</v>
      </c>
      <c r="B4715" t="s">
        <v>23668</v>
      </c>
      <c r="C4715" t="s">
        <v>51826</v>
      </c>
      <c r="D4715" t="s">
        <v>53262</v>
      </c>
      <c r="E4715" t="s">
        <v>51871</v>
      </c>
      <c r="F4715" t="s">
        <v>51875</v>
      </c>
      <c r="G4715">
        <v>21</v>
      </c>
      <c r="H4715" s="7" t="s">
        <v>51827</v>
      </c>
      <c r="I4715">
        <v>25</v>
      </c>
    </row>
    <row r="4716" spans="1:9">
      <c r="A4716" s="9" t="s">
        <v>47476</v>
      </c>
      <c r="B4716" t="s">
        <v>23670</v>
      </c>
      <c r="C4716" t="s">
        <v>51826</v>
      </c>
      <c r="D4716" t="s">
        <v>50947</v>
      </c>
      <c r="E4716" t="s">
        <v>51871</v>
      </c>
      <c r="F4716" t="s">
        <v>51876</v>
      </c>
      <c r="G4716">
        <v>21</v>
      </c>
      <c r="H4716" s="7" t="s">
        <v>51827</v>
      </c>
      <c r="I4716">
        <v>26</v>
      </c>
    </row>
    <row r="4717" spans="1:9">
      <c r="A4717" s="9" t="s">
        <v>47477</v>
      </c>
      <c r="B4717" t="s">
        <v>23670</v>
      </c>
      <c r="C4717" t="s">
        <v>51826</v>
      </c>
      <c r="D4717" t="s">
        <v>50947</v>
      </c>
      <c r="E4717" t="s">
        <v>51871</v>
      </c>
      <c r="F4717" t="s">
        <v>51876</v>
      </c>
      <c r="G4717">
        <v>21</v>
      </c>
      <c r="H4717" s="7" t="s">
        <v>51827</v>
      </c>
      <c r="I4717">
        <v>26</v>
      </c>
    </row>
    <row r="4718" spans="1:9">
      <c r="A4718" s="9" t="s">
        <v>23671</v>
      </c>
      <c r="B4718" t="s">
        <v>23672</v>
      </c>
      <c r="C4718" t="s">
        <v>51826</v>
      </c>
      <c r="D4718" t="s">
        <v>53263</v>
      </c>
      <c r="E4718" t="s">
        <v>51871</v>
      </c>
      <c r="F4718" t="s">
        <v>51877</v>
      </c>
      <c r="G4718">
        <v>21</v>
      </c>
      <c r="H4718" s="7" t="s">
        <v>51827</v>
      </c>
      <c r="I4718">
        <v>27</v>
      </c>
    </row>
    <row r="4719" spans="1:9">
      <c r="A4719" s="9" t="s">
        <v>23673</v>
      </c>
      <c r="B4719" t="s">
        <v>23674</v>
      </c>
      <c r="C4719" t="s">
        <v>51826</v>
      </c>
      <c r="D4719" t="s">
        <v>53264</v>
      </c>
      <c r="E4719" t="s">
        <v>51871</v>
      </c>
      <c r="F4719" t="s">
        <v>51879</v>
      </c>
      <c r="G4719">
        <v>21</v>
      </c>
      <c r="H4719" s="7" t="s">
        <v>51827</v>
      </c>
      <c r="I4719">
        <v>28</v>
      </c>
    </row>
    <row r="4720" spans="1:9">
      <c r="A4720" s="9" t="s">
        <v>47478</v>
      </c>
      <c r="B4720" t="s">
        <v>23676</v>
      </c>
      <c r="C4720" t="s">
        <v>51826</v>
      </c>
      <c r="D4720" t="s">
        <v>50948</v>
      </c>
      <c r="E4720" t="s">
        <v>51871</v>
      </c>
      <c r="F4720" t="s">
        <v>51880</v>
      </c>
      <c r="G4720">
        <v>21</v>
      </c>
      <c r="H4720" s="7" t="s">
        <v>51827</v>
      </c>
      <c r="I4720">
        <v>29</v>
      </c>
    </row>
    <row r="4721" spans="1:9">
      <c r="A4721" s="9" t="s">
        <v>47479</v>
      </c>
      <c r="B4721" t="s">
        <v>23676</v>
      </c>
      <c r="C4721" t="s">
        <v>51826</v>
      </c>
      <c r="D4721" t="s">
        <v>50948</v>
      </c>
      <c r="E4721" t="s">
        <v>51871</v>
      </c>
      <c r="F4721" t="s">
        <v>51880</v>
      </c>
      <c r="G4721">
        <v>21</v>
      </c>
      <c r="H4721" s="7" t="s">
        <v>51827</v>
      </c>
      <c r="I4721">
        <v>29</v>
      </c>
    </row>
    <row r="4722" spans="1:9">
      <c r="A4722" s="9" t="s">
        <v>47480</v>
      </c>
      <c r="B4722" t="s">
        <v>23678</v>
      </c>
      <c r="C4722" t="s">
        <v>51826</v>
      </c>
      <c r="D4722" t="s">
        <v>50949</v>
      </c>
      <c r="E4722" t="s">
        <v>51871</v>
      </c>
      <c r="F4722" t="s">
        <v>51881</v>
      </c>
      <c r="G4722">
        <v>21</v>
      </c>
      <c r="H4722" s="7" t="s">
        <v>51827</v>
      </c>
      <c r="I4722">
        <v>30</v>
      </c>
    </row>
    <row r="4723" spans="1:9">
      <c r="A4723" s="9" t="s">
        <v>47481</v>
      </c>
      <c r="B4723" t="s">
        <v>23678</v>
      </c>
      <c r="C4723" t="s">
        <v>51826</v>
      </c>
      <c r="D4723" t="s">
        <v>50949</v>
      </c>
      <c r="E4723" t="s">
        <v>51871</v>
      </c>
      <c r="F4723" t="s">
        <v>51881</v>
      </c>
      <c r="G4723">
        <v>21</v>
      </c>
      <c r="H4723" s="7" t="s">
        <v>51827</v>
      </c>
      <c r="I4723">
        <v>30</v>
      </c>
    </row>
    <row r="4724" spans="1:9">
      <c r="A4724" s="9" t="s">
        <v>47482</v>
      </c>
      <c r="B4724" t="s">
        <v>23678</v>
      </c>
      <c r="C4724" t="s">
        <v>51826</v>
      </c>
      <c r="D4724" t="s">
        <v>50949</v>
      </c>
      <c r="E4724" t="s">
        <v>51871</v>
      </c>
      <c r="F4724" t="s">
        <v>51881</v>
      </c>
      <c r="G4724">
        <v>21</v>
      </c>
      <c r="H4724" s="7" t="s">
        <v>51827</v>
      </c>
      <c r="I4724">
        <v>30</v>
      </c>
    </row>
    <row r="4725" spans="1:9">
      <c r="A4725" s="9" t="s">
        <v>23679</v>
      </c>
      <c r="B4725" t="s">
        <v>23680</v>
      </c>
      <c r="C4725" t="s">
        <v>51826</v>
      </c>
      <c r="D4725" t="s">
        <v>53265</v>
      </c>
      <c r="E4725" t="s">
        <v>51871</v>
      </c>
      <c r="F4725" t="s">
        <v>51883</v>
      </c>
      <c r="G4725">
        <v>21</v>
      </c>
      <c r="H4725" s="7" t="s">
        <v>51827</v>
      </c>
      <c r="I4725">
        <v>31</v>
      </c>
    </row>
    <row r="4726" spans="1:9">
      <c r="A4726" s="9" t="s">
        <v>23681</v>
      </c>
      <c r="B4726" t="s">
        <v>23682</v>
      </c>
      <c r="C4726" t="s">
        <v>51826</v>
      </c>
      <c r="D4726" t="s">
        <v>53266</v>
      </c>
      <c r="E4726" t="s">
        <v>51871</v>
      </c>
      <c r="F4726" t="s">
        <v>51884</v>
      </c>
      <c r="G4726">
        <v>21</v>
      </c>
      <c r="H4726" s="7" t="s">
        <v>51827</v>
      </c>
      <c r="I4726">
        <v>32</v>
      </c>
    </row>
    <row r="4727" spans="1:9">
      <c r="A4727" s="9" t="s">
        <v>23683</v>
      </c>
      <c r="B4727" t="s">
        <v>23684</v>
      </c>
      <c r="C4727" t="s">
        <v>51826</v>
      </c>
      <c r="D4727" t="s">
        <v>53267</v>
      </c>
      <c r="E4727" t="s">
        <v>51871</v>
      </c>
      <c r="F4727" t="s">
        <v>51885</v>
      </c>
      <c r="G4727">
        <v>21</v>
      </c>
      <c r="H4727" s="7" t="s">
        <v>51827</v>
      </c>
      <c r="I4727">
        <v>33</v>
      </c>
    </row>
    <row r="4728" spans="1:9">
      <c r="A4728" s="9" t="s">
        <v>47483</v>
      </c>
      <c r="B4728" t="s">
        <v>23686</v>
      </c>
      <c r="C4728" t="s">
        <v>51826</v>
      </c>
      <c r="D4728" t="s">
        <v>50950</v>
      </c>
      <c r="E4728" t="s">
        <v>51871</v>
      </c>
      <c r="F4728" t="s">
        <v>51887</v>
      </c>
      <c r="G4728">
        <v>21</v>
      </c>
      <c r="H4728" s="7" t="s">
        <v>51827</v>
      </c>
      <c r="I4728">
        <v>34</v>
      </c>
    </row>
    <row r="4729" spans="1:9">
      <c r="A4729" s="9" t="s">
        <v>47484</v>
      </c>
      <c r="B4729" t="s">
        <v>23686</v>
      </c>
      <c r="C4729" t="s">
        <v>51826</v>
      </c>
      <c r="D4729" t="s">
        <v>50950</v>
      </c>
      <c r="E4729" t="s">
        <v>51871</v>
      </c>
      <c r="F4729" t="s">
        <v>51887</v>
      </c>
      <c r="G4729">
        <v>21</v>
      </c>
      <c r="H4729" s="7" t="s">
        <v>51827</v>
      </c>
      <c r="I4729">
        <v>34</v>
      </c>
    </row>
    <row r="4730" spans="1:9">
      <c r="A4730" s="9" t="s">
        <v>47485</v>
      </c>
      <c r="B4730" t="s">
        <v>23688</v>
      </c>
      <c r="C4730" t="s">
        <v>51826</v>
      </c>
      <c r="D4730" t="s">
        <v>50951</v>
      </c>
      <c r="E4730" t="s">
        <v>51871</v>
      </c>
      <c r="F4730" t="s">
        <v>51888</v>
      </c>
      <c r="G4730">
        <v>21</v>
      </c>
      <c r="H4730" s="7" t="s">
        <v>51827</v>
      </c>
      <c r="I4730">
        <v>35</v>
      </c>
    </row>
    <row r="4731" spans="1:9">
      <c r="A4731" s="9" t="s">
        <v>47486</v>
      </c>
      <c r="B4731" t="s">
        <v>23688</v>
      </c>
      <c r="C4731" t="s">
        <v>51826</v>
      </c>
      <c r="D4731" t="s">
        <v>50951</v>
      </c>
      <c r="E4731" t="s">
        <v>51871</v>
      </c>
      <c r="F4731" t="s">
        <v>51888</v>
      </c>
      <c r="G4731">
        <v>21</v>
      </c>
      <c r="H4731" s="7" t="s">
        <v>51827</v>
      </c>
      <c r="I4731">
        <v>35</v>
      </c>
    </row>
    <row r="4732" spans="1:9">
      <c r="A4732" s="9" t="s">
        <v>23689</v>
      </c>
      <c r="B4732" t="s">
        <v>23690</v>
      </c>
      <c r="C4732" t="s">
        <v>51826</v>
      </c>
      <c r="D4732" t="s">
        <v>53268</v>
      </c>
      <c r="E4732" t="s">
        <v>51871</v>
      </c>
      <c r="F4732" t="s">
        <v>51889</v>
      </c>
      <c r="G4732">
        <v>21</v>
      </c>
      <c r="H4732" s="7" t="s">
        <v>51827</v>
      </c>
      <c r="I4732">
        <v>36</v>
      </c>
    </row>
    <row r="4733" spans="1:9">
      <c r="A4733" s="9" t="s">
        <v>23691</v>
      </c>
      <c r="B4733" t="s">
        <v>23692</v>
      </c>
      <c r="C4733" t="s">
        <v>51826</v>
      </c>
      <c r="D4733" t="s">
        <v>53269</v>
      </c>
      <c r="E4733" t="s">
        <v>51871</v>
      </c>
      <c r="F4733" t="s">
        <v>51890</v>
      </c>
      <c r="G4733">
        <v>21</v>
      </c>
      <c r="H4733" s="7" t="s">
        <v>51827</v>
      </c>
      <c r="I4733">
        <v>37</v>
      </c>
    </row>
    <row r="4734" spans="1:9">
      <c r="A4734" s="9" t="s">
        <v>23693</v>
      </c>
      <c r="B4734" t="s">
        <v>23694</v>
      </c>
      <c r="C4734" t="s">
        <v>51826</v>
      </c>
      <c r="D4734" t="s">
        <v>53270</v>
      </c>
      <c r="E4734" t="s">
        <v>51871</v>
      </c>
      <c r="F4734" t="s">
        <v>51892</v>
      </c>
      <c r="G4734">
        <v>21</v>
      </c>
      <c r="H4734" s="7" t="s">
        <v>51827</v>
      </c>
      <c r="I4734">
        <v>38</v>
      </c>
    </row>
    <row r="4735" spans="1:9">
      <c r="A4735" s="9" t="s">
        <v>23695</v>
      </c>
      <c r="B4735" t="s">
        <v>23696</v>
      </c>
      <c r="C4735" t="s">
        <v>51826</v>
      </c>
      <c r="D4735" t="s">
        <v>53271</v>
      </c>
      <c r="E4735" t="s">
        <v>51871</v>
      </c>
      <c r="F4735" t="s">
        <v>51893</v>
      </c>
      <c r="G4735">
        <v>21</v>
      </c>
      <c r="H4735" s="7" t="s">
        <v>51827</v>
      </c>
      <c r="I4735">
        <v>39</v>
      </c>
    </row>
    <row r="4736" spans="1:9">
      <c r="A4736" s="9" t="s">
        <v>23697</v>
      </c>
      <c r="B4736" t="s">
        <v>23698</v>
      </c>
      <c r="C4736" t="s">
        <v>51826</v>
      </c>
      <c r="D4736" t="s">
        <v>53272</v>
      </c>
      <c r="E4736" t="s">
        <v>51871</v>
      </c>
      <c r="F4736" t="s">
        <v>51894</v>
      </c>
      <c r="G4736">
        <v>21</v>
      </c>
      <c r="H4736" s="7" t="s">
        <v>51827</v>
      </c>
      <c r="I4736">
        <v>40</v>
      </c>
    </row>
    <row r="4737" spans="1:9">
      <c r="A4737" s="9" t="s">
        <v>23699</v>
      </c>
      <c r="B4737" t="s">
        <v>23700</v>
      </c>
      <c r="C4737" t="s">
        <v>51826</v>
      </c>
      <c r="D4737" t="s">
        <v>53273</v>
      </c>
      <c r="E4737" t="s">
        <v>51871</v>
      </c>
      <c r="F4737" t="s">
        <v>51895</v>
      </c>
      <c r="G4737">
        <v>21</v>
      </c>
      <c r="H4737" s="7" t="s">
        <v>51827</v>
      </c>
      <c r="I4737">
        <v>41</v>
      </c>
    </row>
    <row r="4738" spans="1:9">
      <c r="A4738" s="9" t="s">
        <v>23701</v>
      </c>
      <c r="B4738" t="s">
        <v>23702</v>
      </c>
      <c r="C4738" t="s">
        <v>51826</v>
      </c>
      <c r="D4738" t="s">
        <v>53274</v>
      </c>
      <c r="E4738" t="s">
        <v>51871</v>
      </c>
      <c r="F4738" t="s">
        <v>51897</v>
      </c>
      <c r="G4738">
        <v>21</v>
      </c>
      <c r="H4738" s="7" t="s">
        <v>51827</v>
      </c>
      <c r="I4738">
        <v>42</v>
      </c>
    </row>
    <row r="4739" spans="1:9">
      <c r="A4739" s="9" t="s">
        <v>23703</v>
      </c>
      <c r="B4739" t="s">
        <v>23704</v>
      </c>
      <c r="C4739" t="s">
        <v>51826</v>
      </c>
      <c r="D4739" t="s">
        <v>53275</v>
      </c>
      <c r="E4739" t="s">
        <v>51871</v>
      </c>
      <c r="F4739" t="s">
        <v>51899</v>
      </c>
      <c r="G4739">
        <v>21</v>
      </c>
      <c r="H4739" s="7" t="s">
        <v>51827</v>
      </c>
      <c r="I4739">
        <v>43</v>
      </c>
    </row>
    <row r="4740" spans="1:9">
      <c r="A4740" s="9" t="s">
        <v>47487</v>
      </c>
      <c r="B4740" t="s">
        <v>23706</v>
      </c>
      <c r="C4740" t="s">
        <v>51826</v>
      </c>
      <c r="D4740" t="s">
        <v>50952</v>
      </c>
      <c r="E4740" t="s">
        <v>51871</v>
      </c>
      <c r="F4740" t="s">
        <v>51900</v>
      </c>
      <c r="G4740">
        <v>21</v>
      </c>
      <c r="H4740" s="7" t="s">
        <v>51827</v>
      </c>
      <c r="I4740">
        <v>44</v>
      </c>
    </row>
    <row r="4741" spans="1:9">
      <c r="A4741" s="9" t="s">
        <v>47488</v>
      </c>
      <c r="B4741" t="s">
        <v>23706</v>
      </c>
      <c r="C4741" t="s">
        <v>51826</v>
      </c>
      <c r="D4741" t="s">
        <v>50952</v>
      </c>
      <c r="E4741" t="s">
        <v>51871</v>
      </c>
      <c r="F4741" t="s">
        <v>51900</v>
      </c>
      <c r="G4741">
        <v>21</v>
      </c>
      <c r="H4741" s="7" t="s">
        <v>51827</v>
      </c>
      <c r="I4741">
        <v>44</v>
      </c>
    </row>
    <row r="4742" spans="1:9">
      <c r="A4742" s="9" t="s">
        <v>47489</v>
      </c>
      <c r="B4742" t="s">
        <v>23708</v>
      </c>
      <c r="C4742" t="s">
        <v>51826</v>
      </c>
      <c r="D4742" t="s">
        <v>50953</v>
      </c>
      <c r="E4742" t="s">
        <v>51871</v>
      </c>
      <c r="F4742" t="s">
        <v>51901</v>
      </c>
      <c r="G4742">
        <v>21</v>
      </c>
      <c r="H4742" s="7" t="s">
        <v>51827</v>
      </c>
      <c r="I4742">
        <v>45</v>
      </c>
    </row>
    <row r="4743" spans="1:9">
      <c r="A4743" s="9" t="s">
        <v>47490</v>
      </c>
      <c r="B4743" t="s">
        <v>23708</v>
      </c>
      <c r="C4743" t="s">
        <v>51826</v>
      </c>
      <c r="D4743" t="s">
        <v>50953</v>
      </c>
      <c r="E4743" t="s">
        <v>51871</v>
      </c>
      <c r="F4743" t="s">
        <v>51901</v>
      </c>
      <c r="G4743">
        <v>21</v>
      </c>
      <c r="H4743" s="7" t="s">
        <v>51827</v>
      </c>
      <c r="I4743">
        <v>45</v>
      </c>
    </row>
    <row r="4744" spans="1:9">
      <c r="A4744" s="9" t="s">
        <v>23709</v>
      </c>
      <c r="B4744" t="s">
        <v>23710</v>
      </c>
      <c r="C4744" t="s">
        <v>51826</v>
      </c>
      <c r="D4744" t="s">
        <v>53276</v>
      </c>
      <c r="E4744" t="s">
        <v>51871</v>
      </c>
      <c r="F4744" t="s">
        <v>51903</v>
      </c>
      <c r="G4744">
        <v>21</v>
      </c>
      <c r="H4744" s="7" t="s">
        <v>51827</v>
      </c>
      <c r="I4744">
        <v>46</v>
      </c>
    </row>
    <row r="4745" spans="1:9">
      <c r="A4745" s="9" t="s">
        <v>23711</v>
      </c>
      <c r="B4745" t="s">
        <v>23712</v>
      </c>
      <c r="C4745" t="s">
        <v>51826</v>
      </c>
      <c r="D4745" t="s">
        <v>53277</v>
      </c>
      <c r="E4745" t="s">
        <v>51871</v>
      </c>
      <c r="F4745" t="s">
        <v>51905</v>
      </c>
      <c r="G4745">
        <v>21</v>
      </c>
      <c r="H4745" s="7" t="s">
        <v>51827</v>
      </c>
      <c r="I4745">
        <v>47</v>
      </c>
    </row>
    <row r="4746" spans="1:9">
      <c r="A4746" s="9" t="s">
        <v>23713</v>
      </c>
      <c r="B4746" t="s">
        <v>23714</v>
      </c>
      <c r="C4746" t="s">
        <v>51826</v>
      </c>
      <c r="D4746" t="s">
        <v>53278</v>
      </c>
      <c r="E4746" t="s">
        <v>51871</v>
      </c>
      <c r="F4746" t="s">
        <v>51907</v>
      </c>
      <c r="G4746">
        <v>21</v>
      </c>
      <c r="H4746" s="7" t="s">
        <v>51827</v>
      </c>
      <c r="I4746">
        <v>48</v>
      </c>
    </row>
    <row r="4747" spans="1:9">
      <c r="A4747" s="9" t="s">
        <v>23715</v>
      </c>
      <c r="B4747" t="s">
        <v>23716</v>
      </c>
      <c r="C4747" t="s">
        <v>51826</v>
      </c>
      <c r="D4747" t="s">
        <v>53279</v>
      </c>
      <c r="E4747" t="s">
        <v>51871</v>
      </c>
      <c r="F4747" t="s">
        <v>51908</v>
      </c>
      <c r="G4747">
        <v>21</v>
      </c>
      <c r="H4747" s="7" t="s">
        <v>51827</v>
      </c>
      <c r="I4747">
        <v>49</v>
      </c>
    </row>
    <row r="4748" spans="1:9">
      <c r="A4748" s="9" t="s">
        <v>23717</v>
      </c>
      <c r="B4748" t="s">
        <v>23718</v>
      </c>
      <c r="C4748" t="s">
        <v>51826</v>
      </c>
      <c r="D4748" t="s">
        <v>53280</v>
      </c>
      <c r="E4748" t="s">
        <v>51871</v>
      </c>
      <c r="F4748" t="s">
        <v>51910</v>
      </c>
      <c r="G4748">
        <v>21</v>
      </c>
      <c r="H4748" s="7" t="s">
        <v>51827</v>
      </c>
      <c r="I4748">
        <v>50</v>
      </c>
    </row>
    <row r="4749" spans="1:9">
      <c r="A4749" s="9" t="s">
        <v>23719</v>
      </c>
      <c r="B4749" t="s">
        <v>23720</v>
      </c>
      <c r="C4749" t="s">
        <v>51826</v>
      </c>
      <c r="D4749" t="s">
        <v>53281</v>
      </c>
      <c r="E4749" t="s">
        <v>51871</v>
      </c>
      <c r="F4749" t="s">
        <v>51912</v>
      </c>
      <c r="G4749">
        <v>21</v>
      </c>
      <c r="H4749" s="7" t="s">
        <v>51827</v>
      </c>
      <c r="I4749">
        <v>51</v>
      </c>
    </row>
    <row r="4750" spans="1:9">
      <c r="A4750" s="9" t="s">
        <v>23721</v>
      </c>
      <c r="B4750" t="s">
        <v>23722</v>
      </c>
      <c r="C4750" t="s">
        <v>51826</v>
      </c>
      <c r="D4750" t="s">
        <v>53282</v>
      </c>
      <c r="E4750" t="s">
        <v>51871</v>
      </c>
      <c r="F4750" t="s">
        <v>51914</v>
      </c>
      <c r="G4750">
        <v>21</v>
      </c>
      <c r="H4750" s="7" t="s">
        <v>51827</v>
      </c>
      <c r="I4750">
        <v>52</v>
      </c>
    </row>
    <row r="4751" spans="1:9">
      <c r="A4751" s="9" t="s">
        <v>23723</v>
      </c>
      <c r="B4751" t="s">
        <v>23724</v>
      </c>
      <c r="C4751" t="s">
        <v>51826</v>
      </c>
      <c r="D4751" t="s">
        <v>53283</v>
      </c>
      <c r="E4751" t="s">
        <v>51871</v>
      </c>
      <c r="F4751" t="s">
        <v>51916</v>
      </c>
      <c r="G4751">
        <v>21</v>
      </c>
      <c r="H4751" s="7" t="s">
        <v>51827</v>
      </c>
      <c r="I4751">
        <v>53</v>
      </c>
    </row>
    <row r="4752" spans="1:9">
      <c r="A4752" s="9" t="s">
        <v>23725</v>
      </c>
      <c r="B4752" t="s">
        <v>23726</v>
      </c>
      <c r="C4752" t="s">
        <v>51826</v>
      </c>
      <c r="D4752" t="s">
        <v>53284</v>
      </c>
      <c r="E4752" t="s">
        <v>51871</v>
      </c>
      <c r="F4752" t="s">
        <v>51917</v>
      </c>
      <c r="G4752">
        <v>21</v>
      </c>
      <c r="H4752" s="7" t="s">
        <v>51827</v>
      </c>
      <c r="I4752">
        <v>54</v>
      </c>
    </row>
    <row r="4753" spans="1:9">
      <c r="A4753" s="9" t="s">
        <v>23727</v>
      </c>
      <c r="B4753" t="s">
        <v>23728</v>
      </c>
      <c r="C4753" t="s">
        <v>51826</v>
      </c>
      <c r="D4753" t="s">
        <v>53285</v>
      </c>
      <c r="E4753" t="s">
        <v>51871</v>
      </c>
      <c r="F4753" t="s">
        <v>51919</v>
      </c>
      <c r="G4753">
        <v>21</v>
      </c>
      <c r="H4753" s="7" t="s">
        <v>51827</v>
      </c>
      <c r="I4753">
        <v>55</v>
      </c>
    </row>
    <row r="4754" spans="1:9">
      <c r="A4754" s="9" t="s">
        <v>23729</v>
      </c>
      <c r="B4754" t="s">
        <v>23730</v>
      </c>
      <c r="C4754" t="s">
        <v>51826</v>
      </c>
      <c r="D4754" t="s">
        <v>53286</v>
      </c>
      <c r="E4754" t="s">
        <v>51871</v>
      </c>
      <c r="F4754" t="s">
        <v>51921</v>
      </c>
      <c r="G4754">
        <v>21</v>
      </c>
      <c r="H4754" s="7" t="s">
        <v>51827</v>
      </c>
      <c r="I4754">
        <v>56</v>
      </c>
    </row>
    <row r="4755" spans="1:9">
      <c r="A4755" s="9" t="s">
        <v>23731</v>
      </c>
      <c r="B4755" t="s">
        <v>23732</v>
      </c>
      <c r="C4755" t="s">
        <v>51826</v>
      </c>
      <c r="D4755" t="s">
        <v>53287</v>
      </c>
      <c r="E4755" t="s">
        <v>51871</v>
      </c>
      <c r="F4755" t="s">
        <v>51922</v>
      </c>
      <c r="G4755">
        <v>21</v>
      </c>
      <c r="H4755" s="7" t="s">
        <v>51827</v>
      </c>
      <c r="I4755">
        <v>57</v>
      </c>
    </row>
    <row r="4756" spans="1:9">
      <c r="A4756" s="9" t="s">
        <v>23733</v>
      </c>
      <c r="B4756" t="s">
        <v>23734</v>
      </c>
      <c r="C4756" t="s">
        <v>51826</v>
      </c>
      <c r="D4756" t="s">
        <v>53288</v>
      </c>
      <c r="E4756" t="s">
        <v>51871</v>
      </c>
      <c r="F4756" t="s">
        <v>51923</v>
      </c>
      <c r="G4756">
        <v>21</v>
      </c>
      <c r="H4756" s="7" t="s">
        <v>51827</v>
      </c>
      <c r="I4756">
        <v>58</v>
      </c>
    </row>
    <row r="4757" spans="1:9">
      <c r="A4757" s="9" t="s">
        <v>23735</v>
      </c>
      <c r="B4757" t="s">
        <v>23736</v>
      </c>
      <c r="C4757" t="s">
        <v>51826</v>
      </c>
      <c r="D4757" t="s">
        <v>53289</v>
      </c>
      <c r="E4757" t="s">
        <v>51871</v>
      </c>
      <c r="F4757" t="s">
        <v>51924</v>
      </c>
      <c r="G4757">
        <v>21</v>
      </c>
      <c r="H4757" s="7" t="s">
        <v>51827</v>
      </c>
      <c r="I4757">
        <v>59</v>
      </c>
    </row>
    <row r="4758" spans="1:9">
      <c r="A4758" s="9" t="s">
        <v>23737</v>
      </c>
      <c r="B4758" t="s">
        <v>23738</v>
      </c>
      <c r="C4758" t="s">
        <v>51826</v>
      </c>
      <c r="D4758" t="s">
        <v>53290</v>
      </c>
      <c r="E4758" t="s">
        <v>51871</v>
      </c>
      <c r="F4758" t="s">
        <v>51925</v>
      </c>
      <c r="G4758">
        <v>21</v>
      </c>
      <c r="H4758" s="7" t="s">
        <v>51827</v>
      </c>
      <c r="I4758">
        <v>60</v>
      </c>
    </row>
    <row r="4759" spans="1:9">
      <c r="A4759" s="9" t="s">
        <v>23739</v>
      </c>
      <c r="B4759" t="s">
        <v>23740</v>
      </c>
      <c r="C4759" t="s">
        <v>51826</v>
      </c>
      <c r="D4759" t="s">
        <v>53291</v>
      </c>
      <c r="E4759" t="s">
        <v>51871</v>
      </c>
      <c r="F4759" t="s">
        <v>51926</v>
      </c>
      <c r="G4759">
        <v>21</v>
      </c>
      <c r="H4759" s="7" t="s">
        <v>51827</v>
      </c>
      <c r="I4759">
        <v>61</v>
      </c>
    </row>
    <row r="4760" spans="1:9">
      <c r="A4760" s="9" t="s">
        <v>23741</v>
      </c>
      <c r="B4760" t="s">
        <v>23742</v>
      </c>
      <c r="C4760" t="s">
        <v>51826</v>
      </c>
      <c r="D4760" t="s">
        <v>53292</v>
      </c>
      <c r="E4760" t="s">
        <v>51871</v>
      </c>
      <c r="F4760" t="s">
        <v>51927</v>
      </c>
      <c r="G4760">
        <v>21</v>
      </c>
      <c r="H4760" s="7" t="s">
        <v>51827</v>
      </c>
      <c r="I4760">
        <v>62</v>
      </c>
    </row>
    <row r="4761" spans="1:9">
      <c r="A4761" s="9" t="s">
        <v>23743</v>
      </c>
      <c r="B4761" t="s">
        <v>23744</v>
      </c>
      <c r="C4761" t="s">
        <v>51826</v>
      </c>
      <c r="D4761" t="s">
        <v>53293</v>
      </c>
      <c r="E4761" t="s">
        <v>51871</v>
      </c>
      <c r="F4761" t="s">
        <v>51929</v>
      </c>
      <c r="G4761">
        <v>21</v>
      </c>
      <c r="H4761" s="7" t="s">
        <v>51827</v>
      </c>
      <c r="I4761">
        <v>63</v>
      </c>
    </row>
    <row r="4762" spans="1:9">
      <c r="A4762" s="9" t="s">
        <v>23745</v>
      </c>
      <c r="B4762" t="s">
        <v>23746</v>
      </c>
      <c r="C4762" t="s">
        <v>51826</v>
      </c>
      <c r="D4762" t="s">
        <v>53294</v>
      </c>
      <c r="E4762" t="s">
        <v>51871</v>
      </c>
      <c r="F4762" t="s">
        <v>51930</v>
      </c>
      <c r="G4762">
        <v>21</v>
      </c>
      <c r="H4762" s="7" t="s">
        <v>51827</v>
      </c>
      <c r="I4762">
        <v>64</v>
      </c>
    </row>
    <row r="4763" spans="1:9">
      <c r="A4763" s="9" t="s">
        <v>23747</v>
      </c>
      <c r="B4763" t="s">
        <v>23748</v>
      </c>
      <c r="C4763" t="s">
        <v>51826</v>
      </c>
      <c r="D4763" t="s">
        <v>53295</v>
      </c>
      <c r="E4763" t="s">
        <v>51871</v>
      </c>
      <c r="F4763" t="s">
        <v>51932</v>
      </c>
      <c r="G4763">
        <v>21</v>
      </c>
      <c r="H4763" s="7" t="s">
        <v>51827</v>
      </c>
      <c r="I4763">
        <v>65</v>
      </c>
    </row>
    <row r="4764" spans="1:9">
      <c r="A4764" s="9" t="s">
        <v>23749</v>
      </c>
      <c r="B4764" t="s">
        <v>23750</v>
      </c>
      <c r="C4764" t="s">
        <v>51826</v>
      </c>
      <c r="D4764" t="s">
        <v>53296</v>
      </c>
      <c r="E4764" t="s">
        <v>51871</v>
      </c>
      <c r="F4764" t="s">
        <v>51934</v>
      </c>
      <c r="G4764">
        <v>21</v>
      </c>
      <c r="H4764" s="7" t="s">
        <v>51827</v>
      </c>
      <c r="I4764">
        <v>66</v>
      </c>
    </row>
    <row r="4765" spans="1:9">
      <c r="A4765" s="9" t="s">
        <v>23751</v>
      </c>
      <c r="B4765" t="s">
        <v>23752</v>
      </c>
      <c r="C4765" t="s">
        <v>51826</v>
      </c>
      <c r="D4765" t="s">
        <v>53297</v>
      </c>
      <c r="E4765" t="s">
        <v>51871</v>
      </c>
      <c r="F4765" t="s">
        <v>51935</v>
      </c>
      <c r="G4765">
        <v>21</v>
      </c>
      <c r="H4765" s="7" t="s">
        <v>51827</v>
      </c>
      <c r="I4765">
        <v>67</v>
      </c>
    </row>
    <row r="4766" spans="1:9">
      <c r="A4766" s="9" t="s">
        <v>23753</v>
      </c>
      <c r="B4766" t="s">
        <v>23754</v>
      </c>
      <c r="C4766" t="s">
        <v>51826</v>
      </c>
      <c r="D4766" t="s">
        <v>53298</v>
      </c>
      <c r="E4766" t="s">
        <v>51871</v>
      </c>
      <c r="F4766" t="s">
        <v>51936</v>
      </c>
      <c r="G4766">
        <v>21</v>
      </c>
      <c r="H4766" s="7" t="s">
        <v>51827</v>
      </c>
      <c r="I4766">
        <v>68</v>
      </c>
    </row>
    <row r="4767" spans="1:9">
      <c r="A4767" s="9" t="s">
        <v>23755</v>
      </c>
      <c r="B4767" t="s">
        <v>23756</v>
      </c>
      <c r="C4767" t="s">
        <v>51826</v>
      </c>
      <c r="D4767" t="s">
        <v>53299</v>
      </c>
      <c r="E4767" t="s">
        <v>51871</v>
      </c>
      <c r="F4767" t="s">
        <v>51937</v>
      </c>
      <c r="G4767">
        <v>21</v>
      </c>
      <c r="H4767" s="7" t="s">
        <v>51827</v>
      </c>
      <c r="I4767">
        <v>69</v>
      </c>
    </row>
    <row r="4768" spans="1:9">
      <c r="A4768" s="9" t="s">
        <v>23757</v>
      </c>
      <c r="B4768" t="s">
        <v>23758</v>
      </c>
      <c r="C4768" t="s">
        <v>51826</v>
      </c>
      <c r="D4768" t="s">
        <v>53300</v>
      </c>
      <c r="E4768" t="s">
        <v>51871</v>
      </c>
      <c r="F4768" t="s">
        <v>51939</v>
      </c>
      <c r="G4768">
        <v>21</v>
      </c>
      <c r="H4768" s="7" t="s">
        <v>51827</v>
      </c>
      <c r="I4768">
        <v>70</v>
      </c>
    </row>
    <row r="4769" spans="1:9">
      <c r="A4769" s="9" t="s">
        <v>23759</v>
      </c>
      <c r="B4769" t="s">
        <v>23760</v>
      </c>
      <c r="C4769" t="s">
        <v>51826</v>
      </c>
      <c r="D4769" t="s">
        <v>53301</v>
      </c>
      <c r="E4769" t="s">
        <v>51871</v>
      </c>
      <c r="F4769" t="s">
        <v>51940</v>
      </c>
      <c r="G4769">
        <v>21</v>
      </c>
      <c r="H4769" s="7" t="s">
        <v>51827</v>
      </c>
      <c r="I4769">
        <v>71</v>
      </c>
    </row>
    <row r="4770" spans="1:9">
      <c r="A4770" s="9" t="s">
        <v>23761</v>
      </c>
      <c r="B4770" t="s">
        <v>23762</v>
      </c>
      <c r="C4770" t="s">
        <v>51826</v>
      </c>
      <c r="D4770" t="s">
        <v>53302</v>
      </c>
      <c r="E4770" t="s">
        <v>51871</v>
      </c>
      <c r="F4770" t="s">
        <v>51941</v>
      </c>
      <c r="G4770">
        <v>21</v>
      </c>
      <c r="H4770" s="7" t="s">
        <v>51827</v>
      </c>
      <c r="I4770">
        <v>72</v>
      </c>
    </row>
    <row r="4771" spans="1:9">
      <c r="A4771" s="9" t="s">
        <v>47491</v>
      </c>
      <c r="B4771" t="s">
        <v>23764</v>
      </c>
      <c r="C4771" t="s">
        <v>51826</v>
      </c>
      <c r="D4771" t="s">
        <v>50954</v>
      </c>
      <c r="E4771" t="s">
        <v>51871</v>
      </c>
      <c r="F4771" t="s">
        <v>51942</v>
      </c>
      <c r="G4771">
        <v>21</v>
      </c>
      <c r="H4771" s="7" t="s">
        <v>51827</v>
      </c>
      <c r="I4771">
        <v>73</v>
      </c>
    </row>
    <row r="4772" spans="1:9">
      <c r="A4772" s="9" t="s">
        <v>47492</v>
      </c>
      <c r="B4772" t="s">
        <v>23764</v>
      </c>
      <c r="C4772" t="s">
        <v>51826</v>
      </c>
      <c r="D4772" t="s">
        <v>50954</v>
      </c>
      <c r="E4772" t="s">
        <v>51871</v>
      </c>
      <c r="F4772" t="s">
        <v>51942</v>
      </c>
      <c r="G4772">
        <v>21</v>
      </c>
      <c r="H4772" s="7" t="s">
        <v>51827</v>
      </c>
      <c r="I4772">
        <v>73</v>
      </c>
    </row>
    <row r="4773" spans="1:9">
      <c r="A4773" s="9" t="s">
        <v>47493</v>
      </c>
      <c r="B4773" t="s">
        <v>23766</v>
      </c>
      <c r="C4773" t="s">
        <v>51826</v>
      </c>
      <c r="D4773" t="s">
        <v>50955</v>
      </c>
      <c r="E4773" t="s">
        <v>51871</v>
      </c>
      <c r="F4773" t="s">
        <v>51943</v>
      </c>
      <c r="G4773">
        <v>21</v>
      </c>
      <c r="H4773" s="7" t="s">
        <v>51827</v>
      </c>
      <c r="I4773">
        <v>74</v>
      </c>
    </row>
    <row r="4774" spans="1:9">
      <c r="A4774" s="9" t="s">
        <v>47494</v>
      </c>
      <c r="B4774" t="s">
        <v>23766</v>
      </c>
      <c r="C4774" t="s">
        <v>51826</v>
      </c>
      <c r="D4774" t="s">
        <v>50955</v>
      </c>
      <c r="E4774" t="s">
        <v>51871</v>
      </c>
      <c r="F4774" t="s">
        <v>51943</v>
      </c>
      <c r="G4774">
        <v>21</v>
      </c>
      <c r="H4774" s="7" t="s">
        <v>51827</v>
      </c>
      <c r="I4774">
        <v>74</v>
      </c>
    </row>
    <row r="4775" spans="1:9">
      <c r="A4775" s="9" t="s">
        <v>23767</v>
      </c>
      <c r="B4775" t="s">
        <v>23768</v>
      </c>
      <c r="C4775" t="s">
        <v>51826</v>
      </c>
      <c r="D4775" t="s">
        <v>53303</v>
      </c>
      <c r="E4775" t="s">
        <v>51871</v>
      </c>
      <c r="F4775" t="s">
        <v>51944</v>
      </c>
      <c r="G4775">
        <v>21</v>
      </c>
      <c r="H4775" s="7" t="s">
        <v>51827</v>
      </c>
      <c r="I4775">
        <v>75</v>
      </c>
    </row>
    <row r="4776" spans="1:9">
      <c r="A4776" s="9" t="s">
        <v>23769</v>
      </c>
      <c r="B4776" t="s">
        <v>23770</v>
      </c>
      <c r="C4776" t="s">
        <v>51826</v>
      </c>
      <c r="D4776" t="s">
        <v>53304</v>
      </c>
      <c r="E4776" t="s">
        <v>51871</v>
      </c>
      <c r="F4776" t="s">
        <v>51945</v>
      </c>
      <c r="G4776">
        <v>21</v>
      </c>
      <c r="H4776" s="7" t="s">
        <v>51827</v>
      </c>
      <c r="I4776">
        <v>76</v>
      </c>
    </row>
    <row r="4777" spans="1:9">
      <c r="A4777" s="9" t="s">
        <v>23771</v>
      </c>
      <c r="B4777" t="s">
        <v>23772</v>
      </c>
      <c r="C4777" t="s">
        <v>51826</v>
      </c>
      <c r="D4777" t="s">
        <v>53305</v>
      </c>
      <c r="E4777" t="s">
        <v>51871</v>
      </c>
      <c r="F4777" t="s">
        <v>51947</v>
      </c>
      <c r="G4777">
        <v>21</v>
      </c>
      <c r="H4777" s="7" t="s">
        <v>51827</v>
      </c>
      <c r="I4777">
        <v>77</v>
      </c>
    </row>
    <row r="4778" spans="1:9">
      <c r="A4778" s="9" t="s">
        <v>23773</v>
      </c>
      <c r="B4778" t="s">
        <v>23774</v>
      </c>
      <c r="C4778" t="s">
        <v>51826</v>
      </c>
      <c r="D4778" t="s">
        <v>53306</v>
      </c>
      <c r="E4778" t="s">
        <v>51871</v>
      </c>
      <c r="F4778" t="s">
        <v>51949</v>
      </c>
      <c r="G4778">
        <v>21</v>
      </c>
      <c r="H4778" s="7" t="s">
        <v>51827</v>
      </c>
      <c r="I4778">
        <v>78</v>
      </c>
    </row>
    <row r="4779" spans="1:9">
      <c r="A4779" s="9" t="s">
        <v>23775</v>
      </c>
      <c r="B4779" t="s">
        <v>23776</v>
      </c>
      <c r="C4779" t="s">
        <v>51826</v>
      </c>
      <c r="D4779" t="s">
        <v>53307</v>
      </c>
      <c r="E4779" t="s">
        <v>51871</v>
      </c>
      <c r="F4779" t="s">
        <v>51950</v>
      </c>
      <c r="G4779">
        <v>21</v>
      </c>
      <c r="H4779" s="7" t="s">
        <v>51827</v>
      </c>
      <c r="I4779">
        <v>79</v>
      </c>
    </row>
    <row r="4780" spans="1:9">
      <c r="A4780" s="9" t="s">
        <v>47495</v>
      </c>
      <c r="B4780" t="s">
        <v>23778</v>
      </c>
      <c r="C4780" t="s">
        <v>51826</v>
      </c>
      <c r="D4780" t="s">
        <v>50956</v>
      </c>
      <c r="E4780" t="s">
        <v>51871</v>
      </c>
      <c r="F4780" t="s">
        <v>51951</v>
      </c>
      <c r="G4780">
        <v>21</v>
      </c>
      <c r="H4780" s="7" t="s">
        <v>51827</v>
      </c>
      <c r="I4780">
        <v>80</v>
      </c>
    </row>
    <row r="4781" spans="1:9">
      <c r="A4781" s="9" t="s">
        <v>47496</v>
      </c>
      <c r="B4781" t="s">
        <v>23778</v>
      </c>
      <c r="C4781" t="s">
        <v>51826</v>
      </c>
      <c r="D4781" t="s">
        <v>50956</v>
      </c>
      <c r="E4781" t="s">
        <v>51871</v>
      </c>
      <c r="F4781" t="s">
        <v>51951</v>
      </c>
      <c r="G4781">
        <v>21</v>
      </c>
      <c r="H4781" s="7" t="s">
        <v>51827</v>
      </c>
      <c r="I4781">
        <v>80</v>
      </c>
    </row>
    <row r="4782" spans="1:9">
      <c r="A4782" s="9" t="s">
        <v>47497</v>
      </c>
      <c r="B4782" t="s">
        <v>23780</v>
      </c>
      <c r="C4782" t="s">
        <v>51826</v>
      </c>
      <c r="D4782" t="s">
        <v>50957</v>
      </c>
      <c r="E4782" t="s">
        <v>51871</v>
      </c>
      <c r="F4782" t="s">
        <v>51952</v>
      </c>
      <c r="G4782">
        <v>21</v>
      </c>
      <c r="H4782" s="7" t="s">
        <v>51827</v>
      </c>
      <c r="I4782">
        <v>81</v>
      </c>
    </row>
    <row r="4783" spans="1:9">
      <c r="A4783" s="9" t="s">
        <v>47498</v>
      </c>
      <c r="B4783" t="s">
        <v>23780</v>
      </c>
      <c r="C4783" t="s">
        <v>51826</v>
      </c>
      <c r="D4783" t="s">
        <v>50957</v>
      </c>
      <c r="E4783" t="s">
        <v>51871</v>
      </c>
      <c r="F4783" t="s">
        <v>51952</v>
      </c>
      <c r="G4783">
        <v>21</v>
      </c>
      <c r="H4783" s="7" t="s">
        <v>51827</v>
      </c>
      <c r="I4783">
        <v>81</v>
      </c>
    </row>
    <row r="4784" spans="1:9">
      <c r="A4784" s="9" t="s">
        <v>47499</v>
      </c>
      <c r="B4784" t="s">
        <v>23782</v>
      </c>
      <c r="C4784" t="s">
        <v>51826</v>
      </c>
      <c r="D4784" t="s">
        <v>50958</v>
      </c>
      <c r="E4784" t="s">
        <v>51871</v>
      </c>
      <c r="F4784" t="s">
        <v>51953</v>
      </c>
      <c r="G4784">
        <v>21</v>
      </c>
      <c r="H4784" s="7" t="s">
        <v>51827</v>
      </c>
      <c r="I4784">
        <v>82</v>
      </c>
    </row>
    <row r="4785" spans="1:9">
      <c r="A4785" s="9" t="s">
        <v>47500</v>
      </c>
      <c r="B4785" t="s">
        <v>23782</v>
      </c>
      <c r="C4785" t="s">
        <v>51826</v>
      </c>
      <c r="D4785" t="s">
        <v>50958</v>
      </c>
      <c r="E4785" t="s">
        <v>51871</v>
      </c>
      <c r="F4785" t="s">
        <v>51953</v>
      </c>
      <c r="G4785">
        <v>21</v>
      </c>
      <c r="H4785" s="7" t="s">
        <v>51827</v>
      </c>
      <c r="I4785">
        <v>82</v>
      </c>
    </row>
    <row r="4786" spans="1:9">
      <c r="A4786" s="9" t="s">
        <v>23783</v>
      </c>
      <c r="B4786" t="s">
        <v>23784</v>
      </c>
      <c r="C4786" t="s">
        <v>51826</v>
      </c>
      <c r="D4786" t="s">
        <v>53308</v>
      </c>
      <c r="E4786" t="s">
        <v>51871</v>
      </c>
      <c r="F4786" t="s">
        <v>51954</v>
      </c>
      <c r="G4786">
        <v>21</v>
      </c>
      <c r="H4786" s="7" t="s">
        <v>51827</v>
      </c>
      <c r="I4786">
        <v>83</v>
      </c>
    </row>
    <row r="4787" spans="1:9">
      <c r="A4787" s="9" t="s">
        <v>47501</v>
      </c>
      <c r="B4787" t="s">
        <v>23786</v>
      </c>
      <c r="C4787" t="s">
        <v>51826</v>
      </c>
      <c r="D4787" t="s">
        <v>50959</v>
      </c>
      <c r="E4787" t="s">
        <v>51871</v>
      </c>
      <c r="F4787" t="s">
        <v>51956</v>
      </c>
      <c r="G4787">
        <v>21</v>
      </c>
      <c r="H4787" s="7" t="s">
        <v>51827</v>
      </c>
      <c r="I4787">
        <v>84</v>
      </c>
    </row>
    <row r="4788" spans="1:9">
      <c r="A4788" s="9" t="s">
        <v>47502</v>
      </c>
      <c r="B4788" t="s">
        <v>23786</v>
      </c>
      <c r="C4788" t="s">
        <v>51826</v>
      </c>
      <c r="D4788" t="s">
        <v>50959</v>
      </c>
      <c r="E4788" t="s">
        <v>51871</v>
      </c>
      <c r="F4788" t="s">
        <v>51956</v>
      </c>
      <c r="G4788">
        <v>21</v>
      </c>
      <c r="H4788" s="7" t="s">
        <v>51827</v>
      </c>
      <c r="I4788">
        <v>84</v>
      </c>
    </row>
    <row r="4789" spans="1:9">
      <c r="A4789" s="9" t="s">
        <v>47503</v>
      </c>
      <c r="B4789" t="s">
        <v>23788</v>
      </c>
      <c r="C4789" t="s">
        <v>51826</v>
      </c>
      <c r="D4789" t="s">
        <v>50960</v>
      </c>
      <c r="E4789" t="s">
        <v>51871</v>
      </c>
      <c r="F4789" t="s">
        <v>51957</v>
      </c>
      <c r="G4789">
        <v>21</v>
      </c>
      <c r="H4789" s="7" t="s">
        <v>51827</v>
      </c>
      <c r="I4789">
        <v>85</v>
      </c>
    </row>
    <row r="4790" spans="1:9">
      <c r="A4790" s="9" t="s">
        <v>47504</v>
      </c>
      <c r="B4790" t="s">
        <v>23788</v>
      </c>
      <c r="C4790" t="s">
        <v>51826</v>
      </c>
      <c r="D4790" t="s">
        <v>50960</v>
      </c>
      <c r="E4790" t="s">
        <v>51871</v>
      </c>
      <c r="F4790" t="s">
        <v>51957</v>
      </c>
      <c r="G4790">
        <v>21</v>
      </c>
      <c r="H4790" s="7" t="s">
        <v>51827</v>
      </c>
      <c r="I4790">
        <v>85</v>
      </c>
    </row>
    <row r="4791" spans="1:9">
      <c r="A4791" s="9" t="s">
        <v>23789</v>
      </c>
      <c r="B4791" t="s">
        <v>23790</v>
      </c>
      <c r="C4791" t="s">
        <v>51826</v>
      </c>
      <c r="D4791" t="s">
        <v>53309</v>
      </c>
      <c r="E4791" t="s">
        <v>51871</v>
      </c>
      <c r="F4791" t="s">
        <v>51959</v>
      </c>
      <c r="G4791">
        <v>21</v>
      </c>
      <c r="H4791" s="7" t="s">
        <v>51827</v>
      </c>
      <c r="I4791">
        <v>86</v>
      </c>
    </row>
    <row r="4792" spans="1:9">
      <c r="A4792" s="9" t="s">
        <v>47505</v>
      </c>
      <c r="B4792" t="s">
        <v>23792</v>
      </c>
      <c r="C4792" t="s">
        <v>51826</v>
      </c>
      <c r="D4792" t="s">
        <v>50961</v>
      </c>
      <c r="E4792" t="s">
        <v>51871</v>
      </c>
      <c r="F4792" t="s">
        <v>51960</v>
      </c>
      <c r="G4792">
        <v>21</v>
      </c>
      <c r="H4792" s="7" t="s">
        <v>51827</v>
      </c>
      <c r="I4792">
        <v>87</v>
      </c>
    </row>
    <row r="4793" spans="1:9">
      <c r="A4793" s="9" t="s">
        <v>47506</v>
      </c>
      <c r="B4793" t="s">
        <v>23792</v>
      </c>
      <c r="C4793" t="s">
        <v>51826</v>
      </c>
      <c r="D4793" t="s">
        <v>50961</v>
      </c>
      <c r="E4793" t="s">
        <v>51871</v>
      </c>
      <c r="F4793" t="s">
        <v>51960</v>
      </c>
      <c r="G4793">
        <v>21</v>
      </c>
      <c r="H4793" s="7" t="s">
        <v>51827</v>
      </c>
      <c r="I4793">
        <v>87</v>
      </c>
    </row>
    <row r="4794" spans="1:9">
      <c r="A4794" s="9" t="s">
        <v>47507</v>
      </c>
      <c r="B4794" t="s">
        <v>23794</v>
      </c>
      <c r="C4794" t="s">
        <v>51826</v>
      </c>
      <c r="D4794" t="s">
        <v>50962</v>
      </c>
      <c r="E4794" t="s">
        <v>51871</v>
      </c>
      <c r="F4794" t="s">
        <v>51961</v>
      </c>
      <c r="G4794">
        <v>21</v>
      </c>
      <c r="H4794" s="7" t="s">
        <v>51827</v>
      </c>
      <c r="I4794">
        <v>88</v>
      </c>
    </row>
    <row r="4795" spans="1:9">
      <c r="A4795" s="9" t="s">
        <v>47508</v>
      </c>
      <c r="B4795" t="s">
        <v>23794</v>
      </c>
      <c r="C4795" t="s">
        <v>51826</v>
      </c>
      <c r="D4795" t="s">
        <v>50962</v>
      </c>
      <c r="E4795" t="s">
        <v>51871</v>
      </c>
      <c r="F4795" t="s">
        <v>51961</v>
      </c>
      <c r="G4795">
        <v>21</v>
      </c>
      <c r="H4795" s="7" t="s">
        <v>51827</v>
      </c>
      <c r="I4795">
        <v>88</v>
      </c>
    </row>
    <row r="4796" spans="1:9">
      <c r="A4796" s="9" t="s">
        <v>23795</v>
      </c>
      <c r="B4796" t="s">
        <v>23796</v>
      </c>
      <c r="C4796" t="s">
        <v>51826</v>
      </c>
      <c r="D4796" t="s">
        <v>53310</v>
      </c>
      <c r="E4796" t="s">
        <v>51871</v>
      </c>
      <c r="F4796" t="s">
        <v>51962</v>
      </c>
      <c r="G4796">
        <v>21</v>
      </c>
      <c r="H4796" s="7" t="s">
        <v>51827</v>
      </c>
      <c r="I4796">
        <v>89</v>
      </c>
    </row>
    <row r="4797" spans="1:9">
      <c r="A4797" s="9" t="s">
        <v>47509</v>
      </c>
      <c r="B4797" t="s">
        <v>23798</v>
      </c>
      <c r="C4797" t="s">
        <v>51826</v>
      </c>
      <c r="D4797" t="s">
        <v>50963</v>
      </c>
      <c r="E4797" t="s">
        <v>51871</v>
      </c>
      <c r="F4797" t="s">
        <v>51963</v>
      </c>
      <c r="G4797">
        <v>21</v>
      </c>
      <c r="H4797" s="7" t="s">
        <v>51827</v>
      </c>
      <c r="I4797">
        <v>90</v>
      </c>
    </row>
    <row r="4798" spans="1:9">
      <c r="A4798" s="9" t="s">
        <v>47510</v>
      </c>
      <c r="B4798" t="s">
        <v>23798</v>
      </c>
      <c r="C4798" t="s">
        <v>51826</v>
      </c>
      <c r="D4798" t="s">
        <v>50963</v>
      </c>
      <c r="E4798" t="s">
        <v>51871</v>
      </c>
      <c r="F4798" t="s">
        <v>51963</v>
      </c>
      <c r="G4798">
        <v>21</v>
      </c>
      <c r="H4798" s="7" t="s">
        <v>51827</v>
      </c>
      <c r="I4798">
        <v>90</v>
      </c>
    </row>
    <row r="4799" spans="1:9">
      <c r="A4799" s="9" t="s">
        <v>23799</v>
      </c>
      <c r="B4799" t="s">
        <v>23800</v>
      </c>
      <c r="C4799" t="s">
        <v>51826</v>
      </c>
      <c r="D4799" t="s">
        <v>53311</v>
      </c>
      <c r="E4799" t="s">
        <v>51871</v>
      </c>
      <c r="F4799" t="s">
        <v>51964</v>
      </c>
      <c r="G4799">
        <v>21</v>
      </c>
      <c r="H4799" s="7" t="s">
        <v>51827</v>
      </c>
      <c r="I4799">
        <v>91</v>
      </c>
    </row>
    <row r="4800" spans="1:9">
      <c r="A4800" s="9" t="s">
        <v>23801</v>
      </c>
      <c r="B4800" t="s">
        <v>23802</v>
      </c>
      <c r="C4800" t="s">
        <v>51826</v>
      </c>
      <c r="D4800" t="s">
        <v>53312</v>
      </c>
      <c r="E4800" t="s">
        <v>51871</v>
      </c>
      <c r="F4800" t="s">
        <v>51966</v>
      </c>
      <c r="G4800">
        <v>21</v>
      </c>
      <c r="H4800" s="7" t="s">
        <v>51827</v>
      </c>
      <c r="I4800">
        <v>92</v>
      </c>
    </row>
    <row r="4801" spans="1:9">
      <c r="A4801" s="9" t="s">
        <v>23803</v>
      </c>
      <c r="B4801" t="s">
        <v>23804</v>
      </c>
      <c r="C4801" t="s">
        <v>51826</v>
      </c>
      <c r="D4801" t="s">
        <v>53313</v>
      </c>
      <c r="E4801" t="s">
        <v>51871</v>
      </c>
      <c r="F4801" t="s">
        <v>51968</v>
      </c>
      <c r="G4801">
        <v>21</v>
      </c>
      <c r="H4801" s="7" t="s">
        <v>51827</v>
      </c>
      <c r="I4801">
        <v>93</v>
      </c>
    </row>
    <row r="4802" spans="1:9">
      <c r="A4802" s="9" t="s">
        <v>23805</v>
      </c>
      <c r="B4802" t="s">
        <v>23806</v>
      </c>
      <c r="C4802" t="s">
        <v>51826</v>
      </c>
      <c r="D4802" t="s">
        <v>53314</v>
      </c>
      <c r="E4802" t="s">
        <v>51871</v>
      </c>
      <c r="F4802" t="s">
        <v>51970</v>
      </c>
      <c r="G4802">
        <v>21</v>
      </c>
      <c r="H4802" s="7" t="s">
        <v>51827</v>
      </c>
      <c r="I4802">
        <v>94</v>
      </c>
    </row>
    <row r="4803" spans="1:9">
      <c r="A4803" s="9" t="s">
        <v>23807</v>
      </c>
      <c r="B4803" t="s">
        <v>23808</v>
      </c>
      <c r="C4803" t="s">
        <v>51826</v>
      </c>
      <c r="D4803" t="s">
        <v>53315</v>
      </c>
      <c r="E4803" t="s">
        <v>51871</v>
      </c>
      <c r="F4803" t="s">
        <v>51971</v>
      </c>
      <c r="G4803">
        <v>21</v>
      </c>
      <c r="H4803" s="7" t="s">
        <v>51827</v>
      </c>
      <c r="I4803">
        <v>95</v>
      </c>
    </row>
    <row r="4804" spans="1:9">
      <c r="A4804" s="9" t="s">
        <v>23809</v>
      </c>
      <c r="B4804" t="s">
        <v>23810</v>
      </c>
      <c r="C4804" t="s">
        <v>51826</v>
      </c>
      <c r="D4804" t="s">
        <v>53316</v>
      </c>
      <c r="E4804" t="s">
        <v>51871</v>
      </c>
      <c r="F4804" t="s">
        <v>51972</v>
      </c>
      <c r="G4804">
        <v>21</v>
      </c>
      <c r="H4804" s="7" t="s">
        <v>51827</v>
      </c>
      <c r="I4804">
        <v>96</v>
      </c>
    </row>
    <row r="4805" spans="1:9">
      <c r="A4805" s="9" t="s">
        <v>47511</v>
      </c>
      <c r="B4805" t="s">
        <v>23812</v>
      </c>
      <c r="C4805" t="s">
        <v>51826</v>
      </c>
      <c r="D4805" t="s">
        <v>50964</v>
      </c>
      <c r="E4805" t="s">
        <v>51871</v>
      </c>
      <c r="F4805" t="s">
        <v>51974</v>
      </c>
      <c r="G4805">
        <v>21</v>
      </c>
      <c r="H4805" s="7" t="s">
        <v>51827</v>
      </c>
      <c r="I4805">
        <v>97</v>
      </c>
    </row>
    <row r="4806" spans="1:9">
      <c r="A4806" s="9" t="s">
        <v>47512</v>
      </c>
      <c r="B4806" t="s">
        <v>23812</v>
      </c>
      <c r="C4806" t="s">
        <v>51826</v>
      </c>
      <c r="D4806" t="s">
        <v>50964</v>
      </c>
      <c r="E4806" t="s">
        <v>51871</v>
      </c>
      <c r="F4806" t="s">
        <v>51974</v>
      </c>
      <c r="G4806">
        <v>21</v>
      </c>
      <c r="H4806" s="7" t="s">
        <v>51827</v>
      </c>
      <c r="I4806">
        <v>97</v>
      </c>
    </row>
    <row r="4807" spans="1:9">
      <c r="A4807" s="9" t="s">
        <v>23813</v>
      </c>
      <c r="B4807" t="s">
        <v>23814</v>
      </c>
      <c r="C4807" t="s">
        <v>51826</v>
      </c>
      <c r="D4807" t="s">
        <v>53317</v>
      </c>
      <c r="E4807" t="s">
        <v>51871</v>
      </c>
      <c r="F4807" t="s">
        <v>51976</v>
      </c>
      <c r="G4807">
        <v>21</v>
      </c>
      <c r="H4807" s="7" t="s">
        <v>51827</v>
      </c>
      <c r="I4807">
        <v>98</v>
      </c>
    </row>
    <row r="4808" spans="1:9">
      <c r="A4808" s="9" t="s">
        <v>23815</v>
      </c>
      <c r="B4808" t="s">
        <v>23816</v>
      </c>
      <c r="C4808" t="s">
        <v>51826</v>
      </c>
      <c r="D4808" t="s">
        <v>53318</v>
      </c>
      <c r="E4808" t="s">
        <v>51871</v>
      </c>
      <c r="F4808" t="s">
        <v>51977</v>
      </c>
      <c r="G4808">
        <v>21</v>
      </c>
      <c r="H4808" s="7" t="s">
        <v>51827</v>
      </c>
      <c r="I4808">
        <v>99</v>
      </c>
    </row>
    <row r="4809" spans="1:9">
      <c r="A4809" s="9" t="s">
        <v>23817</v>
      </c>
      <c r="B4809" t="s">
        <v>23818</v>
      </c>
      <c r="C4809" t="s">
        <v>51826</v>
      </c>
      <c r="D4809" t="s">
        <v>53319</v>
      </c>
      <c r="E4809" t="s">
        <v>51871</v>
      </c>
      <c r="F4809" t="s">
        <v>51978</v>
      </c>
      <c r="G4809">
        <v>21</v>
      </c>
      <c r="H4809" s="7" t="s">
        <v>51827</v>
      </c>
      <c r="I4809">
        <v>100</v>
      </c>
    </row>
    <row r="4810" spans="1:9">
      <c r="A4810" s="9" t="s">
        <v>23819</v>
      </c>
      <c r="B4810" t="s">
        <v>23820</v>
      </c>
      <c r="C4810" t="s">
        <v>51826</v>
      </c>
      <c r="D4810" t="s">
        <v>53320</v>
      </c>
      <c r="E4810" t="s">
        <v>51871</v>
      </c>
      <c r="F4810" t="s">
        <v>51979</v>
      </c>
      <c r="G4810">
        <v>21</v>
      </c>
      <c r="H4810" s="7" t="s">
        <v>51827</v>
      </c>
      <c r="I4810">
        <v>101</v>
      </c>
    </row>
    <row r="4811" spans="1:9">
      <c r="A4811" s="9" t="s">
        <v>23821</v>
      </c>
      <c r="B4811" t="s">
        <v>23822</v>
      </c>
      <c r="C4811" t="s">
        <v>51826</v>
      </c>
      <c r="D4811" t="s">
        <v>53321</v>
      </c>
      <c r="E4811" t="s">
        <v>51871</v>
      </c>
      <c r="F4811" t="s">
        <v>51980</v>
      </c>
      <c r="G4811">
        <v>21</v>
      </c>
      <c r="H4811" s="7" t="s">
        <v>51827</v>
      </c>
      <c r="I4811">
        <v>102</v>
      </c>
    </row>
    <row r="4812" spans="1:9">
      <c r="A4812" s="9" t="s">
        <v>23823</v>
      </c>
      <c r="B4812" t="s">
        <v>23824</v>
      </c>
      <c r="C4812" t="s">
        <v>51826</v>
      </c>
      <c r="D4812" t="s">
        <v>53322</v>
      </c>
      <c r="E4812" t="s">
        <v>51871</v>
      </c>
      <c r="F4812" t="s">
        <v>51981</v>
      </c>
      <c r="G4812">
        <v>21</v>
      </c>
      <c r="H4812" s="7" t="s">
        <v>51827</v>
      </c>
      <c r="I4812">
        <v>103</v>
      </c>
    </row>
    <row r="4813" spans="1:9">
      <c r="A4813" s="9" t="s">
        <v>47513</v>
      </c>
      <c r="B4813" t="s">
        <v>23826</v>
      </c>
      <c r="C4813" t="s">
        <v>51826</v>
      </c>
      <c r="D4813" t="s">
        <v>50965</v>
      </c>
      <c r="E4813" t="s">
        <v>51871</v>
      </c>
      <c r="F4813" t="s">
        <v>51982</v>
      </c>
      <c r="G4813">
        <v>21</v>
      </c>
      <c r="H4813" s="7" t="s">
        <v>51827</v>
      </c>
      <c r="I4813">
        <v>104</v>
      </c>
    </row>
    <row r="4814" spans="1:9">
      <c r="A4814" s="9" t="s">
        <v>47514</v>
      </c>
      <c r="B4814" t="s">
        <v>23826</v>
      </c>
      <c r="C4814" t="s">
        <v>51826</v>
      </c>
      <c r="D4814" t="s">
        <v>50965</v>
      </c>
      <c r="E4814" t="s">
        <v>51871</v>
      </c>
      <c r="F4814" t="s">
        <v>51982</v>
      </c>
      <c r="G4814">
        <v>21</v>
      </c>
      <c r="H4814" s="7" t="s">
        <v>51827</v>
      </c>
      <c r="I4814">
        <v>104</v>
      </c>
    </row>
    <row r="4815" spans="1:9">
      <c r="A4815" s="9" t="s">
        <v>23827</v>
      </c>
      <c r="B4815" t="s">
        <v>23828</v>
      </c>
      <c r="C4815" t="s">
        <v>51826</v>
      </c>
      <c r="D4815" t="s">
        <v>53323</v>
      </c>
      <c r="E4815" t="s">
        <v>51871</v>
      </c>
      <c r="F4815" t="s">
        <v>51983</v>
      </c>
      <c r="G4815">
        <v>21</v>
      </c>
      <c r="H4815" s="7" t="s">
        <v>51827</v>
      </c>
      <c r="I4815">
        <v>105</v>
      </c>
    </row>
    <row r="4816" spans="1:9">
      <c r="A4816" s="9" t="s">
        <v>23829</v>
      </c>
      <c r="B4816" t="s">
        <v>23830</v>
      </c>
      <c r="C4816" t="s">
        <v>51826</v>
      </c>
      <c r="D4816" t="s">
        <v>53324</v>
      </c>
      <c r="E4816" t="s">
        <v>51871</v>
      </c>
      <c r="F4816" t="s">
        <v>51984</v>
      </c>
      <c r="G4816">
        <v>21</v>
      </c>
      <c r="H4816" s="7" t="s">
        <v>51827</v>
      </c>
      <c r="I4816">
        <v>106</v>
      </c>
    </row>
    <row r="4817" spans="1:9">
      <c r="A4817" s="9" t="s">
        <v>23831</v>
      </c>
      <c r="B4817" t="s">
        <v>23832</v>
      </c>
      <c r="C4817" t="s">
        <v>51826</v>
      </c>
      <c r="D4817" t="s">
        <v>53325</v>
      </c>
      <c r="E4817" t="s">
        <v>51871</v>
      </c>
      <c r="F4817" t="s">
        <v>51985</v>
      </c>
      <c r="G4817">
        <v>21</v>
      </c>
      <c r="H4817" s="7" t="s">
        <v>51827</v>
      </c>
      <c r="I4817">
        <v>107</v>
      </c>
    </row>
    <row r="4818" spans="1:9">
      <c r="A4818" s="9" t="s">
        <v>23833</v>
      </c>
      <c r="B4818" t="s">
        <v>23834</v>
      </c>
      <c r="C4818" t="s">
        <v>51826</v>
      </c>
      <c r="D4818" t="s">
        <v>53326</v>
      </c>
      <c r="E4818" t="s">
        <v>51871</v>
      </c>
      <c r="F4818" t="s">
        <v>51986</v>
      </c>
      <c r="G4818">
        <v>21</v>
      </c>
      <c r="H4818" s="7" t="s">
        <v>51827</v>
      </c>
      <c r="I4818">
        <v>108</v>
      </c>
    </row>
    <row r="4819" spans="1:9">
      <c r="A4819" s="9" t="s">
        <v>23835</v>
      </c>
      <c r="B4819" t="s">
        <v>23836</v>
      </c>
      <c r="C4819" t="s">
        <v>51826</v>
      </c>
      <c r="D4819" t="s">
        <v>53327</v>
      </c>
      <c r="E4819" t="s">
        <v>51871</v>
      </c>
      <c r="F4819" t="s">
        <v>51987</v>
      </c>
      <c r="G4819">
        <v>21</v>
      </c>
      <c r="H4819" s="7" t="s">
        <v>51827</v>
      </c>
      <c r="I4819">
        <v>109</v>
      </c>
    </row>
    <row r="4820" spans="1:9">
      <c r="A4820" s="9" t="s">
        <v>23837</v>
      </c>
      <c r="B4820" t="s">
        <v>23838</v>
      </c>
      <c r="C4820" t="s">
        <v>51826</v>
      </c>
      <c r="D4820" t="s">
        <v>53328</v>
      </c>
      <c r="E4820" t="s">
        <v>51871</v>
      </c>
      <c r="F4820" t="s">
        <v>51988</v>
      </c>
      <c r="G4820">
        <v>21</v>
      </c>
      <c r="H4820" s="7" t="s">
        <v>51827</v>
      </c>
      <c r="I4820">
        <v>110</v>
      </c>
    </row>
    <row r="4821" spans="1:9">
      <c r="A4821" s="9" t="s">
        <v>23839</v>
      </c>
      <c r="B4821" t="s">
        <v>23840</v>
      </c>
      <c r="C4821" t="s">
        <v>51826</v>
      </c>
      <c r="D4821" t="s">
        <v>53329</v>
      </c>
      <c r="E4821" t="s">
        <v>51871</v>
      </c>
      <c r="F4821" t="s">
        <v>51989</v>
      </c>
      <c r="G4821">
        <v>21</v>
      </c>
      <c r="H4821" s="7" t="s">
        <v>51827</v>
      </c>
      <c r="I4821">
        <v>111</v>
      </c>
    </row>
    <row r="4822" spans="1:9">
      <c r="A4822" s="9" t="s">
        <v>47515</v>
      </c>
      <c r="B4822" t="s">
        <v>23842</v>
      </c>
      <c r="C4822" t="s">
        <v>51826</v>
      </c>
      <c r="D4822" t="s">
        <v>50966</v>
      </c>
      <c r="E4822" t="s">
        <v>51871</v>
      </c>
      <c r="F4822" t="s">
        <v>51990</v>
      </c>
      <c r="G4822">
        <v>21</v>
      </c>
      <c r="H4822" s="7" t="s">
        <v>51827</v>
      </c>
      <c r="I4822">
        <v>112</v>
      </c>
    </row>
    <row r="4823" spans="1:9">
      <c r="A4823" s="9" t="s">
        <v>47516</v>
      </c>
      <c r="B4823" t="s">
        <v>23842</v>
      </c>
      <c r="C4823" t="s">
        <v>51826</v>
      </c>
      <c r="D4823" t="s">
        <v>50966</v>
      </c>
      <c r="E4823" t="s">
        <v>51871</v>
      </c>
      <c r="F4823" t="s">
        <v>51990</v>
      </c>
      <c r="G4823">
        <v>21</v>
      </c>
      <c r="H4823" s="7" t="s">
        <v>51827</v>
      </c>
      <c r="I4823">
        <v>112</v>
      </c>
    </row>
    <row r="4824" spans="1:9">
      <c r="A4824" s="9" t="s">
        <v>47517</v>
      </c>
      <c r="B4824" t="s">
        <v>23844</v>
      </c>
      <c r="C4824" t="s">
        <v>51826</v>
      </c>
      <c r="D4824" t="s">
        <v>50967</v>
      </c>
      <c r="E4824" t="s">
        <v>51872</v>
      </c>
      <c r="F4824" t="s">
        <v>51829</v>
      </c>
      <c r="G4824">
        <v>22</v>
      </c>
      <c r="H4824" s="7" t="s">
        <v>51827</v>
      </c>
      <c r="I4824">
        <v>1</v>
      </c>
    </row>
    <row r="4825" spans="1:9">
      <c r="A4825" s="9" t="s">
        <v>47518</v>
      </c>
      <c r="B4825" t="s">
        <v>23844</v>
      </c>
      <c r="C4825" t="s">
        <v>51826</v>
      </c>
      <c r="D4825" t="s">
        <v>50967</v>
      </c>
      <c r="E4825" t="s">
        <v>51872</v>
      </c>
      <c r="F4825" t="s">
        <v>51829</v>
      </c>
      <c r="G4825">
        <v>22</v>
      </c>
      <c r="H4825" s="7" t="s">
        <v>51827</v>
      </c>
      <c r="I4825">
        <v>1</v>
      </c>
    </row>
    <row r="4826" spans="1:9">
      <c r="A4826" s="9" t="s">
        <v>47519</v>
      </c>
      <c r="B4826" t="s">
        <v>23844</v>
      </c>
      <c r="C4826" t="s">
        <v>51826</v>
      </c>
      <c r="D4826" t="s">
        <v>50967</v>
      </c>
      <c r="E4826" t="s">
        <v>51872</v>
      </c>
      <c r="F4826" t="s">
        <v>51829</v>
      </c>
      <c r="G4826">
        <v>22</v>
      </c>
      <c r="H4826" s="7" t="s">
        <v>51827</v>
      </c>
      <c r="I4826">
        <v>1</v>
      </c>
    </row>
    <row r="4827" spans="1:9">
      <c r="A4827" s="9" t="s">
        <v>47520</v>
      </c>
      <c r="B4827" t="s">
        <v>23846</v>
      </c>
      <c r="C4827" t="s">
        <v>51826</v>
      </c>
      <c r="D4827" t="s">
        <v>50968</v>
      </c>
      <c r="E4827" t="s">
        <v>51872</v>
      </c>
      <c r="F4827" t="s">
        <v>51831</v>
      </c>
      <c r="G4827">
        <v>22</v>
      </c>
      <c r="H4827" s="7" t="s">
        <v>51827</v>
      </c>
      <c r="I4827">
        <v>2</v>
      </c>
    </row>
    <row r="4828" spans="1:9">
      <c r="A4828" s="9" t="s">
        <v>47521</v>
      </c>
      <c r="B4828" t="s">
        <v>23846</v>
      </c>
      <c r="C4828" t="s">
        <v>51826</v>
      </c>
      <c r="D4828" t="s">
        <v>50968</v>
      </c>
      <c r="E4828" t="s">
        <v>51872</v>
      </c>
      <c r="F4828" t="s">
        <v>51831</v>
      </c>
      <c r="G4828">
        <v>22</v>
      </c>
      <c r="H4828" s="7" t="s">
        <v>51827</v>
      </c>
      <c r="I4828">
        <v>2</v>
      </c>
    </row>
    <row r="4829" spans="1:9">
      <c r="A4829" s="9" t="s">
        <v>23847</v>
      </c>
      <c r="B4829" t="s">
        <v>23848</v>
      </c>
      <c r="C4829" t="s">
        <v>51826</v>
      </c>
      <c r="D4829" t="s">
        <v>53330</v>
      </c>
      <c r="E4829" t="s">
        <v>51872</v>
      </c>
      <c r="F4829" t="s">
        <v>51833</v>
      </c>
      <c r="G4829">
        <v>22</v>
      </c>
      <c r="H4829" s="7" t="s">
        <v>51827</v>
      </c>
      <c r="I4829">
        <v>3</v>
      </c>
    </row>
    <row r="4830" spans="1:9">
      <c r="A4830" s="9" t="s">
        <v>23849</v>
      </c>
      <c r="B4830" t="s">
        <v>23850</v>
      </c>
      <c r="C4830" t="s">
        <v>51826</v>
      </c>
      <c r="D4830" t="s">
        <v>53331</v>
      </c>
      <c r="E4830" t="s">
        <v>51872</v>
      </c>
      <c r="F4830" t="s">
        <v>51835</v>
      </c>
      <c r="G4830">
        <v>22</v>
      </c>
      <c r="H4830" s="7" t="s">
        <v>51827</v>
      </c>
      <c r="I4830">
        <v>4</v>
      </c>
    </row>
    <row r="4831" spans="1:9">
      <c r="A4831" s="9" t="s">
        <v>47522</v>
      </c>
      <c r="B4831" t="s">
        <v>23852</v>
      </c>
      <c r="C4831" t="s">
        <v>51826</v>
      </c>
      <c r="D4831" t="s">
        <v>50969</v>
      </c>
      <c r="E4831" t="s">
        <v>51872</v>
      </c>
      <c r="F4831" t="s">
        <v>51837</v>
      </c>
      <c r="G4831">
        <v>22</v>
      </c>
      <c r="H4831" s="7" t="s">
        <v>51827</v>
      </c>
      <c r="I4831">
        <v>5</v>
      </c>
    </row>
    <row r="4832" spans="1:9">
      <c r="A4832" s="9" t="s">
        <v>47523</v>
      </c>
      <c r="B4832" t="s">
        <v>23852</v>
      </c>
      <c r="C4832" t="s">
        <v>51826</v>
      </c>
      <c r="D4832" t="s">
        <v>50969</v>
      </c>
      <c r="E4832" t="s">
        <v>51872</v>
      </c>
      <c r="F4832" t="s">
        <v>51837</v>
      </c>
      <c r="G4832">
        <v>22</v>
      </c>
      <c r="H4832" s="7" t="s">
        <v>51827</v>
      </c>
      <c r="I4832">
        <v>5</v>
      </c>
    </row>
    <row r="4833" spans="1:9">
      <c r="A4833" s="9" t="s">
        <v>47524</v>
      </c>
      <c r="B4833" t="s">
        <v>23852</v>
      </c>
      <c r="C4833" t="s">
        <v>51826</v>
      </c>
      <c r="D4833" t="s">
        <v>50969</v>
      </c>
      <c r="E4833" t="s">
        <v>51872</v>
      </c>
      <c r="F4833" t="s">
        <v>51837</v>
      </c>
      <c r="G4833">
        <v>22</v>
      </c>
      <c r="H4833" s="7" t="s">
        <v>51827</v>
      </c>
      <c r="I4833">
        <v>5</v>
      </c>
    </row>
    <row r="4834" spans="1:9">
      <c r="A4834" s="9" t="s">
        <v>47525</v>
      </c>
      <c r="B4834" t="s">
        <v>23852</v>
      </c>
      <c r="C4834" t="s">
        <v>51826</v>
      </c>
      <c r="D4834" t="s">
        <v>50969</v>
      </c>
      <c r="E4834" t="s">
        <v>51872</v>
      </c>
      <c r="F4834" t="s">
        <v>51837</v>
      </c>
      <c r="G4834">
        <v>22</v>
      </c>
      <c r="H4834" s="7" t="s">
        <v>51827</v>
      </c>
      <c r="I4834">
        <v>5</v>
      </c>
    </row>
    <row r="4835" spans="1:9">
      <c r="A4835" s="9" t="s">
        <v>47526</v>
      </c>
      <c r="B4835" t="s">
        <v>23852</v>
      </c>
      <c r="C4835" t="s">
        <v>51826</v>
      </c>
      <c r="D4835" t="s">
        <v>50969</v>
      </c>
      <c r="E4835" t="s">
        <v>51872</v>
      </c>
      <c r="F4835" t="s">
        <v>51837</v>
      </c>
      <c r="G4835">
        <v>22</v>
      </c>
      <c r="H4835" s="7" t="s">
        <v>51827</v>
      </c>
      <c r="I4835">
        <v>5</v>
      </c>
    </row>
    <row r="4836" spans="1:9">
      <c r="A4836" s="9" t="s">
        <v>23853</v>
      </c>
      <c r="B4836" t="s">
        <v>23854</v>
      </c>
      <c r="C4836" t="s">
        <v>51826</v>
      </c>
      <c r="D4836" t="s">
        <v>53332</v>
      </c>
      <c r="E4836" t="s">
        <v>51872</v>
      </c>
      <c r="F4836" t="s">
        <v>51839</v>
      </c>
      <c r="G4836">
        <v>22</v>
      </c>
      <c r="H4836" s="7" t="s">
        <v>51827</v>
      </c>
      <c r="I4836">
        <v>6</v>
      </c>
    </row>
    <row r="4837" spans="1:9">
      <c r="A4837" s="9" t="s">
        <v>23855</v>
      </c>
      <c r="B4837" t="s">
        <v>23856</v>
      </c>
      <c r="C4837" t="s">
        <v>51826</v>
      </c>
      <c r="D4837" t="s">
        <v>53333</v>
      </c>
      <c r="E4837" t="s">
        <v>51872</v>
      </c>
      <c r="F4837" t="s">
        <v>51841</v>
      </c>
      <c r="G4837">
        <v>22</v>
      </c>
      <c r="H4837" s="7" t="s">
        <v>51827</v>
      </c>
      <c r="I4837">
        <v>7</v>
      </c>
    </row>
    <row r="4838" spans="1:9">
      <c r="A4838" s="9" t="s">
        <v>23857</v>
      </c>
      <c r="B4838" t="s">
        <v>23858</v>
      </c>
      <c r="C4838" t="s">
        <v>51826</v>
      </c>
      <c r="D4838" t="s">
        <v>53334</v>
      </c>
      <c r="E4838" t="s">
        <v>51872</v>
      </c>
      <c r="F4838" t="s">
        <v>51848</v>
      </c>
      <c r="G4838">
        <v>22</v>
      </c>
      <c r="H4838" s="7" t="s">
        <v>51827</v>
      </c>
      <c r="I4838">
        <v>8</v>
      </c>
    </row>
    <row r="4839" spans="1:9">
      <c r="A4839" s="9" t="s">
        <v>23859</v>
      </c>
      <c r="B4839" t="s">
        <v>23860</v>
      </c>
      <c r="C4839" t="s">
        <v>51826</v>
      </c>
      <c r="D4839" t="s">
        <v>53335</v>
      </c>
      <c r="E4839" t="s">
        <v>51872</v>
      </c>
      <c r="F4839" t="s">
        <v>51850</v>
      </c>
      <c r="G4839">
        <v>22</v>
      </c>
      <c r="H4839" s="7" t="s">
        <v>51827</v>
      </c>
      <c r="I4839">
        <v>9</v>
      </c>
    </row>
    <row r="4840" spans="1:9">
      <c r="A4840" s="9" t="s">
        <v>23861</v>
      </c>
      <c r="B4840" t="s">
        <v>23862</v>
      </c>
      <c r="C4840" t="s">
        <v>51826</v>
      </c>
      <c r="D4840" t="s">
        <v>53336</v>
      </c>
      <c r="E4840" t="s">
        <v>51872</v>
      </c>
      <c r="F4840" t="s">
        <v>51852</v>
      </c>
      <c r="G4840">
        <v>22</v>
      </c>
      <c r="H4840" s="7" t="s">
        <v>51827</v>
      </c>
      <c r="I4840">
        <v>10</v>
      </c>
    </row>
    <row r="4841" spans="1:9">
      <c r="A4841" s="9" t="s">
        <v>47527</v>
      </c>
      <c r="B4841" t="s">
        <v>23864</v>
      </c>
      <c r="C4841" t="s">
        <v>51826</v>
      </c>
      <c r="D4841" t="s">
        <v>50970</v>
      </c>
      <c r="E4841" t="s">
        <v>51872</v>
      </c>
      <c r="F4841" t="s">
        <v>51854</v>
      </c>
      <c r="G4841">
        <v>22</v>
      </c>
      <c r="H4841" s="7" t="s">
        <v>51827</v>
      </c>
      <c r="I4841">
        <v>11</v>
      </c>
    </row>
    <row r="4842" spans="1:9">
      <c r="A4842" s="9" t="s">
        <v>47528</v>
      </c>
      <c r="B4842" t="s">
        <v>23864</v>
      </c>
      <c r="C4842" t="s">
        <v>51826</v>
      </c>
      <c r="D4842" t="s">
        <v>50970</v>
      </c>
      <c r="E4842" t="s">
        <v>51872</v>
      </c>
      <c r="F4842" t="s">
        <v>51854</v>
      </c>
      <c r="G4842">
        <v>22</v>
      </c>
      <c r="H4842" s="7" t="s">
        <v>51827</v>
      </c>
      <c r="I4842">
        <v>11</v>
      </c>
    </row>
    <row r="4843" spans="1:9">
      <c r="A4843" s="9" t="s">
        <v>47529</v>
      </c>
      <c r="B4843" t="s">
        <v>23864</v>
      </c>
      <c r="C4843" t="s">
        <v>51826</v>
      </c>
      <c r="D4843" t="s">
        <v>50970</v>
      </c>
      <c r="E4843" t="s">
        <v>51872</v>
      </c>
      <c r="F4843" t="s">
        <v>51854</v>
      </c>
      <c r="G4843">
        <v>22</v>
      </c>
      <c r="H4843" s="7" t="s">
        <v>51827</v>
      </c>
      <c r="I4843">
        <v>11</v>
      </c>
    </row>
    <row r="4844" spans="1:9">
      <c r="A4844" s="9" t="s">
        <v>47530</v>
      </c>
      <c r="B4844" t="s">
        <v>23866</v>
      </c>
      <c r="C4844" t="s">
        <v>51826</v>
      </c>
      <c r="D4844" t="s">
        <v>50971</v>
      </c>
      <c r="E4844" t="s">
        <v>51872</v>
      </c>
      <c r="F4844" t="s">
        <v>51856</v>
      </c>
      <c r="G4844">
        <v>22</v>
      </c>
      <c r="H4844" s="7" t="s">
        <v>51827</v>
      </c>
      <c r="I4844">
        <v>12</v>
      </c>
    </row>
    <row r="4845" spans="1:9">
      <c r="A4845" s="9" t="s">
        <v>47531</v>
      </c>
      <c r="B4845" t="s">
        <v>23866</v>
      </c>
      <c r="C4845" t="s">
        <v>51826</v>
      </c>
      <c r="D4845" t="s">
        <v>50971</v>
      </c>
      <c r="E4845" t="s">
        <v>51872</v>
      </c>
      <c r="F4845" t="s">
        <v>51856</v>
      </c>
      <c r="G4845">
        <v>22</v>
      </c>
      <c r="H4845" s="7" t="s">
        <v>51827</v>
      </c>
      <c r="I4845">
        <v>12</v>
      </c>
    </row>
    <row r="4846" spans="1:9">
      <c r="A4846" s="9" t="s">
        <v>23867</v>
      </c>
      <c r="B4846" t="s">
        <v>23868</v>
      </c>
      <c r="C4846" t="s">
        <v>51826</v>
      </c>
      <c r="D4846" t="s">
        <v>53337</v>
      </c>
      <c r="E4846" t="s">
        <v>51872</v>
      </c>
      <c r="F4846" t="s">
        <v>51858</v>
      </c>
      <c r="G4846">
        <v>22</v>
      </c>
      <c r="H4846" s="7" t="s">
        <v>51827</v>
      </c>
      <c r="I4846">
        <v>13</v>
      </c>
    </row>
    <row r="4847" spans="1:9">
      <c r="A4847" s="9" t="s">
        <v>47532</v>
      </c>
      <c r="B4847" t="s">
        <v>23870</v>
      </c>
      <c r="C4847" t="s">
        <v>51826</v>
      </c>
      <c r="D4847" t="s">
        <v>50972</v>
      </c>
      <c r="E4847" t="s">
        <v>51872</v>
      </c>
      <c r="F4847" t="s">
        <v>51860</v>
      </c>
      <c r="G4847">
        <v>22</v>
      </c>
      <c r="H4847" s="7" t="s">
        <v>51827</v>
      </c>
      <c r="I4847">
        <v>14</v>
      </c>
    </row>
    <row r="4848" spans="1:9">
      <c r="A4848" s="9" t="s">
        <v>47533</v>
      </c>
      <c r="B4848" t="s">
        <v>23870</v>
      </c>
      <c r="C4848" t="s">
        <v>51826</v>
      </c>
      <c r="D4848" t="s">
        <v>50972</v>
      </c>
      <c r="E4848" t="s">
        <v>51872</v>
      </c>
      <c r="F4848" t="s">
        <v>51860</v>
      </c>
      <c r="G4848">
        <v>22</v>
      </c>
      <c r="H4848" s="7" t="s">
        <v>51827</v>
      </c>
      <c r="I4848">
        <v>14</v>
      </c>
    </row>
    <row r="4849" spans="1:9">
      <c r="A4849" s="9" t="s">
        <v>47534</v>
      </c>
      <c r="B4849" t="s">
        <v>23872</v>
      </c>
      <c r="C4849" t="s">
        <v>51826</v>
      </c>
      <c r="D4849" t="s">
        <v>50973</v>
      </c>
      <c r="E4849" t="s">
        <v>51872</v>
      </c>
      <c r="F4849" t="s">
        <v>51862</v>
      </c>
      <c r="G4849">
        <v>22</v>
      </c>
      <c r="H4849" s="7" t="s">
        <v>51827</v>
      </c>
      <c r="I4849">
        <v>15</v>
      </c>
    </row>
    <row r="4850" spans="1:9">
      <c r="A4850" s="9" t="s">
        <v>47535</v>
      </c>
      <c r="B4850" t="s">
        <v>23872</v>
      </c>
      <c r="C4850" t="s">
        <v>51826</v>
      </c>
      <c r="D4850" t="s">
        <v>50973</v>
      </c>
      <c r="E4850" t="s">
        <v>51872</v>
      </c>
      <c r="F4850" t="s">
        <v>51862</v>
      </c>
      <c r="G4850">
        <v>22</v>
      </c>
      <c r="H4850" s="7" t="s">
        <v>51827</v>
      </c>
      <c r="I4850">
        <v>15</v>
      </c>
    </row>
    <row r="4851" spans="1:9">
      <c r="A4851" s="9" t="s">
        <v>23873</v>
      </c>
      <c r="B4851" t="s">
        <v>23874</v>
      </c>
      <c r="C4851" t="s">
        <v>51826</v>
      </c>
      <c r="D4851" t="s">
        <v>53338</v>
      </c>
      <c r="E4851" t="s">
        <v>51872</v>
      </c>
      <c r="F4851" t="s">
        <v>51864</v>
      </c>
      <c r="G4851">
        <v>22</v>
      </c>
      <c r="H4851" s="7" t="s">
        <v>51827</v>
      </c>
      <c r="I4851">
        <v>16</v>
      </c>
    </row>
    <row r="4852" spans="1:9">
      <c r="A4852" s="9" t="s">
        <v>47536</v>
      </c>
      <c r="B4852" t="s">
        <v>23876</v>
      </c>
      <c r="C4852" t="s">
        <v>51826</v>
      </c>
      <c r="D4852" t="s">
        <v>50974</v>
      </c>
      <c r="E4852" t="s">
        <v>51872</v>
      </c>
      <c r="F4852" t="s">
        <v>51865</v>
      </c>
      <c r="G4852">
        <v>22</v>
      </c>
      <c r="H4852" s="7" t="s">
        <v>51827</v>
      </c>
      <c r="I4852">
        <v>17</v>
      </c>
    </row>
    <row r="4853" spans="1:9">
      <c r="A4853" s="9" t="s">
        <v>47537</v>
      </c>
      <c r="B4853" t="s">
        <v>23876</v>
      </c>
      <c r="C4853" t="s">
        <v>51826</v>
      </c>
      <c r="D4853" t="s">
        <v>50974</v>
      </c>
      <c r="E4853" t="s">
        <v>51872</v>
      </c>
      <c r="F4853" t="s">
        <v>51865</v>
      </c>
      <c r="G4853">
        <v>22</v>
      </c>
      <c r="H4853" s="7" t="s">
        <v>51827</v>
      </c>
      <c r="I4853">
        <v>17</v>
      </c>
    </row>
    <row r="4854" spans="1:9">
      <c r="A4854" s="9" t="s">
        <v>47538</v>
      </c>
      <c r="B4854" t="s">
        <v>23878</v>
      </c>
      <c r="C4854" t="s">
        <v>51826</v>
      </c>
      <c r="D4854" t="s">
        <v>50975</v>
      </c>
      <c r="E4854" t="s">
        <v>51872</v>
      </c>
      <c r="F4854" t="s">
        <v>51867</v>
      </c>
      <c r="G4854">
        <v>22</v>
      </c>
      <c r="H4854" s="7" t="s">
        <v>51827</v>
      </c>
      <c r="I4854">
        <v>18</v>
      </c>
    </row>
    <row r="4855" spans="1:9">
      <c r="A4855" s="9" t="s">
        <v>47539</v>
      </c>
      <c r="B4855" t="s">
        <v>23878</v>
      </c>
      <c r="C4855" t="s">
        <v>51826</v>
      </c>
      <c r="D4855" t="s">
        <v>50975</v>
      </c>
      <c r="E4855" t="s">
        <v>51872</v>
      </c>
      <c r="F4855" t="s">
        <v>51867</v>
      </c>
      <c r="G4855">
        <v>22</v>
      </c>
      <c r="H4855" s="7" t="s">
        <v>51827</v>
      </c>
      <c r="I4855">
        <v>18</v>
      </c>
    </row>
    <row r="4856" spans="1:9">
      <c r="A4856" s="9" t="s">
        <v>47540</v>
      </c>
      <c r="B4856" t="s">
        <v>23880</v>
      </c>
      <c r="C4856" t="s">
        <v>51826</v>
      </c>
      <c r="D4856" t="s">
        <v>50976</v>
      </c>
      <c r="E4856" t="s">
        <v>51872</v>
      </c>
      <c r="F4856" t="s">
        <v>51868</v>
      </c>
      <c r="G4856">
        <v>22</v>
      </c>
      <c r="H4856" s="7" t="s">
        <v>51827</v>
      </c>
      <c r="I4856">
        <v>19</v>
      </c>
    </row>
    <row r="4857" spans="1:9">
      <c r="A4857" s="9" t="s">
        <v>47541</v>
      </c>
      <c r="B4857" t="s">
        <v>23880</v>
      </c>
      <c r="C4857" t="s">
        <v>51826</v>
      </c>
      <c r="D4857" t="s">
        <v>50976</v>
      </c>
      <c r="E4857" t="s">
        <v>51872</v>
      </c>
      <c r="F4857" t="s">
        <v>51868</v>
      </c>
      <c r="G4857">
        <v>22</v>
      </c>
      <c r="H4857" s="7" t="s">
        <v>51827</v>
      </c>
      <c r="I4857">
        <v>19</v>
      </c>
    </row>
    <row r="4858" spans="1:9">
      <c r="A4858" s="9" t="s">
        <v>23881</v>
      </c>
      <c r="B4858" t="s">
        <v>23882</v>
      </c>
      <c r="C4858" t="s">
        <v>51826</v>
      </c>
      <c r="D4858" t="s">
        <v>53339</v>
      </c>
      <c r="E4858" t="s">
        <v>51872</v>
      </c>
      <c r="F4858" t="s">
        <v>51869</v>
      </c>
      <c r="G4858">
        <v>22</v>
      </c>
      <c r="H4858" s="7" t="s">
        <v>51827</v>
      </c>
      <c r="I4858">
        <v>20</v>
      </c>
    </row>
    <row r="4859" spans="1:9">
      <c r="A4859" s="9" t="s">
        <v>23883</v>
      </c>
      <c r="B4859" t="s">
        <v>23884</v>
      </c>
      <c r="C4859" t="s">
        <v>51826</v>
      </c>
      <c r="D4859" t="s">
        <v>53340</v>
      </c>
      <c r="E4859" t="s">
        <v>51872</v>
      </c>
      <c r="F4859" t="s">
        <v>51871</v>
      </c>
      <c r="G4859">
        <v>22</v>
      </c>
      <c r="H4859" s="7" t="s">
        <v>51827</v>
      </c>
      <c r="I4859">
        <v>21</v>
      </c>
    </row>
    <row r="4860" spans="1:9">
      <c r="A4860" s="9" t="s">
        <v>23885</v>
      </c>
      <c r="B4860" t="s">
        <v>23886</v>
      </c>
      <c r="C4860" t="s">
        <v>51826</v>
      </c>
      <c r="D4860" t="s">
        <v>53341</v>
      </c>
      <c r="E4860" t="s">
        <v>51872</v>
      </c>
      <c r="F4860" t="s">
        <v>51872</v>
      </c>
      <c r="G4860">
        <v>22</v>
      </c>
      <c r="H4860" s="7" t="s">
        <v>51827</v>
      </c>
      <c r="I4860">
        <v>22</v>
      </c>
    </row>
    <row r="4861" spans="1:9">
      <c r="A4861" s="9" t="s">
        <v>47542</v>
      </c>
      <c r="B4861" t="s">
        <v>23888</v>
      </c>
      <c r="C4861" t="s">
        <v>51826</v>
      </c>
      <c r="D4861" t="s">
        <v>50977</v>
      </c>
      <c r="E4861" t="s">
        <v>51872</v>
      </c>
      <c r="F4861" t="s">
        <v>51873</v>
      </c>
      <c r="G4861">
        <v>22</v>
      </c>
      <c r="H4861" s="7" t="s">
        <v>51827</v>
      </c>
      <c r="I4861">
        <v>23</v>
      </c>
    </row>
    <row r="4862" spans="1:9">
      <c r="A4862" s="9" t="s">
        <v>47543</v>
      </c>
      <c r="B4862" t="s">
        <v>23888</v>
      </c>
      <c r="C4862" t="s">
        <v>51826</v>
      </c>
      <c r="D4862" t="s">
        <v>50977</v>
      </c>
      <c r="E4862" t="s">
        <v>51872</v>
      </c>
      <c r="F4862" t="s">
        <v>51873</v>
      </c>
      <c r="G4862">
        <v>22</v>
      </c>
      <c r="H4862" s="7" t="s">
        <v>51827</v>
      </c>
      <c r="I4862">
        <v>23</v>
      </c>
    </row>
    <row r="4863" spans="1:9">
      <c r="A4863" s="9" t="s">
        <v>47544</v>
      </c>
      <c r="B4863" t="s">
        <v>23888</v>
      </c>
      <c r="C4863" t="s">
        <v>51826</v>
      </c>
      <c r="D4863" t="s">
        <v>50977</v>
      </c>
      <c r="E4863" t="s">
        <v>51872</v>
      </c>
      <c r="F4863" t="s">
        <v>51873</v>
      </c>
      <c r="G4863">
        <v>22</v>
      </c>
      <c r="H4863" s="7" t="s">
        <v>51827</v>
      </c>
      <c r="I4863">
        <v>23</v>
      </c>
    </row>
    <row r="4864" spans="1:9">
      <c r="A4864" s="9" t="s">
        <v>23889</v>
      </c>
      <c r="B4864" t="s">
        <v>23890</v>
      </c>
      <c r="C4864" t="s">
        <v>51826</v>
      </c>
      <c r="D4864" t="s">
        <v>53342</v>
      </c>
      <c r="E4864" t="s">
        <v>51872</v>
      </c>
      <c r="F4864" t="s">
        <v>51874</v>
      </c>
      <c r="G4864">
        <v>22</v>
      </c>
      <c r="H4864" s="7" t="s">
        <v>51827</v>
      </c>
      <c r="I4864">
        <v>24</v>
      </c>
    </row>
    <row r="4865" spans="1:9">
      <c r="A4865" s="9" t="s">
        <v>47545</v>
      </c>
      <c r="B4865" t="s">
        <v>23892</v>
      </c>
      <c r="C4865" t="s">
        <v>51826</v>
      </c>
      <c r="D4865" t="s">
        <v>50978</v>
      </c>
      <c r="E4865" t="s">
        <v>51872</v>
      </c>
      <c r="F4865" t="s">
        <v>51875</v>
      </c>
      <c r="G4865">
        <v>22</v>
      </c>
      <c r="H4865" s="7" t="s">
        <v>51827</v>
      </c>
      <c r="I4865">
        <v>25</v>
      </c>
    </row>
    <row r="4866" spans="1:9">
      <c r="A4866" s="9" t="s">
        <v>47546</v>
      </c>
      <c r="B4866" t="s">
        <v>23892</v>
      </c>
      <c r="C4866" t="s">
        <v>51826</v>
      </c>
      <c r="D4866" t="s">
        <v>50978</v>
      </c>
      <c r="E4866" t="s">
        <v>51872</v>
      </c>
      <c r="F4866" t="s">
        <v>51875</v>
      </c>
      <c r="G4866">
        <v>22</v>
      </c>
      <c r="H4866" s="7" t="s">
        <v>51827</v>
      </c>
      <c r="I4866">
        <v>25</v>
      </c>
    </row>
    <row r="4867" spans="1:9">
      <c r="A4867" s="9" t="s">
        <v>23893</v>
      </c>
      <c r="B4867" t="s">
        <v>23894</v>
      </c>
      <c r="C4867" t="s">
        <v>51826</v>
      </c>
      <c r="D4867" t="s">
        <v>53343</v>
      </c>
      <c r="E4867" t="s">
        <v>51872</v>
      </c>
      <c r="F4867" t="s">
        <v>51876</v>
      </c>
      <c r="G4867">
        <v>22</v>
      </c>
      <c r="H4867" s="7" t="s">
        <v>51827</v>
      </c>
      <c r="I4867">
        <v>26</v>
      </c>
    </row>
    <row r="4868" spans="1:9">
      <c r="A4868" s="9" t="s">
        <v>23895</v>
      </c>
      <c r="B4868" t="s">
        <v>23896</v>
      </c>
      <c r="C4868" t="s">
        <v>51826</v>
      </c>
      <c r="D4868" t="s">
        <v>53344</v>
      </c>
      <c r="E4868" t="s">
        <v>51872</v>
      </c>
      <c r="F4868" t="s">
        <v>51877</v>
      </c>
      <c r="G4868">
        <v>22</v>
      </c>
      <c r="H4868" s="7" t="s">
        <v>51827</v>
      </c>
      <c r="I4868">
        <v>27</v>
      </c>
    </row>
    <row r="4869" spans="1:9">
      <c r="A4869" s="9" t="s">
        <v>47547</v>
      </c>
      <c r="B4869" t="s">
        <v>23898</v>
      </c>
      <c r="C4869" t="s">
        <v>51826</v>
      </c>
      <c r="D4869" t="s">
        <v>50979</v>
      </c>
      <c r="E4869" t="s">
        <v>51872</v>
      </c>
      <c r="F4869" t="s">
        <v>51879</v>
      </c>
      <c r="G4869">
        <v>22</v>
      </c>
      <c r="H4869" s="7" t="s">
        <v>51827</v>
      </c>
      <c r="I4869">
        <v>28</v>
      </c>
    </row>
    <row r="4870" spans="1:9">
      <c r="A4870" s="9" t="s">
        <v>47548</v>
      </c>
      <c r="B4870" t="s">
        <v>23898</v>
      </c>
      <c r="C4870" t="s">
        <v>51826</v>
      </c>
      <c r="D4870" t="s">
        <v>50979</v>
      </c>
      <c r="E4870" t="s">
        <v>51872</v>
      </c>
      <c r="F4870" t="s">
        <v>51879</v>
      </c>
      <c r="G4870">
        <v>22</v>
      </c>
      <c r="H4870" s="7" t="s">
        <v>51827</v>
      </c>
      <c r="I4870">
        <v>28</v>
      </c>
    </row>
    <row r="4871" spans="1:9">
      <c r="A4871" s="9" t="s">
        <v>23899</v>
      </c>
      <c r="B4871" t="s">
        <v>23900</v>
      </c>
      <c r="C4871" t="s">
        <v>51826</v>
      </c>
      <c r="D4871" t="s">
        <v>53345</v>
      </c>
      <c r="E4871" t="s">
        <v>51872</v>
      </c>
      <c r="F4871" t="s">
        <v>51880</v>
      </c>
      <c r="G4871">
        <v>22</v>
      </c>
      <c r="H4871" s="7" t="s">
        <v>51827</v>
      </c>
      <c r="I4871">
        <v>29</v>
      </c>
    </row>
    <row r="4872" spans="1:9">
      <c r="A4872" s="9" t="s">
        <v>23901</v>
      </c>
      <c r="B4872" t="s">
        <v>23902</v>
      </c>
      <c r="C4872" t="s">
        <v>51826</v>
      </c>
      <c r="D4872" t="s">
        <v>53346</v>
      </c>
      <c r="E4872" t="s">
        <v>51872</v>
      </c>
      <c r="F4872" t="s">
        <v>51881</v>
      </c>
      <c r="G4872">
        <v>22</v>
      </c>
      <c r="H4872" s="7" t="s">
        <v>51827</v>
      </c>
      <c r="I4872">
        <v>30</v>
      </c>
    </row>
    <row r="4873" spans="1:9">
      <c r="A4873" s="9" t="s">
        <v>47549</v>
      </c>
      <c r="B4873" t="s">
        <v>23904</v>
      </c>
      <c r="C4873" t="s">
        <v>51826</v>
      </c>
      <c r="D4873" t="s">
        <v>50980</v>
      </c>
      <c r="E4873" t="s">
        <v>51872</v>
      </c>
      <c r="F4873" t="s">
        <v>51883</v>
      </c>
      <c r="G4873">
        <v>22</v>
      </c>
      <c r="H4873" s="7" t="s">
        <v>51827</v>
      </c>
      <c r="I4873">
        <v>31</v>
      </c>
    </row>
    <row r="4874" spans="1:9">
      <c r="A4874" s="9" t="s">
        <v>47550</v>
      </c>
      <c r="B4874" t="s">
        <v>23904</v>
      </c>
      <c r="C4874" t="s">
        <v>51826</v>
      </c>
      <c r="D4874" t="s">
        <v>50980</v>
      </c>
      <c r="E4874" t="s">
        <v>51872</v>
      </c>
      <c r="F4874" t="s">
        <v>51883</v>
      </c>
      <c r="G4874">
        <v>22</v>
      </c>
      <c r="H4874" s="7" t="s">
        <v>51827</v>
      </c>
      <c r="I4874">
        <v>31</v>
      </c>
    </row>
    <row r="4875" spans="1:9">
      <c r="A4875" s="9" t="s">
        <v>47551</v>
      </c>
      <c r="B4875" t="s">
        <v>23906</v>
      </c>
      <c r="C4875" t="s">
        <v>51826</v>
      </c>
      <c r="D4875" t="s">
        <v>50981</v>
      </c>
      <c r="E4875" t="s">
        <v>51872</v>
      </c>
      <c r="F4875" t="s">
        <v>51884</v>
      </c>
      <c r="G4875">
        <v>22</v>
      </c>
      <c r="H4875" s="7" t="s">
        <v>51827</v>
      </c>
      <c r="I4875">
        <v>32</v>
      </c>
    </row>
    <row r="4876" spans="1:9">
      <c r="A4876" s="9" t="s">
        <v>47552</v>
      </c>
      <c r="B4876" t="s">
        <v>23906</v>
      </c>
      <c r="C4876" t="s">
        <v>51826</v>
      </c>
      <c r="D4876" t="s">
        <v>50981</v>
      </c>
      <c r="E4876" t="s">
        <v>51872</v>
      </c>
      <c r="F4876" t="s">
        <v>51884</v>
      </c>
      <c r="G4876">
        <v>22</v>
      </c>
      <c r="H4876" s="7" t="s">
        <v>51827</v>
      </c>
      <c r="I4876">
        <v>32</v>
      </c>
    </row>
    <row r="4877" spans="1:9">
      <c r="A4877" s="9" t="s">
        <v>23907</v>
      </c>
      <c r="B4877" t="s">
        <v>23908</v>
      </c>
      <c r="C4877" t="s">
        <v>51826</v>
      </c>
      <c r="D4877" t="s">
        <v>53347</v>
      </c>
      <c r="E4877" t="s">
        <v>51872</v>
      </c>
      <c r="F4877" t="s">
        <v>51885</v>
      </c>
      <c r="G4877">
        <v>22</v>
      </c>
      <c r="H4877" s="7" t="s">
        <v>51827</v>
      </c>
      <c r="I4877">
        <v>33</v>
      </c>
    </row>
    <row r="4878" spans="1:9">
      <c r="A4878" s="9" t="s">
        <v>47553</v>
      </c>
      <c r="B4878" t="s">
        <v>23910</v>
      </c>
      <c r="C4878" t="s">
        <v>51826</v>
      </c>
      <c r="D4878" t="s">
        <v>50982</v>
      </c>
      <c r="E4878" t="s">
        <v>51872</v>
      </c>
      <c r="F4878" t="s">
        <v>51887</v>
      </c>
      <c r="G4878">
        <v>22</v>
      </c>
      <c r="H4878" s="7" t="s">
        <v>51827</v>
      </c>
      <c r="I4878">
        <v>34</v>
      </c>
    </row>
    <row r="4879" spans="1:9">
      <c r="A4879" s="9" t="s">
        <v>47554</v>
      </c>
      <c r="B4879" t="s">
        <v>23910</v>
      </c>
      <c r="C4879" t="s">
        <v>51826</v>
      </c>
      <c r="D4879" t="s">
        <v>50982</v>
      </c>
      <c r="E4879" t="s">
        <v>51872</v>
      </c>
      <c r="F4879" t="s">
        <v>51887</v>
      </c>
      <c r="G4879">
        <v>22</v>
      </c>
      <c r="H4879" s="7" t="s">
        <v>51827</v>
      </c>
      <c r="I4879">
        <v>34</v>
      </c>
    </row>
    <row r="4880" spans="1:9">
      <c r="A4880" s="9" t="s">
        <v>23911</v>
      </c>
      <c r="B4880" t="s">
        <v>23912</v>
      </c>
      <c r="C4880" t="s">
        <v>51826</v>
      </c>
      <c r="D4880" t="s">
        <v>53348</v>
      </c>
      <c r="E4880" t="s">
        <v>51872</v>
      </c>
      <c r="F4880" t="s">
        <v>51888</v>
      </c>
      <c r="G4880">
        <v>22</v>
      </c>
      <c r="H4880" s="7" t="s">
        <v>51827</v>
      </c>
      <c r="I4880">
        <v>35</v>
      </c>
    </row>
    <row r="4881" spans="1:9">
      <c r="A4881" s="9" t="s">
        <v>47555</v>
      </c>
      <c r="B4881" t="s">
        <v>23914</v>
      </c>
      <c r="C4881" t="s">
        <v>51826</v>
      </c>
      <c r="D4881" t="s">
        <v>50983</v>
      </c>
      <c r="E4881" t="s">
        <v>51872</v>
      </c>
      <c r="F4881" t="s">
        <v>51889</v>
      </c>
      <c r="G4881">
        <v>22</v>
      </c>
      <c r="H4881" s="7" t="s">
        <v>51827</v>
      </c>
      <c r="I4881">
        <v>36</v>
      </c>
    </row>
    <row r="4882" spans="1:9">
      <c r="A4882" s="9" t="s">
        <v>47556</v>
      </c>
      <c r="B4882" t="s">
        <v>23914</v>
      </c>
      <c r="C4882" t="s">
        <v>51826</v>
      </c>
      <c r="D4882" t="s">
        <v>50983</v>
      </c>
      <c r="E4882" t="s">
        <v>51872</v>
      </c>
      <c r="F4882" t="s">
        <v>51889</v>
      </c>
      <c r="G4882">
        <v>22</v>
      </c>
      <c r="H4882" s="7" t="s">
        <v>51827</v>
      </c>
      <c r="I4882">
        <v>36</v>
      </c>
    </row>
    <row r="4883" spans="1:9">
      <c r="A4883" s="9" t="s">
        <v>47557</v>
      </c>
      <c r="B4883" t="s">
        <v>23914</v>
      </c>
      <c r="C4883" t="s">
        <v>51826</v>
      </c>
      <c r="D4883" t="s">
        <v>50983</v>
      </c>
      <c r="E4883" t="s">
        <v>51872</v>
      </c>
      <c r="F4883" t="s">
        <v>51889</v>
      </c>
      <c r="G4883">
        <v>22</v>
      </c>
      <c r="H4883" s="7" t="s">
        <v>51827</v>
      </c>
      <c r="I4883">
        <v>36</v>
      </c>
    </row>
    <row r="4884" spans="1:9">
      <c r="A4884" s="9" t="s">
        <v>47558</v>
      </c>
      <c r="B4884" t="s">
        <v>23914</v>
      </c>
      <c r="C4884" t="s">
        <v>51826</v>
      </c>
      <c r="D4884" t="s">
        <v>50983</v>
      </c>
      <c r="E4884" t="s">
        <v>51872</v>
      </c>
      <c r="F4884" t="s">
        <v>51889</v>
      </c>
      <c r="G4884">
        <v>22</v>
      </c>
      <c r="H4884" s="7" t="s">
        <v>51827</v>
      </c>
      <c r="I4884">
        <v>36</v>
      </c>
    </row>
    <row r="4885" spans="1:9">
      <c r="A4885" s="9" t="s">
        <v>47559</v>
      </c>
      <c r="B4885" t="s">
        <v>23916</v>
      </c>
      <c r="C4885" t="s">
        <v>51826</v>
      </c>
      <c r="D4885" t="s">
        <v>50984</v>
      </c>
      <c r="E4885" t="s">
        <v>51872</v>
      </c>
      <c r="F4885" t="s">
        <v>51890</v>
      </c>
      <c r="G4885">
        <v>22</v>
      </c>
      <c r="H4885" s="7" t="s">
        <v>51827</v>
      </c>
      <c r="I4885">
        <v>37</v>
      </c>
    </row>
    <row r="4886" spans="1:9">
      <c r="A4886" s="9" t="s">
        <v>47560</v>
      </c>
      <c r="B4886" t="s">
        <v>23916</v>
      </c>
      <c r="C4886" t="s">
        <v>51826</v>
      </c>
      <c r="D4886" t="s">
        <v>50984</v>
      </c>
      <c r="E4886" t="s">
        <v>51872</v>
      </c>
      <c r="F4886" t="s">
        <v>51890</v>
      </c>
      <c r="G4886">
        <v>22</v>
      </c>
      <c r="H4886" s="7" t="s">
        <v>51827</v>
      </c>
      <c r="I4886">
        <v>37</v>
      </c>
    </row>
    <row r="4887" spans="1:9">
      <c r="A4887" s="9" t="s">
        <v>47561</v>
      </c>
      <c r="B4887" t="s">
        <v>23916</v>
      </c>
      <c r="C4887" t="s">
        <v>51826</v>
      </c>
      <c r="D4887" t="s">
        <v>50984</v>
      </c>
      <c r="E4887" t="s">
        <v>51872</v>
      </c>
      <c r="F4887" t="s">
        <v>51890</v>
      </c>
      <c r="G4887">
        <v>22</v>
      </c>
      <c r="H4887" s="7" t="s">
        <v>51827</v>
      </c>
      <c r="I4887">
        <v>37</v>
      </c>
    </row>
    <row r="4888" spans="1:9">
      <c r="A4888" s="9" t="s">
        <v>23917</v>
      </c>
      <c r="B4888" t="s">
        <v>23918</v>
      </c>
      <c r="C4888" t="s">
        <v>51826</v>
      </c>
      <c r="D4888" t="s">
        <v>53349</v>
      </c>
      <c r="E4888" t="s">
        <v>51872</v>
      </c>
      <c r="F4888" t="s">
        <v>51892</v>
      </c>
      <c r="G4888">
        <v>22</v>
      </c>
      <c r="H4888" s="7" t="s">
        <v>51827</v>
      </c>
      <c r="I4888">
        <v>38</v>
      </c>
    </row>
    <row r="4889" spans="1:9">
      <c r="A4889" s="9" t="s">
        <v>47562</v>
      </c>
      <c r="B4889" t="s">
        <v>23920</v>
      </c>
      <c r="C4889" t="s">
        <v>51826</v>
      </c>
      <c r="D4889" t="s">
        <v>50985</v>
      </c>
      <c r="E4889" t="s">
        <v>51872</v>
      </c>
      <c r="F4889" t="s">
        <v>51893</v>
      </c>
      <c r="G4889">
        <v>22</v>
      </c>
      <c r="H4889" s="7" t="s">
        <v>51827</v>
      </c>
      <c r="I4889">
        <v>39</v>
      </c>
    </row>
    <row r="4890" spans="1:9">
      <c r="A4890" s="9" t="s">
        <v>47563</v>
      </c>
      <c r="B4890" t="s">
        <v>23920</v>
      </c>
      <c r="C4890" t="s">
        <v>51826</v>
      </c>
      <c r="D4890" t="s">
        <v>50985</v>
      </c>
      <c r="E4890" t="s">
        <v>51872</v>
      </c>
      <c r="F4890" t="s">
        <v>51893</v>
      </c>
      <c r="G4890">
        <v>22</v>
      </c>
      <c r="H4890" s="7" t="s">
        <v>51827</v>
      </c>
      <c r="I4890">
        <v>39</v>
      </c>
    </row>
    <row r="4891" spans="1:9">
      <c r="A4891" s="9" t="s">
        <v>47564</v>
      </c>
      <c r="B4891" t="s">
        <v>23922</v>
      </c>
      <c r="C4891" t="s">
        <v>51826</v>
      </c>
      <c r="D4891" t="s">
        <v>50986</v>
      </c>
      <c r="E4891" t="s">
        <v>51872</v>
      </c>
      <c r="F4891" t="s">
        <v>51894</v>
      </c>
      <c r="G4891">
        <v>22</v>
      </c>
      <c r="H4891" s="7" t="s">
        <v>51827</v>
      </c>
      <c r="I4891">
        <v>40</v>
      </c>
    </row>
    <row r="4892" spans="1:9">
      <c r="A4892" s="9" t="s">
        <v>47565</v>
      </c>
      <c r="B4892" t="s">
        <v>23922</v>
      </c>
      <c r="C4892" t="s">
        <v>51826</v>
      </c>
      <c r="D4892" t="s">
        <v>50986</v>
      </c>
      <c r="E4892" t="s">
        <v>51872</v>
      </c>
      <c r="F4892" t="s">
        <v>51894</v>
      </c>
      <c r="G4892">
        <v>22</v>
      </c>
      <c r="H4892" s="7" t="s">
        <v>51827</v>
      </c>
      <c r="I4892">
        <v>40</v>
      </c>
    </row>
    <row r="4893" spans="1:9">
      <c r="A4893" s="9" t="s">
        <v>47566</v>
      </c>
      <c r="B4893" t="s">
        <v>23922</v>
      </c>
      <c r="C4893" t="s">
        <v>51826</v>
      </c>
      <c r="D4893" t="s">
        <v>50986</v>
      </c>
      <c r="E4893" t="s">
        <v>51872</v>
      </c>
      <c r="F4893" t="s">
        <v>51894</v>
      </c>
      <c r="G4893">
        <v>22</v>
      </c>
      <c r="H4893" s="7" t="s">
        <v>51827</v>
      </c>
      <c r="I4893">
        <v>40</v>
      </c>
    </row>
    <row r="4894" spans="1:9">
      <c r="A4894" s="9" t="s">
        <v>47567</v>
      </c>
      <c r="B4894" t="s">
        <v>23922</v>
      </c>
      <c r="C4894" t="s">
        <v>51826</v>
      </c>
      <c r="D4894" t="s">
        <v>50986</v>
      </c>
      <c r="E4894" t="s">
        <v>51872</v>
      </c>
      <c r="F4894" t="s">
        <v>51894</v>
      </c>
      <c r="G4894">
        <v>22</v>
      </c>
      <c r="H4894" s="7" t="s">
        <v>51827</v>
      </c>
      <c r="I4894">
        <v>40</v>
      </c>
    </row>
    <row r="4895" spans="1:9">
      <c r="A4895" s="9" t="s">
        <v>47568</v>
      </c>
      <c r="B4895" t="s">
        <v>23924</v>
      </c>
      <c r="C4895" t="s">
        <v>51826</v>
      </c>
      <c r="D4895" t="s">
        <v>50987</v>
      </c>
      <c r="E4895" t="s">
        <v>51872</v>
      </c>
      <c r="F4895" t="s">
        <v>51895</v>
      </c>
      <c r="G4895">
        <v>22</v>
      </c>
      <c r="H4895" s="7" t="s">
        <v>51827</v>
      </c>
      <c r="I4895">
        <v>41</v>
      </c>
    </row>
    <row r="4896" spans="1:9">
      <c r="A4896" s="9" t="s">
        <v>47569</v>
      </c>
      <c r="B4896" t="s">
        <v>23924</v>
      </c>
      <c r="C4896" t="s">
        <v>51826</v>
      </c>
      <c r="D4896" t="s">
        <v>50987</v>
      </c>
      <c r="E4896" t="s">
        <v>51872</v>
      </c>
      <c r="F4896" t="s">
        <v>51895</v>
      </c>
      <c r="G4896">
        <v>22</v>
      </c>
      <c r="H4896" s="7" t="s">
        <v>51827</v>
      </c>
      <c r="I4896">
        <v>41</v>
      </c>
    </row>
    <row r="4897" spans="1:9">
      <c r="A4897" s="9" t="s">
        <v>23925</v>
      </c>
      <c r="B4897" t="s">
        <v>23926</v>
      </c>
      <c r="C4897" t="s">
        <v>51826</v>
      </c>
      <c r="D4897" t="s">
        <v>53350</v>
      </c>
      <c r="E4897" t="s">
        <v>51872</v>
      </c>
      <c r="F4897" t="s">
        <v>51897</v>
      </c>
      <c r="G4897">
        <v>22</v>
      </c>
      <c r="H4897" s="7" t="s">
        <v>51827</v>
      </c>
      <c r="I4897">
        <v>42</v>
      </c>
    </row>
    <row r="4898" spans="1:9">
      <c r="A4898" s="9" t="s">
        <v>23927</v>
      </c>
      <c r="B4898" t="s">
        <v>23928</v>
      </c>
      <c r="C4898" t="s">
        <v>51826</v>
      </c>
      <c r="D4898" t="s">
        <v>53351</v>
      </c>
      <c r="E4898" t="s">
        <v>51872</v>
      </c>
      <c r="F4898" t="s">
        <v>51899</v>
      </c>
      <c r="G4898">
        <v>22</v>
      </c>
      <c r="H4898" s="7" t="s">
        <v>51827</v>
      </c>
      <c r="I4898">
        <v>43</v>
      </c>
    </row>
    <row r="4899" spans="1:9">
      <c r="A4899" s="9" t="s">
        <v>47570</v>
      </c>
      <c r="B4899" t="s">
        <v>23930</v>
      </c>
      <c r="C4899" t="s">
        <v>51826</v>
      </c>
      <c r="D4899" t="s">
        <v>50988</v>
      </c>
      <c r="E4899" t="s">
        <v>51872</v>
      </c>
      <c r="F4899" t="s">
        <v>51900</v>
      </c>
      <c r="G4899">
        <v>22</v>
      </c>
      <c r="H4899" s="7" t="s">
        <v>51827</v>
      </c>
      <c r="I4899">
        <v>44</v>
      </c>
    </row>
    <row r="4900" spans="1:9">
      <c r="A4900" s="9" t="s">
        <v>47571</v>
      </c>
      <c r="B4900" t="s">
        <v>23930</v>
      </c>
      <c r="C4900" t="s">
        <v>51826</v>
      </c>
      <c r="D4900" t="s">
        <v>50988</v>
      </c>
      <c r="E4900" t="s">
        <v>51872</v>
      </c>
      <c r="F4900" t="s">
        <v>51900</v>
      </c>
      <c r="G4900">
        <v>22</v>
      </c>
      <c r="H4900" s="7" t="s">
        <v>51827</v>
      </c>
      <c r="I4900">
        <v>44</v>
      </c>
    </row>
    <row r="4901" spans="1:9">
      <c r="A4901" s="9" t="s">
        <v>47572</v>
      </c>
      <c r="B4901" t="s">
        <v>23932</v>
      </c>
      <c r="C4901" t="s">
        <v>51826</v>
      </c>
      <c r="D4901" t="s">
        <v>50989</v>
      </c>
      <c r="E4901" t="s">
        <v>51872</v>
      </c>
      <c r="F4901" t="s">
        <v>51901</v>
      </c>
      <c r="G4901">
        <v>22</v>
      </c>
      <c r="H4901" s="7" t="s">
        <v>51827</v>
      </c>
      <c r="I4901">
        <v>45</v>
      </c>
    </row>
    <row r="4902" spans="1:9">
      <c r="A4902" s="9" t="s">
        <v>47573</v>
      </c>
      <c r="B4902" t="s">
        <v>23932</v>
      </c>
      <c r="C4902" t="s">
        <v>51826</v>
      </c>
      <c r="D4902" t="s">
        <v>50989</v>
      </c>
      <c r="E4902" t="s">
        <v>51872</v>
      </c>
      <c r="F4902" t="s">
        <v>51901</v>
      </c>
      <c r="G4902">
        <v>22</v>
      </c>
      <c r="H4902" s="7" t="s">
        <v>51827</v>
      </c>
      <c r="I4902">
        <v>45</v>
      </c>
    </row>
    <row r="4903" spans="1:9">
      <c r="A4903" s="9" t="s">
        <v>23933</v>
      </c>
      <c r="B4903" t="s">
        <v>23934</v>
      </c>
      <c r="C4903" t="s">
        <v>51826</v>
      </c>
      <c r="D4903" t="s">
        <v>53352</v>
      </c>
      <c r="E4903" t="s">
        <v>51872</v>
      </c>
      <c r="F4903" t="s">
        <v>51903</v>
      </c>
      <c r="G4903">
        <v>22</v>
      </c>
      <c r="H4903" s="7" t="s">
        <v>51827</v>
      </c>
      <c r="I4903">
        <v>46</v>
      </c>
    </row>
    <row r="4904" spans="1:9">
      <c r="A4904" s="9" t="s">
        <v>23935</v>
      </c>
      <c r="B4904" t="s">
        <v>23936</v>
      </c>
      <c r="C4904" t="s">
        <v>51826</v>
      </c>
      <c r="D4904" t="s">
        <v>53353</v>
      </c>
      <c r="E4904" t="s">
        <v>51872</v>
      </c>
      <c r="F4904" t="s">
        <v>51905</v>
      </c>
      <c r="G4904">
        <v>22</v>
      </c>
      <c r="H4904" s="7" t="s">
        <v>51827</v>
      </c>
      <c r="I4904">
        <v>47</v>
      </c>
    </row>
    <row r="4905" spans="1:9">
      <c r="A4905" s="9" t="s">
        <v>23937</v>
      </c>
      <c r="B4905" t="s">
        <v>23938</v>
      </c>
      <c r="C4905" t="s">
        <v>51826</v>
      </c>
      <c r="D4905" t="s">
        <v>53354</v>
      </c>
      <c r="E4905" t="s">
        <v>51872</v>
      </c>
      <c r="F4905" t="s">
        <v>51907</v>
      </c>
      <c r="G4905">
        <v>22</v>
      </c>
      <c r="H4905" s="7" t="s">
        <v>51827</v>
      </c>
      <c r="I4905">
        <v>48</v>
      </c>
    </row>
    <row r="4906" spans="1:9">
      <c r="A4906" s="9" t="s">
        <v>23939</v>
      </c>
      <c r="B4906" t="s">
        <v>23940</v>
      </c>
      <c r="C4906" t="s">
        <v>51826</v>
      </c>
      <c r="D4906" t="s">
        <v>53355</v>
      </c>
      <c r="E4906" t="s">
        <v>51872</v>
      </c>
      <c r="F4906" t="s">
        <v>51908</v>
      </c>
      <c r="G4906">
        <v>22</v>
      </c>
      <c r="H4906" s="7" t="s">
        <v>51827</v>
      </c>
      <c r="I4906">
        <v>49</v>
      </c>
    </row>
    <row r="4907" spans="1:9">
      <c r="A4907" s="9" t="s">
        <v>23941</v>
      </c>
      <c r="B4907" t="s">
        <v>23942</v>
      </c>
      <c r="C4907" t="s">
        <v>51826</v>
      </c>
      <c r="D4907" t="s">
        <v>53356</v>
      </c>
      <c r="E4907" t="s">
        <v>51872</v>
      </c>
      <c r="F4907" t="s">
        <v>51910</v>
      </c>
      <c r="G4907">
        <v>22</v>
      </c>
      <c r="H4907" s="7" t="s">
        <v>51827</v>
      </c>
      <c r="I4907">
        <v>50</v>
      </c>
    </row>
    <row r="4908" spans="1:9">
      <c r="A4908" s="9" t="s">
        <v>23943</v>
      </c>
      <c r="B4908" t="s">
        <v>23944</v>
      </c>
      <c r="C4908" t="s">
        <v>51826</v>
      </c>
      <c r="D4908" t="s">
        <v>53357</v>
      </c>
      <c r="E4908" t="s">
        <v>51872</v>
      </c>
      <c r="F4908" t="s">
        <v>51912</v>
      </c>
      <c r="G4908">
        <v>22</v>
      </c>
      <c r="H4908" s="7" t="s">
        <v>51827</v>
      </c>
      <c r="I4908">
        <v>51</v>
      </c>
    </row>
    <row r="4909" spans="1:9">
      <c r="A4909" s="9" t="s">
        <v>47574</v>
      </c>
      <c r="B4909" t="s">
        <v>23946</v>
      </c>
      <c r="C4909" t="s">
        <v>51826</v>
      </c>
      <c r="D4909" t="s">
        <v>50990</v>
      </c>
      <c r="E4909" t="s">
        <v>51872</v>
      </c>
      <c r="F4909" t="s">
        <v>51914</v>
      </c>
      <c r="G4909">
        <v>22</v>
      </c>
      <c r="H4909" s="7" t="s">
        <v>51827</v>
      </c>
      <c r="I4909">
        <v>52</v>
      </c>
    </row>
    <row r="4910" spans="1:9">
      <c r="A4910" s="9" t="s">
        <v>47575</v>
      </c>
      <c r="B4910" t="s">
        <v>23946</v>
      </c>
      <c r="C4910" t="s">
        <v>51826</v>
      </c>
      <c r="D4910" t="s">
        <v>50990</v>
      </c>
      <c r="E4910" t="s">
        <v>51872</v>
      </c>
      <c r="F4910" t="s">
        <v>51914</v>
      </c>
      <c r="G4910">
        <v>22</v>
      </c>
      <c r="H4910" s="7" t="s">
        <v>51827</v>
      </c>
      <c r="I4910">
        <v>52</v>
      </c>
    </row>
    <row r="4911" spans="1:9">
      <c r="A4911" s="9" t="s">
        <v>47576</v>
      </c>
      <c r="B4911" t="s">
        <v>23946</v>
      </c>
      <c r="C4911" t="s">
        <v>51826</v>
      </c>
      <c r="D4911" t="s">
        <v>50990</v>
      </c>
      <c r="E4911" t="s">
        <v>51872</v>
      </c>
      <c r="F4911" t="s">
        <v>51914</v>
      </c>
      <c r="G4911">
        <v>22</v>
      </c>
      <c r="H4911" s="7" t="s">
        <v>51827</v>
      </c>
      <c r="I4911">
        <v>52</v>
      </c>
    </row>
    <row r="4912" spans="1:9">
      <c r="A4912" s="9" t="s">
        <v>47577</v>
      </c>
      <c r="B4912" t="s">
        <v>23946</v>
      </c>
      <c r="C4912" t="s">
        <v>51826</v>
      </c>
      <c r="D4912" t="s">
        <v>50990</v>
      </c>
      <c r="E4912" t="s">
        <v>51872</v>
      </c>
      <c r="F4912" t="s">
        <v>51914</v>
      </c>
      <c r="G4912">
        <v>22</v>
      </c>
      <c r="H4912" s="7" t="s">
        <v>51827</v>
      </c>
      <c r="I4912">
        <v>52</v>
      </c>
    </row>
    <row r="4913" spans="1:9">
      <c r="A4913" s="9" t="s">
        <v>47578</v>
      </c>
      <c r="B4913" t="s">
        <v>23948</v>
      </c>
      <c r="C4913" t="s">
        <v>51826</v>
      </c>
      <c r="D4913" t="s">
        <v>50991</v>
      </c>
      <c r="E4913" t="s">
        <v>51872</v>
      </c>
      <c r="F4913" t="s">
        <v>51916</v>
      </c>
      <c r="G4913">
        <v>22</v>
      </c>
      <c r="H4913" s="7" t="s">
        <v>51827</v>
      </c>
      <c r="I4913">
        <v>53</v>
      </c>
    </row>
    <row r="4914" spans="1:9">
      <c r="A4914" s="9" t="s">
        <v>47579</v>
      </c>
      <c r="B4914" t="s">
        <v>23948</v>
      </c>
      <c r="C4914" t="s">
        <v>51826</v>
      </c>
      <c r="D4914" t="s">
        <v>50991</v>
      </c>
      <c r="E4914" t="s">
        <v>51872</v>
      </c>
      <c r="F4914" t="s">
        <v>51916</v>
      </c>
      <c r="G4914">
        <v>22</v>
      </c>
      <c r="H4914" s="7" t="s">
        <v>51827</v>
      </c>
      <c r="I4914">
        <v>53</v>
      </c>
    </row>
    <row r="4915" spans="1:9">
      <c r="A4915" s="9" t="s">
        <v>47580</v>
      </c>
      <c r="B4915" t="s">
        <v>23950</v>
      </c>
      <c r="C4915" t="s">
        <v>51826</v>
      </c>
      <c r="D4915" t="s">
        <v>50992</v>
      </c>
      <c r="E4915" t="s">
        <v>51872</v>
      </c>
      <c r="F4915" t="s">
        <v>51917</v>
      </c>
      <c r="G4915">
        <v>22</v>
      </c>
      <c r="H4915" s="7" t="s">
        <v>51827</v>
      </c>
      <c r="I4915">
        <v>54</v>
      </c>
    </row>
    <row r="4916" spans="1:9">
      <c r="A4916" s="9" t="s">
        <v>47581</v>
      </c>
      <c r="B4916" t="s">
        <v>23950</v>
      </c>
      <c r="C4916" t="s">
        <v>51826</v>
      </c>
      <c r="D4916" t="s">
        <v>50992</v>
      </c>
      <c r="E4916" t="s">
        <v>51872</v>
      </c>
      <c r="F4916" t="s">
        <v>51917</v>
      </c>
      <c r="G4916">
        <v>22</v>
      </c>
      <c r="H4916" s="7" t="s">
        <v>51827</v>
      </c>
      <c r="I4916">
        <v>54</v>
      </c>
    </row>
    <row r="4917" spans="1:9">
      <c r="A4917" s="9" t="s">
        <v>23951</v>
      </c>
      <c r="B4917" t="s">
        <v>23952</v>
      </c>
      <c r="C4917" t="s">
        <v>51826</v>
      </c>
      <c r="D4917" t="s">
        <v>53358</v>
      </c>
      <c r="E4917" t="s">
        <v>51872</v>
      </c>
      <c r="F4917" t="s">
        <v>51919</v>
      </c>
      <c r="G4917">
        <v>22</v>
      </c>
      <c r="H4917" s="7" t="s">
        <v>51827</v>
      </c>
      <c r="I4917">
        <v>55</v>
      </c>
    </row>
    <row r="4918" spans="1:9">
      <c r="A4918" s="9" t="s">
        <v>47582</v>
      </c>
      <c r="B4918" t="s">
        <v>23954</v>
      </c>
      <c r="C4918" t="s">
        <v>51826</v>
      </c>
      <c r="D4918" t="s">
        <v>50993</v>
      </c>
      <c r="E4918" t="s">
        <v>51872</v>
      </c>
      <c r="F4918" t="s">
        <v>51921</v>
      </c>
      <c r="G4918">
        <v>22</v>
      </c>
      <c r="H4918" s="7" t="s">
        <v>51827</v>
      </c>
      <c r="I4918">
        <v>56</v>
      </c>
    </row>
    <row r="4919" spans="1:9">
      <c r="A4919" s="9" t="s">
        <v>47583</v>
      </c>
      <c r="B4919" t="s">
        <v>23954</v>
      </c>
      <c r="C4919" t="s">
        <v>51826</v>
      </c>
      <c r="D4919" t="s">
        <v>50993</v>
      </c>
      <c r="E4919" t="s">
        <v>51872</v>
      </c>
      <c r="F4919" t="s">
        <v>51921</v>
      </c>
      <c r="G4919">
        <v>22</v>
      </c>
      <c r="H4919" s="7" t="s">
        <v>51827</v>
      </c>
      <c r="I4919">
        <v>56</v>
      </c>
    </row>
    <row r="4920" spans="1:9">
      <c r="A4920" s="9" t="s">
        <v>23955</v>
      </c>
      <c r="B4920" t="s">
        <v>23956</v>
      </c>
      <c r="C4920" t="s">
        <v>51826</v>
      </c>
      <c r="D4920" t="s">
        <v>53359</v>
      </c>
      <c r="E4920" t="s">
        <v>51872</v>
      </c>
      <c r="F4920" t="s">
        <v>51922</v>
      </c>
      <c r="G4920">
        <v>22</v>
      </c>
      <c r="H4920" s="7" t="s">
        <v>51827</v>
      </c>
      <c r="I4920">
        <v>57</v>
      </c>
    </row>
    <row r="4921" spans="1:9">
      <c r="A4921" s="9" t="s">
        <v>47584</v>
      </c>
      <c r="B4921" t="s">
        <v>23958</v>
      </c>
      <c r="C4921" t="s">
        <v>51826</v>
      </c>
      <c r="D4921" t="s">
        <v>50994</v>
      </c>
      <c r="E4921" t="s">
        <v>51872</v>
      </c>
      <c r="F4921" t="s">
        <v>51923</v>
      </c>
      <c r="G4921">
        <v>22</v>
      </c>
      <c r="H4921" s="7" t="s">
        <v>51827</v>
      </c>
      <c r="I4921">
        <v>58</v>
      </c>
    </row>
    <row r="4922" spans="1:9">
      <c r="A4922" s="9" t="s">
        <v>47585</v>
      </c>
      <c r="B4922" t="s">
        <v>23958</v>
      </c>
      <c r="C4922" t="s">
        <v>51826</v>
      </c>
      <c r="D4922" t="s">
        <v>50994</v>
      </c>
      <c r="E4922" t="s">
        <v>51872</v>
      </c>
      <c r="F4922" t="s">
        <v>51923</v>
      </c>
      <c r="G4922">
        <v>22</v>
      </c>
      <c r="H4922" s="7" t="s">
        <v>51827</v>
      </c>
      <c r="I4922">
        <v>58</v>
      </c>
    </row>
    <row r="4923" spans="1:9">
      <c r="A4923" s="9" t="s">
        <v>47586</v>
      </c>
      <c r="B4923" t="s">
        <v>23960</v>
      </c>
      <c r="C4923" t="s">
        <v>51826</v>
      </c>
      <c r="D4923" t="s">
        <v>50995</v>
      </c>
      <c r="E4923" t="s">
        <v>51872</v>
      </c>
      <c r="F4923" t="s">
        <v>51924</v>
      </c>
      <c r="G4923">
        <v>22</v>
      </c>
      <c r="H4923" s="7" t="s">
        <v>51827</v>
      </c>
      <c r="I4923">
        <v>59</v>
      </c>
    </row>
    <row r="4924" spans="1:9">
      <c r="A4924" s="9" t="s">
        <v>47587</v>
      </c>
      <c r="B4924" t="s">
        <v>23960</v>
      </c>
      <c r="C4924" t="s">
        <v>51826</v>
      </c>
      <c r="D4924" t="s">
        <v>50995</v>
      </c>
      <c r="E4924" t="s">
        <v>51872</v>
      </c>
      <c r="F4924" t="s">
        <v>51924</v>
      </c>
      <c r="G4924">
        <v>22</v>
      </c>
      <c r="H4924" s="7" t="s">
        <v>51827</v>
      </c>
      <c r="I4924">
        <v>59</v>
      </c>
    </row>
    <row r="4925" spans="1:9">
      <c r="A4925" s="9" t="s">
        <v>47588</v>
      </c>
      <c r="B4925" t="s">
        <v>23962</v>
      </c>
      <c r="C4925" t="s">
        <v>51826</v>
      </c>
      <c r="D4925" t="s">
        <v>50996</v>
      </c>
      <c r="E4925" t="s">
        <v>51872</v>
      </c>
      <c r="F4925" t="s">
        <v>51925</v>
      </c>
      <c r="G4925">
        <v>22</v>
      </c>
      <c r="H4925" s="7" t="s">
        <v>51827</v>
      </c>
      <c r="I4925">
        <v>60</v>
      </c>
    </row>
    <row r="4926" spans="1:9">
      <c r="A4926" s="9" t="s">
        <v>47589</v>
      </c>
      <c r="B4926" t="s">
        <v>23962</v>
      </c>
      <c r="C4926" t="s">
        <v>51826</v>
      </c>
      <c r="D4926" t="s">
        <v>50996</v>
      </c>
      <c r="E4926" t="s">
        <v>51872</v>
      </c>
      <c r="F4926" t="s">
        <v>51925</v>
      </c>
      <c r="G4926">
        <v>22</v>
      </c>
      <c r="H4926" s="7" t="s">
        <v>51827</v>
      </c>
      <c r="I4926">
        <v>60</v>
      </c>
    </row>
    <row r="4927" spans="1:9">
      <c r="A4927" s="9" t="s">
        <v>23963</v>
      </c>
      <c r="B4927" t="s">
        <v>23964</v>
      </c>
      <c r="C4927" t="s">
        <v>51826</v>
      </c>
      <c r="D4927" t="s">
        <v>53360</v>
      </c>
      <c r="E4927" t="s">
        <v>51872</v>
      </c>
      <c r="F4927" t="s">
        <v>51926</v>
      </c>
      <c r="G4927">
        <v>22</v>
      </c>
      <c r="H4927" s="7" t="s">
        <v>51827</v>
      </c>
      <c r="I4927">
        <v>61</v>
      </c>
    </row>
    <row r="4928" spans="1:9">
      <c r="A4928" s="9" t="s">
        <v>23965</v>
      </c>
      <c r="B4928" t="s">
        <v>23966</v>
      </c>
      <c r="C4928" t="s">
        <v>51826</v>
      </c>
      <c r="D4928" t="s">
        <v>53361</v>
      </c>
      <c r="E4928" t="s">
        <v>51872</v>
      </c>
      <c r="F4928" t="s">
        <v>51927</v>
      </c>
      <c r="G4928">
        <v>22</v>
      </c>
      <c r="H4928" s="7" t="s">
        <v>51827</v>
      </c>
      <c r="I4928">
        <v>62</v>
      </c>
    </row>
    <row r="4929" spans="1:9">
      <c r="A4929" s="9" t="s">
        <v>47590</v>
      </c>
      <c r="B4929" t="s">
        <v>23968</v>
      </c>
      <c r="C4929" t="s">
        <v>51826</v>
      </c>
      <c r="D4929" t="s">
        <v>50997</v>
      </c>
      <c r="E4929" t="s">
        <v>51872</v>
      </c>
      <c r="F4929" t="s">
        <v>51929</v>
      </c>
      <c r="G4929">
        <v>22</v>
      </c>
      <c r="H4929" s="7" t="s">
        <v>51827</v>
      </c>
      <c r="I4929">
        <v>63</v>
      </c>
    </row>
    <row r="4930" spans="1:9">
      <c r="A4930" s="9" t="s">
        <v>47591</v>
      </c>
      <c r="B4930" t="s">
        <v>23968</v>
      </c>
      <c r="C4930" t="s">
        <v>51826</v>
      </c>
      <c r="D4930" t="s">
        <v>50997</v>
      </c>
      <c r="E4930" t="s">
        <v>51872</v>
      </c>
      <c r="F4930" t="s">
        <v>51929</v>
      </c>
      <c r="G4930">
        <v>22</v>
      </c>
      <c r="H4930" s="7" t="s">
        <v>51827</v>
      </c>
      <c r="I4930">
        <v>63</v>
      </c>
    </row>
    <row r="4931" spans="1:9">
      <c r="A4931" s="9" t="s">
        <v>47592</v>
      </c>
      <c r="B4931" t="s">
        <v>23970</v>
      </c>
      <c r="C4931" t="s">
        <v>51826</v>
      </c>
      <c r="D4931" t="s">
        <v>50998</v>
      </c>
      <c r="E4931" t="s">
        <v>51872</v>
      </c>
      <c r="F4931" t="s">
        <v>51930</v>
      </c>
      <c r="G4931">
        <v>22</v>
      </c>
      <c r="H4931" s="7" t="s">
        <v>51827</v>
      </c>
      <c r="I4931">
        <v>64</v>
      </c>
    </row>
    <row r="4932" spans="1:9">
      <c r="A4932" s="9" t="s">
        <v>47593</v>
      </c>
      <c r="B4932" t="s">
        <v>23970</v>
      </c>
      <c r="C4932" t="s">
        <v>51826</v>
      </c>
      <c r="D4932" t="s">
        <v>50998</v>
      </c>
      <c r="E4932" t="s">
        <v>51872</v>
      </c>
      <c r="F4932" t="s">
        <v>51930</v>
      </c>
      <c r="G4932">
        <v>22</v>
      </c>
      <c r="H4932" s="7" t="s">
        <v>51827</v>
      </c>
      <c r="I4932">
        <v>64</v>
      </c>
    </row>
    <row r="4933" spans="1:9">
      <c r="A4933" s="9" t="s">
        <v>47594</v>
      </c>
      <c r="B4933" t="s">
        <v>23972</v>
      </c>
      <c r="C4933" t="s">
        <v>51826</v>
      </c>
      <c r="D4933" t="s">
        <v>50999</v>
      </c>
      <c r="E4933" t="s">
        <v>51872</v>
      </c>
      <c r="F4933" t="s">
        <v>51932</v>
      </c>
      <c r="G4933">
        <v>22</v>
      </c>
      <c r="H4933" s="7" t="s">
        <v>51827</v>
      </c>
      <c r="I4933">
        <v>65</v>
      </c>
    </row>
    <row r="4934" spans="1:9">
      <c r="A4934" s="9" t="s">
        <v>47595</v>
      </c>
      <c r="B4934" t="s">
        <v>23972</v>
      </c>
      <c r="C4934" t="s">
        <v>51826</v>
      </c>
      <c r="D4934" t="s">
        <v>50999</v>
      </c>
      <c r="E4934" t="s">
        <v>51872</v>
      </c>
      <c r="F4934" t="s">
        <v>51932</v>
      </c>
      <c r="G4934">
        <v>22</v>
      </c>
      <c r="H4934" s="7" t="s">
        <v>51827</v>
      </c>
      <c r="I4934">
        <v>65</v>
      </c>
    </row>
    <row r="4935" spans="1:9">
      <c r="A4935" s="9" t="s">
        <v>47596</v>
      </c>
      <c r="B4935" t="s">
        <v>23972</v>
      </c>
      <c r="C4935" t="s">
        <v>51826</v>
      </c>
      <c r="D4935" t="s">
        <v>50999</v>
      </c>
      <c r="E4935" t="s">
        <v>51872</v>
      </c>
      <c r="F4935" t="s">
        <v>51932</v>
      </c>
      <c r="G4935">
        <v>22</v>
      </c>
      <c r="H4935" s="7" t="s">
        <v>51827</v>
      </c>
      <c r="I4935">
        <v>65</v>
      </c>
    </row>
    <row r="4936" spans="1:9">
      <c r="A4936" s="9" t="s">
        <v>47597</v>
      </c>
      <c r="B4936" t="s">
        <v>23974</v>
      </c>
      <c r="C4936" t="s">
        <v>51826</v>
      </c>
      <c r="D4936" t="s">
        <v>51000</v>
      </c>
      <c r="E4936" t="s">
        <v>51872</v>
      </c>
      <c r="F4936" t="s">
        <v>51934</v>
      </c>
      <c r="G4936">
        <v>22</v>
      </c>
      <c r="H4936" s="7" t="s">
        <v>51827</v>
      </c>
      <c r="I4936">
        <v>66</v>
      </c>
    </row>
    <row r="4937" spans="1:9">
      <c r="A4937" s="9" t="s">
        <v>47598</v>
      </c>
      <c r="B4937" t="s">
        <v>23974</v>
      </c>
      <c r="C4937" t="s">
        <v>51826</v>
      </c>
      <c r="D4937" t="s">
        <v>51000</v>
      </c>
      <c r="E4937" t="s">
        <v>51872</v>
      </c>
      <c r="F4937" t="s">
        <v>51934</v>
      </c>
      <c r="G4937">
        <v>22</v>
      </c>
      <c r="H4937" s="7" t="s">
        <v>51827</v>
      </c>
      <c r="I4937">
        <v>66</v>
      </c>
    </row>
    <row r="4938" spans="1:9">
      <c r="A4938" s="9" t="s">
        <v>47599</v>
      </c>
      <c r="B4938" t="s">
        <v>23976</v>
      </c>
      <c r="C4938" t="s">
        <v>51826</v>
      </c>
      <c r="D4938" t="s">
        <v>51001</v>
      </c>
      <c r="E4938" t="s">
        <v>51872</v>
      </c>
      <c r="F4938" t="s">
        <v>51935</v>
      </c>
      <c r="G4938">
        <v>22</v>
      </c>
      <c r="H4938" s="7" t="s">
        <v>51827</v>
      </c>
      <c r="I4938">
        <v>67</v>
      </c>
    </row>
    <row r="4939" spans="1:9">
      <c r="A4939" s="9" t="s">
        <v>47600</v>
      </c>
      <c r="B4939" t="s">
        <v>23976</v>
      </c>
      <c r="C4939" t="s">
        <v>51826</v>
      </c>
      <c r="D4939" t="s">
        <v>51001</v>
      </c>
      <c r="E4939" t="s">
        <v>51872</v>
      </c>
      <c r="F4939" t="s">
        <v>51935</v>
      </c>
      <c r="G4939">
        <v>22</v>
      </c>
      <c r="H4939" s="7" t="s">
        <v>51827</v>
      </c>
      <c r="I4939">
        <v>67</v>
      </c>
    </row>
    <row r="4940" spans="1:9">
      <c r="A4940" s="9" t="s">
        <v>47601</v>
      </c>
      <c r="B4940" t="s">
        <v>23976</v>
      </c>
      <c r="C4940" t="s">
        <v>51826</v>
      </c>
      <c r="D4940" t="s">
        <v>51001</v>
      </c>
      <c r="E4940" t="s">
        <v>51872</v>
      </c>
      <c r="F4940" t="s">
        <v>51935</v>
      </c>
      <c r="G4940">
        <v>22</v>
      </c>
      <c r="H4940" s="7" t="s">
        <v>51827</v>
      </c>
      <c r="I4940">
        <v>67</v>
      </c>
    </row>
    <row r="4941" spans="1:9">
      <c r="A4941" s="9" t="s">
        <v>47602</v>
      </c>
      <c r="B4941" t="s">
        <v>23976</v>
      </c>
      <c r="C4941" t="s">
        <v>51826</v>
      </c>
      <c r="D4941" t="s">
        <v>51001</v>
      </c>
      <c r="E4941" t="s">
        <v>51872</v>
      </c>
      <c r="F4941" t="s">
        <v>51935</v>
      </c>
      <c r="G4941">
        <v>22</v>
      </c>
      <c r="H4941" s="7" t="s">
        <v>51827</v>
      </c>
      <c r="I4941">
        <v>67</v>
      </c>
    </row>
    <row r="4942" spans="1:9">
      <c r="A4942" s="9" t="s">
        <v>23977</v>
      </c>
      <c r="B4942" t="s">
        <v>23978</v>
      </c>
      <c r="C4942" t="s">
        <v>51826</v>
      </c>
      <c r="D4942" t="s">
        <v>53362</v>
      </c>
      <c r="E4942" t="s">
        <v>51872</v>
      </c>
      <c r="F4942" t="s">
        <v>51936</v>
      </c>
      <c r="G4942">
        <v>22</v>
      </c>
      <c r="H4942" s="7" t="s">
        <v>51827</v>
      </c>
      <c r="I4942">
        <v>68</v>
      </c>
    </row>
    <row r="4943" spans="1:9">
      <c r="A4943" s="9" t="s">
        <v>23979</v>
      </c>
      <c r="B4943" t="s">
        <v>23980</v>
      </c>
      <c r="C4943" t="s">
        <v>51826</v>
      </c>
      <c r="D4943" t="s">
        <v>53363</v>
      </c>
      <c r="E4943" t="s">
        <v>51872</v>
      </c>
      <c r="F4943" t="s">
        <v>51937</v>
      </c>
      <c r="G4943">
        <v>22</v>
      </c>
      <c r="H4943" s="7" t="s">
        <v>51827</v>
      </c>
      <c r="I4943">
        <v>69</v>
      </c>
    </row>
    <row r="4944" spans="1:9">
      <c r="A4944" s="9" t="s">
        <v>47603</v>
      </c>
      <c r="B4944" t="s">
        <v>23982</v>
      </c>
      <c r="C4944" t="s">
        <v>51826</v>
      </c>
      <c r="D4944" t="s">
        <v>51002</v>
      </c>
      <c r="E4944" t="s">
        <v>51872</v>
      </c>
      <c r="F4944" t="s">
        <v>51939</v>
      </c>
      <c r="G4944">
        <v>22</v>
      </c>
      <c r="H4944" s="7" t="s">
        <v>51827</v>
      </c>
      <c r="I4944">
        <v>70</v>
      </c>
    </row>
    <row r="4945" spans="1:9">
      <c r="A4945" s="9" t="s">
        <v>47604</v>
      </c>
      <c r="B4945" t="s">
        <v>23982</v>
      </c>
      <c r="C4945" t="s">
        <v>51826</v>
      </c>
      <c r="D4945" t="s">
        <v>51002</v>
      </c>
      <c r="E4945" t="s">
        <v>51872</v>
      </c>
      <c r="F4945" t="s">
        <v>51939</v>
      </c>
      <c r="G4945">
        <v>22</v>
      </c>
      <c r="H4945" s="7" t="s">
        <v>51827</v>
      </c>
      <c r="I4945">
        <v>70</v>
      </c>
    </row>
    <row r="4946" spans="1:9">
      <c r="A4946" s="9" t="s">
        <v>23983</v>
      </c>
      <c r="B4946" t="s">
        <v>23984</v>
      </c>
      <c r="C4946" t="s">
        <v>51826</v>
      </c>
      <c r="D4946" t="s">
        <v>53364</v>
      </c>
      <c r="E4946" t="s">
        <v>51872</v>
      </c>
      <c r="F4946" t="s">
        <v>51940</v>
      </c>
      <c r="G4946">
        <v>22</v>
      </c>
      <c r="H4946" s="7" t="s">
        <v>51827</v>
      </c>
      <c r="I4946">
        <v>71</v>
      </c>
    </row>
    <row r="4947" spans="1:9">
      <c r="A4947" s="9" t="s">
        <v>47605</v>
      </c>
      <c r="B4947" t="s">
        <v>23986</v>
      </c>
      <c r="C4947" t="s">
        <v>51826</v>
      </c>
      <c r="D4947" t="s">
        <v>51003</v>
      </c>
      <c r="E4947" t="s">
        <v>51872</v>
      </c>
      <c r="F4947" t="s">
        <v>51941</v>
      </c>
      <c r="G4947">
        <v>22</v>
      </c>
      <c r="H4947" s="7" t="s">
        <v>51827</v>
      </c>
      <c r="I4947">
        <v>72</v>
      </c>
    </row>
    <row r="4948" spans="1:9">
      <c r="A4948" s="9" t="s">
        <v>47606</v>
      </c>
      <c r="B4948" t="s">
        <v>23986</v>
      </c>
      <c r="C4948" t="s">
        <v>51826</v>
      </c>
      <c r="D4948" t="s">
        <v>51003</v>
      </c>
      <c r="E4948" t="s">
        <v>51872</v>
      </c>
      <c r="F4948" t="s">
        <v>51941</v>
      </c>
      <c r="G4948">
        <v>22</v>
      </c>
      <c r="H4948" s="7" t="s">
        <v>51827</v>
      </c>
      <c r="I4948">
        <v>72</v>
      </c>
    </row>
    <row r="4949" spans="1:9">
      <c r="A4949" s="9" t="s">
        <v>47607</v>
      </c>
      <c r="B4949" t="s">
        <v>23986</v>
      </c>
      <c r="C4949" t="s">
        <v>51826</v>
      </c>
      <c r="D4949" t="s">
        <v>51003</v>
      </c>
      <c r="E4949" t="s">
        <v>51872</v>
      </c>
      <c r="F4949" t="s">
        <v>51941</v>
      </c>
      <c r="G4949">
        <v>22</v>
      </c>
      <c r="H4949" s="7" t="s">
        <v>51827</v>
      </c>
      <c r="I4949">
        <v>72</v>
      </c>
    </row>
    <row r="4950" spans="1:9">
      <c r="A4950" s="9" t="s">
        <v>47608</v>
      </c>
      <c r="B4950" t="s">
        <v>23986</v>
      </c>
      <c r="C4950" t="s">
        <v>51826</v>
      </c>
      <c r="D4950" t="s">
        <v>51003</v>
      </c>
      <c r="E4950" t="s">
        <v>51872</v>
      </c>
      <c r="F4950" t="s">
        <v>51941</v>
      </c>
      <c r="G4950">
        <v>22</v>
      </c>
      <c r="H4950" s="7" t="s">
        <v>51827</v>
      </c>
      <c r="I4950">
        <v>72</v>
      </c>
    </row>
    <row r="4951" spans="1:9">
      <c r="A4951" s="9" t="s">
        <v>47609</v>
      </c>
      <c r="B4951" t="s">
        <v>23988</v>
      </c>
      <c r="C4951" t="s">
        <v>51826</v>
      </c>
      <c r="D4951" t="s">
        <v>51004</v>
      </c>
      <c r="E4951" t="s">
        <v>51872</v>
      </c>
      <c r="F4951" t="s">
        <v>51942</v>
      </c>
      <c r="G4951">
        <v>22</v>
      </c>
      <c r="H4951" s="7" t="s">
        <v>51827</v>
      </c>
      <c r="I4951">
        <v>73</v>
      </c>
    </row>
    <row r="4952" spans="1:9">
      <c r="A4952" s="9" t="s">
        <v>47610</v>
      </c>
      <c r="B4952" t="s">
        <v>23988</v>
      </c>
      <c r="C4952" t="s">
        <v>51826</v>
      </c>
      <c r="D4952" t="s">
        <v>51004</v>
      </c>
      <c r="E4952" t="s">
        <v>51872</v>
      </c>
      <c r="F4952" t="s">
        <v>51942</v>
      </c>
      <c r="G4952">
        <v>22</v>
      </c>
      <c r="H4952" s="7" t="s">
        <v>51827</v>
      </c>
      <c r="I4952">
        <v>73</v>
      </c>
    </row>
    <row r="4953" spans="1:9">
      <c r="A4953" s="9" t="s">
        <v>47611</v>
      </c>
      <c r="B4953" t="s">
        <v>23988</v>
      </c>
      <c r="C4953" t="s">
        <v>51826</v>
      </c>
      <c r="D4953" t="s">
        <v>51004</v>
      </c>
      <c r="E4953" t="s">
        <v>51872</v>
      </c>
      <c r="F4953" t="s">
        <v>51942</v>
      </c>
      <c r="G4953">
        <v>22</v>
      </c>
      <c r="H4953" s="7" t="s">
        <v>51827</v>
      </c>
      <c r="I4953">
        <v>73</v>
      </c>
    </row>
    <row r="4954" spans="1:9">
      <c r="A4954" s="9" t="s">
        <v>47612</v>
      </c>
      <c r="B4954" t="s">
        <v>23988</v>
      </c>
      <c r="C4954" t="s">
        <v>51826</v>
      </c>
      <c r="D4954" t="s">
        <v>51004</v>
      </c>
      <c r="E4954" t="s">
        <v>51872</v>
      </c>
      <c r="F4954" t="s">
        <v>51942</v>
      </c>
      <c r="G4954">
        <v>22</v>
      </c>
      <c r="H4954" s="7" t="s">
        <v>51827</v>
      </c>
      <c r="I4954">
        <v>73</v>
      </c>
    </row>
    <row r="4955" spans="1:9">
      <c r="A4955" s="9" t="s">
        <v>47613</v>
      </c>
      <c r="B4955" t="s">
        <v>23990</v>
      </c>
      <c r="C4955" t="s">
        <v>51826</v>
      </c>
      <c r="D4955" t="s">
        <v>51005</v>
      </c>
      <c r="E4955" t="s">
        <v>51872</v>
      </c>
      <c r="F4955" t="s">
        <v>51943</v>
      </c>
      <c r="G4955">
        <v>22</v>
      </c>
      <c r="H4955" s="7" t="s">
        <v>51827</v>
      </c>
      <c r="I4955">
        <v>74</v>
      </c>
    </row>
    <row r="4956" spans="1:9">
      <c r="A4956" s="9" t="s">
        <v>47614</v>
      </c>
      <c r="B4956" t="s">
        <v>23990</v>
      </c>
      <c r="C4956" t="s">
        <v>51826</v>
      </c>
      <c r="D4956" t="s">
        <v>51005</v>
      </c>
      <c r="E4956" t="s">
        <v>51872</v>
      </c>
      <c r="F4956" t="s">
        <v>51943</v>
      </c>
      <c r="G4956">
        <v>22</v>
      </c>
      <c r="H4956" s="7" t="s">
        <v>51827</v>
      </c>
      <c r="I4956">
        <v>74</v>
      </c>
    </row>
    <row r="4957" spans="1:9">
      <c r="A4957" s="9" t="s">
        <v>23991</v>
      </c>
      <c r="B4957" t="s">
        <v>23992</v>
      </c>
      <c r="C4957" t="s">
        <v>51826</v>
      </c>
      <c r="D4957" t="s">
        <v>53365</v>
      </c>
      <c r="E4957" t="s">
        <v>51872</v>
      </c>
      <c r="F4957" t="s">
        <v>51944</v>
      </c>
      <c r="G4957">
        <v>22</v>
      </c>
      <c r="H4957" s="7" t="s">
        <v>51827</v>
      </c>
      <c r="I4957">
        <v>75</v>
      </c>
    </row>
    <row r="4958" spans="1:9">
      <c r="A4958" s="9" t="s">
        <v>23993</v>
      </c>
      <c r="B4958" t="s">
        <v>23994</v>
      </c>
      <c r="C4958" t="s">
        <v>51826</v>
      </c>
      <c r="D4958" t="s">
        <v>53366</v>
      </c>
      <c r="E4958" t="s">
        <v>51872</v>
      </c>
      <c r="F4958" t="s">
        <v>51945</v>
      </c>
      <c r="G4958">
        <v>22</v>
      </c>
      <c r="H4958" s="7" t="s">
        <v>51827</v>
      </c>
      <c r="I4958">
        <v>76</v>
      </c>
    </row>
    <row r="4959" spans="1:9">
      <c r="A4959" s="9" t="s">
        <v>23995</v>
      </c>
      <c r="B4959" t="s">
        <v>23996</v>
      </c>
      <c r="C4959" t="s">
        <v>51826</v>
      </c>
      <c r="D4959" t="s">
        <v>53367</v>
      </c>
      <c r="E4959" t="s">
        <v>51872</v>
      </c>
      <c r="F4959" t="s">
        <v>51947</v>
      </c>
      <c r="G4959">
        <v>22</v>
      </c>
      <c r="H4959" s="7" t="s">
        <v>51827</v>
      </c>
      <c r="I4959">
        <v>77</v>
      </c>
    </row>
    <row r="4960" spans="1:9">
      <c r="A4960" s="9" t="s">
        <v>47615</v>
      </c>
      <c r="B4960" t="s">
        <v>23998</v>
      </c>
      <c r="C4960" t="s">
        <v>51826</v>
      </c>
      <c r="D4960" t="s">
        <v>51006</v>
      </c>
      <c r="E4960" t="s">
        <v>51872</v>
      </c>
      <c r="F4960" t="s">
        <v>51949</v>
      </c>
      <c r="G4960">
        <v>22</v>
      </c>
      <c r="H4960" s="7" t="s">
        <v>51827</v>
      </c>
      <c r="I4960">
        <v>78</v>
      </c>
    </row>
    <row r="4961" spans="1:9">
      <c r="A4961" s="9" t="s">
        <v>47616</v>
      </c>
      <c r="B4961" t="s">
        <v>23998</v>
      </c>
      <c r="C4961" t="s">
        <v>51826</v>
      </c>
      <c r="D4961" t="s">
        <v>51006</v>
      </c>
      <c r="E4961" t="s">
        <v>51872</v>
      </c>
      <c r="F4961" t="s">
        <v>51949</v>
      </c>
      <c r="G4961">
        <v>22</v>
      </c>
      <c r="H4961" s="7" t="s">
        <v>51827</v>
      </c>
      <c r="I4961">
        <v>78</v>
      </c>
    </row>
    <row r="4962" spans="1:9">
      <c r="A4962" s="9" t="s">
        <v>47617</v>
      </c>
      <c r="B4962" t="s">
        <v>23998</v>
      </c>
      <c r="C4962" t="s">
        <v>51826</v>
      </c>
      <c r="D4962" t="s">
        <v>51006</v>
      </c>
      <c r="E4962" t="s">
        <v>51872</v>
      </c>
      <c r="F4962" t="s">
        <v>51949</v>
      </c>
      <c r="G4962">
        <v>22</v>
      </c>
      <c r="H4962" s="7" t="s">
        <v>51827</v>
      </c>
      <c r="I4962">
        <v>78</v>
      </c>
    </row>
    <row r="4963" spans="1:9">
      <c r="A4963" s="9" t="s">
        <v>47618</v>
      </c>
      <c r="B4963" t="s">
        <v>23998</v>
      </c>
      <c r="C4963" t="s">
        <v>51826</v>
      </c>
      <c r="D4963" t="s">
        <v>51006</v>
      </c>
      <c r="E4963" t="s">
        <v>51872</v>
      </c>
      <c r="F4963" t="s">
        <v>51949</v>
      </c>
      <c r="G4963">
        <v>22</v>
      </c>
      <c r="H4963" s="7" t="s">
        <v>51827</v>
      </c>
      <c r="I4963">
        <v>78</v>
      </c>
    </row>
    <row r="4964" spans="1:9">
      <c r="A4964" s="9" t="s">
        <v>47619</v>
      </c>
      <c r="B4964" t="s">
        <v>23998</v>
      </c>
      <c r="C4964" t="s">
        <v>51826</v>
      </c>
      <c r="D4964" t="s">
        <v>51006</v>
      </c>
      <c r="E4964" t="s">
        <v>51872</v>
      </c>
      <c r="F4964" t="s">
        <v>51949</v>
      </c>
      <c r="G4964">
        <v>22</v>
      </c>
      <c r="H4964" s="7" t="s">
        <v>51827</v>
      </c>
      <c r="I4964">
        <v>78</v>
      </c>
    </row>
    <row r="4965" spans="1:9">
      <c r="A4965" s="9" t="s">
        <v>47620</v>
      </c>
      <c r="B4965" t="s">
        <v>23998</v>
      </c>
      <c r="C4965" t="s">
        <v>51826</v>
      </c>
      <c r="D4965" t="s">
        <v>51006</v>
      </c>
      <c r="E4965" t="s">
        <v>51872</v>
      </c>
      <c r="F4965" t="s">
        <v>51949</v>
      </c>
      <c r="G4965">
        <v>22</v>
      </c>
      <c r="H4965" s="7" t="s">
        <v>51827</v>
      </c>
      <c r="I4965">
        <v>78</v>
      </c>
    </row>
    <row r="4966" spans="1:9">
      <c r="A4966" s="9" t="s">
        <v>23999</v>
      </c>
      <c r="B4966" t="s">
        <v>24000</v>
      </c>
      <c r="C4966" t="s">
        <v>51826</v>
      </c>
      <c r="D4966" t="s">
        <v>53368</v>
      </c>
      <c r="E4966" t="s">
        <v>51873</v>
      </c>
      <c r="F4966" t="s">
        <v>51829</v>
      </c>
      <c r="G4966">
        <v>23</v>
      </c>
      <c r="H4966" s="7" t="s">
        <v>51827</v>
      </c>
      <c r="I4966">
        <v>1</v>
      </c>
    </row>
    <row r="4967" spans="1:9">
      <c r="A4967" s="9" t="s">
        <v>24001</v>
      </c>
      <c r="B4967" t="s">
        <v>24002</v>
      </c>
      <c r="C4967" t="s">
        <v>51826</v>
      </c>
      <c r="D4967" t="s">
        <v>53369</v>
      </c>
      <c r="E4967" t="s">
        <v>51873</v>
      </c>
      <c r="F4967" t="s">
        <v>51831</v>
      </c>
      <c r="G4967">
        <v>23</v>
      </c>
      <c r="H4967" s="7" t="s">
        <v>51827</v>
      </c>
      <c r="I4967">
        <v>2</v>
      </c>
    </row>
    <row r="4968" spans="1:9">
      <c r="A4968" s="9" t="s">
        <v>24003</v>
      </c>
      <c r="B4968" t="s">
        <v>24004</v>
      </c>
      <c r="C4968" t="s">
        <v>51826</v>
      </c>
      <c r="D4968" t="s">
        <v>53370</v>
      </c>
      <c r="E4968" t="s">
        <v>51873</v>
      </c>
      <c r="F4968" t="s">
        <v>51833</v>
      </c>
      <c r="G4968">
        <v>23</v>
      </c>
      <c r="H4968" s="7" t="s">
        <v>51827</v>
      </c>
      <c r="I4968">
        <v>3</v>
      </c>
    </row>
    <row r="4969" spans="1:9">
      <c r="A4969" s="9" t="s">
        <v>24005</v>
      </c>
      <c r="B4969" t="s">
        <v>24006</v>
      </c>
      <c r="C4969" t="s">
        <v>51826</v>
      </c>
      <c r="D4969" t="s">
        <v>53371</v>
      </c>
      <c r="E4969" t="s">
        <v>51873</v>
      </c>
      <c r="F4969" t="s">
        <v>51835</v>
      </c>
      <c r="G4969">
        <v>23</v>
      </c>
      <c r="H4969" s="7" t="s">
        <v>51827</v>
      </c>
      <c r="I4969">
        <v>4</v>
      </c>
    </row>
    <row r="4970" spans="1:9">
      <c r="A4970" s="9" t="s">
        <v>24007</v>
      </c>
      <c r="B4970" t="s">
        <v>24008</v>
      </c>
      <c r="C4970" t="s">
        <v>51826</v>
      </c>
      <c r="D4970" t="s">
        <v>53372</v>
      </c>
      <c r="E4970" t="s">
        <v>51873</v>
      </c>
      <c r="F4970" t="s">
        <v>51837</v>
      </c>
      <c r="G4970">
        <v>23</v>
      </c>
      <c r="H4970" s="7" t="s">
        <v>51827</v>
      </c>
      <c r="I4970">
        <v>5</v>
      </c>
    </row>
    <row r="4971" spans="1:9">
      <c r="A4971" s="9" t="s">
        <v>24009</v>
      </c>
      <c r="B4971" t="s">
        <v>24010</v>
      </c>
      <c r="C4971" t="s">
        <v>51826</v>
      </c>
      <c r="D4971" t="s">
        <v>53373</v>
      </c>
      <c r="E4971" t="s">
        <v>51873</v>
      </c>
      <c r="F4971" t="s">
        <v>51839</v>
      </c>
      <c r="G4971">
        <v>23</v>
      </c>
      <c r="H4971" s="7" t="s">
        <v>51827</v>
      </c>
      <c r="I4971">
        <v>6</v>
      </c>
    </row>
    <row r="4972" spans="1:9">
      <c r="A4972" s="9" t="s">
        <v>24011</v>
      </c>
      <c r="B4972" t="s">
        <v>24012</v>
      </c>
      <c r="C4972" t="s">
        <v>51826</v>
      </c>
      <c r="D4972" t="s">
        <v>53374</v>
      </c>
      <c r="E4972" t="s">
        <v>51873</v>
      </c>
      <c r="F4972" t="s">
        <v>51841</v>
      </c>
      <c r="G4972">
        <v>23</v>
      </c>
      <c r="H4972" s="7" t="s">
        <v>51827</v>
      </c>
      <c r="I4972">
        <v>7</v>
      </c>
    </row>
    <row r="4973" spans="1:9">
      <c r="A4973" s="9" t="s">
        <v>24013</v>
      </c>
      <c r="B4973" t="s">
        <v>24014</v>
      </c>
      <c r="C4973" t="s">
        <v>51826</v>
      </c>
      <c r="D4973" t="s">
        <v>53375</v>
      </c>
      <c r="E4973" t="s">
        <v>51873</v>
      </c>
      <c r="F4973" t="s">
        <v>51848</v>
      </c>
      <c r="G4973">
        <v>23</v>
      </c>
      <c r="H4973" s="7" t="s">
        <v>51827</v>
      </c>
      <c r="I4973">
        <v>8</v>
      </c>
    </row>
    <row r="4974" spans="1:9">
      <c r="A4974" s="9" t="s">
        <v>24015</v>
      </c>
      <c r="B4974" t="s">
        <v>24016</v>
      </c>
      <c r="C4974" t="s">
        <v>51826</v>
      </c>
      <c r="D4974" t="s">
        <v>53376</v>
      </c>
      <c r="E4974" t="s">
        <v>51873</v>
      </c>
      <c r="F4974" t="s">
        <v>51850</v>
      </c>
      <c r="G4974">
        <v>23</v>
      </c>
      <c r="H4974" s="7" t="s">
        <v>51827</v>
      </c>
      <c r="I4974">
        <v>9</v>
      </c>
    </row>
    <row r="4975" spans="1:9">
      <c r="A4975" s="9" t="s">
        <v>24017</v>
      </c>
      <c r="B4975" t="s">
        <v>24018</v>
      </c>
      <c r="C4975" t="s">
        <v>51826</v>
      </c>
      <c r="D4975" t="s">
        <v>53377</v>
      </c>
      <c r="E4975" t="s">
        <v>51873</v>
      </c>
      <c r="F4975" t="s">
        <v>51852</v>
      </c>
      <c r="G4975">
        <v>23</v>
      </c>
      <c r="H4975" s="7" t="s">
        <v>51827</v>
      </c>
      <c r="I4975">
        <v>10</v>
      </c>
    </row>
    <row r="4976" spans="1:9">
      <c r="A4976" s="9" t="s">
        <v>24019</v>
      </c>
      <c r="B4976" t="s">
        <v>24020</v>
      </c>
      <c r="C4976" t="s">
        <v>51826</v>
      </c>
      <c r="D4976" t="s">
        <v>53378</v>
      </c>
      <c r="E4976" t="s">
        <v>51873</v>
      </c>
      <c r="F4976" t="s">
        <v>51854</v>
      </c>
      <c r="G4976">
        <v>23</v>
      </c>
      <c r="H4976" s="7" t="s">
        <v>51827</v>
      </c>
      <c r="I4976">
        <v>11</v>
      </c>
    </row>
    <row r="4977" spans="1:9">
      <c r="A4977" s="9" t="s">
        <v>24021</v>
      </c>
      <c r="B4977" t="s">
        <v>24022</v>
      </c>
      <c r="C4977" t="s">
        <v>51826</v>
      </c>
      <c r="D4977" t="s">
        <v>53379</v>
      </c>
      <c r="E4977" t="s">
        <v>51873</v>
      </c>
      <c r="F4977" t="s">
        <v>51856</v>
      </c>
      <c r="G4977">
        <v>23</v>
      </c>
      <c r="H4977" s="7" t="s">
        <v>51827</v>
      </c>
      <c r="I4977">
        <v>12</v>
      </c>
    </row>
    <row r="4978" spans="1:9">
      <c r="A4978" s="9" t="s">
        <v>24023</v>
      </c>
      <c r="B4978" t="s">
        <v>24024</v>
      </c>
      <c r="C4978" t="s">
        <v>51826</v>
      </c>
      <c r="D4978" t="s">
        <v>53380</v>
      </c>
      <c r="E4978" t="s">
        <v>51873</v>
      </c>
      <c r="F4978" t="s">
        <v>51858</v>
      </c>
      <c r="G4978">
        <v>23</v>
      </c>
      <c r="H4978" s="7" t="s">
        <v>51827</v>
      </c>
      <c r="I4978">
        <v>13</v>
      </c>
    </row>
    <row r="4979" spans="1:9">
      <c r="A4979" s="9" t="s">
        <v>47621</v>
      </c>
      <c r="B4979" t="s">
        <v>24026</v>
      </c>
      <c r="C4979" t="s">
        <v>51826</v>
      </c>
      <c r="D4979" t="s">
        <v>51007</v>
      </c>
      <c r="E4979" t="s">
        <v>51873</v>
      </c>
      <c r="F4979" t="s">
        <v>51860</v>
      </c>
      <c r="G4979">
        <v>23</v>
      </c>
      <c r="H4979" s="7" t="s">
        <v>51827</v>
      </c>
      <c r="I4979">
        <v>14</v>
      </c>
    </row>
    <row r="4980" spans="1:9">
      <c r="A4980" s="9" t="s">
        <v>47622</v>
      </c>
      <c r="B4980" t="s">
        <v>24026</v>
      </c>
      <c r="C4980" t="s">
        <v>51826</v>
      </c>
      <c r="D4980" t="s">
        <v>51007</v>
      </c>
      <c r="E4980" t="s">
        <v>51873</v>
      </c>
      <c r="F4980" t="s">
        <v>51860</v>
      </c>
      <c r="G4980">
        <v>23</v>
      </c>
      <c r="H4980" s="7" t="s">
        <v>51827</v>
      </c>
      <c r="I4980">
        <v>14</v>
      </c>
    </row>
    <row r="4981" spans="1:9">
      <c r="A4981" s="9" t="s">
        <v>24027</v>
      </c>
      <c r="B4981" t="s">
        <v>24028</v>
      </c>
      <c r="C4981" t="s">
        <v>51826</v>
      </c>
      <c r="D4981" t="s">
        <v>53381</v>
      </c>
      <c r="E4981" t="s">
        <v>51873</v>
      </c>
      <c r="F4981" t="s">
        <v>51862</v>
      </c>
      <c r="G4981">
        <v>23</v>
      </c>
      <c r="H4981" s="7" t="s">
        <v>51827</v>
      </c>
      <c r="I4981">
        <v>15</v>
      </c>
    </row>
    <row r="4982" spans="1:9">
      <c r="A4982" s="9" t="s">
        <v>24029</v>
      </c>
      <c r="B4982" t="s">
        <v>24030</v>
      </c>
      <c r="C4982" t="s">
        <v>51826</v>
      </c>
      <c r="D4982" t="s">
        <v>53382</v>
      </c>
      <c r="E4982" t="s">
        <v>51873</v>
      </c>
      <c r="F4982" t="s">
        <v>51864</v>
      </c>
      <c r="G4982">
        <v>23</v>
      </c>
      <c r="H4982" s="7" t="s">
        <v>51827</v>
      </c>
      <c r="I4982">
        <v>16</v>
      </c>
    </row>
    <row r="4983" spans="1:9">
      <c r="A4983" s="9" t="s">
        <v>24031</v>
      </c>
      <c r="B4983" t="s">
        <v>24032</v>
      </c>
      <c r="C4983" t="s">
        <v>51826</v>
      </c>
      <c r="D4983" t="s">
        <v>53383</v>
      </c>
      <c r="E4983" t="s">
        <v>51873</v>
      </c>
      <c r="F4983" t="s">
        <v>51865</v>
      </c>
      <c r="G4983">
        <v>23</v>
      </c>
      <c r="H4983" s="7" t="s">
        <v>51827</v>
      </c>
      <c r="I4983">
        <v>17</v>
      </c>
    </row>
    <row r="4984" spans="1:9">
      <c r="A4984" s="9" t="s">
        <v>47623</v>
      </c>
      <c r="B4984" t="s">
        <v>24034</v>
      </c>
      <c r="C4984" t="s">
        <v>51826</v>
      </c>
      <c r="D4984" t="s">
        <v>51008</v>
      </c>
      <c r="E4984" t="s">
        <v>51873</v>
      </c>
      <c r="F4984" t="s">
        <v>51867</v>
      </c>
      <c r="G4984">
        <v>23</v>
      </c>
      <c r="H4984" s="7" t="s">
        <v>51827</v>
      </c>
      <c r="I4984">
        <v>18</v>
      </c>
    </row>
    <row r="4985" spans="1:9">
      <c r="A4985" s="9" t="s">
        <v>47624</v>
      </c>
      <c r="B4985" t="s">
        <v>24034</v>
      </c>
      <c r="C4985" t="s">
        <v>51826</v>
      </c>
      <c r="D4985" t="s">
        <v>51008</v>
      </c>
      <c r="E4985" t="s">
        <v>51873</v>
      </c>
      <c r="F4985" t="s">
        <v>51867</v>
      </c>
      <c r="G4985">
        <v>23</v>
      </c>
      <c r="H4985" s="7" t="s">
        <v>51827</v>
      </c>
      <c r="I4985">
        <v>18</v>
      </c>
    </row>
    <row r="4986" spans="1:9">
      <c r="A4986" s="9" t="s">
        <v>47625</v>
      </c>
      <c r="B4986" t="s">
        <v>24036</v>
      </c>
      <c r="C4986" t="s">
        <v>51826</v>
      </c>
      <c r="D4986" t="s">
        <v>51009</v>
      </c>
      <c r="E4986" t="s">
        <v>51873</v>
      </c>
      <c r="F4986" t="s">
        <v>51868</v>
      </c>
      <c r="G4986">
        <v>23</v>
      </c>
      <c r="H4986" s="7" t="s">
        <v>51827</v>
      </c>
      <c r="I4986">
        <v>19</v>
      </c>
    </row>
    <row r="4987" spans="1:9">
      <c r="A4987" s="9" t="s">
        <v>47626</v>
      </c>
      <c r="B4987" t="s">
        <v>24036</v>
      </c>
      <c r="C4987" t="s">
        <v>51826</v>
      </c>
      <c r="D4987" t="s">
        <v>51009</v>
      </c>
      <c r="E4987" t="s">
        <v>51873</v>
      </c>
      <c r="F4987" t="s">
        <v>51868</v>
      </c>
      <c r="G4987">
        <v>23</v>
      </c>
      <c r="H4987" s="7" t="s">
        <v>51827</v>
      </c>
      <c r="I4987">
        <v>19</v>
      </c>
    </row>
    <row r="4988" spans="1:9">
      <c r="A4988" s="9" t="s">
        <v>24037</v>
      </c>
      <c r="B4988" t="s">
        <v>24038</v>
      </c>
      <c r="C4988" t="s">
        <v>51826</v>
      </c>
      <c r="D4988" t="s">
        <v>53384</v>
      </c>
      <c r="E4988" t="s">
        <v>51873</v>
      </c>
      <c r="F4988" t="s">
        <v>51869</v>
      </c>
      <c r="G4988">
        <v>23</v>
      </c>
      <c r="H4988" s="7" t="s">
        <v>51827</v>
      </c>
      <c r="I4988">
        <v>20</v>
      </c>
    </row>
    <row r="4989" spans="1:9">
      <c r="A4989" s="9" t="s">
        <v>47627</v>
      </c>
      <c r="B4989" t="s">
        <v>24040</v>
      </c>
      <c r="C4989" t="s">
        <v>51826</v>
      </c>
      <c r="D4989" t="s">
        <v>51010</v>
      </c>
      <c r="E4989" t="s">
        <v>51873</v>
      </c>
      <c r="F4989" t="s">
        <v>51871</v>
      </c>
      <c r="G4989">
        <v>23</v>
      </c>
      <c r="H4989" s="7" t="s">
        <v>51827</v>
      </c>
      <c r="I4989">
        <v>21</v>
      </c>
    </row>
    <row r="4990" spans="1:9">
      <c r="A4990" s="9" t="s">
        <v>47628</v>
      </c>
      <c r="B4990" t="s">
        <v>24040</v>
      </c>
      <c r="C4990" t="s">
        <v>51826</v>
      </c>
      <c r="D4990" t="s">
        <v>51010</v>
      </c>
      <c r="E4990" t="s">
        <v>51873</v>
      </c>
      <c r="F4990" t="s">
        <v>51871</v>
      </c>
      <c r="G4990">
        <v>23</v>
      </c>
      <c r="H4990" s="7" t="s">
        <v>51827</v>
      </c>
      <c r="I4990">
        <v>21</v>
      </c>
    </row>
    <row r="4991" spans="1:9">
      <c r="A4991" s="9" t="s">
        <v>24041</v>
      </c>
      <c r="B4991" t="s">
        <v>24042</v>
      </c>
      <c r="C4991" t="s">
        <v>51826</v>
      </c>
      <c r="D4991" t="s">
        <v>53385</v>
      </c>
      <c r="E4991" t="s">
        <v>51873</v>
      </c>
      <c r="F4991" t="s">
        <v>51872</v>
      </c>
      <c r="G4991">
        <v>23</v>
      </c>
      <c r="H4991" s="7" t="s">
        <v>51827</v>
      </c>
      <c r="I4991">
        <v>22</v>
      </c>
    </row>
    <row r="4992" spans="1:9">
      <c r="A4992" s="9" t="s">
        <v>47629</v>
      </c>
      <c r="B4992" t="s">
        <v>24044</v>
      </c>
      <c r="C4992" t="s">
        <v>51826</v>
      </c>
      <c r="D4992" t="s">
        <v>51011</v>
      </c>
      <c r="E4992" t="s">
        <v>51873</v>
      </c>
      <c r="F4992" t="s">
        <v>51873</v>
      </c>
      <c r="G4992">
        <v>23</v>
      </c>
      <c r="H4992" s="7" t="s">
        <v>51827</v>
      </c>
      <c r="I4992">
        <v>23</v>
      </c>
    </row>
    <row r="4993" spans="1:9">
      <c r="A4993" s="9" t="s">
        <v>47630</v>
      </c>
      <c r="B4993" t="s">
        <v>24044</v>
      </c>
      <c r="C4993" t="s">
        <v>51826</v>
      </c>
      <c r="D4993" t="s">
        <v>51011</v>
      </c>
      <c r="E4993" t="s">
        <v>51873</v>
      </c>
      <c r="F4993" t="s">
        <v>51873</v>
      </c>
      <c r="G4993">
        <v>23</v>
      </c>
      <c r="H4993" s="7" t="s">
        <v>51827</v>
      </c>
      <c r="I4993">
        <v>23</v>
      </c>
    </row>
    <row r="4994" spans="1:9">
      <c r="A4994" s="9" t="s">
        <v>47631</v>
      </c>
      <c r="B4994" t="s">
        <v>24046</v>
      </c>
      <c r="C4994" t="s">
        <v>51826</v>
      </c>
      <c r="D4994" t="s">
        <v>51012</v>
      </c>
      <c r="E4994" t="s">
        <v>51873</v>
      </c>
      <c r="F4994" t="s">
        <v>51874</v>
      </c>
      <c r="G4994">
        <v>23</v>
      </c>
      <c r="H4994" s="7" t="s">
        <v>51827</v>
      </c>
      <c r="I4994">
        <v>24</v>
      </c>
    </row>
    <row r="4995" spans="1:9">
      <c r="A4995" s="9" t="s">
        <v>47632</v>
      </c>
      <c r="B4995" t="s">
        <v>24046</v>
      </c>
      <c r="C4995" t="s">
        <v>51826</v>
      </c>
      <c r="D4995" t="s">
        <v>51012</v>
      </c>
      <c r="E4995" t="s">
        <v>51873</v>
      </c>
      <c r="F4995" t="s">
        <v>51874</v>
      </c>
      <c r="G4995">
        <v>23</v>
      </c>
      <c r="H4995" s="7" t="s">
        <v>51827</v>
      </c>
      <c r="I4995">
        <v>24</v>
      </c>
    </row>
    <row r="4996" spans="1:9">
      <c r="A4996" s="9" t="s">
        <v>24047</v>
      </c>
      <c r="B4996" t="s">
        <v>24048</v>
      </c>
      <c r="C4996" t="s">
        <v>51826</v>
      </c>
      <c r="D4996" t="s">
        <v>53386</v>
      </c>
      <c r="E4996" t="s">
        <v>51873</v>
      </c>
      <c r="F4996" t="s">
        <v>51875</v>
      </c>
      <c r="G4996">
        <v>23</v>
      </c>
      <c r="H4996" s="7" t="s">
        <v>51827</v>
      </c>
      <c r="I4996">
        <v>25</v>
      </c>
    </row>
    <row r="4997" spans="1:9">
      <c r="A4997" s="9" t="s">
        <v>24049</v>
      </c>
      <c r="B4997" t="s">
        <v>24050</v>
      </c>
      <c r="C4997" t="s">
        <v>51826</v>
      </c>
      <c r="D4997" t="s">
        <v>53387</v>
      </c>
      <c r="E4997" t="s">
        <v>51873</v>
      </c>
      <c r="F4997" t="s">
        <v>51876</v>
      </c>
      <c r="G4997">
        <v>23</v>
      </c>
      <c r="H4997" s="7" t="s">
        <v>51827</v>
      </c>
      <c r="I4997">
        <v>26</v>
      </c>
    </row>
    <row r="4998" spans="1:9">
      <c r="A4998" s="9" t="s">
        <v>47633</v>
      </c>
      <c r="B4998" t="s">
        <v>24052</v>
      </c>
      <c r="C4998" t="s">
        <v>51826</v>
      </c>
      <c r="D4998" t="s">
        <v>51013</v>
      </c>
      <c r="E4998" t="s">
        <v>51873</v>
      </c>
      <c r="F4998" t="s">
        <v>51877</v>
      </c>
      <c r="G4998">
        <v>23</v>
      </c>
      <c r="H4998" s="7" t="s">
        <v>51827</v>
      </c>
      <c r="I4998">
        <v>27</v>
      </c>
    </row>
    <row r="4999" spans="1:9">
      <c r="A4999" s="9" t="s">
        <v>47634</v>
      </c>
      <c r="B4999" t="s">
        <v>24052</v>
      </c>
      <c r="C4999" t="s">
        <v>51826</v>
      </c>
      <c r="D4999" t="s">
        <v>51013</v>
      </c>
      <c r="E4999" t="s">
        <v>51873</v>
      </c>
      <c r="F4999" t="s">
        <v>51877</v>
      </c>
      <c r="G4999">
        <v>23</v>
      </c>
      <c r="H4999" s="7" t="s">
        <v>51827</v>
      </c>
      <c r="I4999">
        <v>27</v>
      </c>
    </row>
    <row r="5000" spans="1:9">
      <c r="A5000" s="9" t="s">
        <v>47635</v>
      </c>
      <c r="B5000" t="s">
        <v>24052</v>
      </c>
      <c r="C5000" t="s">
        <v>51826</v>
      </c>
      <c r="D5000" t="s">
        <v>51013</v>
      </c>
      <c r="E5000" t="s">
        <v>51873</v>
      </c>
      <c r="F5000" t="s">
        <v>51877</v>
      </c>
      <c r="G5000">
        <v>23</v>
      </c>
      <c r="H5000" s="7" t="s">
        <v>51827</v>
      </c>
      <c r="I5000">
        <v>27</v>
      </c>
    </row>
    <row r="5001" spans="1:9">
      <c r="A5001" s="9" t="s">
        <v>24053</v>
      </c>
      <c r="B5001" t="s">
        <v>24054</v>
      </c>
      <c r="C5001" t="s">
        <v>51826</v>
      </c>
      <c r="D5001" t="s">
        <v>53388</v>
      </c>
      <c r="E5001" t="s">
        <v>51873</v>
      </c>
      <c r="F5001" t="s">
        <v>51879</v>
      </c>
      <c r="G5001">
        <v>23</v>
      </c>
      <c r="H5001" s="7" t="s">
        <v>51827</v>
      </c>
      <c r="I5001">
        <v>28</v>
      </c>
    </row>
    <row r="5002" spans="1:9">
      <c r="A5002" s="9" t="s">
        <v>24055</v>
      </c>
      <c r="B5002" t="s">
        <v>24056</v>
      </c>
      <c r="C5002" t="s">
        <v>51826</v>
      </c>
      <c r="D5002" t="s">
        <v>53389</v>
      </c>
      <c r="E5002" t="s">
        <v>51873</v>
      </c>
      <c r="F5002" t="s">
        <v>51880</v>
      </c>
      <c r="G5002">
        <v>23</v>
      </c>
      <c r="H5002" s="7" t="s">
        <v>51827</v>
      </c>
      <c r="I5002">
        <v>29</v>
      </c>
    </row>
    <row r="5003" spans="1:9">
      <c r="A5003" s="9" t="s">
        <v>24057</v>
      </c>
      <c r="B5003" t="s">
        <v>24058</v>
      </c>
      <c r="C5003" t="s">
        <v>51826</v>
      </c>
      <c r="D5003" t="s">
        <v>53390</v>
      </c>
      <c r="E5003" t="s">
        <v>51873</v>
      </c>
      <c r="F5003" t="s">
        <v>51881</v>
      </c>
      <c r="G5003">
        <v>23</v>
      </c>
      <c r="H5003" s="7" t="s">
        <v>51827</v>
      </c>
      <c r="I5003">
        <v>30</v>
      </c>
    </row>
    <row r="5004" spans="1:9">
      <c r="A5004" s="9" t="s">
        <v>24059</v>
      </c>
      <c r="B5004" t="s">
        <v>24060</v>
      </c>
      <c r="C5004" t="s">
        <v>51826</v>
      </c>
      <c r="D5004" t="s">
        <v>53391</v>
      </c>
      <c r="E5004" t="s">
        <v>51873</v>
      </c>
      <c r="F5004" t="s">
        <v>51883</v>
      </c>
      <c r="G5004">
        <v>23</v>
      </c>
      <c r="H5004" s="7" t="s">
        <v>51827</v>
      </c>
      <c r="I5004">
        <v>31</v>
      </c>
    </row>
    <row r="5005" spans="1:9">
      <c r="A5005" s="9" t="s">
        <v>24061</v>
      </c>
      <c r="B5005" t="s">
        <v>24062</v>
      </c>
      <c r="C5005" t="s">
        <v>51826</v>
      </c>
      <c r="D5005" t="s">
        <v>53392</v>
      </c>
      <c r="E5005" t="s">
        <v>51873</v>
      </c>
      <c r="F5005" t="s">
        <v>51884</v>
      </c>
      <c r="G5005">
        <v>23</v>
      </c>
      <c r="H5005" s="7" t="s">
        <v>51827</v>
      </c>
      <c r="I5005">
        <v>32</v>
      </c>
    </row>
    <row r="5006" spans="1:9">
      <c r="A5006" s="9" t="s">
        <v>47636</v>
      </c>
      <c r="B5006" t="s">
        <v>24064</v>
      </c>
      <c r="C5006" t="s">
        <v>51826</v>
      </c>
      <c r="D5006" t="s">
        <v>51014</v>
      </c>
      <c r="E5006" t="s">
        <v>51873</v>
      </c>
      <c r="F5006" t="s">
        <v>51885</v>
      </c>
      <c r="G5006">
        <v>23</v>
      </c>
      <c r="H5006" s="7" t="s">
        <v>51827</v>
      </c>
      <c r="I5006">
        <v>33</v>
      </c>
    </row>
    <row r="5007" spans="1:9">
      <c r="A5007" s="9" t="s">
        <v>47637</v>
      </c>
      <c r="B5007" t="s">
        <v>24064</v>
      </c>
      <c r="C5007" t="s">
        <v>51826</v>
      </c>
      <c r="D5007" t="s">
        <v>51014</v>
      </c>
      <c r="E5007" t="s">
        <v>51873</v>
      </c>
      <c r="F5007" t="s">
        <v>51885</v>
      </c>
      <c r="G5007">
        <v>23</v>
      </c>
      <c r="H5007" s="7" t="s">
        <v>51827</v>
      </c>
      <c r="I5007">
        <v>33</v>
      </c>
    </row>
    <row r="5008" spans="1:9">
      <c r="A5008" s="9" t="s">
        <v>47638</v>
      </c>
      <c r="B5008" t="s">
        <v>24064</v>
      </c>
      <c r="C5008" t="s">
        <v>51826</v>
      </c>
      <c r="D5008" t="s">
        <v>51014</v>
      </c>
      <c r="E5008" t="s">
        <v>51873</v>
      </c>
      <c r="F5008" t="s">
        <v>51885</v>
      </c>
      <c r="G5008">
        <v>23</v>
      </c>
      <c r="H5008" s="7" t="s">
        <v>51827</v>
      </c>
      <c r="I5008">
        <v>33</v>
      </c>
    </row>
    <row r="5009" spans="1:9">
      <c r="A5009" s="9" t="s">
        <v>24065</v>
      </c>
      <c r="B5009" t="s">
        <v>24066</v>
      </c>
      <c r="C5009" t="s">
        <v>51826</v>
      </c>
      <c r="D5009" t="s">
        <v>53393</v>
      </c>
      <c r="E5009" t="s">
        <v>51873</v>
      </c>
      <c r="F5009" t="s">
        <v>51887</v>
      </c>
      <c r="G5009">
        <v>23</v>
      </c>
      <c r="H5009" s="7" t="s">
        <v>51827</v>
      </c>
      <c r="I5009">
        <v>34</v>
      </c>
    </row>
    <row r="5010" spans="1:9">
      <c r="A5010" s="9" t="s">
        <v>24067</v>
      </c>
      <c r="B5010" t="s">
        <v>24068</v>
      </c>
      <c r="C5010" t="s">
        <v>51826</v>
      </c>
      <c r="D5010" t="s">
        <v>53394</v>
      </c>
      <c r="E5010" t="s">
        <v>51873</v>
      </c>
      <c r="F5010" t="s">
        <v>51888</v>
      </c>
      <c r="G5010">
        <v>23</v>
      </c>
      <c r="H5010" s="7" t="s">
        <v>51827</v>
      </c>
      <c r="I5010">
        <v>35</v>
      </c>
    </row>
    <row r="5011" spans="1:9">
      <c r="A5011" s="9" t="s">
        <v>24069</v>
      </c>
      <c r="B5011" t="s">
        <v>24070</v>
      </c>
      <c r="C5011" t="s">
        <v>51826</v>
      </c>
      <c r="D5011" t="s">
        <v>53395</v>
      </c>
      <c r="E5011" t="s">
        <v>51873</v>
      </c>
      <c r="F5011" t="s">
        <v>51889</v>
      </c>
      <c r="G5011">
        <v>23</v>
      </c>
      <c r="H5011" s="7" t="s">
        <v>51827</v>
      </c>
      <c r="I5011">
        <v>36</v>
      </c>
    </row>
    <row r="5012" spans="1:9">
      <c r="A5012" s="9" t="s">
        <v>24071</v>
      </c>
      <c r="B5012" t="s">
        <v>24072</v>
      </c>
      <c r="C5012" t="s">
        <v>51826</v>
      </c>
      <c r="D5012" t="s">
        <v>53396</v>
      </c>
      <c r="E5012" t="s">
        <v>51873</v>
      </c>
      <c r="F5012" t="s">
        <v>51890</v>
      </c>
      <c r="G5012">
        <v>23</v>
      </c>
      <c r="H5012" s="7" t="s">
        <v>51827</v>
      </c>
      <c r="I5012">
        <v>37</v>
      </c>
    </row>
    <row r="5013" spans="1:9">
      <c r="A5013" s="9" t="s">
        <v>24073</v>
      </c>
      <c r="B5013" t="s">
        <v>24074</v>
      </c>
      <c r="C5013" t="s">
        <v>51826</v>
      </c>
      <c r="D5013" t="s">
        <v>53397</v>
      </c>
      <c r="E5013" t="s">
        <v>51873</v>
      </c>
      <c r="F5013" t="s">
        <v>51892</v>
      </c>
      <c r="G5013">
        <v>23</v>
      </c>
      <c r="H5013" s="7" t="s">
        <v>51827</v>
      </c>
      <c r="I5013">
        <v>38</v>
      </c>
    </row>
    <row r="5014" spans="1:9">
      <c r="A5014" s="9" t="s">
        <v>24075</v>
      </c>
      <c r="B5014" t="s">
        <v>24076</v>
      </c>
      <c r="C5014" t="s">
        <v>51826</v>
      </c>
      <c r="D5014" t="s">
        <v>53398</v>
      </c>
      <c r="E5014" t="s">
        <v>51873</v>
      </c>
      <c r="F5014" t="s">
        <v>51893</v>
      </c>
      <c r="G5014">
        <v>23</v>
      </c>
      <c r="H5014" s="7" t="s">
        <v>51827</v>
      </c>
      <c r="I5014">
        <v>39</v>
      </c>
    </row>
    <row r="5015" spans="1:9">
      <c r="A5015" s="9" t="s">
        <v>24077</v>
      </c>
      <c r="B5015" t="s">
        <v>24078</v>
      </c>
      <c r="C5015" t="s">
        <v>51826</v>
      </c>
      <c r="D5015" t="s">
        <v>53399</v>
      </c>
      <c r="E5015" t="s">
        <v>51873</v>
      </c>
      <c r="F5015" t="s">
        <v>51894</v>
      </c>
      <c r="G5015">
        <v>23</v>
      </c>
      <c r="H5015" s="7" t="s">
        <v>51827</v>
      </c>
      <c r="I5015">
        <v>40</v>
      </c>
    </row>
    <row r="5016" spans="1:9">
      <c r="A5016" s="9" t="s">
        <v>47639</v>
      </c>
      <c r="B5016" t="s">
        <v>24080</v>
      </c>
      <c r="C5016" t="s">
        <v>51826</v>
      </c>
      <c r="D5016" t="s">
        <v>51015</v>
      </c>
      <c r="E5016" t="s">
        <v>51873</v>
      </c>
      <c r="F5016" t="s">
        <v>51895</v>
      </c>
      <c r="G5016">
        <v>23</v>
      </c>
      <c r="H5016" s="7" t="s">
        <v>51827</v>
      </c>
      <c r="I5016">
        <v>41</v>
      </c>
    </row>
    <row r="5017" spans="1:9">
      <c r="A5017" s="9" t="s">
        <v>47640</v>
      </c>
      <c r="B5017" t="s">
        <v>24080</v>
      </c>
      <c r="C5017" t="s">
        <v>51826</v>
      </c>
      <c r="D5017" t="s">
        <v>51015</v>
      </c>
      <c r="E5017" t="s">
        <v>51873</v>
      </c>
      <c r="F5017" t="s">
        <v>51895</v>
      </c>
      <c r="G5017">
        <v>23</v>
      </c>
      <c r="H5017" s="7" t="s">
        <v>51827</v>
      </c>
      <c r="I5017">
        <v>41</v>
      </c>
    </row>
    <row r="5018" spans="1:9">
      <c r="A5018" s="9" t="s">
        <v>24081</v>
      </c>
      <c r="B5018" t="s">
        <v>24082</v>
      </c>
      <c r="C5018" t="s">
        <v>51826</v>
      </c>
      <c r="D5018" t="s">
        <v>53400</v>
      </c>
      <c r="E5018" t="s">
        <v>51873</v>
      </c>
      <c r="F5018" t="s">
        <v>51897</v>
      </c>
      <c r="G5018">
        <v>23</v>
      </c>
      <c r="H5018" s="7" t="s">
        <v>51827</v>
      </c>
      <c r="I5018">
        <v>42</v>
      </c>
    </row>
    <row r="5019" spans="1:9">
      <c r="A5019" s="9" t="s">
        <v>24083</v>
      </c>
      <c r="B5019" t="s">
        <v>24084</v>
      </c>
      <c r="C5019" t="s">
        <v>51826</v>
      </c>
      <c r="D5019" t="s">
        <v>53401</v>
      </c>
      <c r="E5019" t="s">
        <v>51873</v>
      </c>
      <c r="F5019" t="s">
        <v>51899</v>
      </c>
      <c r="G5019">
        <v>23</v>
      </c>
      <c r="H5019" s="7" t="s">
        <v>51827</v>
      </c>
      <c r="I5019">
        <v>43</v>
      </c>
    </row>
    <row r="5020" spans="1:9">
      <c r="A5020" s="9" t="s">
        <v>47641</v>
      </c>
      <c r="B5020" t="s">
        <v>24086</v>
      </c>
      <c r="C5020" t="s">
        <v>51826</v>
      </c>
      <c r="D5020" t="s">
        <v>51016</v>
      </c>
      <c r="E5020" t="s">
        <v>51873</v>
      </c>
      <c r="F5020" t="s">
        <v>51900</v>
      </c>
      <c r="G5020">
        <v>23</v>
      </c>
      <c r="H5020" s="7" t="s">
        <v>51827</v>
      </c>
      <c r="I5020">
        <v>44</v>
      </c>
    </row>
    <row r="5021" spans="1:9">
      <c r="A5021" s="9" t="s">
        <v>47642</v>
      </c>
      <c r="B5021" t="s">
        <v>24086</v>
      </c>
      <c r="C5021" t="s">
        <v>51826</v>
      </c>
      <c r="D5021" t="s">
        <v>51016</v>
      </c>
      <c r="E5021" t="s">
        <v>51873</v>
      </c>
      <c r="F5021" t="s">
        <v>51900</v>
      </c>
      <c r="G5021">
        <v>23</v>
      </c>
      <c r="H5021" s="7" t="s">
        <v>51827</v>
      </c>
      <c r="I5021">
        <v>44</v>
      </c>
    </row>
    <row r="5022" spans="1:9">
      <c r="A5022" s="9" t="s">
        <v>47643</v>
      </c>
      <c r="B5022" t="s">
        <v>24086</v>
      </c>
      <c r="C5022" t="s">
        <v>51826</v>
      </c>
      <c r="D5022" t="s">
        <v>51016</v>
      </c>
      <c r="E5022" t="s">
        <v>51873</v>
      </c>
      <c r="F5022" t="s">
        <v>51900</v>
      </c>
      <c r="G5022">
        <v>23</v>
      </c>
      <c r="H5022" s="7" t="s">
        <v>51827</v>
      </c>
      <c r="I5022">
        <v>44</v>
      </c>
    </row>
    <row r="5023" spans="1:9">
      <c r="A5023" s="9" t="s">
        <v>24087</v>
      </c>
      <c r="B5023" t="s">
        <v>24088</v>
      </c>
      <c r="C5023" t="s">
        <v>51826</v>
      </c>
      <c r="D5023" t="s">
        <v>53402</v>
      </c>
      <c r="E5023" t="s">
        <v>51873</v>
      </c>
      <c r="F5023" t="s">
        <v>51901</v>
      </c>
      <c r="G5023">
        <v>23</v>
      </c>
      <c r="H5023" s="7" t="s">
        <v>51827</v>
      </c>
      <c r="I5023">
        <v>45</v>
      </c>
    </row>
    <row r="5024" spans="1:9">
      <c r="A5024" s="9" t="s">
        <v>24089</v>
      </c>
      <c r="B5024" t="s">
        <v>24090</v>
      </c>
      <c r="C5024" t="s">
        <v>51826</v>
      </c>
      <c r="D5024" t="s">
        <v>53403</v>
      </c>
      <c r="E5024" t="s">
        <v>51873</v>
      </c>
      <c r="F5024" t="s">
        <v>51903</v>
      </c>
      <c r="G5024">
        <v>23</v>
      </c>
      <c r="H5024" s="7" t="s">
        <v>51827</v>
      </c>
      <c r="I5024">
        <v>46</v>
      </c>
    </row>
    <row r="5025" spans="1:9">
      <c r="A5025" s="9" t="s">
        <v>24091</v>
      </c>
      <c r="B5025" t="s">
        <v>24092</v>
      </c>
      <c r="C5025" t="s">
        <v>51826</v>
      </c>
      <c r="D5025" t="s">
        <v>53404</v>
      </c>
      <c r="E5025" t="s">
        <v>51873</v>
      </c>
      <c r="F5025" t="s">
        <v>51905</v>
      </c>
      <c r="G5025">
        <v>23</v>
      </c>
      <c r="H5025" s="7" t="s">
        <v>51827</v>
      </c>
      <c r="I5025">
        <v>47</v>
      </c>
    </row>
    <row r="5026" spans="1:9">
      <c r="A5026" s="9" t="s">
        <v>24093</v>
      </c>
      <c r="B5026" t="s">
        <v>24094</v>
      </c>
      <c r="C5026" t="s">
        <v>51826</v>
      </c>
      <c r="D5026" t="s">
        <v>53405</v>
      </c>
      <c r="E5026" t="s">
        <v>51873</v>
      </c>
      <c r="F5026" t="s">
        <v>51907</v>
      </c>
      <c r="G5026">
        <v>23</v>
      </c>
      <c r="H5026" s="7" t="s">
        <v>51827</v>
      </c>
      <c r="I5026">
        <v>48</v>
      </c>
    </row>
    <row r="5027" spans="1:9">
      <c r="A5027" s="9" t="s">
        <v>24095</v>
      </c>
      <c r="B5027" t="s">
        <v>24096</v>
      </c>
      <c r="C5027" t="s">
        <v>51826</v>
      </c>
      <c r="D5027" t="s">
        <v>53406</v>
      </c>
      <c r="E5027" t="s">
        <v>51873</v>
      </c>
      <c r="F5027" t="s">
        <v>51908</v>
      </c>
      <c r="G5027">
        <v>23</v>
      </c>
      <c r="H5027" s="7" t="s">
        <v>51827</v>
      </c>
      <c r="I5027">
        <v>49</v>
      </c>
    </row>
    <row r="5028" spans="1:9">
      <c r="A5028" s="9" t="s">
        <v>24097</v>
      </c>
      <c r="B5028" t="s">
        <v>24098</v>
      </c>
      <c r="C5028" t="s">
        <v>51826</v>
      </c>
      <c r="D5028" t="s">
        <v>53407</v>
      </c>
      <c r="E5028" t="s">
        <v>51873</v>
      </c>
      <c r="F5028" t="s">
        <v>51910</v>
      </c>
      <c r="G5028">
        <v>23</v>
      </c>
      <c r="H5028" s="7" t="s">
        <v>51827</v>
      </c>
      <c r="I5028">
        <v>50</v>
      </c>
    </row>
    <row r="5029" spans="1:9">
      <c r="A5029" s="9" t="s">
        <v>24099</v>
      </c>
      <c r="B5029" t="s">
        <v>24100</v>
      </c>
      <c r="C5029" t="s">
        <v>51826</v>
      </c>
      <c r="D5029" t="s">
        <v>53408</v>
      </c>
      <c r="E5029" t="s">
        <v>51873</v>
      </c>
      <c r="F5029" t="s">
        <v>51912</v>
      </c>
      <c r="G5029">
        <v>23</v>
      </c>
      <c r="H5029" s="7" t="s">
        <v>51827</v>
      </c>
      <c r="I5029">
        <v>51</v>
      </c>
    </row>
    <row r="5030" spans="1:9">
      <c r="A5030" s="9" t="s">
        <v>24101</v>
      </c>
      <c r="B5030" t="s">
        <v>24102</v>
      </c>
      <c r="C5030" t="s">
        <v>51826</v>
      </c>
      <c r="D5030" t="s">
        <v>53409</v>
      </c>
      <c r="E5030" t="s">
        <v>51873</v>
      </c>
      <c r="F5030" t="s">
        <v>51914</v>
      </c>
      <c r="G5030">
        <v>23</v>
      </c>
      <c r="H5030" s="7" t="s">
        <v>51827</v>
      </c>
      <c r="I5030">
        <v>52</v>
      </c>
    </row>
    <row r="5031" spans="1:9">
      <c r="A5031" s="9" t="s">
        <v>47644</v>
      </c>
      <c r="B5031" t="s">
        <v>24104</v>
      </c>
      <c r="C5031" t="s">
        <v>51826</v>
      </c>
      <c r="D5031" t="s">
        <v>51017</v>
      </c>
      <c r="E5031" t="s">
        <v>51873</v>
      </c>
      <c r="F5031" t="s">
        <v>51916</v>
      </c>
      <c r="G5031">
        <v>23</v>
      </c>
      <c r="H5031" s="7" t="s">
        <v>51827</v>
      </c>
      <c r="I5031">
        <v>53</v>
      </c>
    </row>
    <row r="5032" spans="1:9">
      <c r="A5032" s="9" t="s">
        <v>47645</v>
      </c>
      <c r="B5032" t="s">
        <v>24104</v>
      </c>
      <c r="C5032" t="s">
        <v>51826</v>
      </c>
      <c r="D5032" t="s">
        <v>51017</v>
      </c>
      <c r="E5032" t="s">
        <v>51873</v>
      </c>
      <c r="F5032" t="s">
        <v>51916</v>
      </c>
      <c r="G5032">
        <v>23</v>
      </c>
      <c r="H5032" s="7" t="s">
        <v>51827</v>
      </c>
      <c r="I5032">
        <v>53</v>
      </c>
    </row>
    <row r="5033" spans="1:9">
      <c r="A5033" s="9" t="s">
        <v>24105</v>
      </c>
      <c r="B5033" t="s">
        <v>24106</v>
      </c>
      <c r="C5033" t="s">
        <v>51826</v>
      </c>
      <c r="D5033" t="s">
        <v>53410</v>
      </c>
      <c r="E5033" t="s">
        <v>51873</v>
      </c>
      <c r="F5033" t="s">
        <v>51917</v>
      </c>
      <c r="G5033">
        <v>23</v>
      </c>
      <c r="H5033" s="7" t="s">
        <v>51827</v>
      </c>
      <c r="I5033">
        <v>54</v>
      </c>
    </row>
    <row r="5034" spans="1:9">
      <c r="A5034" s="9" t="s">
        <v>24107</v>
      </c>
      <c r="B5034" t="s">
        <v>24108</v>
      </c>
      <c r="C5034" t="s">
        <v>51826</v>
      </c>
      <c r="D5034" t="s">
        <v>53411</v>
      </c>
      <c r="E5034" t="s">
        <v>51873</v>
      </c>
      <c r="F5034" t="s">
        <v>51919</v>
      </c>
      <c r="G5034">
        <v>23</v>
      </c>
      <c r="H5034" s="7" t="s">
        <v>51827</v>
      </c>
      <c r="I5034">
        <v>55</v>
      </c>
    </row>
    <row r="5035" spans="1:9">
      <c r="A5035" s="9" t="s">
        <v>24109</v>
      </c>
      <c r="B5035" t="s">
        <v>24110</v>
      </c>
      <c r="C5035" t="s">
        <v>51826</v>
      </c>
      <c r="D5035" t="s">
        <v>53412</v>
      </c>
      <c r="E5035" t="s">
        <v>51873</v>
      </c>
      <c r="F5035" t="s">
        <v>51921</v>
      </c>
      <c r="G5035">
        <v>23</v>
      </c>
      <c r="H5035" s="7" t="s">
        <v>51827</v>
      </c>
      <c r="I5035">
        <v>56</v>
      </c>
    </row>
    <row r="5036" spans="1:9">
      <c r="A5036" s="9" t="s">
        <v>24111</v>
      </c>
      <c r="B5036" t="s">
        <v>24112</v>
      </c>
      <c r="C5036" t="s">
        <v>51826</v>
      </c>
      <c r="D5036" t="s">
        <v>53413</v>
      </c>
      <c r="E5036" t="s">
        <v>51873</v>
      </c>
      <c r="F5036" t="s">
        <v>51922</v>
      </c>
      <c r="G5036">
        <v>23</v>
      </c>
      <c r="H5036" s="7" t="s">
        <v>51827</v>
      </c>
      <c r="I5036">
        <v>57</v>
      </c>
    </row>
    <row r="5037" spans="1:9">
      <c r="A5037" s="9" t="s">
        <v>24113</v>
      </c>
      <c r="B5037" t="s">
        <v>24114</v>
      </c>
      <c r="C5037" t="s">
        <v>51826</v>
      </c>
      <c r="D5037" t="s">
        <v>53414</v>
      </c>
      <c r="E5037" t="s">
        <v>51873</v>
      </c>
      <c r="F5037" t="s">
        <v>51923</v>
      </c>
      <c r="G5037">
        <v>23</v>
      </c>
      <c r="H5037" s="7" t="s">
        <v>51827</v>
      </c>
      <c r="I5037">
        <v>58</v>
      </c>
    </row>
    <row r="5038" spans="1:9">
      <c r="A5038" s="9" t="s">
        <v>24115</v>
      </c>
      <c r="B5038" t="s">
        <v>24116</v>
      </c>
      <c r="C5038" t="s">
        <v>51826</v>
      </c>
      <c r="D5038" t="s">
        <v>53415</v>
      </c>
      <c r="E5038" t="s">
        <v>51873</v>
      </c>
      <c r="F5038" t="s">
        <v>51924</v>
      </c>
      <c r="G5038">
        <v>23</v>
      </c>
      <c r="H5038" s="7" t="s">
        <v>51827</v>
      </c>
      <c r="I5038">
        <v>59</v>
      </c>
    </row>
    <row r="5039" spans="1:9">
      <c r="A5039" s="9" t="s">
        <v>24117</v>
      </c>
      <c r="B5039" t="s">
        <v>24118</v>
      </c>
      <c r="C5039" t="s">
        <v>51826</v>
      </c>
      <c r="D5039" t="s">
        <v>53416</v>
      </c>
      <c r="E5039" t="s">
        <v>51873</v>
      </c>
      <c r="F5039" t="s">
        <v>51925</v>
      </c>
      <c r="G5039">
        <v>23</v>
      </c>
      <c r="H5039" s="7" t="s">
        <v>51827</v>
      </c>
      <c r="I5039">
        <v>60</v>
      </c>
    </row>
    <row r="5040" spans="1:9">
      <c r="A5040" s="9" t="s">
        <v>24119</v>
      </c>
      <c r="B5040" t="s">
        <v>24120</v>
      </c>
      <c r="C5040" t="s">
        <v>51826</v>
      </c>
      <c r="D5040" t="s">
        <v>53417</v>
      </c>
      <c r="E5040" t="s">
        <v>51873</v>
      </c>
      <c r="F5040" t="s">
        <v>51926</v>
      </c>
      <c r="G5040">
        <v>23</v>
      </c>
      <c r="H5040" s="7" t="s">
        <v>51827</v>
      </c>
      <c r="I5040">
        <v>61</v>
      </c>
    </row>
    <row r="5041" spans="1:9">
      <c r="A5041" s="9" t="s">
        <v>24121</v>
      </c>
      <c r="B5041" t="s">
        <v>24122</v>
      </c>
      <c r="C5041" t="s">
        <v>51826</v>
      </c>
      <c r="D5041" t="s">
        <v>53418</v>
      </c>
      <c r="E5041" t="s">
        <v>51873</v>
      </c>
      <c r="F5041" t="s">
        <v>51927</v>
      </c>
      <c r="G5041">
        <v>23</v>
      </c>
      <c r="H5041" s="7" t="s">
        <v>51827</v>
      </c>
      <c r="I5041">
        <v>62</v>
      </c>
    </row>
    <row r="5042" spans="1:9">
      <c r="A5042" s="9" t="s">
        <v>24123</v>
      </c>
      <c r="B5042" t="s">
        <v>24124</v>
      </c>
      <c r="C5042" t="s">
        <v>51826</v>
      </c>
      <c r="D5042" t="s">
        <v>53419</v>
      </c>
      <c r="E5042" t="s">
        <v>51873</v>
      </c>
      <c r="F5042" t="s">
        <v>51929</v>
      </c>
      <c r="G5042">
        <v>23</v>
      </c>
      <c r="H5042" s="7" t="s">
        <v>51827</v>
      </c>
      <c r="I5042">
        <v>63</v>
      </c>
    </row>
    <row r="5043" spans="1:9">
      <c r="A5043" s="9" t="s">
        <v>24125</v>
      </c>
      <c r="B5043" t="s">
        <v>24126</v>
      </c>
      <c r="C5043" t="s">
        <v>51826</v>
      </c>
      <c r="D5043" t="s">
        <v>53420</v>
      </c>
      <c r="E5043" t="s">
        <v>51873</v>
      </c>
      <c r="F5043" t="s">
        <v>51930</v>
      </c>
      <c r="G5043">
        <v>23</v>
      </c>
      <c r="H5043" s="7" t="s">
        <v>51827</v>
      </c>
      <c r="I5043">
        <v>64</v>
      </c>
    </row>
    <row r="5044" spans="1:9">
      <c r="A5044" s="9" t="s">
        <v>47646</v>
      </c>
      <c r="B5044" t="s">
        <v>24128</v>
      </c>
      <c r="C5044" t="s">
        <v>51826</v>
      </c>
      <c r="D5044" t="s">
        <v>51018</v>
      </c>
      <c r="E5044" t="s">
        <v>51873</v>
      </c>
      <c r="F5044" t="s">
        <v>51932</v>
      </c>
      <c r="G5044">
        <v>23</v>
      </c>
      <c r="H5044" s="7" t="s">
        <v>51827</v>
      </c>
      <c r="I5044">
        <v>65</v>
      </c>
    </row>
    <row r="5045" spans="1:9">
      <c r="A5045" s="9" t="s">
        <v>47647</v>
      </c>
      <c r="B5045" t="s">
        <v>24128</v>
      </c>
      <c r="C5045" t="s">
        <v>51826</v>
      </c>
      <c r="D5045" t="s">
        <v>51018</v>
      </c>
      <c r="E5045" t="s">
        <v>51873</v>
      </c>
      <c r="F5045" t="s">
        <v>51932</v>
      </c>
      <c r="G5045">
        <v>23</v>
      </c>
      <c r="H5045" s="7" t="s">
        <v>51827</v>
      </c>
      <c r="I5045">
        <v>65</v>
      </c>
    </row>
    <row r="5046" spans="1:9">
      <c r="A5046" s="9" t="s">
        <v>24129</v>
      </c>
      <c r="B5046" t="s">
        <v>24130</v>
      </c>
      <c r="C5046" t="s">
        <v>51826</v>
      </c>
      <c r="D5046" t="s">
        <v>53421</v>
      </c>
      <c r="E5046" t="s">
        <v>51873</v>
      </c>
      <c r="F5046" t="s">
        <v>51934</v>
      </c>
      <c r="G5046">
        <v>23</v>
      </c>
      <c r="H5046" s="7" t="s">
        <v>51827</v>
      </c>
      <c r="I5046">
        <v>66</v>
      </c>
    </row>
    <row r="5047" spans="1:9">
      <c r="A5047" s="9" t="s">
        <v>24131</v>
      </c>
      <c r="B5047" t="s">
        <v>24132</v>
      </c>
      <c r="C5047" t="s">
        <v>51826</v>
      </c>
      <c r="D5047" t="s">
        <v>53422</v>
      </c>
      <c r="E5047" t="s">
        <v>51873</v>
      </c>
      <c r="F5047" t="s">
        <v>51935</v>
      </c>
      <c r="G5047">
        <v>23</v>
      </c>
      <c r="H5047" s="7" t="s">
        <v>51827</v>
      </c>
      <c r="I5047">
        <v>67</v>
      </c>
    </row>
    <row r="5048" spans="1:9">
      <c r="A5048" s="9" t="s">
        <v>24133</v>
      </c>
      <c r="B5048" t="s">
        <v>24134</v>
      </c>
      <c r="C5048" t="s">
        <v>51826</v>
      </c>
      <c r="D5048" t="s">
        <v>53423</v>
      </c>
      <c r="E5048" t="s">
        <v>51873</v>
      </c>
      <c r="F5048" t="s">
        <v>51936</v>
      </c>
      <c r="G5048">
        <v>23</v>
      </c>
      <c r="H5048" s="7" t="s">
        <v>51827</v>
      </c>
      <c r="I5048">
        <v>68</v>
      </c>
    </row>
    <row r="5049" spans="1:9">
      <c r="A5049" s="9" t="s">
        <v>24135</v>
      </c>
      <c r="B5049" t="s">
        <v>24136</v>
      </c>
      <c r="C5049" t="s">
        <v>51826</v>
      </c>
      <c r="D5049" t="s">
        <v>53424</v>
      </c>
      <c r="E5049" t="s">
        <v>51873</v>
      </c>
      <c r="F5049" t="s">
        <v>51937</v>
      </c>
      <c r="G5049">
        <v>23</v>
      </c>
      <c r="H5049" s="7" t="s">
        <v>51827</v>
      </c>
      <c r="I5049">
        <v>69</v>
      </c>
    </row>
    <row r="5050" spans="1:9">
      <c r="A5050" s="9" t="s">
        <v>47648</v>
      </c>
      <c r="B5050" t="s">
        <v>24138</v>
      </c>
      <c r="C5050" t="s">
        <v>51826</v>
      </c>
      <c r="D5050" t="s">
        <v>51019</v>
      </c>
      <c r="E5050" t="s">
        <v>51873</v>
      </c>
      <c r="F5050" t="s">
        <v>51939</v>
      </c>
      <c r="G5050">
        <v>23</v>
      </c>
      <c r="H5050" s="7" t="s">
        <v>51827</v>
      </c>
      <c r="I5050">
        <v>70</v>
      </c>
    </row>
    <row r="5051" spans="1:9">
      <c r="A5051" s="9" t="s">
        <v>47649</v>
      </c>
      <c r="B5051" t="s">
        <v>24138</v>
      </c>
      <c r="C5051" t="s">
        <v>51826</v>
      </c>
      <c r="D5051" t="s">
        <v>51019</v>
      </c>
      <c r="E5051" t="s">
        <v>51873</v>
      </c>
      <c r="F5051" t="s">
        <v>51939</v>
      </c>
      <c r="G5051">
        <v>23</v>
      </c>
      <c r="H5051" s="7" t="s">
        <v>51827</v>
      </c>
      <c r="I5051">
        <v>70</v>
      </c>
    </row>
    <row r="5052" spans="1:9">
      <c r="A5052" s="9" t="s">
        <v>47650</v>
      </c>
      <c r="B5052" t="s">
        <v>24140</v>
      </c>
      <c r="C5052" t="s">
        <v>51826</v>
      </c>
      <c r="D5052" t="s">
        <v>51020</v>
      </c>
      <c r="E5052" t="s">
        <v>51873</v>
      </c>
      <c r="F5052" t="s">
        <v>51940</v>
      </c>
      <c r="G5052">
        <v>23</v>
      </c>
      <c r="H5052" s="7" t="s">
        <v>51827</v>
      </c>
      <c r="I5052">
        <v>71</v>
      </c>
    </row>
    <row r="5053" spans="1:9">
      <c r="A5053" s="9" t="s">
        <v>47651</v>
      </c>
      <c r="B5053" t="s">
        <v>24140</v>
      </c>
      <c r="C5053" t="s">
        <v>51826</v>
      </c>
      <c r="D5053" t="s">
        <v>51020</v>
      </c>
      <c r="E5053" t="s">
        <v>51873</v>
      </c>
      <c r="F5053" t="s">
        <v>51940</v>
      </c>
      <c r="G5053">
        <v>23</v>
      </c>
      <c r="H5053" s="7" t="s">
        <v>51827</v>
      </c>
      <c r="I5053">
        <v>71</v>
      </c>
    </row>
    <row r="5054" spans="1:9">
      <c r="A5054" s="9" t="s">
        <v>24141</v>
      </c>
      <c r="B5054" t="s">
        <v>24142</v>
      </c>
      <c r="C5054" t="s">
        <v>51826</v>
      </c>
      <c r="D5054" t="s">
        <v>53425</v>
      </c>
      <c r="E5054" t="s">
        <v>51873</v>
      </c>
      <c r="F5054" t="s">
        <v>51941</v>
      </c>
      <c r="G5054">
        <v>23</v>
      </c>
      <c r="H5054" s="7" t="s">
        <v>51827</v>
      </c>
      <c r="I5054">
        <v>72</v>
      </c>
    </row>
    <row r="5055" spans="1:9">
      <c r="A5055" s="9" t="s">
        <v>24143</v>
      </c>
      <c r="B5055" t="s">
        <v>24144</v>
      </c>
      <c r="C5055" t="s">
        <v>51826</v>
      </c>
      <c r="D5055" t="s">
        <v>53426</v>
      </c>
      <c r="E5055" t="s">
        <v>51873</v>
      </c>
      <c r="F5055" t="s">
        <v>51942</v>
      </c>
      <c r="G5055">
        <v>23</v>
      </c>
      <c r="H5055" s="7" t="s">
        <v>51827</v>
      </c>
      <c r="I5055">
        <v>73</v>
      </c>
    </row>
    <row r="5056" spans="1:9">
      <c r="A5056" s="9" t="s">
        <v>24145</v>
      </c>
      <c r="B5056" t="s">
        <v>24146</v>
      </c>
      <c r="C5056" t="s">
        <v>51826</v>
      </c>
      <c r="D5056" t="s">
        <v>53427</v>
      </c>
      <c r="E5056" t="s">
        <v>51873</v>
      </c>
      <c r="F5056" t="s">
        <v>51943</v>
      </c>
      <c r="G5056">
        <v>23</v>
      </c>
      <c r="H5056" s="7" t="s">
        <v>51827</v>
      </c>
      <c r="I5056">
        <v>74</v>
      </c>
    </row>
    <row r="5057" spans="1:9">
      <c r="A5057" s="9" t="s">
        <v>24147</v>
      </c>
      <c r="B5057" t="s">
        <v>24148</v>
      </c>
      <c r="C5057" t="s">
        <v>51826</v>
      </c>
      <c r="D5057" t="s">
        <v>53428</v>
      </c>
      <c r="E5057" t="s">
        <v>51873</v>
      </c>
      <c r="F5057" t="s">
        <v>51944</v>
      </c>
      <c r="G5057">
        <v>23</v>
      </c>
      <c r="H5057" s="7" t="s">
        <v>51827</v>
      </c>
      <c r="I5057">
        <v>75</v>
      </c>
    </row>
    <row r="5058" spans="1:9">
      <c r="A5058" s="9" t="s">
        <v>24149</v>
      </c>
      <c r="B5058" t="s">
        <v>24150</v>
      </c>
      <c r="C5058" t="s">
        <v>51826</v>
      </c>
      <c r="D5058" t="s">
        <v>53429</v>
      </c>
      <c r="E5058" t="s">
        <v>51873</v>
      </c>
      <c r="F5058" t="s">
        <v>51945</v>
      </c>
      <c r="G5058">
        <v>23</v>
      </c>
      <c r="H5058" s="7" t="s">
        <v>51827</v>
      </c>
      <c r="I5058">
        <v>76</v>
      </c>
    </row>
    <row r="5059" spans="1:9">
      <c r="A5059" s="9" t="s">
        <v>24151</v>
      </c>
      <c r="B5059" t="s">
        <v>24152</v>
      </c>
      <c r="C5059" t="s">
        <v>51826</v>
      </c>
      <c r="D5059" t="s">
        <v>53430</v>
      </c>
      <c r="E5059" t="s">
        <v>51873</v>
      </c>
      <c r="F5059" t="s">
        <v>51947</v>
      </c>
      <c r="G5059">
        <v>23</v>
      </c>
      <c r="H5059" s="7" t="s">
        <v>51827</v>
      </c>
      <c r="I5059">
        <v>77</v>
      </c>
    </row>
    <row r="5060" spans="1:9">
      <c r="A5060" s="9" t="s">
        <v>47652</v>
      </c>
      <c r="B5060" t="s">
        <v>24154</v>
      </c>
      <c r="C5060" t="s">
        <v>51826</v>
      </c>
      <c r="D5060" t="s">
        <v>51021</v>
      </c>
      <c r="E5060" t="s">
        <v>51873</v>
      </c>
      <c r="F5060" t="s">
        <v>51949</v>
      </c>
      <c r="G5060">
        <v>23</v>
      </c>
      <c r="H5060" s="7" t="s">
        <v>51827</v>
      </c>
      <c r="I5060">
        <v>78</v>
      </c>
    </row>
    <row r="5061" spans="1:9">
      <c r="A5061" s="9" t="s">
        <v>47653</v>
      </c>
      <c r="B5061" t="s">
        <v>24154</v>
      </c>
      <c r="C5061" t="s">
        <v>51826</v>
      </c>
      <c r="D5061" t="s">
        <v>51021</v>
      </c>
      <c r="E5061" t="s">
        <v>51873</v>
      </c>
      <c r="F5061" t="s">
        <v>51949</v>
      </c>
      <c r="G5061">
        <v>23</v>
      </c>
      <c r="H5061" s="7" t="s">
        <v>51827</v>
      </c>
      <c r="I5061">
        <v>78</v>
      </c>
    </row>
    <row r="5062" spans="1:9">
      <c r="A5062" s="9" t="s">
        <v>24155</v>
      </c>
      <c r="B5062" t="s">
        <v>24156</v>
      </c>
      <c r="C5062" t="s">
        <v>51826</v>
      </c>
      <c r="D5062" t="s">
        <v>53431</v>
      </c>
      <c r="E5062" t="s">
        <v>51873</v>
      </c>
      <c r="F5062" t="s">
        <v>51950</v>
      </c>
      <c r="G5062">
        <v>23</v>
      </c>
      <c r="H5062" s="7" t="s">
        <v>51827</v>
      </c>
      <c r="I5062">
        <v>79</v>
      </c>
    </row>
    <row r="5063" spans="1:9">
      <c r="A5063" s="9" t="s">
        <v>24157</v>
      </c>
      <c r="B5063" t="s">
        <v>24158</v>
      </c>
      <c r="C5063" t="s">
        <v>51826</v>
      </c>
      <c r="D5063" t="s">
        <v>53432</v>
      </c>
      <c r="E5063" t="s">
        <v>51873</v>
      </c>
      <c r="F5063" t="s">
        <v>51951</v>
      </c>
      <c r="G5063">
        <v>23</v>
      </c>
      <c r="H5063" s="7" t="s">
        <v>51827</v>
      </c>
      <c r="I5063">
        <v>80</v>
      </c>
    </row>
    <row r="5064" spans="1:9">
      <c r="A5064" s="9" t="s">
        <v>24159</v>
      </c>
      <c r="B5064" t="s">
        <v>24160</v>
      </c>
      <c r="C5064" t="s">
        <v>51826</v>
      </c>
      <c r="D5064" t="s">
        <v>53433</v>
      </c>
      <c r="E5064" t="s">
        <v>51873</v>
      </c>
      <c r="F5064" t="s">
        <v>51952</v>
      </c>
      <c r="G5064">
        <v>23</v>
      </c>
      <c r="H5064" s="7" t="s">
        <v>51827</v>
      </c>
      <c r="I5064">
        <v>81</v>
      </c>
    </row>
    <row r="5065" spans="1:9">
      <c r="A5065" s="9" t="s">
        <v>24161</v>
      </c>
      <c r="B5065" t="s">
        <v>24162</v>
      </c>
      <c r="C5065" t="s">
        <v>51826</v>
      </c>
      <c r="D5065" t="s">
        <v>53434</v>
      </c>
      <c r="E5065" t="s">
        <v>51873</v>
      </c>
      <c r="F5065" t="s">
        <v>51953</v>
      </c>
      <c r="G5065">
        <v>23</v>
      </c>
      <c r="H5065" s="7" t="s">
        <v>51827</v>
      </c>
      <c r="I5065">
        <v>82</v>
      </c>
    </row>
    <row r="5066" spans="1:9">
      <c r="A5066" s="9" t="s">
        <v>24163</v>
      </c>
      <c r="B5066" t="s">
        <v>24164</v>
      </c>
      <c r="C5066" t="s">
        <v>51826</v>
      </c>
      <c r="D5066" t="s">
        <v>53435</v>
      </c>
      <c r="E5066" t="s">
        <v>51873</v>
      </c>
      <c r="F5066" t="s">
        <v>51954</v>
      </c>
      <c r="G5066">
        <v>23</v>
      </c>
      <c r="H5066" s="7" t="s">
        <v>51827</v>
      </c>
      <c r="I5066">
        <v>83</v>
      </c>
    </row>
    <row r="5067" spans="1:9">
      <c r="A5067" s="9" t="s">
        <v>24165</v>
      </c>
      <c r="B5067" t="s">
        <v>24166</v>
      </c>
      <c r="C5067" t="s">
        <v>51826</v>
      </c>
      <c r="D5067" t="s">
        <v>53436</v>
      </c>
      <c r="E5067" t="s">
        <v>51873</v>
      </c>
      <c r="F5067" t="s">
        <v>51956</v>
      </c>
      <c r="G5067">
        <v>23</v>
      </c>
      <c r="H5067" s="7" t="s">
        <v>51827</v>
      </c>
      <c r="I5067">
        <v>84</v>
      </c>
    </row>
    <row r="5068" spans="1:9">
      <c r="A5068" s="9" t="s">
        <v>24167</v>
      </c>
      <c r="B5068" t="s">
        <v>24168</v>
      </c>
      <c r="C5068" t="s">
        <v>51826</v>
      </c>
      <c r="D5068" t="s">
        <v>53437</v>
      </c>
      <c r="E5068" t="s">
        <v>51873</v>
      </c>
      <c r="F5068" t="s">
        <v>51957</v>
      </c>
      <c r="G5068">
        <v>23</v>
      </c>
      <c r="H5068" s="7" t="s">
        <v>51827</v>
      </c>
      <c r="I5068">
        <v>85</v>
      </c>
    </row>
    <row r="5069" spans="1:9">
      <c r="A5069" s="9" t="s">
        <v>24169</v>
      </c>
      <c r="B5069" t="s">
        <v>24170</v>
      </c>
      <c r="C5069" t="s">
        <v>51826</v>
      </c>
      <c r="D5069" t="s">
        <v>53438</v>
      </c>
      <c r="E5069" t="s">
        <v>51873</v>
      </c>
      <c r="F5069" t="s">
        <v>51959</v>
      </c>
      <c r="G5069">
        <v>23</v>
      </c>
      <c r="H5069" s="7" t="s">
        <v>51827</v>
      </c>
      <c r="I5069">
        <v>86</v>
      </c>
    </row>
    <row r="5070" spans="1:9">
      <c r="A5070" s="9" t="s">
        <v>24171</v>
      </c>
      <c r="B5070" t="s">
        <v>24172</v>
      </c>
      <c r="C5070" t="s">
        <v>51826</v>
      </c>
      <c r="D5070" t="s">
        <v>53439</v>
      </c>
      <c r="E5070" t="s">
        <v>51873</v>
      </c>
      <c r="F5070" t="s">
        <v>51960</v>
      </c>
      <c r="G5070">
        <v>23</v>
      </c>
      <c r="H5070" s="7" t="s">
        <v>51827</v>
      </c>
      <c r="I5070">
        <v>87</v>
      </c>
    </row>
    <row r="5071" spans="1:9">
      <c r="A5071" s="9" t="s">
        <v>24173</v>
      </c>
      <c r="B5071" t="s">
        <v>24174</v>
      </c>
      <c r="C5071" t="s">
        <v>51826</v>
      </c>
      <c r="D5071" t="s">
        <v>53440</v>
      </c>
      <c r="E5071" t="s">
        <v>51873</v>
      </c>
      <c r="F5071" t="s">
        <v>51961</v>
      </c>
      <c r="G5071">
        <v>23</v>
      </c>
      <c r="H5071" s="7" t="s">
        <v>51827</v>
      </c>
      <c r="I5071">
        <v>88</v>
      </c>
    </row>
    <row r="5072" spans="1:9">
      <c r="A5072" s="9" t="s">
        <v>24175</v>
      </c>
      <c r="B5072" t="s">
        <v>24176</v>
      </c>
      <c r="C5072" t="s">
        <v>51826</v>
      </c>
      <c r="D5072" t="s">
        <v>53441</v>
      </c>
      <c r="E5072" t="s">
        <v>51873</v>
      </c>
      <c r="F5072" t="s">
        <v>51962</v>
      </c>
      <c r="G5072">
        <v>23</v>
      </c>
      <c r="H5072" s="7" t="s">
        <v>51827</v>
      </c>
      <c r="I5072">
        <v>89</v>
      </c>
    </row>
    <row r="5073" spans="1:9">
      <c r="A5073" s="9" t="s">
        <v>24177</v>
      </c>
      <c r="B5073" t="s">
        <v>24178</v>
      </c>
      <c r="C5073" t="s">
        <v>51826</v>
      </c>
      <c r="D5073" t="s">
        <v>53442</v>
      </c>
      <c r="E5073" t="s">
        <v>51873</v>
      </c>
      <c r="F5073" t="s">
        <v>51963</v>
      </c>
      <c r="G5073">
        <v>23</v>
      </c>
      <c r="H5073" s="7" t="s">
        <v>51827</v>
      </c>
      <c r="I5073">
        <v>90</v>
      </c>
    </row>
    <row r="5074" spans="1:9">
      <c r="A5074" s="9" t="s">
        <v>47654</v>
      </c>
      <c r="B5074" t="s">
        <v>24180</v>
      </c>
      <c r="C5074" t="s">
        <v>51826</v>
      </c>
      <c r="D5074" t="s">
        <v>51022</v>
      </c>
      <c r="E5074" t="s">
        <v>51873</v>
      </c>
      <c r="F5074" t="s">
        <v>51964</v>
      </c>
      <c r="G5074">
        <v>23</v>
      </c>
      <c r="H5074" s="7" t="s">
        <v>51827</v>
      </c>
      <c r="I5074">
        <v>91</v>
      </c>
    </row>
    <row r="5075" spans="1:9">
      <c r="A5075" s="9" t="s">
        <v>47655</v>
      </c>
      <c r="B5075" t="s">
        <v>24180</v>
      </c>
      <c r="C5075" t="s">
        <v>51826</v>
      </c>
      <c r="D5075" t="s">
        <v>51022</v>
      </c>
      <c r="E5075" t="s">
        <v>51873</v>
      </c>
      <c r="F5075" t="s">
        <v>51964</v>
      </c>
      <c r="G5075">
        <v>23</v>
      </c>
      <c r="H5075" s="7" t="s">
        <v>51827</v>
      </c>
      <c r="I5075">
        <v>91</v>
      </c>
    </row>
    <row r="5076" spans="1:9">
      <c r="A5076" s="9" t="s">
        <v>47656</v>
      </c>
      <c r="B5076" t="s">
        <v>24180</v>
      </c>
      <c r="C5076" t="s">
        <v>51826</v>
      </c>
      <c r="D5076" t="s">
        <v>51022</v>
      </c>
      <c r="E5076" t="s">
        <v>51873</v>
      </c>
      <c r="F5076" t="s">
        <v>51964</v>
      </c>
      <c r="G5076">
        <v>23</v>
      </c>
      <c r="H5076" s="7" t="s">
        <v>51827</v>
      </c>
      <c r="I5076">
        <v>91</v>
      </c>
    </row>
    <row r="5077" spans="1:9">
      <c r="A5077" s="9" t="s">
        <v>24181</v>
      </c>
      <c r="B5077" t="s">
        <v>24182</v>
      </c>
      <c r="C5077" t="s">
        <v>51826</v>
      </c>
      <c r="D5077" t="s">
        <v>53443</v>
      </c>
      <c r="E5077" t="s">
        <v>51873</v>
      </c>
      <c r="F5077" t="s">
        <v>51966</v>
      </c>
      <c r="G5077">
        <v>23</v>
      </c>
      <c r="H5077" s="7" t="s">
        <v>51827</v>
      </c>
      <c r="I5077">
        <v>92</v>
      </c>
    </row>
    <row r="5078" spans="1:9">
      <c r="A5078" s="9" t="s">
        <v>24183</v>
      </c>
      <c r="B5078" t="s">
        <v>24184</v>
      </c>
      <c r="C5078" t="s">
        <v>51826</v>
      </c>
      <c r="D5078" t="s">
        <v>53444</v>
      </c>
      <c r="E5078" t="s">
        <v>51873</v>
      </c>
      <c r="F5078" t="s">
        <v>51968</v>
      </c>
      <c r="G5078">
        <v>23</v>
      </c>
      <c r="H5078" s="7" t="s">
        <v>51827</v>
      </c>
      <c r="I5078">
        <v>93</v>
      </c>
    </row>
    <row r="5079" spans="1:9">
      <c r="A5079" s="9" t="s">
        <v>24185</v>
      </c>
      <c r="B5079" t="s">
        <v>24186</v>
      </c>
      <c r="C5079" t="s">
        <v>51826</v>
      </c>
      <c r="D5079" t="s">
        <v>53445</v>
      </c>
      <c r="E5079" t="s">
        <v>51873</v>
      </c>
      <c r="F5079" t="s">
        <v>51970</v>
      </c>
      <c r="G5079">
        <v>23</v>
      </c>
      <c r="H5079" s="7" t="s">
        <v>51827</v>
      </c>
      <c r="I5079">
        <v>94</v>
      </c>
    </row>
    <row r="5080" spans="1:9">
      <c r="A5080" s="9" t="s">
        <v>24187</v>
      </c>
      <c r="B5080" t="s">
        <v>24188</v>
      </c>
      <c r="C5080" t="s">
        <v>51826</v>
      </c>
      <c r="D5080" t="s">
        <v>53446</v>
      </c>
      <c r="E5080" t="s">
        <v>51873</v>
      </c>
      <c r="F5080" t="s">
        <v>51971</v>
      </c>
      <c r="G5080">
        <v>23</v>
      </c>
      <c r="H5080" s="7" t="s">
        <v>51827</v>
      </c>
      <c r="I5080">
        <v>95</v>
      </c>
    </row>
    <row r="5081" spans="1:9">
      <c r="A5081" s="9" t="s">
        <v>47657</v>
      </c>
      <c r="B5081" t="s">
        <v>24190</v>
      </c>
      <c r="C5081" t="s">
        <v>51826</v>
      </c>
      <c r="D5081" t="s">
        <v>51023</v>
      </c>
      <c r="E5081" t="s">
        <v>51873</v>
      </c>
      <c r="F5081" t="s">
        <v>51972</v>
      </c>
      <c r="G5081">
        <v>23</v>
      </c>
      <c r="H5081" s="7" t="s">
        <v>51827</v>
      </c>
      <c r="I5081">
        <v>96</v>
      </c>
    </row>
    <row r="5082" spans="1:9">
      <c r="A5082" s="9" t="s">
        <v>47658</v>
      </c>
      <c r="B5082" t="s">
        <v>24190</v>
      </c>
      <c r="C5082" t="s">
        <v>51826</v>
      </c>
      <c r="D5082" t="s">
        <v>51023</v>
      </c>
      <c r="E5082" t="s">
        <v>51873</v>
      </c>
      <c r="F5082" t="s">
        <v>51972</v>
      </c>
      <c r="G5082">
        <v>23</v>
      </c>
      <c r="H5082" s="7" t="s">
        <v>51827</v>
      </c>
      <c r="I5082">
        <v>96</v>
      </c>
    </row>
    <row r="5083" spans="1:9">
      <c r="A5083" s="9" t="s">
        <v>24191</v>
      </c>
      <c r="B5083" t="s">
        <v>24192</v>
      </c>
      <c r="C5083" t="s">
        <v>51826</v>
      </c>
      <c r="D5083" t="s">
        <v>53447</v>
      </c>
      <c r="E5083" t="s">
        <v>51873</v>
      </c>
      <c r="F5083" t="s">
        <v>51974</v>
      </c>
      <c r="G5083">
        <v>23</v>
      </c>
      <c r="H5083" s="7" t="s">
        <v>51827</v>
      </c>
      <c r="I5083">
        <v>97</v>
      </c>
    </row>
    <row r="5084" spans="1:9">
      <c r="A5084" s="9" t="s">
        <v>24193</v>
      </c>
      <c r="B5084" t="s">
        <v>24194</v>
      </c>
      <c r="C5084" t="s">
        <v>51826</v>
      </c>
      <c r="D5084" t="s">
        <v>53448</v>
      </c>
      <c r="E5084" t="s">
        <v>51873</v>
      </c>
      <c r="F5084" t="s">
        <v>51976</v>
      </c>
      <c r="G5084">
        <v>23</v>
      </c>
      <c r="H5084" s="7" t="s">
        <v>51827</v>
      </c>
      <c r="I5084">
        <v>98</v>
      </c>
    </row>
    <row r="5085" spans="1:9">
      <c r="A5085" s="9" t="s">
        <v>24195</v>
      </c>
      <c r="B5085" t="s">
        <v>24196</v>
      </c>
      <c r="C5085" t="s">
        <v>51826</v>
      </c>
      <c r="D5085" t="s">
        <v>53449</v>
      </c>
      <c r="E5085" t="s">
        <v>51873</v>
      </c>
      <c r="F5085" t="s">
        <v>51977</v>
      </c>
      <c r="G5085">
        <v>23</v>
      </c>
      <c r="H5085" s="7" t="s">
        <v>51827</v>
      </c>
      <c r="I5085">
        <v>99</v>
      </c>
    </row>
    <row r="5086" spans="1:9">
      <c r="A5086" s="9" t="s">
        <v>47659</v>
      </c>
      <c r="B5086" t="s">
        <v>24198</v>
      </c>
      <c r="C5086" t="s">
        <v>51826</v>
      </c>
      <c r="D5086" t="s">
        <v>51024</v>
      </c>
      <c r="E5086" t="s">
        <v>51873</v>
      </c>
      <c r="F5086" t="s">
        <v>51978</v>
      </c>
      <c r="G5086">
        <v>23</v>
      </c>
      <c r="H5086" s="7" t="s">
        <v>51827</v>
      </c>
      <c r="I5086">
        <v>100</v>
      </c>
    </row>
    <row r="5087" spans="1:9">
      <c r="A5087" s="9" t="s">
        <v>47660</v>
      </c>
      <c r="B5087" t="s">
        <v>24198</v>
      </c>
      <c r="C5087" t="s">
        <v>51826</v>
      </c>
      <c r="D5087" t="s">
        <v>51024</v>
      </c>
      <c r="E5087" t="s">
        <v>51873</v>
      </c>
      <c r="F5087" t="s">
        <v>51978</v>
      </c>
      <c r="G5087">
        <v>23</v>
      </c>
      <c r="H5087" s="7" t="s">
        <v>51827</v>
      </c>
      <c r="I5087">
        <v>100</v>
      </c>
    </row>
    <row r="5088" spans="1:9">
      <c r="A5088" s="9" t="s">
        <v>24199</v>
      </c>
      <c r="B5088" t="s">
        <v>24200</v>
      </c>
      <c r="C5088" t="s">
        <v>51826</v>
      </c>
      <c r="D5088" t="s">
        <v>53450</v>
      </c>
      <c r="E5088" t="s">
        <v>51873</v>
      </c>
      <c r="F5088" t="s">
        <v>51979</v>
      </c>
      <c r="G5088">
        <v>23</v>
      </c>
      <c r="H5088" s="7" t="s">
        <v>51827</v>
      </c>
      <c r="I5088">
        <v>101</v>
      </c>
    </row>
    <row r="5089" spans="1:9">
      <c r="A5089" s="9" t="s">
        <v>24201</v>
      </c>
      <c r="B5089" t="s">
        <v>24202</v>
      </c>
      <c r="C5089" t="s">
        <v>51826</v>
      </c>
      <c r="D5089" t="s">
        <v>53451</v>
      </c>
      <c r="E5089" t="s">
        <v>51873</v>
      </c>
      <c r="F5089" t="s">
        <v>51980</v>
      </c>
      <c r="G5089">
        <v>23</v>
      </c>
      <c r="H5089" s="7" t="s">
        <v>51827</v>
      </c>
      <c r="I5089">
        <v>102</v>
      </c>
    </row>
    <row r="5090" spans="1:9">
      <c r="A5090" s="9" t="s">
        <v>24203</v>
      </c>
      <c r="B5090" t="s">
        <v>24204</v>
      </c>
      <c r="C5090" t="s">
        <v>51826</v>
      </c>
      <c r="D5090" t="s">
        <v>53452</v>
      </c>
      <c r="E5090" t="s">
        <v>51873</v>
      </c>
      <c r="F5090" t="s">
        <v>51981</v>
      </c>
      <c r="G5090">
        <v>23</v>
      </c>
      <c r="H5090" s="7" t="s">
        <v>51827</v>
      </c>
      <c r="I5090">
        <v>103</v>
      </c>
    </row>
    <row r="5091" spans="1:9">
      <c r="A5091" s="9" t="s">
        <v>24205</v>
      </c>
      <c r="B5091" t="s">
        <v>24206</v>
      </c>
      <c r="C5091" t="s">
        <v>51826</v>
      </c>
      <c r="D5091" t="s">
        <v>53453</v>
      </c>
      <c r="E5091" t="s">
        <v>51873</v>
      </c>
      <c r="F5091" t="s">
        <v>51982</v>
      </c>
      <c r="G5091">
        <v>23</v>
      </c>
      <c r="H5091" s="7" t="s">
        <v>51827</v>
      </c>
      <c r="I5091">
        <v>104</v>
      </c>
    </row>
    <row r="5092" spans="1:9">
      <c r="A5092" s="9" t="s">
        <v>24207</v>
      </c>
      <c r="B5092" t="s">
        <v>24208</v>
      </c>
      <c r="C5092" t="s">
        <v>51826</v>
      </c>
      <c r="D5092" t="s">
        <v>53454</v>
      </c>
      <c r="E5092" t="s">
        <v>51873</v>
      </c>
      <c r="F5092" t="s">
        <v>51983</v>
      </c>
      <c r="G5092">
        <v>23</v>
      </c>
      <c r="H5092" s="7" t="s">
        <v>51827</v>
      </c>
      <c r="I5092">
        <v>105</v>
      </c>
    </row>
    <row r="5093" spans="1:9">
      <c r="A5093" s="9" t="s">
        <v>24209</v>
      </c>
      <c r="B5093" t="s">
        <v>24210</v>
      </c>
      <c r="C5093" t="s">
        <v>51826</v>
      </c>
      <c r="D5093" t="s">
        <v>53455</v>
      </c>
      <c r="E5093" t="s">
        <v>51873</v>
      </c>
      <c r="F5093" t="s">
        <v>51984</v>
      </c>
      <c r="G5093">
        <v>23</v>
      </c>
      <c r="H5093" s="7" t="s">
        <v>51827</v>
      </c>
      <c r="I5093">
        <v>106</v>
      </c>
    </row>
    <row r="5094" spans="1:9">
      <c r="A5094" s="9" t="s">
        <v>24211</v>
      </c>
      <c r="B5094" t="s">
        <v>24212</v>
      </c>
      <c r="C5094" t="s">
        <v>51826</v>
      </c>
      <c r="D5094" t="s">
        <v>53456</v>
      </c>
      <c r="E5094" t="s">
        <v>51873</v>
      </c>
      <c r="F5094" t="s">
        <v>51985</v>
      </c>
      <c r="G5094">
        <v>23</v>
      </c>
      <c r="H5094" s="7" t="s">
        <v>51827</v>
      </c>
      <c r="I5094">
        <v>107</v>
      </c>
    </row>
    <row r="5095" spans="1:9">
      <c r="A5095" s="9" t="s">
        <v>24213</v>
      </c>
      <c r="B5095" t="s">
        <v>24214</v>
      </c>
      <c r="C5095" t="s">
        <v>51826</v>
      </c>
      <c r="D5095" t="s">
        <v>53457</v>
      </c>
      <c r="E5095" t="s">
        <v>51873</v>
      </c>
      <c r="F5095" t="s">
        <v>51986</v>
      </c>
      <c r="G5095">
        <v>23</v>
      </c>
      <c r="H5095" s="7" t="s">
        <v>51827</v>
      </c>
      <c r="I5095">
        <v>108</v>
      </c>
    </row>
    <row r="5096" spans="1:9">
      <c r="A5096" s="9" t="s">
        <v>24215</v>
      </c>
      <c r="B5096" t="s">
        <v>24216</v>
      </c>
      <c r="C5096" t="s">
        <v>51826</v>
      </c>
      <c r="D5096" t="s">
        <v>53458</v>
      </c>
      <c r="E5096" t="s">
        <v>51873</v>
      </c>
      <c r="F5096" t="s">
        <v>51987</v>
      </c>
      <c r="G5096">
        <v>23</v>
      </c>
      <c r="H5096" s="7" t="s">
        <v>51827</v>
      </c>
      <c r="I5096">
        <v>109</v>
      </c>
    </row>
    <row r="5097" spans="1:9">
      <c r="A5097" s="9" t="s">
        <v>24217</v>
      </c>
      <c r="B5097" t="s">
        <v>24218</v>
      </c>
      <c r="C5097" t="s">
        <v>51826</v>
      </c>
      <c r="D5097" t="s">
        <v>53459</v>
      </c>
      <c r="E5097" t="s">
        <v>51873</v>
      </c>
      <c r="F5097" t="s">
        <v>51988</v>
      </c>
      <c r="G5097">
        <v>23</v>
      </c>
      <c r="H5097" s="7" t="s">
        <v>51827</v>
      </c>
      <c r="I5097">
        <v>110</v>
      </c>
    </row>
    <row r="5098" spans="1:9">
      <c r="A5098" s="9" t="s">
        <v>24219</v>
      </c>
      <c r="B5098" t="s">
        <v>24220</v>
      </c>
      <c r="C5098" t="s">
        <v>51826</v>
      </c>
      <c r="D5098" t="s">
        <v>53460</v>
      </c>
      <c r="E5098" t="s">
        <v>51873</v>
      </c>
      <c r="F5098" t="s">
        <v>51989</v>
      </c>
      <c r="G5098">
        <v>23</v>
      </c>
      <c r="H5098" s="7" t="s">
        <v>51827</v>
      </c>
      <c r="I5098">
        <v>111</v>
      </c>
    </row>
    <row r="5099" spans="1:9">
      <c r="A5099" s="9" t="s">
        <v>24221</v>
      </c>
      <c r="B5099" t="s">
        <v>24222</v>
      </c>
      <c r="C5099" t="s">
        <v>51826</v>
      </c>
      <c r="D5099" t="s">
        <v>53461</v>
      </c>
      <c r="E5099" t="s">
        <v>51873</v>
      </c>
      <c r="F5099" t="s">
        <v>51990</v>
      </c>
      <c r="G5099">
        <v>23</v>
      </c>
      <c r="H5099" s="7" t="s">
        <v>51827</v>
      </c>
      <c r="I5099">
        <v>112</v>
      </c>
    </row>
    <row r="5100" spans="1:9">
      <c r="A5100" s="9" t="s">
        <v>24223</v>
      </c>
      <c r="B5100" t="s">
        <v>24224</v>
      </c>
      <c r="C5100" t="s">
        <v>51826</v>
      </c>
      <c r="D5100" t="s">
        <v>53462</v>
      </c>
      <c r="E5100" t="s">
        <v>51873</v>
      </c>
      <c r="F5100" t="s">
        <v>51991</v>
      </c>
      <c r="G5100">
        <v>23</v>
      </c>
      <c r="H5100" s="7" t="s">
        <v>51827</v>
      </c>
      <c r="I5100">
        <v>113</v>
      </c>
    </row>
    <row r="5101" spans="1:9">
      <c r="A5101" s="9" t="s">
        <v>24225</v>
      </c>
      <c r="B5101" t="s">
        <v>24226</v>
      </c>
      <c r="C5101" t="s">
        <v>51826</v>
      </c>
      <c r="D5101" t="s">
        <v>53463</v>
      </c>
      <c r="E5101" t="s">
        <v>51873</v>
      </c>
      <c r="F5101" t="s">
        <v>51992</v>
      </c>
      <c r="G5101">
        <v>23</v>
      </c>
      <c r="H5101" s="7" t="s">
        <v>51827</v>
      </c>
      <c r="I5101">
        <v>114</v>
      </c>
    </row>
    <row r="5102" spans="1:9">
      <c r="A5102" s="9" t="s">
        <v>24227</v>
      </c>
      <c r="B5102" t="s">
        <v>24228</v>
      </c>
      <c r="C5102" t="s">
        <v>51826</v>
      </c>
      <c r="D5102" t="s">
        <v>53464</v>
      </c>
      <c r="E5102" t="s">
        <v>51873</v>
      </c>
      <c r="F5102" t="s">
        <v>51993</v>
      </c>
      <c r="G5102">
        <v>23</v>
      </c>
      <c r="H5102" s="7" t="s">
        <v>51827</v>
      </c>
      <c r="I5102">
        <v>115</v>
      </c>
    </row>
    <row r="5103" spans="1:9">
      <c r="A5103" s="9" t="s">
        <v>47661</v>
      </c>
      <c r="B5103" t="s">
        <v>24230</v>
      </c>
      <c r="C5103" t="s">
        <v>51826</v>
      </c>
      <c r="D5103" t="s">
        <v>51025</v>
      </c>
      <c r="E5103" t="s">
        <v>51873</v>
      </c>
      <c r="F5103" t="s">
        <v>51994</v>
      </c>
      <c r="G5103">
        <v>23</v>
      </c>
      <c r="H5103" s="7" t="s">
        <v>51827</v>
      </c>
      <c r="I5103">
        <v>116</v>
      </c>
    </row>
    <row r="5104" spans="1:9">
      <c r="A5104" s="9" t="s">
        <v>47662</v>
      </c>
      <c r="B5104" t="s">
        <v>24230</v>
      </c>
      <c r="C5104" t="s">
        <v>51826</v>
      </c>
      <c r="D5104" t="s">
        <v>51025</v>
      </c>
      <c r="E5104" t="s">
        <v>51873</v>
      </c>
      <c r="F5104" t="s">
        <v>51994</v>
      </c>
      <c r="G5104">
        <v>23</v>
      </c>
      <c r="H5104" s="7" t="s">
        <v>51827</v>
      </c>
      <c r="I5104">
        <v>116</v>
      </c>
    </row>
    <row r="5105" spans="1:9">
      <c r="A5105" s="9" t="s">
        <v>47663</v>
      </c>
      <c r="B5105" t="s">
        <v>24232</v>
      </c>
      <c r="C5105" t="s">
        <v>51826</v>
      </c>
      <c r="D5105" t="s">
        <v>51026</v>
      </c>
      <c r="E5105" t="s">
        <v>51873</v>
      </c>
      <c r="F5105" t="s">
        <v>51995</v>
      </c>
      <c r="G5105">
        <v>23</v>
      </c>
      <c r="H5105" s="7" t="s">
        <v>51827</v>
      </c>
      <c r="I5105">
        <v>117</v>
      </c>
    </row>
    <row r="5106" spans="1:9">
      <c r="A5106" s="9" t="s">
        <v>47664</v>
      </c>
      <c r="B5106" t="s">
        <v>24232</v>
      </c>
      <c r="C5106" t="s">
        <v>51826</v>
      </c>
      <c r="D5106" t="s">
        <v>51026</v>
      </c>
      <c r="E5106" t="s">
        <v>51873</v>
      </c>
      <c r="F5106" t="s">
        <v>51995</v>
      </c>
      <c r="G5106">
        <v>23</v>
      </c>
      <c r="H5106" s="7" t="s">
        <v>51827</v>
      </c>
      <c r="I5106">
        <v>117</v>
      </c>
    </row>
    <row r="5107" spans="1:9">
      <c r="A5107" s="9" t="s">
        <v>24233</v>
      </c>
      <c r="B5107" t="s">
        <v>24234</v>
      </c>
      <c r="C5107" t="s">
        <v>51826</v>
      </c>
      <c r="D5107" t="s">
        <v>53465</v>
      </c>
      <c r="E5107" t="s">
        <v>51873</v>
      </c>
      <c r="F5107" t="s">
        <v>51996</v>
      </c>
      <c r="G5107">
        <v>23</v>
      </c>
      <c r="H5107" s="7" t="s">
        <v>51827</v>
      </c>
      <c r="I5107">
        <v>118</v>
      </c>
    </row>
    <row r="5108" spans="1:9">
      <c r="A5108" s="9" t="s">
        <v>47665</v>
      </c>
      <c r="B5108" t="s">
        <v>24236</v>
      </c>
      <c r="C5108" t="s">
        <v>51826</v>
      </c>
      <c r="D5108" t="s">
        <v>51027</v>
      </c>
      <c r="E5108" t="s">
        <v>51874</v>
      </c>
      <c r="F5108" t="s">
        <v>51829</v>
      </c>
      <c r="G5108">
        <v>24</v>
      </c>
      <c r="H5108" s="7" t="s">
        <v>51827</v>
      </c>
      <c r="I5108">
        <v>1</v>
      </c>
    </row>
    <row r="5109" spans="1:9">
      <c r="A5109" s="9" t="s">
        <v>47666</v>
      </c>
      <c r="B5109" t="s">
        <v>24236</v>
      </c>
      <c r="C5109" t="s">
        <v>51826</v>
      </c>
      <c r="D5109" t="s">
        <v>51027</v>
      </c>
      <c r="E5109" t="s">
        <v>51874</v>
      </c>
      <c r="F5109" t="s">
        <v>51829</v>
      </c>
      <c r="G5109">
        <v>24</v>
      </c>
      <c r="H5109" s="7" t="s">
        <v>51827</v>
      </c>
      <c r="I5109">
        <v>1</v>
      </c>
    </row>
    <row r="5110" spans="1:9">
      <c r="A5110" s="9" t="s">
        <v>47667</v>
      </c>
      <c r="B5110" t="s">
        <v>24238</v>
      </c>
      <c r="C5110" t="s">
        <v>51826</v>
      </c>
      <c r="D5110" t="s">
        <v>51028</v>
      </c>
      <c r="E5110" t="s">
        <v>51874</v>
      </c>
      <c r="F5110" t="s">
        <v>51831</v>
      </c>
      <c r="G5110">
        <v>24</v>
      </c>
      <c r="H5110" s="7" t="s">
        <v>51827</v>
      </c>
      <c r="I5110">
        <v>2</v>
      </c>
    </row>
    <row r="5111" spans="1:9">
      <c r="A5111" s="9" t="s">
        <v>47668</v>
      </c>
      <c r="B5111" t="s">
        <v>24238</v>
      </c>
      <c r="C5111" t="s">
        <v>51826</v>
      </c>
      <c r="D5111" t="s">
        <v>51028</v>
      </c>
      <c r="E5111" t="s">
        <v>51874</v>
      </c>
      <c r="F5111" t="s">
        <v>51831</v>
      </c>
      <c r="G5111">
        <v>24</v>
      </c>
      <c r="H5111" s="7" t="s">
        <v>51827</v>
      </c>
      <c r="I5111">
        <v>2</v>
      </c>
    </row>
    <row r="5112" spans="1:9">
      <c r="A5112" s="9" t="s">
        <v>47669</v>
      </c>
      <c r="B5112" t="s">
        <v>24238</v>
      </c>
      <c r="C5112" t="s">
        <v>51826</v>
      </c>
      <c r="D5112" t="s">
        <v>51028</v>
      </c>
      <c r="E5112" t="s">
        <v>51874</v>
      </c>
      <c r="F5112" t="s">
        <v>51831</v>
      </c>
      <c r="G5112">
        <v>24</v>
      </c>
      <c r="H5112" s="7" t="s">
        <v>51827</v>
      </c>
      <c r="I5112">
        <v>2</v>
      </c>
    </row>
    <row r="5113" spans="1:9">
      <c r="A5113" s="9" t="s">
        <v>47670</v>
      </c>
      <c r="B5113" t="s">
        <v>24240</v>
      </c>
      <c r="C5113" t="s">
        <v>51826</v>
      </c>
      <c r="D5113" t="s">
        <v>51029</v>
      </c>
      <c r="E5113" t="s">
        <v>51874</v>
      </c>
      <c r="F5113" t="s">
        <v>51833</v>
      </c>
      <c r="G5113">
        <v>24</v>
      </c>
      <c r="H5113" s="7" t="s">
        <v>51827</v>
      </c>
      <c r="I5113">
        <v>3</v>
      </c>
    </row>
    <row r="5114" spans="1:9">
      <c r="A5114" s="9" t="s">
        <v>47671</v>
      </c>
      <c r="B5114" t="s">
        <v>24240</v>
      </c>
      <c r="C5114" t="s">
        <v>51826</v>
      </c>
      <c r="D5114" t="s">
        <v>51029</v>
      </c>
      <c r="E5114" t="s">
        <v>51874</v>
      </c>
      <c r="F5114" t="s">
        <v>51833</v>
      </c>
      <c r="G5114">
        <v>24</v>
      </c>
      <c r="H5114" s="7" t="s">
        <v>51827</v>
      </c>
      <c r="I5114">
        <v>3</v>
      </c>
    </row>
    <row r="5115" spans="1:9">
      <c r="A5115" s="9" t="s">
        <v>47672</v>
      </c>
      <c r="B5115" t="s">
        <v>24242</v>
      </c>
      <c r="C5115" t="s">
        <v>51826</v>
      </c>
      <c r="D5115" t="s">
        <v>51030</v>
      </c>
      <c r="E5115" t="s">
        <v>51874</v>
      </c>
      <c r="F5115" t="s">
        <v>51835</v>
      </c>
      <c r="G5115">
        <v>24</v>
      </c>
      <c r="H5115" s="7" t="s">
        <v>51827</v>
      </c>
      <c r="I5115">
        <v>4</v>
      </c>
    </row>
    <row r="5116" spans="1:9">
      <c r="A5116" s="9" t="s">
        <v>47673</v>
      </c>
      <c r="B5116" t="s">
        <v>24242</v>
      </c>
      <c r="C5116" t="s">
        <v>51826</v>
      </c>
      <c r="D5116" t="s">
        <v>51030</v>
      </c>
      <c r="E5116" t="s">
        <v>51874</v>
      </c>
      <c r="F5116" t="s">
        <v>51835</v>
      </c>
      <c r="G5116">
        <v>24</v>
      </c>
      <c r="H5116" s="7" t="s">
        <v>51827</v>
      </c>
      <c r="I5116">
        <v>4</v>
      </c>
    </row>
    <row r="5117" spans="1:9">
      <c r="A5117" s="9" t="s">
        <v>24243</v>
      </c>
      <c r="B5117" t="s">
        <v>24244</v>
      </c>
      <c r="C5117" t="s">
        <v>51826</v>
      </c>
      <c r="D5117" t="s">
        <v>53466</v>
      </c>
      <c r="E5117" t="s">
        <v>51874</v>
      </c>
      <c r="F5117" t="s">
        <v>51837</v>
      </c>
      <c r="G5117">
        <v>24</v>
      </c>
      <c r="H5117" s="7" t="s">
        <v>51827</v>
      </c>
      <c r="I5117">
        <v>5</v>
      </c>
    </row>
    <row r="5118" spans="1:9">
      <c r="A5118" s="9" t="s">
        <v>47674</v>
      </c>
      <c r="B5118" t="s">
        <v>24246</v>
      </c>
      <c r="C5118" t="s">
        <v>51826</v>
      </c>
      <c r="D5118" t="s">
        <v>51031</v>
      </c>
      <c r="E5118" t="s">
        <v>51874</v>
      </c>
      <c r="F5118" t="s">
        <v>51839</v>
      </c>
      <c r="G5118">
        <v>24</v>
      </c>
      <c r="H5118" s="7" t="s">
        <v>51827</v>
      </c>
      <c r="I5118">
        <v>6</v>
      </c>
    </row>
    <row r="5119" spans="1:9">
      <c r="A5119" s="9" t="s">
        <v>47675</v>
      </c>
      <c r="B5119" t="s">
        <v>24246</v>
      </c>
      <c r="C5119" t="s">
        <v>51826</v>
      </c>
      <c r="D5119" t="s">
        <v>51031</v>
      </c>
      <c r="E5119" t="s">
        <v>51874</v>
      </c>
      <c r="F5119" t="s">
        <v>51839</v>
      </c>
      <c r="G5119">
        <v>24</v>
      </c>
      <c r="H5119" s="7" t="s">
        <v>51827</v>
      </c>
      <c r="I5119">
        <v>6</v>
      </c>
    </row>
    <row r="5120" spans="1:9">
      <c r="A5120" s="9" t="s">
        <v>24247</v>
      </c>
      <c r="B5120" t="s">
        <v>24248</v>
      </c>
      <c r="C5120" t="s">
        <v>51826</v>
      </c>
      <c r="D5120" t="s">
        <v>53467</v>
      </c>
      <c r="E5120" t="s">
        <v>51874</v>
      </c>
      <c r="F5120" t="s">
        <v>51841</v>
      </c>
      <c r="G5120">
        <v>24</v>
      </c>
      <c r="H5120" s="7" t="s">
        <v>51827</v>
      </c>
      <c r="I5120">
        <v>7</v>
      </c>
    </row>
    <row r="5121" spans="1:9">
      <c r="A5121" s="9" t="s">
        <v>24249</v>
      </c>
      <c r="B5121" t="s">
        <v>24250</v>
      </c>
      <c r="C5121" t="s">
        <v>51826</v>
      </c>
      <c r="D5121" t="s">
        <v>53468</v>
      </c>
      <c r="E5121" t="s">
        <v>51874</v>
      </c>
      <c r="F5121" t="s">
        <v>51848</v>
      </c>
      <c r="G5121">
        <v>24</v>
      </c>
      <c r="H5121" s="7" t="s">
        <v>51827</v>
      </c>
      <c r="I5121">
        <v>8</v>
      </c>
    </row>
    <row r="5122" spans="1:9">
      <c r="A5122" s="9" t="s">
        <v>24251</v>
      </c>
      <c r="B5122" t="s">
        <v>24252</v>
      </c>
      <c r="C5122" t="s">
        <v>51826</v>
      </c>
      <c r="D5122" t="s">
        <v>53469</v>
      </c>
      <c r="E5122" t="s">
        <v>51874</v>
      </c>
      <c r="F5122" t="s">
        <v>51850</v>
      </c>
      <c r="G5122">
        <v>24</v>
      </c>
      <c r="H5122" s="7" t="s">
        <v>51827</v>
      </c>
      <c r="I5122">
        <v>9</v>
      </c>
    </row>
    <row r="5123" spans="1:9">
      <c r="A5123" s="9" t="s">
        <v>24253</v>
      </c>
      <c r="B5123" t="s">
        <v>24254</v>
      </c>
      <c r="C5123" t="s">
        <v>51826</v>
      </c>
      <c r="D5123" t="s">
        <v>53470</v>
      </c>
      <c r="E5123" t="s">
        <v>51874</v>
      </c>
      <c r="F5123" t="s">
        <v>51852</v>
      </c>
      <c r="G5123">
        <v>24</v>
      </c>
      <c r="H5123" s="7" t="s">
        <v>51827</v>
      </c>
      <c r="I5123">
        <v>10</v>
      </c>
    </row>
    <row r="5124" spans="1:9">
      <c r="A5124" s="9" t="s">
        <v>47676</v>
      </c>
      <c r="B5124" t="s">
        <v>24256</v>
      </c>
      <c r="C5124" t="s">
        <v>51826</v>
      </c>
      <c r="D5124" t="s">
        <v>51032</v>
      </c>
      <c r="E5124" t="s">
        <v>51874</v>
      </c>
      <c r="F5124" t="s">
        <v>51854</v>
      </c>
      <c r="G5124">
        <v>24</v>
      </c>
      <c r="H5124" s="7" t="s">
        <v>51827</v>
      </c>
      <c r="I5124">
        <v>11</v>
      </c>
    </row>
    <row r="5125" spans="1:9">
      <c r="A5125" s="9" t="s">
        <v>47677</v>
      </c>
      <c r="B5125" t="s">
        <v>24256</v>
      </c>
      <c r="C5125" t="s">
        <v>51826</v>
      </c>
      <c r="D5125" t="s">
        <v>51032</v>
      </c>
      <c r="E5125" t="s">
        <v>51874</v>
      </c>
      <c r="F5125" t="s">
        <v>51854</v>
      </c>
      <c r="G5125">
        <v>24</v>
      </c>
      <c r="H5125" s="7" t="s">
        <v>51827</v>
      </c>
      <c r="I5125">
        <v>11</v>
      </c>
    </row>
    <row r="5126" spans="1:9">
      <c r="A5126" s="9" t="s">
        <v>47678</v>
      </c>
      <c r="B5126" t="s">
        <v>24256</v>
      </c>
      <c r="C5126" t="s">
        <v>51826</v>
      </c>
      <c r="D5126" t="s">
        <v>51032</v>
      </c>
      <c r="E5126" t="s">
        <v>51874</v>
      </c>
      <c r="F5126" t="s">
        <v>51854</v>
      </c>
      <c r="G5126">
        <v>24</v>
      </c>
      <c r="H5126" s="7" t="s">
        <v>51827</v>
      </c>
      <c r="I5126">
        <v>11</v>
      </c>
    </row>
    <row r="5127" spans="1:9">
      <c r="A5127" s="9" t="s">
        <v>24257</v>
      </c>
      <c r="B5127" t="s">
        <v>24258</v>
      </c>
      <c r="C5127" t="s">
        <v>51826</v>
      </c>
      <c r="D5127" t="s">
        <v>53471</v>
      </c>
      <c r="E5127" t="s">
        <v>51874</v>
      </c>
      <c r="F5127" t="s">
        <v>51856</v>
      </c>
      <c r="G5127">
        <v>24</v>
      </c>
      <c r="H5127" s="7" t="s">
        <v>51827</v>
      </c>
      <c r="I5127">
        <v>12</v>
      </c>
    </row>
    <row r="5128" spans="1:9">
      <c r="A5128" s="9" t="s">
        <v>47679</v>
      </c>
      <c r="B5128" t="s">
        <v>24260</v>
      </c>
      <c r="C5128" t="s">
        <v>51826</v>
      </c>
      <c r="D5128" t="s">
        <v>51033</v>
      </c>
      <c r="E5128" t="s">
        <v>51874</v>
      </c>
      <c r="F5128" t="s">
        <v>51858</v>
      </c>
      <c r="G5128">
        <v>24</v>
      </c>
      <c r="H5128" s="7" t="s">
        <v>51827</v>
      </c>
      <c r="I5128">
        <v>13</v>
      </c>
    </row>
    <row r="5129" spans="1:9">
      <c r="A5129" s="9" t="s">
        <v>47680</v>
      </c>
      <c r="B5129" t="s">
        <v>24260</v>
      </c>
      <c r="C5129" t="s">
        <v>51826</v>
      </c>
      <c r="D5129" t="s">
        <v>51033</v>
      </c>
      <c r="E5129" t="s">
        <v>51874</v>
      </c>
      <c r="F5129" t="s">
        <v>51858</v>
      </c>
      <c r="G5129">
        <v>24</v>
      </c>
      <c r="H5129" s="7" t="s">
        <v>51827</v>
      </c>
      <c r="I5129">
        <v>13</v>
      </c>
    </row>
    <row r="5130" spans="1:9">
      <c r="A5130" s="9" t="s">
        <v>24261</v>
      </c>
      <c r="B5130" t="s">
        <v>24262</v>
      </c>
      <c r="C5130" t="s">
        <v>51826</v>
      </c>
      <c r="D5130" t="s">
        <v>53472</v>
      </c>
      <c r="E5130" t="s">
        <v>51874</v>
      </c>
      <c r="F5130" t="s">
        <v>51860</v>
      </c>
      <c r="G5130">
        <v>24</v>
      </c>
      <c r="H5130" s="7" t="s">
        <v>51827</v>
      </c>
      <c r="I5130">
        <v>14</v>
      </c>
    </row>
    <row r="5131" spans="1:9">
      <c r="A5131" s="9" t="s">
        <v>47681</v>
      </c>
      <c r="B5131" t="s">
        <v>24264</v>
      </c>
      <c r="C5131" t="s">
        <v>51826</v>
      </c>
      <c r="D5131" t="s">
        <v>51034</v>
      </c>
      <c r="E5131" t="s">
        <v>51874</v>
      </c>
      <c r="F5131" t="s">
        <v>51862</v>
      </c>
      <c r="G5131">
        <v>24</v>
      </c>
      <c r="H5131" s="7" t="s">
        <v>51827</v>
      </c>
      <c r="I5131">
        <v>15</v>
      </c>
    </row>
    <row r="5132" spans="1:9">
      <c r="A5132" s="9" t="s">
        <v>47682</v>
      </c>
      <c r="B5132" t="s">
        <v>24264</v>
      </c>
      <c r="C5132" t="s">
        <v>51826</v>
      </c>
      <c r="D5132" t="s">
        <v>51034</v>
      </c>
      <c r="E5132" t="s">
        <v>51874</v>
      </c>
      <c r="F5132" t="s">
        <v>51862</v>
      </c>
      <c r="G5132">
        <v>24</v>
      </c>
      <c r="H5132" s="7" t="s">
        <v>51827</v>
      </c>
      <c r="I5132">
        <v>15</v>
      </c>
    </row>
    <row r="5133" spans="1:9">
      <c r="A5133" s="9" t="s">
        <v>24265</v>
      </c>
      <c r="B5133" t="s">
        <v>24266</v>
      </c>
      <c r="C5133" t="s">
        <v>51826</v>
      </c>
      <c r="D5133" t="s">
        <v>53473</v>
      </c>
      <c r="E5133" t="s">
        <v>51874</v>
      </c>
      <c r="F5133" t="s">
        <v>51864</v>
      </c>
      <c r="G5133">
        <v>24</v>
      </c>
      <c r="H5133" s="7" t="s">
        <v>51827</v>
      </c>
      <c r="I5133">
        <v>16</v>
      </c>
    </row>
    <row r="5134" spans="1:9">
      <c r="A5134" s="9" t="s">
        <v>24267</v>
      </c>
      <c r="B5134" t="s">
        <v>24268</v>
      </c>
      <c r="C5134" t="s">
        <v>51826</v>
      </c>
      <c r="D5134" t="s">
        <v>53474</v>
      </c>
      <c r="E5134" t="s">
        <v>51874</v>
      </c>
      <c r="F5134" t="s">
        <v>51865</v>
      </c>
      <c r="G5134">
        <v>24</v>
      </c>
      <c r="H5134" s="7" t="s">
        <v>51827</v>
      </c>
      <c r="I5134">
        <v>17</v>
      </c>
    </row>
    <row r="5135" spans="1:9">
      <c r="A5135" s="9" t="s">
        <v>24269</v>
      </c>
      <c r="B5135" t="s">
        <v>24270</v>
      </c>
      <c r="C5135" t="s">
        <v>51826</v>
      </c>
      <c r="D5135" t="s">
        <v>53475</v>
      </c>
      <c r="E5135" t="s">
        <v>51874</v>
      </c>
      <c r="F5135" t="s">
        <v>51867</v>
      </c>
      <c r="G5135">
        <v>24</v>
      </c>
      <c r="H5135" s="7" t="s">
        <v>51827</v>
      </c>
      <c r="I5135">
        <v>18</v>
      </c>
    </row>
    <row r="5136" spans="1:9">
      <c r="A5136" s="9" t="s">
        <v>47683</v>
      </c>
      <c r="B5136" t="s">
        <v>24272</v>
      </c>
      <c r="C5136" t="s">
        <v>51826</v>
      </c>
      <c r="D5136" t="s">
        <v>51035</v>
      </c>
      <c r="E5136" t="s">
        <v>51874</v>
      </c>
      <c r="F5136" t="s">
        <v>51868</v>
      </c>
      <c r="G5136">
        <v>24</v>
      </c>
      <c r="H5136" s="7" t="s">
        <v>51827</v>
      </c>
      <c r="I5136">
        <v>19</v>
      </c>
    </row>
    <row r="5137" spans="1:9">
      <c r="A5137" s="9" t="s">
        <v>47684</v>
      </c>
      <c r="B5137" t="s">
        <v>24272</v>
      </c>
      <c r="C5137" t="s">
        <v>51826</v>
      </c>
      <c r="D5137" t="s">
        <v>51035</v>
      </c>
      <c r="E5137" t="s">
        <v>51874</v>
      </c>
      <c r="F5137" t="s">
        <v>51868</v>
      </c>
      <c r="G5137">
        <v>24</v>
      </c>
      <c r="H5137" s="7" t="s">
        <v>51827</v>
      </c>
      <c r="I5137">
        <v>19</v>
      </c>
    </row>
    <row r="5138" spans="1:9">
      <c r="A5138" s="9" t="s">
        <v>24273</v>
      </c>
      <c r="B5138" t="s">
        <v>24274</v>
      </c>
      <c r="C5138" t="s">
        <v>51826</v>
      </c>
      <c r="D5138" t="s">
        <v>53476</v>
      </c>
      <c r="E5138" t="s">
        <v>51874</v>
      </c>
      <c r="F5138" t="s">
        <v>51869</v>
      </c>
      <c r="G5138">
        <v>24</v>
      </c>
      <c r="H5138" s="7" t="s">
        <v>51827</v>
      </c>
      <c r="I5138">
        <v>20</v>
      </c>
    </row>
    <row r="5139" spans="1:9">
      <c r="A5139" s="9" t="s">
        <v>47685</v>
      </c>
      <c r="B5139" t="s">
        <v>24276</v>
      </c>
      <c r="C5139" t="s">
        <v>51826</v>
      </c>
      <c r="D5139" t="s">
        <v>51036</v>
      </c>
      <c r="E5139" t="s">
        <v>51874</v>
      </c>
      <c r="F5139" t="s">
        <v>51871</v>
      </c>
      <c r="G5139">
        <v>24</v>
      </c>
      <c r="H5139" s="7" t="s">
        <v>51827</v>
      </c>
      <c r="I5139">
        <v>21</v>
      </c>
    </row>
    <row r="5140" spans="1:9">
      <c r="A5140" s="9" t="s">
        <v>47686</v>
      </c>
      <c r="B5140" t="s">
        <v>24276</v>
      </c>
      <c r="C5140" t="s">
        <v>51826</v>
      </c>
      <c r="D5140" t="s">
        <v>51036</v>
      </c>
      <c r="E5140" t="s">
        <v>51874</v>
      </c>
      <c r="F5140" t="s">
        <v>51871</v>
      </c>
      <c r="G5140">
        <v>24</v>
      </c>
      <c r="H5140" s="7" t="s">
        <v>51827</v>
      </c>
      <c r="I5140">
        <v>21</v>
      </c>
    </row>
    <row r="5141" spans="1:9">
      <c r="A5141" s="9" t="s">
        <v>47687</v>
      </c>
      <c r="B5141" t="s">
        <v>24276</v>
      </c>
      <c r="C5141" t="s">
        <v>51826</v>
      </c>
      <c r="D5141" t="s">
        <v>51036</v>
      </c>
      <c r="E5141" t="s">
        <v>51874</v>
      </c>
      <c r="F5141" t="s">
        <v>51871</v>
      </c>
      <c r="G5141">
        <v>24</v>
      </c>
      <c r="H5141" s="7" t="s">
        <v>51827</v>
      </c>
      <c r="I5141">
        <v>21</v>
      </c>
    </row>
    <row r="5142" spans="1:9">
      <c r="A5142" s="9" t="s">
        <v>47688</v>
      </c>
      <c r="B5142" t="s">
        <v>24276</v>
      </c>
      <c r="C5142" t="s">
        <v>51826</v>
      </c>
      <c r="D5142" t="s">
        <v>51036</v>
      </c>
      <c r="E5142" t="s">
        <v>51874</v>
      </c>
      <c r="F5142" t="s">
        <v>51871</v>
      </c>
      <c r="G5142">
        <v>24</v>
      </c>
      <c r="H5142" s="7" t="s">
        <v>51827</v>
      </c>
      <c r="I5142">
        <v>21</v>
      </c>
    </row>
    <row r="5143" spans="1:9">
      <c r="A5143" s="9" t="s">
        <v>24277</v>
      </c>
      <c r="B5143" t="s">
        <v>24278</v>
      </c>
      <c r="C5143" t="s">
        <v>51826</v>
      </c>
      <c r="D5143" t="s">
        <v>53477</v>
      </c>
      <c r="E5143" t="s">
        <v>51874</v>
      </c>
      <c r="F5143" t="s">
        <v>51872</v>
      </c>
      <c r="G5143">
        <v>24</v>
      </c>
      <c r="H5143" s="7" t="s">
        <v>51827</v>
      </c>
      <c r="I5143">
        <v>22</v>
      </c>
    </row>
    <row r="5144" spans="1:9">
      <c r="A5144" s="9" t="s">
        <v>24279</v>
      </c>
      <c r="B5144" t="s">
        <v>24280</v>
      </c>
      <c r="C5144" t="s">
        <v>51826</v>
      </c>
      <c r="D5144" t="s">
        <v>53478</v>
      </c>
      <c r="E5144" t="s">
        <v>51874</v>
      </c>
      <c r="F5144" t="s">
        <v>51873</v>
      </c>
      <c r="G5144">
        <v>24</v>
      </c>
      <c r="H5144" s="7" t="s">
        <v>51827</v>
      </c>
      <c r="I5144">
        <v>23</v>
      </c>
    </row>
    <row r="5145" spans="1:9">
      <c r="A5145" s="9" t="s">
        <v>24281</v>
      </c>
      <c r="B5145" t="s">
        <v>24282</v>
      </c>
      <c r="C5145" t="s">
        <v>51826</v>
      </c>
      <c r="D5145" t="s">
        <v>53479</v>
      </c>
      <c r="E5145" t="s">
        <v>51874</v>
      </c>
      <c r="F5145" t="s">
        <v>51874</v>
      </c>
      <c r="G5145">
        <v>24</v>
      </c>
      <c r="H5145" s="7" t="s">
        <v>51827</v>
      </c>
      <c r="I5145">
        <v>24</v>
      </c>
    </row>
    <row r="5146" spans="1:9">
      <c r="A5146" s="9" t="s">
        <v>24283</v>
      </c>
      <c r="B5146" t="s">
        <v>24284</v>
      </c>
      <c r="C5146" t="s">
        <v>51826</v>
      </c>
      <c r="D5146" t="s">
        <v>53480</v>
      </c>
      <c r="E5146" t="s">
        <v>51874</v>
      </c>
      <c r="F5146" t="s">
        <v>51875</v>
      </c>
      <c r="G5146">
        <v>24</v>
      </c>
      <c r="H5146" s="7" t="s">
        <v>51827</v>
      </c>
      <c r="I5146">
        <v>25</v>
      </c>
    </row>
    <row r="5147" spans="1:9">
      <c r="A5147" s="9" t="s">
        <v>47689</v>
      </c>
      <c r="B5147" t="s">
        <v>24286</v>
      </c>
      <c r="C5147" t="s">
        <v>51826</v>
      </c>
      <c r="D5147" t="s">
        <v>51037</v>
      </c>
      <c r="E5147" t="s">
        <v>51874</v>
      </c>
      <c r="F5147" t="s">
        <v>51876</v>
      </c>
      <c r="G5147">
        <v>24</v>
      </c>
      <c r="H5147" s="7" t="s">
        <v>51827</v>
      </c>
      <c r="I5147">
        <v>26</v>
      </c>
    </row>
    <row r="5148" spans="1:9">
      <c r="A5148" s="9" t="s">
        <v>47690</v>
      </c>
      <c r="B5148" t="s">
        <v>24286</v>
      </c>
      <c r="C5148" t="s">
        <v>51826</v>
      </c>
      <c r="D5148" t="s">
        <v>51037</v>
      </c>
      <c r="E5148" t="s">
        <v>51874</v>
      </c>
      <c r="F5148" t="s">
        <v>51876</v>
      </c>
      <c r="G5148">
        <v>24</v>
      </c>
      <c r="H5148" s="7" t="s">
        <v>51827</v>
      </c>
      <c r="I5148">
        <v>26</v>
      </c>
    </row>
    <row r="5149" spans="1:9">
      <c r="A5149" s="9" t="s">
        <v>47691</v>
      </c>
      <c r="B5149" t="s">
        <v>24286</v>
      </c>
      <c r="C5149" t="s">
        <v>51826</v>
      </c>
      <c r="D5149" t="s">
        <v>51037</v>
      </c>
      <c r="E5149" t="s">
        <v>51874</v>
      </c>
      <c r="F5149" t="s">
        <v>51876</v>
      </c>
      <c r="G5149">
        <v>24</v>
      </c>
      <c r="H5149" s="7" t="s">
        <v>51827</v>
      </c>
      <c r="I5149">
        <v>26</v>
      </c>
    </row>
    <row r="5150" spans="1:9">
      <c r="A5150" s="9" t="s">
        <v>47692</v>
      </c>
      <c r="B5150" t="s">
        <v>24288</v>
      </c>
      <c r="C5150" t="s">
        <v>51826</v>
      </c>
      <c r="D5150" t="s">
        <v>51038</v>
      </c>
      <c r="E5150" t="s">
        <v>51874</v>
      </c>
      <c r="F5150" t="s">
        <v>51877</v>
      </c>
      <c r="G5150">
        <v>24</v>
      </c>
      <c r="H5150" s="7" t="s">
        <v>51827</v>
      </c>
      <c r="I5150">
        <v>27</v>
      </c>
    </row>
    <row r="5151" spans="1:9">
      <c r="A5151" s="9" t="s">
        <v>47693</v>
      </c>
      <c r="B5151" t="s">
        <v>24288</v>
      </c>
      <c r="C5151" t="s">
        <v>51826</v>
      </c>
      <c r="D5151" t="s">
        <v>51038</v>
      </c>
      <c r="E5151" t="s">
        <v>51874</v>
      </c>
      <c r="F5151" t="s">
        <v>51877</v>
      </c>
      <c r="G5151">
        <v>24</v>
      </c>
      <c r="H5151" s="7" t="s">
        <v>51827</v>
      </c>
      <c r="I5151">
        <v>27</v>
      </c>
    </row>
    <row r="5152" spans="1:9">
      <c r="A5152" s="9" t="s">
        <v>24289</v>
      </c>
      <c r="B5152" t="s">
        <v>24290</v>
      </c>
      <c r="C5152" t="s">
        <v>51826</v>
      </c>
      <c r="D5152" t="s">
        <v>53481</v>
      </c>
      <c r="E5152" t="s">
        <v>51874</v>
      </c>
      <c r="F5152" t="s">
        <v>51879</v>
      </c>
      <c r="G5152">
        <v>24</v>
      </c>
      <c r="H5152" s="7" t="s">
        <v>51827</v>
      </c>
      <c r="I5152">
        <v>28</v>
      </c>
    </row>
    <row r="5153" spans="1:9">
      <c r="A5153" s="9" t="s">
        <v>47694</v>
      </c>
      <c r="B5153" t="s">
        <v>24292</v>
      </c>
      <c r="C5153" t="s">
        <v>51826</v>
      </c>
      <c r="D5153" t="s">
        <v>51039</v>
      </c>
      <c r="E5153" t="s">
        <v>51874</v>
      </c>
      <c r="F5153" t="s">
        <v>51880</v>
      </c>
      <c r="G5153">
        <v>24</v>
      </c>
      <c r="H5153" s="7" t="s">
        <v>51827</v>
      </c>
      <c r="I5153">
        <v>29</v>
      </c>
    </row>
    <row r="5154" spans="1:9">
      <c r="A5154" s="9" t="s">
        <v>47695</v>
      </c>
      <c r="B5154" t="s">
        <v>24292</v>
      </c>
      <c r="C5154" t="s">
        <v>51826</v>
      </c>
      <c r="D5154" t="s">
        <v>51039</v>
      </c>
      <c r="E5154" t="s">
        <v>51874</v>
      </c>
      <c r="F5154" t="s">
        <v>51880</v>
      </c>
      <c r="G5154">
        <v>24</v>
      </c>
      <c r="H5154" s="7" t="s">
        <v>51827</v>
      </c>
      <c r="I5154">
        <v>29</v>
      </c>
    </row>
    <row r="5155" spans="1:9">
      <c r="A5155" s="9" t="s">
        <v>24293</v>
      </c>
      <c r="B5155" t="s">
        <v>24294</v>
      </c>
      <c r="C5155" t="s">
        <v>51826</v>
      </c>
      <c r="D5155" t="s">
        <v>53482</v>
      </c>
      <c r="E5155" t="s">
        <v>51874</v>
      </c>
      <c r="F5155" t="s">
        <v>51881</v>
      </c>
      <c r="G5155">
        <v>24</v>
      </c>
      <c r="H5155" s="7" t="s">
        <v>51827</v>
      </c>
      <c r="I5155">
        <v>30</v>
      </c>
    </row>
    <row r="5156" spans="1:9">
      <c r="A5156" s="9" t="s">
        <v>47696</v>
      </c>
      <c r="B5156" t="s">
        <v>24296</v>
      </c>
      <c r="C5156" t="s">
        <v>51826</v>
      </c>
      <c r="D5156" t="s">
        <v>51040</v>
      </c>
      <c r="E5156" t="s">
        <v>51874</v>
      </c>
      <c r="F5156" t="s">
        <v>51883</v>
      </c>
      <c r="G5156">
        <v>24</v>
      </c>
      <c r="H5156" s="7" t="s">
        <v>51827</v>
      </c>
      <c r="I5156">
        <v>31</v>
      </c>
    </row>
    <row r="5157" spans="1:9">
      <c r="A5157" s="9" t="s">
        <v>47697</v>
      </c>
      <c r="B5157" t="s">
        <v>24296</v>
      </c>
      <c r="C5157" t="s">
        <v>51826</v>
      </c>
      <c r="D5157" t="s">
        <v>51040</v>
      </c>
      <c r="E5157" t="s">
        <v>51874</v>
      </c>
      <c r="F5157" t="s">
        <v>51883</v>
      </c>
      <c r="G5157">
        <v>24</v>
      </c>
      <c r="H5157" s="7" t="s">
        <v>51827</v>
      </c>
      <c r="I5157">
        <v>31</v>
      </c>
    </row>
    <row r="5158" spans="1:9">
      <c r="A5158" s="9" t="s">
        <v>47698</v>
      </c>
      <c r="B5158" t="s">
        <v>24296</v>
      </c>
      <c r="C5158" t="s">
        <v>51826</v>
      </c>
      <c r="D5158" t="s">
        <v>51040</v>
      </c>
      <c r="E5158" t="s">
        <v>51874</v>
      </c>
      <c r="F5158" t="s">
        <v>51883</v>
      </c>
      <c r="G5158">
        <v>24</v>
      </c>
      <c r="H5158" s="7" t="s">
        <v>51827</v>
      </c>
      <c r="I5158">
        <v>31</v>
      </c>
    </row>
    <row r="5159" spans="1:9">
      <c r="A5159" s="9" t="s">
        <v>47699</v>
      </c>
      <c r="B5159" t="s">
        <v>24296</v>
      </c>
      <c r="C5159" t="s">
        <v>51826</v>
      </c>
      <c r="D5159" t="s">
        <v>51040</v>
      </c>
      <c r="E5159" t="s">
        <v>51874</v>
      </c>
      <c r="F5159" t="s">
        <v>51883</v>
      </c>
      <c r="G5159">
        <v>24</v>
      </c>
      <c r="H5159" s="7" t="s">
        <v>51827</v>
      </c>
      <c r="I5159">
        <v>31</v>
      </c>
    </row>
    <row r="5160" spans="1:9">
      <c r="A5160" s="9" t="s">
        <v>47700</v>
      </c>
      <c r="B5160" t="s">
        <v>24296</v>
      </c>
      <c r="C5160" t="s">
        <v>51826</v>
      </c>
      <c r="D5160" t="s">
        <v>51040</v>
      </c>
      <c r="E5160" t="s">
        <v>51874</v>
      </c>
      <c r="F5160" t="s">
        <v>51883</v>
      </c>
      <c r="G5160">
        <v>24</v>
      </c>
      <c r="H5160" s="7" t="s">
        <v>51827</v>
      </c>
      <c r="I5160">
        <v>31</v>
      </c>
    </row>
    <row r="5161" spans="1:9">
      <c r="A5161" s="9" t="s">
        <v>47701</v>
      </c>
      <c r="B5161" t="s">
        <v>24296</v>
      </c>
      <c r="C5161" t="s">
        <v>51826</v>
      </c>
      <c r="D5161" t="s">
        <v>51040</v>
      </c>
      <c r="E5161" t="s">
        <v>51874</v>
      </c>
      <c r="F5161" t="s">
        <v>51883</v>
      </c>
      <c r="G5161">
        <v>24</v>
      </c>
      <c r="H5161" s="7" t="s">
        <v>51827</v>
      </c>
      <c r="I5161">
        <v>31</v>
      </c>
    </row>
    <row r="5162" spans="1:9">
      <c r="A5162" s="9" t="s">
        <v>47702</v>
      </c>
      <c r="B5162" t="s">
        <v>24296</v>
      </c>
      <c r="C5162" t="s">
        <v>51826</v>
      </c>
      <c r="D5162" t="s">
        <v>51040</v>
      </c>
      <c r="E5162" t="s">
        <v>51874</v>
      </c>
      <c r="F5162" t="s">
        <v>51883</v>
      </c>
      <c r="G5162">
        <v>24</v>
      </c>
      <c r="H5162" s="7" t="s">
        <v>51827</v>
      </c>
      <c r="I5162">
        <v>31</v>
      </c>
    </row>
    <row r="5163" spans="1:9">
      <c r="A5163" s="9" t="s">
        <v>47703</v>
      </c>
      <c r="B5163" t="s">
        <v>24298</v>
      </c>
      <c r="C5163" t="s">
        <v>51826</v>
      </c>
      <c r="D5163" t="s">
        <v>51041</v>
      </c>
      <c r="E5163" t="s">
        <v>51874</v>
      </c>
      <c r="F5163" t="s">
        <v>51884</v>
      </c>
      <c r="G5163">
        <v>24</v>
      </c>
      <c r="H5163" s="7" t="s">
        <v>51827</v>
      </c>
      <c r="I5163">
        <v>32</v>
      </c>
    </row>
    <row r="5164" spans="1:9">
      <c r="A5164" s="9" t="s">
        <v>47704</v>
      </c>
      <c r="B5164" t="s">
        <v>24298</v>
      </c>
      <c r="C5164" t="s">
        <v>51826</v>
      </c>
      <c r="D5164" t="s">
        <v>51041</v>
      </c>
      <c r="E5164" t="s">
        <v>51874</v>
      </c>
      <c r="F5164" t="s">
        <v>51884</v>
      </c>
      <c r="G5164">
        <v>24</v>
      </c>
      <c r="H5164" s="7" t="s">
        <v>51827</v>
      </c>
      <c r="I5164">
        <v>32</v>
      </c>
    </row>
    <row r="5165" spans="1:9">
      <c r="A5165" s="9" t="s">
        <v>47705</v>
      </c>
      <c r="B5165" t="s">
        <v>24298</v>
      </c>
      <c r="C5165" t="s">
        <v>51826</v>
      </c>
      <c r="D5165" t="s">
        <v>51041</v>
      </c>
      <c r="E5165" t="s">
        <v>51874</v>
      </c>
      <c r="F5165" t="s">
        <v>51884</v>
      </c>
      <c r="G5165">
        <v>24</v>
      </c>
      <c r="H5165" s="7" t="s">
        <v>51827</v>
      </c>
      <c r="I5165">
        <v>32</v>
      </c>
    </row>
    <row r="5166" spans="1:9">
      <c r="A5166" s="9" t="s">
        <v>47706</v>
      </c>
      <c r="B5166" t="s">
        <v>24300</v>
      </c>
      <c r="C5166" t="s">
        <v>51826</v>
      </c>
      <c r="D5166" t="s">
        <v>51042</v>
      </c>
      <c r="E5166" t="s">
        <v>51874</v>
      </c>
      <c r="F5166" t="s">
        <v>51885</v>
      </c>
      <c r="G5166">
        <v>24</v>
      </c>
      <c r="H5166" s="7" t="s">
        <v>51827</v>
      </c>
      <c r="I5166">
        <v>33</v>
      </c>
    </row>
    <row r="5167" spans="1:9">
      <c r="A5167" s="9" t="s">
        <v>47707</v>
      </c>
      <c r="B5167" t="s">
        <v>24300</v>
      </c>
      <c r="C5167" t="s">
        <v>51826</v>
      </c>
      <c r="D5167" t="s">
        <v>51042</v>
      </c>
      <c r="E5167" t="s">
        <v>51874</v>
      </c>
      <c r="F5167" t="s">
        <v>51885</v>
      </c>
      <c r="G5167">
        <v>24</v>
      </c>
      <c r="H5167" s="7" t="s">
        <v>51827</v>
      </c>
      <c r="I5167">
        <v>33</v>
      </c>
    </row>
    <row r="5168" spans="1:9">
      <c r="A5168" s="9" t="s">
        <v>47708</v>
      </c>
      <c r="B5168" t="s">
        <v>24300</v>
      </c>
      <c r="C5168" t="s">
        <v>51826</v>
      </c>
      <c r="D5168" t="s">
        <v>51042</v>
      </c>
      <c r="E5168" t="s">
        <v>51874</v>
      </c>
      <c r="F5168" t="s">
        <v>51885</v>
      </c>
      <c r="G5168">
        <v>24</v>
      </c>
      <c r="H5168" s="7" t="s">
        <v>51827</v>
      </c>
      <c r="I5168">
        <v>33</v>
      </c>
    </row>
    <row r="5169" spans="1:9">
      <c r="A5169" s="9" t="s">
        <v>47709</v>
      </c>
      <c r="B5169" t="s">
        <v>24300</v>
      </c>
      <c r="C5169" t="s">
        <v>51826</v>
      </c>
      <c r="D5169" t="s">
        <v>51042</v>
      </c>
      <c r="E5169" t="s">
        <v>51874</v>
      </c>
      <c r="F5169" t="s">
        <v>51885</v>
      </c>
      <c r="G5169">
        <v>24</v>
      </c>
      <c r="H5169" s="7" t="s">
        <v>51827</v>
      </c>
      <c r="I5169">
        <v>33</v>
      </c>
    </row>
    <row r="5170" spans="1:9">
      <c r="A5170" s="9" t="s">
        <v>47710</v>
      </c>
      <c r="B5170" t="s">
        <v>24300</v>
      </c>
      <c r="C5170" t="s">
        <v>51826</v>
      </c>
      <c r="D5170" t="s">
        <v>51042</v>
      </c>
      <c r="E5170" t="s">
        <v>51874</v>
      </c>
      <c r="F5170" t="s">
        <v>51885</v>
      </c>
      <c r="G5170">
        <v>24</v>
      </c>
      <c r="H5170" s="7" t="s">
        <v>51827</v>
      </c>
      <c r="I5170">
        <v>33</v>
      </c>
    </row>
    <row r="5171" spans="1:9">
      <c r="A5171" s="9" t="s">
        <v>24301</v>
      </c>
      <c r="B5171" t="s">
        <v>24302</v>
      </c>
      <c r="C5171" t="s">
        <v>51826</v>
      </c>
      <c r="D5171" t="s">
        <v>53483</v>
      </c>
      <c r="E5171" t="s">
        <v>51874</v>
      </c>
      <c r="F5171" t="s">
        <v>51887</v>
      </c>
      <c r="G5171">
        <v>24</v>
      </c>
      <c r="H5171" s="7" t="s">
        <v>51827</v>
      </c>
      <c r="I5171">
        <v>34</v>
      </c>
    </row>
    <row r="5172" spans="1:9">
      <c r="A5172" s="9" t="s">
        <v>47711</v>
      </c>
      <c r="B5172" t="s">
        <v>24304</v>
      </c>
      <c r="C5172" t="s">
        <v>51826</v>
      </c>
      <c r="D5172" t="s">
        <v>51043</v>
      </c>
      <c r="E5172" t="s">
        <v>51874</v>
      </c>
      <c r="F5172" t="s">
        <v>51888</v>
      </c>
      <c r="G5172">
        <v>24</v>
      </c>
      <c r="H5172" s="7" t="s">
        <v>51827</v>
      </c>
      <c r="I5172">
        <v>35</v>
      </c>
    </row>
    <row r="5173" spans="1:9">
      <c r="A5173" s="9" t="s">
        <v>47712</v>
      </c>
      <c r="B5173" t="s">
        <v>24304</v>
      </c>
      <c r="C5173" t="s">
        <v>51826</v>
      </c>
      <c r="D5173" t="s">
        <v>51043</v>
      </c>
      <c r="E5173" t="s">
        <v>51874</v>
      </c>
      <c r="F5173" t="s">
        <v>51888</v>
      </c>
      <c r="G5173">
        <v>24</v>
      </c>
      <c r="H5173" s="7" t="s">
        <v>51827</v>
      </c>
      <c r="I5173">
        <v>35</v>
      </c>
    </row>
    <row r="5174" spans="1:9">
      <c r="A5174" s="9" t="s">
        <v>47713</v>
      </c>
      <c r="B5174" t="s">
        <v>24304</v>
      </c>
      <c r="C5174" t="s">
        <v>51826</v>
      </c>
      <c r="D5174" t="s">
        <v>51043</v>
      </c>
      <c r="E5174" t="s">
        <v>51874</v>
      </c>
      <c r="F5174" t="s">
        <v>51888</v>
      </c>
      <c r="G5174">
        <v>24</v>
      </c>
      <c r="H5174" s="7" t="s">
        <v>51827</v>
      </c>
      <c r="I5174">
        <v>35</v>
      </c>
    </row>
    <row r="5175" spans="1:9">
      <c r="A5175" s="9" t="s">
        <v>47714</v>
      </c>
      <c r="B5175" t="s">
        <v>24304</v>
      </c>
      <c r="C5175" t="s">
        <v>51826</v>
      </c>
      <c r="D5175" t="s">
        <v>51043</v>
      </c>
      <c r="E5175" t="s">
        <v>51874</v>
      </c>
      <c r="F5175" t="s">
        <v>51888</v>
      </c>
      <c r="G5175">
        <v>24</v>
      </c>
      <c r="H5175" s="7" t="s">
        <v>51827</v>
      </c>
      <c r="I5175">
        <v>35</v>
      </c>
    </row>
    <row r="5176" spans="1:9">
      <c r="A5176" s="9" t="s">
        <v>47715</v>
      </c>
      <c r="B5176" t="s">
        <v>24304</v>
      </c>
      <c r="C5176" t="s">
        <v>51826</v>
      </c>
      <c r="D5176" t="s">
        <v>51043</v>
      </c>
      <c r="E5176" t="s">
        <v>51874</v>
      </c>
      <c r="F5176" t="s">
        <v>51888</v>
      </c>
      <c r="G5176">
        <v>24</v>
      </c>
      <c r="H5176" s="7" t="s">
        <v>51827</v>
      </c>
      <c r="I5176">
        <v>35</v>
      </c>
    </row>
    <row r="5177" spans="1:9">
      <c r="A5177" s="9" t="s">
        <v>47716</v>
      </c>
      <c r="B5177" t="s">
        <v>24304</v>
      </c>
      <c r="C5177" t="s">
        <v>51826</v>
      </c>
      <c r="D5177" t="s">
        <v>51043</v>
      </c>
      <c r="E5177" t="s">
        <v>51874</v>
      </c>
      <c r="F5177" t="s">
        <v>51888</v>
      </c>
      <c r="G5177">
        <v>24</v>
      </c>
      <c r="H5177" s="7" t="s">
        <v>51827</v>
      </c>
      <c r="I5177">
        <v>35</v>
      </c>
    </row>
    <row r="5178" spans="1:9">
      <c r="A5178" s="9" t="s">
        <v>47717</v>
      </c>
      <c r="B5178" t="s">
        <v>24304</v>
      </c>
      <c r="C5178" t="s">
        <v>51826</v>
      </c>
      <c r="D5178" t="s">
        <v>51043</v>
      </c>
      <c r="E5178" t="s">
        <v>51874</v>
      </c>
      <c r="F5178" t="s">
        <v>51888</v>
      </c>
      <c r="G5178">
        <v>24</v>
      </c>
      <c r="H5178" s="7" t="s">
        <v>51827</v>
      </c>
      <c r="I5178">
        <v>35</v>
      </c>
    </row>
    <row r="5179" spans="1:9">
      <c r="A5179" s="9" t="s">
        <v>47718</v>
      </c>
      <c r="B5179" t="s">
        <v>24304</v>
      </c>
      <c r="C5179" t="s">
        <v>51826</v>
      </c>
      <c r="D5179" t="s">
        <v>51043</v>
      </c>
      <c r="E5179" t="s">
        <v>51874</v>
      </c>
      <c r="F5179" t="s">
        <v>51888</v>
      </c>
      <c r="G5179">
        <v>24</v>
      </c>
      <c r="H5179" s="7" t="s">
        <v>51827</v>
      </c>
      <c r="I5179">
        <v>35</v>
      </c>
    </row>
    <row r="5180" spans="1:9">
      <c r="A5180" s="9" t="s">
        <v>47719</v>
      </c>
      <c r="B5180" t="s">
        <v>24304</v>
      </c>
      <c r="C5180" t="s">
        <v>51826</v>
      </c>
      <c r="D5180" t="s">
        <v>51043</v>
      </c>
      <c r="E5180" t="s">
        <v>51874</v>
      </c>
      <c r="F5180" t="s">
        <v>51888</v>
      </c>
      <c r="G5180">
        <v>24</v>
      </c>
      <c r="H5180" s="7" t="s">
        <v>51827</v>
      </c>
      <c r="I5180">
        <v>35</v>
      </c>
    </row>
    <row r="5181" spans="1:9">
      <c r="A5181" s="9" t="s">
        <v>24305</v>
      </c>
      <c r="B5181" t="s">
        <v>24306</v>
      </c>
      <c r="C5181" t="s">
        <v>51826</v>
      </c>
      <c r="D5181" t="s">
        <v>53484</v>
      </c>
      <c r="E5181" t="s">
        <v>51874</v>
      </c>
      <c r="F5181" t="s">
        <v>51889</v>
      </c>
      <c r="G5181">
        <v>24</v>
      </c>
      <c r="H5181" s="7" t="s">
        <v>51827</v>
      </c>
      <c r="I5181">
        <v>36</v>
      </c>
    </row>
    <row r="5182" spans="1:9">
      <c r="A5182" s="9" t="s">
        <v>47720</v>
      </c>
      <c r="B5182" t="s">
        <v>24308</v>
      </c>
      <c r="C5182" t="s">
        <v>51826</v>
      </c>
      <c r="D5182" t="s">
        <v>51044</v>
      </c>
      <c r="E5182" t="s">
        <v>51874</v>
      </c>
      <c r="F5182" t="s">
        <v>51890</v>
      </c>
      <c r="G5182">
        <v>24</v>
      </c>
      <c r="H5182" s="7" t="s">
        <v>51827</v>
      </c>
      <c r="I5182">
        <v>37</v>
      </c>
    </row>
    <row r="5183" spans="1:9">
      <c r="A5183" s="9" t="s">
        <v>47721</v>
      </c>
      <c r="B5183" t="s">
        <v>24308</v>
      </c>
      <c r="C5183" t="s">
        <v>51826</v>
      </c>
      <c r="D5183" t="s">
        <v>51044</v>
      </c>
      <c r="E5183" t="s">
        <v>51874</v>
      </c>
      <c r="F5183" t="s">
        <v>51890</v>
      </c>
      <c r="G5183">
        <v>24</v>
      </c>
      <c r="H5183" s="7" t="s">
        <v>51827</v>
      </c>
      <c r="I5183">
        <v>37</v>
      </c>
    </row>
    <row r="5184" spans="1:9">
      <c r="A5184" s="9" t="s">
        <v>47722</v>
      </c>
      <c r="B5184" t="s">
        <v>24310</v>
      </c>
      <c r="C5184" t="s">
        <v>51826</v>
      </c>
      <c r="D5184" t="s">
        <v>51045</v>
      </c>
      <c r="E5184" t="s">
        <v>51874</v>
      </c>
      <c r="F5184" t="s">
        <v>51892</v>
      </c>
      <c r="G5184">
        <v>24</v>
      </c>
      <c r="H5184" s="7" t="s">
        <v>51827</v>
      </c>
      <c r="I5184">
        <v>38</v>
      </c>
    </row>
    <row r="5185" spans="1:9">
      <c r="A5185" s="9" t="s">
        <v>47723</v>
      </c>
      <c r="B5185" t="s">
        <v>24310</v>
      </c>
      <c r="C5185" t="s">
        <v>51826</v>
      </c>
      <c r="D5185" t="s">
        <v>51045</v>
      </c>
      <c r="E5185" t="s">
        <v>51874</v>
      </c>
      <c r="F5185" t="s">
        <v>51892</v>
      </c>
      <c r="G5185">
        <v>24</v>
      </c>
      <c r="H5185" s="7" t="s">
        <v>51827</v>
      </c>
      <c r="I5185">
        <v>38</v>
      </c>
    </row>
    <row r="5186" spans="1:9">
      <c r="A5186" s="9" t="s">
        <v>47724</v>
      </c>
      <c r="B5186" t="s">
        <v>24312</v>
      </c>
      <c r="C5186" t="s">
        <v>51826</v>
      </c>
      <c r="D5186" t="s">
        <v>51046</v>
      </c>
      <c r="E5186" t="s">
        <v>51874</v>
      </c>
      <c r="F5186" t="s">
        <v>51893</v>
      </c>
      <c r="G5186">
        <v>24</v>
      </c>
      <c r="H5186" s="7" t="s">
        <v>51827</v>
      </c>
      <c r="I5186">
        <v>39</v>
      </c>
    </row>
    <row r="5187" spans="1:9">
      <c r="A5187" s="9" t="s">
        <v>47725</v>
      </c>
      <c r="B5187" t="s">
        <v>24312</v>
      </c>
      <c r="C5187" t="s">
        <v>51826</v>
      </c>
      <c r="D5187" t="s">
        <v>51046</v>
      </c>
      <c r="E5187" t="s">
        <v>51874</v>
      </c>
      <c r="F5187" t="s">
        <v>51893</v>
      </c>
      <c r="G5187">
        <v>24</v>
      </c>
      <c r="H5187" s="7" t="s">
        <v>51827</v>
      </c>
      <c r="I5187">
        <v>39</v>
      </c>
    </row>
    <row r="5188" spans="1:9">
      <c r="A5188" s="9" t="s">
        <v>47726</v>
      </c>
      <c r="B5188" t="s">
        <v>24312</v>
      </c>
      <c r="C5188" t="s">
        <v>51826</v>
      </c>
      <c r="D5188" t="s">
        <v>51046</v>
      </c>
      <c r="E5188" t="s">
        <v>51874</v>
      </c>
      <c r="F5188" t="s">
        <v>51893</v>
      </c>
      <c r="G5188">
        <v>24</v>
      </c>
      <c r="H5188" s="7" t="s">
        <v>51827</v>
      </c>
      <c r="I5188">
        <v>39</v>
      </c>
    </row>
    <row r="5189" spans="1:9">
      <c r="A5189" s="9" t="s">
        <v>24313</v>
      </c>
      <c r="B5189" t="s">
        <v>24314</v>
      </c>
      <c r="C5189" t="s">
        <v>51826</v>
      </c>
      <c r="D5189" t="s">
        <v>53485</v>
      </c>
      <c r="E5189" t="s">
        <v>51874</v>
      </c>
      <c r="F5189" t="s">
        <v>51894</v>
      </c>
      <c r="G5189">
        <v>24</v>
      </c>
      <c r="H5189" s="7" t="s">
        <v>51827</v>
      </c>
      <c r="I5189">
        <v>40</v>
      </c>
    </row>
    <row r="5190" spans="1:9">
      <c r="A5190" s="9" t="s">
        <v>47727</v>
      </c>
      <c r="B5190" t="s">
        <v>24316</v>
      </c>
      <c r="C5190" t="s">
        <v>51826</v>
      </c>
      <c r="D5190" t="s">
        <v>51047</v>
      </c>
      <c r="E5190" t="s">
        <v>51874</v>
      </c>
      <c r="F5190" t="s">
        <v>51895</v>
      </c>
      <c r="G5190">
        <v>24</v>
      </c>
      <c r="H5190" s="7" t="s">
        <v>51827</v>
      </c>
      <c r="I5190">
        <v>41</v>
      </c>
    </row>
    <row r="5191" spans="1:9">
      <c r="A5191" s="9" t="s">
        <v>47728</v>
      </c>
      <c r="B5191" t="s">
        <v>24316</v>
      </c>
      <c r="C5191" t="s">
        <v>51826</v>
      </c>
      <c r="D5191" t="s">
        <v>51047</v>
      </c>
      <c r="E5191" t="s">
        <v>51874</v>
      </c>
      <c r="F5191" t="s">
        <v>51895</v>
      </c>
      <c r="G5191">
        <v>24</v>
      </c>
      <c r="H5191" s="7" t="s">
        <v>51827</v>
      </c>
      <c r="I5191">
        <v>41</v>
      </c>
    </row>
    <row r="5192" spans="1:9">
      <c r="A5192" s="9" t="s">
        <v>47729</v>
      </c>
      <c r="B5192" t="s">
        <v>24316</v>
      </c>
      <c r="C5192" t="s">
        <v>51826</v>
      </c>
      <c r="D5192" t="s">
        <v>51047</v>
      </c>
      <c r="E5192" t="s">
        <v>51874</v>
      </c>
      <c r="F5192" t="s">
        <v>51895</v>
      </c>
      <c r="G5192">
        <v>24</v>
      </c>
      <c r="H5192" s="7" t="s">
        <v>51827</v>
      </c>
      <c r="I5192">
        <v>41</v>
      </c>
    </row>
    <row r="5193" spans="1:9">
      <c r="A5193" s="9" t="s">
        <v>47730</v>
      </c>
      <c r="B5193" t="s">
        <v>24318</v>
      </c>
      <c r="C5193" t="s">
        <v>51826</v>
      </c>
      <c r="D5193" t="s">
        <v>51048</v>
      </c>
      <c r="E5193" t="s">
        <v>51874</v>
      </c>
      <c r="F5193" t="s">
        <v>51897</v>
      </c>
      <c r="G5193">
        <v>24</v>
      </c>
      <c r="H5193" s="7" t="s">
        <v>51827</v>
      </c>
      <c r="I5193">
        <v>42</v>
      </c>
    </row>
    <row r="5194" spans="1:9">
      <c r="A5194" s="9" t="s">
        <v>47731</v>
      </c>
      <c r="B5194" t="s">
        <v>24318</v>
      </c>
      <c r="C5194" t="s">
        <v>51826</v>
      </c>
      <c r="D5194" t="s">
        <v>51048</v>
      </c>
      <c r="E5194" t="s">
        <v>51874</v>
      </c>
      <c r="F5194" t="s">
        <v>51897</v>
      </c>
      <c r="G5194">
        <v>24</v>
      </c>
      <c r="H5194" s="7" t="s">
        <v>51827</v>
      </c>
      <c r="I5194">
        <v>42</v>
      </c>
    </row>
    <row r="5195" spans="1:9">
      <c r="A5195" s="9" t="s">
        <v>47732</v>
      </c>
      <c r="B5195" t="s">
        <v>24320</v>
      </c>
      <c r="C5195" t="s">
        <v>51826</v>
      </c>
      <c r="D5195" t="s">
        <v>51049</v>
      </c>
      <c r="E5195" t="s">
        <v>51874</v>
      </c>
      <c r="F5195" t="s">
        <v>51899</v>
      </c>
      <c r="G5195">
        <v>24</v>
      </c>
      <c r="H5195" s="7" t="s">
        <v>51827</v>
      </c>
      <c r="I5195">
        <v>43</v>
      </c>
    </row>
    <row r="5196" spans="1:9">
      <c r="A5196" s="9" t="s">
        <v>47733</v>
      </c>
      <c r="B5196" t="s">
        <v>24320</v>
      </c>
      <c r="C5196" t="s">
        <v>51826</v>
      </c>
      <c r="D5196" t="s">
        <v>51049</v>
      </c>
      <c r="E5196" t="s">
        <v>51874</v>
      </c>
      <c r="F5196" t="s">
        <v>51899</v>
      </c>
      <c r="G5196">
        <v>24</v>
      </c>
      <c r="H5196" s="7" t="s">
        <v>51827</v>
      </c>
      <c r="I5196">
        <v>43</v>
      </c>
    </row>
    <row r="5197" spans="1:9">
      <c r="A5197" s="9" t="s">
        <v>47734</v>
      </c>
      <c r="B5197" t="s">
        <v>24320</v>
      </c>
      <c r="C5197" t="s">
        <v>51826</v>
      </c>
      <c r="D5197" t="s">
        <v>51049</v>
      </c>
      <c r="E5197" t="s">
        <v>51874</v>
      </c>
      <c r="F5197" t="s">
        <v>51899</v>
      </c>
      <c r="G5197">
        <v>24</v>
      </c>
      <c r="H5197" s="7" t="s">
        <v>51827</v>
      </c>
      <c r="I5197">
        <v>43</v>
      </c>
    </row>
    <row r="5198" spans="1:9">
      <c r="A5198" s="9" t="s">
        <v>47735</v>
      </c>
      <c r="B5198" t="s">
        <v>24320</v>
      </c>
      <c r="C5198" t="s">
        <v>51826</v>
      </c>
      <c r="D5198" t="s">
        <v>51049</v>
      </c>
      <c r="E5198" t="s">
        <v>51874</v>
      </c>
      <c r="F5198" t="s">
        <v>51899</v>
      </c>
      <c r="G5198">
        <v>24</v>
      </c>
      <c r="H5198" s="7" t="s">
        <v>51827</v>
      </c>
      <c r="I5198">
        <v>43</v>
      </c>
    </row>
    <row r="5199" spans="1:9">
      <c r="A5199" s="9" t="s">
        <v>47736</v>
      </c>
      <c r="B5199" t="s">
        <v>24322</v>
      </c>
      <c r="C5199" t="s">
        <v>51826</v>
      </c>
      <c r="D5199" t="s">
        <v>51050</v>
      </c>
      <c r="E5199" t="s">
        <v>51874</v>
      </c>
      <c r="F5199" t="s">
        <v>51900</v>
      </c>
      <c r="G5199">
        <v>24</v>
      </c>
      <c r="H5199" s="7" t="s">
        <v>51827</v>
      </c>
      <c r="I5199">
        <v>44</v>
      </c>
    </row>
    <row r="5200" spans="1:9">
      <c r="A5200" s="9" t="s">
        <v>47737</v>
      </c>
      <c r="B5200" t="s">
        <v>24322</v>
      </c>
      <c r="C5200" t="s">
        <v>51826</v>
      </c>
      <c r="D5200" t="s">
        <v>51050</v>
      </c>
      <c r="E5200" t="s">
        <v>51874</v>
      </c>
      <c r="F5200" t="s">
        <v>51900</v>
      </c>
      <c r="G5200">
        <v>24</v>
      </c>
      <c r="H5200" s="7" t="s">
        <v>51827</v>
      </c>
      <c r="I5200">
        <v>44</v>
      </c>
    </row>
    <row r="5201" spans="1:9">
      <c r="A5201" s="9" t="s">
        <v>24323</v>
      </c>
      <c r="B5201" t="s">
        <v>24324</v>
      </c>
      <c r="C5201" t="s">
        <v>51826</v>
      </c>
      <c r="D5201" t="s">
        <v>53486</v>
      </c>
      <c r="E5201" t="s">
        <v>51874</v>
      </c>
      <c r="F5201" t="s">
        <v>51901</v>
      </c>
      <c r="G5201">
        <v>24</v>
      </c>
      <c r="H5201" s="7" t="s">
        <v>51827</v>
      </c>
      <c r="I5201">
        <v>45</v>
      </c>
    </row>
    <row r="5202" spans="1:9">
      <c r="A5202" s="9" t="s">
        <v>47738</v>
      </c>
      <c r="B5202" t="s">
        <v>24326</v>
      </c>
      <c r="C5202" t="s">
        <v>51826</v>
      </c>
      <c r="D5202" t="s">
        <v>51051</v>
      </c>
      <c r="E5202" t="s">
        <v>51874</v>
      </c>
      <c r="F5202" t="s">
        <v>51903</v>
      </c>
      <c r="G5202">
        <v>24</v>
      </c>
      <c r="H5202" s="7" t="s">
        <v>51827</v>
      </c>
      <c r="I5202">
        <v>46</v>
      </c>
    </row>
    <row r="5203" spans="1:9">
      <c r="A5203" s="9" t="s">
        <v>47739</v>
      </c>
      <c r="B5203" t="s">
        <v>24326</v>
      </c>
      <c r="C5203" t="s">
        <v>51826</v>
      </c>
      <c r="D5203" t="s">
        <v>51051</v>
      </c>
      <c r="E5203" t="s">
        <v>51874</v>
      </c>
      <c r="F5203" t="s">
        <v>51903</v>
      </c>
      <c r="G5203">
        <v>24</v>
      </c>
      <c r="H5203" s="7" t="s">
        <v>51827</v>
      </c>
      <c r="I5203">
        <v>46</v>
      </c>
    </row>
    <row r="5204" spans="1:9">
      <c r="A5204" s="9" t="s">
        <v>47740</v>
      </c>
      <c r="B5204" t="s">
        <v>24328</v>
      </c>
      <c r="C5204" t="s">
        <v>51826</v>
      </c>
      <c r="D5204" t="s">
        <v>51052</v>
      </c>
      <c r="E5204" t="s">
        <v>51874</v>
      </c>
      <c r="F5204" t="s">
        <v>51905</v>
      </c>
      <c r="G5204">
        <v>24</v>
      </c>
      <c r="H5204" s="7" t="s">
        <v>51827</v>
      </c>
      <c r="I5204">
        <v>47</v>
      </c>
    </row>
    <row r="5205" spans="1:9">
      <c r="A5205" s="9" t="s">
        <v>47741</v>
      </c>
      <c r="B5205" t="s">
        <v>24328</v>
      </c>
      <c r="C5205" t="s">
        <v>51826</v>
      </c>
      <c r="D5205" t="s">
        <v>51052</v>
      </c>
      <c r="E5205" t="s">
        <v>51874</v>
      </c>
      <c r="F5205" t="s">
        <v>51905</v>
      </c>
      <c r="G5205">
        <v>24</v>
      </c>
      <c r="H5205" s="7" t="s">
        <v>51827</v>
      </c>
      <c r="I5205">
        <v>47</v>
      </c>
    </row>
    <row r="5206" spans="1:9">
      <c r="A5206" s="9" t="s">
        <v>24329</v>
      </c>
      <c r="B5206" t="s">
        <v>24330</v>
      </c>
      <c r="C5206" t="s">
        <v>51826</v>
      </c>
      <c r="D5206" t="s">
        <v>53487</v>
      </c>
      <c r="E5206" t="s">
        <v>51874</v>
      </c>
      <c r="F5206" t="s">
        <v>51907</v>
      </c>
      <c r="G5206">
        <v>24</v>
      </c>
      <c r="H5206" s="7" t="s">
        <v>51827</v>
      </c>
      <c r="I5206">
        <v>48</v>
      </c>
    </row>
    <row r="5207" spans="1:9">
      <c r="A5207" s="9" t="s">
        <v>24331</v>
      </c>
      <c r="B5207" t="s">
        <v>24332</v>
      </c>
      <c r="C5207" t="s">
        <v>51826</v>
      </c>
      <c r="D5207" t="s">
        <v>53488</v>
      </c>
      <c r="E5207" t="s">
        <v>51874</v>
      </c>
      <c r="F5207" t="s">
        <v>51908</v>
      </c>
      <c r="G5207">
        <v>24</v>
      </c>
      <c r="H5207" s="7" t="s">
        <v>51827</v>
      </c>
      <c r="I5207">
        <v>49</v>
      </c>
    </row>
    <row r="5208" spans="1:9">
      <c r="A5208" s="9" t="s">
        <v>24333</v>
      </c>
      <c r="B5208" t="s">
        <v>24334</v>
      </c>
      <c r="C5208" t="s">
        <v>51826</v>
      </c>
      <c r="D5208" t="s">
        <v>53489</v>
      </c>
      <c r="E5208" t="s">
        <v>51874</v>
      </c>
      <c r="F5208" t="s">
        <v>51910</v>
      </c>
      <c r="G5208">
        <v>24</v>
      </c>
      <c r="H5208" s="7" t="s">
        <v>51827</v>
      </c>
      <c r="I5208">
        <v>50</v>
      </c>
    </row>
    <row r="5209" spans="1:9">
      <c r="A5209" s="9" t="s">
        <v>47742</v>
      </c>
      <c r="B5209" t="s">
        <v>24336</v>
      </c>
      <c r="C5209" t="s">
        <v>51826</v>
      </c>
      <c r="D5209" t="s">
        <v>51053</v>
      </c>
      <c r="E5209" t="s">
        <v>51874</v>
      </c>
      <c r="F5209" t="s">
        <v>51912</v>
      </c>
      <c r="G5209">
        <v>24</v>
      </c>
      <c r="H5209" s="7" t="s">
        <v>51827</v>
      </c>
      <c r="I5209">
        <v>51</v>
      </c>
    </row>
    <row r="5210" spans="1:9">
      <c r="A5210" s="9" t="s">
        <v>47743</v>
      </c>
      <c r="B5210" t="s">
        <v>24336</v>
      </c>
      <c r="C5210" t="s">
        <v>51826</v>
      </c>
      <c r="D5210" t="s">
        <v>51053</v>
      </c>
      <c r="E5210" t="s">
        <v>51874</v>
      </c>
      <c r="F5210" t="s">
        <v>51912</v>
      </c>
      <c r="G5210">
        <v>24</v>
      </c>
      <c r="H5210" s="7" t="s">
        <v>51827</v>
      </c>
      <c r="I5210">
        <v>51</v>
      </c>
    </row>
    <row r="5211" spans="1:9">
      <c r="A5211" s="9" t="s">
        <v>24337</v>
      </c>
      <c r="B5211" t="s">
        <v>24338</v>
      </c>
      <c r="C5211" t="s">
        <v>51826</v>
      </c>
      <c r="D5211" t="s">
        <v>53490</v>
      </c>
      <c r="E5211" t="s">
        <v>51874</v>
      </c>
      <c r="F5211" t="s">
        <v>51914</v>
      </c>
      <c r="G5211">
        <v>24</v>
      </c>
      <c r="H5211" s="7" t="s">
        <v>51827</v>
      </c>
      <c r="I5211">
        <v>52</v>
      </c>
    </row>
    <row r="5212" spans="1:9">
      <c r="A5212" s="9" t="s">
        <v>47744</v>
      </c>
      <c r="B5212" t="s">
        <v>24340</v>
      </c>
      <c r="C5212" t="s">
        <v>51826</v>
      </c>
      <c r="D5212" t="s">
        <v>51054</v>
      </c>
      <c r="E5212" t="s">
        <v>51874</v>
      </c>
      <c r="F5212" t="s">
        <v>51916</v>
      </c>
      <c r="G5212">
        <v>24</v>
      </c>
      <c r="H5212" s="7" t="s">
        <v>51827</v>
      </c>
      <c r="I5212">
        <v>53</v>
      </c>
    </row>
    <row r="5213" spans="1:9">
      <c r="A5213" s="9" t="s">
        <v>47745</v>
      </c>
      <c r="B5213" t="s">
        <v>24340</v>
      </c>
      <c r="C5213" t="s">
        <v>51826</v>
      </c>
      <c r="D5213" t="s">
        <v>51054</v>
      </c>
      <c r="E5213" t="s">
        <v>51874</v>
      </c>
      <c r="F5213" t="s">
        <v>51916</v>
      </c>
      <c r="G5213">
        <v>24</v>
      </c>
      <c r="H5213" s="7" t="s">
        <v>51827</v>
      </c>
      <c r="I5213">
        <v>53</v>
      </c>
    </row>
    <row r="5214" spans="1:9">
      <c r="A5214" s="9" t="s">
        <v>47746</v>
      </c>
      <c r="B5214" t="s">
        <v>24340</v>
      </c>
      <c r="C5214" t="s">
        <v>51826</v>
      </c>
      <c r="D5214" t="s">
        <v>51054</v>
      </c>
      <c r="E5214" t="s">
        <v>51874</v>
      </c>
      <c r="F5214" t="s">
        <v>51916</v>
      </c>
      <c r="G5214">
        <v>24</v>
      </c>
      <c r="H5214" s="7" t="s">
        <v>51827</v>
      </c>
      <c r="I5214">
        <v>53</v>
      </c>
    </row>
    <row r="5215" spans="1:9">
      <c r="A5215" s="9" t="s">
        <v>47747</v>
      </c>
      <c r="B5215" t="s">
        <v>24340</v>
      </c>
      <c r="C5215" t="s">
        <v>51826</v>
      </c>
      <c r="D5215" t="s">
        <v>51054</v>
      </c>
      <c r="E5215" t="s">
        <v>51874</v>
      </c>
      <c r="F5215" t="s">
        <v>51916</v>
      </c>
      <c r="G5215">
        <v>24</v>
      </c>
      <c r="H5215" s="7" t="s">
        <v>51827</v>
      </c>
      <c r="I5215">
        <v>53</v>
      </c>
    </row>
    <row r="5216" spans="1:9">
      <c r="A5216" s="9" t="s">
        <v>47748</v>
      </c>
      <c r="B5216" t="s">
        <v>24342</v>
      </c>
      <c r="C5216" t="s">
        <v>51826</v>
      </c>
      <c r="D5216" t="s">
        <v>51055</v>
      </c>
      <c r="E5216" t="s">
        <v>51874</v>
      </c>
      <c r="F5216" t="s">
        <v>51917</v>
      </c>
      <c r="G5216">
        <v>24</v>
      </c>
      <c r="H5216" s="7" t="s">
        <v>51827</v>
      </c>
      <c r="I5216">
        <v>54</v>
      </c>
    </row>
    <row r="5217" spans="1:9">
      <c r="A5217" s="9" t="s">
        <v>47749</v>
      </c>
      <c r="B5217" t="s">
        <v>24342</v>
      </c>
      <c r="C5217" t="s">
        <v>51826</v>
      </c>
      <c r="D5217" t="s">
        <v>51055</v>
      </c>
      <c r="E5217" t="s">
        <v>51874</v>
      </c>
      <c r="F5217" t="s">
        <v>51917</v>
      </c>
      <c r="G5217">
        <v>24</v>
      </c>
      <c r="H5217" s="7" t="s">
        <v>51827</v>
      </c>
      <c r="I5217">
        <v>54</v>
      </c>
    </row>
    <row r="5218" spans="1:9">
      <c r="A5218" s="9" t="s">
        <v>47750</v>
      </c>
      <c r="B5218" t="s">
        <v>24344</v>
      </c>
      <c r="C5218" t="s">
        <v>51826</v>
      </c>
      <c r="D5218" t="s">
        <v>51056</v>
      </c>
      <c r="E5218" t="s">
        <v>51874</v>
      </c>
      <c r="F5218" t="s">
        <v>51919</v>
      </c>
      <c r="G5218">
        <v>24</v>
      </c>
      <c r="H5218" s="7" t="s">
        <v>51827</v>
      </c>
      <c r="I5218">
        <v>55</v>
      </c>
    </row>
    <row r="5219" spans="1:9">
      <c r="A5219" s="9" t="s">
        <v>47751</v>
      </c>
      <c r="B5219" t="s">
        <v>24344</v>
      </c>
      <c r="C5219" t="s">
        <v>51826</v>
      </c>
      <c r="D5219" t="s">
        <v>51056</v>
      </c>
      <c r="E5219" t="s">
        <v>51874</v>
      </c>
      <c r="F5219" t="s">
        <v>51919</v>
      </c>
      <c r="G5219">
        <v>24</v>
      </c>
      <c r="H5219" s="7" t="s">
        <v>51827</v>
      </c>
      <c r="I5219">
        <v>55</v>
      </c>
    </row>
    <row r="5220" spans="1:9">
      <c r="A5220" s="9" t="s">
        <v>47752</v>
      </c>
      <c r="B5220" t="s">
        <v>24344</v>
      </c>
      <c r="C5220" t="s">
        <v>51826</v>
      </c>
      <c r="D5220" t="s">
        <v>51056</v>
      </c>
      <c r="E5220" t="s">
        <v>51874</v>
      </c>
      <c r="F5220" t="s">
        <v>51919</v>
      </c>
      <c r="G5220">
        <v>24</v>
      </c>
      <c r="H5220" s="7" t="s">
        <v>51827</v>
      </c>
      <c r="I5220">
        <v>55</v>
      </c>
    </row>
    <row r="5221" spans="1:9">
      <c r="A5221" s="9" t="s">
        <v>47753</v>
      </c>
      <c r="B5221" t="s">
        <v>24344</v>
      </c>
      <c r="C5221" t="s">
        <v>51826</v>
      </c>
      <c r="D5221" t="s">
        <v>51056</v>
      </c>
      <c r="E5221" t="s">
        <v>51874</v>
      </c>
      <c r="F5221" t="s">
        <v>51919</v>
      </c>
      <c r="G5221">
        <v>24</v>
      </c>
      <c r="H5221" s="7" t="s">
        <v>51827</v>
      </c>
      <c r="I5221">
        <v>55</v>
      </c>
    </row>
    <row r="5222" spans="1:9">
      <c r="A5222" s="9" t="s">
        <v>47754</v>
      </c>
      <c r="B5222" t="s">
        <v>24344</v>
      </c>
      <c r="C5222" t="s">
        <v>51826</v>
      </c>
      <c r="D5222" t="s">
        <v>51056</v>
      </c>
      <c r="E5222" t="s">
        <v>51874</v>
      </c>
      <c r="F5222" t="s">
        <v>51919</v>
      </c>
      <c r="G5222">
        <v>24</v>
      </c>
      <c r="H5222" s="7" t="s">
        <v>51827</v>
      </c>
      <c r="I5222">
        <v>55</v>
      </c>
    </row>
    <row r="5223" spans="1:9">
      <c r="A5223" s="9" t="s">
        <v>24345</v>
      </c>
      <c r="B5223" t="s">
        <v>24346</v>
      </c>
      <c r="C5223" t="s">
        <v>51826</v>
      </c>
      <c r="D5223" t="s">
        <v>53491</v>
      </c>
      <c r="E5223" t="s">
        <v>51874</v>
      </c>
      <c r="F5223" t="s">
        <v>51921</v>
      </c>
      <c r="G5223">
        <v>24</v>
      </c>
      <c r="H5223" s="7" t="s">
        <v>51827</v>
      </c>
      <c r="I5223">
        <v>56</v>
      </c>
    </row>
    <row r="5224" spans="1:9">
      <c r="A5224" s="9" t="s">
        <v>47755</v>
      </c>
      <c r="B5224" t="s">
        <v>24348</v>
      </c>
      <c r="C5224" t="s">
        <v>51826</v>
      </c>
      <c r="D5224" t="s">
        <v>51057</v>
      </c>
      <c r="E5224" t="s">
        <v>51874</v>
      </c>
      <c r="F5224" t="s">
        <v>51922</v>
      </c>
      <c r="G5224">
        <v>24</v>
      </c>
      <c r="H5224" s="7" t="s">
        <v>51827</v>
      </c>
      <c r="I5224">
        <v>57</v>
      </c>
    </row>
    <row r="5225" spans="1:9">
      <c r="A5225" s="9" t="s">
        <v>47756</v>
      </c>
      <c r="B5225" t="s">
        <v>24348</v>
      </c>
      <c r="C5225" t="s">
        <v>51826</v>
      </c>
      <c r="D5225" t="s">
        <v>51057</v>
      </c>
      <c r="E5225" t="s">
        <v>51874</v>
      </c>
      <c r="F5225" t="s">
        <v>51922</v>
      </c>
      <c r="G5225">
        <v>24</v>
      </c>
      <c r="H5225" s="7" t="s">
        <v>51827</v>
      </c>
      <c r="I5225">
        <v>57</v>
      </c>
    </row>
    <row r="5226" spans="1:9">
      <c r="A5226" s="9" t="s">
        <v>47757</v>
      </c>
      <c r="B5226" t="s">
        <v>24350</v>
      </c>
      <c r="C5226" t="s">
        <v>51826</v>
      </c>
      <c r="D5226" t="s">
        <v>51058</v>
      </c>
      <c r="E5226" t="s">
        <v>51874</v>
      </c>
      <c r="F5226" t="s">
        <v>51923</v>
      </c>
      <c r="G5226">
        <v>24</v>
      </c>
      <c r="H5226" s="7" t="s">
        <v>51827</v>
      </c>
      <c r="I5226">
        <v>58</v>
      </c>
    </row>
    <row r="5227" spans="1:9">
      <c r="A5227" s="9" t="s">
        <v>47758</v>
      </c>
      <c r="B5227" t="s">
        <v>24350</v>
      </c>
      <c r="C5227" t="s">
        <v>51826</v>
      </c>
      <c r="D5227" t="s">
        <v>51058</v>
      </c>
      <c r="E5227" t="s">
        <v>51874</v>
      </c>
      <c r="F5227" t="s">
        <v>51923</v>
      </c>
      <c r="G5227">
        <v>24</v>
      </c>
      <c r="H5227" s="7" t="s">
        <v>51827</v>
      </c>
      <c r="I5227">
        <v>58</v>
      </c>
    </row>
    <row r="5228" spans="1:9">
      <c r="A5228" s="9" t="s">
        <v>47759</v>
      </c>
      <c r="B5228" t="s">
        <v>24350</v>
      </c>
      <c r="C5228" t="s">
        <v>51826</v>
      </c>
      <c r="D5228" t="s">
        <v>51058</v>
      </c>
      <c r="E5228" t="s">
        <v>51874</v>
      </c>
      <c r="F5228" t="s">
        <v>51923</v>
      </c>
      <c r="G5228">
        <v>24</v>
      </c>
      <c r="H5228" s="7" t="s">
        <v>51827</v>
      </c>
      <c r="I5228">
        <v>58</v>
      </c>
    </row>
    <row r="5229" spans="1:9">
      <c r="A5229" s="9" t="s">
        <v>47760</v>
      </c>
      <c r="B5229" t="s">
        <v>24352</v>
      </c>
      <c r="C5229" t="s">
        <v>51826</v>
      </c>
      <c r="D5229" t="s">
        <v>51059</v>
      </c>
      <c r="E5229" t="s">
        <v>51874</v>
      </c>
      <c r="F5229" t="s">
        <v>51924</v>
      </c>
      <c r="G5229">
        <v>24</v>
      </c>
      <c r="H5229" s="7" t="s">
        <v>51827</v>
      </c>
      <c r="I5229">
        <v>59</v>
      </c>
    </row>
    <row r="5230" spans="1:9">
      <c r="A5230" s="9" t="s">
        <v>47761</v>
      </c>
      <c r="B5230" t="s">
        <v>24352</v>
      </c>
      <c r="C5230" t="s">
        <v>51826</v>
      </c>
      <c r="D5230" t="s">
        <v>51059</v>
      </c>
      <c r="E5230" t="s">
        <v>51874</v>
      </c>
      <c r="F5230" t="s">
        <v>51924</v>
      </c>
      <c r="G5230">
        <v>24</v>
      </c>
      <c r="H5230" s="7" t="s">
        <v>51827</v>
      </c>
      <c r="I5230">
        <v>59</v>
      </c>
    </row>
    <row r="5231" spans="1:9">
      <c r="A5231" s="9" t="s">
        <v>47762</v>
      </c>
      <c r="B5231" t="s">
        <v>24354</v>
      </c>
      <c r="C5231" t="s">
        <v>51826</v>
      </c>
      <c r="D5231" t="s">
        <v>51060</v>
      </c>
      <c r="E5231" t="s">
        <v>51874</v>
      </c>
      <c r="F5231" t="s">
        <v>51925</v>
      </c>
      <c r="G5231">
        <v>24</v>
      </c>
      <c r="H5231" s="7" t="s">
        <v>51827</v>
      </c>
      <c r="I5231">
        <v>60</v>
      </c>
    </row>
    <row r="5232" spans="1:9">
      <c r="A5232" s="9" t="s">
        <v>47763</v>
      </c>
      <c r="B5232" t="s">
        <v>24354</v>
      </c>
      <c r="C5232" t="s">
        <v>51826</v>
      </c>
      <c r="D5232" t="s">
        <v>51060</v>
      </c>
      <c r="E5232" t="s">
        <v>51874</v>
      </c>
      <c r="F5232" t="s">
        <v>51925</v>
      </c>
      <c r="G5232">
        <v>24</v>
      </c>
      <c r="H5232" s="7" t="s">
        <v>51827</v>
      </c>
      <c r="I5232">
        <v>60</v>
      </c>
    </row>
    <row r="5233" spans="1:9">
      <c r="A5233" s="9" t="s">
        <v>47764</v>
      </c>
      <c r="B5233" t="s">
        <v>24354</v>
      </c>
      <c r="C5233" t="s">
        <v>51826</v>
      </c>
      <c r="D5233" t="s">
        <v>51060</v>
      </c>
      <c r="E5233" t="s">
        <v>51874</v>
      </c>
      <c r="F5233" t="s">
        <v>51925</v>
      </c>
      <c r="G5233">
        <v>24</v>
      </c>
      <c r="H5233" s="7" t="s">
        <v>51827</v>
      </c>
      <c r="I5233">
        <v>60</v>
      </c>
    </row>
    <row r="5234" spans="1:9">
      <c r="A5234" s="9" t="s">
        <v>47765</v>
      </c>
      <c r="B5234" t="s">
        <v>24356</v>
      </c>
      <c r="C5234" t="s">
        <v>51826</v>
      </c>
      <c r="D5234" t="s">
        <v>51061</v>
      </c>
      <c r="E5234" t="s">
        <v>51874</v>
      </c>
      <c r="F5234" t="s">
        <v>51926</v>
      </c>
      <c r="G5234">
        <v>24</v>
      </c>
      <c r="H5234" s="7" t="s">
        <v>51827</v>
      </c>
      <c r="I5234">
        <v>61</v>
      </c>
    </row>
    <row r="5235" spans="1:9">
      <c r="A5235" s="9" t="s">
        <v>47766</v>
      </c>
      <c r="B5235" t="s">
        <v>24356</v>
      </c>
      <c r="C5235" t="s">
        <v>51826</v>
      </c>
      <c r="D5235" t="s">
        <v>51061</v>
      </c>
      <c r="E5235" t="s">
        <v>51874</v>
      </c>
      <c r="F5235" t="s">
        <v>51926</v>
      </c>
      <c r="G5235">
        <v>24</v>
      </c>
      <c r="H5235" s="7" t="s">
        <v>51827</v>
      </c>
      <c r="I5235">
        <v>61</v>
      </c>
    </row>
    <row r="5236" spans="1:9">
      <c r="A5236" s="9" t="s">
        <v>47767</v>
      </c>
      <c r="B5236" t="s">
        <v>24356</v>
      </c>
      <c r="C5236" t="s">
        <v>51826</v>
      </c>
      <c r="D5236" t="s">
        <v>51061</v>
      </c>
      <c r="E5236" t="s">
        <v>51874</v>
      </c>
      <c r="F5236" t="s">
        <v>51926</v>
      </c>
      <c r="G5236">
        <v>24</v>
      </c>
      <c r="H5236" s="7" t="s">
        <v>51827</v>
      </c>
      <c r="I5236">
        <v>61</v>
      </c>
    </row>
    <row r="5237" spans="1:9">
      <c r="A5237" s="9" t="s">
        <v>47768</v>
      </c>
      <c r="B5237" t="s">
        <v>24356</v>
      </c>
      <c r="C5237" t="s">
        <v>51826</v>
      </c>
      <c r="D5237" t="s">
        <v>51061</v>
      </c>
      <c r="E5237" t="s">
        <v>51874</v>
      </c>
      <c r="F5237" t="s">
        <v>51926</v>
      </c>
      <c r="G5237">
        <v>24</v>
      </c>
      <c r="H5237" s="7" t="s">
        <v>51827</v>
      </c>
      <c r="I5237">
        <v>61</v>
      </c>
    </row>
    <row r="5238" spans="1:9">
      <c r="A5238" s="9" t="s">
        <v>47769</v>
      </c>
      <c r="B5238" t="s">
        <v>24356</v>
      </c>
      <c r="C5238" t="s">
        <v>51826</v>
      </c>
      <c r="D5238" t="s">
        <v>51061</v>
      </c>
      <c r="E5238" t="s">
        <v>51874</v>
      </c>
      <c r="F5238" t="s">
        <v>51926</v>
      </c>
      <c r="G5238">
        <v>24</v>
      </c>
      <c r="H5238" s="7" t="s">
        <v>51827</v>
      </c>
      <c r="I5238">
        <v>61</v>
      </c>
    </row>
    <row r="5239" spans="1:9">
      <c r="A5239" s="9" t="s">
        <v>47770</v>
      </c>
      <c r="B5239" t="s">
        <v>24356</v>
      </c>
      <c r="C5239" t="s">
        <v>51826</v>
      </c>
      <c r="D5239" t="s">
        <v>51061</v>
      </c>
      <c r="E5239" t="s">
        <v>51874</v>
      </c>
      <c r="F5239" t="s">
        <v>51926</v>
      </c>
      <c r="G5239">
        <v>24</v>
      </c>
      <c r="H5239" s="7" t="s">
        <v>51827</v>
      </c>
      <c r="I5239">
        <v>61</v>
      </c>
    </row>
    <row r="5240" spans="1:9">
      <c r="A5240" s="9" t="s">
        <v>47771</v>
      </c>
      <c r="B5240" t="s">
        <v>24356</v>
      </c>
      <c r="C5240" t="s">
        <v>51826</v>
      </c>
      <c r="D5240" t="s">
        <v>51061</v>
      </c>
      <c r="E5240" t="s">
        <v>51874</v>
      </c>
      <c r="F5240" t="s">
        <v>51926</v>
      </c>
      <c r="G5240">
        <v>24</v>
      </c>
      <c r="H5240" s="7" t="s">
        <v>51827</v>
      </c>
      <c r="I5240">
        <v>61</v>
      </c>
    </row>
    <row r="5241" spans="1:9">
      <c r="A5241" s="9" t="s">
        <v>47772</v>
      </c>
      <c r="B5241" t="s">
        <v>24358</v>
      </c>
      <c r="C5241" t="s">
        <v>51826</v>
      </c>
      <c r="D5241" t="s">
        <v>51062</v>
      </c>
      <c r="E5241" t="s">
        <v>51874</v>
      </c>
      <c r="F5241" t="s">
        <v>51927</v>
      </c>
      <c r="G5241">
        <v>24</v>
      </c>
      <c r="H5241" s="7" t="s">
        <v>51827</v>
      </c>
      <c r="I5241">
        <v>62</v>
      </c>
    </row>
    <row r="5242" spans="1:9">
      <c r="A5242" s="9" t="s">
        <v>47773</v>
      </c>
      <c r="B5242" t="s">
        <v>24358</v>
      </c>
      <c r="C5242" t="s">
        <v>51826</v>
      </c>
      <c r="D5242" t="s">
        <v>51062</v>
      </c>
      <c r="E5242" t="s">
        <v>51874</v>
      </c>
      <c r="F5242" t="s">
        <v>51927</v>
      </c>
      <c r="G5242">
        <v>24</v>
      </c>
      <c r="H5242" s="7" t="s">
        <v>51827</v>
      </c>
      <c r="I5242">
        <v>62</v>
      </c>
    </row>
    <row r="5243" spans="1:9">
      <c r="A5243" s="9" t="s">
        <v>47774</v>
      </c>
      <c r="B5243" t="s">
        <v>24360</v>
      </c>
      <c r="C5243" t="s">
        <v>51826</v>
      </c>
      <c r="D5243" t="s">
        <v>51063</v>
      </c>
      <c r="E5243" t="s">
        <v>51874</v>
      </c>
      <c r="F5243" t="s">
        <v>51929</v>
      </c>
      <c r="G5243">
        <v>24</v>
      </c>
      <c r="H5243" s="7" t="s">
        <v>51827</v>
      </c>
      <c r="I5243">
        <v>63</v>
      </c>
    </row>
    <row r="5244" spans="1:9">
      <c r="A5244" s="9" t="s">
        <v>47775</v>
      </c>
      <c r="B5244" t="s">
        <v>24360</v>
      </c>
      <c r="C5244" t="s">
        <v>51826</v>
      </c>
      <c r="D5244" t="s">
        <v>51063</v>
      </c>
      <c r="E5244" t="s">
        <v>51874</v>
      </c>
      <c r="F5244" t="s">
        <v>51929</v>
      </c>
      <c r="G5244">
        <v>24</v>
      </c>
      <c r="H5244" s="7" t="s">
        <v>51827</v>
      </c>
      <c r="I5244">
        <v>63</v>
      </c>
    </row>
    <row r="5245" spans="1:9">
      <c r="A5245" s="9" t="s">
        <v>47776</v>
      </c>
      <c r="B5245" t="s">
        <v>24360</v>
      </c>
      <c r="C5245" t="s">
        <v>51826</v>
      </c>
      <c r="D5245" t="s">
        <v>51063</v>
      </c>
      <c r="E5245" t="s">
        <v>51874</v>
      </c>
      <c r="F5245" t="s">
        <v>51929</v>
      </c>
      <c r="G5245">
        <v>24</v>
      </c>
      <c r="H5245" s="7" t="s">
        <v>51827</v>
      </c>
      <c r="I5245">
        <v>63</v>
      </c>
    </row>
    <row r="5246" spans="1:9">
      <c r="A5246" s="9" t="s">
        <v>47777</v>
      </c>
      <c r="B5246" t="s">
        <v>24362</v>
      </c>
      <c r="C5246" t="s">
        <v>51826</v>
      </c>
      <c r="D5246" t="s">
        <v>51064</v>
      </c>
      <c r="E5246" t="s">
        <v>51874</v>
      </c>
      <c r="F5246" t="s">
        <v>51930</v>
      </c>
      <c r="G5246">
        <v>24</v>
      </c>
      <c r="H5246" s="7" t="s">
        <v>51827</v>
      </c>
      <c r="I5246">
        <v>64</v>
      </c>
    </row>
    <row r="5247" spans="1:9">
      <c r="A5247" s="9" t="s">
        <v>47778</v>
      </c>
      <c r="B5247" t="s">
        <v>24362</v>
      </c>
      <c r="C5247" t="s">
        <v>51826</v>
      </c>
      <c r="D5247" t="s">
        <v>51064</v>
      </c>
      <c r="E5247" t="s">
        <v>51874</v>
      </c>
      <c r="F5247" t="s">
        <v>51930</v>
      </c>
      <c r="G5247">
        <v>24</v>
      </c>
      <c r="H5247" s="7" t="s">
        <v>51827</v>
      </c>
      <c r="I5247">
        <v>64</v>
      </c>
    </row>
    <row r="5248" spans="1:9">
      <c r="A5248" s="9" t="s">
        <v>47779</v>
      </c>
      <c r="B5248" t="s">
        <v>24364</v>
      </c>
      <c r="C5248" t="s">
        <v>51826</v>
      </c>
      <c r="D5248" t="s">
        <v>51065</v>
      </c>
      <c r="E5248" t="s">
        <v>51875</v>
      </c>
      <c r="F5248" t="s">
        <v>51829</v>
      </c>
      <c r="G5248">
        <v>25</v>
      </c>
      <c r="H5248" s="7" t="s">
        <v>51827</v>
      </c>
      <c r="I5248">
        <v>1</v>
      </c>
    </row>
    <row r="5249" spans="1:9">
      <c r="A5249" s="9" t="s">
        <v>47780</v>
      </c>
      <c r="B5249" t="s">
        <v>24364</v>
      </c>
      <c r="C5249" t="s">
        <v>51826</v>
      </c>
      <c r="D5249" t="s">
        <v>51065</v>
      </c>
      <c r="E5249" t="s">
        <v>51875</v>
      </c>
      <c r="F5249" t="s">
        <v>51829</v>
      </c>
      <c r="G5249">
        <v>25</v>
      </c>
      <c r="H5249" s="7" t="s">
        <v>51827</v>
      </c>
      <c r="I5249">
        <v>1</v>
      </c>
    </row>
    <row r="5250" spans="1:9">
      <c r="A5250" s="9" t="s">
        <v>47781</v>
      </c>
      <c r="B5250" t="s">
        <v>24366</v>
      </c>
      <c r="C5250" t="s">
        <v>51826</v>
      </c>
      <c r="D5250" t="s">
        <v>51066</v>
      </c>
      <c r="E5250" t="s">
        <v>51875</v>
      </c>
      <c r="F5250" t="s">
        <v>51831</v>
      </c>
      <c r="G5250">
        <v>25</v>
      </c>
      <c r="H5250" s="7" t="s">
        <v>51827</v>
      </c>
      <c r="I5250">
        <v>2</v>
      </c>
    </row>
    <row r="5251" spans="1:9">
      <c r="A5251" s="9" t="s">
        <v>47782</v>
      </c>
      <c r="B5251" t="s">
        <v>24366</v>
      </c>
      <c r="C5251" t="s">
        <v>51826</v>
      </c>
      <c r="D5251" t="s">
        <v>51066</v>
      </c>
      <c r="E5251" t="s">
        <v>51875</v>
      </c>
      <c r="F5251" t="s">
        <v>51831</v>
      </c>
      <c r="G5251">
        <v>25</v>
      </c>
      <c r="H5251" s="7" t="s">
        <v>51827</v>
      </c>
      <c r="I5251">
        <v>2</v>
      </c>
    </row>
    <row r="5252" spans="1:9">
      <c r="A5252" s="9" t="s">
        <v>47783</v>
      </c>
      <c r="B5252" t="s">
        <v>24368</v>
      </c>
      <c r="C5252" t="s">
        <v>51826</v>
      </c>
      <c r="D5252" t="s">
        <v>51067</v>
      </c>
      <c r="E5252" t="s">
        <v>51875</v>
      </c>
      <c r="F5252" t="s">
        <v>51833</v>
      </c>
      <c r="G5252">
        <v>25</v>
      </c>
      <c r="H5252" s="7" t="s">
        <v>51827</v>
      </c>
      <c r="I5252">
        <v>3</v>
      </c>
    </row>
    <row r="5253" spans="1:9">
      <c r="A5253" s="9" t="s">
        <v>47784</v>
      </c>
      <c r="B5253" t="s">
        <v>24368</v>
      </c>
      <c r="C5253" t="s">
        <v>51826</v>
      </c>
      <c r="D5253" t="s">
        <v>51067</v>
      </c>
      <c r="E5253" t="s">
        <v>51875</v>
      </c>
      <c r="F5253" t="s">
        <v>51833</v>
      </c>
      <c r="G5253">
        <v>25</v>
      </c>
      <c r="H5253" s="7" t="s">
        <v>51827</v>
      </c>
      <c r="I5253">
        <v>3</v>
      </c>
    </row>
    <row r="5254" spans="1:9">
      <c r="A5254" s="9" t="s">
        <v>47785</v>
      </c>
      <c r="B5254" t="s">
        <v>24370</v>
      </c>
      <c r="C5254" t="s">
        <v>51826</v>
      </c>
      <c r="D5254" t="s">
        <v>51068</v>
      </c>
      <c r="E5254" t="s">
        <v>51875</v>
      </c>
      <c r="F5254" t="s">
        <v>51835</v>
      </c>
      <c r="G5254">
        <v>25</v>
      </c>
      <c r="H5254" s="7" t="s">
        <v>51827</v>
      </c>
      <c r="I5254">
        <v>4</v>
      </c>
    </row>
    <row r="5255" spans="1:9">
      <c r="A5255" s="9" t="s">
        <v>47786</v>
      </c>
      <c r="B5255" t="s">
        <v>24370</v>
      </c>
      <c r="C5255" t="s">
        <v>51826</v>
      </c>
      <c r="D5255" t="s">
        <v>51068</v>
      </c>
      <c r="E5255" t="s">
        <v>51875</v>
      </c>
      <c r="F5255" t="s">
        <v>51835</v>
      </c>
      <c r="G5255">
        <v>25</v>
      </c>
      <c r="H5255" s="7" t="s">
        <v>51827</v>
      </c>
      <c r="I5255">
        <v>4</v>
      </c>
    </row>
    <row r="5256" spans="1:9">
      <c r="A5256" s="9" t="s">
        <v>24371</v>
      </c>
      <c r="B5256" t="s">
        <v>24372</v>
      </c>
      <c r="C5256" t="s">
        <v>51826</v>
      </c>
      <c r="D5256" t="s">
        <v>53492</v>
      </c>
      <c r="E5256" t="s">
        <v>51875</v>
      </c>
      <c r="F5256" t="s">
        <v>51837</v>
      </c>
      <c r="G5256">
        <v>25</v>
      </c>
      <c r="H5256" s="7" t="s">
        <v>51827</v>
      </c>
      <c r="I5256">
        <v>5</v>
      </c>
    </row>
    <row r="5257" spans="1:9">
      <c r="A5257" s="9" t="s">
        <v>47787</v>
      </c>
      <c r="B5257" t="s">
        <v>24374</v>
      </c>
      <c r="C5257" t="s">
        <v>51826</v>
      </c>
      <c r="D5257" t="s">
        <v>51069</v>
      </c>
      <c r="E5257" t="s">
        <v>51875</v>
      </c>
      <c r="F5257" t="s">
        <v>51839</v>
      </c>
      <c r="G5257">
        <v>25</v>
      </c>
      <c r="H5257" s="7" t="s">
        <v>51827</v>
      </c>
      <c r="I5257">
        <v>6</v>
      </c>
    </row>
    <row r="5258" spans="1:9">
      <c r="A5258" s="9" t="s">
        <v>47788</v>
      </c>
      <c r="B5258" t="s">
        <v>24374</v>
      </c>
      <c r="C5258" t="s">
        <v>51826</v>
      </c>
      <c r="D5258" t="s">
        <v>51069</v>
      </c>
      <c r="E5258" t="s">
        <v>51875</v>
      </c>
      <c r="F5258" t="s">
        <v>51839</v>
      </c>
      <c r="G5258">
        <v>25</v>
      </c>
      <c r="H5258" s="7" t="s">
        <v>51827</v>
      </c>
      <c r="I5258">
        <v>6</v>
      </c>
    </row>
    <row r="5259" spans="1:9">
      <c r="A5259" s="9" t="s">
        <v>24375</v>
      </c>
      <c r="B5259" t="s">
        <v>24376</v>
      </c>
      <c r="C5259" t="s">
        <v>51826</v>
      </c>
      <c r="D5259" t="s">
        <v>53493</v>
      </c>
      <c r="E5259" t="s">
        <v>51875</v>
      </c>
      <c r="F5259" t="s">
        <v>51841</v>
      </c>
      <c r="G5259">
        <v>25</v>
      </c>
      <c r="H5259" s="7" t="s">
        <v>51827</v>
      </c>
      <c r="I5259">
        <v>7</v>
      </c>
    </row>
    <row r="5260" spans="1:9">
      <c r="A5260" s="9" t="s">
        <v>47789</v>
      </c>
      <c r="B5260" t="s">
        <v>24378</v>
      </c>
      <c r="C5260" t="s">
        <v>51826</v>
      </c>
      <c r="D5260" t="s">
        <v>51070</v>
      </c>
      <c r="E5260" t="s">
        <v>51875</v>
      </c>
      <c r="F5260" t="s">
        <v>51848</v>
      </c>
      <c r="G5260">
        <v>25</v>
      </c>
      <c r="H5260" s="7" t="s">
        <v>51827</v>
      </c>
      <c r="I5260">
        <v>8</v>
      </c>
    </row>
    <row r="5261" spans="1:9">
      <c r="A5261" s="9" t="s">
        <v>47790</v>
      </c>
      <c r="B5261" t="s">
        <v>24378</v>
      </c>
      <c r="C5261" t="s">
        <v>51826</v>
      </c>
      <c r="D5261" t="s">
        <v>51070</v>
      </c>
      <c r="E5261" t="s">
        <v>51875</v>
      </c>
      <c r="F5261" t="s">
        <v>51848</v>
      </c>
      <c r="G5261">
        <v>25</v>
      </c>
      <c r="H5261" s="7" t="s">
        <v>51827</v>
      </c>
      <c r="I5261">
        <v>8</v>
      </c>
    </row>
    <row r="5262" spans="1:9">
      <c r="A5262" s="9" t="s">
        <v>24379</v>
      </c>
      <c r="B5262" t="s">
        <v>24380</v>
      </c>
      <c r="C5262" t="s">
        <v>51826</v>
      </c>
      <c r="D5262" t="s">
        <v>53494</v>
      </c>
      <c r="E5262" t="s">
        <v>51875</v>
      </c>
      <c r="F5262" t="s">
        <v>51850</v>
      </c>
      <c r="G5262">
        <v>25</v>
      </c>
      <c r="H5262" s="7" t="s">
        <v>51827</v>
      </c>
      <c r="I5262">
        <v>9</v>
      </c>
    </row>
    <row r="5263" spans="1:9">
      <c r="A5263" s="9" t="s">
        <v>24381</v>
      </c>
      <c r="B5263" t="s">
        <v>24382</v>
      </c>
      <c r="C5263" t="s">
        <v>51826</v>
      </c>
      <c r="D5263" t="s">
        <v>53495</v>
      </c>
      <c r="E5263" t="s">
        <v>51875</v>
      </c>
      <c r="F5263" t="s">
        <v>51852</v>
      </c>
      <c r="G5263">
        <v>25</v>
      </c>
      <c r="H5263" s="7" t="s">
        <v>51827</v>
      </c>
      <c r="I5263">
        <v>10</v>
      </c>
    </row>
    <row r="5264" spans="1:9">
      <c r="A5264" s="9" t="s">
        <v>47791</v>
      </c>
      <c r="B5264" t="s">
        <v>24384</v>
      </c>
      <c r="C5264" t="s">
        <v>51826</v>
      </c>
      <c r="D5264" t="s">
        <v>51071</v>
      </c>
      <c r="E5264" t="s">
        <v>51875</v>
      </c>
      <c r="F5264" t="s">
        <v>51854</v>
      </c>
      <c r="G5264">
        <v>25</v>
      </c>
      <c r="H5264" s="7" t="s">
        <v>51827</v>
      </c>
      <c r="I5264">
        <v>11</v>
      </c>
    </row>
    <row r="5265" spans="1:9">
      <c r="A5265" s="9" t="s">
        <v>47792</v>
      </c>
      <c r="B5265" t="s">
        <v>24384</v>
      </c>
      <c r="C5265" t="s">
        <v>51826</v>
      </c>
      <c r="D5265" t="s">
        <v>51071</v>
      </c>
      <c r="E5265" t="s">
        <v>51875</v>
      </c>
      <c r="F5265" t="s">
        <v>51854</v>
      </c>
      <c r="G5265">
        <v>25</v>
      </c>
      <c r="H5265" s="7" t="s">
        <v>51827</v>
      </c>
      <c r="I5265">
        <v>11</v>
      </c>
    </row>
    <row r="5266" spans="1:9">
      <c r="A5266" s="9" t="s">
        <v>24385</v>
      </c>
      <c r="B5266" t="s">
        <v>24386</v>
      </c>
      <c r="C5266" t="s">
        <v>51826</v>
      </c>
      <c r="D5266" t="s">
        <v>53496</v>
      </c>
      <c r="E5266" t="s">
        <v>51875</v>
      </c>
      <c r="F5266" t="s">
        <v>51856</v>
      </c>
      <c r="G5266">
        <v>25</v>
      </c>
      <c r="H5266" s="7" t="s">
        <v>51827</v>
      </c>
      <c r="I5266">
        <v>12</v>
      </c>
    </row>
    <row r="5267" spans="1:9">
      <c r="A5267" s="9" t="s">
        <v>24387</v>
      </c>
      <c r="B5267" t="s">
        <v>24388</v>
      </c>
      <c r="C5267" t="s">
        <v>51826</v>
      </c>
      <c r="D5267" t="s">
        <v>53497</v>
      </c>
      <c r="E5267" t="s">
        <v>51875</v>
      </c>
      <c r="F5267" t="s">
        <v>51858</v>
      </c>
      <c r="G5267">
        <v>25</v>
      </c>
      <c r="H5267" s="7" t="s">
        <v>51827</v>
      </c>
      <c r="I5267">
        <v>13</v>
      </c>
    </row>
    <row r="5268" spans="1:9">
      <c r="A5268" s="9" t="s">
        <v>24389</v>
      </c>
      <c r="B5268" t="s">
        <v>24390</v>
      </c>
      <c r="C5268" t="s">
        <v>51826</v>
      </c>
      <c r="D5268" t="s">
        <v>53498</v>
      </c>
      <c r="E5268" t="s">
        <v>51875</v>
      </c>
      <c r="F5268" t="s">
        <v>51860</v>
      </c>
      <c r="G5268">
        <v>25</v>
      </c>
      <c r="H5268" s="7" t="s">
        <v>51827</v>
      </c>
      <c r="I5268">
        <v>14</v>
      </c>
    </row>
    <row r="5269" spans="1:9">
      <c r="A5269" s="9" t="s">
        <v>24391</v>
      </c>
      <c r="B5269" t="s">
        <v>24392</v>
      </c>
      <c r="C5269" t="s">
        <v>51826</v>
      </c>
      <c r="D5269" t="s">
        <v>53499</v>
      </c>
      <c r="E5269" t="s">
        <v>51875</v>
      </c>
      <c r="F5269" t="s">
        <v>51862</v>
      </c>
      <c r="G5269">
        <v>25</v>
      </c>
      <c r="H5269" s="7" t="s">
        <v>51827</v>
      </c>
      <c r="I5269">
        <v>15</v>
      </c>
    </row>
    <row r="5270" spans="1:9">
      <c r="A5270" s="9" t="s">
        <v>47793</v>
      </c>
      <c r="B5270" t="s">
        <v>24394</v>
      </c>
      <c r="C5270" t="s">
        <v>51826</v>
      </c>
      <c r="D5270" t="s">
        <v>51072</v>
      </c>
      <c r="E5270" t="s">
        <v>51875</v>
      </c>
      <c r="F5270" t="s">
        <v>51864</v>
      </c>
      <c r="G5270">
        <v>25</v>
      </c>
      <c r="H5270" s="7" t="s">
        <v>51827</v>
      </c>
      <c r="I5270">
        <v>16</v>
      </c>
    </row>
    <row r="5271" spans="1:9">
      <c r="A5271" s="9" t="s">
        <v>47794</v>
      </c>
      <c r="B5271" t="s">
        <v>24394</v>
      </c>
      <c r="C5271" t="s">
        <v>51826</v>
      </c>
      <c r="D5271" t="s">
        <v>51072</v>
      </c>
      <c r="E5271" t="s">
        <v>51875</v>
      </c>
      <c r="F5271" t="s">
        <v>51864</v>
      </c>
      <c r="G5271">
        <v>25</v>
      </c>
      <c r="H5271" s="7" t="s">
        <v>51827</v>
      </c>
      <c r="I5271">
        <v>16</v>
      </c>
    </row>
    <row r="5272" spans="1:9">
      <c r="A5272" s="9" t="s">
        <v>24395</v>
      </c>
      <c r="B5272" t="s">
        <v>24396</v>
      </c>
      <c r="C5272" t="s">
        <v>51826</v>
      </c>
      <c r="D5272" t="s">
        <v>53500</v>
      </c>
      <c r="E5272" t="s">
        <v>51875</v>
      </c>
      <c r="F5272" t="s">
        <v>51865</v>
      </c>
      <c r="G5272">
        <v>25</v>
      </c>
      <c r="H5272" s="7" t="s">
        <v>51827</v>
      </c>
      <c r="I5272">
        <v>17</v>
      </c>
    </row>
    <row r="5273" spans="1:9">
      <c r="A5273" s="9" t="s">
        <v>47795</v>
      </c>
      <c r="B5273" t="s">
        <v>24398</v>
      </c>
      <c r="C5273" t="s">
        <v>51826</v>
      </c>
      <c r="D5273" t="s">
        <v>51073</v>
      </c>
      <c r="E5273" t="s">
        <v>51875</v>
      </c>
      <c r="F5273" t="s">
        <v>51867</v>
      </c>
      <c r="G5273">
        <v>25</v>
      </c>
      <c r="H5273" s="7" t="s">
        <v>51827</v>
      </c>
      <c r="I5273">
        <v>18</v>
      </c>
    </row>
    <row r="5274" spans="1:9">
      <c r="A5274" s="9" t="s">
        <v>47796</v>
      </c>
      <c r="B5274" t="s">
        <v>24398</v>
      </c>
      <c r="C5274" t="s">
        <v>51826</v>
      </c>
      <c r="D5274" t="s">
        <v>51073</v>
      </c>
      <c r="E5274" t="s">
        <v>51875</v>
      </c>
      <c r="F5274" t="s">
        <v>51867</v>
      </c>
      <c r="G5274">
        <v>25</v>
      </c>
      <c r="H5274" s="7" t="s">
        <v>51827</v>
      </c>
      <c r="I5274">
        <v>18</v>
      </c>
    </row>
    <row r="5275" spans="1:9">
      <c r="A5275" s="9" t="s">
        <v>47797</v>
      </c>
      <c r="B5275" t="s">
        <v>24400</v>
      </c>
      <c r="C5275" t="s">
        <v>51826</v>
      </c>
      <c r="D5275" t="s">
        <v>51074</v>
      </c>
      <c r="E5275" t="s">
        <v>51875</v>
      </c>
      <c r="F5275" t="s">
        <v>51868</v>
      </c>
      <c r="G5275">
        <v>25</v>
      </c>
      <c r="H5275" s="7" t="s">
        <v>51827</v>
      </c>
      <c r="I5275">
        <v>19</v>
      </c>
    </row>
    <row r="5276" spans="1:9">
      <c r="A5276" s="9" t="s">
        <v>47798</v>
      </c>
      <c r="B5276" t="s">
        <v>24400</v>
      </c>
      <c r="C5276" t="s">
        <v>51826</v>
      </c>
      <c r="D5276" t="s">
        <v>51074</v>
      </c>
      <c r="E5276" t="s">
        <v>51875</v>
      </c>
      <c r="F5276" t="s">
        <v>51868</v>
      </c>
      <c r="G5276">
        <v>25</v>
      </c>
      <c r="H5276" s="7" t="s">
        <v>51827</v>
      </c>
      <c r="I5276">
        <v>19</v>
      </c>
    </row>
    <row r="5277" spans="1:9">
      <c r="A5277" s="9" t="s">
        <v>47799</v>
      </c>
      <c r="B5277" t="s">
        <v>24402</v>
      </c>
      <c r="C5277" t="s">
        <v>51826</v>
      </c>
      <c r="D5277" t="s">
        <v>51075</v>
      </c>
      <c r="E5277" t="s">
        <v>51875</v>
      </c>
      <c r="F5277" t="s">
        <v>51869</v>
      </c>
      <c r="G5277">
        <v>25</v>
      </c>
      <c r="H5277" s="7" t="s">
        <v>51827</v>
      </c>
      <c r="I5277">
        <v>20</v>
      </c>
    </row>
    <row r="5278" spans="1:9">
      <c r="A5278" s="9" t="s">
        <v>47800</v>
      </c>
      <c r="B5278" t="s">
        <v>24402</v>
      </c>
      <c r="C5278" t="s">
        <v>51826</v>
      </c>
      <c r="D5278" t="s">
        <v>51075</v>
      </c>
      <c r="E5278" t="s">
        <v>51875</v>
      </c>
      <c r="F5278" t="s">
        <v>51869</v>
      </c>
      <c r="G5278">
        <v>25</v>
      </c>
      <c r="H5278" s="7" t="s">
        <v>51827</v>
      </c>
      <c r="I5278">
        <v>20</v>
      </c>
    </row>
    <row r="5279" spans="1:9">
      <c r="A5279" s="9" t="s">
        <v>47801</v>
      </c>
      <c r="B5279" t="s">
        <v>24404</v>
      </c>
      <c r="C5279" t="s">
        <v>51826</v>
      </c>
      <c r="D5279" t="s">
        <v>51076</v>
      </c>
      <c r="E5279" t="s">
        <v>51875</v>
      </c>
      <c r="F5279" t="s">
        <v>51871</v>
      </c>
      <c r="G5279">
        <v>25</v>
      </c>
      <c r="H5279" s="7" t="s">
        <v>51827</v>
      </c>
      <c r="I5279">
        <v>21</v>
      </c>
    </row>
    <row r="5280" spans="1:9">
      <c r="A5280" s="9" t="s">
        <v>47802</v>
      </c>
      <c r="B5280" t="s">
        <v>24404</v>
      </c>
      <c r="C5280" t="s">
        <v>51826</v>
      </c>
      <c r="D5280" t="s">
        <v>51076</v>
      </c>
      <c r="E5280" t="s">
        <v>51875</v>
      </c>
      <c r="F5280" t="s">
        <v>51871</v>
      </c>
      <c r="G5280">
        <v>25</v>
      </c>
      <c r="H5280" s="7" t="s">
        <v>51827</v>
      </c>
      <c r="I5280">
        <v>21</v>
      </c>
    </row>
    <row r="5281" spans="1:9">
      <c r="A5281" s="9" t="s">
        <v>24405</v>
      </c>
      <c r="B5281" t="s">
        <v>24406</v>
      </c>
      <c r="C5281" t="s">
        <v>51826</v>
      </c>
      <c r="D5281" t="s">
        <v>53501</v>
      </c>
      <c r="E5281" t="s">
        <v>51875</v>
      </c>
      <c r="F5281" t="s">
        <v>51872</v>
      </c>
      <c r="G5281">
        <v>25</v>
      </c>
      <c r="H5281" s="7" t="s">
        <v>51827</v>
      </c>
      <c r="I5281">
        <v>22</v>
      </c>
    </row>
    <row r="5282" spans="1:9">
      <c r="A5282" s="9" t="s">
        <v>24407</v>
      </c>
      <c r="B5282" t="s">
        <v>24408</v>
      </c>
      <c r="C5282" t="s">
        <v>51826</v>
      </c>
      <c r="D5282" t="s">
        <v>53502</v>
      </c>
      <c r="E5282" t="s">
        <v>51875</v>
      </c>
      <c r="F5282" t="s">
        <v>51873</v>
      </c>
      <c r="G5282">
        <v>25</v>
      </c>
      <c r="H5282" s="7" t="s">
        <v>51827</v>
      </c>
      <c r="I5282">
        <v>23</v>
      </c>
    </row>
    <row r="5283" spans="1:9">
      <c r="A5283" s="9" t="s">
        <v>24409</v>
      </c>
      <c r="B5283" t="s">
        <v>24410</v>
      </c>
      <c r="C5283" t="s">
        <v>51826</v>
      </c>
      <c r="D5283" t="s">
        <v>53503</v>
      </c>
      <c r="E5283" t="s">
        <v>51875</v>
      </c>
      <c r="F5283" t="s">
        <v>51874</v>
      </c>
      <c r="G5283">
        <v>25</v>
      </c>
      <c r="H5283" s="7" t="s">
        <v>51827</v>
      </c>
      <c r="I5283">
        <v>24</v>
      </c>
    </row>
    <row r="5284" spans="1:9">
      <c r="A5284" s="9" t="s">
        <v>24411</v>
      </c>
      <c r="B5284" t="s">
        <v>24412</v>
      </c>
      <c r="C5284" t="s">
        <v>51826</v>
      </c>
      <c r="D5284" t="s">
        <v>53504</v>
      </c>
      <c r="E5284" t="s">
        <v>51875</v>
      </c>
      <c r="F5284" t="s">
        <v>51875</v>
      </c>
      <c r="G5284">
        <v>25</v>
      </c>
      <c r="H5284" s="7" t="s">
        <v>51827</v>
      </c>
      <c r="I5284">
        <v>25</v>
      </c>
    </row>
    <row r="5285" spans="1:9">
      <c r="A5285" s="9" t="s">
        <v>47803</v>
      </c>
      <c r="B5285" t="s">
        <v>24414</v>
      </c>
      <c r="C5285" t="s">
        <v>51826</v>
      </c>
      <c r="D5285" t="s">
        <v>51077</v>
      </c>
      <c r="E5285" t="s">
        <v>51875</v>
      </c>
      <c r="F5285" t="s">
        <v>51876</v>
      </c>
      <c r="G5285">
        <v>25</v>
      </c>
      <c r="H5285" s="7" t="s">
        <v>51827</v>
      </c>
      <c r="I5285">
        <v>26</v>
      </c>
    </row>
    <row r="5286" spans="1:9">
      <c r="A5286" s="9" t="s">
        <v>47804</v>
      </c>
      <c r="B5286" t="s">
        <v>24414</v>
      </c>
      <c r="C5286" t="s">
        <v>51826</v>
      </c>
      <c r="D5286" t="s">
        <v>51077</v>
      </c>
      <c r="E5286" t="s">
        <v>51875</v>
      </c>
      <c r="F5286" t="s">
        <v>51876</v>
      </c>
      <c r="G5286">
        <v>25</v>
      </c>
      <c r="H5286" s="7" t="s">
        <v>51827</v>
      </c>
      <c r="I5286">
        <v>26</v>
      </c>
    </row>
    <row r="5287" spans="1:9">
      <c r="A5287" s="9" t="s">
        <v>24415</v>
      </c>
      <c r="B5287" t="s">
        <v>24416</v>
      </c>
      <c r="C5287" t="s">
        <v>51826</v>
      </c>
      <c r="D5287" t="s">
        <v>53505</v>
      </c>
      <c r="E5287" t="s">
        <v>51875</v>
      </c>
      <c r="F5287" t="s">
        <v>51877</v>
      </c>
      <c r="G5287">
        <v>25</v>
      </c>
      <c r="H5287" s="7" t="s">
        <v>51827</v>
      </c>
      <c r="I5287">
        <v>27</v>
      </c>
    </row>
    <row r="5288" spans="1:9">
      <c r="A5288" s="9" t="s">
        <v>24417</v>
      </c>
      <c r="B5288" t="s">
        <v>24418</v>
      </c>
      <c r="C5288" t="s">
        <v>51826</v>
      </c>
      <c r="D5288" t="s">
        <v>53506</v>
      </c>
      <c r="E5288" t="s">
        <v>51875</v>
      </c>
      <c r="F5288" t="s">
        <v>51879</v>
      </c>
      <c r="G5288">
        <v>25</v>
      </c>
      <c r="H5288" s="7" t="s">
        <v>51827</v>
      </c>
      <c r="I5288">
        <v>28</v>
      </c>
    </row>
    <row r="5289" spans="1:9">
      <c r="A5289" s="9" t="s">
        <v>24419</v>
      </c>
      <c r="B5289" t="s">
        <v>24420</v>
      </c>
      <c r="C5289" t="s">
        <v>51826</v>
      </c>
      <c r="D5289" t="s">
        <v>53507</v>
      </c>
      <c r="E5289" t="s">
        <v>51875</v>
      </c>
      <c r="F5289" t="s">
        <v>51880</v>
      </c>
      <c r="G5289">
        <v>25</v>
      </c>
      <c r="H5289" s="7" t="s">
        <v>51827</v>
      </c>
      <c r="I5289">
        <v>29</v>
      </c>
    </row>
    <row r="5290" spans="1:9">
      <c r="A5290" s="9" t="s">
        <v>24421</v>
      </c>
      <c r="B5290" t="s">
        <v>24422</v>
      </c>
      <c r="C5290" t="s">
        <v>51826</v>
      </c>
      <c r="D5290" t="s">
        <v>53508</v>
      </c>
      <c r="E5290" t="s">
        <v>51875</v>
      </c>
      <c r="F5290" t="s">
        <v>51881</v>
      </c>
      <c r="G5290">
        <v>25</v>
      </c>
      <c r="H5290" s="7" t="s">
        <v>51827</v>
      </c>
      <c r="I5290">
        <v>30</v>
      </c>
    </row>
    <row r="5291" spans="1:9">
      <c r="A5291" s="9" t="s">
        <v>24423</v>
      </c>
      <c r="B5291" t="s">
        <v>24424</v>
      </c>
      <c r="C5291" t="s">
        <v>51826</v>
      </c>
      <c r="D5291" t="s">
        <v>53509</v>
      </c>
      <c r="E5291" t="s">
        <v>51875</v>
      </c>
      <c r="F5291" t="s">
        <v>51883</v>
      </c>
      <c r="G5291">
        <v>25</v>
      </c>
      <c r="H5291" s="7" t="s">
        <v>51827</v>
      </c>
      <c r="I5291">
        <v>31</v>
      </c>
    </row>
    <row r="5292" spans="1:9">
      <c r="A5292" s="9" t="s">
        <v>47805</v>
      </c>
      <c r="B5292" t="s">
        <v>24426</v>
      </c>
      <c r="C5292" t="s">
        <v>51826</v>
      </c>
      <c r="D5292" t="s">
        <v>51078</v>
      </c>
      <c r="E5292" t="s">
        <v>51875</v>
      </c>
      <c r="F5292" t="s">
        <v>51884</v>
      </c>
      <c r="G5292">
        <v>25</v>
      </c>
      <c r="H5292" s="7" t="s">
        <v>51827</v>
      </c>
      <c r="I5292">
        <v>32</v>
      </c>
    </row>
    <row r="5293" spans="1:9">
      <c r="A5293" s="9" t="s">
        <v>47806</v>
      </c>
      <c r="B5293" t="s">
        <v>24426</v>
      </c>
      <c r="C5293" t="s">
        <v>51826</v>
      </c>
      <c r="D5293" t="s">
        <v>51078</v>
      </c>
      <c r="E5293" t="s">
        <v>51875</v>
      </c>
      <c r="F5293" t="s">
        <v>51884</v>
      </c>
      <c r="G5293">
        <v>25</v>
      </c>
      <c r="H5293" s="7" t="s">
        <v>51827</v>
      </c>
      <c r="I5293">
        <v>32</v>
      </c>
    </row>
    <row r="5294" spans="1:9">
      <c r="A5294" s="9" t="s">
        <v>47807</v>
      </c>
      <c r="B5294" t="s">
        <v>24426</v>
      </c>
      <c r="C5294" t="s">
        <v>51826</v>
      </c>
      <c r="D5294" t="s">
        <v>51078</v>
      </c>
      <c r="E5294" t="s">
        <v>51875</v>
      </c>
      <c r="F5294" t="s">
        <v>51884</v>
      </c>
      <c r="G5294">
        <v>25</v>
      </c>
      <c r="H5294" s="7" t="s">
        <v>51827</v>
      </c>
      <c r="I5294">
        <v>32</v>
      </c>
    </row>
    <row r="5295" spans="1:9">
      <c r="A5295" s="9" t="s">
        <v>24427</v>
      </c>
      <c r="B5295" t="s">
        <v>24428</v>
      </c>
      <c r="C5295" t="s">
        <v>51826</v>
      </c>
      <c r="D5295" t="s">
        <v>53510</v>
      </c>
      <c r="E5295" t="s">
        <v>51875</v>
      </c>
      <c r="F5295" t="s">
        <v>51885</v>
      </c>
      <c r="G5295">
        <v>25</v>
      </c>
      <c r="H5295" s="7" t="s">
        <v>51827</v>
      </c>
      <c r="I5295">
        <v>33</v>
      </c>
    </row>
    <row r="5296" spans="1:9">
      <c r="A5296" s="9" t="s">
        <v>24429</v>
      </c>
      <c r="B5296" t="s">
        <v>24430</v>
      </c>
      <c r="C5296" t="s">
        <v>51826</v>
      </c>
      <c r="D5296" t="s">
        <v>53511</v>
      </c>
      <c r="E5296" t="s">
        <v>51875</v>
      </c>
      <c r="F5296" t="s">
        <v>51887</v>
      </c>
      <c r="G5296">
        <v>25</v>
      </c>
      <c r="H5296" s="7" t="s">
        <v>51827</v>
      </c>
      <c r="I5296">
        <v>34</v>
      </c>
    </row>
    <row r="5297" spans="1:9">
      <c r="A5297" s="9" t="s">
        <v>24431</v>
      </c>
      <c r="B5297" t="s">
        <v>24432</v>
      </c>
      <c r="C5297" t="s">
        <v>51826</v>
      </c>
      <c r="D5297" t="s">
        <v>53512</v>
      </c>
      <c r="E5297" t="s">
        <v>51875</v>
      </c>
      <c r="F5297" t="s">
        <v>51888</v>
      </c>
      <c r="G5297">
        <v>25</v>
      </c>
      <c r="H5297" s="7" t="s">
        <v>51827</v>
      </c>
      <c r="I5297">
        <v>35</v>
      </c>
    </row>
    <row r="5298" spans="1:9">
      <c r="A5298" s="9" t="s">
        <v>24433</v>
      </c>
      <c r="B5298" t="s">
        <v>24434</v>
      </c>
      <c r="C5298" t="s">
        <v>51826</v>
      </c>
      <c r="D5298" t="s">
        <v>53513</v>
      </c>
      <c r="E5298" t="s">
        <v>51875</v>
      </c>
      <c r="F5298" t="s">
        <v>51889</v>
      </c>
      <c r="G5298">
        <v>25</v>
      </c>
      <c r="H5298" s="7" t="s">
        <v>51827</v>
      </c>
      <c r="I5298">
        <v>36</v>
      </c>
    </row>
    <row r="5299" spans="1:9">
      <c r="A5299" s="9" t="s">
        <v>47808</v>
      </c>
      <c r="B5299" t="s">
        <v>24436</v>
      </c>
      <c r="C5299" t="s">
        <v>51826</v>
      </c>
      <c r="D5299" t="s">
        <v>51079</v>
      </c>
      <c r="E5299" t="s">
        <v>51875</v>
      </c>
      <c r="F5299" t="s">
        <v>51890</v>
      </c>
      <c r="G5299">
        <v>25</v>
      </c>
      <c r="H5299" s="7" t="s">
        <v>51827</v>
      </c>
      <c r="I5299">
        <v>37</v>
      </c>
    </row>
    <row r="5300" spans="1:9">
      <c r="A5300" s="9" t="s">
        <v>47809</v>
      </c>
      <c r="B5300" t="s">
        <v>24436</v>
      </c>
      <c r="C5300" t="s">
        <v>51826</v>
      </c>
      <c r="D5300" t="s">
        <v>51079</v>
      </c>
      <c r="E5300" t="s">
        <v>51875</v>
      </c>
      <c r="F5300" t="s">
        <v>51890</v>
      </c>
      <c r="G5300">
        <v>25</v>
      </c>
      <c r="H5300" s="7" t="s">
        <v>51827</v>
      </c>
      <c r="I5300">
        <v>37</v>
      </c>
    </row>
    <row r="5301" spans="1:9">
      <c r="A5301" s="9" t="s">
        <v>24437</v>
      </c>
      <c r="B5301" t="s">
        <v>24438</v>
      </c>
      <c r="C5301" t="s">
        <v>51826</v>
      </c>
      <c r="D5301" t="s">
        <v>53514</v>
      </c>
      <c r="E5301" t="s">
        <v>51875</v>
      </c>
      <c r="F5301" t="s">
        <v>51892</v>
      </c>
      <c r="G5301">
        <v>25</v>
      </c>
      <c r="H5301" s="7" t="s">
        <v>51827</v>
      </c>
      <c r="I5301">
        <v>38</v>
      </c>
    </row>
    <row r="5302" spans="1:9">
      <c r="A5302" s="9" t="s">
        <v>24439</v>
      </c>
      <c r="B5302" t="s">
        <v>24440</v>
      </c>
      <c r="C5302" t="s">
        <v>51826</v>
      </c>
      <c r="D5302" t="s">
        <v>53515</v>
      </c>
      <c r="E5302" t="s">
        <v>51875</v>
      </c>
      <c r="F5302" t="s">
        <v>51893</v>
      </c>
      <c r="G5302">
        <v>25</v>
      </c>
      <c r="H5302" s="7" t="s">
        <v>51827</v>
      </c>
      <c r="I5302">
        <v>39</v>
      </c>
    </row>
    <row r="5303" spans="1:9">
      <c r="A5303" s="9" t="s">
        <v>47810</v>
      </c>
      <c r="B5303" t="s">
        <v>24442</v>
      </c>
      <c r="C5303" t="s">
        <v>51826</v>
      </c>
      <c r="D5303" t="s">
        <v>51080</v>
      </c>
      <c r="E5303" t="s">
        <v>51875</v>
      </c>
      <c r="F5303" t="s">
        <v>51894</v>
      </c>
      <c r="G5303">
        <v>25</v>
      </c>
      <c r="H5303" s="7" t="s">
        <v>51827</v>
      </c>
      <c r="I5303">
        <v>40</v>
      </c>
    </row>
    <row r="5304" spans="1:9">
      <c r="A5304" s="9" t="s">
        <v>47811</v>
      </c>
      <c r="B5304" t="s">
        <v>24442</v>
      </c>
      <c r="C5304" t="s">
        <v>51826</v>
      </c>
      <c r="D5304" t="s">
        <v>51080</v>
      </c>
      <c r="E5304" t="s">
        <v>51875</v>
      </c>
      <c r="F5304" t="s">
        <v>51894</v>
      </c>
      <c r="G5304">
        <v>25</v>
      </c>
      <c r="H5304" s="7" t="s">
        <v>51827</v>
      </c>
      <c r="I5304">
        <v>40</v>
      </c>
    </row>
    <row r="5305" spans="1:9">
      <c r="A5305" s="9" t="s">
        <v>47812</v>
      </c>
      <c r="B5305" t="s">
        <v>24442</v>
      </c>
      <c r="C5305" t="s">
        <v>51826</v>
      </c>
      <c r="D5305" t="s">
        <v>51080</v>
      </c>
      <c r="E5305" t="s">
        <v>51875</v>
      </c>
      <c r="F5305" t="s">
        <v>51894</v>
      </c>
      <c r="G5305">
        <v>25</v>
      </c>
      <c r="H5305" s="7" t="s">
        <v>51827</v>
      </c>
      <c r="I5305">
        <v>40</v>
      </c>
    </row>
    <row r="5306" spans="1:9">
      <c r="A5306" s="9" t="s">
        <v>24443</v>
      </c>
      <c r="B5306" t="s">
        <v>24444</v>
      </c>
      <c r="C5306" t="s">
        <v>51826</v>
      </c>
      <c r="D5306" t="s">
        <v>53516</v>
      </c>
      <c r="E5306" t="s">
        <v>51875</v>
      </c>
      <c r="F5306" t="s">
        <v>51895</v>
      </c>
      <c r="G5306">
        <v>25</v>
      </c>
      <c r="H5306" s="7" t="s">
        <v>51827</v>
      </c>
      <c r="I5306">
        <v>41</v>
      </c>
    </row>
    <row r="5307" spans="1:9">
      <c r="A5307" s="9" t="s">
        <v>24445</v>
      </c>
      <c r="B5307" t="s">
        <v>24446</v>
      </c>
      <c r="C5307" t="s">
        <v>51826</v>
      </c>
      <c r="D5307" t="s">
        <v>53517</v>
      </c>
      <c r="E5307" t="s">
        <v>51875</v>
      </c>
      <c r="F5307" t="s">
        <v>51897</v>
      </c>
      <c r="G5307">
        <v>25</v>
      </c>
      <c r="H5307" s="7" t="s">
        <v>51827</v>
      </c>
      <c r="I5307">
        <v>42</v>
      </c>
    </row>
    <row r="5308" spans="1:9">
      <c r="A5308" s="9" t="s">
        <v>24447</v>
      </c>
      <c r="B5308" t="s">
        <v>24448</v>
      </c>
      <c r="C5308" t="s">
        <v>51826</v>
      </c>
      <c r="D5308" t="s">
        <v>53518</v>
      </c>
      <c r="E5308" t="s">
        <v>51875</v>
      </c>
      <c r="F5308" t="s">
        <v>51899</v>
      </c>
      <c r="G5308">
        <v>25</v>
      </c>
      <c r="H5308" s="7" t="s">
        <v>51827</v>
      </c>
      <c r="I5308">
        <v>43</v>
      </c>
    </row>
    <row r="5309" spans="1:9">
      <c r="A5309" s="9" t="s">
        <v>47813</v>
      </c>
      <c r="B5309" t="s">
        <v>24450</v>
      </c>
      <c r="C5309" t="s">
        <v>51826</v>
      </c>
      <c r="D5309" t="s">
        <v>51081</v>
      </c>
      <c r="E5309" t="s">
        <v>51875</v>
      </c>
      <c r="F5309" t="s">
        <v>51900</v>
      </c>
      <c r="G5309">
        <v>25</v>
      </c>
      <c r="H5309" s="7" t="s">
        <v>51827</v>
      </c>
      <c r="I5309">
        <v>44</v>
      </c>
    </row>
    <row r="5310" spans="1:9">
      <c r="A5310" s="9" t="s">
        <v>47814</v>
      </c>
      <c r="B5310" t="s">
        <v>24450</v>
      </c>
      <c r="C5310" t="s">
        <v>51826</v>
      </c>
      <c r="D5310" t="s">
        <v>51081</v>
      </c>
      <c r="E5310" t="s">
        <v>51875</v>
      </c>
      <c r="F5310" t="s">
        <v>51900</v>
      </c>
      <c r="G5310">
        <v>25</v>
      </c>
      <c r="H5310" s="7" t="s">
        <v>51827</v>
      </c>
      <c r="I5310">
        <v>44</v>
      </c>
    </row>
    <row r="5311" spans="1:9">
      <c r="A5311" s="9" t="s">
        <v>47815</v>
      </c>
      <c r="B5311" t="s">
        <v>24450</v>
      </c>
      <c r="C5311" t="s">
        <v>51826</v>
      </c>
      <c r="D5311" t="s">
        <v>51081</v>
      </c>
      <c r="E5311" t="s">
        <v>51875</v>
      </c>
      <c r="F5311" t="s">
        <v>51900</v>
      </c>
      <c r="G5311">
        <v>25</v>
      </c>
      <c r="H5311" s="7" t="s">
        <v>51827</v>
      </c>
      <c r="I5311">
        <v>44</v>
      </c>
    </row>
    <row r="5312" spans="1:9">
      <c r="A5312" s="9" t="s">
        <v>24451</v>
      </c>
      <c r="B5312" t="s">
        <v>24452</v>
      </c>
      <c r="C5312" t="s">
        <v>51826</v>
      </c>
      <c r="D5312" t="s">
        <v>53519</v>
      </c>
      <c r="E5312" t="s">
        <v>51875</v>
      </c>
      <c r="F5312" t="s">
        <v>51901</v>
      </c>
      <c r="G5312">
        <v>25</v>
      </c>
      <c r="H5312" s="7" t="s">
        <v>51827</v>
      </c>
      <c r="I5312">
        <v>45</v>
      </c>
    </row>
    <row r="5313" spans="1:9">
      <c r="A5313" s="9" t="s">
        <v>24453</v>
      </c>
      <c r="B5313" t="s">
        <v>24454</v>
      </c>
      <c r="C5313" t="s">
        <v>51826</v>
      </c>
      <c r="D5313" t="s">
        <v>53520</v>
      </c>
      <c r="E5313" t="s">
        <v>51875</v>
      </c>
      <c r="F5313" t="s">
        <v>51903</v>
      </c>
      <c r="G5313">
        <v>25</v>
      </c>
      <c r="H5313" s="7" t="s">
        <v>51827</v>
      </c>
      <c r="I5313">
        <v>46</v>
      </c>
    </row>
    <row r="5314" spans="1:9">
      <c r="A5314" s="9" t="s">
        <v>24455</v>
      </c>
      <c r="B5314" t="s">
        <v>24456</v>
      </c>
      <c r="C5314" t="s">
        <v>51826</v>
      </c>
      <c r="D5314" t="s">
        <v>53521</v>
      </c>
      <c r="E5314" t="s">
        <v>51875</v>
      </c>
      <c r="F5314" t="s">
        <v>51905</v>
      </c>
      <c r="G5314">
        <v>25</v>
      </c>
      <c r="H5314" s="7" t="s">
        <v>51827</v>
      </c>
      <c r="I5314">
        <v>47</v>
      </c>
    </row>
    <row r="5315" spans="1:9">
      <c r="A5315" s="9" t="s">
        <v>47816</v>
      </c>
      <c r="B5315" t="s">
        <v>24458</v>
      </c>
      <c r="C5315" t="s">
        <v>51826</v>
      </c>
      <c r="D5315" t="s">
        <v>51082</v>
      </c>
      <c r="E5315" t="s">
        <v>51875</v>
      </c>
      <c r="F5315" t="s">
        <v>51907</v>
      </c>
      <c r="G5315">
        <v>25</v>
      </c>
      <c r="H5315" s="7" t="s">
        <v>51827</v>
      </c>
      <c r="I5315">
        <v>48</v>
      </c>
    </row>
    <row r="5316" spans="1:9">
      <c r="A5316" s="9" t="s">
        <v>47817</v>
      </c>
      <c r="B5316" t="s">
        <v>24458</v>
      </c>
      <c r="C5316" t="s">
        <v>51826</v>
      </c>
      <c r="D5316" t="s">
        <v>51082</v>
      </c>
      <c r="E5316" t="s">
        <v>51875</v>
      </c>
      <c r="F5316" t="s">
        <v>51907</v>
      </c>
      <c r="G5316">
        <v>25</v>
      </c>
      <c r="H5316" s="7" t="s">
        <v>51827</v>
      </c>
      <c r="I5316">
        <v>48</v>
      </c>
    </row>
    <row r="5317" spans="1:9">
      <c r="A5317" s="9" t="s">
        <v>24459</v>
      </c>
      <c r="B5317" t="s">
        <v>24460</v>
      </c>
      <c r="C5317" t="s">
        <v>51826</v>
      </c>
      <c r="D5317" t="s">
        <v>53522</v>
      </c>
      <c r="E5317" t="s">
        <v>51875</v>
      </c>
      <c r="F5317" t="s">
        <v>51908</v>
      </c>
      <c r="G5317">
        <v>25</v>
      </c>
      <c r="H5317" s="7" t="s">
        <v>51827</v>
      </c>
      <c r="I5317">
        <v>49</v>
      </c>
    </row>
    <row r="5318" spans="1:9">
      <c r="A5318" s="9" t="s">
        <v>24461</v>
      </c>
      <c r="B5318" t="s">
        <v>24462</v>
      </c>
      <c r="C5318" t="s">
        <v>51826</v>
      </c>
      <c r="D5318" t="s">
        <v>53523</v>
      </c>
      <c r="E5318" t="s">
        <v>51875</v>
      </c>
      <c r="F5318" t="s">
        <v>51910</v>
      </c>
      <c r="G5318">
        <v>25</v>
      </c>
      <c r="H5318" s="7" t="s">
        <v>51827</v>
      </c>
      <c r="I5318">
        <v>50</v>
      </c>
    </row>
    <row r="5319" spans="1:9">
      <c r="A5319" s="9" t="s">
        <v>24463</v>
      </c>
      <c r="B5319" t="s">
        <v>24464</v>
      </c>
      <c r="C5319" t="s">
        <v>51826</v>
      </c>
      <c r="D5319" t="s">
        <v>53524</v>
      </c>
      <c r="E5319" t="s">
        <v>51875</v>
      </c>
      <c r="F5319" t="s">
        <v>51912</v>
      </c>
      <c r="G5319">
        <v>25</v>
      </c>
      <c r="H5319" s="7" t="s">
        <v>51827</v>
      </c>
      <c r="I5319">
        <v>51</v>
      </c>
    </row>
    <row r="5320" spans="1:9">
      <c r="A5320" s="9" t="s">
        <v>24465</v>
      </c>
      <c r="B5320" t="s">
        <v>24466</v>
      </c>
      <c r="C5320" t="s">
        <v>51826</v>
      </c>
      <c r="D5320" t="s">
        <v>53525</v>
      </c>
      <c r="E5320" t="s">
        <v>51875</v>
      </c>
      <c r="F5320" t="s">
        <v>51914</v>
      </c>
      <c r="G5320">
        <v>25</v>
      </c>
      <c r="H5320" s="7" t="s">
        <v>51827</v>
      </c>
      <c r="I5320">
        <v>52</v>
      </c>
    </row>
    <row r="5321" spans="1:9">
      <c r="A5321" s="9" t="s">
        <v>24467</v>
      </c>
      <c r="B5321" t="s">
        <v>24468</v>
      </c>
      <c r="C5321" t="s">
        <v>51826</v>
      </c>
      <c r="D5321" t="s">
        <v>53526</v>
      </c>
      <c r="E5321" t="s">
        <v>51875</v>
      </c>
      <c r="F5321" t="s">
        <v>51916</v>
      </c>
      <c r="G5321">
        <v>25</v>
      </c>
      <c r="H5321" s="7" t="s">
        <v>51827</v>
      </c>
      <c r="I5321">
        <v>53</v>
      </c>
    </row>
    <row r="5322" spans="1:9">
      <c r="A5322" s="9" t="s">
        <v>47818</v>
      </c>
      <c r="B5322" t="s">
        <v>24470</v>
      </c>
      <c r="C5322" t="s">
        <v>51826</v>
      </c>
      <c r="D5322" t="s">
        <v>51083</v>
      </c>
      <c r="E5322" t="s">
        <v>51875</v>
      </c>
      <c r="F5322" t="s">
        <v>51917</v>
      </c>
      <c r="G5322">
        <v>25</v>
      </c>
      <c r="H5322" s="7" t="s">
        <v>51827</v>
      </c>
      <c r="I5322">
        <v>54</v>
      </c>
    </row>
    <row r="5323" spans="1:9">
      <c r="A5323" s="9" t="s">
        <v>47819</v>
      </c>
      <c r="B5323" t="s">
        <v>24470</v>
      </c>
      <c r="C5323" t="s">
        <v>51826</v>
      </c>
      <c r="D5323" t="s">
        <v>51083</v>
      </c>
      <c r="E5323" t="s">
        <v>51875</v>
      </c>
      <c r="F5323" t="s">
        <v>51917</v>
      </c>
      <c r="G5323">
        <v>25</v>
      </c>
      <c r="H5323" s="7" t="s">
        <v>51827</v>
      </c>
      <c r="I5323">
        <v>54</v>
      </c>
    </row>
    <row r="5324" spans="1:9">
      <c r="A5324" s="9" t="s">
        <v>47820</v>
      </c>
      <c r="B5324" t="s">
        <v>24472</v>
      </c>
      <c r="C5324" t="s">
        <v>51826</v>
      </c>
      <c r="D5324" t="s">
        <v>51084</v>
      </c>
      <c r="E5324" t="s">
        <v>51875</v>
      </c>
      <c r="F5324" t="s">
        <v>51919</v>
      </c>
      <c r="G5324">
        <v>25</v>
      </c>
      <c r="H5324" s="7" t="s">
        <v>51827</v>
      </c>
      <c r="I5324">
        <v>55</v>
      </c>
    </row>
    <row r="5325" spans="1:9">
      <c r="A5325" s="9" t="s">
        <v>47821</v>
      </c>
      <c r="B5325" t="s">
        <v>24472</v>
      </c>
      <c r="C5325" t="s">
        <v>51826</v>
      </c>
      <c r="D5325" t="s">
        <v>51084</v>
      </c>
      <c r="E5325" t="s">
        <v>51875</v>
      </c>
      <c r="F5325" t="s">
        <v>51919</v>
      </c>
      <c r="G5325">
        <v>25</v>
      </c>
      <c r="H5325" s="7" t="s">
        <v>51827</v>
      </c>
      <c r="I5325">
        <v>55</v>
      </c>
    </row>
    <row r="5326" spans="1:9">
      <c r="A5326" s="9" t="s">
        <v>24473</v>
      </c>
      <c r="B5326" t="s">
        <v>24474</v>
      </c>
      <c r="C5326" t="s">
        <v>51826</v>
      </c>
      <c r="D5326" t="s">
        <v>53527</v>
      </c>
      <c r="E5326" t="s">
        <v>51875</v>
      </c>
      <c r="F5326" t="s">
        <v>51921</v>
      </c>
      <c r="G5326">
        <v>25</v>
      </c>
      <c r="H5326" s="7" t="s">
        <v>51827</v>
      </c>
      <c r="I5326">
        <v>56</v>
      </c>
    </row>
    <row r="5327" spans="1:9">
      <c r="A5327" s="9" t="s">
        <v>24475</v>
      </c>
      <c r="B5327" t="s">
        <v>24476</v>
      </c>
      <c r="C5327" t="s">
        <v>51826</v>
      </c>
      <c r="D5327" t="s">
        <v>53528</v>
      </c>
      <c r="E5327" t="s">
        <v>51875</v>
      </c>
      <c r="F5327" t="s">
        <v>51922</v>
      </c>
      <c r="G5327">
        <v>25</v>
      </c>
      <c r="H5327" s="7" t="s">
        <v>51827</v>
      </c>
      <c r="I5327">
        <v>57</v>
      </c>
    </row>
    <row r="5328" spans="1:9">
      <c r="A5328" s="9" t="s">
        <v>24477</v>
      </c>
      <c r="B5328" t="s">
        <v>24478</v>
      </c>
      <c r="C5328" t="s">
        <v>51826</v>
      </c>
      <c r="D5328" t="s">
        <v>53529</v>
      </c>
      <c r="E5328" t="s">
        <v>51875</v>
      </c>
      <c r="F5328" t="s">
        <v>51923</v>
      </c>
      <c r="G5328">
        <v>25</v>
      </c>
      <c r="H5328" s="7" t="s">
        <v>51827</v>
      </c>
      <c r="I5328">
        <v>58</v>
      </c>
    </row>
    <row r="5329" spans="1:9">
      <c r="A5329" s="9" t="s">
        <v>47822</v>
      </c>
      <c r="B5329" t="s">
        <v>24480</v>
      </c>
      <c r="C5329" t="s">
        <v>51826</v>
      </c>
      <c r="D5329" t="s">
        <v>51085</v>
      </c>
      <c r="E5329" t="s">
        <v>51875</v>
      </c>
      <c r="F5329" t="s">
        <v>51924</v>
      </c>
      <c r="G5329">
        <v>25</v>
      </c>
      <c r="H5329" s="7" t="s">
        <v>51827</v>
      </c>
      <c r="I5329">
        <v>59</v>
      </c>
    </row>
    <row r="5330" spans="1:9">
      <c r="A5330" s="9" t="s">
        <v>47823</v>
      </c>
      <c r="B5330" t="s">
        <v>24480</v>
      </c>
      <c r="C5330" t="s">
        <v>51826</v>
      </c>
      <c r="D5330" t="s">
        <v>51085</v>
      </c>
      <c r="E5330" t="s">
        <v>51875</v>
      </c>
      <c r="F5330" t="s">
        <v>51924</v>
      </c>
      <c r="G5330">
        <v>25</v>
      </c>
      <c r="H5330" s="7" t="s">
        <v>51827</v>
      </c>
      <c r="I5330">
        <v>59</v>
      </c>
    </row>
    <row r="5331" spans="1:9">
      <c r="A5331" s="9" t="s">
        <v>24481</v>
      </c>
      <c r="B5331" t="s">
        <v>24482</v>
      </c>
      <c r="C5331" t="s">
        <v>51826</v>
      </c>
      <c r="D5331" t="s">
        <v>53530</v>
      </c>
      <c r="E5331" t="s">
        <v>51875</v>
      </c>
      <c r="F5331" t="s">
        <v>51925</v>
      </c>
      <c r="G5331">
        <v>25</v>
      </c>
      <c r="H5331" s="7" t="s">
        <v>51827</v>
      </c>
      <c r="I5331">
        <v>60</v>
      </c>
    </row>
    <row r="5332" spans="1:9">
      <c r="A5332" s="9" t="s">
        <v>24483</v>
      </c>
      <c r="B5332" t="s">
        <v>24484</v>
      </c>
      <c r="C5332" t="s">
        <v>51826</v>
      </c>
      <c r="D5332" t="s">
        <v>53531</v>
      </c>
      <c r="E5332" t="s">
        <v>51875</v>
      </c>
      <c r="F5332" t="s">
        <v>51926</v>
      </c>
      <c r="G5332">
        <v>25</v>
      </c>
      <c r="H5332" s="7" t="s">
        <v>51827</v>
      </c>
      <c r="I5332">
        <v>61</v>
      </c>
    </row>
    <row r="5333" spans="1:9">
      <c r="A5333" s="9" t="s">
        <v>24485</v>
      </c>
      <c r="B5333" t="s">
        <v>24486</v>
      </c>
      <c r="C5333" t="s">
        <v>51826</v>
      </c>
      <c r="D5333" t="s">
        <v>53532</v>
      </c>
      <c r="E5333" t="s">
        <v>51875</v>
      </c>
      <c r="F5333" t="s">
        <v>51927</v>
      </c>
      <c r="G5333">
        <v>25</v>
      </c>
      <c r="H5333" s="7" t="s">
        <v>51827</v>
      </c>
      <c r="I5333">
        <v>62</v>
      </c>
    </row>
    <row r="5334" spans="1:9">
      <c r="A5334" s="9" t="s">
        <v>24487</v>
      </c>
      <c r="B5334" t="s">
        <v>24488</v>
      </c>
      <c r="C5334" t="s">
        <v>51826</v>
      </c>
      <c r="D5334" t="s">
        <v>53533</v>
      </c>
      <c r="E5334" t="s">
        <v>51875</v>
      </c>
      <c r="F5334" t="s">
        <v>51929</v>
      </c>
      <c r="G5334">
        <v>25</v>
      </c>
      <c r="H5334" s="7" t="s">
        <v>51827</v>
      </c>
      <c r="I5334">
        <v>63</v>
      </c>
    </row>
    <row r="5335" spans="1:9">
      <c r="A5335" s="9" t="s">
        <v>24489</v>
      </c>
      <c r="B5335" t="s">
        <v>24490</v>
      </c>
      <c r="C5335" t="s">
        <v>51826</v>
      </c>
      <c r="D5335" t="s">
        <v>53534</v>
      </c>
      <c r="E5335" t="s">
        <v>51875</v>
      </c>
      <c r="F5335" t="s">
        <v>51930</v>
      </c>
      <c r="G5335">
        <v>25</v>
      </c>
      <c r="H5335" s="7" t="s">
        <v>51827</v>
      </c>
      <c r="I5335">
        <v>64</v>
      </c>
    </row>
    <row r="5336" spans="1:9">
      <c r="A5336" s="9" t="s">
        <v>47824</v>
      </c>
      <c r="B5336" t="s">
        <v>24492</v>
      </c>
      <c r="C5336" t="s">
        <v>51826</v>
      </c>
      <c r="D5336" t="s">
        <v>51086</v>
      </c>
      <c r="E5336" t="s">
        <v>51875</v>
      </c>
      <c r="F5336" t="s">
        <v>51932</v>
      </c>
      <c r="G5336">
        <v>25</v>
      </c>
      <c r="H5336" s="7" t="s">
        <v>51827</v>
      </c>
      <c r="I5336">
        <v>65</v>
      </c>
    </row>
    <row r="5337" spans="1:9">
      <c r="A5337" s="9" t="s">
        <v>47825</v>
      </c>
      <c r="B5337" t="s">
        <v>24492</v>
      </c>
      <c r="C5337" t="s">
        <v>51826</v>
      </c>
      <c r="D5337" t="s">
        <v>51086</v>
      </c>
      <c r="E5337" t="s">
        <v>51875</v>
      </c>
      <c r="F5337" t="s">
        <v>51932</v>
      </c>
      <c r="G5337">
        <v>25</v>
      </c>
      <c r="H5337" s="7" t="s">
        <v>51827</v>
      </c>
      <c r="I5337">
        <v>65</v>
      </c>
    </row>
    <row r="5338" spans="1:9">
      <c r="A5338" s="9" t="s">
        <v>24493</v>
      </c>
      <c r="B5338" t="s">
        <v>24494</v>
      </c>
      <c r="C5338" t="s">
        <v>51826</v>
      </c>
      <c r="D5338" t="s">
        <v>53535</v>
      </c>
      <c r="E5338" t="s">
        <v>51875</v>
      </c>
      <c r="F5338" t="s">
        <v>51934</v>
      </c>
      <c r="G5338">
        <v>25</v>
      </c>
      <c r="H5338" s="7" t="s">
        <v>51827</v>
      </c>
      <c r="I5338">
        <v>66</v>
      </c>
    </row>
    <row r="5339" spans="1:9">
      <c r="A5339" s="9" t="s">
        <v>24495</v>
      </c>
      <c r="B5339" t="s">
        <v>24496</v>
      </c>
      <c r="C5339" t="s">
        <v>51826</v>
      </c>
      <c r="D5339" t="s">
        <v>53536</v>
      </c>
      <c r="E5339" t="s">
        <v>51875</v>
      </c>
      <c r="F5339" t="s">
        <v>51935</v>
      </c>
      <c r="G5339">
        <v>25</v>
      </c>
      <c r="H5339" s="7" t="s">
        <v>51827</v>
      </c>
      <c r="I5339">
        <v>67</v>
      </c>
    </row>
    <row r="5340" spans="1:9">
      <c r="A5340" s="9" t="s">
        <v>47826</v>
      </c>
      <c r="B5340" t="s">
        <v>24498</v>
      </c>
      <c r="C5340" t="s">
        <v>51826</v>
      </c>
      <c r="D5340" t="s">
        <v>51087</v>
      </c>
      <c r="E5340" t="s">
        <v>51875</v>
      </c>
      <c r="F5340" t="s">
        <v>51936</v>
      </c>
      <c r="G5340">
        <v>25</v>
      </c>
      <c r="H5340" s="7" t="s">
        <v>51827</v>
      </c>
      <c r="I5340">
        <v>68</v>
      </c>
    </row>
    <row r="5341" spans="1:9">
      <c r="A5341" s="9" t="s">
        <v>47827</v>
      </c>
      <c r="B5341" t="s">
        <v>24498</v>
      </c>
      <c r="C5341" t="s">
        <v>51826</v>
      </c>
      <c r="D5341" t="s">
        <v>51087</v>
      </c>
      <c r="E5341" t="s">
        <v>51875</v>
      </c>
      <c r="F5341" t="s">
        <v>51936</v>
      </c>
      <c r="G5341">
        <v>25</v>
      </c>
      <c r="H5341" s="7" t="s">
        <v>51827</v>
      </c>
      <c r="I5341">
        <v>68</v>
      </c>
    </row>
    <row r="5342" spans="1:9">
      <c r="A5342" s="9" t="s">
        <v>24499</v>
      </c>
      <c r="B5342" t="s">
        <v>24500</v>
      </c>
      <c r="C5342" t="s">
        <v>51826</v>
      </c>
      <c r="D5342" t="s">
        <v>53537</v>
      </c>
      <c r="E5342" t="s">
        <v>51875</v>
      </c>
      <c r="F5342" t="s">
        <v>51937</v>
      </c>
      <c r="G5342">
        <v>25</v>
      </c>
      <c r="H5342" s="7" t="s">
        <v>51827</v>
      </c>
      <c r="I5342">
        <v>69</v>
      </c>
    </row>
    <row r="5343" spans="1:9">
      <c r="A5343" s="9" t="s">
        <v>47828</v>
      </c>
      <c r="B5343" t="s">
        <v>24502</v>
      </c>
      <c r="C5343" t="s">
        <v>51826</v>
      </c>
      <c r="D5343" t="s">
        <v>51088</v>
      </c>
      <c r="E5343" t="s">
        <v>51875</v>
      </c>
      <c r="F5343" t="s">
        <v>51939</v>
      </c>
      <c r="G5343">
        <v>25</v>
      </c>
      <c r="H5343" s="7" t="s">
        <v>51827</v>
      </c>
      <c r="I5343">
        <v>70</v>
      </c>
    </row>
    <row r="5344" spans="1:9">
      <c r="A5344" s="9" t="s">
        <v>47829</v>
      </c>
      <c r="B5344" t="s">
        <v>24502</v>
      </c>
      <c r="C5344" t="s">
        <v>51826</v>
      </c>
      <c r="D5344" t="s">
        <v>51088</v>
      </c>
      <c r="E5344" t="s">
        <v>51875</v>
      </c>
      <c r="F5344" t="s">
        <v>51939</v>
      </c>
      <c r="G5344">
        <v>25</v>
      </c>
      <c r="H5344" s="7" t="s">
        <v>51827</v>
      </c>
      <c r="I5344">
        <v>70</v>
      </c>
    </row>
    <row r="5345" spans="1:9">
      <c r="A5345" s="9" t="s">
        <v>24503</v>
      </c>
      <c r="B5345" t="s">
        <v>24504</v>
      </c>
      <c r="C5345" t="s">
        <v>51826</v>
      </c>
      <c r="D5345" t="s">
        <v>53538</v>
      </c>
      <c r="E5345" t="s">
        <v>51875</v>
      </c>
      <c r="F5345" t="s">
        <v>51940</v>
      </c>
      <c r="G5345">
        <v>25</v>
      </c>
      <c r="H5345" s="7" t="s">
        <v>51827</v>
      </c>
      <c r="I5345">
        <v>71</v>
      </c>
    </row>
    <row r="5346" spans="1:9">
      <c r="A5346" s="9" t="s">
        <v>24505</v>
      </c>
      <c r="B5346" t="s">
        <v>24506</v>
      </c>
      <c r="C5346" t="s">
        <v>51826</v>
      </c>
      <c r="D5346" t="s">
        <v>53539</v>
      </c>
      <c r="E5346" t="s">
        <v>51875</v>
      </c>
      <c r="F5346" t="s">
        <v>51941</v>
      </c>
      <c r="G5346">
        <v>25</v>
      </c>
      <c r="H5346" s="7" t="s">
        <v>51827</v>
      </c>
      <c r="I5346">
        <v>72</v>
      </c>
    </row>
    <row r="5347" spans="1:9">
      <c r="A5347" s="9" t="s">
        <v>24507</v>
      </c>
      <c r="B5347" t="s">
        <v>24508</v>
      </c>
      <c r="C5347" t="s">
        <v>51826</v>
      </c>
      <c r="D5347" t="s">
        <v>53540</v>
      </c>
      <c r="E5347" t="s">
        <v>51875</v>
      </c>
      <c r="F5347" t="s">
        <v>51942</v>
      </c>
      <c r="G5347">
        <v>25</v>
      </c>
      <c r="H5347" s="7" t="s">
        <v>51827</v>
      </c>
      <c r="I5347">
        <v>73</v>
      </c>
    </row>
    <row r="5348" spans="1:9">
      <c r="A5348" s="9" t="s">
        <v>24509</v>
      </c>
      <c r="B5348" t="s">
        <v>24510</v>
      </c>
      <c r="C5348" t="s">
        <v>51826</v>
      </c>
      <c r="D5348" t="s">
        <v>53541</v>
      </c>
      <c r="E5348" t="s">
        <v>51875</v>
      </c>
      <c r="F5348" t="s">
        <v>51943</v>
      </c>
      <c r="G5348">
        <v>25</v>
      </c>
      <c r="H5348" s="7" t="s">
        <v>51827</v>
      </c>
      <c r="I5348">
        <v>74</v>
      </c>
    </row>
    <row r="5349" spans="1:9">
      <c r="A5349" s="9" t="s">
        <v>24511</v>
      </c>
      <c r="B5349" t="s">
        <v>24512</v>
      </c>
      <c r="C5349" t="s">
        <v>51826</v>
      </c>
      <c r="D5349" t="s">
        <v>53542</v>
      </c>
      <c r="E5349" t="s">
        <v>51875</v>
      </c>
      <c r="F5349" t="s">
        <v>51944</v>
      </c>
      <c r="G5349">
        <v>25</v>
      </c>
      <c r="H5349" s="7" t="s">
        <v>51827</v>
      </c>
      <c r="I5349">
        <v>75</v>
      </c>
    </row>
    <row r="5350" spans="1:9">
      <c r="A5350" s="9" t="s">
        <v>47830</v>
      </c>
      <c r="B5350" t="s">
        <v>24514</v>
      </c>
      <c r="C5350" t="s">
        <v>51826</v>
      </c>
      <c r="D5350" t="s">
        <v>51089</v>
      </c>
      <c r="E5350" t="s">
        <v>51875</v>
      </c>
      <c r="F5350" t="s">
        <v>51945</v>
      </c>
      <c r="G5350">
        <v>25</v>
      </c>
      <c r="H5350" s="7" t="s">
        <v>51827</v>
      </c>
      <c r="I5350">
        <v>76</v>
      </c>
    </row>
    <row r="5351" spans="1:9">
      <c r="A5351" s="9" t="s">
        <v>47831</v>
      </c>
      <c r="B5351" t="s">
        <v>24514</v>
      </c>
      <c r="C5351" t="s">
        <v>51826</v>
      </c>
      <c r="D5351" t="s">
        <v>51089</v>
      </c>
      <c r="E5351" t="s">
        <v>51875</v>
      </c>
      <c r="F5351" t="s">
        <v>51945</v>
      </c>
      <c r="G5351">
        <v>25</v>
      </c>
      <c r="H5351" s="7" t="s">
        <v>51827</v>
      </c>
      <c r="I5351">
        <v>76</v>
      </c>
    </row>
    <row r="5352" spans="1:9">
      <c r="A5352" s="9" t="s">
        <v>47832</v>
      </c>
      <c r="B5352" t="s">
        <v>24516</v>
      </c>
      <c r="C5352" t="s">
        <v>51826</v>
      </c>
      <c r="D5352" t="s">
        <v>51090</v>
      </c>
      <c r="E5352" t="s">
        <v>51875</v>
      </c>
      <c r="F5352" t="s">
        <v>51947</v>
      </c>
      <c r="G5352">
        <v>25</v>
      </c>
      <c r="H5352" s="7" t="s">
        <v>51827</v>
      </c>
      <c r="I5352">
        <v>77</v>
      </c>
    </row>
    <row r="5353" spans="1:9">
      <c r="A5353" s="9" t="s">
        <v>47833</v>
      </c>
      <c r="B5353" t="s">
        <v>24516</v>
      </c>
      <c r="C5353" t="s">
        <v>51826</v>
      </c>
      <c r="D5353" t="s">
        <v>51090</v>
      </c>
      <c r="E5353" t="s">
        <v>51875</v>
      </c>
      <c r="F5353" t="s">
        <v>51947</v>
      </c>
      <c r="G5353">
        <v>25</v>
      </c>
      <c r="H5353" s="7" t="s">
        <v>51827</v>
      </c>
      <c r="I5353">
        <v>77</v>
      </c>
    </row>
    <row r="5354" spans="1:9">
      <c r="A5354" s="9" t="s">
        <v>47834</v>
      </c>
      <c r="B5354" t="s">
        <v>24518</v>
      </c>
      <c r="C5354" t="s">
        <v>51826</v>
      </c>
      <c r="D5354" t="s">
        <v>51091</v>
      </c>
      <c r="E5354" t="s">
        <v>51876</v>
      </c>
      <c r="F5354" t="s">
        <v>51829</v>
      </c>
      <c r="G5354">
        <v>26</v>
      </c>
      <c r="H5354" s="7" t="s">
        <v>51827</v>
      </c>
      <c r="I5354">
        <v>1</v>
      </c>
    </row>
    <row r="5355" spans="1:9">
      <c r="A5355" s="9" t="s">
        <v>47835</v>
      </c>
      <c r="B5355" t="s">
        <v>24518</v>
      </c>
      <c r="C5355" t="s">
        <v>51826</v>
      </c>
      <c r="D5355" t="s">
        <v>51091</v>
      </c>
      <c r="E5355" t="s">
        <v>51876</v>
      </c>
      <c r="F5355" t="s">
        <v>51829</v>
      </c>
      <c r="G5355">
        <v>26</v>
      </c>
      <c r="H5355" s="7" t="s">
        <v>51827</v>
      </c>
      <c r="I5355">
        <v>1</v>
      </c>
    </row>
    <row r="5356" spans="1:9">
      <c r="A5356" s="9" t="s">
        <v>24519</v>
      </c>
      <c r="B5356" t="s">
        <v>24520</v>
      </c>
      <c r="C5356" t="s">
        <v>51826</v>
      </c>
      <c r="D5356" t="s">
        <v>53543</v>
      </c>
      <c r="E5356" t="s">
        <v>51876</v>
      </c>
      <c r="F5356" t="s">
        <v>51831</v>
      </c>
      <c r="G5356">
        <v>26</v>
      </c>
      <c r="H5356" s="7" t="s">
        <v>51827</v>
      </c>
      <c r="I5356">
        <v>2</v>
      </c>
    </row>
    <row r="5357" spans="1:9">
      <c r="A5357" s="9" t="s">
        <v>24521</v>
      </c>
      <c r="B5357" t="s">
        <v>24522</v>
      </c>
      <c r="C5357" t="s">
        <v>51826</v>
      </c>
      <c r="D5357" t="s">
        <v>53544</v>
      </c>
      <c r="E5357" t="s">
        <v>51876</v>
      </c>
      <c r="F5357" t="s">
        <v>51833</v>
      </c>
      <c r="G5357">
        <v>26</v>
      </c>
      <c r="H5357" s="7" t="s">
        <v>51827</v>
      </c>
      <c r="I5357">
        <v>3</v>
      </c>
    </row>
    <row r="5358" spans="1:9">
      <c r="A5358" s="9" t="s">
        <v>24523</v>
      </c>
      <c r="B5358" t="s">
        <v>24524</v>
      </c>
      <c r="C5358" t="s">
        <v>51826</v>
      </c>
      <c r="D5358" t="s">
        <v>53545</v>
      </c>
      <c r="E5358" t="s">
        <v>51876</v>
      </c>
      <c r="F5358" t="s">
        <v>51835</v>
      </c>
      <c r="G5358">
        <v>26</v>
      </c>
      <c r="H5358" s="7" t="s">
        <v>51827</v>
      </c>
      <c r="I5358">
        <v>4</v>
      </c>
    </row>
    <row r="5359" spans="1:9">
      <c r="A5359" s="9" t="s">
        <v>24525</v>
      </c>
      <c r="B5359" t="s">
        <v>24526</v>
      </c>
      <c r="C5359" t="s">
        <v>51826</v>
      </c>
      <c r="D5359" t="s">
        <v>53546</v>
      </c>
      <c r="E5359" t="s">
        <v>51876</v>
      </c>
      <c r="F5359" t="s">
        <v>51837</v>
      </c>
      <c r="G5359">
        <v>26</v>
      </c>
      <c r="H5359" s="7" t="s">
        <v>51827</v>
      </c>
      <c r="I5359">
        <v>5</v>
      </c>
    </row>
    <row r="5360" spans="1:9">
      <c r="A5360" s="9" t="s">
        <v>24527</v>
      </c>
      <c r="B5360" t="s">
        <v>24528</v>
      </c>
      <c r="C5360" t="s">
        <v>51826</v>
      </c>
      <c r="D5360" t="s">
        <v>53547</v>
      </c>
      <c r="E5360" t="s">
        <v>51876</v>
      </c>
      <c r="F5360" t="s">
        <v>51839</v>
      </c>
      <c r="G5360">
        <v>26</v>
      </c>
      <c r="H5360" s="7" t="s">
        <v>51827</v>
      </c>
      <c r="I5360">
        <v>6</v>
      </c>
    </row>
    <row r="5361" spans="1:9">
      <c r="A5361" s="9" t="s">
        <v>24529</v>
      </c>
      <c r="B5361" t="s">
        <v>24530</v>
      </c>
      <c r="C5361" t="s">
        <v>51826</v>
      </c>
      <c r="D5361" t="s">
        <v>53548</v>
      </c>
      <c r="E5361" t="s">
        <v>51876</v>
      </c>
      <c r="F5361" t="s">
        <v>51841</v>
      </c>
      <c r="G5361">
        <v>26</v>
      </c>
      <c r="H5361" s="7" t="s">
        <v>51827</v>
      </c>
      <c r="I5361">
        <v>7</v>
      </c>
    </row>
    <row r="5362" spans="1:9">
      <c r="A5362" s="9" t="s">
        <v>24531</v>
      </c>
      <c r="B5362" t="s">
        <v>24532</v>
      </c>
      <c r="C5362" t="s">
        <v>51826</v>
      </c>
      <c r="D5362" t="s">
        <v>53549</v>
      </c>
      <c r="E5362" t="s">
        <v>51876</v>
      </c>
      <c r="F5362" t="s">
        <v>51848</v>
      </c>
      <c r="G5362">
        <v>26</v>
      </c>
      <c r="H5362" s="7" t="s">
        <v>51827</v>
      </c>
      <c r="I5362">
        <v>8</v>
      </c>
    </row>
    <row r="5363" spans="1:9">
      <c r="A5363" s="9" t="s">
        <v>24533</v>
      </c>
      <c r="B5363" t="s">
        <v>24534</v>
      </c>
      <c r="C5363" t="s">
        <v>51826</v>
      </c>
      <c r="D5363" t="s">
        <v>53550</v>
      </c>
      <c r="E5363" t="s">
        <v>51876</v>
      </c>
      <c r="F5363" t="s">
        <v>51850</v>
      </c>
      <c r="G5363">
        <v>26</v>
      </c>
      <c r="H5363" s="7" t="s">
        <v>51827</v>
      </c>
      <c r="I5363">
        <v>9</v>
      </c>
    </row>
    <row r="5364" spans="1:9">
      <c r="A5364" s="9" t="s">
        <v>24535</v>
      </c>
      <c r="B5364" t="s">
        <v>24536</v>
      </c>
      <c r="C5364" t="s">
        <v>51826</v>
      </c>
      <c r="D5364" t="s">
        <v>53551</v>
      </c>
      <c r="E5364" t="s">
        <v>51876</v>
      </c>
      <c r="F5364" t="s">
        <v>51852</v>
      </c>
      <c r="G5364">
        <v>26</v>
      </c>
      <c r="H5364" s="7" t="s">
        <v>51827</v>
      </c>
      <c r="I5364">
        <v>10</v>
      </c>
    </row>
    <row r="5365" spans="1:9">
      <c r="A5365" s="9" t="s">
        <v>24537</v>
      </c>
      <c r="B5365" t="s">
        <v>24538</v>
      </c>
      <c r="C5365" t="s">
        <v>51826</v>
      </c>
      <c r="D5365" t="s">
        <v>53552</v>
      </c>
      <c r="E5365" t="s">
        <v>51876</v>
      </c>
      <c r="F5365" t="s">
        <v>51854</v>
      </c>
      <c r="G5365">
        <v>26</v>
      </c>
      <c r="H5365" s="7" t="s">
        <v>51827</v>
      </c>
      <c r="I5365">
        <v>11</v>
      </c>
    </row>
    <row r="5366" spans="1:9">
      <c r="A5366" s="9" t="s">
        <v>24539</v>
      </c>
      <c r="B5366" t="s">
        <v>24540</v>
      </c>
      <c r="C5366" t="s">
        <v>51826</v>
      </c>
      <c r="D5366" t="s">
        <v>53553</v>
      </c>
      <c r="E5366" t="s">
        <v>51876</v>
      </c>
      <c r="F5366" t="s">
        <v>51856</v>
      </c>
      <c r="G5366">
        <v>26</v>
      </c>
      <c r="H5366" s="7" t="s">
        <v>51827</v>
      </c>
      <c r="I5366">
        <v>12</v>
      </c>
    </row>
    <row r="5367" spans="1:9">
      <c r="A5367" s="9" t="s">
        <v>24541</v>
      </c>
      <c r="B5367" t="s">
        <v>24542</v>
      </c>
      <c r="C5367" t="s">
        <v>51826</v>
      </c>
      <c r="D5367" t="s">
        <v>53554</v>
      </c>
      <c r="E5367" t="s">
        <v>51876</v>
      </c>
      <c r="F5367" t="s">
        <v>51858</v>
      </c>
      <c r="G5367">
        <v>26</v>
      </c>
      <c r="H5367" s="7" t="s">
        <v>51827</v>
      </c>
      <c r="I5367">
        <v>13</v>
      </c>
    </row>
    <row r="5368" spans="1:9">
      <c r="A5368" s="9" t="s">
        <v>24543</v>
      </c>
      <c r="B5368" t="s">
        <v>24544</v>
      </c>
      <c r="C5368" t="s">
        <v>51826</v>
      </c>
      <c r="D5368" t="s">
        <v>53555</v>
      </c>
      <c r="E5368" t="s">
        <v>51876</v>
      </c>
      <c r="F5368" t="s">
        <v>51860</v>
      </c>
      <c r="G5368">
        <v>26</v>
      </c>
      <c r="H5368" s="7" t="s">
        <v>51827</v>
      </c>
      <c r="I5368">
        <v>14</v>
      </c>
    </row>
    <row r="5369" spans="1:9">
      <c r="A5369" s="9" t="s">
        <v>24545</v>
      </c>
      <c r="B5369" t="s">
        <v>24546</v>
      </c>
      <c r="C5369" t="s">
        <v>51826</v>
      </c>
      <c r="D5369" t="s">
        <v>53556</v>
      </c>
      <c r="E5369" t="s">
        <v>51876</v>
      </c>
      <c r="F5369" t="s">
        <v>51862</v>
      </c>
      <c r="G5369">
        <v>26</v>
      </c>
      <c r="H5369" s="7" t="s">
        <v>51827</v>
      </c>
      <c r="I5369">
        <v>15</v>
      </c>
    </row>
    <row r="5370" spans="1:9">
      <c r="A5370" s="9" t="s">
        <v>24547</v>
      </c>
      <c r="B5370" t="s">
        <v>24548</v>
      </c>
      <c r="C5370" t="s">
        <v>51826</v>
      </c>
      <c r="D5370" t="s">
        <v>53557</v>
      </c>
      <c r="E5370" t="s">
        <v>51876</v>
      </c>
      <c r="F5370" t="s">
        <v>51864</v>
      </c>
      <c r="G5370">
        <v>26</v>
      </c>
      <c r="H5370" s="7" t="s">
        <v>51827</v>
      </c>
      <c r="I5370">
        <v>16</v>
      </c>
    </row>
    <row r="5371" spans="1:9">
      <c r="A5371" s="9" t="s">
        <v>24549</v>
      </c>
      <c r="B5371" t="s">
        <v>24550</v>
      </c>
      <c r="C5371" t="s">
        <v>51826</v>
      </c>
      <c r="D5371" t="s">
        <v>53558</v>
      </c>
      <c r="E5371" t="s">
        <v>51876</v>
      </c>
      <c r="F5371" t="s">
        <v>51865</v>
      </c>
      <c r="G5371">
        <v>26</v>
      </c>
      <c r="H5371" s="7" t="s">
        <v>51827</v>
      </c>
      <c r="I5371">
        <v>17</v>
      </c>
    </row>
    <row r="5372" spans="1:9">
      <c r="A5372" s="9" t="s">
        <v>24551</v>
      </c>
      <c r="B5372" t="s">
        <v>24552</v>
      </c>
      <c r="C5372" t="s">
        <v>51826</v>
      </c>
      <c r="D5372" t="s">
        <v>53559</v>
      </c>
      <c r="E5372" t="s">
        <v>51876</v>
      </c>
      <c r="F5372" t="s">
        <v>51867</v>
      </c>
      <c r="G5372">
        <v>26</v>
      </c>
      <c r="H5372" s="7" t="s">
        <v>51827</v>
      </c>
      <c r="I5372">
        <v>18</v>
      </c>
    </row>
    <row r="5373" spans="1:9">
      <c r="A5373" s="9" t="s">
        <v>24553</v>
      </c>
      <c r="B5373" t="s">
        <v>24554</v>
      </c>
      <c r="C5373" t="s">
        <v>51826</v>
      </c>
      <c r="D5373" t="s">
        <v>53560</v>
      </c>
      <c r="E5373" t="s">
        <v>51876</v>
      </c>
      <c r="F5373" t="s">
        <v>51868</v>
      </c>
      <c r="G5373">
        <v>26</v>
      </c>
      <c r="H5373" s="7" t="s">
        <v>51827</v>
      </c>
      <c r="I5373">
        <v>19</v>
      </c>
    </row>
    <row r="5374" spans="1:9">
      <c r="A5374" s="9" t="s">
        <v>24555</v>
      </c>
      <c r="B5374" t="s">
        <v>24556</v>
      </c>
      <c r="C5374" t="s">
        <v>51826</v>
      </c>
      <c r="D5374" t="s">
        <v>53561</v>
      </c>
      <c r="E5374" t="s">
        <v>51876</v>
      </c>
      <c r="F5374" t="s">
        <v>51869</v>
      </c>
      <c r="G5374">
        <v>26</v>
      </c>
      <c r="H5374" s="7" t="s">
        <v>51827</v>
      </c>
      <c r="I5374">
        <v>20</v>
      </c>
    </row>
    <row r="5375" spans="1:9">
      <c r="A5375" s="9" t="s">
        <v>24557</v>
      </c>
      <c r="B5375" t="s">
        <v>24558</v>
      </c>
      <c r="C5375" t="s">
        <v>51826</v>
      </c>
      <c r="D5375" t="s">
        <v>53562</v>
      </c>
      <c r="E5375" t="s">
        <v>51876</v>
      </c>
      <c r="F5375" t="s">
        <v>51871</v>
      </c>
      <c r="G5375">
        <v>26</v>
      </c>
      <c r="H5375" s="7" t="s">
        <v>51827</v>
      </c>
      <c r="I5375">
        <v>21</v>
      </c>
    </row>
    <row r="5376" spans="1:9">
      <c r="A5376" s="9" t="s">
        <v>24559</v>
      </c>
      <c r="B5376" t="s">
        <v>24560</v>
      </c>
      <c r="C5376" t="s">
        <v>51826</v>
      </c>
      <c r="D5376" t="s">
        <v>53563</v>
      </c>
      <c r="E5376" t="s">
        <v>51876</v>
      </c>
      <c r="F5376" t="s">
        <v>51872</v>
      </c>
      <c r="G5376">
        <v>26</v>
      </c>
      <c r="H5376" s="7" t="s">
        <v>51827</v>
      </c>
      <c r="I5376">
        <v>22</v>
      </c>
    </row>
    <row r="5377" spans="1:9">
      <c r="A5377" s="9" t="s">
        <v>24561</v>
      </c>
      <c r="B5377" t="s">
        <v>24562</v>
      </c>
      <c r="C5377" t="s">
        <v>51826</v>
      </c>
      <c r="D5377" t="s">
        <v>53564</v>
      </c>
      <c r="E5377" t="s">
        <v>51876</v>
      </c>
      <c r="F5377" t="s">
        <v>51873</v>
      </c>
      <c r="G5377">
        <v>26</v>
      </c>
      <c r="H5377" s="7" t="s">
        <v>51827</v>
      </c>
      <c r="I5377">
        <v>23</v>
      </c>
    </row>
    <row r="5378" spans="1:9">
      <c r="A5378" s="9" t="s">
        <v>24563</v>
      </c>
      <c r="B5378" t="s">
        <v>24564</v>
      </c>
      <c r="C5378" t="s">
        <v>51826</v>
      </c>
      <c r="D5378" t="s">
        <v>53565</v>
      </c>
      <c r="E5378" t="s">
        <v>51876</v>
      </c>
      <c r="F5378" t="s">
        <v>51874</v>
      </c>
      <c r="G5378">
        <v>26</v>
      </c>
      <c r="H5378" s="7" t="s">
        <v>51827</v>
      </c>
      <c r="I5378">
        <v>24</v>
      </c>
    </row>
    <row r="5379" spans="1:9">
      <c r="A5379" s="9" t="s">
        <v>24565</v>
      </c>
      <c r="B5379" t="s">
        <v>24566</v>
      </c>
      <c r="C5379" t="s">
        <v>51826</v>
      </c>
      <c r="D5379" t="s">
        <v>53566</v>
      </c>
      <c r="E5379" t="s">
        <v>51876</v>
      </c>
      <c r="F5379" t="s">
        <v>51875</v>
      </c>
      <c r="G5379">
        <v>26</v>
      </c>
      <c r="H5379" s="7" t="s">
        <v>51827</v>
      </c>
      <c r="I5379">
        <v>25</v>
      </c>
    </row>
    <row r="5380" spans="1:9">
      <c r="A5380" s="9" t="s">
        <v>24567</v>
      </c>
      <c r="B5380" t="s">
        <v>24568</v>
      </c>
      <c r="C5380" t="s">
        <v>51826</v>
      </c>
      <c r="D5380" t="s">
        <v>53567</v>
      </c>
      <c r="E5380" t="s">
        <v>51876</v>
      </c>
      <c r="F5380" t="s">
        <v>51876</v>
      </c>
      <c r="G5380">
        <v>26</v>
      </c>
      <c r="H5380" s="7" t="s">
        <v>51827</v>
      </c>
      <c r="I5380">
        <v>26</v>
      </c>
    </row>
    <row r="5381" spans="1:9">
      <c r="A5381" s="9" t="s">
        <v>24569</v>
      </c>
      <c r="B5381" t="s">
        <v>24570</v>
      </c>
      <c r="C5381" t="s">
        <v>51826</v>
      </c>
      <c r="D5381" t="s">
        <v>53568</v>
      </c>
      <c r="E5381" t="s">
        <v>51876</v>
      </c>
      <c r="F5381" t="s">
        <v>51877</v>
      </c>
      <c r="G5381">
        <v>26</v>
      </c>
      <c r="H5381" s="7" t="s">
        <v>51827</v>
      </c>
      <c r="I5381">
        <v>27</v>
      </c>
    </row>
    <row r="5382" spans="1:9">
      <c r="A5382" s="9" t="s">
        <v>24571</v>
      </c>
      <c r="B5382" t="s">
        <v>24572</v>
      </c>
      <c r="C5382" t="s">
        <v>51826</v>
      </c>
      <c r="D5382" t="s">
        <v>53569</v>
      </c>
      <c r="E5382" t="s">
        <v>51876</v>
      </c>
      <c r="F5382" t="s">
        <v>51879</v>
      </c>
      <c r="G5382">
        <v>26</v>
      </c>
      <c r="H5382" s="7" t="s">
        <v>51827</v>
      </c>
      <c r="I5382">
        <v>28</v>
      </c>
    </row>
    <row r="5383" spans="1:9">
      <c r="A5383" s="9" t="s">
        <v>24573</v>
      </c>
      <c r="B5383" t="s">
        <v>24574</v>
      </c>
      <c r="C5383" t="s">
        <v>51826</v>
      </c>
      <c r="D5383" t="s">
        <v>53570</v>
      </c>
      <c r="E5383" t="s">
        <v>51876</v>
      </c>
      <c r="F5383" t="s">
        <v>51880</v>
      </c>
      <c r="G5383">
        <v>26</v>
      </c>
      <c r="H5383" s="7" t="s">
        <v>51827</v>
      </c>
      <c r="I5383">
        <v>29</v>
      </c>
    </row>
    <row r="5384" spans="1:9">
      <c r="A5384" s="9" t="s">
        <v>24575</v>
      </c>
      <c r="B5384" t="s">
        <v>24576</v>
      </c>
      <c r="C5384" t="s">
        <v>51826</v>
      </c>
      <c r="D5384" t="s">
        <v>53571</v>
      </c>
      <c r="E5384" t="s">
        <v>51876</v>
      </c>
      <c r="F5384" t="s">
        <v>51881</v>
      </c>
      <c r="G5384">
        <v>26</v>
      </c>
      <c r="H5384" s="7" t="s">
        <v>51827</v>
      </c>
      <c r="I5384">
        <v>30</v>
      </c>
    </row>
    <row r="5385" spans="1:9">
      <c r="A5385" s="9" t="s">
        <v>24577</v>
      </c>
      <c r="B5385" t="s">
        <v>24578</v>
      </c>
      <c r="C5385" t="s">
        <v>51826</v>
      </c>
      <c r="D5385" t="s">
        <v>53572</v>
      </c>
      <c r="E5385" t="s">
        <v>51876</v>
      </c>
      <c r="F5385" t="s">
        <v>51883</v>
      </c>
      <c r="G5385">
        <v>26</v>
      </c>
      <c r="H5385" s="7" t="s">
        <v>51827</v>
      </c>
      <c r="I5385">
        <v>31</v>
      </c>
    </row>
    <row r="5386" spans="1:9">
      <c r="A5386" s="9" t="s">
        <v>24579</v>
      </c>
      <c r="B5386" t="s">
        <v>24580</v>
      </c>
      <c r="C5386" t="s">
        <v>51826</v>
      </c>
      <c r="D5386" t="s">
        <v>53573</v>
      </c>
      <c r="E5386" t="s">
        <v>51876</v>
      </c>
      <c r="F5386" t="s">
        <v>51884</v>
      </c>
      <c r="G5386">
        <v>26</v>
      </c>
      <c r="H5386" s="7" t="s">
        <v>51827</v>
      </c>
      <c r="I5386">
        <v>32</v>
      </c>
    </row>
    <row r="5387" spans="1:9">
      <c r="A5387" s="9" t="s">
        <v>24581</v>
      </c>
      <c r="B5387" t="s">
        <v>24582</v>
      </c>
      <c r="C5387" t="s">
        <v>51826</v>
      </c>
      <c r="D5387" t="s">
        <v>53574</v>
      </c>
      <c r="E5387" t="s">
        <v>51876</v>
      </c>
      <c r="F5387" t="s">
        <v>51885</v>
      </c>
      <c r="G5387">
        <v>26</v>
      </c>
      <c r="H5387" s="7" t="s">
        <v>51827</v>
      </c>
      <c r="I5387">
        <v>33</v>
      </c>
    </row>
    <row r="5388" spans="1:9">
      <c r="A5388" s="9" t="s">
        <v>24583</v>
      </c>
      <c r="B5388" t="s">
        <v>24584</v>
      </c>
      <c r="C5388" t="s">
        <v>51826</v>
      </c>
      <c r="D5388" t="s">
        <v>53575</v>
      </c>
      <c r="E5388" t="s">
        <v>51876</v>
      </c>
      <c r="F5388" t="s">
        <v>51887</v>
      </c>
      <c r="G5388">
        <v>26</v>
      </c>
      <c r="H5388" s="7" t="s">
        <v>51827</v>
      </c>
      <c r="I5388">
        <v>34</v>
      </c>
    </row>
    <row r="5389" spans="1:9">
      <c r="A5389" s="9" t="s">
        <v>24585</v>
      </c>
      <c r="B5389" t="s">
        <v>24586</v>
      </c>
      <c r="C5389" t="s">
        <v>51826</v>
      </c>
      <c r="D5389" t="s">
        <v>53576</v>
      </c>
      <c r="E5389" t="s">
        <v>51876</v>
      </c>
      <c r="F5389" t="s">
        <v>51888</v>
      </c>
      <c r="G5389">
        <v>26</v>
      </c>
      <c r="H5389" s="7" t="s">
        <v>51827</v>
      </c>
      <c r="I5389">
        <v>35</v>
      </c>
    </row>
    <row r="5390" spans="1:9">
      <c r="A5390" s="9" t="s">
        <v>24587</v>
      </c>
      <c r="B5390" t="s">
        <v>24588</v>
      </c>
      <c r="C5390" t="s">
        <v>51826</v>
      </c>
      <c r="D5390" t="s">
        <v>53577</v>
      </c>
      <c r="E5390" t="s">
        <v>51876</v>
      </c>
      <c r="F5390" t="s">
        <v>51889</v>
      </c>
      <c r="G5390">
        <v>26</v>
      </c>
      <c r="H5390" s="7" t="s">
        <v>51827</v>
      </c>
      <c r="I5390">
        <v>36</v>
      </c>
    </row>
    <row r="5391" spans="1:9">
      <c r="A5391" s="9" t="s">
        <v>24589</v>
      </c>
      <c r="B5391" t="s">
        <v>24590</v>
      </c>
      <c r="C5391" t="s">
        <v>51826</v>
      </c>
      <c r="D5391" t="s">
        <v>53578</v>
      </c>
      <c r="E5391" t="s">
        <v>51876</v>
      </c>
      <c r="F5391" t="s">
        <v>51890</v>
      </c>
      <c r="G5391">
        <v>26</v>
      </c>
      <c r="H5391" s="7" t="s">
        <v>51827</v>
      </c>
      <c r="I5391">
        <v>37</v>
      </c>
    </row>
    <row r="5392" spans="1:9">
      <c r="A5392" s="9" t="s">
        <v>24591</v>
      </c>
      <c r="B5392" t="s">
        <v>24592</v>
      </c>
      <c r="C5392" t="s">
        <v>51826</v>
      </c>
      <c r="D5392" t="s">
        <v>53579</v>
      </c>
      <c r="E5392" t="s">
        <v>51876</v>
      </c>
      <c r="F5392" t="s">
        <v>51892</v>
      </c>
      <c r="G5392">
        <v>26</v>
      </c>
      <c r="H5392" s="7" t="s">
        <v>51827</v>
      </c>
      <c r="I5392">
        <v>38</v>
      </c>
    </row>
    <row r="5393" spans="1:9">
      <c r="A5393" s="9" t="s">
        <v>24593</v>
      </c>
      <c r="B5393" t="s">
        <v>24594</v>
      </c>
      <c r="C5393" t="s">
        <v>51826</v>
      </c>
      <c r="D5393" t="s">
        <v>53580</v>
      </c>
      <c r="E5393" t="s">
        <v>51876</v>
      </c>
      <c r="F5393" t="s">
        <v>51893</v>
      </c>
      <c r="G5393">
        <v>26</v>
      </c>
      <c r="H5393" s="7" t="s">
        <v>51827</v>
      </c>
      <c r="I5393">
        <v>39</v>
      </c>
    </row>
    <row r="5394" spans="1:9">
      <c r="A5394" s="9" t="s">
        <v>24595</v>
      </c>
      <c r="B5394" t="s">
        <v>24596</v>
      </c>
      <c r="C5394" t="s">
        <v>51826</v>
      </c>
      <c r="D5394" t="s">
        <v>53581</v>
      </c>
      <c r="E5394" t="s">
        <v>51876</v>
      </c>
      <c r="F5394" t="s">
        <v>51894</v>
      </c>
      <c r="G5394">
        <v>26</v>
      </c>
      <c r="H5394" s="7" t="s">
        <v>51827</v>
      </c>
      <c r="I5394">
        <v>40</v>
      </c>
    </row>
    <row r="5395" spans="1:9">
      <c r="A5395" s="9" t="s">
        <v>24597</v>
      </c>
      <c r="B5395" t="s">
        <v>24598</v>
      </c>
      <c r="C5395" t="s">
        <v>51826</v>
      </c>
      <c r="D5395" t="s">
        <v>53582</v>
      </c>
      <c r="E5395" t="s">
        <v>51876</v>
      </c>
      <c r="F5395" t="s">
        <v>51895</v>
      </c>
      <c r="G5395">
        <v>26</v>
      </c>
      <c r="H5395" s="7" t="s">
        <v>51827</v>
      </c>
      <c r="I5395">
        <v>41</v>
      </c>
    </row>
    <row r="5396" spans="1:9">
      <c r="A5396" s="9" t="s">
        <v>24599</v>
      </c>
      <c r="B5396" t="s">
        <v>24600</v>
      </c>
      <c r="C5396" t="s">
        <v>51826</v>
      </c>
      <c r="D5396" t="s">
        <v>53583</v>
      </c>
      <c r="E5396" t="s">
        <v>51876</v>
      </c>
      <c r="F5396" t="s">
        <v>51897</v>
      </c>
      <c r="G5396">
        <v>26</v>
      </c>
      <c r="H5396" s="7" t="s">
        <v>51827</v>
      </c>
      <c r="I5396">
        <v>42</v>
      </c>
    </row>
    <row r="5397" spans="1:9">
      <c r="A5397" s="9" t="s">
        <v>24601</v>
      </c>
      <c r="B5397" t="s">
        <v>24602</v>
      </c>
      <c r="C5397" t="s">
        <v>51826</v>
      </c>
      <c r="D5397" t="s">
        <v>53584</v>
      </c>
      <c r="E5397" t="s">
        <v>51876</v>
      </c>
      <c r="F5397" t="s">
        <v>51899</v>
      </c>
      <c r="G5397">
        <v>26</v>
      </c>
      <c r="H5397" s="7" t="s">
        <v>51827</v>
      </c>
      <c r="I5397">
        <v>43</v>
      </c>
    </row>
    <row r="5398" spans="1:9">
      <c r="A5398" s="9" t="s">
        <v>24603</v>
      </c>
      <c r="B5398" t="s">
        <v>24604</v>
      </c>
      <c r="C5398" t="s">
        <v>51826</v>
      </c>
      <c r="D5398" t="s">
        <v>53585</v>
      </c>
      <c r="E5398" t="s">
        <v>51876</v>
      </c>
      <c r="F5398" t="s">
        <v>51900</v>
      </c>
      <c r="G5398">
        <v>26</v>
      </c>
      <c r="H5398" s="7" t="s">
        <v>51827</v>
      </c>
      <c r="I5398">
        <v>44</v>
      </c>
    </row>
    <row r="5399" spans="1:9">
      <c r="A5399" s="9" t="s">
        <v>24605</v>
      </c>
      <c r="B5399" t="s">
        <v>24606</v>
      </c>
      <c r="C5399" t="s">
        <v>51826</v>
      </c>
      <c r="D5399" t="s">
        <v>53586</v>
      </c>
      <c r="E5399" t="s">
        <v>51876</v>
      </c>
      <c r="F5399" t="s">
        <v>51901</v>
      </c>
      <c r="G5399">
        <v>26</v>
      </c>
      <c r="H5399" s="7" t="s">
        <v>51827</v>
      </c>
      <c r="I5399">
        <v>45</v>
      </c>
    </row>
    <row r="5400" spans="1:9">
      <c r="A5400" s="9" t="s">
        <v>24607</v>
      </c>
      <c r="B5400" t="s">
        <v>24608</v>
      </c>
      <c r="C5400" t="s">
        <v>51826</v>
      </c>
      <c r="D5400" t="s">
        <v>53587</v>
      </c>
      <c r="E5400" t="s">
        <v>51876</v>
      </c>
      <c r="F5400" t="s">
        <v>51903</v>
      </c>
      <c r="G5400">
        <v>26</v>
      </c>
      <c r="H5400" s="7" t="s">
        <v>51827</v>
      </c>
      <c r="I5400">
        <v>46</v>
      </c>
    </row>
    <row r="5401" spans="1:9">
      <c r="A5401" s="9" t="s">
        <v>24609</v>
      </c>
      <c r="B5401" t="s">
        <v>24610</v>
      </c>
      <c r="C5401" t="s">
        <v>51826</v>
      </c>
      <c r="D5401" t="s">
        <v>53588</v>
      </c>
      <c r="E5401" t="s">
        <v>51876</v>
      </c>
      <c r="F5401" t="s">
        <v>51905</v>
      </c>
      <c r="G5401">
        <v>26</v>
      </c>
      <c r="H5401" s="7" t="s">
        <v>51827</v>
      </c>
      <c r="I5401">
        <v>47</v>
      </c>
    </row>
    <row r="5402" spans="1:9">
      <c r="A5402" s="9" t="s">
        <v>24611</v>
      </c>
      <c r="B5402" t="s">
        <v>24612</v>
      </c>
      <c r="C5402" t="s">
        <v>51826</v>
      </c>
      <c r="D5402" t="s">
        <v>53589</v>
      </c>
      <c r="E5402" t="s">
        <v>51876</v>
      </c>
      <c r="F5402" t="s">
        <v>51907</v>
      </c>
      <c r="G5402">
        <v>26</v>
      </c>
      <c r="H5402" s="7" t="s">
        <v>51827</v>
      </c>
      <c r="I5402">
        <v>48</v>
      </c>
    </row>
    <row r="5403" spans="1:9">
      <c r="A5403" s="9" t="s">
        <v>24613</v>
      </c>
      <c r="B5403" t="s">
        <v>24614</v>
      </c>
      <c r="C5403" t="s">
        <v>51826</v>
      </c>
      <c r="D5403" t="s">
        <v>53590</v>
      </c>
      <c r="E5403" t="s">
        <v>51876</v>
      </c>
      <c r="F5403" t="s">
        <v>51908</v>
      </c>
      <c r="G5403">
        <v>26</v>
      </c>
      <c r="H5403" s="7" t="s">
        <v>51827</v>
      </c>
      <c r="I5403">
        <v>49</v>
      </c>
    </row>
    <row r="5404" spans="1:9">
      <c r="A5404" s="9" t="s">
        <v>24615</v>
      </c>
      <c r="B5404" t="s">
        <v>24616</v>
      </c>
      <c r="C5404" t="s">
        <v>51826</v>
      </c>
      <c r="D5404" t="s">
        <v>53591</v>
      </c>
      <c r="E5404" t="s">
        <v>51876</v>
      </c>
      <c r="F5404" t="s">
        <v>51910</v>
      </c>
      <c r="G5404">
        <v>26</v>
      </c>
      <c r="H5404" s="7" t="s">
        <v>51827</v>
      </c>
      <c r="I5404">
        <v>50</v>
      </c>
    </row>
    <row r="5405" spans="1:9">
      <c r="A5405" s="9" t="s">
        <v>24617</v>
      </c>
      <c r="B5405" t="s">
        <v>24618</v>
      </c>
      <c r="C5405" t="s">
        <v>51826</v>
      </c>
      <c r="D5405" t="s">
        <v>53592</v>
      </c>
      <c r="E5405" t="s">
        <v>51876</v>
      </c>
      <c r="F5405" t="s">
        <v>51912</v>
      </c>
      <c r="G5405">
        <v>26</v>
      </c>
      <c r="H5405" s="7" t="s">
        <v>51827</v>
      </c>
      <c r="I5405">
        <v>51</v>
      </c>
    </row>
    <row r="5406" spans="1:9">
      <c r="A5406" s="9" t="s">
        <v>24619</v>
      </c>
      <c r="B5406" t="s">
        <v>24620</v>
      </c>
      <c r="C5406" t="s">
        <v>51826</v>
      </c>
      <c r="D5406" t="s">
        <v>53593</v>
      </c>
      <c r="E5406" t="s">
        <v>51876</v>
      </c>
      <c r="F5406" t="s">
        <v>51914</v>
      </c>
      <c r="G5406">
        <v>26</v>
      </c>
      <c r="H5406" s="7" t="s">
        <v>51827</v>
      </c>
      <c r="I5406">
        <v>52</v>
      </c>
    </row>
    <row r="5407" spans="1:9">
      <c r="A5407" s="9" t="s">
        <v>24621</v>
      </c>
      <c r="B5407" t="s">
        <v>24622</v>
      </c>
      <c r="C5407" t="s">
        <v>51826</v>
      </c>
      <c r="D5407" t="s">
        <v>53594</v>
      </c>
      <c r="E5407" t="s">
        <v>51876</v>
      </c>
      <c r="F5407" t="s">
        <v>51916</v>
      </c>
      <c r="G5407">
        <v>26</v>
      </c>
      <c r="H5407" s="7" t="s">
        <v>51827</v>
      </c>
      <c r="I5407">
        <v>53</v>
      </c>
    </row>
    <row r="5408" spans="1:9">
      <c r="A5408" s="9" t="s">
        <v>24623</v>
      </c>
      <c r="B5408" t="s">
        <v>24624</v>
      </c>
      <c r="C5408" t="s">
        <v>51826</v>
      </c>
      <c r="D5408" t="s">
        <v>53595</v>
      </c>
      <c r="E5408" t="s">
        <v>51876</v>
      </c>
      <c r="F5408" t="s">
        <v>51917</v>
      </c>
      <c r="G5408">
        <v>26</v>
      </c>
      <c r="H5408" s="7" t="s">
        <v>51827</v>
      </c>
      <c r="I5408">
        <v>54</v>
      </c>
    </row>
    <row r="5409" spans="1:9">
      <c r="A5409" s="9" t="s">
        <v>24625</v>
      </c>
      <c r="B5409" t="s">
        <v>24626</v>
      </c>
      <c r="C5409" t="s">
        <v>51826</v>
      </c>
      <c r="D5409" t="s">
        <v>53596</v>
      </c>
      <c r="E5409" t="s">
        <v>51876</v>
      </c>
      <c r="F5409" t="s">
        <v>51919</v>
      </c>
      <c r="G5409">
        <v>26</v>
      </c>
      <c r="H5409" s="7" t="s">
        <v>51827</v>
      </c>
      <c r="I5409">
        <v>55</v>
      </c>
    </row>
    <row r="5410" spans="1:9">
      <c r="A5410" s="9" t="s">
        <v>24627</v>
      </c>
      <c r="B5410" t="s">
        <v>24628</v>
      </c>
      <c r="C5410" t="s">
        <v>51826</v>
      </c>
      <c r="D5410" t="s">
        <v>53597</v>
      </c>
      <c r="E5410" t="s">
        <v>51876</v>
      </c>
      <c r="F5410" t="s">
        <v>51921</v>
      </c>
      <c r="G5410">
        <v>26</v>
      </c>
      <c r="H5410" s="7" t="s">
        <v>51827</v>
      </c>
      <c r="I5410">
        <v>56</v>
      </c>
    </row>
    <row r="5411" spans="1:9">
      <c r="A5411" s="9" t="s">
        <v>24629</v>
      </c>
      <c r="B5411" t="s">
        <v>24630</v>
      </c>
      <c r="C5411" t="s">
        <v>51826</v>
      </c>
      <c r="D5411" t="s">
        <v>53598</v>
      </c>
      <c r="E5411" t="s">
        <v>51876</v>
      </c>
      <c r="F5411" t="s">
        <v>51922</v>
      </c>
      <c r="G5411">
        <v>26</v>
      </c>
      <c r="H5411" s="7" t="s">
        <v>51827</v>
      </c>
      <c r="I5411">
        <v>57</v>
      </c>
    </row>
    <row r="5412" spans="1:9">
      <c r="A5412" s="9" t="s">
        <v>24631</v>
      </c>
      <c r="B5412" t="s">
        <v>24632</v>
      </c>
      <c r="C5412" t="s">
        <v>51826</v>
      </c>
      <c r="D5412" t="s">
        <v>53599</v>
      </c>
      <c r="E5412" t="s">
        <v>51876</v>
      </c>
      <c r="F5412" t="s">
        <v>51923</v>
      </c>
      <c r="G5412">
        <v>26</v>
      </c>
      <c r="H5412" s="7" t="s">
        <v>51827</v>
      </c>
      <c r="I5412">
        <v>58</v>
      </c>
    </row>
    <row r="5413" spans="1:9">
      <c r="A5413" s="9" t="s">
        <v>24633</v>
      </c>
      <c r="B5413" t="s">
        <v>24634</v>
      </c>
      <c r="C5413" t="s">
        <v>51826</v>
      </c>
      <c r="D5413" t="s">
        <v>53600</v>
      </c>
      <c r="E5413" t="s">
        <v>51876</v>
      </c>
      <c r="F5413" t="s">
        <v>51924</v>
      </c>
      <c r="G5413">
        <v>26</v>
      </c>
      <c r="H5413" s="7" t="s">
        <v>51827</v>
      </c>
      <c r="I5413">
        <v>59</v>
      </c>
    </row>
    <row r="5414" spans="1:9">
      <c r="A5414" s="9" t="s">
        <v>24635</v>
      </c>
      <c r="B5414" t="s">
        <v>24636</v>
      </c>
      <c r="C5414" t="s">
        <v>51826</v>
      </c>
      <c r="D5414" t="s">
        <v>53601</v>
      </c>
      <c r="E5414" t="s">
        <v>51876</v>
      </c>
      <c r="F5414" t="s">
        <v>51925</v>
      </c>
      <c r="G5414">
        <v>26</v>
      </c>
      <c r="H5414" s="7" t="s">
        <v>51827</v>
      </c>
      <c r="I5414">
        <v>60</v>
      </c>
    </row>
    <row r="5415" spans="1:9">
      <c r="A5415" s="9" t="s">
        <v>24637</v>
      </c>
      <c r="B5415" t="s">
        <v>24638</v>
      </c>
      <c r="C5415" t="s">
        <v>51826</v>
      </c>
      <c r="D5415" t="s">
        <v>53602</v>
      </c>
      <c r="E5415" t="s">
        <v>51876</v>
      </c>
      <c r="F5415" t="s">
        <v>51926</v>
      </c>
      <c r="G5415">
        <v>26</v>
      </c>
      <c r="H5415" s="7" t="s">
        <v>51827</v>
      </c>
      <c r="I5415">
        <v>61</v>
      </c>
    </row>
    <row r="5416" spans="1:9">
      <c r="A5416" s="9" t="s">
        <v>24639</v>
      </c>
      <c r="B5416" t="s">
        <v>24640</v>
      </c>
      <c r="C5416" t="s">
        <v>51826</v>
      </c>
      <c r="D5416" t="s">
        <v>53603</v>
      </c>
      <c r="E5416" t="s">
        <v>51876</v>
      </c>
      <c r="F5416" t="s">
        <v>51927</v>
      </c>
      <c r="G5416">
        <v>26</v>
      </c>
      <c r="H5416" s="7" t="s">
        <v>51827</v>
      </c>
      <c r="I5416">
        <v>62</v>
      </c>
    </row>
    <row r="5417" spans="1:9">
      <c r="A5417" s="9" t="s">
        <v>24641</v>
      </c>
      <c r="B5417" t="s">
        <v>24642</v>
      </c>
      <c r="C5417" t="s">
        <v>51826</v>
      </c>
      <c r="D5417" t="s">
        <v>53604</v>
      </c>
      <c r="E5417" t="s">
        <v>51876</v>
      </c>
      <c r="F5417" t="s">
        <v>51929</v>
      </c>
      <c r="G5417">
        <v>26</v>
      </c>
      <c r="H5417" s="7" t="s">
        <v>51827</v>
      </c>
      <c r="I5417">
        <v>63</v>
      </c>
    </row>
    <row r="5418" spans="1:9">
      <c r="A5418" s="9" t="s">
        <v>24643</v>
      </c>
      <c r="B5418" t="s">
        <v>24644</v>
      </c>
      <c r="C5418" t="s">
        <v>51826</v>
      </c>
      <c r="D5418" t="s">
        <v>53605</v>
      </c>
      <c r="E5418" t="s">
        <v>51876</v>
      </c>
      <c r="F5418" t="s">
        <v>51930</v>
      </c>
      <c r="G5418">
        <v>26</v>
      </c>
      <c r="H5418" s="7" t="s">
        <v>51827</v>
      </c>
      <c r="I5418">
        <v>64</v>
      </c>
    </row>
    <row r="5419" spans="1:9">
      <c r="A5419" s="9" t="s">
        <v>24645</v>
      </c>
      <c r="B5419" t="s">
        <v>24646</v>
      </c>
      <c r="C5419" t="s">
        <v>51826</v>
      </c>
      <c r="D5419" t="s">
        <v>53606</v>
      </c>
      <c r="E5419" t="s">
        <v>51876</v>
      </c>
      <c r="F5419" t="s">
        <v>51932</v>
      </c>
      <c r="G5419">
        <v>26</v>
      </c>
      <c r="H5419" s="7" t="s">
        <v>51827</v>
      </c>
      <c r="I5419">
        <v>65</v>
      </c>
    </row>
    <row r="5420" spans="1:9">
      <c r="A5420" s="9" t="s">
        <v>24647</v>
      </c>
      <c r="B5420" t="s">
        <v>24648</v>
      </c>
      <c r="C5420" t="s">
        <v>51826</v>
      </c>
      <c r="D5420" t="s">
        <v>53607</v>
      </c>
      <c r="E5420" t="s">
        <v>51876</v>
      </c>
      <c r="F5420" t="s">
        <v>51934</v>
      </c>
      <c r="G5420">
        <v>26</v>
      </c>
      <c r="H5420" s="7" t="s">
        <v>51827</v>
      </c>
      <c r="I5420">
        <v>66</v>
      </c>
    </row>
    <row r="5421" spans="1:9">
      <c r="A5421" s="9" t="s">
        <v>24649</v>
      </c>
      <c r="B5421" t="s">
        <v>24650</v>
      </c>
      <c r="C5421" t="s">
        <v>51826</v>
      </c>
      <c r="D5421" t="s">
        <v>53608</v>
      </c>
      <c r="E5421" t="s">
        <v>51876</v>
      </c>
      <c r="F5421" t="s">
        <v>51935</v>
      </c>
      <c r="G5421">
        <v>26</v>
      </c>
      <c r="H5421" s="7" t="s">
        <v>51827</v>
      </c>
      <c r="I5421">
        <v>67</v>
      </c>
    </row>
    <row r="5422" spans="1:9">
      <c r="A5422" s="9" t="s">
        <v>24651</v>
      </c>
      <c r="B5422" t="s">
        <v>24652</v>
      </c>
      <c r="C5422" t="s">
        <v>51826</v>
      </c>
      <c r="D5422" t="s">
        <v>53609</v>
      </c>
      <c r="E5422" t="s">
        <v>51876</v>
      </c>
      <c r="F5422" t="s">
        <v>51936</v>
      </c>
      <c r="G5422">
        <v>26</v>
      </c>
      <c r="H5422" s="7" t="s">
        <v>51827</v>
      </c>
      <c r="I5422">
        <v>68</v>
      </c>
    </row>
    <row r="5423" spans="1:9">
      <c r="A5423" s="9" t="s">
        <v>24653</v>
      </c>
      <c r="B5423" t="s">
        <v>24654</v>
      </c>
      <c r="C5423" t="s">
        <v>51826</v>
      </c>
      <c r="D5423" t="s">
        <v>53610</v>
      </c>
      <c r="E5423" t="s">
        <v>51876</v>
      </c>
      <c r="F5423" t="s">
        <v>51937</v>
      </c>
      <c r="G5423">
        <v>26</v>
      </c>
      <c r="H5423" s="7" t="s">
        <v>51827</v>
      </c>
      <c r="I5423">
        <v>69</v>
      </c>
    </row>
    <row r="5424" spans="1:9">
      <c r="A5424" s="9" t="s">
        <v>24655</v>
      </c>
      <c r="B5424" t="s">
        <v>24656</v>
      </c>
      <c r="C5424" t="s">
        <v>51826</v>
      </c>
      <c r="D5424" t="s">
        <v>53611</v>
      </c>
      <c r="E5424" t="s">
        <v>51876</v>
      </c>
      <c r="F5424" t="s">
        <v>51939</v>
      </c>
      <c r="G5424">
        <v>26</v>
      </c>
      <c r="H5424" s="7" t="s">
        <v>51827</v>
      </c>
      <c r="I5424">
        <v>70</v>
      </c>
    </row>
    <row r="5425" spans="1:9">
      <c r="A5425" s="9" t="s">
        <v>24657</v>
      </c>
      <c r="B5425" t="s">
        <v>24658</v>
      </c>
      <c r="C5425" t="s">
        <v>51826</v>
      </c>
      <c r="D5425" t="s">
        <v>53612</v>
      </c>
      <c r="E5425" t="s">
        <v>51876</v>
      </c>
      <c r="F5425" t="s">
        <v>51940</v>
      </c>
      <c r="G5425">
        <v>26</v>
      </c>
      <c r="H5425" s="7" t="s">
        <v>51827</v>
      </c>
      <c r="I5425">
        <v>71</v>
      </c>
    </row>
    <row r="5426" spans="1:9">
      <c r="A5426" s="9" t="s">
        <v>24659</v>
      </c>
      <c r="B5426" t="s">
        <v>24660</v>
      </c>
      <c r="C5426" t="s">
        <v>51826</v>
      </c>
      <c r="D5426" t="s">
        <v>53613</v>
      </c>
      <c r="E5426" t="s">
        <v>51876</v>
      </c>
      <c r="F5426" t="s">
        <v>51941</v>
      </c>
      <c r="G5426">
        <v>26</v>
      </c>
      <c r="H5426" s="7" t="s">
        <v>51827</v>
      </c>
      <c r="I5426">
        <v>72</v>
      </c>
    </row>
    <row r="5427" spans="1:9">
      <c r="A5427" s="9" t="s">
        <v>24661</v>
      </c>
      <c r="B5427" t="s">
        <v>24662</v>
      </c>
      <c r="C5427" t="s">
        <v>51826</v>
      </c>
      <c r="D5427" t="s">
        <v>53614</v>
      </c>
      <c r="E5427" t="s">
        <v>51876</v>
      </c>
      <c r="F5427" t="s">
        <v>51942</v>
      </c>
      <c r="G5427">
        <v>26</v>
      </c>
      <c r="H5427" s="7" t="s">
        <v>51827</v>
      </c>
      <c r="I5427">
        <v>73</v>
      </c>
    </row>
    <row r="5428" spans="1:9">
      <c r="A5428" s="9" t="s">
        <v>24663</v>
      </c>
      <c r="B5428" t="s">
        <v>24664</v>
      </c>
      <c r="C5428" t="s">
        <v>51826</v>
      </c>
      <c r="D5428" t="s">
        <v>53615</v>
      </c>
      <c r="E5428" t="s">
        <v>51876</v>
      </c>
      <c r="F5428" t="s">
        <v>51943</v>
      </c>
      <c r="G5428">
        <v>26</v>
      </c>
      <c r="H5428" s="7" t="s">
        <v>51827</v>
      </c>
      <c r="I5428">
        <v>74</v>
      </c>
    </row>
    <row r="5429" spans="1:9">
      <c r="A5429" s="9" t="s">
        <v>24665</v>
      </c>
      <c r="B5429" t="s">
        <v>24666</v>
      </c>
      <c r="C5429" t="s">
        <v>51826</v>
      </c>
      <c r="D5429" t="s">
        <v>53616</v>
      </c>
      <c r="E5429" t="s">
        <v>51876</v>
      </c>
      <c r="F5429" t="s">
        <v>51944</v>
      </c>
      <c r="G5429">
        <v>26</v>
      </c>
      <c r="H5429" s="7" t="s">
        <v>51827</v>
      </c>
      <c r="I5429">
        <v>75</v>
      </c>
    </row>
    <row r="5430" spans="1:9">
      <c r="A5430" s="9" t="s">
        <v>24667</v>
      </c>
      <c r="B5430" t="s">
        <v>24668</v>
      </c>
      <c r="C5430" t="s">
        <v>51826</v>
      </c>
      <c r="D5430" t="s">
        <v>53617</v>
      </c>
      <c r="E5430" t="s">
        <v>51876</v>
      </c>
      <c r="F5430" t="s">
        <v>51945</v>
      </c>
      <c r="G5430">
        <v>26</v>
      </c>
      <c r="H5430" s="7" t="s">
        <v>51827</v>
      </c>
      <c r="I5430">
        <v>76</v>
      </c>
    </row>
    <row r="5431" spans="1:9">
      <c r="A5431" s="9" t="s">
        <v>24669</v>
      </c>
      <c r="B5431" t="s">
        <v>24670</v>
      </c>
      <c r="C5431" t="s">
        <v>51826</v>
      </c>
      <c r="D5431" t="s">
        <v>53618</v>
      </c>
      <c r="E5431" t="s">
        <v>51876</v>
      </c>
      <c r="F5431" t="s">
        <v>51947</v>
      </c>
      <c r="G5431">
        <v>26</v>
      </c>
      <c r="H5431" s="7" t="s">
        <v>51827</v>
      </c>
      <c r="I5431">
        <v>77</v>
      </c>
    </row>
    <row r="5432" spans="1:9">
      <c r="A5432" s="9" t="s">
        <v>24671</v>
      </c>
      <c r="B5432" t="s">
        <v>24672</v>
      </c>
      <c r="C5432" t="s">
        <v>51826</v>
      </c>
      <c r="D5432" t="s">
        <v>53619</v>
      </c>
      <c r="E5432" t="s">
        <v>51876</v>
      </c>
      <c r="F5432" t="s">
        <v>51949</v>
      </c>
      <c r="G5432">
        <v>26</v>
      </c>
      <c r="H5432" s="7" t="s">
        <v>51827</v>
      </c>
      <c r="I5432">
        <v>78</v>
      </c>
    </row>
    <row r="5433" spans="1:9">
      <c r="A5433" s="9" t="s">
        <v>24673</v>
      </c>
      <c r="B5433" t="s">
        <v>24674</v>
      </c>
      <c r="C5433" t="s">
        <v>51826</v>
      </c>
      <c r="D5433" t="s">
        <v>53620</v>
      </c>
      <c r="E5433" t="s">
        <v>51876</v>
      </c>
      <c r="F5433" t="s">
        <v>51950</v>
      </c>
      <c r="G5433">
        <v>26</v>
      </c>
      <c r="H5433" s="7" t="s">
        <v>51827</v>
      </c>
      <c r="I5433">
        <v>79</v>
      </c>
    </row>
    <row r="5434" spans="1:9">
      <c r="A5434" s="9" t="s">
        <v>24675</v>
      </c>
      <c r="B5434" t="s">
        <v>24676</v>
      </c>
      <c r="C5434" t="s">
        <v>51826</v>
      </c>
      <c r="D5434" t="s">
        <v>53621</v>
      </c>
      <c r="E5434" t="s">
        <v>51876</v>
      </c>
      <c r="F5434" t="s">
        <v>51951</v>
      </c>
      <c r="G5434">
        <v>26</v>
      </c>
      <c r="H5434" s="7" t="s">
        <v>51827</v>
      </c>
      <c r="I5434">
        <v>80</v>
      </c>
    </row>
    <row r="5435" spans="1:9">
      <c r="A5435" s="9" t="s">
        <v>24677</v>
      </c>
      <c r="B5435" t="s">
        <v>24678</v>
      </c>
      <c r="C5435" t="s">
        <v>51826</v>
      </c>
      <c r="D5435" t="s">
        <v>53622</v>
      </c>
      <c r="E5435" t="s">
        <v>51876</v>
      </c>
      <c r="F5435" t="s">
        <v>51952</v>
      </c>
      <c r="G5435">
        <v>26</v>
      </c>
      <c r="H5435" s="7" t="s">
        <v>51827</v>
      </c>
      <c r="I5435">
        <v>81</v>
      </c>
    </row>
    <row r="5436" spans="1:9">
      <c r="A5436" s="9" t="s">
        <v>24679</v>
      </c>
      <c r="B5436" t="s">
        <v>24680</v>
      </c>
      <c r="C5436" t="s">
        <v>51826</v>
      </c>
      <c r="D5436" t="s">
        <v>53623</v>
      </c>
      <c r="E5436" t="s">
        <v>51876</v>
      </c>
      <c r="F5436" t="s">
        <v>51953</v>
      </c>
      <c r="G5436">
        <v>26</v>
      </c>
      <c r="H5436" s="7" t="s">
        <v>51827</v>
      </c>
      <c r="I5436">
        <v>82</v>
      </c>
    </row>
    <row r="5437" spans="1:9">
      <c r="A5437" s="9" t="s">
        <v>24681</v>
      </c>
      <c r="B5437" t="s">
        <v>24682</v>
      </c>
      <c r="C5437" t="s">
        <v>51826</v>
      </c>
      <c r="D5437" t="s">
        <v>53624</v>
      </c>
      <c r="E5437" t="s">
        <v>51876</v>
      </c>
      <c r="F5437" t="s">
        <v>51954</v>
      </c>
      <c r="G5437">
        <v>26</v>
      </c>
      <c r="H5437" s="7" t="s">
        <v>51827</v>
      </c>
      <c r="I5437">
        <v>83</v>
      </c>
    </row>
    <row r="5438" spans="1:9">
      <c r="A5438" s="9" t="s">
        <v>24683</v>
      </c>
      <c r="B5438" t="s">
        <v>24684</v>
      </c>
      <c r="C5438" t="s">
        <v>51826</v>
      </c>
      <c r="D5438" t="s">
        <v>53625</v>
      </c>
      <c r="E5438" t="s">
        <v>51876</v>
      </c>
      <c r="F5438" t="s">
        <v>51956</v>
      </c>
      <c r="G5438">
        <v>26</v>
      </c>
      <c r="H5438" s="7" t="s">
        <v>51827</v>
      </c>
      <c r="I5438">
        <v>84</v>
      </c>
    </row>
    <row r="5439" spans="1:9">
      <c r="A5439" s="9" t="s">
        <v>24685</v>
      </c>
      <c r="B5439" t="s">
        <v>24686</v>
      </c>
      <c r="C5439" t="s">
        <v>51826</v>
      </c>
      <c r="D5439" t="s">
        <v>53626</v>
      </c>
      <c r="E5439" t="s">
        <v>51876</v>
      </c>
      <c r="F5439" t="s">
        <v>51957</v>
      </c>
      <c r="G5439">
        <v>26</v>
      </c>
      <c r="H5439" s="7" t="s">
        <v>51827</v>
      </c>
      <c r="I5439">
        <v>85</v>
      </c>
    </row>
    <row r="5440" spans="1:9">
      <c r="A5440" s="9" t="s">
        <v>24687</v>
      </c>
      <c r="B5440" t="s">
        <v>24688</v>
      </c>
      <c r="C5440" t="s">
        <v>51826</v>
      </c>
      <c r="D5440" t="s">
        <v>53627</v>
      </c>
      <c r="E5440" t="s">
        <v>51876</v>
      </c>
      <c r="F5440" t="s">
        <v>51959</v>
      </c>
      <c r="G5440">
        <v>26</v>
      </c>
      <c r="H5440" s="7" t="s">
        <v>51827</v>
      </c>
      <c r="I5440">
        <v>86</v>
      </c>
    </row>
    <row r="5441" spans="1:9">
      <c r="A5441" s="9" t="s">
        <v>24689</v>
      </c>
      <c r="B5441" t="s">
        <v>24690</v>
      </c>
      <c r="C5441" t="s">
        <v>51826</v>
      </c>
      <c r="D5441" t="s">
        <v>53628</v>
      </c>
      <c r="E5441" t="s">
        <v>51876</v>
      </c>
      <c r="F5441" t="s">
        <v>51960</v>
      </c>
      <c r="G5441">
        <v>26</v>
      </c>
      <c r="H5441" s="7" t="s">
        <v>51827</v>
      </c>
      <c r="I5441">
        <v>87</v>
      </c>
    </row>
    <row r="5442" spans="1:9">
      <c r="A5442" s="9" t="s">
        <v>24691</v>
      </c>
      <c r="B5442" t="s">
        <v>24692</v>
      </c>
      <c r="C5442" t="s">
        <v>51826</v>
      </c>
      <c r="D5442" t="s">
        <v>53629</v>
      </c>
      <c r="E5442" t="s">
        <v>51876</v>
      </c>
      <c r="F5442" t="s">
        <v>51961</v>
      </c>
      <c r="G5442">
        <v>26</v>
      </c>
      <c r="H5442" s="7" t="s">
        <v>51827</v>
      </c>
      <c r="I5442">
        <v>88</v>
      </c>
    </row>
    <row r="5443" spans="1:9">
      <c r="A5443" s="9" t="s">
        <v>24693</v>
      </c>
      <c r="B5443" t="s">
        <v>24694</v>
      </c>
      <c r="C5443" t="s">
        <v>51826</v>
      </c>
      <c r="D5443" t="s">
        <v>53630</v>
      </c>
      <c r="E5443" t="s">
        <v>51876</v>
      </c>
      <c r="F5443" t="s">
        <v>51962</v>
      </c>
      <c r="G5443">
        <v>26</v>
      </c>
      <c r="H5443" s="7" t="s">
        <v>51827</v>
      </c>
      <c r="I5443">
        <v>89</v>
      </c>
    </row>
    <row r="5444" spans="1:9">
      <c r="A5444" s="9" t="s">
        <v>24695</v>
      </c>
      <c r="B5444" t="s">
        <v>24696</v>
      </c>
      <c r="C5444" t="s">
        <v>51826</v>
      </c>
      <c r="D5444" t="s">
        <v>53631</v>
      </c>
      <c r="E5444" t="s">
        <v>51876</v>
      </c>
      <c r="F5444" t="s">
        <v>51963</v>
      </c>
      <c r="G5444">
        <v>26</v>
      </c>
      <c r="H5444" s="7" t="s">
        <v>51827</v>
      </c>
      <c r="I5444">
        <v>90</v>
      </c>
    </row>
    <row r="5445" spans="1:9">
      <c r="A5445" s="9" t="s">
        <v>24697</v>
      </c>
      <c r="B5445" t="s">
        <v>24698</v>
      </c>
      <c r="C5445" t="s">
        <v>51826</v>
      </c>
      <c r="D5445" t="s">
        <v>53632</v>
      </c>
      <c r="E5445" t="s">
        <v>51876</v>
      </c>
      <c r="F5445" t="s">
        <v>51964</v>
      </c>
      <c r="G5445">
        <v>26</v>
      </c>
      <c r="H5445" s="7" t="s">
        <v>51827</v>
      </c>
      <c r="I5445">
        <v>91</v>
      </c>
    </row>
    <row r="5446" spans="1:9">
      <c r="A5446" s="9" t="s">
        <v>24699</v>
      </c>
      <c r="B5446" t="s">
        <v>24700</v>
      </c>
      <c r="C5446" t="s">
        <v>51826</v>
      </c>
      <c r="D5446" t="s">
        <v>53633</v>
      </c>
      <c r="E5446" t="s">
        <v>51876</v>
      </c>
      <c r="F5446" t="s">
        <v>51966</v>
      </c>
      <c r="G5446">
        <v>26</v>
      </c>
      <c r="H5446" s="7" t="s">
        <v>51827</v>
      </c>
      <c r="I5446">
        <v>92</v>
      </c>
    </row>
    <row r="5447" spans="1:9">
      <c r="A5447" s="9" t="s">
        <v>24701</v>
      </c>
      <c r="B5447" t="s">
        <v>24702</v>
      </c>
      <c r="C5447" t="s">
        <v>51826</v>
      </c>
      <c r="D5447" t="s">
        <v>53634</v>
      </c>
      <c r="E5447" t="s">
        <v>51876</v>
      </c>
      <c r="F5447" t="s">
        <v>51968</v>
      </c>
      <c r="G5447">
        <v>26</v>
      </c>
      <c r="H5447" s="7" t="s">
        <v>51827</v>
      </c>
      <c r="I5447">
        <v>93</v>
      </c>
    </row>
    <row r="5448" spans="1:9">
      <c r="A5448" s="9" t="s">
        <v>24703</v>
      </c>
      <c r="B5448" t="s">
        <v>24704</v>
      </c>
      <c r="C5448" t="s">
        <v>51826</v>
      </c>
      <c r="D5448" t="s">
        <v>53635</v>
      </c>
      <c r="E5448" t="s">
        <v>51876</v>
      </c>
      <c r="F5448" t="s">
        <v>51970</v>
      </c>
      <c r="G5448">
        <v>26</v>
      </c>
      <c r="H5448" s="7" t="s">
        <v>51827</v>
      </c>
      <c r="I5448">
        <v>94</v>
      </c>
    </row>
    <row r="5449" spans="1:9">
      <c r="A5449" s="9" t="s">
        <v>24705</v>
      </c>
      <c r="B5449" t="s">
        <v>24706</v>
      </c>
      <c r="C5449" t="s">
        <v>51826</v>
      </c>
      <c r="D5449" t="s">
        <v>53636</v>
      </c>
      <c r="E5449" t="s">
        <v>51876</v>
      </c>
      <c r="F5449" t="s">
        <v>51971</v>
      </c>
      <c r="G5449">
        <v>26</v>
      </c>
      <c r="H5449" s="7" t="s">
        <v>51827</v>
      </c>
      <c r="I5449">
        <v>95</v>
      </c>
    </row>
    <row r="5450" spans="1:9">
      <c r="A5450" s="9" t="s">
        <v>24707</v>
      </c>
      <c r="B5450" t="s">
        <v>24708</v>
      </c>
      <c r="C5450" t="s">
        <v>51826</v>
      </c>
      <c r="D5450" t="s">
        <v>53637</v>
      </c>
      <c r="E5450" t="s">
        <v>51876</v>
      </c>
      <c r="F5450" t="s">
        <v>51972</v>
      </c>
      <c r="G5450">
        <v>26</v>
      </c>
      <c r="H5450" s="7" t="s">
        <v>51827</v>
      </c>
      <c r="I5450">
        <v>96</v>
      </c>
    </row>
    <row r="5451" spans="1:9">
      <c r="A5451" s="9" t="s">
        <v>24709</v>
      </c>
      <c r="B5451" t="s">
        <v>24710</v>
      </c>
      <c r="C5451" t="s">
        <v>51826</v>
      </c>
      <c r="D5451" t="s">
        <v>53638</v>
      </c>
      <c r="E5451" t="s">
        <v>51876</v>
      </c>
      <c r="F5451" t="s">
        <v>51974</v>
      </c>
      <c r="G5451">
        <v>26</v>
      </c>
      <c r="H5451" s="7" t="s">
        <v>51827</v>
      </c>
      <c r="I5451">
        <v>97</v>
      </c>
    </row>
    <row r="5452" spans="1:9">
      <c r="A5452" s="9" t="s">
        <v>24711</v>
      </c>
      <c r="B5452" t="s">
        <v>24712</v>
      </c>
      <c r="C5452" t="s">
        <v>51826</v>
      </c>
      <c r="D5452" t="s">
        <v>53639</v>
      </c>
      <c r="E5452" t="s">
        <v>51876</v>
      </c>
      <c r="F5452" t="s">
        <v>51976</v>
      </c>
      <c r="G5452">
        <v>26</v>
      </c>
      <c r="H5452" s="7" t="s">
        <v>51827</v>
      </c>
      <c r="I5452">
        <v>98</v>
      </c>
    </row>
    <row r="5453" spans="1:9">
      <c r="A5453" s="9" t="s">
        <v>24713</v>
      </c>
      <c r="B5453" t="s">
        <v>24714</v>
      </c>
      <c r="C5453" t="s">
        <v>51826</v>
      </c>
      <c r="D5453" t="s">
        <v>53640</v>
      </c>
      <c r="E5453" t="s">
        <v>51876</v>
      </c>
      <c r="F5453" t="s">
        <v>51977</v>
      </c>
      <c r="G5453">
        <v>26</v>
      </c>
      <c r="H5453" s="7" t="s">
        <v>51827</v>
      </c>
      <c r="I5453">
        <v>99</v>
      </c>
    </row>
    <row r="5454" spans="1:9">
      <c r="A5454" s="9" t="s">
        <v>24715</v>
      </c>
      <c r="B5454" t="s">
        <v>24716</v>
      </c>
      <c r="C5454" t="s">
        <v>51826</v>
      </c>
      <c r="D5454" t="s">
        <v>53641</v>
      </c>
      <c r="E5454" t="s">
        <v>51876</v>
      </c>
      <c r="F5454" t="s">
        <v>51978</v>
      </c>
      <c r="G5454">
        <v>26</v>
      </c>
      <c r="H5454" s="7" t="s">
        <v>51827</v>
      </c>
      <c r="I5454">
        <v>100</v>
      </c>
    </row>
    <row r="5455" spans="1:9">
      <c r="A5455" s="9" t="s">
        <v>24717</v>
      </c>
      <c r="B5455" t="s">
        <v>24718</v>
      </c>
      <c r="C5455" t="s">
        <v>51826</v>
      </c>
      <c r="D5455" t="s">
        <v>53642</v>
      </c>
      <c r="E5455" t="s">
        <v>51876</v>
      </c>
      <c r="F5455" t="s">
        <v>51979</v>
      </c>
      <c r="G5455">
        <v>26</v>
      </c>
      <c r="H5455" s="7" t="s">
        <v>51827</v>
      </c>
      <c r="I5455">
        <v>101</v>
      </c>
    </row>
    <row r="5456" spans="1:9">
      <c r="A5456" s="9" t="s">
        <v>24719</v>
      </c>
      <c r="B5456" t="s">
        <v>24720</v>
      </c>
      <c r="C5456" t="s">
        <v>51826</v>
      </c>
      <c r="D5456" t="s">
        <v>53643</v>
      </c>
      <c r="E5456" t="s">
        <v>51876</v>
      </c>
      <c r="F5456" t="s">
        <v>51980</v>
      </c>
      <c r="G5456">
        <v>26</v>
      </c>
      <c r="H5456" s="7" t="s">
        <v>51827</v>
      </c>
      <c r="I5456">
        <v>102</v>
      </c>
    </row>
    <row r="5457" spans="1:9">
      <c r="A5457" s="9" t="s">
        <v>24721</v>
      </c>
      <c r="B5457" t="s">
        <v>24722</v>
      </c>
      <c r="C5457" t="s">
        <v>51826</v>
      </c>
      <c r="D5457" t="s">
        <v>53644</v>
      </c>
      <c r="E5457" t="s">
        <v>51876</v>
      </c>
      <c r="F5457" t="s">
        <v>51981</v>
      </c>
      <c r="G5457">
        <v>26</v>
      </c>
      <c r="H5457" s="7" t="s">
        <v>51827</v>
      </c>
      <c r="I5457">
        <v>103</v>
      </c>
    </row>
    <row r="5458" spans="1:9">
      <c r="A5458" s="9" t="s">
        <v>24723</v>
      </c>
      <c r="B5458" t="s">
        <v>24724</v>
      </c>
      <c r="C5458" t="s">
        <v>51826</v>
      </c>
      <c r="D5458" t="s">
        <v>53645</v>
      </c>
      <c r="E5458" t="s">
        <v>51876</v>
      </c>
      <c r="F5458" t="s">
        <v>51982</v>
      </c>
      <c r="G5458">
        <v>26</v>
      </c>
      <c r="H5458" s="7" t="s">
        <v>51827</v>
      </c>
      <c r="I5458">
        <v>104</v>
      </c>
    </row>
    <row r="5459" spans="1:9">
      <c r="A5459" s="9" t="s">
        <v>24725</v>
      </c>
      <c r="B5459" t="s">
        <v>24726</v>
      </c>
      <c r="C5459" t="s">
        <v>51826</v>
      </c>
      <c r="D5459" t="s">
        <v>53646</v>
      </c>
      <c r="E5459" t="s">
        <v>51876</v>
      </c>
      <c r="F5459" t="s">
        <v>51983</v>
      </c>
      <c r="G5459">
        <v>26</v>
      </c>
      <c r="H5459" s="7" t="s">
        <v>51827</v>
      </c>
      <c r="I5459">
        <v>105</v>
      </c>
    </row>
    <row r="5460" spans="1:9">
      <c r="A5460" s="9" t="s">
        <v>24727</v>
      </c>
      <c r="B5460" t="s">
        <v>24728</v>
      </c>
      <c r="C5460" t="s">
        <v>51826</v>
      </c>
      <c r="D5460" t="s">
        <v>53647</v>
      </c>
      <c r="E5460" t="s">
        <v>51876</v>
      </c>
      <c r="F5460" t="s">
        <v>51984</v>
      </c>
      <c r="G5460">
        <v>26</v>
      </c>
      <c r="H5460" s="7" t="s">
        <v>51827</v>
      </c>
      <c r="I5460">
        <v>106</v>
      </c>
    </row>
    <row r="5461" spans="1:9">
      <c r="A5461" s="9" t="s">
        <v>24729</v>
      </c>
      <c r="B5461" t="s">
        <v>24730</v>
      </c>
      <c r="C5461" t="s">
        <v>51826</v>
      </c>
      <c r="D5461" t="s">
        <v>53648</v>
      </c>
      <c r="E5461" t="s">
        <v>51876</v>
      </c>
      <c r="F5461" t="s">
        <v>51985</v>
      </c>
      <c r="G5461">
        <v>26</v>
      </c>
      <c r="H5461" s="7" t="s">
        <v>51827</v>
      </c>
      <c r="I5461">
        <v>107</v>
      </c>
    </row>
    <row r="5462" spans="1:9">
      <c r="A5462" s="9" t="s">
        <v>24731</v>
      </c>
      <c r="B5462" t="s">
        <v>24732</v>
      </c>
      <c r="C5462" t="s">
        <v>51826</v>
      </c>
      <c r="D5462" t="s">
        <v>53649</v>
      </c>
      <c r="E5462" t="s">
        <v>51876</v>
      </c>
      <c r="F5462" t="s">
        <v>51986</v>
      </c>
      <c r="G5462">
        <v>26</v>
      </c>
      <c r="H5462" s="7" t="s">
        <v>51827</v>
      </c>
      <c r="I5462">
        <v>108</v>
      </c>
    </row>
    <row r="5463" spans="1:9">
      <c r="A5463" s="9" t="s">
        <v>24733</v>
      </c>
      <c r="B5463" t="s">
        <v>24734</v>
      </c>
      <c r="C5463" t="s">
        <v>51826</v>
      </c>
      <c r="D5463" t="s">
        <v>53650</v>
      </c>
      <c r="E5463" t="s">
        <v>51876</v>
      </c>
      <c r="F5463" t="s">
        <v>51987</v>
      </c>
      <c r="G5463">
        <v>26</v>
      </c>
      <c r="H5463" s="7" t="s">
        <v>51827</v>
      </c>
      <c r="I5463">
        <v>109</v>
      </c>
    </row>
    <row r="5464" spans="1:9">
      <c r="A5464" s="9" t="s">
        <v>24735</v>
      </c>
      <c r="B5464" t="s">
        <v>24736</v>
      </c>
      <c r="C5464" t="s">
        <v>51826</v>
      </c>
      <c r="D5464" t="s">
        <v>53651</v>
      </c>
      <c r="E5464" t="s">
        <v>51876</v>
      </c>
      <c r="F5464" t="s">
        <v>51988</v>
      </c>
      <c r="G5464">
        <v>26</v>
      </c>
      <c r="H5464" s="7" t="s">
        <v>51827</v>
      </c>
      <c r="I5464">
        <v>110</v>
      </c>
    </row>
    <row r="5465" spans="1:9">
      <c r="A5465" s="9" t="s">
        <v>24737</v>
      </c>
      <c r="B5465" t="s">
        <v>24738</v>
      </c>
      <c r="C5465" t="s">
        <v>51826</v>
      </c>
      <c r="D5465" t="s">
        <v>53652</v>
      </c>
      <c r="E5465" t="s">
        <v>51876</v>
      </c>
      <c r="F5465" t="s">
        <v>51989</v>
      </c>
      <c r="G5465">
        <v>26</v>
      </c>
      <c r="H5465" s="7" t="s">
        <v>51827</v>
      </c>
      <c r="I5465">
        <v>111</v>
      </c>
    </row>
    <row r="5466" spans="1:9">
      <c r="A5466" s="9" t="s">
        <v>24739</v>
      </c>
      <c r="B5466" t="s">
        <v>24740</v>
      </c>
      <c r="C5466" t="s">
        <v>51826</v>
      </c>
      <c r="D5466" t="s">
        <v>53653</v>
      </c>
      <c r="E5466" t="s">
        <v>51876</v>
      </c>
      <c r="F5466" t="s">
        <v>51990</v>
      </c>
      <c r="G5466">
        <v>26</v>
      </c>
      <c r="H5466" s="7" t="s">
        <v>51827</v>
      </c>
      <c r="I5466">
        <v>112</v>
      </c>
    </row>
    <row r="5467" spans="1:9">
      <c r="A5467" s="9" t="s">
        <v>24741</v>
      </c>
      <c r="B5467" t="s">
        <v>24742</v>
      </c>
      <c r="C5467" t="s">
        <v>51826</v>
      </c>
      <c r="D5467" t="s">
        <v>53654</v>
      </c>
      <c r="E5467" t="s">
        <v>51876</v>
      </c>
      <c r="F5467" t="s">
        <v>51991</v>
      </c>
      <c r="G5467">
        <v>26</v>
      </c>
      <c r="H5467" s="7" t="s">
        <v>51827</v>
      </c>
      <c r="I5467">
        <v>113</v>
      </c>
    </row>
    <row r="5468" spans="1:9">
      <c r="A5468" s="9" t="s">
        <v>24743</v>
      </c>
      <c r="B5468" t="s">
        <v>24744</v>
      </c>
      <c r="C5468" t="s">
        <v>51826</v>
      </c>
      <c r="D5468" t="s">
        <v>53655</v>
      </c>
      <c r="E5468" t="s">
        <v>51876</v>
      </c>
      <c r="F5468" t="s">
        <v>51992</v>
      </c>
      <c r="G5468">
        <v>26</v>
      </c>
      <c r="H5468" s="7" t="s">
        <v>51827</v>
      </c>
      <c r="I5468">
        <v>114</v>
      </c>
    </row>
    <row r="5469" spans="1:9">
      <c r="A5469" s="9" t="s">
        <v>24745</v>
      </c>
      <c r="B5469" t="s">
        <v>24746</v>
      </c>
      <c r="C5469" t="s">
        <v>51826</v>
      </c>
      <c r="D5469" t="s">
        <v>53656</v>
      </c>
      <c r="E5469" t="s">
        <v>51876</v>
      </c>
      <c r="F5469" t="s">
        <v>51993</v>
      </c>
      <c r="G5469">
        <v>26</v>
      </c>
      <c r="H5469" s="7" t="s">
        <v>51827</v>
      </c>
      <c r="I5469">
        <v>115</v>
      </c>
    </row>
    <row r="5470" spans="1:9">
      <c r="A5470" s="9" t="s">
        <v>24747</v>
      </c>
      <c r="B5470" t="s">
        <v>24748</v>
      </c>
      <c r="C5470" t="s">
        <v>51826</v>
      </c>
      <c r="D5470" t="s">
        <v>53657</v>
      </c>
      <c r="E5470" t="s">
        <v>51876</v>
      </c>
      <c r="F5470" t="s">
        <v>51994</v>
      </c>
      <c r="G5470">
        <v>26</v>
      </c>
      <c r="H5470" s="7" t="s">
        <v>51827</v>
      </c>
      <c r="I5470">
        <v>116</v>
      </c>
    </row>
    <row r="5471" spans="1:9">
      <c r="A5471" s="9" t="s">
        <v>24749</v>
      </c>
      <c r="B5471" t="s">
        <v>24750</v>
      </c>
      <c r="C5471" t="s">
        <v>51826</v>
      </c>
      <c r="D5471" t="s">
        <v>53658</v>
      </c>
      <c r="E5471" t="s">
        <v>51876</v>
      </c>
      <c r="F5471" t="s">
        <v>51995</v>
      </c>
      <c r="G5471">
        <v>26</v>
      </c>
      <c r="H5471" s="7" t="s">
        <v>51827</v>
      </c>
      <c r="I5471">
        <v>117</v>
      </c>
    </row>
    <row r="5472" spans="1:9">
      <c r="A5472" s="9" t="s">
        <v>24751</v>
      </c>
      <c r="B5472" t="s">
        <v>24752</v>
      </c>
      <c r="C5472" t="s">
        <v>51826</v>
      </c>
      <c r="D5472" t="s">
        <v>53659</v>
      </c>
      <c r="E5472" t="s">
        <v>51876</v>
      </c>
      <c r="F5472" t="s">
        <v>51996</v>
      </c>
      <c r="G5472">
        <v>26</v>
      </c>
      <c r="H5472" s="7" t="s">
        <v>51827</v>
      </c>
      <c r="I5472">
        <v>118</v>
      </c>
    </row>
    <row r="5473" spans="1:9">
      <c r="A5473" s="9" t="s">
        <v>24753</v>
      </c>
      <c r="B5473" t="s">
        <v>24754</v>
      </c>
      <c r="C5473" t="s">
        <v>51826</v>
      </c>
      <c r="D5473" t="s">
        <v>53660</v>
      </c>
      <c r="E5473" t="s">
        <v>51876</v>
      </c>
      <c r="F5473" t="s">
        <v>51997</v>
      </c>
      <c r="G5473">
        <v>26</v>
      </c>
      <c r="H5473" s="7" t="s">
        <v>51827</v>
      </c>
      <c r="I5473">
        <v>119</v>
      </c>
    </row>
    <row r="5474" spans="1:9">
      <c r="A5474" s="9" t="s">
        <v>24755</v>
      </c>
      <c r="B5474" t="s">
        <v>24756</v>
      </c>
      <c r="C5474" t="s">
        <v>51826</v>
      </c>
      <c r="D5474" t="s">
        <v>53661</v>
      </c>
      <c r="E5474" t="s">
        <v>51876</v>
      </c>
      <c r="F5474" t="s">
        <v>51998</v>
      </c>
      <c r="G5474">
        <v>26</v>
      </c>
      <c r="H5474" s="7" t="s">
        <v>51827</v>
      </c>
      <c r="I5474">
        <v>120</v>
      </c>
    </row>
    <row r="5475" spans="1:9">
      <c r="A5475" s="9" t="s">
        <v>24757</v>
      </c>
      <c r="B5475" t="s">
        <v>24758</v>
      </c>
      <c r="C5475" t="s">
        <v>51826</v>
      </c>
      <c r="D5475" t="s">
        <v>53662</v>
      </c>
      <c r="E5475" t="s">
        <v>51876</v>
      </c>
      <c r="F5475" t="s">
        <v>51999</v>
      </c>
      <c r="G5475">
        <v>26</v>
      </c>
      <c r="H5475" s="7" t="s">
        <v>51827</v>
      </c>
      <c r="I5475">
        <v>121</v>
      </c>
    </row>
    <row r="5476" spans="1:9">
      <c r="A5476" s="9" t="s">
        <v>24759</v>
      </c>
      <c r="B5476" t="s">
        <v>24760</v>
      </c>
      <c r="C5476" t="s">
        <v>51826</v>
      </c>
      <c r="D5476" t="s">
        <v>53663</v>
      </c>
      <c r="E5476" t="s">
        <v>51876</v>
      </c>
      <c r="F5476" t="s">
        <v>52001</v>
      </c>
      <c r="G5476">
        <v>26</v>
      </c>
      <c r="H5476" s="7" t="s">
        <v>51827</v>
      </c>
      <c r="I5476">
        <v>122</v>
      </c>
    </row>
    <row r="5477" spans="1:9">
      <c r="A5477" s="9" t="s">
        <v>24761</v>
      </c>
      <c r="B5477" t="s">
        <v>24762</v>
      </c>
      <c r="C5477" t="s">
        <v>51826</v>
      </c>
      <c r="D5477" t="s">
        <v>53664</v>
      </c>
      <c r="E5477" t="s">
        <v>51876</v>
      </c>
      <c r="F5477" t="s">
        <v>52003</v>
      </c>
      <c r="G5477">
        <v>26</v>
      </c>
      <c r="H5477" s="7" t="s">
        <v>51827</v>
      </c>
      <c r="I5477">
        <v>123</v>
      </c>
    </row>
    <row r="5478" spans="1:9">
      <c r="A5478" s="9" t="s">
        <v>24763</v>
      </c>
      <c r="B5478" t="s">
        <v>24764</v>
      </c>
      <c r="C5478" t="s">
        <v>51826</v>
      </c>
      <c r="D5478" t="s">
        <v>53665</v>
      </c>
      <c r="E5478" t="s">
        <v>51876</v>
      </c>
      <c r="F5478" t="s">
        <v>52004</v>
      </c>
      <c r="G5478">
        <v>26</v>
      </c>
      <c r="H5478" s="7" t="s">
        <v>51827</v>
      </c>
      <c r="I5478">
        <v>124</v>
      </c>
    </row>
    <row r="5479" spans="1:9">
      <c r="A5479" s="9" t="s">
        <v>24765</v>
      </c>
      <c r="B5479" t="s">
        <v>24766</v>
      </c>
      <c r="C5479" t="s">
        <v>51826</v>
      </c>
      <c r="D5479" t="s">
        <v>53666</v>
      </c>
      <c r="E5479" t="s">
        <v>51876</v>
      </c>
      <c r="F5479" t="s">
        <v>52006</v>
      </c>
      <c r="G5479">
        <v>26</v>
      </c>
      <c r="H5479" s="7" t="s">
        <v>51827</v>
      </c>
      <c r="I5479">
        <v>125</v>
      </c>
    </row>
    <row r="5480" spans="1:9">
      <c r="A5480" s="9" t="s">
        <v>24767</v>
      </c>
      <c r="B5480" t="s">
        <v>24768</v>
      </c>
      <c r="C5480" t="s">
        <v>51826</v>
      </c>
      <c r="D5480" t="s">
        <v>53667</v>
      </c>
      <c r="E5480" t="s">
        <v>51876</v>
      </c>
      <c r="F5480" t="s">
        <v>52007</v>
      </c>
      <c r="G5480">
        <v>26</v>
      </c>
      <c r="H5480" s="7" t="s">
        <v>51827</v>
      </c>
      <c r="I5480">
        <v>126</v>
      </c>
    </row>
    <row r="5481" spans="1:9">
      <c r="A5481" s="9" t="s">
        <v>24769</v>
      </c>
      <c r="B5481" t="s">
        <v>24770</v>
      </c>
      <c r="C5481" t="s">
        <v>51826</v>
      </c>
      <c r="D5481" t="s">
        <v>53668</v>
      </c>
      <c r="E5481" t="s">
        <v>51876</v>
      </c>
      <c r="F5481" t="s">
        <v>52009</v>
      </c>
      <c r="G5481">
        <v>26</v>
      </c>
      <c r="H5481" s="7" t="s">
        <v>51827</v>
      </c>
      <c r="I5481">
        <v>127</v>
      </c>
    </row>
    <row r="5482" spans="1:9">
      <c r="A5482" s="9" t="s">
        <v>24771</v>
      </c>
      <c r="B5482" t="s">
        <v>24772</v>
      </c>
      <c r="C5482" t="s">
        <v>51826</v>
      </c>
      <c r="D5482" t="s">
        <v>53669</v>
      </c>
      <c r="E5482" t="s">
        <v>51876</v>
      </c>
      <c r="F5482" t="s">
        <v>52010</v>
      </c>
      <c r="G5482">
        <v>26</v>
      </c>
      <c r="H5482" s="7" t="s">
        <v>51827</v>
      </c>
      <c r="I5482">
        <v>128</v>
      </c>
    </row>
    <row r="5483" spans="1:9">
      <c r="A5483" s="9" t="s">
        <v>24773</v>
      </c>
      <c r="B5483" t="s">
        <v>24774</v>
      </c>
      <c r="C5483" t="s">
        <v>51826</v>
      </c>
      <c r="D5483" t="s">
        <v>53670</v>
      </c>
      <c r="E5483" t="s">
        <v>51876</v>
      </c>
      <c r="F5483" t="s">
        <v>52011</v>
      </c>
      <c r="G5483">
        <v>26</v>
      </c>
      <c r="H5483" s="7" t="s">
        <v>51827</v>
      </c>
      <c r="I5483">
        <v>129</v>
      </c>
    </row>
    <row r="5484" spans="1:9">
      <c r="A5484" s="9" t="s">
        <v>24775</v>
      </c>
      <c r="B5484" t="s">
        <v>24776</v>
      </c>
      <c r="C5484" t="s">
        <v>51826</v>
      </c>
      <c r="D5484" t="s">
        <v>53671</v>
      </c>
      <c r="E5484" t="s">
        <v>51876</v>
      </c>
      <c r="F5484" t="s">
        <v>52012</v>
      </c>
      <c r="G5484">
        <v>26</v>
      </c>
      <c r="H5484" s="7" t="s">
        <v>51827</v>
      </c>
      <c r="I5484">
        <v>130</v>
      </c>
    </row>
    <row r="5485" spans="1:9">
      <c r="A5485" s="9" t="s">
        <v>24777</v>
      </c>
      <c r="B5485" t="s">
        <v>24778</v>
      </c>
      <c r="C5485" t="s">
        <v>51826</v>
      </c>
      <c r="D5485" t="s">
        <v>53672</v>
      </c>
      <c r="E5485" t="s">
        <v>51876</v>
      </c>
      <c r="F5485" t="s">
        <v>52014</v>
      </c>
      <c r="G5485">
        <v>26</v>
      </c>
      <c r="H5485" s="7" t="s">
        <v>51827</v>
      </c>
      <c r="I5485">
        <v>131</v>
      </c>
    </row>
    <row r="5486" spans="1:9">
      <c r="A5486" s="9" t="s">
        <v>24779</v>
      </c>
      <c r="B5486" t="s">
        <v>24780</v>
      </c>
      <c r="C5486" t="s">
        <v>51826</v>
      </c>
      <c r="D5486" t="s">
        <v>53673</v>
      </c>
      <c r="E5486" t="s">
        <v>51876</v>
      </c>
      <c r="F5486" t="s">
        <v>52016</v>
      </c>
      <c r="G5486">
        <v>26</v>
      </c>
      <c r="H5486" s="7" t="s">
        <v>51827</v>
      </c>
      <c r="I5486">
        <v>132</v>
      </c>
    </row>
    <row r="5487" spans="1:9">
      <c r="A5487" s="9" t="s">
        <v>24781</v>
      </c>
      <c r="B5487" t="s">
        <v>24782</v>
      </c>
      <c r="C5487" t="s">
        <v>51826</v>
      </c>
      <c r="D5487" t="s">
        <v>53674</v>
      </c>
      <c r="E5487" t="s">
        <v>51876</v>
      </c>
      <c r="F5487" t="s">
        <v>52017</v>
      </c>
      <c r="G5487">
        <v>26</v>
      </c>
      <c r="H5487" s="7" t="s">
        <v>51827</v>
      </c>
      <c r="I5487">
        <v>133</v>
      </c>
    </row>
    <row r="5488" spans="1:9">
      <c r="A5488" s="9" t="s">
        <v>24783</v>
      </c>
      <c r="B5488" t="s">
        <v>24784</v>
      </c>
      <c r="C5488" t="s">
        <v>51826</v>
      </c>
      <c r="D5488" t="s">
        <v>53675</v>
      </c>
      <c r="E5488" t="s">
        <v>51876</v>
      </c>
      <c r="F5488" t="s">
        <v>52018</v>
      </c>
      <c r="G5488">
        <v>26</v>
      </c>
      <c r="H5488" s="7" t="s">
        <v>51827</v>
      </c>
      <c r="I5488">
        <v>134</v>
      </c>
    </row>
    <row r="5489" spans="1:9">
      <c r="A5489" s="9" t="s">
        <v>24785</v>
      </c>
      <c r="B5489" t="s">
        <v>24786</v>
      </c>
      <c r="C5489" t="s">
        <v>51826</v>
      </c>
      <c r="D5489" t="s">
        <v>53676</v>
      </c>
      <c r="E5489" t="s">
        <v>51876</v>
      </c>
      <c r="F5489" t="s">
        <v>52019</v>
      </c>
      <c r="G5489">
        <v>26</v>
      </c>
      <c r="H5489" s="7" t="s">
        <v>51827</v>
      </c>
      <c r="I5489">
        <v>135</v>
      </c>
    </row>
    <row r="5490" spans="1:9">
      <c r="A5490" s="9" t="s">
        <v>24787</v>
      </c>
      <c r="B5490" t="s">
        <v>24788</v>
      </c>
      <c r="C5490" t="s">
        <v>51826</v>
      </c>
      <c r="D5490" t="s">
        <v>53677</v>
      </c>
      <c r="E5490" t="s">
        <v>51876</v>
      </c>
      <c r="F5490" t="s">
        <v>52020</v>
      </c>
      <c r="G5490">
        <v>26</v>
      </c>
      <c r="H5490" s="7" t="s">
        <v>51827</v>
      </c>
      <c r="I5490">
        <v>136</v>
      </c>
    </row>
    <row r="5491" spans="1:9">
      <c r="A5491" s="9" t="s">
        <v>24789</v>
      </c>
      <c r="B5491" t="s">
        <v>24790</v>
      </c>
      <c r="C5491" t="s">
        <v>51826</v>
      </c>
      <c r="D5491" t="s">
        <v>53678</v>
      </c>
      <c r="E5491" t="s">
        <v>51876</v>
      </c>
      <c r="F5491" t="s">
        <v>52021</v>
      </c>
      <c r="G5491">
        <v>26</v>
      </c>
      <c r="H5491" s="7" t="s">
        <v>51827</v>
      </c>
      <c r="I5491">
        <v>137</v>
      </c>
    </row>
    <row r="5492" spans="1:9">
      <c r="A5492" s="9" t="s">
        <v>24791</v>
      </c>
      <c r="B5492" t="s">
        <v>24792</v>
      </c>
      <c r="C5492" t="s">
        <v>51826</v>
      </c>
      <c r="D5492" t="s">
        <v>53679</v>
      </c>
      <c r="E5492" t="s">
        <v>51876</v>
      </c>
      <c r="F5492" t="s">
        <v>52022</v>
      </c>
      <c r="G5492">
        <v>26</v>
      </c>
      <c r="H5492" s="7" t="s">
        <v>51827</v>
      </c>
      <c r="I5492">
        <v>138</v>
      </c>
    </row>
    <row r="5493" spans="1:9">
      <c r="A5493" s="9" t="s">
        <v>24793</v>
      </c>
      <c r="B5493" t="s">
        <v>24794</v>
      </c>
      <c r="C5493" t="s">
        <v>51826</v>
      </c>
      <c r="D5493" t="s">
        <v>53680</v>
      </c>
      <c r="E5493" t="s">
        <v>51876</v>
      </c>
      <c r="F5493" t="s">
        <v>52024</v>
      </c>
      <c r="G5493">
        <v>26</v>
      </c>
      <c r="H5493" s="7" t="s">
        <v>51827</v>
      </c>
      <c r="I5493">
        <v>139</v>
      </c>
    </row>
    <row r="5494" spans="1:9">
      <c r="A5494" s="9" t="s">
        <v>24795</v>
      </c>
      <c r="B5494" t="s">
        <v>24796</v>
      </c>
      <c r="C5494" t="s">
        <v>51826</v>
      </c>
      <c r="D5494" t="s">
        <v>53681</v>
      </c>
      <c r="E5494" t="s">
        <v>51876</v>
      </c>
      <c r="F5494" t="s">
        <v>52025</v>
      </c>
      <c r="G5494">
        <v>26</v>
      </c>
      <c r="H5494" s="7" t="s">
        <v>51827</v>
      </c>
      <c r="I5494">
        <v>140</v>
      </c>
    </row>
    <row r="5495" spans="1:9">
      <c r="A5495" s="9" t="s">
        <v>24797</v>
      </c>
      <c r="B5495" t="s">
        <v>24798</v>
      </c>
      <c r="C5495" t="s">
        <v>51826</v>
      </c>
      <c r="D5495" t="s">
        <v>53682</v>
      </c>
      <c r="E5495" t="s">
        <v>51876</v>
      </c>
      <c r="F5495" t="s">
        <v>52026</v>
      </c>
      <c r="G5495">
        <v>26</v>
      </c>
      <c r="H5495" s="7" t="s">
        <v>51827</v>
      </c>
      <c r="I5495">
        <v>141</v>
      </c>
    </row>
    <row r="5496" spans="1:9">
      <c r="A5496" s="9" t="s">
        <v>24799</v>
      </c>
      <c r="B5496" t="s">
        <v>24800</v>
      </c>
      <c r="C5496" t="s">
        <v>51826</v>
      </c>
      <c r="D5496" t="s">
        <v>53683</v>
      </c>
      <c r="E5496" t="s">
        <v>51876</v>
      </c>
      <c r="F5496" t="s">
        <v>52027</v>
      </c>
      <c r="G5496">
        <v>26</v>
      </c>
      <c r="H5496" s="7" t="s">
        <v>51827</v>
      </c>
      <c r="I5496">
        <v>142</v>
      </c>
    </row>
    <row r="5497" spans="1:9">
      <c r="A5497" s="9" t="s">
        <v>24801</v>
      </c>
      <c r="B5497" t="s">
        <v>24802</v>
      </c>
      <c r="C5497" t="s">
        <v>51826</v>
      </c>
      <c r="D5497" t="s">
        <v>53684</v>
      </c>
      <c r="E5497" t="s">
        <v>51876</v>
      </c>
      <c r="F5497" t="s">
        <v>52028</v>
      </c>
      <c r="G5497">
        <v>26</v>
      </c>
      <c r="H5497" s="7" t="s">
        <v>51827</v>
      </c>
      <c r="I5497">
        <v>143</v>
      </c>
    </row>
    <row r="5498" spans="1:9">
      <c r="A5498" s="9" t="s">
        <v>24803</v>
      </c>
      <c r="B5498" t="s">
        <v>24804</v>
      </c>
      <c r="C5498" t="s">
        <v>51826</v>
      </c>
      <c r="D5498" t="s">
        <v>53685</v>
      </c>
      <c r="E5498" t="s">
        <v>51876</v>
      </c>
      <c r="F5498" t="s">
        <v>52029</v>
      </c>
      <c r="G5498">
        <v>26</v>
      </c>
      <c r="H5498" s="7" t="s">
        <v>51827</v>
      </c>
      <c r="I5498">
        <v>144</v>
      </c>
    </row>
    <row r="5499" spans="1:9">
      <c r="A5499" s="9" t="s">
        <v>24805</v>
      </c>
      <c r="B5499" t="s">
        <v>24806</v>
      </c>
      <c r="C5499" t="s">
        <v>51826</v>
      </c>
      <c r="D5499" t="s">
        <v>53686</v>
      </c>
      <c r="E5499" t="s">
        <v>51876</v>
      </c>
      <c r="F5499" t="s">
        <v>52030</v>
      </c>
      <c r="G5499">
        <v>26</v>
      </c>
      <c r="H5499" s="7" t="s">
        <v>51827</v>
      </c>
      <c r="I5499">
        <v>145</v>
      </c>
    </row>
    <row r="5500" spans="1:9">
      <c r="A5500" s="9" t="s">
        <v>24807</v>
      </c>
      <c r="B5500" t="s">
        <v>24808</v>
      </c>
      <c r="C5500" t="s">
        <v>51826</v>
      </c>
      <c r="D5500" t="s">
        <v>53687</v>
      </c>
      <c r="E5500" t="s">
        <v>51876</v>
      </c>
      <c r="F5500" t="s">
        <v>52031</v>
      </c>
      <c r="G5500">
        <v>26</v>
      </c>
      <c r="H5500" s="7" t="s">
        <v>51827</v>
      </c>
      <c r="I5500">
        <v>146</v>
      </c>
    </row>
    <row r="5501" spans="1:9">
      <c r="A5501" s="9" t="s">
        <v>24809</v>
      </c>
      <c r="B5501" t="s">
        <v>24810</v>
      </c>
      <c r="C5501" t="s">
        <v>51826</v>
      </c>
      <c r="D5501" t="s">
        <v>53688</v>
      </c>
      <c r="E5501" t="s">
        <v>51876</v>
      </c>
      <c r="F5501" t="s">
        <v>52032</v>
      </c>
      <c r="G5501">
        <v>26</v>
      </c>
      <c r="H5501" s="7" t="s">
        <v>51827</v>
      </c>
      <c r="I5501">
        <v>147</v>
      </c>
    </row>
    <row r="5502" spans="1:9">
      <c r="A5502" s="9" t="s">
        <v>24811</v>
      </c>
      <c r="B5502" t="s">
        <v>24812</v>
      </c>
      <c r="C5502" t="s">
        <v>51826</v>
      </c>
      <c r="D5502" t="s">
        <v>53689</v>
      </c>
      <c r="E5502" t="s">
        <v>51876</v>
      </c>
      <c r="F5502" t="s">
        <v>52033</v>
      </c>
      <c r="G5502">
        <v>26</v>
      </c>
      <c r="H5502" s="7" t="s">
        <v>51827</v>
      </c>
      <c r="I5502">
        <v>148</v>
      </c>
    </row>
    <row r="5503" spans="1:9">
      <c r="A5503" s="9" t="s">
        <v>24813</v>
      </c>
      <c r="B5503" t="s">
        <v>24814</v>
      </c>
      <c r="C5503" t="s">
        <v>51826</v>
      </c>
      <c r="D5503" t="s">
        <v>53690</v>
      </c>
      <c r="E5503" t="s">
        <v>51876</v>
      </c>
      <c r="F5503" t="s">
        <v>52034</v>
      </c>
      <c r="G5503">
        <v>26</v>
      </c>
      <c r="H5503" s="7" t="s">
        <v>51827</v>
      </c>
      <c r="I5503">
        <v>149</v>
      </c>
    </row>
    <row r="5504" spans="1:9">
      <c r="A5504" s="9" t="s">
        <v>24815</v>
      </c>
      <c r="B5504" t="s">
        <v>24816</v>
      </c>
      <c r="C5504" t="s">
        <v>51826</v>
      </c>
      <c r="D5504" t="s">
        <v>53691</v>
      </c>
      <c r="E5504" t="s">
        <v>51876</v>
      </c>
      <c r="F5504" t="s">
        <v>52035</v>
      </c>
      <c r="G5504">
        <v>26</v>
      </c>
      <c r="H5504" s="7" t="s">
        <v>51827</v>
      </c>
      <c r="I5504">
        <v>150</v>
      </c>
    </row>
    <row r="5505" spans="1:9">
      <c r="A5505" s="9" t="s">
        <v>24817</v>
      </c>
      <c r="B5505" t="s">
        <v>24818</v>
      </c>
      <c r="C5505" t="s">
        <v>51826</v>
      </c>
      <c r="D5505" t="s">
        <v>53692</v>
      </c>
      <c r="E5505" t="s">
        <v>51876</v>
      </c>
      <c r="F5505" t="s">
        <v>52037</v>
      </c>
      <c r="G5505">
        <v>26</v>
      </c>
      <c r="H5505" s="7" t="s">
        <v>51827</v>
      </c>
      <c r="I5505">
        <v>151</v>
      </c>
    </row>
    <row r="5506" spans="1:9">
      <c r="A5506" s="9" t="s">
        <v>24819</v>
      </c>
      <c r="B5506" t="s">
        <v>24820</v>
      </c>
      <c r="C5506" t="s">
        <v>51826</v>
      </c>
      <c r="D5506" t="s">
        <v>53693</v>
      </c>
      <c r="E5506" t="s">
        <v>51876</v>
      </c>
      <c r="F5506" t="s">
        <v>52039</v>
      </c>
      <c r="G5506">
        <v>26</v>
      </c>
      <c r="H5506" s="7" t="s">
        <v>51827</v>
      </c>
      <c r="I5506">
        <v>152</v>
      </c>
    </row>
    <row r="5507" spans="1:9">
      <c r="A5507" s="9" t="s">
        <v>24821</v>
      </c>
      <c r="B5507" t="s">
        <v>24822</v>
      </c>
      <c r="C5507" t="s">
        <v>51826</v>
      </c>
      <c r="D5507" t="s">
        <v>53694</v>
      </c>
      <c r="E5507" t="s">
        <v>51876</v>
      </c>
      <c r="F5507" t="s">
        <v>52040</v>
      </c>
      <c r="G5507">
        <v>26</v>
      </c>
      <c r="H5507" s="7" t="s">
        <v>51827</v>
      </c>
      <c r="I5507">
        <v>153</v>
      </c>
    </row>
    <row r="5508" spans="1:9">
      <c r="A5508" s="9" t="s">
        <v>24823</v>
      </c>
      <c r="B5508" t="s">
        <v>24824</v>
      </c>
      <c r="C5508" t="s">
        <v>51826</v>
      </c>
      <c r="D5508" t="s">
        <v>53695</v>
      </c>
      <c r="E5508" t="s">
        <v>51876</v>
      </c>
      <c r="F5508" t="s">
        <v>52042</v>
      </c>
      <c r="G5508">
        <v>26</v>
      </c>
      <c r="H5508" s="7" t="s">
        <v>51827</v>
      </c>
      <c r="I5508">
        <v>154</v>
      </c>
    </row>
    <row r="5509" spans="1:9">
      <c r="A5509" s="9" t="s">
        <v>24825</v>
      </c>
      <c r="B5509" t="s">
        <v>24826</v>
      </c>
      <c r="C5509" t="s">
        <v>51826</v>
      </c>
      <c r="D5509" t="s">
        <v>53696</v>
      </c>
      <c r="E5509" t="s">
        <v>51876</v>
      </c>
      <c r="F5509" t="s">
        <v>52044</v>
      </c>
      <c r="G5509">
        <v>26</v>
      </c>
      <c r="H5509" s="7" t="s">
        <v>51827</v>
      </c>
      <c r="I5509">
        <v>155</v>
      </c>
    </row>
    <row r="5510" spans="1:9">
      <c r="A5510" s="9" t="s">
        <v>24827</v>
      </c>
      <c r="B5510" t="s">
        <v>24828</v>
      </c>
      <c r="C5510" t="s">
        <v>51826</v>
      </c>
      <c r="D5510" t="s">
        <v>53697</v>
      </c>
      <c r="E5510" t="s">
        <v>51876</v>
      </c>
      <c r="F5510" t="s">
        <v>52046</v>
      </c>
      <c r="G5510">
        <v>26</v>
      </c>
      <c r="H5510" s="7" t="s">
        <v>51827</v>
      </c>
      <c r="I5510">
        <v>156</v>
      </c>
    </row>
    <row r="5511" spans="1:9">
      <c r="A5511" s="9" t="s">
        <v>24829</v>
      </c>
      <c r="B5511" t="s">
        <v>24830</v>
      </c>
      <c r="C5511" t="s">
        <v>51826</v>
      </c>
      <c r="D5511" t="s">
        <v>53698</v>
      </c>
      <c r="E5511" t="s">
        <v>51876</v>
      </c>
      <c r="F5511" t="s">
        <v>52048</v>
      </c>
      <c r="G5511">
        <v>26</v>
      </c>
      <c r="H5511" s="7" t="s">
        <v>51827</v>
      </c>
      <c r="I5511">
        <v>157</v>
      </c>
    </row>
    <row r="5512" spans="1:9">
      <c r="A5512" s="9" t="s">
        <v>24831</v>
      </c>
      <c r="B5512" t="s">
        <v>24832</v>
      </c>
      <c r="C5512" t="s">
        <v>51826</v>
      </c>
      <c r="D5512" t="s">
        <v>53699</v>
      </c>
      <c r="E5512" t="s">
        <v>51876</v>
      </c>
      <c r="F5512" t="s">
        <v>52049</v>
      </c>
      <c r="G5512">
        <v>26</v>
      </c>
      <c r="H5512" s="7" t="s">
        <v>51827</v>
      </c>
      <c r="I5512">
        <v>158</v>
      </c>
    </row>
    <row r="5513" spans="1:9">
      <c r="A5513" s="9" t="s">
        <v>24833</v>
      </c>
      <c r="B5513" t="s">
        <v>24834</v>
      </c>
      <c r="C5513" t="s">
        <v>51826</v>
      </c>
      <c r="D5513" t="s">
        <v>53700</v>
      </c>
      <c r="E5513" t="s">
        <v>51876</v>
      </c>
      <c r="F5513" t="s">
        <v>52050</v>
      </c>
      <c r="G5513">
        <v>26</v>
      </c>
      <c r="H5513" s="7" t="s">
        <v>51827</v>
      </c>
      <c r="I5513">
        <v>159</v>
      </c>
    </row>
    <row r="5514" spans="1:9">
      <c r="A5514" s="9" t="s">
        <v>24835</v>
      </c>
      <c r="B5514" t="s">
        <v>24836</v>
      </c>
      <c r="C5514" t="s">
        <v>51826</v>
      </c>
      <c r="D5514" t="s">
        <v>53701</v>
      </c>
      <c r="E5514" t="s">
        <v>51876</v>
      </c>
      <c r="F5514" t="s">
        <v>52051</v>
      </c>
      <c r="G5514">
        <v>26</v>
      </c>
      <c r="H5514" s="7" t="s">
        <v>51827</v>
      </c>
      <c r="I5514">
        <v>160</v>
      </c>
    </row>
    <row r="5515" spans="1:9">
      <c r="A5515" s="9" t="s">
        <v>24837</v>
      </c>
      <c r="B5515" t="s">
        <v>24838</v>
      </c>
      <c r="C5515" t="s">
        <v>51826</v>
      </c>
      <c r="D5515" t="s">
        <v>53702</v>
      </c>
      <c r="E5515" t="s">
        <v>51876</v>
      </c>
      <c r="F5515" t="s">
        <v>52053</v>
      </c>
      <c r="G5515">
        <v>26</v>
      </c>
      <c r="H5515" s="7" t="s">
        <v>51827</v>
      </c>
      <c r="I5515">
        <v>161</v>
      </c>
    </row>
    <row r="5516" spans="1:9">
      <c r="A5516" s="9" t="s">
        <v>24839</v>
      </c>
      <c r="B5516" t="s">
        <v>24840</v>
      </c>
      <c r="C5516" t="s">
        <v>51826</v>
      </c>
      <c r="D5516" t="s">
        <v>53703</v>
      </c>
      <c r="E5516" t="s">
        <v>51876</v>
      </c>
      <c r="F5516" t="s">
        <v>52055</v>
      </c>
      <c r="G5516">
        <v>26</v>
      </c>
      <c r="H5516" s="7" t="s">
        <v>51827</v>
      </c>
      <c r="I5516">
        <v>162</v>
      </c>
    </row>
    <row r="5517" spans="1:9">
      <c r="A5517" s="9" t="s">
        <v>24841</v>
      </c>
      <c r="B5517" t="s">
        <v>24842</v>
      </c>
      <c r="C5517" t="s">
        <v>51826</v>
      </c>
      <c r="D5517" t="s">
        <v>53704</v>
      </c>
      <c r="E5517" t="s">
        <v>51876</v>
      </c>
      <c r="F5517" t="s">
        <v>52057</v>
      </c>
      <c r="G5517">
        <v>26</v>
      </c>
      <c r="H5517" s="7" t="s">
        <v>51827</v>
      </c>
      <c r="I5517">
        <v>163</v>
      </c>
    </row>
    <row r="5518" spans="1:9">
      <c r="A5518" s="9" t="s">
        <v>24843</v>
      </c>
      <c r="B5518" t="s">
        <v>24844</v>
      </c>
      <c r="C5518" t="s">
        <v>51826</v>
      </c>
      <c r="D5518" t="s">
        <v>53705</v>
      </c>
      <c r="E5518" t="s">
        <v>51876</v>
      </c>
      <c r="F5518" t="s">
        <v>52058</v>
      </c>
      <c r="G5518">
        <v>26</v>
      </c>
      <c r="H5518" s="7" t="s">
        <v>51827</v>
      </c>
      <c r="I5518">
        <v>164</v>
      </c>
    </row>
    <row r="5519" spans="1:9">
      <c r="A5519" s="9" t="s">
        <v>24845</v>
      </c>
      <c r="B5519" t="s">
        <v>24846</v>
      </c>
      <c r="C5519" t="s">
        <v>51826</v>
      </c>
      <c r="D5519" t="s">
        <v>53706</v>
      </c>
      <c r="E5519" t="s">
        <v>51876</v>
      </c>
      <c r="F5519" t="s">
        <v>52059</v>
      </c>
      <c r="G5519">
        <v>26</v>
      </c>
      <c r="H5519" s="7" t="s">
        <v>51827</v>
      </c>
      <c r="I5519">
        <v>165</v>
      </c>
    </row>
    <row r="5520" spans="1:9">
      <c r="A5520" s="9" t="s">
        <v>24847</v>
      </c>
      <c r="B5520" t="s">
        <v>24848</v>
      </c>
      <c r="C5520" t="s">
        <v>51826</v>
      </c>
      <c r="D5520" t="s">
        <v>53707</v>
      </c>
      <c r="E5520" t="s">
        <v>51876</v>
      </c>
      <c r="F5520" t="s">
        <v>52061</v>
      </c>
      <c r="G5520">
        <v>26</v>
      </c>
      <c r="H5520" s="7" t="s">
        <v>51827</v>
      </c>
      <c r="I5520">
        <v>166</v>
      </c>
    </row>
    <row r="5521" spans="1:9">
      <c r="A5521" s="9" t="s">
        <v>24849</v>
      </c>
      <c r="B5521" t="s">
        <v>24850</v>
      </c>
      <c r="C5521" t="s">
        <v>51826</v>
      </c>
      <c r="D5521" t="s">
        <v>53708</v>
      </c>
      <c r="E5521" t="s">
        <v>51876</v>
      </c>
      <c r="F5521" t="s">
        <v>52062</v>
      </c>
      <c r="G5521">
        <v>26</v>
      </c>
      <c r="H5521" s="7" t="s">
        <v>51827</v>
      </c>
      <c r="I5521">
        <v>167</v>
      </c>
    </row>
    <row r="5522" spans="1:9">
      <c r="A5522" s="9" t="s">
        <v>24851</v>
      </c>
      <c r="B5522" t="s">
        <v>24852</v>
      </c>
      <c r="C5522" t="s">
        <v>51826</v>
      </c>
      <c r="D5522" t="s">
        <v>53709</v>
      </c>
      <c r="E5522" t="s">
        <v>51876</v>
      </c>
      <c r="F5522" t="s">
        <v>52063</v>
      </c>
      <c r="G5522">
        <v>26</v>
      </c>
      <c r="H5522" s="7" t="s">
        <v>51827</v>
      </c>
      <c r="I5522">
        <v>168</v>
      </c>
    </row>
    <row r="5523" spans="1:9">
      <c r="A5523" s="9" t="s">
        <v>24853</v>
      </c>
      <c r="B5523" t="s">
        <v>24854</v>
      </c>
      <c r="C5523" t="s">
        <v>51826</v>
      </c>
      <c r="D5523" t="s">
        <v>53710</v>
      </c>
      <c r="E5523" t="s">
        <v>51876</v>
      </c>
      <c r="F5523" t="s">
        <v>52065</v>
      </c>
      <c r="G5523">
        <v>26</v>
      </c>
      <c r="H5523" s="7" t="s">
        <v>51827</v>
      </c>
      <c r="I5523">
        <v>169</v>
      </c>
    </row>
    <row r="5524" spans="1:9">
      <c r="A5524" s="9" t="s">
        <v>24855</v>
      </c>
      <c r="B5524" t="s">
        <v>24856</v>
      </c>
      <c r="C5524" t="s">
        <v>51826</v>
      </c>
      <c r="D5524" t="s">
        <v>53711</v>
      </c>
      <c r="E5524" t="s">
        <v>51876</v>
      </c>
      <c r="F5524" t="s">
        <v>52067</v>
      </c>
      <c r="G5524">
        <v>26</v>
      </c>
      <c r="H5524" s="7" t="s">
        <v>51827</v>
      </c>
      <c r="I5524">
        <v>170</v>
      </c>
    </row>
    <row r="5525" spans="1:9">
      <c r="A5525" s="9" t="s">
        <v>24857</v>
      </c>
      <c r="B5525" t="s">
        <v>24858</v>
      </c>
      <c r="C5525" t="s">
        <v>51826</v>
      </c>
      <c r="D5525" t="s">
        <v>53712</v>
      </c>
      <c r="E5525" t="s">
        <v>51876</v>
      </c>
      <c r="F5525" t="s">
        <v>52068</v>
      </c>
      <c r="G5525">
        <v>26</v>
      </c>
      <c r="H5525" s="7" t="s">
        <v>51827</v>
      </c>
      <c r="I5525">
        <v>171</v>
      </c>
    </row>
    <row r="5526" spans="1:9">
      <c r="A5526" s="9" t="s">
        <v>24859</v>
      </c>
      <c r="B5526" t="s">
        <v>24860</v>
      </c>
      <c r="C5526" t="s">
        <v>51826</v>
      </c>
      <c r="D5526" t="s">
        <v>53713</v>
      </c>
      <c r="E5526" t="s">
        <v>51876</v>
      </c>
      <c r="F5526" t="s">
        <v>52070</v>
      </c>
      <c r="G5526">
        <v>26</v>
      </c>
      <c r="H5526" s="7" t="s">
        <v>51827</v>
      </c>
      <c r="I5526">
        <v>172</v>
      </c>
    </row>
    <row r="5527" spans="1:9">
      <c r="A5527" s="9" t="s">
        <v>24861</v>
      </c>
      <c r="B5527" t="s">
        <v>24862</v>
      </c>
      <c r="C5527" t="s">
        <v>51826</v>
      </c>
      <c r="D5527" t="s">
        <v>53714</v>
      </c>
      <c r="E5527" t="s">
        <v>51876</v>
      </c>
      <c r="F5527" t="s">
        <v>52071</v>
      </c>
      <c r="G5527">
        <v>26</v>
      </c>
      <c r="H5527" s="7" t="s">
        <v>51827</v>
      </c>
      <c r="I5527">
        <v>173</v>
      </c>
    </row>
    <row r="5528" spans="1:9">
      <c r="A5528" s="9" t="s">
        <v>24863</v>
      </c>
      <c r="B5528" t="s">
        <v>24864</v>
      </c>
      <c r="C5528" t="s">
        <v>51826</v>
      </c>
      <c r="D5528" t="s">
        <v>53715</v>
      </c>
      <c r="E5528" t="s">
        <v>51876</v>
      </c>
      <c r="F5528" t="s">
        <v>52072</v>
      </c>
      <c r="G5528">
        <v>26</v>
      </c>
      <c r="H5528" s="7" t="s">
        <v>51827</v>
      </c>
      <c r="I5528">
        <v>174</v>
      </c>
    </row>
    <row r="5529" spans="1:9">
      <c r="A5529" s="9" t="s">
        <v>24865</v>
      </c>
      <c r="B5529" t="s">
        <v>24866</v>
      </c>
      <c r="C5529" t="s">
        <v>51826</v>
      </c>
      <c r="D5529" t="s">
        <v>53716</v>
      </c>
      <c r="E5529" t="s">
        <v>51876</v>
      </c>
      <c r="F5529" t="s">
        <v>52074</v>
      </c>
      <c r="G5529">
        <v>26</v>
      </c>
      <c r="H5529" s="7" t="s">
        <v>51827</v>
      </c>
      <c r="I5529">
        <v>175</v>
      </c>
    </row>
    <row r="5530" spans="1:9">
      <c r="A5530" s="9" t="s">
        <v>24867</v>
      </c>
      <c r="B5530" t="s">
        <v>24868</v>
      </c>
      <c r="C5530" t="s">
        <v>51826</v>
      </c>
      <c r="D5530" t="s">
        <v>53717</v>
      </c>
      <c r="E5530" t="s">
        <v>51876</v>
      </c>
      <c r="F5530" t="s">
        <v>52075</v>
      </c>
      <c r="G5530">
        <v>26</v>
      </c>
      <c r="H5530" s="7" t="s">
        <v>51827</v>
      </c>
      <c r="I5530">
        <v>176</v>
      </c>
    </row>
    <row r="5531" spans="1:9">
      <c r="A5531" s="9" t="s">
        <v>24869</v>
      </c>
      <c r="B5531" t="s">
        <v>24870</v>
      </c>
      <c r="C5531" t="s">
        <v>51826</v>
      </c>
      <c r="D5531" t="s">
        <v>53718</v>
      </c>
      <c r="E5531" t="s">
        <v>51876</v>
      </c>
      <c r="F5531" t="s">
        <v>52076</v>
      </c>
      <c r="G5531">
        <v>26</v>
      </c>
      <c r="H5531" s="7" t="s">
        <v>51827</v>
      </c>
      <c r="I5531">
        <v>177</v>
      </c>
    </row>
    <row r="5532" spans="1:9">
      <c r="A5532" s="9" t="s">
        <v>24871</v>
      </c>
      <c r="B5532" t="s">
        <v>24872</v>
      </c>
      <c r="C5532" t="s">
        <v>51826</v>
      </c>
      <c r="D5532" t="s">
        <v>53719</v>
      </c>
      <c r="E5532" t="s">
        <v>51876</v>
      </c>
      <c r="F5532" t="s">
        <v>52077</v>
      </c>
      <c r="G5532">
        <v>26</v>
      </c>
      <c r="H5532" s="7" t="s">
        <v>51827</v>
      </c>
      <c r="I5532">
        <v>178</v>
      </c>
    </row>
    <row r="5533" spans="1:9">
      <c r="A5533" s="9" t="s">
        <v>24873</v>
      </c>
      <c r="B5533" t="s">
        <v>24874</v>
      </c>
      <c r="C5533" t="s">
        <v>51826</v>
      </c>
      <c r="D5533" t="s">
        <v>53720</v>
      </c>
      <c r="E5533" t="s">
        <v>51876</v>
      </c>
      <c r="F5533" t="s">
        <v>52079</v>
      </c>
      <c r="G5533">
        <v>26</v>
      </c>
      <c r="H5533" s="7" t="s">
        <v>51827</v>
      </c>
      <c r="I5533">
        <v>179</v>
      </c>
    </row>
    <row r="5534" spans="1:9">
      <c r="A5534" s="9" t="s">
        <v>24875</v>
      </c>
      <c r="B5534" t="s">
        <v>24876</v>
      </c>
      <c r="C5534" t="s">
        <v>51826</v>
      </c>
      <c r="D5534" t="s">
        <v>53721</v>
      </c>
      <c r="E5534" t="s">
        <v>51876</v>
      </c>
      <c r="F5534" t="s">
        <v>52081</v>
      </c>
      <c r="G5534">
        <v>26</v>
      </c>
      <c r="H5534" s="7" t="s">
        <v>51827</v>
      </c>
      <c r="I5534">
        <v>180</v>
      </c>
    </row>
    <row r="5535" spans="1:9">
      <c r="A5535" s="9" t="s">
        <v>24877</v>
      </c>
      <c r="B5535" t="s">
        <v>24878</v>
      </c>
      <c r="C5535" t="s">
        <v>51826</v>
      </c>
      <c r="D5535" t="s">
        <v>53722</v>
      </c>
      <c r="E5535" t="s">
        <v>51876</v>
      </c>
      <c r="F5535" t="s">
        <v>52082</v>
      </c>
      <c r="G5535">
        <v>26</v>
      </c>
      <c r="H5535" s="7" t="s">
        <v>51827</v>
      </c>
      <c r="I5535">
        <v>181</v>
      </c>
    </row>
    <row r="5536" spans="1:9">
      <c r="A5536" s="9" t="s">
        <v>24879</v>
      </c>
      <c r="B5536" t="s">
        <v>24880</v>
      </c>
      <c r="C5536" t="s">
        <v>51826</v>
      </c>
      <c r="D5536" t="s">
        <v>53723</v>
      </c>
      <c r="E5536" t="s">
        <v>51876</v>
      </c>
      <c r="F5536" t="s">
        <v>52083</v>
      </c>
      <c r="G5536">
        <v>26</v>
      </c>
      <c r="H5536" s="7" t="s">
        <v>51827</v>
      </c>
      <c r="I5536">
        <v>182</v>
      </c>
    </row>
    <row r="5537" spans="1:9">
      <c r="A5537" s="9" t="s">
        <v>24881</v>
      </c>
      <c r="B5537" t="s">
        <v>24882</v>
      </c>
      <c r="C5537" t="s">
        <v>51826</v>
      </c>
      <c r="D5537" t="s">
        <v>53724</v>
      </c>
      <c r="E5537" t="s">
        <v>51876</v>
      </c>
      <c r="F5537" t="s">
        <v>52085</v>
      </c>
      <c r="G5537">
        <v>26</v>
      </c>
      <c r="H5537" s="7" t="s">
        <v>51827</v>
      </c>
      <c r="I5537">
        <v>183</v>
      </c>
    </row>
    <row r="5538" spans="1:9">
      <c r="A5538" s="9" t="s">
        <v>24883</v>
      </c>
      <c r="B5538" t="s">
        <v>24884</v>
      </c>
      <c r="C5538" t="s">
        <v>51826</v>
      </c>
      <c r="D5538" t="s">
        <v>53725</v>
      </c>
      <c r="E5538" t="s">
        <v>51876</v>
      </c>
      <c r="F5538" t="s">
        <v>52086</v>
      </c>
      <c r="G5538">
        <v>26</v>
      </c>
      <c r="H5538" s="7" t="s">
        <v>51827</v>
      </c>
      <c r="I5538">
        <v>184</v>
      </c>
    </row>
    <row r="5539" spans="1:9">
      <c r="A5539" s="9" t="s">
        <v>24885</v>
      </c>
      <c r="B5539" t="s">
        <v>24886</v>
      </c>
      <c r="C5539" t="s">
        <v>51826</v>
      </c>
      <c r="D5539" t="s">
        <v>53726</v>
      </c>
      <c r="E5539" t="s">
        <v>51876</v>
      </c>
      <c r="F5539" t="s">
        <v>52087</v>
      </c>
      <c r="G5539">
        <v>26</v>
      </c>
      <c r="H5539" s="7" t="s">
        <v>51827</v>
      </c>
      <c r="I5539">
        <v>185</v>
      </c>
    </row>
    <row r="5540" spans="1:9">
      <c r="A5540" s="9" t="s">
        <v>24887</v>
      </c>
      <c r="B5540" t="s">
        <v>24888</v>
      </c>
      <c r="C5540" t="s">
        <v>51826</v>
      </c>
      <c r="D5540" t="s">
        <v>53727</v>
      </c>
      <c r="E5540" t="s">
        <v>51876</v>
      </c>
      <c r="F5540" t="s">
        <v>52088</v>
      </c>
      <c r="G5540">
        <v>26</v>
      </c>
      <c r="H5540" s="7" t="s">
        <v>51827</v>
      </c>
      <c r="I5540">
        <v>186</v>
      </c>
    </row>
    <row r="5541" spans="1:9">
      <c r="A5541" s="9" t="s">
        <v>24889</v>
      </c>
      <c r="B5541" t="s">
        <v>24890</v>
      </c>
      <c r="C5541" t="s">
        <v>51826</v>
      </c>
      <c r="D5541" t="s">
        <v>53728</v>
      </c>
      <c r="E5541" t="s">
        <v>51876</v>
      </c>
      <c r="F5541" t="s">
        <v>52089</v>
      </c>
      <c r="G5541">
        <v>26</v>
      </c>
      <c r="H5541" s="7" t="s">
        <v>51827</v>
      </c>
      <c r="I5541">
        <v>187</v>
      </c>
    </row>
    <row r="5542" spans="1:9">
      <c r="A5542" s="9" t="s">
        <v>24891</v>
      </c>
      <c r="B5542" t="s">
        <v>24892</v>
      </c>
      <c r="C5542" t="s">
        <v>51826</v>
      </c>
      <c r="D5542" t="s">
        <v>53729</v>
      </c>
      <c r="E5542" t="s">
        <v>51876</v>
      </c>
      <c r="F5542" t="s">
        <v>52090</v>
      </c>
      <c r="G5542">
        <v>26</v>
      </c>
      <c r="H5542" s="7" t="s">
        <v>51827</v>
      </c>
      <c r="I5542">
        <v>188</v>
      </c>
    </row>
    <row r="5543" spans="1:9">
      <c r="A5543" s="9" t="s">
        <v>24893</v>
      </c>
      <c r="B5543" t="s">
        <v>24894</v>
      </c>
      <c r="C5543" t="s">
        <v>51826</v>
      </c>
      <c r="D5543" t="s">
        <v>53730</v>
      </c>
      <c r="E5543" t="s">
        <v>51876</v>
      </c>
      <c r="F5543" t="s">
        <v>52091</v>
      </c>
      <c r="G5543">
        <v>26</v>
      </c>
      <c r="H5543" s="7" t="s">
        <v>51827</v>
      </c>
      <c r="I5543">
        <v>189</v>
      </c>
    </row>
    <row r="5544" spans="1:9">
      <c r="A5544" s="9" t="s">
        <v>24895</v>
      </c>
      <c r="B5544" t="s">
        <v>24896</v>
      </c>
      <c r="C5544" t="s">
        <v>51826</v>
      </c>
      <c r="D5544" t="s">
        <v>53731</v>
      </c>
      <c r="E5544" t="s">
        <v>51876</v>
      </c>
      <c r="F5544" t="s">
        <v>52092</v>
      </c>
      <c r="G5544">
        <v>26</v>
      </c>
      <c r="H5544" s="7" t="s">
        <v>51827</v>
      </c>
      <c r="I5544">
        <v>190</v>
      </c>
    </row>
    <row r="5545" spans="1:9">
      <c r="A5545" s="9" t="s">
        <v>24897</v>
      </c>
      <c r="B5545" t="s">
        <v>24898</v>
      </c>
      <c r="C5545" t="s">
        <v>51826</v>
      </c>
      <c r="D5545" t="s">
        <v>53732</v>
      </c>
      <c r="E5545" t="s">
        <v>51876</v>
      </c>
      <c r="F5545" t="s">
        <v>52093</v>
      </c>
      <c r="G5545">
        <v>26</v>
      </c>
      <c r="H5545" s="7" t="s">
        <v>51827</v>
      </c>
      <c r="I5545">
        <v>191</v>
      </c>
    </row>
    <row r="5546" spans="1:9">
      <c r="A5546" s="9" t="s">
        <v>24899</v>
      </c>
      <c r="B5546" t="s">
        <v>24900</v>
      </c>
      <c r="C5546" t="s">
        <v>51826</v>
      </c>
      <c r="D5546" t="s">
        <v>53733</v>
      </c>
      <c r="E5546" t="s">
        <v>51876</v>
      </c>
      <c r="F5546" t="s">
        <v>52095</v>
      </c>
      <c r="G5546">
        <v>26</v>
      </c>
      <c r="H5546" s="7" t="s">
        <v>51827</v>
      </c>
      <c r="I5546">
        <v>192</v>
      </c>
    </row>
    <row r="5547" spans="1:9">
      <c r="A5547" s="9" t="s">
        <v>24901</v>
      </c>
      <c r="B5547" t="s">
        <v>24902</v>
      </c>
      <c r="C5547" t="s">
        <v>51826</v>
      </c>
      <c r="D5547" t="s">
        <v>53734</v>
      </c>
      <c r="E5547" t="s">
        <v>51876</v>
      </c>
      <c r="F5547" t="s">
        <v>52096</v>
      </c>
      <c r="G5547">
        <v>26</v>
      </c>
      <c r="H5547" s="7" t="s">
        <v>51827</v>
      </c>
      <c r="I5547">
        <v>193</v>
      </c>
    </row>
    <row r="5548" spans="1:9">
      <c r="A5548" s="9" t="s">
        <v>24903</v>
      </c>
      <c r="B5548" t="s">
        <v>24904</v>
      </c>
      <c r="C5548" t="s">
        <v>51826</v>
      </c>
      <c r="D5548" t="s">
        <v>53735</v>
      </c>
      <c r="E5548" t="s">
        <v>51876</v>
      </c>
      <c r="F5548" t="s">
        <v>52097</v>
      </c>
      <c r="G5548">
        <v>26</v>
      </c>
      <c r="H5548" s="7" t="s">
        <v>51827</v>
      </c>
      <c r="I5548">
        <v>194</v>
      </c>
    </row>
    <row r="5549" spans="1:9">
      <c r="A5549" s="9" t="s">
        <v>24905</v>
      </c>
      <c r="B5549" t="s">
        <v>24906</v>
      </c>
      <c r="C5549" t="s">
        <v>51826</v>
      </c>
      <c r="D5549" t="s">
        <v>53736</v>
      </c>
      <c r="E5549" t="s">
        <v>51876</v>
      </c>
      <c r="F5549" t="s">
        <v>52098</v>
      </c>
      <c r="G5549">
        <v>26</v>
      </c>
      <c r="H5549" s="7" t="s">
        <v>51827</v>
      </c>
      <c r="I5549">
        <v>195</v>
      </c>
    </row>
    <row r="5550" spans="1:9">
      <c r="A5550" s="9" t="s">
        <v>24907</v>
      </c>
      <c r="B5550" t="s">
        <v>24908</v>
      </c>
      <c r="C5550" t="s">
        <v>51826</v>
      </c>
      <c r="D5550" t="s">
        <v>53737</v>
      </c>
      <c r="E5550" t="s">
        <v>51876</v>
      </c>
      <c r="F5550" t="s">
        <v>52099</v>
      </c>
      <c r="G5550">
        <v>26</v>
      </c>
      <c r="H5550" s="7" t="s">
        <v>51827</v>
      </c>
      <c r="I5550">
        <v>196</v>
      </c>
    </row>
    <row r="5551" spans="1:9">
      <c r="A5551" s="9" t="s">
        <v>24909</v>
      </c>
      <c r="B5551" t="s">
        <v>24910</v>
      </c>
      <c r="C5551" t="s">
        <v>51826</v>
      </c>
      <c r="D5551" t="s">
        <v>53738</v>
      </c>
      <c r="E5551" t="s">
        <v>51876</v>
      </c>
      <c r="F5551" t="s">
        <v>52100</v>
      </c>
      <c r="G5551">
        <v>26</v>
      </c>
      <c r="H5551" s="7" t="s">
        <v>51827</v>
      </c>
      <c r="I5551">
        <v>197</v>
      </c>
    </row>
    <row r="5552" spans="1:9">
      <c r="A5552" s="9" t="s">
        <v>24911</v>
      </c>
      <c r="B5552" t="s">
        <v>24912</v>
      </c>
      <c r="C5552" t="s">
        <v>51826</v>
      </c>
      <c r="D5552" t="s">
        <v>53739</v>
      </c>
      <c r="E5552" t="s">
        <v>51876</v>
      </c>
      <c r="F5552" t="s">
        <v>52102</v>
      </c>
      <c r="G5552">
        <v>26</v>
      </c>
      <c r="H5552" s="7" t="s">
        <v>51827</v>
      </c>
      <c r="I5552">
        <v>198</v>
      </c>
    </row>
    <row r="5553" spans="1:9">
      <c r="A5553" s="9" t="s">
        <v>24913</v>
      </c>
      <c r="B5553" t="s">
        <v>24914</v>
      </c>
      <c r="C5553" t="s">
        <v>51826</v>
      </c>
      <c r="D5553" t="s">
        <v>53740</v>
      </c>
      <c r="E5553" t="s">
        <v>51876</v>
      </c>
      <c r="F5553" t="s">
        <v>52104</v>
      </c>
      <c r="G5553">
        <v>26</v>
      </c>
      <c r="H5553" s="7" t="s">
        <v>51827</v>
      </c>
      <c r="I5553">
        <v>199</v>
      </c>
    </row>
    <row r="5554" spans="1:9">
      <c r="A5554" s="9" t="s">
        <v>24915</v>
      </c>
      <c r="B5554" t="s">
        <v>24916</v>
      </c>
      <c r="C5554" t="s">
        <v>51826</v>
      </c>
      <c r="D5554" t="s">
        <v>53741</v>
      </c>
      <c r="E5554" t="s">
        <v>51876</v>
      </c>
      <c r="F5554" t="s">
        <v>52106</v>
      </c>
      <c r="G5554">
        <v>26</v>
      </c>
      <c r="H5554" s="7" t="s">
        <v>51827</v>
      </c>
      <c r="I5554">
        <v>200</v>
      </c>
    </row>
    <row r="5555" spans="1:9">
      <c r="A5555" s="9" t="s">
        <v>24917</v>
      </c>
      <c r="B5555" t="s">
        <v>24918</v>
      </c>
      <c r="C5555" t="s">
        <v>51826</v>
      </c>
      <c r="D5555" t="s">
        <v>53742</v>
      </c>
      <c r="E5555" t="s">
        <v>51876</v>
      </c>
      <c r="F5555" t="s">
        <v>52108</v>
      </c>
      <c r="G5555">
        <v>26</v>
      </c>
      <c r="H5555" s="7" t="s">
        <v>51827</v>
      </c>
      <c r="I5555">
        <v>201</v>
      </c>
    </row>
    <row r="5556" spans="1:9">
      <c r="A5556" s="9" t="s">
        <v>24919</v>
      </c>
      <c r="B5556" t="s">
        <v>24920</v>
      </c>
      <c r="C5556" t="s">
        <v>51826</v>
      </c>
      <c r="D5556" t="s">
        <v>53743</v>
      </c>
      <c r="E5556" t="s">
        <v>51876</v>
      </c>
      <c r="F5556" t="s">
        <v>52109</v>
      </c>
      <c r="G5556">
        <v>26</v>
      </c>
      <c r="H5556" s="7" t="s">
        <v>51827</v>
      </c>
      <c r="I5556">
        <v>202</v>
      </c>
    </row>
    <row r="5557" spans="1:9">
      <c r="A5557" s="9" t="s">
        <v>24921</v>
      </c>
      <c r="B5557" t="s">
        <v>24922</v>
      </c>
      <c r="C5557" t="s">
        <v>51826</v>
      </c>
      <c r="D5557" t="s">
        <v>53744</v>
      </c>
      <c r="E5557" t="s">
        <v>51876</v>
      </c>
      <c r="F5557" t="s">
        <v>52110</v>
      </c>
      <c r="G5557">
        <v>26</v>
      </c>
      <c r="H5557" s="7" t="s">
        <v>51827</v>
      </c>
      <c r="I5557">
        <v>203</v>
      </c>
    </row>
    <row r="5558" spans="1:9">
      <c r="A5558" s="9" t="s">
        <v>24923</v>
      </c>
      <c r="B5558" t="s">
        <v>24924</v>
      </c>
      <c r="C5558" t="s">
        <v>51826</v>
      </c>
      <c r="D5558" t="s">
        <v>53745</v>
      </c>
      <c r="E5558" t="s">
        <v>51876</v>
      </c>
      <c r="F5558" t="s">
        <v>52112</v>
      </c>
      <c r="G5558">
        <v>26</v>
      </c>
      <c r="H5558" s="7" t="s">
        <v>51827</v>
      </c>
      <c r="I5558">
        <v>204</v>
      </c>
    </row>
    <row r="5559" spans="1:9">
      <c r="A5559" s="9" t="s">
        <v>24925</v>
      </c>
      <c r="B5559" t="s">
        <v>24926</v>
      </c>
      <c r="C5559" t="s">
        <v>51826</v>
      </c>
      <c r="D5559" t="s">
        <v>53746</v>
      </c>
      <c r="E5559" t="s">
        <v>51876</v>
      </c>
      <c r="F5559" t="s">
        <v>52113</v>
      </c>
      <c r="G5559">
        <v>26</v>
      </c>
      <c r="H5559" s="7" t="s">
        <v>51827</v>
      </c>
      <c r="I5559">
        <v>205</v>
      </c>
    </row>
    <row r="5560" spans="1:9">
      <c r="A5560" s="9" t="s">
        <v>24927</v>
      </c>
      <c r="B5560" t="s">
        <v>24928</v>
      </c>
      <c r="C5560" t="s">
        <v>51826</v>
      </c>
      <c r="D5560" t="s">
        <v>53747</v>
      </c>
      <c r="E5560" t="s">
        <v>51876</v>
      </c>
      <c r="F5560" t="s">
        <v>52114</v>
      </c>
      <c r="G5560">
        <v>26</v>
      </c>
      <c r="H5560" s="7" t="s">
        <v>51827</v>
      </c>
      <c r="I5560">
        <v>206</v>
      </c>
    </row>
    <row r="5561" spans="1:9">
      <c r="A5561" s="9" t="s">
        <v>24929</v>
      </c>
      <c r="B5561" t="s">
        <v>24930</v>
      </c>
      <c r="C5561" t="s">
        <v>51826</v>
      </c>
      <c r="D5561" t="s">
        <v>53748</v>
      </c>
      <c r="E5561" t="s">
        <v>51876</v>
      </c>
      <c r="F5561" t="s">
        <v>52116</v>
      </c>
      <c r="G5561">
        <v>26</v>
      </c>
      <c r="H5561" s="7" t="s">
        <v>51827</v>
      </c>
      <c r="I5561">
        <v>207</v>
      </c>
    </row>
    <row r="5562" spans="1:9">
      <c r="A5562" s="9" t="s">
        <v>24931</v>
      </c>
      <c r="B5562" t="s">
        <v>24932</v>
      </c>
      <c r="C5562" t="s">
        <v>51826</v>
      </c>
      <c r="D5562" t="s">
        <v>53749</v>
      </c>
      <c r="E5562" t="s">
        <v>51876</v>
      </c>
      <c r="F5562" t="s">
        <v>52117</v>
      </c>
      <c r="G5562">
        <v>26</v>
      </c>
      <c r="H5562" s="7" t="s">
        <v>51827</v>
      </c>
      <c r="I5562">
        <v>208</v>
      </c>
    </row>
    <row r="5563" spans="1:9">
      <c r="A5563" s="9" t="s">
        <v>24933</v>
      </c>
      <c r="B5563" t="s">
        <v>24934</v>
      </c>
      <c r="C5563" t="s">
        <v>51826</v>
      </c>
      <c r="D5563" t="s">
        <v>53750</v>
      </c>
      <c r="E5563" t="s">
        <v>51876</v>
      </c>
      <c r="F5563" t="s">
        <v>52119</v>
      </c>
      <c r="G5563">
        <v>26</v>
      </c>
      <c r="H5563" s="7" t="s">
        <v>51827</v>
      </c>
      <c r="I5563">
        <v>209</v>
      </c>
    </row>
    <row r="5564" spans="1:9">
      <c r="A5564" s="9" t="s">
        <v>24935</v>
      </c>
      <c r="B5564" t="s">
        <v>24936</v>
      </c>
      <c r="C5564" t="s">
        <v>51826</v>
      </c>
      <c r="D5564" t="s">
        <v>53751</v>
      </c>
      <c r="E5564" t="s">
        <v>51876</v>
      </c>
      <c r="F5564" t="s">
        <v>52120</v>
      </c>
      <c r="G5564">
        <v>26</v>
      </c>
      <c r="H5564" s="7" t="s">
        <v>51827</v>
      </c>
      <c r="I5564">
        <v>210</v>
      </c>
    </row>
    <row r="5565" spans="1:9">
      <c r="A5565" s="9" t="s">
        <v>24937</v>
      </c>
      <c r="B5565" t="s">
        <v>24938</v>
      </c>
      <c r="C5565" t="s">
        <v>51826</v>
      </c>
      <c r="D5565" t="s">
        <v>53752</v>
      </c>
      <c r="E5565" t="s">
        <v>51876</v>
      </c>
      <c r="F5565" t="s">
        <v>52122</v>
      </c>
      <c r="G5565">
        <v>26</v>
      </c>
      <c r="H5565" s="7" t="s">
        <v>51827</v>
      </c>
      <c r="I5565">
        <v>211</v>
      </c>
    </row>
    <row r="5566" spans="1:9">
      <c r="A5566" s="9" t="s">
        <v>24939</v>
      </c>
      <c r="B5566" t="s">
        <v>24940</v>
      </c>
      <c r="C5566" t="s">
        <v>51826</v>
      </c>
      <c r="D5566" t="s">
        <v>53753</v>
      </c>
      <c r="E5566" t="s">
        <v>51876</v>
      </c>
      <c r="F5566" t="s">
        <v>52124</v>
      </c>
      <c r="G5566">
        <v>26</v>
      </c>
      <c r="H5566" s="7" t="s">
        <v>51827</v>
      </c>
      <c r="I5566">
        <v>212</v>
      </c>
    </row>
    <row r="5567" spans="1:9">
      <c r="A5567" s="9" t="s">
        <v>24941</v>
      </c>
      <c r="B5567" t="s">
        <v>24942</v>
      </c>
      <c r="C5567" t="s">
        <v>51826</v>
      </c>
      <c r="D5567" t="s">
        <v>53754</v>
      </c>
      <c r="E5567" t="s">
        <v>51876</v>
      </c>
      <c r="F5567" t="s">
        <v>52125</v>
      </c>
      <c r="G5567">
        <v>26</v>
      </c>
      <c r="H5567" s="7" t="s">
        <v>51827</v>
      </c>
      <c r="I5567">
        <v>213</v>
      </c>
    </row>
    <row r="5568" spans="1:9">
      <c r="A5568" s="9" t="s">
        <v>24943</v>
      </c>
      <c r="B5568" t="s">
        <v>24944</v>
      </c>
      <c r="C5568" t="s">
        <v>51826</v>
      </c>
      <c r="D5568" t="s">
        <v>53755</v>
      </c>
      <c r="E5568" t="s">
        <v>51876</v>
      </c>
      <c r="F5568" t="s">
        <v>52126</v>
      </c>
      <c r="G5568">
        <v>26</v>
      </c>
      <c r="H5568" s="7" t="s">
        <v>51827</v>
      </c>
      <c r="I5568">
        <v>214</v>
      </c>
    </row>
    <row r="5569" spans="1:9">
      <c r="A5569" s="9" t="s">
        <v>24945</v>
      </c>
      <c r="B5569" t="s">
        <v>24946</v>
      </c>
      <c r="C5569" t="s">
        <v>51826</v>
      </c>
      <c r="D5569" t="s">
        <v>53756</v>
      </c>
      <c r="E5569" t="s">
        <v>51876</v>
      </c>
      <c r="F5569" t="s">
        <v>52127</v>
      </c>
      <c r="G5569">
        <v>26</v>
      </c>
      <c r="H5569" s="7" t="s">
        <v>51827</v>
      </c>
      <c r="I5569">
        <v>215</v>
      </c>
    </row>
    <row r="5570" spans="1:9">
      <c r="A5570" s="9" t="s">
        <v>24947</v>
      </c>
      <c r="B5570" t="s">
        <v>24948</v>
      </c>
      <c r="C5570" t="s">
        <v>51826</v>
      </c>
      <c r="D5570" t="s">
        <v>53757</v>
      </c>
      <c r="E5570" t="s">
        <v>51876</v>
      </c>
      <c r="F5570" t="s">
        <v>52128</v>
      </c>
      <c r="G5570">
        <v>26</v>
      </c>
      <c r="H5570" s="7" t="s">
        <v>51827</v>
      </c>
      <c r="I5570">
        <v>216</v>
      </c>
    </row>
    <row r="5571" spans="1:9">
      <c r="A5571" s="9" t="s">
        <v>24949</v>
      </c>
      <c r="B5571" t="s">
        <v>24950</v>
      </c>
      <c r="C5571" t="s">
        <v>51826</v>
      </c>
      <c r="D5571" t="s">
        <v>53758</v>
      </c>
      <c r="E5571" t="s">
        <v>51876</v>
      </c>
      <c r="F5571" t="s">
        <v>52129</v>
      </c>
      <c r="G5571">
        <v>26</v>
      </c>
      <c r="H5571" s="7" t="s">
        <v>51827</v>
      </c>
      <c r="I5571">
        <v>217</v>
      </c>
    </row>
    <row r="5572" spans="1:9">
      <c r="A5572" s="9" t="s">
        <v>24951</v>
      </c>
      <c r="B5572" t="s">
        <v>24952</v>
      </c>
      <c r="C5572" t="s">
        <v>51826</v>
      </c>
      <c r="D5572" t="s">
        <v>53759</v>
      </c>
      <c r="E5572" t="s">
        <v>51876</v>
      </c>
      <c r="F5572" t="s">
        <v>52130</v>
      </c>
      <c r="G5572">
        <v>26</v>
      </c>
      <c r="H5572" s="7" t="s">
        <v>51827</v>
      </c>
      <c r="I5572">
        <v>218</v>
      </c>
    </row>
    <row r="5573" spans="1:9">
      <c r="A5573" s="9" t="s">
        <v>24953</v>
      </c>
      <c r="B5573" t="s">
        <v>24954</v>
      </c>
      <c r="C5573" t="s">
        <v>51826</v>
      </c>
      <c r="D5573" t="s">
        <v>53760</v>
      </c>
      <c r="E5573" t="s">
        <v>51876</v>
      </c>
      <c r="F5573" t="s">
        <v>52131</v>
      </c>
      <c r="G5573">
        <v>26</v>
      </c>
      <c r="H5573" s="7" t="s">
        <v>51827</v>
      </c>
      <c r="I5573">
        <v>219</v>
      </c>
    </row>
    <row r="5574" spans="1:9">
      <c r="A5574" s="9" t="s">
        <v>24955</v>
      </c>
      <c r="B5574" t="s">
        <v>24956</v>
      </c>
      <c r="C5574" t="s">
        <v>51826</v>
      </c>
      <c r="D5574" t="s">
        <v>53761</v>
      </c>
      <c r="E5574" t="s">
        <v>51876</v>
      </c>
      <c r="F5574" t="s">
        <v>52132</v>
      </c>
      <c r="G5574">
        <v>26</v>
      </c>
      <c r="H5574" s="7" t="s">
        <v>51827</v>
      </c>
      <c r="I5574">
        <v>220</v>
      </c>
    </row>
    <row r="5575" spans="1:9">
      <c r="A5575" s="9" t="s">
        <v>24957</v>
      </c>
      <c r="B5575" t="s">
        <v>24958</v>
      </c>
      <c r="C5575" t="s">
        <v>51826</v>
      </c>
      <c r="D5575" t="s">
        <v>53762</v>
      </c>
      <c r="E5575" t="s">
        <v>51876</v>
      </c>
      <c r="F5575" t="s">
        <v>52133</v>
      </c>
      <c r="G5575">
        <v>26</v>
      </c>
      <c r="H5575" s="7" t="s">
        <v>51827</v>
      </c>
      <c r="I5575">
        <v>221</v>
      </c>
    </row>
    <row r="5576" spans="1:9">
      <c r="A5576" s="9" t="s">
        <v>24959</v>
      </c>
      <c r="B5576" t="s">
        <v>24960</v>
      </c>
      <c r="C5576" t="s">
        <v>51826</v>
      </c>
      <c r="D5576" t="s">
        <v>53763</v>
      </c>
      <c r="E5576" t="s">
        <v>51876</v>
      </c>
      <c r="F5576" t="s">
        <v>52134</v>
      </c>
      <c r="G5576">
        <v>26</v>
      </c>
      <c r="H5576" s="7" t="s">
        <v>51827</v>
      </c>
      <c r="I5576">
        <v>222</v>
      </c>
    </row>
    <row r="5577" spans="1:9">
      <c r="A5577" s="9" t="s">
        <v>24961</v>
      </c>
      <c r="B5577" t="s">
        <v>24962</v>
      </c>
      <c r="C5577" t="s">
        <v>51826</v>
      </c>
      <c r="D5577" t="s">
        <v>53764</v>
      </c>
      <c r="E5577" t="s">
        <v>51876</v>
      </c>
      <c r="F5577" t="s">
        <v>52135</v>
      </c>
      <c r="G5577">
        <v>26</v>
      </c>
      <c r="H5577" s="7" t="s">
        <v>51827</v>
      </c>
      <c r="I5577">
        <v>223</v>
      </c>
    </row>
    <row r="5578" spans="1:9">
      <c r="A5578" s="9" t="s">
        <v>24963</v>
      </c>
      <c r="B5578" t="s">
        <v>24964</v>
      </c>
      <c r="C5578" t="s">
        <v>51826</v>
      </c>
      <c r="D5578" t="s">
        <v>53765</v>
      </c>
      <c r="E5578" t="s">
        <v>51876</v>
      </c>
      <c r="F5578" t="s">
        <v>52136</v>
      </c>
      <c r="G5578">
        <v>26</v>
      </c>
      <c r="H5578" s="7" t="s">
        <v>51827</v>
      </c>
      <c r="I5578">
        <v>224</v>
      </c>
    </row>
    <row r="5579" spans="1:9">
      <c r="A5579" s="9" t="s">
        <v>24965</v>
      </c>
      <c r="B5579" t="s">
        <v>24966</v>
      </c>
      <c r="C5579" t="s">
        <v>51826</v>
      </c>
      <c r="D5579" t="s">
        <v>53766</v>
      </c>
      <c r="E5579" t="s">
        <v>51876</v>
      </c>
      <c r="F5579" t="s">
        <v>52137</v>
      </c>
      <c r="G5579">
        <v>26</v>
      </c>
      <c r="H5579" s="7" t="s">
        <v>51827</v>
      </c>
      <c r="I5579">
        <v>225</v>
      </c>
    </row>
    <row r="5580" spans="1:9">
      <c r="A5580" s="9" t="s">
        <v>24967</v>
      </c>
      <c r="B5580" t="s">
        <v>24968</v>
      </c>
      <c r="C5580" t="s">
        <v>51826</v>
      </c>
      <c r="D5580" t="s">
        <v>53767</v>
      </c>
      <c r="E5580" t="s">
        <v>51876</v>
      </c>
      <c r="F5580" t="s">
        <v>52138</v>
      </c>
      <c r="G5580">
        <v>26</v>
      </c>
      <c r="H5580" s="7" t="s">
        <v>51827</v>
      </c>
      <c r="I5580">
        <v>226</v>
      </c>
    </row>
    <row r="5581" spans="1:9">
      <c r="A5581" s="9" t="s">
        <v>24969</v>
      </c>
      <c r="B5581" t="s">
        <v>24970</v>
      </c>
      <c r="C5581" t="s">
        <v>51826</v>
      </c>
      <c r="D5581" t="s">
        <v>53768</v>
      </c>
      <c r="E5581" t="s">
        <v>51876</v>
      </c>
      <c r="F5581" t="s">
        <v>52140</v>
      </c>
      <c r="G5581">
        <v>26</v>
      </c>
      <c r="H5581" s="7" t="s">
        <v>51827</v>
      </c>
      <c r="I5581">
        <v>227</v>
      </c>
    </row>
    <row r="5582" spans="1:9">
      <c r="A5582" s="9" t="s">
        <v>47836</v>
      </c>
      <c r="B5582" t="s">
        <v>24972</v>
      </c>
      <c r="C5582" t="s">
        <v>51826</v>
      </c>
      <c r="D5582" t="s">
        <v>51092</v>
      </c>
      <c r="E5582" t="s">
        <v>51877</v>
      </c>
      <c r="F5582" t="s">
        <v>51829</v>
      </c>
      <c r="G5582">
        <v>27</v>
      </c>
      <c r="H5582" s="7" t="s">
        <v>51827</v>
      </c>
      <c r="I5582">
        <v>1</v>
      </c>
    </row>
    <row r="5583" spans="1:9">
      <c r="A5583" s="9" t="s">
        <v>47837</v>
      </c>
      <c r="B5583" t="s">
        <v>24972</v>
      </c>
      <c r="C5583" t="s">
        <v>51826</v>
      </c>
      <c r="D5583" t="s">
        <v>51092</v>
      </c>
      <c r="E5583" t="s">
        <v>51877</v>
      </c>
      <c r="F5583" t="s">
        <v>51829</v>
      </c>
      <c r="G5583">
        <v>27</v>
      </c>
      <c r="H5583" s="7" t="s">
        <v>51827</v>
      </c>
      <c r="I5583">
        <v>1</v>
      </c>
    </row>
    <row r="5584" spans="1:9">
      <c r="A5584" s="9" t="s">
        <v>47838</v>
      </c>
      <c r="B5584" t="s">
        <v>24972</v>
      </c>
      <c r="C5584" t="s">
        <v>51826</v>
      </c>
      <c r="D5584" t="s">
        <v>51092</v>
      </c>
      <c r="E5584" t="s">
        <v>51877</v>
      </c>
      <c r="F5584" t="s">
        <v>51829</v>
      </c>
      <c r="G5584">
        <v>27</v>
      </c>
      <c r="H5584" s="7" t="s">
        <v>51827</v>
      </c>
      <c r="I5584">
        <v>1</v>
      </c>
    </row>
    <row r="5585" spans="1:9">
      <c r="A5585" s="9" t="s">
        <v>24973</v>
      </c>
      <c r="B5585" t="s">
        <v>24974</v>
      </c>
      <c r="C5585" t="s">
        <v>51826</v>
      </c>
      <c r="D5585" t="s">
        <v>53769</v>
      </c>
      <c r="E5585" t="s">
        <v>51877</v>
      </c>
      <c r="F5585" t="s">
        <v>51831</v>
      </c>
      <c r="G5585">
        <v>27</v>
      </c>
      <c r="H5585" s="7" t="s">
        <v>51827</v>
      </c>
      <c r="I5585">
        <v>2</v>
      </c>
    </row>
    <row r="5586" spans="1:9">
      <c r="A5586" s="9" t="s">
        <v>24975</v>
      </c>
      <c r="B5586" t="s">
        <v>24976</v>
      </c>
      <c r="C5586" t="s">
        <v>51826</v>
      </c>
      <c r="D5586" t="s">
        <v>53770</v>
      </c>
      <c r="E5586" t="s">
        <v>51877</v>
      </c>
      <c r="F5586" t="s">
        <v>51833</v>
      </c>
      <c r="G5586">
        <v>27</v>
      </c>
      <c r="H5586" s="7" t="s">
        <v>51827</v>
      </c>
      <c r="I5586">
        <v>3</v>
      </c>
    </row>
    <row r="5587" spans="1:9">
      <c r="A5587" s="9" t="s">
        <v>24977</v>
      </c>
      <c r="B5587" t="s">
        <v>24978</v>
      </c>
      <c r="C5587" t="s">
        <v>51826</v>
      </c>
      <c r="D5587" t="s">
        <v>53771</v>
      </c>
      <c r="E5587" t="s">
        <v>51877</v>
      </c>
      <c r="F5587" t="s">
        <v>51835</v>
      </c>
      <c r="G5587">
        <v>27</v>
      </c>
      <c r="H5587" s="7" t="s">
        <v>51827</v>
      </c>
      <c r="I5587">
        <v>4</v>
      </c>
    </row>
    <row r="5588" spans="1:9">
      <c r="A5588" s="9" t="s">
        <v>24979</v>
      </c>
      <c r="B5588" t="s">
        <v>24980</v>
      </c>
      <c r="C5588" t="s">
        <v>51826</v>
      </c>
      <c r="D5588" t="s">
        <v>53772</v>
      </c>
      <c r="E5588" t="s">
        <v>51877</v>
      </c>
      <c r="F5588" t="s">
        <v>51837</v>
      </c>
      <c r="G5588">
        <v>27</v>
      </c>
      <c r="H5588" s="7" t="s">
        <v>51827</v>
      </c>
      <c r="I5588">
        <v>5</v>
      </c>
    </row>
    <row r="5589" spans="1:9">
      <c r="A5589" s="9" t="s">
        <v>24981</v>
      </c>
      <c r="B5589" t="s">
        <v>24982</v>
      </c>
      <c r="C5589" t="s">
        <v>51826</v>
      </c>
      <c r="D5589" t="s">
        <v>53773</v>
      </c>
      <c r="E5589" t="s">
        <v>51877</v>
      </c>
      <c r="F5589" t="s">
        <v>51839</v>
      </c>
      <c r="G5589">
        <v>27</v>
      </c>
      <c r="H5589" s="7" t="s">
        <v>51827</v>
      </c>
      <c r="I5589">
        <v>6</v>
      </c>
    </row>
    <row r="5590" spans="1:9">
      <c r="A5590" s="9" t="s">
        <v>47839</v>
      </c>
      <c r="B5590" t="s">
        <v>24984</v>
      </c>
      <c r="C5590" t="s">
        <v>51826</v>
      </c>
      <c r="D5590" t="s">
        <v>51093</v>
      </c>
      <c r="E5590" t="s">
        <v>51877</v>
      </c>
      <c r="F5590" t="s">
        <v>51841</v>
      </c>
      <c r="G5590">
        <v>27</v>
      </c>
      <c r="H5590" s="7" t="s">
        <v>51827</v>
      </c>
      <c r="I5590">
        <v>7</v>
      </c>
    </row>
    <row r="5591" spans="1:9">
      <c r="A5591" s="9" t="s">
        <v>47840</v>
      </c>
      <c r="B5591" t="s">
        <v>24984</v>
      </c>
      <c r="C5591" t="s">
        <v>51826</v>
      </c>
      <c r="D5591" t="s">
        <v>51093</v>
      </c>
      <c r="E5591" t="s">
        <v>51877</v>
      </c>
      <c r="F5591" t="s">
        <v>51841</v>
      </c>
      <c r="G5591">
        <v>27</v>
      </c>
      <c r="H5591" s="7" t="s">
        <v>51827</v>
      </c>
      <c r="I5591">
        <v>7</v>
      </c>
    </row>
    <row r="5592" spans="1:9">
      <c r="A5592" s="9" t="s">
        <v>24985</v>
      </c>
      <c r="B5592" t="s">
        <v>24986</v>
      </c>
      <c r="C5592" t="s">
        <v>51826</v>
      </c>
      <c r="D5592" t="s">
        <v>53774</v>
      </c>
      <c r="E5592" t="s">
        <v>51877</v>
      </c>
      <c r="F5592" t="s">
        <v>51848</v>
      </c>
      <c r="G5592">
        <v>27</v>
      </c>
      <c r="H5592" s="7" t="s">
        <v>51827</v>
      </c>
      <c r="I5592">
        <v>8</v>
      </c>
    </row>
    <row r="5593" spans="1:9">
      <c r="A5593" s="9" t="s">
        <v>24987</v>
      </c>
      <c r="B5593" t="s">
        <v>24988</v>
      </c>
      <c r="C5593" t="s">
        <v>51826</v>
      </c>
      <c r="D5593" t="s">
        <v>53775</v>
      </c>
      <c r="E5593" t="s">
        <v>51877</v>
      </c>
      <c r="F5593" t="s">
        <v>51850</v>
      </c>
      <c r="G5593">
        <v>27</v>
      </c>
      <c r="H5593" s="7" t="s">
        <v>51827</v>
      </c>
      <c r="I5593">
        <v>9</v>
      </c>
    </row>
    <row r="5594" spans="1:9">
      <c r="A5594" s="9" t="s">
        <v>24989</v>
      </c>
      <c r="B5594" t="s">
        <v>24990</v>
      </c>
      <c r="C5594" t="s">
        <v>51826</v>
      </c>
      <c r="D5594" t="s">
        <v>53776</v>
      </c>
      <c r="E5594" t="s">
        <v>51877</v>
      </c>
      <c r="F5594" t="s">
        <v>51852</v>
      </c>
      <c r="G5594">
        <v>27</v>
      </c>
      <c r="H5594" s="7" t="s">
        <v>51827</v>
      </c>
      <c r="I5594">
        <v>10</v>
      </c>
    </row>
    <row r="5595" spans="1:9">
      <c r="A5595" s="9" t="s">
        <v>24991</v>
      </c>
      <c r="B5595" t="s">
        <v>24992</v>
      </c>
      <c r="C5595" t="s">
        <v>51826</v>
      </c>
      <c r="D5595" t="s">
        <v>53777</v>
      </c>
      <c r="E5595" t="s">
        <v>51877</v>
      </c>
      <c r="F5595" t="s">
        <v>51854</v>
      </c>
      <c r="G5595">
        <v>27</v>
      </c>
      <c r="H5595" s="7" t="s">
        <v>51827</v>
      </c>
      <c r="I5595">
        <v>11</v>
      </c>
    </row>
    <row r="5596" spans="1:9">
      <c r="A5596" s="9" t="s">
        <v>47841</v>
      </c>
      <c r="B5596" t="s">
        <v>24994</v>
      </c>
      <c r="C5596" t="s">
        <v>51826</v>
      </c>
      <c r="D5596" t="s">
        <v>51094</v>
      </c>
      <c r="E5596" t="s">
        <v>51877</v>
      </c>
      <c r="F5596" t="s">
        <v>51856</v>
      </c>
      <c r="G5596">
        <v>27</v>
      </c>
      <c r="H5596" s="7" t="s">
        <v>51827</v>
      </c>
      <c r="I5596">
        <v>12</v>
      </c>
    </row>
    <row r="5597" spans="1:9">
      <c r="A5597" s="9" t="s">
        <v>47842</v>
      </c>
      <c r="B5597" t="s">
        <v>24994</v>
      </c>
      <c r="C5597" t="s">
        <v>51826</v>
      </c>
      <c r="D5597" t="s">
        <v>51094</v>
      </c>
      <c r="E5597" t="s">
        <v>51877</v>
      </c>
      <c r="F5597" t="s">
        <v>51856</v>
      </c>
      <c r="G5597">
        <v>27</v>
      </c>
      <c r="H5597" s="7" t="s">
        <v>51827</v>
      </c>
      <c r="I5597">
        <v>12</v>
      </c>
    </row>
    <row r="5598" spans="1:9">
      <c r="A5598" s="9" t="s">
        <v>24995</v>
      </c>
      <c r="B5598" t="s">
        <v>24996</v>
      </c>
      <c r="C5598" t="s">
        <v>51826</v>
      </c>
      <c r="D5598" t="s">
        <v>53778</v>
      </c>
      <c r="E5598" t="s">
        <v>51877</v>
      </c>
      <c r="F5598" t="s">
        <v>51858</v>
      </c>
      <c r="G5598">
        <v>27</v>
      </c>
      <c r="H5598" s="7" t="s">
        <v>51827</v>
      </c>
      <c r="I5598">
        <v>13</v>
      </c>
    </row>
    <row r="5599" spans="1:9">
      <c r="A5599" s="9" t="s">
        <v>24997</v>
      </c>
      <c r="B5599" t="s">
        <v>24998</v>
      </c>
      <c r="C5599" t="s">
        <v>51826</v>
      </c>
      <c r="D5599" t="s">
        <v>53779</v>
      </c>
      <c r="E5599" t="s">
        <v>51877</v>
      </c>
      <c r="F5599" t="s">
        <v>51860</v>
      </c>
      <c r="G5599">
        <v>27</v>
      </c>
      <c r="H5599" s="7" t="s">
        <v>51827</v>
      </c>
      <c r="I5599">
        <v>14</v>
      </c>
    </row>
    <row r="5600" spans="1:9">
      <c r="A5600" s="9" t="s">
        <v>24999</v>
      </c>
      <c r="B5600" t="s">
        <v>25000</v>
      </c>
      <c r="C5600" t="s">
        <v>51826</v>
      </c>
      <c r="D5600" t="s">
        <v>53780</v>
      </c>
      <c r="E5600" t="s">
        <v>51877</v>
      </c>
      <c r="F5600" t="s">
        <v>51862</v>
      </c>
      <c r="G5600">
        <v>27</v>
      </c>
      <c r="H5600" s="7" t="s">
        <v>51827</v>
      </c>
      <c r="I5600">
        <v>15</v>
      </c>
    </row>
    <row r="5601" spans="1:9">
      <c r="A5601" s="9" t="s">
        <v>47843</v>
      </c>
      <c r="B5601" t="s">
        <v>25002</v>
      </c>
      <c r="C5601" t="s">
        <v>51826</v>
      </c>
      <c r="D5601" t="s">
        <v>51095</v>
      </c>
      <c r="E5601" t="s">
        <v>51877</v>
      </c>
      <c r="F5601" t="s">
        <v>51864</v>
      </c>
      <c r="G5601">
        <v>27</v>
      </c>
      <c r="H5601" s="7" t="s">
        <v>51827</v>
      </c>
      <c r="I5601">
        <v>16</v>
      </c>
    </row>
    <row r="5602" spans="1:9">
      <c r="A5602" s="9" t="s">
        <v>47844</v>
      </c>
      <c r="B5602" t="s">
        <v>25002</v>
      </c>
      <c r="C5602" t="s">
        <v>51826</v>
      </c>
      <c r="D5602" t="s">
        <v>51095</v>
      </c>
      <c r="E5602" t="s">
        <v>51877</v>
      </c>
      <c r="F5602" t="s">
        <v>51864</v>
      </c>
      <c r="G5602">
        <v>27</v>
      </c>
      <c r="H5602" s="7" t="s">
        <v>51827</v>
      </c>
      <c r="I5602">
        <v>16</v>
      </c>
    </row>
    <row r="5603" spans="1:9">
      <c r="A5603" s="9" t="s">
        <v>25003</v>
      </c>
      <c r="B5603" t="s">
        <v>25004</v>
      </c>
      <c r="C5603" t="s">
        <v>51826</v>
      </c>
      <c r="D5603" t="s">
        <v>53781</v>
      </c>
      <c r="E5603" t="s">
        <v>51877</v>
      </c>
      <c r="F5603" t="s">
        <v>51865</v>
      </c>
      <c r="G5603">
        <v>27</v>
      </c>
      <c r="H5603" s="7" t="s">
        <v>51827</v>
      </c>
      <c r="I5603">
        <v>17</v>
      </c>
    </row>
    <row r="5604" spans="1:9">
      <c r="A5604" s="9" t="s">
        <v>47845</v>
      </c>
      <c r="B5604" t="s">
        <v>25006</v>
      </c>
      <c r="C5604" t="s">
        <v>51826</v>
      </c>
      <c r="D5604" t="s">
        <v>51096</v>
      </c>
      <c r="E5604" t="s">
        <v>51877</v>
      </c>
      <c r="F5604" t="s">
        <v>51867</v>
      </c>
      <c r="G5604">
        <v>27</v>
      </c>
      <c r="H5604" s="7" t="s">
        <v>51827</v>
      </c>
      <c r="I5604">
        <v>18</v>
      </c>
    </row>
    <row r="5605" spans="1:9">
      <c r="A5605" s="9" t="s">
        <v>47846</v>
      </c>
      <c r="B5605" t="s">
        <v>25006</v>
      </c>
      <c r="C5605" t="s">
        <v>51826</v>
      </c>
      <c r="D5605" t="s">
        <v>51096</v>
      </c>
      <c r="E5605" t="s">
        <v>51877</v>
      </c>
      <c r="F5605" t="s">
        <v>51867</v>
      </c>
      <c r="G5605">
        <v>27</v>
      </c>
      <c r="H5605" s="7" t="s">
        <v>51827</v>
      </c>
      <c r="I5605">
        <v>18</v>
      </c>
    </row>
    <row r="5606" spans="1:9">
      <c r="A5606" s="9" t="s">
        <v>47847</v>
      </c>
      <c r="B5606" t="s">
        <v>25008</v>
      </c>
      <c r="C5606" t="s">
        <v>51826</v>
      </c>
      <c r="D5606" t="s">
        <v>51097</v>
      </c>
      <c r="E5606" t="s">
        <v>51877</v>
      </c>
      <c r="F5606" t="s">
        <v>51868</v>
      </c>
      <c r="G5606">
        <v>27</v>
      </c>
      <c r="H5606" s="7" t="s">
        <v>51827</v>
      </c>
      <c r="I5606">
        <v>19</v>
      </c>
    </row>
    <row r="5607" spans="1:9">
      <c r="A5607" s="9" t="s">
        <v>47848</v>
      </c>
      <c r="B5607" t="s">
        <v>25008</v>
      </c>
      <c r="C5607" t="s">
        <v>51826</v>
      </c>
      <c r="D5607" t="s">
        <v>51097</v>
      </c>
      <c r="E5607" t="s">
        <v>51877</v>
      </c>
      <c r="F5607" t="s">
        <v>51868</v>
      </c>
      <c r="G5607">
        <v>27</v>
      </c>
      <c r="H5607" s="7" t="s">
        <v>51827</v>
      </c>
      <c r="I5607">
        <v>19</v>
      </c>
    </row>
    <row r="5608" spans="1:9">
      <c r="A5608" s="9" t="s">
        <v>25009</v>
      </c>
      <c r="B5608" t="s">
        <v>25010</v>
      </c>
      <c r="C5608" t="s">
        <v>51826</v>
      </c>
      <c r="D5608" t="s">
        <v>53782</v>
      </c>
      <c r="E5608" t="s">
        <v>51877</v>
      </c>
      <c r="F5608" t="s">
        <v>51869</v>
      </c>
      <c r="G5608">
        <v>27</v>
      </c>
      <c r="H5608" s="7" t="s">
        <v>51827</v>
      </c>
      <c r="I5608">
        <v>20</v>
      </c>
    </row>
    <row r="5609" spans="1:9">
      <c r="A5609" s="9" t="s">
        <v>25011</v>
      </c>
      <c r="B5609" t="s">
        <v>25012</v>
      </c>
      <c r="C5609" t="s">
        <v>51826</v>
      </c>
      <c r="D5609" t="s">
        <v>53783</v>
      </c>
      <c r="E5609" t="s">
        <v>51877</v>
      </c>
      <c r="F5609" t="s">
        <v>51871</v>
      </c>
      <c r="G5609">
        <v>27</v>
      </c>
      <c r="H5609" s="7" t="s">
        <v>51827</v>
      </c>
      <c r="I5609">
        <v>21</v>
      </c>
    </row>
    <row r="5610" spans="1:9">
      <c r="A5610" s="9" t="s">
        <v>25013</v>
      </c>
      <c r="B5610" t="s">
        <v>25014</v>
      </c>
      <c r="C5610" t="s">
        <v>51826</v>
      </c>
      <c r="D5610" t="s">
        <v>53784</v>
      </c>
      <c r="E5610" t="s">
        <v>51877</v>
      </c>
      <c r="F5610" t="s">
        <v>51872</v>
      </c>
      <c r="G5610">
        <v>27</v>
      </c>
      <c r="H5610" s="7" t="s">
        <v>51827</v>
      </c>
      <c r="I5610">
        <v>22</v>
      </c>
    </row>
    <row r="5611" spans="1:9">
      <c r="A5611" s="9" t="s">
        <v>25015</v>
      </c>
      <c r="B5611" t="s">
        <v>25016</v>
      </c>
      <c r="C5611" t="s">
        <v>51826</v>
      </c>
      <c r="D5611" t="s">
        <v>53785</v>
      </c>
      <c r="E5611" t="s">
        <v>51877</v>
      </c>
      <c r="F5611" t="s">
        <v>51873</v>
      </c>
      <c r="G5611">
        <v>27</v>
      </c>
      <c r="H5611" s="7" t="s">
        <v>51827</v>
      </c>
      <c r="I5611">
        <v>23</v>
      </c>
    </row>
    <row r="5612" spans="1:9">
      <c r="A5612" s="9" t="s">
        <v>47849</v>
      </c>
      <c r="B5612" t="s">
        <v>25018</v>
      </c>
      <c r="C5612" t="s">
        <v>51826</v>
      </c>
      <c r="D5612" t="s">
        <v>51098</v>
      </c>
      <c r="E5612" t="s">
        <v>51877</v>
      </c>
      <c r="F5612" t="s">
        <v>51874</v>
      </c>
      <c r="G5612">
        <v>27</v>
      </c>
      <c r="H5612" s="7" t="s">
        <v>51827</v>
      </c>
      <c r="I5612">
        <v>24</v>
      </c>
    </row>
    <row r="5613" spans="1:9">
      <c r="A5613" s="9" t="s">
        <v>47850</v>
      </c>
      <c r="B5613" t="s">
        <v>25018</v>
      </c>
      <c r="C5613" t="s">
        <v>51826</v>
      </c>
      <c r="D5613" t="s">
        <v>51098</v>
      </c>
      <c r="E5613" t="s">
        <v>51877</v>
      </c>
      <c r="F5613" t="s">
        <v>51874</v>
      </c>
      <c r="G5613">
        <v>27</v>
      </c>
      <c r="H5613" s="7" t="s">
        <v>51827</v>
      </c>
      <c r="I5613">
        <v>24</v>
      </c>
    </row>
    <row r="5614" spans="1:9">
      <c r="A5614" s="9" t="s">
        <v>25019</v>
      </c>
      <c r="B5614" t="s">
        <v>25020</v>
      </c>
      <c r="C5614" t="s">
        <v>51826</v>
      </c>
      <c r="D5614" t="s">
        <v>53786</v>
      </c>
      <c r="E5614" t="s">
        <v>51877</v>
      </c>
      <c r="F5614" t="s">
        <v>51875</v>
      </c>
      <c r="G5614">
        <v>27</v>
      </c>
      <c r="H5614" s="7" t="s">
        <v>51827</v>
      </c>
      <c r="I5614">
        <v>25</v>
      </c>
    </row>
    <row r="5615" spans="1:9">
      <c r="A5615" s="9" t="s">
        <v>25021</v>
      </c>
      <c r="B5615" t="s">
        <v>25022</v>
      </c>
      <c r="C5615" t="s">
        <v>51826</v>
      </c>
      <c r="D5615" t="s">
        <v>53787</v>
      </c>
      <c r="E5615" t="s">
        <v>51877</v>
      </c>
      <c r="F5615" t="s">
        <v>51876</v>
      </c>
      <c r="G5615">
        <v>27</v>
      </c>
      <c r="H5615" s="7" t="s">
        <v>51827</v>
      </c>
      <c r="I5615">
        <v>26</v>
      </c>
    </row>
    <row r="5616" spans="1:9">
      <c r="A5616" s="9" t="s">
        <v>25023</v>
      </c>
      <c r="B5616" t="s">
        <v>25024</v>
      </c>
      <c r="C5616" t="s">
        <v>51826</v>
      </c>
      <c r="D5616" t="s">
        <v>53788</v>
      </c>
      <c r="E5616" t="s">
        <v>51877</v>
      </c>
      <c r="F5616" t="s">
        <v>51877</v>
      </c>
      <c r="G5616">
        <v>27</v>
      </c>
      <c r="H5616" s="7" t="s">
        <v>51827</v>
      </c>
      <c r="I5616">
        <v>27</v>
      </c>
    </row>
    <row r="5617" spans="1:9">
      <c r="A5617" s="9" t="s">
        <v>25025</v>
      </c>
      <c r="B5617" t="s">
        <v>25026</v>
      </c>
      <c r="C5617" t="s">
        <v>51826</v>
      </c>
      <c r="D5617" t="s">
        <v>53789</v>
      </c>
      <c r="E5617" t="s">
        <v>51877</v>
      </c>
      <c r="F5617" t="s">
        <v>51879</v>
      </c>
      <c r="G5617">
        <v>27</v>
      </c>
      <c r="H5617" s="7" t="s">
        <v>51827</v>
      </c>
      <c r="I5617">
        <v>28</v>
      </c>
    </row>
    <row r="5618" spans="1:9">
      <c r="A5618" s="9" t="s">
        <v>25027</v>
      </c>
      <c r="B5618" t="s">
        <v>25028</v>
      </c>
      <c r="C5618" t="s">
        <v>51826</v>
      </c>
      <c r="D5618" t="s">
        <v>53790</v>
      </c>
      <c r="E5618" t="s">
        <v>51877</v>
      </c>
      <c r="F5618" t="s">
        <v>51880</v>
      </c>
      <c r="G5618">
        <v>27</v>
      </c>
      <c r="H5618" s="7" t="s">
        <v>51827</v>
      </c>
      <c r="I5618">
        <v>29</v>
      </c>
    </row>
    <row r="5619" spans="1:9">
      <c r="A5619" s="9" t="s">
        <v>25029</v>
      </c>
      <c r="B5619" t="s">
        <v>25030</v>
      </c>
      <c r="C5619" t="s">
        <v>51826</v>
      </c>
      <c r="D5619" t="s">
        <v>53791</v>
      </c>
      <c r="E5619" t="s">
        <v>51877</v>
      </c>
      <c r="F5619" t="s">
        <v>51881</v>
      </c>
      <c r="G5619">
        <v>27</v>
      </c>
      <c r="H5619" s="7" t="s">
        <v>51827</v>
      </c>
      <c r="I5619">
        <v>30</v>
      </c>
    </row>
    <row r="5620" spans="1:9">
      <c r="A5620" s="9" t="s">
        <v>25031</v>
      </c>
      <c r="B5620" t="s">
        <v>25032</v>
      </c>
      <c r="C5620" t="s">
        <v>51826</v>
      </c>
      <c r="D5620" t="s">
        <v>53792</v>
      </c>
      <c r="E5620" t="s">
        <v>51877</v>
      </c>
      <c r="F5620" t="s">
        <v>51883</v>
      </c>
      <c r="G5620">
        <v>27</v>
      </c>
      <c r="H5620" s="7" t="s">
        <v>51827</v>
      </c>
      <c r="I5620">
        <v>31</v>
      </c>
    </row>
    <row r="5621" spans="1:9">
      <c r="A5621" s="9" t="s">
        <v>25033</v>
      </c>
      <c r="B5621" t="s">
        <v>25034</v>
      </c>
      <c r="C5621" t="s">
        <v>51826</v>
      </c>
      <c r="D5621" t="s">
        <v>53793</v>
      </c>
      <c r="E5621" t="s">
        <v>51877</v>
      </c>
      <c r="F5621" t="s">
        <v>51884</v>
      </c>
      <c r="G5621">
        <v>27</v>
      </c>
      <c r="H5621" s="7" t="s">
        <v>51827</v>
      </c>
      <c r="I5621">
        <v>32</v>
      </c>
    </row>
    <row r="5622" spans="1:9">
      <c r="A5622" s="9" t="s">
        <v>25035</v>
      </c>
      <c r="B5622" t="s">
        <v>25036</v>
      </c>
      <c r="C5622" t="s">
        <v>51826</v>
      </c>
      <c r="D5622" t="s">
        <v>53794</v>
      </c>
      <c r="E5622" t="s">
        <v>51877</v>
      </c>
      <c r="F5622" t="s">
        <v>51885</v>
      </c>
      <c r="G5622">
        <v>27</v>
      </c>
      <c r="H5622" s="7" t="s">
        <v>51827</v>
      </c>
      <c r="I5622">
        <v>33</v>
      </c>
    </row>
    <row r="5623" spans="1:9">
      <c r="A5623" s="9" t="s">
        <v>25037</v>
      </c>
      <c r="B5623" t="s">
        <v>25038</v>
      </c>
      <c r="C5623" t="s">
        <v>51826</v>
      </c>
      <c r="D5623" t="s">
        <v>53795</v>
      </c>
      <c r="E5623" t="s">
        <v>51877</v>
      </c>
      <c r="F5623" t="s">
        <v>51887</v>
      </c>
      <c r="G5623">
        <v>27</v>
      </c>
      <c r="H5623" s="7" t="s">
        <v>51827</v>
      </c>
      <c r="I5623">
        <v>34</v>
      </c>
    </row>
    <row r="5624" spans="1:9">
      <c r="A5624" s="9" t="s">
        <v>25039</v>
      </c>
      <c r="B5624" t="s">
        <v>25040</v>
      </c>
      <c r="C5624" t="s">
        <v>51826</v>
      </c>
      <c r="D5624" t="s">
        <v>53796</v>
      </c>
      <c r="E5624" t="s">
        <v>51877</v>
      </c>
      <c r="F5624" t="s">
        <v>51888</v>
      </c>
      <c r="G5624">
        <v>27</v>
      </c>
      <c r="H5624" s="7" t="s">
        <v>51827</v>
      </c>
      <c r="I5624">
        <v>35</v>
      </c>
    </row>
    <row r="5625" spans="1:9">
      <c r="A5625" s="9" t="s">
        <v>47851</v>
      </c>
      <c r="B5625" t="s">
        <v>25042</v>
      </c>
      <c r="C5625" t="s">
        <v>51826</v>
      </c>
      <c r="D5625" t="s">
        <v>51099</v>
      </c>
      <c r="E5625" t="s">
        <v>51877</v>
      </c>
      <c r="F5625" t="s">
        <v>51889</v>
      </c>
      <c r="G5625">
        <v>27</v>
      </c>
      <c r="H5625" s="7" t="s">
        <v>51827</v>
      </c>
      <c r="I5625">
        <v>36</v>
      </c>
    </row>
    <row r="5626" spans="1:9">
      <c r="A5626" s="9" t="s">
        <v>47852</v>
      </c>
      <c r="B5626" t="s">
        <v>25042</v>
      </c>
      <c r="C5626" t="s">
        <v>51826</v>
      </c>
      <c r="D5626" t="s">
        <v>51099</v>
      </c>
      <c r="E5626" t="s">
        <v>51877</v>
      </c>
      <c r="F5626" t="s">
        <v>51889</v>
      </c>
      <c r="G5626">
        <v>27</v>
      </c>
      <c r="H5626" s="7" t="s">
        <v>51827</v>
      </c>
      <c r="I5626">
        <v>36</v>
      </c>
    </row>
    <row r="5627" spans="1:9">
      <c r="A5627" s="9" t="s">
        <v>47853</v>
      </c>
      <c r="B5627" t="s">
        <v>25044</v>
      </c>
      <c r="C5627" t="s">
        <v>51826</v>
      </c>
      <c r="D5627" t="s">
        <v>51100</v>
      </c>
      <c r="E5627" t="s">
        <v>51877</v>
      </c>
      <c r="F5627" t="s">
        <v>51890</v>
      </c>
      <c r="G5627">
        <v>27</v>
      </c>
      <c r="H5627" s="7" t="s">
        <v>51827</v>
      </c>
      <c r="I5627">
        <v>37</v>
      </c>
    </row>
    <row r="5628" spans="1:9">
      <c r="A5628" s="9" t="s">
        <v>47854</v>
      </c>
      <c r="B5628" t="s">
        <v>25044</v>
      </c>
      <c r="C5628" t="s">
        <v>51826</v>
      </c>
      <c r="D5628" t="s">
        <v>51100</v>
      </c>
      <c r="E5628" t="s">
        <v>51877</v>
      </c>
      <c r="F5628" t="s">
        <v>51890</v>
      </c>
      <c r="G5628">
        <v>27</v>
      </c>
      <c r="H5628" s="7" t="s">
        <v>51827</v>
      </c>
      <c r="I5628">
        <v>37</v>
      </c>
    </row>
    <row r="5629" spans="1:9">
      <c r="A5629" s="9" t="s">
        <v>25045</v>
      </c>
      <c r="B5629" t="s">
        <v>25046</v>
      </c>
      <c r="C5629" t="s">
        <v>51826</v>
      </c>
      <c r="D5629" t="s">
        <v>53797</v>
      </c>
      <c r="E5629" t="s">
        <v>51877</v>
      </c>
      <c r="F5629" t="s">
        <v>51892</v>
      </c>
      <c r="G5629">
        <v>27</v>
      </c>
      <c r="H5629" s="7" t="s">
        <v>51827</v>
      </c>
      <c r="I5629">
        <v>38</v>
      </c>
    </row>
    <row r="5630" spans="1:9">
      <c r="A5630" s="9" t="s">
        <v>47855</v>
      </c>
      <c r="B5630" t="s">
        <v>25048</v>
      </c>
      <c r="C5630" t="s">
        <v>51826</v>
      </c>
      <c r="D5630" t="s">
        <v>51101</v>
      </c>
      <c r="E5630" t="s">
        <v>51877</v>
      </c>
      <c r="F5630" t="s">
        <v>51893</v>
      </c>
      <c r="G5630">
        <v>27</v>
      </c>
      <c r="H5630" s="7" t="s">
        <v>51827</v>
      </c>
      <c r="I5630">
        <v>39</v>
      </c>
    </row>
    <row r="5631" spans="1:9">
      <c r="A5631" s="9" t="s">
        <v>47856</v>
      </c>
      <c r="B5631" t="s">
        <v>25048</v>
      </c>
      <c r="C5631" t="s">
        <v>51826</v>
      </c>
      <c r="D5631" t="s">
        <v>51101</v>
      </c>
      <c r="E5631" t="s">
        <v>51877</v>
      </c>
      <c r="F5631" t="s">
        <v>51893</v>
      </c>
      <c r="G5631">
        <v>27</v>
      </c>
      <c r="H5631" s="7" t="s">
        <v>51827</v>
      </c>
      <c r="I5631">
        <v>39</v>
      </c>
    </row>
    <row r="5632" spans="1:9">
      <c r="A5632" s="9" t="s">
        <v>47857</v>
      </c>
      <c r="B5632" t="s">
        <v>25050</v>
      </c>
      <c r="C5632" t="s">
        <v>51826</v>
      </c>
      <c r="D5632" t="s">
        <v>51102</v>
      </c>
      <c r="E5632" t="s">
        <v>51877</v>
      </c>
      <c r="F5632" t="s">
        <v>51894</v>
      </c>
      <c r="G5632">
        <v>27</v>
      </c>
      <c r="H5632" s="7" t="s">
        <v>51827</v>
      </c>
      <c r="I5632">
        <v>40</v>
      </c>
    </row>
    <row r="5633" spans="1:9">
      <c r="A5633" s="9" t="s">
        <v>47858</v>
      </c>
      <c r="B5633" t="s">
        <v>25050</v>
      </c>
      <c r="C5633" t="s">
        <v>51826</v>
      </c>
      <c r="D5633" t="s">
        <v>51102</v>
      </c>
      <c r="E5633" t="s">
        <v>51877</v>
      </c>
      <c r="F5633" t="s">
        <v>51894</v>
      </c>
      <c r="G5633">
        <v>27</v>
      </c>
      <c r="H5633" s="7" t="s">
        <v>51827</v>
      </c>
      <c r="I5633">
        <v>40</v>
      </c>
    </row>
    <row r="5634" spans="1:9">
      <c r="A5634" s="9" t="s">
        <v>47859</v>
      </c>
      <c r="B5634" t="s">
        <v>25050</v>
      </c>
      <c r="C5634" t="s">
        <v>51826</v>
      </c>
      <c r="D5634" t="s">
        <v>51102</v>
      </c>
      <c r="E5634" t="s">
        <v>51877</v>
      </c>
      <c r="F5634" t="s">
        <v>51894</v>
      </c>
      <c r="G5634">
        <v>27</v>
      </c>
      <c r="H5634" s="7" t="s">
        <v>51827</v>
      </c>
      <c r="I5634">
        <v>40</v>
      </c>
    </row>
    <row r="5635" spans="1:9">
      <c r="A5635" s="9" t="s">
        <v>47860</v>
      </c>
      <c r="B5635" t="s">
        <v>25050</v>
      </c>
      <c r="C5635" t="s">
        <v>51826</v>
      </c>
      <c r="D5635" t="s">
        <v>51102</v>
      </c>
      <c r="E5635" t="s">
        <v>51877</v>
      </c>
      <c r="F5635" t="s">
        <v>51894</v>
      </c>
      <c r="G5635">
        <v>27</v>
      </c>
      <c r="H5635" s="7" t="s">
        <v>51827</v>
      </c>
      <c r="I5635">
        <v>40</v>
      </c>
    </row>
    <row r="5636" spans="1:9">
      <c r="A5636" s="9" t="s">
        <v>25051</v>
      </c>
      <c r="B5636" t="s">
        <v>25052</v>
      </c>
      <c r="C5636" t="s">
        <v>51826</v>
      </c>
      <c r="D5636" t="s">
        <v>53798</v>
      </c>
      <c r="E5636" t="s">
        <v>51877</v>
      </c>
      <c r="F5636" t="s">
        <v>51895</v>
      </c>
      <c r="G5636">
        <v>27</v>
      </c>
      <c r="H5636" s="7" t="s">
        <v>51827</v>
      </c>
      <c r="I5636">
        <v>41</v>
      </c>
    </row>
    <row r="5637" spans="1:9">
      <c r="A5637" s="9" t="s">
        <v>47861</v>
      </c>
      <c r="B5637" t="s">
        <v>25054</v>
      </c>
      <c r="C5637" t="s">
        <v>51826</v>
      </c>
      <c r="D5637" t="s">
        <v>51103</v>
      </c>
      <c r="E5637" t="s">
        <v>51877</v>
      </c>
      <c r="F5637" t="s">
        <v>51897</v>
      </c>
      <c r="G5637">
        <v>27</v>
      </c>
      <c r="H5637" s="7" t="s">
        <v>51827</v>
      </c>
      <c r="I5637">
        <v>42</v>
      </c>
    </row>
    <row r="5638" spans="1:9">
      <c r="A5638" s="9" t="s">
        <v>47862</v>
      </c>
      <c r="B5638" t="s">
        <v>25054</v>
      </c>
      <c r="C5638" t="s">
        <v>51826</v>
      </c>
      <c r="D5638" t="s">
        <v>51103</v>
      </c>
      <c r="E5638" t="s">
        <v>51877</v>
      </c>
      <c r="F5638" t="s">
        <v>51897</v>
      </c>
      <c r="G5638">
        <v>27</v>
      </c>
      <c r="H5638" s="7" t="s">
        <v>51827</v>
      </c>
      <c r="I5638">
        <v>42</v>
      </c>
    </row>
    <row r="5639" spans="1:9">
      <c r="A5639" s="9" t="s">
        <v>47863</v>
      </c>
      <c r="B5639" t="s">
        <v>25054</v>
      </c>
      <c r="C5639" t="s">
        <v>51826</v>
      </c>
      <c r="D5639" t="s">
        <v>51103</v>
      </c>
      <c r="E5639" t="s">
        <v>51877</v>
      </c>
      <c r="F5639" t="s">
        <v>51897</v>
      </c>
      <c r="G5639">
        <v>27</v>
      </c>
      <c r="H5639" s="7" t="s">
        <v>51827</v>
      </c>
      <c r="I5639">
        <v>42</v>
      </c>
    </row>
    <row r="5640" spans="1:9">
      <c r="A5640" s="9" t="s">
        <v>25055</v>
      </c>
      <c r="B5640" t="s">
        <v>25056</v>
      </c>
      <c r="C5640" t="s">
        <v>51826</v>
      </c>
      <c r="D5640" t="s">
        <v>53799</v>
      </c>
      <c r="E5640" t="s">
        <v>51877</v>
      </c>
      <c r="F5640" t="s">
        <v>51899</v>
      </c>
      <c r="G5640">
        <v>27</v>
      </c>
      <c r="H5640" s="7" t="s">
        <v>51827</v>
      </c>
      <c r="I5640">
        <v>43</v>
      </c>
    </row>
    <row r="5641" spans="1:9">
      <c r="A5641" s="9" t="s">
        <v>47864</v>
      </c>
      <c r="B5641" t="s">
        <v>25058</v>
      </c>
      <c r="C5641" t="s">
        <v>51826</v>
      </c>
      <c r="D5641" t="s">
        <v>51104</v>
      </c>
      <c r="E5641" t="s">
        <v>51877</v>
      </c>
      <c r="F5641" t="s">
        <v>51900</v>
      </c>
      <c r="G5641">
        <v>27</v>
      </c>
      <c r="H5641" s="7" t="s">
        <v>51827</v>
      </c>
      <c r="I5641">
        <v>44</v>
      </c>
    </row>
    <row r="5642" spans="1:9">
      <c r="A5642" s="9" t="s">
        <v>47865</v>
      </c>
      <c r="B5642" t="s">
        <v>25058</v>
      </c>
      <c r="C5642" t="s">
        <v>51826</v>
      </c>
      <c r="D5642" t="s">
        <v>51104</v>
      </c>
      <c r="E5642" t="s">
        <v>51877</v>
      </c>
      <c r="F5642" t="s">
        <v>51900</v>
      </c>
      <c r="G5642">
        <v>27</v>
      </c>
      <c r="H5642" s="7" t="s">
        <v>51827</v>
      </c>
      <c r="I5642">
        <v>44</v>
      </c>
    </row>
    <row r="5643" spans="1:9">
      <c r="A5643" s="9" t="s">
        <v>47866</v>
      </c>
      <c r="B5643" t="s">
        <v>25058</v>
      </c>
      <c r="C5643" t="s">
        <v>51826</v>
      </c>
      <c r="D5643" t="s">
        <v>51104</v>
      </c>
      <c r="E5643" t="s">
        <v>51877</v>
      </c>
      <c r="F5643" t="s">
        <v>51900</v>
      </c>
      <c r="G5643">
        <v>27</v>
      </c>
      <c r="H5643" s="7" t="s">
        <v>51827</v>
      </c>
      <c r="I5643">
        <v>44</v>
      </c>
    </row>
    <row r="5644" spans="1:9">
      <c r="A5644" s="9" t="s">
        <v>47867</v>
      </c>
      <c r="B5644" t="s">
        <v>25058</v>
      </c>
      <c r="C5644" t="s">
        <v>51826</v>
      </c>
      <c r="D5644" t="s">
        <v>51104</v>
      </c>
      <c r="E5644" t="s">
        <v>51877</v>
      </c>
      <c r="F5644" t="s">
        <v>51900</v>
      </c>
      <c r="G5644">
        <v>27</v>
      </c>
      <c r="H5644" s="7" t="s">
        <v>51827</v>
      </c>
      <c r="I5644">
        <v>44</v>
      </c>
    </row>
    <row r="5645" spans="1:9">
      <c r="A5645" s="9" t="s">
        <v>25059</v>
      </c>
      <c r="B5645" t="s">
        <v>25060</v>
      </c>
      <c r="C5645" t="s">
        <v>51826</v>
      </c>
      <c r="D5645" t="s">
        <v>53800</v>
      </c>
      <c r="E5645" t="s">
        <v>51877</v>
      </c>
      <c r="F5645" t="s">
        <v>51901</v>
      </c>
      <c r="G5645">
        <v>27</v>
      </c>
      <c r="H5645" s="7" t="s">
        <v>51827</v>
      </c>
      <c r="I5645">
        <v>45</v>
      </c>
    </row>
    <row r="5646" spans="1:9">
      <c r="A5646" s="9" t="s">
        <v>47868</v>
      </c>
      <c r="B5646" t="s">
        <v>25062</v>
      </c>
      <c r="C5646" t="s">
        <v>51826</v>
      </c>
      <c r="D5646" t="s">
        <v>51105</v>
      </c>
      <c r="E5646" t="s">
        <v>51877</v>
      </c>
      <c r="F5646" t="s">
        <v>51903</v>
      </c>
      <c r="G5646">
        <v>27</v>
      </c>
      <c r="H5646" s="7" t="s">
        <v>51827</v>
      </c>
      <c r="I5646">
        <v>46</v>
      </c>
    </row>
    <row r="5647" spans="1:9">
      <c r="A5647" s="9" t="s">
        <v>47869</v>
      </c>
      <c r="B5647" t="s">
        <v>25062</v>
      </c>
      <c r="C5647" t="s">
        <v>51826</v>
      </c>
      <c r="D5647" t="s">
        <v>51105</v>
      </c>
      <c r="E5647" t="s">
        <v>51877</v>
      </c>
      <c r="F5647" t="s">
        <v>51903</v>
      </c>
      <c r="G5647">
        <v>27</v>
      </c>
      <c r="H5647" s="7" t="s">
        <v>51827</v>
      </c>
      <c r="I5647">
        <v>46</v>
      </c>
    </row>
    <row r="5648" spans="1:9">
      <c r="A5648" s="9" t="s">
        <v>47870</v>
      </c>
      <c r="B5648" t="s">
        <v>25064</v>
      </c>
      <c r="C5648" t="s">
        <v>51826</v>
      </c>
      <c r="D5648" t="s">
        <v>51106</v>
      </c>
      <c r="E5648" t="s">
        <v>51877</v>
      </c>
      <c r="F5648" t="s">
        <v>51905</v>
      </c>
      <c r="G5648">
        <v>27</v>
      </c>
      <c r="H5648" s="7" t="s">
        <v>51827</v>
      </c>
      <c r="I5648">
        <v>47</v>
      </c>
    </row>
    <row r="5649" spans="1:9">
      <c r="A5649" s="9" t="s">
        <v>47871</v>
      </c>
      <c r="B5649" t="s">
        <v>25064</v>
      </c>
      <c r="C5649" t="s">
        <v>51826</v>
      </c>
      <c r="D5649" t="s">
        <v>51106</v>
      </c>
      <c r="E5649" t="s">
        <v>51877</v>
      </c>
      <c r="F5649" t="s">
        <v>51905</v>
      </c>
      <c r="G5649">
        <v>27</v>
      </c>
      <c r="H5649" s="7" t="s">
        <v>51827</v>
      </c>
      <c r="I5649">
        <v>47</v>
      </c>
    </row>
    <row r="5650" spans="1:9">
      <c r="A5650" s="9" t="s">
        <v>25065</v>
      </c>
      <c r="B5650" t="s">
        <v>25066</v>
      </c>
      <c r="C5650" t="s">
        <v>51826</v>
      </c>
      <c r="D5650" t="s">
        <v>53801</v>
      </c>
      <c r="E5650" t="s">
        <v>51877</v>
      </c>
      <c r="F5650" t="s">
        <v>51907</v>
      </c>
      <c r="G5650">
        <v>27</v>
      </c>
      <c r="H5650" s="7" t="s">
        <v>51827</v>
      </c>
      <c r="I5650">
        <v>48</v>
      </c>
    </row>
    <row r="5651" spans="1:9">
      <c r="A5651" s="9" t="s">
        <v>47872</v>
      </c>
      <c r="B5651" t="s">
        <v>25068</v>
      </c>
      <c r="C5651" t="s">
        <v>51826</v>
      </c>
      <c r="D5651" t="s">
        <v>51107</v>
      </c>
      <c r="E5651" t="s">
        <v>51877</v>
      </c>
      <c r="F5651" t="s">
        <v>51908</v>
      </c>
      <c r="G5651">
        <v>27</v>
      </c>
      <c r="H5651" s="7" t="s">
        <v>51827</v>
      </c>
      <c r="I5651">
        <v>49</v>
      </c>
    </row>
    <row r="5652" spans="1:9">
      <c r="A5652" s="9" t="s">
        <v>47873</v>
      </c>
      <c r="B5652" t="s">
        <v>25068</v>
      </c>
      <c r="C5652" t="s">
        <v>51826</v>
      </c>
      <c r="D5652" t="s">
        <v>51107</v>
      </c>
      <c r="E5652" t="s">
        <v>51877</v>
      </c>
      <c r="F5652" t="s">
        <v>51908</v>
      </c>
      <c r="G5652">
        <v>27</v>
      </c>
      <c r="H5652" s="7" t="s">
        <v>51827</v>
      </c>
      <c r="I5652">
        <v>49</v>
      </c>
    </row>
    <row r="5653" spans="1:9">
      <c r="A5653" s="9" t="s">
        <v>25069</v>
      </c>
      <c r="B5653" t="s">
        <v>25070</v>
      </c>
      <c r="C5653" t="s">
        <v>51826</v>
      </c>
      <c r="D5653" t="s">
        <v>53802</v>
      </c>
      <c r="E5653" t="s">
        <v>51877</v>
      </c>
      <c r="F5653" t="s">
        <v>51910</v>
      </c>
      <c r="G5653">
        <v>27</v>
      </c>
      <c r="H5653" s="7" t="s">
        <v>51827</v>
      </c>
      <c r="I5653">
        <v>50</v>
      </c>
    </row>
    <row r="5654" spans="1:9">
      <c r="A5654" s="9" t="s">
        <v>25071</v>
      </c>
      <c r="B5654" t="s">
        <v>25072</v>
      </c>
      <c r="C5654" t="s">
        <v>51826</v>
      </c>
      <c r="D5654" t="s">
        <v>53803</v>
      </c>
      <c r="E5654" t="s">
        <v>51877</v>
      </c>
      <c r="F5654" t="s">
        <v>51912</v>
      </c>
      <c r="G5654">
        <v>27</v>
      </c>
      <c r="H5654" s="7" t="s">
        <v>51827</v>
      </c>
      <c r="I5654">
        <v>51</v>
      </c>
    </row>
    <row r="5655" spans="1:9">
      <c r="A5655" s="9" t="s">
        <v>25073</v>
      </c>
      <c r="B5655" t="s">
        <v>25074</v>
      </c>
      <c r="C5655" t="s">
        <v>51826</v>
      </c>
      <c r="D5655" t="s">
        <v>53804</v>
      </c>
      <c r="E5655" t="s">
        <v>51877</v>
      </c>
      <c r="F5655" t="s">
        <v>51914</v>
      </c>
      <c r="G5655">
        <v>27</v>
      </c>
      <c r="H5655" s="7" t="s">
        <v>51827</v>
      </c>
      <c r="I5655">
        <v>52</v>
      </c>
    </row>
    <row r="5656" spans="1:9">
      <c r="A5656" s="9" t="s">
        <v>25075</v>
      </c>
      <c r="B5656" t="s">
        <v>25076</v>
      </c>
      <c r="C5656" t="s">
        <v>51826</v>
      </c>
      <c r="D5656" t="s">
        <v>53805</v>
      </c>
      <c r="E5656" t="s">
        <v>51877</v>
      </c>
      <c r="F5656" t="s">
        <v>51916</v>
      </c>
      <c r="G5656">
        <v>27</v>
      </c>
      <c r="H5656" s="7" t="s">
        <v>51827</v>
      </c>
      <c r="I5656">
        <v>53</v>
      </c>
    </row>
    <row r="5657" spans="1:9">
      <c r="A5657" s="9" t="s">
        <v>25077</v>
      </c>
      <c r="B5657" t="s">
        <v>25078</v>
      </c>
      <c r="C5657" t="s">
        <v>51826</v>
      </c>
      <c r="D5657" t="s">
        <v>53806</v>
      </c>
      <c r="E5657" t="s">
        <v>51877</v>
      </c>
      <c r="F5657" t="s">
        <v>51917</v>
      </c>
      <c r="G5657">
        <v>27</v>
      </c>
      <c r="H5657" s="7" t="s">
        <v>51827</v>
      </c>
      <c r="I5657">
        <v>54</v>
      </c>
    </row>
    <row r="5658" spans="1:9">
      <c r="A5658" s="9" t="s">
        <v>25079</v>
      </c>
      <c r="B5658" t="s">
        <v>25080</v>
      </c>
      <c r="C5658" t="s">
        <v>51826</v>
      </c>
      <c r="D5658" t="s">
        <v>53807</v>
      </c>
      <c r="E5658" t="s">
        <v>51877</v>
      </c>
      <c r="F5658" t="s">
        <v>51919</v>
      </c>
      <c r="G5658">
        <v>27</v>
      </c>
      <c r="H5658" s="7" t="s">
        <v>51827</v>
      </c>
      <c r="I5658">
        <v>55</v>
      </c>
    </row>
    <row r="5659" spans="1:9">
      <c r="A5659" s="9" t="s">
        <v>47874</v>
      </c>
      <c r="B5659" t="s">
        <v>25082</v>
      </c>
      <c r="C5659" t="s">
        <v>51826</v>
      </c>
      <c r="D5659" t="s">
        <v>51108</v>
      </c>
      <c r="E5659" t="s">
        <v>51877</v>
      </c>
      <c r="F5659" t="s">
        <v>51921</v>
      </c>
      <c r="G5659">
        <v>27</v>
      </c>
      <c r="H5659" s="7" t="s">
        <v>51827</v>
      </c>
      <c r="I5659">
        <v>56</v>
      </c>
    </row>
    <row r="5660" spans="1:9">
      <c r="A5660" s="9" t="s">
        <v>47875</v>
      </c>
      <c r="B5660" t="s">
        <v>25082</v>
      </c>
      <c r="C5660" t="s">
        <v>51826</v>
      </c>
      <c r="D5660" t="s">
        <v>51108</v>
      </c>
      <c r="E5660" t="s">
        <v>51877</v>
      </c>
      <c r="F5660" t="s">
        <v>51921</v>
      </c>
      <c r="G5660">
        <v>27</v>
      </c>
      <c r="H5660" s="7" t="s">
        <v>51827</v>
      </c>
      <c r="I5660">
        <v>56</v>
      </c>
    </row>
    <row r="5661" spans="1:9">
      <c r="A5661" s="9" t="s">
        <v>25083</v>
      </c>
      <c r="B5661" t="s">
        <v>25084</v>
      </c>
      <c r="C5661" t="s">
        <v>51826</v>
      </c>
      <c r="D5661" t="s">
        <v>53808</v>
      </c>
      <c r="E5661" t="s">
        <v>51877</v>
      </c>
      <c r="F5661" t="s">
        <v>51922</v>
      </c>
      <c r="G5661">
        <v>27</v>
      </c>
      <c r="H5661" s="7" t="s">
        <v>51827</v>
      </c>
      <c r="I5661">
        <v>57</v>
      </c>
    </row>
    <row r="5662" spans="1:9">
      <c r="A5662" s="9" t="s">
        <v>25085</v>
      </c>
      <c r="B5662" t="s">
        <v>25086</v>
      </c>
      <c r="C5662" t="s">
        <v>51826</v>
      </c>
      <c r="D5662" t="s">
        <v>53809</v>
      </c>
      <c r="E5662" t="s">
        <v>51877</v>
      </c>
      <c r="F5662" t="s">
        <v>51923</v>
      </c>
      <c r="G5662">
        <v>27</v>
      </c>
      <c r="H5662" s="7" t="s">
        <v>51827</v>
      </c>
      <c r="I5662">
        <v>58</v>
      </c>
    </row>
    <row r="5663" spans="1:9">
      <c r="A5663" s="9" t="s">
        <v>25087</v>
      </c>
      <c r="B5663" t="s">
        <v>25088</v>
      </c>
      <c r="C5663" t="s">
        <v>51826</v>
      </c>
      <c r="D5663" t="s">
        <v>53810</v>
      </c>
      <c r="E5663" t="s">
        <v>51877</v>
      </c>
      <c r="F5663" t="s">
        <v>51924</v>
      </c>
      <c r="G5663">
        <v>27</v>
      </c>
      <c r="H5663" s="7" t="s">
        <v>51827</v>
      </c>
      <c r="I5663">
        <v>59</v>
      </c>
    </row>
    <row r="5664" spans="1:9">
      <c r="A5664" s="9" t="s">
        <v>47876</v>
      </c>
      <c r="B5664" t="s">
        <v>25090</v>
      </c>
      <c r="C5664" t="s">
        <v>51826</v>
      </c>
      <c r="D5664" t="s">
        <v>51109</v>
      </c>
      <c r="E5664" t="s">
        <v>51877</v>
      </c>
      <c r="F5664" t="s">
        <v>51925</v>
      </c>
      <c r="G5664">
        <v>27</v>
      </c>
      <c r="H5664" s="7" t="s">
        <v>51827</v>
      </c>
      <c r="I5664">
        <v>60</v>
      </c>
    </row>
    <row r="5665" spans="1:9">
      <c r="A5665" s="9" t="s">
        <v>47877</v>
      </c>
      <c r="B5665" t="s">
        <v>25090</v>
      </c>
      <c r="C5665" t="s">
        <v>51826</v>
      </c>
      <c r="D5665" t="s">
        <v>51109</v>
      </c>
      <c r="E5665" t="s">
        <v>51877</v>
      </c>
      <c r="F5665" t="s">
        <v>51925</v>
      </c>
      <c r="G5665">
        <v>27</v>
      </c>
      <c r="H5665" s="7" t="s">
        <v>51827</v>
      </c>
      <c r="I5665">
        <v>60</v>
      </c>
    </row>
    <row r="5666" spans="1:9">
      <c r="A5666" s="9" t="s">
        <v>47878</v>
      </c>
      <c r="B5666" t="s">
        <v>25090</v>
      </c>
      <c r="C5666" t="s">
        <v>51826</v>
      </c>
      <c r="D5666" t="s">
        <v>51109</v>
      </c>
      <c r="E5666" t="s">
        <v>51877</v>
      </c>
      <c r="F5666" t="s">
        <v>51925</v>
      </c>
      <c r="G5666">
        <v>27</v>
      </c>
      <c r="H5666" s="7" t="s">
        <v>51827</v>
      </c>
      <c r="I5666">
        <v>60</v>
      </c>
    </row>
    <row r="5667" spans="1:9">
      <c r="A5667" s="9" t="s">
        <v>47879</v>
      </c>
      <c r="B5667" t="s">
        <v>25090</v>
      </c>
      <c r="C5667" t="s">
        <v>51826</v>
      </c>
      <c r="D5667" t="s">
        <v>51109</v>
      </c>
      <c r="E5667" t="s">
        <v>51877</v>
      </c>
      <c r="F5667" t="s">
        <v>51925</v>
      </c>
      <c r="G5667">
        <v>27</v>
      </c>
      <c r="H5667" s="7" t="s">
        <v>51827</v>
      </c>
      <c r="I5667">
        <v>60</v>
      </c>
    </row>
    <row r="5668" spans="1:9">
      <c r="A5668" s="9" t="s">
        <v>25091</v>
      </c>
      <c r="B5668" t="s">
        <v>25092</v>
      </c>
      <c r="C5668" t="s">
        <v>51826</v>
      </c>
      <c r="D5668" t="s">
        <v>53811</v>
      </c>
      <c r="E5668" t="s">
        <v>51877</v>
      </c>
      <c r="F5668" t="s">
        <v>51926</v>
      </c>
      <c r="G5668">
        <v>27</v>
      </c>
      <c r="H5668" s="7" t="s">
        <v>51827</v>
      </c>
      <c r="I5668">
        <v>61</v>
      </c>
    </row>
    <row r="5669" spans="1:9">
      <c r="A5669" s="9" t="s">
        <v>25093</v>
      </c>
      <c r="B5669" t="s">
        <v>25094</v>
      </c>
      <c r="C5669" t="s">
        <v>51826</v>
      </c>
      <c r="D5669" t="s">
        <v>53812</v>
      </c>
      <c r="E5669" t="s">
        <v>51877</v>
      </c>
      <c r="F5669" t="s">
        <v>51927</v>
      </c>
      <c r="G5669">
        <v>27</v>
      </c>
      <c r="H5669" s="7" t="s">
        <v>51827</v>
      </c>
      <c r="I5669">
        <v>62</v>
      </c>
    </row>
    <row r="5670" spans="1:9">
      <c r="A5670" s="9" t="s">
        <v>47880</v>
      </c>
      <c r="B5670" t="s">
        <v>25096</v>
      </c>
      <c r="C5670" t="s">
        <v>51826</v>
      </c>
      <c r="D5670" t="s">
        <v>51110</v>
      </c>
      <c r="E5670" t="s">
        <v>51877</v>
      </c>
      <c r="F5670" t="s">
        <v>51929</v>
      </c>
      <c r="G5670">
        <v>27</v>
      </c>
      <c r="H5670" s="7" t="s">
        <v>51827</v>
      </c>
      <c r="I5670">
        <v>63</v>
      </c>
    </row>
    <row r="5671" spans="1:9">
      <c r="A5671" s="9" t="s">
        <v>47881</v>
      </c>
      <c r="B5671" t="s">
        <v>25096</v>
      </c>
      <c r="C5671" t="s">
        <v>51826</v>
      </c>
      <c r="D5671" t="s">
        <v>51110</v>
      </c>
      <c r="E5671" t="s">
        <v>51877</v>
      </c>
      <c r="F5671" t="s">
        <v>51929</v>
      </c>
      <c r="G5671">
        <v>27</v>
      </c>
      <c r="H5671" s="7" t="s">
        <v>51827</v>
      </c>
      <c r="I5671">
        <v>63</v>
      </c>
    </row>
    <row r="5672" spans="1:9">
      <c r="A5672" s="9" t="s">
        <v>25097</v>
      </c>
      <c r="B5672" t="s">
        <v>25098</v>
      </c>
      <c r="C5672" t="s">
        <v>51826</v>
      </c>
      <c r="D5672" t="s">
        <v>53813</v>
      </c>
      <c r="E5672" t="s">
        <v>51877</v>
      </c>
      <c r="F5672" t="s">
        <v>51930</v>
      </c>
      <c r="G5672">
        <v>27</v>
      </c>
      <c r="H5672" s="7" t="s">
        <v>51827</v>
      </c>
      <c r="I5672">
        <v>64</v>
      </c>
    </row>
    <row r="5673" spans="1:9">
      <c r="A5673" s="9" t="s">
        <v>47882</v>
      </c>
      <c r="B5673" t="s">
        <v>25100</v>
      </c>
      <c r="C5673" t="s">
        <v>51826</v>
      </c>
      <c r="D5673" t="s">
        <v>51111</v>
      </c>
      <c r="E5673" t="s">
        <v>51877</v>
      </c>
      <c r="F5673" t="s">
        <v>51932</v>
      </c>
      <c r="G5673">
        <v>27</v>
      </c>
      <c r="H5673" s="7" t="s">
        <v>51827</v>
      </c>
      <c r="I5673">
        <v>65</v>
      </c>
    </row>
    <row r="5674" spans="1:9">
      <c r="A5674" s="9" t="s">
        <v>47883</v>
      </c>
      <c r="B5674" t="s">
        <v>25100</v>
      </c>
      <c r="C5674" t="s">
        <v>51826</v>
      </c>
      <c r="D5674" t="s">
        <v>51111</v>
      </c>
      <c r="E5674" t="s">
        <v>51877</v>
      </c>
      <c r="F5674" t="s">
        <v>51932</v>
      </c>
      <c r="G5674">
        <v>27</v>
      </c>
      <c r="H5674" s="7" t="s">
        <v>51827</v>
      </c>
      <c r="I5674">
        <v>65</v>
      </c>
    </row>
    <row r="5675" spans="1:9">
      <c r="A5675" s="9" t="s">
        <v>25101</v>
      </c>
      <c r="B5675" t="s">
        <v>25102</v>
      </c>
      <c r="C5675" t="s">
        <v>51826</v>
      </c>
      <c r="D5675" t="s">
        <v>53814</v>
      </c>
      <c r="E5675" t="s">
        <v>51877</v>
      </c>
      <c r="F5675" t="s">
        <v>51934</v>
      </c>
      <c r="G5675">
        <v>27</v>
      </c>
      <c r="H5675" s="7" t="s">
        <v>51827</v>
      </c>
      <c r="I5675">
        <v>66</v>
      </c>
    </row>
    <row r="5676" spans="1:9">
      <c r="A5676" s="9" t="s">
        <v>25103</v>
      </c>
      <c r="B5676" t="s">
        <v>25104</v>
      </c>
      <c r="C5676" t="s">
        <v>51826</v>
      </c>
      <c r="D5676" t="s">
        <v>53815</v>
      </c>
      <c r="E5676" t="s">
        <v>51877</v>
      </c>
      <c r="F5676" t="s">
        <v>51935</v>
      </c>
      <c r="G5676">
        <v>27</v>
      </c>
      <c r="H5676" s="7" t="s">
        <v>51827</v>
      </c>
      <c r="I5676">
        <v>67</v>
      </c>
    </row>
    <row r="5677" spans="1:9">
      <c r="A5677" s="9" t="s">
        <v>25105</v>
      </c>
      <c r="B5677" t="s">
        <v>25106</v>
      </c>
      <c r="C5677" t="s">
        <v>51826</v>
      </c>
      <c r="D5677" t="s">
        <v>53816</v>
      </c>
      <c r="E5677" t="s">
        <v>51877</v>
      </c>
      <c r="F5677" t="s">
        <v>51936</v>
      </c>
      <c r="G5677">
        <v>27</v>
      </c>
      <c r="H5677" s="7" t="s">
        <v>51827</v>
      </c>
      <c r="I5677">
        <v>68</v>
      </c>
    </row>
    <row r="5678" spans="1:9">
      <c r="A5678" s="9" t="s">
        <v>25107</v>
      </c>
      <c r="B5678" t="s">
        <v>25108</v>
      </c>
      <c r="C5678" t="s">
        <v>51826</v>
      </c>
      <c r="D5678" t="s">
        <v>53817</v>
      </c>
      <c r="E5678" t="s">
        <v>51877</v>
      </c>
      <c r="F5678" t="s">
        <v>51937</v>
      </c>
      <c r="G5678">
        <v>27</v>
      </c>
      <c r="H5678" s="7" t="s">
        <v>51827</v>
      </c>
      <c r="I5678">
        <v>69</v>
      </c>
    </row>
    <row r="5679" spans="1:9">
      <c r="A5679" s="9" t="s">
        <v>25109</v>
      </c>
      <c r="B5679" t="s">
        <v>25110</v>
      </c>
      <c r="C5679" t="s">
        <v>51826</v>
      </c>
      <c r="D5679" t="s">
        <v>53818</v>
      </c>
      <c r="E5679" t="s">
        <v>51877</v>
      </c>
      <c r="F5679" t="s">
        <v>51939</v>
      </c>
      <c r="G5679">
        <v>27</v>
      </c>
      <c r="H5679" s="7" t="s">
        <v>51827</v>
      </c>
      <c r="I5679">
        <v>70</v>
      </c>
    </row>
    <row r="5680" spans="1:9">
      <c r="A5680" s="9" t="s">
        <v>25111</v>
      </c>
      <c r="B5680" t="s">
        <v>25112</v>
      </c>
      <c r="C5680" t="s">
        <v>51826</v>
      </c>
      <c r="D5680" t="s">
        <v>53819</v>
      </c>
      <c r="E5680" t="s">
        <v>51877</v>
      </c>
      <c r="F5680" t="s">
        <v>51940</v>
      </c>
      <c r="G5680">
        <v>27</v>
      </c>
      <c r="H5680" s="7" t="s">
        <v>51827</v>
      </c>
      <c r="I5680">
        <v>71</v>
      </c>
    </row>
    <row r="5681" spans="1:9">
      <c r="A5681" s="9" t="s">
        <v>25113</v>
      </c>
      <c r="B5681" t="s">
        <v>25114</v>
      </c>
      <c r="C5681" t="s">
        <v>51826</v>
      </c>
      <c r="D5681" t="s">
        <v>53820</v>
      </c>
      <c r="E5681" t="s">
        <v>51877</v>
      </c>
      <c r="F5681" t="s">
        <v>51941</v>
      </c>
      <c r="G5681">
        <v>27</v>
      </c>
      <c r="H5681" s="7" t="s">
        <v>51827</v>
      </c>
      <c r="I5681">
        <v>72</v>
      </c>
    </row>
    <row r="5682" spans="1:9">
      <c r="A5682" s="9" t="s">
        <v>25115</v>
      </c>
      <c r="B5682" t="s">
        <v>25116</v>
      </c>
      <c r="C5682" t="s">
        <v>51826</v>
      </c>
      <c r="D5682" t="s">
        <v>53821</v>
      </c>
      <c r="E5682" t="s">
        <v>51877</v>
      </c>
      <c r="F5682" t="s">
        <v>51942</v>
      </c>
      <c r="G5682">
        <v>27</v>
      </c>
      <c r="H5682" s="7" t="s">
        <v>51827</v>
      </c>
      <c r="I5682">
        <v>73</v>
      </c>
    </row>
    <row r="5683" spans="1:9">
      <c r="A5683" s="9" t="s">
        <v>25117</v>
      </c>
      <c r="B5683" t="s">
        <v>25118</v>
      </c>
      <c r="C5683" t="s">
        <v>51826</v>
      </c>
      <c r="D5683" t="s">
        <v>53822</v>
      </c>
      <c r="E5683" t="s">
        <v>51877</v>
      </c>
      <c r="F5683" t="s">
        <v>51943</v>
      </c>
      <c r="G5683">
        <v>27</v>
      </c>
      <c r="H5683" s="7" t="s">
        <v>51827</v>
      </c>
      <c r="I5683">
        <v>74</v>
      </c>
    </row>
    <row r="5684" spans="1:9">
      <c r="A5684" s="9" t="s">
        <v>25119</v>
      </c>
      <c r="B5684" t="s">
        <v>25120</v>
      </c>
      <c r="C5684" t="s">
        <v>51826</v>
      </c>
      <c r="D5684" t="s">
        <v>53823</v>
      </c>
      <c r="E5684" t="s">
        <v>51877</v>
      </c>
      <c r="F5684" t="s">
        <v>51944</v>
      </c>
      <c r="G5684">
        <v>27</v>
      </c>
      <c r="H5684" s="7" t="s">
        <v>51827</v>
      </c>
      <c r="I5684">
        <v>75</v>
      </c>
    </row>
    <row r="5685" spans="1:9">
      <c r="A5685" s="9" t="s">
        <v>25121</v>
      </c>
      <c r="B5685" t="s">
        <v>25122</v>
      </c>
      <c r="C5685" t="s">
        <v>51826</v>
      </c>
      <c r="D5685" t="s">
        <v>53824</v>
      </c>
      <c r="E5685" t="s">
        <v>51877</v>
      </c>
      <c r="F5685" t="s">
        <v>51945</v>
      </c>
      <c r="G5685">
        <v>27</v>
      </c>
      <c r="H5685" s="7" t="s">
        <v>51827</v>
      </c>
      <c r="I5685">
        <v>76</v>
      </c>
    </row>
    <row r="5686" spans="1:9">
      <c r="A5686" s="9" t="s">
        <v>25123</v>
      </c>
      <c r="B5686" t="s">
        <v>25124</v>
      </c>
      <c r="C5686" t="s">
        <v>51826</v>
      </c>
      <c r="D5686" t="s">
        <v>53825</v>
      </c>
      <c r="E5686" t="s">
        <v>51877</v>
      </c>
      <c r="F5686" t="s">
        <v>51947</v>
      </c>
      <c r="G5686">
        <v>27</v>
      </c>
      <c r="H5686" s="7" t="s">
        <v>51827</v>
      </c>
      <c r="I5686">
        <v>77</v>
      </c>
    </row>
    <row r="5687" spans="1:9">
      <c r="A5687" s="9" t="s">
        <v>25125</v>
      </c>
      <c r="B5687" t="s">
        <v>25126</v>
      </c>
      <c r="C5687" t="s">
        <v>51826</v>
      </c>
      <c r="D5687" t="s">
        <v>53826</v>
      </c>
      <c r="E5687" t="s">
        <v>51877</v>
      </c>
      <c r="F5687" t="s">
        <v>51949</v>
      </c>
      <c r="G5687">
        <v>27</v>
      </c>
      <c r="H5687" s="7" t="s">
        <v>51827</v>
      </c>
      <c r="I5687">
        <v>78</v>
      </c>
    </row>
    <row r="5688" spans="1:9">
      <c r="A5688" s="9" t="s">
        <v>25127</v>
      </c>
      <c r="B5688" t="s">
        <v>25128</v>
      </c>
      <c r="C5688" t="s">
        <v>51826</v>
      </c>
      <c r="D5688" t="s">
        <v>53827</v>
      </c>
      <c r="E5688" t="s">
        <v>51877</v>
      </c>
      <c r="F5688" t="s">
        <v>51950</v>
      </c>
      <c r="G5688">
        <v>27</v>
      </c>
      <c r="H5688" s="7" t="s">
        <v>51827</v>
      </c>
      <c r="I5688">
        <v>79</v>
      </c>
    </row>
    <row r="5689" spans="1:9">
      <c r="A5689" s="9" t="s">
        <v>25129</v>
      </c>
      <c r="B5689" t="s">
        <v>25130</v>
      </c>
      <c r="C5689" t="s">
        <v>51826</v>
      </c>
      <c r="D5689" t="s">
        <v>53828</v>
      </c>
      <c r="E5689" t="s">
        <v>51877</v>
      </c>
      <c r="F5689" t="s">
        <v>51951</v>
      </c>
      <c r="G5689">
        <v>27</v>
      </c>
      <c r="H5689" s="7" t="s">
        <v>51827</v>
      </c>
      <c r="I5689">
        <v>80</v>
      </c>
    </row>
    <row r="5690" spans="1:9">
      <c r="A5690" s="9" t="s">
        <v>25131</v>
      </c>
      <c r="B5690" t="s">
        <v>25132</v>
      </c>
      <c r="C5690" t="s">
        <v>51826</v>
      </c>
      <c r="D5690" t="s">
        <v>53829</v>
      </c>
      <c r="E5690" t="s">
        <v>51877</v>
      </c>
      <c r="F5690" t="s">
        <v>51952</v>
      </c>
      <c r="G5690">
        <v>27</v>
      </c>
      <c r="H5690" s="7" t="s">
        <v>51827</v>
      </c>
      <c r="I5690">
        <v>81</v>
      </c>
    </row>
    <row r="5691" spans="1:9">
      <c r="A5691" s="9" t="s">
        <v>25133</v>
      </c>
      <c r="B5691" t="s">
        <v>25134</v>
      </c>
      <c r="C5691" t="s">
        <v>51826</v>
      </c>
      <c r="D5691" t="s">
        <v>53830</v>
      </c>
      <c r="E5691" t="s">
        <v>51877</v>
      </c>
      <c r="F5691" t="s">
        <v>51953</v>
      </c>
      <c r="G5691">
        <v>27</v>
      </c>
      <c r="H5691" s="7" t="s">
        <v>51827</v>
      </c>
      <c r="I5691">
        <v>82</v>
      </c>
    </row>
    <row r="5692" spans="1:9">
      <c r="A5692" s="9" t="s">
        <v>25135</v>
      </c>
      <c r="B5692" t="s">
        <v>25136</v>
      </c>
      <c r="C5692" t="s">
        <v>51826</v>
      </c>
      <c r="D5692" t="s">
        <v>53831</v>
      </c>
      <c r="E5692" t="s">
        <v>51877</v>
      </c>
      <c r="F5692" t="s">
        <v>51954</v>
      </c>
      <c r="G5692">
        <v>27</v>
      </c>
      <c r="H5692" s="7" t="s">
        <v>51827</v>
      </c>
      <c r="I5692">
        <v>83</v>
      </c>
    </row>
    <row r="5693" spans="1:9">
      <c r="A5693" s="9" t="s">
        <v>25137</v>
      </c>
      <c r="B5693" t="s">
        <v>25138</v>
      </c>
      <c r="C5693" t="s">
        <v>51826</v>
      </c>
      <c r="D5693" t="s">
        <v>53832</v>
      </c>
      <c r="E5693" t="s">
        <v>51877</v>
      </c>
      <c r="F5693" t="s">
        <v>51956</v>
      </c>
      <c r="G5693">
        <v>27</v>
      </c>
      <c r="H5693" s="7" t="s">
        <v>51827</v>
      </c>
      <c r="I5693">
        <v>84</v>
      </c>
    </row>
    <row r="5694" spans="1:9">
      <c r="A5694" s="9" t="s">
        <v>25139</v>
      </c>
      <c r="B5694" t="s">
        <v>25140</v>
      </c>
      <c r="C5694" t="s">
        <v>51826</v>
      </c>
      <c r="D5694" t="s">
        <v>53833</v>
      </c>
      <c r="E5694" t="s">
        <v>51877</v>
      </c>
      <c r="F5694" t="s">
        <v>51957</v>
      </c>
      <c r="G5694">
        <v>27</v>
      </c>
      <c r="H5694" s="7" t="s">
        <v>51827</v>
      </c>
      <c r="I5694">
        <v>85</v>
      </c>
    </row>
    <row r="5695" spans="1:9">
      <c r="A5695" s="9" t="s">
        <v>47884</v>
      </c>
      <c r="B5695" t="s">
        <v>25142</v>
      </c>
      <c r="C5695" t="s">
        <v>51826</v>
      </c>
      <c r="D5695" t="s">
        <v>51112</v>
      </c>
      <c r="E5695" t="s">
        <v>51877</v>
      </c>
      <c r="F5695" t="s">
        <v>51959</v>
      </c>
      <c r="G5695">
        <v>27</v>
      </c>
      <c r="H5695" s="7" t="s">
        <v>51827</v>
      </c>
      <c r="I5695">
        <v>86</v>
      </c>
    </row>
    <row r="5696" spans="1:9">
      <c r="A5696" s="9" t="s">
        <v>47885</v>
      </c>
      <c r="B5696" t="s">
        <v>25142</v>
      </c>
      <c r="C5696" t="s">
        <v>51826</v>
      </c>
      <c r="D5696" t="s">
        <v>51112</v>
      </c>
      <c r="E5696" t="s">
        <v>51877</v>
      </c>
      <c r="F5696" t="s">
        <v>51959</v>
      </c>
      <c r="G5696">
        <v>27</v>
      </c>
      <c r="H5696" s="7" t="s">
        <v>51827</v>
      </c>
      <c r="I5696">
        <v>86</v>
      </c>
    </row>
    <row r="5697" spans="1:9">
      <c r="A5697" s="9" t="s">
        <v>47886</v>
      </c>
      <c r="B5697" t="s">
        <v>25144</v>
      </c>
      <c r="C5697" t="s">
        <v>51826</v>
      </c>
      <c r="D5697" t="s">
        <v>51113</v>
      </c>
      <c r="E5697" t="s">
        <v>51877</v>
      </c>
      <c r="F5697" t="s">
        <v>51960</v>
      </c>
      <c r="G5697">
        <v>27</v>
      </c>
      <c r="H5697" s="7" t="s">
        <v>51827</v>
      </c>
      <c r="I5697">
        <v>87</v>
      </c>
    </row>
    <row r="5698" spans="1:9">
      <c r="A5698" s="9" t="s">
        <v>47887</v>
      </c>
      <c r="B5698" t="s">
        <v>25144</v>
      </c>
      <c r="C5698" t="s">
        <v>51826</v>
      </c>
      <c r="D5698" t="s">
        <v>51113</v>
      </c>
      <c r="E5698" t="s">
        <v>51877</v>
      </c>
      <c r="F5698" t="s">
        <v>51960</v>
      </c>
      <c r="G5698">
        <v>27</v>
      </c>
      <c r="H5698" s="7" t="s">
        <v>51827</v>
      </c>
      <c r="I5698">
        <v>87</v>
      </c>
    </row>
    <row r="5699" spans="1:9">
      <c r="A5699" s="9" t="s">
        <v>47888</v>
      </c>
      <c r="B5699" t="s">
        <v>25146</v>
      </c>
      <c r="C5699" t="s">
        <v>51826</v>
      </c>
      <c r="D5699" t="s">
        <v>51114</v>
      </c>
      <c r="E5699" t="s">
        <v>51877</v>
      </c>
      <c r="F5699" t="s">
        <v>51961</v>
      </c>
      <c r="G5699">
        <v>27</v>
      </c>
      <c r="H5699" s="7" t="s">
        <v>51827</v>
      </c>
      <c r="I5699">
        <v>88</v>
      </c>
    </row>
    <row r="5700" spans="1:9">
      <c r="A5700" s="9" t="s">
        <v>47889</v>
      </c>
      <c r="B5700" t="s">
        <v>25146</v>
      </c>
      <c r="C5700" t="s">
        <v>51826</v>
      </c>
      <c r="D5700" t="s">
        <v>51114</v>
      </c>
      <c r="E5700" t="s">
        <v>51877</v>
      </c>
      <c r="F5700" t="s">
        <v>51961</v>
      </c>
      <c r="G5700">
        <v>27</v>
      </c>
      <c r="H5700" s="7" t="s">
        <v>51827</v>
      </c>
      <c r="I5700">
        <v>88</v>
      </c>
    </row>
    <row r="5701" spans="1:9">
      <c r="A5701" s="9" t="s">
        <v>25147</v>
      </c>
      <c r="B5701" t="s">
        <v>25148</v>
      </c>
      <c r="C5701" t="s">
        <v>51826</v>
      </c>
      <c r="D5701" t="s">
        <v>53834</v>
      </c>
      <c r="E5701" t="s">
        <v>51877</v>
      </c>
      <c r="F5701" t="s">
        <v>51962</v>
      </c>
      <c r="G5701">
        <v>27</v>
      </c>
      <c r="H5701" s="7" t="s">
        <v>51827</v>
      </c>
      <c r="I5701">
        <v>89</v>
      </c>
    </row>
    <row r="5702" spans="1:9">
      <c r="A5702" s="9" t="s">
        <v>25149</v>
      </c>
      <c r="B5702" t="s">
        <v>25150</v>
      </c>
      <c r="C5702" t="s">
        <v>51826</v>
      </c>
      <c r="D5702" t="s">
        <v>53835</v>
      </c>
      <c r="E5702" t="s">
        <v>51877</v>
      </c>
      <c r="F5702" t="s">
        <v>51963</v>
      </c>
      <c r="G5702">
        <v>27</v>
      </c>
      <c r="H5702" s="7" t="s">
        <v>51827</v>
      </c>
      <c r="I5702">
        <v>90</v>
      </c>
    </row>
    <row r="5703" spans="1:9">
      <c r="A5703" s="9" t="s">
        <v>25151</v>
      </c>
      <c r="B5703" t="s">
        <v>25152</v>
      </c>
      <c r="C5703" t="s">
        <v>51826</v>
      </c>
      <c r="D5703" t="s">
        <v>53836</v>
      </c>
      <c r="E5703" t="s">
        <v>51877</v>
      </c>
      <c r="F5703" t="s">
        <v>51964</v>
      </c>
      <c r="G5703">
        <v>27</v>
      </c>
      <c r="H5703" s="7" t="s">
        <v>51827</v>
      </c>
      <c r="I5703">
        <v>91</v>
      </c>
    </row>
    <row r="5704" spans="1:9">
      <c r="A5704" s="9" t="s">
        <v>25153</v>
      </c>
      <c r="B5704" t="s">
        <v>25154</v>
      </c>
      <c r="C5704" t="s">
        <v>51826</v>
      </c>
      <c r="D5704" t="s">
        <v>53837</v>
      </c>
      <c r="E5704" t="s">
        <v>51877</v>
      </c>
      <c r="F5704" t="s">
        <v>51966</v>
      </c>
      <c r="G5704">
        <v>27</v>
      </c>
      <c r="H5704" s="7" t="s">
        <v>51827</v>
      </c>
      <c r="I5704">
        <v>92</v>
      </c>
    </row>
    <row r="5705" spans="1:9">
      <c r="A5705" s="9" t="s">
        <v>25155</v>
      </c>
      <c r="B5705" t="s">
        <v>25156</v>
      </c>
      <c r="C5705" t="s">
        <v>51826</v>
      </c>
      <c r="D5705" t="s">
        <v>53838</v>
      </c>
      <c r="E5705" t="s">
        <v>51877</v>
      </c>
      <c r="F5705" t="s">
        <v>51968</v>
      </c>
      <c r="G5705">
        <v>27</v>
      </c>
      <c r="H5705" s="7" t="s">
        <v>51827</v>
      </c>
      <c r="I5705">
        <v>93</v>
      </c>
    </row>
    <row r="5706" spans="1:9">
      <c r="A5706" s="9" t="s">
        <v>47890</v>
      </c>
      <c r="B5706" t="s">
        <v>25158</v>
      </c>
      <c r="C5706" t="s">
        <v>51826</v>
      </c>
      <c r="D5706" t="s">
        <v>51115</v>
      </c>
      <c r="E5706" t="s">
        <v>51879</v>
      </c>
      <c r="F5706" t="s">
        <v>51829</v>
      </c>
      <c r="G5706">
        <v>28</v>
      </c>
      <c r="H5706" s="7" t="s">
        <v>51827</v>
      </c>
      <c r="I5706">
        <v>1</v>
      </c>
    </row>
    <row r="5707" spans="1:9">
      <c r="A5707" s="9" t="s">
        <v>47891</v>
      </c>
      <c r="B5707" t="s">
        <v>25158</v>
      </c>
      <c r="C5707" t="s">
        <v>51826</v>
      </c>
      <c r="D5707" t="s">
        <v>51115</v>
      </c>
      <c r="E5707" t="s">
        <v>51879</v>
      </c>
      <c r="F5707" t="s">
        <v>51829</v>
      </c>
      <c r="G5707">
        <v>28</v>
      </c>
      <c r="H5707" s="7" t="s">
        <v>51827</v>
      </c>
      <c r="I5707">
        <v>1</v>
      </c>
    </row>
    <row r="5708" spans="1:9">
      <c r="A5708" s="9" t="s">
        <v>25159</v>
      </c>
      <c r="B5708" t="s">
        <v>25160</v>
      </c>
      <c r="C5708" t="s">
        <v>51826</v>
      </c>
      <c r="D5708" t="s">
        <v>53839</v>
      </c>
      <c r="E5708" t="s">
        <v>51879</v>
      </c>
      <c r="F5708" t="s">
        <v>51831</v>
      </c>
      <c r="G5708">
        <v>28</v>
      </c>
      <c r="H5708" s="7" t="s">
        <v>51827</v>
      </c>
      <c r="I5708">
        <v>2</v>
      </c>
    </row>
    <row r="5709" spans="1:9">
      <c r="A5709" s="9" t="s">
        <v>25161</v>
      </c>
      <c r="B5709" t="s">
        <v>25162</v>
      </c>
      <c r="C5709" t="s">
        <v>51826</v>
      </c>
      <c r="D5709" t="s">
        <v>53840</v>
      </c>
      <c r="E5709" t="s">
        <v>51879</v>
      </c>
      <c r="F5709" t="s">
        <v>51833</v>
      </c>
      <c r="G5709">
        <v>28</v>
      </c>
      <c r="H5709" s="7" t="s">
        <v>51827</v>
      </c>
      <c r="I5709">
        <v>3</v>
      </c>
    </row>
    <row r="5710" spans="1:9">
      <c r="A5710" s="9" t="s">
        <v>47892</v>
      </c>
      <c r="B5710" t="s">
        <v>25164</v>
      </c>
      <c r="C5710" t="s">
        <v>51826</v>
      </c>
      <c r="D5710" t="s">
        <v>51116</v>
      </c>
      <c r="E5710" t="s">
        <v>51879</v>
      </c>
      <c r="F5710" t="s">
        <v>51835</v>
      </c>
      <c r="G5710">
        <v>28</v>
      </c>
      <c r="H5710" s="7" t="s">
        <v>51827</v>
      </c>
      <c r="I5710">
        <v>4</v>
      </c>
    </row>
    <row r="5711" spans="1:9">
      <c r="A5711" s="9" t="s">
        <v>47893</v>
      </c>
      <c r="B5711" t="s">
        <v>25164</v>
      </c>
      <c r="C5711" t="s">
        <v>51826</v>
      </c>
      <c r="D5711" t="s">
        <v>51116</v>
      </c>
      <c r="E5711" t="s">
        <v>51879</v>
      </c>
      <c r="F5711" t="s">
        <v>51835</v>
      </c>
      <c r="G5711">
        <v>28</v>
      </c>
      <c r="H5711" s="7" t="s">
        <v>51827</v>
      </c>
      <c r="I5711">
        <v>4</v>
      </c>
    </row>
    <row r="5712" spans="1:9">
      <c r="A5712" s="9" t="s">
        <v>25165</v>
      </c>
      <c r="B5712" t="s">
        <v>25166</v>
      </c>
      <c r="C5712" t="s">
        <v>51826</v>
      </c>
      <c r="D5712" t="s">
        <v>53841</v>
      </c>
      <c r="E5712" t="s">
        <v>51879</v>
      </c>
      <c r="F5712" t="s">
        <v>51837</v>
      </c>
      <c r="G5712">
        <v>28</v>
      </c>
      <c r="H5712" s="7" t="s">
        <v>51827</v>
      </c>
      <c r="I5712">
        <v>5</v>
      </c>
    </row>
    <row r="5713" spans="1:9">
      <c r="A5713" s="9" t="s">
        <v>25167</v>
      </c>
      <c r="B5713" t="s">
        <v>25168</v>
      </c>
      <c r="C5713" t="s">
        <v>51826</v>
      </c>
      <c r="D5713" t="s">
        <v>53842</v>
      </c>
      <c r="E5713" t="s">
        <v>51879</v>
      </c>
      <c r="F5713" t="s">
        <v>51839</v>
      </c>
      <c r="G5713">
        <v>28</v>
      </c>
      <c r="H5713" s="7" t="s">
        <v>51827</v>
      </c>
      <c r="I5713">
        <v>6</v>
      </c>
    </row>
    <row r="5714" spans="1:9">
      <c r="A5714" s="9" t="s">
        <v>47894</v>
      </c>
      <c r="B5714" t="s">
        <v>25170</v>
      </c>
      <c r="C5714" t="s">
        <v>51826</v>
      </c>
      <c r="D5714" t="s">
        <v>51117</v>
      </c>
      <c r="E5714" t="s">
        <v>51879</v>
      </c>
      <c r="F5714" t="s">
        <v>51841</v>
      </c>
      <c r="G5714">
        <v>28</v>
      </c>
      <c r="H5714" s="7" t="s">
        <v>51827</v>
      </c>
      <c r="I5714">
        <v>7</v>
      </c>
    </row>
    <row r="5715" spans="1:9">
      <c r="A5715" s="9" t="s">
        <v>47895</v>
      </c>
      <c r="B5715" t="s">
        <v>25170</v>
      </c>
      <c r="C5715" t="s">
        <v>51826</v>
      </c>
      <c r="D5715" t="s">
        <v>51117</v>
      </c>
      <c r="E5715" t="s">
        <v>51879</v>
      </c>
      <c r="F5715" t="s">
        <v>51841</v>
      </c>
      <c r="G5715">
        <v>28</v>
      </c>
      <c r="H5715" s="7" t="s">
        <v>51827</v>
      </c>
      <c r="I5715">
        <v>7</v>
      </c>
    </row>
    <row r="5716" spans="1:9">
      <c r="A5716" s="9" t="s">
        <v>47896</v>
      </c>
      <c r="B5716" t="s">
        <v>25172</v>
      </c>
      <c r="C5716" t="s">
        <v>51826</v>
      </c>
      <c r="D5716" t="s">
        <v>51118</v>
      </c>
      <c r="E5716" t="s">
        <v>51879</v>
      </c>
      <c r="F5716" t="s">
        <v>51848</v>
      </c>
      <c r="G5716">
        <v>28</v>
      </c>
      <c r="H5716" s="7" t="s">
        <v>51827</v>
      </c>
      <c r="I5716">
        <v>8</v>
      </c>
    </row>
    <row r="5717" spans="1:9">
      <c r="A5717" s="9" t="s">
        <v>47897</v>
      </c>
      <c r="B5717" t="s">
        <v>25172</v>
      </c>
      <c r="C5717" t="s">
        <v>51826</v>
      </c>
      <c r="D5717" t="s">
        <v>51118</v>
      </c>
      <c r="E5717" t="s">
        <v>51879</v>
      </c>
      <c r="F5717" t="s">
        <v>51848</v>
      </c>
      <c r="G5717">
        <v>28</v>
      </c>
      <c r="H5717" s="7" t="s">
        <v>51827</v>
      </c>
      <c r="I5717">
        <v>8</v>
      </c>
    </row>
    <row r="5718" spans="1:9">
      <c r="A5718" s="9" t="s">
        <v>47898</v>
      </c>
      <c r="B5718" t="s">
        <v>25174</v>
      </c>
      <c r="C5718" t="s">
        <v>51826</v>
      </c>
      <c r="D5718" t="s">
        <v>51119</v>
      </c>
      <c r="E5718" t="s">
        <v>51879</v>
      </c>
      <c r="F5718" t="s">
        <v>51850</v>
      </c>
      <c r="G5718">
        <v>28</v>
      </c>
      <c r="H5718" s="7" t="s">
        <v>51827</v>
      </c>
      <c r="I5718">
        <v>9</v>
      </c>
    </row>
    <row r="5719" spans="1:9">
      <c r="A5719" s="9" t="s">
        <v>47899</v>
      </c>
      <c r="B5719" t="s">
        <v>25174</v>
      </c>
      <c r="C5719" t="s">
        <v>51826</v>
      </c>
      <c r="D5719" t="s">
        <v>51119</v>
      </c>
      <c r="E5719" t="s">
        <v>51879</v>
      </c>
      <c r="F5719" t="s">
        <v>51850</v>
      </c>
      <c r="G5719">
        <v>28</v>
      </c>
      <c r="H5719" s="7" t="s">
        <v>51827</v>
      </c>
      <c r="I5719">
        <v>9</v>
      </c>
    </row>
    <row r="5720" spans="1:9">
      <c r="A5720" s="9" t="s">
        <v>25175</v>
      </c>
      <c r="B5720" t="s">
        <v>25176</v>
      </c>
      <c r="C5720" t="s">
        <v>51826</v>
      </c>
      <c r="D5720" t="s">
        <v>53843</v>
      </c>
      <c r="E5720" t="s">
        <v>51879</v>
      </c>
      <c r="F5720" t="s">
        <v>51852</v>
      </c>
      <c r="G5720">
        <v>28</v>
      </c>
      <c r="H5720" s="7" t="s">
        <v>51827</v>
      </c>
      <c r="I5720">
        <v>10</v>
      </c>
    </row>
    <row r="5721" spans="1:9">
      <c r="A5721" s="9" t="s">
        <v>25177</v>
      </c>
      <c r="B5721" t="s">
        <v>25178</v>
      </c>
      <c r="C5721" t="s">
        <v>51826</v>
      </c>
      <c r="D5721" t="s">
        <v>53844</v>
      </c>
      <c r="E5721" t="s">
        <v>51879</v>
      </c>
      <c r="F5721" t="s">
        <v>51854</v>
      </c>
      <c r="G5721">
        <v>28</v>
      </c>
      <c r="H5721" s="7" t="s">
        <v>51827</v>
      </c>
      <c r="I5721">
        <v>11</v>
      </c>
    </row>
    <row r="5722" spans="1:9">
      <c r="A5722" s="9" t="s">
        <v>47900</v>
      </c>
      <c r="B5722" t="s">
        <v>25180</v>
      </c>
      <c r="C5722" t="s">
        <v>51826</v>
      </c>
      <c r="D5722" t="s">
        <v>51120</v>
      </c>
      <c r="E5722" t="s">
        <v>51879</v>
      </c>
      <c r="F5722" t="s">
        <v>51856</v>
      </c>
      <c r="G5722">
        <v>28</v>
      </c>
      <c r="H5722" s="7" t="s">
        <v>51827</v>
      </c>
      <c r="I5722">
        <v>12</v>
      </c>
    </row>
    <row r="5723" spans="1:9">
      <c r="A5723" s="9" t="s">
        <v>47901</v>
      </c>
      <c r="B5723" t="s">
        <v>25180</v>
      </c>
      <c r="C5723" t="s">
        <v>51826</v>
      </c>
      <c r="D5723" t="s">
        <v>51120</v>
      </c>
      <c r="E5723" t="s">
        <v>51879</v>
      </c>
      <c r="F5723" t="s">
        <v>51856</v>
      </c>
      <c r="G5723">
        <v>28</v>
      </c>
      <c r="H5723" s="7" t="s">
        <v>51827</v>
      </c>
      <c r="I5723">
        <v>12</v>
      </c>
    </row>
    <row r="5724" spans="1:9">
      <c r="A5724" s="9" t="s">
        <v>47902</v>
      </c>
      <c r="B5724" t="s">
        <v>25182</v>
      </c>
      <c r="C5724" t="s">
        <v>51826</v>
      </c>
      <c r="D5724" t="s">
        <v>51121</v>
      </c>
      <c r="E5724" t="s">
        <v>51879</v>
      </c>
      <c r="F5724" t="s">
        <v>51858</v>
      </c>
      <c r="G5724">
        <v>28</v>
      </c>
      <c r="H5724" s="7" t="s">
        <v>51827</v>
      </c>
      <c r="I5724">
        <v>13</v>
      </c>
    </row>
    <row r="5725" spans="1:9">
      <c r="A5725" s="9" t="s">
        <v>47903</v>
      </c>
      <c r="B5725" t="s">
        <v>25182</v>
      </c>
      <c r="C5725" t="s">
        <v>51826</v>
      </c>
      <c r="D5725" t="s">
        <v>51121</v>
      </c>
      <c r="E5725" t="s">
        <v>51879</v>
      </c>
      <c r="F5725" t="s">
        <v>51858</v>
      </c>
      <c r="G5725">
        <v>28</v>
      </c>
      <c r="H5725" s="7" t="s">
        <v>51827</v>
      </c>
      <c r="I5725">
        <v>13</v>
      </c>
    </row>
    <row r="5726" spans="1:9">
      <c r="A5726" s="9" t="s">
        <v>25183</v>
      </c>
      <c r="B5726" t="s">
        <v>25184</v>
      </c>
      <c r="C5726" t="s">
        <v>51826</v>
      </c>
      <c r="D5726" t="s">
        <v>53845</v>
      </c>
      <c r="E5726" t="s">
        <v>51879</v>
      </c>
      <c r="F5726" t="s">
        <v>51860</v>
      </c>
      <c r="G5726">
        <v>28</v>
      </c>
      <c r="H5726" s="7" t="s">
        <v>51827</v>
      </c>
      <c r="I5726">
        <v>14</v>
      </c>
    </row>
    <row r="5727" spans="1:9">
      <c r="A5727" s="9" t="s">
        <v>25185</v>
      </c>
      <c r="B5727" t="s">
        <v>25186</v>
      </c>
      <c r="C5727" t="s">
        <v>51826</v>
      </c>
      <c r="D5727" t="s">
        <v>53846</v>
      </c>
      <c r="E5727" t="s">
        <v>51879</v>
      </c>
      <c r="F5727" t="s">
        <v>51862</v>
      </c>
      <c r="G5727">
        <v>28</v>
      </c>
      <c r="H5727" s="7" t="s">
        <v>51827</v>
      </c>
      <c r="I5727">
        <v>15</v>
      </c>
    </row>
    <row r="5728" spans="1:9">
      <c r="A5728" s="9" t="s">
        <v>25187</v>
      </c>
      <c r="B5728" t="s">
        <v>25188</v>
      </c>
      <c r="C5728" t="s">
        <v>51826</v>
      </c>
      <c r="D5728" t="s">
        <v>53847</v>
      </c>
      <c r="E5728" t="s">
        <v>51879</v>
      </c>
      <c r="F5728" t="s">
        <v>51864</v>
      </c>
      <c r="G5728">
        <v>28</v>
      </c>
      <c r="H5728" s="7" t="s">
        <v>51827</v>
      </c>
      <c r="I5728">
        <v>16</v>
      </c>
    </row>
    <row r="5729" spans="1:9">
      <c r="A5729" s="9" t="s">
        <v>25189</v>
      </c>
      <c r="B5729" t="s">
        <v>25190</v>
      </c>
      <c r="C5729" t="s">
        <v>51826</v>
      </c>
      <c r="D5729" t="s">
        <v>53848</v>
      </c>
      <c r="E5729" t="s">
        <v>51879</v>
      </c>
      <c r="F5729" t="s">
        <v>51865</v>
      </c>
      <c r="G5729">
        <v>28</v>
      </c>
      <c r="H5729" s="7" t="s">
        <v>51827</v>
      </c>
      <c r="I5729">
        <v>17</v>
      </c>
    </row>
    <row r="5730" spans="1:9">
      <c r="A5730" s="9" t="s">
        <v>47904</v>
      </c>
      <c r="B5730" t="s">
        <v>25192</v>
      </c>
      <c r="C5730" t="s">
        <v>51826</v>
      </c>
      <c r="D5730" t="s">
        <v>51122</v>
      </c>
      <c r="E5730" t="s">
        <v>51879</v>
      </c>
      <c r="F5730" t="s">
        <v>51867</v>
      </c>
      <c r="G5730">
        <v>28</v>
      </c>
      <c r="H5730" s="7" t="s">
        <v>51827</v>
      </c>
      <c r="I5730">
        <v>18</v>
      </c>
    </row>
    <row r="5731" spans="1:9">
      <c r="A5731" s="9" t="s">
        <v>47905</v>
      </c>
      <c r="B5731" t="s">
        <v>25192</v>
      </c>
      <c r="C5731" t="s">
        <v>51826</v>
      </c>
      <c r="D5731" t="s">
        <v>51122</v>
      </c>
      <c r="E5731" t="s">
        <v>51879</v>
      </c>
      <c r="F5731" t="s">
        <v>51867</v>
      </c>
      <c r="G5731">
        <v>28</v>
      </c>
      <c r="H5731" s="7" t="s">
        <v>51827</v>
      </c>
      <c r="I5731">
        <v>18</v>
      </c>
    </row>
    <row r="5732" spans="1:9">
      <c r="A5732" s="9" t="s">
        <v>47906</v>
      </c>
      <c r="B5732" t="s">
        <v>25194</v>
      </c>
      <c r="C5732" t="s">
        <v>51826</v>
      </c>
      <c r="D5732" t="s">
        <v>51123</v>
      </c>
      <c r="E5732" t="s">
        <v>51879</v>
      </c>
      <c r="F5732" t="s">
        <v>51868</v>
      </c>
      <c r="G5732">
        <v>28</v>
      </c>
      <c r="H5732" s="7" t="s">
        <v>51827</v>
      </c>
      <c r="I5732">
        <v>19</v>
      </c>
    </row>
    <row r="5733" spans="1:9">
      <c r="A5733" s="9" t="s">
        <v>47907</v>
      </c>
      <c r="B5733" t="s">
        <v>25194</v>
      </c>
      <c r="C5733" t="s">
        <v>51826</v>
      </c>
      <c r="D5733" t="s">
        <v>51123</v>
      </c>
      <c r="E5733" t="s">
        <v>51879</v>
      </c>
      <c r="F5733" t="s">
        <v>51868</v>
      </c>
      <c r="G5733">
        <v>28</v>
      </c>
      <c r="H5733" s="7" t="s">
        <v>51827</v>
      </c>
      <c r="I5733">
        <v>19</v>
      </c>
    </row>
    <row r="5734" spans="1:9">
      <c r="A5734" s="9" t="s">
        <v>47908</v>
      </c>
      <c r="B5734" t="s">
        <v>25196</v>
      </c>
      <c r="C5734" t="s">
        <v>51826</v>
      </c>
      <c r="D5734" t="s">
        <v>51124</v>
      </c>
      <c r="E5734" t="s">
        <v>51879</v>
      </c>
      <c r="F5734" t="s">
        <v>51869</v>
      </c>
      <c r="G5734">
        <v>28</v>
      </c>
      <c r="H5734" s="7" t="s">
        <v>51827</v>
      </c>
      <c r="I5734">
        <v>20</v>
      </c>
    </row>
    <row r="5735" spans="1:9">
      <c r="A5735" s="9" t="s">
        <v>47909</v>
      </c>
      <c r="B5735" t="s">
        <v>25196</v>
      </c>
      <c r="C5735" t="s">
        <v>51826</v>
      </c>
      <c r="D5735" t="s">
        <v>51124</v>
      </c>
      <c r="E5735" t="s">
        <v>51879</v>
      </c>
      <c r="F5735" t="s">
        <v>51869</v>
      </c>
      <c r="G5735">
        <v>28</v>
      </c>
      <c r="H5735" s="7" t="s">
        <v>51827</v>
      </c>
      <c r="I5735">
        <v>20</v>
      </c>
    </row>
    <row r="5736" spans="1:9">
      <c r="A5736" s="9" t="s">
        <v>25197</v>
      </c>
      <c r="B5736" t="s">
        <v>25198</v>
      </c>
      <c r="C5736" t="s">
        <v>51826</v>
      </c>
      <c r="D5736" t="s">
        <v>53849</v>
      </c>
      <c r="E5736" t="s">
        <v>51879</v>
      </c>
      <c r="F5736" t="s">
        <v>51871</v>
      </c>
      <c r="G5736">
        <v>28</v>
      </c>
      <c r="H5736" s="7" t="s">
        <v>51827</v>
      </c>
      <c r="I5736">
        <v>21</v>
      </c>
    </row>
    <row r="5737" spans="1:9">
      <c r="A5737" s="9" t="s">
        <v>25199</v>
      </c>
      <c r="B5737" t="s">
        <v>25200</v>
      </c>
      <c r="C5737" t="s">
        <v>51826</v>
      </c>
      <c r="D5737" t="s">
        <v>53850</v>
      </c>
      <c r="E5737" t="s">
        <v>51879</v>
      </c>
      <c r="F5737" t="s">
        <v>51872</v>
      </c>
      <c r="G5737">
        <v>28</v>
      </c>
      <c r="H5737" s="7" t="s">
        <v>51827</v>
      </c>
      <c r="I5737">
        <v>22</v>
      </c>
    </row>
    <row r="5738" spans="1:9">
      <c r="A5738" s="9" t="s">
        <v>47910</v>
      </c>
      <c r="B5738" t="s">
        <v>25202</v>
      </c>
      <c r="C5738" t="s">
        <v>51826</v>
      </c>
      <c r="D5738" t="s">
        <v>51125</v>
      </c>
      <c r="E5738" t="s">
        <v>51879</v>
      </c>
      <c r="F5738" t="s">
        <v>51873</v>
      </c>
      <c r="G5738">
        <v>28</v>
      </c>
      <c r="H5738" s="7" t="s">
        <v>51827</v>
      </c>
      <c r="I5738">
        <v>23</v>
      </c>
    </row>
    <row r="5739" spans="1:9">
      <c r="A5739" s="9" t="s">
        <v>47911</v>
      </c>
      <c r="B5739" t="s">
        <v>25202</v>
      </c>
      <c r="C5739" t="s">
        <v>51826</v>
      </c>
      <c r="D5739" t="s">
        <v>51125</v>
      </c>
      <c r="E5739" t="s">
        <v>51879</v>
      </c>
      <c r="F5739" t="s">
        <v>51873</v>
      </c>
      <c r="G5739">
        <v>28</v>
      </c>
      <c r="H5739" s="7" t="s">
        <v>51827</v>
      </c>
      <c r="I5739">
        <v>23</v>
      </c>
    </row>
    <row r="5740" spans="1:9">
      <c r="A5740" s="9" t="s">
        <v>25203</v>
      </c>
      <c r="B5740" t="s">
        <v>25204</v>
      </c>
      <c r="C5740" t="s">
        <v>51826</v>
      </c>
      <c r="D5740" t="s">
        <v>53851</v>
      </c>
      <c r="E5740" t="s">
        <v>51879</v>
      </c>
      <c r="F5740" t="s">
        <v>51874</v>
      </c>
      <c r="G5740">
        <v>28</v>
      </c>
      <c r="H5740" s="7" t="s">
        <v>51827</v>
      </c>
      <c r="I5740">
        <v>24</v>
      </c>
    </row>
    <row r="5741" spans="1:9">
      <c r="A5741" s="9" t="s">
        <v>47912</v>
      </c>
      <c r="B5741" t="s">
        <v>25206</v>
      </c>
      <c r="C5741" t="s">
        <v>51826</v>
      </c>
      <c r="D5741" t="s">
        <v>51126</v>
      </c>
      <c r="E5741" t="s">
        <v>51879</v>
      </c>
      <c r="F5741" t="s">
        <v>51875</v>
      </c>
      <c r="G5741">
        <v>28</v>
      </c>
      <c r="H5741" s="7" t="s">
        <v>51827</v>
      </c>
      <c r="I5741">
        <v>25</v>
      </c>
    </row>
    <row r="5742" spans="1:9">
      <c r="A5742" s="9" t="s">
        <v>47913</v>
      </c>
      <c r="B5742" t="s">
        <v>25206</v>
      </c>
      <c r="C5742" t="s">
        <v>51826</v>
      </c>
      <c r="D5742" t="s">
        <v>51126</v>
      </c>
      <c r="E5742" t="s">
        <v>51879</v>
      </c>
      <c r="F5742" t="s">
        <v>51875</v>
      </c>
      <c r="G5742">
        <v>28</v>
      </c>
      <c r="H5742" s="7" t="s">
        <v>51827</v>
      </c>
      <c r="I5742">
        <v>25</v>
      </c>
    </row>
    <row r="5743" spans="1:9">
      <c r="A5743" s="9" t="s">
        <v>47914</v>
      </c>
      <c r="B5743" t="s">
        <v>25208</v>
      </c>
      <c r="C5743" t="s">
        <v>51826</v>
      </c>
      <c r="D5743" t="s">
        <v>51127</v>
      </c>
      <c r="E5743" t="s">
        <v>51879</v>
      </c>
      <c r="F5743" t="s">
        <v>51876</v>
      </c>
      <c r="G5743">
        <v>28</v>
      </c>
      <c r="H5743" s="7" t="s">
        <v>51827</v>
      </c>
      <c r="I5743">
        <v>26</v>
      </c>
    </row>
    <row r="5744" spans="1:9">
      <c r="A5744" s="9" t="s">
        <v>47915</v>
      </c>
      <c r="B5744" t="s">
        <v>25208</v>
      </c>
      <c r="C5744" t="s">
        <v>51826</v>
      </c>
      <c r="D5744" t="s">
        <v>51127</v>
      </c>
      <c r="E5744" t="s">
        <v>51879</v>
      </c>
      <c r="F5744" t="s">
        <v>51876</v>
      </c>
      <c r="G5744">
        <v>28</v>
      </c>
      <c r="H5744" s="7" t="s">
        <v>51827</v>
      </c>
      <c r="I5744">
        <v>26</v>
      </c>
    </row>
    <row r="5745" spans="1:9">
      <c r="A5745" s="9" t="s">
        <v>47916</v>
      </c>
      <c r="B5745" t="s">
        <v>25210</v>
      </c>
      <c r="C5745" t="s">
        <v>51826</v>
      </c>
      <c r="D5745" t="s">
        <v>51128</v>
      </c>
      <c r="E5745" t="s">
        <v>51879</v>
      </c>
      <c r="F5745" t="s">
        <v>51877</v>
      </c>
      <c r="G5745">
        <v>28</v>
      </c>
      <c r="H5745" s="7" t="s">
        <v>51827</v>
      </c>
      <c r="I5745">
        <v>27</v>
      </c>
    </row>
    <row r="5746" spans="1:9">
      <c r="A5746" s="9" t="s">
        <v>47917</v>
      </c>
      <c r="B5746" t="s">
        <v>25210</v>
      </c>
      <c r="C5746" t="s">
        <v>51826</v>
      </c>
      <c r="D5746" t="s">
        <v>51128</v>
      </c>
      <c r="E5746" t="s">
        <v>51879</v>
      </c>
      <c r="F5746" t="s">
        <v>51877</v>
      </c>
      <c r="G5746">
        <v>28</v>
      </c>
      <c r="H5746" s="7" t="s">
        <v>51827</v>
      </c>
      <c r="I5746">
        <v>27</v>
      </c>
    </row>
    <row r="5747" spans="1:9">
      <c r="A5747" s="9" t="s">
        <v>47918</v>
      </c>
      <c r="B5747" t="s">
        <v>25210</v>
      </c>
      <c r="C5747" t="s">
        <v>51826</v>
      </c>
      <c r="D5747" t="s">
        <v>51128</v>
      </c>
      <c r="E5747" t="s">
        <v>51879</v>
      </c>
      <c r="F5747" t="s">
        <v>51877</v>
      </c>
      <c r="G5747">
        <v>28</v>
      </c>
      <c r="H5747" s="7" t="s">
        <v>51827</v>
      </c>
      <c r="I5747">
        <v>27</v>
      </c>
    </row>
    <row r="5748" spans="1:9">
      <c r="A5748" s="9" t="s">
        <v>25211</v>
      </c>
      <c r="B5748" t="s">
        <v>25212</v>
      </c>
      <c r="C5748" t="s">
        <v>51826</v>
      </c>
      <c r="D5748" t="s">
        <v>53852</v>
      </c>
      <c r="E5748" t="s">
        <v>51879</v>
      </c>
      <c r="F5748" t="s">
        <v>51879</v>
      </c>
      <c r="G5748">
        <v>28</v>
      </c>
      <c r="H5748" s="7" t="s">
        <v>51827</v>
      </c>
      <c r="I5748">
        <v>28</v>
      </c>
    </row>
    <row r="5749" spans="1:9">
      <c r="A5749" s="9" t="s">
        <v>25213</v>
      </c>
      <c r="B5749" t="s">
        <v>25214</v>
      </c>
      <c r="C5749" t="s">
        <v>51826</v>
      </c>
      <c r="D5749" t="s">
        <v>53853</v>
      </c>
      <c r="E5749" t="s">
        <v>51879</v>
      </c>
      <c r="F5749" t="s">
        <v>51880</v>
      </c>
      <c r="G5749">
        <v>28</v>
      </c>
      <c r="H5749" s="7" t="s">
        <v>51827</v>
      </c>
      <c r="I5749">
        <v>29</v>
      </c>
    </row>
    <row r="5750" spans="1:9">
      <c r="A5750" s="9" t="s">
        <v>47919</v>
      </c>
      <c r="B5750" t="s">
        <v>25216</v>
      </c>
      <c r="C5750" t="s">
        <v>51826</v>
      </c>
      <c r="D5750" t="s">
        <v>51129</v>
      </c>
      <c r="E5750" t="s">
        <v>51879</v>
      </c>
      <c r="F5750" t="s">
        <v>51881</v>
      </c>
      <c r="G5750">
        <v>28</v>
      </c>
      <c r="H5750" s="7" t="s">
        <v>51827</v>
      </c>
      <c r="I5750">
        <v>30</v>
      </c>
    </row>
    <row r="5751" spans="1:9">
      <c r="A5751" s="9" t="s">
        <v>47920</v>
      </c>
      <c r="B5751" t="s">
        <v>25216</v>
      </c>
      <c r="C5751" t="s">
        <v>51826</v>
      </c>
      <c r="D5751" t="s">
        <v>51129</v>
      </c>
      <c r="E5751" t="s">
        <v>51879</v>
      </c>
      <c r="F5751" t="s">
        <v>51881</v>
      </c>
      <c r="G5751">
        <v>28</v>
      </c>
      <c r="H5751" s="7" t="s">
        <v>51827</v>
      </c>
      <c r="I5751">
        <v>30</v>
      </c>
    </row>
    <row r="5752" spans="1:9">
      <c r="A5752" s="9" t="s">
        <v>25217</v>
      </c>
      <c r="B5752" t="s">
        <v>25218</v>
      </c>
      <c r="C5752" t="s">
        <v>51826</v>
      </c>
      <c r="D5752" t="s">
        <v>53854</v>
      </c>
      <c r="E5752" t="s">
        <v>51879</v>
      </c>
      <c r="F5752" t="s">
        <v>51883</v>
      </c>
      <c r="G5752">
        <v>28</v>
      </c>
      <c r="H5752" s="7" t="s">
        <v>51827</v>
      </c>
      <c r="I5752">
        <v>31</v>
      </c>
    </row>
    <row r="5753" spans="1:9">
      <c r="A5753" s="9" t="s">
        <v>47921</v>
      </c>
      <c r="B5753" t="s">
        <v>25220</v>
      </c>
      <c r="C5753" t="s">
        <v>51826</v>
      </c>
      <c r="D5753" t="s">
        <v>51130</v>
      </c>
      <c r="E5753" t="s">
        <v>51879</v>
      </c>
      <c r="F5753" t="s">
        <v>51884</v>
      </c>
      <c r="G5753">
        <v>28</v>
      </c>
      <c r="H5753" s="7" t="s">
        <v>51827</v>
      </c>
      <c r="I5753">
        <v>32</v>
      </c>
    </row>
    <row r="5754" spans="1:9">
      <c r="A5754" s="9" t="s">
        <v>47922</v>
      </c>
      <c r="B5754" t="s">
        <v>25220</v>
      </c>
      <c r="C5754" t="s">
        <v>51826</v>
      </c>
      <c r="D5754" t="s">
        <v>51130</v>
      </c>
      <c r="E5754" t="s">
        <v>51879</v>
      </c>
      <c r="F5754" t="s">
        <v>51884</v>
      </c>
      <c r="G5754">
        <v>28</v>
      </c>
      <c r="H5754" s="7" t="s">
        <v>51827</v>
      </c>
      <c r="I5754">
        <v>32</v>
      </c>
    </row>
    <row r="5755" spans="1:9">
      <c r="A5755" s="9" t="s">
        <v>25221</v>
      </c>
      <c r="B5755" t="s">
        <v>25222</v>
      </c>
      <c r="C5755" t="s">
        <v>51826</v>
      </c>
      <c r="D5755" t="s">
        <v>53855</v>
      </c>
      <c r="E5755" t="s">
        <v>51879</v>
      </c>
      <c r="F5755" t="s">
        <v>51885</v>
      </c>
      <c r="G5755">
        <v>28</v>
      </c>
      <c r="H5755" s="7" t="s">
        <v>51827</v>
      </c>
      <c r="I5755">
        <v>33</v>
      </c>
    </row>
    <row r="5756" spans="1:9">
      <c r="A5756" s="9" t="s">
        <v>25223</v>
      </c>
      <c r="B5756" t="s">
        <v>25224</v>
      </c>
      <c r="C5756" t="s">
        <v>51826</v>
      </c>
      <c r="D5756" t="s">
        <v>53856</v>
      </c>
      <c r="E5756" t="s">
        <v>51879</v>
      </c>
      <c r="F5756" t="s">
        <v>51887</v>
      </c>
      <c r="G5756">
        <v>28</v>
      </c>
      <c r="H5756" s="7" t="s">
        <v>51827</v>
      </c>
      <c r="I5756">
        <v>34</v>
      </c>
    </row>
    <row r="5757" spans="1:9">
      <c r="A5757" s="9" t="s">
        <v>25225</v>
      </c>
      <c r="B5757" t="s">
        <v>25226</v>
      </c>
      <c r="C5757" t="s">
        <v>51826</v>
      </c>
      <c r="D5757" t="s">
        <v>53857</v>
      </c>
      <c r="E5757" t="s">
        <v>51879</v>
      </c>
      <c r="F5757" t="s">
        <v>51888</v>
      </c>
      <c r="G5757">
        <v>28</v>
      </c>
      <c r="H5757" s="7" t="s">
        <v>51827</v>
      </c>
      <c r="I5757">
        <v>35</v>
      </c>
    </row>
    <row r="5758" spans="1:9">
      <c r="A5758" s="9" t="s">
        <v>25227</v>
      </c>
      <c r="B5758" t="s">
        <v>25228</v>
      </c>
      <c r="C5758" t="s">
        <v>51826</v>
      </c>
      <c r="D5758" t="s">
        <v>53858</v>
      </c>
      <c r="E5758" t="s">
        <v>51879</v>
      </c>
      <c r="F5758" t="s">
        <v>51889</v>
      </c>
      <c r="G5758">
        <v>28</v>
      </c>
      <c r="H5758" s="7" t="s">
        <v>51827</v>
      </c>
      <c r="I5758">
        <v>36</v>
      </c>
    </row>
    <row r="5759" spans="1:9">
      <c r="A5759" s="9" t="s">
        <v>25229</v>
      </c>
      <c r="B5759" t="s">
        <v>25230</v>
      </c>
      <c r="C5759" t="s">
        <v>51826</v>
      </c>
      <c r="D5759" t="s">
        <v>53859</v>
      </c>
      <c r="E5759" t="s">
        <v>51879</v>
      </c>
      <c r="F5759" t="s">
        <v>51890</v>
      </c>
      <c r="G5759">
        <v>28</v>
      </c>
      <c r="H5759" s="7" t="s">
        <v>51827</v>
      </c>
      <c r="I5759">
        <v>37</v>
      </c>
    </row>
    <row r="5760" spans="1:9">
      <c r="A5760" s="9" t="s">
        <v>47923</v>
      </c>
      <c r="B5760" t="s">
        <v>25232</v>
      </c>
      <c r="C5760" t="s">
        <v>51826</v>
      </c>
      <c r="D5760" t="s">
        <v>51131</v>
      </c>
      <c r="E5760" t="s">
        <v>51879</v>
      </c>
      <c r="F5760" t="s">
        <v>51892</v>
      </c>
      <c r="G5760">
        <v>28</v>
      </c>
      <c r="H5760" s="7" t="s">
        <v>51827</v>
      </c>
      <c r="I5760">
        <v>38</v>
      </c>
    </row>
    <row r="5761" spans="1:9">
      <c r="A5761" s="9" t="s">
        <v>47924</v>
      </c>
      <c r="B5761" t="s">
        <v>25232</v>
      </c>
      <c r="C5761" t="s">
        <v>51826</v>
      </c>
      <c r="D5761" t="s">
        <v>51131</v>
      </c>
      <c r="E5761" t="s">
        <v>51879</v>
      </c>
      <c r="F5761" t="s">
        <v>51892</v>
      </c>
      <c r="G5761">
        <v>28</v>
      </c>
      <c r="H5761" s="7" t="s">
        <v>51827</v>
      </c>
      <c r="I5761">
        <v>38</v>
      </c>
    </row>
    <row r="5762" spans="1:9">
      <c r="A5762" s="9" t="s">
        <v>25233</v>
      </c>
      <c r="B5762" t="s">
        <v>25234</v>
      </c>
      <c r="C5762" t="s">
        <v>51826</v>
      </c>
      <c r="D5762" t="s">
        <v>53860</v>
      </c>
      <c r="E5762" t="s">
        <v>51879</v>
      </c>
      <c r="F5762" t="s">
        <v>51893</v>
      </c>
      <c r="G5762">
        <v>28</v>
      </c>
      <c r="H5762" s="7" t="s">
        <v>51827</v>
      </c>
      <c r="I5762">
        <v>39</v>
      </c>
    </row>
    <row r="5763" spans="1:9">
      <c r="A5763" s="9" t="s">
        <v>47925</v>
      </c>
      <c r="B5763" t="s">
        <v>25236</v>
      </c>
      <c r="C5763" t="s">
        <v>51826</v>
      </c>
      <c r="D5763" t="s">
        <v>51132</v>
      </c>
      <c r="E5763" t="s">
        <v>51879</v>
      </c>
      <c r="F5763" t="s">
        <v>51894</v>
      </c>
      <c r="G5763">
        <v>28</v>
      </c>
      <c r="H5763" s="7" t="s">
        <v>51827</v>
      </c>
      <c r="I5763">
        <v>40</v>
      </c>
    </row>
    <row r="5764" spans="1:9">
      <c r="A5764" s="9" t="s">
        <v>47926</v>
      </c>
      <c r="B5764" t="s">
        <v>25236</v>
      </c>
      <c r="C5764" t="s">
        <v>51826</v>
      </c>
      <c r="D5764" t="s">
        <v>51132</v>
      </c>
      <c r="E5764" t="s">
        <v>51879</v>
      </c>
      <c r="F5764" t="s">
        <v>51894</v>
      </c>
      <c r="G5764">
        <v>28</v>
      </c>
      <c r="H5764" s="7" t="s">
        <v>51827</v>
      </c>
      <c r="I5764">
        <v>40</v>
      </c>
    </row>
    <row r="5765" spans="1:9">
      <c r="A5765" s="9" t="s">
        <v>25237</v>
      </c>
      <c r="B5765" t="s">
        <v>25238</v>
      </c>
      <c r="C5765" t="s">
        <v>51826</v>
      </c>
      <c r="D5765" t="s">
        <v>53861</v>
      </c>
      <c r="E5765" t="s">
        <v>51879</v>
      </c>
      <c r="F5765" t="s">
        <v>51895</v>
      </c>
      <c r="G5765">
        <v>28</v>
      </c>
      <c r="H5765" s="7" t="s">
        <v>51827</v>
      </c>
      <c r="I5765">
        <v>41</v>
      </c>
    </row>
    <row r="5766" spans="1:9">
      <c r="A5766" s="9" t="s">
        <v>25239</v>
      </c>
      <c r="B5766" t="s">
        <v>25240</v>
      </c>
      <c r="C5766" t="s">
        <v>51826</v>
      </c>
      <c r="D5766" t="s">
        <v>53862</v>
      </c>
      <c r="E5766" t="s">
        <v>51879</v>
      </c>
      <c r="F5766" t="s">
        <v>51897</v>
      </c>
      <c r="G5766">
        <v>28</v>
      </c>
      <c r="H5766" s="7" t="s">
        <v>51827</v>
      </c>
      <c r="I5766">
        <v>42</v>
      </c>
    </row>
    <row r="5767" spans="1:9">
      <c r="A5767" s="9" t="s">
        <v>25241</v>
      </c>
      <c r="B5767" t="s">
        <v>25242</v>
      </c>
      <c r="C5767" t="s">
        <v>51826</v>
      </c>
      <c r="D5767" t="s">
        <v>53863</v>
      </c>
      <c r="E5767" t="s">
        <v>51879</v>
      </c>
      <c r="F5767" t="s">
        <v>51899</v>
      </c>
      <c r="G5767">
        <v>28</v>
      </c>
      <c r="H5767" s="7" t="s">
        <v>51827</v>
      </c>
      <c r="I5767">
        <v>43</v>
      </c>
    </row>
    <row r="5768" spans="1:9">
      <c r="A5768" s="9" t="s">
        <v>25243</v>
      </c>
      <c r="B5768" t="s">
        <v>25244</v>
      </c>
      <c r="C5768" t="s">
        <v>51826</v>
      </c>
      <c r="D5768" t="s">
        <v>53864</v>
      </c>
      <c r="E5768" t="s">
        <v>51879</v>
      </c>
      <c r="F5768" t="s">
        <v>51900</v>
      </c>
      <c r="G5768">
        <v>28</v>
      </c>
      <c r="H5768" s="7" t="s">
        <v>51827</v>
      </c>
      <c r="I5768">
        <v>44</v>
      </c>
    </row>
    <row r="5769" spans="1:9">
      <c r="A5769" s="9" t="s">
        <v>25245</v>
      </c>
      <c r="B5769" t="s">
        <v>25246</v>
      </c>
      <c r="C5769" t="s">
        <v>51826</v>
      </c>
      <c r="D5769" t="s">
        <v>53865</v>
      </c>
      <c r="E5769" t="s">
        <v>51879</v>
      </c>
      <c r="F5769" t="s">
        <v>51901</v>
      </c>
      <c r="G5769">
        <v>28</v>
      </c>
      <c r="H5769" s="7" t="s">
        <v>51827</v>
      </c>
      <c r="I5769">
        <v>45</v>
      </c>
    </row>
    <row r="5770" spans="1:9">
      <c r="A5770" s="9" t="s">
        <v>47927</v>
      </c>
      <c r="B5770" t="s">
        <v>25248</v>
      </c>
      <c r="C5770" t="s">
        <v>51826</v>
      </c>
      <c r="D5770" t="s">
        <v>51133</v>
      </c>
      <c r="E5770" t="s">
        <v>51879</v>
      </c>
      <c r="F5770" t="s">
        <v>51903</v>
      </c>
      <c r="G5770">
        <v>28</v>
      </c>
      <c r="H5770" s="7" t="s">
        <v>51827</v>
      </c>
      <c r="I5770">
        <v>46</v>
      </c>
    </row>
    <row r="5771" spans="1:9">
      <c r="A5771" s="9" t="s">
        <v>47928</v>
      </c>
      <c r="B5771" t="s">
        <v>25248</v>
      </c>
      <c r="C5771" t="s">
        <v>51826</v>
      </c>
      <c r="D5771" t="s">
        <v>51133</v>
      </c>
      <c r="E5771" t="s">
        <v>51879</v>
      </c>
      <c r="F5771" t="s">
        <v>51903</v>
      </c>
      <c r="G5771">
        <v>28</v>
      </c>
      <c r="H5771" s="7" t="s">
        <v>51827</v>
      </c>
      <c r="I5771">
        <v>46</v>
      </c>
    </row>
    <row r="5772" spans="1:9">
      <c r="A5772" s="9" t="s">
        <v>25249</v>
      </c>
      <c r="B5772" t="s">
        <v>25250</v>
      </c>
      <c r="C5772" t="s">
        <v>51826</v>
      </c>
      <c r="D5772" t="s">
        <v>53866</v>
      </c>
      <c r="E5772" t="s">
        <v>51879</v>
      </c>
      <c r="F5772" t="s">
        <v>51905</v>
      </c>
      <c r="G5772">
        <v>28</v>
      </c>
      <c r="H5772" s="7" t="s">
        <v>51827</v>
      </c>
      <c r="I5772">
        <v>47</v>
      </c>
    </row>
    <row r="5773" spans="1:9">
      <c r="A5773" s="9" t="s">
        <v>25251</v>
      </c>
      <c r="B5773" t="s">
        <v>25252</v>
      </c>
      <c r="C5773" t="s">
        <v>51826</v>
      </c>
      <c r="D5773" t="s">
        <v>53867</v>
      </c>
      <c r="E5773" t="s">
        <v>51879</v>
      </c>
      <c r="F5773" t="s">
        <v>51907</v>
      </c>
      <c r="G5773">
        <v>28</v>
      </c>
      <c r="H5773" s="7" t="s">
        <v>51827</v>
      </c>
      <c r="I5773">
        <v>48</v>
      </c>
    </row>
    <row r="5774" spans="1:9">
      <c r="A5774" s="9" t="s">
        <v>25253</v>
      </c>
      <c r="B5774" t="s">
        <v>25254</v>
      </c>
      <c r="C5774" t="s">
        <v>51826</v>
      </c>
      <c r="D5774" t="s">
        <v>53868</v>
      </c>
      <c r="E5774" t="s">
        <v>51879</v>
      </c>
      <c r="F5774" t="s">
        <v>51908</v>
      </c>
      <c r="G5774">
        <v>28</v>
      </c>
      <c r="H5774" s="7" t="s">
        <v>51827</v>
      </c>
      <c r="I5774">
        <v>49</v>
      </c>
    </row>
    <row r="5775" spans="1:9">
      <c r="A5775" s="9" t="s">
        <v>25255</v>
      </c>
      <c r="B5775" t="s">
        <v>25256</v>
      </c>
      <c r="C5775" t="s">
        <v>51826</v>
      </c>
      <c r="D5775" t="s">
        <v>53869</v>
      </c>
      <c r="E5775" t="s">
        <v>51879</v>
      </c>
      <c r="F5775" t="s">
        <v>51910</v>
      </c>
      <c r="G5775">
        <v>28</v>
      </c>
      <c r="H5775" s="7" t="s">
        <v>51827</v>
      </c>
      <c r="I5775">
        <v>50</v>
      </c>
    </row>
    <row r="5776" spans="1:9">
      <c r="A5776" s="9" t="s">
        <v>25257</v>
      </c>
      <c r="B5776" t="s">
        <v>25258</v>
      </c>
      <c r="C5776" t="s">
        <v>51826</v>
      </c>
      <c r="D5776" t="s">
        <v>53870</v>
      </c>
      <c r="E5776" t="s">
        <v>51879</v>
      </c>
      <c r="F5776" t="s">
        <v>51912</v>
      </c>
      <c r="G5776">
        <v>28</v>
      </c>
      <c r="H5776" s="7" t="s">
        <v>51827</v>
      </c>
      <c r="I5776">
        <v>51</v>
      </c>
    </row>
    <row r="5777" spans="1:9">
      <c r="A5777" s="9" t="s">
        <v>25259</v>
      </c>
      <c r="B5777" t="s">
        <v>25260</v>
      </c>
      <c r="C5777" t="s">
        <v>51826</v>
      </c>
      <c r="D5777" t="s">
        <v>53871</v>
      </c>
      <c r="E5777" t="s">
        <v>51879</v>
      </c>
      <c r="F5777" t="s">
        <v>51914</v>
      </c>
      <c r="G5777">
        <v>28</v>
      </c>
      <c r="H5777" s="7" t="s">
        <v>51827</v>
      </c>
      <c r="I5777">
        <v>52</v>
      </c>
    </row>
    <row r="5778" spans="1:9">
      <c r="A5778" s="9" t="s">
        <v>25261</v>
      </c>
      <c r="B5778" t="s">
        <v>25262</v>
      </c>
      <c r="C5778" t="s">
        <v>51826</v>
      </c>
      <c r="D5778" t="s">
        <v>53872</v>
      </c>
      <c r="E5778" t="s">
        <v>51879</v>
      </c>
      <c r="F5778" t="s">
        <v>51916</v>
      </c>
      <c r="G5778">
        <v>28</v>
      </c>
      <c r="H5778" s="7" t="s">
        <v>51827</v>
      </c>
      <c r="I5778">
        <v>53</v>
      </c>
    </row>
    <row r="5779" spans="1:9">
      <c r="A5779" s="9" t="s">
        <v>25263</v>
      </c>
      <c r="B5779" t="s">
        <v>25264</v>
      </c>
      <c r="C5779" t="s">
        <v>51826</v>
      </c>
      <c r="D5779" t="s">
        <v>53873</v>
      </c>
      <c r="E5779" t="s">
        <v>51879</v>
      </c>
      <c r="F5779" t="s">
        <v>51917</v>
      </c>
      <c r="G5779">
        <v>28</v>
      </c>
      <c r="H5779" s="7" t="s">
        <v>51827</v>
      </c>
      <c r="I5779">
        <v>54</v>
      </c>
    </row>
    <row r="5780" spans="1:9">
      <c r="A5780" s="9" t="s">
        <v>25265</v>
      </c>
      <c r="B5780" t="s">
        <v>25266</v>
      </c>
      <c r="C5780" t="s">
        <v>51826</v>
      </c>
      <c r="D5780" t="s">
        <v>53874</v>
      </c>
      <c r="E5780" t="s">
        <v>51879</v>
      </c>
      <c r="F5780" t="s">
        <v>51919</v>
      </c>
      <c r="G5780">
        <v>28</v>
      </c>
      <c r="H5780" s="7" t="s">
        <v>51827</v>
      </c>
      <c r="I5780">
        <v>55</v>
      </c>
    </row>
    <row r="5781" spans="1:9">
      <c r="A5781" s="9" t="s">
        <v>25267</v>
      </c>
      <c r="B5781" t="s">
        <v>25268</v>
      </c>
      <c r="C5781" t="s">
        <v>51826</v>
      </c>
      <c r="D5781" t="s">
        <v>53875</v>
      </c>
      <c r="E5781" t="s">
        <v>51879</v>
      </c>
      <c r="F5781" t="s">
        <v>51921</v>
      </c>
      <c r="G5781">
        <v>28</v>
      </c>
      <c r="H5781" s="7" t="s">
        <v>51827</v>
      </c>
      <c r="I5781">
        <v>56</v>
      </c>
    </row>
    <row r="5782" spans="1:9">
      <c r="A5782" s="9" t="s">
        <v>47929</v>
      </c>
      <c r="B5782" t="s">
        <v>25270</v>
      </c>
      <c r="C5782" t="s">
        <v>51826</v>
      </c>
      <c r="D5782" t="s">
        <v>51134</v>
      </c>
      <c r="E5782" t="s">
        <v>51879</v>
      </c>
      <c r="F5782" t="s">
        <v>51922</v>
      </c>
      <c r="G5782">
        <v>28</v>
      </c>
      <c r="H5782" s="7" t="s">
        <v>51827</v>
      </c>
      <c r="I5782">
        <v>57</v>
      </c>
    </row>
    <row r="5783" spans="1:9">
      <c r="A5783" s="9" t="s">
        <v>47930</v>
      </c>
      <c r="B5783" t="s">
        <v>25270</v>
      </c>
      <c r="C5783" t="s">
        <v>51826</v>
      </c>
      <c r="D5783" t="s">
        <v>51134</v>
      </c>
      <c r="E5783" t="s">
        <v>51879</v>
      </c>
      <c r="F5783" t="s">
        <v>51922</v>
      </c>
      <c r="G5783">
        <v>28</v>
      </c>
      <c r="H5783" s="7" t="s">
        <v>51827</v>
      </c>
      <c r="I5783">
        <v>57</v>
      </c>
    </row>
    <row r="5784" spans="1:9">
      <c r="A5784" s="9" t="s">
        <v>25271</v>
      </c>
      <c r="B5784" t="s">
        <v>25272</v>
      </c>
      <c r="C5784" t="s">
        <v>51826</v>
      </c>
      <c r="D5784" t="s">
        <v>53876</v>
      </c>
      <c r="E5784" t="s">
        <v>51879</v>
      </c>
      <c r="F5784" t="s">
        <v>51923</v>
      </c>
      <c r="G5784">
        <v>28</v>
      </c>
      <c r="H5784" s="7" t="s">
        <v>51827</v>
      </c>
      <c r="I5784">
        <v>58</v>
      </c>
    </row>
    <row r="5785" spans="1:9">
      <c r="A5785" s="9" t="s">
        <v>47931</v>
      </c>
      <c r="B5785" t="s">
        <v>25274</v>
      </c>
      <c r="C5785" t="s">
        <v>51826</v>
      </c>
      <c r="D5785" t="s">
        <v>51135</v>
      </c>
      <c r="E5785" t="s">
        <v>51879</v>
      </c>
      <c r="F5785" t="s">
        <v>51924</v>
      </c>
      <c r="G5785">
        <v>28</v>
      </c>
      <c r="H5785" s="7" t="s">
        <v>51827</v>
      </c>
      <c r="I5785">
        <v>59</v>
      </c>
    </row>
    <row r="5786" spans="1:9">
      <c r="A5786" s="9" t="s">
        <v>47932</v>
      </c>
      <c r="B5786" t="s">
        <v>25274</v>
      </c>
      <c r="C5786" t="s">
        <v>51826</v>
      </c>
      <c r="D5786" t="s">
        <v>51135</v>
      </c>
      <c r="E5786" t="s">
        <v>51879</v>
      </c>
      <c r="F5786" t="s">
        <v>51924</v>
      </c>
      <c r="G5786">
        <v>28</v>
      </c>
      <c r="H5786" s="7" t="s">
        <v>51827</v>
      </c>
      <c r="I5786">
        <v>59</v>
      </c>
    </row>
    <row r="5787" spans="1:9">
      <c r="A5787" s="9" t="s">
        <v>47933</v>
      </c>
      <c r="B5787" t="s">
        <v>25276</v>
      </c>
      <c r="C5787" t="s">
        <v>51826</v>
      </c>
      <c r="D5787" t="s">
        <v>51136</v>
      </c>
      <c r="E5787" t="s">
        <v>51879</v>
      </c>
      <c r="F5787" t="s">
        <v>51925</v>
      </c>
      <c r="G5787">
        <v>28</v>
      </c>
      <c r="H5787" s="7" t="s">
        <v>51827</v>
      </c>
      <c r="I5787">
        <v>60</v>
      </c>
    </row>
    <row r="5788" spans="1:9">
      <c r="A5788" s="9" t="s">
        <v>47934</v>
      </c>
      <c r="B5788" t="s">
        <v>25276</v>
      </c>
      <c r="C5788" t="s">
        <v>51826</v>
      </c>
      <c r="D5788" t="s">
        <v>51136</v>
      </c>
      <c r="E5788" t="s">
        <v>51879</v>
      </c>
      <c r="F5788" t="s">
        <v>51925</v>
      </c>
      <c r="G5788">
        <v>28</v>
      </c>
      <c r="H5788" s="7" t="s">
        <v>51827</v>
      </c>
      <c r="I5788">
        <v>60</v>
      </c>
    </row>
    <row r="5789" spans="1:9">
      <c r="A5789" s="9" t="s">
        <v>25277</v>
      </c>
      <c r="B5789" t="s">
        <v>25278</v>
      </c>
      <c r="C5789" t="s">
        <v>51826</v>
      </c>
      <c r="D5789" t="s">
        <v>53877</v>
      </c>
      <c r="E5789" t="s">
        <v>51879</v>
      </c>
      <c r="F5789" t="s">
        <v>51926</v>
      </c>
      <c r="G5789">
        <v>28</v>
      </c>
      <c r="H5789" s="7" t="s">
        <v>51827</v>
      </c>
      <c r="I5789">
        <v>61</v>
      </c>
    </row>
    <row r="5790" spans="1:9">
      <c r="A5790" s="9" t="s">
        <v>25279</v>
      </c>
      <c r="B5790" t="s">
        <v>25280</v>
      </c>
      <c r="C5790" t="s">
        <v>51826</v>
      </c>
      <c r="D5790" t="s">
        <v>53878</v>
      </c>
      <c r="E5790" t="s">
        <v>51879</v>
      </c>
      <c r="F5790" t="s">
        <v>51927</v>
      </c>
      <c r="G5790">
        <v>28</v>
      </c>
      <c r="H5790" s="7" t="s">
        <v>51827</v>
      </c>
      <c r="I5790">
        <v>62</v>
      </c>
    </row>
    <row r="5791" spans="1:9">
      <c r="A5791" s="9" t="s">
        <v>25281</v>
      </c>
      <c r="B5791" t="s">
        <v>25282</v>
      </c>
      <c r="C5791" t="s">
        <v>51826</v>
      </c>
      <c r="D5791" t="s">
        <v>53879</v>
      </c>
      <c r="E5791" t="s">
        <v>51879</v>
      </c>
      <c r="F5791" t="s">
        <v>51929</v>
      </c>
      <c r="G5791">
        <v>28</v>
      </c>
      <c r="H5791" s="7" t="s">
        <v>51827</v>
      </c>
      <c r="I5791">
        <v>63</v>
      </c>
    </row>
    <row r="5792" spans="1:9">
      <c r="A5792" s="9" t="s">
        <v>25283</v>
      </c>
      <c r="B5792" t="s">
        <v>25284</v>
      </c>
      <c r="C5792" t="s">
        <v>51826</v>
      </c>
      <c r="D5792" t="s">
        <v>53880</v>
      </c>
      <c r="E5792" t="s">
        <v>51879</v>
      </c>
      <c r="F5792" t="s">
        <v>51930</v>
      </c>
      <c r="G5792">
        <v>28</v>
      </c>
      <c r="H5792" s="7" t="s">
        <v>51827</v>
      </c>
      <c r="I5792">
        <v>64</v>
      </c>
    </row>
    <row r="5793" spans="1:9">
      <c r="A5793" s="9" t="s">
        <v>25285</v>
      </c>
      <c r="B5793" t="s">
        <v>25286</v>
      </c>
      <c r="C5793" t="s">
        <v>51826</v>
      </c>
      <c r="D5793" t="s">
        <v>53881</v>
      </c>
      <c r="E5793" t="s">
        <v>51879</v>
      </c>
      <c r="F5793" t="s">
        <v>51932</v>
      </c>
      <c r="G5793">
        <v>28</v>
      </c>
      <c r="H5793" s="7" t="s">
        <v>51827</v>
      </c>
      <c r="I5793">
        <v>65</v>
      </c>
    </row>
    <row r="5794" spans="1:9">
      <c r="A5794" s="9" t="s">
        <v>25287</v>
      </c>
      <c r="B5794" t="s">
        <v>25288</v>
      </c>
      <c r="C5794" t="s">
        <v>51826</v>
      </c>
      <c r="D5794" t="s">
        <v>53882</v>
      </c>
      <c r="E5794" t="s">
        <v>51879</v>
      </c>
      <c r="F5794" t="s">
        <v>51934</v>
      </c>
      <c r="G5794">
        <v>28</v>
      </c>
      <c r="H5794" s="7" t="s">
        <v>51827</v>
      </c>
      <c r="I5794">
        <v>66</v>
      </c>
    </row>
    <row r="5795" spans="1:9">
      <c r="A5795" s="9" t="s">
        <v>25289</v>
      </c>
      <c r="B5795" t="s">
        <v>25290</v>
      </c>
      <c r="C5795" t="s">
        <v>51826</v>
      </c>
      <c r="D5795" t="s">
        <v>53883</v>
      </c>
      <c r="E5795" t="s">
        <v>51879</v>
      </c>
      <c r="F5795" t="s">
        <v>51935</v>
      </c>
      <c r="G5795">
        <v>28</v>
      </c>
      <c r="H5795" s="7" t="s">
        <v>51827</v>
      </c>
      <c r="I5795">
        <v>67</v>
      </c>
    </row>
    <row r="5796" spans="1:9">
      <c r="A5796" s="9" t="s">
        <v>25291</v>
      </c>
      <c r="B5796" t="s">
        <v>25292</v>
      </c>
      <c r="C5796" t="s">
        <v>51826</v>
      </c>
      <c r="D5796" t="s">
        <v>53884</v>
      </c>
      <c r="E5796" t="s">
        <v>51879</v>
      </c>
      <c r="F5796" t="s">
        <v>51936</v>
      </c>
      <c r="G5796">
        <v>28</v>
      </c>
      <c r="H5796" s="7" t="s">
        <v>51827</v>
      </c>
      <c r="I5796">
        <v>68</v>
      </c>
    </row>
    <row r="5797" spans="1:9">
      <c r="A5797" s="9" t="s">
        <v>25293</v>
      </c>
      <c r="B5797" t="s">
        <v>25294</v>
      </c>
      <c r="C5797" t="s">
        <v>51826</v>
      </c>
      <c r="D5797" t="s">
        <v>53885</v>
      </c>
      <c r="E5797" t="s">
        <v>51879</v>
      </c>
      <c r="F5797" t="s">
        <v>51937</v>
      </c>
      <c r="G5797">
        <v>28</v>
      </c>
      <c r="H5797" s="7" t="s">
        <v>51827</v>
      </c>
      <c r="I5797">
        <v>69</v>
      </c>
    </row>
    <row r="5798" spans="1:9">
      <c r="A5798" s="9" t="s">
        <v>25295</v>
      </c>
      <c r="B5798" t="s">
        <v>25296</v>
      </c>
      <c r="C5798" t="s">
        <v>51826</v>
      </c>
      <c r="D5798" t="s">
        <v>53886</v>
      </c>
      <c r="E5798" t="s">
        <v>51879</v>
      </c>
      <c r="F5798" t="s">
        <v>51939</v>
      </c>
      <c r="G5798">
        <v>28</v>
      </c>
      <c r="H5798" s="7" t="s">
        <v>51827</v>
      </c>
      <c r="I5798">
        <v>70</v>
      </c>
    </row>
    <row r="5799" spans="1:9">
      <c r="A5799" s="9" t="s">
        <v>25297</v>
      </c>
      <c r="B5799" t="s">
        <v>25298</v>
      </c>
      <c r="C5799" t="s">
        <v>51826</v>
      </c>
      <c r="D5799" t="s">
        <v>53887</v>
      </c>
      <c r="E5799" t="s">
        <v>51879</v>
      </c>
      <c r="F5799" t="s">
        <v>51940</v>
      </c>
      <c r="G5799">
        <v>28</v>
      </c>
      <c r="H5799" s="7" t="s">
        <v>51827</v>
      </c>
      <c r="I5799">
        <v>71</v>
      </c>
    </row>
    <row r="5800" spans="1:9">
      <c r="A5800" s="9" t="s">
        <v>47935</v>
      </c>
      <c r="B5800" t="s">
        <v>25300</v>
      </c>
      <c r="C5800" t="s">
        <v>51826</v>
      </c>
      <c r="D5800" t="s">
        <v>51137</v>
      </c>
      <c r="E5800" t="s">
        <v>51879</v>
      </c>
      <c r="F5800" t="s">
        <v>51941</v>
      </c>
      <c r="G5800">
        <v>28</v>
      </c>
      <c r="H5800" s="7" t="s">
        <v>51827</v>
      </c>
      <c r="I5800">
        <v>72</v>
      </c>
    </row>
    <row r="5801" spans="1:9">
      <c r="A5801" s="9" t="s">
        <v>47936</v>
      </c>
      <c r="B5801" t="s">
        <v>25300</v>
      </c>
      <c r="C5801" t="s">
        <v>51826</v>
      </c>
      <c r="D5801" t="s">
        <v>51137</v>
      </c>
      <c r="E5801" t="s">
        <v>51879</v>
      </c>
      <c r="F5801" t="s">
        <v>51941</v>
      </c>
      <c r="G5801">
        <v>28</v>
      </c>
      <c r="H5801" s="7" t="s">
        <v>51827</v>
      </c>
      <c r="I5801">
        <v>72</v>
      </c>
    </row>
    <row r="5802" spans="1:9">
      <c r="A5802" s="9" t="s">
        <v>25301</v>
      </c>
      <c r="B5802" t="s">
        <v>25302</v>
      </c>
      <c r="C5802" t="s">
        <v>51826</v>
      </c>
      <c r="D5802" t="s">
        <v>53888</v>
      </c>
      <c r="E5802" t="s">
        <v>51879</v>
      </c>
      <c r="F5802" t="s">
        <v>51942</v>
      </c>
      <c r="G5802">
        <v>28</v>
      </c>
      <c r="H5802" s="7" t="s">
        <v>51827</v>
      </c>
      <c r="I5802">
        <v>73</v>
      </c>
    </row>
    <row r="5803" spans="1:9">
      <c r="A5803" s="9" t="s">
        <v>25303</v>
      </c>
      <c r="B5803" t="s">
        <v>25304</v>
      </c>
      <c r="C5803" t="s">
        <v>51826</v>
      </c>
      <c r="D5803" t="s">
        <v>53889</v>
      </c>
      <c r="E5803" t="s">
        <v>51879</v>
      </c>
      <c r="F5803" t="s">
        <v>51943</v>
      </c>
      <c r="G5803">
        <v>28</v>
      </c>
      <c r="H5803" s="7" t="s">
        <v>51827</v>
      </c>
      <c r="I5803">
        <v>74</v>
      </c>
    </row>
    <row r="5804" spans="1:9">
      <c r="A5804" s="9" t="s">
        <v>25305</v>
      </c>
      <c r="B5804" t="s">
        <v>25306</v>
      </c>
      <c r="C5804" t="s">
        <v>51826</v>
      </c>
      <c r="D5804" t="s">
        <v>53890</v>
      </c>
      <c r="E5804" t="s">
        <v>51879</v>
      </c>
      <c r="F5804" t="s">
        <v>51944</v>
      </c>
      <c r="G5804">
        <v>28</v>
      </c>
      <c r="H5804" s="7" t="s">
        <v>51827</v>
      </c>
      <c r="I5804">
        <v>75</v>
      </c>
    </row>
    <row r="5805" spans="1:9">
      <c r="A5805" s="9" t="s">
        <v>47937</v>
      </c>
      <c r="B5805" t="s">
        <v>25308</v>
      </c>
      <c r="C5805" t="s">
        <v>51826</v>
      </c>
      <c r="D5805" t="s">
        <v>51138</v>
      </c>
      <c r="E5805" t="s">
        <v>51879</v>
      </c>
      <c r="F5805" t="s">
        <v>51945</v>
      </c>
      <c r="G5805">
        <v>28</v>
      </c>
      <c r="H5805" s="7" t="s">
        <v>51827</v>
      </c>
      <c r="I5805">
        <v>76</v>
      </c>
    </row>
    <row r="5806" spans="1:9">
      <c r="A5806" s="9" t="s">
        <v>47938</v>
      </c>
      <c r="B5806" t="s">
        <v>25308</v>
      </c>
      <c r="C5806" t="s">
        <v>51826</v>
      </c>
      <c r="D5806" t="s">
        <v>51138</v>
      </c>
      <c r="E5806" t="s">
        <v>51879</v>
      </c>
      <c r="F5806" t="s">
        <v>51945</v>
      </c>
      <c r="G5806">
        <v>28</v>
      </c>
      <c r="H5806" s="7" t="s">
        <v>51827</v>
      </c>
      <c r="I5806">
        <v>76</v>
      </c>
    </row>
    <row r="5807" spans="1:9">
      <c r="A5807" s="9" t="s">
        <v>47939</v>
      </c>
      <c r="B5807" t="s">
        <v>25308</v>
      </c>
      <c r="C5807" t="s">
        <v>51826</v>
      </c>
      <c r="D5807" t="s">
        <v>51138</v>
      </c>
      <c r="E5807" t="s">
        <v>51879</v>
      </c>
      <c r="F5807" t="s">
        <v>51945</v>
      </c>
      <c r="G5807">
        <v>28</v>
      </c>
      <c r="H5807" s="7" t="s">
        <v>51827</v>
      </c>
      <c r="I5807">
        <v>76</v>
      </c>
    </row>
    <row r="5808" spans="1:9">
      <c r="A5808" s="9" t="s">
        <v>25309</v>
      </c>
      <c r="B5808" t="s">
        <v>25310</v>
      </c>
      <c r="C5808" t="s">
        <v>51826</v>
      </c>
      <c r="D5808" t="s">
        <v>53891</v>
      </c>
      <c r="E5808" t="s">
        <v>51879</v>
      </c>
      <c r="F5808" t="s">
        <v>51947</v>
      </c>
      <c r="G5808">
        <v>28</v>
      </c>
      <c r="H5808" s="7" t="s">
        <v>51827</v>
      </c>
      <c r="I5808">
        <v>77</v>
      </c>
    </row>
    <row r="5809" spans="1:9">
      <c r="A5809" s="9" t="s">
        <v>47940</v>
      </c>
      <c r="B5809" t="s">
        <v>25312</v>
      </c>
      <c r="C5809" t="s">
        <v>51826</v>
      </c>
      <c r="D5809" t="s">
        <v>51139</v>
      </c>
      <c r="E5809" t="s">
        <v>51879</v>
      </c>
      <c r="F5809" t="s">
        <v>51949</v>
      </c>
      <c r="G5809">
        <v>28</v>
      </c>
      <c r="H5809" s="7" t="s">
        <v>51827</v>
      </c>
      <c r="I5809">
        <v>78</v>
      </c>
    </row>
    <row r="5810" spans="1:9">
      <c r="A5810" s="9" t="s">
        <v>47941</v>
      </c>
      <c r="B5810" t="s">
        <v>25312</v>
      </c>
      <c r="C5810" t="s">
        <v>51826</v>
      </c>
      <c r="D5810" t="s">
        <v>51139</v>
      </c>
      <c r="E5810" t="s">
        <v>51879</v>
      </c>
      <c r="F5810" t="s">
        <v>51949</v>
      </c>
      <c r="G5810">
        <v>28</v>
      </c>
      <c r="H5810" s="7" t="s">
        <v>51827</v>
      </c>
      <c r="I5810">
        <v>78</v>
      </c>
    </row>
    <row r="5811" spans="1:9">
      <c r="A5811" s="9" t="s">
        <v>47942</v>
      </c>
      <c r="B5811" t="s">
        <v>25312</v>
      </c>
      <c r="C5811" t="s">
        <v>51826</v>
      </c>
      <c r="D5811" t="s">
        <v>51139</v>
      </c>
      <c r="E5811" t="s">
        <v>51879</v>
      </c>
      <c r="F5811" t="s">
        <v>51949</v>
      </c>
      <c r="G5811">
        <v>28</v>
      </c>
      <c r="H5811" s="7" t="s">
        <v>51827</v>
      </c>
      <c r="I5811">
        <v>78</v>
      </c>
    </row>
    <row r="5812" spans="1:9">
      <c r="A5812" s="9" t="s">
        <v>25313</v>
      </c>
      <c r="B5812" t="s">
        <v>25314</v>
      </c>
      <c r="C5812" t="s">
        <v>51826</v>
      </c>
      <c r="D5812" t="s">
        <v>53892</v>
      </c>
      <c r="E5812" t="s">
        <v>51879</v>
      </c>
      <c r="F5812" t="s">
        <v>51950</v>
      </c>
      <c r="G5812">
        <v>28</v>
      </c>
      <c r="H5812" s="7" t="s">
        <v>51827</v>
      </c>
      <c r="I5812">
        <v>79</v>
      </c>
    </row>
    <row r="5813" spans="1:9">
      <c r="A5813" s="9" t="s">
        <v>25315</v>
      </c>
      <c r="B5813" t="s">
        <v>25316</v>
      </c>
      <c r="C5813" t="s">
        <v>51826</v>
      </c>
      <c r="D5813" t="s">
        <v>53893</v>
      </c>
      <c r="E5813" t="s">
        <v>51879</v>
      </c>
      <c r="F5813" t="s">
        <v>51951</v>
      </c>
      <c r="G5813">
        <v>28</v>
      </c>
      <c r="H5813" s="7" t="s">
        <v>51827</v>
      </c>
      <c r="I5813">
        <v>80</v>
      </c>
    </row>
    <row r="5814" spans="1:9">
      <c r="A5814" s="9" t="s">
        <v>47943</v>
      </c>
      <c r="B5814" t="s">
        <v>25318</v>
      </c>
      <c r="C5814" t="s">
        <v>51826</v>
      </c>
      <c r="D5814" t="s">
        <v>51140</v>
      </c>
      <c r="E5814" t="s">
        <v>51879</v>
      </c>
      <c r="F5814" t="s">
        <v>51952</v>
      </c>
      <c r="G5814">
        <v>28</v>
      </c>
      <c r="H5814" s="7" t="s">
        <v>51827</v>
      </c>
      <c r="I5814">
        <v>81</v>
      </c>
    </row>
    <row r="5815" spans="1:9">
      <c r="A5815" s="9" t="s">
        <v>47944</v>
      </c>
      <c r="B5815" t="s">
        <v>25318</v>
      </c>
      <c r="C5815" t="s">
        <v>51826</v>
      </c>
      <c r="D5815" t="s">
        <v>51140</v>
      </c>
      <c r="E5815" t="s">
        <v>51879</v>
      </c>
      <c r="F5815" t="s">
        <v>51952</v>
      </c>
      <c r="G5815">
        <v>28</v>
      </c>
      <c r="H5815" s="7" t="s">
        <v>51827</v>
      </c>
      <c r="I5815">
        <v>81</v>
      </c>
    </row>
    <row r="5816" spans="1:9">
      <c r="A5816" s="9" t="s">
        <v>47945</v>
      </c>
      <c r="B5816" t="s">
        <v>25320</v>
      </c>
      <c r="C5816" t="s">
        <v>51826</v>
      </c>
      <c r="D5816" t="s">
        <v>51141</v>
      </c>
      <c r="E5816" t="s">
        <v>51879</v>
      </c>
      <c r="F5816" t="s">
        <v>51953</v>
      </c>
      <c r="G5816">
        <v>28</v>
      </c>
      <c r="H5816" s="7" t="s">
        <v>51827</v>
      </c>
      <c r="I5816">
        <v>82</v>
      </c>
    </row>
    <row r="5817" spans="1:9">
      <c r="A5817" s="9" t="s">
        <v>47946</v>
      </c>
      <c r="B5817" t="s">
        <v>25320</v>
      </c>
      <c r="C5817" t="s">
        <v>51826</v>
      </c>
      <c r="D5817" t="s">
        <v>51141</v>
      </c>
      <c r="E5817" t="s">
        <v>51879</v>
      </c>
      <c r="F5817" t="s">
        <v>51953</v>
      </c>
      <c r="G5817">
        <v>28</v>
      </c>
      <c r="H5817" s="7" t="s">
        <v>51827</v>
      </c>
      <c r="I5817">
        <v>82</v>
      </c>
    </row>
    <row r="5818" spans="1:9">
      <c r="A5818" s="9" t="s">
        <v>47947</v>
      </c>
      <c r="B5818" t="s">
        <v>25320</v>
      </c>
      <c r="C5818" t="s">
        <v>51826</v>
      </c>
      <c r="D5818" t="s">
        <v>51141</v>
      </c>
      <c r="E5818" t="s">
        <v>51879</v>
      </c>
      <c r="F5818" t="s">
        <v>51953</v>
      </c>
      <c r="G5818">
        <v>28</v>
      </c>
      <c r="H5818" s="7" t="s">
        <v>51827</v>
      </c>
      <c r="I5818">
        <v>82</v>
      </c>
    </row>
    <row r="5819" spans="1:9">
      <c r="A5819" s="9" t="s">
        <v>25321</v>
      </c>
      <c r="B5819" t="s">
        <v>25322</v>
      </c>
      <c r="C5819" t="s">
        <v>51826</v>
      </c>
      <c r="D5819" t="s">
        <v>53894</v>
      </c>
      <c r="E5819" t="s">
        <v>51879</v>
      </c>
      <c r="F5819" t="s">
        <v>51954</v>
      </c>
      <c r="G5819">
        <v>28</v>
      </c>
      <c r="H5819" s="7" t="s">
        <v>51827</v>
      </c>
      <c r="I5819">
        <v>83</v>
      </c>
    </row>
    <row r="5820" spans="1:9">
      <c r="A5820" s="9" t="s">
        <v>25323</v>
      </c>
      <c r="B5820" t="s">
        <v>25324</v>
      </c>
      <c r="C5820" t="s">
        <v>51826</v>
      </c>
      <c r="D5820" t="s">
        <v>53895</v>
      </c>
      <c r="E5820" t="s">
        <v>51879</v>
      </c>
      <c r="F5820" t="s">
        <v>51956</v>
      </c>
      <c r="G5820">
        <v>28</v>
      </c>
      <c r="H5820" s="7" t="s">
        <v>51827</v>
      </c>
      <c r="I5820">
        <v>84</v>
      </c>
    </row>
    <row r="5821" spans="1:9">
      <c r="A5821" s="9" t="s">
        <v>25325</v>
      </c>
      <c r="B5821" t="s">
        <v>25326</v>
      </c>
      <c r="C5821" t="s">
        <v>51826</v>
      </c>
      <c r="D5821" t="s">
        <v>53896</v>
      </c>
      <c r="E5821" t="s">
        <v>51879</v>
      </c>
      <c r="F5821" t="s">
        <v>51957</v>
      </c>
      <c r="G5821">
        <v>28</v>
      </c>
      <c r="H5821" s="7" t="s">
        <v>51827</v>
      </c>
      <c r="I5821">
        <v>85</v>
      </c>
    </row>
    <row r="5822" spans="1:9">
      <c r="A5822" s="9" t="s">
        <v>25327</v>
      </c>
      <c r="B5822" t="s">
        <v>25328</v>
      </c>
      <c r="C5822" t="s">
        <v>51826</v>
      </c>
      <c r="D5822" t="s">
        <v>53897</v>
      </c>
      <c r="E5822" t="s">
        <v>51879</v>
      </c>
      <c r="F5822" t="s">
        <v>51959</v>
      </c>
      <c r="G5822">
        <v>28</v>
      </c>
      <c r="H5822" s="7" t="s">
        <v>51827</v>
      </c>
      <c r="I5822">
        <v>86</v>
      </c>
    </row>
    <row r="5823" spans="1:9">
      <c r="A5823" s="9" t="s">
        <v>25329</v>
      </c>
      <c r="B5823" t="s">
        <v>25330</v>
      </c>
      <c r="C5823" t="s">
        <v>51826</v>
      </c>
      <c r="D5823" t="s">
        <v>53898</v>
      </c>
      <c r="E5823" t="s">
        <v>51879</v>
      </c>
      <c r="F5823" t="s">
        <v>51960</v>
      </c>
      <c r="G5823">
        <v>28</v>
      </c>
      <c r="H5823" s="7" t="s">
        <v>51827</v>
      </c>
      <c r="I5823">
        <v>87</v>
      </c>
    </row>
    <row r="5824" spans="1:9">
      <c r="A5824" s="9" t="s">
        <v>25331</v>
      </c>
      <c r="B5824" t="s">
        <v>25332</v>
      </c>
      <c r="C5824" t="s">
        <v>51826</v>
      </c>
      <c r="D5824" t="s">
        <v>53899</v>
      </c>
      <c r="E5824" t="s">
        <v>51879</v>
      </c>
      <c r="F5824" t="s">
        <v>51961</v>
      </c>
      <c r="G5824">
        <v>28</v>
      </c>
      <c r="H5824" s="7" t="s">
        <v>51827</v>
      </c>
      <c r="I5824">
        <v>88</v>
      </c>
    </row>
    <row r="5825" spans="1:9">
      <c r="A5825" s="9" t="s">
        <v>47948</v>
      </c>
      <c r="B5825" t="s">
        <v>25334</v>
      </c>
      <c r="C5825" t="s">
        <v>51826</v>
      </c>
      <c r="D5825" t="s">
        <v>51142</v>
      </c>
      <c r="E5825" t="s">
        <v>51880</v>
      </c>
      <c r="F5825" t="s">
        <v>51829</v>
      </c>
      <c r="G5825">
        <v>29</v>
      </c>
      <c r="H5825" s="7" t="s">
        <v>51827</v>
      </c>
      <c r="I5825">
        <v>1</v>
      </c>
    </row>
    <row r="5826" spans="1:9">
      <c r="A5826" s="9" t="s">
        <v>47949</v>
      </c>
      <c r="B5826" t="s">
        <v>25334</v>
      </c>
      <c r="C5826" t="s">
        <v>51826</v>
      </c>
      <c r="D5826" t="s">
        <v>51142</v>
      </c>
      <c r="E5826" t="s">
        <v>51880</v>
      </c>
      <c r="F5826" t="s">
        <v>51829</v>
      </c>
      <c r="G5826">
        <v>29</v>
      </c>
      <c r="H5826" s="7" t="s">
        <v>51827</v>
      </c>
      <c r="I5826">
        <v>1</v>
      </c>
    </row>
    <row r="5827" spans="1:9">
      <c r="A5827" s="9" t="s">
        <v>25335</v>
      </c>
      <c r="B5827" t="s">
        <v>25336</v>
      </c>
      <c r="C5827" t="s">
        <v>51826</v>
      </c>
      <c r="D5827" t="s">
        <v>53900</v>
      </c>
      <c r="E5827" t="s">
        <v>51880</v>
      </c>
      <c r="F5827" t="s">
        <v>51831</v>
      </c>
      <c r="G5827">
        <v>29</v>
      </c>
      <c r="H5827" s="7" t="s">
        <v>51827</v>
      </c>
      <c r="I5827">
        <v>2</v>
      </c>
    </row>
    <row r="5828" spans="1:9">
      <c r="A5828" s="9" t="s">
        <v>25337</v>
      </c>
      <c r="B5828" t="s">
        <v>25338</v>
      </c>
      <c r="C5828" t="s">
        <v>51826</v>
      </c>
      <c r="D5828" t="s">
        <v>53901</v>
      </c>
      <c r="E5828" t="s">
        <v>51880</v>
      </c>
      <c r="F5828" t="s">
        <v>51833</v>
      </c>
      <c r="G5828">
        <v>29</v>
      </c>
      <c r="H5828" s="7" t="s">
        <v>51827</v>
      </c>
      <c r="I5828">
        <v>3</v>
      </c>
    </row>
    <row r="5829" spans="1:9">
      <c r="A5829" s="9" t="s">
        <v>25339</v>
      </c>
      <c r="B5829" t="s">
        <v>25340</v>
      </c>
      <c r="C5829" t="s">
        <v>51826</v>
      </c>
      <c r="D5829" t="s">
        <v>53902</v>
      </c>
      <c r="E5829" t="s">
        <v>51880</v>
      </c>
      <c r="F5829" t="s">
        <v>51835</v>
      </c>
      <c r="G5829">
        <v>29</v>
      </c>
      <c r="H5829" s="7" t="s">
        <v>51827</v>
      </c>
      <c r="I5829">
        <v>4</v>
      </c>
    </row>
    <row r="5830" spans="1:9">
      <c r="A5830" s="9" t="s">
        <v>25341</v>
      </c>
      <c r="B5830" t="s">
        <v>25342</v>
      </c>
      <c r="C5830" t="s">
        <v>51826</v>
      </c>
      <c r="D5830" t="s">
        <v>53903</v>
      </c>
      <c r="E5830" t="s">
        <v>51880</v>
      </c>
      <c r="F5830" t="s">
        <v>51837</v>
      </c>
      <c r="G5830">
        <v>29</v>
      </c>
      <c r="H5830" s="7" t="s">
        <v>51827</v>
      </c>
      <c r="I5830">
        <v>5</v>
      </c>
    </row>
    <row r="5831" spans="1:9">
      <c r="A5831" s="9" t="s">
        <v>25343</v>
      </c>
      <c r="B5831" t="s">
        <v>25344</v>
      </c>
      <c r="C5831" t="s">
        <v>51826</v>
      </c>
      <c r="D5831" t="s">
        <v>53904</v>
      </c>
      <c r="E5831" t="s">
        <v>51880</v>
      </c>
      <c r="F5831" t="s">
        <v>51839</v>
      </c>
      <c r="G5831">
        <v>29</v>
      </c>
      <c r="H5831" s="7" t="s">
        <v>51827</v>
      </c>
      <c r="I5831">
        <v>6</v>
      </c>
    </row>
    <row r="5832" spans="1:9">
      <c r="A5832" s="9" t="s">
        <v>25345</v>
      </c>
      <c r="B5832" t="s">
        <v>25346</v>
      </c>
      <c r="C5832" t="s">
        <v>51826</v>
      </c>
      <c r="D5832" t="s">
        <v>53905</v>
      </c>
      <c r="E5832" t="s">
        <v>51880</v>
      </c>
      <c r="F5832" t="s">
        <v>51841</v>
      </c>
      <c r="G5832">
        <v>29</v>
      </c>
      <c r="H5832" s="7" t="s">
        <v>51827</v>
      </c>
      <c r="I5832">
        <v>7</v>
      </c>
    </row>
    <row r="5833" spans="1:9">
      <c r="A5833" s="9" t="s">
        <v>47950</v>
      </c>
      <c r="B5833" t="s">
        <v>25348</v>
      </c>
      <c r="C5833" t="s">
        <v>51826</v>
      </c>
      <c r="D5833" t="s">
        <v>51143</v>
      </c>
      <c r="E5833" t="s">
        <v>51880</v>
      </c>
      <c r="F5833" t="s">
        <v>51848</v>
      </c>
      <c r="G5833">
        <v>29</v>
      </c>
      <c r="H5833" s="7" t="s">
        <v>51827</v>
      </c>
      <c r="I5833">
        <v>8</v>
      </c>
    </row>
    <row r="5834" spans="1:9">
      <c r="A5834" s="9" t="s">
        <v>47951</v>
      </c>
      <c r="B5834" t="s">
        <v>25348</v>
      </c>
      <c r="C5834" t="s">
        <v>51826</v>
      </c>
      <c r="D5834" t="s">
        <v>51143</v>
      </c>
      <c r="E5834" t="s">
        <v>51880</v>
      </c>
      <c r="F5834" t="s">
        <v>51848</v>
      </c>
      <c r="G5834">
        <v>29</v>
      </c>
      <c r="H5834" s="7" t="s">
        <v>51827</v>
      </c>
      <c r="I5834">
        <v>8</v>
      </c>
    </row>
    <row r="5835" spans="1:9">
      <c r="A5835" s="9" t="s">
        <v>25349</v>
      </c>
      <c r="B5835" t="s">
        <v>25350</v>
      </c>
      <c r="C5835" t="s">
        <v>51826</v>
      </c>
      <c r="D5835" t="s">
        <v>53906</v>
      </c>
      <c r="E5835" t="s">
        <v>51880</v>
      </c>
      <c r="F5835" t="s">
        <v>51850</v>
      </c>
      <c r="G5835">
        <v>29</v>
      </c>
      <c r="H5835" s="7" t="s">
        <v>51827</v>
      </c>
      <c r="I5835">
        <v>9</v>
      </c>
    </row>
    <row r="5836" spans="1:9">
      <c r="A5836" s="9" t="s">
        <v>47952</v>
      </c>
      <c r="B5836" t="s">
        <v>25352</v>
      </c>
      <c r="C5836" t="s">
        <v>51826</v>
      </c>
      <c r="D5836" t="s">
        <v>51144</v>
      </c>
      <c r="E5836" t="s">
        <v>51880</v>
      </c>
      <c r="F5836" t="s">
        <v>51852</v>
      </c>
      <c r="G5836">
        <v>29</v>
      </c>
      <c r="H5836" s="7" t="s">
        <v>51827</v>
      </c>
      <c r="I5836">
        <v>10</v>
      </c>
    </row>
    <row r="5837" spans="1:9">
      <c r="A5837" s="9" t="s">
        <v>47953</v>
      </c>
      <c r="B5837" t="s">
        <v>25352</v>
      </c>
      <c r="C5837" t="s">
        <v>51826</v>
      </c>
      <c r="D5837" t="s">
        <v>51144</v>
      </c>
      <c r="E5837" t="s">
        <v>51880</v>
      </c>
      <c r="F5837" t="s">
        <v>51852</v>
      </c>
      <c r="G5837">
        <v>29</v>
      </c>
      <c r="H5837" s="7" t="s">
        <v>51827</v>
      </c>
      <c r="I5837">
        <v>10</v>
      </c>
    </row>
    <row r="5838" spans="1:9">
      <c r="A5838" s="9" t="s">
        <v>25353</v>
      </c>
      <c r="B5838" t="s">
        <v>25354</v>
      </c>
      <c r="C5838" t="s">
        <v>51826</v>
      </c>
      <c r="D5838" t="s">
        <v>53907</v>
      </c>
      <c r="E5838" t="s">
        <v>51880</v>
      </c>
      <c r="F5838" t="s">
        <v>51854</v>
      </c>
      <c r="G5838">
        <v>29</v>
      </c>
      <c r="H5838" s="7" t="s">
        <v>51827</v>
      </c>
      <c r="I5838">
        <v>11</v>
      </c>
    </row>
    <row r="5839" spans="1:9">
      <c r="A5839" s="9" t="s">
        <v>25355</v>
      </c>
      <c r="B5839" t="s">
        <v>25356</v>
      </c>
      <c r="C5839" t="s">
        <v>51826</v>
      </c>
      <c r="D5839" t="s">
        <v>53908</v>
      </c>
      <c r="E5839" t="s">
        <v>51880</v>
      </c>
      <c r="F5839" t="s">
        <v>51856</v>
      </c>
      <c r="G5839">
        <v>29</v>
      </c>
      <c r="H5839" s="7" t="s">
        <v>51827</v>
      </c>
      <c r="I5839">
        <v>12</v>
      </c>
    </row>
    <row r="5840" spans="1:9">
      <c r="A5840" s="9" t="s">
        <v>47954</v>
      </c>
      <c r="B5840" t="s">
        <v>25358</v>
      </c>
      <c r="C5840" t="s">
        <v>51826</v>
      </c>
      <c r="D5840" t="s">
        <v>51145</v>
      </c>
      <c r="E5840" t="s">
        <v>51880</v>
      </c>
      <c r="F5840" t="s">
        <v>51858</v>
      </c>
      <c r="G5840">
        <v>29</v>
      </c>
      <c r="H5840" s="7" t="s">
        <v>51827</v>
      </c>
      <c r="I5840">
        <v>13</v>
      </c>
    </row>
    <row r="5841" spans="1:9">
      <c r="A5841" s="9" t="s">
        <v>47955</v>
      </c>
      <c r="B5841" t="s">
        <v>25358</v>
      </c>
      <c r="C5841" t="s">
        <v>51826</v>
      </c>
      <c r="D5841" t="s">
        <v>51145</v>
      </c>
      <c r="E5841" t="s">
        <v>51880</v>
      </c>
      <c r="F5841" t="s">
        <v>51858</v>
      </c>
      <c r="G5841">
        <v>29</v>
      </c>
      <c r="H5841" s="7" t="s">
        <v>51827</v>
      </c>
      <c r="I5841">
        <v>13</v>
      </c>
    </row>
    <row r="5842" spans="1:9">
      <c r="A5842" s="9" t="s">
        <v>25359</v>
      </c>
      <c r="B5842" t="s">
        <v>25360</v>
      </c>
      <c r="C5842" t="s">
        <v>51826</v>
      </c>
      <c r="D5842" t="s">
        <v>53909</v>
      </c>
      <c r="E5842" t="s">
        <v>51880</v>
      </c>
      <c r="F5842" t="s">
        <v>51860</v>
      </c>
      <c r="G5842">
        <v>29</v>
      </c>
      <c r="H5842" s="7" t="s">
        <v>51827</v>
      </c>
      <c r="I5842">
        <v>14</v>
      </c>
    </row>
    <row r="5843" spans="1:9">
      <c r="A5843" s="9" t="s">
        <v>25361</v>
      </c>
      <c r="B5843" t="s">
        <v>25362</v>
      </c>
      <c r="C5843" t="s">
        <v>51826</v>
      </c>
      <c r="D5843" t="s">
        <v>53910</v>
      </c>
      <c r="E5843" t="s">
        <v>51880</v>
      </c>
      <c r="F5843" t="s">
        <v>51862</v>
      </c>
      <c r="G5843">
        <v>29</v>
      </c>
      <c r="H5843" s="7" t="s">
        <v>51827</v>
      </c>
      <c r="I5843">
        <v>15</v>
      </c>
    </row>
    <row r="5844" spans="1:9">
      <c r="A5844" s="9" t="s">
        <v>25363</v>
      </c>
      <c r="B5844" t="s">
        <v>25364</v>
      </c>
      <c r="C5844" t="s">
        <v>51826</v>
      </c>
      <c r="D5844" t="s">
        <v>53911</v>
      </c>
      <c r="E5844" t="s">
        <v>51880</v>
      </c>
      <c r="F5844" t="s">
        <v>51864</v>
      </c>
      <c r="G5844">
        <v>29</v>
      </c>
      <c r="H5844" s="7" t="s">
        <v>51827</v>
      </c>
      <c r="I5844">
        <v>16</v>
      </c>
    </row>
    <row r="5845" spans="1:9">
      <c r="A5845" s="9" t="s">
        <v>25365</v>
      </c>
      <c r="B5845" t="s">
        <v>25366</v>
      </c>
      <c r="C5845" t="s">
        <v>51826</v>
      </c>
      <c r="D5845" t="s">
        <v>53912</v>
      </c>
      <c r="E5845" t="s">
        <v>51880</v>
      </c>
      <c r="F5845" t="s">
        <v>51865</v>
      </c>
      <c r="G5845">
        <v>29</v>
      </c>
      <c r="H5845" s="7" t="s">
        <v>51827</v>
      </c>
      <c r="I5845">
        <v>17</v>
      </c>
    </row>
    <row r="5846" spans="1:9">
      <c r="A5846" s="9" t="s">
        <v>25367</v>
      </c>
      <c r="B5846" t="s">
        <v>25368</v>
      </c>
      <c r="C5846" t="s">
        <v>51826</v>
      </c>
      <c r="D5846" t="s">
        <v>53913</v>
      </c>
      <c r="E5846" t="s">
        <v>51880</v>
      </c>
      <c r="F5846" t="s">
        <v>51867</v>
      </c>
      <c r="G5846">
        <v>29</v>
      </c>
      <c r="H5846" s="7" t="s">
        <v>51827</v>
      </c>
      <c r="I5846">
        <v>18</v>
      </c>
    </row>
    <row r="5847" spans="1:9">
      <c r="A5847" s="9" t="s">
        <v>25369</v>
      </c>
      <c r="B5847" t="s">
        <v>25370</v>
      </c>
      <c r="C5847" t="s">
        <v>51826</v>
      </c>
      <c r="D5847" t="s">
        <v>53914</v>
      </c>
      <c r="E5847" t="s">
        <v>51880</v>
      </c>
      <c r="F5847" t="s">
        <v>51868</v>
      </c>
      <c r="G5847">
        <v>29</v>
      </c>
      <c r="H5847" s="7" t="s">
        <v>51827</v>
      </c>
      <c r="I5847">
        <v>19</v>
      </c>
    </row>
    <row r="5848" spans="1:9">
      <c r="A5848" s="9" t="s">
        <v>47956</v>
      </c>
      <c r="B5848" t="s">
        <v>25372</v>
      </c>
      <c r="C5848" t="s">
        <v>51826</v>
      </c>
      <c r="D5848" t="s">
        <v>51146</v>
      </c>
      <c r="E5848" t="s">
        <v>51880</v>
      </c>
      <c r="F5848" t="s">
        <v>51869</v>
      </c>
      <c r="G5848">
        <v>29</v>
      </c>
      <c r="H5848" s="7" t="s">
        <v>51827</v>
      </c>
      <c r="I5848">
        <v>20</v>
      </c>
    </row>
    <row r="5849" spans="1:9">
      <c r="A5849" s="9" t="s">
        <v>47957</v>
      </c>
      <c r="B5849" t="s">
        <v>25372</v>
      </c>
      <c r="C5849" t="s">
        <v>51826</v>
      </c>
      <c r="D5849" t="s">
        <v>51146</v>
      </c>
      <c r="E5849" t="s">
        <v>51880</v>
      </c>
      <c r="F5849" t="s">
        <v>51869</v>
      </c>
      <c r="G5849">
        <v>29</v>
      </c>
      <c r="H5849" s="7" t="s">
        <v>51827</v>
      </c>
      <c r="I5849">
        <v>20</v>
      </c>
    </row>
    <row r="5850" spans="1:9">
      <c r="A5850" s="9" t="s">
        <v>25373</v>
      </c>
      <c r="B5850" t="s">
        <v>25374</v>
      </c>
      <c r="C5850" t="s">
        <v>51826</v>
      </c>
      <c r="D5850" t="s">
        <v>53915</v>
      </c>
      <c r="E5850" t="s">
        <v>51880</v>
      </c>
      <c r="F5850" t="s">
        <v>51871</v>
      </c>
      <c r="G5850">
        <v>29</v>
      </c>
      <c r="H5850" s="7" t="s">
        <v>51827</v>
      </c>
      <c r="I5850">
        <v>21</v>
      </c>
    </row>
    <row r="5851" spans="1:9">
      <c r="A5851" s="9" t="s">
        <v>25375</v>
      </c>
      <c r="B5851" t="s">
        <v>25376</v>
      </c>
      <c r="C5851" t="s">
        <v>51826</v>
      </c>
      <c r="D5851" t="s">
        <v>53916</v>
      </c>
      <c r="E5851" t="s">
        <v>51880</v>
      </c>
      <c r="F5851" t="s">
        <v>51872</v>
      </c>
      <c r="G5851">
        <v>29</v>
      </c>
      <c r="H5851" s="7" t="s">
        <v>51827</v>
      </c>
      <c r="I5851">
        <v>22</v>
      </c>
    </row>
    <row r="5852" spans="1:9">
      <c r="A5852" s="9" t="s">
        <v>25377</v>
      </c>
      <c r="B5852" t="s">
        <v>25378</v>
      </c>
      <c r="C5852" t="s">
        <v>51826</v>
      </c>
      <c r="D5852" t="s">
        <v>53917</v>
      </c>
      <c r="E5852" t="s">
        <v>51880</v>
      </c>
      <c r="F5852" t="s">
        <v>51873</v>
      </c>
      <c r="G5852">
        <v>29</v>
      </c>
      <c r="H5852" s="7" t="s">
        <v>51827</v>
      </c>
      <c r="I5852">
        <v>23</v>
      </c>
    </row>
    <row r="5853" spans="1:9">
      <c r="A5853" s="9" t="s">
        <v>47958</v>
      </c>
      <c r="B5853" t="s">
        <v>25380</v>
      </c>
      <c r="C5853" t="s">
        <v>51826</v>
      </c>
      <c r="D5853" t="s">
        <v>51147</v>
      </c>
      <c r="E5853" t="s">
        <v>51880</v>
      </c>
      <c r="F5853" t="s">
        <v>51874</v>
      </c>
      <c r="G5853">
        <v>29</v>
      </c>
      <c r="H5853" s="7" t="s">
        <v>51827</v>
      </c>
      <c r="I5853">
        <v>24</v>
      </c>
    </row>
    <row r="5854" spans="1:9">
      <c r="A5854" s="9" t="s">
        <v>47959</v>
      </c>
      <c r="B5854" t="s">
        <v>25380</v>
      </c>
      <c r="C5854" t="s">
        <v>51826</v>
      </c>
      <c r="D5854" t="s">
        <v>51147</v>
      </c>
      <c r="E5854" t="s">
        <v>51880</v>
      </c>
      <c r="F5854" t="s">
        <v>51874</v>
      </c>
      <c r="G5854">
        <v>29</v>
      </c>
      <c r="H5854" s="7" t="s">
        <v>51827</v>
      </c>
      <c r="I5854">
        <v>24</v>
      </c>
    </row>
    <row r="5855" spans="1:9">
      <c r="A5855" s="9" t="s">
        <v>25381</v>
      </c>
      <c r="B5855" t="s">
        <v>25382</v>
      </c>
      <c r="C5855" t="s">
        <v>51826</v>
      </c>
      <c r="D5855" t="s">
        <v>53918</v>
      </c>
      <c r="E5855" t="s">
        <v>51880</v>
      </c>
      <c r="F5855" t="s">
        <v>51875</v>
      </c>
      <c r="G5855">
        <v>29</v>
      </c>
      <c r="H5855" s="7" t="s">
        <v>51827</v>
      </c>
      <c r="I5855">
        <v>25</v>
      </c>
    </row>
    <row r="5856" spans="1:9">
      <c r="A5856" s="9" t="s">
        <v>25383</v>
      </c>
      <c r="B5856" t="s">
        <v>25384</v>
      </c>
      <c r="C5856" t="s">
        <v>51826</v>
      </c>
      <c r="D5856" t="s">
        <v>53919</v>
      </c>
      <c r="E5856" t="s">
        <v>51880</v>
      </c>
      <c r="F5856" t="s">
        <v>51876</v>
      </c>
      <c r="G5856">
        <v>29</v>
      </c>
      <c r="H5856" s="7" t="s">
        <v>51827</v>
      </c>
      <c r="I5856">
        <v>26</v>
      </c>
    </row>
    <row r="5857" spans="1:9">
      <c r="A5857" s="9" t="s">
        <v>47960</v>
      </c>
      <c r="B5857" t="s">
        <v>25386</v>
      </c>
      <c r="C5857" t="s">
        <v>51826</v>
      </c>
      <c r="D5857" t="s">
        <v>51148</v>
      </c>
      <c r="E5857" t="s">
        <v>51880</v>
      </c>
      <c r="F5857" t="s">
        <v>51877</v>
      </c>
      <c r="G5857">
        <v>29</v>
      </c>
      <c r="H5857" s="7" t="s">
        <v>51827</v>
      </c>
      <c r="I5857">
        <v>27</v>
      </c>
    </row>
    <row r="5858" spans="1:9">
      <c r="A5858" s="9" t="s">
        <v>47961</v>
      </c>
      <c r="B5858" t="s">
        <v>25386</v>
      </c>
      <c r="C5858" t="s">
        <v>51826</v>
      </c>
      <c r="D5858" t="s">
        <v>51148</v>
      </c>
      <c r="E5858" t="s">
        <v>51880</v>
      </c>
      <c r="F5858" t="s">
        <v>51877</v>
      </c>
      <c r="G5858">
        <v>29</v>
      </c>
      <c r="H5858" s="7" t="s">
        <v>51827</v>
      </c>
      <c r="I5858">
        <v>27</v>
      </c>
    </row>
    <row r="5859" spans="1:9">
      <c r="A5859" s="9" t="s">
        <v>25387</v>
      </c>
      <c r="B5859" t="s">
        <v>25388</v>
      </c>
      <c r="C5859" t="s">
        <v>51826</v>
      </c>
      <c r="D5859" t="s">
        <v>53920</v>
      </c>
      <c r="E5859" t="s">
        <v>51880</v>
      </c>
      <c r="F5859" t="s">
        <v>51879</v>
      </c>
      <c r="G5859">
        <v>29</v>
      </c>
      <c r="H5859" s="7" t="s">
        <v>51827</v>
      </c>
      <c r="I5859">
        <v>28</v>
      </c>
    </row>
    <row r="5860" spans="1:9">
      <c r="A5860" s="9" t="s">
        <v>25389</v>
      </c>
      <c r="B5860" t="s">
        <v>25390</v>
      </c>
      <c r="C5860" t="s">
        <v>51826</v>
      </c>
      <c r="D5860" t="s">
        <v>53921</v>
      </c>
      <c r="E5860" t="s">
        <v>51880</v>
      </c>
      <c r="F5860" t="s">
        <v>51880</v>
      </c>
      <c r="G5860">
        <v>29</v>
      </c>
      <c r="H5860" s="7" t="s">
        <v>51827</v>
      </c>
      <c r="I5860">
        <v>29</v>
      </c>
    </row>
    <row r="5861" spans="1:9">
      <c r="A5861" s="9" t="s">
        <v>25391</v>
      </c>
      <c r="B5861" t="s">
        <v>25392</v>
      </c>
      <c r="C5861" t="s">
        <v>51826</v>
      </c>
      <c r="D5861" t="s">
        <v>53922</v>
      </c>
      <c r="E5861" t="s">
        <v>51880</v>
      </c>
      <c r="F5861" t="s">
        <v>51881</v>
      </c>
      <c r="G5861">
        <v>29</v>
      </c>
      <c r="H5861" s="7" t="s">
        <v>51827</v>
      </c>
      <c r="I5861">
        <v>30</v>
      </c>
    </row>
    <row r="5862" spans="1:9">
      <c r="A5862" s="9" t="s">
        <v>47962</v>
      </c>
      <c r="B5862" t="s">
        <v>25394</v>
      </c>
      <c r="C5862" t="s">
        <v>51826</v>
      </c>
      <c r="D5862" t="s">
        <v>51149</v>
      </c>
      <c r="E5862" t="s">
        <v>51880</v>
      </c>
      <c r="F5862" t="s">
        <v>51883</v>
      </c>
      <c r="G5862">
        <v>29</v>
      </c>
      <c r="H5862" s="7" t="s">
        <v>51827</v>
      </c>
      <c r="I5862">
        <v>31</v>
      </c>
    </row>
    <row r="5863" spans="1:9">
      <c r="A5863" s="9" t="s">
        <v>47963</v>
      </c>
      <c r="B5863" t="s">
        <v>25394</v>
      </c>
      <c r="C5863" t="s">
        <v>51826</v>
      </c>
      <c r="D5863" t="s">
        <v>51149</v>
      </c>
      <c r="E5863" t="s">
        <v>51880</v>
      </c>
      <c r="F5863" t="s">
        <v>51883</v>
      </c>
      <c r="G5863">
        <v>29</v>
      </c>
      <c r="H5863" s="7" t="s">
        <v>51827</v>
      </c>
      <c r="I5863">
        <v>31</v>
      </c>
    </row>
    <row r="5864" spans="1:9">
      <c r="A5864" s="9" t="s">
        <v>25395</v>
      </c>
      <c r="B5864" t="s">
        <v>25396</v>
      </c>
      <c r="C5864" t="s">
        <v>51826</v>
      </c>
      <c r="D5864" t="s">
        <v>53923</v>
      </c>
      <c r="E5864" t="s">
        <v>51880</v>
      </c>
      <c r="F5864" t="s">
        <v>51884</v>
      </c>
      <c r="G5864">
        <v>29</v>
      </c>
      <c r="H5864" s="7" t="s">
        <v>51827</v>
      </c>
      <c r="I5864">
        <v>32</v>
      </c>
    </row>
    <row r="5865" spans="1:9">
      <c r="A5865" s="9" t="s">
        <v>47964</v>
      </c>
      <c r="B5865" t="s">
        <v>25398</v>
      </c>
      <c r="C5865" t="s">
        <v>51826</v>
      </c>
      <c r="D5865" t="s">
        <v>51150</v>
      </c>
      <c r="E5865" t="s">
        <v>51880</v>
      </c>
      <c r="F5865" t="s">
        <v>51885</v>
      </c>
      <c r="G5865">
        <v>29</v>
      </c>
      <c r="H5865" s="7" t="s">
        <v>51827</v>
      </c>
      <c r="I5865">
        <v>33</v>
      </c>
    </row>
    <row r="5866" spans="1:9">
      <c r="A5866" s="9" t="s">
        <v>47965</v>
      </c>
      <c r="B5866" t="s">
        <v>25398</v>
      </c>
      <c r="C5866" t="s">
        <v>51826</v>
      </c>
      <c r="D5866" t="s">
        <v>51150</v>
      </c>
      <c r="E5866" t="s">
        <v>51880</v>
      </c>
      <c r="F5866" t="s">
        <v>51885</v>
      </c>
      <c r="G5866">
        <v>29</v>
      </c>
      <c r="H5866" s="7" t="s">
        <v>51827</v>
      </c>
      <c r="I5866">
        <v>33</v>
      </c>
    </row>
    <row r="5867" spans="1:9">
      <c r="A5867" s="9" t="s">
        <v>25399</v>
      </c>
      <c r="B5867" t="s">
        <v>25400</v>
      </c>
      <c r="C5867" t="s">
        <v>51826</v>
      </c>
      <c r="D5867" t="s">
        <v>53924</v>
      </c>
      <c r="E5867" t="s">
        <v>51880</v>
      </c>
      <c r="F5867" t="s">
        <v>51887</v>
      </c>
      <c r="G5867">
        <v>29</v>
      </c>
      <c r="H5867" s="7" t="s">
        <v>51827</v>
      </c>
      <c r="I5867">
        <v>34</v>
      </c>
    </row>
    <row r="5868" spans="1:9">
      <c r="A5868" s="9" t="s">
        <v>25401</v>
      </c>
      <c r="B5868" t="s">
        <v>25402</v>
      </c>
      <c r="C5868" t="s">
        <v>51826</v>
      </c>
      <c r="D5868" t="s">
        <v>53925</v>
      </c>
      <c r="E5868" t="s">
        <v>51880</v>
      </c>
      <c r="F5868" t="s">
        <v>51888</v>
      </c>
      <c r="G5868">
        <v>29</v>
      </c>
      <c r="H5868" s="7" t="s">
        <v>51827</v>
      </c>
      <c r="I5868">
        <v>35</v>
      </c>
    </row>
    <row r="5869" spans="1:9">
      <c r="A5869" s="9" t="s">
        <v>25403</v>
      </c>
      <c r="B5869" t="s">
        <v>25404</v>
      </c>
      <c r="C5869" t="s">
        <v>51826</v>
      </c>
      <c r="D5869" t="s">
        <v>53926</v>
      </c>
      <c r="E5869" t="s">
        <v>51880</v>
      </c>
      <c r="F5869" t="s">
        <v>51889</v>
      </c>
      <c r="G5869">
        <v>29</v>
      </c>
      <c r="H5869" s="7" t="s">
        <v>51827</v>
      </c>
      <c r="I5869">
        <v>36</v>
      </c>
    </row>
    <row r="5870" spans="1:9">
      <c r="A5870" s="9" t="s">
        <v>25405</v>
      </c>
      <c r="B5870" t="s">
        <v>25406</v>
      </c>
      <c r="C5870" t="s">
        <v>51826</v>
      </c>
      <c r="D5870" t="s">
        <v>53927</v>
      </c>
      <c r="E5870" t="s">
        <v>51880</v>
      </c>
      <c r="F5870" t="s">
        <v>51890</v>
      </c>
      <c r="G5870">
        <v>29</v>
      </c>
      <c r="H5870" s="7" t="s">
        <v>51827</v>
      </c>
      <c r="I5870">
        <v>37</v>
      </c>
    </row>
    <row r="5871" spans="1:9">
      <c r="A5871" s="9" t="s">
        <v>47966</v>
      </c>
      <c r="B5871" t="s">
        <v>25408</v>
      </c>
      <c r="C5871" t="s">
        <v>51826</v>
      </c>
      <c r="D5871" t="s">
        <v>51151</v>
      </c>
      <c r="E5871" t="s">
        <v>51880</v>
      </c>
      <c r="F5871" t="s">
        <v>51892</v>
      </c>
      <c r="G5871">
        <v>29</v>
      </c>
      <c r="H5871" s="7" t="s">
        <v>51827</v>
      </c>
      <c r="I5871">
        <v>38</v>
      </c>
    </row>
    <row r="5872" spans="1:9">
      <c r="A5872" s="9" t="s">
        <v>47967</v>
      </c>
      <c r="B5872" t="s">
        <v>25408</v>
      </c>
      <c r="C5872" t="s">
        <v>51826</v>
      </c>
      <c r="D5872" t="s">
        <v>51151</v>
      </c>
      <c r="E5872" t="s">
        <v>51880</v>
      </c>
      <c r="F5872" t="s">
        <v>51892</v>
      </c>
      <c r="G5872">
        <v>29</v>
      </c>
      <c r="H5872" s="7" t="s">
        <v>51827</v>
      </c>
      <c r="I5872">
        <v>38</v>
      </c>
    </row>
    <row r="5873" spans="1:9">
      <c r="A5873" s="9" t="s">
        <v>25409</v>
      </c>
      <c r="B5873" t="s">
        <v>25410</v>
      </c>
      <c r="C5873" t="s">
        <v>51826</v>
      </c>
      <c r="D5873" t="s">
        <v>53928</v>
      </c>
      <c r="E5873" t="s">
        <v>51880</v>
      </c>
      <c r="F5873" t="s">
        <v>51893</v>
      </c>
      <c r="G5873">
        <v>29</v>
      </c>
      <c r="H5873" s="7" t="s">
        <v>51827</v>
      </c>
      <c r="I5873">
        <v>39</v>
      </c>
    </row>
    <row r="5874" spans="1:9">
      <c r="A5874" s="9" t="s">
        <v>47968</v>
      </c>
      <c r="B5874" t="s">
        <v>25412</v>
      </c>
      <c r="C5874" t="s">
        <v>51826</v>
      </c>
      <c r="D5874" t="s">
        <v>51152</v>
      </c>
      <c r="E5874" t="s">
        <v>51880</v>
      </c>
      <c r="F5874" t="s">
        <v>51894</v>
      </c>
      <c r="G5874">
        <v>29</v>
      </c>
      <c r="H5874" s="7" t="s">
        <v>51827</v>
      </c>
      <c r="I5874">
        <v>40</v>
      </c>
    </row>
    <row r="5875" spans="1:9">
      <c r="A5875" s="9" t="s">
        <v>47969</v>
      </c>
      <c r="B5875" t="s">
        <v>25412</v>
      </c>
      <c r="C5875" t="s">
        <v>51826</v>
      </c>
      <c r="D5875" t="s">
        <v>51152</v>
      </c>
      <c r="E5875" t="s">
        <v>51880</v>
      </c>
      <c r="F5875" t="s">
        <v>51894</v>
      </c>
      <c r="G5875">
        <v>29</v>
      </c>
      <c r="H5875" s="7" t="s">
        <v>51827</v>
      </c>
      <c r="I5875">
        <v>40</v>
      </c>
    </row>
    <row r="5876" spans="1:9">
      <c r="A5876" s="9" t="s">
        <v>47970</v>
      </c>
      <c r="B5876" t="s">
        <v>25412</v>
      </c>
      <c r="C5876" t="s">
        <v>51826</v>
      </c>
      <c r="D5876" t="s">
        <v>51152</v>
      </c>
      <c r="E5876" t="s">
        <v>51880</v>
      </c>
      <c r="F5876" t="s">
        <v>51894</v>
      </c>
      <c r="G5876">
        <v>29</v>
      </c>
      <c r="H5876" s="7" t="s">
        <v>51827</v>
      </c>
      <c r="I5876">
        <v>40</v>
      </c>
    </row>
    <row r="5877" spans="1:9">
      <c r="A5877" s="9" t="s">
        <v>47971</v>
      </c>
      <c r="B5877" t="s">
        <v>25414</v>
      </c>
      <c r="C5877" t="s">
        <v>51826</v>
      </c>
      <c r="D5877" t="s">
        <v>51153</v>
      </c>
      <c r="E5877" t="s">
        <v>51880</v>
      </c>
      <c r="F5877" t="s">
        <v>51895</v>
      </c>
      <c r="G5877">
        <v>29</v>
      </c>
      <c r="H5877" s="7" t="s">
        <v>51827</v>
      </c>
      <c r="I5877">
        <v>41</v>
      </c>
    </row>
    <row r="5878" spans="1:9">
      <c r="A5878" s="9" t="s">
        <v>47972</v>
      </c>
      <c r="B5878" t="s">
        <v>25414</v>
      </c>
      <c r="C5878" t="s">
        <v>51826</v>
      </c>
      <c r="D5878" t="s">
        <v>51153</v>
      </c>
      <c r="E5878" t="s">
        <v>51880</v>
      </c>
      <c r="F5878" t="s">
        <v>51895</v>
      </c>
      <c r="G5878">
        <v>29</v>
      </c>
      <c r="H5878" s="7" t="s">
        <v>51827</v>
      </c>
      <c r="I5878">
        <v>41</v>
      </c>
    </row>
    <row r="5879" spans="1:9">
      <c r="A5879" s="9" t="s">
        <v>47973</v>
      </c>
      <c r="B5879" t="s">
        <v>25414</v>
      </c>
      <c r="C5879" t="s">
        <v>51826</v>
      </c>
      <c r="D5879" t="s">
        <v>51153</v>
      </c>
      <c r="E5879" t="s">
        <v>51880</v>
      </c>
      <c r="F5879" t="s">
        <v>51895</v>
      </c>
      <c r="G5879">
        <v>29</v>
      </c>
      <c r="H5879" s="7" t="s">
        <v>51827</v>
      </c>
      <c r="I5879">
        <v>41</v>
      </c>
    </row>
    <row r="5880" spans="1:9">
      <c r="A5880" s="9" t="s">
        <v>47974</v>
      </c>
      <c r="B5880" t="s">
        <v>25416</v>
      </c>
      <c r="C5880" t="s">
        <v>51826</v>
      </c>
      <c r="D5880" t="s">
        <v>51154</v>
      </c>
      <c r="E5880" t="s">
        <v>51880</v>
      </c>
      <c r="F5880" t="s">
        <v>51897</v>
      </c>
      <c r="G5880">
        <v>29</v>
      </c>
      <c r="H5880" s="7" t="s">
        <v>51827</v>
      </c>
      <c r="I5880">
        <v>42</v>
      </c>
    </row>
    <row r="5881" spans="1:9">
      <c r="A5881" s="9" t="s">
        <v>47975</v>
      </c>
      <c r="B5881" t="s">
        <v>25416</v>
      </c>
      <c r="C5881" t="s">
        <v>51826</v>
      </c>
      <c r="D5881" t="s">
        <v>51154</v>
      </c>
      <c r="E5881" t="s">
        <v>51880</v>
      </c>
      <c r="F5881" t="s">
        <v>51897</v>
      </c>
      <c r="G5881">
        <v>29</v>
      </c>
      <c r="H5881" s="7" t="s">
        <v>51827</v>
      </c>
      <c r="I5881">
        <v>42</v>
      </c>
    </row>
    <row r="5882" spans="1:9">
      <c r="A5882" s="9" t="s">
        <v>25417</v>
      </c>
      <c r="B5882" t="s">
        <v>25418</v>
      </c>
      <c r="C5882" t="s">
        <v>51826</v>
      </c>
      <c r="D5882" t="s">
        <v>53929</v>
      </c>
      <c r="E5882" t="s">
        <v>51880</v>
      </c>
      <c r="F5882" t="s">
        <v>51899</v>
      </c>
      <c r="G5882">
        <v>29</v>
      </c>
      <c r="H5882" s="7" t="s">
        <v>51827</v>
      </c>
      <c r="I5882">
        <v>43</v>
      </c>
    </row>
    <row r="5883" spans="1:9">
      <c r="A5883" s="9" t="s">
        <v>47976</v>
      </c>
      <c r="B5883" t="s">
        <v>25420</v>
      </c>
      <c r="C5883" t="s">
        <v>51826</v>
      </c>
      <c r="D5883" t="s">
        <v>51155</v>
      </c>
      <c r="E5883" t="s">
        <v>51880</v>
      </c>
      <c r="F5883" t="s">
        <v>51900</v>
      </c>
      <c r="G5883">
        <v>29</v>
      </c>
      <c r="H5883" s="7" t="s">
        <v>51827</v>
      </c>
      <c r="I5883">
        <v>44</v>
      </c>
    </row>
    <row r="5884" spans="1:9">
      <c r="A5884" s="9" t="s">
        <v>47977</v>
      </c>
      <c r="B5884" t="s">
        <v>25420</v>
      </c>
      <c r="C5884" t="s">
        <v>51826</v>
      </c>
      <c r="D5884" t="s">
        <v>51155</v>
      </c>
      <c r="E5884" t="s">
        <v>51880</v>
      </c>
      <c r="F5884" t="s">
        <v>51900</v>
      </c>
      <c r="G5884">
        <v>29</v>
      </c>
      <c r="H5884" s="7" t="s">
        <v>51827</v>
      </c>
      <c r="I5884">
        <v>44</v>
      </c>
    </row>
    <row r="5885" spans="1:9">
      <c r="A5885" s="9" t="s">
        <v>25421</v>
      </c>
      <c r="B5885" t="s">
        <v>25422</v>
      </c>
      <c r="C5885" t="s">
        <v>51826</v>
      </c>
      <c r="D5885" t="s">
        <v>53930</v>
      </c>
      <c r="E5885" t="s">
        <v>51880</v>
      </c>
      <c r="F5885" t="s">
        <v>51901</v>
      </c>
      <c r="G5885">
        <v>29</v>
      </c>
      <c r="H5885" s="7" t="s">
        <v>51827</v>
      </c>
      <c r="I5885">
        <v>45</v>
      </c>
    </row>
    <row r="5886" spans="1:9">
      <c r="A5886" s="9" t="s">
        <v>47978</v>
      </c>
      <c r="B5886" t="s">
        <v>25424</v>
      </c>
      <c r="C5886" t="s">
        <v>51826</v>
      </c>
      <c r="D5886" t="s">
        <v>51156</v>
      </c>
      <c r="E5886" t="s">
        <v>51880</v>
      </c>
      <c r="F5886" t="s">
        <v>51903</v>
      </c>
      <c r="G5886">
        <v>29</v>
      </c>
      <c r="H5886" s="7" t="s">
        <v>51827</v>
      </c>
      <c r="I5886">
        <v>46</v>
      </c>
    </row>
    <row r="5887" spans="1:9">
      <c r="A5887" s="9" t="s">
        <v>47979</v>
      </c>
      <c r="B5887" t="s">
        <v>25424</v>
      </c>
      <c r="C5887" t="s">
        <v>51826</v>
      </c>
      <c r="D5887" t="s">
        <v>51156</v>
      </c>
      <c r="E5887" t="s">
        <v>51880</v>
      </c>
      <c r="F5887" t="s">
        <v>51903</v>
      </c>
      <c r="G5887">
        <v>29</v>
      </c>
      <c r="H5887" s="7" t="s">
        <v>51827</v>
      </c>
      <c r="I5887">
        <v>46</v>
      </c>
    </row>
    <row r="5888" spans="1:9">
      <c r="A5888" s="9" t="s">
        <v>47980</v>
      </c>
      <c r="B5888" t="s">
        <v>25426</v>
      </c>
      <c r="C5888" t="s">
        <v>51826</v>
      </c>
      <c r="D5888" t="s">
        <v>51157</v>
      </c>
      <c r="E5888" t="s">
        <v>51880</v>
      </c>
      <c r="F5888" t="s">
        <v>51905</v>
      </c>
      <c r="G5888">
        <v>29</v>
      </c>
      <c r="H5888" s="7" t="s">
        <v>51827</v>
      </c>
      <c r="I5888">
        <v>47</v>
      </c>
    </row>
    <row r="5889" spans="1:9">
      <c r="A5889" s="9" t="s">
        <v>47981</v>
      </c>
      <c r="B5889" t="s">
        <v>25426</v>
      </c>
      <c r="C5889" t="s">
        <v>51826</v>
      </c>
      <c r="D5889" t="s">
        <v>51157</v>
      </c>
      <c r="E5889" t="s">
        <v>51880</v>
      </c>
      <c r="F5889" t="s">
        <v>51905</v>
      </c>
      <c r="G5889">
        <v>29</v>
      </c>
      <c r="H5889" s="7" t="s">
        <v>51827</v>
      </c>
      <c r="I5889">
        <v>47</v>
      </c>
    </row>
    <row r="5890" spans="1:9">
      <c r="A5890" s="9" t="s">
        <v>47982</v>
      </c>
      <c r="B5890" t="s">
        <v>25426</v>
      </c>
      <c r="C5890" t="s">
        <v>51826</v>
      </c>
      <c r="D5890" t="s">
        <v>51157</v>
      </c>
      <c r="E5890" t="s">
        <v>51880</v>
      </c>
      <c r="F5890" t="s">
        <v>51905</v>
      </c>
      <c r="G5890">
        <v>29</v>
      </c>
      <c r="H5890" s="7" t="s">
        <v>51827</v>
      </c>
      <c r="I5890">
        <v>47</v>
      </c>
    </row>
    <row r="5891" spans="1:9">
      <c r="A5891" s="9" t="s">
        <v>47983</v>
      </c>
      <c r="B5891" t="s">
        <v>25428</v>
      </c>
      <c r="C5891" t="s">
        <v>51826</v>
      </c>
      <c r="D5891" t="s">
        <v>51158</v>
      </c>
      <c r="E5891" t="s">
        <v>51880</v>
      </c>
      <c r="F5891" t="s">
        <v>51907</v>
      </c>
      <c r="G5891">
        <v>29</v>
      </c>
      <c r="H5891" s="7" t="s">
        <v>51827</v>
      </c>
      <c r="I5891">
        <v>48</v>
      </c>
    </row>
    <row r="5892" spans="1:9">
      <c r="A5892" s="9" t="s">
        <v>47984</v>
      </c>
      <c r="B5892" t="s">
        <v>25428</v>
      </c>
      <c r="C5892" t="s">
        <v>51826</v>
      </c>
      <c r="D5892" t="s">
        <v>51158</v>
      </c>
      <c r="E5892" t="s">
        <v>51880</v>
      </c>
      <c r="F5892" t="s">
        <v>51907</v>
      </c>
      <c r="G5892">
        <v>29</v>
      </c>
      <c r="H5892" s="7" t="s">
        <v>51827</v>
      </c>
      <c r="I5892">
        <v>48</v>
      </c>
    </row>
    <row r="5893" spans="1:9">
      <c r="A5893" s="9" t="s">
        <v>47985</v>
      </c>
      <c r="B5893" t="s">
        <v>25430</v>
      </c>
      <c r="C5893" t="s">
        <v>51826</v>
      </c>
      <c r="D5893" t="s">
        <v>51159</v>
      </c>
      <c r="E5893" t="s">
        <v>51880</v>
      </c>
      <c r="F5893" t="s">
        <v>51908</v>
      </c>
      <c r="G5893">
        <v>29</v>
      </c>
      <c r="H5893" s="7" t="s">
        <v>51827</v>
      </c>
      <c r="I5893">
        <v>49</v>
      </c>
    </row>
    <row r="5894" spans="1:9">
      <c r="A5894" s="9" t="s">
        <v>47986</v>
      </c>
      <c r="B5894" t="s">
        <v>25430</v>
      </c>
      <c r="C5894" t="s">
        <v>51826</v>
      </c>
      <c r="D5894" t="s">
        <v>51159</v>
      </c>
      <c r="E5894" t="s">
        <v>51880</v>
      </c>
      <c r="F5894" t="s">
        <v>51908</v>
      </c>
      <c r="G5894">
        <v>29</v>
      </c>
      <c r="H5894" s="7" t="s">
        <v>51827</v>
      </c>
      <c r="I5894">
        <v>49</v>
      </c>
    </row>
    <row r="5895" spans="1:9">
      <c r="A5895" s="9" t="s">
        <v>47987</v>
      </c>
      <c r="B5895" t="s">
        <v>25432</v>
      </c>
      <c r="C5895" t="s">
        <v>51826</v>
      </c>
      <c r="D5895" t="s">
        <v>51160</v>
      </c>
      <c r="E5895" t="s">
        <v>51880</v>
      </c>
      <c r="F5895" t="s">
        <v>51910</v>
      </c>
      <c r="G5895">
        <v>29</v>
      </c>
      <c r="H5895" s="7" t="s">
        <v>51827</v>
      </c>
      <c r="I5895">
        <v>50</v>
      </c>
    </row>
    <row r="5896" spans="1:9">
      <c r="A5896" s="9" t="s">
        <v>47988</v>
      </c>
      <c r="B5896" t="s">
        <v>25432</v>
      </c>
      <c r="C5896" t="s">
        <v>51826</v>
      </c>
      <c r="D5896" t="s">
        <v>51160</v>
      </c>
      <c r="E5896" t="s">
        <v>51880</v>
      </c>
      <c r="F5896" t="s">
        <v>51910</v>
      </c>
      <c r="G5896">
        <v>29</v>
      </c>
      <c r="H5896" s="7" t="s">
        <v>51827</v>
      </c>
      <c r="I5896">
        <v>50</v>
      </c>
    </row>
    <row r="5897" spans="1:9">
      <c r="A5897" s="9" t="s">
        <v>25433</v>
      </c>
      <c r="B5897" t="s">
        <v>25434</v>
      </c>
      <c r="C5897" t="s">
        <v>51826</v>
      </c>
      <c r="D5897" t="s">
        <v>53931</v>
      </c>
      <c r="E5897" t="s">
        <v>51880</v>
      </c>
      <c r="F5897" t="s">
        <v>51912</v>
      </c>
      <c r="G5897">
        <v>29</v>
      </c>
      <c r="H5897" s="7" t="s">
        <v>51827</v>
      </c>
      <c r="I5897">
        <v>51</v>
      </c>
    </row>
    <row r="5898" spans="1:9">
      <c r="A5898" s="9" t="s">
        <v>47989</v>
      </c>
      <c r="B5898" t="s">
        <v>25436</v>
      </c>
      <c r="C5898" t="s">
        <v>51826</v>
      </c>
      <c r="D5898" t="s">
        <v>51161</v>
      </c>
      <c r="E5898" t="s">
        <v>51880</v>
      </c>
      <c r="F5898" t="s">
        <v>51914</v>
      </c>
      <c r="G5898">
        <v>29</v>
      </c>
      <c r="H5898" s="7" t="s">
        <v>51827</v>
      </c>
      <c r="I5898">
        <v>52</v>
      </c>
    </row>
    <row r="5899" spans="1:9">
      <c r="A5899" s="9" t="s">
        <v>47990</v>
      </c>
      <c r="B5899" t="s">
        <v>25436</v>
      </c>
      <c r="C5899" t="s">
        <v>51826</v>
      </c>
      <c r="D5899" t="s">
        <v>51161</v>
      </c>
      <c r="E5899" t="s">
        <v>51880</v>
      </c>
      <c r="F5899" t="s">
        <v>51914</v>
      </c>
      <c r="G5899">
        <v>29</v>
      </c>
      <c r="H5899" s="7" t="s">
        <v>51827</v>
      </c>
      <c r="I5899">
        <v>52</v>
      </c>
    </row>
    <row r="5900" spans="1:9">
      <c r="A5900" s="9" t="s">
        <v>25437</v>
      </c>
      <c r="B5900" t="s">
        <v>25438</v>
      </c>
      <c r="C5900" t="s">
        <v>51826</v>
      </c>
      <c r="D5900" t="s">
        <v>53932</v>
      </c>
      <c r="E5900" t="s">
        <v>51880</v>
      </c>
      <c r="F5900" t="s">
        <v>51916</v>
      </c>
      <c r="G5900">
        <v>29</v>
      </c>
      <c r="H5900" s="7" t="s">
        <v>51827</v>
      </c>
      <c r="I5900">
        <v>53</v>
      </c>
    </row>
    <row r="5901" spans="1:9">
      <c r="A5901" s="9" t="s">
        <v>25439</v>
      </c>
      <c r="B5901" t="s">
        <v>25440</v>
      </c>
      <c r="C5901" t="s">
        <v>51826</v>
      </c>
      <c r="D5901" t="s">
        <v>53933</v>
      </c>
      <c r="E5901" t="s">
        <v>51880</v>
      </c>
      <c r="F5901" t="s">
        <v>51917</v>
      </c>
      <c r="G5901">
        <v>29</v>
      </c>
      <c r="H5901" s="7" t="s">
        <v>51827</v>
      </c>
      <c r="I5901">
        <v>54</v>
      </c>
    </row>
    <row r="5902" spans="1:9">
      <c r="A5902" s="9" t="s">
        <v>25441</v>
      </c>
      <c r="B5902" t="s">
        <v>25442</v>
      </c>
      <c r="C5902" t="s">
        <v>51826</v>
      </c>
      <c r="D5902" t="s">
        <v>53934</v>
      </c>
      <c r="E5902" t="s">
        <v>51880</v>
      </c>
      <c r="F5902" t="s">
        <v>51919</v>
      </c>
      <c r="G5902">
        <v>29</v>
      </c>
      <c r="H5902" s="7" t="s">
        <v>51827</v>
      </c>
      <c r="I5902">
        <v>55</v>
      </c>
    </row>
    <row r="5903" spans="1:9">
      <c r="A5903" s="9" t="s">
        <v>25443</v>
      </c>
      <c r="B5903" t="s">
        <v>25444</v>
      </c>
      <c r="C5903" t="s">
        <v>51826</v>
      </c>
      <c r="D5903" t="s">
        <v>53935</v>
      </c>
      <c r="E5903" t="s">
        <v>51880</v>
      </c>
      <c r="F5903" t="s">
        <v>51921</v>
      </c>
      <c r="G5903">
        <v>29</v>
      </c>
      <c r="H5903" s="7" t="s">
        <v>51827</v>
      </c>
      <c r="I5903">
        <v>56</v>
      </c>
    </row>
    <row r="5904" spans="1:9">
      <c r="A5904" s="9" t="s">
        <v>47991</v>
      </c>
      <c r="B5904" t="s">
        <v>25446</v>
      </c>
      <c r="C5904" t="s">
        <v>51826</v>
      </c>
      <c r="D5904" t="s">
        <v>51162</v>
      </c>
      <c r="E5904" t="s">
        <v>51880</v>
      </c>
      <c r="F5904" t="s">
        <v>51922</v>
      </c>
      <c r="G5904">
        <v>29</v>
      </c>
      <c r="H5904" s="7" t="s">
        <v>51827</v>
      </c>
      <c r="I5904">
        <v>57</v>
      </c>
    </row>
    <row r="5905" spans="1:9">
      <c r="A5905" s="9" t="s">
        <v>47992</v>
      </c>
      <c r="B5905" t="s">
        <v>25446</v>
      </c>
      <c r="C5905" t="s">
        <v>51826</v>
      </c>
      <c r="D5905" t="s">
        <v>51162</v>
      </c>
      <c r="E5905" t="s">
        <v>51880</v>
      </c>
      <c r="F5905" t="s">
        <v>51922</v>
      </c>
      <c r="G5905">
        <v>29</v>
      </c>
      <c r="H5905" s="7" t="s">
        <v>51827</v>
      </c>
      <c r="I5905">
        <v>57</v>
      </c>
    </row>
    <row r="5906" spans="1:9">
      <c r="A5906" s="9" t="s">
        <v>25447</v>
      </c>
      <c r="B5906" t="s">
        <v>25448</v>
      </c>
      <c r="C5906" t="s">
        <v>51826</v>
      </c>
      <c r="D5906" t="s">
        <v>53936</v>
      </c>
      <c r="E5906" t="s">
        <v>51880</v>
      </c>
      <c r="F5906" t="s">
        <v>51923</v>
      </c>
      <c r="G5906">
        <v>29</v>
      </c>
      <c r="H5906" s="7" t="s">
        <v>51827</v>
      </c>
      <c r="I5906">
        <v>58</v>
      </c>
    </row>
    <row r="5907" spans="1:9">
      <c r="A5907" s="9" t="s">
        <v>25449</v>
      </c>
      <c r="B5907" t="s">
        <v>25450</v>
      </c>
      <c r="C5907" t="s">
        <v>51826</v>
      </c>
      <c r="D5907" t="s">
        <v>53937</v>
      </c>
      <c r="E5907" t="s">
        <v>51880</v>
      </c>
      <c r="F5907" t="s">
        <v>51924</v>
      </c>
      <c r="G5907">
        <v>29</v>
      </c>
      <c r="H5907" s="7" t="s">
        <v>51827</v>
      </c>
      <c r="I5907">
        <v>59</v>
      </c>
    </row>
    <row r="5908" spans="1:9">
      <c r="A5908" s="9" t="s">
        <v>47993</v>
      </c>
      <c r="B5908" t="s">
        <v>25452</v>
      </c>
      <c r="C5908" t="s">
        <v>51826</v>
      </c>
      <c r="D5908" t="s">
        <v>51163</v>
      </c>
      <c r="E5908" t="s">
        <v>51880</v>
      </c>
      <c r="F5908" t="s">
        <v>51925</v>
      </c>
      <c r="G5908">
        <v>29</v>
      </c>
      <c r="H5908" s="7" t="s">
        <v>51827</v>
      </c>
      <c r="I5908">
        <v>60</v>
      </c>
    </row>
    <row r="5909" spans="1:9">
      <c r="A5909" s="9" t="s">
        <v>47994</v>
      </c>
      <c r="B5909" t="s">
        <v>25452</v>
      </c>
      <c r="C5909" t="s">
        <v>51826</v>
      </c>
      <c r="D5909" t="s">
        <v>51163</v>
      </c>
      <c r="E5909" t="s">
        <v>51880</v>
      </c>
      <c r="F5909" t="s">
        <v>51925</v>
      </c>
      <c r="G5909">
        <v>29</v>
      </c>
      <c r="H5909" s="7" t="s">
        <v>51827</v>
      </c>
      <c r="I5909">
        <v>60</v>
      </c>
    </row>
    <row r="5910" spans="1:9">
      <c r="A5910" s="9" t="s">
        <v>47995</v>
      </c>
      <c r="B5910" t="s">
        <v>25454</v>
      </c>
      <c r="C5910" t="s">
        <v>51826</v>
      </c>
      <c r="D5910" t="s">
        <v>51164</v>
      </c>
      <c r="E5910" t="s">
        <v>51880</v>
      </c>
      <c r="F5910" t="s">
        <v>51926</v>
      </c>
      <c r="G5910">
        <v>29</v>
      </c>
      <c r="H5910" s="7" t="s">
        <v>51827</v>
      </c>
      <c r="I5910">
        <v>61</v>
      </c>
    </row>
    <row r="5911" spans="1:9">
      <c r="A5911" s="9" t="s">
        <v>47996</v>
      </c>
      <c r="B5911" t="s">
        <v>25454</v>
      </c>
      <c r="C5911" t="s">
        <v>51826</v>
      </c>
      <c r="D5911" t="s">
        <v>51164</v>
      </c>
      <c r="E5911" t="s">
        <v>51880</v>
      </c>
      <c r="F5911" t="s">
        <v>51926</v>
      </c>
      <c r="G5911">
        <v>29</v>
      </c>
      <c r="H5911" s="7" t="s">
        <v>51827</v>
      </c>
      <c r="I5911">
        <v>61</v>
      </c>
    </row>
    <row r="5912" spans="1:9">
      <c r="A5912" s="9" t="s">
        <v>25455</v>
      </c>
      <c r="B5912" t="s">
        <v>25456</v>
      </c>
      <c r="C5912" t="s">
        <v>51826</v>
      </c>
      <c r="D5912" t="s">
        <v>53938</v>
      </c>
      <c r="E5912" t="s">
        <v>51880</v>
      </c>
      <c r="F5912" t="s">
        <v>51927</v>
      </c>
      <c r="G5912">
        <v>29</v>
      </c>
      <c r="H5912" s="7" t="s">
        <v>51827</v>
      </c>
      <c r="I5912">
        <v>62</v>
      </c>
    </row>
    <row r="5913" spans="1:9">
      <c r="A5913" s="9" t="s">
        <v>25457</v>
      </c>
      <c r="B5913" t="s">
        <v>25458</v>
      </c>
      <c r="C5913" t="s">
        <v>51826</v>
      </c>
      <c r="D5913" t="s">
        <v>53939</v>
      </c>
      <c r="E5913" t="s">
        <v>51880</v>
      </c>
      <c r="F5913" t="s">
        <v>51929</v>
      </c>
      <c r="G5913">
        <v>29</v>
      </c>
      <c r="H5913" s="7" t="s">
        <v>51827</v>
      </c>
      <c r="I5913">
        <v>63</v>
      </c>
    </row>
    <row r="5914" spans="1:9">
      <c r="A5914" s="9" t="s">
        <v>47997</v>
      </c>
      <c r="B5914" t="s">
        <v>25460</v>
      </c>
      <c r="C5914" t="s">
        <v>51826</v>
      </c>
      <c r="D5914" t="s">
        <v>51165</v>
      </c>
      <c r="E5914" t="s">
        <v>51880</v>
      </c>
      <c r="F5914" t="s">
        <v>51930</v>
      </c>
      <c r="G5914">
        <v>29</v>
      </c>
      <c r="H5914" s="7" t="s">
        <v>51827</v>
      </c>
      <c r="I5914">
        <v>64</v>
      </c>
    </row>
    <row r="5915" spans="1:9">
      <c r="A5915" s="9" t="s">
        <v>47998</v>
      </c>
      <c r="B5915" t="s">
        <v>25460</v>
      </c>
      <c r="C5915" t="s">
        <v>51826</v>
      </c>
      <c r="D5915" t="s">
        <v>51165</v>
      </c>
      <c r="E5915" t="s">
        <v>51880</v>
      </c>
      <c r="F5915" t="s">
        <v>51930</v>
      </c>
      <c r="G5915">
        <v>29</v>
      </c>
      <c r="H5915" s="7" t="s">
        <v>51827</v>
      </c>
      <c r="I5915">
        <v>64</v>
      </c>
    </row>
    <row r="5916" spans="1:9">
      <c r="A5916" s="9" t="s">
        <v>25461</v>
      </c>
      <c r="B5916" t="s">
        <v>25462</v>
      </c>
      <c r="C5916" t="s">
        <v>51826</v>
      </c>
      <c r="D5916" t="s">
        <v>53940</v>
      </c>
      <c r="E5916" t="s">
        <v>51880</v>
      </c>
      <c r="F5916" t="s">
        <v>51932</v>
      </c>
      <c r="G5916">
        <v>29</v>
      </c>
      <c r="H5916" s="7" t="s">
        <v>51827</v>
      </c>
      <c r="I5916">
        <v>65</v>
      </c>
    </row>
    <row r="5917" spans="1:9">
      <c r="A5917" s="9" t="s">
        <v>25463</v>
      </c>
      <c r="B5917" t="s">
        <v>25464</v>
      </c>
      <c r="C5917" t="s">
        <v>51826</v>
      </c>
      <c r="D5917" t="s">
        <v>53941</v>
      </c>
      <c r="E5917" t="s">
        <v>51880</v>
      </c>
      <c r="F5917" t="s">
        <v>51934</v>
      </c>
      <c r="G5917">
        <v>29</v>
      </c>
      <c r="H5917" s="7" t="s">
        <v>51827</v>
      </c>
      <c r="I5917">
        <v>66</v>
      </c>
    </row>
    <row r="5918" spans="1:9">
      <c r="A5918" s="9" t="s">
        <v>25465</v>
      </c>
      <c r="B5918" t="s">
        <v>25466</v>
      </c>
      <c r="C5918" t="s">
        <v>51826</v>
      </c>
      <c r="D5918" t="s">
        <v>53942</v>
      </c>
      <c r="E5918" t="s">
        <v>51880</v>
      </c>
      <c r="F5918" t="s">
        <v>51935</v>
      </c>
      <c r="G5918">
        <v>29</v>
      </c>
      <c r="H5918" s="7" t="s">
        <v>51827</v>
      </c>
      <c r="I5918">
        <v>67</v>
      </c>
    </row>
    <row r="5919" spans="1:9">
      <c r="A5919" s="9" t="s">
        <v>47999</v>
      </c>
      <c r="B5919" t="s">
        <v>25468</v>
      </c>
      <c r="C5919" t="s">
        <v>51826</v>
      </c>
      <c r="D5919" t="s">
        <v>51166</v>
      </c>
      <c r="E5919" t="s">
        <v>51880</v>
      </c>
      <c r="F5919" t="s">
        <v>51936</v>
      </c>
      <c r="G5919">
        <v>29</v>
      </c>
      <c r="H5919" s="7" t="s">
        <v>51827</v>
      </c>
      <c r="I5919">
        <v>68</v>
      </c>
    </row>
    <row r="5920" spans="1:9">
      <c r="A5920" s="9" t="s">
        <v>48000</v>
      </c>
      <c r="B5920" t="s">
        <v>25468</v>
      </c>
      <c r="C5920" t="s">
        <v>51826</v>
      </c>
      <c r="D5920" t="s">
        <v>51166</v>
      </c>
      <c r="E5920" t="s">
        <v>51880</v>
      </c>
      <c r="F5920" t="s">
        <v>51936</v>
      </c>
      <c r="G5920">
        <v>29</v>
      </c>
      <c r="H5920" s="7" t="s">
        <v>51827</v>
      </c>
      <c r="I5920">
        <v>68</v>
      </c>
    </row>
    <row r="5921" spans="1:9">
      <c r="A5921" s="9" t="s">
        <v>25469</v>
      </c>
      <c r="B5921" t="s">
        <v>25470</v>
      </c>
      <c r="C5921" t="s">
        <v>51826</v>
      </c>
      <c r="D5921" t="s">
        <v>53943</v>
      </c>
      <c r="E5921" t="s">
        <v>51880</v>
      </c>
      <c r="F5921" t="s">
        <v>51937</v>
      </c>
      <c r="G5921">
        <v>29</v>
      </c>
      <c r="H5921" s="7" t="s">
        <v>51827</v>
      </c>
      <c r="I5921">
        <v>69</v>
      </c>
    </row>
    <row r="5922" spans="1:9">
      <c r="A5922" s="9" t="s">
        <v>25471</v>
      </c>
      <c r="B5922" t="s">
        <v>25472</v>
      </c>
      <c r="C5922" t="s">
        <v>51826</v>
      </c>
      <c r="D5922" t="s">
        <v>53944</v>
      </c>
      <c r="E5922" t="s">
        <v>51881</v>
      </c>
      <c r="F5922" t="s">
        <v>51829</v>
      </c>
      <c r="G5922">
        <v>30</v>
      </c>
      <c r="H5922" s="7" t="s">
        <v>51827</v>
      </c>
      <c r="I5922">
        <v>1</v>
      </c>
    </row>
    <row r="5923" spans="1:9">
      <c r="A5923" s="9" t="s">
        <v>25473</v>
      </c>
      <c r="B5923" t="s">
        <v>25474</v>
      </c>
      <c r="C5923" t="s">
        <v>51826</v>
      </c>
      <c r="D5923" t="s">
        <v>53945</v>
      </c>
      <c r="E5923" t="s">
        <v>51881</v>
      </c>
      <c r="F5923" t="s">
        <v>51831</v>
      </c>
      <c r="G5923">
        <v>30</v>
      </c>
      <c r="H5923" s="7" t="s">
        <v>51827</v>
      </c>
      <c r="I5923">
        <v>2</v>
      </c>
    </row>
    <row r="5924" spans="1:9">
      <c r="A5924" s="9" t="s">
        <v>25475</v>
      </c>
      <c r="B5924" t="s">
        <v>25476</v>
      </c>
      <c r="C5924" t="s">
        <v>51826</v>
      </c>
      <c r="D5924" t="s">
        <v>53946</v>
      </c>
      <c r="E5924" t="s">
        <v>51881</v>
      </c>
      <c r="F5924" t="s">
        <v>51833</v>
      </c>
      <c r="G5924">
        <v>30</v>
      </c>
      <c r="H5924" s="7" t="s">
        <v>51827</v>
      </c>
      <c r="I5924">
        <v>3</v>
      </c>
    </row>
    <row r="5925" spans="1:9">
      <c r="A5925" s="9" t="s">
        <v>25477</v>
      </c>
      <c r="B5925" t="s">
        <v>25478</v>
      </c>
      <c r="C5925" t="s">
        <v>51826</v>
      </c>
      <c r="D5925" t="s">
        <v>53947</v>
      </c>
      <c r="E5925" t="s">
        <v>51881</v>
      </c>
      <c r="F5925" t="s">
        <v>51835</v>
      </c>
      <c r="G5925">
        <v>30</v>
      </c>
      <c r="H5925" s="7" t="s">
        <v>51827</v>
      </c>
      <c r="I5925">
        <v>4</v>
      </c>
    </row>
    <row r="5926" spans="1:9">
      <c r="A5926" s="9" t="s">
        <v>25479</v>
      </c>
      <c r="B5926" t="s">
        <v>25480</v>
      </c>
      <c r="C5926" t="s">
        <v>51826</v>
      </c>
      <c r="D5926" t="s">
        <v>53948</v>
      </c>
      <c r="E5926" t="s">
        <v>51881</v>
      </c>
      <c r="F5926" t="s">
        <v>51837</v>
      </c>
      <c r="G5926">
        <v>30</v>
      </c>
      <c r="H5926" s="7" t="s">
        <v>51827</v>
      </c>
      <c r="I5926">
        <v>5</v>
      </c>
    </row>
    <row r="5927" spans="1:9">
      <c r="A5927" s="9" t="s">
        <v>25481</v>
      </c>
      <c r="B5927" t="s">
        <v>25482</v>
      </c>
      <c r="C5927" t="s">
        <v>51826</v>
      </c>
      <c r="D5927" t="s">
        <v>53949</v>
      </c>
      <c r="E5927" t="s">
        <v>51881</v>
      </c>
      <c r="F5927" t="s">
        <v>51839</v>
      </c>
      <c r="G5927">
        <v>30</v>
      </c>
      <c r="H5927" s="7" t="s">
        <v>51827</v>
      </c>
      <c r="I5927">
        <v>6</v>
      </c>
    </row>
    <row r="5928" spans="1:9">
      <c r="A5928" s="9" t="s">
        <v>25483</v>
      </c>
      <c r="B5928" t="s">
        <v>25484</v>
      </c>
      <c r="C5928" t="s">
        <v>51826</v>
      </c>
      <c r="D5928" t="s">
        <v>53950</v>
      </c>
      <c r="E5928" t="s">
        <v>51881</v>
      </c>
      <c r="F5928" t="s">
        <v>51841</v>
      </c>
      <c r="G5928">
        <v>30</v>
      </c>
      <c r="H5928" s="7" t="s">
        <v>51827</v>
      </c>
      <c r="I5928">
        <v>7</v>
      </c>
    </row>
    <row r="5929" spans="1:9">
      <c r="A5929" s="9" t="s">
        <v>25485</v>
      </c>
      <c r="B5929" t="s">
        <v>25486</v>
      </c>
      <c r="C5929" t="s">
        <v>51826</v>
      </c>
      <c r="D5929" t="s">
        <v>53951</v>
      </c>
      <c r="E5929" t="s">
        <v>51881</v>
      </c>
      <c r="F5929" t="s">
        <v>51848</v>
      </c>
      <c r="G5929">
        <v>30</v>
      </c>
      <c r="H5929" s="7" t="s">
        <v>51827</v>
      </c>
      <c r="I5929">
        <v>8</v>
      </c>
    </row>
    <row r="5930" spans="1:9">
      <c r="A5930" s="9" t="s">
        <v>48001</v>
      </c>
      <c r="B5930" t="s">
        <v>25488</v>
      </c>
      <c r="C5930" t="s">
        <v>51826</v>
      </c>
      <c r="D5930" t="s">
        <v>51167</v>
      </c>
      <c r="E5930" t="s">
        <v>51881</v>
      </c>
      <c r="F5930" t="s">
        <v>51850</v>
      </c>
      <c r="G5930">
        <v>30</v>
      </c>
      <c r="H5930" s="7" t="s">
        <v>51827</v>
      </c>
      <c r="I5930">
        <v>9</v>
      </c>
    </row>
    <row r="5931" spans="1:9">
      <c r="A5931" s="9" t="s">
        <v>48002</v>
      </c>
      <c r="B5931" t="s">
        <v>25488</v>
      </c>
      <c r="C5931" t="s">
        <v>51826</v>
      </c>
      <c r="D5931" t="s">
        <v>51167</v>
      </c>
      <c r="E5931" t="s">
        <v>51881</v>
      </c>
      <c r="F5931" t="s">
        <v>51850</v>
      </c>
      <c r="G5931">
        <v>30</v>
      </c>
      <c r="H5931" s="7" t="s">
        <v>51827</v>
      </c>
      <c r="I5931">
        <v>9</v>
      </c>
    </row>
    <row r="5932" spans="1:9">
      <c r="A5932" s="9" t="s">
        <v>48003</v>
      </c>
      <c r="B5932" t="s">
        <v>25488</v>
      </c>
      <c r="C5932" t="s">
        <v>51826</v>
      </c>
      <c r="D5932" t="s">
        <v>51167</v>
      </c>
      <c r="E5932" t="s">
        <v>51881</v>
      </c>
      <c r="F5932" t="s">
        <v>51850</v>
      </c>
      <c r="G5932">
        <v>30</v>
      </c>
      <c r="H5932" s="7" t="s">
        <v>51827</v>
      </c>
      <c r="I5932">
        <v>9</v>
      </c>
    </row>
    <row r="5933" spans="1:9">
      <c r="A5933" s="9" t="s">
        <v>25489</v>
      </c>
      <c r="B5933" t="s">
        <v>25490</v>
      </c>
      <c r="C5933" t="s">
        <v>51826</v>
      </c>
      <c r="D5933" t="s">
        <v>53952</v>
      </c>
      <c r="E5933" t="s">
        <v>51881</v>
      </c>
      <c r="F5933" t="s">
        <v>51852</v>
      </c>
      <c r="G5933">
        <v>30</v>
      </c>
      <c r="H5933" s="7" t="s">
        <v>51827</v>
      </c>
      <c r="I5933">
        <v>10</v>
      </c>
    </row>
    <row r="5934" spans="1:9">
      <c r="A5934" s="9" t="s">
        <v>25491</v>
      </c>
      <c r="B5934" t="s">
        <v>25492</v>
      </c>
      <c r="C5934" t="s">
        <v>51826</v>
      </c>
      <c r="D5934" t="s">
        <v>53953</v>
      </c>
      <c r="E5934" t="s">
        <v>51881</v>
      </c>
      <c r="F5934" t="s">
        <v>51854</v>
      </c>
      <c r="G5934">
        <v>30</v>
      </c>
      <c r="H5934" s="7" t="s">
        <v>51827</v>
      </c>
      <c r="I5934">
        <v>11</v>
      </c>
    </row>
    <row r="5935" spans="1:9">
      <c r="A5935" s="9" t="s">
        <v>25493</v>
      </c>
      <c r="B5935" t="s">
        <v>25494</v>
      </c>
      <c r="C5935" t="s">
        <v>51826</v>
      </c>
      <c r="D5935" t="s">
        <v>53954</v>
      </c>
      <c r="E5935" t="s">
        <v>51881</v>
      </c>
      <c r="F5935" t="s">
        <v>51856</v>
      </c>
      <c r="G5935">
        <v>30</v>
      </c>
      <c r="H5935" s="7" t="s">
        <v>51827</v>
      </c>
      <c r="I5935">
        <v>12</v>
      </c>
    </row>
    <row r="5936" spans="1:9">
      <c r="A5936" s="9" t="s">
        <v>25495</v>
      </c>
      <c r="B5936" t="s">
        <v>25496</v>
      </c>
      <c r="C5936" t="s">
        <v>51826</v>
      </c>
      <c r="D5936" t="s">
        <v>53955</v>
      </c>
      <c r="E5936" t="s">
        <v>51881</v>
      </c>
      <c r="F5936" t="s">
        <v>51858</v>
      </c>
      <c r="G5936">
        <v>30</v>
      </c>
      <c r="H5936" s="7" t="s">
        <v>51827</v>
      </c>
      <c r="I5936">
        <v>13</v>
      </c>
    </row>
    <row r="5937" spans="1:9">
      <c r="A5937" s="9" t="s">
        <v>25497</v>
      </c>
      <c r="B5937" t="s">
        <v>25498</v>
      </c>
      <c r="C5937" t="s">
        <v>51826</v>
      </c>
      <c r="D5937" t="s">
        <v>53956</v>
      </c>
      <c r="E5937" t="s">
        <v>51881</v>
      </c>
      <c r="F5937" t="s">
        <v>51860</v>
      </c>
      <c r="G5937">
        <v>30</v>
      </c>
      <c r="H5937" s="7" t="s">
        <v>51827</v>
      </c>
      <c r="I5937">
        <v>14</v>
      </c>
    </row>
    <row r="5938" spans="1:9">
      <c r="A5938" s="9" t="s">
        <v>25499</v>
      </c>
      <c r="B5938" t="s">
        <v>25500</v>
      </c>
      <c r="C5938" t="s">
        <v>51826</v>
      </c>
      <c r="D5938" t="s">
        <v>53957</v>
      </c>
      <c r="E5938" t="s">
        <v>51881</v>
      </c>
      <c r="F5938" t="s">
        <v>51862</v>
      </c>
      <c r="G5938">
        <v>30</v>
      </c>
      <c r="H5938" s="7" t="s">
        <v>51827</v>
      </c>
      <c r="I5938">
        <v>15</v>
      </c>
    </row>
    <row r="5939" spans="1:9">
      <c r="A5939" s="9" t="s">
        <v>25501</v>
      </c>
      <c r="B5939" t="s">
        <v>25502</v>
      </c>
      <c r="C5939" t="s">
        <v>51826</v>
      </c>
      <c r="D5939" t="s">
        <v>53958</v>
      </c>
      <c r="E5939" t="s">
        <v>51881</v>
      </c>
      <c r="F5939" t="s">
        <v>51864</v>
      </c>
      <c r="G5939">
        <v>30</v>
      </c>
      <c r="H5939" s="7" t="s">
        <v>51827</v>
      </c>
      <c r="I5939">
        <v>16</v>
      </c>
    </row>
    <row r="5940" spans="1:9">
      <c r="A5940" s="9" t="s">
        <v>25503</v>
      </c>
      <c r="B5940" t="s">
        <v>25504</v>
      </c>
      <c r="C5940" t="s">
        <v>51826</v>
      </c>
      <c r="D5940" t="s">
        <v>53959</v>
      </c>
      <c r="E5940" t="s">
        <v>51881</v>
      </c>
      <c r="F5940" t="s">
        <v>51865</v>
      </c>
      <c r="G5940">
        <v>30</v>
      </c>
      <c r="H5940" s="7" t="s">
        <v>51827</v>
      </c>
      <c r="I5940">
        <v>17</v>
      </c>
    </row>
    <row r="5941" spans="1:9">
      <c r="A5941" s="9" t="s">
        <v>25505</v>
      </c>
      <c r="B5941" t="s">
        <v>25506</v>
      </c>
      <c r="C5941" t="s">
        <v>51826</v>
      </c>
      <c r="D5941" t="s">
        <v>53960</v>
      </c>
      <c r="E5941" t="s">
        <v>51881</v>
      </c>
      <c r="F5941" t="s">
        <v>51867</v>
      </c>
      <c r="G5941">
        <v>30</v>
      </c>
      <c r="H5941" s="7" t="s">
        <v>51827</v>
      </c>
      <c r="I5941">
        <v>18</v>
      </c>
    </row>
    <row r="5942" spans="1:9">
      <c r="A5942" s="9" t="s">
        <v>25507</v>
      </c>
      <c r="B5942" t="s">
        <v>25508</v>
      </c>
      <c r="C5942" t="s">
        <v>51826</v>
      </c>
      <c r="D5942" t="s">
        <v>53961</v>
      </c>
      <c r="E5942" t="s">
        <v>51881</v>
      </c>
      <c r="F5942" t="s">
        <v>51868</v>
      </c>
      <c r="G5942">
        <v>30</v>
      </c>
      <c r="H5942" s="7" t="s">
        <v>51827</v>
      </c>
      <c r="I5942">
        <v>19</v>
      </c>
    </row>
    <row r="5943" spans="1:9">
      <c r="A5943" s="9" t="s">
        <v>25509</v>
      </c>
      <c r="B5943" t="s">
        <v>25510</v>
      </c>
      <c r="C5943" t="s">
        <v>51826</v>
      </c>
      <c r="D5943" t="s">
        <v>53962</v>
      </c>
      <c r="E5943" t="s">
        <v>51881</v>
      </c>
      <c r="F5943" t="s">
        <v>51869</v>
      </c>
      <c r="G5943">
        <v>30</v>
      </c>
      <c r="H5943" s="7" t="s">
        <v>51827</v>
      </c>
      <c r="I5943">
        <v>20</v>
      </c>
    </row>
    <row r="5944" spans="1:9">
      <c r="A5944" s="9" t="s">
        <v>48004</v>
      </c>
      <c r="B5944" t="s">
        <v>25512</v>
      </c>
      <c r="C5944" t="s">
        <v>51826</v>
      </c>
      <c r="D5944" t="s">
        <v>51168</v>
      </c>
      <c r="E5944" t="s">
        <v>51881</v>
      </c>
      <c r="F5944" t="s">
        <v>51871</v>
      </c>
      <c r="G5944">
        <v>30</v>
      </c>
      <c r="H5944" s="7" t="s">
        <v>51827</v>
      </c>
      <c r="I5944">
        <v>21</v>
      </c>
    </row>
    <row r="5945" spans="1:9">
      <c r="A5945" s="9" t="s">
        <v>48005</v>
      </c>
      <c r="B5945" t="s">
        <v>25512</v>
      </c>
      <c r="C5945" t="s">
        <v>51826</v>
      </c>
      <c r="D5945" t="s">
        <v>51168</v>
      </c>
      <c r="E5945" t="s">
        <v>51881</v>
      </c>
      <c r="F5945" t="s">
        <v>51871</v>
      </c>
      <c r="G5945">
        <v>30</v>
      </c>
      <c r="H5945" s="7" t="s">
        <v>51827</v>
      </c>
      <c r="I5945">
        <v>21</v>
      </c>
    </row>
    <row r="5946" spans="1:9">
      <c r="A5946" s="9" t="s">
        <v>48006</v>
      </c>
      <c r="B5946" t="s">
        <v>25514</v>
      </c>
      <c r="C5946" t="s">
        <v>51826</v>
      </c>
      <c r="D5946" t="s">
        <v>51169</v>
      </c>
      <c r="E5946" t="s">
        <v>51881</v>
      </c>
      <c r="F5946" t="s">
        <v>51872</v>
      </c>
      <c r="G5946">
        <v>30</v>
      </c>
      <c r="H5946" s="7" t="s">
        <v>51827</v>
      </c>
      <c r="I5946">
        <v>22</v>
      </c>
    </row>
    <row r="5947" spans="1:9">
      <c r="A5947" s="9" t="s">
        <v>48007</v>
      </c>
      <c r="B5947" t="s">
        <v>25514</v>
      </c>
      <c r="C5947" t="s">
        <v>51826</v>
      </c>
      <c r="D5947" t="s">
        <v>51169</v>
      </c>
      <c r="E5947" t="s">
        <v>51881</v>
      </c>
      <c r="F5947" t="s">
        <v>51872</v>
      </c>
      <c r="G5947">
        <v>30</v>
      </c>
      <c r="H5947" s="7" t="s">
        <v>51827</v>
      </c>
      <c r="I5947">
        <v>22</v>
      </c>
    </row>
    <row r="5948" spans="1:9">
      <c r="A5948" s="9" t="s">
        <v>25515</v>
      </c>
      <c r="B5948" t="s">
        <v>25516</v>
      </c>
      <c r="C5948" t="s">
        <v>51826</v>
      </c>
      <c r="D5948" t="s">
        <v>53963</v>
      </c>
      <c r="E5948" t="s">
        <v>51881</v>
      </c>
      <c r="F5948" t="s">
        <v>51873</v>
      </c>
      <c r="G5948">
        <v>30</v>
      </c>
      <c r="H5948" s="7" t="s">
        <v>51827</v>
      </c>
      <c r="I5948">
        <v>23</v>
      </c>
    </row>
    <row r="5949" spans="1:9">
      <c r="A5949" s="9" t="s">
        <v>48008</v>
      </c>
      <c r="B5949" t="s">
        <v>25518</v>
      </c>
      <c r="C5949" t="s">
        <v>51826</v>
      </c>
      <c r="D5949" t="s">
        <v>51170</v>
      </c>
      <c r="E5949" t="s">
        <v>51881</v>
      </c>
      <c r="F5949" t="s">
        <v>51874</v>
      </c>
      <c r="G5949">
        <v>30</v>
      </c>
      <c r="H5949" s="7" t="s">
        <v>51827</v>
      </c>
      <c r="I5949">
        <v>24</v>
      </c>
    </row>
    <row r="5950" spans="1:9">
      <c r="A5950" s="9" t="s">
        <v>48009</v>
      </c>
      <c r="B5950" t="s">
        <v>25518</v>
      </c>
      <c r="C5950" t="s">
        <v>51826</v>
      </c>
      <c r="D5950" t="s">
        <v>51170</v>
      </c>
      <c r="E5950" t="s">
        <v>51881</v>
      </c>
      <c r="F5950" t="s">
        <v>51874</v>
      </c>
      <c r="G5950">
        <v>30</v>
      </c>
      <c r="H5950" s="7" t="s">
        <v>51827</v>
      </c>
      <c r="I5950">
        <v>24</v>
      </c>
    </row>
    <row r="5951" spans="1:9">
      <c r="A5951" s="9" t="s">
        <v>48010</v>
      </c>
      <c r="B5951" t="s">
        <v>25520</v>
      </c>
      <c r="C5951" t="s">
        <v>51826</v>
      </c>
      <c r="D5951" t="s">
        <v>51171</v>
      </c>
      <c r="E5951" t="s">
        <v>51881</v>
      </c>
      <c r="F5951" t="s">
        <v>51875</v>
      </c>
      <c r="G5951">
        <v>30</v>
      </c>
      <c r="H5951" s="7" t="s">
        <v>51827</v>
      </c>
      <c r="I5951">
        <v>25</v>
      </c>
    </row>
    <row r="5952" spans="1:9">
      <c r="A5952" s="9" t="s">
        <v>48011</v>
      </c>
      <c r="B5952" t="s">
        <v>25520</v>
      </c>
      <c r="C5952" t="s">
        <v>51826</v>
      </c>
      <c r="D5952" t="s">
        <v>51171</v>
      </c>
      <c r="E5952" t="s">
        <v>51881</v>
      </c>
      <c r="F5952" t="s">
        <v>51875</v>
      </c>
      <c r="G5952">
        <v>30</v>
      </c>
      <c r="H5952" s="7" t="s">
        <v>51827</v>
      </c>
      <c r="I5952">
        <v>25</v>
      </c>
    </row>
    <row r="5953" spans="1:9">
      <c r="A5953" s="9" t="s">
        <v>25521</v>
      </c>
      <c r="B5953" t="s">
        <v>25522</v>
      </c>
      <c r="C5953" t="s">
        <v>51826</v>
      </c>
      <c r="D5953" t="s">
        <v>53964</v>
      </c>
      <c r="E5953" t="s">
        <v>51881</v>
      </c>
      <c r="F5953" t="s">
        <v>51876</v>
      </c>
      <c r="G5953">
        <v>30</v>
      </c>
      <c r="H5953" s="7" t="s">
        <v>51827</v>
      </c>
      <c r="I5953">
        <v>26</v>
      </c>
    </row>
    <row r="5954" spans="1:9">
      <c r="A5954" s="9" t="s">
        <v>48012</v>
      </c>
      <c r="B5954" t="s">
        <v>25524</v>
      </c>
      <c r="C5954" t="s">
        <v>51826</v>
      </c>
      <c r="D5954" t="s">
        <v>51172</v>
      </c>
      <c r="E5954" t="s">
        <v>51881</v>
      </c>
      <c r="F5954" t="s">
        <v>51877</v>
      </c>
      <c r="G5954">
        <v>30</v>
      </c>
      <c r="H5954" s="7" t="s">
        <v>51827</v>
      </c>
      <c r="I5954">
        <v>27</v>
      </c>
    </row>
    <row r="5955" spans="1:9">
      <c r="A5955" s="9" t="s">
        <v>48013</v>
      </c>
      <c r="B5955" t="s">
        <v>25524</v>
      </c>
      <c r="C5955" t="s">
        <v>51826</v>
      </c>
      <c r="D5955" t="s">
        <v>51172</v>
      </c>
      <c r="E5955" t="s">
        <v>51881</v>
      </c>
      <c r="F5955" t="s">
        <v>51877</v>
      </c>
      <c r="G5955">
        <v>30</v>
      </c>
      <c r="H5955" s="7" t="s">
        <v>51827</v>
      </c>
      <c r="I5955">
        <v>27</v>
      </c>
    </row>
    <row r="5956" spans="1:9">
      <c r="A5956" s="9" t="s">
        <v>48014</v>
      </c>
      <c r="B5956" t="s">
        <v>25524</v>
      </c>
      <c r="C5956" t="s">
        <v>51826</v>
      </c>
      <c r="D5956" t="s">
        <v>51172</v>
      </c>
      <c r="E5956" t="s">
        <v>51881</v>
      </c>
      <c r="F5956" t="s">
        <v>51877</v>
      </c>
      <c r="G5956">
        <v>30</v>
      </c>
      <c r="H5956" s="7" t="s">
        <v>51827</v>
      </c>
      <c r="I5956">
        <v>27</v>
      </c>
    </row>
    <row r="5957" spans="1:9">
      <c r="A5957" s="9" t="s">
        <v>25525</v>
      </c>
      <c r="B5957" t="s">
        <v>25526</v>
      </c>
      <c r="C5957" t="s">
        <v>51826</v>
      </c>
      <c r="D5957" t="s">
        <v>53965</v>
      </c>
      <c r="E5957" t="s">
        <v>51881</v>
      </c>
      <c r="F5957" t="s">
        <v>51879</v>
      </c>
      <c r="G5957">
        <v>30</v>
      </c>
      <c r="H5957" s="7" t="s">
        <v>51827</v>
      </c>
      <c r="I5957">
        <v>28</v>
      </c>
    </row>
    <row r="5958" spans="1:9">
      <c r="A5958" s="9" t="s">
        <v>25527</v>
      </c>
      <c r="B5958" t="s">
        <v>25528</v>
      </c>
      <c r="C5958" t="s">
        <v>51826</v>
      </c>
      <c r="D5958" t="s">
        <v>53966</v>
      </c>
      <c r="E5958" t="s">
        <v>51881</v>
      </c>
      <c r="F5958" t="s">
        <v>51880</v>
      </c>
      <c r="G5958">
        <v>30</v>
      </c>
      <c r="H5958" s="7" t="s">
        <v>51827</v>
      </c>
      <c r="I5958">
        <v>29</v>
      </c>
    </row>
    <row r="5959" spans="1:9">
      <c r="A5959" s="9" t="s">
        <v>48015</v>
      </c>
      <c r="B5959" t="s">
        <v>25530</v>
      </c>
      <c r="C5959" t="s">
        <v>51826</v>
      </c>
      <c r="D5959" t="s">
        <v>51173</v>
      </c>
      <c r="E5959" t="s">
        <v>51881</v>
      </c>
      <c r="F5959" t="s">
        <v>51881</v>
      </c>
      <c r="G5959">
        <v>30</v>
      </c>
      <c r="H5959" s="7" t="s">
        <v>51827</v>
      </c>
      <c r="I5959">
        <v>30</v>
      </c>
    </row>
    <row r="5960" spans="1:9">
      <c r="A5960" s="9" t="s">
        <v>48016</v>
      </c>
      <c r="B5960" t="s">
        <v>25530</v>
      </c>
      <c r="C5960" t="s">
        <v>51826</v>
      </c>
      <c r="D5960" t="s">
        <v>51173</v>
      </c>
      <c r="E5960" t="s">
        <v>51881</v>
      </c>
      <c r="F5960" t="s">
        <v>51881</v>
      </c>
      <c r="G5960">
        <v>30</v>
      </c>
      <c r="H5960" s="7" t="s">
        <v>51827</v>
      </c>
      <c r="I5960">
        <v>30</v>
      </c>
    </row>
    <row r="5961" spans="1:9">
      <c r="A5961" s="9" t="s">
        <v>25531</v>
      </c>
      <c r="B5961" t="s">
        <v>25532</v>
      </c>
      <c r="C5961" t="s">
        <v>51826</v>
      </c>
      <c r="D5961" t="s">
        <v>53967</v>
      </c>
      <c r="E5961" t="s">
        <v>51881</v>
      </c>
      <c r="F5961" t="s">
        <v>51883</v>
      </c>
      <c r="G5961">
        <v>30</v>
      </c>
      <c r="H5961" s="7" t="s">
        <v>51827</v>
      </c>
      <c r="I5961">
        <v>31</v>
      </c>
    </row>
    <row r="5962" spans="1:9">
      <c r="A5962" s="9" t="s">
        <v>25533</v>
      </c>
      <c r="B5962" t="s">
        <v>25534</v>
      </c>
      <c r="C5962" t="s">
        <v>51826</v>
      </c>
      <c r="D5962" t="s">
        <v>53968</v>
      </c>
      <c r="E5962" t="s">
        <v>51881</v>
      </c>
      <c r="F5962" t="s">
        <v>51884</v>
      </c>
      <c r="G5962">
        <v>30</v>
      </c>
      <c r="H5962" s="7" t="s">
        <v>51827</v>
      </c>
      <c r="I5962">
        <v>32</v>
      </c>
    </row>
    <row r="5963" spans="1:9">
      <c r="A5963" s="9" t="s">
        <v>25535</v>
      </c>
      <c r="B5963" t="s">
        <v>25536</v>
      </c>
      <c r="C5963" t="s">
        <v>51826</v>
      </c>
      <c r="D5963" t="s">
        <v>53969</v>
      </c>
      <c r="E5963" t="s">
        <v>51881</v>
      </c>
      <c r="F5963" t="s">
        <v>51885</v>
      </c>
      <c r="G5963">
        <v>30</v>
      </c>
      <c r="H5963" s="7" t="s">
        <v>51827</v>
      </c>
      <c r="I5963">
        <v>33</v>
      </c>
    </row>
    <row r="5964" spans="1:9">
      <c r="A5964" s="9" t="s">
        <v>25537</v>
      </c>
      <c r="B5964" t="s">
        <v>25538</v>
      </c>
      <c r="C5964" t="s">
        <v>51826</v>
      </c>
      <c r="D5964" t="s">
        <v>53970</v>
      </c>
      <c r="E5964" t="s">
        <v>51881</v>
      </c>
      <c r="F5964" t="s">
        <v>51887</v>
      </c>
      <c r="G5964">
        <v>30</v>
      </c>
      <c r="H5964" s="7" t="s">
        <v>51827</v>
      </c>
      <c r="I5964">
        <v>34</v>
      </c>
    </row>
    <row r="5965" spans="1:9">
      <c r="A5965" s="9" t="s">
        <v>25539</v>
      </c>
      <c r="B5965" t="s">
        <v>25540</v>
      </c>
      <c r="C5965" t="s">
        <v>51826</v>
      </c>
      <c r="D5965" t="s">
        <v>53971</v>
      </c>
      <c r="E5965" t="s">
        <v>51881</v>
      </c>
      <c r="F5965" t="s">
        <v>51888</v>
      </c>
      <c r="G5965">
        <v>30</v>
      </c>
      <c r="H5965" s="7" t="s">
        <v>51827</v>
      </c>
      <c r="I5965">
        <v>35</v>
      </c>
    </row>
    <row r="5966" spans="1:9">
      <c r="A5966" s="9" t="s">
        <v>25541</v>
      </c>
      <c r="B5966" t="s">
        <v>25542</v>
      </c>
      <c r="C5966" t="s">
        <v>51826</v>
      </c>
      <c r="D5966" t="s">
        <v>53972</v>
      </c>
      <c r="E5966" t="s">
        <v>51881</v>
      </c>
      <c r="F5966" t="s">
        <v>51889</v>
      </c>
      <c r="G5966">
        <v>30</v>
      </c>
      <c r="H5966" s="7" t="s">
        <v>51827</v>
      </c>
      <c r="I5966">
        <v>36</v>
      </c>
    </row>
    <row r="5967" spans="1:9">
      <c r="A5967" s="9" t="s">
        <v>25543</v>
      </c>
      <c r="B5967" t="s">
        <v>25544</v>
      </c>
      <c r="C5967" t="s">
        <v>51826</v>
      </c>
      <c r="D5967" t="s">
        <v>53973</v>
      </c>
      <c r="E5967" t="s">
        <v>51881</v>
      </c>
      <c r="F5967" t="s">
        <v>51890</v>
      </c>
      <c r="G5967">
        <v>30</v>
      </c>
      <c r="H5967" s="7" t="s">
        <v>51827</v>
      </c>
      <c r="I5967">
        <v>37</v>
      </c>
    </row>
    <row r="5968" spans="1:9">
      <c r="A5968" s="9" t="s">
        <v>25545</v>
      </c>
      <c r="B5968" t="s">
        <v>25546</v>
      </c>
      <c r="C5968" t="s">
        <v>51826</v>
      </c>
      <c r="D5968" t="s">
        <v>53974</v>
      </c>
      <c r="E5968" t="s">
        <v>51881</v>
      </c>
      <c r="F5968" t="s">
        <v>51892</v>
      </c>
      <c r="G5968">
        <v>30</v>
      </c>
      <c r="H5968" s="7" t="s">
        <v>51827</v>
      </c>
      <c r="I5968">
        <v>38</v>
      </c>
    </row>
    <row r="5969" spans="1:9">
      <c r="A5969" s="9" t="s">
        <v>48017</v>
      </c>
      <c r="B5969" t="s">
        <v>25548</v>
      </c>
      <c r="C5969" t="s">
        <v>51826</v>
      </c>
      <c r="D5969" t="s">
        <v>51174</v>
      </c>
      <c r="E5969" t="s">
        <v>51881</v>
      </c>
      <c r="F5969" t="s">
        <v>51893</v>
      </c>
      <c r="G5969">
        <v>30</v>
      </c>
      <c r="H5969" s="7" t="s">
        <v>51827</v>
      </c>
      <c r="I5969">
        <v>39</v>
      </c>
    </row>
    <row r="5970" spans="1:9">
      <c r="A5970" s="9" t="s">
        <v>48018</v>
      </c>
      <c r="B5970" t="s">
        <v>25548</v>
      </c>
      <c r="C5970" t="s">
        <v>51826</v>
      </c>
      <c r="D5970" t="s">
        <v>51174</v>
      </c>
      <c r="E5970" t="s">
        <v>51881</v>
      </c>
      <c r="F5970" t="s">
        <v>51893</v>
      </c>
      <c r="G5970">
        <v>30</v>
      </c>
      <c r="H5970" s="7" t="s">
        <v>51827</v>
      </c>
      <c r="I5970">
        <v>39</v>
      </c>
    </row>
    <row r="5971" spans="1:9">
      <c r="A5971" s="9" t="s">
        <v>48019</v>
      </c>
      <c r="B5971" t="s">
        <v>25550</v>
      </c>
      <c r="C5971" t="s">
        <v>51826</v>
      </c>
      <c r="D5971" t="s">
        <v>51175</v>
      </c>
      <c r="E5971" t="s">
        <v>51881</v>
      </c>
      <c r="F5971" t="s">
        <v>51894</v>
      </c>
      <c r="G5971">
        <v>30</v>
      </c>
      <c r="H5971" s="7" t="s">
        <v>51827</v>
      </c>
      <c r="I5971">
        <v>40</v>
      </c>
    </row>
    <row r="5972" spans="1:9">
      <c r="A5972" s="9" t="s">
        <v>48020</v>
      </c>
      <c r="B5972" t="s">
        <v>25550</v>
      </c>
      <c r="C5972" t="s">
        <v>51826</v>
      </c>
      <c r="D5972" t="s">
        <v>51175</v>
      </c>
      <c r="E5972" t="s">
        <v>51881</v>
      </c>
      <c r="F5972" t="s">
        <v>51894</v>
      </c>
      <c r="G5972">
        <v>30</v>
      </c>
      <c r="H5972" s="7" t="s">
        <v>51827</v>
      </c>
      <c r="I5972">
        <v>40</v>
      </c>
    </row>
    <row r="5973" spans="1:9">
      <c r="A5973" s="9" t="s">
        <v>48021</v>
      </c>
      <c r="B5973" t="s">
        <v>25550</v>
      </c>
      <c r="C5973" t="s">
        <v>51826</v>
      </c>
      <c r="D5973" t="s">
        <v>51175</v>
      </c>
      <c r="E5973" t="s">
        <v>51881</v>
      </c>
      <c r="F5973" t="s">
        <v>51894</v>
      </c>
      <c r="G5973">
        <v>30</v>
      </c>
      <c r="H5973" s="7" t="s">
        <v>51827</v>
      </c>
      <c r="I5973">
        <v>40</v>
      </c>
    </row>
    <row r="5974" spans="1:9">
      <c r="A5974" s="9" t="s">
        <v>25551</v>
      </c>
      <c r="B5974" t="s">
        <v>25552</v>
      </c>
      <c r="C5974" t="s">
        <v>51826</v>
      </c>
      <c r="D5974" t="s">
        <v>53975</v>
      </c>
      <c r="E5974" t="s">
        <v>51881</v>
      </c>
      <c r="F5974" t="s">
        <v>51895</v>
      </c>
      <c r="G5974">
        <v>30</v>
      </c>
      <c r="H5974" s="7" t="s">
        <v>51827</v>
      </c>
      <c r="I5974">
        <v>41</v>
      </c>
    </row>
    <row r="5975" spans="1:9">
      <c r="A5975" s="9" t="s">
        <v>25553</v>
      </c>
      <c r="B5975" t="s">
        <v>25554</v>
      </c>
      <c r="C5975" t="s">
        <v>51826</v>
      </c>
      <c r="D5975" t="s">
        <v>53976</v>
      </c>
      <c r="E5975" t="s">
        <v>51881</v>
      </c>
      <c r="F5975" t="s">
        <v>51897</v>
      </c>
      <c r="G5975">
        <v>30</v>
      </c>
      <c r="H5975" s="7" t="s">
        <v>51827</v>
      </c>
      <c r="I5975">
        <v>42</v>
      </c>
    </row>
    <row r="5976" spans="1:9">
      <c r="A5976" s="9" t="s">
        <v>25555</v>
      </c>
      <c r="B5976" t="s">
        <v>25556</v>
      </c>
      <c r="C5976" t="s">
        <v>51826</v>
      </c>
      <c r="D5976" t="s">
        <v>53977</v>
      </c>
      <c r="E5976" t="s">
        <v>51881</v>
      </c>
      <c r="F5976" t="s">
        <v>51899</v>
      </c>
      <c r="G5976">
        <v>30</v>
      </c>
      <c r="H5976" s="7" t="s">
        <v>51827</v>
      </c>
      <c r="I5976">
        <v>43</v>
      </c>
    </row>
    <row r="5977" spans="1:9">
      <c r="A5977" s="9" t="s">
        <v>48022</v>
      </c>
      <c r="B5977" t="s">
        <v>25558</v>
      </c>
      <c r="C5977" t="s">
        <v>51826</v>
      </c>
      <c r="D5977" t="s">
        <v>51176</v>
      </c>
      <c r="E5977" t="s">
        <v>51881</v>
      </c>
      <c r="F5977" t="s">
        <v>51900</v>
      </c>
      <c r="G5977">
        <v>30</v>
      </c>
      <c r="H5977" s="7" t="s">
        <v>51827</v>
      </c>
      <c r="I5977">
        <v>44</v>
      </c>
    </row>
    <row r="5978" spans="1:9">
      <c r="A5978" s="9" t="s">
        <v>48023</v>
      </c>
      <c r="B5978" t="s">
        <v>25558</v>
      </c>
      <c r="C5978" t="s">
        <v>51826</v>
      </c>
      <c r="D5978" t="s">
        <v>51176</v>
      </c>
      <c r="E5978" t="s">
        <v>51881</v>
      </c>
      <c r="F5978" t="s">
        <v>51900</v>
      </c>
      <c r="G5978">
        <v>30</v>
      </c>
      <c r="H5978" s="7" t="s">
        <v>51827</v>
      </c>
      <c r="I5978">
        <v>44</v>
      </c>
    </row>
    <row r="5979" spans="1:9">
      <c r="A5979" s="9" t="s">
        <v>25559</v>
      </c>
      <c r="B5979" t="s">
        <v>25560</v>
      </c>
      <c r="C5979" t="s">
        <v>51826</v>
      </c>
      <c r="D5979" t="s">
        <v>53978</v>
      </c>
      <c r="E5979" t="s">
        <v>51881</v>
      </c>
      <c r="F5979" t="s">
        <v>51901</v>
      </c>
      <c r="G5979">
        <v>30</v>
      </c>
      <c r="H5979" s="7" t="s">
        <v>51827</v>
      </c>
      <c r="I5979">
        <v>45</v>
      </c>
    </row>
    <row r="5980" spans="1:9">
      <c r="A5980" s="9" t="s">
        <v>48024</v>
      </c>
      <c r="B5980" t="s">
        <v>25562</v>
      </c>
      <c r="C5980" t="s">
        <v>51826</v>
      </c>
      <c r="D5980" t="s">
        <v>51177</v>
      </c>
      <c r="E5980" t="s">
        <v>51881</v>
      </c>
      <c r="F5980" t="s">
        <v>51903</v>
      </c>
      <c r="G5980">
        <v>30</v>
      </c>
      <c r="H5980" s="7" t="s">
        <v>51827</v>
      </c>
      <c r="I5980">
        <v>46</v>
      </c>
    </row>
    <row r="5981" spans="1:9">
      <c r="A5981" s="9" t="s">
        <v>48025</v>
      </c>
      <c r="B5981" t="s">
        <v>25562</v>
      </c>
      <c r="C5981" t="s">
        <v>51826</v>
      </c>
      <c r="D5981" t="s">
        <v>51177</v>
      </c>
      <c r="E5981" t="s">
        <v>51881</v>
      </c>
      <c r="F5981" t="s">
        <v>51903</v>
      </c>
      <c r="G5981">
        <v>30</v>
      </c>
      <c r="H5981" s="7" t="s">
        <v>51827</v>
      </c>
      <c r="I5981">
        <v>46</v>
      </c>
    </row>
    <row r="5982" spans="1:9">
      <c r="A5982" s="9" t="s">
        <v>48026</v>
      </c>
      <c r="B5982" t="s">
        <v>25564</v>
      </c>
      <c r="C5982" t="s">
        <v>51826</v>
      </c>
      <c r="D5982" t="s">
        <v>51178</v>
      </c>
      <c r="E5982" t="s">
        <v>51881</v>
      </c>
      <c r="F5982" t="s">
        <v>51905</v>
      </c>
      <c r="G5982">
        <v>30</v>
      </c>
      <c r="H5982" s="7" t="s">
        <v>51827</v>
      </c>
      <c r="I5982">
        <v>47</v>
      </c>
    </row>
    <row r="5983" spans="1:9">
      <c r="A5983" s="9" t="s">
        <v>48027</v>
      </c>
      <c r="B5983" t="s">
        <v>25564</v>
      </c>
      <c r="C5983" t="s">
        <v>51826</v>
      </c>
      <c r="D5983" t="s">
        <v>51178</v>
      </c>
      <c r="E5983" t="s">
        <v>51881</v>
      </c>
      <c r="F5983" t="s">
        <v>51905</v>
      </c>
      <c r="G5983">
        <v>30</v>
      </c>
      <c r="H5983" s="7" t="s">
        <v>51827</v>
      </c>
      <c r="I5983">
        <v>47</v>
      </c>
    </row>
    <row r="5984" spans="1:9">
      <c r="A5984" s="9" t="s">
        <v>25565</v>
      </c>
      <c r="B5984" t="s">
        <v>25566</v>
      </c>
      <c r="C5984" t="s">
        <v>51826</v>
      </c>
      <c r="D5984" t="s">
        <v>53979</v>
      </c>
      <c r="E5984" t="s">
        <v>51881</v>
      </c>
      <c r="F5984" t="s">
        <v>51907</v>
      </c>
      <c r="G5984">
        <v>30</v>
      </c>
      <c r="H5984" s="7" t="s">
        <v>51827</v>
      </c>
      <c r="I5984">
        <v>48</v>
      </c>
    </row>
    <row r="5985" spans="1:9">
      <c r="A5985" s="9" t="s">
        <v>25567</v>
      </c>
      <c r="B5985" t="s">
        <v>25568</v>
      </c>
      <c r="C5985" t="s">
        <v>51826</v>
      </c>
      <c r="D5985" t="s">
        <v>53980</v>
      </c>
      <c r="E5985" t="s">
        <v>51881</v>
      </c>
      <c r="F5985" t="s">
        <v>51908</v>
      </c>
      <c r="G5985">
        <v>30</v>
      </c>
      <c r="H5985" s="7" t="s">
        <v>51827</v>
      </c>
      <c r="I5985">
        <v>49</v>
      </c>
    </row>
    <row r="5986" spans="1:9">
      <c r="A5986" s="9" t="s">
        <v>25569</v>
      </c>
      <c r="B5986" t="s">
        <v>25570</v>
      </c>
      <c r="C5986" t="s">
        <v>51826</v>
      </c>
      <c r="D5986" t="s">
        <v>53981</v>
      </c>
      <c r="E5986" t="s">
        <v>51881</v>
      </c>
      <c r="F5986" t="s">
        <v>51910</v>
      </c>
      <c r="G5986">
        <v>30</v>
      </c>
      <c r="H5986" s="7" t="s">
        <v>51827</v>
      </c>
      <c r="I5986">
        <v>50</v>
      </c>
    </row>
    <row r="5987" spans="1:9">
      <c r="A5987" s="9" t="s">
        <v>25571</v>
      </c>
      <c r="B5987" t="s">
        <v>25572</v>
      </c>
      <c r="C5987" t="s">
        <v>51826</v>
      </c>
      <c r="D5987" t="s">
        <v>53982</v>
      </c>
      <c r="E5987" t="s">
        <v>51881</v>
      </c>
      <c r="F5987" t="s">
        <v>51912</v>
      </c>
      <c r="G5987">
        <v>30</v>
      </c>
      <c r="H5987" s="7" t="s">
        <v>51827</v>
      </c>
      <c r="I5987">
        <v>51</v>
      </c>
    </row>
    <row r="5988" spans="1:9">
      <c r="A5988" s="9" t="s">
        <v>25573</v>
      </c>
      <c r="B5988" t="s">
        <v>25574</v>
      </c>
      <c r="C5988" t="s">
        <v>51826</v>
      </c>
      <c r="D5988" t="s">
        <v>53983</v>
      </c>
      <c r="E5988" t="s">
        <v>51881</v>
      </c>
      <c r="F5988" t="s">
        <v>51914</v>
      </c>
      <c r="G5988">
        <v>30</v>
      </c>
      <c r="H5988" s="7" t="s">
        <v>51827</v>
      </c>
      <c r="I5988">
        <v>52</v>
      </c>
    </row>
    <row r="5989" spans="1:9">
      <c r="A5989" s="9" t="s">
        <v>25575</v>
      </c>
      <c r="B5989" t="s">
        <v>25576</v>
      </c>
      <c r="C5989" t="s">
        <v>51826</v>
      </c>
      <c r="D5989" t="s">
        <v>53984</v>
      </c>
      <c r="E5989" t="s">
        <v>51881</v>
      </c>
      <c r="F5989" t="s">
        <v>51916</v>
      </c>
      <c r="G5989">
        <v>30</v>
      </c>
      <c r="H5989" s="7" t="s">
        <v>51827</v>
      </c>
      <c r="I5989">
        <v>53</v>
      </c>
    </row>
    <row r="5990" spans="1:9">
      <c r="A5990" s="9" t="s">
        <v>25577</v>
      </c>
      <c r="B5990" t="s">
        <v>25578</v>
      </c>
      <c r="C5990" t="s">
        <v>51826</v>
      </c>
      <c r="D5990" t="s">
        <v>53985</v>
      </c>
      <c r="E5990" t="s">
        <v>51881</v>
      </c>
      <c r="F5990" t="s">
        <v>51917</v>
      </c>
      <c r="G5990">
        <v>30</v>
      </c>
      <c r="H5990" s="7" t="s">
        <v>51827</v>
      </c>
      <c r="I5990">
        <v>54</v>
      </c>
    </row>
    <row r="5991" spans="1:9">
      <c r="A5991" s="9" t="s">
        <v>25579</v>
      </c>
      <c r="B5991" t="s">
        <v>25580</v>
      </c>
      <c r="C5991" t="s">
        <v>51826</v>
      </c>
      <c r="D5991" t="s">
        <v>53986</v>
      </c>
      <c r="E5991" t="s">
        <v>51881</v>
      </c>
      <c r="F5991" t="s">
        <v>51919</v>
      </c>
      <c r="G5991">
        <v>30</v>
      </c>
      <c r="H5991" s="7" t="s">
        <v>51827</v>
      </c>
      <c r="I5991">
        <v>55</v>
      </c>
    </row>
    <row r="5992" spans="1:9">
      <c r="A5992" s="9" t="s">
        <v>48028</v>
      </c>
      <c r="B5992" t="s">
        <v>25582</v>
      </c>
      <c r="C5992" t="s">
        <v>51826</v>
      </c>
      <c r="D5992" t="s">
        <v>51179</v>
      </c>
      <c r="E5992" t="s">
        <v>51881</v>
      </c>
      <c r="F5992" t="s">
        <v>51921</v>
      </c>
      <c r="G5992">
        <v>30</v>
      </c>
      <c r="H5992" s="7" t="s">
        <v>51827</v>
      </c>
      <c r="I5992">
        <v>56</v>
      </c>
    </row>
    <row r="5993" spans="1:9">
      <c r="A5993" s="9" t="s">
        <v>48029</v>
      </c>
      <c r="B5993" t="s">
        <v>25582</v>
      </c>
      <c r="C5993" t="s">
        <v>51826</v>
      </c>
      <c r="D5993" t="s">
        <v>51179</v>
      </c>
      <c r="E5993" t="s">
        <v>51881</v>
      </c>
      <c r="F5993" t="s">
        <v>51921</v>
      </c>
      <c r="G5993">
        <v>30</v>
      </c>
      <c r="H5993" s="7" t="s">
        <v>51827</v>
      </c>
      <c r="I5993">
        <v>56</v>
      </c>
    </row>
    <row r="5994" spans="1:9">
      <c r="A5994" s="9" t="s">
        <v>25583</v>
      </c>
      <c r="B5994" t="s">
        <v>25584</v>
      </c>
      <c r="C5994" t="s">
        <v>51826</v>
      </c>
      <c r="D5994" t="s">
        <v>53987</v>
      </c>
      <c r="E5994" t="s">
        <v>51881</v>
      </c>
      <c r="F5994" t="s">
        <v>51922</v>
      </c>
      <c r="G5994">
        <v>30</v>
      </c>
      <c r="H5994" s="7" t="s">
        <v>51827</v>
      </c>
      <c r="I5994">
        <v>57</v>
      </c>
    </row>
    <row r="5995" spans="1:9">
      <c r="A5995" s="9" t="s">
        <v>48030</v>
      </c>
      <c r="B5995" t="s">
        <v>25586</v>
      </c>
      <c r="C5995" t="s">
        <v>51826</v>
      </c>
      <c r="D5995" t="s">
        <v>51180</v>
      </c>
      <c r="E5995" t="s">
        <v>51881</v>
      </c>
      <c r="F5995" t="s">
        <v>51923</v>
      </c>
      <c r="G5995">
        <v>30</v>
      </c>
      <c r="H5995" s="7" t="s">
        <v>51827</v>
      </c>
      <c r="I5995">
        <v>58</v>
      </c>
    </row>
    <row r="5996" spans="1:9">
      <c r="A5996" s="9" t="s">
        <v>48031</v>
      </c>
      <c r="B5996" t="s">
        <v>25586</v>
      </c>
      <c r="C5996" t="s">
        <v>51826</v>
      </c>
      <c r="D5996" t="s">
        <v>51180</v>
      </c>
      <c r="E5996" t="s">
        <v>51881</v>
      </c>
      <c r="F5996" t="s">
        <v>51923</v>
      </c>
      <c r="G5996">
        <v>30</v>
      </c>
      <c r="H5996" s="7" t="s">
        <v>51827</v>
      </c>
      <c r="I5996">
        <v>58</v>
      </c>
    </row>
    <row r="5997" spans="1:9">
      <c r="A5997" s="9" t="s">
        <v>25587</v>
      </c>
      <c r="B5997" t="s">
        <v>25588</v>
      </c>
      <c r="C5997" t="s">
        <v>51826</v>
      </c>
      <c r="D5997" t="s">
        <v>53988</v>
      </c>
      <c r="E5997" t="s">
        <v>51881</v>
      </c>
      <c r="F5997" t="s">
        <v>51924</v>
      </c>
      <c r="G5997">
        <v>30</v>
      </c>
      <c r="H5997" s="7" t="s">
        <v>51827</v>
      </c>
      <c r="I5997">
        <v>59</v>
      </c>
    </row>
    <row r="5998" spans="1:9">
      <c r="A5998" s="9" t="s">
        <v>25589</v>
      </c>
      <c r="B5998" t="s">
        <v>25590</v>
      </c>
      <c r="C5998" t="s">
        <v>51826</v>
      </c>
      <c r="D5998" t="s">
        <v>53989</v>
      </c>
      <c r="E5998" t="s">
        <v>51881</v>
      </c>
      <c r="F5998" t="s">
        <v>51925</v>
      </c>
      <c r="G5998">
        <v>30</v>
      </c>
      <c r="H5998" s="7" t="s">
        <v>51827</v>
      </c>
      <c r="I5998">
        <v>60</v>
      </c>
    </row>
    <row r="5999" spans="1:9">
      <c r="A5999" s="9" t="s">
        <v>48032</v>
      </c>
      <c r="B5999" t="s">
        <v>25592</v>
      </c>
      <c r="C5999" t="s">
        <v>51826</v>
      </c>
      <c r="D5999" t="s">
        <v>51181</v>
      </c>
      <c r="E5999" t="s">
        <v>51883</v>
      </c>
      <c r="F5999" t="s">
        <v>51829</v>
      </c>
      <c r="G5999">
        <v>31</v>
      </c>
      <c r="H5999" s="7" t="s">
        <v>51827</v>
      </c>
      <c r="I5999">
        <v>1</v>
      </c>
    </row>
    <row r="6000" spans="1:9">
      <c r="A6000" s="9" t="s">
        <v>48033</v>
      </c>
      <c r="B6000" t="s">
        <v>25592</v>
      </c>
      <c r="C6000" t="s">
        <v>51826</v>
      </c>
      <c r="D6000" t="s">
        <v>51181</v>
      </c>
      <c r="E6000" t="s">
        <v>51883</v>
      </c>
      <c r="F6000" t="s">
        <v>51829</v>
      </c>
      <c r="G6000">
        <v>31</v>
      </c>
      <c r="H6000" s="7" t="s">
        <v>51827</v>
      </c>
      <c r="I6000">
        <v>1</v>
      </c>
    </row>
    <row r="6001" spans="1:9">
      <c r="A6001" s="9" t="s">
        <v>25593</v>
      </c>
      <c r="B6001" t="s">
        <v>25594</v>
      </c>
      <c r="C6001" t="s">
        <v>51826</v>
      </c>
      <c r="D6001" t="s">
        <v>53990</v>
      </c>
      <c r="E6001" t="s">
        <v>51883</v>
      </c>
      <c r="F6001" t="s">
        <v>51831</v>
      </c>
      <c r="G6001">
        <v>31</v>
      </c>
      <c r="H6001" s="7" t="s">
        <v>51827</v>
      </c>
      <c r="I6001">
        <v>2</v>
      </c>
    </row>
    <row r="6002" spans="1:9">
      <c r="A6002" s="9" t="s">
        <v>25595</v>
      </c>
      <c r="B6002" t="s">
        <v>25596</v>
      </c>
      <c r="C6002" t="s">
        <v>51826</v>
      </c>
      <c r="D6002" t="s">
        <v>53991</v>
      </c>
      <c r="E6002" t="s">
        <v>51883</v>
      </c>
      <c r="F6002" t="s">
        <v>51833</v>
      </c>
      <c r="G6002">
        <v>31</v>
      </c>
      <c r="H6002" s="7" t="s">
        <v>51827</v>
      </c>
      <c r="I6002">
        <v>3</v>
      </c>
    </row>
    <row r="6003" spans="1:9">
      <c r="A6003" s="9" t="s">
        <v>25597</v>
      </c>
      <c r="B6003" t="s">
        <v>25598</v>
      </c>
      <c r="C6003" t="s">
        <v>51826</v>
      </c>
      <c r="D6003" t="s">
        <v>53992</v>
      </c>
      <c r="E6003" t="s">
        <v>51883</v>
      </c>
      <c r="F6003" t="s">
        <v>51835</v>
      </c>
      <c r="G6003">
        <v>31</v>
      </c>
      <c r="H6003" s="7" t="s">
        <v>51827</v>
      </c>
      <c r="I6003">
        <v>4</v>
      </c>
    </row>
    <row r="6004" spans="1:9">
      <c r="A6004" s="9" t="s">
        <v>25599</v>
      </c>
      <c r="B6004" t="s">
        <v>25600</v>
      </c>
      <c r="C6004" t="s">
        <v>51826</v>
      </c>
      <c r="D6004" t="s">
        <v>53993</v>
      </c>
      <c r="E6004" t="s">
        <v>51883</v>
      </c>
      <c r="F6004" t="s">
        <v>51837</v>
      </c>
      <c r="G6004">
        <v>31</v>
      </c>
      <c r="H6004" s="7" t="s">
        <v>51827</v>
      </c>
      <c r="I6004">
        <v>5</v>
      </c>
    </row>
    <row r="6005" spans="1:9">
      <c r="A6005" s="9" t="s">
        <v>48034</v>
      </c>
      <c r="B6005" t="s">
        <v>25602</v>
      </c>
      <c r="C6005" t="s">
        <v>51826</v>
      </c>
      <c r="D6005" t="s">
        <v>51182</v>
      </c>
      <c r="E6005" t="s">
        <v>51883</v>
      </c>
      <c r="F6005" t="s">
        <v>51839</v>
      </c>
      <c r="G6005">
        <v>31</v>
      </c>
      <c r="H6005" s="7" t="s">
        <v>51827</v>
      </c>
      <c r="I6005">
        <v>6</v>
      </c>
    </row>
    <row r="6006" spans="1:9">
      <c r="A6006" s="9" t="s">
        <v>48035</v>
      </c>
      <c r="B6006" t="s">
        <v>25602</v>
      </c>
      <c r="C6006" t="s">
        <v>51826</v>
      </c>
      <c r="D6006" t="s">
        <v>51182</v>
      </c>
      <c r="E6006" t="s">
        <v>51883</v>
      </c>
      <c r="F6006" t="s">
        <v>51839</v>
      </c>
      <c r="G6006">
        <v>31</v>
      </c>
      <c r="H6006" s="7" t="s">
        <v>51827</v>
      </c>
      <c r="I6006">
        <v>6</v>
      </c>
    </row>
    <row r="6007" spans="1:9">
      <c r="A6007" s="9" t="s">
        <v>48036</v>
      </c>
      <c r="B6007" t="s">
        <v>25604</v>
      </c>
      <c r="C6007" t="s">
        <v>51826</v>
      </c>
      <c r="D6007" t="s">
        <v>51183</v>
      </c>
      <c r="E6007" t="s">
        <v>51883</v>
      </c>
      <c r="F6007" t="s">
        <v>51841</v>
      </c>
      <c r="G6007">
        <v>31</v>
      </c>
      <c r="H6007" s="7" t="s">
        <v>51827</v>
      </c>
      <c r="I6007">
        <v>7</v>
      </c>
    </row>
    <row r="6008" spans="1:9">
      <c r="A6008" s="9" t="s">
        <v>48037</v>
      </c>
      <c r="B6008" t="s">
        <v>25604</v>
      </c>
      <c r="C6008" t="s">
        <v>51826</v>
      </c>
      <c r="D6008" t="s">
        <v>51183</v>
      </c>
      <c r="E6008" t="s">
        <v>51883</v>
      </c>
      <c r="F6008" t="s">
        <v>51841</v>
      </c>
      <c r="G6008">
        <v>31</v>
      </c>
      <c r="H6008" s="7" t="s">
        <v>51827</v>
      </c>
      <c r="I6008">
        <v>7</v>
      </c>
    </row>
    <row r="6009" spans="1:9">
      <c r="A6009" s="9" t="s">
        <v>25605</v>
      </c>
      <c r="B6009" t="s">
        <v>25606</v>
      </c>
      <c r="C6009" t="s">
        <v>51826</v>
      </c>
      <c r="D6009" t="s">
        <v>53994</v>
      </c>
      <c r="E6009" t="s">
        <v>51883</v>
      </c>
      <c r="F6009" t="s">
        <v>51848</v>
      </c>
      <c r="G6009">
        <v>31</v>
      </c>
      <c r="H6009" s="7" t="s">
        <v>51827</v>
      </c>
      <c r="I6009">
        <v>8</v>
      </c>
    </row>
    <row r="6010" spans="1:9">
      <c r="A6010" s="9" t="s">
        <v>25607</v>
      </c>
      <c r="B6010" t="s">
        <v>25608</v>
      </c>
      <c r="C6010" t="s">
        <v>51826</v>
      </c>
      <c r="D6010" t="s">
        <v>53995</v>
      </c>
      <c r="E6010" t="s">
        <v>51883</v>
      </c>
      <c r="F6010" t="s">
        <v>51850</v>
      </c>
      <c r="G6010">
        <v>31</v>
      </c>
      <c r="H6010" s="7" t="s">
        <v>51827</v>
      </c>
      <c r="I6010">
        <v>9</v>
      </c>
    </row>
    <row r="6011" spans="1:9">
      <c r="A6011" s="9" t="s">
        <v>48038</v>
      </c>
      <c r="B6011" t="s">
        <v>25610</v>
      </c>
      <c r="C6011" t="s">
        <v>51826</v>
      </c>
      <c r="D6011" t="s">
        <v>51184</v>
      </c>
      <c r="E6011" t="s">
        <v>51883</v>
      </c>
      <c r="F6011" t="s">
        <v>51852</v>
      </c>
      <c r="G6011">
        <v>31</v>
      </c>
      <c r="H6011" s="7" t="s">
        <v>51827</v>
      </c>
      <c r="I6011">
        <v>10</v>
      </c>
    </row>
    <row r="6012" spans="1:9">
      <c r="A6012" s="9" t="s">
        <v>48039</v>
      </c>
      <c r="B6012" t="s">
        <v>25610</v>
      </c>
      <c r="C6012" t="s">
        <v>51826</v>
      </c>
      <c r="D6012" t="s">
        <v>51184</v>
      </c>
      <c r="E6012" t="s">
        <v>51883</v>
      </c>
      <c r="F6012" t="s">
        <v>51852</v>
      </c>
      <c r="G6012">
        <v>31</v>
      </c>
      <c r="H6012" s="7" t="s">
        <v>51827</v>
      </c>
      <c r="I6012">
        <v>10</v>
      </c>
    </row>
    <row r="6013" spans="1:9">
      <c r="A6013" s="9" t="s">
        <v>48040</v>
      </c>
      <c r="B6013" t="s">
        <v>25612</v>
      </c>
      <c r="C6013" t="s">
        <v>51826</v>
      </c>
      <c r="D6013" t="s">
        <v>51185</v>
      </c>
      <c r="E6013" t="s">
        <v>51883</v>
      </c>
      <c r="F6013" t="s">
        <v>51854</v>
      </c>
      <c r="G6013">
        <v>31</v>
      </c>
      <c r="H6013" s="7" t="s">
        <v>51827</v>
      </c>
      <c r="I6013">
        <v>11</v>
      </c>
    </row>
    <row r="6014" spans="1:9">
      <c r="A6014" s="9" t="s">
        <v>48041</v>
      </c>
      <c r="B6014" t="s">
        <v>25612</v>
      </c>
      <c r="C6014" t="s">
        <v>51826</v>
      </c>
      <c r="D6014" t="s">
        <v>51185</v>
      </c>
      <c r="E6014" t="s">
        <v>51883</v>
      </c>
      <c r="F6014" t="s">
        <v>51854</v>
      </c>
      <c r="G6014">
        <v>31</v>
      </c>
      <c r="H6014" s="7" t="s">
        <v>51827</v>
      </c>
      <c r="I6014">
        <v>11</v>
      </c>
    </row>
    <row r="6015" spans="1:9">
      <c r="A6015" s="9" t="s">
        <v>25613</v>
      </c>
      <c r="B6015" t="s">
        <v>25614</v>
      </c>
      <c r="C6015" t="s">
        <v>51826</v>
      </c>
      <c r="D6015" t="s">
        <v>53996</v>
      </c>
      <c r="E6015" t="s">
        <v>51883</v>
      </c>
      <c r="F6015" t="s">
        <v>51856</v>
      </c>
      <c r="G6015">
        <v>31</v>
      </c>
      <c r="H6015" s="7" t="s">
        <v>51827</v>
      </c>
      <c r="I6015">
        <v>12</v>
      </c>
    </row>
    <row r="6016" spans="1:9">
      <c r="A6016" s="9" t="s">
        <v>25615</v>
      </c>
      <c r="B6016" t="s">
        <v>25616</v>
      </c>
      <c r="C6016" t="s">
        <v>51826</v>
      </c>
      <c r="D6016" t="s">
        <v>53997</v>
      </c>
      <c r="E6016" t="s">
        <v>51883</v>
      </c>
      <c r="F6016" t="s">
        <v>51858</v>
      </c>
      <c r="G6016">
        <v>31</v>
      </c>
      <c r="H6016" s="7" t="s">
        <v>51827</v>
      </c>
      <c r="I6016">
        <v>13</v>
      </c>
    </row>
    <row r="6017" spans="1:9">
      <c r="A6017" s="9" t="s">
        <v>48042</v>
      </c>
      <c r="B6017" t="s">
        <v>25618</v>
      </c>
      <c r="C6017" t="s">
        <v>51826</v>
      </c>
      <c r="D6017" t="s">
        <v>51186</v>
      </c>
      <c r="E6017" t="s">
        <v>51883</v>
      </c>
      <c r="F6017" t="s">
        <v>51860</v>
      </c>
      <c r="G6017">
        <v>31</v>
      </c>
      <c r="H6017" s="7" t="s">
        <v>51827</v>
      </c>
      <c r="I6017">
        <v>14</v>
      </c>
    </row>
    <row r="6018" spans="1:9">
      <c r="A6018" s="9" t="s">
        <v>48043</v>
      </c>
      <c r="B6018" t="s">
        <v>25618</v>
      </c>
      <c r="C6018" t="s">
        <v>51826</v>
      </c>
      <c r="D6018" t="s">
        <v>51186</v>
      </c>
      <c r="E6018" t="s">
        <v>51883</v>
      </c>
      <c r="F6018" t="s">
        <v>51860</v>
      </c>
      <c r="G6018">
        <v>31</v>
      </c>
      <c r="H6018" s="7" t="s">
        <v>51827</v>
      </c>
      <c r="I6018">
        <v>14</v>
      </c>
    </row>
    <row r="6019" spans="1:9">
      <c r="A6019" s="9" t="s">
        <v>48044</v>
      </c>
      <c r="B6019" t="s">
        <v>25620</v>
      </c>
      <c r="C6019" t="s">
        <v>51826</v>
      </c>
      <c r="D6019" t="s">
        <v>51187</v>
      </c>
      <c r="E6019" t="s">
        <v>51883</v>
      </c>
      <c r="F6019" t="s">
        <v>51862</v>
      </c>
      <c r="G6019">
        <v>31</v>
      </c>
      <c r="H6019" s="7" t="s">
        <v>51827</v>
      </c>
      <c r="I6019">
        <v>15</v>
      </c>
    </row>
    <row r="6020" spans="1:9">
      <c r="A6020" s="9" t="s">
        <v>48045</v>
      </c>
      <c r="B6020" t="s">
        <v>25620</v>
      </c>
      <c r="C6020" t="s">
        <v>51826</v>
      </c>
      <c r="D6020" t="s">
        <v>51187</v>
      </c>
      <c r="E6020" t="s">
        <v>51883</v>
      </c>
      <c r="F6020" t="s">
        <v>51862</v>
      </c>
      <c r="G6020">
        <v>31</v>
      </c>
      <c r="H6020" s="7" t="s">
        <v>51827</v>
      </c>
      <c r="I6020">
        <v>15</v>
      </c>
    </row>
    <row r="6021" spans="1:9">
      <c r="A6021" s="9" t="s">
        <v>48046</v>
      </c>
      <c r="B6021" t="s">
        <v>25620</v>
      </c>
      <c r="C6021" t="s">
        <v>51826</v>
      </c>
      <c r="D6021" t="s">
        <v>51187</v>
      </c>
      <c r="E6021" t="s">
        <v>51883</v>
      </c>
      <c r="F6021" t="s">
        <v>51862</v>
      </c>
      <c r="G6021">
        <v>31</v>
      </c>
      <c r="H6021" s="7" t="s">
        <v>51827</v>
      </c>
      <c r="I6021">
        <v>15</v>
      </c>
    </row>
    <row r="6022" spans="1:9">
      <c r="A6022" s="9" t="s">
        <v>48047</v>
      </c>
      <c r="B6022" t="s">
        <v>25622</v>
      </c>
      <c r="C6022" t="s">
        <v>51826</v>
      </c>
      <c r="D6022" t="s">
        <v>51188</v>
      </c>
      <c r="E6022" t="s">
        <v>51883</v>
      </c>
      <c r="F6022" t="s">
        <v>51864</v>
      </c>
      <c r="G6022">
        <v>31</v>
      </c>
      <c r="H6022" s="7" t="s">
        <v>51827</v>
      </c>
      <c r="I6022">
        <v>16</v>
      </c>
    </row>
    <row r="6023" spans="1:9">
      <c r="A6023" s="9" t="s">
        <v>48048</v>
      </c>
      <c r="B6023" t="s">
        <v>25622</v>
      </c>
      <c r="C6023" t="s">
        <v>51826</v>
      </c>
      <c r="D6023" t="s">
        <v>51188</v>
      </c>
      <c r="E6023" t="s">
        <v>51883</v>
      </c>
      <c r="F6023" t="s">
        <v>51864</v>
      </c>
      <c r="G6023">
        <v>31</v>
      </c>
      <c r="H6023" s="7" t="s">
        <v>51827</v>
      </c>
      <c r="I6023">
        <v>16</v>
      </c>
    </row>
    <row r="6024" spans="1:9">
      <c r="A6024" s="9" t="s">
        <v>48049</v>
      </c>
      <c r="B6024" t="s">
        <v>25624</v>
      </c>
      <c r="C6024" t="s">
        <v>51826</v>
      </c>
      <c r="D6024" t="s">
        <v>51189</v>
      </c>
      <c r="E6024" t="s">
        <v>51883</v>
      </c>
      <c r="F6024" t="s">
        <v>51865</v>
      </c>
      <c r="G6024">
        <v>31</v>
      </c>
      <c r="H6024" s="7" t="s">
        <v>51827</v>
      </c>
      <c r="I6024">
        <v>17</v>
      </c>
    </row>
    <row r="6025" spans="1:9">
      <c r="A6025" s="9" t="s">
        <v>48050</v>
      </c>
      <c r="B6025" t="s">
        <v>25624</v>
      </c>
      <c r="C6025" t="s">
        <v>51826</v>
      </c>
      <c r="D6025" t="s">
        <v>51189</v>
      </c>
      <c r="E6025" t="s">
        <v>51883</v>
      </c>
      <c r="F6025" t="s">
        <v>51865</v>
      </c>
      <c r="G6025">
        <v>31</v>
      </c>
      <c r="H6025" s="7" t="s">
        <v>51827</v>
      </c>
      <c r="I6025">
        <v>17</v>
      </c>
    </row>
    <row r="6026" spans="1:9">
      <c r="A6026" s="9" t="s">
        <v>25625</v>
      </c>
      <c r="B6026" t="s">
        <v>25626</v>
      </c>
      <c r="C6026" t="s">
        <v>51826</v>
      </c>
      <c r="D6026" t="s">
        <v>53998</v>
      </c>
      <c r="E6026" t="s">
        <v>51883</v>
      </c>
      <c r="F6026" t="s">
        <v>51867</v>
      </c>
      <c r="G6026">
        <v>31</v>
      </c>
      <c r="H6026" s="7" t="s">
        <v>51827</v>
      </c>
      <c r="I6026">
        <v>18</v>
      </c>
    </row>
    <row r="6027" spans="1:9">
      <c r="A6027" s="9" t="s">
        <v>48051</v>
      </c>
      <c r="B6027" t="s">
        <v>25628</v>
      </c>
      <c r="C6027" t="s">
        <v>51826</v>
      </c>
      <c r="D6027" t="s">
        <v>51190</v>
      </c>
      <c r="E6027" t="s">
        <v>51883</v>
      </c>
      <c r="F6027" t="s">
        <v>51868</v>
      </c>
      <c r="G6027">
        <v>31</v>
      </c>
      <c r="H6027" s="7" t="s">
        <v>51827</v>
      </c>
      <c r="I6027">
        <v>19</v>
      </c>
    </row>
    <row r="6028" spans="1:9">
      <c r="A6028" s="9" t="s">
        <v>48052</v>
      </c>
      <c r="B6028" t="s">
        <v>25628</v>
      </c>
      <c r="C6028" t="s">
        <v>51826</v>
      </c>
      <c r="D6028" t="s">
        <v>51190</v>
      </c>
      <c r="E6028" t="s">
        <v>51883</v>
      </c>
      <c r="F6028" t="s">
        <v>51868</v>
      </c>
      <c r="G6028">
        <v>31</v>
      </c>
      <c r="H6028" s="7" t="s">
        <v>51827</v>
      </c>
      <c r="I6028">
        <v>19</v>
      </c>
    </row>
    <row r="6029" spans="1:9">
      <c r="A6029" s="9" t="s">
        <v>25629</v>
      </c>
      <c r="B6029" t="s">
        <v>25630</v>
      </c>
      <c r="C6029" t="s">
        <v>51826</v>
      </c>
      <c r="D6029" t="s">
        <v>53999</v>
      </c>
      <c r="E6029" t="s">
        <v>51883</v>
      </c>
      <c r="F6029" t="s">
        <v>51869</v>
      </c>
      <c r="G6029">
        <v>31</v>
      </c>
      <c r="H6029" s="7" t="s">
        <v>51827</v>
      </c>
      <c r="I6029">
        <v>20</v>
      </c>
    </row>
    <row r="6030" spans="1:9">
      <c r="A6030" s="9" t="s">
        <v>48053</v>
      </c>
      <c r="B6030" t="s">
        <v>25632</v>
      </c>
      <c r="C6030" t="s">
        <v>51826</v>
      </c>
      <c r="D6030" t="s">
        <v>51191</v>
      </c>
      <c r="E6030" t="s">
        <v>51883</v>
      </c>
      <c r="F6030" t="s">
        <v>51871</v>
      </c>
      <c r="G6030">
        <v>31</v>
      </c>
      <c r="H6030" s="7" t="s">
        <v>51827</v>
      </c>
      <c r="I6030">
        <v>21</v>
      </c>
    </row>
    <row r="6031" spans="1:9">
      <c r="A6031" s="9" t="s">
        <v>48054</v>
      </c>
      <c r="B6031" t="s">
        <v>25632</v>
      </c>
      <c r="C6031" t="s">
        <v>51826</v>
      </c>
      <c r="D6031" t="s">
        <v>51191</v>
      </c>
      <c r="E6031" t="s">
        <v>51883</v>
      </c>
      <c r="F6031" t="s">
        <v>51871</v>
      </c>
      <c r="G6031">
        <v>31</v>
      </c>
      <c r="H6031" s="7" t="s">
        <v>51827</v>
      </c>
      <c r="I6031">
        <v>21</v>
      </c>
    </row>
    <row r="6032" spans="1:9">
      <c r="A6032" s="9" t="s">
        <v>48055</v>
      </c>
      <c r="B6032" t="s">
        <v>25634</v>
      </c>
      <c r="C6032" t="s">
        <v>51826</v>
      </c>
      <c r="D6032" t="s">
        <v>51192</v>
      </c>
      <c r="E6032" t="s">
        <v>51883</v>
      </c>
      <c r="F6032" t="s">
        <v>51872</v>
      </c>
      <c r="G6032">
        <v>31</v>
      </c>
      <c r="H6032" s="7" t="s">
        <v>51827</v>
      </c>
      <c r="I6032">
        <v>22</v>
      </c>
    </row>
    <row r="6033" spans="1:9">
      <c r="A6033" s="9" t="s">
        <v>48056</v>
      </c>
      <c r="B6033" t="s">
        <v>25634</v>
      </c>
      <c r="C6033" t="s">
        <v>51826</v>
      </c>
      <c r="D6033" t="s">
        <v>51192</v>
      </c>
      <c r="E6033" t="s">
        <v>51883</v>
      </c>
      <c r="F6033" t="s">
        <v>51872</v>
      </c>
      <c r="G6033">
        <v>31</v>
      </c>
      <c r="H6033" s="7" t="s">
        <v>51827</v>
      </c>
      <c r="I6033">
        <v>22</v>
      </c>
    </row>
    <row r="6034" spans="1:9">
      <c r="A6034" s="9" t="s">
        <v>48057</v>
      </c>
      <c r="B6034" t="s">
        <v>25636</v>
      </c>
      <c r="C6034" t="s">
        <v>51826</v>
      </c>
      <c r="D6034" t="s">
        <v>51193</v>
      </c>
      <c r="E6034" t="s">
        <v>51883</v>
      </c>
      <c r="F6034" t="s">
        <v>51873</v>
      </c>
      <c r="G6034">
        <v>31</v>
      </c>
      <c r="H6034" s="7" t="s">
        <v>51827</v>
      </c>
      <c r="I6034">
        <v>23</v>
      </c>
    </row>
    <row r="6035" spans="1:9">
      <c r="A6035" s="9" t="s">
        <v>48058</v>
      </c>
      <c r="B6035" t="s">
        <v>25636</v>
      </c>
      <c r="C6035" t="s">
        <v>51826</v>
      </c>
      <c r="D6035" t="s">
        <v>51193</v>
      </c>
      <c r="E6035" t="s">
        <v>51883</v>
      </c>
      <c r="F6035" t="s">
        <v>51873</v>
      </c>
      <c r="G6035">
        <v>31</v>
      </c>
      <c r="H6035" s="7" t="s">
        <v>51827</v>
      </c>
      <c r="I6035">
        <v>23</v>
      </c>
    </row>
    <row r="6036" spans="1:9">
      <c r="A6036" s="9" t="s">
        <v>48059</v>
      </c>
      <c r="B6036" t="s">
        <v>25636</v>
      </c>
      <c r="C6036" t="s">
        <v>51826</v>
      </c>
      <c r="D6036" t="s">
        <v>51193</v>
      </c>
      <c r="E6036" t="s">
        <v>51883</v>
      </c>
      <c r="F6036" t="s">
        <v>51873</v>
      </c>
      <c r="G6036">
        <v>31</v>
      </c>
      <c r="H6036" s="7" t="s">
        <v>51827</v>
      </c>
      <c r="I6036">
        <v>23</v>
      </c>
    </row>
    <row r="6037" spans="1:9">
      <c r="A6037" s="9" t="s">
        <v>25637</v>
      </c>
      <c r="B6037" t="s">
        <v>25638</v>
      </c>
      <c r="C6037" t="s">
        <v>51826</v>
      </c>
      <c r="D6037" t="s">
        <v>54000</v>
      </c>
      <c r="E6037" t="s">
        <v>51883</v>
      </c>
      <c r="F6037" t="s">
        <v>51874</v>
      </c>
      <c r="G6037">
        <v>31</v>
      </c>
      <c r="H6037" s="7" t="s">
        <v>51827</v>
      </c>
      <c r="I6037">
        <v>24</v>
      </c>
    </row>
    <row r="6038" spans="1:9">
      <c r="A6038" s="9" t="s">
        <v>25639</v>
      </c>
      <c r="B6038" t="s">
        <v>25640</v>
      </c>
      <c r="C6038" t="s">
        <v>51826</v>
      </c>
      <c r="D6038" t="s">
        <v>54001</v>
      </c>
      <c r="E6038" t="s">
        <v>51883</v>
      </c>
      <c r="F6038" t="s">
        <v>51875</v>
      </c>
      <c r="G6038">
        <v>31</v>
      </c>
      <c r="H6038" s="7" t="s">
        <v>51827</v>
      </c>
      <c r="I6038">
        <v>25</v>
      </c>
    </row>
    <row r="6039" spans="1:9">
      <c r="A6039" s="9" t="s">
        <v>25641</v>
      </c>
      <c r="B6039" t="s">
        <v>25642</v>
      </c>
      <c r="C6039" t="s">
        <v>51826</v>
      </c>
      <c r="D6039" t="s">
        <v>54002</v>
      </c>
      <c r="E6039" t="s">
        <v>51883</v>
      </c>
      <c r="F6039" t="s">
        <v>51876</v>
      </c>
      <c r="G6039">
        <v>31</v>
      </c>
      <c r="H6039" s="7" t="s">
        <v>51827</v>
      </c>
      <c r="I6039">
        <v>26</v>
      </c>
    </row>
    <row r="6040" spans="1:9">
      <c r="A6040" s="9" t="s">
        <v>48060</v>
      </c>
      <c r="B6040" t="s">
        <v>25644</v>
      </c>
      <c r="C6040" t="s">
        <v>51826</v>
      </c>
      <c r="D6040" t="s">
        <v>51194</v>
      </c>
      <c r="E6040" t="s">
        <v>51883</v>
      </c>
      <c r="F6040" t="s">
        <v>51877</v>
      </c>
      <c r="G6040">
        <v>31</v>
      </c>
      <c r="H6040" s="7" t="s">
        <v>51827</v>
      </c>
      <c r="I6040">
        <v>27</v>
      </c>
    </row>
    <row r="6041" spans="1:9">
      <c r="A6041" s="9" t="s">
        <v>48061</v>
      </c>
      <c r="B6041" t="s">
        <v>25644</v>
      </c>
      <c r="C6041" t="s">
        <v>51826</v>
      </c>
      <c r="D6041" t="s">
        <v>51194</v>
      </c>
      <c r="E6041" t="s">
        <v>51883</v>
      </c>
      <c r="F6041" t="s">
        <v>51877</v>
      </c>
      <c r="G6041">
        <v>31</v>
      </c>
      <c r="H6041" s="7" t="s">
        <v>51827</v>
      </c>
      <c r="I6041">
        <v>27</v>
      </c>
    </row>
    <row r="6042" spans="1:9">
      <c r="A6042" s="9" t="s">
        <v>25645</v>
      </c>
      <c r="B6042" t="s">
        <v>25646</v>
      </c>
      <c r="C6042" t="s">
        <v>51826</v>
      </c>
      <c r="D6042" t="s">
        <v>54003</v>
      </c>
      <c r="E6042" t="s">
        <v>51883</v>
      </c>
      <c r="F6042" t="s">
        <v>51879</v>
      </c>
      <c r="G6042">
        <v>31</v>
      </c>
      <c r="H6042" s="7" t="s">
        <v>51827</v>
      </c>
      <c r="I6042">
        <v>28</v>
      </c>
    </row>
    <row r="6043" spans="1:9">
      <c r="A6043" s="9" t="s">
        <v>48062</v>
      </c>
      <c r="B6043" t="s">
        <v>25648</v>
      </c>
      <c r="C6043" t="s">
        <v>51826</v>
      </c>
      <c r="D6043" t="s">
        <v>51195</v>
      </c>
      <c r="E6043" t="s">
        <v>51883</v>
      </c>
      <c r="F6043" t="s">
        <v>51880</v>
      </c>
      <c r="G6043">
        <v>31</v>
      </c>
      <c r="H6043" s="7" t="s">
        <v>51827</v>
      </c>
      <c r="I6043">
        <v>29</v>
      </c>
    </row>
    <row r="6044" spans="1:9">
      <c r="A6044" s="9" t="s">
        <v>48063</v>
      </c>
      <c r="B6044" t="s">
        <v>25648</v>
      </c>
      <c r="C6044" t="s">
        <v>51826</v>
      </c>
      <c r="D6044" t="s">
        <v>51195</v>
      </c>
      <c r="E6044" t="s">
        <v>51883</v>
      </c>
      <c r="F6044" t="s">
        <v>51880</v>
      </c>
      <c r="G6044">
        <v>31</v>
      </c>
      <c r="H6044" s="7" t="s">
        <v>51827</v>
      </c>
      <c r="I6044">
        <v>29</v>
      </c>
    </row>
    <row r="6045" spans="1:9">
      <c r="A6045" s="9" t="s">
        <v>25649</v>
      </c>
      <c r="B6045" t="s">
        <v>25650</v>
      </c>
      <c r="C6045" t="s">
        <v>51826</v>
      </c>
      <c r="D6045" t="s">
        <v>54004</v>
      </c>
      <c r="E6045" t="s">
        <v>51883</v>
      </c>
      <c r="F6045" t="s">
        <v>51881</v>
      </c>
      <c r="G6045">
        <v>31</v>
      </c>
      <c r="H6045" s="7" t="s">
        <v>51827</v>
      </c>
      <c r="I6045">
        <v>30</v>
      </c>
    </row>
    <row r="6046" spans="1:9">
      <c r="A6046" s="9" t="s">
        <v>48064</v>
      </c>
      <c r="B6046" t="s">
        <v>25652</v>
      </c>
      <c r="C6046" t="s">
        <v>51826</v>
      </c>
      <c r="D6046" t="s">
        <v>51196</v>
      </c>
      <c r="E6046" t="s">
        <v>51883</v>
      </c>
      <c r="F6046" t="s">
        <v>51883</v>
      </c>
      <c r="G6046">
        <v>31</v>
      </c>
      <c r="H6046" s="7" t="s">
        <v>51827</v>
      </c>
      <c r="I6046">
        <v>31</v>
      </c>
    </row>
    <row r="6047" spans="1:9">
      <c r="A6047" s="9" t="s">
        <v>48065</v>
      </c>
      <c r="B6047" t="s">
        <v>25652</v>
      </c>
      <c r="C6047" t="s">
        <v>51826</v>
      </c>
      <c r="D6047" t="s">
        <v>51196</v>
      </c>
      <c r="E6047" t="s">
        <v>51883</v>
      </c>
      <c r="F6047" t="s">
        <v>51883</v>
      </c>
      <c r="G6047">
        <v>31</v>
      </c>
      <c r="H6047" s="7" t="s">
        <v>51827</v>
      </c>
      <c r="I6047">
        <v>31</v>
      </c>
    </row>
    <row r="6048" spans="1:9">
      <c r="A6048" s="9" t="s">
        <v>48066</v>
      </c>
      <c r="B6048" t="s">
        <v>25654</v>
      </c>
      <c r="C6048" t="s">
        <v>51826</v>
      </c>
      <c r="D6048" t="s">
        <v>51197</v>
      </c>
      <c r="E6048" t="s">
        <v>51883</v>
      </c>
      <c r="F6048" t="s">
        <v>51884</v>
      </c>
      <c r="G6048">
        <v>31</v>
      </c>
      <c r="H6048" s="7" t="s">
        <v>51827</v>
      </c>
      <c r="I6048">
        <v>32</v>
      </c>
    </row>
    <row r="6049" spans="1:9">
      <c r="A6049" s="9" t="s">
        <v>48067</v>
      </c>
      <c r="B6049" t="s">
        <v>25654</v>
      </c>
      <c r="C6049" t="s">
        <v>51826</v>
      </c>
      <c r="D6049" t="s">
        <v>51197</v>
      </c>
      <c r="E6049" t="s">
        <v>51883</v>
      </c>
      <c r="F6049" t="s">
        <v>51884</v>
      </c>
      <c r="G6049">
        <v>31</v>
      </c>
      <c r="H6049" s="7" t="s">
        <v>51827</v>
      </c>
      <c r="I6049">
        <v>32</v>
      </c>
    </row>
    <row r="6050" spans="1:9">
      <c r="A6050" s="9" t="s">
        <v>48068</v>
      </c>
      <c r="B6050" t="s">
        <v>25656</v>
      </c>
      <c r="C6050" t="s">
        <v>51826</v>
      </c>
      <c r="D6050" t="s">
        <v>51198</v>
      </c>
      <c r="E6050" t="s">
        <v>51883</v>
      </c>
      <c r="F6050" t="s">
        <v>51885</v>
      </c>
      <c r="G6050">
        <v>31</v>
      </c>
      <c r="H6050" s="7" t="s">
        <v>51827</v>
      </c>
      <c r="I6050">
        <v>33</v>
      </c>
    </row>
    <row r="6051" spans="1:9">
      <c r="A6051" s="9" t="s">
        <v>48069</v>
      </c>
      <c r="B6051" t="s">
        <v>25656</v>
      </c>
      <c r="C6051" t="s">
        <v>51826</v>
      </c>
      <c r="D6051" t="s">
        <v>51198</v>
      </c>
      <c r="E6051" t="s">
        <v>51883</v>
      </c>
      <c r="F6051" t="s">
        <v>51885</v>
      </c>
      <c r="G6051">
        <v>31</v>
      </c>
      <c r="H6051" s="7" t="s">
        <v>51827</v>
      </c>
      <c r="I6051">
        <v>33</v>
      </c>
    </row>
    <row r="6052" spans="1:9">
      <c r="A6052" s="9" t="s">
        <v>48070</v>
      </c>
      <c r="B6052" t="s">
        <v>25656</v>
      </c>
      <c r="C6052" t="s">
        <v>51826</v>
      </c>
      <c r="D6052" t="s">
        <v>51198</v>
      </c>
      <c r="E6052" t="s">
        <v>51883</v>
      </c>
      <c r="F6052" t="s">
        <v>51885</v>
      </c>
      <c r="G6052">
        <v>31</v>
      </c>
      <c r="H6052" s="7" t="s">
        <v>51827</v>
      </c>
      <c r="I6052">
        <v>33</v>
      </c>
    </row>
    <row r="6053" spans="1:9">
      <c r="A6053" s="9" t="s">
        <v>48071</v>
      </c>
      <c r="B6053" t="s">
        <v>25658</v>
      </c>
      <c r="C6053" t="s">
        <v>51826</v>
      </c>
      <c r="D6053" t="s">
        <v>51199</v>
      </c>
      <c r="E6053" t="s">
        <v>51883</v>
      </c>
      <c r="F6053" t="s">
        <v>51887</v>
      </c>
      <c r="G6053">
        <v>31</v>
      </c>
      <c r="H6053" s="7" t="s">
        <v>51827</v>
      </c>
      <c r="I6053">
        <v>34</v>
      </c>
    </row>
    <row r="6054" spans="1:9">
      <c r="A6054" s="9" t="s">
        <v>48072</v>
      </c>
      <c r="B6054" t="s">
        <v>25658</v>
      </c>
      <c r="C6054" t="s">
        <v>51826</v>
      </c>
      <c r="D6054" t="s">
        <v>51199</v>
      </c>
      <c r="E6054" t="s">
        <v>51883</v>
      </c>
      <c r="F6054" t="s">
        <v>51887</v>
      </c>
      <c r="G6054">
        <v>31</v>
      </c>
      <c r="H6054" s="7" t="s">
        <v>51827</v>
      </c>
      <c r="I6054">
        <v>34</v>
      </c>
    </row>
    <row r="6055" spans="1:9">
      <c r="A6055" s="9" t="s">
        <v>48073</v>
      </c>
      <c r="B6055" t="s">
        <v>25660</v>
      </c>
      <c r="C6055" t="s">
        <v>51826</v>
      </c>
      <c r="D6055" t="s">
        <v>51200</v>
      </c>
      <c r="E6055" t="s">
        <v>51884</v>
      </c>
      <c r="F6055" t="s">
        <v>51829</v>
      </c>
      <c r="G6055">
        <v>32</v>
      </c>
      <c r="H6055" s="7" t="s">
        <v>51827</v>
      </c>
      <c r="I6055">
        <v>1</v>
      </c>
    </row>
    <row r="6056" spans="1:9">
      <c r="A6056" s="9" t="s">
        <v>48074</v>
      </c>
      <c r="B6056" t="s">
        <v>25660</v>
      </c>
      <c r="C6056" t="s">
        <v>51826</v>
      </c>
      <c r="D6056" t="s">
        <v>51200</v>
      </c>
      <c r="E6056" t="s">
        <v>51884</v>
      </c>
      <c r="F6056" t="s">
        <v>51829</v>
      </c>
      <c r="G6056">
        <v>32</v>
      </c>
      <c r="H6056" s="7" t="s">
        <v>51827</v>
      </c>
      <c r="I6056">
        <v>1</v>
      </c>
    </row>
    <row r="6057" spans="1:9">
      <c r="A6057" s="9" t="s">
        <v>25661</v>
      </c>
      <c r="B6057" t="s">
        <v>25662</v>
      </c>
      <c r="C6057" t="s">
        <v>51826</v>
      </c>
      <c r="D6057" t="s">
        <v>54005</v>
      </c>
      <c r="E6057" t="s">
        <v>51884</v>
      </c>
      <c r="F6057" t="s">
        <v>51831</v>
      </c>
      <c r="G6057">
        <v>32</v>
      </c>
      <c r="H6057" s="7" t="s">
        <v>51827</v>
      </c>
      <c r="I6057">
        <v>2</v>
      </c>
    </row>
    <row r="6058" spans="1:9">
      <c r="A6058" s="9" t="s">
        <v>25663</v>
      </c>
      <c r="B6058" t="s">
        <v>25664</v>
      </c>
      <c r="C6058" t="s">
        <v>51826</v>
      </c>
      <c r="D6058" t="s">
        <v>54006</v>
      </c>
      <c r="E6058" t="s">
        <v>51884</v>
      </c>
      <c r="F6058" t="s">
        <v>51833</v>
      </c>
      <c r="G6058">
        <v>32</v>
      </c>
      <c r="H6058" s="7" t="s">
        <v>51827</v>
      </c>
      <c r="I6058">
        <v>3</v>
      </c>
    </row>
    <row r="6059" spans="1:9">
      <c r="A6059" s="9" t="s">
        <v>25665</v>
      </c>
      <c r="B6059" t="s">
        <v>25666</v>
      </c>
      <c r="C6059" t="s">
        <v>51826</v>
      </c>
      <c r="D6059" t="s">
        <v>54007</v>
      </c>
      <c r="E6059" t="s">
        <v>51884</v>
      </c>
      <c r="F6059" t="s">
        <v>51835</v>
      </c>
      <c r="G6059">
        <v>32</v>
      </c>
      <c r="H6059" s="7" t="s">
        <v>51827</v>
      </c>
      <c r="I6059">
        <v>4</v>
      </c>
    </row>
    <row r="6060" spans="1:9">
      <c r="A6060" s="9" t="s">
        <v>25667</v>
      </c>
      <c r="B6060" t="s">
        <v>25668</v>
      </c>
      <c r="C6060" t="s">
        <v>51826</v>
      </c>
      <c r="D6060" t="s">
        <v>54008</v>
      </c>
      <c r="E6060" t="s">
        <v>51884</v>
      </c>
      <c r="F6060" t="s">
        <v>51837</v>
      </c>
      <c r="G6060">
        <v>32</v>
      </c>
      <c r="H6060" s="7" t="s">
        <v>51827</v>
      </c>
      <c r="I6060">
        <v>5</v>
      </c>
    </row>
    <row r="6061" spans="1:9">
      <c r="A6061" s="9" t="s">
        <v>25669</v>
      </c>
      <c r="B6061" t="s">
        <v>25670</v>
      </c>
      <c r="C6061" t="s">
        <v>51826</v>
      </c>
      <c r="D6061" t="s">
        <v>54009</v>
      </c>
      <c r="E6061" t="s">
        <v>51884</v>
      </c>
      <c r="F6061" t="s">
        <v>51839</v>
      </c>
      <c r="G6061">
        <v>32</v>
      </c>
      <c r="H6061" s="7" t="s">
        <v>51827</v>
      </c>
      <c r="I6061">
        <v>6</v>
      </c>
    </row>
    <row r="6062" spans="1:9">
      <c r="A6062" s="9" t="s">
        <v>48075</v>
      </c>
      <c r="B6062" t="s">
        <v>25672</v>
      </c>
      <c r="C6062" t="s">
        <v>51826</v>
      </c>
      <c r="D6062" t="s">
        <v>51201</v>
      </c>
      <c r="E6062" t="s">
        <v>51884</v>
      </c>
      <c r="F6062" t="s">
        <v>51841</v>
      </c>
      <c r="G6062">
        <v>32</v>
      </c>
      <c r="H6062" s="7" t="s">
        <v>51827</v>
      </c>
      <c r="I6062">
        <v>7</v>
      </c>
    </row>
    <row r="6063" spans="1:9">
      <c r="A6063" s="9" t="s">
        <v>48076</v>
      </c>
      <c r="B6063" t="s">
        <v>25672</v>
      </c>
      <c r="C6063" t="s">
        <v>51826</v>
      </c>
      <c r="D6063" t="s">
        <v>51201</v>
      </c>
      <c r="E6063" t="s">
        <v>51884</v>
      </c>
      <c r="F6063" t="s">
        <v>51841</v>
      </c>
      <c r="G6063">
        <v>32</v>
      </c>
      <c r="H6063" s="7" t="s">
        <v>51827</v>
      </c>
      <c r="I6063">
        <v>7</v>
      </c>
    </row>
    <row r="6064" spans="1:9">
      <c r="A6064" s="9" t="s">
        <v>25673</v>
      </c>
      <c r="B6064" t="s">
        <v>25674</v>
      </c>
      <c r="C6064" t="s">
        <v>51826</v>
      </c>
      <c r="D6064" t="s">
        <v>54010</v>
      </c>
      <c r="E6064" t="s">
        <v>51884</v>
      </c>
      <c r="F6064" t="s">
        <v>51848</v>
      </c>
      <c r="G6064">
        <v>32</v>
      </c>
      <c r="H6064" s="7" t="s">
        <v>51827</v>
      </c>
      <c r="I6064">
        <v>8</v>
      </c>
    </row>
    <row r="6065" spans="1:9">
      <c r="A6065" s="9" t="s">
        <v>48077</v>
      </c>
      <c r="B6065" t="s">
        <v>25676</v>
      </c>
      <c r="C6065" t="s">
        <v>51826</v>
      </c>
      <c r="D6065" t="s">
        <v>51202</v>
      </c>
      <c r="E6065" t="s">
        <v>51884</v>
      </c>
      <c r="F6065" t="s">
        <v>51850</v>
      </c>
      <c r="G6065">
        <v>32</v>
      </c>
      <c r="H6065" s="7" t="s">
        <v>51827</v>
      </c>
      <c r="I6065">
        <v>9</v>
      </c>
    </row>
    <row r="6066" spans="1:9">
      <c r="A6066" s="9" t="s">
        <v>48078</v>
      </c>
      <c r="B6066" t="s">
        <v>25676</v>
      </c>
      <c r="C6066" t="s">
        <v>51826</v>
      </c>
      <c r="D6066" t="s">
        <v>51202</v>
      </c>
      <c r="E6066" t="s">
        <v>51884</v>
      </c>
      <c r="F6066" t="s">
        <v>51850</v>
      </c>
      <c r="G6066">
        <v>32</v>
      </c>
      <c r="H6066" s="7" t="s">
        <v>51827</v>
      </c>
      <c r="I6066">
        <v>9</v>
      </c>
    </row>
    <row r="6067" spans="1:9">
      <c r="A6067" s="9" t="s">
        <v>48079</v>
      </c>
      <c r="B6067" t="s">
        <v>25678</v>
      </c>
      <c r="C6067" t="s">
        <v>51826</v>
      </c>
      <c r="D6067" t="s">
        <v>51203</v>
      </c>
      <c r="E6067" t="s">
        <v>51884</v>
      </c>
      <c r="F6067" t="s">
        <v>51852</v>
      </c>
      <c r="G6067">
        <v>32</v>
      </c>
      <c r="H6067" s="7" t="s">
        <v>51827</v>
      </c>
      <c r="I6067">
        <v>10</v>
      </c>
    </row>
    <row r="6068" spans="1:9">
      <c r="A6068" s="9" t="s">
        <v>48080</v>
      </c>
      <c r="B6068" t="s">
        <v>25678</v>
      </c>
      <c r="C6068" t="s">
        <v>51826</v>
      </c>
      <c r="D6068" t="s">
        <v>51203</v>
      </c>
      <c r="E6068" t="s">
        <v>51884</v>
      </c>
      <c r="F6068" t="s">
        <v>51852</v>
      </c>
      <c r="G6068">
        <v>32</v>
      </c>
      <c r="H6068" s="7" t="s">
        <v>51827</v>
      </c>
      <c r="I6068">
        <v>10</v>
      </c>
    </row>
    <row r="6069" spans="1:9">
      <c r="A6069" s="9" t="s">
        <v>25679</v>
      </c>
      <c r="B6069" t="s">
        <v>25680</v>
      </c>
      <c r="C6069" t="s">
        <v>51826</v>
      </c>
      <c r="D6069" t="s">
        <v>54011</v>
      </c>
      <c r="E6069" t="s">
        <v>51884</v>
      </c>
      <c r="F6069" t="s">
        <v>51854</v>
      </c>
      <c r="G6069">
        <v>32</v>
      </c>
      <c r="H6069" s="7" t="s">
        <v>51827</v>
      </c>
      <c r="I6069">
        <v>11</v>
      </c>
    </row>
    <row r="6070" spans="1:9">
      <c r="A6070" s="9" t="s">
        <v>25681</v>
      </c>
      <c r="B6070" t="s">
        <v>25682</v>
      </c>
      <c r="C6070" t="s">
        <v>51826</v>
      </c>
      <c r="D6070" t="s">
        <v>54012</v>
      </c>
      <c r="E6070" t="s">
        <v>51884</v>
      </c>
      <c r="F6070" t="s">
        <v>51856</v>
      </c>
      <c r="G6070">
        <v>32</v>
      </c>
      <c r="H6070" s="7" t="s">
        <v>51827</v>
      </c>
      <c r="I6070">
        <v>12</v>
      </c>
    </row>
    <row r="6071" spans="1:9">
      <c r="A6071" s="9" t="s">
        <v>25683</v>
      </c>
      <c r="B6071" t="s">
        <v>25684</v>
      </c>
      <c r="C6071" t="s">
        <v>51826</v>
      </c>
      <c r="D6071" t="s">
        <v>54013</v>
      </c>
      <c r="E6071" t="s">
        <v>51884</v>
      </c>
      <c r="F6071" t="s">
        <v>51858</v>
      </c>
      <c r="G6071">
        <v>32</v>
      </c>
      <c r="H6071" s="7" t="s">
        <v>51827</v>
      </c>
      <c r="I6071">
        <v>13</v>
      </c>
    </row>
    <row r="6072" spans="1:9">
      <c r="A6072" s="9" t="s">
        <v>48081</v>
      </c>
      <c r="B6072" t="s">
        <v>25686</v>
      </c>
      <c r="C6072" t="s">
        <v>51826</v>
      </c>
      <c r="D6072" t="s">
        <v>51204</v>
      </c>
      <c r="E6072" t="s">
        <v>51884</v>
      </c>
      <c r="F6072" t="s">
        <v>51860</v>
      </c>
      <c r="G6072">
        <v>32</v>
      </c>
      <c r="H6072" s="7" t="s">
        <v>51827</v>
      </c>
      <c r="I6072">
        <v>14</v>
      </c>
    </row>
    <row r="6073" spans="1:9">
      <c r="A6073" s="9" t="s">
        <v>48082</v>
      </c>
      <c r="B6073" t="s">
        <v>25686</v>
      </c>
      <c r="C6073" t="s">
        <v>51826</v>
      </c>
      <c r="D6073" t="s">
        <v>51204</v>
      </c>
      <c r="E6073" t="s">
        <v>51884</v>
      </c>
      <c r="F6073" t="s">
        <v>51860</v>
      </c>
      <c r="G6073">
        <v>32</v>
      </c>
      <c r="H6073" s="7" t="s">
        <v>51827</v>
      </c>
      <c r="I6073">
        <v>14</v>
      </c>
    </row>
    <row r="6074" spans="1:9">
      <c r="A6074" s="9" t="s">
        <v>25687</v>
      </c>
      <c r="B6074" t="s">
        <v>25688</v>
      </c>
      <c r="C6074" t="s">
        <v>51826</v>
      </c>
      <c r="D6074" t="s">
        <v>54014</v>
      </c>
      <c r="E6074" t="s">
        <v>51884</v>
      </c>
      <c r="F6074" t="s">
        <v>51862</v>
      </c>
      <c r="G6074">
        <v>32</v>
      </c>
      <c r="H6074" s="7" t="s">
        <v>51827</v>
      </c>
      <c r="I6074">
        <v>15</v>
      </c>
    </row>
    <row r="6075" spans="1:9">
      <c r="A6075" s="9" t="s">
        <v>25689</v>
      </c>
      <c r="B6075" t="s">
        <v>25690</v>
      </c>
      <c r="C6075" t="s">
        <v>51826</v>
      </c>
      <c r="D6075" t="s">
        <v>54015</v>
      </c>
      <c r="E6075" t="s">
        <v>51884</v>
      </c>
      <c r="F6075" t="s">
        <v>51864</v>
      </c>
      <c r="G6075">
        <v>32</v>
      </c>
      <c r="H6075" s="7" t="s">
        <v>51827</v>
      </c>
      <c r="I6075">
        <v>16</v>
      </c>
    </row>
    <row r="6076" spans="1:9">
      <c r="A6076" s="9" t="s">
        <v>25691</v>
      </c>
      <c r="B6076" t="s">
        <v>25692</v>
      </c>
      <c r="C6076" t="s">
        <v>51826</v>
      </c>
      <c r="D6076" t="s">
        <v>54016</v>
      </c>
      <c r="E6076" t="s">
        <v>51884</v>
      </c>
      <c r="F6076" t="s">
        <v>51865</v>
      </c>
      <c r="G6076">
        <v>32</v>
      </c>
      <c r="H6076" s="7" t="s">
        <v>51827</v>
      </c>
      <c r="I6076">
        <v>17</v>
      </c>
    </row>
    <row r="6077" spans="1:9">
      <c r="A6077" s="9" t="s">
        <v>25693</v>
      </c>
      <c r="B6077" t="s">
        <v>25694</v>
      </c>
      <c r="C6077" t="s">
        <v>51826</v>
      </c>
      <c r="D6077" t="s">
        <v>54017</v>
      </c>
      <c r="E6077" t="s">
        <v>51884</v>
      </c>
      <c r="F6077" t="s">
        <v>51867</v>
      </c>
      <c r="G6077">
        <v>32</v>
      </c>
      <c r="H6077" s="7" t="s">
        <v>51827</v>
      </c>
      <c r="I6077">
        <v>18</v>
      </c>
    </row>
    <row r="6078" spans="1:9">
      <c r="A6078" s="9" t="s">
        <v>25695</v>
      </c>
      <c r="B6078" t="s">
        <v>25696</v>
      </c>
      <c r="C6078" t="s">
        <v>51826</v>
      </c>
      <c r="D6078" t="s">
        <v>54018</v>
      </c>
      <c r="E6078" t="s">
        <v>51884</v>
      </c>
      <c r="F6078" t="s">
        <v>51868</v>
      </c>
      <c r="G6078">
        <v>32</v>
      </c>
      <c r="H6078" s="7" t="s">
        <v>51827</v>
      </c>
      <c r="I6078">
        <v>19</v>
      </c>
    </row>
    <row r="6079" spans="1:9">
      <c r="A6079" s="9" t="s">
        <v>48083</v>
      </c>
      <c r="B6079" t="s">
        <v>25698</v>
      </c>
      <c r="C6079" t="s">
        <v>51826</v>
      </c>
      <c r="D6079" t="s">
        <v>51205</v>
      </c>
      <c r="E6079" t="s">
        <v>51884</v>
      </c>
      <c r="F6079" t="s">
        <v>51869</v>
      </c>
      <c r="G6079">
        <v>32</v>
      </c>
      <c r="H6079" s="7" t="s">
        <v>51827</v>
      </c>
      <c r="I6079">
        <v>20</v>
      </c>
    </row>
    <row r="6080" spans="1:9">
      <c r="A6080" s="9" t="s">
        <v>48084</v>
      </c>
      <c r="B6080" t="s">
        <v>25698</v>
      </c>
      <c r="C6080" t="s">
        <v>51826</v>
      </c>
      <c r="D6080" t="s">
        <v>51205</v>
      </c>
      <c r="E6080" t="s">
        <v>51884</v>
      </c>
      <c r="F6080" t="s">
        <v>51869</v>
      </c>
      <c r="G6080">
        <v>32</v>
      </c>
      <c r="H6080" s="7" t="s">
        <v>51827</v>
      </c>
      <c r="I6080">
        <v>20</v>
      </c>
    </row>
    <row r="6081" spans="1:9">
      <c r="A6081" s="9" t="s">
        <v>25699</v>
      </c>
      <c r="B6081" t="s">
        <v>25700</v>
      </c>
      <c r="C6081" t="s">
        <v>51826</v>
      </c>
      <c r="D6081" t="s">
        <v>54019</v>
      </c>
      <c r="E6081" t="s">
        <v>51884</v>
      </c>
      <c r="F6081" t="s">
        <v>51871</v>
      </c>
      <c r="G6081">
        <v>32</v>
      </c>
      <c r="H6081" s="7" t="s">
        <v>51827</v>
      </c>
      <c r="I6081">
        <v>21</v>
      </c>
    </row>
    <row r="6082" spans="1:9">
      <c r="A6082" s="9" t="s">
        <v>25701</v>
      </c>
      <c r="B6082" t="s">
        <v>25702</v>
      </c>
      <c r="C6082" t="s">
        <v>51826</v>
      </c>
      <c r="D6082" t="s">
        <v>54020</v>
      </c>
      <c r="E6082" t="s">
        <v>51884</v>
      </c>
      <c r="F6082" t="s">
        <v>51872</v>
      </c>
      <c r="G6082">
        <v>32</v>
      </c>
      <c r="H6082" s="7" t="s">
        <v>51827</v>
      </c>
      <c r="I6082">
        <v>22</v>
      </c>
    </row>
    <row r="6083" spans="1:9">
      <c r="A6083" s="9" t="s">
        <v>25703</v>
      </c>
      <c r="B6083" t="s">
        <v>25704</v>
      </c>
      <c r="C6083" t="s">
        <v>51826</v>
      </c>
      <c r="D6083" t="s">
        <v>54021</v>
      </c>
      <c r="E6083" t="s">
        <v>51884</v>
      </c>
      <c r="F6083" t="s">
        <v>51873</v>
      </c>
      <c r="G6083">
        <v>32</v>
      </c>
      <c r="H6083" s="7" t="s">
        <v>51827</v>
      </c>
      <c r="I6083">
        <v>23</v>
      </c>
    </row>
    <row r="6084" spans="1:9">
      <c r="A6084" s="9" t="s">
        <v>48085</v>
      </c>
      <c r="B6084" t="s">
        <v>25706</v>
      </c>
      <c r="C6084" t="s">
        <v>51826</v>
      </c>
      <c r="D6084" t="s">
        <v>51206</v>
      </c>
      <c r="E6084" t="s">
        <v>51884</v>
      </c>
      <c r="F6084" t="s">
        <v>51874</v>
      </c>
      <c r="G6084">
        <v>32</v>
      </c>
      <c r="H6084" s="7" t="s">
        <v>51827</v>
      </c>
      <c r="I6084">
        <v>24</v>
      </c>
    </row>
    <row r="6085" spans="1:9">
      <c r="A6085" s="9" t="s">
        <v>48086</v>
      </c>
      <c r="B6085" t="s">
        <v>25706</v>
      </c>
      <c r="C6085" t="s">
        <v>51826</v>
      </c>
      <c r="D6085" t="s">
        <v>51206</v>
      </c>
      <c r="E6085" t="s">
        <v>51884</v>
      </c>
      <c r="F6085" t="s">
        <v>51874</v>
      </c>
      <c r="G6085">
        <v>32</v>
      </c>
      <c r="H6085" s="7" t="s">
        <v>51827</v>
      </c>
      <c r="I6085">
        <v>24</v>
      </c>
    </row>
    <row r="6086" spans="1:9">
      <c r="A6086" s="9" t="s">
        <v>25707</v>
      </c>
      <c r="B6086" t="s">
        <v>25708</v>
      </c>
      <c r="C6086" t="s">
        <v>51826</v>
      </c>
      <c r="D6086" t="s">
        <v>54022</v>
      </c>
      <c r="E6086" t="s">
        <v>51884</v>
      </c>
      <c r="F6086" t="s">
        <v>51875</v>
      </c>
      <c r="G6086">
        <v>32</v>
      </c>
      <c r="H6086" s="7" t="s">
        <v>51827</v>
      </c>
      <c r="I6086">
        <v>25</v>
      </c>
    </row>
    <row r="6087" spans="1:9">
      <c r="A6087" s="9" t="s">
        <v>48087</v>
      </c>
      <c r="B6087" t="s">
        <v>25710</v>
      </c>
      <c r="C6087" t="s">
        <v>51826</v>
      </c>
      <c r="D6087" t="s">
        <v>51207</v>
      </c>
      <c r="E6087" t="s">
        <v>51884</v>
      </c>
      <c r="F6087" t="s">
        <v>51876</v>
      </c>
      <c r="G6087">
        <v>32</v>
      </c>
      <c r="H6087" s="7" t="s">
        <v>51827</v>
      </c>
      <c r="I6087">
        <v>26</v>
      </c>
    </row>
    <row r="6088" spans="1:9">
      <c r="A6088" s="9" t="s">
        <v>48088</v>
      </c>
      <c r="B6088" t="s">
        <v>25710</v>
      </c>
      <c r="C6088" t="s">
        <v>51826</v>
      </c>
      <c r="D6088" t="s">
        <v>51207</v>
      </c>
      <c r="E6088" t="s">
        <v>51884</v>
      </c>
      <c r="F6088" t="s">
        <v>51876</v>
      </c>
      <c r="G6088">
        <v>32</v>
      </c>
      <c r="H6088" s="7" t="s">
        <v>51827</v>
      </c>
      <c r="I6088">
        <v>26</v>
      </c>
    </row>
    <row r="6089" spans="1:9">
      <c r="A6089" s="9" t="s">
        <v>48089</v>
      </c>
      <c r="B6089" t="s">
        <v>25712</v>
      </c>
      <c r="C6089" t="s">
        <v>51826</v>
      </c>
      <c r="D6089" t="s">
        <v>51208</v>
      </c>
      <c r="E6089" t="s">
        <v>51884</v>
      </c>
      <c r="F6089" t="s">
        <v>51877</v>
      </c>
      <c r="G6089">
        <v>32</v>
      </c>
      <c r="H6089" s="7" t="s">
        <v>51827</v>
      </c>
      <c r="I6089">
        <v>27</v>
      </c>
    </row>
    <row r="6090" spans="1:9">
      <c r="A6090" s="9" t="s">
        <v>48090</v>
      </c>
      <c r="B6090" t="s">
        <v>25712</v>
      </c>
      <c r="C6090" t="s">
        <v>51826</v>
      </c>
      <c r="D6090" t="s">
        <v>51208</v>
      </c>
      <c r="E6090" t="s">
        <v>51884</v>
      </c>
      <c r="F6090" t="s">
        <v>51877</v>
      </c>
      <c r="G6090">
        <v>32</v>
      </c>
      <c r="H6090" s="7" t="s">
        <v>51827</v>
      </c>
      <c r="I6090">
        <v>27</v>
      </c>
    </row>
    <row r="6091" spans="1:9">
      <c r="A6091" s="9" t="s">
        <v>25713</v>
      </c>
      <c r="B6091" t="s">
        <v>25714</v>
      </c>
      <c r="C6091" t="s">
        <v>51826</v>
      </c>
      <c r="D6091" t="s">
        <v>54023</v>
      </c>
      <c r="E6091" t="s">
        <v>51884</v>
      </c>
      <c r="F6091" t="s">
        <v>51879</v>
      </c>
      <c r="G6091">
        <v>32</v>
      </c>
      <c r="H6091" s="7" t="s">
        <v>51827</v>
      </c>
      <c r="I6091">
        <v>28</v>
      </c>
    </row>
    <row r="6092" spans="1:9">
      <c r="A6092" s="9" t="s">
        <v>25715</v>
      </c>
      <c r="B6092" t="s">
        <v>25716</v>
      </c>
      <c r="C6092" t="s">
        <v>51826</v>
      </c>
      <c r="D6092" t="s">
        <v>54024</v>
      </c>
      <c r="E6092" t="s">
        <v>51884</v>
      </c>
      <c r="F6092" t="s">
        <v>51880</v>
      </c>
      <c r="G6092">
        <v>32</v>
      </c>
      <c r="H6092" s="7" t="s">
        <v>51827</v>
      </c>
      <c r="I6092">
        <v>29</v>
      </c>
    </row>
    <row r="6093" spans="1:9">
      <c r="A6093" s="9" t="s">
        <v>25717</v>
      </c>
      <c r="B6093" t="s">
        <v>25718</v>
      </c>
      <c r="C6093" t="s">
        <v>51826</v>
      </c>
      <c r="D6093" t="s">
        <v>54025</v>
      </c>
      <c r="E6093" t="s">
        <v>51884</v>
      </c>
      <c r="F6093" t="s">
        <v>51881</v>
      </c>
      <c r="G6093">
        <v>32</v>
      </c>
      <c r="H6093" s="7" t="s">
        <v>51827</v>
      </c>
      <c r="I6093">
        <v>30</v>
      </c>
    </row>
    <row r="6094" spans="1:9">
      <c r="A6094" s="9" t="s">
        <v>48091</v>
      </c>
      <c r="B6094" t="s">
        <v>25720</v>
      </c>
      <c r="C6094" t="s">
        <v>51826</v>
      </c>
      <c r="D6094" t="s">
        <v>51209</v>
      </c>
      <c r="E6094" t="s">
        <v>51885</v>
      </c>
      <c r="F6094" t="s">
        <v>51829</v>
      </c>
      <c r="G6094">
        <v>33</v>
      </c>
      <c r="H6094" s="7" t="s">
        <v>51827</v>
      </c>
      <c r="I6094">
        <v>1</v>
      </c>
    </row>
    <row r="6095" spans="1:9">
      <c r="A6095" s="9" t="s">
        <v>48092</v>
      </c>
      <c r="B6095" t="s">
        <v>25720</v>
      </c>
      <c r="C6095" t="s">
        <v>51826</v>
      </c>
      <c r="D6095" t="s">
        <v>51209</v>
      </c>
      <c r="E6095" t="s">
        <v>51885</v>
      </c>
      <c r="F6095" t="s">
        <v>51829</v>
      </c>
      <c r="G6095">
        <v>33</v>
      </c>
      <c r="H6095" s="7" t="s">
        <v>51827</v>
      </c>
      <c r="I6095">
        <v>1</v>
      </c>
    </row>
    <row r="6096" spans="1:9">
      <c r="A6096" s="9" t="s">
        <v>48093</v>
      </c>
      <c r="B6096" t="s">
        <v>25720</v>
      </c>
      <c r="C6096" t="s">
        <v>51826</v>
      </c>
      <c r="D6096" t="s">
        <v>51209</v>
      </c>
      <c r="E6096" t="s">
        <v>51885</v>
      </c>
      <c r="F6096" t="s">
        <v>51829</v>
      </c>
      <c r="G6096">
        <v>33</v>
      </c>
      <c r="H6096" s="7" t="s">
        <v>51827</v>
      </c>
      <c r="I6096">
        <v>1</v>
      </c>
    </row>
    <row r="6097" spans="1:9">
      <c r="A6097" s="9" t="s">
        <v>48094</v>
      </c>
      <c r="B6097" t="s">
        <v>25722</v>
      </c>
      <c r="C6097" t="s">
        <v>51826</v>
      </c>
      <c r="D6097" t="s">
        <v>51210</v>
      </c>
      <c r="E6097" t="s">
        <v>51885</v>
      </c>
      <c r="F6097" t="s">
        <v>51831</v>
      </c>
      <c r="G6097">
        <v>33</v>
      </c>
      <c r="H6097" s="7" t="s">
        <v>51827</v>
      </c>
      <c r="I6097">
        <v>2</v>
      </c>
    </row>
    <row r="6098" spans="1:9">
      <c r="A6098" s="9" t="s">
        <v>48095</v>
      </c>
      <c r="B6098" t="s">
        <v>25722</v>
      </c>
      <c r="C6098" t="s">
        <v>51826</v>
      </c>
      <c r="D6098" t="s">
        <v>51210</v>
      </c>
      <c r="E6098" t="s">
        <v>51885</v>
      </c>
      <c r="F6098" t="s">
        <v>51831</v>
      </c>
      <c r="G6098">
        <v>33</v>
      </c>
      <c r="H6098" s="7" t="s">
        <v>51827</v>
      </c>
      <c r="I6098">
        <v>2</v>
      </c>
    </row>
    <row r="6099" spans="1:9">
      <c r="A6099" s="9" t="s">
        <v>48096</v>
      </c>
      <c r="B6099" t="s">
        <v>25724</v>
      </c>
      <c r="C6099" t="s">
        <v>51826</v>
      </c>
      <c r="D6099" t="s">
        <v>51211</v>
      </c>
      <c r="E6099" t="s">
        <v>51885</v>
      </c>
      <c r="F6099" t="s">
        <v>51833</v>
      </c>
      <c r="G6099">
        <v>33</v>
      </c>
      <c r="H6099" s="7" t="s">
        <v>51827</v>
      </c>
      <c r="I6099">
        <v>3</v>
      </c>
    </row>
    <row r="6100" spans="1:9">
      <c r="A6100" s="9" t="s">
        <v>48097</v>
      </c>
      <c r="B6100" t="s">
        <v>25724</v>
      </c>
      <c r="C6100" t="s">
        <v>51826</v>
      </c>
      <c r="D6100" t="s">
        <v>51211</v>
      </c>
      <c r="E6100" t="s">
        <v>51885</v>
      </c>
      <c r="F6100" t="s">
        <v>51833</v>
      </c>
      <c r="G6100">
        <v>33</v>
      </c>
      <c r="H6100" s="7" t="s">
        <v>51827</v>
      </c>
      <c r="I6100">
        <v>3</v>
      </c>
    </row>
    <row r="6101" spans="1:9">
      <c r="A6101" s="9" t="s">
        <v>48098</v>
      </c>
      <c r="B6101" t="s">
        <v>25726</v>
      </c>
      <c r="C6101" t="s">
        <v>51826</v>
      </c>
      <c r="D6101" t="s">
        <v>51212</v>
      </c>
      <c r="E6101" t="s">
        <v>51885</v>
      </c>
      <c r="F6101" t="s">
        <v>51835</v>
      </c>
      <c r="G6101">
        <v>33</v>
      </c>
      <c r="H6101" s="7" t="s">
        <v>51827</v>
      </c>
      <c r="I6101">
        <v>4</v>
      </c>
    </row>
    <row r="6102" spans="1:9">
      <c r="A6102" s="9" t="s">
        <v>48099</v>
      </c>
      <c r="B6102" t="s">
        <v>25726</v>
      </c>
      <c r="C6102" t="s">
        <v>51826</v>
      </c>
      <c r="D6102" t="s">
        <v>51212</v>
      </c>
      <c r="E6102" t="s">
        <v>51885</v>
      </c>
      <c r="F6102" t="s">
        <v>51835</v>
      </c>
      <c r="G6102">
        <v>33</v>
      </c>
      <c r="H6102" s="7" t="s">
        <v>51827</v>
      </c>
      <c r="I6102">
        <v>4</v>
      </c>
    </row>
    <row r="6103" spans="1:9">
      <c r="A6103" s="9" t="s">
        <v>48100</v>
      </c>
      <c r="B6103" t="s">
        <v>25728</v>
      </c>
      <c r="C6103" t="s">
        <v>51826</v>
      </c>
      <c r="D6103" t="s">
        <v>51213</v>
      </c>
      <c r="E6103" t="s">
        <v>51885</v>
      </c>
      <c r="F6103" t="s">
        <v>51837</v>
      </c>
      <c r="G6103">
        <v>33</v>
      </c>
      <c r="H6103" s="7" t="s">
        <v>51827</v>
      </c>
      <c r="I6103">
        <v>5</v>
      </c>
    </row>
    <row r="6104" spans="1:9">
      <c r="A6104" s="9" t="s">
        <v>48101</v>
      </c>
      <c r="B6104" t="s">
        <v>25728</v>
      </c>
      <c r="C6104" t="s">
        <v>51826</v>
      </c>
      <c r="D6104" t="s">
        <v>51213</v>
      </c>
      <c r="E6104" t="s">
        <v>51885</v>
      </c>
      <c r="F6104" t="s">
        <v>51837</v>
      </c>
      <c r="G6104">
        <v>33</v>
      </c>
      <c r="H6104" s="7" t="s">
        <v>51827</v>
      </c>
      <c r="I6104">
        <v>5</v>
      </c>
    </row>
    <row r="6105" spans="1:9">
      <c r="A6105" s="9" t="s">
        <v>48102</v>
      </c>
      <c r="B6105" t="s">
        <v>25728</v>
      </c>
      <c r="C6105" t="s">
        <v>51826</v>
      </c>
      <c r="D6105" t="s">
        <v>51213</v>
      </c>
      <c r="E6105" t="s">
        <v>51885</v>
      </c>
      <c r="F6105" t="s">
        <v>51837</v>
      </c>
      <c r="G6105">
        <v>33</v>
      </c>
      <c r="H6105" s="7" t="s">
        <v>51827</v>
      </c>
      <c r="I6105">
        <v>5</v>
      </c>
    </row>
    <row r="6106" spans="1:9">
      <c r="A6106" s="9" t="s">
        <v>48103</v>
      </c>
      <c r="B6106" t="s">
        <v>25730</v>
      </c>
      <c r="C6106" t="s">
        <v>51826</v>
      </c>
      <c r="D6106" t="s">
        <v>51214</v>
      </c>
      <c r="E6106" t="s">
        <v>51885</v>
      </c>
      <c r="F6106" t="s">
        <v>51839</v>
      </c>
      <c r="G6106">
        <v>33</v>
      </c>
      <c r="H6106" s="7" t="s">
        <v>51827</v>
      </c>
      <c r="I6106">
        <v>6</v>
      </c>
    </row>
    <row r="6107" spans="1:9">
      <c r="A6107" s="9" t="s">
        <v>48104</v>
      </c>
      <c r="B6107" t="s">
        <v>25730</v>
      </c>
      <c r="C6107" t="s">
        <v>51826</v>
      </c>
      <c r="D6107" t="s">
        <v>51214</v>
      </c>
      <c r="E6107" t="s">
        <v>51885</v>
      </c>
      <c r="F6107" t="s">
        <v>51839</v>
      </c>
      <c r="G6107">
        <v>33</v>
      </c>
      <c r="H6107" s="7" t="s">
        <v>51827</v>
      </c>
      <c r="I6107">
        <v>6</v>
      </c>
    </row>
    <row r="6108" spans="1:9">
      <c r="A6108" s="9" t="s">
        <v>48105</v>
      </c>
      <c r="B6108" t="s">
        <v>25730</v>
      </c>
      <c r="C6108" t="s">
        <v>51826</v>
      </c>
      <c r="D6108" t="s">
        <v>51214</v>
      </c>
      <c r="E6108" t="s">
        <v>51885</v>
      </c>
      <c r="F6108" t="s">
        <v>51839</v>
      </c>
      <c r="G6108">
        <v>33</v>
      </c>
      <c r="H6108" s="7" t="s">
        <v>51827</v>
      </c>
      <c r="I6108">
        <v>6</v>
      </c>
    </row>
    <row r="6109" spans="1:9">
      <c r="A6109" s="9" t="s">
        <v>48106</v>
      </c>
      <c r="B6109" t="s">
        <v>25732</v>
      </c>
      <c r="C6109" t="s">
        <v>51826</v>
      </c>
      <c r="D6109" t="s">
        <v>51215</v>
      </c>
      <c r="E6109" t="s">
        <v>51885</v>
      </c>
      <c r="F6109" t="s">
        <v>51841</v>
      </c>
      <c r="G6109">
        <v>33</v>
      </c>
      <c r="H6109" s="7" t="s">
        <v>51827</v>
      </c>
      <c r="I6109">
        <v>7</v>
      </c>
    </row>
    <row r="6110" spans="1:9">
      <c r="A6110" s="9" t="s">
        <v>48107</v>
      </c>
      <c r="B6110" t="s">
        <v>25732</v>
      </c>
      <c r="C6110" t="s">
        <v>51826</v>
      </c>
      <c r="D6110" t="s">
        <v>51215</v>
      </c>
      <c r="E6110" t="s">
        <v>51885</v>
      </c>
      <c r="F6110" t="s">
        <v>51841</v>
      </c>
      <c r="G6110">
        <v>33</v>
      </c>
      <c r="H6110" s="7" t="s">
        <v>51827</v>
      </c>
      <c r="I6110">
        <v>7</v>
      </c>
    </row>
    <row r="6111" spans="1:9">
      <c r="A6111" s="9" t="s">
        <v>25733</v>
      </c>
      <c r="B6111" t="s">
        <v>25734</v>
      </c>
      <c r="C6111" t="s">
        <v>51826</v>
      </c>
      <c r="D6111" t="s">
        <v>54026</v>
      </c>
      <c r="E6111" t="s">
        <v>51885</v>
      </c>
      <c r="F6111" t="s">
        <v>51848</v>
      </c>
      <c r="G6111">
        <v>33</v>
      </c>
      <c r="H6111" s="7" t="s">
        <v>51827</v>
      </c>
      <c r="I6111">
        <v>8</v>
      </c>
    </row>
    <row r="6112" spans="1:9">
      <c r="A6112" s="9" t="s">
        <v>48108</v>
      </c>
      <c r="B6112" t="s">
        <v>25736</v>
      </c>
      <c r="C6112" t="s">
        <v>51826</v>
      </c>
      <c r="D6112" t="s">
        <v>51216</v>
      </c>
      <c r="E6112" t="s">
        <v>51885</v>
      </c>
      <c r="F6112" t="s">
        <v>51850</v>
      </c>
      <c r="G6112">
        <v>33</v>
      </c>
      <c r="H6112" s="7" t="s">
        <v>51827</v>
      </c>
      <c r="I6112">
        <v>9</v>
      </c>
    </row>
    <row r="6113" spans="1:9">
      <c r="A6113" s="9" t="s">
        <v>48109</v>
      </c>
      <c r="B6113" t="s">
        <v>25736</v>
      </c>
      <c r="C6113" t="s">
        <v>51826</v>
      </c>
      <c r="D6113" t="s">
        <v>51216</v>
      </c>
      <c r="E6113" t="s">
        <v>51885</v>
      </c>
      <c r="F6113" t="s">
        <v>51850</v>
      </c>
      <c r="G6113">
        <v>33</v>
      </c>
      <c r="H6113" s="7" t="s">
        <v>51827</v>
      </c>
      <c r="I6113">
        <v>9</v>
      </c>
    </row>
    <row r="6114" spans="1:9">
      <c r="A6114" s="9" t="s">
        <v>25737</v>
      </c>
      <c r="B6114" t="s">
        <v>25738</v>
      </c>
      <c r="C6114" t="s">
        <v>51826</v>
      </c>
      <c r="D6114" t="s">
        <v>54027</v>
      </c>
      <c r="E6114" t="s">
        <v>51885</v>
      </c>
      <c r="F6114" t="s">
        <v>51852</v>
      </c>
      <c r="G6114">
        <v>33</v>
      </c>
      <c r="H6114" s="7" t="s">
        <v>51827</v>
      </c>
      <c r="I6114">
        <v>10</v>
      </c>
    </row>
    <row r="6115" spans="1:9">
      <c r="A6115" s="9" t="s">
        <v>25739</v>
      </c>
      <c r="B6115" t="s">
        <v>25740</v>
      </c>
      <c r="C6115" t="s">
        <v>51826</v>
      </c>
      <c r="D6115" t="s">
        <v>54028</v>
      </c>
      <c r="E6115" t="s">
        <v>51885</v>
      </c>
      <c r="F6115" t="s">
        <v>51854</v>
      </c>
      <c r="G6115">
        <v>33</v>
      </c>
      <c r="H6115" s="7" t="s">
        <v>51827</v>
      </c>
      <c r="I6115">
        <v>11</v>
      </c>
    </row>
    <row r="6116" spans="1:9">
      <c r="A6116" s="9" t="s">
        <v>25741</v>
      </c>
      <c r="B6116" t="s">
        <v>25742</v>
      </c>
      <c r="C6116" t="s">
        <v>51826</v>
      </c>
      <c r="D6116" t="s">
        <v>54029</v>
      </c>
      <c r="E6116" t="s">
        <v>51885</v>
      </c>
      <c r="F6116" t="s">
        <v>51856</v>
      </c>
      <c r="G6116">
        <v>33</v>
      </c>
      <c r="H6116" s="7" t="s">
        <v>51827</v>
      </c>
      <c r="I6116">
        <v>12</v>
      </c>
    </row>
    <row r="6117" spans="1:9">
      <c r="A6117" s="9" t="s">
        <v>48110</v>
      </c>
      <c r="B6117" t="s">
        <v>25744</v>
      </c>
      <c r="C6117" t="s">
        <v>51826</v>
      </c>
      <c r="D6117" t="s">
        <v>51217</v>
      </c>
      <c r="E6117" t="s">
        <v>51885</v>
      </c>
      <c r="F6117" t="s">
        <v>51858</v>
      </c>
      <c r="G6117">
        <v>33</v>
      </c>
      <c r="H6117" s="7" t="s">
        <v>51827</v>
      </c>
      <c r="I6117">
        <v>13</v>
      </c>
    </row>
    <row r="6118" spans="1:9">
      <c r="A6118" s="9" t="s">
        <v>48111</v>
      </c>
      <c r="B6118" t="s">
        <v>25744</v>
      </c>
      <c r="C6118" t="s">
        <v>51826</v>
      </c>
      <c r="D6118" t="s">
        <v>51217</v>
      </c>
      <c r="E6118" t="s">
        <v>51885</v>
      </c>
      <c r="F6118" t="s">
        <v>51858</v>
      </c>
      <c r="G6118">
        <v>33</v>
      </c>
      <c r="H6118" s="7" t="s">
        <v>51827</v>
      </c>
      <c r="I6118">
        <v>13</v>
      </c>
    </row>
    <row r="6119" spans="1:9">
      <c r="A6119" s="9" t="s">
        <v>25745</v>
      </c>
      <c r="B6119" t="s">
        <v>25746</v>
      </c>
      <c r="C6119" t="s">
        <v>51826</v>
      </c>
      <c r="D6119" t="s">
        <v>54030</v>
      </c>
      <c r="E6119" t="s">
        <v>51885</v>
      </c>
      <c r="F6119" t="s">
        <v>51860</v>
      </c>
      <c r="G6119">
        <v>33</v>
      </c>
      <c r="H6119" s="7" t="s">
        <v>51827</v>
      </c>
      <c r="I6119">
        <v>14</v>
      </c>
    </row>
    <row r="6120" spans="1:9">
      <c r="A6120" s="9" t="s">
        <v>25747</v>
      </c>
      <c r="B6120" t="s">
        <v>25748</v>
      </c>
      <c r="C6120" t="s">
        <v>51826</v>
      </c>
      <c r="D6120" t="s">
        <v>54031</v>
      </c>
      <c r="E6120" t="s">
        <v>51885</v>
      </c>
      <c r="F6120" t="s">
        <v>51862</v>
      </c>
      <c r="G6120">
        <v>33</v>
      </c>
      <c r="H6120" s="7" t="s">
        <v>51827</v>
      </c>
      <c r="I6120">
        <v>15</v>
      </c>
    </row>
    <row r="6121" spans="1:9">
      <c r="A6121" s="9" t="s">
        <v>25749</v>
      </c>
      <c r="B6121" t="s">
        <v>25750</v>
      </c>
      <c r="C6121" t="s">
        <v>51826</v>
      </c>
      <c r="D6121" t="s">
        <v>54032</v>
      </c>
      <c r="E6121" t="s">
        <v>51885</v>
      </c>
      <c r="F6121" t="s">
        <v>51864</v>
      </c>
      <c r="G6121">
        <v>33</v>
      </c>
      <c r="H6121" s="7" t="s">
        <v>51827</v>
      </c>
      <c r="I6121">
        <v>16</v>
      </c>
    </row>
    <row r="6122" spans="1:9">
      <c r="A6122" s="9" t="s">
        <v>25751</v>
      </c>
      <c r="B6122" t="s">
        <v>25752</v>
      </c>
      <c r="C6122" t="s">
        <v>51826</v>
      </c>
      <c r="D6122" t="s">
        <v>54033</v>
      </c>
      <c r="E6122" t="s">
        <v>51885</v>
      </c>
      <c r="F6122" t="s">
        <v>51865</v>
      </c>
      <c r="G6122">
        <v>33</v>
      </c>
      <c r="H6122" s="7" t="s">
        <v>51827</v>
      </c>
      <c r="I6122">
        <v>17</v>
      </c>
    </row>
    <row r="6123" spans="1:9">
      <c r="A6123" s="9" t="s">
        <v>25753</v>
      </c>
      <c r="B6123" t="s">
        <v>25754</v>
      </c>
      <c r="C6123" t="s">
        <v>51826</v>
      </c>
      <c r="D6123" t="s">
        <v>54034</v>
      </c>
      <c r="E6123" t="s">
        <v>51885</v>
      </c>
      <c r="F6123" t="s">
        <v>51867</v>
      </c>
      <c r="G6123">
        <v>33</v>
      </c>
      <c r="H6123" s="7" t="s">
        <v>51827</v>
      </c>
      <c r="I6123">
        <v>18</v>
      </c>
    </row>
    <row r="6124" spans="1:9">
      <c r="A6124" s="9" t="s">
        <v>25755</v>
      </c>
      <c r="B6124" t="s">
        <v>25756</v>
      </c>
      <c r="C6124" t="s">
        <v>51826</v>
      </c>
      <c r="D6124" t="s">
        <v>54035</v>
      </c>
      <c r="E6124" t="s">
        <v>51885</v>
      </c>
      <c r="F6124" t="s">
        <v>51868</v>
      </c>
      <c r="G6124">
        <v>33</v>
      </c>
      <c r="H6124" s="7" t="s">
        <v>51827</v>
      </c>
      <c r="I6124">
        <v>19</v>
      </c>
    </row>
    <row r="6125" spans="1:9">
      <c r="A6125" s="9" t="s">
        <v>48112</v>
      </c>
      <c r="B6125" t="s">
        <v>25758</v>
      </c>
      <c r="C6125" t="s">
        <v>51826</v>
      </c>
      <c r="D6125" t="s">
        <v>51218</v>
      </c>
      <c r="E6125" t="s">
        <v>51885</v>
      </c>
      <c r="F6125" t="s">
        <v>51869</v>
      </c>
      <c r="G6125">
        <v>33</v>
      </c>
      <c r="H6125" s="7" t="s">
        <v>51827</v>
      </c>
      <c r="I6125">
        <v>20</v>
      </c>
    </row>
    <row r="6126" spans="1:9">
      <c r="A6126" s="9" t="s">
        <v>48113</v>
      </c>
      <c r="B6126" t="s">
        <v>25758</v>
      </c>
      <c r="C6126" t="s">
        <v>51826</v>
      </c>
      <c r="D6126" t="s">
        <v>51218</v>
      </c>
      <c r="E6126" t="s">
        <v>51885</v>
      </c>
      <c r="F6126" t="s">
        <v>51869</v>
      </c>
      <c r="G6126">
        <v>33</v>
      </c>
      <c r="H6126" s="7" t="s">
        <v>51827</v>
      </c>
      <c r="I6126">
        <v>20</v>
      </c>
    </row>
    <row r="6127" spans="1:9">
      <c r="A6127" s="9" t="s">
        <v>48114</v>
      </c>
      <c r="B6127" t="s">
        <v>25758</v>
      </c>
      <c r="C6127" t="s">
        <v>51826</v>
      </c>
      <c r="D6127" t="s">
        <v>51218</v>
      </c>
      <c r="E6127" t="s">
        <v>51885</v>
      </c>
      <c r="F6127" t="s">
        <v>51869</v>
      </c>
      <c r="G6127">
        <v>33</v>
      </c>
      <c r="H6127" s="7" t="s">
        <v>51827</v>
      </c>
      <c r="I6127">
        <v>20</v>
      </c>
    </row>
    <row r="6128" spans="1:9">
      <c r="A6128" s="9" t="s">
        <v>25759</v>
      </c>
      <c r="B6128" t="s">
        <v>25760</v>
      </c>
      <c r="C6128" t="s">
        <v>51826</v>
      </c>
      <c r="D6128" t="s">
        <v>54036</v>
      </c>
      <c r="E6128" t="s">
        <v>51885</v>
      </c>
      <c r="F6128" t="s">
        <v>51871</v>
      </c>
      <c r="G6128">
        <v>33</v>
      </c>
      <c r="H6128" s="7" t="s">
        <v>51827</v>
      </c>
      <c r="I6128">
        <v>21</v>
      </c>
    </row>
    <row r="6129" spans="1:9">
      <c r="A6129" s="9" t="s">
        <v>48115</v>
      </c>
      <c r="B6129" t="s">
        <v>25762</v>
      </c>
      <c r="C6129" t="s">
        <v>51826</v>
      </c>
      <c r="D6129" t="s">
        <v>51219</v>
      </c>
      <c r="E6129" t="s">
        <v>51885</v>
      </c>
      <c r="F6129" t="s">
        <v>51872</v>
      </c>
      <c r="G6129">
        <v>33</v>
      </c>
      <c r="H6129" s="7" t="s">
        <v>51827</v>
      </c>
      <c r="I6129">
        <v>22</v>
      </c>
    </row>
    <row r="6130" spans="1:9">
      <c r="A6130" s="9" t="s">
        <v>48116</v>
      </c>
      <c r="B6130" t="s">
        <v>25762</v>
      </c>
      <c r="C6130" t="s">
        <v>51826</v>
      </c>
      <c r="D6130" t="s">
        <v>51219</v>
      </c>
      <c r="E6130" t="s">
        <v>51885</v>
      </c>
      <c r="F6130" t="s">
        <v>51872</v>
      </c>
      <c r="G6130">
        <v>33</v>
      </c>
      <c r="H6130" s="7" t="s">
        <v>51827</v>
      </c>
      <c r="I6130">
        <v>22</v>
      </c>
    </row>
    <row r="6131" spans="1:9">
      <c r="A6131" s="9" t="s">
        <v>48117</v>
      </c>
      <c r="B6131" t="s">
        <v>25764</v>
      </c>
      <c r="C6131" t="s">
        <v>51826</v>
      </c>
      <c r="D6131" t="s">
        <v>51220</v>
      </c>
      <c r="E6131" t="s">
        <v>51885</v>
      </c>
      <c r="F6131" t="s">
        <v>51873</v>
      </c>
      <c r="G6131">
        <v>33</v>
      </c>
      <c r="H6131" s="7" t="s">
        <v>51827</v>
      </c>
      <c r="I6131">
        <v>23</v>
      </c>
    </row>
    <row r="6132" spans="1:9">
      <c r="A6132" s="9" t="s">
        <v>48118</v>
      </c>
      <c r="B6132" t="s">
        <v>25764</v>
      </c>
      <c r="C6132" t="s">
        <v>51826</v>
      </c>
      <c r="D6132" t="s">
        <v>51220</v>
      </c>
      <c r="E6132" t="s">
        <v>51885</v>
      </c>
      <c r="F6132" t="s">
        <v>51873</v>
      </c>
      <c r="G6132">
        <v>33</v>
      </c>
      <c r="H6132" s="7" t="s">
        <v>51827</v>
      </c>
      <c r="I6132">
        <v>23</v>
      </c>
    </row>
    <row r="6133" spans="1:9">
      <c r="A6133" s="9" t="s">
        <v>48119</v>
      </c>
      <c r="B6133" t="s">
        <v>25764</v>
      </c>
      <c r="C6133" t="s">
        <v>51826</v>
      </c>
      <c r="D6133" t="s">
        <v>51220</v>
      </c>
      <c r="E6133" t="s">
        <v>51885</v>
      </c>
      <c r="F6133" t="s">
        <v>51873</v>
      </c>
      <c r="G6133">
        <v>33</v>
      </c>
      <c r="H6133" s="7" t="s">
        <v>51827</v>
      </c>
      <c r="I6133">
        <v>23</v>
      </c>
    </row>
    <row r="6134" spans="1:9">
      <c r="A6134" s="9" t="s">
        <v>48120</v>
      </c>
      <c r="B6134" t="s">
        <v>25766</v>
      </c>
      <c r="C6134" t="s">
        <v>51826</v>
      </c>
      <c r="D6134" t="s">
        <v>51221</v>
      </c>
      <c r="E6134" t="s">
        <v>51885</v>
      </c>
      <c r="F6134" t="s">
        <v>51874</v>
      </c>
      <c r="G6134">
        <v>33</v>
      </c>
      <c r="H6134" s="7" t="s">
        <v>51827</v>
      </c>
      <c r="I6134">
        <v>24</v>
      </c>
    </row>
    <row r="6135" spans="1:9">
      <c r="A6135" s="9" t="s">
        <v>48121</v>
      </c>
      <c r="B6135" t="s">
        <v>25766</v>
      </c>
      <c r="C6135" t="s">
        <v>51826</v>
      </c>
      <c r="D6135" t="s">
        <v>51221</v>
      </c>
      <c r="E6135" t="s">
        <v>51885</v>
      </c>
      <c r="F6135" t="s">
        <v>51874</v>
      </c>
      <c r="G6135">
        <v>33</v>
      </c>
      <c r="H6135" s="7" t="s">
        <v>51827</v>
      </c>
      <c r="I6135">
        <v>24</v>
      </c>
    </row>
    <row r="6136" spans="1:9">
      <c r="A6136" s="9" t="s">
        <v>25767</v>
      </c>
      <c r="B6136" t="s">
        <v>25768</v>
      </c>
      <c r="C6136" t="s">
        <v>51826</v>
      </c>
      <c r="D6136" t="s">
        <v>54037</v>
      </c>
      <c r="E6136" t="s">
        <v>51885</v>
      </c>
      <c r="F6136" t="s">
        <v>51875</v>
      </c>
      <c r="G6136">
        <v>33</v>
      </c>
      <c r="H6136" s="7" t="s">
        <v>51827</v>
      </c>
      <c r="I6136">
        <v>25</v>
      </c>
    </row>
    <row r="6137" spans="1:9">
      <c r="A6137" s="9" t="s">
        <v>25769</v>
      </c>
      <c r="B6137" t="s">
        <v>25770</v>
      </c>
      <c r="C6137" t="s">
        <v>51826</v>
      </c>
      <c r="D6137" t="s">
        <v>54038</v>
      </c>
      <c r="E6137" t="s">
        <v>51885</v>
      </c>
      <c r="F6137" t="s">
        <v>51876</v>
      </c>
      <c r="G6137">
        <v>33</v>
      </c>
      <c r="H6137" s="7" t="s">
        <v>51827</v>
      </c>
      <c r="I6137">
        <v>26</v>
      </c>
    </row>
    <row r="6138" spans="1:9">
      <c r="A6138" s="9" t="s">
        <v>25771</v>
      </c>
      <c r="B6138" t="s">
        <v>25772</v>
      </c>
      <c r="C6138" t="s">
        <v>51826</v>
      </c>
      <c r="D6138" t="s">
        <v>54039</v>
      </c>
      <c r="E6138" t="s">
        <v>51885</v>
      </c>
      <c r="F6138" t="s">
        <v>51877</v>
      </c>
      <c r="G6138">
        <v>33</v>
      </c>
      <c r="H6138" s="7" t="s">
        <v>51827</v>
      </c>
      <c r="I6138">
        <v>27</v>
      </c>
    </row>
    <row r="6139" spans="1:9">
      <c r="A6139" s="9" t="s">
        <v>48122</v>
      </c>
      <c r="B6139" t="s">
        <v>25774</v>
      </c>
      <c r="C6139" t="s">
        <v>51826</v>
      </c>
      <c r="D6139" t="s">
        <v>51222</v>
      </c>
      <c r="E6139" t="s">
        <v>51885</v>
      </c>
      <c r="F6139" t="s">
        <v>51879</v>
      </c>
      <c r="G6139">
        <v>33</v>
      </c>
      <c r="H6139" s="7" t="s">
        <v>51827</v>
      </c>
      <c r="I6139">
        <v>28</v>
      </c>
    </row>
    <row r="6140" spans="1:9">
      <c r="A6140" s="9" t="s">
        <v>48123</v>
      </c>
      <c r="B6140" t="s">
        <v>25774</v>
      </c>
      <c r="C6140" t="s">
        <v>51826</v>
      </c>
      <c r="D6140" t="s">
        <v>51222</v>
      </c>
      <c r="E6140" t="s">
        <v>51885</v>
      </c>
      <c r="F6140" t="s">
        <v>51879</v>
      </c>
      <c r="G6140">
        <v>33</v>
      </c>
      <c r="H6140" s="7" t="s">
        <v>51827</v>
      </c>
      <c r="I6140">
        <v>28</v>
      </c>
    </row>
    <row r="6141" spans="1:9">
      <c r="A6141" s="9" t="s">
        <v>25775</v>
      </c>
      <c r="B6141" t="s">
        <v>25776</v>
      </c>
      <c r="C6141" t="s">
        <v>51826</v>
      </c>
      <c r="D6141" t="s">
        <v>54040</v>
      </c>
      <c r="E6141" t="s">
        <v>51885</v>
      </c>
      <c r="F6141" t="s">
        <v>51880</v>
      </c>
      <c r="G6141">
        <v>33</v>
      </c>
      <c r="H6141" s="7" t="s">
        <v>51827</v>
      </c>
      <c r="I6141">
        <v>29</v>
      </c>
    </row>
    <row r="6142" spans="1:9">
      <c r="A6142" s="9" t="s">
        <v>48124</v>
      </c>
      <c r="B6142" t="s">
        <v>25778</v>
      </c>
      <c r="C6142" t="s">
        <v>51826</v>
      </c>
      <c r="D6142" t="s">
        <v>51223</v>
      </c>
      <c r="E6142" t="s">
        <v>51885</v>
      </c>
      <c r="F6142" t="s">
        <v>51881</v>
      </c>
      <c r="G6142">
        <v>33</v>
      </c>
      <c r="H6142" s="7" t="s">
        <v>51827</v>
      </c>
      <c r="I6142">
        <v>30</v>
      </c>
    </row>
    <row r="6143" spans="1:9">
      <c r="A6143" s="9" t="s">
        <v>48125</v>
      </c>
      <c r="B6143" t="s">
        <v>25778</v>
      </c>
      <c r="C6143" t="s">
        <v>51826</v>
      </c>
      <c r="D6143" t="s">
        <v>51223</v>
      </c>
      <c r="E6143" t="s">
        <v>51885</v>
      </c>
      <c r="F6143" t="s">
        <v>51881</v>
      </c>
      <c r="G6143">
        <v>33</v>
      </c>
      <c r="H6143" s="7" t="s">
        <v>51827</v>
      </c>
      <c r="I6143">
        <v>30</v>
      </c>
    </row>
    <row r="6144" spans="1:9">
      <c r="A6144" s="9" t="s">
        <v>25779</v>
      </c>
      <c r="B6144" t="s">
        <v>25780</v>
      </c>
      <c r="C6144" t="s">
        <v>51826</v>
      </c>
      <c r="D6144" t="s">
        <v>54041</v>
      </c>
      <c r="E6144" t="s">
        <v>51885</v>
      </c>
      <c r="F6144" t="s">
        <v>51883</v>
      </c>
      <c r="G6144">
        <v>33</v>
      </c>
      <c r="H6144" s="7" t="s">
        <v>51827</v>
      </c>
      <c r="I6144">
        <v>31</v>
      </c>
    </row>
    <row r="6145" spans="1:9">
      <c r="A6145" s="9" t="s">
        <v>48126</v>
      </c>
      <c r="B6145" t="s">
        <v>25782</v>
      </c>
      <c r="C6145" t="s">
        <v>51826</v>
      </c>
      <c r="D6145" t="s">
        <v>51224</v>
      </c>
      <c r="E6145" t="s">
        <v>51885</v>
      </c>
      <c r="F6145" t="s">
        <v>51884</v>
      </c>
      <c r="G6145">
        <v>33</v>
      </c>
      <c r="H6145" s="7" t="s">
        <v>51827</v>
      </c>
      <c r="I6145">
        <v>32</v>
      </c>
    </row>
    <row r="6146" spans="1:9">
      <c r="A6146" s="9" t="s">
        <v>48127</v>
      </c>
      <c r="B6146" t="s">
        <v>25782</v>
      </c>
      <c r="C6146" t="s">
        <v>51826</v>
      </c>
      <c r="D6146" t="s">
        <v>51224</v>
      </c>
      <c r="E6146" t="s">
        <v>51885</v>
      </c>
      <c r="F6146" t="s">
        <v>51884</v>
      </c>
      <c r="G6146">
        <v>33</v>
      </c>
      <c r="H6146" s="7" t="s">
        <v>51827</v>
      </c>
      <c r="I6146">
        <v>32</v>
      </c>
    </row>
    <row r="6147" spans="1:9">
      <c r="A6147" s="9" t="s">
        <v>25783</v>
      </c>
      <c r="B6147" t="s">
        <v>25784</v>
      </c>
      <c r="C6147" t="s">
        <v>51826</v>
      </c>
      <c r="D6147" t="s">
        <v>54042</v>
      </c>
      <c r="E6147" t="s">
        <v>51885</v>
      </c>
      <c r="F6147" t="s">
        <v>51885</v>
      </c>
      <c r="G6147">
        <v>33</v>
      </c>
      <c r="H6147" s="7" t="s">
        <v>51827</v>
      </c>
      <c r="I6147">
        <v>33</v>
      </c>
    </row>
    <row r="6148" spans="1:9">
      <c r="A6148" s="9" t="s">
        <v>48128</v>
      </c>
      <c r="B6148" t="s">
        <v>25786</v>
      </c>
      <c r="C6148" t="s">
        <v>51826</v>
      </c>
      <c r="D6148" t="s">
        <v>51225</v>
      </c>
      <c r="E6148" t="s">
        <v>51885</v>
      </c>
      <c r="F6148" t="s">
        <v>51887</v>
      </c>
      <c r="G6148">
        <v>33</v>
      </c>
      <c r="H6148" s="7" t="s">
        <v>51827</v>
      </c>
      <c r="I6148">
        <v>34</v>
      </c>
    </row>
    <row r="6149" spans="1:9">
      <c r="A6149" s="9" t="s">
        <v>48129</v>
      </c>
      <c r="B6149" t="s">
        <v>25786</v>
      </c>
      <c r="C6149" t="s">
        <v>51826</v>
      </c>
      <c r="D6149" t="s">
        <v>51225</v>
      </c>
      <c r="E6149" t="s">
        <v>51885</v>
      </c>
      <c r="F6149" t="s">
        <v>51887</v>
      </c>
      <c r="G6149">
        <v>33</v>
      </c>
      <c r="H6149" s="7" t="s">
        <v>51827</v>
      </c>
      <c r="I6149">
        <v>34</v>
      </c>
    </row>
    <row r="6150" spans="1:9">
      <c r="A6150" s="9" t="s">
        <v>48130</v>
      </c>
      <c r="B6150" t="s">
        <v>25788</v>
      </c>
      <c r="C6150" t="s">
        <v>51826</v>
      </c>
      <c r="D6150" t="s">
        <v>51226</v>
      </c>
      <c r="E6150" t="s">
        <v>51885</v>
      </c>
      <c r="F6150" t="s">
        <v>51888</v>
      </c>
      <c r="G6150">
        <v>33</v>
      </c>
      <c r="H6150" s="7" t="s">
        <v>51827</v>
      </c>
      <c r="I6150">
        <v>35</v>
      </c>
    </row>
    <row r="6151" spans="1:9">
      <c r="A6151" s="9" t="s">
        <v>48131</v>
      </c>
      <c r="B6151" t="s">
        <v>25788</v>
      </c>
      <c r="C6151" t="s">
        <v>51826</v>
      </c>
      <c r="D6151" t="s">
        <v>51226</v>
      </c>
      <c r="E6151" t="s">
        <v>51885</v>
      </c>
      <c r="F6151" t="s">
        <v>51888</v>
      </c>
      <c r="G6151">
        <v>33</v>
      </c>
      <c r="H6151" s="7" t="s">
        <v>51827</v>
      </c>
      <c r="I6151">
        <v>35</v>
      </c>
    </row>
    <row r="6152" spans="1:9">
      <c r="A6152" s="9" t="s">
        <v>48132</v>
      </c>
      <c r="B6152" t="s">
        <v>25788</v>
      </c>
      <c r="C6152" t="s">
        <v>51826</v>
      </c>
      <c r="D6152" t="s">
        <v>51226</v>
      </c>
      <c r="E6152" t="s">
        <v>51885</v>
      </c>
      <c r="F6152" t="s">
        <v>51888</v>
      </c>
      <c r="G6152">
        <v>33</v>
      </c>
      <c r="H6152" s="7" t="s">
        <v>51827</v>
      </c>
      <c r="I6152">
        <v>35</v>
      </c>
    </row>
    <row r="6153" spans="1:9">
      <c r="A6153" s="9" t="s">
        <v>25789</v>
      </c>
      <c r="B6153" t="s">
        <v>25790</v>
      </c>
      <c r="C6153" t="s">
        <v>51826</v>
      </c>
      <c r="D6153" t="s">
        <v>54043</v>
      </c>
      <c r="E6153" t="s">
        <v>51885</v>
      </c>
      <c r="F6153" t="s">
        <v>51889</v>
      </c>
      <c r="G6153">
        <v>33</v>
      </c>
      <c r="H6153" s="7" t="s">
        <v>51827</v>
      </c>
      <c r="I6153">
        <v>36</v>
      </c>
    </row>
    <row r="6154" spans="1:9">
      <c r="A6154" s="9" t="s">
        <v>48133</v>
      </c>
      <c r="B6154" t="s">
        <v>25792</v>
      </c>
      <c r="C6154" t="s">
        <v>51826</v>
      </c>
      <c r="D6154" t="s">
        <v>51227</v>
      </c>
      <c r="E6154" t="s">
        <v>51885</v>
      </c>
      <c r="F6154" t="s">
        <v>51890</v>
      </c>
      <c r="G6154">
        <v>33</v>
      </c>
      <c r="H6154" s="7" t="s">
        <v>51827</v>
      </c>
      <c r="I6154">
        <v>37</v>
      </c>
    </row>
    <row r="6155" spans="1:9">
      <c r="A6155" s="9" t="s">
        <v>48134</v>
      </c>
      <c r="B6155" t="s">
        <v>25792</v>
      </c>
      <c r="C6155" t="s">
        <v>51826</v>
      </c>
      <c r="D6155" t="s">
        <v>51227</v>
      </c>
      <c r="E6155" t="s">
        <v>51885</v>
      </c>
      <c r="F6155" t="s">
        <v>51890</v>
      </c>
      <c r="G6155">
        <v>33</v>
      </c>
      <c r="H6155" s="7" t="s">
        <v>51827</v>
      </c>
      <c r="I6155">
        <v>37</v>
      </c>
    </row>
    <row r="6156" spans="1:9">
      <c r="A6156" s="9" t="s">
        <v>48135</v>
      </c>
      <c r="B6156" t="s">
        <v>25792</v>
      </c>
      <c r="C6156" t="s">
        <v>51826</v>
      </c>
      <c r="D6156" t="s">
        <v>51227</v>
      </c>
      <c r="E6156" t="s">
        <v>51885</v>
      </c>
      <c r="F6156" t="s">
        <v>51890</v>
      </c>
      <c r="G6156">
        <v>33</v>
      </c>
      <c r="H6156" s="7" t="s">
        <v>51827</v>
      </c>
      <c r="I6156">
        <v>37</v>
      </c>
    </row>
    <row r="6157" spans="1:9">
      <c r="A6157" s="9" t="s">
        <v>48136</v>
      </c>
      <c r="B6157" t="s">
        <v>25794</v>
      </c>
      <c r="C6157" t="s">
        <v>51826</v>
      </c>
      <c r="D6157" t="s">
        <v>51228</v>
      </c>
      <c r="E6157" t="s">
        <v>51885</v>
      </c>
      <c r="F6157" t="s">
        <v>51892</v>
      </c>
      <c r="G6157">
        <v>33</v>
      </c>
      <c r="H6157" s="7" t="s">
        <v>51827</v>
      </c>
      <c r="I6157">
        <v>38</v>
      </c>
    </row>
    <row r="6158" spans="1:9">
      <c r="A6158" s="9" t="s">
        <v>48137</v>
      </c>
      <c r="B6158" t="s">
        <v>25794</v>
      </c>
      <c r="C6158" t="s">
        <v>51826</v>
      </c>
      <c r="D6158" t="s">
        <v>51228</v>
      </c>
      <c r="E6158" t="s">
        <v>51885</v>
      </c>
      <c r="F6158" t="s">
        <v>51892</v>
      </c>
      <c r="G6158">
        <v>33</v>
      </c>
      <c r="H6158" s="7" t="s">
        <v>51827</v>
      </c>
      <c r="I6158">
        <v>38</v>
      </c>
    </row>
    <row r="6159" spans="1:9">
      <c r="A6159" s="9" t="s">
        <v>48138</v>
      </c>
      <c r="B6159" t="s">
        <v>25796</v>
      </c>
      <c r="C6159" t="s">
        <v>51826</v>
      </c>
      <c r="D6159" t="s">
        <v>51229</v>
      </c>
      <c r="E6159" t="s">
        <v>51885</v>
      </c>
      <c r="F6159" t="s">
        <v>51893</v>
      </c>
      <c r="G6159">
        <v>33</v>
      </c>
      <c r="H6159" s="7" t="s">
        <v>51827</v>
      </c>
      <c r="I6159">
        <v>39</v>
      </c>
    </row>
    <row r="6160" spans="1:9">
      <c r="A6160" s="9" t="s">
        <v>48139</v>
      </c>
      <c r="B6160" t="s">
        <v>25796</v>
      </c>
      <c r="C6160" t="s">
        <v>51826</v>
      </c>
      <c r="D6160" t="s">
        <v>51229</v>
      </c>
      <c r="E6160" t="s">
        <v>51885</v>
      </c>
      <c r="F6160" t="s">
        <v>51893</v>
      </c>
      <c r="G6160">
        <v>33</v>
      </c>
      <c r="H6160" s="7" t="s">
        <v>51827</v>
      </c>
      <c r="I6160">
        <v>39</v>
      </c>
    </row>
    <row r="6161" spans="1:9">
      <c r="A6161" s="9" t="s">
        <v>48140</v>
      </c>
      <c r="B6161" t="s">
        <v>25798</v>
      </c>
      <c r="C6161" t="s">
        <v>51826</v>
      </c>
      <c r="D6161" t="s">
        <v>51230</v>
      </c>
      <c r="E6161" t="s">
        <v>51885</v>
      </c>
      <c r="F6161" t="s">
        <v>51894</v>
      </c>
      <c r="G6161">
        <v>33</v>
      </c>
      <c r="H6161" s="7" t="s">
        <v>51827</v>
      </c>
      <c r="I6161">
        <v>40</v>
      </c>
    </row>
    <row r="6162" spans="1:9">
      <c r="A6162" s="9" t="s">
        <v>48141</v>
      </c>
      <c r="B6162" t="s">
        <v>25798</v>
      </c>
      <c r="C6162" t="s">
        <v>51826</v>
      </c>
      <c r="D6162" t="s">
        <v>51230</v>
      </c>
      <c r="E6162" t="s">
        <v>51885</v>
      </c>
      <c r="F6162" t="s">
        <v>51894</v>
      </c>
      <c r="G6162">
        <v>33</v>
      </c>
      <c r="H6162" s="7" t="s">
        <v>51827</v>
      </c>
      <c r="I6162">
        <v>40</v>
      </c>
    </row>
    <row r="6163" spans="1:9">
      <c r="A6163" s="9" t="s">
        <v>25799</v>
      </c>
      <c r="B6163" t="s">
        <v>25800</v>
      </c>
      <c r="C6163" t="s">
        <v>51826</v>
      </c>
      <c r="D6163" t="s">
        <v>54044</v>
      </c>
      <c r="E6163" t="s">
        <v>51885</v>
      </c>
      <c r="F6163" t="s">
        <v>51895</v>
      </c>
      <c r="G6163">
        <v>33</v>
      </c>
      <c r="H6163" s="7" t="s">
        <v>51827</v>
      </c>
      <c r="I6163">
        <v>41</v>
      </c>
    </row>
    <row r="6164" spans="1:9">
      <c r="A6164" s="9" t="s">
        <v>25801</v>
      </c>
      <c r="B6164" t="s">
        <v>25802</v>
      </c>
      <c r="C6164" t="s">
        <v>51826</v>
      </c>
      <c r="D6164" t="s">
        <v>54045</v>
      </c>
      <c r="E6164" t="s">
        <v>51885</v>
      </c>
      <c r="F6164" t="s">
        <v>51897</v>
      </c>
      <c r="G6164">
        <v>33</v>
      </c>
      <c r="H6164" s="7" t="s">
        <v>51827</v>
      </c>
      <c r="I6164">
        <v>42</v>
      </c>
    </row>
    <row r="6165" spans="1:9">
      <c r="A6165" s="9" t="s">
        <v>48142</v>
      </c>
      <c r="B6165" t="s">
        <v>25804</v>
      </c>
      <c r="C6165" t="s">
        <v>51826</v>
      </c>
      <c r="D6165" t="s">
        <v>51231</v>
      </c>
      <c r="E6165" t="s">
        <v>51885</v>
      </c>
      <c r="F6165" t="s">
        <v>51899</v>
      </c>
      <c r="G6165">
        <v>33</v>
      </c>
      <c r="H6165" s="7" t="s">
        <v>51827</v>
      </c>
      <c r="I6165">
        <v>43</v>
      </c>
    </row>
    <row r="6166" spans="1:9">
      <c r="A6166" s="9" t="s">
        <v>48143</v>
      </c>
      <c r="B6166" t="s">
        <v>25804</v>
      </c>
      <c r="C6166" t="s">
        <v>51826</v>
      </c>
      <c r="D6166" t="s">
        <v>51231</v>
      </c>
      <c r="E6166" t="s">
        <v>51885</v>
      </c>
      <c r="F6166" t="s">
        <v>51899</v>
      </c>
      <c r="G6166">
        <v>33</v>
      </c>
      <c r="H6166" s="7" t="s">
        <v>51827</v>
      </c>
      <c r="I6166">
        <v>43</v>
      </c>
    </row>
    <row r="6167" spans="1:9">
      <c r="A6167" s="9" t="s">
        <v>25805</v>
      </c>
      <c r="B6167" t="s">
        <v>25806</v>
      </c>
      <c r="C6167" t="s">
        <v>51826</v>
      </c>
      <c r="D6167" t="s">
        <v>54046</v>
      </c>
      <c r="E6167" t="s">
        <v>51885</v>
      </c>
      <c r="F6167" t="s">
        <v>51900</v>
      </c>
      <c r="G6167">
        <v>33</v>
      </c>
      <c r="H6167" s="7" t="s">
        <v>51827</v>
      </c>
      <c r="I6167">
        <v>44</v>
      </c>
    </row>
    <row r="6168" spans="1:9">
      <c r="A6168" s="9" t="s">
        <v>25807</v>
      </c>
      <c r="B6168" t="s">
        <v>25808</v>
      </c>
      <c r="C6168" t="s">
        <v>51826</v>
      </c>
      <c r="D6168" t="s">
        <v>54047</v>
      </c>
      <c r="E6168" t="s">
        <v>51885</v>
      </c>
      <c r="F6168" t="s">
        <v>51901</v>
      </c>
      <c r="G6168">
        <v>33</v>
      </c>
      <c r="H6168" s="7" t="s">
        <v>51827</v>
      </c>
      <c r="I6168">
        <v>45</v>
      </c>
    </row>
    <row r="6169" spans="1:9">
      <c r="A6169" s="9" t="s">
        <v>25809</v>
      </c>
      <c r="B6169" t="s">
        <v>25810</v>
      </c>
      <c r="C6169" t="s">
        <v>51826</v>
      </c>
      <c r="D6169" t="s">
        <v>54048</v>
      </c>
      <c r="E6169" t="s">
        <v>51885</v>
      </c>
      <c r="F6169" t="s">
        <v>51903</v>
      </c>
      <c r="G6169">
        <v>33</v>
      </c>
      <c r="H6169" s="7" t="s">
        <v>51827</v>
      </c>
      <c r="I6169">
        <v>46</v>
      </c>
    </row>
    <row r="6170" spans="1:9">
      <c r="A6170" s="9" t="s">
        <v>25811</v>
      </c>
      <c r="B6170" t="s">
        <v>25812</v>
      </c>
      <c r="C6170" t="s">
        <v>51826</v>
      </c>
      <c r="D6170" t="s">
        <v>54049</v>
      </c>
      <c r="E6170" t="s">
        <v>51885</v>
      </c>
      <c r="F6170" t="s">
        <v>51905</v>
      </c>
      <c r="G6170">
        <v>33</v>
      </c>
      <c r="H6170" s="7" t="s">
        <v>51827</v>
      </c>
      <c r="I6170">
        <v>47</v>
      </c>
    </row>
    <row r="6171" spans="1:9">
      <c r="A6171" s="9" t="s">
        <v>25813</v>
      </c>
      <c r="B6171" t="s">
        <v>25814</v>
      </c>
      <c r="C6171" t="s">
        <v>51826</v>
      </c>
      <c r="D6171" t="s">
        <v>54050</v>
      </c>
      <c r="E6171" t="s">
        <v>51885</v>
      </c>
      <c r="F6171" t="s">
        <v>51907</v>
      </c>
      <c r="G6171">
        <v>33</v>
      </c>
      <c r="H6171" s="7" t="s">
        <v>51827</v>
      </c>
      <c r="I6171">
        <v>48</v>
      </c>
    </row>
    <row r="6172" spans="1:9">
      <c r="A6172" s="9" t="s">
        <v>48144</v>
      </c>
      <c r="B6172" t="s">
        <v>25816</v>
      </c>
      <c r="C6172" t="s">
        <v>51826</v>
      </c>
      <c r="D6172" t="s">
        <v>51232</v>
      </c>
      <c r="E6172" t="s">
        <v>51885</v>
      </c>
      <c r="F6172" t="s">
        <v>51908</v>
      </c>
      <c r="G6172">
        <v>33</v>
      </c>
      <c r="H6172" s="7" t="s">
        <v>51827</v>
      </c>
      <c r="I6172">
        <v>49</v>
      </c>
    </row>
    <row r="6173" spans="1:9">
      <c r="A6173" s="9" t="s">
        <v>48145</v>
      </c>
      <c r="B6173" t="s">
        <v>25816</v>
      </c>
      <c r="C6173" t="s">
        <v>51826</v>
      </c>
      <c r="D6173" t="s">
        <v>51232</v>
      </c>
      <c r="E6173" t="s">
        <v>51885</v>
      </c>
      <c r="F6173" t="s">
        <v>51908</v>
      </c>
      <c r="G6173">
        <v>33</v>
      </c>
      <c r="H6173" s="7" t="s">
        <v>51827</v>
      </c>
      <c r="I6173">
        <v>49</v>
      </c>
    </row>
    <row r="6174" spans="1:9">
      <c r="A6174" s="9" t="s">
        <v>48146</v>
      </c>
      <c r="B6174" t="s">
        <v>25818</v>
      </c>
      <c r="C6174" t="s">
        <v>51826</v>
      </c>
      <c r="D6174" t="s">
        <v>51233</v>
      </c>
      <c r="E6174" t="s">
        <v>51885</v>
      </c>
      <c r="F6174" t="s">
        <v>51910</v>
      </c>
      <c r="G6174">
        <v>33</v>
      </c>
      <c r="H6174" s="7" t="s">
        <v>51827</v>
      </c>
      <c r="I6174">
        <v>50</v>
      </c>
    </row>
    <row r="6175" spans="1:9">
      <c r="A6175" s="9" t="s">
        <v>48147</v>
      </c>
      <c r="B6175" t="s">
        <v>25818</v>
      </c>
      <c r="C6175" t="s">
        <v>51826</v>
      </c>
      <c r="D6175" t="s">
        <v>51233</v>
      </c>
      <c r="E6175" t="s">
        <v>51885</v>
      </c>
      <c r="F6175" t="s">
        <v>51910</v>
      </c>
      <c r="G6175">
        <v>33</v>
      </c>
      <c r="H6175" s="7" t="s">
        <v>51827</v>
      </c>
      <c r="I6175">
        <v>50</v>
      </c>
    </row>
    <row r="6176" spans="1:9">
      <c r="A6176" s="9" t="s">
        <v>48148</v>
      </c>
      <c r="B6176" t="s">
        <v>25818</v>
      </c>
      <c r="C6176" t="s">
        <v>51826</v>
      </c>
      <c r="D6176" t="s">
        <v>51233</v>
      </c>
      <c r="E6176" t="s">
        <v>51885</v>
      </c>
      <c r="F6176" t="s">
        <v>51910</v>
      </c>
      <c r="G6176">
        <v>33</v>
      </c>
      <c r="H6176" s="7" t="s">
        <v>51827</v>
      </c>
      <c r="I6176">
        <v>50</v>
      </c>
    </row>
    <row r="6177" spans="1:9">
      <c r="A6177" s="9" t="s">
        <v>48149</v>
      </c>
      <c r="B6177" t="s">
        <v>25818</v>
      </c>
      <c r="C6177" t="s">
        <v>51826</v>
      </c>
      <c r="D6177" t="s">
        <v>51233</v>
      </c>
      <c r="E6177" t="s">
        <v>51885</v>
      </c>
      <c r="F6177" t="s">
        <v>51910</v>
      </c>
      <c r="G6177">
        <v>33</v>
      </c>
      <c r="H6177" s="7" t="s">
        <v>51827</v>
      </c>
      <c r="I6177">
        <v>50</v>
      </c>
    </row>
    <row r="6178" spans="1:9">
      <c r="A6178" s="9" t="s">
        <v>48150</v>
      </c>
      <c r="B6178" t="s">
        <v>25818</v>
      </c>
      <c r="C6178" t="s">
        <v>51826</v>
      </c>
      <c r="D6178" t="s">
        <v>51233</v>
      </c>
      <c r="E6178" t="s">
        <v>51885</v>
      </c>
      <c r="F6178" t="s">
        <v>51910</v>
      </c>
      <c r="G6178">
        <v>33</v>
      </c>
      <c r="H6178" s="7" t="s">
        <v>51827</v>
      </c>
      <c r="I6178">
        <v>50</v>
      </c>
    </row>
    <row r="6179" spans="1:9">
      <c r="A6179" s="9" t="s">
        <v>48151</v>
      </c>
      <c r="B6179" t="s">
        <v>25820</v>
      </c>
      <c r="C6179" t="s">
        <v>51826</v>
      </c>
      <c r="D6179" t="s">
        <v>51234</v>
      </c>
      <c r="E6179" t="s">
        <v>51885</v>
      </c>
      <c r="F6179" t="s">
        <v>51912</v>
      </c>
      <c r="G6179">
        <v>33</v>
      </c>
      <c r="H6179" s="7" t="s">
        <v>51827</v>
      </c>
      <c r="I6179">
        <v>51</v>
      </c>
    </row>
    <row r="6180" spans="1:9">
      <c r="A6180" s="9" t="s">
        <v>48152</v>
      </c>
      <c r="B6180" t="s">
        <v>25820</v>
      </c>
      <c r="C6180" t="s">
        <v>51826</v>
      </c>
      <c r="D6180" t="s">
        <v>51234</v>
      </c>
      <c r="E6180" t="s">
        <v>51885</v>
      </c>
      <c r="F6180" t="s">
        <v>51912</v>
      </c>
      <c r="G6180">
        <v>33</v>
      </c>
      <c r="H6180" s="7" t="s">
        <v>51827</v>
      </c>
      <c r="I6180">
        <v>51</v>
      </c>
    </row>
    <row r="6181" spans="1:9">
      <c r="A6181" s="9" t="s">
        <v>48153</v>
      </c>
      <c r="B6181" t="s">
        <v>25820</v>
      </c>
      <c r="C6181" t="s">
        <v>51826</v>
      </c>
      <c r="D6181" t="s">
        <v>51234</v>
      </c>
      <c r="E6181" t="s">
        <v>51885</v>
      </c>
      <c r="F6181" t="s">
        <v>51912</v>
      </c>
      <c r="G6181">
        <v>33</v>
      </c>
      <c r="H6181" s="7" t="s">
        <v>51827</v>
      </c>
      <c r="I6181">
        <v>51</v>
      </c>
    </row>
    <row r="6182" spans="1:9">
      <c r="A6182" s="9" t="s">
        <v>48154</v>
      </c>
      <c r="B6182" t="s">
        <v>25820</v>
      </c>
      <c r="C6182" t="s">
        <v>51826</v>
      </c>
      <c r="D6182" t="s">
        <v>51234</v>
      </c>
      <c r="E6182" t="s">
        <v>51885</v>
      </c>
      <c r="F6182" t="s">
        <v>51912</v>
      </c>
      <c r="G6182">
        <v>33</v>
      </c>
      <c r="H6182" s="7" t="s">
        <v>51827</v>
      </c>
      <c r="I6182">
        <v>51</v>
      </c>
    </row>
    <row r="6183" spans="1:9">
      <c r="A6183" s="9" t="s">
        <v>48155</v>
      </c>
      <c r="B6183" t="s">
        <v>25822</v>
      </c>
      <c r="C6183" t="s">
        <v>51826</v>
      </c>
      <c r="D6183" t="s">
        <v>51235</v>
      </c>
      <c r="E6183" t="s">
        <v>51885</v>
      </c>
      <c r="F6183" t="s">
        <v>51914</v>
      </c>
      <c r="G6183">
        <v>33</v>
      </c>
      <c r="H6183" s="7" t="s">
        <v>51827</v>
      </c>
      <c r="I6183">
        <v>52</v>
      </c>
    </row>
    <row r="6184" spans="1:9">
      <c r="A6184" s="9" t="s">
        <v>48156</v>
      </c>
      <c r="B6184" t="s">
        <v>25822</v>
      </c>
      <c r="C6184" t="s">
        <v>51826</v>
      </c>
      <c r="D6184" t="s">
        <v>51235</v>
      </c>
      <c r="E6184" t="s">
        <v>51885</v>
      </c>
      <c r="F6184" t="s">
        <v>51914</v>
      </c>
      <c r="G6184">
        <v>33</v>
      </c>
      <c r="H6184" s="7" t="s">
        <v>51827</v>
      </c>
      <c r="I6184">
        <v>52</v>
      </c>
    </row>
    <row r="6185" spans="1:9">
      <c r="A6185" s="9" t="s">
        <v>48157</v>
      </c>
      <c r="B6185" t="s">
        <v>25824</v>
      </c>
      <c r="C6185" t="s">
        <v>51826</v>
      </c>
      <c r="D6185" t="s">
        <v>51236</v>
      </c>
      <c r="E6185" t="s">
        <v>51885</v>
      </c>
      <c r="F6185" t="s">
        <v>51916</v>
      </c>
      <c r="G6185">
        <v>33</v>
      </c>
      <c r="H6185" s="7" t="s">
        <v>51827</v>
      </c>
      <c r="I6185">
        <v>53</v>
      </c>
    </row>
    <row r="6186" spans="1:9">
      <c r="A6186" s="9" t="s">
        <v>48158</v>
      </c>
      <c r="B6186" t="s">
        <v>25824</v>
      </c>
      <c r="C6186" t="s">
        <v>51826</v>
      </c>
      <c r="D6186" t="s">
        <v>51236</v>
      </c>
      <c r="E6186" t="s">
        <v>51885</v>
      </c>
      <c r="F6186" t="s">
        <v>51916</v>
      </c>
      <c r="G6186">
        <v>33</v>
      </c>
      <c r="H6186" s="7" t="s">
        <v>51827</v>
      </c>
      <c r="I6186">
        <v>53</v>
      </c>
    </row>
    <row r="6187" spans="1:9">
      <c r="A6187" s="9" t="s">
        <v>48159</v>
      </c>
      <c r="B6187" t="s">
        <v>25824</v>
      </c>
      <c r="C6187" t="s">
        <v>51826</v>
      </c>
      <c r="D6187" t="s">
        <v>51236</v>
      </c>
      <c r="E6187" t="s">
        <v>51885</v>
      </c>
      <c r="F6187" t="s">
        <v>51916</v>
      </c>
      <c r="G6187">
        <v>33</v>
      </c>
      <c r="H6187" s="7" t="s">
        <v>51827</v>
      </c>
      <c r="I6187">
        <v>53</v>
      </c>
    </row>
    <row r="6188" spans="1:9">
      <c r="A6188" s="9" t="s">
        <v>48160</v>
      </c>
      <c r="B6188" t="s">
        <v>25824</v>
      </c>
      <c r="C6188" t="s">
        <v>51826</v>
      </c>
      <c r="D6188" t="s">
        <v>51236</v>
      </c>
      <c r="E6188" t="s">
        <v>51885</v>
      </c>
      <c r="F6188" t="s">
        <v>51916</v>
      </c>
      <c r="G6188">
        <v>33</v>
      </c>
      <c r="H6188" s="7" t="s">
        <v>51827</v>
      </c>
      <c r="I6188">
        <v>53</v>
      </c>
    </row>
    <row r="6189" spans="1:9">
      <c r="A6189" s="9" t="s">
        <v>48161</v>
      </c>
      <c r="B6189" t="s">
        <v>25824</v>
      </c>
      <c r="C6189" t="s">
        <v>51826</v>
      </c>
      <c r="D6189" t="s">
        <v>51236</v>
      </c>
      <c r="E6189" t="s">
        <v>51885</v>
      </c>
      <c r="F6189" t="s">
        <v>51916</v>
      </c>
      <c r="G6189">
        <v>33</v>
      </c>
      <c r="H6189" s="7" t="s">
        <v>51827</v>
      </c>
      <c r="I6189">
        <v>53</v>
      </c>
    </row>
    <row r="6190" spans="1:9">
      <c r="A6190" s="9" t="s">
        <v>25825</v>
      </c>
      <c r="B6190" t="s">
        <v>25826</v>
      </c>
      <c r="C6190" t="s">
        <v>51826</v>
      </c>
      <c r="D6190" t="s">
        <v>54051</v>
      </c>
      <c r="E6190" t="s">
        <v>51885</v>
      </c>
      <c r="F6190" t="s">
        <v>51917</v>
      </c>
      <c r="G6190">
        <v>33</v>
      </c>
      <c r="H6190" s="7" t="s">
        <v>51827</v>
      </c>
      <c r="I6190">
        <v>54</v>
      </c>
    </row>
    <row r="6191" spans="1:9">
      <c r="A6191" s="9" t="s">
        <v>48162</v>
      </c>
      <c r="B6191" t="s">
        <v>25828</v>
      </c>
      <c r="C6191" t="s">
        <v>51826</v>
      </c>
      <c r="D6191" t="s">
        <v>51237</v>
      </c>
      <c r="E6191" t="s">
        <v>51885</v>
      </c>
      <c r="F6191" t="s">
        <v>51919</v>
      </c>
      <c r="G6191">
        <v>33</v>
      </c>
      <c r="H6191" s="7" t="s">
        <v>51827</v>
      </c>
      <c r="I6191">
        <v>55</v>
      </c>
    </row>
    <row r="6192" spans="1:9">
      <c r="A6192" s="9" t="s">
        <v>48163</v>
      </c>
      <c r="B6192" t="s">
        <v>25828</v>
      </c>
      <c r="C6192" t="s">
        <v>51826</v>
      </c>
      <c r="D6192" t="s">
        <v>51237</v>
      </c>
      <c r="E6192" t="s">
        <v>51885</v>
      </c>
      <c r="F6192" t="s">
        <v>51919</v>
      </c>
      <c r="G6192">
        <v>33</v>
      </c>
      <c r="H6192" s="7" t="s">
        <v>51827</v>
      </c>
      <c r="I6192">
        <v>55</v>
      </c>
    </row>
    <row r="6193" spans="1:9">
      <c r="A6193" s="9" t="s">
        <v>48164</v>
      </c>
      <c r="B6193" t="s">
        <v>25828</v>
      </c>
      <c r="C6193" t="s">
        <v>51826</v>
      </c>
      <c r="D6193" t="s">
        <v>51237</v>
      </c>
      <c r="E6193" t="s">
        <v>51885</v>
      </c>
      <c r="F6193" t="s">
        <v>51919</v>
      </c>
      <c r="G6193">
        <v>33</v>
      </c>
      <c r="H6193" s="7" t="s">
        <v>51827</v>
      </c>
      <c r="I6193">
        <v>55</v>
      </c>
    </row>
    <row r="6194" spans="1:9">
      <c r="A6194" s="9" t="s">
        <v>48165</v>
      </c>
      <c r="B6194" t="s">
        <v>25828</v>
      </c>
      <c r="C6194" t="s">
        <v>51826</v>
      </c>
      <c r="D6194" t="s">
        <v>51237</v>
      </c>
      <c r="E6194" t="s">
        <v>51885</v>
      </c>
      <c r="F6194" t="s">
        <v>51919</v>
      </c>
      <c r="G6194">
        <v>33</v>
      </c>
      <c r="H6194" s="7" t="s">
        <v>51827</v>
      </c>
      <c r="I6194">
        <v>55</v>
      </c>
    </row>
    <row r="6195" spans="1:9">
      <c r="A6195" s="9" t="s">
        <v>25829</v>
      </c>
      <c r="B6195" t="s">
        <v>25830</v>
      </c>
      <c r="C6195" t="s">
        <v>51826</v>
      </c>
      <c r="D6195" t="s">
        <v>54052</v>
      </c>
      <c r="E6195" t="s">
        <v>51885</v>
      </c>
      <c r="F6195" t="s">
        <v>51921</v>
      </c>
      <c r="G6195">
        <v>33</v>
      </c>
      <c r="H6195" s="7" t="s">
        <v>51827</v>
      </c>
      <c r="I6195">
        <v>56</v>
      </c>
    </row>
    <row r="6196" spans="1:9">
      <c r="A6196" s="9" t="s">
        <v>25831</v>
      </c>
      <c r="B6196" t="s">
        <v>25832</v>
      </c>
      <c r="C6196" t="s">
        <v>51826</v>
      </c>
      <c r="D6196" t="s">
        <v>54053</v>
      </c>
      <c r="E6196" t="s">
        <v>51885</v>
      </c>
      <c r="F6196" t="s">
        <v>51922</v>
      </c>
      <c r="G6196">
        <v>33</v>
      </c>
      <c r="H6196" s="7" t="s">
        <v>51827</v>
      </c>
      <c r="I6196">
        <v>57</v>
      </c>
    </row>
    <row r="6197" spans="1:9">
      <c r="A6197" s="9" t="s">
        <v>25833</v>
      </c>
      <c r="B6197" t="s">
        <v>25834</v>
      </c>
      <c r="C6197" t="s">
        <v>51826</v>
      </c>
      <c r="D6197" t="s">
        <v>54054</v>
      </c>
      <c r="E6197" t="s">
        <v>51885</v>
      </c>
      <c r="F6197" t="s">
        <v>51923</v>
      </c>
      <c r="G6197">
        <v>33</v>
      </c>
      <c r="H6197" s="7" t="s">
        <v>51827</v>
      </c>
      <c r="I6197">
        <v>58</v>
      </c>
    </row>
    <row r="6198" spans="1:9">
      <c r="A6198" s="9" t="s">
        <v>48166</v>
      </c>
      <c r="B6198" t="s">
        <v>25836</v>
      </c>
      <c r="C6198" t="s">
        <v>51826</v>
      </c>
      <c r="D6198" t="s">
        <v>51238</v>
      </c>
      <c r="E6198" t="s">
        <v>51885</v>
      </c>
      <c r="F6198" t="s">
        <v>51924</v>
      </c>
      <c r="G6198">
        <v>33</v>
      </c>
      <c r="H6198" s="7" t="s">
        <v>51827</v>
      </c>
      <c r="I6198">
        <v>59</v>
      </c>
    </row>
    <row r="6199" spans="1:9">
      <c r="A6199" s="9" t="s">
        <v>48167</v>
      </c>
      <c r="B6199" t="s">
        <v>25836</v>
      </c>
      <c r="C6199" t="s">
        <v>51826</v>
      </c>
      <c r="D6199" t="s">
        <v>51238</v>
      </c>
      <c r="E6199" t="s">
        <v>51885</v>
      </c>
      <c r="F6199" t="s">
        <v>51924</v>
      </c>
      <c r="G6199">
        <v>33</v>
      </c>
      <c r="H6199" s="7" t="s">
        <v>51827</v>
      </c>
      <c r="I6199">
        <v>59</v>
      </c>
    </row>
    <row r="6200" spans="1:9">
      <c r="A6200" s="9" t="s">
        <v>48168</v>
      </c>
      <c r="B6200" t="s">
        <v>25836</v>
      </c>
      <c r="C6200" t="s">
        <v>51826</v>
      </c>
      <c r="D6200" t="s">
        <v>51238</v>
      </c>
      <c r="E6200" t="s">
        <v>51885</v>
      </c>
      <c r="F6200" t="s">
        <v>51924</v>
      </c>
      <c r="G6200">
        <v>33</v>
      </c>
      <c r="H6200" s="7" t="s">
        <v>51827</v>
      </c>
      <c r="I6200">
        <v>59</v>
      </c>
    </row>
    <row r="6201" spans="1:9">
      <c r="A6201" s="9" t="s">
        <v>25837</v>
      </c>
      <c r="B6201" t="s">
        <v>25838</v>
      </c>
      <c r="C6201" t="s">
        <v>51826</v>
      </c>
      <c r="D6201" t="s">
        <v>54055</v>
      </c>
      <c r="E6201" t="s">
        <v>51885</v>
      </c>
      <c r="F6201" t="s">
        <v>51925</v>
      </c>
      <c r="G6201">
        <v>33</v>
      </c>
      <c r="H6201" s="7" t="s">
        <v>51827</v>
      </c>
      <c r="I6201">
        <v>60</v>
      </c>
    </row>
    <row r="6202" spans="1:9">
      <c r="A6202" s="9" t="s">
        <v>25839</v>
      </c>
      <c r="B6202" t="s">
        <v>25840</v>
      </c>
      <c r="C6202" t="s">
        <v>51826</v>
      </c>
      <c r="D6202" t="s">
        <v>54056</v>
      </c>
      <c r="E6202" t="s">
        <v>51885</v>
      </c>
      <c r="F6202" t="s">
        <v>51926</v>
      </c>
      <c r="G6202">
        <v>33</v>
      </c>
      <c r="H6202" s="7" t="s">
        <v>51827</v>
      </c>
      <c r="I6202">
        <v>61</v>
      </c>
    </row>
    <row r="6203" spans="1:9">
      <c r="A6203" s="9" t="s">
        <v>48169</v>
      </c>
      <c r="B6203" t="s">
        <v>25842</v>
      </c>
      <c r="C6203" t="s">
        <v>51826</v>
      </c>
      <c r="D6203" t="s">
        <v>51239</v>
      </c>
      <c r="E6203" t="s">
        <v>51885</v>
      </c>
      <c r="F6203" t="s">
        <v>51927</v>
      </c>
      <c r="G6203">
        <v>33</v>
      </c>
      <c r="H6203" s="7" t="s">
        <v>51827</v>
      </c>
      <c r="I6203">
        <v>62</v>
      </c>
    </row>
    <row r="6204" spans="1:9">
      <c r="A6204" s="9" t="s">
        <v>48170</v>
      </c>
      <c r="B6204" t="s">
        <v>25842</v>
      </c>
      <c r="C6204" t="s">
        <v>51826</v>
      </c>
      <c r="D6204" t="s">
        <v>51239</v>
      </c>
      <c r="E6204" t="s">
        <v>51885</v>
      </c>
      <c r="F6204" t="s">
        <v>51927</v>
      </c>
      <c r="G6204">
        <v>33</v>
      </c>
      <c r="H6204" s="7" t="s">
        <v>51827</v>
      </c>
      <c r="I6204">
        <v>62</v>
      </c>
    </row>
    <row r="6205" spans="1:9">
      <c r="A6205" s="9" t="s">
        <v>48171</v>
      </c>
      <c r="B6205" t="s">
        <v>25844</v>
      </c>
      <c r="C6205" t="s">
        <v>51826</v>
      </c>
      <c r="D6205" t="s">
        <v>51240</v>
      </c>
      <c r="E6205" t="s">
        <v>51885</v>
      </c>
      <c r="F6205" t="s">
        <v>51929</v>
      </c>
      <c r="G6205">
        <v>33</v>
      </c>
      <c r="H6205" s="7" t="s">
        <v>51827</v>
      </c>
      <c r="I6205">
        <v>63</v>
      </c>
    </row>
    <row r="6206" spans="1:9">
      <c r="A6206" s="9" t="s">
        <v>48172</v>
      </c>
      <c r="B6206" t="s">
        <v>25844</v>
      </c>
      <c r="C6206" t="s">
        <v>51826</v>
      </c>
      <c r="D6206" t="s">
        <v>51240</v>
      </c>
      <c r="E6206" t="s">
        <v>51885</v>
      </c>
      <c r="F6206" t="s">
        <v>51929</v>
      </c>
      <c r="G6206">
        <v>33</v>
      </c>
      <c r="H6206" s="7" t="s">
        <v>51827</v>
      </c>
      <c r="I6206">
        <v>63</v>
      </c>
    </row>
    <row r="6207" spans="1:9">
      <c r="A6207" s="9" t="s">
        <v>25845</v>
      </c>
      <c r="B6207" t="s">
        <v>25846</v>
      </c>
      <c r="C6207" t="s">
        <v>51826</v>
      </c>
      <c r="D6207" t="s">
        <v>54057</v>
      </c>
      <c r="E6207" t="s">
        <v>51885</v>
      </c>
      <c r="F6207" t="s">
        <v>51930</v>
      </c>
      <c r="G6207">
        <v>33</v>
      </c>
      <c r="H6207" s="7" t="s">
        <v>51827</v>
      </c>
      <c r="I6207">
        <v>64</v>
      </c>
    </row>
    <row r="6208" spans="1:9">
      <c r="A6208" s="9" t="s">
        <v>25847</v>
      </c>
      <c r="B6208" t="s">
        <v>25848</v>
      </c>
      <c r="C6208" t="s">
        <v>51826</v>
      </c>
      <c r="D6208" t="s">
        <v>54058</v>
      </c>
      <c r="E6208" t="s">
        <v>51885</v>
      </c>
      <c r="F6208" t="s">
        <v>51932</v>
      </c>
      <c r="G6208">
        <v>33</v>
      </c>
      <c r="H6208" s="7" t="s">
        <v>51827</v>
      </c>
      <c r="I6208">
        <v>65</v>
      </c>
    </row>
    <row r="6209" spans="1:9">
      <c r="A6209" s="9" t="s">
        <v>25849</v>
      </c>
      <c r="B6209" t="s">
        <v>25850</v>
      </c>
      <c r="C6209" t="s">
        <v>51826</v>
      </c>
      <c r="D6209" t="s">
        <v>54059</v>
      </c>
      <c r="E6209" t="s">
        <v>51885</v>
      </c>
      <c r="F6209" t="s">
        <v>51934</v>
      </c>
      <c r="G6209">
        <v>33</v>
      </c>
      <c r="H6209" s="7" t="s">
        <v>51827</v>
      </c>
      <c r="I6209">
        <v>66</v>
      </c>
    </row>
    <row r="6210" spans="1:9">
      <c r="A6210" s="9" t="s">
        <v>25851</v>
      </c>
      <c r="B6210" t="s">
        <v>25852</v>
      </c>
      <c r="C6210" t="s">
        <v>51826</v>
      </c>
      <c r="D6210" t="s">
        <v>54060</v>
      </c>
      <c r="E6210" t="s">
        <v>51885</v>
      </c>
      <c r="F6210" t="s">
        <v>51935</v>
      </c>
      <c r="G6210">
        <v>33</v>
      </c>
      <c r="H6210" s="7" t="s">
        <v>51827</v>
      </c>
      <c r="I6210">
        <v>67</v>
      </c>
    </row>
    <row r="6211" spans="1:9">
      <c r="A6211" s="9" t="s">
        <v>25853</v>
      </c>
      <c r="B6211" t="s">
        <v>25854</v>
      </c>
      <c r="C6211" t="s">
        <v>51826</v>
      </c>
      <c r="D6211" t="s">
        <v>54061</v>
      </c>
      <c r="E6211" t="s">
        <v>51885</v>
      </c>
      <c r="F6211" t="s">
        <v>51936</v>
      </c>
      <c r="G6211">
        <v>33</v>
      </c>
      <c r="H6211" s="7" t="s">
        <v>51827</v>
      </c>
      <c r="I6211">
        <v>68</v>
      </c>
    </row>
    <row r="6212" spans="1:9">
      <c r="A6212" s="9" t="s">
        <v>48173</v>
      </c>
      <c r="B6212" t="s">
        <v>25856</v>
      </c>
      <c r="C6212" t="s">
        <v>51826</v>
      </c>
      <c r="D6212" t="s">
        <v>51241</v>
      </c>
      <c r="E6212" t="s">
        <v>51885</v>
      </c>
      <c r="F6212" t="s">
        <v>51937</v>
      </c>
      <c r="G6212">
        <v>33</v>
      </c>
      <c r="H6212" s="7" t="s">
        <v>51827</v>
      </c>
      <c r="I6212">
        <v>69</v>
      </c>
    </row>
    <row r="6213" spans="1:9">
      <c r="A6213" s="9" t="s">
        <v>48174</v>
      </c>
      <c r="B6213" t="s">
        <v>25856</v>
      </c>
      <c r="C6213" t="s">
        <v>51826</v>
      </c>
      <c r="D6213" t="s">
        <v>51241</v>
      </c>
      <c r="E6213" t="s">
        <v>51885</v>
      </c>
      <c r="F6213" t="s">
        <v>51937</v>
      </c>
      <c r="G6213">
        <v>33</v>
      </c>
      <c r="H6213" s="7" t="s">
        <v>51827</v>
      </c>
      <c r="I6213">
        <v>69</v>
      </c>
    </row>
    <row r="6214" spans="1:9">
      <c r="A6214" s="9" t="s">
        <v>25857</v>
      </c>
      <c r="B6214" t="s">
        <v>25858</v>
      </c>
      <c r="C6214" t="s">
        <v>51826</v>
      </c>
      <c r="D6214" t="s">
        <v>54062</v>
      </c>
      <c r="E6214" t="s">
        <v>51885</v>
      </c>
      <c r="F6214" t="s">
        <v>51939</v>
      </c>
      <c r="G6214">
        <v>33</v>
      </c>
      <c r="H6214" s="7" t="s">
        <v>51827</v>
      </c>
      <c r="I6214">
        <v>70</v>
      </c>
    </row>
    <row r="6215" spans="1:9">
      <c r="A6215" s="9" t="s">
        <v>48175</v>
      </c>
      <c r="B6215" t="s">
        <v>25860</v>
      </c>
      <c r="C6215" t="s">
        <v>51826</v>
      </c>
      <c r="D6215" t="s">
        <v>51242</v>
      </c>
      <c r="E6215" t="s">
        <v>51885</v>
      </c>
      <c r="F6215" t="s">
        <v>51940</v>
      </c>
      <c r="G6215">
        <v>33</v>
      </c>
      <c r="H6215" s="7" t="s">
        <v>51827</v>
      </c>
      <c r="I6215">
        <v>71</v>
      </c>
    </row>
    <row r="6216" spans="1:9">
      <c r="A6216" s="9" t="s">
        <v>48176</v>
      </c>
      <c r="B6216" t="s">
        <v>25860</v>
      </c>
      <c r="C6216" t="s">
        <v>51826</v>
      </c>
      <c r="D6216" t="s">
        <v>51242</v>
      </c>
      <c r="E6216" t="s">
        <v>51885</v>
      </c>
      <c r="F6216" t="s">
        <v>51940</v>
      </c>
      <c r="G6216">
        <v>33</v>
      </c>
      <c r="H6216" s="7" t="s">
        <v>51827</v>
      </c>
      <c r="I6216">
        <v>71</v>
      </c>
    </row>
    <row r="6217" spans="1:9">
      <c r="A6217" s="9" t="s">
        <v>48177</v>
      </c>
      <c r="B6217" t="s">
        <v>25862</v>
      </c>
      <c r="C6217" t="s">
        <v>51826</v>
      </c>
      <c r="D6217" t="s">
        <v>51243</v>
      </c>
      <c r="E6217" t="s">
        <v>51885</v>
      </c>
      <c r="F6217" t="s">
        <v>51941</v>
      </c>
      <c r="G6217">
        <v>33</v>
      </c>
      <c r="H6217" s="7" t="s">
        <v>51827</v>
      </c>
      <c r="I6217">
        <v>72</v>
      </c>
    </row>
    <row r="6218" spans="1:9">
      <c r="A6218" s="9" t="s">
        <v>48178</v>
      </c>
      <c r="B6218" t="s">
        <v>25862</v>
      </c>
      <c r="C6218" t="s">
        <v>51826</v>
      </c>
      <c r="D6218" t="s">
        <v>51243</v>
      </c>
      <c r="E6218" t="s">
        <v>51885</v>
      </c>
      <c r="F6218" t="s">
        <v>51941</v>
      </c>
      <c r="G6218">
        <v>33</v>
      </c>
      <c r="H6218" s="7" t="s">
        <v>51827</v>
      </c>
      <c r="I6218">
        <v>72</v>
      </c>
    </row>
    <row r="6219" spans="1:9">
      <c r="A6219" s="9" t="s">
        <v>48179</v>
      </c>
      <c r="B6219" t="s">
        <v>25864</v>
      </c>
      <c r="C6219" t="s">
        <v>51826</v>
      </c>
      <c r="D6219" t="s">
        <v>51244</v>
      </c>
      <c r="E6219" t="s">
        <v>51885</v>
      </c>
      <c r="F6219" t="s">
        <v>51942</v>
      </c>
      <c r="G6219">
        <v>33</v>
      </c>
      <c r="H6219" s="7" t="s">
        <v>51827</v>
      </c>
      <c r="I6219">
        <v>73</v>
      </c>
    </row>
    <row r="6220" spans="1:9">
      <c r="A6220" s="9" t="s">
        <v>48180</v>
      </c>
      <c r="B6220" t="s">
        <v>25864</v>
      </c>
      <c r="C6220" t="s">
        <v>51826</v>
      </c>
      <c r="D6220" t="s">
        <v>51244</v>
      </c>
      <c r="E6220" t="s">
        <v>51885</v>
      </c>
      <c r="F6220" t="s">
        <v>51942</v>
      </c>
      <c r="G6220">
        <v>33</v>
      </c>
      <c r="H6220" s="7" t="s">
        <v>51827</v>
      </c>
      <c r="I6220">
        <v>73</v>
      </c>
    </row>
    <row r="6221" spans="1:9">
      <c r="A6221" s="9" t="s">
        <v>48181</v>
      </c>
      <c r="B6221" t="s">
        <v>25866</v>
      </c>
      <c r="C6221" t="s">
        <v>51826</v>
      </c>
      <c r="D6221" t="s">
        <v>51245</v>
      </c>
      <c r="E6221" t="s">
        <v>51887</v>
      </c>
      <c r="F6221" t="s">
        <v>51829</v>
      </c>
      <c r="G6221">
        <v>34</v>
      </c>
      <c r="H6221" s="7" t="s">
        <v>51827</v>
      </c>
      <c r="I6221">
        <v>1</v>
      </c>
    </row>
    <row r="6222" spans="1:9">
      <c r="A6222" s="9" t="s">
        <v>48182</v>
      </c>
      <c r="B6222" t="s">
        <v>25866</v>
      </c>
      <c r="C6222" t="s">
        <v>51826</v>
      </c>
      <c r="D6222" t="s">
        <v>51245</v>
      </c>
      <c r="E6222" t="s">
        <v>51887</v>
      </c>
      <c r="F6222" t="s">
        <v>51829</v>
      </c>
      <c r="G6222">
        <v>34</v>
      </c>
      <c r="H6222" s="7" t="s">
        <v>51827</v>
      </c>
      <c r="I6222">
        <v>1</v>
      </c>
    </row>
    <row r="6223" spans="1:9">
      <c r="A6223" s="9" t="s">
        <v>25867</v>
      </c>
      <c r="B6223" t="s">
        <v>25868</v>
      </c>
      <c r="C6223" t="s">
        <v>51826</v>
      </c>
      <c r="D6223" t="s">
        <v>54063</v>
      </c>
      <c r="E6223" t="s">
        <v>51887</v>
      </c>
      <c r="F6223" t="s">
        <v>51831</v>
      </c>
      <c r="G6223">
        <v>34</v>
      </c>
      <c r="H6223" s="7" t="s">
        <v>51827</v>
      </c>
      <c r="I6223">
        <v>2</v>
      </c>
    </row>
    <row r="6224" spans="1:9">
      <c r="A6224" s="9" t="s">
        <v>48183</v>
      </c>
      <c r="B6224" t="s">
        <v>25870</v>
      </c>
      <c r="C6224" t="s">
        <v>51826</v>
      </c>
      <c r="D6224" t="s">
        <v>51246</v>
      </c>
      <c r="E6224" t="s">
        <v>51887</v>
      </c>
      <c r="F6224" t="s">
        <v>51833</v>
      </c>
      <c r="G6224">
        <v>34</v>
      </c>
      <c r="H6224" s="7" t="s">
        <v>51827</v>
      </c>
      <c r="I6224">
        <v>3</v>
      </c>
    </row>
    <row r="6225" spans="1:9">
      <c r="A6225" s="9" t="s">
        <v>48184</v>
      </c>
      <c r="B6225" t="s">
        <v>25870</v>
      </c>
      <c r="C6225" t="s">
        <v>51826</v>
      </c>
      <c r="D6225" t="s">
        <v>51246</v>
      </c>
      <c r="E6225" t="s">
        <v>51887</v>
      </c>
      <c r="F6225" t="s">
        <v>51833</v>
      </c>
      <c r="G6225">
        <v>34</v>
      </c>
      <c r="H6225" s="7" t="s">
        <v>51827</v>
      </c>
      <c r="I6225">
        <v>3</v>
      </c>
    </row>
    <row r="6226" spans="1:9">
      <c r="A6226" s="9" t="s">
        <v>48185</v>
      </c>
      <c r="B6226" t="s">
        <v>25872</v>
      </c>
      <c r="C6226" t="s">
        <v>51826</v>
      </c>
      <c r="D6226" t="s">
        <v>51247</v>
      </c>
      <c r="E6226" t="s">
        <v>51887</v>
      </c>
      <c r="F6226" t="s">
        <v>51835</v>
      </c>
      <c r="G6226">
        <v>34</v>
      </c>
      <c r="H6226" s="7" t="s">
        <v>51827</v>
      </c>
      <c r="I6226">
        <v>4</v>
      </c>
    </row>
    <row r="6227" spans="1:9">
      <c r="A6227" s="9" t="s">
        <v>48186</v>
      </c>
      <c r="B6227" t="s">
        <v>25872</v>
      </c>
      <c r="C6227" t="s">
        <v>51826</v>
      </c>
      <c r="D6227" t="s">
        <v>51247</v>
      </c>
      <c r="E6227" t="s">
        <v>51887</v>
      </c>
      <c r="F6227" t="s">
        <v>51835</v>
      </c>
      <c r="G6227">
        <v>34</v>
      </c>
      <c r="H6227" s="7" t="s">
        <v>51827</v>
      </c>
      <c r="I6227">
        <v>4</v>
      </c>
    </row>
    <row r="6228" spans="1:9">
      <c r="A6228" s="9" t="s">
        <v>25873</v>
      </c>
      <c r="B6228" t="s">
        <v>25874</v>
      </c>
      <c r="C6228" t="s">
        <v>51826</v>
      </c>
      <c r="D6228" t="s">
        <v>54064</v>
      </c>
      <c r="E6228" t="s">
        <v>51887</v>
      </c>
      <c r="F6228" t="s">
        <v>51837</v>
      </c>
      <c r="G6228">
        <v>34</v>
      </c>
      <c r="H6228" s="7" t="s">
        <v>51827</v>
      </c>
      <c r="I6228">
        <v>5</v>
      </c>
    </row>
    <row r="6229" spans="1:9">
      <c r="A6229" s="9" t="s">
        <v>25875</v>
      </c>
      <c r="B6229" t="s">
        <v>25876</v>
      </c>
      <c r="C6229" t="s">
        <v>51826</v>
      </c>
      <c r="D6229" t="s">
        <v>54065</v>
      </c>
      <c r="E6229" t="s">
        <v>51887</v>
      </c>
      <c r="F6229" t="s">
        <v>51839</v>
      </c>
      <c r="G6229">
        <v>34</v>
      </c>
      <c r="H6229" s="7" t="s">
        <v>51827</v>
      </c>
      <c r="I6229">
        <v>6</v>
      </c>
    </row>
    <row r="6230" spans="1:9">
      <c r="A6230" s="9" t="s">
        <v>25877</v>
      </c>
      <c r="B6230" t="s">
        <v>25878</v>
      </c>
      <c r="C6230" t="s">
        <v>51826</v>
      </c>
      <c r="D6230" t="s">
        <v>54066</v>
      </c>
      <c r="E6230" t="s">
        <v>51887</v>
      </c>
      <c r="F6230" t="s">
        <v>51841</v>
      </c>
      <c r="G6230">
        <v>34</v>
      </c>
      <c r="H6230" s="7" t="s">
        <v>51827</v>
      </c>
      <c r="I6230">
        <v>7</v>
      </c>
    </row>
    <row r="6231" spans="1:9">
      <c r="A6231" s="9" t="s">
        <v>48187</v>
      </c>
      <c r="B6231" t="s">
        <v>25880</v>
      </c>
      <c r="C6231" t="s">
        <v>51826</v>
      </c>
      <c r="D6231" t="s">
        <v>51248</v>
      </c>
      <c r="E6231" t="s">
        <v>51887</v>
      </c>
      <c r="F6231" t="s">
        <v>51848</v>
      </c>
      <c r="G6231">
        <v>34</v>
      </c>
      <c r="H6231" s="7" t="s">
        <v>51827</v>
      </c>
      <c r="I6231">
        <v>8</v>
      </c>
    </row>
    <row r="6232" spans="1:9">
      <c r="A6232" s="9" t="s">
        <v>48188</v>
      </c>
      <c r="B6232" t="s">
        <v>25880</v>
      </c>
      <c r="C6232" t="s">
        <v>51826</v>
      </c>
      <c r="D6232" t="s">
        <v>51248</v>
      </c>
      <c r="E6232" t="s">
        <v>51887</v>
      </c>
      <c r="F6232" t="s">
        <v>51848</v>
      </c>
      <c r="G6232">
        <v>34</v>
      </c>
      <c r="H6232" s="7" t="s">
        <v>51827</v>
      </c>
      <c r="I6232">
        <v>8</v>
      </c>
    </row>
    <row r="6233" spans="1:9">
      <c r="A6233" s="9" t="s">
        <v>48189</v>
      </c>
      <c r="B6233" t="s">
        <v>25882</v>
      </c>
      <c r="C6233" t="s">
        <v>51826</v>
      </c>
      <c r="D6233" t="s">
        <v>51249</v>
      </c>
      <c r="E6233" t="s">
        <v>51887</v>
      </c>
      <c r="F6233" t="s">
        <v>51850</v>
      </c>
      <c r="G6233">
        <v>34</v>
      </c>
      <c r="H6233" s="7" t="s">
        <v>51827</v>
      </c>
      <c r="I6233">
        <v>9</v>
      </c>
    </row>
    <row r="6234" spans="1:9">
      <c r="A6234" s="9" t="s">
        <v>48190</v>
      </c>
      <c r="B6234" t="s">
        <v>25882</v>
      </c>
      <c r="C6234" t="s">
        <v>51826</v>
      </c>
      <c r="D6234" t="s">
        <v>51249</v>
      </c>
      <c r="E6234" t="s">
        <v>51887</v>
      </c>
      <c r="F6234" t="s">
        <v>51850</v>
      </c>
      <c r="G6234">
        <v>34</v>
      </c>
      <c r="H6234" s="7" t="s">
        <v>51827</v>
      </c>
      <c r="I6234">
        <v>9</v>
      </c>
    </row>
    <row r="6235" spans="1:9">
      <c r="A6235" s="9" t="s">
        <v>48191</v>
      </c>
      <c r="B6235" t="s">
        <v>25884</v>
      </c>
      <c r="C6235" t="s">
        <v>51826</v>
      </c>
      <c r="D6235" t="s">
        <v>51250</v>
      </c>
      <c r="E6235" t="s">
        <v>51887</v>
      </c>
      <c r="F6235" t="s">
        <v>51852</v>
      </c>
      <c r="G6235">
        <v>34</v>
      </c>
      <c r="H6235" s="7" t="s">
        <v>51827</v>
      </c>
      <c r="I6235">
        <v>10</v>
      </c>
    </row>
    <row r="6236" spans="1:9">
      <c r="A6236" s="9" t="s">
        <v>48192</v>
      </c>
      <c r="B6236" t="s">
        <v>25884</v>
      </c>
      <c r="C6236" t="s">
        <v>51826</v>
      </c>
      <c r="D6236" t="s">
        <v>51250</v>
      </c>
      <c r="E6236" t="s">
        <v>51887</v>
      </c>
      <c r="F6236" t="s">
        <v>51852</v>
      </c>
      <c r="G6236">
        <v>34</v>
      </c>
      <c r="H6236" s="7" t="s">
        <v>51827</v>
      </c>
      <c r="I6236">
        <v>10</v>
      </c>
    </row>
    <row r="6237" spans="1:9">
      <c r="A6237" s="9" t="s">
        <v>48193</v>
      </c>
      <c r="B6237" t="s">
        <v>25886</v>
      </c>
      <c r="C6237" t="s">
        <v>51826</v>
      </c>
      <c r="D6237" t="s">
        <v>51251</v>
      </c>
      <c r="E6237" t="s">
        <v>51887</v>
      </c>
      <c r="F6237" t="s">
        <v>51854</v>
      </c>
      <c r="G6237">
        <v>34</v>
      </c>
      <c r="H6237" s="7" t="s">
        <v>51827</v>
      </c>
      <c r="I6237">
        <v>11</v>
      </c>
    </row>
    <row r="6238" spans="1:9">
      <c r="A6238" s="9" t="s">
        <v>48194</v>
      </c>
      <c r="B6238" t="s">
        <v>25886</v>
      </c>
      <c r="C6238" t="s">
        <v>51826</v>
      </c>
      <c r="D6238" t="s">
        <v>51251</v>
      </c>
      <c r="E6238" t="s">
        <v>51887</v>
      </c>
      <c r="F6238" t="s">
        <v>51854</v>
      </c>
      <c r="G6238">
        <v>34</v>
      </c>
      <c r="H6238" s="7" t="s">
        <v>51827</v>
      </c>
      <c r="I6238">
        <v>11</v>
      </c>
    </row>
    <row r="6239" spans="1:9">
      <c r="A6239" s="9" t="s">
        <v>48195</v>
      </c>
      <c r="B6239" t="s">
        <v>25888</v>
      </c>
      <c r="C6239" t="s">
        <v>51826</v>
      </c>
      <c r="D6239" t="s">
        <v>51252</v>
      </c>
      <c r="E6239" t="s">
        <v>51887</v>
      </c>
      <c r="F6239" t="s">
        <v>51856</v>
      </c>
      <c r="G6239">
        <v>34</v>
      </c>
      <c r="H6239" s="7" t="s">
        <v>51827</v>
      </c>
      <c r="I6239">
        <v>12</v>
      </c>
    </row>
    <row r="6240" spans="1:9">
      <c r="A6240" s="9" t="s">
        <v>48196</v>
      </c>
      <c r="B6240" t="s">
        <v>25888</v>
      </c>
      <c r="C6240" t="s">
        <v>51826</v>
      </c>
      <c r="D6240" t="s">
        <v>51252</v>
      </c>
      <c r="E6240" t="s">
        <v>51887</v>
      </c>
      <c r="F6240" t="s">
        <v>51856</v>
      </c>
      <c r="G6240">
        <v>34</v>
      </c>
      <c r="H6240" s="7" t="s">
        <v>51827</v>
      </c>
      <c r="I6240">
        <v>12</v>
      </c>
    </row>
    <row r="6241" spans="1:9">
      <c r="A6241" s="9" t="s">
        <v>48197</v>
      </c>
      <c r="B6241" t="s">
        <v>25890</v>
      </c>
      <c r="C6241" t="s">
        <v>51826</v>
      </c>
      <c r="D6241" t="s">
        <v>51253</v>
      </c>
      <c r="E6241" t="s">
        <v>51887</v>
      </c>
      <c r="F6241" t="s">
        <v>51858</v>
      </c>
      <c r="G6241">
        <v>34</v>
      </c>
      <c r="H6241" s="7" t="s">
        <v>51827</v>
      </c>
      <c r="I6241">
        <v>13</v>
      </c>
    </row>
    <row r="6242" spans="1:9">
      <c r="A6242" s="9" t="s">
        <v>48198</v>
      </c>
      <c r="B6242" t="s">
        <v>25890</v>
      </c>
      <c r="C6242" t="s">
        <v>51826</v>
      </c>
      <c r="D6242" t="s">
        <v>51253</v>
      </c>
      <c r="E6242" t="s">
        <v>51887</v>
      </c>
      <c r="F6242" t="s">
        <v>51858</v>
      </c>
      <c r="G6242">
        <v>34</v>
      </c>
      <c r="H6242" s="7" t="s">
        <v>51827</v>
      </c>
      <c r="I6242">
        <v>13</v>
      </c>
    </row>
    <row r="6243" spans="1:9">
      <c r="A6243" s="9" t="s">
        <v>25891</v>
      </c>
      <c r="B6243" t="s">
        <v>25892</v>
      </c>
      <c r="C6243" t="s">
        <v>51826</v>
      </c>
      <c r="D6243" t="s">
        <v>54067</v>
      </c>
      <c r="E6243" t="s">
        <v>51887</v>
      </c>
      <c r="F6243" t="s">
        <v>51860</v>
      </c>
      <c r="G6243">
        <v>34</v>
      </c>
      <c r="H6243" s="7" t="s">
        <v>51827</v>
      </c>
      <c r="I6243">
        <v>14</v>
      </c>
    </row>
    <row r="6244" spans="1:9">
      <c r="A6244" s="9" t="s">
        <v>25893</v>
      </c>
      <c r="B6244" t="s">
        <v>25894</v>
      </c>
      <c r="C6244" t="s">
        <v>51826</v>
      </c>
      <c r="D6244" t="s">
        <v>54068</v>
      </c>
      <c r="E6244" t="s">
        <v>51887</v>
      </c>
      <c r="F6244" t="s">
        <v>51862</v>
      </c>
      <c r="G6244">
        <v>34</v>
      </c>
      <c r="H6244" s="7" t="s">
        <v>51827</v>
      </c>
      <c r="I6244">
        <v>15</v>
      </c>
    </row>
    <row r="6245" spans="1:9">
      <c r="A6245" s="9" t="s">
        <v>48199</v>
      </c>
      <c r="B6245" t="s">
        <v>25896</v>
      </c>
      <c r="C6245" t="s">
        <v>51826</v>
      </c>
      <c r="D6245" t="s">
        <v>51254</v>
      </c>
      <c r="E6245" t="s">
        <v>51887</v>
      </c>
      <c r="F6245" t="s">
        <v>51864</v>
      </c>
      <c r="G6245">
        <v>34</v>
      </c>
      <c r="H6245" s="7" t="s">
        <v>51827</v>
      </c>
      <c r="I6245">
        <v>16</v>
      </c>
    </row>
    <row r="6246" spans="1:9">
      <c r="A6246" s="9" t="s">
        <v>48200</v>
      </c>
      <c r="B6246" t="s">
        <v>25896</v>
      </c>
      <c r="C6246" t="s">
        <v>51826</v>
      </c>
      <c r="D6246" t="s">
        <v>51254</v>
      </c>
      <c r="E6246" t="s">
        <v>51887</v>
      </c>
      <c r="F6246" t="s">
        <v>51864</v>
      </c>
      <c r="G6246">
        <v>34</v>
      </c>
      <c r="H6246" s="7" t="s">
        <v>51827</v>
      </c>
      <c r="I6246">
        <v>16</v>
      </c>
    </row>
    <row r="6247" spans="1:9">
      <c r="A6247" s="9" t="s">
        <v>25897</v>
      </c>
      <c r="B6247" t="s">
        <v>25898</v>
      </c>
      <c r="C6247" t="s">
        <v>51826</v>
      </c>
      <c r="D6247" t="s">
        <v>54069</v>
      </c>
      <c r="E6247" t="s">
        <v>51887</v>
      </c>
      <c r="F6247" t="s">
        <v>51865</v>
      </c>
      <c r="G6247">
        <v>34</v>
      </c>
      <c r="H6247" s="7" t="s">
        <v>51827</v>
      </c>
      <c r="I6247">
        <v>17</v>
      </c>
    </row>
    <row r="6248" spans="1:9">
      <c r="A6248" s="9" t="s">
        <v>48201</v>
      </c>
      <c r="B6248" t="s">
        <v>25900</v>
      </c>
      <c r="C6248" t="s">
        <v>51826</v>
      </c>
      <c r="D6248" t="s">
        <v>51255</v>
      </c>
      <c r="E6248" t="s">
        <v>51887</v>
      </c>
      <c r="F6248" t="s">
        <v>51867</v>
      </c>
      <c r="G6248">
        <v>34</v>
      </c>
      <c r="H6248" s="7" t="s">
        <v>51827</v>
      </c>
      <c r="I6248">
        <v>18</v>
      </c>
    </row>
    <row r="6249" spans="1:9">
      <c r="A6249" s="9" t="s">
        <v>48202</v>
      </c>
      <c r="B6249" t="s">
        <v>25900</v>
      </c>
      <c r="C6249" t="s">
        <v>51826</v>
      </c>
      <c r="D6249" t="s">
        <v>51255</v>
      </c>
      <c r="E6249" t="s">
        <v>51887</v>
      </c>
      <c r="F6249" t="s">
        <v>51867</v>
      </c>
      <c r="G6249">
        <v>34</v>
      </c>
      <c r="H6249" s="7" t="s">
        <v>51827</v>
      </c>
      <c r="I6249">
        <v>18</v>
      </c>
    </row>
    <row r="6250" spans="1:9">
      <c r="A6250" s="9" t="s">
        <v>48203</v>
      </c>
      <c r="B6250" t="s">
        <v>25902</v>
      </c>
      <c r="C6250" t="s">
        <v>51826</v>
      </c>
      <c r="D6250" t="s">
        <v>51256</v>
      </c>
      <c r="E6250" t="s">
        <v>51887</v>
      </c>
      <c r="F6250" t="s">
        <v>51868</v>
      </c>
      <c r="G6250">
        <v>34</v>
      </c>
      <c r="H6250" s="7" t="s">
        <v>51827</v>
      </c>
      <c r="I6250">
        <v>19</v>
      </c>
    </row>
    <row r="6251" spans="1:9">
      <c r="A6251" s="9" t="s">
        <v>48204</v>
      </c>
      <c r="B6251" t="s">
        <v>25902</v>
      </c>
      <c r="C6251" t="s">
        <v>51826</v>
      </c>
      <c r="D6251" t="s">
        <v>51256</v>
      </c>
      <c r="E6251" t="s">
        <v>51887</v>
      </c>
      <c r="F6251" t="s">
        <v>51868</v>
      </c>
      <c r="G6251">
        <v>34</v>
      </c>
      <c r="H6251" s="7" t="s">
        <v>51827</v>
      </c>
      <c r="I6251">
        <v>19</v>
      </c>
    </row>
    <row r="6252" spans="1:9">
      <c r="A6252" s="9" t="s">
        <v>25903</v>
      </c>
      <c r="B6252" t="s">
        <v>25904</v>
      </c>
      <c r="C6252" t="s">
        <v>51826</v>
      </c>
      <c r="D6252" t="s">
        <v>54070</v>
      </c>
      <c r="E6252" t="s">
        <v>51887</v>
      </c>
      <c r="F6252" t="s">
        <v>51869</v>
      </c>
      <c r="G6252">
        <v>34</v>
      </c>
      <c r="H6252" s="7" t="s">
        <v>51827</v>
      </c>
      <c r="I6252">
        <v>20</v>
      </c>
    </row>
    <row r="6253" spans="1:9">
      <c r="A6253" s="9" t="s">
        <v>48205</v>
      </c>
      <c r="B6253" t="s">
        <v>25906</v>
      </c>
      <c r="C6253" t="s">
        <v>51826</v>
      </c>
      <c r="D6253" t="s">
        <v>51257</v>
      </c>
      <c r="E6253" t="s">
        <v>51887</v>
      </c>
      <c r="F6253" t="s">
        <v>51871</v>
      </c>
      <c r="G6253">
        <v>34</v>
      </c>
      <c r="H6253" s="7" t="s">
        <v>51827</v>
      </c>
      <c r="I6253">
        <v>21</v>
      </c>
    </row>
    <row r="6254" spans="1:9">
      <c r="A6254" s="9" t="s">
        <v>48206</v>
      </c>
      <c r="B6254" t="s">
        <v>25906</v>
      </c>
      <c r="C6254" t="s">
        <v>51826</v>
      </c>
      <c r="D6254" t="s">
        <v>51257</v>
      </c>
      <c r="E6254" t="s">
        <v>51887</v>
      </c>
      <c r="F6254" t="s">
        <v>51871</v>
      </c>
      <c r="G6254">
        <v>34</v>
      </c>
      <c r="H6254" s="7" t="s">
        <v>51827</v>
      </c>
      <c r="I6254">
        <v>21</v>
      </c>
    </row>
    <row r="6255" spans="1:9">
      <c r="A6255" s="9" t="s">
        <v>48207</v>
      </c>
      <c r="B6255" t="s">
        <v>25908</v>
      </c>
      <c r="C6255" t="s">
        <v>51826</v>
      </c>
      <c r="D6255" t="s">
        <v>51258</v>
      </c>
      <c r="E6255" t="s">
        <v>51887</v>
      </c>
      <c r="F6255" t="s">
        <v>51872</v>
      </c>
      <c r="G6255">
        <v>34</v>
      </c>
      <c r="H6255" s="7" t="s">
        <v>51827</v>
      </c>
      <c r="I6255">
        <v>22</v>
      </c>
    </row>
    <row r="6256" spans="1:9">
      <c r="A6256" s="9" t="s">
        <v>48208</v>
      </c>
      <c r="B6256" t="s">
        <v>25908</v>
      </c>
      <c r="C6256" t="s">
        <v>51826</v>
      </c>
      <c r="D6256" t="s">
        <v>51258</v>
      </c>
      <c r="E6256" t="s">
        <v>51887</v>
      </c>
      <c r="F6256" t="s">
        <v>51872</v>
      </c>
      <c r="G6256">
        <v>34</v>
      </c>
      <c r="H6256" s="7" t="s">
        <v>51827</v>
      </c>
      <c r="I6256">
        <v>22</v>
      </c>
    </row>
    <row r="6257" spans="1:9">
      <c r="A6257" s="9" t="s">
        <v>48209</v>
      </c>
      <c r="B6257" t="s">
        <v>25910</v>
      </c>
      <c r="C6257" t="s">
        <v>51826</v>
      </c>
      <c r="D6257" t="s">
        <v>51259</v>
      </c>
      <c r="E6257" t="s">
        <v>51887</v>
      </c>
      <c r="F6257" t="s">
        <v>51873</v>
      </c>
      <c r="G6257">
        <v>34</v>
      </c>
      <c r="H6257" s="7" t="s">
        <v>51827</v>
      </c>
      <c r="I6257">
        <v>23</v>
      </c>
    </row>
    <row r="6258" spans="1:9">
      <c r="A6258" s="9" t="s">
        <v>48210</v>
      </c>
      <c r="B6258" t="s">
        <v>25910</v>
      </c>
      <c r="C6258" t="s">
        <v>51826</v>
      </c>
      <c r="D6258" t="s">
        <v>51259</v>
      </c>
      <c r="E6258" t="s">
        <v>51887</v>
      </c>
      <c r="F6258" t="s">
        <v>51873</v>
      </c>
      <c r="G6258">
        <v>34</v>
      </c>
      <c r="H6258" s="7" t="s">
        <v>51827</v>
      </c>
      <c r="I6258">
        <v>23</v>
      </c>
    </row>
    <row r="6259" spans="1:9">
      <c r="A6259" s="9" t="s">
        <v>48211</v>
      </c>
      <c r="B6259" t="s">
        <v>25910</v>
      </c>
      <c r="C6259" t="s">
        <v>51826</v>
      </c>
      <c r="D6259" t="s">
        <v>51259</v>
      </c>
      <c r="E6259" t="s">
        <v>51887</v>
      </c>
      <c r="F6259" t="s">
        <v>51873</v>
      </c>
      <c r="G6259">
        <v>34</v>
      </c>
      <c r="H6259" s="7" t="s">
        <v>51827</v>
      </c>
      <c r="I6259">
        <v>23</v>
      </c>
    </row>
    <row r="6260" spans="1:9">
      <c r="A6260" s="9" t="s">
        <v>48212</v>
      </c>
      <c r="B6260" t="s">
        <v>25910</v>
      </c>
      <c r="C6260" t="s">
        <v>51826</v>
      </c>
      <c r="D6260" t="s">
        <v>51259</v>
      </c>
      <c r="E6260" t="s">
        <v>51887</v>
      </c>
      <c r="F6260" t="s">
        <v>51873</v>
      </c>
      <c r="G6260">
        <v>34</v>
      </c>
      <c r="H6260" s="7" t="s">
        <v>51827</v>
      </c>
      <c r="I6260">
        <v>23</v>
      </c>
    </row>
    <row r="6261" spans="1:9">
      <c r="A6261" s="9" t="s">
        <v>25911</v>
      </c>
      <c r="B6261" t="s">
        <v>25912</v>
      </c>
      <c r="C6261" t="s">
        <v>51826</v>
      </c>
      <c r="D6261" t="s">
        <v>54071</v>
      </c>
      <c r="E6261" t="s">
        <v>51887</v>
      </c>
      <c r="F6261" t="s">
        <v>51874</v>
      </c>
      <c r="G6261">
        <v>34</v>
      </c>
      <c r="H6261" s="7" t="s">
        <v>51827</v>
      </c>
      <c r="I6261">
        <v>24</v>
      </c>
    </row>
    <row r="6262" spans="1:9">
      <c r="A6262" s="9" t="s">
        <v>25913</v>
      </c>
      <c r="B6262" t="s">
        <v>25914</v>
      </c>
      <c r="C6262" t="s">
        <v>51826</v>
      </c>
      <c r="D6262" t="s">
        <v>54072</v>
      </c>
      <c r="E6262" t="s">
        <v>51887</v>
      </c>
      <c r="F6262" t="s">
        <v>51875</v>
      </c>
      <c r="G6262">
        <v>34</v>
      </c>
      <c r="H6262" s="7" t="s">
        <v>51827</v>
      </c>
      <c r="I6262">
        <v>25</v>
      </c>
    </row>
    <row r="6263" spans="1:9">
      <c r="A6263" s="9" t="s">
        <v>25915</v>
      </c>
      <c r="B6263" t="s">
        <v>25916</v>
      </c>
      <c r="C6263" t="s">
        <v>51826</v>
      </c>
      <c r="D6263" t="s">
        <v>54073</v>
      </c>
      <c r="E6263" t="s">
        <v>51887</v>
      </c>
      <c r="F6263" t="s">
        <v>51876</v>
      </c>
      <c r="G6263">
        <v>34</v>
      </c>
      <c r="H6263" s="7" t="s">
        <v>51827</v>
      </c>
      <c r="I6263">
        <v>26</v>
      </c>
    </row>
    <row r="6264" spans="1:9">
      <c r="A6264" s="9" t="s">
        <v>25917</v>
      </c>
      <c r="B6264" t="s">
        <v>25918</v>
      </c>
      <c r="C6264" t="s">
        <v>51826</v>
      </c>
      <c r="D6264" t="s">
        <v>54074</v>
      </c>
      <c r="E6264" t="s">
        <v>51887</v>
      </c>
      <c r="F6264" t="s">
        <v>51877</v>
      </c>
      <c r="G6264">
        <v>34</v>
      </c>
      <c r="H6264" s="7" t="s">
        <v>51827</v>
      </c>
      <c r="I6264">
        <v>27</v>
      </c>
    </row>
    <row r="6265" spans="1:9">
      <c r="A6265" s="9" t="s">
        <v>25919</v>
      </c>
      <c r="B6265" t="s">
        <v>25920</v>
      </c>
      <c r="C6265" t="s">
        <v>51826</v>
      </c>
      <c r="D6265" t="s">
        <v>54075</v>
      </c>
      <c r="E6265" t="s">
        <v>51887</v>
      </c>
      <c r="F6265" t="s">
        <v>51879</v>
      </c>
      <c r="G6265">
        <v>34</v>
      </c>
      <c r="H6265" s="7" t="s">
        <v>51827</v>
      </c>
      <c r="I6265">
        <v>28</v>
      </c>
    </row>
    <row r="6266" spans="1:9">
      <c r="A6266" s="9" t="s">
        <v>25921</v>
      </c>
      <c r="B6266" t="s">
        <v>25922</v>
      </c>
      <c r="C6266" t="s">
        <v>51826</v>
      </c>
      <c r="D6266" t="s">
        <v>54076</v>
      </c>
      <c r="E6266" t="s">
        <v>51887</v>
      </c>
      <c r="F6266" t="s">
        <v>51880</v>
      </c>
      <c r="G6266">
        <v>34</v>
      </c>
      <c r="H6266" s="7" t="s">
        <v>51827</v>
      </c>
      <c r="I6266">
        <v>29</v>
      </c>
    </row>
    <row r="6267" spans="1:9">
      <c r="A6267" s="9" t="s">
        <v>25923</v>
      </c>
      <c r="B6267" t="s">
        <v>25924</v>
      </c>
      <c r="C6267" t="s">
        <v>51826</v>
      </c>
      <c r="D6267" t="s">
        <v>54077</v>
      </c>
      <c r="E6267" t="s">
        <v>51887</v>
      </c>
      <c r="F6267" t="s">
        <v>51881</v>
      </c>
      <c r="G6267">
        <v>34</v>
      </c>
      <c r="H6267" s="7" t="s">
        <v>51827</v>
      </c>
      <c r="I6267">
        <v>30</v>
      </c>
    </row>
    <row r="6268" spans="1:9">
      <c r="A6268" s="9" t="s">
        <v>48213</v>
      </c>
      <c r="B6268" t="s">
        <v>25926</v>
      </c>
      <c r="C6268" t="s">
        <v>51826</v>
      </c>
      <c r="D6268" t="s">
        <v>51260</v>
      </c>
      <c r="E6268" t="s">
        <v>51887</v>
      </c>
      <c r="F6268" t="s">
        <v>51883</v>
      </c>
      <c r="G6268">
        <v>34</v>
      </c>
      <c r="H6268" s="7" t="s">
        <v>51827</v>
      </c>
      <c r="I6268">
        <v>31</v>
      </c>
    </row>
    <row r="6269" spans="1:9">
      <c r="A6269" s="9" t="s">
        <v>48214</v>
      </c>
      <c r="B6269" t="s">
        <v>25926</v>
      </c>
      <c r="C6269" t="s">
        <v>51826</v>
      </c>
      <c r="D6269" t="s">
        <v>51260</v>
      </c>
      <c r="E6269" t="s">
        <v>51887</v>
      </c>
      <c r="F6269" t="s">
        <v>51883</v>
      </c>
      <c r="G6269">
        <v>34</v>
      </c>
      <c r="H6269" s="7" t="s">
        <v>51827</v>
      </c>
      <c r="I6269">
        <v>31</v>
      </c>
    </row>
    <row r="6270" spans="1:9">
      <c r="A6270" s="9" t="s">
        <v>48215</v>
      </c>
      <c r="B6270" t="s">
        <v>25928</v>
      </c>
      <c r="C6270" t="s">
        <v>51826</v>
      </c>
      <c r="D6270" t="s">
        <v>51261</v>
      </c>
      <c r="E6270" t="s">
        <v>51887</v>
      </c>
      <c r="F6270" t="s">
        <v>51884</v>
      </c>
      <c r="G6270">
        <v>34</v>
      </c>
      <c r="H6270" s="7" t="s">
        <v>51827</v>
      </c>
      <c r="I6270">
        <v>32</v>
      </c>
    </row>
    <row r="6271" spans="1:9">
      <c r="A6271" s="9" t="s">
        <v>48216</v>
      </c>
      <c r="B6271" t="s">
        <v>25928</v>
      </c>
      <c r="C6271" t="s">
        <v>51826</v>
      </c>
      <c r="D6271" t="s">
        <v>51261</v>
      </c>
      <c r="E6271" t="s">
        <v>51887</v>
      </c>
      <c r="F6271" t="s">
        <v>51884</v>
      </c>
      <c r="G6271">
        <v>34</v>
      </c>
      <c r="H6271" s="7" t="s">
        <v>51827</v>
      </c>
      <c r="I6271">
        <v>32</v>
      </c>
    </row>
    <row r="6272" spans="1:9">
      <c r="A6272" s="9" t="s">
        <v>48217</v>
      </c>
      <c r="B6272" t="s">
        <v>25930</v>
      </c>
      <c r="C6272" t="s">
        <v>51826</v>
      </c>
      <c r="D6272" t="s">
        <v>51262</v>
      </c>
      <c r="E6272" t="s">
        <v>51887</v>
      </c>
      <c r="F6272" t="s">
        <v>51885</v>
      </c>
      <c r="G6272">
        <v>34</v>
      </c>
      <c r="H6272" s="7" t="s">
        <v>51827</v>
      </c>
      <c r="I6272">
        <v>33</v>
      </c>
    </row>
    <row r="6273" spans="1:9">
      <c r="A6273" s="9" t="s">
        <v>48218</v>
      </c>
      <c r="B6273" t="s">
        <v>25930</v>
      </c>
      <c r="C6273" t="s">
        <v>51826</v>
      </c>
      <c r="D6273" t="s">
        <v>51262</v>
      </c>
      <c r="E6273" t="s">
        <v>51887</v>
      </c>
      <c r="F6273" t="s">
        <v>51885</v>
      </c>
      <c r="G6273">
        <v>34</v>
      </c>
      <c r="H6273" s="7" t="s">
        <v>51827</v>
      </c>
      <c r="I6273">
        <v>33</v>
      </c>
    </row>
    <row r="6274" spans="1:9">
      <c r="A6274" s="9" t="s">
        <v>25931</v>
      </c>
      <c r="B6274" t="s">
        <v>25932</v>
      </c>
      <c r="C6274" t="s">
        <v>51826</v>
      </c>
      <c r="D6274" t="s">
        <v>54078</v>
      </c>
      <c r="E6274" t="s">
        <v>51887</v>
      </c>
      <c r="F6274" t="s">
        <v>51887</v>
      </c>
      <c r="G6274">
        <v>34</v>
      </c>
      <c r="H6274" s="7" t="s">
        <v>51827</v>
      </c>
      <c r="I6274">
        <v>34</v>
      </c>
    </row>
    <row r="6275" spans="1:9">
      <c r="A6275" s="9" t="s">
        <v>25933</v>
      </c>
      <c r="B6275" t="s">
        <v>25934</v>
      </c>
      <c r="C6275" t="s">
        <v>51826</v>
      </c>
      <c r="D6275" t="s">
        <v>54079</v>
      </c>
      <c r="E6275" t="s">
        <v>51887</v>
      </c>
      <c r="F6275" t="s">
        <v>51888</v>
      </c>
      <c r="G6275">
        <v>34</v>
      </c>
      <c r="H6275" s="7" t="s">
        <v>51827</v>
      </c>
      <c r="I6275">
        <v>35</v>
      </c>
    </row>
    <row r="6276" spans="1:9">
      <c r="A6276" s="9" t="s">
        <v>25935</v>
      </c>
      <c r="B6276" t="s">
        <v>25936</v>
      </c>
      <c r="C6276" t="s">
        <v>51826</v>
      </c>
      <c r="D6276" t="s">
        <v>54080</v>
      </c>
      <c r="E6276" t="s">
        <v>51887</v>
      </c>
      <c r="F6276" t="s">
        <v>51889</v>
      </c>
      <c r="G6276">
        <v>34</v>
      </c>
      <c r="H6276" s="7" t="s">
        <v>51827</v>
      </c>
      <c r="I6276">
        <v>36</v>
      </c>
    </row>
    <row r="6277" spans="1:9">
      <c r="A6277" s="9" t="s">
        <v>48219</v>
      </c>
      <c r="B6277" t="s">
        <v>25938</v>
      </c>
      <c r="C6277" t="s">
        <v>51826</v>
      </c>
      <c r="D6277" t="s">
        <v>51263</v>
      </c>
      <c r="E6277" t="s">
        <v>51887</v>
      </c>
      <c r="F6277" t="s">
        <v>51890</v>
      </c>
      <c r="G6277">
        <v>34</v>
      </c>
      <c r="H6277" s="7" t="s">
        <v>51827</v>
      </c>
      <c r="I6277">
        <v>37</v>
      </c>
    </row>
    <row r="6278" spans="1:9">
      <c r="A6278" s="9" t="s">
        <v>48220</v>
      </c>
      <c r="B6278" t="s">
        <v>25938</v>
      </c>
      <c r="C6278" t="s">
        <v>51826</v>
      </c>
      <c r="D6278" t="s">
        <v>51263</v>
      </c>
      <c r="E6278" t="s">
        <v>51887</v>
      </c>
      <c r="F6278" t="s">
        <v>51890</v>
      </c>
      <c r="G6278">
        <v>34</v>
      </c>
      <c r="H6278" s="7" t="s">
        <v>51827</v>
      </c>
      <c r="I6278">
        <v>37</v>
      </c>
    </row>
    <row r="6279" spans="1:9">
      <c r="A6279" s="9" t="s">
        <v>25939</v>
      </c>
      <c r="B6279" t="s">
        <v>25940</v>
      </c>
      <c r="C6279" t="s">
        <v>51826</v>
      </c>
      <c r="D6279" t="s">
        <v>54081</v>
      </c>
      <c r="E6279" t="s">
        <v>51887</v>
      </c>
      <c r="F6279" t="s">
        <v>51892</v>
      </c>
      <c r="G6279">
        <v>34</v>
      </c>
      <c r="H6279" s="7" t="s">
        <v>51827</v>
      </c>
      <c r="I6279">
        <v>38</v>
      </c>
    </row>
    <row r="6280" spans="1:9">
      <c r="A6280" s="9" t="s">
        <v>25941</v>
      </c>
      <c r="B6280" t="s">
        <v>25942</v>
      </c>
      <c r="C6280" t="s">
        <v>51826</v>
      </c>
      <c r="D6280" t="s">
        <v>54082</v>
      </c>
      <c r="E6280" t="s">
        <v>51887</v>
      </c>
      <c r="F6280" t="s">
        <v>51893</v>
      </c>
      <c r="G6280">
        <v>34</v>
      </c>
      <c r="H6280" s="7" t="s">
        <v>51827</v>
      </c>
      <c r="I6280">
        <v>39</v>
      </c>
    </row>
    <row r="6281" spans="1:9">
      <c r="A6281" s="9" t="s">
        <v>25943</v>
      </c>
      <c r="B6281" t="s">
        <v>25944</v>
      </c>
      <c r="C6281" t="s">
        <v>51826</v>
      </c>
      <c r="D6281" t="s">
        <v>54083</v>
      </c>
      <c r="E6281" t="s">
        <v>51887</v>
      </c>
      <c r="F6281" t="s">
        <v>51894</v>
      </c>
      <c r="G6281">
        <v>34</v>
      </c>
      <c r="H6281" s="7" t="s">
        <v>51827</v>
      </c>
      <c r="I6281">
        <v>40</v>
      </c>
    </row>
    <row r="6282" spans="1:9">
      <c r="A6282" s="9" t="s">
        <v>48221</v>
      </c>
      <c r="B6282" t="s">
        <v>25946</v>
      </c>
      <c r="C6282" t="s">
        <v>51826</v>
      </c>
      <c r="D6282" t="s">
        <v>51264</v>
      </c>
      <c r="E6282" t="s">
        <v>51887</v>
      </c>
      <c r="F6282" t="s">
        <v>51895</v>
      </c>
      <c r="G6282">
        <v>34</v>
      </c>
      <c r="H6282" s="7" t="s">
        <v>51827</v>
      </c>
      <c r="I6282">
        <v>41</v>
      </c>
    </row>
    <row r="6283" spans="1:9">
      <c r="A6283" s="9" t="s">
        <v>48222</v>
      </c>
      <c r="B6283" t="s">
        <v>25946</v>
      </c>
      <c r="C6283" t="s">
        <v>51826</v>
      </c>
      <c r="D6283" t="s">
        <v>51264</v>
      </c>
      <c r="E6283" t="s">
        <v>51887</v>
      </c>
      <c r="F6283" t="s">
        <v>51895</v>
      </c>
      <c r="G6283">
        <v>34</v>
      </c>
      <c r="H6283" s="7" t="s">
        <v>51827</v>
      </c>
      <c r="I6283">
        <v>41</v>
      </c>
    </row>
    <row r="6284" spans="1:9">
      <c r="A6284" s="9" t="s">
        <v>48223</v>
      </c>
      <c r="B6284" t="s">
        <v>25946</v>
      </c>
      <c r="C6284" t="s">
        <v>51826</v>
      </c>
      <c r="D6284" t="s">
        <v>51264</v>
      </c>
      <c r="E6284" t="s">
        <v>51887</v>
      </c>
      <c r="F6284" t="s">
        <v>51895</v>
      </c>
      <c r="G6284">
        <v>34</v>
      </c>
      <c r="H6284" s="7" t="s">
        <v>51827</v>
      </c>
      <c r="I6284">
        <v>41</v>
      </c>
    </row>
    <row r="6285" spans="1:9">
      <c r="A6285" s="9" t="s">
        <v>25947</v>
      </c>
      <c r="B6285" t="s">
        <v>25948</v>
      </c>
      <c r="C6285" t="s">
        <v>51826</v>
      </c>
      <c r="D6285" t="s">
        <v>54084</v>
      </c>
      <c r="E6285" t="s">
        <v>51887</v>
      </c>
      <c r="F6285" t="s">
        <v>51897</v>
      </c>
      <c r="G6285">
        <v>34</v>
      </c>
      <c r="H6285" s="7" t="s">
        <v>51827</v>
      </c>
      <c r="I6285">
        <v>42</v>
      </c>
    </row>
    <row r="6286" spans="1:9">
      <c r="A6286" s="9" t="s">
        <v>48224</v>
      </c>
      <c r="B6286" t="s">
        <v>25950</v>
      </c>
      <c r="C6286" t="s">
        <v>51826</v>
      </c>
      <c r="D6286" t="s">
        <v>51265</v>
      </c>
      <c r="E6286" t="s">
        <v>51887</v>
      </c>
      <c r="F6286" t="s">
        <v>51899</v>
      </c>
      <c r="G6286">
        <v>34</v>
      </c>
      <c r="H6286" s="7" t="s">
        <v>51827</v>
      </c>
      <c r="I6286">
        <v>43</v>
      </c>
    </row>
    <row r="6287" spans="1:9">
      <c r="A6287" s="9" t="s">
        <v>48225</v>
      </c>
      <c r="B6287" t="s">
        <v>25950</v>
      </c>
      <c r="C6287" t="s">
        <v>51826</v>
      </c>
      <c r="D6287" t="s">
        <v>51265</v>
      </c>
      <c r="E6287" t="s">
        <v>51887</v>
      </c>
      <c r="F6287" t="s">
        <v>51899</v>
      </c>
      <c r="G6287">
        <v>34</v>
      </c>
      <c r="H6287" s="7" t="s">
        <v>51827</v>
      </c>
      <c r="I6287">
        <v>43</v>
      </c>
    </row>
    <row r="6288" spans="1:9">
      <c r="A6288" s="9" t="s">
        <v>25951</v>
      </c>
      <c r="B6288" t="s">
        <v>25952</v>
      </c>
      <c r="C6288" t="s">
        <v>51826</v>
      </c>
      <c r="D6288" t="s">
        <v>54085</v>
      </c>
      <c r="E6288" t="s">
        <v>51887</v>
      </c>
      <c r="F6288" t="s">
        <v>51900</v>
      </c>
      <c r="G6288">
        <v>34</v>
      </c>
      <c r="H6288" s="7" t="s">
        <v>51827</v>
      </c>
      <c r="I6288">
        <v>44</v>
      </c>
    </row>
    <row r="6289" spans="1:9">
      <c r="A6289" s="9" t="s">
        <v>48226</v>
      </c>
      <c r="B6289" t="s">
        <v>25954</v>
      </c>
      <c r="C6289" t="s">
        <v>51826</v>
      </c>
      <c r="D6289" t="s">
        <v>51266</v>
      </c>
      <c r="E6289" t="s">
        <v>51887</v>
      </c>
      <c r="F6289" t="s">
        <v>51901</v>
      </c>
      <c r="G6289">
        <v>34</v>
      </c>
      <c r="H6289" s="7" t="s">
        <v>51827</v>
      </c>
      <c r="I6289">
        <v>45</v>
      </c>
    </row>
    <row r="6290" spans="1:9">
      <c r="A6290" s="9" t="s">
        <v>48227</v>
      </c>
      <c r="B6290" t="s">
        <v>25954</v>
      </c>
      <c r="C6290" t="s">
        <v>51826</v>
      </c>
      <c r="D6290" t="s">
        <v>51266</v>
      </c>
      <c r="E6290" t="s">
        <v>51887</v>
      </c>
      <c r="F6290" t="s">
        <v>51901</v>
      </c>
      <c r="G6290">
        <v>34</v>
      </c>
      <c r="H6290" s="7" t="s">
        <v>51827</v>
      </c>
      <c r="I6290">
        <v>45</v>
      </c>
    </row>
    <row r="6291" spans="1:9">
      <c r="A6291" s="9" t="s">
        <v>48228</v>
      </c>
      <c r="B6291" t="s">
        <v>25956</v>
      </c>
      <c r="C6291" t="s">
        <v>51826</v>
      </c>
      <c r="D6291" t="s">
        <v>51267</v>
      </c>
      <c r="E6291" t="s">
        <v>51887</v>
      </c>
      <c r="F6291" t="s">
        <v>51903</v>
      </c>
      <c r="G6291">
        <v>34</v>
      </c>
      <c r="H6291" s="7" t="s">
        <v>51827</v>
      </c>
      <c r="I6291">
        <v>46</v>
      </c>
    </row>
    <row r="6292" spans="1:9">
      <c r="A6292" s="9" t="s">
        <v>48229</v>
      </c>
      <c r="B6292" t="s">
        <v>25956</v>
      </c>
      <c r="C6292" t="s">
        <v>51826</v>
      </c>
      <c r="D6292" t="s">
        <v>51267</v>
      </c>
      <c r="E6292" t="s">
        <v>51887</v>
      </c>
      <c r="F6292" t="s">
        <v>51903</v>
      </c>
      <c r="G6292">
        <v>34</v>
      </c>
      <c r="H6292" s="7" t="s">
        <v>51827</v>
      </c>
      <c r="I6292">
        <v>46</v>
      </c>
    </row>
    <row r="6293" spans="1:9">
      <c r="A6293" s="9" t="s">
        <v>48230</v>
      </c>
      <c r="B6293" t="s">
        <v>25956</v>
      </c>
      <c r="C6293" t="s">
        <v>51826</v>
      </c>
      <c r="D6293" t="s">
        <v>51267</v>
      </c>
      <c r="E6293" t="s">
        <v>51887</v>
      </c>
      <c r="F6293" t="s">
        <v>51903</v>
      </c>
      <c r="G6293">
        <v>34</v>
      </c>
      <c r="H6293" s="7" t="s">
        <v>51827</v>
      </c>
      <c r="I6293">
        <v>46</v>
      </c>
    </row>
    <row r="6294" spans="1:9">
      <c r="A6294" s="9" t="s">
        <v>25957</v>
      </c>
      <c r="B6294" t="s">
        <v>25958</v>
      </c>
      <c r="C6294" t="s">
        <v>51826</v>
      </c>
      <c r="D6294" t="s">
        <v>54086</v>
      </c>
      <c r="E6294" t="s">
        <v>51887</v>
      </c>
      <c r="F6294" t="s">
        <v>51905</v>
      </c>
      <c r="G6294">
        <v>34</v>
      </c>
      <c r="H6294" s="7" t="s">
        <v>51827</v>
      </c>
      <c r="I6294">
        <v>47</v>
      </c>
    </row>
    <row r="6295" spans="1:9">
      <c r="A6295" s="9" t="s">
        <v>25959</v>
      </c>
      <c r="B6295" t="s">
        <v>25960</v>
      </c>
      <c r="C6295" t="s">
        <v>51826</v>
      </c>
      <c r="D6295" t="s">
        <v>54087</v>
      </c>
      <c r="E6295" t="s">
        <v>51887</v>
      </c>
      <c r="F6295" t="s">
        <v>51907</v>
      </c>
      <c r="G6295">
        <v>34</v>
      </c>
      <c r="H6295" s="7" t="s">
        <v>51827</v>
      </c>
      <c r="I6295">
        <v>48</v>
      </c>
    </row>
    <row r="6296" spans="1:9">
      <c r="A6296" s="9" t="s">
        <v>25961</v>
      </c>
      <c r="B6296" t="s">
        <v>25962</v>
      </c>
      <c r="C6296" t="s">
        <v>51826</v>
      </c>
      <c r="D6296" t="s">
        <v>54088</v>
      </c>
      <c r="E6296" t="s">
        <v>51887</v>
      </c>
      <c r="F6296" t="s">
        <v>51908</v>
      </c>
      <c r="G6296">
        <v>34</v>
      </c>
      <c r="H6296" s="7" t="s">
        <v>51827</v>
      </c>
      <c r="I6296">
        <v>49</v>
      </c>
    </row>
    <row r="6297" spans="1:9">
      <c r="A6297" s="9" t="s">
        <v>48231</v>
      </c>
      <c r="B6297" t="s">
        <v>25964</v>
      </c>
      <c r="C6297" t="s">
        <v>51826</v>
      </c>
      <c r="D6297" t="s">
        <v>51268</v>
      </c>
      <c r="E6297" t="s">
        <v>51887</v>
      </c>
      <c r="F6297" t="s">
        <v>51910</v>
      </c>
      <c r="G6297">
        <v>34</v>
      </c>
      <c r="H6297" s="7" t="s">
        <v>51827</v>
      </c>
      <c r="I6297">
        <v>50</v>
      </c>
    </row>
    <row r="6298" spans="1:9">
      <c r="A6298" s="9" t="s">
        <v>48232</v>
      </c>
      <c r="B6298" t="s">
        <v>25964</v>
      </c>
      <c r="C6298" t="s">
        <v>51826</v>
      </c>
      <c r="D6298" t="s">
        <v>51268</v>
      </c>
      <c r="E6298" t="s">
        <v>51887</v>
      </c>
      <c r="F6298" t="s">
        <v>51910</v>
      </c>
      <c r="G6298">
        <v>34</v>
      </c>
      <c r="H6298" s="7" t="s">
        <v>51827</v>
      </c>
      <c r="I6298">
        <v>50</v>
      </c>
    </row>
    <row r="6299" spans="1:9">
      <c r="A6299" s="9" t="s">
        <v>48233</v>
      </c>
      <c r="B6299" t="s">
        <v>25964</v>
      </c>
      <c r="C6299" t="s">
        <v>51826</v>
      </c>
      <c r="D6299" t="s">
        <v>51268</v>
      </c>
      <c r="E6299" t="s">
        <v>51887</v>
      </c>
      <c r="F6299" t="s">
        <v>51910</v>
      </c>
      <c r="G6299">
        <v>34</v>
      </c>
      <c r="H6299" s="7" t="s">
        <v>51827</v>
      </c>
      <c r="I6299">
        <v>50</v>
      </c>
    </row>
    <row r="6300" spans="1:9">
      <c r="A6300" s="9" t="s">
        <v>25965</v>
      </c>
      <c r="B6300" t="s">
        <v>25966</v>
      </c>
      <c r="C6300" t="s">
        <v>51826</v>
      </c>
      <c r="D6300" t="s">
        <v>54089</v>
      </c>
      <c r="E6300" t="s">
        <v>51887</v>
      </c>
      <c r="F6300" t="s">
        <v>51912</v>
      </c>
      <c r="G6300">
        <v>34</v>
      </c>
      <c r="H6300" s="7" t="s">
        <v>51827</v>
      </c>
      <c r="I6300">
        <v>51</v>
      </c>
    </row>
    <row r="6301" spans="1:9">
      <c r="A6301" s="9" t="s">
        <v>25967</v>
      </c>
      <c r="B6301" t="s">
        <v>25968</v>
      </c>
      <c r="C6301" t="s">
        <v>51826</v>
      </c>
      <c r="D6301" t="s">
        <v>54090</v>
      </c>
      <c r="E6301" t="s">
        <v>51887</v>
      </c>
      <c r="F6301" t="s">
        <v>51914</v>
      </c>
      <c r="G6301">
        <v>34</v>
      </c>
      <c r="H6301" s="7" t="s">
        <v>51827</v>
      </c>
      <c r="I6301">
        <v>52</v>
      </c>
    </row>
    <row r="6302" spans="1:9">
      <c r="A6302" s="9" t="s">
        <v>25969</v>
      </c>
      <c r="B6302" t="s">
        <v>25970</v>
      </c>
      <c r="C6302" t="s">
        <v>51826</v>
      </c>
      <c r="D6302" t="s">
        <v>54091</v>
      </c>
      <c r="E6302" t="s">
        <v>51887</v>
      </c>
      <c r="F6302" t="s">
        <v>51916</v>
      </c>
      <c r="G6302">
        <v>34</v>
      </c>
      <c r="H6302" s="7" t="s">
        <v>51827</v>
      </c>
      <c r="I6302">
        <v>53</v>
      </c>
    </row>
    <row r="6303" spans="1:9">
      <c r="A6303" s="9" t="s">
        <v>48234</v>
      </c>
      <c r="B6303" t="s">
        <v>25972</v>
      </c>
      <c r="C6303" t="s">
        <v>51826</v>
      </c>
      <c r="D6303" t="s">
        <v>51269</v>
      </c>
      <c r="E6303" t="s">
        <v>51887</v>
      </c>
      <c r="F6303" t="s">
        <v>51917</v>
      </c>
      <c r="G6303">
        <v>34</v>
      </c>
      <c r="H6303" s="7" t="s">
        <v>51827</v>
      </c>
      <c r="I6303">
        <v>54</v>
      </c>
    </row>
    <row r="6304" spans="1:9">
      <c r="A6304" s="9" t="s">
        <v>48235</v>
      </c>
      <c r="B6304" t="s">
        <v>25972</v>
      </c>
      <c r="C6304" t="s">
        <v>51826</v>
      </c>
      <c r="D6304" t="s">
        <v>51269</v>
      </c>
      <c r="E6304" t="s">
        <v>51887</v>
      </c>
      <c r="F6304" t="s">
        <v>51917</v>
      </c>
      <c r="G6304">
        <v>34</v>
      </c>
      <c r="H6304" s="7" t="s">
        <v>51827</v>
      </c>
      <c r="I6304">
        <v>54</v>
      </c>
    </row>
    <row r="6305" spans="1:9">
      <c r="A6305" s="9" t="s">
        <v>48236</v>
      </c>
      <c r="B6305" t="s">
        <v>25974</v>
      </c>
      <c r="C6305" t="s">
        <v>51826</v>
      </c>
      <c r="D6305" t="s">
        <v>51270</v>
      </c>
      <c r="E6305" t="s">
        <v>51888</v>
      </c>
      <c r="F6305" t="s">
        <v>51829</v>
      </c>
      <c r="G6305">
        <v>35</v>
      </c>
      <c r="H6305" s="7" t="s">
        <v>51827</v>
      </c>
      <c r="I6305">
        <v>1</v>
      </c>
    </row>
    <row r="6306" spans="1:9">
      <c r="A6306" s="9" t="s">
        <v>48237</v>
      </c>
      <c r="B6306" t="s">
        <v>25974</v>
      </c>
      <c r="C6306" t="s">
        <v>51826</v>
      </c>
      <c r="D6306" t="s">
        <v>51270</v>
      </c>
      <c r="E6306" t="s">
        <v>51888</v>
      </c>
      <c r="F6306" t="s">
        <v>51829</v>
      </c>
      <c r="G6306">
        <v>35</v>
      </c>
      <c r="H6306" s="7" t="s">
        <v>51827</v>
      </c>
      <c r="I6306">
        <v>1</v>
      </c>
    </row>
    <row r="6307" spans="1:9">
      <c r="A6307" s="9" t="s">
        <v>48238</v>
      </c>
      <c r="B6307" t="s">
        <v>25974</v>
      </c>
      <c r="C6307" t="s">
        <v>51826</v>
      </c>
      <c r="D6307" t="s">
        <v>51270</v>
      </c>
      <c r="E6307" t="s">
        <v>51888</v>
      </c>
      <c r="F6307" t="s">
        <v>51829</v>
      </c>
      <c r="G6307">
        <v>35</v>
      </c>
      <c r="H6307" s="7" t="s">
        <v>51827</v>
      </c>
      <c r="I6307">
        <v>1</v>
      </c>
    </row>
    <row r="6308" spans="1:9">
      <c r="A6308" s="9" t="s">
        <v>25975</v>
      </c>
      <c r="B6308" t="s">
        <v>25976</v>
      </c>
      <c r="C6308" t="s">
        <v>51826</v>
      </c>
      <c r="D6308" t="s">
        <v>54092</v>
      </c>
      <c r="E6308" t="s">
        <v>51888</v>
      </c>
      <c r="F6308" t="s">
        <v>51831</v>
      </c>
      <c r="G6308">
        <v>35</v>
      </c>
      <c r="H6308" s="7" t="s">
        <v>51827</v>
      </c>
      <c r="I6308">
        <v>2</v>
      </c>
    </row>
    <row r="6309" spans="1:9">
      <c r="A6309" s="9" t="s">
        <v>48239</v>
      </c>
      <c r="B6309" t="s">
        <v>25978</v>
      </c>
      <c r="C6309" t="s">
        <v>51826</v>
      </c>
      <c r="D6309" t="s">
        <v>51271</v>
      </c>
      <c r="E6309" t="s">
        <v>51888</v>
      </c>
      <c r="F6309" t="s">
        <v>51833</v>
      </c>
      <c r="G6309">
        <v>35</v>
      </c>
      <c r="H6309" s="7" t="s">
        <v>51827</v>
      </c>
      <c r="I6309">
        <v>3</v>
      </c>
    </row>
    <row r="6310" spans="1:9">
      <c r="A6310" s="9" t="s">
        <v>48240</v>
      </c>
      <c r="B6310" t="s">
        <v>25978</v>
      </c>
      <c r="C6310" t="s">
        <v>51826</v>
      </c>
      <c r="D6310" t="s">
        <v>51271</v>
      </c>
      <c r="E6310" t="s">
        <v>51888</v>
      </c>
      <c r="F6310" t="s">
        <v>51833</v>
      </c>
      <c r="G6310">
        <v>35</v>
      </c>
      <c r="H6310" s="7" t="s">
        <v>51827</v>
      </c>
      <c r="I6310">
        <v>3</v>
      </c>
    </row>
    <row r="6311" spans="1:9">
      <c r="A6311" s="9" t="s">
        <v>48241</v>
      </c>
      <c r="B6311" t="s">
        <v>25978</v>
      </c>
      <c r="C6311" t="s">
        <v>51826</v>
      </c>
      <c r="D6311" t="s">
        <v>51271</v>
      </c>
      <c r="E6311" t="s">
        <v>51888</v>
      </c>
      <c r="F6311" t="s">
        <v>51833</v>
      </c>
      <c r="G6311">
        <v>35</v>
      </c>
      <c r="H6311" s="7" t="s">
        <v>51827</v>
      </c>
      <c r="I6311">
        <v>3</v>
      </c>
    </row>
    <row r="6312" spans="1:9">
      <c r="A6312" s="9" t="s">
        <v>48242</v>
      </c>
      <c r="B6312" t="s">
        <v>25980</v>
      </c>
      <c r="C6312" t="s">
        <v>51826</v>
      </c>
      <c r="D6312" t="s">
        <v>51272</v>
      </c>
      <c r="E6312" t="s">
        <v>51888</v>
      </c>
      <c r="F6312" t="s">
        <v>51835</v>
      </c>
      <c r="G6312">
        <v>35</v>
      </c>
      <c r="H6312" s="7" t="s">
        <v>51827</v>
      </c>
      <c r="I6312">
        <v>4</v>
      </c>
    </row>
    <row r="6313" spans="1:9">
      <c r="A6313" s="9" t="s">
        <v>48243</v>
      </c>
      <c r="B6313" t="s">
        <v>25980</v>
      </c>
      <c r="C6313" t="s">
        <v>51826</v>
      </c>
      <c r="D6313" t="s">
        <v>51272</v>
      </c>
      <c r="E6313" t="s">
        <v>51888</v>
      </c>
      <c r="F6313" t="s">
        <v>51835</v>
      </c>
      <c r="G6313">
        <v>35</v>
      </c>
      <c r="H6313" s="7" t="s">
        <v>51827</v>
      </c>
      <c r="I6313">
        <v>4</v>
      </c>
    </row>
    <row r="6314" spans="1:9">
      <c r="A6314" s="9" t="s">
        <v>48244</v>
      </c>
      <c r="B6314" t="s">
        <v>25982</v>
      </c>
      <c r="C6314" t="s">
        <v>51826</v>
      </c>
      <c r="D6314" t="s">
        <v>51273</v>
      </c>
      <c r="E6314" t="s">
        <v>51888</v>
      </c>
      <c r="F6314" t="s">
        <v>51837</v>
      </c>
      <c r="G6314">
        <v>35</v>
      </c>
      <c r="H6314" s="7" t="s">
        <v>51827</v>
      </c>
      <c r="I6314">
        <v>5</v>
      </c>
    </row>
    <row r="6315" spans="1:9">
      <c r="A6315" s="9" t="s">
        <v>48245</v>
      </c>
      <c r="B6315" t="s">
        <v>25982</v>
      </c>
      <c r="C6315" t="s">
        <v>51826</v>
      </c>
      <c r="D6315" t="s">
        <v>51273</v>
      </c>
      <c r="E6315" t="s">
        <v>51888</v>
      </c>
      <c r="F6315" t="s">
        <v>51837</v>
      </c>
      <c r="G6315">
        <v>35</v>
      </c>
      <c r="H6315" s="7" t="s">
        <v>51827</v>
      </c>
      <c r="I6315">
        <v>5</v>
      </c>
    </row>
    <row r="6316" spans="1:9">
      <c r="A6316" s="9" t="s">
        <v>48246</v>
      </c>
      <c r="B6316" t="s">
        <v>25984</v>
      </c>
      <c r="C6316" t="s">
        <v>51826</v>
      </c>
      <c r="D6316" t="s">
        <v>51274</v>
      </c>
      <c r="E6316" t="s">
        <v>51888</v>
      </c>
      <c r="F6316" t="s">
        <v>51839</v>
      </c>
      <c r="G6316">
        <v>35</v>
      </c>
      <c r="H6316" s="7" t="s">
        <v>51827</v>
      </c>
      <c r="I6316">
        <v>6</v>
      </c>
    </row>
    <row r="6317" spans="1:9">
      <c r="A6317" s="9" t="s">
        <v>48247</v>
      </c>
      <c r="B6317" t="s">
        <v>25984</v>
      </c>
      <c r="C6317" t="s">
        <v>51826</v>
      </c>
      <c r="D6317" t="s">
        <v>51274</v>
      </c>
      <c r="E6317" t="s">
        <v>51888</v>
      </c>
      <c r="F6317" t="s">
        <v>51839</v>
      </c>
      <c r="G6317">
        <v>35</v>
      </c>
      <c r="H6317" s="7" t="s">
        <v>51827</v>
      </c>
      <c r="I6317">
        <v>6</v>
      </c>
    </row>
    <row r="6318" spans="1:9">
      <c r="A6318" s="9" t="s">
        <v>48248</v>
      </c>
      <c r="B6318" t="s">
        <v>25986</v>
      </c>
      <c r="C6318" t="s">
        <v>51826</v>
      </c>
      <c r="D6318" t="s">
        <v>51275</v>
      </c>
      <c r="E6318" t="s">
        <v>51888</v>
      </c>
      <c r="F6318" t="s">
        <v>51841</v>
      </c>
      <c r="G6318">
        <v>35</v>
      </c>
      <c r="H6318" s="7" t="s">
        <v>51827</v>
      </c>
      <c r="I6318">
        <v>7</v>
      </c>
    </row>
    <row r="6319" spans="1:9">
      <c r="A6319" s="9" t="s">
        <v>48249</v>
      </c>
      <c r="B6319" t="s">
        <v>25986</v>
      </c>
      <c r="C6319" t="s">
        <v>51826</v>
      </c>
      <c r="D6319" t="s">
        <v>51275</v>
      </c>
      <c r="E6319" t="s">
        <v>51888</v>
      </c>
      <c r="F6319" t="s">
        <v>51841</v>
      </c>
      <c r="G6319">
        <v>35</v>
      </c>
      <c r="H6319" s="7" t="s">
        <v>51827</v>
      </c>
      <c r="I6319">
        <v>7</v>
      </c>
    </row>
    <row r="6320" spans="1:9">
      <c r="A6320" s="9" t="s">
        <v>48250</v>
      </c>
      <c r="B6320" t="s">
        <v>25988</v>
      </c>
      <c r="C6320" t="s">
        <v>51826</v>
      </c>
      <c r="D6320" t="s">
        <v>51276</v>
      </c>
      <c r="E6320" t="s">
        <v>51888</v>
      </c>
      <c r="F6320" t="s">
        <v>51848</v>
      </c>
      <c r="G6320">
        <v>35</v>
      </c>
      <c r="H6320" s="7" t="s">
        <v>51827</v>
      </c>
      <c r="I6320">
        <v>8</v>
      </c>
    </row>
    <row r="6321" spans="1:9">
      <c r="A6321" s="9" t="s">
        <v>48251</v>
      </c>
      <c r="B6321" t="s">
        <v>25988</v>
      </c>
      <c r="C6321" t="s">
        <v>51826</v>
      </c>
      <c r="D6321" t="s">
        <v>51276</v>
      </c>
      <c r="E6321" t="s">
        <v>51888</v>
      </c>
      <c r="F6321" t="s">
        <v>51848</v>
      </c>
      <c r="G6321">
        <v>35</v>
      </c>
      <c r="H6321" s="7" t="s">
        <v>51827</v>
      </c>
      <c r="I6321">
        <v>8</v>
      </c>
    </row>
    <row r="6322" spans="1:9">
      <c r="A6322" s="9" t="s">
        <v>25989</v>
      </c>
      <c r="B6322" t="s">
        <v>25990</v>
      </c>
      <c r="C6322" t="s">
        <v>51826</v>
      </c>
      <c r="D6322" t="s">
        <v>54093</v>
      </c>
      <c r="E6322" t="s">
        <v>51888</v>
      </c>
      <c r="F6322" t="s">
        <v>51850</v>
      </c>
      <c r="G6322">
        <v>35</v>
      </c>
      <c r="H6322" s="7" t="s">
        <v>51827</v>
      </c>
      <c r="I6322">
        <v>9</v>
      </c>
    </row>
    <row r="6323" spans="1:9">
      <c r="A6323" s="9" t="s">
        <v>48252</v>
      </c>
      <c r="B6323" t="s">
        <v>25992</v>
      </c>
      <c r="C6323" t="s">
        <v>51826</v>
      </c>
      <c r="D6323" t="s">
        <v>51277</v>
      </c>
      <c r="E6323" t="s">
        <v>51888</v>
      </c>
      <c r="F6323" t="s">
        <v>51852</v>
      </c>
      <c r="G6323">
        <v>35</v>
      </c>
      <c r="H6323" s="7" t="s">
        <v>51827</v>
      </c>
      <c r="I6323">
        <v>10</v>
      </c>
    </row>
    <row r="6324" spans="1:9">
      <c r="A6324" s="9" t="s">
        <v>48253</v>
      </c>
      <c r="B6324" t="s">
        <v>25992</v>
      </c>
      <c r="C6324" t="s">
        <v>51826</v>
      </c>
      <c r="D6324" t="s">
        <v>51277</v>
      </c>
      <c r="E6324" t="s">
        <v>51888</v>
      </c>
      <c r="F6324" t="s">
        <v>51852</v>
      </c>
      <c r="G6324">
        <v>35</v>
      </c>
      <c r="H6324" s="7" t="s">
        <v>51827</v>
      </c>
      <c r="I6324">
        <v>10</v>
      </c>
    </row>
    <row r="6325" spans="1:9">
      <c r="A6325" s="9" t="s">
        <v>48254</v>
      </c>
      <c r="B6325" t="s">
        <v>25992</v>
      </c>
      <c r="C6325" t="s">
        <v>51826</v>
      </c>
      <c r="D6325" t="s">
        <v>51277</v>
      </c>
      <c r="E6325" t="s">
        <v>51888</v>
      </c>
      <c r="F6325" t="s">
        <v>51852</v>
      </c>
      <c r="G6325">
        <v>35</v>
      </c>
      <c r="H6325" s="7" t="s">
        <v>51827</v>
      </c>
      <c r="I6325">
        <v>10</v>
      </c>
    </row>
    <row r="6326" spans="1:9">
      <c r="A6326" s="9" t="s">
        <v>48255</v>
      </c>
      <c r="B6326" t="s">
        <v>25994</v>
      </c>
      <c r="C6326" t="s">
        <v>51826</v>
      </c>
      <c r="D6326" t="s">
        <v>51278</v>
      </c>
      <c r="E6326" t="s">
        <v>51888</v>
      </c>
      <c r="F6326" t="s">
        <v>51854</v>
      </c>
      <c r="G6326">
        <v>35</v>
      </c>
      <c r="H6326" s="7" t="s">
        <v>51827</v>
      </c>
      <c r="I6326">
        <v>11</v>
      </c>
    </row>
    <row r="6327" spans="1:9">
      <c r="A6327" s="9" t="s">
        <v>48256</v>
      </c>
      <c r="B6327" t="s">
        <v>25994</v>
      </c>
      <c r="C6327" t="s">
        <v>51826</v>
      </c>
      <c r="D6327" t="s">
        <v>51278</v>
      </c>
      <c r="E6327" t="s">
        <v>51888</v>
      </c>
      <c r="F6327" t="s">
        <v>51854</v>
      </c>
      <c r="G6327">
        <v>35</v>
      </c>
      <c r="H6327" s="7" t="s">
        <v>51827</v>
      </c>
      <c r="I6327">
        <v>11</v>
      </c>
    </row>
    <row r="6328" spans="1:9">
      <c r="A6328" s="9" t="s">
        <v>48257</v>
      </c>
      <c r="B6328" t="s">
        <v>25994</v>
      </c>
      <c r="C6328" t="s">
        <v>51826</v>
      </c>
      <c r="D6328" t="s">
        <v>51278</v>
      </c>
      <c r="E6328" t="s">
        <v>51888</v>
      </c>
      <c r="F6328" t="s">
        <v>51854</v>
      </c>
      <c r="G6328">
        <v>35</v>
      </c>
      <c r="H6328" s="7" t="s">
        <v>51827</v>
      </c>
      <c r="I6328">
        <v>11</v>
      </c>
    </row>
    <row r="6329" spans="1:9">
      <c r="A6329" s="9" t="s">
        <v>48258</v>
      </c>
      <c r="B6329" t="s">
        <v>25994</v>
      </c>
      <c r="C6329" t="s">
        <v>51826</v>
      </c>
      <c r="D6329" t="s">
        <v>51278</v>
      </c>
      <c r="E6329" t="s">
        <v>51888</v>
      </c>
      <c r="F6329" t="s">
        <v>51854</v>
      </c>
      <c r="G6329">
        <v>35</v>
      </c>
      <c r="H6329" s="7" t="s">
        <v>51827</v>
      </c>
      <c r="I6329">
        <v>11</v>
      </c>
    </row>
    <row r="6330" spans="1:9">
      <c r="A6330" s="9" t="s">
        <v>48259</v>
      </c>
      <c r="B6330" t="s">
        <v>25996</v>
      </c>
      <c r="C6330" t="s">
        <v>51826</v>
      </c>
      <c r="D6330" t="s">
        <v>51279</v>
      </c>
      <c r="E6330" t="s">
        <v>51888</v>
      </c>
      <c r="F6330" t="s">
        <v>51856</v>
      </c>
      <c r="G6330">
        <v>35</v>
      </c>
      <c r="H6330" s="7" t="s">
        <v>51827</v>
      </c>
      <c r="I6330">
        <v>12</v>
      </c>
    </row>
    <row r="6331" spans="1:9">
      <c r="A6331" s="9" t="s">
        <v>48260</v>
      </c>
      <c r="B6331" t="s">
        <v>25996</v>
      </c>
      <c r="C6331" t="s">
        <v>51826</v>
      </c>
      <c r="D6331" t="s">
        <v>51279</v>
      </c>
      <c r="E6331" t="s">
        <v>51888</v>
      </c>
      <c r="F6331" t="s">
        <v>51856</v>
      </c>
      <c r="G6331">
        <v>35</v>
      </c>
      <c r="H6331" s="7" t="s">
        <v>51827</v>
      </c>
      <c r="I6331">
        <v>12</v>
      </c>
    </row>
    <row r="6332" spans="1:9">
      <c r="A6332" s="9" t="s">
        <v>48261</v>
      </c>
      <c r="B6332" t="s">
        <v>25996</v>
      </c>
      <c r="C6332" t="s">
        <v>51826</v>
      </c>
      <c r="D6332" t="s">
        <v>51279</v>
      </c>
      <c r="E6332" t="s">
        <v>51888</v>
      </c>
      <c r="F6332" t="s">
        <v>51856</v>
      </c>
      <c r="G6332">
        <v>35</v>
      </c>
      <c r="H6332" s="7" t="s">
        <v>51827</v>
      </c>
      <c r="I6332">
        <v>12</v>
      </c>
    </row>
    <row r="6333" spans="1:9">
      <c r="A6333" s="9" t="s">
        <v>48262</v>
      </c>
      <c r="B6333" t="s">
        <v>25998</v>
      </c>
      <c r="C6333" t="s">
        <v>51826</v>
      </c>
      <c r="D6333" t="s">
        <v>51280</v>
      </c>
      <c r="E6333" t="s">
        <v>51888</v>
      </c>
      <c r="F6333" t="s">
        <v>51858</v>
      </c>
      <c r="G6333">
        <v>35</v>
      </c>
      <c r="H6333" s="7" t="s">
        <v>51827</v>
      </c>
      <c r="I6333">
        <v>13</v>
      </c>
    </row>
    <row r="6334" spans="1:9">
      <c r="A6334" s="9" t="s">
        <v>48263</v>
      </c>
      <c r="B6334" t="s">
        <v>25998</v>
      </c>
      <c r="C6334" t="s">
        <v>51826</v>
      </c>
      <c r="D6334" t="s">
        <v>51280</v>
      </c>
      <c r="E6334" t="s">
        <v>51888</v>
      </c>
      <c r="F6334" t="s">
        <v>51858</v>
      </c>
      <c r="G6334">
        <v>35</v>
      </c>
      <c r="H6334" s="7" t="s">
        <v>51827</v>
      </c>
      <c r="I6334">
        <v>13</v>
      </c>
    </row>
    <row r="6335" spans="1:9">
      <c r="A6335" s="9" t="s">
        <v>48264</v>
      </c>
      <c r="B6335" t="s">
        <v>26000</v>
      </c>
      <c r="C6335" t="s">
        <v>51826</v>
      </c>
      <c r="D6335" t="s">
        <v>51281</v>
      </c>
      <c r="E6335" t="s">
        <v>51888</v>
      </c>
      <c r="F6335" t="s">
        <v>51860</v>
      </c>
      <c r="G6335">
        <v>35</v>
      </c>
      <c r="H6335" s="7" t="s">
        <v>51827</v>
      </c>
      <c r="I6335">
        <v>14</v>
      </c>
    </row>
    <row r="6336" spans="1:9">
      <c r="A6336" s="9" t="s">
        <v>48265</v>
      </c>
      <c r="B6336" t="s">
        <v>26000</v>
      </c>
      <c r="C6336" t="s">
        <v>51826</v>
      </c>
      <c r="D6336" t="s">
        <v>51281</v>
      </c>
      <c r="E6336" t="s">
        <v>51888</v>
      </c>
      <c r="F6336" t="s">
        <v>51860</v>
      </c>
      <c r="G6336">
        <v>35</v>
      </c>
      <c r="H6336" s="7" t="s">
        <v>51827</v>
      </c>
      <c r="I6336">
        <v>14</v>
      </c>
    </row>
    <row r="6337" spans="1:9">
      <c r="A6337" s="9" t="s">
        <v>48266</v>
      </c>
      <c r="B6337" t="s">
        <v>26000</v>
      </c>
      <c r="C6337" t="s">
        <v>51826</v>
      </c>
      <c r="D6337" t="s">
        <v>51281</v>
      </c>
      <c r="E6337" t="s">
        <v>51888</v>
      </c>
      <c r="F6337" t="s">
        <v>51860</v>
      </c>
      <c r="G6337">
        <v>35</v>
      </c>
      <c r="H6337" s="7" t="s">
        <v>51827</v>
      </c>
      <c r="I6337">
        <v>14</v>
      </c>
    </row>
    <row r="6338" spans="1:9">
      <c r="A6338" s="9" t="s">
        <v>26001</v>
      </c>
      <c r="B6338" t="s">
        <v>26002</v>
      </c>
      <c r="C6338" t="s">
        <v>51826</v>
      </c>
      <c r="D6338" t="s">
        <v>54094</v>
      </c>
      <c r="E6338" t="s">
        <v>51888</v>
      </c>
      <c r="F6338" t="s">
        <v>51862</v>
      </c>
      <c r="G6338">
        <v>35</v>
      </c>
      <c r="H6338" s="7" t="s">
        <v>51827</v>
      </c>
      <c r="I6338">
        <v>15</v>
      </c>
    </row>
    <row r="6339" spans="1:9">
      <c r="A6339" s="9" t="s">
        <v>26003</v>
      </c>
      <c r="B6339" t="s">
        <v>26004</v>
      </c>
      <c r="C6339" t="s">
        <v>51826</v>
      </c>
      <c r="D6339" t="s">
        <v>54095</v>
      </c>
      <c r="E6339" t="s">
        <v>51888</v>
      </c>
      <c r="F6339" t="s">
        <v>51864</v>
      </c>
      <c r="G6339">
        <v>35</v>
      </c>
      <c r="H6339" s="7" t="s">
        <v>51827</v>
      </c>
      <c r="I6339">
        <v>16</v>
      </c>
    </row>
    <row r="6340" spans="1:9">
      <c r="A6340" s="9" t="s">
        <v>26005</v>
      </c>
      <c r="B6340" t="s">
        <v>26006</v>
      </c>
      <c r="C6340" t="s">
        <v>51826</v>
      </c>
      <c r="D6340" t="s">
        <v>54096</v>
      </c>
      <c r="E6340" t="s">
        <v>51888</v>
      </c>
      <c r="F6340" t="s">
        <v>51865</v>
      </c>
      <c r="G6340">
        <v>35</v>
      </c>
      <c r="H6340" s="7" t="s">
        <v>51827</v>
      </c>
      <c r="I6340">
        <v>17</v>
      </c>
    </row>
    <row r="6341" spans="1:9">
      <c r="A6341" s="9" t="s">
        <v>48267</v>
      </c>
      <c r="B6341" t="s">
        <v>26008</v>
      </c>
      <c r="C6341" t="s">
        <v>51826</v>
      </c>
      <c r="D6341" t="s">
        <v>51282</v>
      </c>
      <c r="E6341" t="s">
        <v>51888</v>
      </c>
      <c r="F6341" t="s">
        <v>51867</v>
      </c>
      <c r="G6341">
        <v>35</v>
      </c>
      <c r="H6341" s="7" t="s">
        <v>51827</v>
      </c>
      <c r="I6341">
        <v>18</v>
      </c>
    </row>
    <row r="6342" spans="1:9">
      <c r="A6342" s="9" t="s">
        <v>48268</v>
      </c>
      <c r="B6342" t="s">
        <v>26008</v>
      </c>
      <c r="C6342" t="s">
        <v>51826</v>
      </c>
      <c r="D6342" t="s">
        <v>51282</v>
      </c>
      <c r="E6342" t="s">
        <v>51888</v>
      </c>
      <c r="F6342" t="s">
        <v>51867</v>
      </c>
      <c r="G6342">
        <v>35</v>
      </c>
      <c r="H6342" s="7" t="s">
        <v>51827</v>
      </c>
      <c r="I6342">
        <v>18</v>
      </c>
    </row>
    <row r="6343" spans="1:9">
      <c r="A6343" s="9" t="s">
        <v>48269</v>
      </c>
      <c r="B6343" t="s">
        <v>26008</v>
      </c>
      <c r="C6343" t="s">
        <v>51826</v>
      </c>
      <c r="D6343" t="s">
        <v>51282</v>
      </c>
      <c r="E6343" t="s">
        <v>51888</v>
      </c>
      <c r="F6343" t="s">
        <v>51867</v>
      </c>
      <c r="G6343">
        <v>35</v>
      </c>
      <c r="H6343" s="7" t="s">
        <v>51827</v>
      </c>
      <c r="I6343">
        <v>18</v>
      </c>
    </row>
    <row r="6344" spans="1:9">
      <c r="A6344" s="9" t="s">
        <v>26009</v>
      </c>
      <c r="B6344" t="s">
        <v>26010</v>
      </c>
      <c r="C6344" t="s">
        <v>51826</v>
      </c>
      <c r="D6344" t="s">
        <v>54097</v>
      </c>
      <c r="E6344" t="s">
        <v>51888</v>
      </c>
      <c r="F6344" t="s">
        <v>51868</v>
      </c>
      <c r="G6344">
        <v>35</v>
      </c>
      <c r="H6344" s="7" t="s">
        <v>51827</v>
      </c>
      <c r="I6344">
        <v>19</v>
      </c>
    </row>
    <row r="6345" spans="1:9">
      <c r="A6345" s="9" t="s">
        <v>26011</v>
      </c>
      <c r="B6345" t="s">
        <v>26012</v>
      </c>
      <c r="C6345" t="s">
        <v>51826</v>
      </c>
      <c r="D6345" t="s">
        <v>54098</v>
      </c>
      <c r="E6345" t="s">
        <v>51888</v>
      </c>
      <c r="F6345" t="s">
        <v>51869</v>
      </c>
      <c r="G6345">
        <v>35</v>
      </c>
      <c r="H6345" s="7" t="s">
        <v>51827</v>
      </c>
      <c r="I6345">
        <v>20</v>
      </c>
    </row>
    <row r="6346" spans="1:9">
      <c r="A6346" s="9" t="s">
        <v>26013</v>
      </c>
      <c r="B6346" t="s">
        <v>26014</v>
      </c>
      <c r="C6346" t="s">
        <v>51826</v>
      </c>
      <c r="D6346" t="s">
        <v>54099</v>
      </c>
      <c r="E6346" t="s">
        <v>51888</v>
      </c>
      <c r="F6346" t="s">
        <v>51871</v>
      </c>
      <c r="G6346">
        <v>35</v>
      </c>
      <c r="H6346" s="7" t="s">
        <v>51827</v>
      </c>
      <c r="I6346">
        <v>21</v>
      </c>
    </row>
    <row r="6347" spans="1:9">
      <c r="A6347" s="9" t="s">
        <v>26015</v>
      </c>
      <c r="B6347" t="s">
        <v>26016</v>
      </c>
      <c r="C6347" t="s">
        <v>51826</v>
      </c>
      <c r="D6347" t="s">
        <v>54100</v>
      </c>
      <c r="E6347" t="s">
        <v>51888</v>
      </c>
      <c r="F6347" t="s">
        <v>51872</v>
      </c>
      <c r="G6347">
        <v>35</v>
      </c>
      <c r="H6347" s="7" t="s">
        <v>51827</v>
      </c>
      <c r="I6347">
        <v>22</v>
      </c>
    </row>
    <row r="6348" spans="1:9">
      <c r="A6348" s="9" t="s">
        <v>26017</v>
      </c>
      <c r="B6348" t="s">
        <v>26018</v>
      </c>
      <c r="C6348" t="s">
        <v>51826</v>
      </c>
      <c r="D6348" t="s">
        <v>54101</v>
      </c>
      <c r="E6348" t="s">
        <v>51888</v>
      </c>
      <c r="F6348" t="s">
        <v>51873</v>
      </c>
      <c r="G6348">
        <v>35</v>
      </c>
      <c r="H6348" s="7" t="s">
        <v>51827</v>
      </c>
      <c r="I6348">
        <v>23</v>
      </c>
    </row>
    <row r="6349" spans="1:9">
      <c r="A6349" s="9" t="s">
        <v>26019</v>
      </c>
      <c r="B6349" t="s">
        <v>26020</v>
      </c>
      <c r="C6349" t="s">
        <v>51826</v>
      </c>
      <c r="D6349" t="s">
        <v>54102</v>
      </c>
      <c r="E6349" t="s">
        <v>51888</v>
      </c>
      <c r="F6349" t="s">
        <v>51874</v>
      </c>
      <c r="G6349">
        <v>35</v>
      </c>
      <c r="H6349" s="7" t="s">
        <v>51827</v>
      </c>
      <c r="I6349">
        <v>24</v>
      </c>
    </row>
    <row r="6350" spans="1:9">
      <c r="A6350" s="9" t="s">
        <v>26021</v>
      </c>
      <c r="B6350" t="s">
        <v>26022</v>
      </c>
      <c r="C6350" t="s">
        <v>51826</v>
      </c>
      <c r="D6350" t="s">
        <v>54103</v>
      </c>
      <c r="E6350" t="s">
        <v>51888</v>
      </c>
      <c r="F6350" t="s">
        <v>51875</v>
      </c>
      <c r="G6350">
        <v>35</v>
      </c>
      <c r="H6350" s="7" t="s">
        <v>51827</v>
      </c>
      <c r="I6350">
        <v>25</v>
      </c>
    </row>
    <row r="6351" spans="1:9">
      <c r="A6351" s="9" t="s">
        <v>26023</v>
      </c>
      <c r="B6351" t="s">
        <v>26024</v>
      </c>
      <c r="C6351" t="s">
        <v>51826</v>
      </c>
      <c r="D6351" t="s">
        <v>54104</v>
      </c>
      <c r="E6351" t="s">
        <v>51888</v>
      </c>
      <c r="F6351" t="s">
        <v>51876</v>
      </c>
      <c r="G6351">
        <v>35</v>
      </c>
      <c r="H6351" s="7" t="s">
        <v>51827</v>
      </c>
      <c r="I6351">
        <v>26</v>
      </c>
    </row>
    <row r="6352" spans="1:9">
      <c r="A6352" s="9" t="s">
        <v>48270</v>
      </c>
      <c r="B6352" t="s">
        <v>26026</v>
      </c>
      <c r="C6352" t="s">
        <v>51826</v>
      </c>
      <c r="D6352" t="s">
        <v>51283</v>
      </c>
      <c r="E6352" t="s">
        <v>51888</v>
      </c>
      <c r="F6352" t="s">
        <v>51877</v>
      </c>
      <c r="G6352">
        <v>35</v>
      </c>
      <c r="H6352" s="7" t="s">
        <v>51827</v>
      </c>
      <c r="I6352">
        <v>27</v>
      </c>
    </row>
    <row r="6353" spans="1:9">
      <c r="A6353" s="9" t="s">
        <v>48271</v>
      </c>
      <c r="B6353" t="s">
        <v>26026</v>
      </c>
      <c r="C6353" t="s">
        <v>51826</v>
      </c>
      <c r="D6353" t="s">
        <v>51283</v>
      </c>
      <c r="E6353" t="s">
        <v>51888</v>
      </c>
      <c r="F6353" t="s">
        <v>51877</v>
      </c>
      <c r="G6353">
        <v>35</v>
      </c>
      <c r="H6353" s="7" t="s">
        <v>51827</v>
      </c>
      <c r="I6353">
        <v>27</v>
      </c>
    </row>
    <row r="6354" spans="1:9">
      <c r="A6354" s="9" t="s">
        <v>48272</v>
      </c>
      <c r="B6354" t="s">
        <v>26028</v>
      </c>
      <c r="C6354" t="s">
        <v>51826</v>
      </c>
      <c r="D6354" t="s">
        <v>51284</v>
      </c>
      <c r="E6354" t="s">
        <v>51888</v>
      </c>
      <c r="F6354" t="s">
        <v>51879</v>
      </c>
      <c r="G6354">
        <v>35</v>
      </c>
      <c r="H6354" s="7" t="s">
        <v>51827</v>
      </c>
      <c r="I6354">
        <v>28</v>
      </c>
    </row>
    <row r="6355" spans="1:9">
      <c r="A6355" s="9" t="s">
        <v>48273</v>
      </c>
      <c r="B6355" t="s">
        <v>26028</v>
      </c>
      <c r="C6355" t="s">
        <v>51826</v>
      </c>
      <c r="D6355" t="s">
        <v>51284</v>
      </c>
      <c r="E6355" t="s">
        <v>51888</v>
      </c>
      <c r="F6355" t="s">
        <v>51879</v>
      </c>
      <c r="G6355">
        <v>35</v>
      </c>
      <c r="H6355" s="7" t="s">
        <v>51827</v>
      </c>
      <c r="I6355">
        <v>28</v>
      </c>
    </row>
    <row r="6356" spans="1:9">
      <c r="A6356" s="9" t="s">
        <v>48274</v>
      </c>
      <c r="B6356" t="s">
        <v>26030</v>
      </c>
      <c r="C6356" t="s">
        <v>51826</v>
      </c>
      <c r="D6356" t="s">
        <v>51285</v>
      </c>
      <c r="E6356" t="s">
        <v>51888</v>
      </c>
      <c r="F6356" t="s">
        <v>51880</v>
      </c>
      <c r="G6356">
        <v>35</v>
      </c>
      <c r="H6356" s="7" t="s">
        <v>51827</v>
      </c>
      <c r="I6356">
        <v>29</v>
      </c>
    </row>
    <row r="6357" spans="1:9">
      <c r="A6357" s="9" t="s">
        <v>48275</v>
      </c>
      <c r="B6357" t="s">
        <v>26030</v>
      </c>
      <c r="C6357" t="s">
        <v>51826</v>
      </c>
      <c r="D6357" t="s">
        <v>51285</v>
      </c>
      <c r="E6357" t="s">
        <v>51888</v>
      </c>
      <c r="F6357" t="s">
        <v>51880</v>
      </c>
      <c r="G6357">
        <v>35</v>
      </c>
      <c r="H6357" s="7" t="s">
        <v>51827</v>
      </c>
      <c r="I6357">
        <v>29</v>
      </c>
    </row>
    <row r="6358" spans="1:9">
      <c r="A6358" s="9" t="s">
        <v>48276</v>
      </c>
      <c r="B6358" t="s">
        <v>26032</v>
      </c>
      <c r="C6358" t="s">
        <v>51826</v>
      </c>
      <c r="D6358" t="s">
        <v>51286</v>
      </c>
      <c r="E6358" t="s">
        <v>51888</v>
      </c>
      <c r="F6358" t="s">
        <v>51881</v>
      </c>
      <c r="G6358">
        <v>35</v>
      </c>
      <c r="H6358" s="7" t="s">
        <v>51827</v>
      </c>
      <c r="I6358">
        <v>30</v>
      </c>
    </row>
    <row r="6359" spans="1:9">
      <c r="A6359" s="9" t="s">
        <v>48277</v>
      </c>
      <c r="B6359" t="s">
        <v>26032</v>
      </c>
      <c r="C6359" t="s">
        <v>51826</v>
      </c>
      <c r="D6359" t="s">
        <v>51286</v>
      </c>
      <c r="E6359" t="s">
        <v>51888</v>
      </c>
      <c r="F6359" t="s">
        <v>51881</v>
      </c>
      <c r="G6359">
        <v>35</v>
      </c>
      <c r="H6359" s="7" t="s">
        <v>51827</v>
      </c>
      <c r="I6359">
        <v>30</v>
      </c>
    </row>
    <row r="6360" spans="1:9">
      <c r="A6360" s="9" t="s">
        <v>48278</v>
      </c>
      <c r="B6360" t="s">
        <v>26034</v>
      </c>
      <c r="C6360" t="s">
        <v>51826</v>
      </c>
      <c r="D6360" t="s">
        <v>51287</v>
      </c>
      <c r="E6360" t="s">
        <v>51888</v>
      </c>
      <c r="F6360" t="s">
        <v>51883</v>
      </c>
      <c r="G6360">
        <v>35</v>
      </c>
      <c r="H6360" s="7" t="s">
        <v>51827</v>
      </c>
      <c r="I6360">
        <v>31</v>
      </c>
    </row>
    <row r="6361" spans="1:9">
      <c r="A6361" s="9" t="s">
        <v>48279</v>
      </c>
      <c r="B6361" t="s">
        <v>26034</v>
      </c>
      <c r="C6361" t="s">
        <v>51826</v>
      </c>
      <c r="D6361" t="s">
        <v>51287</v>
      </c>
      <c r="E6361" t="s">
        <v>51888</v>
      </c>
      <c r="F6361" t="s">
        <v>51883</v>
      </c>
      <c r="G6361">
        <v>35</v>
      </c>
      <c r="H6361" s="7" t="s">
        <v>51827</v>
      </c>
      <c r="I6361">
        <v>31</v>
      </c>
    </row>
    <row r="6362" spans="1:9">
      <c r="A6362" s="9" t="s">
        <v>48280</v>
      </c>
      <c r="B6362" t="s">
        <v>26036</v>
      </c>
      <c r="C6362" t="s">
        <v>51826</v>
      </c>
      <c r="D6362" t="s">
        <v>51288</v>
      </c>
      <c r="E6362" t="s">
        <v>51888</v>
      </c>
      <c r="F6362" t="s">
        <v>51884</v>
      </c>
      <c r="G6362">
        <v>35</v>
      </c>
      <c r="H6362" s="7" t="s">
        <v>51827</v>
      </c>
      <c r="I6362">
        <v>32</v>
      </c>
    </row>
    <row r="6363" spans="1:9">
      <c r="A6363" s="9" t="s">
        <v>48281</v>
      </c>
      <c r="B6363" t="s">
        <v>26036</v>
      </c>
      <c r="C6363" t="s">
        <v>51826</v>
      </c>
      <c r="D6363" t="s">
        <v>51288</v>
      </c>
      <c r="E6363" t="s">
        <v>51888</v>
      </c>
      <c r="F6363" t="s">
        <v>51884</v>
      </c>
      <c r="G6363">
        <v>35</v>
      </c>
      <c r="H6363" s="7" t="s">
        <v>51827</v>
      </c>
      <c r="I6363">
        <v>32</v>
      </c>
    </row>
    <row r="6364" spans="1:9">
      <c r="A6364" s="9" t="s">
        <v>26037</v>
      </c>
      <c r="B6364" t="s">
        <v>26038</v>
      </c>
      <c r="C6364" t="s">
        <v>51826</v>
      </c>
      <c r="D6364" t="s">
        <v>54105</v>
      </c>
      <c r="E6364" t="s">
        <v>51888</v>
      </c>
      <c r="F6364" t="s">
        <v>51885</v>
      </c>
      <c r="G6364">
        <v>35</v>
      </c>
      <c r="H6364" s="7" t="s">
        <v>51827</v>
      </c>
      <c r="I6364">
        <v>33</v>
      </c>
    </row>
    <row r="6365" spans="1:9">
      <c r="A6365" s="9" t="s">
        <v>48282</v>
      </c>
      <c r="B6365" t="s">
        <v>26040</v>
      </c>
      <c r="C6365" t="s">
        <v>51826</v>
      </c>
      <c r="D6365" t="s">
        <v>51289</v>
      </c>
      <c r="E6365" t="s">
        <v>51888</v>
      </c>
      <c r="F6365" t="s">
        <v>51887</v>
      </c>
      <c r="G6365">
        <v>35</v>
      </c>
      <c r="H6365" s="7" t="s">
        <v>51827</v>
      </c>
      <c r="I6365">
        <v>34</v>
      </c>
    </row>
    <row r="6366" spans="1:9">
      <c r="A6366" s="9" t="s">
        <v>48283</v>
      </c>
      <c r="B6366" t="s">
        <v>26040</v>
      </c>
      <c r="C6366" t="s">
        <v>51826</v>
      </c>
      <c r="D6366" t="s">
        <v>51289</v>
      </c>
      <c r="E6366" t="s">
        <v>51888</v>
      </c>
      <c r="F6366" t="s">
        <v>51887</v>
      </c>
      <c r="G6366">
        <v>35</v>
      </c>
      <c r="H6366" s="7" t="s">
        <v>51827</v>
      </c>
      <c r="I6366">
        <v>34</v>
      </c>
    </row>
    <row r="6367" spans="1:9">
      <c r="A6367" s="9" t="s">
        <v>26041</v>
      </c>
      <c r="B6367" t="s">
        <v>26042</v>
      </c>
      <c r="C6367" t="s">
        <v>51826</v>
      </c>
      <c r="D6367" t="s">
        <v>54106</v>
      </c>
      <c r="E6367" t="s">
        <v>51888</v>
      </c>
      <c r="F6367" t="s">
        <v>51888</v>
      </c>
      <c r="G6367">
        <v>35</v>
      </c>
      <c r="H6367" s="7" t="s">
        <v>51827</v>
      </c>
      <c r="I6367">
        <v>35</v>
      </c>
    </row>
    <row r="6368" spans="1:9">
      <c r="A6368" s="9" t="s">
        <v>26043</v>
      </c>
      <c r="B6368" t="s">
        <v>26044</v>
      </c>
      <c r="C6368" t="s">
        <v>51826</v>
      </c>
      <c r="D6368" t="s">
        <v>54107</v>
      </c>
      <c r="E6368" t="s">
        <v>51888</v>
      </c>
      <c r="F6368" t="s">
        <v>51889</v>
      </c>
      <c r="G6368">
        <v>35</v>
      </c>
      <c r="H6368" s="7" t="s">
        <v>51827</v>
      </c>
      <c r="I6368">
        <v>36</v>
      </c>
    </row>
    <row r="6369" spans="1:9">
      <c r="A6369" s="9" t="s">
        <v>48284</v>
      </c>
      <c r="B6369" t="s">
        <v>26046</v>
      </c>
      <c r="C6369" t="s">
        <v>51826</v>
      </c>
      <c r="D6369" t="s">
        <v>51290</v>
      </c>
      <c r="E6369" t="s">
        <v>51888</v>
      </c>
      <c r="F6369" t="s">
        <v>51890</v>
      </c>
      <c r="G6369">
        <v>35</v>
      </c>
      <c r="H6369" s="7" t="s">
        <v>51827</v>
      </c>
      <c r="I6369">
        <v>37</v>
      </c>
    </row>
    <row r="6370" spans="1:9">
      <c r="A6370" s="9" t="s">
        <v>48285</v>
      </c>
      <c r="B6370" t="s">
        <v>26046</v>
      </c>
      <c r="C6370" t="s">
        <v>51826</v>
      </c>
      <c r="D6370" t="s">
        <v>51290</v>
      </c>
      <c r="E6370" t="s">
        <v>51888</v>
      </c>
      <c r="F6370" t="s">
        <v>51890</v>
      </c>
      <c r="G6370">
        <v>35</v>
      </c>
      <c r="H6370" s="7" t="s">
        <v>51827</v>
      </c>
      <c r="I6370">
        <v>37</v>
      </c>
    </row>
    <row r="6371" spans="1:9">
      <c r="A6371" s="9" t="s">
        <v>48286</v>
      </c>
      <c r="B6371" t="s">
        <v>26046</v>
      </c>
      <c r="C6371" t="s">
        <v>51826</v>
      </c>
      <c r="D6371" t="s">
        <v>51290</v>
      </c>
      <c r="E6371" t="s">
        <v>51888</v>
      </c>
      <c r="F6371" t="s">
        <v>51890</v>
      </c>
      <c r="G6371">
        <v>35</v>
      </c>
      <c r="H6371" s="7" t="s">
        <v>51827</v>
      </c>
      <c r="I6371">
        <v>37</v>
      </c>
    </row>
    <row r="6372" spans="1:9">
      <c r="A6372" s="9" t="s">
        <v>48287</v>
      </c>
      <c r="B6372" t="s">
        <v>26048</v>
      </c>
      <c r="C6372" t="s">
        <v>51826</v>
      </c>
      <c r="D6372" t="s">
        <v>51291</v>
      </c>
      <c r="E6372" t="s">
        <v>51888</v>
      </c>
      <c r="F6372" t="s">
        <v>51892</v>
      </c>
      <c r="G6372">
        <v>35</v>
      </c>
      <c r="H6372" s="7" t="s">
        <v>51827</v>
      </c>
      <c r="I6372">
        <v>38</v>
      </c>
    </row>
    <row r="6373" spans="1:9">
      <c r="A6373" s="9" t="s">
        <v>48288</v>
      </c>
      <c r="B6373" t="s">
        <v>26048</v>
      </c>
      <c r="C6373" t="s">
        <v>51826</v>
      </c>
      <c r="D6373" t="s">
        <v>51291</v>
      </c>
      <c r="E6373" t="s">
        <v>51888</v>
      </c>
      <c r="F6373" t="s">
        <v>51892</v>
      </c>
      <c r="G6373">
        <v>35</v>
      </c>
      <c r="H6373" s="7" t="s">
        <v>51827</v>
      </c>
      <c r="I6373">
        <v>38</v>
      </c>
    </row>
    <row r="6374" spans="1:9">
      <c r="A6374" s="9" t="s">
        <v>48289</v>
      </c>
      <c r="B6374" t="s">
        <v>26050</v>
      </c>
      <c r="C6374" t="s">
        <v>51826</v>
      </c>
      <c r="D6374" t="s">
        <v>51292</v>
      </c>
      <c r="E6374" t="s">
        <v>51888</v>
      </c>
      <c r="F6374" t="s">
        <v>51893</v>
      </c>
      <c r="G6374">
        <v>35</v>
      </c>
      <c r="H6374" s="7" t="s">
        <v>51827</v>
      </c>
      <c r="I6374">
        <v>39</v>
      </c>
    </row>
    <row r="6375" spans="1:9">
      <c r="A6375" s="9" t="s">
        <v>48290</v>
      </c>
      <c r="B6375" t="s">
        <v>26050</v>
      </c>
      <c r="C6375" t="s">
        <v>51826</v>
      </c>
      <c r="D6375" t="s">
        <v>51292</v>
      </c>
      <c r="E6375" t="s">
        <v>51888</v>
      </c>
      <c r="F6375" t="s">
        <v>51893</v>
      </c>
      <c r="G6375">
        <v>35</v>
      </c>
      <c r="H6375" s="7" t="s">
        <v>51827</v>
      </c>
      <c r="I6375">
        <v>39</v>
      </c>
    </row>
    <row r="6376" spans="1:9">
      <c r="A6376" s="9" t="s">
        <v>48291</v>
      </c>
      <c r="B6376" t="s">
        <v>26052</v>
      </c>
      <c r="C6376" t="s">
        <v>51826</v>
      </c>
      <c r="D6376" t="s">
        <v>51293</v>
      </c>
      <c r="E6376" t="s">
        <v>51888</v>
      </c>
      <c r="F6376" t="s">
        <v>51894</v>
      </c>
      <c r="G6376">
        <v>35</v>
      </c>
      <c r="H6376" s="7" t="s">
        <v>51827</v>
      </c>
      <c r="I6376">
        <v>40</v>
      </c>
    </row>
    <row r="6377" spans="1:9">
      <c r="A6377" s="9" t="s">
        <v>48292</v>
      </c>
      <c r="B6377" t="s">
        <v>26052</v>
      </c>
      <c r="C6377" t="s">
        <v>51826</v>
      </c>
      <c r="D6377" t="s">
        <v>51293</v>
      </c>
      <c r="E6377" t="s">
        <v>51888</v>
      </c>
      <c r="F6377" t="s">
        <v>51894</v>
      </c>
      <c r="G6377">
        <v>35</v>
      </c>
      <c r="H6377" s="7" t="s">
        <v>51827</v>
      </c>
      <c r="I6377">
        <v>40</v>
      </c>
    </row>
    <row r="6378" spans="1:9">
      <c r="A6378" s="9" t="s">
        <v>48293</v>
      </c>
      <c r="B6378" t="s">
        <v>26052</v>
      </c>
      <c r="C6378" t="s">
        <v>51826</v>
      </c>
      <c r="D6378" t="s">
        <v>51293</v>
      </c>
      <c r="E6378" t="s">
        <v>51888</v>
      </c>
      <c r="F6378" t="s">
        <v>51894</v>
      </c>
      <c r="G6378">
        <v>35</v>
      </c>
      <c r="H6378" s="7" t="s">
        <v>51827</v>
      </c>
      <c r="I6378">
        <v>40</v>
      </c>
    </row>
    <row r="6379" spans="1:9">
      <c r="A6379" s="9" t="s">
        <v>26053</v>
      </c>
      <c r="B6379" t="s">
        <v>26054</v>
      </c>
      <c r="C6379" t="s">
        <v>51826</v>
      </c>
      <c r="D6379" t="s">
        <v>54108</v>
      </c>
      <c r="E6379" t="s">
        <v>51888</v>
      </c>
      <c r="F6379" t="s">
        <v>51895</v>
      </c>
      <c r="G6379">
        <v>35</v>
      </c>
      <c r="H6379" s="7" t="s">
        <v>51827</v>
      </c>
      <c r="I6379">
        <v>41</v>
      </c>
    </row>
    <row r="6380" spans="1:9">
      <c r="A6380" s="9" t="s">
        <v>48294</v>
      </c>
      <c r="B6380" t="s">
        <v>26056</v>
      </c>
      <c r="C6380" t="s">
        <v>51826</v>
      </c>
      <c r="D6380" t="s">
        <v>51294</v>
      </c>
      <c r="E6380" t="s">
        <v>51888</v>
      </c>
      <c r="F6380" t="s">
        <v>51897</v>
      </c>
      <c r="G6380">
        <v>35</v>
      </c>
      <c r="H6380" s="7" t="s">
        <v>51827</v>
      </c>
      <c r="I6380">
        <v>42</v>
      </c>
    </row>
    <row r="6381" spans="1:9">
      <c r="A6381" s="9" t="s">
        <v>48295</v>
      </c>
      <c r="B6381" t="s">
        <v>26056</v>
      </c>
      <c r="C6381" t="s">
        <v>51826</v>
      </c>
      <c r="D6381" t="s">
        <v>51294</v>
      </c>
      <c r="E6381" t="s">
        <v>51888</v>
      </c>
      <c r="F6381" t="s">
        <v>51897</v>
      </c>
      <c r="G6381">
        <v>35</v>
      </c>
      <c r="H6381" s="7" t="s">
        <v>51827</v>
      </c>
      <c r="I6381">
        <v>42</v>
      </c>
    </row>
    <row r="6382" spans="1:9">
      <c r="A6382" s="9" t="s">
        <v>26057</v>
      </c>
      <c r="B6382" t="s">
        <v>26058</v>
      </c>
      <c r="C6382" t="s">
        <v>51826</v>
      </c>
      <c r="D6382" t="s">
        <v>54109</v>
      </c>
      <c r="E6382" t="s">
        <v>51888</v>
      </c>
      <c r="F6382" t="s">
        <v>51899</v>
      </c>
      <c r="G6382">
        <v>35</v>
      </c>
      <c r="H6382" s="7" t="s">
        <v>51827</v>
      </c>
      <c r="I6382">
        <v>43</v>
      </c>
    </row>
    <row r="6383" spans="1:9">
      <c r="A6383" s="9" t="s">
        <v>48296</v>
      </c>
      <c r="B6383" t="s">
        <v>26060</v>
      </c>
      <c r="C6383" t="s">
        <v>51826</v>
      </c>
      <c r="D6383" t="s">
        <v>51295</v>
      </c>
      <c r="E6383" t="s">
        <v>51888</v>
      </c>
      <c r="F6383" t="s">
        <v>51900</v>
      </c>
      <c r="G6383">
        <v>35</v>
      </c>
      <c r="H6383" s="7" t="s">
        <v>51827</v>
      </c>
      <c r="I6383">
        <v>44</v>
      </c>
    </row>
    <row r="6384" spans="1:9">
      <c r="A6384" s="9" t="s">
        <v>48297</v>
      </c>
      <c r="B6384" t="s">
        <v>26060</v>
      </c>
      <c r="C6384" t="s">
        <v>51826</v>
      </c>
      <c r="D6384" t="s">
        <v>51295</v>
      </c>
      <c r="E6384" t="s">
        <v>51888</v>
      </c>
      <c r="F6384" t="s">
        <v>51900</v>
      </c>
      <c r="G6384">
        <v>35</v>
      </c>
      <c r="H6384" s="7" t="s">
        <v>51827</v>
      </c>
      <c r="I6384">
        <v>44</v>
      </c>
    </row>
    <row r="6385" spans="1:9">
      <c r="A6385" s="9" t="s">
        <v>48298</v>
      </c>
      <c r="B6385" t="s">
        <v>26060</v>
      </c>
      <c r="C6385" t="s">
        <v>51826</v>
      </c>
      <c r="D6385" t="s">
        <v>51295</v>
      </c>
      <c r="E6385" t="s">
        <v>51888</v>
      </c>
      <c r="F6385" t="s">
        <v>51900</v>
      </c>
      <c r="G6385">
        <v>35</v>
      </c>
      <c r="H6385" s="7" t="s">
        <v>51827</v>
      </c>
      <c r="I6385">
        <v>44</v>
      </c>
    </row>
    <row r="6386" spans="1:9">
      <c r="A6386" s="9" t="s">
        <v>48299</v>
      </c>
      <c r="B6386" t="s">
        <v>26062</v>
      </c>
      <c r="C6386" t="s">
        <v>51826</v>
      </c>
      <c r="D6386" t="s">
        <v>51296</v>
      </c>
      <c r="E6386" t="s">
        <v>51888</v>
      </c>
      <c r="F6386" t="s">
        <v>51901</v>
      </c>
      <c r="G6386">
        <v>35</v>
      </c>
      <c r="H6386" s="7" t="s">
        <v>51827</v>
      </c>
      <c r="I6386">
        <v>45</v>
      </c>
    </row>
    <row r="6387" spans="1:9">
      <c r="A6387" s="9" t="s">
        <v>48300</v>
      </c>
      <c r="B6387" t="s">
        <v>26062</v>
      </c>
      <c r="C6387" t="s">
        <v>51826</v>
      </c>
      <c r="D6387" t="s">
        <v>51296</v>
      </c>
      <c r="E6387" t="s">
        <v>51888</v>
      </c>
      <c r="F6387" t="s">
        <v>51901</v>
      </c>
      <c r="G6387">
        <v>35</v>
      </c>
      <c r="H6387" s="7" t="s">
        <v>51827</v>
      </c>
      <c r="I6387">
        <v>45</v>
      </c>
    </row>
    <row r="6388" spans="1:9">
      <c r="A6388" s="9" t="s">
        <v>48301</v>
      </c>
      <c r="B6388" t="s">
        <v>26064</v>
      </c>
      <c r="C6388" t="s">
        <v>51826</v>
      </c>
      <c r="D6388" t="s">
        <v>51297</v>
      </c>
      <c r="E6388" t="s">
        <v>51889</v>
      </c>
      <c r="F6388" t="s">
        <v>51829</v>
      </c>
      <c r="G6388">
        <v>36</v>
      </c>
      <c r="H6388" s="7" t="s">
        <v>51827</v>
      </c>
      <c r="I6388">
        <v>1</v>
      </c>
    </row>
    <row r="6389" spans="1:9">
      <c r="A6389" s="9" t="s">
        <v>48302</v>
      </c>
      <c r="B6389" t="s">
        <v>26064</v>
      </c>
      <c r="C6389" t="s">
        <v>51826</v>
      </c>
      <c r="D6389" t="s">
        <v>51297</v>
      </c>
      <c r="E6389" t="s">
        <v>51889</v>
      </c>
      <c r="F6389" t="s">
        <v>51829</v>
      </c>
      <c r="G6389">
        <v>36</v>
      </c>
      <c r="H6389" s="7" t="s">
        <v>51827</v>
      </c>
      <c r="I6389">
        <v>1</v>
      </c>
    </row>
    <row r="6390" spans="1:9">
      <c r="A6390" s="9" t="s">
        <v>26065</v>
      </c>
      <c r="B6390" t="s">
        <v>26066</v>
      </c>
      <c r="C6390" t="s">
        <v>51826</v>
      </c>
      <c r="D6390" t="s">
        <v>54110</v>
      </c>
      <c r="E6390" t="s">
        <v>51889</v>
      </c>
      <c r="F6390" t="s">
        <v>51831</v>
      </c>
      <c r="G6390">
        <v>36</v>
      </c>
      <c r="H6390" s="7" t="s">
        <v>51827</v>
      </c>
      <c r="I6390">
        <v>2</v>
      </c>
    </row>
    <row r="6391" spans="1:9">
      <c r="A6391" s="9" t="s">
        <v>26067</v>
      </c>
      <c r="B6391" t="s">
        <v>26068</v>
      </c>
      <c r="C6391" t="s">
        <v>51826</v>
      </c>
      <c r="D6391" t="s">
        <v>54111</v>
      </c>
      <c r="E6391" t="s">
        <v>51889</v>
      </c>
      <c r="F6391" t="s">
        <v>51833</v>
      </c>
      <c r="G6391">
        <v>36</v>
      </c>
      <c r="H6391" s="7" t="s">
        <v>51827</v>
      </c>
      <c r="I6391">
        <v>3</v>
      </c>
    </row>
    <row r="6392" spans="1:9">
      <c r="A6392" s="9" t="s">
        <v>26069</v>
      </c>
      <c r="B6392" t="s">
        <v>26070</v>
      </c>
      <c r="C6392" t="s">
        <v>51826</v>
      </c>
      <c r="D6392" t="s">
        <v>54112</v>
      </c>
      <c r="E6392" t="s">
        <v>51889</v>
      </c>
      <c r="F6392" t="s">
        <v>51835</v>
      </c>
      <c r="G6392">
        <v>36</v>
      </c>
      <c r="H6392" s="7" t="s">
        <v>51827</v>
      </c>
      <c r="I6392">
        <v>4</v>
      </c>
    </row>
    <row r="6393" spans="1:9">
      <c r="A6393" s="9" t="s">
        <v>26071</v>
      </c>
      <c r="B6393" t="s">
        <v>26072</v>
      </c>
      <c r="C6393" t="s">
        <v>51826</v>
      </c>
      <c r="D6393" t="s">
        <v>54113</v>
      </c>
      <c r="E6393" t="s">
        <v>51889</v>
      </c>
      <c r="F6393" t="s">
        <v>51837</v>
      </c>
      <c r="G6393">
        <v>36</v>
      </c>
      <c r="H6393" s="7" t="s">
        <v>51827</v>
      </c>
      <c r="I6393">
        <v>5</v>
      </c>
    </row>
    <row r="6394" spans="1:9">
      <c r="A6394" s="9" t="s">
        <v>26073</v>
      </c>
      <c r="B6394" t="s">
        <v>26074</v>
      </c>
      <c r="C6394" t="s">
        <v>51826</v>
      </c>
      <c r="D6394" t="s">
        <v>54114</v>
      </c>
      <c r="E6394" t="s">
        <v>51889</v>
      </c>
      <c r="F6394" t="s">
        <v>51839</v>
      </c>
      <c r="G6394">
        <v>36</v>
      </c>
      <c r="H6394" s="7" t="s">
        <v>51827</v>
      </c>
      <c r="I6394">
        <v>6</v>
      </c>
    </row>
    <row r="6395" spans="1:9">
      <c r="A6395" s="9" t="s">
        <v>26075</v>
      </c>
      <c r="B6395" t="s">
        <v>26076</v>
      </c>
      <c r="C6395" t="s">
        <v>51826</v>
      </c>
      <c r="D6395" t="s">
        <v>54115</v>
      </c>
      <c r="E6395" t="s">
        <v>51889</v>
      </c>
      <c r="F6395" t="s">
        <v>51841</v>
      </c>
      <c r="G6395">
        <v>36</v>
      </c>
      <c r="H6395" s="7" t="s">
        <v>51827</v>
      </c>
      <c r="I6395">
        <v>7</v>
      </c>
    </row>
    <row r="6396" spans="1:9">
      <c r="A6396" s="9" t="s">
        <v>26077</v>
      </c>
      <c r="B6396" t="s">
        <v>26078</v>
      </c>
      <c r="C6396" t="s">
        <v>51826</v>
      </c>
      <c r="D6396" t="s">
        <v>54116</v>
      </c>
      <c r="E6396" t="s">
        <v>51889</v>
      </c>
      <c r="F6396" t="s">
        <v>51848</v>
      </c>
      <c r="G6396">
        <v>36</v>
      </c>
      <c r="H6396" s="7" t="s">
        <v>51827</v>
      </c>
      <c r="I6396">
        <v>8</v>
      </c>
    </row>
    <row r="6397" spans="1:9">
      <c r="A6397" s="9" t="s">
        <v>26079</v>
      </c>
      <c r="B6397" t="s">
        <v>26080</v>
      </c>
      <c r="C6397" t="s">
        <v>51826</v>
      </c>
      <c r="D6397" t="s">
        <v>54117</v>
      </c>
      <c r="E6397" t="s">
        <v>51889</v>
      </c>
      <c r="F6397" t="s">
        <v>51850</v>
      </c>
      <c r="G6397">
        <v>36</v>
      </c>
      <c r="H6397" s="7" t="s">
        <v>51827</v>
      </c>
      <c r="I6397">
        <v>9</v>
      </c>
    </row>
    <row r="6398" spans="1:9">
      <c r="A6398" s="9" t="s">
        <v>26081</v>
      </c>
      <c r="B6398" t="s">
        <v>26082</v>
      </c>
      <c r="C6398" t="s">
        <v>51826</v>
      </c>
      <c r="D6398" t="s">
        <v>54118</v>
      </c>
      <c r="E6398" t="s">
        <v>51889</v>
      </c>
      <c r="F6398" t="s">
        <v>51852</v>
      </c>
      <c r="G6398">
        <v>36</v>
      </c>
      <c r="H6398" s="7" t="s">
        <v>51827</v>
      </c>
      <c r="I6398">
        <v>10</v>
      </c>
    </row>
    <row r="6399" spans="1:9">
      <c r="A6399" s="9" t="s">
        <v>48303</v>
      </c>
      <c r="B6399" t="s">
        <v>26084</v>
      </c>
      <c r="C6399" t="s">
        <v>51826</v>
      </c>
      <c r="D6399" t="s">
        <v>51298</v>
      </c>
      <c r="E6399" t="s">
        <v>51889</v>
      </c>
      <c r="F6399" t="s">
        <v>51854</v>
      </c>
      <c r="G6399">
        <v>36</v>
      </c>
      <c r="H6399" s="7" t="s">
        <v>51827</v>
      </c>
      <c r="I6399">
        <v>11</v>
      </c>
    </row>
    <row r="6400" spans="1:9">
      <c r="A6400" s="9" t="s">
        <v>48304</v>
      </c>
      <c r="B6400" t="s">
        <v>26084</v>
      </c>
      <c r="C6400" t="s">
        <v>51826</v>
      </c>
      <c r="D6400" t="s">
        <v>51298</v>
      </c>
      <c r="E6400" t="s">
        <v>51889</v>
      </c>
      <c r="F6400" t="s">
        <v>51854</v>
      </c>
      <c r="G6400">
        <v>36</v>
      </c>
      <c r="H6400" s="7" t="s">
        <v>51827</v>
      </c>
      <c r="I6400">
        <v>11</v>
      </c>
    </row>
    <row r="6401" spans="1:9">
      <c r="A6401" s="9" t="s">
        <v>26085</v>
      </c>
      <c r="B6401" t="s">
        <v>26086</v>
      </c>
      <c r="C6401" t="s">
        <v>51826</v>
      </c>
      <c r="D6401" t="s">
        <v>54119</v>
      </c>
      <c r="E6401" t="s">
        <v>51889</v>
      </c>
      <c r="F6401" t="s">
        <v>51856</v>
      </c>
      <c r="G6401">
        <v>36</v>
      </c>
      <c r="H6401" s="7" t="s">
        <v>51827</v>
      </c>
      <c r="I6401">
        <v>12</v>
      </c>
    </row>
    <row r="6402" spans="1:9">
      <c r="A6402" s="9" t="s">
        <v>26087</v>
      </c>
      <c r="B6402" t="s">
        <v>26088</v>
      </c>
      <c r="C6402" t="s">
        <v>51826</v>
      </c>
      <c r="D6402" t="s">
        <v>54120</v>
      </c>
      <c r="E6402" t="s">
        <v>51889</v>
      </c>
      <c r="F6402" t="s">
        <v>51858</v>
      </c>
      <c r="G6402">
        <v>36</v>
      </c>
      <c r="H6402" s="7" t="s">
        <v>51827</v>
      </c>
      <c r="I6402">
        <v>13</v>
      </c>
    </row>
    <row r="6403" spans="1:9">
      <c r="A6403" s="9" t="s">
        <v>26089</v>
      </c>
      <c r="B6403" t="s">
        <v>26090</v>
      </c>
      <c r="C6403" t="s">
        <v>51826</v>
      </c>
      <c r="D6403" t="s">
        <v>54121</v>
      </c>
      <c r="E6403" t="s">
        <v>51889</v>
      </c>
      <c r="F6403" t="s">
        <v>51860</v>
      </c>
      <c r="G6403">
        <v>36</v>
      </c>
      <c r="H6403" s="7" t="s">
        <v>51827</v>
      </c>
      <c r="I6403">
        <v>14</v>
      </c>
    </row>
    <row r="6404" spans="1:9">
      <c r="A6404" s="9" t="s">
        <v>26091</v>
      </c>
      <c r="B6404" t="s">
        <v>26092</v>
      </c>
      <c r="C6404" t="s">
        <v>51826</v>
      </c>
      <c r="D6404" t="s">
        <v>54122</v>
      </c>
      <c r="E6404" t="s">
        <v>51889</v>
      </c>
      <c r="F6404" t="s">
        <v>51862</v>
      </c>
      <c r="G6404">
        <v>36</v>
      </c>
      <c r="H6404" s="7" t="s">
        <v>51827</v>
      </c>
      <c r="I6404">
        <v>15</v>
      </c>
    </row>
    <row r="6405" spans="1:9">
      <c r="A6405" s="9" t="s">
        <v>26093</v>
      </c>
      <c r="B6405" t="s">
        <v>26094</v>
      </c>
      <c r="C6405" t="s">
        <v>51826</v>
      </c>
      <c r="D6405" t="s">
        <v>54123</v>
      </c>
      <c r="E6405" t="s">
        <v>51889</v>
      </c>
      <c r="F6405" t="s">
        <v>51864</v>
      </c>
      <c r="G6405">
        <v>36</v>
      </c>
      <c r="H6405" s="7" t="s">
        <v>51827</v>
      </c>
      <c r="I6405">
        <v>16</v>
      </c>
    </row>
    <row r="6406" spans="1:9">
      <c r="A6406" s="9" t="s">
        <v>26095</v>
      </c>
      <c r="B6406" t="s">
        <v>26096</v>
      </c>
      <c r="C6406" t="s">
        <v>51826</v>
      </c>
      <c r="D6406" t="s">
        <v>54124</v>
      </c>
      <c r="E6406" t="s">
        <v>51889</v>
      </c>
      <c r="F6406" t="s">
        <v>51865</v>
      </c>
      <c r="G6406">
        <v>36</v>
      </c>
      <c r="H6406" s="7" t="s">
        <v>51827</v>
      </c>
      <c r="I6406">
        <v>17</v>
      </c>
    </row>
    <row r="6407" spans="1:9">
      <c r="A6407" s="9" t="s">
        <v>26097</v>
      </c>
      <c r="B6407" t="s">
        <v>26098</v>
      </c>
      <c r="C6407" t="s">
        <v>51826</v>
      </c>
      <c r="D6407" t="s">
        <v>54125</v>
      </c>
      <c r="E6407" t="s">
        <v>51889</v>
      </c>
      <c r="F6407" t="s">
        <v>51867</v>
      </c>
      <c r="G6407">
        <v>36</v>
      </c>
      <c r="H6407" s="7" t="s">
        <v>51827</v>
      </c>
      <c r="I6407">
        <v>18</v>
      </c>
    </row>
    <row r="6408" spans="1:9">
      <c r="A6408" s="9" t="s">
        <v>48305</v>
      </c>
      <c r="B6408" t="s">
        <v>26100</v>
      </c>
      <c r="C6408" t="s">
        <v>51826</v>
      </c>
      <c r="D6408" t="s">
        <v>51299</v>
      </c>
      <c r="E6408" t="s">
        <v>51889</v>
      </c>
      <c r="F6408" t="s">
        <v>51868</v>
      </c>
      <c r="G6408">
        <v>36</v>
      </c>
      <c r="H6408" s="7" t="s">
        <v>51827</v>
      </c>
      <c r="I6408">
        <v>19</v>
      </c>
    </row>
    <row r="6409" spans="1:9">
      <c r="A6409" s="9" t="s">
        <v>48306</v>
      </c>
      <c r="B6409" t="s">
        <v>26100</v>
      </c>
      <c r="C6409" t="s">
        <v>51826</v>
      </c>
      <c r="D6409" t="s">
        <v>51299</v>
      </c>
      <c r="E6409" t="s">
        <v>51889</v>
      </c>
      <c r="F6409" t="s">
        <v>51868</v>
      </c>
      <c r="G6409">
        <v>36</v>
      </c>
      <c r="H6409" s="7" t="s">
        <v>51827</v>
      </c>
      <c r="I6409">
        <v>19</v>
      </c>
    </row>
    <row r="6410" spans="1:9">
      <c r="A6410" s="9" t="s">
        <v>48307</v>
      </c>
      <c r="B6410" t="s">
        <v>26100</v>
      </c>
      <c r="C6410" t="s">
        <v>51826</v>
      </c>
      <c r="D6410" t="s">
        <v>51299</v>
      </c>
      <c r="E6410" t="s">
        <v>51889</v>
      </c>
      <c r="F6410" t="s">
        <v>51868</v>
      </c>
      <c r="G6410">
        <v>36</v>
      </c>
      <c r="H6410" s="7" t="s">
        <v>51827</v>
      </c>
      <c r="I6410">
        <v>19</v>
      </c>
    </row>
    <row r="6411" spans="1:9">
      <c r="A6411" s="9" t="s">
        <v>26101</v>
      </c>
      <c r="B6411" t="s">
        <v>26102</v>
      </c>
      <c r="C6411" t="s">
        <v>51826</v>
      </c>
      <c r="D6411" t="s">
        <v>54126</v>
      </c>
      <c r="E6411" t="s">
        <v>51889</v>
      </c>
      <c r="F6411" t="s">
        <v>51869</v>
      </c>
      <c r="G6411">
        <v>36</v>
      </c>
      <c r="H6411" s="7" t="s">
        <v>51827</v>
      </c>
      <c r="I6411">
        <v>20</v>
      </c>
    </row>
    <row r="6412" spans="1:9">
      <c r="A6412" s="9" t="s">
        <v>26103</v>
      </c>
      <c r="B6412" t="s">
        <v>26104</v>
      </c>
      <c r="C6412" t="s">
        <v>51826</v>
      </c>
      <c r="D6412" t="s">
        <v>54127</v>
      </c>
      <c r="E6412" t="s">
        <v>51889</v>
      </c>
      <c r="F6412" t="s">
        <v>51871</v>
      </c>
      <c r="G6412">
        <v>36</v>
      </c>
      <c r="H6412" s="7" t="s">
        <v>51827</v>
      </c>
      <c r="I6412">
        <v>21</v>
      </c>
    </row>
    <row r="6413" spans="1:9">
      <c r="A6413" s="9" t="s">
        <v>26105</v>
      </c>
      <c r="B6413" t="s">
        <v>26106</v>
      </c>
      <c r="C6413" t="s">
        <v>51826</v>
      </c>
      <c r="D6413" t="s">
        <v>54128</v>
      </c>
      <c r="E6413" t="s">
        <v>51889</v>
      </c>
      <c r="F6413" t="s">
        <v>51872</v>
      </c>
      <c r="G6413">
        <v>36</v>
      </c>
      <c r="H6413" s="7" t="s">
        <v>51827</v>
      </c>
      <c r="I6413">
        <v>22</v>
      </c>
    </row>
    <row r="6414" spans="1:9">
      <c r="A6414" s="9" t="s">
        <v>26107</v>
      </c>
      <c r="B6414" t="s">
        <v>26108</v>
      </c>
      <c r="C6414" t="s">
        <v>51826</v>
      </c>
      <c r="D6414" t="s">
        <v>54129</v>
      </c>
      <c r="E6414" t="s">
        <v>51889</v>
      </c>
      <c r="F6414" t="s">
        <v>51873</v>
      </c>
      <c r="G6414">
        <v>36</v>
      </c>
      <c r="H6414" s="7" t="s">
        <v>51827</v>
      </c>
      <c r="I6414">
        <v>23</v>
      </c>
    </row>
    <row r="6415" spans="1:9">
      <c r="A6415" s="9" t="s">
        <v>26109</v>
      </c>
      <c r="B6415" t="s">
        <v>26110</v>
      </c>
      <c r="C6415" t="s">
        <v>51826</v>
      </c>
      <c r="D6415" t="s">
        <v>54130</v>
      </c>
      <c r="E6415" t="s">
        <v>51889</v>
      </c>
      <c r="F6415" t="s">
        <v>51874</v>
      </c>
      <c r="G6415">
        <v>36</v>
      </c>
      <c r="H6415" s="7" t="s">
        <v>51827</v>
      </c>
      <c r="I6415">
        <v>24</v>
      </c>
    </row>
    <row r="6416" spans="1:9">
      <c r="A6416" s="9" t="s">
        <v>26111</v>
      </c>
      <c r="B6416" t="s">
        <v>26112</v>
      </c>
      <c r="C6416" t="s">
        <v>51826</v>
      </c>
      <c r="D6416" t="s">
        <v>54131</v>
      </c>
      <c r="E6416" t="s">
        <v>51889</v>
      </c>
      <c r="F6416" t="s">
        <v>51875</v>
      </c>
      <c r="G6416">
        <v>36</v>
      </c>
      <c r="H6416" s="7" t="s">
        <v>51827</v>
      </c>
      <c r="I6416">
        <v>25</v>
      </c>
    </row>
    <row r="6417" spans="1:9">
      <c r="A6417" s="9" t="s">
        <v>48308</v>
      </c>
      <c r="B6417" t="s">
        <v>26114</v>
      </c>
      <c r="C6417" t="s">
        <v>51826</v>
      </c>
      <c r="D6417" t="s">
        <v>51300</v>
      </c>
      <c r="E6417" t="s">
        <v>51889</v>
      </c>
      <c r="F6417" t="s">
        <v>51876</v>
      </c>
      <c r="G6417">
        <v>36</v>
      </c>
      <c r="H6417" s="7" t="s">
        <v>51827</v>
      </c>
      <c r="I6417">
        <v>26</v>
      </c>
    </row>
    <row r="6418" spans="1:9">
      <c r="A6418" s="9" t="s">
        <v>48309</v>
      </c>
      <c r="B6418" t="s">
        <v>26114</v>
      </c>
      <c r="C6418" t="s">
        <v>51826</v>
      </c>
      <c r="D6418" t="s">
        <v>51300</v>
      </c>
      <c r="E6418" t="s">
        <v>51889</v>
      </c>
      <c r="F6418" t="s">
        <v>51876</v>
      </c>
      <c r="G6418">
        <v>36</v>
      </c>
      <c r="H6418" s="7" t="s">
        <v>51827</v>
      </c>
      <c r="I6418">
        <v>26</v>
      </c>
    </row>
    <row r="6419" spans="1:9">
      <c r="A6419" s="9" t="s">
        <v>26115</v>
      </c>
      <c r="B6419" t="s">
        <v>26116</v>
      </c>
      <c r="C6419" t="s">
        <v>51826</v>
      </c>
      <c r="D6419" t="s">
        <v>54132</v>
      </c>
      <c r="E6419" t="s">
        <v>51889</v>
      </c>
      <c r="F6419" t="s">
        <v>51877</v>
      </c>
      <c r="G6419">
        <v>36</v>
      </c>
      <c r="H6419" s="7" t="s">
        <v>51827</v>
      </c>
      <c r="I6419">
        <v>27</v>
      </c>
    </row>
    <row r="6420" spans="1:9">
      <c r="A6420" s="9" t="s">
        <v>26117</v>
      </c>
      <c r="B6420" t="s">
        <v>26118</v>
      </c>
      <c r="C6420" t="s">
        <v>51826</v>
      </c>
      <c r="D6420" t="s">
        <v>54133</v>
      </c>
      <c r="E6420" t="s">
        <v>51889</v>
      </c>
      <c r="F6420" t="s">
        <v>51879</v>
      </c>
      <c r="G6420">
        <v>36</v>
      </c>
      <c r="H6420" s="7" t="s">
        <v>51827</v>
      </c>
      <c r="I6420">
        <v>28</v>
      </c>
    </row>
    <row r="6421" spans="1:9">
      <c r="A6421" s="9" t="s">
        <v>26119</v>
      </c>
      <c r="B6421" t="s">
        <v>26120</v>
      </c>
      <c r="C6421" t="s">
        <v>51826</v>
      </c>
      <c r="D6421" t="s">
        <v>54134</v>
      </c>
      <c r="E6421" t="s">
        <v>51889</v>
      </c>
      <c r="F6421" t="s">
        <v>51880</v>
      </c>
      <c r="G6421">
        <v>36</v>
      </c>
      <c r="H6421" s="7" t="s">
        <v>51827</v>
      </c>
      <c r="I6421">
        <v>29</v>
      </c>
    </row>
    <row r="6422" spans="1:9">
      <c r="A6422" s="9" t="s">
        <v>26121</v>
      </c>
      <c r="B6422" t="s">
        <v>26122</v>
      </c>
      <c r="C6422" t="s">
        <v>51826</v>
      </c>
      <c r="D6422" t="s">
        <v>54135</v>
      </c>
      <c r="E6422" t="s">
        <v>51889</v>
      </c>
      <c r="F6422" t="s">
        <v>51881</v>
      </c>
      <c r="G6422">
        <v>36</v>
      </c>
      <c r="H6422" s="7" t="s">
        <v>51827</v>
      </c>
      <c r="I6422">
        <v>30</v>
      </c>
    </row>
    <row r="6423" spans="1:9">
      <c r="A6423" s="9" t="s">
        <v>26123</v>
      </c>
      <c r="B6423" t="s">
        <v>26124</v>
      </c>
      <c r="C6423" t="s">
        <v>51826</v>
      </c>
      <c r="D6423" t="s">
        <v>54136</v>
      </c>
      <c r="E6423" t="s">
        <v>51889</v>
      </c>
      <c r="F6423" t="s">
        <v>51883</v>
      </c>
      <c r="G6423">
        <v>36</v>
      </c>
      <c r="H6423" s="7" t="s">
        <v>51827</v>
      </c>
      <c r="I6423">
        <v>31</v>
      </c>
    </row>
    <row r="6424" spans="1:9">
      <c r="A6424" s="9" t="s">
        <v>26125</v>
      </c>
      <c r="B6424" t="s">
        <v>26126</v>
      </c>
      <c r="C6424" t="s">
        <v>51826</v>
      </c>
      <c r="D6424" t="s">
        <v>54137</v>
      </c>
      <c r="E6424" t="s">
        <v>51889</v>
      </c>
      <c r="F6424" t="s">
        <v>51884</v>
      </c>
      <c r="G6424">
        <v>36</v>
      </c>
      <c r="H6424" s="7" t="s">
        <v>51827</v>
      </c>
      <c r="I6424">
        <v>32</v>
      </c>
    </row>
    <row r="6425" spans="1:9">
      <c r="A6425" s="9" t="s">
        <v>26127</v>
      </c>
      <c r="B6425" t="s">
        <v>26128</v>
      </c>
      <c r="C6425" t="s">
        <v>51826</v>
      </c>
      <c r="D6425" t="s">
        <v>54138</v>
      </c>
      <c r="E6425" t="s">
        <v>51889</v>
      </c>
      <c r="F6425" t="s">
        <v>51885</v>
      </c>
      <c r="G6425">
        <v>36</v>
      </c>
      <c r="H6425" s="7" t="s">
        <v>51827</v>
      </c>
      <c r="I6425">
        <v>33</v>
      </c>
    </row>
    <row r="6426" spans="1:9">
      <c r="A6426" s="9" t="s">
        <v>26129</v>
      </c>
      <c r="B6426" t="s">
        <v>26130</v>
      </c>
      <c r="C6426" t="s">
        <v>51826</v>
      </c>
      <c r="D6426" t="s">
        <v>54139</v>
      </c>
      <c r="E6426" t="s">
        <v>51889</v>
      </c>
      <c r="F6426" t="s">
        <v>51887</v>
      </c>
      <c r="G6426">
        <v>36</v>
      </c>
      <c r="H6426" s="7" t="s">
        <v>51827</v>
      </c>
      <c r="I6426">
        <v>34</v>
      </c>
    </row>
    <row r="6427" spans="1:9">
      <c r="A6427" s="9" t="s">
        <v>26131</v>
      </c>
      <c r="B6427" t="s">
        <v>26132</v>
      </c>
      <c r="C6427" t="s">
        <v>51826</v>
      </c>
      <c r="D6427" t="s">
        <v>54140</v>
      </c>
      <c r="E6427" t="s">
        <v>51889</v>
      </c>
      <c r="F6427" t="s">
        <v>51888</v>
      </c>
      <c r="G6427">
        <v>36</v>
      </c>
      <c r="H6427" s="7" t="s">
        <v>51827</v>
      </c>
      <c r="I6427">
        <v>35</v>
      </c>
    </row>
    <row r="6428" spans="1:9">
      <c r="A6428" s="9" t="s">
        <v>26133</v>
      </c>
      <c r="B6428" t="s">
        <v>26134</v>
      </c>
      <c r="C6428" t="s">
        <v>51826</v>
      </c>
      <c r="D6428" t="s">
        <v>54141</v>
      </c>
      <c r="E6428" t="s">
        <v>51889</v>
      </c>
      <c r="F6428" t="s">
        <v>51889</v>
      </c>
      <c r="G6428">
        <v>36</v>
      </c>
      <c r="H6428" s="7" t="s">
        <v>51827</v>
      </c>
      <c r="I6428">
        <v>36</v>
      </c>
    </row>
    <row r="6429" spans="1:9">
      <c r="A6429" s="9" t="s">
        <v>26135</v>
      </c>
      <c r="B6429" t="s">
        <v>26136</v>
      </c>
      <c r="C6429" t="s">
        <v>51826</v>
      </c>
      <c r="D6429" t="s">
        <v>54142</v>
      </c>
      <c r="E6429" t="s">
        <v>51889</v>
      </c>
      <c r="F6429" t="s">
        <v>51890</v>
      </c>
      <c r="G6429">
        <v>36</v>
      </c>
      <c r="H6429" s="7" t="s">
        <v>51827</v>
      </c>
      <c r="I6429">
        <v>37</v>
      </c>
    </row>
    <row r="6430" spans="1:9">
      <c r="A6430" s="9" t="s">
        <v>26137</v>
      </c>
      <c r="B6430" t="s">
        <v>26138</v>
      </c>
      <c r="C6430" t="s">
        <v>51826</v>
      </c>
      <c r="D6430" t="s">
        <v>54143</v>
      </c>
      <c r="E6430" t="s">
        <v>51889</v>
      </c>
      <c r="F6430" t="s">
        <v>51892</v>
      </c>
      <c r="G6430">
        <v>36</v>
      </c>
      <c r="H6430" s="7" t="s">
        <v>51827</v>
      </c>
      <c r="I6430">
        <v>38</v>
      </c>
    </row>
    <row r="6431" spans="1:9">
      <c r="A6431" s="9" t="s">
        <v>26139</v>
      </c>
      <c r="B6431" t="s">
        <v>26140</v>
      </c>
      <c r="C6431" t="s">
        <v>51826</v>
      </c>
      <c r="D6431" t="s">
        <v>54144</v>
      </c>
      <c r="E6431" t="s">
        <v>51889</v>
      </c>
      <c r="F6431" t="s">
        <v>51893</v>
      </c>
      <c r="G6431">
        <v>36</v>
      </c>
      <c r="H6431" s="7" t="s">
        <v>51827</v>
      </c>
      <c r="I6431">
        <v>39</v>
      </c>
    </row>
    <row r="6432" spans="1:9">
      <c r="A6432" s="9" t="s">
        <v>26141</v>
      </c>
      <c r="B6432" t="s">
        <v>26142</v>
      </c>
      <c r="C6432" t="s">
        <v>51826</v>
      </c>
      <c r="D6432" t="s">
        <v>54145</v>
      </c>
      <c r="E6432" t="s">
        <v>51889</v>
      </c>
      <c r="F6432" t="s">
        <v>51894</v>
      </c>
      <c r="G6432">
        <v>36</v>
      </c>
      <c r="H6432" s="7" t="s">
        <v>51827</v>
      </c>
      <c r="I6432">
        <v>40</v>
      </c>
    </row>
    <row r="6433" spans="1:9">
      <c r="A6433" s="9" t="s">
        <v>26143</v>
      </c>
      <c r="B6433" t="s">
        <v>26144</v>
      </c>
      <c r="C6433" t="s">
        <v>51826</v>
      </c>
      <c r="D6433" t="s">
        <v>54146</v>
      </c>
      <c r="E6433" t="s">
        <v>51889</v>
      </c>
      <c r="F6433" t="s">
        <v>51895</v>
      </c>
      <c r="G6433">
        <v>36</v>
      </c>
      <c r="H6433" s="7" t="s">
        <v>51827</v>
      </c>
      <c r="I6433">
        <v>41</v>
      </c>
    </row>
    <row r="6434" spans="1:9">
      <c r="A6434" s="9" t="s">
        <v>26145</v>
      </c>
      <c r="B6434" t="s">
        <v>26146</v>
      </c>
      <c r="C6434" t="s">
        <v>51826</v>
      </c>
      <c r="D6434" t="s">
        <v>54147</v>
      </c>
      <c r="E6434" t="s">
        <v>51889</v>
      </c>
      <c r="F6434" t="s">
        <v>51897</v>
      </c>
      <c r="G6434">
        <v>36</v>
      </c>
      <c r="H6434" s="7" t="s">
        <v>51827</v>
      </c>
      <c r="I6434">
        <v>42</v>
      </c>
    </row>
    <row r="6435" spans="1:9">
      <c r="A6435" s="9" t="s">
        <v>26147</v>
      </c>
      <c r="B6435" t="s">
        <v>26148</v>
      </c>
      <c r="C6435" t="s">
        <v>51826</v>
      </c>
      <c r="D6435" t="s">
        <v>54148</v>
      </c>
      <c r="E6435" t="s">
        <v>51889</v>
      </c>
      <c r="F6435" t="s">
        <v>51899</v>
      </c>
      <c r="G6435">
        <v>36</v>
      </c>
      <c r="H6435" s="7" t="s">
        <v>51827</v>
      </c>
      <c r="I6435">
        <v>43</v>
      </c>
    </row>
    <row r="6436" spans="1:9">
      <c r="A6436" s="9" t="s">
        <v>26149</v>
      </c>
      <c r="B6436" t="s">
        <v>26150</v>
      </c>
      <c r="C6436" t="s">
        <v>51826</v>
      </c>
      <c r="D6436" t="s">
        <v>54149</v>
      </c>
      <c r="E6436" t="s">
        <v>51889</v>
      </c>
      <c r="F6436" t="s">
        <v>51900</v>
      </c>
      <c r="G6436">
        <v>36</v>
      </c>
      <c r="H6436" s="7" t="s">
        <v>51827</v>
      </c>
      <c r="I6436">
        <v>44</v>
      </c>
    </row>
    <row r="6437" spans="1:9">
      <c r="A6437" s="9" t="s">
        <v>26151</v>
      </c>
      <c r="B6437" t="s">
        <v>26152</v>
      </c>
      <c r="C6437" t="s">
        <v>51826</v>
      </c>
      <c r="D6437" t="s">
        <v>54150</v>
      </c>
      <c r="E6437" t="s">
        <v>51889</v>
      </c>
      <c r="F6437" t="s">
        <v>51901</v>
      </c>
      <c r="G6437">
        <v>36</v>
      </c>
      <c r="H6437" s="7" t="s">
        <v>51827</v>
      </c>
      <c r="I6437">
        <v>45</v>
      </c>
    </row>
    <row r="6438" spans="1:9">
      <c r="A6438" s="9" t="s">
        <v>26153</v>
      </c>
      <c r="B6438" t="s">
        <v>26154</v>
      </c>
      <c r="C6438" t="s">
        <v>51826</v>
      </c>
      <c r="D6438" t="s">
        <v>54151</v>
      </c>
      <c r="E6438" t="s">
        <v>51889</v>
      </c>
      <c r="F6438" t="s">
        <v>51903</v>
      </c>
      <c r="G6438">
        <v>36</v>
      </c>
      <c r="H6438" s="7" t="s">
        <v>51827</v>
      </c>
      <c r="I6438">
        <v>46</v>
      </c>
    </row>
    <row r="6439" spans="1:9">
      <c r="A6439" s="9" t="s">
        <v>48310</v>
      </c>
      <c r="B6439" t="s">
        <v>26156</v>
      </c>
      <c r="C6439" t="s">
        <v>51826</v>
      </c>
      <c r="D6439" t="s">
        <v>51301</v>
      </c>
      <c r="E6439" t="s">
        <v>51889</v>
      </c>
      <c r="F6439" t="s">
        <v>51905</v>
      </c>
      <c r="G6439">
        <v>36</v>
      </c>
      <c r="H6439" s="7" t="s">
        <v>51827</v>
      </c>
      <c r="I6439">
        <v>47</v>
      </c>
    </row>
    <row r="6440" spans="1:9">
      <c r="A6440" s="9" t="s">
        <v>48311</v>
      </c>
      <c r="B6440" t="s">
        <v>26156</v>
      </c>
      <c r="C6440" t="s">
        <v>51826</v>
      </c>
      <c r="D6440" t="s">
        <v>51301</v>
      </c>
      <c r="E6440" t="s">
        <v>51889</v>
      </c>
      <c r="F6440" t="s">
        <v>51905</v>
      </c>
      <c r="G6440">
        <v>36</v>
      </c>
      <c r="H6440" s="7" t="s">
        <v>51827</v>
      </c>
      <c r="I6440">
        <v>47</v>
      </c>
    </row>
    <row r="6441" spans="1:9">
      <c r="A6441" s="9" t="s">
        <v>26157</v>
      </c>
      <c r="B6441" t="s">
        <v>26158</v>
      </c>
      <c r="C6441" t="s">
        <v>51826</v>
      </c>
      <c r="D6441" t="s">
        <v>54152</v>
      </c>
      <c r="E6441" t="s">
        <v>51889</v>
      </c>
      <c r="F6441" t="s">
        <v>51907</v>
      </c>
      <c r="G6441">
        <v>36</v>
      </c>
      <c r="H6441" s="7" t="s">
        <v>51827</v>
      </c>
      <c r="I6441">
        <v>48</v>
      </c>
    </row>
    <row r="6442" spans="1:9">
      <c r="A6442" s="9" t="s">
        <v>26159</v>
      </c>
      <c r="B6442" t="s">
        <v>26160</v>
      </c>
      <c r="C6442" t="s">
        <v>51826</v>
      </c>
      <c r="D6442" t="s">
        <v>54153</v>
      </c>
      <c r="E6442" t="s">
        <v>51889</v>
      </c>
      <c r="F6442" t="s">
        <v>51908</v>
      </c>
      <c r="G6442">
        <v>36</v>
      </c>
      <c r="H6442" s="7" t="s">
        <v>51827</v>
      </c>
      <c r="I6442">
        <v>49</v>
      </c>
    </row>
    <row r="6443" spans="1:9">
      <c r="A6443" s="9" t="s">
        <v>26161</v>
      </c>
      <c r="B6443" t="s">
        <v>26162</v>
      </c>
      <c r="C6443" t="s">
        <v>51826</v>
      </c>
      <c r="D6443" t="s">
        <v>54154</v>
      </c>
      <c r="E6443" t="s">
        <v>51889</v>
      </c>
      <c r="F6443" t="s">
        <v>51910</v>
      </c>
      <c r="G6443">
        <v>36</v>
      </c>
      <c r="H6443" s="7" t="s">
        <v>51827</v>
      </c>
      <c r="I6443">
        <v>50</v>
      </c>
    </row>
    <row r="6444" spans="1:9">
      <c r="A6444" s="9" t="s">
        <v>26163</v>
      </c>
      <c r="B6444" t="s">
        <v>26164</v>
      </c>
      <c r="C6444" t="s">
        <v>51826</v>
      </c>
      <c r="D6444" t="s">
        <v>54155</v>
      </c>
      <c r="E6444" t="s">
        <v>51889</v>
      </c>
      <c r="F6444" t="s">
        <v>51912</v>
      </c>
      <c r="G6444">
        <v>36</v>
      </c>
      <c r="H6444" s="7" t="s">
        <v>51827</v>
      </c>
      <c r="I6444">
        <v>51</v>
      </c>
    </row>
    <row r="6445" spans="1:9">
      <c r="A6445" s="9" t="s">
        <v>26165</v>
      </c>
      <c r="B6445" t="s">
        <v>26166</v>
      </c>
      <c r="C6445" t="s">
        <v>51826</v>
      </c>
      <c r="D6445" t="s">
        <v>54156</v>
      </c>
      <c r="E6445" t="s">
        <v>51889</v>
      </c>
      <c r="F6445" t="s">
        <v>51914</v>
      </c>
      <c r="G6445">
        <v>36</v>
      </c>
      <c r="H6445" s="7" t="s">
        <v>51827</v>
      </c>
      <c r="I6445">
        <v>52</v>
      </c>
    </row>
    <row r="6446" spans="1:9">
      <c r="A6446" s="9" t="s">
        <v>26167</v>
      </c>
      <c r="B6446" t="s">
        <v>26168</v>
      </c>
      <c r="C6446" t="s">
        <v>51826</v>
      </c>
      <c r="D6446" t="s">
        <v>54157</v>
      </c>
      <c r="E6446" t="s">
        <v>51889</v>
      </c>
      <c r="F6446" t="s">
        <v>51916</v>
      </c>
      <c r="G6446">
        <v>36</v>
      </c>
      <c r="H6446" s="7" t="s">
        <v>51827</v>
      </c>
      <c r="I6446">
        <v>53</v>
      </c>
    </row>
    <row r="6447" spans="1:9">
      <c r="A6447" s="9" t="s">
        <v>26169</v>
      </c>
      <c r="B6447" t="s">
        <v>26170</v>
      </c>
      <c r="C6447" t="s">
        <v>51826</v>
      </c>
      <c r="D6447" t="s">
        <v>54158</v>
      </c>
      <c r="E6447" t="s">
        <v>51889</v>
      </c>
      <c r="F6447" t="s">
        <v>51917</v>
      </c>
      <c r="G6447">
        <v>36</v>
      </c>
      <c r="H6447" s="7" t="s">
        <v>51827</v>
      </c>
      <c r="I6447">
        <v>54</v>
      </c>
    </row>
    <row r="6448" spans="1:9">
      <c r="A6448" s="9" t="s">
        <v>26171</v>
      </c>
      <c r="B6448" t="s">
        <v>26172</v>
      </c>
      <c r="C6448" t="s">
        <v>51826</v>
      </c>
      <c r="D6448" t="s">
        <v>54159</v>
      </c>
      <c r="E6448" t="s">
        <v>51889</v>
      </c>
      <c r="F6448" t="s">
        <v>51919</v>
      </c>
      <c r="G6448">
        <v>36</v>
      </c>
      <c r="H6448" s="7" t="s">
        <v>51827</v>
      </c>
      <c r="I6448">
        <v>55</v>
      </c>
    </row>
    <row r="6449" spans="1:9">
      <c r="A6449" s="9" t="s">
        <v>26173</v>
      </c>
      <c r="B6449" t="s">
        <v>26174</v>
      </c>
      <c r="C6449" t="s">
        <v>51826</v>
      </c>
      <c r="D6449" t="s">
        <v>54160</v>
      </c>
      <c r="E6449" t="s">
        <v>51889</v>
      </c>
      <c r="F6449" t="s">
        <v>51921</v>
      </c>
      <c r="G6449">
        <v>36</v>
      </c>
      <c r="H6449" s="7" t="s">
        <v>51827</v>
      </c>
      <c r="I6449">
        <v>56</v>
      </c>
    </row>
    <row r="6450" spans="1:9">
      <c r="A6450" s="9" t="s">
        <v>26175</v>
      </c>
      <c r="B6450" t="s">
        <v>26176</v>
      </c>
      <c r="C6450" t="s">
        <v>51826</v>
      </c>
      <c r="D6450" t="s">
        <v>54161</v>
      </c>
      <c r="E6450" t="s">
        <v>51889</v>
      </c>
      <c r="F6450" t="s">
        <v>51922</v>
      </c>
      <c r="G6450">
        <v>36</v>
      </c>
      <c r="H6450" s="7" t="s">
        <v>51827</v>
      </c>
      <c r="I6450">
        <v>57</v>
      </c>
    </row>
    <row r="6451" spans="1:9">
      <c r="A6451" s="9" t="s">
        <v>26177</v>
      </c>
      <c r="B6451" t="s">
        <v>26178</v>
      </c>
      <c r="C6451" t="s">
        <v>51826</v>
      </c>
      <c r="D6451" t="s">
        <v>54162</v>
      </c>
      <c r="E6451" t="s">
        <v>51889</v>
      </c>
      <c r="F6451" t="s">
        <v>51923</v>
      </c>
      <c r="G6451">
        <v>36</v>
      </c>
      <c r="H6451" s="7" t="s">
        <v>51827</v>
      </c>
      <c r="I6451">
        <v>58</v>
      </c>
    </row>
    <row r="6452" spans="1:9">
      <c r="A6452" s="9" t="s">
        <v>26179</v>
      </c>
      <c r="B6452" t="s">
        <v>26180</v>
      </c>
      <c r="C6452" t="s">
        <v>51826</v>
      </c>
      <c r="D6452" t="s">
        <v>54163</v>
      </c>
      <c r="E6452" t="s">
        <v>51889</v>
      </c>
      <c r="F6452" t="s">
        <v>51924</v>
      </c>
      <c r="G6452">
        <v>36</v>
      </c>
      <c r="H6452" s="7" t="s">
        <v>51827</v>
      </c>
      <c r="I6452">
        <v>59</v>
      </c>
    </row>
    <row r="6453" spans="1:9">
      <c r="A6453" s="9" t="s">
        <v>26181</v>
      </c>
      <c r="B6453" t="s">
        <v>26182</v>
      </c>
      <c r="C6453" t="s">
        <v>51826</v>
      </c>
      <c r="D6453" t="s">
        <v>54164</v>
      </c>
      <c r="E6453" t="s">
        <v>51889</v>
      </c>
      <c r="F6453" t="s">
        <v>51925</v>
      </c>
      <c r="G6453">
        <v>36</v>
      </c>
      <c r="H6453" s="7" t="s">
        <v>51827</v>
      </c>
      <c r="I6453">
        <v>60</v>
      </c>
    </row>
    <row r="6454" spans="1:9">
      <c r="A6454" s="9" t="s">
        <v>26183</v>
      </c>
      <c r="B6454" t="s">
        <v>26184</v>
      </c>
      <c r="C6454" t="s">
        <v>51826</v>
      </c>
      <c r="D6454" t="s">
        <v>54165</v>
      </c>
      <c r="E6454" t="s">
        <v>51889</v>
      </c>
      <c r="F6454" t="s">
        <v>51926</v>
      </c>
      <c r="G6454">
        <v>36</v>
      </c>
      <c r="H6454" s="7" t="s">
        <v>51827</v>
      </c>
      <c r="I6454">
        <v>61</v>
      </c>
    </row>
    <row r="6455" spans="1:9">
      <c r="A6455" s="9" t="s">
        <v>26185</v>
      </c>
      <c r="B6455" t="s">
        <v>26186</v>
      </c>
      <c r="C6455" t="s">
        <v>51826</v>
      </c>
      <c r="D6455" t="s">
        <v>54166</v>
      </c>
      <c r="E6455" t="s">
        <v>51889</v>
      </c>
      <c r="F6455" t="s">
        <v>51927</v>
      </c>
      <c r="G6455">
        <v>36</v>
      </c>
      <c r="H6455" s="7" t="s">
        <v>51827</v>
      </c>
      <c r="I6455">
        <v>62</v>
      </c>
    </row>
    <row r="6456" spans="1:9">
      <c r="A6456" s="9" t="s">
        <v>26187</v>
      </c>
      <c r="B6456" t="s">
        <v>26188</v>
      </c>
      <c r="C6456" t="s">
        <v>51826</v>
      </c>
      <c r="D6456" t="s">
        <v>54167</v>
      </c>
      <c r="E6456" t="s">
        <v>51889</v>
      </c>
      <c r="F6456" t="s">
        <v>51929</v>
      </c>
      <c r="G6456">
        <v>36</v>
      </c>
      <c r="H6456" s="7" t="s">
        <v>51827</v>
      </c>
      <c r="I6456">
        <v>63</v>
      </c>
    </row>
    <row r="6457" spans="1:9">
      <c r="A6457" s="9" t="s">
        <v>26189</v>
      </c>
      <c r="B6457" t="s">
        <v>26190</v>
      </c>
      <c r="C6457" t="s">
        <v>51826</v>
      </c>
      <c r="D6457" t="s">
        <v>54168</v>
      </c>
      <c r="E6457" t="s">
        <v>51889</v>
      </c>
      <c r="F6457" t="s">
        <v>51930</v>
      </c>
      <c r="G6457">
        <v>36</v>
      </c>
      <c r="H6457" s="7" t="s">
        <v>51827</v>
      </c>
      <c r="I6457">
        <v>64</v>
      </c>
    </row>
    <row r="6458" spans="1:9">
      <c r="A6458" s="9" t="s">
        <v>26191</v>
      </c>
      <c r="B6458" t="s">
        <v>26192</v>
      </c>
      <c r="C6458" t="s">
        <v>51826</v>
      </c>
      <c r="D6458" t="s">
        <v>54169</v>
      </c>
      <c r="E6458" t="s">
        <v>51889</v>
      </c>
      <c r="F6458" t="s">
        <v>51932</v>
      </c>
      <c r="G6458">
        <v>36</v>
      </c>
      <c r="H6458" s="7" t="s">
        <v>51827</v>
      </c>
      <c r="I6458">
        <v>65</v>
      </c>
    </row>
    <row r="6459" spans="1:9">
      <c r="A6459" s="9" t="s">
        <v>26193</v>
      </c>
      <c r="B6459" t="s">
        <v>26194</v>
      </c>
      <c r="C6459" t="s">
        <v>51826</v>
      </c>
      <c r="D6459" t="s">
        <v>54170</v>
      </c>
      <c r="E6459" t="s">
        <v>51889</v>
      </c>
      <c r="F6459" t="s">
        <v>51934</v>
      </c>
      <c r="G6459">
        <v>36</v>
      </c>
      <c r="H6459" s="7" t="s">
        <v>51827</v>
      </c>
      <c r="I6459">
        <v>66</v>
      </c>
    </row>
    <row r="6460" spans="1:9">
      <c r="A6460" s="9" t="s">
        <v>26195</v>
      </c>
      <c r="B6460" t="s">
        <v>26196</v>
      </c>
      <c r="C6460" t="s">
        <v>51826</v>
      </c>
      <c r="D6460" t="s">
        <v>54171</v>
      </c>
      <c r="E6460" t="s">
        <v>51889</v>
      </c>
      <c r="F6460" t="s">
        <v>51935</v>
      </c>
      <c r="G6460">
        <v>36</v>
      </c>
      <c r="H6460" s="7" t="s">
        <v>51827</v>
      </c>
      <c r="I6460">
        <v>67</v>
      </c>
    </row>
    <row r="6461" spans="1:9">
      <c r="A6461" s="9" t="s">
        <v>26197</v>
      </c>
      <c r="B6461" t="s">
        <v>26198</v>
      </c>
      <c r="C6461" t="s">
        <v>51826</v>
      </c>
      <c r="D6461" t="s">
        <v>54172</v>
      </c>
      <c r="E6461" t="s">
        <v>51889</v>
      </c>
      <c r="F6461" t="s">
        <v>51936</v>
      </c>
      <c r="G6461">
        <v>36</v>
      </c>
      <c r="H6461" s="7" t="s">
        <v>51827</v>
      </c>
      <c r="I6461">
        <v>68</v>
      </c>
    </row>
    <row r="6462" spans="1:9">
      <c r="A6462" s="9" t="s">
        <v>26199</v>
      </c>
      <c r="B6462" t="s">
        <v>26200</v>
      </c>
      <c r="C6462" t="s">
        <v>51826</v>
      </c>
      <c r="D6462" t="s">
        <v>54173</v>
      </c>
      <c r="E6462" t="s">
        <v>51889</v>
      </c>
      <c r="F6462" t="s">
        <v>51937</v>
      </c>
      <c r="G6462">
        <v>36</v>
      </c>
      <c r="H6462" s="7" t="s">
        <v>51827</v>
      </c>
      <c r="I6462">
        <v>69</v>
      </c>
    </row>
    <row r="6463" spans="1:9">
      <c r="A6463" s="9" t="s">
        <v>26201</v>
      </c>
      <c r="B6463" t="s">
        <v>26202</v>
      </c>
      <c r="C6463" t="s">
        <v>51826</v>
      </c>
      <c r="D6463" t="s">
        <v>54174</v>
      </c>
      <c r="E6463" t="s">
        <v>51889</v>
      </c>
      <c r="F6463" t="s">
        <v>51939</v>
      </c>
      <c r="G6463">
        <v>36</v>
      </c>
      <c r="H6463" s="7" t="s">
        <v>51827</v>
      </c>
      <c r="I6463">
        <v>70</v>
      </c>
    </row>
    <row r="6464" spans="1:9">
      <c r="A6464" s="9" t="s">
        <v>26203</v>
      </c>
      <c r="B6464" t="s">
        <v>26204</v>
      </c>
      <c r="C6464" t="s">
        <v>51826</v>
      </c>
      <c r="D6464" t="s">
        <v>54175</v>
      </c>
      <c r="E6464" t="s">
        <v>51889</v>
      </c>
      <c r="F6464" t="s">
        <v>51940</v>
      </c>
      <c r="G6464">
        <v>36</v>
      </c>
      <c r="H6464" s="7" t="s">
        <v>51827</v>
      </c>
      <c r="I6464">
        <v>71</v>
      </c>
    </row>
    <row r="6465" spans="1:9">
      <c r="A6465" s="9" t="s">
        <v>26205</v>
      </c>
      <c r="B6465" t="s">
        <v>26206</v>
      </c>
      <c r="C6465" t="s">
        <v>51826</v>
      </c>
      <c r="D6465" t="s">
        <v>54176</v>
      </c>
      <c r="E6465" t="s">
        <v>51889</v>
      </c>
      <c r="F6465" t="s">
        <v>51941</v>
      </c>
      <c r="G6465">
        <v>36</v>
      </c>
      <c r="H6465" s="7" t="s">
        <v>51827</v>
      </c>
      <c r="I6465">
        <v>72</v>
      </c>
    </row>
    <row r="6466" spans="1:9">
      <c r="A6466" s="9" t="s">
        <v>26207</v>
      </c>
      <c r="B6466" t="s">
        <v>26208</v>
      </c>
      <c r="C6466" t="s">
        <v>51826</v>
      </c>
      <c r="D6466" t="s">
        <v>54177</v>
      </c>
      <c r="E6466" t="s">
        <v>51889</v>
      </c>
      <c r="F6466" t="s">
        <v>51942</v>
      </c>
      <c r="G6466">
        <v>36</v>
      </c>
      <c r="H6466" s="7" t="s">
        <v>51827</v>
      </c>
      <c r="I6466">
        <v>73</v>
      </c>
    </row>
    <row r="6467" spans="1:9">
      <c r="A6467" s="9" t="s">
        <v>26209</v>
      </c>
      <c r="B6467" t="s">
        <v>26210</v>
      </c>
      <c r="C6467" t="s">
        <v>51826</v>
      </c>
      <c r="D6467" t="s">
        <v>54178</v>
      </c>
      <c r="E6467" t="s">
        <v>51889</v>
      </c>
      <c r="F6467" t="s">
        <v>51943</v>
      </c>
      <c r="G6467">
        <v>36</v>
      </c>
      <c r="H6467" s="7" t="s">
        <v>51827</v>
      </c>
      <c r="I6467">
        <v>74</v>
      </c>
    </row>
    <row r="6468" spans="1:9">
      <c r="A6468" s="9" t="s">
        <v>26211</v>
      </c>
      <c r="B6468" t="s">
        <v>26212</v>
      </c>
      <c r="C6468" t="s">
        <v>51826</v>
      </c>
      <c r="D6468" t="s">
        <v>54179</v>
      </c>
      <c r="E6468" t="s">
        <v>51889</v>
      </c>
      <c r="F6468" t="s">
        <v>51944</v>
      </c>
      <c r="G6468">
        <v>36</v>
      </c>
      <c r="H6468" s="7" t="s">
        <v>51827</v>
      </c>
      <c r="I6468">
        <v>75</v>
      </c>
    </row>
    <row r="6469" spans="1:9">
      <c r="A6469" s="9" t="s">
        <v>26213</v>
      </c>
      <c r="B6469" t="s">
        <v>26214</v>
      </c>
      <c r="C6469" t="s">
        <v>51826</v>
      </c>
      <c r="D6469" t="s">
        <v>54180</v>
      </c>
      <c r="E6469" t="s">
        <v>51889</v>
      </c>
      <c r="F6469" t="s">
        <v>51945</v>
      </c>
      <c r="G6469">
        <v>36</v>
      </c>
      <c r="H6469" s="7" t="s">
        <v>51827</v>
      </c>
      <c r="I6469">
        <v>76</v>
      </c>
    </row>
    <row r="6470" spans="1:9">
      <c r="A6470" s="9" t="s">
        <v>26215</v>
      </c>
      <c r="B6470" t="s">
        <v>26216</v>
      </c>
      <c r="C6470" t="s">
        <v>51826</v>
      </c>
      <c r="D6470" t="s">
        <v>54181</v>
      </c>
      <c r="E6470" t="s">
        <v>51889</v>
      </c>
      <c r="F6470" t="s">
        <v>51947</v>
      </c>
      <c r="G6470">
        <v>36</v>
      </c>
      <c r="H6470" s="7" t="s">
        <v>51827</v>
      </c>
      <c r="I6470">
        <v>77</v>
      </c>
    </row>
    <row r="6471" spans="1:9">
      <c r="A6471" s="9" t="s">
        <v>26217</v>
      </c>
      <c r="B6471" t="s">
        <v>26218</v>
      </c>
      <c r="C6471" t="s">
        <v>51826</v>
      </c>
      <c r="D6471" t="s">
        <v>54182</v>
      </c>
      <c r="E6471" t="s">
        <v>51889</v>
      </c>
      <c r="F6471" t="s">
        <v>51949</v>
      </c>
      <c r="G6471">
        <v>36</v>
      </c>
      <c r="H6471" s="7" t="s">
        <v>51827</v>
      </c>
      <c r="I6471">
        <v>78</v>
      </c>
    </row>
    <row r="6472" spans="1:9">
      <c r="A6472" s="9" t="s">
        <v>48312</v>
      </c>
      <c r="B6472" t="s">
        <v>26220</v>
      </c>
      <c r="C6472" t="s">
        <v>51826</v>
      </c>
      <c r="D6472" t="s">
        <v>51302</v>
      </c>
      <c r="E6472" t="s">
        <v>51889</v>
      </c>
      <c r="F6472" t="s">
        <v>51950</v>
      </c>
      <c r="G6472">
        <v>36</v>
      </c>
      <c r="H6472" s="7" t="s">
        <v>51827</v>
      </c>
      <c r="I6472">
        <v>79</v>
      </c>
    </row>
    <row r="6473" spans="1:9">
      <c r="A6473" s="9" t="s">
        <v>48313</v>
      </c>
      <c r="B6473" t="s">
        <v>26220</v>
      </c>
      <c r="C6473" t="s">
        <v>51826</v>
      </c>
      <c r="D6473" t="s">
        <v>51302</v>
      </c>
      <c r="E6473" t="s">
        <v>51889</v>
      </c>
      <c r="F6473" t="s">
        <v>51950</v>
      </c>
      <c r="G6473">
        <v>36</v>
      </c>
      <c r="H6473" s="7" t="s">
        <v>51827</v>
      </c>
      <c r="I6473">
        <v>79</v>
      </c>
    </row>
    <row r="6474" spans="1:9">
      <c r="A6474" s="9" t="s">
        <v>26221</v>
      </c>
      <c r="B6474" t="s">
        <v>26222</v>
      </c>
      <c r="C6474" t="s">
        <v>51826</v>
      </c>
      <c r="D6474" t="s">
        <v>54183</v>
      </c>
      <c r="E6474" t="s">
        <v>51889</v>
      </c>
      <c r="F6474" t="s">
        <v>51951</v>
      </c>
      <c r="G6474">
        <v>36</v>
      </c>
      <c r="H6474" s="7" t="s">
        <v>51827</v>
      </c>
      <c r="I6474">
        <v>80</v>
      </c>
    </row>
    <row r="6475" spans="1:9">
      <c r="A6475" s="9" t="s">
        <v>26223</v>
      </c>
      <c r="B6475" t="s">
        <v>26224</v>
      </c>
      <c r="C6475" t="s">
        <v>51826</v>
      </c>
      <c r="D6475" t="s">
        <v>54184</v>
      </c>
      <c r="E6475" t="s">
        <v>51889</v>
      </c>
      <c r="F6475" t="s">
        <v>51952</v>
      </c>
      <c r="G6475">
        <v>36</v>
      </c>
      <c r="H6475" s="7" t="s">
        <v>51827</v>
      </c>
      <c r="I6475">
        <v>81</v>
      </c>
    </row>
    <row r="6476" spans="1:9">
      <c r="A6476" s="9" t="s">
        <v>26225</v>
      </c>
      <c r="B6476" t="s">
        <v>26226</v>
      </c>
      <c r="C6476" t="s">
        <v>51826</v>
      </c>
      <c r="D6476" t="s">
        <v>54185</v>
      </c>
      <c r="E6476" t="s">
        <v>51889</v>
      </c>
      <c r="F6476" t="s">
        <v>51953</v>
      </c>
      <c r="G6476">
        <v>36</v>
      </c>
      <c r="H6476" s="7" t="s">
        <v>51827</v>
      </c>
      <c r="I6476">
        <v>82</v>
      </c>
    </row>
    <row r="6477" spans="1:9">
      <c r="A6477" s="9" t="s">
        <v>26227</v>
      </c>
      <c r="B6477" t="s">
        <v>26228</v>
      </c>
      <c r="C6477" t="s">
        <v>51826</v>
      </c>
      <c r="D6477" t="s">
        <v>54186</v>
      </c>
      <c r="E6477" t="s">
        <v>51889</v>
      </c>
      <c r="F6477" t="s">
        <v>51954</v>
      </c>
      <c r="G6477">
        <v>36</v>
      </c>
      <c r="H6477" s="7" t="s">
        <v>51827</v>
      </c>
      <c r="I6477">
        <v>83</v>
      </c>
    </row>
    <row r="6478" spans="1:9">
      <c r="A6478" s="9" t="s">
        <v>48314</v>
      </c>
      <c r="B6478" t="s">
        <v>26230</v>
      </c>
      <c r="C6478" t="s">
        <v>51826</v>
      </c>
      <c r="D6478" t="s">
        <v>51303</v>
      </c>
      <c r="E6478" t="s">
        <v>51890</v>
      </c>
      <c r="F6478" t="s">
        <v>51829</v>
      </c>
      <c r="G6478">
        <v>37</v>
      </c>
      <c r="H6478" s="7" t="s">
        <v>51827</v>
      </c>
      <c r="I6478">
        <v>1</v>
      </c>
    </row>
    <row r="6479" spans="1:9">
      <c r="A6479" s="9" t="s">
        <v>48315</v>
      </c>
      <c r="B6479" t="s">
        <v>26230</v>
      </c>
      <c r="C6479" t="s">
        <v>51826</v>
      </c>
      <c r="D6479" t="s">
        <v>51303</v>
      </c>
      <c r="E6479" t="s">
        <v>51890</v>
      </c>
      <c r="F6479" t="s">
        <v>51829</v>
      </c>
      <c r="G6479">
        <v>37</v>
      </c>
      <c r="H6479" s="7" t="s">
        <v>51827</v>
      </c>
      <c r="I6479">
        <v>1</v>
      </c>
    </row>
    <row r="6480" spans="1:9">
      <c r="A6480" s="9" t="s">
        <v>26231</v>
      </c>
      <c r="B6480" t="s">
        <v>26232</v>
      </c>
      <c r="C6480" t="s">
        <v>51826</v>
      </c>
      <c r="D6480" t="s">
        <v>54187</v>
      </c>
      <c r="E6480" t="s">
        <v>51890</v>
      </c>
      <c r="F6480" t="s">
        <v>51831</v>
      </c>
      <c r="G6480">
        <v>37</v>
      </c>
      <c r="H6480" s="7" t="s">
        <v>51827</v>
      </c>
      <c r="I6480">
        <v>2</v>
      </c>
    </row>
    <row r="6481" spans="1:9">
      <c r="A6481" s="9" t="s">
        <v>26233</v>
      </c>
      <c r="B6481" t="s">
        <v>26234</v>
      </c>
      <c r="C6481" t="s">
        <v>51826</v>
      </c>
      <c r="D6481" t="s">
        <v>54188</v>
      </c>
      <c r="E6481" t="s">
        <v>51890</v>
      </c>
      <c r="F6481" t="s">
        <v>51833</v>
      </c>
      <c r="G6481">
        <v>37</v>
      </c>
      <c r="H6481" s="7" t="s">
        <v>51827</v>
      </c>
      <c r="I6481">
        <v>3</v>
      </c>
    </row>
    <row r="6482" spans="1:9">
      <c r="A6482" s="9" t="s">
        <v>26235</v>
      </c>
      <c r="B6482" t="s">
        <v>26236</v>
      </c>
      <c r="C6482" t="s">
        <v>51826</v>
      </c>
      <c r="D6482" t="s">
        <v>54189</v>
      </c>
      <c r="E6482" t="s">
        <v>51890</v>
      </c>
      <c r="F6482" t="s">
        <v>51835</v>
      </c>
      <c r="G6482">
        <v>37</v>
      </c>
      <c r="H6482" s="7" t="s">
        <v>51827</v>
      </c>
      <c r="I6482">
        <v>4</v>
      </c>
    </row>
    <row r="6483" spans="1:9">
      <c r="A6483" s="9" t="s">
        <v>26237</v>
      </c>
      <c r="B6483" t="s">
        <v>26238</v>
      </c>
      <c r="C6483" t="s">
        <v>51826</v>
      </c>
      <c r="D6483" t="s">
        <v>54190</v>
      </c>
      <c r="E6483" t="s">
        <v>51890</v>
      </c>
      <c r="F6483" t="s">
        <v>51837</v>
      </c>
      <c r="G6483">
        <v>37</v>
      </c>
      <c r="H6483" s="7" t="s">
        <v>51827</v>
      </c>
      <c r="I6483">
        <v>5</v>
      </c>
    </row>
    <row r="6484" spans="1:9">
      <c r="A6484" s="9" t="s">
        <v>26239</v>
      </c>
      <c r="B6484" t="s">
        <v>26240</v>
      </c>
      <c r="C6484" t="s">
        <v>51826</v>
      </c>
      <c r="D6484" t="s">
        <v>54191</v>
      </c>
      <c r="E6484" t="s">
        <v>51890</v>
      </c>
      <c r="F6484" t="s">
        <v>51839</v>
      </c>
      <c r="G6484">
        <v>37</v>
      </c>
      <c r="H6484" s="7" t="s">
        <v>51827</v>
      </c>
      <c r="I6484">
        <v>6</v>
      </c>
    </row>
    <row r="6485" spans="1:9">
      <c r="A6485" s="9" t="s">
        <v>26241</v>
      </c>
      <c r="B6485" t="s">
        <v>26242</v>
      </c>
      <c r="C6485" t="s">
        <v>51826</v>
      </c>
      <c r="D6485" t="s">
        <v>54192</v>
      </c>
      <c r="E6485" t="s">
        <v>51890</v>
      </c>
      <c r="F6485" t="s">
        <v>51841</v>
      </c>
      <c r="G6485">
        <v>37</v>
      </c>
      <c r="H6485" s="7" t="s">
        <v>51827</v>
      </c>
      <c r="I6485">
        <v>7</v>
      </c>
    </row>
    <row r="6486" spans="1:9">
      <c r="A6486" s="9" t="s">
        <v>26243</v>
      </c>
      <c r="B6486" t="s">
        <v>26244</v>
      </c>
      <c r="C6486" t="s">
        <v>51826</v>
      </c>
      <c r="D6486" t="s">
        <v>54193</v>
      </c>
      <c r="E6486" t="s">
        <v>51890</v>
      </c>
      <c r="F6486" t="s">
        <v>51848</v>
      </c>
      <c r="G6486">
        <v>37</v>
      </c>
      <c r="H6486" s="7" t="s">
        <v>51827</v>
      </c>
      <c r="I6486">
        <v>8</v>
      </c>
    </row>
    <row r="6487" spans="1:9">
      <c r="A6487" s="9" t="s">
        <v>26245</v>
      </c>
      <c r="B6487" t="s">
        <v>26246</v>
      </c>
      <c r="C6487" t="s">
        <v>51826</v>
      </c>
      <c r="D6487" t="s">
        <v>54194</v>
      </c>
      <c r="E6487" t="s">
        <v>51890</v>
      </c>
      <c r="F6487" t="s">
        <v>51850</v>
      </c>
      <c r="G6487">
        <v>37</v>
      </c>
      <c r="H6487" s="7" t="s">
        <v>51827</v>
      </c>
      <c r="I6487">
        <v>9</v>
      </c>
    </row>
    <row r="6488" spans="1:9">
      <c r="A6488" s="9" t="s">
        <v>26247</v>
      </c>
      <c r="B6488" t="s">
        <v>26248</v>
      </c>
      <c r="C6488" t="s">
        <v>51826</v>
      </c>
      <c r="D6488" t="s">
        <v>54195</v>
      </c>
      <c r="E6488" t="s">
        <v>51890</v>
      </c>
      <c r="F6488" t="s">
        <v>51852</v>
      </c>
      <c r="G6488">
        <v>37</v>
      </c>
      <c r="H6488" s="7" t="s">
        <v>51827</v>
      </c>
      <c r="I6488">
        <v>10</v>
      </c>
    </row>
    <row r="6489" spans="1:9">
      <c r="A6489" s="9" t="s">
        <v>48316</v>
      </c>
      <c r="B6489" t="s">
        <v>26250</v>
      </c>
      <c r="C6489" t="s">
        <v>51826</v>
      </c>
      <c r="D6489" t="s">
        <v>51304</v>
      </c>
      <c r="E6489" t="s">
        <v>51890</v>
      </c>
      <c r="F6489" t="s">
        <v>51854</v>
      </c>
      <c r="G6489">
        <v>37</v>
      </c>
      <c r="H6489" s="7" t="s">
        <v>51827</v>
      </c>
      <c r="I6489">
        <v>11</v>
      </c>
    </row>
    <row r="6490" spans="1:9">
      <c r="A6490" s="9" t="s">
        <v>48317</v>
      </c>
      <c r="B6490" t="s">
        <v>26250</v>
      </c>
      <c r="C6490" t="s">
        <v>51826</v>
      </c>
      <c r="D6490" t="s">
        <v>51304</v>
      </c>
      <c r="E6490" t="s">
        <v>51890</v>
      </c>
      <c r="F6490" t="s">
        <v>51854</v>
      </c>
      <c r="G6490">
        <v>37</v>
      </c>
      <c r="H6490" s="7" t="s">
        <v>51827</v>
      </c>
      <c r="I6490">
        <v>11</v>
      </c>
    </row>
    <row r="6491" spans="1:9">
      <c r="A6491" s="9" t="s">
        <v>26251</v>
      </c>
      <c r="B6491" t="s">
        <v>26252</v>
      </c>
      <c r="C6491" t="s">
        <v>51826</v>
      </c>
      <c r="D6491" t="s">
        <v>54196</v>
      </c>
      <c r="E6491" t="s">
        <v>51890</v>
      </c>
      <c r="F6491" t="s">
        <v>51856</v>
      </c>
      <c r="G6491">
        <v>37</v>
      </c>
      <c r="H6491" s="7" t="s">
        <v>51827</v>
      </c>
      <c r="I6491">
        <v>12</v>
      </c>
    </row>
    <row r="6492" spans="1:9">
      <c r="A6492" s="9" t="s">
        <v>26253</v>
      </c>
      <c r="B6492" t="s">
        <v>26254</v>
      </c>
      <c r="C6492" t="s">
        <v>51826</v>
      </c>
      <c r="D6492" t="s">
        <v>54197</v>
      </c>
      <c r="E6492" t="s">
        <v>51890</v>
      </c>
      <c r="F6492" t="s">
        <v>51858</v>
      </c>
      <c r="G6492">
        <v>37</v>
      </c>
      <c r="H6492" s="7" t="s">
        <v>51827</v>
      </c>
      <c r="I6492">
        <v>13</v>
      </c>
    </row>
    <row r="6493" spans="1:9">
      <c r="A6493" s="9" t="s">
        <v>26255</v>
      </c>
      <c r="B6493" t="s">
        <v>26256</v>
      </c>
      <c r="C6493" t="s">
        <v>51826</v>
      </c>
      <c r="D6493" t="s">
        <v>54198</v>
      </c>
      <c r="E6493" t="s">
        <v>51890</v>
      </c>
      <c r="F6493" t="s">
        <v>51860</v>
      </c>
      <c r="G6493">
        <v>37</v>
      </c>
      <c r="H6493" s="7" t="s">
        <v>51827</v>
      </c>
      <c r="I6493">
        <v>14</v>
      </c>
    </row>
    <row r="6494" spans="1:9">
      <c r="A6494" s="9" t="s">
        <v>26257</v>
      </c>
      <c r="B6494" t="s">
        <v>26258</v>
      </c>
      <c r="C6494" t="s">
        <v>51826</v>
      </c>
      <c r="D6494" t="s">
        <v>54199</v>
      </c>
      <c r="E6494" t="s">
        <v>51890</v>
      </c>
      <c r="F6494" t="s">
        <v>51862</v>
      </c>
      <c r="G6494">
        <v>37</v>
      </c>
      <c r="H6494" s="7" t="s">
        <v>51827</v>
      </c>
      <c r="I6494">
        <v>15</v>
      </c>
    </row>
    <row r="6495" spans="1:9">
      <c r="A6495" s="9" t="s">
        <v>26259</v>
      </c>
      <c r="B6495" t="s">
        <v>26260</v>
      </c>
      <c r="C6495" t="s">
        <v>51826</v>
      </c>
      <c r="D6495" t="s">
        <v>54200</v>
      </c>
      <c r="E6495" t="s">
        <v>51890</v>
      </c>
      <c r="F6495" t="s">
        <v>51864</v>
      </c>
      <c r="G6495">
        <v>37</v>
      </c>
      <c r="H6495" s="7" t="s">
        <v>51827</v>
      </c>
      <c r="I6495">
        <v>16</v>
      </c>
    </row>
    <row r="6496" spans="1:9">
      <c r="A6496" s="9" t="s">
        <v>26261</v>
      </c>
      <c r="B6496" t="s">
        <v>26262</v>
      </c>
      <c r="C6496" t="s">
        <v>51826</v>
      </c>
      <c r="D6496" t="s">
        <v>54201</v>
      </c>
      <c r="E6496" t="s">
        <v>51890</v>
      </c>
      <c r="F6496" t="s">
        <v>51865</v>
      </c>
      <c r="G6496">
        <v>37</v>
      </c>
      <c r="H6496" s="7" t="s">
        <v>51827</v>
      </c>
      <c r="I6496">
        <v>17</v>
      </c>
    </row>
    <row r="6497" spans="1:9">
      <c r="A6497" s="9" t="s">
        <v>26263</v>
      </c>
      <c r="B6497" t="s">
        <v>26264</v>
      </c>
      <c r="C6497" t="s">
        <v>51826</v>
      </c>
      <c r="D6497" t="s">
        <v>54202</v>
      </c>
      <c r="E6497" t="s">
        <v>51890</v>
      </c>
      <c r="F6497" t="s">
        <v>51867</v>
      </c>
      <c r="G6497">
        <v>37</v>
      </c>
      <c r="H6497" s="7" t="s">
        <v>51827</v>
      </c>
      <c r="I6497">
        <v>18</v>
      </c>
    </row>
    <row r="6498" spans="1:9">
      <c r="A6498" s="9" t="s">
        <v>26265</v>
      </c>
      <c r="B6498" t="s">
        <v>26266</v>
      </c>
      <c r="C6498" t="s">
        <v>51826</v>
      </c>
      <c r="D6498" t="s">
        <v>54203</v>
      </c>
      <c r="E6498" t="s">
        <v>51890</v>
      </c>
      <c r="F6498" t="s">
        <v>51868</v>
      </c>
      <c r="G6498">
        <v>37</v>
      </c>
      <c r="H6498" s="7" t="s">
        <v>51827</v>
      </c>
      <c r="I6498">
        <v>19</v>
      </c>
    </row>
    <row r="6499" spans="1:9">
      <c r="A6499" s="9" t="s">
        <v>26267</v>
      </c>
      <c r="B6499" t="s">
        <v>26268</v>
      </c>
      <c r="C6499" t="s">
        <v>51826</v>
      </c>
      <c r="D6499" t="s">
        <v>54204</v>
      </c>
      <c r="E6499" t="s">
        <v>51890</v>
      </c>
      <c r="F6499" t="s">
        <v>51869</v>
      </c>
      <c r="G6499">
        <v>37</v>
      </c>
      <c r="H6499" s="7" t="s">
        <v>51827</v>
      </c>
      <c r="I6499">
        <v>20</v>
      </c>
    </row>
    <row r="6500" spans="1:9">
      <c r="A6500" s="9" t="s">
        <v>26269</v>
      </c>
      <c r="B6500" t="s">
        <v>26270</v>
      </c>
      <c r="C6500" t="s">
        <v>51826</v>
      </c>
      <c r="D6500" t="s">
        <v>54205</v>
      </c>
      <c r="E6500" t="s">
        <v>51890</v>
      </c>
      <c r="F6500" t="s">
        <v>51871</v>
      </c>
      <c r="G6500">
        <v>37</v>
      </c>
      <c r="H6500" s="7" t="s">
        <v>51827</v>
      </c>
      <c r="I6500">
        <v>21</v>
      </c>
    </row>
    <row r="6501" spans="1:9">
      <c r="A6501" s="9" t="s">
        <v>26271</v>
      </c>
      <c r="B6501" t="s">
        <v>26272</v>
      </c>
      <c r="C6501" t="s">
        <v>51826</v>
      </c>
      <c r="D6501" t="s">
        <v>54206</v>
      </c>
      <c r="E6501" t="s">
        <v>51890</v>
      </c>
      <c r="F6501" t="s">
        <v>51872</v>
      </c>
      <c r="G6501">
        <v>37</v>
      </c>
      <c r="H6501" s="7" t="s">
        <v>51827</v>
      </c>
      <c r="I6501">
        <v>22</v>
      </c>
    </row>
    <row r="6502" spans="1:9">
      <c r="A6502" s="9" t="s">
        <v>26273</v>
      </c>
      <c r="B6502" t="s">
        <v>26274</v>
      </c>
      <c r="C6502" t="s">
        <v>51826</v>
      </c>
      <c r="D6502" t="s">
        <v>54207</v>
      </c>
      <c r="E6502" t="s">
        <v>51890</v>
      </c>
      <c r="F6502" t="s">
        <v>51873</v>
      </c>
      <c r="G6502">
        <v>37</v>
      </c>
      <c r="H6502" s="7" t="s">
        <v>51827</v>
      </c>
      <c r="I6502">
        <v>23</v>
      </c>
    </row>
    <row r="6503" spans="1:9">
      <c r="A6503" s="9" t="s">
        <v>26275</v>
      </c>
      <c r="B6503" t="s">
        <v>26276</v>
      </c>
      <c r="C6503" t="s">
        <v>51826</v>
      </c>
      <c r="D6503" t="s">
        <v>54208</v>
      </c>
      <c r="E6503" t="s">
        <v>51890</v>
      </c>
      <c r="F6503" t="s">
        <v>51874</v>
      </c>
      <c r="G6503">
        <v>37</v>
      </c>
      <c r="H6503" s="7" t="s">
        <v>51827</v>
      </c>
      <c r="I6503">
        <v>24</v>
      </c>
    </row>
    <row r="6504" spans="1:9">
      <c r="A6504" s="9" t="s">
        <v>26277</v>
      </c>
      <c r="B6504" t="s">
        <v>26278</v>
      </c>
      <c r="C6504" t="s">
        <v>51826</v>
      </c>
      <c r="D6504" t="s">
        <v>54209</v>
      </c>
      <c r="E6504" t="s">
        <v>51890</v>
      </c>
      <c r="F6504" t="s">
        <v>51875</v>
      </c>
      <c r="G6504">
        <v>37</v>
      </c>
      <c r="H6504" s="7" t="s">
        <v>51827</v>
      </c>
      <c r="I6504">
        <v>25</v>
      </c>
    </row>
    <row r="6505" spans="1:9">
      <c r="A6505" s="9" t="s">
        <v>26279</v>
      </c>
      <c r="B6505" t="s">
        <v>26280</v>
      </c>
      <c r="C6505" t="s">
        <v>51826</v>
      </c>
      <c r="D6505" t="s">
        <v>54210</v>
      </c>
      <c r="E6505" t="s">
        <v>51890</v>
      </c>
      <c r="F6505" t="s">
        <v>51876</v>
      </c>
      <c r="G6505">
        <v>37</v>
      </c>
      <c r="H6505" s="7" t="s">
        <v>51827</v>
      </c>
      <c r="I6505">
        <v>26</v>
      </c>
    </row>
    <row r="6506" spans="1:9">
      <c r="A6506" s="9" t="s">
        <v>26281</v>
      </c>
      <c r="B6506" t="s">
        <v>26282</v>
      </c>
      <c r="C6506" t="s">
        <v>51826</v>
      </c>
      <c r="D6506" t="s">
        <v>54211</v>
      </c>
      <c r="E6506" t="s">
        <v>51890</v>
      </c>
      <c r="F6506" t="s">
        <v>51877</v>
      </c>
      <c r="G6506">
        <v>37</v>
      </c>
      <c r="H6506" s="7" t="s">
        <v>51827</v>
      </c>
      <c r="I6506">
        <v>27</v>
      </c>
    </row>
    <row r="6507" spans="1:9">
      <c r="A6507" s="9" t="s">
        <v>26283</v>
      </c>
      <c r="B6507" t="s">
        <v>26284</v>
      </c>
      <c r="C6507" t="s">
        <v>51826</v>
      </c>
      <c r="D6507" t="s">
        <v>54212</v>
      </c>
      <c r="E6507" t="s">
        <v>51890</v>
      </c>
      <c r="F6507" t="s">
        <v>51879</v>
      </c>
      <c r="G6507">
        <v>37</v>
      </c>
      <c r="H6507" s="7" t="s">
        <v>51827</v>
      </c>
      <c r="I6507">
        <v>28</v>
      </c>
    </row>
    <row r="6508" spans="1:9">
      <c r="A6508" s="9" t="s">
        <v>26285</v>
      </c>
      <c r="B6508" t="s">
        <v>26286</v>
      </c>
      <c r="C6508" t="s">
        <v>51826</v>
      </c>
      <c r="D6508" t="s">
        <v>54213</v>
      </c>
      <c r="E6508" t="s">
        <v>51890</v>
      </c>
      <c r="F6508" t="s">
        <v>51880</v>
      </c>
      <c r="G6508">
        <v>37</v>
      </c>
      <c r="H6508" s="7" t="s">
        <v>51827</v>
      </c>
      <c r="I6508">
        <v>29</v>
      </c>
    </row>
    <row r="6509" spans="1:9">
      <c r="A6509" s="9" t="s">
        <v>26287</v>
      </c>
      <c r="B6509" t="s">
        <v>26288</v>
      </c>
      <c r="C6509" t="s">
        <v>51826</v>
      </c>
      <c r="D6509" t="s">
        <v>54214</v>
      </c>
      <c r="E6509" t="s">
        <v>51890</v>
      </c>
      <c r="F6509" t="s">
        <v>51881</v>
      </c>
      <c r="G6509">
        <v>37</v>
      </c>
      <c r="H6509" s="7" t="s">
        <v>51827</v>
      </c>
      <c r="I6509">
        <v>30</v>
      </c>
    </row>
    <row r="6510" spans="1:9">
      <c r="A6510" s="9" t="s">
        <v>26289</v>
      </c>
      <c r="B6510" t="s">
        <v>26290</v>
      </c>
      <c r="C6510" t="s">
        <v>51826</v>
      </c>
      <c r="D6510" t="s">
        <v>54215</v>
      </c>
      <c r="E6510" t="s">
        <v>51890</v>
      </c>
      <c r="F6510" t="s">
        <v>51883</v>
      </c>
      <c r="G6510">
        <v>37</v>
      </c>
      <c r="H6510" s="7" t="s">
        <v>51827</v>
      </c>
      <c r="I6510">
        <v>31</v>
      </c>
    </row>
    <row r="6511" spans="1:9">
      <c r="A6511" s="9" t="s">
        <v>26291</v>
      </c>
      <c r="B6511" t="s">
        <v>26292</v>
      </c>
      <c r="C6511" t="s">
        <v>51826</v>
      </c>
      <c r="D6511" t="s">
        <v>54216</v>
      </c>
      <c r="E6511" t="s">
        <v>51890</v>
      </c>
      <c r="F6511" t="s">
        <v>51884</v>
      </c>
      <c r="G6511">
        <v>37</v>
      </c>
      <c r="H6511" s="7" t="s">
        <v>51827</v>
      </c>
      <c r="I6511">
        <v>32</v>
      </c>
    </row>
    <row r="6512" spans="1:9">
      <c r="A6512" s="9" t="s">
        <v>26293</v>
      </c>
      <c r="B6512" t="s">
        <v>26294</v>
      </c>
      <c r="C6512" t="s">
        <v>51826</v>
      </c>
      <c r="D6512" t="s">
        <v>54217</v>
      </c>
      <c r="E6512" t="s">
        <v>51890</v>
      </c>
      <c r="F6512" t="s">
        <v>51885</v>
      </c>
      <c r="G6512">
        <v>37</v>
      </c>
      <c r="H6512" s="7" t="s">
        <v>51827</v>
      </c>
      <c r="I6512">
        <v>33</v>
      </c>
    </row>
    <row r="6513" spans="1:9">
      <c r="A6513" s="9" t="s">
        <v>26295</v>
      </c>
      <c r="B6513" t="s">
        <v>26296</v>
      </c>
      <c r="C6513" t="s">
        <v>51826</v>
      </c>
      <c r="D6513" t="s">
        <v>54218</v>
      </c>
      <c r="E6513" t="s">
        <v>51890</v>
      </c>
      <c r="F6513" t="s">
        <v>51887</v>
      </c>
      <c r="G6513">
        <v>37</v>
      </c>
      <c r="H6513" s="7" t="s">
        <v>51827</v>
      </c>
      <c r="I6513">
        <v>34</v>
      </c>
    </row>
    <row r="6514" spans="1:9">
      <c r="A6514" s="9" t="s">
        <v>26297</v>
      </c>
      <c r="B6514" t="s">
        <v>26298</v>
      </c>
      <c r="C6514" t="s">
        <v>51826</v>
      </c>
      <c r="D6514" t="s">
        <v>54219</v>
      </c>
      <c r="E6514" t="s">
        <v>51890</v>
      </c>
      <c r="F6514" t="s">
        <v>51888</v>
      </c>
      <c r="G6514">
        <v>37</v>
      </c>
      <c r="H6514" s="7" t="s">
        <v>51827</v>
      </c>
      <c r="I6514">
        <v>35</v>
      </c>
    </row>
    <row r="6515" spans="1:9">
      <c r="A6515" s="9" t="s">
        <v>26299</v>
      </c>
      <c r="B6515" t="s">
        <v>26300</v>
      </c>
      <c r="C6515" t="s">
        <v>51826</v>
      </c>
      <c r="D6515" t="s">
        <v>54220</v>
      </c>
      <c r="E6515" t="s">
        <v>51890</v>
      </c>
      <c r="F6515" t="s">
        <v>51889</v>
      </c>
      <c r="G6515">
        <v>37</v>
      </c>
      <c r="H6515" s="7" t="s">
        <v>51827</v>
      </c>
      <c r="I6515">
        <v>36</v>
      </c>
    </row>
    <row r="6516" spans="1:9">
      <c r="A6516" s="9" t="s">
        <v>26301</v>
      </c>
      <c r="B6516" t="s">
        <v>26302</v>
      </c>
      <c r="C6516" t="s">
        <v>51826</v>
      </c>
      <c r="D6516" t="s">
        <v>54221</v>
      </c>
      <c r="E6516" t="s">
        <v>51890</v>
      </c>
      <c r="F6516" t="s">
        <v>51890</v>
      </c>
      <c r="G6516">
        <v>37</v>
      </c>
      <c r="H6516" s="7" t="s">
        <v>51827</v>
      </c>
      <c r="I6516">
        <v>37</v>
      </c>
    </row>
    <row r="6517" spans="1:9">
      <c r="A6517" s="9" t="s">
        <v>26303</v>
      </c>
      <c r="B6517" t="s">
        <v>26304</v>
      </c>
      <c r="C6517" t="s">
        <v>51826</v>
      </c>
      <c r="D6517" t="s">
        <v>54222</v>
      </c>
      <c r="E6517" t="s">
        <v>51890</v>
      </c>
      <c r="F6517" t="s">
        <v>51892</v>
      </c>
      <c r="G6517">
        <v>37</v>
      </c>
      <c r="H6517" s="7" t="s">
        <v>51827</v>
      </c>
      <c r="I6517">
        <v>38</v>
      </c>
    </row>
    <row r="6518" spans="1:9">
      <c r="A6518" s="9" t="s">
        <v>26305</v>
      </c>
      <c r="B6518" t="s">
        <v>26306</v>
      </c>
      <c r="C6518" t="s">
        <v>51826</v>
      </c>
      <c r="D6518" t="s">
        <v>54223</v>
      </c>
      <c r="E6518" t="s">
        <v>51890</v>
      </c>
      <c r="F6518" t="s">
        <v>51893</v>
      </c>
      <c r="G6518">
        <v>37</v>
      </c>
      <c r="H6518" s="7" t="s">
        <v>51827</v>
      </c>
      <c r="I6518">
        <v>39</v>
      </c>
    </row>
    <row r="6519" spans="1:9">
      <c r="A6519" s="9" t="s">
        <v>26307</v>
      </c>
      <c r="B6519" t="s">
        <v>26308</v>
      </c>
      <c r="C6519" t="s">
        <v>51826</v>
      </c>
      <c r="D6519" t="s">
        <v>54224</v>
      </c>
      <c r="E6519" t="s">
        <v>51890</v>
      </c>
      <c r="F6519" t="s">
        <v>51894</v>
      </c>
      <c r="G6519">
        <v>37</v>
      </c>
      <c r="H6519" s="7" t="s">
        <v>51827</v>
      </c>
      <c r="I6519">
        <v>40</v>
      </c>
    </row>
    <row r="6520" spans="1:9">
      <c r="A6520" s="9" t="s">
        <v>26309</v>
      </c>
      <c r="B6520" t="s">
        <v>26310</v>
      </c>
      <c r="C6520" t="s">
        <v>51826</v>
      </c>
      <c r="D6520" t="s">
        <v>54225</v>
      </c>
      <c r="E6520" t="s">
        <v>51890</v>
      </c>
      <c r="F6520" t="s">
        <v>51895</v>
      </c>
      <c r="G6520">
        <v>37</v>
      </c>
      <c r="H6520" s="7" t="s">
        <v>51827</v>
      </c>
      <c r="I6520">
        <v>41</v>
      </c>
    </row>
    <row r="6521" spans="1:9">
      <c r="A6521" s="9" t="s">
        <v>26311</v>
      </c>
      <c r="B6521" t="s">
        <v>26312</v>
      </c>
      <c r="C6521" t="s">
        <v>51826</v>
      </c>
      <c r="D6521" t="s">
        <v>54226</v>
      </c>
      <c r="E6521" t="s">
        <v>51890</v>
      </c>
      <c r="F6521" t="s">
        <v>51897</v>
      </c>
      <c r="G6521">
        <v>37</v>
      </c>
      <c r="H6521" s="7" t="s">
        <v>51827</v>
      </c>
      <c r="I6521">
        <v>42</v>
      </c>
    </row>
    <row r="6522" spans="1:9">
      <c r="A6522" s="9" t="s">
        <v>26313</v>
      </c>
      <c r="B6522" t="s">
        <v>26314</v>
      </c>
      <c r="C6522" t="s">
        <v>51826</v>
      </c>
      <c r="D6522" t="s">
        <v>54227</v>
      </c>
      <c r="E6522" t="s">
        <v>51890</v>
      </c>
      <c r="F6522" t="s">
        <v>51899</v>
      </c>
      <c r="G6522">
        <v>37</v>
      </c>
      <c r="H6522" s="7" t="s">
        <v>51827</v>
      </c>
      <c r="I6522">
        <v>43</v>
      </c>
    </row>
    <row r="6523" spans="1:9">
      <c r="A6523" s="9" t="s">
        <v>26315</v>
      </c>
      <c r="B6523" t="s">
        <v>26316</v>
      </c>
      <c r="C6523" t="s">
        <v>51826</v>
      </c>
      <c r="D6523" t="s">
        <v>54228</v>
      </c>
      <c r="E6523" t="s">
        <v>51890</v>
      </c>
      <c r="F6523" t="s">
        <v>51900</v>
      </c>
      <c r="G6523">
        <v>37</v>
      </c>
      <c r="H6523" s="7" t="s">
        <v>51827</v>
      </c>
      <c r="I6523">
        <v>44</v>
      </c>
    </row>
    <row r="6524" spans="1:9">
      <c r="A6524" s="9" t="s">
        <v>26317</v>
      </c>
      <c r="B6524" t="s">
        <v>26318</v>
      </c>
      <c r="C6524" t="s">
        <v>51826</v>
      </c>
      <c r="D6524" t="s">
        <v>54229</v>
      </c>
      <c r="E6524" t="s">
        <v>51890</v>
      </c>
      <c r="F6524" t="s">
        <v>51901</v>
      </c>
      <c r="G6524">
        <v>37</v>
      </c>
      <c r="H6524" s="7" t="s">
        <v>51827</v>
      </c>
      <c r="I6524">
        <v>45</v>
      </c>
    </row>
    <row r="6525" spans="1:9">
      <c r="A6525" s="9" t="s">
        <v>26319</v>
      </c>
      <c r="B6525" t="s">
        <v>26320</v>
      </c>
      <c r="C6525" t="s">
        <v>51826</v>
      </c>
      <c r="D6525" t="s">
        <v>54230</v>
      </c>
      <c r="E6525" t="s">
        <v>51890</v>
      </c>
      <c r="F6525" t="s">
        <v>51903</v>
      </c>
      <c r="G6525">
        <v>37</v>
      </c>
      <c r="H6525" s="7" t="s">
        <v>51827</v>
      </c>
      <c r="I6525">
        <v>46</v>
      </c>
    </row>
    <row r="6526" spans="1:9">
      <c r="A6526" s="9" t="s">
        <v>26321</v>
      </c>
      <c r="B6526" t="s">
        <v>26322</v>
      </c>
      <c r="C6526" t="s">
        <v>51826</v>
      </c>
      <c r="D6526" t="s">
        <v>54231</v>
      </c>
      <c r="E6526" t="s">
        <v>51890</v>
      </c>
      <c r="F6526" t="s">
        <v>51905</v>
      </c>
      <c r="G6526">
        <v>37</v>
      </c>
      <c r="H6526" s="7" t="s">
        <v>51827</v>
      </c>
      <c r="I6526">
        <v>47</v>
      </c>
    </row>
    <row r="6527" spans="1:9">
      <c r="A6527" s="9" t="s">
        <v>26323</v>
      </c>
      <c r="B6527" t="s">
        <v>26324</v>
      </c>
      <c r="C6527" t="s">
        <v>51826</v>
      </c>
      <c r="D6527" t="s">
        <v>54232</v>
      </c>
      <c r="E6527" t="s">
        <v>51890</v>
      </c>
      <c r="F6527" t="s">
        <v>51907</v>
      </c>
      <c r="G6527">
        <v>37</v>
      </c>
      <c r="H6527" s="7" t="s">
        <v>51827</v>
      </c>
      <c r="I6527">
        <v>48</v>
      </c>
    </row>
    <row r="6528" spans="1:9">
      <c r="A6528" s="9" t="s">
        <v>26325</v>
      </c>
      <c r="B6528" t="s">
        <v>26326</v>
      </c>
      <c r="C6528" t="s">
        <v>51826</v>
      </c>
      <c r="D6528" t="s">
        <v>54233</v>
      </c>
      <c r="E6528" t="s">
        <v>51890</v>
      </c>
      <c r="F6528" t="s">
        <v>51908</v>
      </c>
      <c r="G6528">
        <v>37</v>
      </c>
      <c r="H6528" s="7" t="s">
        <v>51827</v>
      </c>
      <c r="I6528">
        <v>49</v>
      </c>
    </row>
    <row r="6529" spans="1:9">
      <c r="A6529" s="9" t="s">
        <v>26327</v>
      </c>
      <c r="B6529" t="s">
        <v>26328</v>
      </c>
      <c r="C6529" t="s">
        <v>51826</v>
      </c>
      <c r="D6529" t="s">
        <v>54234</v>
      </c>
      <c r="E6529" t="s">
        <v>51890</v>
      </c>
      <c r="F6529" t="s">
        <v>51910</v>
      </c>
      <c r="G6529">
        <v>37</v>
      </c>
      <c r="H6529" s="7" t="s">
        <v>51827</v>
      </c>
      <c r="I6529">
        <v>50</v>
      </c>
    </row>
    <row r="6530" spans="1:9">
      <c r="A6530" s="9" t="s">
        <v>26329</v>
      </c>
      <c r="B6530" t="s">
        <v>26330</v>
      </c>
      <c r="C6530" t="s">
        <v>51826</v>
      </c>
      <c r="D6530" t="s">
        <v>54235</v>
      </c>
      <c r="E6530" t="s">
        <v>51890</v>
      </c>
      <c r="F6530" t="s">
        <v>51912</v>
      </c>
      <c r="G6530">
        <v>37</v>
      </c>
      <c r="H6530" s="7" t="s">
        <v>51827</v>
      </c>
      <c r="I6530">
        <v>51</v>
      </c>
    </row>
    <row r="6531" spans="1:9">
      <c r="A6531" s="9" t="s">
        <v>26331</v>
      </c>
      <c r="B6531" t="s">
        <v>26332</v>
      </c>
      <c r="C6531" t="s">
        <v>51826</v>
      </c>
      <c r="D6531" t="s">
        <v>54236</v>
      </c>
      <c r="E6531" t="s">
        <v>51890</v>
      </c>
      <c r="F6531" t="s">
        <v>51914</v>
      </c>
      <c r="G6531">
        <v>37</v>
      </c>
      <c r="H6531" s="7" t="s">
        <v>51827</v>
      </c>
      <c r="I6531">
        <v>52</v>
      </c>
    </row>
    <row r="6532" spans="1:9">
      <c r="A6532" s="9" t="s">
        <v>26333</v>
      </c>
      <c r="B6532" t="s">
        <v>26334</v>
      </c>
      <c r="C6532" t="s">
        <v>51826</v>
      </c>
      <c r="D6532" t="s">
        <v>54237</v>
      </c>
      <c r="E6532" t="s">
        <v>51890</v>
      </c>
      <c r="F6532" t="s">
        <v>51916</v>
      </c>
      <c r="G6532">
        <v>37</v>
      </c>
      <c r="H6532" s="7" t="s">
        <v>51827</v>
      </c>
      <c r="I6532">
        <v>53</v>
      </c>
    </row>
    <row r="6533" spans="1:9">
      <c r="A6533" s="9" t="s">
        <v>26335</v>
      </c>
      <c r="B6533" t="s">
        <v>26336</v>
      </c>
      <c r="C6533" t="s">
        <v>51826</v>
      </c>
      <c r="D6533" t="s">
        <v>54238</v>
      </c>
      <c r="E6533" t="s">
        <v>51890</v>
      </c>
      <c r="F6533" t="s">
        <v>51917</v>
      </c>
      <c r="G6533">
        <v>37</v>
      </c>
      <c r="H6533" s="7" t="s">
        <v>51827</v>
      </c>
      <c r="I6533">
        <v>54</v>
      </c>
    </row>
    <row r="6534" spans="1:9">
      <c r="A6534" s="9" t="s">
        <v>26337</v>
      </c>
      <c r="B6534" t="s">
        <v>26338</v>
      </c>
      <c r="C6534" t="s">
        <v>51826</v>
      </c>
      <c r="D6534" t="s">
        <v>54239</v>
      </c>
      <c r="E6534" t="s">
        <v>51890</v>
      </c>
      <c r="F6534" t="s">
        <v>51919</v>
      </c>
      <c r="G6534">
        <v>37</v>
      </c>
      <c r="H6534" s="7" t="s">
        <v>51827</v>
      </c>
      <c r="I6534">
        <v>55</v>
      </c>
    </row>
    <row r="6535" spans="1:9">
      <c r="A6535" s="9" t="s">
        <v>26339</v>
      </c>
      <c r="B6535" t="s">
        <v>26340</v>
      </c>
      <c r="C6535" t="s">
        <v>51826</v>
      </c>
      <c r="D6535" t="s">
        <v>54240</v>
      </c>
      <c r="E6535" t="s">
        <v>51890</v>
      </c>
      <c r="F6535" t="s">
        <v>51921</v>
      </c>
      <c r="G6535">
        <v>37</v>
      </c>
      <c r="H6535" s="7" t="s">
        <v>51827</v>
      </c>
      <c r="I6535">
        <v>56</v>
      </c>
    </row>
    <row r="6536" spans="1:9">
      <c r="A6536" s="9" t="s">
        <v>26341</v>
      </c>
      <c r="B6536" t="s">
        <v>26342</v>
      </c>
      <c r="C6536" t="s">
        <v>51826</v>
      </c>
      <c r="D6536" t="s">
        <v>54241</v>
      </c>
      <c r="E6536" t="s">
        <v>51890</v>
      </c>
      <c r="F6536" t="s">
        <v>51922</v>
      </c>
      <c r="G6536">
        <v>37</v>
      </c>
      <c r="H6536" s="7" t="s">
        <v>51827</v>
      </c>
      <c r="I6536">
        <v>57</v>
      </c>
    </row>
    <row r="6537" spans="1:9">
      <c r="A6537" s="9" t="s">
        <v>26343</v>
      </c>
      <c r="B6537" t="s">
        <v>26344</v>
      </c>
      <c r="C6537" t="s">
        <v>51826</v>
      </c>
      <c r="D6537" t="s">
        <v>54242</v>
      </c>
      <c r="E6537" t="s">
        <v>51890</v>
      </c>
      <c r="F6537" t="s">
        <v>51923</v>
      </c>
      <c r="G6537">
        <v>37</v>
      </c>
      <c r="H6537" s="7" t="s">
        <v>51827</v>
      </c>
      <c r="I6537">
        <v>58</v>
      </c>
    </row>
    <row r="6538" spans="1:9">
      <c r="A6538" s="9" t="s">
        <v>26345</v>
      </c>
      <c r="B6538" t="s">
        <v>26346</v>
      </c>
      <c r="C6538" t="s">
        <v>51826</v>
      </c>
      <c r="D6538" t="s">
        <v>54243</v>
      </c>
      <c r="E6538" t="s">
        <v>51890</v>
      </c>
      <c r="F6538" t="s">
        <v>51924</v>
      </c>
      <c r="G6538">
        <v>37</v>
      </c>
      <c r="H6538" s="7" t="s">
        <v>51827</v>
      </c>
      <c r="I6538">
        <v>59</v>
      </c>
    </row>
    <row r="6539" spans="1:9">
      <c r="A6539" s="9" t="s">
        <v>26347</v>
      </c>
      <c r="B6539" t="s">
        <v>26348</v>
      </c>
      <c r="C6539" t="s">
        <v>51826</v>
      </c>
      <c r="D6539" t="s">
        <v>54244</v>
      </c>
      <c r="E6539" t="s">
        <v>51890</v>
      </c>
      <c r="F6539" t="s">
        <v>51925</v>
      </c>
      <c r="G6539">
        <v>37</v>
      </c>
      <c r="H6539" s="7" t="s">
        <v>51827</v>
      </c>
      <c r="I6539">
        <v>60</v>
      </c>
    </row>
    <row r="6540" spans="1:9">
      <c r="A6540" s="9" t="s">
        <v>26349</v>
      </c>
      <c r="B6540" t="s">
        <v>26350</v>
      </c>
      <c r="C6540" t="s">
        <v>51826</v>
      </c>
      <c r="D6540" t="s">
        <v>54245</v>
      </c>
      <c r="E6540" t="s">
        <v>51890</v>
      </c>
      <c r="F6540" t="s">
        <v>51926</v>
      </c>
      <c r="G6540">
        <v>37</v>
      </c>
      <c r="H6540" s="7" t="s">
        <v>51827</v>
      </c>
      <c r="I6540">
        <v>61</v>
      </c>
    </row>
    <row r="6541" spans="1:9">
      <c r="A6541" s="9" t="s">
        <v>26351</v>
      </c>
      <c r="B6541" t="s">
        <v>26352</v>
      </c>
      <c r="C6541" t="s">
        <v>51826</v>
      </c>
      <c r="D6541" t="s">
        <v>54246</v>
      </c>
      <c r="E6541" t="s">
        <v>51890</v>
      </c>
      <c r="F6541" t="s">
        <v>51927</v>
      </c>
      <c r="G6541">
        <v>37</v>
      </c>
      <c r="H6541" s="7" t="s">
        <v>51827</v>
      </c>
      <c r="I6541">
        <v>62</v>
      </c>
    </row>
    <row r="6542" spans="1:9">
      <c r="A6542" s="9" t="s">
        <v>26353</v>
      </c>
      <c r="B6542" t="s">
        <v>26354</v>
      </c>
      <c r="C6542" t="s">
        <v>51826</v>
      </c>
      <c r="D6542" t="s">
        <v>54247</v>
      </c>
      <c r="E6542" t="s">
        <v>51890</v>
      </c>
      <c r="F6542" t="s">
        <v>51929</v>
      </c>
      <c r="G6542">
        <v>37</v>
      </c>
      <c r="H6542" s="7" t="s">
        <v>51827</v>
      </c>
      <c r="I6542">
        <v>63</v>
      </c>
    </row>
    <row r="6543" spans="1:9">
      <c r="A6543" s="9" t="s">
        <v>26355</v>
      </c>
      <c r="B6543" t="s">
        <v>26356</v>
      </c>
      <c r="C6543" t="s">
        <v>51826</v>
      </c>
      <c r="D6543" t="s">
        <v>54248</v>
      </c>
      <c r="E6543" t="s">
        <v>51890</v>
      </c>
      <c r="F6543" t="s">
        <v>51930</v>
      </c>
      <c r="G6543">
        <v>37</v>
      </c>
      <c r="H6543" s="7" t="s">
        <v>51827</v>
      </c>
      <c r="I6543">
        <v>64</v>
      </c>
    </row>
    <row r="6544" spans="1:9">
      <c r="A6544" s="9" t="s">
        <v>26357</v>
      </c>
      <c r="B6544" t="s">
        <v>26358</v>
      </c>
      <c r="C6544" t="s">
        <v>51826</v>
      </c>
      <c r="D6544" t="s">
        <v>54249</v>
      </c>
      <c r="E6544" t="s">
        <v>51890</v>
      </c>
      <c r="F6544" t="s">
        <v>51932</v>
      </c>
      <c r="G6544">
        <v>37</v>
      </c>
      <c r="H6544" s="7" t="s">
        <v>51827</v>
      </c>
      <c r="I6544">
        <v>65</v>
      </c>
    </row>
    <row r="6545" spans="1:9">
      <c r="A6545" s="9" t="s">
        <v>26359</v>
      </c>
      <c r="B6545" t="s">
        <v>26360</v>
      </c>
      <c r="C6545" t="s">
        <v>51826</v>
      </c>
      <c r="D6545" t="s">
        <v>54250</v>
      </c>
      <c r="E6545" t="s">
        <v>51890</v>
      </c>
      <c r="F6545" t="s">
        <v>51934</v>
      </c>
      <c r="G6545">
        <v>37</v>
      </c>
      <c r="H6545" s="7" t="s">
        <v>51827</v>
      </c>
      <c r="I6545">
        <v>66</v>
      </c>
    </row>
    <row r="6546" spans="1:9">
      <c r="A6546" s="9" t="s">
        <v>26361</v>
      </c>
      <c r="B6546" t="s">
        <v>26362</v>
      </c>
      <c r="C6546" t="s">
        <v>51826</v>
      </c>
      <c r="D6546" t="s">
        <v>54251</v>
      </c>
      <c r="E6546" t="s">
        <v>51890</v>
      </c>
      <c r="F6546" t="s">
        <v>51935</v>
      </c>
      <c r="G6546">
        <v>37</v>
      </c>
      <c r="H6546" s="7" t="s">
        <v>51827</v>
      </c>
      <c r="I6546">
        <v>67</v>
      </c>
    </row>
    <row r="6547" spans="1:9">
      <c r="A6547" s="9" t="s">
        <v>26363</v>
      </c>
      <c r="B6547" t="s">
        <v>26364</v>
      </c>
      <c r="C6547" t="s">
        <v>51826</v>
      </c>
      <c r="D6547" t="s">
        <v>54252</v>
      </c>
      <c r="E6547" t="s">
        <v>51890</v>
      </c>
      <c r="F6547" t="s">
        <v>51936</v>
      </c>
      <c r="G6547">
        <v>37</v>
      </c>
      <c r="H6547" s="7" t="s">
        <v>51827</v>
      </c>
      <c r="I6547">
        <v>68</v>
      </c>
    </row>
    <row r="6548" spans="1:9">
      <c r="A6548" s="9" t="s">
        <v>26365</v>
      </c>
      <c r="B6548" t="s">
        <v>26366</v>
      </c>
      <c r="C6548" t="s">
        <v>51826</v>
      </c>
      <c r="D6548" t="s">
        <v>54253</v>
      </c>
      <c r="E6548" t="s">
        <v>51890</v>
      </c>
      <c r="F6548" t="s">
        <v>51937</v>
      </c>
      <c r="G6548">
        <v>37</v>
      </c>
      <c r="H6548" s="7" t="s">
        <v>51827</v>
      </c>
      <c r="I6548">
        <v>69</v>
      </c>
    </row>
    <row r="6549" spans="1:9">
      <c r="A6549" s="9" t="s">
        <v>26367</v>
      </c>
      <c r="B6549" t="s">
        <v>26368</v>
      </c>
      <c r="C6549" t="s">
        <v>51826</v>
      </c>
      <c r="D6549" t="s">
        <v>54254</v>
      </c>
      <c r="E6549" t="s">
        <v>51890</v>
      </c>
      <c r="F6549" t="s">
        <v>51939</v>
      </c>
      <c r="G6549">
        <v>37</v>
      </c>
      <c r="H6549" s="7" t="s">
        <v>51827</v>
      </c>
      <c r="I6549">
        <v>70</v>
      </c>
    </row>
    <row r="6550" spans="1:9">
      <c r="A6550" s="9" t="s">
        <v>26369</v>
      </c>
      <c r="B6550" t="s">
        <v>26370</v>
      </c>
      <c r="C6550" t="s">
        <v>51826</v>
      </c>
      <c r="D6550" t="s">
        <v>54255</v>
      </c>
      <c r="E6550" t="s">
        <v>51890</v>
      </c>
      <c r="F6550" t="s">
        <v>51940</v>
      </c>
      <c r="G6550">
        <v>37</v>
      </c>
      <c r="H6550" s="7" t="s">
        <v>51827</v>
      </c>
      <c r="I6550">
        <v>71</v>
      </c>
    </row>
    <row r="6551" spans="1:9">
      <c r="A6551" s="9" t="s">
        <v>26371</v>
      </c>
      <c r="B6551" t="s">
        <v>26372</v>
      </c>
      <c r="C6551" t="s">
        <v>51826</v>
      </c>
      <c r="D6551" t="s">
        <v>54256</v>
      </c>
      <c r="E6551" t="s">
        <v>51890</v>
      </c>
      <c r="F6551" t="s">
        <v>51941</v>
      </c>
      <c r="G6551">
        <v>37</v>
      </c>
      <c r="H6551" s="7" t="s">
        <v>51827</v>
      </c>
      <c r="I6551">
        <v>72</v>
      </c>
    </row>
    <row r="6552" spans="1:9">
      <c r="A6552" s="9" t="s">
        <v>26373</v>
      </c>
      <c r="B6552" t="s">
        <v>26374</v>
      </c>
      <c r="C6552" t="s">
        <v>51826</v>
      </c>
      <c r="D6552" t="s">
        <v>54257</v>
      </c>
      <c r="E6552" t="s">
        <v>51890</v>
      </c>
      <c r="F6552" t="s">
        <v>51942</v>
      </c>
      <c r="G6552">
        <v>37</v>
      </c>
      <c r="H6552" s="7" t="s">
        <v>51827</v>
      </c>
      <c r="I6552">
        <v>73</v>
      </c>
    </row>
    <row r="6553" spans="1:9">
      <c r="A6553" s="9" t="s">
        <v>26375</v>
      </c>
      <c r="B6553" t="s">
        <v>26376</v>
      </c>
      <c r="C6553" t="s">
        <v>51826</v>
      </c>
      <c r="D6553" t="s">
        <v>54258</v>
      </c>
      <c r="E6553" t="s">
        <v>51890</v>
      </c>
      <c r="F6553" t="s">
        <v>51943</v>
      </c>
      <c r="G6553">
        <v>37</v>
      </c>
      <c r="H6553" s="7" t="s">
        <v>51827</v>
      </c>
      <c r="I6553">
        <v>74</v>
      </c>
    </row>
    <row r="6554" spans="1:9">
      <c r="A6554" s="9" t="s">
        <v>26377</v>
      </c>
      <c r="B6554" t="s">
        <v>26378</v>
      </c>
      <c r="C6554" t="s">
        <v>51826</v>
      </c>
      <c r="D6554" t="s">
        <v>54259</v>
      </c>
      <c r="E6554" t="s">
        <v>51890</v>
      </c>
      <c r="F6554" t="s">
        <v>51944</v>
      </c>
      <c r="G6554">
        <v>37</v>
      </c>
      <c r="H6554" s="7" t="s">
        <v>51827</v>
      </c>
      <c r="I6554">
        <v>75</v>
      </c>
    </row>
    <row r="6555" spans="1:9">
      <c r="A6555" s="9" t="s">
        <v>26379</v>
      </c>
      <c r="B6555" t="s">
        <v>26380</v>
      </c>
      <c r="C6555" t="s">
        <v>51826</v>
      </c>
      <c r="D6555" t="s">
        <v>54260</v>
      </c>
      <c r="E6555" t="s">
        <v>51890</v>
      </c>
      <c r="F6555" t="s">
        <v>51945</v>
      </c>
      <c r="G6555">
        <v>37</v>
      </c>
      <c r="H6555" s="7" t="s">
        <v>51827</v>
      </c>
      <c r="I6555">
        <v>76</v>
      </c>
    </row>
    <row r="6556" spans="1:9">
      <c r="A6556" s="9" t="s">
        <v>26381</v>
      </c>
      <c r="B6556" t="s">
        <v>26382</v>
      </c>
      <c r="C6556" t="s">
        <v>51826</v>
      </c>
      <c r="D6556" t="s">
        <v>54261</v>
      </c>
      <c r="E6556" t="s">
        <v>51890</v>
      </c>
      <c r="F6556" t="s">
        <v>51947</v>
      </c>
      <c r="G6556">
        <v>37</v>
      </c>
      <c r="H6556" s="7" t="s">
        <v>51827</v>
      </c>
      <c r="I6556">
        <v>77</v>
      </c>
    </row>
    <row r="6557" spans="1:9">
      <c r="A6557" s="9" t="s">
        <v>26383</v>
      </c>
      <c r="B6557" t="s">
        <v>26384</v>
      </c>
      <c r="C6557" t="s">
        <v>51826</v>
      </c>
      <c r="D6557" t="s">
        <v>54262</v>
      </c>
      <c r="E6557" t="s">
        <v>51890</v>
      </c>
      <c r="F6557" t="s">
        <v>51949</v>
      </c>
      <c r="G6557">
        <v>37</v>
      </c>
      <c r="H6557" s="7" t="s">
        <v>51827</v>
      </c>
      <c r="I6557">
        <v>78</v>
      </c>
    </row>
    <row r="6558" spans="1:9">
      <c r="A6558" s="9" t="s">
        <v>26385</v>
      </c>
      <c r="B6558" t="s">
        <v>26386</v>
      </c>
      <c r="C6558" t="s">
        <v>51826</v>
      </c>
      <c r="D6558" t="s">
        <v>54263</v>
      </c>
      <c r="E6558" t="s">
        <v>51890</v>
      </c>
      <c r="F6558" t="s">
        <v>51950</v>
      </c>
      <c r="G6558">
        <v>37</v>
      </c>
      <c r="H6558" s="7" t="s">
        <v>51827</v>
      </c>
      <c r="I6558">
        <v>79</v>
      </c>
    </row>
    <row r="6559" spans="1:9">
      <c r="A6559" s="9" t="s">
        <v>26387</v>
      </c>
      <c r="B6559" t="s">
        <v>26388</v>
      </c>
      <c r="C6559" t="s">
        <v>51826</v>
      </c>
      <c r="D6559" t="s">
        <v>54264</v>
      </c>
      <c r="E6559" t="s">
        <v>51890</v>
      </c>
      <c r="F6559" t="s">
        <v>51951</v>
      </c>
      <c r="G6559">
        <v>37</v>
      </c>
      <c r="H6559" s="7" t="s">
        <v>51827</v>
      </c>
      <c r="I6559">
        <v>80</v>
      </c>
    </row>
    <row r="6560" spans="1:9">
      <c r="A6560" s="9" t="s">
        <v>26389</v>
      </c>
      <c r="B6560" t="s">
        <v>26390</v>
      </c>
      <c r="C6560" t="s">
        <v>51826</v>
      </c>
      <c r="D6560" t="s">
        <v>54265</v>
      </c>
      <c r="E6560" t="s">
        <v>51890</v>
      </c>
      <c r="F6560" t="s">
        <v>51952</v>
      </c>
      <c r="G6560">
        <v>37</v>
      </c>
      <c r="H6560" s="7" t="s">
        <v>51827</v>
      </c>
      <c r="I6560">
        <v>81</v>
      </c>
    </row>
    <row r="6561" spans="1:9">
      <c r="A6561" s="9" t="s">
        <v>26391</v>
      </c>
      <c r="B6561" t="s">
        <v>26392</v>
      </c>
      <c r="C6561" t="s">
        <v>51826</v>
      </c>
      <c r="D6561" t="s">
        <v>54266</v>
      </c>
      <c r="E6561" t="s">
        <v>51890</v>
      </c>
      <c r="F6561" t="s">
        <v>51953</v>
      </c>
      <c r="G6561">
        <v>37</v>
      </c>
      <c r="H6561" s="7" t="s">
        <v>51827</v>
      </c>
      <c r="I6561">
        <v>82</v>
      </c>
    </row>
    <row r="6562" spans="1:9">
      <c r="A6562" s="9" t="s">
        <v>26393</v>
      </c>
      <c r="B6562" t="s">
        <v>26394</v>
      </c>
      <c r="C6562" t="s">
        <v>51826</v>
      </c>
      <c r="D6562" t="s">
        <v>54267</v>
      </c>
      <c r="E6562" t="s">
        <v>51890</v>
      </c>
      <c r="F6562" t="s">
        <v>51954</v>
      </c>
      <c r="G6562">
        <v>37</v>
      </c>
      <c r="H6562" s="7" t="s">
        <v>51827</v>
      </c>
      <c r="I6562">
        <v>83</v>
      </c>
    </row>
    <row r="6563" spans="1:9">
      <c r="A6563" s="9" t="s">
        <v>26395</v>
      </c>
      <c r="B6563" t="s">
        <v>26396</v>
      </c>
      <c r="C6563" t="s">
        <v>51826</v>
      </c>
      <c r="D6563" t="s">
        <v>54268</v>
      </c>
      <c r="E6563" t="s">
        <v>51890</v>
      </c>
      <c r="F6563" t="s">
        <v>51956</v>
      </c>
      <c r="G6563">
        <v>37</v>
      </c>
      <c r="H6563" s="7" t="s">
        <v>51827</v>
      </c>
      <c r="I6563">
        <v>84</v>
      </c>
    </row>
    <row r="6564" spans="1:9">
      <c r="A6564" s="9" t="s">
        <v>26397</v>
      </c>
      <c r="B6564" t="s">
        <v>26398</v>
      </c>
      <c r="C6564" t="s">
        <v>51826</v>
      </c>
      <c r="D6564" t="s">
        <v>54269</v>
      </c>
      <c r="E6564" t="s">
        <v>51890</v>
      </c>
      <c r="F6564" t="s">
        <v>51957</v>
      </c>
      <c r="G6564">
        <v>37</v>
      </c>
      <c r="H6564" s="7" t="s">
        <v>51827</v>
      </c>
      <c r="I6564">
        <v>85</v>
      </c>
    </row>
    <row r="6565" spans="1:9">
      <c r="A6565" s="9" t="s">
        <v>26399</v>
      </c>
      <c r="B6565" t="s">
        <v>26400</v>
      </c>
      <c r="C6565" t="s">
        <v>51826</v>
      </c>
      <c r="D6565" t="s">
        <v>54270</v>
      </c>
      <c r="E6565" t="s">
        <v>51890</v>
      </c>
      <c r="F6565" t="s">
        <v>51959</v>
      </c>
      <c r="G6565">
        <v>37</v>
      </c>
      <c r="H6565" s="7" t="s">
        <v>51827</v>
      </c>
      <c r="I6565">
        <v>86</v>
      </c>
    </row>
    <row r="6566" spans="1:9">
      <c r="A6566" s="9" t="s">
        <v>26401</v>
      </c>
      <c r="B6566" t="s">
        <v>26402</v>
      </c>
      <c r="C6566" t="s">
        <v>51826</v>
      </c>
      <c r="D6566" t="s">
        <v>54271</v>
      </c>
      <c r="E6566" t="s">
        <v>51890</v>
      </c>
      <c r="F6566" t="s">
        <v>51960</v>
      </c>
      <c r="G6566">
        <v>37</v>
      </c>
      <c r="H6566" s="7" t="s">
        <v>51827</v>
      </c>
      <c r="I6566">
        <v>87</v>
      </c>
    </row>
    <row r="6567" spans="1:9">
      <c r="A6567" s="9" t="s">
        <v>26403</v>
      </c>
      <c r="B6567" t="s">
        <v>26404</v>
      </c>
      <c r="C6567" t="s">
        <v>51826</v>
      </c>
      <c r="D6567" t="s">
        <v>54272</v>
      </c>
      <c r="E6567" t="s">
        <v>51890</v>
      </c>
      <c r="F6567" t="s">
        <v>51961</v>
      </c>
      <c r="G6567">
        <v>37</v>
      </c>
      <c r="H6567" s="7" t="s">
        <v>51827</v>
      </c>
      <c r="I6567">
        <v>88</v>
      </c>
    </row>
    <row r="6568" spans="1:9">
      <c r="A6568" s="9" t="s">
        <v>26405</v>
      </c>
      <c r="B6568" t="s">
        <v>26406</v>
      </c>
      <c r="C6568" t="s">
        <v>51826</v>
      </c>
      <c r="D6568" t="s">
        <v>54273</v>
      </c>
      <c r="E6568" t="s">
        <v>51890</v>
      </c>
      <c r="F6568" t="s">
        <v>51962</v>
      </c>
      <c r="G6568">
        <v>37</v>
      </c>
      <c r="H6568" s="7" t="s">
        <v>51827</v>
      </c>
      <c r="I6568">
        <v>89</v>
      </c>
    </row>
    <row r="6569" spans="1:9">
      <c r="A6569" s="9" t="s">
        <v>26407</v>
      </c>
      <c r="B6569" t="s">
        <v>26408</v>
      </c>
      <c r="C6569" t="s">
        <v>51826</v>
      </c>
      <c r="D6569" t="s">
        <v>54274</v>
      </c>
      <c r="E6569" t="s">
        <v>51890</v>
      </c>
      <c r="F6569" t="s">
        <v>51963</v>
      </c>
      <c r="G6569">
        <v>37</v>
      </c>
      <c r="H6569" s="7" t="s">
        <v>51827</v>
      </c>
      <c r="I6569">
        <v>90</v>
      </c>
    </row>
    <row r="6570" spans="1:9">
      <c r="A6570" s="9" t="s">
        <v>26409</v>
      </c>
      <c r="B6570" t="s">
        <v>26410</v>
      </c>
      <c r="C6570" t="s">
        <v>51826</v>
      </c>
      <c r="D6570" t="s">
        <v>54275</v>
      </c>
      <c r="E6570" t="s">
        <v>51890</v>
      </c>
      <c r="F6570" t="s">
        <v>51964</v>
      </c>
      <c r="G6570">
        <v>37</v>
      </c>
      <c r="H6570" s="7" t="s">
        <v>51827</v>
      </c>
      <c r="I6570">
        <v>91</v>
      </c>
    </row>
    <row r="6571" spans="1:9">
      <c r="A6571" s="9" t="s">
        <v>26411</v>
      </c>
      <c r="B6571" t="s">
        <v>26412</v>
      </c>
      <c r="C6571" t="s">
        <v>51826</v>
      </c>
      <c r="D6571" t="s">
        <v>54276</v>
      </c>
      <c r="E6571" t="s">
        <v>51890</v>
      </c>
      <c r="F6571" t="s">
        <v>51966</v>
      </c>
      <c r="G6571">
        <v>37</v>
      </c>
      <c r="H6571" s="7" t="s">
        <v>51827</v>
      </c>
      <c r="I6571">
        <v>92</v>
      </c>
    </row>
    <row r="6572" spans="1:9">
      <c r="A6572" s="9" t="s">
        <v>26413</v>
      </c>
      <c r="B6572" t="s">
        <v>26414</v>
      </c>
      <c r="C6572" t="s">
        <v>51826</v>
      </c>
      <c r="D6572" t="s">
        <v>54277</v>
      </c>
      <c r="E6572" t="s">
        <v>51890</v>
      </c>
      <c r="F6572" t="s">
        <v>51968</v>
      </c>
      <c r="G6572">
        <v>37</v>
      </c>
      <c r="H6572" s="7" t="s">
        <v>51827</v>
      </c>
      <c r="I6572">
        <v>93</v>
      </c>
    </row>
    <row r="6573" spans="1:9">
      <c r="A6573" s="9" t="s">
        <v>26415</v>
      </c>
      <c r="B6573" t="s">
        <v>26416</v>
      </c>
      <c r="C6573" t="s">
        <v>51826</v>
      </c>
      <c r="D6573" t="s">
        <v>54278</v>
      </c>
      <c r="E6573" t="s">
        <v>51890</v>
      </c>
      <c r="F6573" t="s">
        <v>51970</v>
      </c>
      <c r="G6573">
        <v>37</v>
      </c>
      <c r="H6573" s="7" t="s">
        <v>51827</v>
      </c>
      <c r="I6573">
        <v>94</v>
      </c>
    </row>
    <row r="6574" spans="1:9">
      <c r="A6574" s="9" t="s">
        <v>26417</v>
      </c>
      <c r="B6574" t="s">
        <v>26418</v>
      </c>
      <c r="C6574" t="s">
        <v>51826</v>
      </c>
      <c r="D6574" t="s">
        <v>54279</v>
      </c>
      <c r="E6574" t="s">
        <v>51890</v>
      </c>
      <c r="F6574" t="s">
        <v>51971</v>
      </c>
      <c r="G6574">
        <v>37</v>
      </c>
      <c r="H6574" s="7" t="s">
        <v>51827</v>
      </c>
      <c r="I6574">
        <v>95</v>
      </c>
    </row>
    <row r="6575" spans="1:9">
      <c r="A6575" s="9" t="s">
        <v>26419</v>
      </c>
      <c r="B6575" t="s">
        <v>26420</v>
      </c>
      <c r="C6575" t="s">
        <v>51826</v>
      </c>
      <c r="D6575" t="s">
        <v>54280</v>
      </c>
      <c r="E6575" t="s">
        <v>51890</v>
      </c>
      <c r="F6575" t="s">
        <v>51972</v>
      </c>
      <c r="G6575">
        <v>37</v>
      </c>
      <c r="H6575" s="7" t="s">
        <v>51827</v>
      </c>
      <c r="I6575">
        <v>96</v>
      </c>
    </row>
    <row r="6576" spans="1:9">
      <c r="A6576" s="9" t="s">
        <v>26421</v>
      </c>
      <c r="B6576" t="s">
        <v>26422</v>
      </c>
      <c r="C6576" t="s">
        <v>51826</v>
      </c>
      <c r="D6576" t="s">
        <v>54281</v>
      </c>
      <c r="E6576" t="s">
        <v>51890</v>
      </c>
      <c r="F6576" t="s">
        <v>51974</v>
      </c>
      <c r="G6576">
        <v>37</v>
      </c>
      <c r="H6576" s="7" t="s">
        <v>51827</v>
      </c>
      <c r="I6576">
        <v>97</v>
      </c>
    </row>
    <row r="6577" spans="1:9">
      <c r="A6577" s="9" t="s">
        <v>26423</v>
      </c>
      <c r="B6577" t="s">
        <v>26424</v>
      </c>
      <c r="C6577" t="s">
        <v>51826</v>
      </c>
      <c r="D6577" t="s">
        <v>54282</v>
      </c>
      <c r="E6577" t="s">
        <v>51890</v>
      </c>
      <c r="F6577" t="s">
        <v>51976</v>
      </c>
      <c r="G6577">
        <v>37</v>
      </c>
      <c r="H6577" s="7" t="s">
        <v>51827</v>
      </c>
      <c r="I6577">
        <v>98</v>
      </c>
    </row>
    <row r="6578" spans="1:9">
      <c r="A6578" s="9" t="s">
        <v>26425</v>
      </c>
      <c r="B6578" t="s">
        <v>26426</v>
      </c>
      <c r="C6578" t="s">
        <v>51826</v>
      </c>
      <c r="D6578" t="s">
        <v>54283</v>
      </c>
      <c r="E6578" t="s">
        <v>51890</v>
      </c>
      <c r="F6578" t="s">
        <v>51977</v>
      </c>
      <c r="G6578">
        <v>37</v>
      </c>
      <c r="H6578" s="7" t="s">
        <v>51827</v>
      </c>
      <c r="I6578">
        <v>99</v>
      </c>
    </row>
    <row r="6579" spans="1:9">
      <c r="A6579" s="9" t="s">
        <v>26427</v>
      </c>
      <c r="B6579" t="s">
        <v>26428</v>
      </c>
      <c r="C6579" t="s">
        <v>51826</v>
      </c>
      <c r="D6579" t="s">
        <v>54284</v>
      </c>
      <c r="E6579" t="s">
        <v>51890</v>
      </c>
      <c r="F6579" t="s">
        <v>51978</v>
      </c>
      <c r="G6579">
        <v>37</v>
      </c>
      <c r="H6579" s="7" t="s">
        <v>51827</v>
      </c>
      <c r="I6579">
        <v>100</v>
      </c>
    </row>
    <row r="6580" spans="1:9">
      <c r="A6580" s="9" t="s">
        <v>26429</v>
      </c>
      <c r="B6580" t="s">
        <v>26430</v>
      </c>
      <c r="C6580" t="s">
        <v>51826</v>
      </c>
      <c r="D6580" t="s">
        <v>54285</v>
      </c>
      <c r="E6580" t="s">
        <v>51890</v>
      </c>
      <c r="F6580" t="s">
        <v>51979</v>
      </c>
      <c r="G6580">
        <v>37</v>
      </c>
      <c r="H6580" s="7" t="s">
        <v>51827</v>
      </c>
      <c r="I6580">
        <v>101</v>
      </c>
    </row>
    <row r="6581" spans="1:9">
      <c r="A6581" s="9" t="s">
        <v>26431</v>
      </c>
      <c r="B6581" t="s">
        <v>26432</v>
      </c>
      <c r="C6581" t="s">
        <v>51826</v>
      </c>
      <c r="D6581" t="s">
        <v>54286</v>
      </c>
      <c r="E6581" t="s">
        <v>51890</v>
      </c>
      <c r="F6581" t="s">
        <v>51980</v>
      </c>
      <c r="G6581">
        <v>37</v>
      </c>
      <c r="H6581" s="7" t="s">
        <v>51827</v>
      </c>
      <c r="I6581">
        <v>102</v>
      </c>
    </row>
    <row r="6582" spans="1:9">
      <c r="A6582" s="9" t="s">
        <v>26433</v>
      </c>
      <c r="B6582" t="s">
        <v>26434</v>
      </c>
      <c r="C6582" t="s">
        <v>51826</v>
      </c>
      <c r="D6582" t="s">
        <v>54287</v>
      </c>
      <c r="E6582" t="s">
        <v>51890</v>
      </c>
      <c r="F6582" t="s">
        <v>51981</v>
      </c>
      <c r="G6582">
        <v>37</v>
      </c>
      <c r="H6582" s="7" t="s">
        <v>51827</v>
      </c>
      <c r="I6582">
        <v>103</v>
      </c>
    </row>
    <row r="6583" spans="1:9">
      <c r="A6583" s="9" t="s">
        <v>26435</v>
      </c>
      <c r="B6583" t="s">
        <v>26436</v>
      </c>
      <c r="C6583" t="s">
        <v>51826</v>
      </c>
      <c r="D6583" t="s">
        <v>54288</v>
      </c>
      <c r="E6583" t="s">
        <v>51890</v>
      </c>
      <c r="F6583" t="s">
        <v>51982</v>
      </c>
      <c r="G6583">
        <v>37</v>
      </c>
      <c r="H6583" s="7" t="s">
        <v>51827</v>
      </c>
      <c r="I6583">
        <v>104</v>
      </c>
    </row>
    <row r="6584" spans="1:9">
      <c r="A6584" s="9" t="s">
        <v>26437</v>
      </c>
      <c r="B6584" t="s">
        <v>26438</v>
      </c>
      <c r="C6584" t="s">
        <v>51826</v>
      </c>
      <c r="D6584" t="s">
        <v>54289</v>
      </c>
      <c r="E6584" t="s">
        <v>51890</v>
      </c>
      <c r="F6584" t="s">
        <v>51983</v>
      </c>
      <c r="G6584">
        <v>37</v>
      </c>
      <c r="H6584" s="7" t="s">
        <v>51827</v>
      </c>
      <c r="I6584">
        <v>105</v>
      </c>
    </row>
    <row r="6585" spans="1:9">
      <c r="A6585" s="9" t="s">
        <v>26439</v>
      </c>
      <c r="B6585" t="s">
        <v>26440</v>
      </c>
      <c r="C6585" t="s">
        <v>51826</v>
      </c>
      <c r="D6585" t="s">
        <v>54290</v>
      </c>
      <c r="E6585" t="s">
        <v>51890</v>
      </c>
      <c r="F6585" t="s">
        <v>51984</v>
      </c>
      <c r="G6585">
        <v>37</v>
      </c>
      <c r="H6585" s="7" t="s">
        <v>51827</v>
      </c>
      <c r="I6585">
        <v>106</v>
      </c>
    </row>
    <row r="6586" spans="1:9">
      <c r="A6586" s="9" t="s">
        <v>26441</v>
      </c>
      <c r="B6586" t="s">
        <v>26442</v>
      </c>
      <c r="C6586" t="s">
        <v>51826</v>
      </c>
      <c r="D6586" t="s">
        <v>54291</v>
      </c>
      <c r="E6586" t="s">
        <v>51890</v>
      </c>
      <c r="F6586" t="s">
        <v>51985</v>
      </c>
      <c r="G6586">
        <v>37</v>
      </c>
      <c r="H6586" s="7" t="s">
        <v>51827</v>
      </c>
      <c r="I6586">
        <v>107</v>
      </c>
    </row>
    <row r="6587" spans="1:9">
      <c r="A6587" s="9" t="s">
        <v>26443</v>
      </c>
      <c r="B6587" t="s">
        <v>26444</v>
      </c>
      <c r="C6587" t="s">
        <v>51826</v>
      </c>
      <c r="D6587" t="s">
        <v>54292</v>
      </c>
      <c r="E6587" t="s">
        <v>51890</v>
      </c>
      <c r="F6587" t="s">
        <v>51986</v>
      </c>
      <c r="G6587">
        <v>37</v>
      </c>
      <c r="H6587" s="7" t="s">
        <v>51827</v>
      </c>
      <c r="I6587">
        <v>108</v>
      </c>
    </row>
    <row r="6588" spans="1:9">
      <c r="A6588" s="9" t="s">
        <v>26445</v>
      </c>
      <c r="B6588" t="s">
        <v>26446</v>
      </c>
      <c r="C6588" t="s">
        <v>51826</v>
      </c>
      <c r="D6588" t="s">
        <v>54293</v>
      </c>
      <c r="E6588" t="s">
        <v>51890</v>
      </c>
      <c r="F6588" t="s">
        <v>51987</v>
      </c>
      <c r="G6588">
        <v>37</v>
      </c>
      <c r="H6588" s="7" t="s">
        <v>51827</v>
      </c>
      <c r="I6588">
        <v>109</v>
      </c>
    </row>
    <row r="6589" spans="1:9">
      <c r="A6589" s="9" t="s">
        <v>26447</v>
      </c>
      <c r="B6589" t="s">
        <v>26448</v>
      </c>
      <c r="C6589" t="s">
        <v>51826</v>
      </c>
      <c r="D6589" t="s">
        <v>54294</v>
      </c>
      <c r="E6589" t="s">
        <v>51890</v>
      </c>
      <c r="F6589" t="s">
        <v>51988</v>
      </c>
      <c r="G6589">
        <v>37</v>
      </c>
      <c r="H6589" s="7" t="s">
        <v>51827</v>
      </c>
      <c r="I6589">
        <v>110</v>
      </c>
    </row>
    <row r="6590" spans="1:9">
      <c r="A6590" s="9" t="s">
        <v>26449</v>
      </c>
      <c r="B6590" t="s">
        <v>26450</v>
      </c>
      <c r="C6590" t="s">
        <v>51826</v>
      </c>
      <c r="D6590" t="s">
        <v>54295</v>
      </c>
      <c r="E6590" t="s">
        <v>51890</v>
      </c>
      <c r="F6590" t="s">
        <v>51989</v>
      </c>
      <c r="G6590">
        <v>37</v>
      </c>
      <c r="H6590" s="7" t="s">
        <v>51827</v>
      </c>
      <c r="I6590">
        <v>111</v>
      </c>
    </row>
    <row r="6591" spans="1:9">
      <c r="A6591" s="9" t="s">
        <v>26451</v>
      </c>
      <c r="B6591" t="s">
        <v>26452</v>
      </c>
      <c r="C6591" t="s">
        <v>51826</v>
      </c>
      <c r="D6591" t="s">
        <v>54296</v>
      </c>
      <c r="E6591" t="s">
        <v>51890</v>
      </c>
      <c r="F6591" t="s">
        <v>51990</v>
      </c>
      <c r="G6591">
        <v>37</v>
      </c>
      <c r="H6591" s="7" t="s">
        <v>51827</v>
      </c>
      <c r="I6591">
        <v>112</v>
      </c>
    </row>
    <row r="6592" spans="1:9">
      <c r="A6592" s="9" t="s">
        <v>26453</v>
      </c>
      <c r="B6592" t="s">
        <v>26454</v>
      </c>
      <c r="C6592" t="s">
        <v>51826</v>
      </c>
      <c r="D6592" t="s">
        <v>54297</v>
      </c>
      <c r="E6592" t="s">
        <v>51890</v>
      </c>
      <c r="F6592" t="s">
        <v>51991</v>
      </c>
      <c r="G6592">
        <v>37</v>
      </c>
      <c r="H6592" s="7" t="s">
        <v>51827</v>
      </c>
      <c r="I6592">
        <v>113</v>
      </c>
    </row>
    <row r="6593" spans="1:9">
      <c r="A6593" s="9" t="s">
        <v>26455</v>
      </c>
      <c r="B6593" t="s">
        <v>26456</v>
      </c>
      <c r="C6593" t="s">
        <v>51826</v>
      </c>
      <c r="D6593" t="s">
        <v>54298</v>
      </c>
      <c r="E6593" t="s">
        <v>51890</v>
      </c>
      <c r="F6593" t="s">
        <v>51992</v>
      </c>
      <c r="G6593">
        <v>37</v>
      </c>
      <c r="H6593" s="7" t="s">
        <v>51827</v>
      </c>
      <c r="I6593">
        <v>114</v>
      </c>
    </row>
    <row r="6594" spans="1:9">
      <c r="A6594" s="9" t="s">
        <v>26457</v>
      </c>
      <c r="B6594" t="s">
        <v>26458</v>
      </c>
      <c r="C6594" t="s">
        <v>51826</v>
      </c>
      <c r="D6594" t="s">
        <v>54299</v>
      </c>
      <c r="E6594" t="s">
        <v>51890</v>
      </c>
      <c r="F6594" t="s">
        <v>51993</v>
      </c>
      <c r="G6594">
        <v>37</v>
      </c>
      <c r="H6594" s="7" t="s">
        <v>51827</v>
      </c>
      <c r="I6594">
        <v>115</v>
      </c>
    </row>
    <row r="6595" spans="1:9">
      <c r="A6595" s="9" t="s">
        <v>26459</v>
      </c>
      <c r="B6595" t="s">
        <v>26460</v>
      </c>
      <c r="C6595" t="s">
        <v>51826</v>
      </c>
      <c r="D6595" t="s">
        <v>54300</v>
      </c>
      <c r="E6595" t="s">
        <v>51890</v>
      </c>
      <c r="F6595" t="s">
        <v>51994</v>
      </c>
      <c r="G6595">
        <v>37</v>
      </c>
      <c r="H6595" s="7" t="s">
        <v>51827</v>
      </c>
      <c r="I6595">
        <v>116</v>
      </c>
    </row>
    <row r="6596" spans="1:9">
      <c r="A6596" s="9" t="s">
        <v>26461</v>
      </c>
      <c r="B6596" t="s">
        <v>26462</v>
      </c>
      <c r="C6596" t="s">
        <v>51826</v>
      </c>
      <c r="D6596" t="s">
        <v>54301</v>
      </c>
      <c r="E6596" t="s">
        <v>51890</v>
      </c>
      <c r="F6596" t="s">
        <v>51995</v>
      </c>
      <c r="G6596">
        <v>37</v>
      </c>
      <c r="H6596" s="7" t="s">
        <v>51827</v>
      </c>
      <c r="I6596">
        <v>117</v>
      </c>
    </row>
    <row r="6597" spans="1:9">
      <c r="A6597" s="9" t="s">
        <v>26463</v>
      </c>
      <c r="B6597" t="s">
        <v>26464</v>
      </c>
      <c r="C6597" t="s">
        <v>51826</v>
      </c>
      <c r="D6597" t="s">
        <v>54302</v>
      </c>
      <c r="E6597" t="s">
        <v>51890</v>
      </c>
      <c r="F6597" t="s">
        <v>51996</v>
      </c>
      <c r="G6597">
        <v>37</v>
      </c>
      <c r="H6597" s="7" t="s">
        <v>51827</v>
      </c>
      <c r="I6597">
        <v>118</v>
      </c>
    </row>
    <row r="6598" spans="1:9">
      <c r="A6598" s="9" t="s">
        <v>26465</v>
      </c>
      <c r="B6598" t="s">
        <v>26466</v>
      </c>
      <c r="C6598" t="s">
        <v>51826</v>
      </c>
      <c r="D6598" t="s">
        <v>54303</v>
      </c>
      <c r="E6598" t="s">
        <v>51890</v>
      </c>
      <c r="F6598" t="s">
        <v>51997</v>
      </c>
      <c r="G6598">
        <v>37</v>
      </c>
      <c r="H6598" s="7" t="s">
        <v>51827</v>
      </c>
      <c r="I6598">
        <v>119</v>
      </c>
    </row>
    <row r="6599" spans="1:9">
      <c r="A6599" s="9" t="s">
        <v>26467</v>
      </c>
      <c r="B6599" t="s">
        <v>26468</v>
      </c>
      <c r="C6599" t="s">
        <v>51826</v>
      </c>
      <c r="D6599" t="s">
        <v>54304</v>
      </c>
      <c r="E6599" t="s">
        <v>51890</v>
      </c>
      <c r="F6599" t="s">
        <v>51998</v>
      </c>
      <c r="G6599">
        <v>37</v>
      </c>
      <c r="H6599" s="7" t="s">
        <v>51827</v>
      </c>
      <c r="I6599">
        <v>120</v>
      </c>
    </row>
    <row r="6600" spans="1:9">
      <c r="A6600" s="9" t="s">
        <v>26469</v>
      </c>
      <c r="B6600" t="s">
        <v>26470</v>
      </c>
      <c r="C6600" t="s">
        <v>51826</v>
      </c>
      <c r="D6600" t="s">
        <v>54305</v>
      </c>
      <c r="E6600" t="s">
        <v>51890</v>
      </c>
      <c r="F6600" t="s">
        <v>51999</v>
      </c>
      <c r="G6600">
        <v>37</v>
      </c>
      <c r="H6600" s="7" t="s">
        <v>51827</v>
      </c>
      <c r="I6600">
        <v>121</v>
      </c>
    </row>
    <row r="6601" spans="1:9">
      <c r="A6601" s="9" t="s">
        <v>26471</v>
      </c>
      <c r="B6601" t="s">
        <v>26472</v>
      </c>
      <c r="C6601" t="s">
        <v>51826</v>
      </c>
      <c r="D6601" t="s">
        <v>54306</v>
      </c>
      <c r="E6601" t="s">
        <v>51890</v>
      </c>
      <c r="F6601" t="s">
        <v>52001</v>
      </c>
      <c r="G6601">
        <v>37</v>
      </c>
      <c r="H6601" s="7" t="s">
        <v>51827</v>
      </c>
      <c r="I6601">
        <v>122</v>
      </c>
    </row>
    <row r="6602" spans="1:9">
      <c r="A6602" s="9" t="s">
        <v>26473</v>
      </c>
      <c r="B6602" t="s">
        <v>26474</v>
      </c>
      <c r="C6602" t="s">
        <v>51826</v>
      </c>
      <c r="D6602" t="s">
        <v>54307</v>
      </c>
      <c r="E6602" t="s">
        <v>51890</v>
      </c>
      <c r="F6602" t="s">
        <v>52003</v>
      </c>
      <c r="G6602">
        <v>37</v>
      </c>
      <c r="H6602" s="7" t="s">
        <v>51827</v>
      </c>
      <c r="I6602">
        <v>123</v>
      </c>
    </row>
    <row r="6603" spans="1:9">
      <c r="A6603" s="9" t="s">
        <v>26475</v>
      </c>
      <c r="B6603" t="s">
        <v>26476</v>
      </c>
      <c r="C6603" t="s">
        <v>51826</v>
      </c>
      <c r="D6603" t="s">
        <v>54308</v>
      </c>
      <c r="E6603" t="s">
        <v>51890</v>
      </c>
      <c r="F6603" t="s">
        <v>52004</v>
      </c>
      <c r="G6603">
        <v>37</v>
      </c>
      <c r="H6603" s="7" t="s">
        <v>51827</v>
      </c>
      <c r="I6603">
        <v>124</v>
      </c>
    </row>
    <row r="6604" spans="1:9">
      <c r="A6604" s="9" t="s">
        <v>26477</v>
      </c>
      <c r="B6604" t="s">
        <v>26478</v>
      </c>
      <c r="C6604" t="s">
        <v>51826</v>
      </c>
      <c r="D6604" t="s">
        <v>54309</v>
      </c>
      <c r="E6604" t="s">
        <v>51890</v>
      </c>
      <c r="F6604" t="s">
        <v>52006</v>
      </c>
      <c r="G6604">
        <v>37</v>
      </c>
      <c r="H6604" s="7" t="s">
        <v>51827</v>
      </c>
      <c r="I6604">
        <v>125</v>
      </c>
    </row>
    <row r="6605" spans="1:9">
      <c r="A6605" s="9" t="s">
        <v>26479</v>
      </c>
      <c r="B6605" t="s">
        <v>26480</v>
      </c>
      <c r="C6605" t="s">
        <v>51826</v>
      </c>
      <c r="D6605" t="s">
        <v>54310</v>
      </c>
      <c r="E6605" t="s">
        <v>51890</v>
      </c>
      <c r="F6605" t="s">
        <v>52007</v>
      </c>
      <c r="G6605">
        <v>37</v>
      </c>
      <c r="H6605" s="7" t="s">
        <v>51827</v>
      </c>
      <c r="I6605">
        <v>126</v>
      </c>
    </row>
    <row r="6606" spans="1:9">
      <c r="A6606" s="9" t="s">
        <v>26481</v>
      </c>
      <c r="B6606" t="s">
        <v>26482</v>
      </c>
      <c r="C6606" t="s">
        <v>51826</v>
      </c>
      <c r="D6606" t="s">
        <v>54311</v>
      </c>
      <c r="E6606" t="s">
        <v>51890</v>
      </c>
      <c r="F6606" t="s">
        <v>52009</v>
      </c>
      <c r="G6606">
        <v>37</v>
      </c>
      <c r="H6606" s="7" t="s">
        <v>51827</v>
      </c>
      <c r="I6606">
        <v>127</v>
      </c>
    </row>
    <row r="6607" spans="1:9">
      <c r="A6607" s="9" t="s">
        <v>26483</v>
      </c>
      <c r="B6607" t="s">
        <v>26484</v>
      </c>
      <c r="C6607" t="s">
        <v>51826</v>
      </c>
      <c r="D6607" t="s">
        <v>54312</v>
      </c>
      <c r="E6607" t="s">
        <v>51890</v>
      </c>
      <c r="F6607" t="s">
        <v>52010</v>
      </c>
      <c r="G6607">
        <v>37</v>
      </c>
      <c r="H6607" s="7" t="s">
        <v>51827</v>
      </c>
      <c r="I6607">
        <v>128</v>
      </c>
    </row>
    <row r="6608" spans="1:9">
      <c r="A6608" s="9" t="s">
        <v>26485</v>
      </c>
      <c r="B6608" t="s">
        <v>26486</v>
      </c>
      <c r="C6608" t="s">
        <v>51826</v>
      </c>
      <c r="D6608" t="s">
        <v>54313</v>
      </c>
      <c r="E6608" t="s">
        <v>51890</v>
      </c>
      <c r="F6608" t="s">
        <v>52011</v>
      </c>
      <c r="G6608">
        <v>37</v>
      </c>
      <c r="H6608" s="7" t="s">
        <v>51827</v>
      </c>
      <c r="I6608">
        <v>129</v>
      </c>
    </row>
    <row r="6609" spans="1:9">
      <c r="A6609" s="9" t="s">
        <v>26487</v>
      </c>
      <c r="B6609" t="s">
        <v>26488</v>
      </c>
      <c r="C6609" t="s">
        <v>51826</v>
      </c>
      <c r="D6609" t="s">
        <v>54314</v>
      </c>
      <c r="E6609" t="s">
        <v>51890</v>
      </c>
      <c r="F6609" t="s">
        <v>52012</v>
      </c>
      <c r="G6609">
        <v>37</v>
      </c>
      <c r="H6609" s="7" t="s">
        <v>51827</v>
      </c>
      <c r="I6609">
        <v>130</v>
      </c>
    </row>
    <row r="6610" spans="1:9">
      <c r="A6610" s="9" t="s">
        <v>26489</v>
      </c>
      <c r="B6610" t="s">
        <v>26490</v>
      </c>
      <c r="C6610" t="s">
        <v>51826</v>
      </c>
      <c r="D6610" t="s">
        <v>54315</v>
      </c>
      <c r="E6610" t="s">
        <v>51890</v>
      </c>
      <c r="F6610" t="s">
        <v>52014</v>
      </c>
      <c r="G6610">
        <v>37</v>
      </c>
      <c r="H6610" s="7" t="s">
        <v>51827</v>
      </c>
      <c r="I6610">
        <v>131</v>
      </c>
    </row>
    <row r="6611" spans="1:9">
      <c r="A6611" s="9" t="s">
        <v>26491</v>
      </c>
      <c r="B6611" t="s">
        <v>26492</v>
      </c>
      <c r="C6611" t="s">
        <v>51826</v>
      </c>
      <c r="D6611" t="s">
        <v>54316</v>
      </c>
      <c r="E6611" t="s">
        <v>51890</v>
      </c>
      <c r="F6611" t="s">
        <v>52016</v>
      </c>
      <c r="G6611">
        <v>37</v>
      </c>
      <c r="H6611" s="7" t="s">
        <v>51827</v>
      </c>
      <c r="I6611">
        <v>132</v>
      </c>
    </row>
    <row r="6612" spans="1:9">
      <c r="A6612" s="9" t="s">
        <v>26493</v>
      </c>
      <c r="B6612" t="s">
        <v>26494</v>
      </c>
      <c r="C6612" t="s">
        <v>51826</v>
      </c>
      <c r="D6612" t="s">
        <v>54317</v>
      </c>
      <c r="E6612" t="s">
        <v>51890</v>
      </c>
      <c r="F6612" t="s">
        <v>52017</v>
      </c>
      <c r="G6612">
        <v>37</v>
      </c>
      <c r="H6612" s="7" t="s">
        <v>51827</v>
      </c>
      <c r="I6612">
        <v>133</v>
      </c>
    </row>
    <row r="6613" spans="1:9">
      <c r="A6613" s="9" t="s">
        <v>26495</v>
      </c>
      <c r="B6613" t="s">
        <v>26496</v>
      </c>
      <c r="C6613" t="s">
        <v>51826</v>
      </c>
      <c r="D6613" t="s">
        <v>54318</v>
      </c>
      <c r="E6613" t="s">
        <v>51890</v>
      </c>
      <c r="F6613" t="s">
        <v>52018</v>
      </c>
      <c r="G6613">
        <v>37</v>
      </c>
      <c r="H6613" s="7" t="s">
        <v>51827</v>
      </c>
      <c r="I6613">
        <v>134</v>
      </c>
    </row>
    <row r="6614" spans="1:9">
      <c r="A6614" s="9" t="s">
        <v>26497</v>
      </c>
      <c r="B6614" t="s">
        <v>26498</v>
      </c>
      <c r="C6614" t="s">
        <v>51826</v>
      </c>
      <c r="D6614" t="s">
        <v>54319</v>
      </c>
      <c r="E6614" t="s">
        <v>51890</v>
      </c>
      <c r="F6614" t="s">
        <v>52019</v>
      </c>
      <c r="G6614">
        <v>37</v>
      </c>
      <c r="H6614" s="7" t="s">
        <v>51827</v>
      </c>
      <c r="I6614">
        <v>135</v>
      </c>
    </row>
    <row r="6615" spans="1:9">
      <c r="A6615" s="9" t="s">
        <v>26499</v>
      </c>
      <c r="B6615" t="s">
        <v>26500</v>
      </c>
      <c r="C6615" t="s">
        <v>51826</v>
      </c>
      <c r="D6615" t="s">
        <v>54320</v>
      </c>
      <c r="E6615" t="s">
        <v>51890</v>
      </c>
      <c r="F6615" t="s">
        <v>52020</v>
      </c>
      <c r="G6615">
        <v>37</v>
      </c>
      <c r="H6615" s="7" t="s">
        <v>51827</v>
      </c>
      <c r="I6615">
        <v>136</v>
      </c>
    </row>
    <row r="6616" spans="1:9">
      <c r="A6616" s="9" t="s">
        <v>26501</v>
      </c>
      <c r="B6616" t="s">
        <v>26502</v>
      </c>
      <c r="C6616" t="s">
        <v>51826</v>
      </c>
      <c r="D6616" t="s">
        <v>54321</v>
      </c>
      <c r="E6616" t="s">
        <v>51890</v>
      </c>
      <c r="F6616" t="s">
        <v>52021</v>
      </c>
      <c r="G6616">
        <v>37</v>
      </c>
      <c r="H6616" s="7" t="s">
        <v>51827</v>
      </c>
      <c r="I6616">
        <v>137</v>
      </c>
    </row>
    <row r="6617" spans="1:9">
      <c r="A6617" s="9" t="s">
        <v>26503</v>
      </c>
      <c r="B6617" t="s">
        <v>26504</v>
      </c>
      <c r="C6617" t="s">
        <v>51826</v>
      </c>
      <c r="D6617" t="s">
        <v>54322</v>
      </c>
      <c r="E6617" t="s">
        <v>51890</v>
      </c>
      <c r="F6617" t="s">
        <v>52022</v>
      </c>
      <c r="G6617">
        <v>37</v>
      </c>
      <c r="H6617" s="7" t="s">
        <v>51827</v>
      </c>
      <c r="I6617">
        <v>138</v>
      </c>
    </row>
    <row r="6618" spans="1:9">
      <c r="A6618" s="9" t="s">
        <v>26505</v>
      </c>
      <c r="B6618" t="s">
        <v>26506</v>
      </c>
      <c r="C6618" t="s">
        <v>51826</v>
      </c>
      <c r="D6618" t="s">
        <v>54323</v>
      </c>
      <c r="E6618" t="s">
        <v>51890</v>
      </c>
      <c r="F6618" t="s">
        <v>52024</v>
      </c>
      <c r="G6618">
        <v>37</v>
      </c>
      <c r="H6618" s="7" t="s">
        <v>51827</v>
      </c>
      <c r="I6618">
        <v>139</v>
      </c>
    </row>
    <row r="6619" spans="1:9">
      <c r="A6619" s="9" t="s">
        <v>26507</v>
      </c>
      <c r="B6619" t="s">
        <v>26508</v>
      </c>
      <c r="C6619" t="s">
        <v>51826</v>
      </c>
      <c r="D6619" t="s">
        <v>54324</v>
      </c>
      <c r="E6619" t="s">
        <v>51890</v>
      </c>
      <c r="F6619" t="s">
        <v>52025</v>
      </c>
      <c r="G6619">
        <v>37</v>
      </c>
      <c r="H6619" s="7" t="s">
        <v>51827</v>
      </c>
      <c r="I6619">
        <v>140</v>
      </c>
    </row>
    <row r="6620" spans="1:9">
      <c r="A6620" s="9" t="s">
        <v>26509</v>
      </c>
      <c r="B6620" t="s">
        <v>26510</v>
      </c>
      <c r="C6620" t="s">
        <v>51826</v>
      </c>
      <c r="D6620" t="s">
        <v>54325</v>
      </c>
      <c r="E6620" t="s">
        <v>51890</v>
      </c>
      <c r="F6620" t="s">
        <v>52026</v>
      </c>
      <c r="G6620">
        <v>37</v>
      </c>
      <c r="H6620" s="7" t="s">
        <v>51827</v>
      </c>
      <c r="I6620">
        <v>141</v>
      </c>
    </row>
    <row r="6621" spans="1:9">
      <c r="A6621" s="9" t="s">
        <v>26511</v>
      </c>
      <c r="B6621" t="s">
        <v>26512</v>
      </c>
      <c r="C6621" t="s">
        <v>51826</v>
      </c>
      <c r="D6621" t="s">
        <v>54326</v>
      </c>
      <c r="E6621" t="s">
        <v>51890</v>
      </c>
      <c r="F6621" t="s">
        <v>52027</v>
      </c>
      <c r="G6621">
        <v>37</v>
      </c>
      <c r="H6621" s="7" t="s">
        <v>51827</v>
      </c>
      <c r="I6621">
        <v>142</v>
      </c>
    </row>
    <row r="6622" spans="1:9">
      <c r="A6622" s="9" t="s">
        <v>26513</v>
      </c>
      <c r="B6622" t="s">
        <v>26514</v>
      </c>
      <c r="C6622" t="s">
        <v>51826</v>
      </c>
      <c r="D6622" t="s">
        <v>54327</v>
      </c>
      <c r="E6622" t="s">
        <v>51890</v>
      </c>
      <c r="F6622" t="s">
        <v>52028</v>
      </c>
      <c r="G6622">
        <v>37</v>
      </c>
      <c r="H6622" s="7" t="s">
        <v>51827</v>
      </c>
      <c r="I6622">
        <v>143</v>
      </c>
    </row>
    <row r="6623" spans="1:9">
      <c r="A6623" s="9" t="s">
        <v>26515</v>
      </c>
      <c r="B6623" t="s">
        <v>26516</v>
      </c>
      <c r="C6623" t="s">
        <v>51826</v>
      </c>
      <c r="D6623" t="s">
        <v>54328</v>
      </c>
      <c r="E6623" t="s">
        <v>51890</v>
      </c>
      <c r="F6623" t="s">
        <v>52029</v>
      </c>
      <c r="G6623">
        <v>37</v>
      </c>
      <c r="H6623" s="7" t="s">
        <v>51827</v>
      </c>
      <c r="I6623">
        <v>144</v>
      </c>
    </row>
    <row r="6624" spans="1:9">
      <c r="A6624" s="9" t="s">
        <v>26517</v>
      </c>
      <c r="B6624" t="s">
        <v>26518</v>
      </c>
      <c r="C6624" t="s">
        <v>51826</v>
      </c>
      <c r="D6624" t="s">
        <v>54329</v>
      </c>
      <c r="E6624" t="s">
        <v>51890</v>
      </c>
      <c r="F6624" t="s">
        <v>52030</v>
      </c>
      <c r="G6624">
        <v>37</v>
      </c>
      <c r="H6624" s="7" t="s">
        <v>51827</v>
      </c>
      <c r="I6624">
        <v>145</v>
      </c>
    </row>
    <row r="6625" spans="1:9">
      <c r="A6625" s="9" t="s">
        <v>26519</v>
      </c>
      <c r="B6625" t="s">
        <v>26520</v>
      </c>
      <c r="C6625" t="s">
        <v>51826</v>
      </c>
      <c r="D6625" t="s">
        <v>54330</v>
      </c>
      <c r="E6625" t="s">
        <v>51890</v>
      </c>
      <c r="F6625" t="s">
        <v>52031</v>
      </c>
      <c r="G6625">
        <v>37</v>
      </c>
      <c r="H6625" s="7" t="s">
        <v>51827</v>
      </c>
      <c r="I6625">
        <v>146</v>
      </c>
    </row>
    <row r="6626" spans="1:9">
      <c r="A6626" s="9" t="s">
        <v>26521</v>
      </c>
      <c r="B6626" t="s">
        <v>26522</v>
      </c>
      <c r="C6626" t="s">
        <v>51826</v>
      </c>
      <c r="D6626" t="s">
        <v>54331</v>
      </c>
      <c r="E6626" t="s">
        <v>51890</v>
      </c>
      <c r="F6626" t="s">
        <v>52032</v>
      </c>
      <c r="G6626">
        <v>37</v>
      </c>
      <c r="H6626" s="7" t="s">
        <v>51827</v>
      </c>
      <c r="I6626">
        <v>147</v>
      </c>
    </row>
    <row r="6627" spans="1:9">
      <c r="A6627" s="9" t="s">
        <v>26523</v>
      </c>
      <c r="B6627" t="s">
        <v>26524</v>
      </c>
      <c r="C6627" t="s">
        <v>51826</v>
      </c>
      <c r="D6627" t="s">
        <v>54332</v>
      </c>
      <c r="E6627" t="s">
        <v>51890</v>
      </c>
      <c r="F6627" t="s">
        <v>52033</v>
      </c>
      <c r="G6627">
        <v>37</v>
      </c>
      <c r="H6627" s="7" t="s">
        <v>51827</v>
      </c>
      <c r="I6627">
        <v>148</v>
      </c>
    </row>
    <row r="6628" spans="1:9">
      <c r="A6628" s="9" t="s">
        <v>26525</v>
      </c>
      <c r="B6628" t="s">
        <v>26526</v>
      </c>
      <c r="C6628" t="s">
        <v>51826</v>
      </c>
      <c r="D6628" t="s">
        <v>54333</v>
      </c>
      <c r="E6628" t="s">
        <v>51890</v>
      </c>
      <c r="F6628" t="s">
        <v>52034</v>
      </c>
      <c r="G6628">
        <v>37</v>
      </c>
      <c r="H6628" s="7" t="s">
        <v>51827</v>
      </c>
      <c r="I6628">
        <v>149</v>
      </c>
    </row>
    <row r="6629" spans="1:9">
      <c r="A6629" s="9" t="s">
        <v>26527</v>
      </c>
      <c r="B6629" t="s">
        <v>26528</v>
      </c>
      <c r="C6629" t="s">
        <v>51826</v>
      </c>
      <c r="D6629" t="s">
        <v>54334</v>
      </c>
      <c r="E6629" t="s">
        <v>51890</v>
      </c>
      <c r="F6629" t="s">
        <v>52035</v>
      </c>
      <c r="G6629">
        <v>37</v>
      </c>
      <c r="H6629" s="7" t="s">
        <v>51827</v>
      </c>
      <c r="I6629">
        <v>150</v>
      </c>
    </row>
    <row r="6630" spans="1:9">
      <c r="A6630" s="9" t="s">
        <v>26529</v>
      </c>
      <c r="B6630" t="s">
        <v>26530</v>
      </c>
      <c r="C6630" t="s">
        <v>51826</v>
      </c>
      <c r="D6630" t="s">
        <v>54335</v>
      </c>
      <c r="E6630" t="s">
        <v>51890</v>
      </c>
      <c r="F6630" t="s">
        <v>52037</v>
      </c>
      <c r="G6630">
        <v>37</v>
      </c>
      <c r="H6630" s="7" t="s">
        <v>51827</v>
      </c>
      <c r="I6630">
        <v>151</v>
      </c>
    </row>
    <row r="6631" spans="1:9">
      <c r="A6631" s="9" t="s">
        <v>26531</v>
      </c>
      <c r="B6631" t="s">
        <v>26532</v>
      </c>
      <c r="C6631" t="s">
        <v>51826</v>
      </c>
      <c r="D6631" t="s">
        <v>54336</v>
      </c>
      <c r="E6631" t="s">
        <v>51890</v>
      </c>
      <c r="F6631" t="s">
        <v>52039</v>
      </c>
      <c r="G6631">
        <v>37</v>
      </c>
      <c r="H6631" s="7" t="s">
        <v>51827</v>
      </c>
      <c r="I6631">
        <v>152</v>
      </c>
    </row>
    <row r="6632" spans="1:9">
      <c r="A6632" s="9" t="s">
        <v>26533</v>
      </c>
      <c r="B6632" t="s">
        <v>26534</v>
      </c>
      <c r="C6632" t="s">
        <v>51826</v>
      </c>
      <c r="D6632" t="s">
        <v>54337</v>
      </c>
      <c r="E6632" t="s">
        <v>51890</v>
      </c>
      <c r="F6632" t="s">
        <v>52040</v>
      </c>
      <c r="G6632">
        <v>37</v>
      </c>
      <c r="H6632" s="7" t="s">
        <v>51827</v>
      </c>
      <c r="I6632">
        <v>153</v>
      </c>
    </row>
    <row r="6633" spans="1:9">
      <c r="A6633" s="9" t="s">
        <v>26535</v>
      </c>
      <c r="B6633" t="s">
        <v>26536</v>
      </c>
      <c r="C6633" t="s">
        <v>51826</v>
      </c>
      <c r="D6633" t="s">
        <v>54338</v>
      </c>
      <c r="E6633" t="s">
        <v>51890</v>
      </c>
      <c r="F6633" t="s">
        <v>52042</v>
      </c>
      <c r="G6633">
        <v>37</v>
      </c>
      <c r="H6633" s="7" t="s">
        <v>51827</v>
      </c>
      <c r="I6633">
        <v>154</v>
      </c>
    </row>
    <row r="6634" spans="1:9">
      <c r="A6634" s="9" t="s">
        <v>26537</v>
      </c>
      <c r="B6634" t="s">
        <v>26538</v>
      </c>
      <c r="C6634" t="s">
        <v>51826</v>
      </c>
      <c r="D6634" t="s">
        <v>54339</v>
      </c>
      <c r="E6634" t="s">
        <v>51890</v>
      </c>
      <c r="F6634" t="s">
        <v>52044</v>
      </c>
      <c r="G6634">
        <v>37</v>
      </c>
      <c r="H6634" s="7" t="s">
        <v>51827</v>
      </c>
      <c r="I6634">
        <v>155</v>
      </c>
    </row>
    <row r="6635" spans="1:9">
      <c r="A6635" s="9" t="s">
        <v>26539</v>
      </c>
      <c r="B6635" t="s">
        <v>26540</v>
      </c>
      <c r="C6635" t="s">
        <v>51826</v>
      </c>
      <c r="D6635" t="s">
        <v>54340</v>
      </c>
      <c r="E6635" t="s">
        <v>51890</v>
      </c>
      <c r="F6635" t="s">
        <v>52046</v>
      </c>
      <c r="G6635">
        <v>37</v>
      </c>
      <c r="H6635" s="7" t="s">
        <v>51827</v>
      </c>
      <c r="I6635">
        <v>156</v>
      </c>
    </row>
    <row r="6636" spans="1:9">
      <c r="A6636" s="9" t="s">
        <v>26541</v>
      </c>
      <c r="B6636" t="s">
        <v>26542</v>
      </c>
      <c r="C6636" t="s">
        <v>51826</v>
      </c>
      <c r="D6636" t="s">
        <v>54341</v>
      </c>
      <c r="E6636" t="s">
        <v>51890</v>
      </c>
      <c r="F6636" t="s">
        <v>52048</v>
      </c>
      <c r="G6636">
        <v>37</v>
      </c>
      <c r="H6636" s="7" t="s">
        <v>51827</v>
      </c>
      <c r="I6636">
        <v>157</v>
      </c>
    </row>
    <row r="6637" spans="1:9">
      <c r="A6637" s="9" t="s">
        <v>26543</v>
      </c>
      <c r="B6637" t="s">
        <v>26544</v>
      </c>
      <c r="C6637" t="s">
        <v>51826</v>
      </c>
      <c r="D6637" t="s">
        <v>54342</v>
      </c>
      <c r="E6637" t="s">
        <v>51890</v>
      </c>
      <c r="F6637" t="s">
        <v>52049</v>
      </c>
      <c r="G6637">
        <v>37</v>
      </c>
      <c r="H6637" s="7" t="s">
        <v>51827</v>
      </c>
      <c r="I6637">
        <v>158</v>
      </c>
    </row>
    <row r="6638" spans="1:9">
      <c r="A6638" s="9" t="s">
        <v>26545</v>
      </c>
      <c r="B6638" t="s">
        <v>26546</v>
      </c>
      <c r="C6638" t="s">
        <v>51826</v>
      </c>
      <c r="D6638" t="s">
        <v>54343</v>
      </c>
      <c r="E6638" t="s">
        <v>51890</v>
      </c>
      <c r="F6638" t="s">
        <v>52050</v>
      </c>
      <c r="G6638">
        <v>37</v>
      </c>
      <c r="H6638" s="7" t="s">
        <v>51827</v>
      </c>
      <c r="I6638">
        <v>159</v>
      </c>
    </row>
    <row r="6639" spans="1:9">
      <c r="A6639" s="9" t="s">
        <v>26547</v>
      </c>
      <c r="B6639" t="s">
        <v>26548</v>
      </c>
      <c r="C6639" t="s">
        <v>51826</v>
      </c>
      <c r="D6639" t="s">
        <v>54344</v>
      </c>
      <c r="E6639" t="s">
        <v>51890</v>
      </c>
      <c r="F6639" t="s">
        <v>52051</v>
      </c>
      <c r="G6639">
        <v>37</v>
      </c>
      <c r="H6639" s="7" t="s">
        <v>51827</v>
      </c>
      <c r="I6639">
        <v>160</v>
      </c>
    </row>
    <row r="6640" spans="1:9">
      <c r="A6640" s="9" t="s">
        <v>26549</v>
      </c>
      <c r="B6640" t="s">
        <v>26550</v>
      </c>
      <c r="C6640" t="s">
        <v>51826</v>
      </c>
      <c r="D6640" t="s">
        <v>54345</v>
      </c>
      <c r="E6640" t="s">
        <v>51890</v>
      </c>
      <c r="F6640" t="s">
        <v>52053</v>
      </c>
      <c r="G6640">
        <v>37</v>
      </c>
      <c r="H6640" s="7" t="s">
        <v>51827</v>
      </c>
      <c r="I6640">
        <v>161</v>
      </c>
    </row>
    <row r="6641" spans="1:9">
      <c r="A6641" s="9" t="s">
        <v>26551</v>
      </c>
      <c r="B6641" t="s">
        <v>26552</v>
      </c>
      <c r="C6641" t="s">
        <v>51826</v>
      </c>
      <c r="D6641" t="s">
        <v>54346</v>
      </c>
      <c r="E6641" t="s">
        <v>51890</v>
      </c>
      <c r="F6641" t="s">
        <v>52055</v>
      </c>
      <c r="G6641">
        <v>37</v>
      </c>
      <c r="H6641" s="7" t="s">
        <v>51827</v>
      </c>
      <c r="I6641">
        <v>162</v>
      </c>
    </row>
    <row r="6642" spans="1:9">
      <c r="A6642" s="9" t="s">
        <v>26553</v>
      </c>
      <c r="B6642" t="s">
        <v>26554</v>
      </c>
      <c r="C6642" t="s">
        <v>51826</v>
      </c>
      <c r="D6642" t="s">
        <v>54347</v>
      </c>
      <c r="E6642" t="s">
        <v>51890</v>
      </c>
      <c r="F6642" t="s">
        <v>52057</v>
      </c>
      <c r="G6642">
        <v>37</v>
      </c>
      <c r="H6642" s="7" t="s">
        <v>51827</v>
      </c>
      <c r="I6642">
        <v>163</v>
      </c>
    </row>
    <row r="6643" spans="1:9">
      <c r="A6643" s="9" t="s">
        <v>26555</v>
      </c>
      <c r="B6643" t="s">
        <v>26556</v>
      </c>
      <c r="C6643" t="s">
        <v>51826</v>
      </c>
      <c r="D6643" t="s">
        <v>54348</v>
      </c>
      <c r="E6643" t="s">
        <v>51890</v>
      </c>
      <c r="F6643" t="s">
        <v>52058</v>
      </c>
      <c r="G6643">
        <v>37</v>
      </c>
      <c r="H6643" s="7" t="s">
        <v>51827</v>
      </c>
      <c r="I6643">
        <v>164</v>
      </c>
    </row>
    <row r="6644" spans="1:9">
      <c r="A6644" s="9" t="s">
        <v>26557</v>
      </c>
      <c r="B6644" t="s">
        <v>26558</v>
      </c>
      <c r="C6644" t="s">
        <v>51826</v>
      </c>
      <c r="D6644" t="s">
        <v>54349</v>
      </c>
      <c r="E6644" t="s">
        <v>51890</v>
      </c>
      <c r="F6644" t="s">
        <v>52059</v>
      </c>
      <c r="G6644">
        <v>37</v>
      </c>
      <c r="H6644" s="7" t="s">
        <v>51827</v>
      </c>
      <c r="I6644">
        <v>165</v>
      </c>
    </row>
    <row r="6645" spans="1:9">
      <c r="A6645" s="9" t="s">
        <v>26559</v>
      </c>
      <c r="B6645" t="s">
        <v>26560</v>
      </c>
      <c r="C6645" t="s">
        <v>51826</v>
      </c>
      <c r="D6645" t="s">
        <v>54350</v>
      </c>
      <c r="E6645" t="s">
        <v>51890</v>
      </c>
      <c r="F6645" t="s">
        <v>52061</v>
      </c>
      <c r="G6645">
        <v>37</v>
      </c>
      <c r="H6645" s="7" t="s">
        <v>51827</v>
      </c>
      <c r="I6645">
        <v>166</v>
      </c>
    </row>
    <row r="6646" spans="1:9">
      <c r="A6646" s="9" t="s">
        <v>26561</v>
      </c>
      <c r="B6646" t="s">
        <v>26562</v>
      </c>
      <c r="C6646" t="s">
        <v>51826</v>
      </c>
      <c r="D6646" t="s">
        <v>54351</v>
      </c>
      <c r="E6646" t="s">
        <v>51890</v>
      </c>
      <c r="F6646" t="s">
        <v>52062</v>
      </c>
      <c r="G6646">
        <v>37</v>
      </c>
      <c r="H6646" s="7" t="s">
        <v>51827</v>
      </c>
      <c r="I6646">
        <v>167</v>
      </c>
    </row>
    <row r="6647" spans="1:9">
      <c r="A6647" s="9" t="s">
        <v>26563</v>
      </c>
      <c r="B6647" t="s">
        <v>26564</v>
      </c>
      <c r="C6647" t="s">
        <v>51826</v>
      </c>
      <c r="D6647" t="s">
        <v>54352</v>
      </c>
      <c r="E6647" t="s">
        <v>51890</v>
      </c>
      <c r="F6647" t="s">
        <v>52063</v>
      </c>
      <c r="G6647">
        <v>37</v>
      </c>
      <c r="H6647" s="7" t="s">
        <v>51827</v>
      </c>
      <c r="I6647">
        <v>168</v>
      </c>
    </row>
    <row r="6648" spans="1:9">
      <c r="A6648" s="9" t="s">
        <v>26565</v>
      </c>
      <c r="B6648" t="s">
        <v>26566</v>
      </c>
      <c r="C6648" t="s">
        <v>51826</v>
      </c>
      <c r="D6648" t="s">
        <v>54353</v>
      </c>
      <c r="E6648" t="s">
        <v>51890</v>
      </c>
      <c r="F6648" t="s">
        <v>52065</v>
      </c>
      <c r="G6648">
        <v>37</v>
      </c>
      <c r="H6648" s="7" t="s">
        <v>51827</v>
      </c>
      <c r="I6648">
        <v>169</v>
      </c>
    </row>
    <row r="6649" spans="1:9">
      <c r="A6649" s="9" t="s">
        <v>26567</v>
      </c>
      <c r="B6649" t="s">
        <v>26568</v>
      </c>
      <c r="C6649" t="s">
        <v>51826</v>
      </c>
      <c r="D6649" t="s">
        <v>54354</v>
      </c>
      <c r="E6649" t="s">
        <v>51890</v>
      </c>
      <c r="F6649" t="s">
        <v>52067</v>
      </c>
      <c r="G6649">
        <v>37</v>
      </c>
      <c r="H6649" s="7" t="s">
        <v>51827</v>
      </c>
      <c r="I6649">
        <v>170</v>
      </c>
    </row>
    <row r="6650" spans="1:9">
      <c r="A6650" s="9" t="s">
        <v>26569</v>
      </c>
      <c r="B6650" t="s">
        <v>26570</v>
      </c>
      <c r="C6650" t="s">
        <v>51826</v>
      </c>
      <c r="D6650" t="s">
        <v>54355</v>
      </c>
      <c r="E6650" t="s">
        <v>51890</v>
      </c>
      <c r="F6650" t="s">
        <v>52068</v>
      </c>
      <c r="G6650">
        <v>37</v>
      </c>
      <c r="H6650" s="7" t="s">
        <v>51827</v>
      </c>
      <c r="I6650">
        <v>171</v>
      </c>
    </row>
    <row r="6651" spans="1:9">
      <c r="A6651" s="9" t="s">
        <v>26571</v>
      </c>
      <c r="B6651" t="s">
        <v>26572</v>
      </c>
      <c r="C6651" t="s">
        <v>51826</v>
      </c>
      <c r="D6651" t="s">
        <v>54356</v>
      </c>
      <c r="E6651" t="s">
        <v>51890</v>
      </c>
      <c r="F6651" t="s">
        <v>52070</v>
      </c>
      <c r="G6651">
        <v>37</v>
      </c>
      <c r="H6651" s="7" t="s">
        <v>51827</v>
      </c>
      <c r="I6651">
        <v>172</v>
      </c>
    </row>
    <row r="6652" spans="1:9">
      <c r="A6652" s="9" t="s">
        <v>26573</v>
      </c>
      <c r="B6652" t="s">
        <v>26574</v>
      </c>
      <c r="C6652" t="s">
        <v>51826</v>
      </c>
      <c r="D6652" t="s">
        <v>54357</v>
      </c>
      <c r="E6652" t="s">
        <v>51890</v>
      </c>
      <c r="F6652" t="s">
        <v>52071</v>
      </c>
      <c r="G6652">
        <v>37</v>
      </c>
      <c r="H6652" s="7" t="s">
        <v>51827</v>
      </c>
      <c r="I6652">
        <v>173</v>
      </c>
    </row>
    <row r="6653" spans="1:9">
      <c r="A6653" s="9" t="s">
        <v>26575</v>
      </c>
      <c r="B6653" t="s">
        <v>26576</v>
      </c>
      <c r="C6653" t="s">
        <v>51826</v>
      </c>
      <c r="D6653" t="s">
        <v>54358</v>
      </c>
      <c r="E6653" t="s">
        <v>51890</v>
      </c>
      <c r="F6653" t="s">
        <v>52072</v>
      </c>
      <c r="G6653">
        <v>37</v>
      </c>
      <c r="H6653" s="7" t="s">
        <v>51827</v>
      </c>
      <c r="I6653">
        <v>174</v>
      </c>
    </row>
    <row r="6654" spans="1:9">
      <c r="A6654" s="9" t="s">
        <v>26577</v>
      </c>
      <c r="B6654" t="s">
        <v>26578</v>
      </c>
      <c r="C6654" t="s">
        <v>51826</v>
      </c>
      <c r="D6654" t="s">
        <v>54359</v>
      </c>
      <c r="E6654" t="s">
        <v>51890</v>
      </c>
      <c r="F6654" t="s">
        <v>52074</v>
      </c>
      <c r="G6654">
        <v>37</v>
      </c>
      <c r="H6654" s="7" t="s">
        <v>51827</v>
      </c>
      <c r="I6654">
        <v>175</v>
      </c>
    </row>
    <row r="6655" spans="1:9">
      <c r="A6655" s="9" t="s">
        <v>26579</v>
      </c>
      <c r="B6655" t="s">
        <v>26580</v>
      </c>
      <c r="C6655" t="s">
        <v>51826</v>
      </c>
      <c r="D6655" t="s">
        <v>54360</v>
      </c>
      <c r="E6655" t="s">
        <v>51890</v>
      </c>
      <c r="F6655" t="s">
        <v>52075</v>
      </c>
      <c r="G6655">
        <v>37</v>
      </c>
      <c r="H6655" s="7" t="s">
        <v>51827</v>
      </c>
      <c r="I6655">
        <v>176</v>
      </c>
    </row>
    <row r="6656" spans="1:9">
      <c r="A6656" s="9" t="s">
        <v>26581</v>
      </c>
      <c r="B6656" t="s">
        <v>26582</v>
      </c>
      <c r="C6656" t="s">
        <v>51826</v>
      </c>
      <c r="D6656" t="s">
        <v>54361</v>
      </c>
      <c r="E6656" t="s">
        <v>51890</v>
      </c>
      <c r="F6656" t="s">
        <v>52076</v>
      </c>
      <c r="G6656">
        <v>37</v>
      </c>
      <c r="H6656" s="7" t="s">
        <v>51827</v>
      </c>
      <c r="I6656">
        <v>177</v>
      </c>
    </row>
    <row r="6657" spans="1:9">
      <c r="A6657" s="9" t="s">
        <v>26583</v>
      </c>
      <c r="B6657" t="s">
        <v>26584</v>
      </c>
      <c r="C6657" t="s">
        <v>51826</v>
      </c>
      <c r="D6657" t="s">
        <v>54362</v>
      </c>
      <c r="E6657" t="s">
        <v>51890</v>
      </c>
      <c r="F6657" t="s">
        <v>52077</v>
      </c>
      <c r="G6657">
        <v>37</v>
      </c>
      <c r="H6657" s="7" t="s">
        <v>51827</v>
      </c>
      <c r="I6657">
        <v>178</v>
      </c>
    </row>
    <row r="6658" spans="1:9">
      <c r="A6658" s="9" t="s">
        <v>26585</v>
      </c>
      <c r="B6658" t="s">
        <v>26586</v>
      </c>
      <c r="C6658" t="s">
        <v>51826</v>
      </c>
      <c r="D6658" t="s">
        <v>54363</v>
      </c>
      <c r="E6658" t="s">
        <v>51890</v>
      </c>
      <c r="F6658" t="s">
        <v>52079</v>
      </c>
      <c r="G6658">
        <v>37</v>
      </c>
      <c r="H6658" s="7" t="s">
        <v>51827</v>
      </c>
      <c r="I6658">
        <v>179</v>
      </c>
    </row>
    <row r="6659" spans="1:9">
      <c r="A6659" s="9" t="s">
        <v>26587</v>
      </c>
      <c r="B6659" t="s">
        <v>26588</v>
      </c>
      <c r="C6659" t="s">
        <v>51826</v>
      </c>
      <c r="D6659" t="s">
        <v>54364</v>
      </c>
      <c r="E6659" t="s">
        <v>51890</v>
      </c>
      <c r="F6659" t="s">
        <v>52081</v>
      </c>
      <c r="G6659">
        <v>37</v>
      </c>
      <c r="H6659" s="7" t="s">
        <v>51827</v>
      </c>
      <c r="I6659">
        <v>180</v>
      </c>
    </row>
    <row r="6660" spans="1:9">
      <c r="A6660" s="9" t="s">
        <v>26589</v>
      </c>
      <c r="B6660" t="s">
        <v>26590</v>
      </c>
      <c r="C6660" t="s">
        <v>51826</v>
      </c>
      <c r="D6660" t="s">
        <v>54365</v>
      </c>
      <c r="E6660" t="s">
        <v>51890</v>
      </c>
      <c r="F6660" t="s">
        <v>52082</v>
      </c>
      <c r="G6660">
        <v>37</v>
      </c>
      <c r="H6660" s="7" t="s">
        <v>51827</v>
      </c>
      <c r="I6660">
        <v>181</v>
      </c>
    </row>
    <row r="6661" spans="1:9">
      <c r="A6661" s="9" t="s">
        <v>26591</v>
      </c>
      <c r="B6661" t="s">
        <v>26592</v>
      </c>
      <c r="C6661" t="s">
        <v>51826</v>
      </c>
      <c r="D6661" t="s">
        <v>54366</v>
      </c>
      <c r="E6661" t="s">
        <v>51890</v>
      </c>
      <c r="F6661" t="s">
        <v>52083</v>
      </c>
      <c r="G6661">
        <v>37</v>
      </c>
      <c r="H6661" s="7" t="s">
        <v>51827</v>
      </c>
      <c r="I6661">
        <v>182</v>
      </c>
    </row>
    <row r="6662" spans="1:9">
      <c r="A6662" s="9" t="s">
        <v>48318</v>
      </c>
      <c r="B6662" t="s">
        <v>26594</v>
      </c>
      <c r="C6662" t="s">
        <v>51826</v>
      </c>
      <c r="D6662" t="s">
        <v>51305</v>
      </c>
      <c r="E6662" t="s">
        <v>51892</v>
      </c>
      <c r="F6662" t="s">
        <v>51829</v>
      </c>
      <c r="G6662">
        <v>38</v>
      </c>
      <c r="H6662" s="7" t="s">
        <v>51827</v>
      </c>
      <c r="I6662">
        <v>1</v>
      </c>
    </row>
    <row r="6663" spans="1:9">
      <c r="A6663" s="9" t="s">
        <v>48319</v>
      </c>
      <c r="B6663" t="s">
        <v>26594</v>
      </c>
      <c r="C6663" t="s">
        <v>51826</v>
      </c>
      <c r="D6663" t="s">
        <v>51305</v>
      </c>
      <c r="E6663" t="s">
        <v>51892</v>
      </c>
      <c r="F6663" t="s">
        <v>51829</v>
      </c>
      <c r="G6663">
        <v>38</v>
      </c>
      <c r="H6663" s="7" t="s">
        <v>51827</v>
      </c>
      <c r="I6663">
        <v>1</v>
      </c>
    </row>
    <row r="6664" spans="1:9">
      <c r="A6664" s="9" t="s">
        <v>26595</v>
      </c>
      <c r="B6664" t="s">
        <v>26596</v>
      </c>
      <c r="C6664" t="s">
        <v>51826</v>
      </c>
      <c r="D6664" t="s">
        <v>54367</v>
      </c>
      <c r="E6664" t="s">
        <v>51892</v>
      </c>
      <c r="F6664" t="s">
        <v>51831</v>
      </c>
      <c r="G6664">
        <v>38</v>
      </c>
      <c r="H6664" s="7" t="s">
        <v>51827</v>
      </c>
      <c r="I6664">
        <v>2</v>
      </c>
    </row>
    <row r="6665" spans="1:9">
      <c r="A6665" s="9" t="s">
        <v>26597</v>
      </c>
      <c r="B6665" t="s">
        <v>26598</v>
      </c>
      <c r="C6665" t="s">
        <v>51826</v>
      </c>
      <c r="D6665" t="s">
        <v>54368</v>
      </c>
      <c r="E6665" t="s">
        <v>51892</v>
      </c>
      <c r="F6665" t="s">
        <v>51833</v>
      </c>
      <c r="G6665">
        <v>38</v>
      </c>
      <c r="H6665" s="7" t="s">
        <v>51827</v>
      </c>
      <c r="I6665">
        <v>3</v>
      </c>
    </row>
    <row r="6666" spans="1:9">
      <c r="A6666" s="9" t="s">
        <v>26599</v>
      </c>
      <c r="B6666" t="s">
        <v>26600</v>
      </c>
      <c r="C6666" t="s">
        <v>51826</v>
      </c>
      <c r="D6666" t="s">
        <v>54369</v>
      </c>
      <c r="E6666" t="s">
        <v>51892</v>
      </c>
      <c r="F6666" t="s">
        <v>51835</v>
      </c>
      <c r="G6666">
        <v>38</v>
      </c>
      <c r="H6666" s="7" t="s">
        <v>51827</v>
      </c>
      <c r="I6666">
        <v>4</v>
      </c>
    </row>
    <row r="6667" spans="1:9">
      <c r="A6667" s="9" t="s">
        <v>26601</v>
      </c>
      <c r="B6667" t="s">
        <v>26602</v>
      </c>
      <c r="C6667" t="s">
        <v>51826</v>
      </c>
      <c r="D6667" t="s">
        <v>54370</v>
      </c>
      <c r="E6667" t="s">
        <v>51892</v>
      </c>
      <c r="F6667" t="s">
        <v>51837</v>
      </c>
      <c r="G6667">
        <v>38</v>
      </c>
      <c r="H6667" s="7" t="s">
        <v>51827</v>
      </c>
      <c r="I6667">
        <v>5</v>
      </c>
    </row>
    <row r="6668" spans="1:9">
      <c r="A6668" s="9" t="s">
        <v>26603</v>
      </c>
      <c r="B6668" t="s">
        <v>26604</v>
      </c>
      <c r="C6668" t="s">
        <v>51826</v>
      </c>
      <c r="D6668" t="s">
        <v>54371</v>
      </c>
      <c r="E6668" t="s">
        <v>51892</v>
      </c>
      <c r="F6668" t="s">
        <v>51839</v>
      </c>
      <c r="G6668">
        <v>38</v>
      </c>
      <c r="H6668" s="7" t="s">
        <v>51827</v>
      </c>
      <c r="I6668">
        <v>6</v>
      </c>
    </row>
    <row r="6669" spans="1:9">
      <c r="A6669" s="9" t="s">
        <v>26605</v>
      </c>
      <c r="B6669" t="s">
        <v>26606</v>
      </c>
      <c r="C6669" t="s">
        <v>51826</v>
      </c>
      <c r="D6669" t="s">
        <v>54372</v>
      </c>
      <c r="E6669" t="s">
        <v>51892</v>
      </c>
      <c r="F6669" t="s">
        <v>51841</v>
      </c>
      <c r="G6669">
        <v>38</v>
      </c>
      <c r="H6669" s="7" t="s">
        <v>51827</v>
      </c>
      <c r="I6669">
        <v>7</v>
      </c>
    </row>
    <row r="6670" spans="1:9">
      <c r="A6670" s="9" t="s">
        <v>26607</v>
      </c>
      <c r="B6670" t="s">
        <v>26608</v>
      </c>
      <c r="C6670" t="s">
        <v>51826</v>
      </c>
      <c r="D6670" t="s">
        <v>54373</v>
      </c>
      <c r="E6670" t="s">
        <v>51892</v>
      </c>
      <c r="F6670" t="s">
        <v>51848</v>
      </c>
      <c r="G6670">
        <v>38</v>
      </c>
      <c r="H6670" s="7" t="s">
        <v>51827</v>
      </c>
      <c r="I6670">
        <v>8</v>
      </c>
    </row>
    <row r="6671" spans="1:9">
      <c r="A6671" s="9" t="s">
        <v>26609</v>
      </c>
      <c r="B6671" t="s">
        <v>26610</v>
      </c>
      <c r="C6671" t="s">
        <v>51826</v>
      </c>
      <c r="D6671" t="s">
        <v>54374</v>
      </c>
      <c r="E6671" t="s">
        <v>51892</v>
      </c>
      <c r="F6671" t="s">
        <v>51850</v>
      </c>
      <c r="G6671">
        <v>38</v>
      </c>
      <c r="H6671" s="7" t="s">
        <v>51827</v>
      </c>
      <c r="I6671">
        <v>9</v>
      </c>
    </row>
    <row r="6672" spans="1:9">
      <c r="A6672" s="9" t="s">
        <v>26611</v>
      </c>
      <c r="B6672" t="s">
        <v>26612</v>
      </c>
      <c r="C6672" t="s">
        <v>51826</v>
      </c>
      <c r="D6672" t="s">
        <v>54375</v>
      </c>
      <c r="E6672" t="s">
        <v>51892</v>
      </c>
      <c r="F6672" t="s">
        <v>51852</v>
      </c>
      <c r="G6672">
        <v>38</v>
      </c>
      <c r="H6672" s="7" t="s">
        <v>51827</v>
      </c>
      <c r="I6672">
        <v>10</v>
      </c>
    </row>
    <row r="6673" spans="1:9">
      <c r="A6673" s="9" t="s">
        <v>26613</v>
      </c>
      <c r="B6673" t="s">
        <v>26614</v>
      </c>
      <c r="C6673" t="s">
        <v>51826</v>
      </c>
      <c r="D6673" t="s">
        <v>54376</v>
      </c>
      <c r="E6673" t="s">
        <v>51892</v>
      </c>
      <c r="F6673" t="s">
        <v>51854</v>
      </c>
      <c r="G6673">
        <v>38</v>
      </c>
      <c r="H6673" s="7" t="s">
        <v>51827</v>
      </c>
      <c r="I6673">
        <v>11</v>
      </c>
    </row>
    <row r="6674" spans="1:9">
      <c r="A6674" s="9" t="s">
        <v>26615</v>
      </c>
      <c r="B6674" t="s">
        <v>26616</v>
      </c>
      <c r="C6674" t="s">
        <v>51826</v>
      </c>
      <c r="D6674" t="s">
        <v>54377</v>
      </c>
      <c r="E6674" t="s">
        <v>51892</v>
      </c>
      <c r="F6674" t="s">
        <v>51856</v>
      </c>
      <c r="G6674">
        <v>38</v>
      </c>
      <c r="H6674" s="7" t="s">
        <v>51827</v>
      </c>
      <c r="I6674">
        <v>12</v>
      </c>
    </row>
    <row r="6675" spans="1:9">
      <c r="A6675" s="9" t="s">
        <v>26617</v>
      </c>
      <c r="B6675" t="s">
        <v>26618</v>
      </c>
      <c r="C6675" t="s">
        <v>51826</v>
      </c>
      <c r="D6675" t="s">
        <v>54378</v>
      </c>
      <c r="E6675" t="s">
        <v>51892</v>
      </c>
      <c r="F6675" t="s">
        <v>51858</v>
      </c>
      <c r="G6675">
        <v>38</v>
      </c>
      <c r="H6675" s="7" t="s">
        <v>51827</v>
      </c>
      <c r="I6675">
        <v>13</v>
      </c>
    </row>
    <row r="6676" spans="1:9">
      <c r="A6676" s="9" t="s">
        <v>26619</v>
      </c>
      <c r="B6676" t="s">
        <v>26620</v>
      </c>
      <c r="C6676" t="s">
        <v>51826</v>
      </c>
      <c r="D6676" t="s">
        <v>54379</v>
      </c>
      <c r="E6676" t="s">
        <v>51892</v>
      </c>
      <c r="F6676" t="s">
        <v>51860</v>
      </c>
      <c r="G6676">
        <v>38</v>
      </c>
      <c r="H6676" s="7" t="s">
        <v>51827</v>
      </c>
      <c r="I6676">
        <v>14</v>
      </c>
    </row>
    <row r="6677" spans="1:9">
      <c r="A6677" s="9" t="s">
        <v>26621</v>
      </c>
      <c r="B6677" t="s">
        <v>26622</v>
      </c>
      <c r="C6677" t="s">
        <v>51826</v>
      </c>
      <c r="D6677" t="s">
        <v>54380</v>
      </c>
      <c r="E6677" t="s">
        <v>51892</v>
      </c>
      <c r="F6677" t="s">
        <v>51862</v>
      </c>
      <c r="G6677">
        <v>38</v>
      </c>
      <c r="H6677" s="7" t="s">
        <v>51827</v>
      </c>
      <c r="I6677">
        <v>15</v>
      </c>
    </row>
    <row r="6678" spans="1:9">
      <c r="A6678" s="9" t="s">
        <v>26623</v>
      </c>
      <c r="B6678" t="s">
        <v>26624</v>
      </c>
      <c r="C6678" t="s">
        <v>51826</v>
      </c>
      <c r="D6678" t="s">
        <v>54381</v>
      </c>
      <c r="E6678" t="s">
        <v>51892</v>
      </c>
      <c r="F6678" t="s">
        <v>51864</v>
      </c>
      <c r="G6678">
        <v>38</v>
      </c>
      <c r="H6678" s="7" t="s">
        <v>51827</v>
      </c>
      <c r="I6678">
        <v>16</v>
      </c>
    </row>
    <row r="6679" spans="1:9">
      <c r="A6679" s="9" t="s">
        <v>26625</v>
      </c>
      <c r="B6679" t="s">
        <v>26626</v>
      </c>
      <c r="C6679" t="s">
        <v>51826</v>
      </c>
      <c r="D6679" t="s">
        <v>54382</v>
      </c>
      <c r="E6679" t="s">
        <v>51892</v>
      </c>
      <c r="F6679" t="s">
        <v>51865</v>
      </c>
      <c r="G6679">
        <v>38</v>
      </c>
      <c r="H6679" s="7" t="s">
        <v>51827</v>
      </c>
      <c r="I6679">
        <v>17</v>
      </c>
    </row>
    <row r="6680" spans="1:9">
      <c r="A6680" s="9" t="s">
        <v>26627</v>
      </c>
      <c r="B6680" t="s">
        <v>26628</v>
      </c>
      <c r="C6680" t="s">
        <v>51826</v>
      </c>
      <c r="D6680" t="s">
        <v>54383</v>
      </c>
      <c r="E6680" t="s">
        <v>51892</v>
      </c>
      <c r="F6680" t="s">
        <v>51867</v>
      </c>
      <c r="G6680">
        <v>38</v>
      </c>
      <c r="H6680" s="7" t="s">
        <v>51827</v>
      </c>
      <c r="I6680">
        <v>18</v>
      </c>
    </row>
    <row r="6681" spans="1:9">
      <c r="A6681" s="9" t="s">
        <v>26629</v>
      </c>
      <c r="B6681" t="s">
        <v>26630</v>
      </c>
      <c r="C6681" t="s">
        <v>51826</v>
      </c>
      <c r="D6681" t="s">
        <v>54384</v>
      </c>
      <c r="E6681" t="s">
        <v>51892</v>
      </c>
      <c r="F6681" t="s">
        <v>51868</v>
      </c>
      <c r="G6681">
        <v>38</v>
      </c>
      <c r="H6681" s="7" t="s">
        <v>51827</v>
      </c>
      <c r="I6681">
        <v>19</v>
      </c>
    </row>
    <row r="6682" spans="1:9">
      <c r="A6682" s="9" t="s">
        <v>26631</v>
      </c>
      <c r="B6682" t="s">
        <v>26632</v>
      </c>
      <c r="C6682" t="s">
        <v>51826</v>
      </c>
      <c r="D6682" t="s">
        <v>54385</v>
      </c>
      <c r="E6682" t="s">
        <v>51892</v>
      </c>
      <c r="F6682" t="s">
        <v>51869</v>
      </c>
      <c r="G6682">
        <v>38</v>
      </c>
      <c r="H6682" s="7" t="s">
        <v>51827</v>
      </c>
      <c r="I6682">
        <v>20</v>
      </c>
    </row>
    <row r="6683" spans="1:9">
      <c r="A6683" s="9" t="s">
        <v>26633</v>
      </c>
      <c r="B6683" t="s">
        <v>26634</v>
      </c>
      <c r="C6683" t="s">
        <v>51826</v>
      </c>
      <c r="D6683" t="s">
        <v>54386</v>
      </c>
      <c r="E6683" t="s">
        <v>51892</v>
      </c>
      <c r="F6683" t="s">
        <v>51871</v>
      </c>
      <c r="G6683">
        <v>38</v>
      </c>
      <c r="H6683" s="7" t="s">
        <v>51827</v>
      </c>
      <c r="I6683">
        <v>21</v>
      </c>
    </row>
    <row r="6684" spans="1:9">
      <c r="A6684" s="9" t="s">
        <v>48320</v>
      </c>
      <c r="B6684" t="s">
        <v>26636</v>
      </c>
      <c r="C6684" t="s">
        <v>51826</v>
      </c>
      <c r="D6684" t="s">
        <v>51306</v>
      </c>
      <c r="E6684" t="s">
        <v>51892</v>
      </c>
      <c r="F6684" t="s">
        <v>51872</v>
      </c>
      <c r="G6684">
        <v>38</v>
      </c>
      <c r="H6684" s="7" t="s">
        <v>51827</v>
      </c>
      <c r="I6684">
        <v>22</v>
      </c>
    </row>
    <row r="6685" spans="1:9">
      <c r="A6685" s="9" t="s">
        <v>48321</v>
      </c>
      <c r="B6685" t="s">
        <v>26636</v>
      </c>
      <c r="C6685" t="s">
        <v>51826</v>
      </c>
      <c r="D6685" t="s">
        <v>51306</v>
      </c>
      <c r="E6685" t="s">
        <v>51892</v>
      </c>
      <c r="F6685" t="s">
        <v>51872</v>
      </c>
      <c r="G6685">
        <v>38</v>
      </c>
      <c r="H6685" s="7" t="s">
        <v>51827</v>
      </c>
      <c r="I6685">
        <v>22</v>
      </c>
    </row>
    <row r="6686" spans="1:9">
      <c r="A6686" s="9" t="s">
        <v>26637</v>
      </c>
      <c r="B6686" t="s">
        <v>26638</v>
      </c>
      <c r="C6686" t="s">
        <v>51826</v>
      </c>
      <c r="D6686" t="s">
        <v>54387</v>
      </c>
      <c r="E6686" t="s">
        <v>51892</v>
      </c>
      <c r="F6686" t="s">
        <v>51873</v>
      </c>
      <c r="G6686">
        <v>38</v>
      </c>
      <c r="H6686" s="7" t="s">
        <v>51827</v>
      </c>
      <c r="I6686">
        <v>23</v>
      </c>
    </row>
    <row r="6687" spans="1:9">
      <c r="A6687" s="9" t="s">
        <v>48322</v>
      </c>
      <c r="B6687" t="s">
        <v>26640</v>
      </c>
      <c r="C6687" t="s">
        <v>51826</v>
      </c>
      <c r="D6687" t="s">
        <v>51307</v>
      </c>
      <c r="E6687" t="s">
        <v>51892</v>
      </c>
      <c r="F6687" t="s">
        <v>51874</v>
      </c>
      <c r="G6687">
        <v>38</v>
      </c>
      <c r="H6687" s="7" t="s">
        <v>51827</v>
      </c>
      <c r="I6687">
        <v>24</v>
      </c>
    </row>
    <row r="6688" spans="1:9">
      <c r="A6688" s="9" t="s">
        <v>48323</v>
      </c>
      <c r="B6688" t="s">
        <v>26640</v>
      </c>
      <c r="C6688" t="s">
        <v>51826</v>
      </c>
      <c r="D6688" t="s">
        <v>51307</v>
      </c>
      <c r="E6688" t="s">
        <v>51892</v>
      </c>
      <c r="F6688" t="s">
        <v>51874</v>
      </c>
      <c r="G6688">
        <v>38</v>
      </c>
      <c r="H6688" s="7" t="s">
        <v>51827</v>
      </c>
      <c r="I6688">
        <v>24</v>
      </c>
    </row>
    <row r="6689" spans="1:9">
      <c r="A6689" s="9" t="s">
        <v>48324</v>
      </c>
      <c r="B6689" t="s">
        <v>26640</v>
      </c>
      <c r="C6689" t="s">
        <v>51826</v>
      </c>
      <c r="D6689" t="s">
        <v>51307</v>
      </c>
      <c r="E6689" t="s">
        <v>51892</v>
      </c>
      <c r="F6689" t="s">
        <v>51874</v>
      </c>
      <c r="G6689">
        <v>38</v>
      </c>
      <c r="H6689" s="7" t="s">
        <v>51827</v>
      </c>
      <c r="I6689">
        <v>24</v>
      </c>
    </row>
    <row r="6690" spans="1:9">
      <c r="A6690" s="9" t="s">
        <v>26641</v>
      </c>
      <c r="B6690" t="s">
        <v>26642</v>
      </c>
      <c r="C6690" t="s">
        <v>51826</v>
      </c>
      <c r="D6690" t="s">
        <v>54388</v>
      </c>
      <c r="E6690" t="s">
        <v>51892</v>
      </c>
      <c r="F6690" t="s">
        <v>51875</v>
      </c>
      <c r="G6690">
        <v>38</v>
      </c>
      <c r="H6690" s="7" t="s">
        <v>51827</v>
      </c>
      <c r="I6690">
        <v>25</v>
      </c>
    </row>
    <row r="6691" spans="1:9">
      <c r="A6691" s="9" t="s">
        <v>26643</v>
      </c>
      <c r="B6691" t="s">
        <v>26644</v>
      </c>
      <c r="C6691" t="s">
        <v>51826</v>
      </c>
      <c r="D6691" t="s">
        <v>54389</v>
      </c>
      <c r="E6691" t="s">
        <v>51892</v>
      </c>
      <c r="F6691" t="s">
        <v>51876</v>
      </c>
      <c r="G6691">
        <v>38</v>
      </c>
      <c r="H6691" s="7" t="s">
        <v>51827</v>
      </c>
      <c r="I6691">
        <v>26</v>
      </c>
    </row>
    <row r="6692" spans="1:9">
      <c r="A6692" s="9" t="s">
        <v>26645</v>
      </c>
      <c r="B6692" t="s">
        <v>26646</v>
      </c>
      <c r="C6692" t="s">
        <v>51826</v>
      </c>
      <c r="D6692" t="s">
        <v>54390</v>
      </c>
      <c r="E6692" t="s">
        <v>51892</v>
      </c>
      <c r="F6692" t="s">
        <v>51877</v>
      </c>
      <c r="G6692">
        <v>38</v>
      </c>
      <c r="H6692" s="7" t="s">
        <v>51827</v>
      </c>
      <c r="I6692">
        <v>27</v>
      </c>
    </row>
    <row r="6693" spans="1:9">
      <c r="A6693" s="9" t="s">
        <v>26647</v>
      </c>
      <c r="B6693" t="s">
        <v>26648</v>
      </c>
      <c r="C6693" t="s">
        <v>51826</v>
      </c>
      <c r="D6693" t="s">
        <v>54391</v>
      </c>
      <c r="E6693" t="s">
        <v>51892</v>
      </c>
      <c r="F6693" t="s">
        <v>51879</v>
      </c>
      <c r="G6693">
        <v>38</v>
      </c>
      <c r="H6693" s="7" t="s">
        <v>51827</v>
      </c>
      <c r="I6693">
        <v>28</v>
      </c>
    </row>
    <row r="6694" spans="1:9">
      <c r="A6694" s="9" t="s">
        <v>26649</v>
      </c>
      <c r="B6694" t="s">
        <v>26650</v>
      </c>
      <c r="C6694" t="s">
        <v>51826</v>
      </c>
      <c r="D6694" t="s">
        <v>54392</v>
      </c>
      <c r="E6694" t="s">
        <v>51892</v>
      </c>
      <c r="F6694" t="s">
        <v>51880</v>
      </c>
      <c r="G6694">
        <v>38</v>
      </c>
      <c r="H6694" s="7" t="s">
        <v>51827</v>
      </c>
      <c r="I6694">
        <v>29</v>
      </c>
    </row>
    <row r="6695" spans="1:9">
      <c r="A6695" s="9" t="s">
        <v>26651</v>
      </c>
      <c r="B6695" t="s">
        <v>26652</v>
      </c>
      <c r="C6695" t="s">
        <v>51826</v>
      </c>
      <c r="D6695" t="s">
        <v>54393</v>
      </c>
      <c r="E6695" t="s">
        <v>51892</v>
      </c>
      <c r="F6695" t="s">
        <v>51881</v>
      </c>
      <c r="G6695">
        <v>38</v>
      </c>
      <c r="H6695" s="7" t="s">
        <v>51827</v>
      </c>
      <c r="I6695">
        <v>30</v>
      </c>
    </row>
    <row r="6696" spans="1:9">
      <c r="A6696" s="9" t="s">
        <v>26653</v>
      </c>
      <c r="B6696" t="s">
        <v>26654</v>
      </c>
      <c r="C6696" t="s">
        <v>51826</v>
      </c>
      <c r="D6696" t="s">
        <v>54394</v>
      </c>
      <c r="E6696" t="s">
        <v>51892</v>
      </c>
      <c r="F6696" t="s">
        <v>51883</v>
      </c>
      <c r="G6696">
        <v>38</v>
      </c>
      <c r="H6696" s="7" t="s">
        <v>51827</v>
      </c>
      <c r="I6696">
        <v>31</v>
      </c>
    </row>
    <row r="6697" spans="1:9">
      <c r="A6697" s="9" t="s">
        <v>26655</v>
      </c>
      <c r="B6697" t="s">
        <v>26656</v>
      </c>
      <c r="C6697" t="s">
        <v>51826</v>
      </c>
      <c r="D6697" t="s">
        <v>54395</v>
      </c>
      <c r="E6697" t="s">
        <v>51892</v>
      </c>
      <c r="F6697" t="s">
        <v>51884</v>
      </c>
      <c r="G6697">
        <v>38</v>
      </c>
      <c r="H6697" s="7" t="s">
        <v>51827</v>
      </c>
      <c r="I6697">
        <v>32</v>
      </c>
    </row>
    <row r="6698" spans="1:9">
      <c r="A6698" s="9" t="s">
        <v>48325</v>
      </c>
      <c r="B6698" t="s">
        <v>26658</v>
      </c>
      <c r="C6698" t="s">
        <v>51826</v>
      </c>
      <c r="D6698" t="s">
        <v>51308</v>
      </c>
      <c r="E6698" t="s">
        <v>51892</v>
      </c>
      <c r="F6698" t="s">
        <v>51885</v>
      </c>
      <c r="G6698">
        <v>38</v>
      </c>
      <c r="H6698" s="7" t="s">
        <v>51827</v>
      </c>
      <c r="I6698">
        <v>33</v>
      </c>
    </row>
    <row r="6699" spans="1:9">
      <c r="A6699" s="9" t="s">
        <v>48326</v>
      </c>
      <c r="B6699" t="s">
        <v>26658</v>
      </c>
      <c r="C6699" t="s">
        <v>51826</v>
      </c>
      <c r="D6699" t="s">
        <v>51308</v>
      </c>
      <c r="E6699" t="s">
        <v>51892</v>
      </c>
      <c r="F6699" t="s">
        <v>51885</v>
      </c>
      <c r="G6699">
        <v>38</v>
      </c>
      <c r="H6699" s="7" t="s">
        <v>51827</v>
      </c>
      <c r="I6699">
        <v>33</v>
      </c>
    </row>
    <row r="6700" spans="1:9">
      <c r="A6700" s="9" t="s">
        <v>26659</v>
      </c>
      <c r="B6700" t="s">
        <v>26660</v>
      </c>
      <c r="C6700" t="s">
        <v>51826</v>
      </c>
      <c r="D6700" t="s">
        <v>54396</v>
      </c>
      <c r="E6700" t="s">
        <v>51892</v>
      </c>
      <c r="F6700" t="s">
        <v>51887</v>
      </c>
      <c r="G6700">
        <v>38</v>
      </c>
      <c r="H6700" s="7" t="s">
        <v>51827</v>
      </c>
      <c r="I6700">
        <v>34</v>
      </c>
    </row>
    <row r="6701" spans="1:9">
      <c r="A6701" s="9" t="s">
        <v>26661</v>
      </c>
      <c r="B6701" t="s">
        <v>26662</v>
      </c>
      <c r="C6701" t="s">
        <v>51826</v>
      </c>
      <c r="D6701" t="s">
        <v>54397</v>
      </c>
      <c r="E6701" t="s">
        <v>51892</v>
      </c>
      <c r="F6701" t="s">
        <v>51888</v>
      </c>
      <c r="G6701">
        <v>38</v>
      </c>
      <c r="H6701" s="7" t="s">
        <v>51827</v>
      </c>
      <c r="I6701">
        <v>35</v>
      </c>
    </row>
    <row r="6702" spans="1:9">
      <c r="A6702" s="9" t="s">
        <v>26663</v>
      </c>
      <c r="B6702" t="s">
        <v>26664</v>
      </c>
      <c r="C6702" t="s">
        <v>51826</v>
      </c>
      <c r="D6702" t="s">
        <v>54398</v>
      </c>
      <c r="E6702" t="s">
        <v>51892</v>
      </c>
      <c r="F6702" t="s">
        <v>51889</v>
      </c>
      <c r="G6702">
        <v>38</v>
      </c>
      <c r="H6702" s="7" t="s">
        <v>51827</v>
      </c>
      <c r="I6702">
        <v>36</v>
      </c>
    </row>
    <row r="6703" spans="1:9">
      <c r="A6703" s="9" t="s">
        <v>26665</v>
      </c>
      <c r="B6703" t="s">
        <v>26666</v>
      </c>
      <c r="C6703" t="s">
        <v>51826</v>
      </c>
      <c r="D6703" t="s">
        <v>54399</v>
      </c>
      <c r="E6703" t="s">
        <v>51892</v>
      </c>
      <c r="F6703" t="s">
        <v>51890</v>
      </c>
      <c r="G6703">
        <v>38</v>
      </c>
      <c r="H6703" s="7" t="s">
        <v>51827</v>
      </c>
      <c r="I6703">
        <v>37</v>
      </c>
    </row>
    <row r="6704" spans="1:9">
      <c r="A6704" s="9" t="s">
        <v>26667</v>
      </c>
      <c r="B6704" t="s">
        <v>26668</v>
      </c>
      <c r="C6704" t="s">
        <v>51826</v>
      </c>
      <c r="D6704" t="s">
        <v>54400</v>
      </c>
      <c r="E6704" t="s">
        <v>51892</v>
      </c>
      <c r="F6704" t="s">
        <v>51892</v>
      </c>
      <c r="G6704">
        <v>38</v>
      </c>
      <c r="H6704" s="7" t="s">
        <v>51827</v>
      </c>
      <c r="I6704">
        <v>38</v>
      </c>
    </row>
    <row r="6705" spans="1:9">
      <c r="A6705" s="9" t="s">
        <v>26669</v>
      </c>
      <c r="B6705" t="s">
        <v>26670</v>
      </c>
      <c r="C6705" t="s">
        <v>51826</v>
      </c>
      <c r="D6705" t="s">
        <v>54401</v>
      </c>
      <c r="E6705" t="s">
        <v>51892</v>
      </c>
      <c r="F6705" t="s">
        <v>51893</v>
      </c>
      <c r="G6705">
        <v>38</v>
      </c>
      <c r="H6705" s="7" t="s">
        <v>51827</v>
      </c>
      <c r="I6705">
        <v>39</v>
      </c>
    </row>
    <row r="6706" spans="1:9">
      <c r="A6706" s="9" t="s">
        <v>26671</v>
      </c>
      <c r="B6706" t="s">
        <v>26672</v>
      </c>
      <c r="C6706" t="s">
        <v>51826</v>
      </c>
      <c r="D6706" t="s">
        <v>54402</v>
      </c>
      <c r="E6706" t="s">
        <v>51892</v>
      </c>
      <c r="F6706" t="s">
        <v>51894</v>
      </c>
      <c r="G6706">
        <v>38</v>
      </c>
      <c r="H6706" s="7" t="s">
        <v>51827</v>
      </c>
      <c r="I6706">
        <v>40</v>
      </c>
    </row>
    <row r="6707" spans="1:9">
      <c r="A6707" s="9" t="s">
        <v>26673</v>
      </c>
      <c r="B6707" t="s">
        <v>26674</v>
      </c>
      <c r="C6707" t="s">
        <v>51826</v>
      </c>
      <c r="D6707" t="s">
        <v>54403</v>
      </c>
      <c r="E6707" t="s">
        <v>51892</v>
      </c>
      <c r="F6707" t="s">
        <v>51895</v>
      </c>
      <c r="G6707">
        <v>38</v>
      </c>
      <c r="H6707" s="7" t="s">
        <v>51827</v>
      </c>
      <c r="I6707">
        <v>41</v>
      </c>
    </row>
    <row r="6708" spans="1:9">
      <c r="A6708" s="9" t="s">
        <v>48327</v>
      </c>
      <c r="B6708" t="s">
        <v>26676</v>
      </c>
      <c r="C6708" t="s">
        <v>51826</v>
      </c>
      <c r="D6708" t="s">
        <v>51309</v>
      </c>
      <c r="E6708" t="s">
        <v>51892</v>
      </c>
      <c r="F6708" t="s">
        <v>51897</v>
      </c>
      <c r="G6708">
        <v>38</v>
      </c>
      <c r="H6708" s="7" t="s">
        <v>51827</v>
      </c>
      <c r="I6708">
        <v>42</v>
      </c>
    </row>
    <row r="6709" spans="1:9">
      <c r="A6709" s="9" t="s">
        <v>48328</v>
      </c>
      <c r="B6709" t="s">
        <v>26676</v>
      </c>
      <c r="C6709" t="s">
        <v>51826</v>
      </c>
      <c r="D6709" t="s">
        <v>51309</v>
      </c>
      <c r="E6709" t="s">
        <v>51892</v>
      </c>
      <c r="F6709" t="s">
        <v>51897</v>
      </c>
      <c r="G6709">
        <v>38</v>
      </c>
      <c r="H6709" s="7" t="s">
        <v>51827</v>
      </c>
      <c r="I6709">
        <v>42</v>
      </c>
    </row>
    <row r="6710" spans="1:9">
      <c r="A6710" s="9" t="s">
        <v>26677</v>
      </c>
      <c r="B6710" t="s">
        <v>26678</v>
      </c>
      <c r="C6710" t="s">
        <v>51826</v>
      </c>
      <c r="D6710" t="s">
        <v>54404</v>
      </c>
      <c r="E6710" t="s">
        <v>51892</v>
      </c>
      <c r="F6710" t="s">
        <v>51899</v>
      </c>
      <c r="G6710">
        <v>38</v>
      </c>
      <c r="H6710" s="7" t="s">
        <v>51827</v>
      </c>
      <c r="I6710">
        <v>43</v>
      </c>
    </row>
    <row r="6711" spans="1:9">
      <c r="A6711" s="9" t="s">
        <v>26679</v>
      </c>
      <c r="B6711" t="s">
        <v>26680</v>
      </c>
      <c r="C6711" t="s">
        <v>51826</v>
      </c>
      <c r="D6711" t="s">
        <v>54405</v>
      </c>
      <c r="E6711" t="s">
        <v>51892</v>
      </c>
      <c r="F6711" t="s">
        <v>51900</v>
      </c>
      <c r="G6711">
        <v>38</v>
      </c>
      <c r="H6711" s="7" t="s">
        <v>51827</v>
      </c>
      <c r="I6711">
        <v>44</v>
      </c>
    </row>
    <row r="6712" spans="1:9">
      <c r="A6712" s="9" t="s">
        <v>26681</v>
      </c>
      <c r="B6712" t="s">
        <v>26682</v>
      </c>
      <c r="C6712" t="s">
        <v>51826</v>
      </c>
      <c r="D6712" t="s">
        <v>54406</v>
      </c>
      <c r="E6712" t="s">
        <v>51892</v>
      </c>
      <c r="F6712" t="s">
        <v>51901</v>
      </c>
      <c r="G6712">
        <v>38</v>
      </c>
      <c r="H6712" s="7" t="s">
        <v>51827</v>
      </c>
      <c r="I6712">
        <v>45</v>
      </c>
    </row>
    <row r="6713" spans="1:9">
      <c r="A6713" s="9" t="s">
        <v>26683</v>
      </c>
      <c r="B6713" t="s">
        <v>26684</v>
      </c>
      <c r="C6713" t="s">
        <v>51826</v>
      </c>
      <c r="D6713" t="s">
        <v>54407</v>
      </c>
      <c r="E6713" t="s">
        <v>51892</v>
      </c>
      <c r="F6713" t="s">
        <v>51903</v>
      </c>
      <c r="G6713">
        <v>38</v>
      </c>
      <c r="H6713" s="7" t="s">
        <v>51827</v>
      </c>
      <c r="I6713">
        <v>46</v>
      </c>
    </row>
    <row r="6714" spans="1:9">
      <c r="A6714" s="9" t="s">
        <v>26685</v>
      </c>
      <c r="B6714" t="s">
        <v>26686</v>
      </c>
      <c r="C6714" t="s">
        <v>51826</v>
      </c>
      <c r="D6714" t="s">
        <v>54408</v>
      </c>
      <c r="E6714" t="s">
        <v>51892</v>
      </c>
      <c r="F6714" t="s">
        <v>51905</v>
      </c>
      <c r="G6714">
        <v>38</v>
      </c>
      <c r="H6714" s="7" t="s">
        <v>51827</v>
      </c>
      <c r="I6714">
        <v>47</v>
      </c>
    </row>
    <row r="6715" spans="1:9">
      <c r="A6715" s="9" t="s">
        <v>26687</v>
      </c>
      <c r="B6715" t="s">
        <v>26688</v>
      </c>
      <c r="C6715" t="s">
        <v>51826</v>
      </c>
      <c r="D6715" t="s">
        <v>54409</v>
      </c>
      <c r="E6715" t="s">
        <v>51892</v>
      </c>
      <c r="F6715" t="s">
        <v>51907</v>
      </c>
      <c r="G6715">
        <v>38</v>
      </c>
      <c r="H6715" s="7" t="s">
        <v>51827</v>
      </c>
      <c r="I6715">
        <v>48</v>
      </c>
    </row>
    <row r="6716" spans="1:9">
      <c r="A6716" s="9" t="s">
        <v>26689</v>
      </c>
      <c r="B6716" t="s">
        <v>26690</v>
      </c>
      <c r="C6716" t="s">
        <v>51826</v>
      </c>
      <c r="D6716" t="s">
        <v>54410</v>
      </c>
      <c r="E6716" t="s">
        <v>51892</v>
      </c>
      <c r="F6716" t="s">
        <v>51908</v>
      </c>
      <c r="G6716">
        <v>38</v>
      </c>
      <c r="H6716" s="7" t="s">
        <v>51827</v>
      </c>
      <c r="I6716">
        <v>49</v>
      </c>
    </row>
    <row r="6717" spans="1:9">
      <c r="A6717" s="9" t="s">
        <v>26691</v>
      </c>
      <c r="B6717" t="s">
        <v>26692</v>
      </c>
      <c r="C6717" t="s">
        <v>51826</v>
      </c>
      <c r="D6717" t="s">
        <v>54411</v>
      </c>
      <c r="E6717" t="s">
        <v>51892</v>
      </c>
      <c r="F6717" t="s">
        <v>51910</v>
      </c>
      <c r="G6717">
        <v>38</v>
      </c>
      <c r="H6717" s="7" t="s">
        <v>51827</v>
      </c>
      <c r="I6717">
        <v>50</v>
      </c>
    </row>
    <row r="6718" spans="1:9">
      <c r="A6718" s="9" t="s">
        <v>26693</v>
      </c>
      <c r="B6718" t="s">
        <v>26694</v>
      </c>
      <c r="C6718" t="s">
        <v>51826</v>
      </c>
      <c r="D6718" t="s">
        <v>54412</v>
      </c>
      <c r="E6718" t="s">
        <v>51892</v>
      </c>
      <c r="F6718" t="s">
        <v>51912</v>
      </c>
      <c r="G6718">
        <v>38</v>
      </c>
      <c r="H6718" s="7" t="s">
        <v>51827</v>
      </c>
      <c r="I6718">
        <v>51</v>
      </c>
    </row>
    <row r="6719" spans="1:9">
      <c r="A6719" s="9" t="s">
        <v>26695</v>
      </c>
      <c r="B6719" t="s">
        <v>26696</v>
      </c>
      <c r="C6719" t="s">
        <v>51826</v>
      </c>
      <c r="D6719" t="s">
        <v>54413</v>
      </c>
      <c r="E6719" t="s">
        <v>51892</v>
      </c>
      <c r="F6719" t="s">
        <v>51914</v>
      </c>
      <c r="G6719">
        <v>38</v>
      </c>
      <c r="H6719" s="7" t="s">
        <v>51827</v>
      </c>
      <c r="I6719">
        <v>52</v>
      </c>
    </row>
    <row r="6720" spans="1:9">
      <c r="A6720" s="9" t="s">
        <v>26697</v>
      </c>
      <c r="B6720" t="s">
        <v>26698</v>
      </c>
      <c r="C6720" t="s">
        <v>51826</v>
      </c>
      <c r="D6720" t="s">
        <v>54414</v>
      </c>
      <c r="E6720" t="s">
        <v>51892</v>
      </c>
      <c r="F6720" t="s">
        <v>51916</v>
      </c>
      <c r="G6720">
        <v>38</v>
      </c>
      <c r="H6720" s="7" t="s">
        <v>51827</v>
      </c>
      <c r="I6720">
        <v>53</v>
      </c>
    </row>
    <row r="6721" spans="1:9">
      <c r="A6721" s="9" t="s">
        <v>26699</v>
      </c>
      <c r="B6721" t="s">
        <v>26700</v>
      </c>
      <c r="C6721" t="s">
        <v>51826</v>
      </c>
      <c r="D6721" t="s">
        <v>54415</v>
      </c>
      <c r="E6721" t="s">
        <v>51892</v>
      </c>
      <c r="F6721" t="s">
        <v>51917</v>
      </c>
      <c r="G6721">
        <v>38</v>
      </c>
      <c r="H6721" s="7" t="s">
        <v>51827</v>
      </c>
      <c r="I6721">
        <v>54</v>
      </c>
    </row>
    <row r="6722" spans="1:9">
      <c r="A6722" s="9" t="s">
        <v>26701</v>
      </c>
      <c r="B6722" t="s">
        <v>26702</v>
      </c>
      <c r="C6722" t="s">
        <v>51826</v>
      </c>
      <c r="D6722" t="s">
        <v>54416</v>
      </c>
      <c r="E6722" t="s">
        <v>51892</v>
      </c>
      <c r="F6722" t="s">
        <v>51919</v>
      </c>
      <c r="G6722">
        <v>38</v>
      </c>
      <c r="H6722" s="7" t="s">
        <v>51827</v>
      </c>
      <c r="I6722">
        <v>55</v>
      </c>
    </row>
    <row r="6723" spans="1:9">
      <c r="A6723" s="9" t="s">
        <v>26703</v>
      </c>
      <c r="B6723" t="s">
        <v>26704</v>
      </c>
      <c r="C6723" t="s">
        <v>51826</v>
      </c>
      <c r="D6723" t="s">
        <v>54417</v>
      </c>
      <c r="E6723" t="s">
        <v>51892</v>
      </c>
      <c r="F6723" t="s">
        <v>51921</v>
      </c>
      <c r="G6723">
        <v>38</v>
      </c>
      <c r="H6723" s="7" t="s">
        <v>51827</v>
      </c>
      <c r="I6723">
        <v>56</v>
      </c>
    </row>
    <row r="6724" spans="1:9">
      <c r="A6724" s="9" t="s">
        <v>26705</v>
      </c>
      <c r="B6724" t="s">
        <v>26706</v>
      </c>
      <c r="C6724" t="s">
        <v>51826</v>
      </c>
      <c r="D6724" t="s">
        <v>54418</v>
      </c>
      <c r="E6724" t="s">
        <v>51892</v>
      </c>
      <c r="F6724" t="s">
        <v>51922</v>
      </c>
      <c r="G6724">
        <v>38</v>
      </c>
      <c r="H6724" s="7" t="s">
        <v>51827</v>
      </c>
      <c r="I6724">
        <v>57</v>
      </c>
    </row>
    <row r="6725" spans="1:9">
      <c r="A6725" s="9" t="s">
        <v>26707</v>
      </c>
      <c r="B6725" t="s">
        <v>26708</v>
      </c>
      <c r="C6725" t="s">
        <v>51826</v>
      </c>
      <c r="D6725" t="s">
        <v>54419</v>
      </c>
      <c r="E6725" t="s">
        <v>51892</v>
      </c>
      <c r="F6725" t="s">
        <v>51923</v>
      </c>
      <c r="G6725">
        <v>38</v>
      </c>
      <c r="H6725" s="7" t="s">
        <v>51827</v>
      </c>
      <c r="I6725">
        <v>58</v>
      </c>
    </row>
    <row r="6726" spans="1:9">
      <c r="A6726" s="9" t="s">
        <v>26709</v>
      </c>
      <c r="B6726" t="s">
        <v>26710</v>
      </c>
      <c r="C6726" t="s">
        <v>51826</v>
      </c>
      <c r="D6726" t="s">
        <v>54420</v>
      </c>
      <c r="E6726" t="s">
        <v>51892</v>
      </c>
      <c r="F6726" t="s">
        <v>51924</v>
      </c>
      <c r="G6726">
        <v>38</v>
      </c>
      <c r="H6726" s="7" t="s">
        <v>51827</v>
      </c>
      <c r="I6726">
        <v>59</v>
      </c>
    </row>
    <row r="6727" spans="1:9">
      <c r="A6727" s="9" t="s">
        <v>26711</v>
      </c>
      <c r="B6727" t="s">
        <v>26712</v>
      </c>
      <c r="C6727" t="s">
        <v>51826</v>
      </c>
      <c r="D6727" t="s">
        <v>54421</v>
      </c>
      <c r="E6727" t="s">
        <v>51892</v>
      </c>
      <c r="F6727" t="s">
        <v>51925</v>
      </c>
      <c r="G6727">
        <v>38</v>
      </c>
      <c r="H6727" s="7" t="s">
        <v>51827</v>
      </c>
      <c r="I6727">
        <v>60</v>
      </c>
    </row>
    <row r="6728" spans="1:9">
      <c r="A6728" s="9" t="s">
        <v>26713</v>
      </c>
      <c r="B6728" t="s">
        <v>26714</v>
      </c>
      <c r="C6728" t="s">
        <v>51826</v>
      </c>
      <c r="D6728" t="s">
        <v>54422</v>
      </c>
      <c r="E6728" t="s">
        <v>51892</v>
      </c>
      <c r="F6728" t="s">
        <v>51926</v>
      </c>
      <c r="G6728">
        <v>38</v>
      </c>
      <c r="H6728" s="7" t="s">
        <v>51827</v>
      </c>
      <c r="I6728">
        <v>61</v>
      </c>
    </row>
    <row r="6729" spans="1:9">
      <c r="A6729" s="9" t="s">
        <v>26715</v>
      </c>
      <c r="B6729" t="s">
        <v>26716</v>
      </c>
      <c r="C6729" t="s">
        <v>51826</v>
      </c>
      <c r="D6729" t="s">
        <v>54423</v>
      </c>
      <c r="E6729" t="s">
        <v>51892</v>
      </c>
      <c r="F6729" t="s">
        <v>51927</v>
      </c>
      <c r="G6729">
        <v>38</v>
      </c>
      <c r="H6729" s="7" t="s">
        <v>51827</v>
      </c>
      <c r="I6729">
        <v>62</v>
      </c>
    </row>
    <row r="6730" spans="1:9">
      <c r="A6730" s="9" t="s">
        <v>26717</v>
      </c>
      <c r="B6730" t="s">
        <v>26718</v>
      </c>
      <c r="C6730" t="s">
        <v>51826</v>
      </c>
      <c r="D6730" t="s">
        <v>54424</v>
      </c>
      <c r="E6730" t="s">
        <v>51892</v>
      </c>
      <c r="F6730" t="s">
        <v>51929</v>
      </c>
      <c r="G6730">
        <v>38</v>
      </c>
      <c r="H6730" s="7" t="s">
        <v>51827</v>
      </c>
      <c r="I6730">
        <v>63</v>
      </c>
    </row>
    <row r="6731" spans="1:9">
      <c r="A6731" s="9" t="s">
        <v>26719</v>
      </c>
      <c r="B6731" t="s">
        <v>26720</v>
      </c>
      <c r="C6731" t="s">
        <v>51826</v>
      </c>
      <c r="D6731" t="s">
        <v>54425</v>
      </c>
      <c r="E6731" t="s">
        <v>51892</v>
      </c>
      <c r="F6731" t="s">
        <v>51930</v>
      </c>
      <c r="G6731">
        <v>38</v>
      </c>
      <c r="H6731" s="7" t="s">
        <v>51827</v>
      </c>
      <c r="I6731">
        <v>64</v>
      </c>
    </row>
    <row r="6732" spans="1:9">
      <c r="A6732" s="9" t="s">
        <v>48329</v>
      </c>
      <c r="B6732" t="s">
        <v>26722</v>
      </c>
      <c r="C6732" t="s">
        <v>51826</v>
      </c>
      <c r="D6732" t="s">
        <v>51310</v>
      </c>
      <c r="E6732" t="s">
        <v>51892</v>
      </c>
      <c r="F6732" t="s">
        <v>51932</v>
      </c>
      <c r="G6732">
        <v>38</v>
      </c>
      <c r="H6732" s="7" t="s">
        <v>51827</v>
      </c>
      <c r="I6732">
        <v>65</v>
      </c>
    </row>
    <row r="6733" spans="1:9">
      <c r="A6733" s="9" t="s">
        <v>48330</v>
      </c>
      <c r="B6733" t="s">
        <v>26722</v>
      </c>
      <c r="C6733" t="s">
        <v>51826</v>
      </c>
      <c r="D6733" t="s">
        <v>51310</v>
      </c>
      <c r="E6733" t="s">
        <v>51892</v>
      </c>
      <c r="F6733" t="s">
        <v>51932</v>
      </c>
      <c r="G6733">
        <v>38</v>
      </c>
      <c r="H6733" s="7" t="s">
        <v>51827</v>
      </c>
      <c r="I6733">
        <v>65</v>
      </c>
    </row>
    <row r="6734" spans="1:9">
      <c r="A6734" s="9" t="s">
        <v>26723</v>
      </c>
      <c r="B6734" t="s">
        <v>26724</v>
      </c>
      <c r="C6734" t="s">
        <v>51826</v>
      </c>
      <c r="D6734" t="s">
        <v>54426</v>
      </c>
      <c r="E6734" t="s">
        <v>51892</v>
      </c>
      <c r="F6734" t="s">
        <v>51934</v>
      </c>
      <c r="G6734">
        <v>38</v>
      </c>
      <c r="H6734" s="7" t="s">
        <v>51827</v>
      </c>
      <c r="I6734">
        <v>66</v>
      </c>
    </row>
    <row r="6735" spans="1:9">
      <c r="A6735" s="9" t="s">
        <v>26725</v>
      </c>
      <c r="B6735" t="s">
        <v>26726</v>
      </c>
      <c r="C6735" t="s">
        <v>51826</v>
      </c>
      <c r="D6735" t="s">
        <v>54427</v>
      </c>
      <c r="E6735" t="s">
        <v>51892</v>
      </c>
      <c r="F6735" t="s">
        <v>51935</v>
      </c>
      <c r="G6735">
        <v>38</v>
      </c>
      <c r="H6735" s="7" t="s">
        <v>51827</v>
      </c>
      <c r="I6735">
        <v>67</v>
      </c>
    </row>
    <row r="6736" spans="1:9">
      <c r="A6736" s="9" t="s">
        <v>26727</v>
      </c>
      <c r="B6736" t="s">
        <v>26728</v>
      </c>
      <c r="C6736" t="s">
        <v>51826</v>
      </c>
      <c r="D6736" t="s">
        <v>54428</v>
      </c>
      <c r="E6736" t="s">
        <v>51892</v>
      </c>
      <c r="F6736" t="s">
        <v>51936</v>
      </c>
      <c r="G6736">
        <v>38</v>
      </c>
      <c r="H6736" s="7" t="s">
        <v>51827</v>
      </c>
      <c r="I6736">
        <v>68</v>
      </c>
    </row>
    <row r="6737" spans="1:9">
      <c r="A6737" s="9" t="s">
        <v>26729</v>
      </c>
      <c r="B6737" t="s">
        <v>26730</v>
      </c>
      <c r="C6737" t="s">
        <v>51826</v>
      </c>
      <c r="D6737" t="s">
        <v>54429</v>
      </c>
      <c r="E6737" t="s">
        <v>51892</v>
      </c>
      <c r="F6737" t="s">
        <v>51937</v>
      </c>
      <c r="G6737">
        <v>38</v>
      </c>
      <c r="H6737" s="7" t="s">
        <v>51827</v>
      </c>
      <c r="I6737">
        <v>69</v>
      </c>
    </row>
    <row r="6738" spans="1:9">
      <c r="A6738" s="9" t="s">
        <v>26731</v>
      </c>
      <c r="B6738" t="s">
        <v>26732</v>
      </c>
      <c r="C6738" t="s">
        <v>51826</v>
      </c>
      <c r="D6738" t="s">
        <v>54430</v>
      </c>
      <c r="E6738" t="s">
        <v>51892</v>
      </c>
      <c r="F6738" t="s">
        <v>51939</v>
      </c>
      <c r="G6738">
        <v>38</v>
      </c>
      <c r="H6738" s="7" t="s">
        <v>51827</v>
      </c>
      <c r="I6738">
        <v>70</v>
      </c>
    </row>
    <row r="6739" spans="1:9">
      <c r="A6739" s="9" t="s">
        <v>26733</v>
      </c>
      <c r="B6739" t="s">
        <v>26734</v>
      </c>
      <c r="C6739" t="s">
        <v>51826</v>
      </c>
      <c r="D6739" t="s">
        <v>54431</v>
      </c>
      <c r="E6739" t="s">
        <v>51892</v>
      </c>
      <c r="F6739" t="s">
        <v>51940</v>
      </c>
      <c r="G6739">
        <v>38</v>
      </c>
      <c r="H6739" s="7" t="s">
        <v>51827</v>
      </c>
      <c r="I6739">
        <v>71</v>
      </c>
    </row>
    <row r="6740" spans="1:9">
      <c r="A6740" s="9" t="s">
        <v>26735</v>
      </c>
      <c r="B6740" t="s">
        <v>26736</v>
      </c>
      <c r="C6740" t="s">
        <v>51826</v>
      </c>
      <c r="D6740" t="s">
        <v>54432</v>
      </c>
      <c r="E6740" t="s">
        <v>51892</v>
      </c>
      <c r="F6740" t="s">
        <v>51941</v>
      </c>
      <c r="G6740">
        <v>38</v>
      </c>
      <c r="H6740" s="7" t="s">
        <v>51827</v>
      </c>
      <c r="I6740">
        <v>72</v>
      </c>
    </row>
    <row r="6741" spans="1:9">
      <c r="A6741" s="9" t="s">
        <v>26737</v>
      </c>
      <c r="B6741" t="s">
        <v>26738</v>
      </c>
      <c r="C6741" t="s">
        <v>51826</v>
      </c>
      <c r="D6741" t="s">
        <v>54433</v>
      </c>
      <c r="E6741" t="s">
        <v>51892</v>
      </c>
      <c r="F6741" t="s">
        <v>51942</v>
      </c>
      <c r="G6741">
        <v>38</v>
      </c>
      <c r="H6741" s="7" t="s">
        <v>51827</v>
      </c>
      <c r="I6741">
        <v>73</v>
      </c>
    </row>
    <row r="6742" spans="1:9">
      <c r="A6742" s="9" t="s">
        <v>26739</v>
      </c>
      <c r="B6742" t="s">
        <v>26740</v>
      </c>
      <c r="C6742" t="s">
        <v>51826</v>
      </c>
      <c r="D6742" t="s">
        <v>54434</v>
      </c>
      <c r="E6742" t="s">
        <v>51892</v>
      </c>
      <c r="F6742" t="s">
        <v>51943</v>
      </c>
      <c r="G6742">
        <v>38</v>
      </c>
      <c r="H6742" s="7" t="s">
        <v>51827</v>
      </c>
      <c r="I6742">
        <v>74</v>
      </c>
    </row>
    <row r="6743" spans="1:9">
      <c r="A6743" s="9" t="s">
        <v>48331</v>
      </c>
      <c r="B6743" t="s">
        <v>26742</v>
      </c>
      <c r="C6743" t="s">
        <v>51826</v>
      </c>
      <c r="D6743" t="s">
        <v>51311</v>
      </c>
      <c r="E6743" t="s">
        <v>51892</v>
      </c>
      <c r="F6743" t="s">
        <v>51944</v>
      </c>
      <c r="G6743">
        <v>38</v>
      </c>
      <c r="H6743" s="7" t="s">
        <v>51827</v>
      </c>
      <c r="I6743">
        <v>75</v>
      </c>
    </row>
    <row r="6744" spans="1:9">
      <c r="A6744" s="9" t="s">
        <v>48332</v>
      </c>
      <c r="B6744" t="s">
        <v>26742</v>
      </c>
      <c r="C6744" t="s">
        <v>51826</v>
      </c>
      <c r="D6744" t="s">
        <v>51311</v>
      </c>
      <c r="E6744" t="s">
        <v>51892</v>
      </c>
      <c r="F6744" t="s">
        <v>51944</v>
      </c>
      <c r="G6744">
        <v>38</v>
      </c>
      <c r="H6744" s="7" t="s">
        <v>51827</v>
      </c>
      <c r="I6744">
        <v>75</v>
      </c>
    </row>
    <row r="6745" spans="1:9">
      <c r="A6745" s="9" t="s">
        <v>26743</v>
      </c>
      <c r="B6745" t="s">
        <v>26744</v>
      </c>
      <c r="C6745" t="s">
        <v>51826</v>
      </c>
      <c r="D6745" t="s">
        <v>54435</v>
      </c>
      <c r="E6745" t="s">
        <v>51892</v>
      </c>
      <c r="F6745" t="s">
        <v>51945</v>
      </c>
      <c r="G6745">
        <v>38</v>
      </c>
      <c r="H6745" s="7" t="s">
        <v>51827</v>
      </c>
      <c r="I6745">
        <v>76</v>
      </c>
    </row>
    <row r="6746" spans="1:9">
      <c r="A6746" s="9" t="s">
        <v>26745</v>
      </c>
      <c r="B6746" t="s">
        <v>26746</v>
      </c>
      <c r="C6746" t="s">
        <v>51826</v>
      </c>
      <c r="D6746" t="s">
        <v>54436</v>
      </c>
      <c r="E6746" t="s">
        <v>51892</v>
      </c>
      <c r="F6746" t="s">
        <v>51947</v>
      </c>
      <c r="G6746">
        <v>38</v>
      </c>
      <c r="H6746" s="7" t="s">
        <v>51827</v>
      </c>
      <c r="I6746">
        <v>77</v>
      </c>
    </row>
    <row r="6747" spans="1:9">
      <c r="A6747" s="9" t="s">
        <v>26747</v>
      </c>
      <c r="B6747" t="s">
        <v>26748</v>
      </c>
      <c r="C6747" t="s">
        <v>51826</v>
      </c>
      <c r="D6747" t="s">
        <v>54437</v>
      </c>
      <c r="E6747" t="s">
        <v>51892</v>
      </c>
      <c r="F6747" t="s">
        <v>51949</v>
      </c>
      <c r="G6747">
        <v>38</v>
      </c>
      <c r="H6747" s="7" t="s">
        <v>51827</v>
      </c>
      <c r="I6747">
        <v>78</v>
      </c>
    </row>
    <row r="6748" spans="1:9">
      <c r="A6748" s="9" t="s">
        <v>26749</v>
      </c>
      <c r="B6748" t="s">
        <v>26750</v>
      </c>
      <c r="C6748" t="s">
        <v>51826</v>
      </c>
      <c r="D6748" t="s">
        <v>54438</v>
      </c>
      <c r="E6748" t="s">
        <v>51892</v>
      </c>
      <c r="F6748" t="s">
        <v>51950</v>
      </c>
      <c r="G6748">
        <v>38</v>
      </c>
      <c r="H6748" s="7" t="s">
        <v>51827</v>
      </c>
      <c r="I6748">
        <v>79</v>
      </c>
    </row>
    <row r="6749" spans="1:9">
      <c r="A6749" s="9" t="s">
        <v>26751</v>
      </c>
      <c r="B6749" t="s">
        <v>26752</v>
      </c>
      <c r="C6749" t="s">
        <v>51826</v>
      </c>
      <c r="D6749" t="s">
        <v>54439</v>
      </c>
      <c r="E6749" t="s">
        <v>51892</v>
      </c>
      <c r="F6749" t="s">
        <v>51951</v>
      </c>
      <c r="G6749">
        <v>38</v>
      </c>
      <c r="H6749" s="7" t="s">
        <v>51827</v>
      </c>
      <c r="I6749">
        <v>80</v>
      </c>
    </row>
    <row r="6750" spans="1:9">
      <c r="A6750" s="9" t="s">
        <v>26753</v>
      </c>
      <c r="B6750" t="s">
        <v>26754</v>
      </c>
      <c r="C6750" t="s">
        <v>51826</v>
      </c>
      <c r="D6750" t="s">
        <v>54440</v>
      </c>
      <c r="E6750" t="s">
        <v>51892</v>
      </c>
      <c r="F6750" t="s">
        <v>51952</v>
      </c>
      <c r="G6750">
        <v>38</v>
      </c>
      <c r="H6750" s="7" t="s">
        <v>51827</v>
      </c>
      <c r="I6750">
        <v>81</v>
      </c>
    </row>
    <row r="6751" spans="1:9">
      <c r="A6751" s="9" t="s">
        <v>26755</v>
      </c>
      <c r="B6751" t="s">
        <v>26756</v>
      </c>
      <c r="C6751" t="s">
        <v>51826</v>
      </c>
      <c r="D6751" t="s">
        <v>54441</v>
      </c>
      <c r="E6751" t="s">
        <v>51892</v>
      </c>
      <c r="F6751" t="s">
        <v>51953</v>
      </c>
      <c r="G6751">
        <v>38</v>
      </c>
      <c r="H6751" s="7" t="s">
        <v>51827</v>
      </c>
      <c r="I6751">
        <v>82</v>
      </c>
    </row>
    <row r="6752" spans="1:9">
      <c r="A6752" s="9" t="s">
        <v>26757</v>
      </c>
      <c r="B6752" t="s">
        <v>26758</v>
      </c>
      <c r="C6752" t="s">
        <v>51826</v>
      </c>
      <c r="D6752" t="s">
        <v>54442</v>
      </c>
      <c r="E6752" t="s">
        <v>51892</v>
      </c>
      <c r="F6752" t="s">
        <v>51954</v>
      </c>
      <c r="G6752">
        <v>38</v>
      </c>
      <c r="H6752" s="7" t="s">
        <v>51827</v>
      </c>
      <c r="I6752">
        <v>83</v>
      </c>
    </row>
    <row r="6753" spans="1:9">
      <c r="A6753" s="9" t="s">
        <v>26759</v>
      </c>
      <c r="B6753" t="s">
        <v>26760</v>
      </c>
      <c r="C6753" t="s">
        <v>51826</v>
      </c>
      <c r="D6753" t="s">
        <v>54443</v>
      </c>
      <c r="E6753" t="s">
        <v>51892</v>
      </c>
      <c r="F6753" t="s">
        <v>51956</v>
      </c>
      <c r="G6753">
        <v>38</v>
      </c>
      <c r="H6753" s="7" t="s">
        <v>51827</v>
      </c>
      <c r="I6753">
        <v>84</v>
      </c>
    </row>
    <row r="6754" spans="1:9">
      <c r="A6754" s="9" t="s">
        <v>26761</v>
      </c>
      <c r="B6754" t="s">
        <v>26762</v>
      </c>
      <c r="C6754" t="s">
        <v>51826</v>
      </c>
      <c r="D6754" t="s">
        <v>54444</v>
      </c>
      <c r="E6754" t="s">
        <v>51892</v>
      </c>
      <c r="F6754" t="s">
        <v>51957</v>
      </c>
      <c r="G6754">
        <v>38</v>
      </c>
      <c r="H6754" s="7" t="s">
        <v>51827</v>
      </c>
      <c r="I6754">
        <v>85</v>
      </c>
    </row>
    <row r="6755" spans="1:9">
      <c r="A6755" s="9" t="s">
        <v>26763</v>
      </c>
      <c r="B6755" t="s">
        <v>26764</v>
      </c>
      <c r="C6755" t="s">
        <v>51826</v>
      </c>
      <c r="D6755" t="s">
        <v>54445</v>
      </c>
      <c r="E6755" t="s">
        <v>51892</v>
      </c>
      <c r="F6755" t="s">
        <v>51959</v>
      </c>
      <c r="G6755">
        <v>38</v>
      </c>
      <c r="H6755" s="7" t="s">
        <v>51827</v>
      </c>
      <c r="I6755">
        <v>86</v>
      </c>
    </row>
    <row r="6756" spans="1:9">
      <c r="A6756" s="9" t="s">
        <v>26765</v>
      </c>
      <c r="B6756" t="s">
        <v>26766</v>
      </c>
      <c r="C6756" t="s">
        <v>51826</v>
      </c>
      <c r="D6756" t="s">
        <v>54446</v>
      </c>
      <c r="E6756" t="s">
        <v>51892</v>
      </c>
      <c r="F6756" t="s">
        <v>51960</v>
      </c>
      <c r="G6756">
        <v>38</v>
      </c>
      <c r="H6756" s="7" t="s">
        <v>51827</v>
      </c>
      <c r="I6756">
        <v>87</v>
      </c>
    </row>
    <row r="6757" spans="1:9">
      <c r="A6757" s="9" t="s">
        <v>26767</v>
      </c>
      <c r="B6757" t="s">
        <v>26768</v>
      </c>
      <c r="C6757" t="s">
        <v>51826</v>
      </c>
      <c r="D6757" t="s">
        <v>54447</v>
      </c>
      <c r="E6757" t="s">
        <v>51892</v>
      </c>
      <c r="F6757" t="s">
        <v>51961</v>
      </c>
      <c r="G6757">
        <v>38</v>
      </c>
      <c r="H6757" s="7" t="s">
        <v>51827</v>
      </c>
      <c r="I6757">
        <v>88</v>
      </c>
    </row>
    <row r="6758" spans="1:9">
      <c r="A6758" s="9" t="s">
        <v>48333</v>
      </c>
      <c r="B6758" t="s">
        <v>26770</v>
      </c>
      <c r="C6758" t="s">
        <v>51826</v>
      </c>
      <c r="D6758" t="s">
        <v>51312</v>
      </c>
      <c r="E6758" t="s">
        <v>51893</v>
      </c>
      <c r="F6758" t="s">
        <v>51829</v>
      </c>
      <c r="G6758">
        <v>39</v>
      </c>
      <c r="H6758" s="7" t="s">
        <v>51827</v>
      </c>
      <c r="I6758">
        <v>1</v>
      </c>
    </row>
    <row r="6759" spans="1:9">
      <c r="A6759" s="9" t="s">
        <v>48334</v>
      </c>
      <c r="B6759" t="s">
        <v>26770</v>
      </c>
      <c r="C6759" t="s">
        <v>51826</v>
      </c>
      <c r="D6759" t="s">
        <v>51312</v>
      </c>
      <c r="E6759" t="s">
        <v>51893</v>
      </c>
      <c r="F6759" t="s">
        <v>51829</v>
      </c>
      <c r="G6759">
        <v>39</v>
      </c>
      <c r="H6759" s="7" t="s">
        <v>51827</v>
      </c>
      <c r="I6759">
        <v>1</v>
      </c>
    </row>
    <row r="6760" spans="1:9">
      <c r="A6760" s="9" t="s">
        <v>26771</v>
      </c>
      <c r="B6760" t="s">
        <v>26772</v>
      </c>
      <c r="C6760" t="s">
        <v>51826</v>
      </c>
      <c r="D6760" t="s">
        <v>54448</v>
      </c>
      <c r="E6760" t="s">
        <v>51893</v>
      </c>
      <c r="F6760" t="s">
        <v>51831</v>
      </c>
      <c r="G6760">
        <v>39</v>
      </c>
      <c r="H6760" s="7" t="s">
        <v>51827</v>
      </c>
      <c r="I6760">
        <v>2</v>
      </c>
    </row>
    <row r="6761" spans="1:9">
      <c r="A6761" s="9" t="s">
        <v>48335</v>
      </c>
      <c r="B6761" t="s">
        <v>26774</v>
      </c>
      <c r="C6761" t="s">
        <v>51826</v>
      </c>
      <c r="D6761" t="s">
        <v>51313</v>
      </c>
      <c r="E6761" t="s">
        <v>51893</v>
      </c>
      <c r="F6761" t="s">
        <v>51833</v>
      </c>
      <c r="G6761">
        <v>39</v>
      </c>
      <c r="H6761" s="7" t="s">
        <v>51827</v>
      </c>
      <c r="I6761">
        <v>3</v>
      </c>
    </row>
    <row r="6762" spans="1:9">
      <c r="A6762" s="9" t="s">
        <v>48336</v>
      </c>
      <c r="B6762" t="s">
        <v>26774</v>
      </c>
      <c r="C6762" t="s">
        <v>51826</v>
      </c>
      <c r="D6762" t="s">
        <v>51313</v>
      </c>
      <c r="E6762" t="s">
        <v>51893</v>
      </c>
      <c r="F6762" t="s">
        <v>51833</v>
      </c>
      <c r="G6762">
        <v>39</v>
      </c>
      <c r="H6762" s="7" t="s">
        <v>51827</v>
      </c>
      <c r="I6762">
        <v>3</v>
      </c>
    </row>
    <row r="6763" spans="1:9">
      <c r="A6763" s="9" t="s">
        <v>48337</v>
      </c>
      <c r="B6763" t="s">
        <v>26774</v>
      </c>
      <c r="C6763" t="s">
        <v>51826</v>
      </c>
      <c r="D6763" t="s">
        <v>51313</v>
      </c>
      <c r="E6763" t="s">
        <v>51893</v>
      </c>
      <c r="F6763" t="s">
        <v>51833</v>
      </c>
      <c r="G6763">
        <v>39</v>
      </c>
      <c r="H6763" s="7" t="s">
        <v>51827</v>
      </c>
      <c r="I6763">
        <v>3</v>
      </c>
    </row>
    <row r="6764" spans="1:9">
      <c r="A6764" s="9" t="s">
        <v>48338</v>
      </c>
      <c r="B6764" t="s">
        <v>26774</v>
      </c>
      <c r="C6764" t="s">
        <v>51826</v>
      </c>
      <c r="D6764" t="s">
        <v>51313</v>
      </c>
      <c r="E6764" t="s">
        <v>51893</v>
      </c>
      <c r="F6764" t="s">
        <v>51833</v>
      </c>
      <c r="G6764">
        <v>39</v>
      </c>
      <c r="H6764" s="7" t="s">
        <v>51827</v>
      </c>
      <c r="I6764">
        <v>3</v>
      </c>
    </row>
    <row r="6765" spans="1:9">
      <c r="A6765" s="9" t="s">
        <v>48339</v>
      </c>
      <c r="B6765" t="s">
        <v>26776</v>
      </c>
      <c r="C6765" t="s">
        <v>51826</v>
      </c>
      <c r="D6765" t="s">
        <v>51314</v>
      </c>
      <c r="E6765" t="s">
        <v>51893</v>
      </c>
      <c r="F6765" t="s">
        <v>51835</v>
      </c>
      <c r="G6765">
        <v>39</v>
      </c>
      <c r="H6765" s="7" t="s">
        <v>51827</v>
      </c>
      <c r="I6765">
        <v>4</v>
      </c>
    </row>
    <row r="6766" spans="1:9">
      <c r="A6766" s="9" t="s">
        <v>48340</v>
      </c>
      <c r="B6766" t="s">
        <v>26776</v>
      </c>
      <c r="C6766" t="s">
        <v>51826</v>
      </c>
      <c r="D6766" t="s">
        <v>51314</v>
      </c>
      <c r="E6766" t="s">
        <v>51893</v>
      </c>
      <c r="F6766" t="s">
        <v>51835</v>
      </c>
      <c r="G6766">
        <v>39</v>
      </c>
      <c r="H6766" s="7" t="s">
        <v>51827</v>
      </c>
      <c r="I6766">
        <v>4</v>
      </c>
    </row>
    <row r="6767" spans="1:9">
      <c r="A6767" s="9" t="s">
        <v>48341</v>
      </c>
      <c r="B6767" t="s">
        <v>26776</v>
      </c>
      <c r="C6767" t="s">
        <v>51826</v>
      </c>
      <c r="D6767" t="s">
        <v>51314</v>
      </c>
      <c r="E6767" t="s">
        <v>51893</v>
      </c>
      <c r="F6767" t="s">
        <v>51835</v>
      </c>
      <c r="G6767">
        <v>39</v>
      </c>
      <c r="H6767" s="7" t="s">
        <v>51827</v>
      </c>
      <c r="I6767">
        <v>4</v>
      </c>
    </row>
    <row r="6768" spans="1:9">
      <c r="A6768" s="9" t="s">
        <v>48342</v>
      </c>
      <c r="B6768" t="s">
        <v>26778</v>
      </c>
      <c r="C6768" t="s">
        <v>51826</v>
      </c>
      <c r="D6768" t="s">
        <v>51315</v>
      </c>
      <c r="E6768" t="s">
        <v>51893</v>
      </c>
      <c r="F6768" t="s">
        <v>51837</v>
      </c>
      <c r="G6768">
        <v>39</v>
      </c>
      <c r="H6768" s="7" t="s">
        <v>51827</v>
      </c>
      <c r="I6768">
        <v>5</v>
      </c>
    </row>
    <row r="6769" spans="1:9">
      <c r="A6769" s="9" t="s">
        <v>48343</v>
      </c>
      <c r="B6769" t="s">
        <v>26778</v>
      </c>
      <c r="C6769" t="s">
        <v>51826</v>
      </c>
      <c r="D6769" t="s">
        <v>51315</v>
      </c>
      <c r="E6769" t="s">
        <v>51893</v>
      </c>
      <c r="F6769" t="s">
        <v>51837</v>
      </c>
      <c r="G6769">
        <v>39</v>
      </c>
      <c r="H6769" s="7" t="s">
        <v>51827</v>
      </c>
      <c r="I6769">
        <v>5</v>
      </c>
    </row>
    <row r="6770" spans="1:9">
      <c r="A6770" s="9" t="s">
        <v>48344</v>
      </c>
      <c r="B6770" t="s">
        <v>26778</v>
      </c>
      <c r="C6770" t="s">
        <v>51826</v>
      </c>
      <c r="D6770" t="s">
        <v>51315</v>
      </c>
      <c r="E6770" t="s">
        <v>51893</v>
      </c>
      <c r="F6770" t="s">
        <v>51837</v>
      </c>
      <c r="G6770">
        <v>39</v>
      </c>
      <c r="H6770" s="7" t="s">
        <v>51827</v>
      </c>
      <c r="I6770">
        <v>5</v>
      </c>
    </row>
    <row r="6771" spans="1:9">
      <c r="A6771" s="9" t="s">
        <v>48345</v>
      </c>
      <c r="B6771" t="s">
        <v>26778</v>
      </c>
      <c r="C6771" t="s">
        <v>51826</v>
      </c>
      <c r="D6771" t="s">
        <v>51315</v>
      </c>
      <c r="E6771" t="s">
        <v>51893</v>
      </c>
      <c r="F6771" t="s">
        <v>51837</v>
      </c>
      <c r="G6771">
        <v>39</v>
      </c>
      <c r="H6771" s="7" t="s">
        <v>51827</v>
      </c>
      <c r="I6771">
        <v>5</v>
      </c>
    </row>
    <row r="6772" spans="1:9">
      <c r="A6772" s="9" t="s">
        <v>48346</v>
      </c>
      <c r="B6772" t="s">
        <v>26778</v>
      </c>
      <c r="C6772" t="s">
        <v>51826</v>
      </c>
      <c r="D6772" t="s">
        <v>51315</v>
      </c>
      <c r="E6772" t="s">
        <v>51893</v>
      </c>
      <c r="F6772" t="s">
        <v>51837</v>
      </c>
      <c r="G6772">
        <v>39</v>
      </c>
      <c r="H6772" s="7" t="s">
        <v>51827</v>
      </c>
      <c r="I6772">
        <v>5</v>
      </c>
    </row>
    <row r="6773" spans="1:9">
      <c r="A6773" s="9" t="s">
        <v>48347</v>
      </c>
      <c r="B6773" t="s">
        <v>26780</v>
      </c>
      <c r="C6773" t="s">
        <v>51826</v>
      </c>
      <c r="D6773" t="s">
        <v>51316</v>
      </c>
      <c r="E6773" t="s">
        <v>51893</v>
      </c>
      <c r="F6773" t="s">
        <v>51839</v>
      </c>
      <c r="G6773">
        <v>39</v>
      </c>
      <c r="H6773" s="7" t="s">
        <v>51827</v>
      </c>
      <c r="I6773">
        <v>6</v>
      </c>
    </row>
    <row r="6774" spans="1:9">
      <c r="A6774" s="9" t="s">
        <v>48348</v>
      </c>
      <c r="B6774" t="s">
        <v>26780</v>
      </c>
      <c r="C6774" t="s">
        <v>51826</v>
      </c>
      <c r="D6774" t="s">
        <v>51316</v>
      </c>
      <c r="E6774" t="s">
        <v>51893</v>
      </c>
      <c r="F6774" t="s">
        <v>51839</v>
      </c>
      <c r="G6774">
        <v>39</v>
      </c>
      <c r="H6774" s="7" t="s">
        <v>51827</v>
      </c>
      <c r="I6774">
        <v>6</v>
      </c>
    </row>
    <row r="6775" spans="1:9">
      <c r="A6775" s="9" t="s">
        <v>48349</v>
      </c>
      <c r="B6775" t="s">
        <v>26780</v>
      </c>
      <c r="C6775" t="s">
        <v>51826</v>
      </c>
      <c r="D6775" t="s">
        <v>51316</v>
      </c>
      <c r="E6775" t="s">
        <v>51893</v>
      </c>
      <c r="F6775" t="s">
        <v>51839</v>
      </c>
      <c r="G6775">
        <v>39</v>
      </c>
      <c r="H6775" s="7" t="s">
        <v>51827</v>
      </c>
      <c r="I6775">
        <v>6</v>
      </c>
    </row>
    <row r="6776" spans="1:9">
      <c r="A6776" s="9" t="s">
        <v>48350</v>
      </c>
      <c r="B6776" t="s">
        <v>26780</v>
      </c>
      <c r="C6776" t="s">
        <v>51826</v>
      </c>
      <c r="D6776" t="s">
        <v>51316</v>
      </c>
      <c r="E6776" t="s">
        <v>51893</v>
      </c>
      <c r="F6776" t="s">
        <v>51839</v>
      </c>
      <c r="G6776">
        <v>39</v>
      </c>
      <c r="H6776" s="7" t="s">
        <v>51827</v>
      </c>
      <c r="I6776">
        <v>6</v>
      </c>
    </row>
    <row r="6777" spans="1:9">
      <c r="A6777" s="9" t="s">
        <v>48351</v>
      </c>
      <c r="B6777" t="s">
        <v>26782</v>
      </c>
      <c r="C6777" t="s">
        <v>51826</v>
      </c>
      <c r="D6777" t="s">
        <v>51317</v>
      </c>
      <c r="E6777" t="s">
        <v>51893</v>
      </c>
      <c r="F6777" t="s">
        <v>51841</v>
      </c>
      <c r="G6777">
        <v>39</v>
      </c>
      <c r="H6777" s="7" t="s">
        <v>51827</v>
      </c>
      <c r="I6777">
        <v>7</v>
      </c>
    </row>
    <row r="6778" spans="1:9">
      <c r="A6778" s="9" t="s">
        <v>48352</v>
      </c>
      <c r="B6778" t="s">
        <v>26782</v>
      </c>
      <c r="C6778" t="s">
        <v>51826</v>
      </c>
      <c r="D6778" t="s">
        <v>51317</v>
      </c>
      <c r="E6778" t="s">
        <v>51893</v>
      </c>
      <c r="F6778" t="s">
        <v>51841</v>
      </c>
      <c r="G6778">
        <v>39</v>
      </c>
      <c r="H6778" s="7" t="s">
        <v>51827</v>
      </c>
      <c r="I6778">
        <v>7</v>
      </c>
    </row>
    <row r="6779" spans="1:9">
      <c r="A6779" s="9" t="s">
        <v>48353</v>
      </c>
      <c r="B6779" t="s">
        <v>26782</v>
      </c>
      <c r="C6779" t="s">
        <v>51826</v>
      </c>
      <c r="D6779" t="s">
        <v>51317</v>
      </c>
      <c r="E6779" t="s">
        <v>51893</v>
      </c>
      <c r="F6779" t="s">
        <v>51841</v>
      </c>
      <c r="G6779">
        <v>39</v>
      </c>
      <c r="H6779" s="7" t="s">
        <v>51827</v>
      </c>
      <c r="I6779">
        <v>7</v>
      </c>
    </row>
    <row r="6780" spans="1:9">
      <c r="A6780" s="9" t="s">
        <v>48354</v>
      </c>
      <c r="B6780" t="s">
        <v>26782</v>
      </c>
      <c r="C6780" t="s">
        <v>51826</v>
      </c>
      <c r="D6780" t="s">
        <v>51317</v>
      </c>
      <c r="E6780" t="s">
        <v>51893</v>
      </c>
      <c r="F6780" t="s">
        <v>51841</v>
      </c>
      <c r="G6780">
        <v>39</v>
      </c>
      <c r="H6780" s="7" t="s">
        <v>51827</v>
      </c>
      <c r="I6780">
        <v>7</v>
      </c>
    </row>
    <row r="6781" spans="1:9">
      <c r="A6781" s="9" t="s">
        <v>48355</v>
      </c>
      <c r="B6781" t="s">
        <v>26782</v>
      </c>
      <c r="C6781" t="s">
        <v>51826</v>
      </c>
      <c r="D6781" t="s">
        <v>51317</v>
      </c>
      <c r="E6781" t="s">
        <v>51893</v>
      </c>
      <c r="F6781" t="s">
        <v>51841</v>
      </c>
      <c r="G6781">
        <v>39</v>
      </c>
      <c r="H6781" s="7" t="s">
        <v>51827</v>
      </c>
      <c r="I6781">
        <v>7</v>
      </c>
    </row>
    <row r="6782" spans="1:9">
      <c r="A6782" s="9" t="s">
        <v>48356</v>
      </c>
      <c r="B6782" t="s">
        <v>26782</v>
      </c>
      <c r="C6782" t="s">
        <v>51826</v>
      </c>
      <c r="D6782" t="s">
        <v>51317</v>
      </c>
      <c r="E6782" t="s">
        <v>51893</v>
      </c>
      <c r="F6782" t="s">
        <v>51841</v>
      </c>
      <c r="G6782">
        <v>39</v>
      </c>
      <c r="H6782" s="7" t="s">
        <v>51827</v>
      </c>
      <c r="I6782">
        <v>7</v>
      </c>
    </row>
    <row r="6783" spans="1:9">
      <c r="A6783" s="9" t="s">
        <v>48357</v>
      </c>
      <c r="B6783" t="s">
        <v>26784</v>
      </c>
      <c r="C6783" t="s">
        <v>51826</v>
      </c>
      <c r="D6783" t="s">
        <v>51318</v>
      </c>
      <c r="E6783" t="s">
        <v>51893</v>
      </c>
      <c r="F6783" t="s">
        <v>51848</v>
      </c>
      <c r="G6783">
        <v>39</v>
      </c>
      <c r="H6783" s="7" t="s">
        <v>51827</v>
      </c>
      <c r="I6783">
        <v>8</v>
      </c>
    </row>
    <row r="6784" spans="1:9">
      <c r="A6784" s="9" t="s">
        <v>48358</v>
      </c>
      <c r="B6784" t="s">
        <v>26784</v>
      </c>
      <c r="C6784" t="s">
        <v>51826</v>
      </c>
      <c r="D6784" t="s">
        <v>51318</v>
      </c>
      <c r="E6784" t="s">
        <v>51893</v>
      </c>
      <c r="F6784" t="s">
        <v>51848</v>
      </c>
      <c r="G6784">
        <v>39</v>
      </c>
      <c r="H6784" s="7" t="s">
        <v>51827</v>
      </c>
      <c r="I6784">
        <v>8</v>
      </c>
    </row>
    <row r="6785" spans="1:9">
      <c r="A6785" s="9" t="s">
        <v>48359</v>
      </c>
      <c r="B6785" t="s">
        <v>26784</v>
      </c>
      <c r="C6785" t="s">
        <v>51826</v>
      </c>
      <c r="D6785" t="s">
        <v>51318</v>
      </c>
      <c r="E6785" t="s">
        <v>51893</v>
      </c>
      <c r="F6785" t="s">
        <v>51848</v>
      </c>
      <c r="G6785">
        <v>39</v>
      </c>
      <c r="H6785" s="7" t="s">
        <v>51827</v>
      </c>
      <c r="I6785">
        <v>8</v>
      </c>
    </row>
    <row r="6786" spans="1:9">
      <c r="A6786" s="9" t="s">
        <v>48360</v>
      </c>
      <c r="B6786" t="s">
        <v>26784</v>
      </c>
      <c r="C6786" t="s">
        <v>51826</v>
      </c>
      <c r="D6786" t="s">
        <v>51318</v>
      </c>
      <c r="E6786" t="s">
        <v>51893</v>
      </c>
      <c r="F6786" t="s">
        <v>51848</v>
      </c>
      <c r="G6786">
        <v>39</v>
      </c>
      <c r="H6786" s="7" t="s">
        <v>51827</v>
      </c>
      <c r="I6786">
        <v>8</v>
      </c>
    </row>
    <row r="6787" spans="1:9">
      <c r="A6787" s="9" t="s">
        <v>48361</v>
      </c>
      <c r="B6787" t="s">
        <v>26786</v>
      </c>
      <c r="C6787" t="s">
        <v>51826</v>
      </c>
      <c r="D6787" t="s">
        <v>51319</v>
      </c>
      <c r="E6787" t="s">
        <v>51893</v>
      </c>
      <c r="F6787" t="s">
        <v>51850</v>
      </c>
      <c r="G6787">
        <v>39</v>
      </c>
      <c r="H6787" s="7" t="s">
        <v>51827</v>
      </c>
      <c r="I6787">
        <v>9</v>
      </c>
    </row>
    <row r="6788" spans="1:9">
      <c r="A6788" s="9" t="s">
        <v>48362</v>
      </c>
      <c r="B6788" t="s">
        <v>26786</v>
      </c>
      <c r="C6788" t="s">
        <v>51826</v>
      </c>
      <c r="D6788" t="s">
        <v>51319</v>
      </c>
      <c r="E6788" t="s">
        <v>51893</v>
      </c>
      <c r="F6788" t="s">
        <v>51850</v>
      </c>
      <c r="G6788">
        <v>39</v>
      </c>
      <c r="H6788" s="7" t="s">
        <v>51827</v>
      </c>
      <c r="I6788">
        <v>9</v>
      </c>
    </row>
    <row r="6789" spans="1:9">
      <c r="A6789" s="9" t="s">
        <v>48363</v>
      </c>
      <c r="B6789" t="s">
        <v>26788</v>
      </c>
      <c r="C6789" t="s">
        <v>51826</v>
      </c>
      <c r="D6789" t="s">
        <v>51320</v>
      </c>
      <c r="E6789" t="s">
        <v>51893</v>
      </c>
      <c r="F6789" t="s">
        <v>51852</v>
      </c>
      <c r="G6789">
        <v>39</v>
      </c>
      <c r="H6789" s="7" t="s">
        <v>51827</v>
      </c>
      <c r="I6789">
        <v>10</v>
      </c>
    </row>
    <row r="6790" spans="1:9">
      <c r="A6790" s="9" t="s">
        <v>48364</v>
      </c>
      <c r="B6790" t="s">
        <v>26788</v>
      </c>
      <c r="C6790" t="s">
        <v>51826</v>
      </c>
      <c r="D6790" t="s">
        <v>51320</v>
      </c>
      <c r="E6790" t="s">
        <v>51893</v>
      </c>
      <c r="F6790" t="s">
        <v>51852</v>
      </c>
      <c r="G6790">
        <v>39</v>
      </c>
      <c r="H6790" s="7" t="s">
        <v>51827</v>
      </c>
      <c r="I6790">
        <v>10</v>
      </c>
    </row>
    <row r="6791" spans="1:9">
      <c r="A6791" s="9" t="s">
        <v>48365</v>
      </c>
      <c r="B6791" t="s">
        <v>26788</v>
      </c>
      <c r="C6791" t="s">
        <v>51826</v>
      </c>
      <c r="D6791" t="s">
        <v>51320</v>
      </c>
      <c r="E6791" t="s">
        <v>51893</v>
      </c>
      <c r="F6791" t="s">
        <v>51852</v>
      </c>
      <c r="G6791">
        <v>39</v>
      </c>
      <c r="H6791" s="7" t="s">
        <v>51827</v>
      </c>
      <c r="I6791">
        <v>10</v>
      </c>
    </row>
    <row r="6792" spans="1:9">
      <c r="A6792" s="9" t="s">
        <v>48366</v>
      </c>
      <c r="B6792" t="s">
        <v>26788</v>
      </c>
      <c r="C6792" t="s">
        <v>51826</v>
      </c>
      <c r="D6792" t="s">
        <v>51320</v>
      </c>
      <c r="E6792" t="s">
        <v>51893</v>
      </c>
      <c r="F6792" t="s">
        <v>51852</v>
      </c>
      <c r="G6792">
        <v>39</v>
      </c>
      <c r="H6792" s="7" t="s">
        <v>51827</v>
      </c>
      <c r="I6792">
        <v>10</v>
      </c>
    </row>
    <row r="6793" spans="1:9">
      <c r="A6793" s="9" t="s">
        <v>26789</v>
      </c>
      <c r="B6793" t="s">
        <v>26790</v>
      </c>
      <c r="C6793" t="s">
        <v>51826</v>
      </c>
      <c r="D6793" t="s">
        <v>54449</v>
      </c>
      <c r="E6793" t="s">
        <v>51893</v>
      </c>
      <c r="F6793" t="s">
        <v>51854</v>
      </c>
      <c r="G6793">
        <v>39</v>
      </c>
      <c r="H6793" s="7" t="s">
        <v>51827</v>
      </c>
      <c r="I6793">
        <v>11</v>
      </c>
    </row>
    <row r="6794" spans="1:9">
      <c r="A6794" s="9" t="s">
        <v>26791</v>
      </c>
      <c r="B6794" t="s">
        <v>26792</v>
      </c>
      <c r="C6794" t="s">
        <v>51826</v>
      </c>
      <c r="D6794" t="s">
        <v>54450</v>
      </c>
      <c r="E6794" t="s">
        <v>51893</v>
      </c>
      <c r="F6794" t="s">
        <v>51856</v>
      </c>
      <c r="G6794">
        <v>39</v>
      </c>
      <c r="H6794" s="7" t="s">
        <v>51827</v>
      </c>
      <c r="I6794">
        <v>12</v>
      </c>
    </row>
    <row r="6795" spans="1:9">
      <c r="A6795" s="9" t="s">
        <v>26793</v>
      </c>
      <c r="B6795" t="s">
        <v>26794</v>
      </c>
      <c r="C6795" t="s">
        <v>51826</v>
      </c>
      <c r="D6795" t="s">
        <v>54451</v>
      </c>
      <c r="E6795" t="s">
        <v>51893</v>
      </c>
      <c r="F6795" t="s">
        <v>51858</v>
      </c>
      <c r="G6795">
        <v>39</v>
      </c>
      <c r="H6795" s="7" t="s">
        <v>51827</v>
      </c>
      <c r="I6795">
        <v>13</v>
      </c>
    </row>
    <row r="6796" spans="1:9">
      <c r="A6796" s="9" t="s">
        <v>26795</v>
      </c>
      <c r="B6796" t="s">
        <v>26796</v>
      </c>
      <c r="C6796" t="s">
        <v>51826</v>
      </c>
      <c r="D6796" t="s">
        <v>54452</v>
      </c>
      <c r="E6796" t="s">
        <v>51893</v>
      </c>
      <c r="F6796" t="s">
        <v>51860</v>
      </c>
      <c r="G6796">
        <v>39</v>
      </c>
      <c r="H6796" s="7" t="s">
        <v>51827</v>
      </c>
      <c r="I6796">
        <v>14</v>
      </c>
    </row>
    <row r="6797" spans="1:9">
      <c r="A6797" s="9" t="s">
        <v>48367</v>
      </c>
      <c r="B6797" t="s">
        <v>26798</v>
      </c>
      <c r="C6797" t="s">
        <v>51826</v>
      </c>
      <c r="D6797" t="s">
        <v>51321</v>
      </c>
      <c r="E6797" t="s">
        <v>51893</v>
      </c>
      <c r="F6797" t="s">
        <v>51862</v>
      </c>
      <c r="G6797">
        <v>39</v>
      </c>
      <c r="H6797" s="7" t="s">
        <v>51827</v>
      </c>
      <c r="I6797">
        <v>15</v>
      </c>
    </row>
    <row r="6798" spans="1:9">
      <c r="A6798" s="9" t="s">
        <v>48368</v>
      </c>
      <c r="B6798" t="s">
        <v>26798</v>
      </c>
      <c r="C6798" t="s">
        <v>51826</v>
      </c>
      <c r="D6798" t="s">
        <v>51321</v>
      </c>
      <c r="E6798" t="s">
        <v>51893</v>
      </c>
      <c r="F6798" t="s">
        <v>51862</v>
      </c>
      <c r="G6798">
        <v>39</v>
      </c>
      <c r="H6798" s="7" t="s">
        <v>51827</v>
      </c>
      <c r="I6798">
        <v>15</v>
      </c>
    </row>
    <row r="6799" spans="1:9">
      <c r="A6799" s="9" t="s">
        <v>48369</v>
      </c>
      <c r="B6799" t="s">
        <v>26798</v>
      </c>
      <c r="C6799" t="s">
        <v>51826</v>
      </c>
      <c r="D6799" t="s">
        <v>51321</v>
      </c>
      <c r="E6799" t="s">
        <v>51893</v>
      </c>
      <c r="F6799" t="s">
        <v>51862</v>
      </c>
      <c r="G6799">
        <v>39</v>
      </c>
      <c r="H6799" s="7" t="s">
        <v>51827</v>
      </c>
      <c r="I6799">
        <v>15</v>
      </c>
    </row>
    <row r="6800" spans="1:9">
      <c r="A6800" s="9" t="s">
        <v>48370</v>
      </c>
      <c r="B6800" t="s">
        <v>26800</v>
      </c>
      <c r="C6800" t="s">
        <v>51826</v>
      </c>
      <c r="D6800" t="s">
        <v>51322</v>
      </c>
      <c r="E6800" t="s">
        <v>51893</v>
      </c>
      <c r="F6800" t="s">
        <v>51864</v>
      </c>
      <c r="G6800">
        <v>39</v>
      </c>
      <c r="H6800" s="7" t="s">
        <v>51827</v>
      </c>
      <c r="I6800">
        <v>16</v>
      </c>
    </row>
    <row r="6801" spans="1:9">
      <c r="A6801" s="9" t="s">
        <v>48371</v>
      </c>
      <c r="B6801" t="s">
        <v>26800</v>
      </c>
      <c r="C6801" t="s">
        <v>51826</v>
      </c>
      <c r="D6801" t="s">
        <v>51322</v>
      </c>
      <c r="E6801" t="s">
        <v>51893</v>
      </c>
      <c r="F6801" t="s">
        <v>51864</v>
      </c>
      <c r="G6801">
        <v>39</v>
      </c>
      <c r="H6801" s="7" t="s">
        <v>51827</v>
      </c>
      <c r="I6801">
        <v>16</v>
      </c>
    </row>
    <row r="6802" spans="1:9">
      <c r="A6802" s="9" t="s">
        <v>48372</v>
      </c>
      <c r="B6802" t="s">
        <v>26802</v>
      </c>
      <c r="C6802" t="s">
        <v>51826</v>
      </c>
      <c r="D6802" t="s">
        <v>51323</v>
      </c>
      <c r="E6802" t="s">
        <v>51893</v>
      </c>
      <c r="F6802" t="s">
        <v>51865</v>
      </c>
      <c r="G6802">
        <v>39</v>
      </c>
      <c r="H6802" s="7" t="s">
        <v>51827</v>
      </c>
      <c r="I6802">
        <v>17</v>
      </c>
    </row>
    <row r="6803" spans="1:9">
      <c r="A6803" s="9" t="s">
        <v>48373</v>
      </c>
      <c r="B6803" t="s">
        <v>26802</v>
      </c>
      <c r="C6803" t="s">
        <v>51826</v>
      </c>
      <c r="D6803" t="s">
        <v>51323</v>
      </c>
      <c r="E6803" t="s">
        <v>51893</v>
      </c>
      <c r="F6803" t="s">
        <v>51865</v>
      </c>
      <c r="G6803">
        <v>39</v>
      </c>
      <c r="H6803" s="7" t="s">
        <v>51827</v>
      </c>
      <c r="I6803">
        <v>17</v>
      </c>
    </row>
    <row r="6804" spans="1:9">
      <c r="A6804" s="9" t="s">
        <v>48374</v>
      </c>
      <c r="B6804" t="s">
        <v>26804</v>
      </c>
      <c r="C6804" t="s">
        <v>51826</v>
      </c>
      <c r="D6804" t="s">
        <v>51324</v>
      </c>
      <c r="E6804" t="s">
        <v>51893</v>
      </c>
      <c r="F6804" t="s">
        <v>51867</v>
      </c>
      <c r="G6804">
        <v>39</v>
      </c>
      <c r="H6804" s="7" t="s">
        <v>51827</v>
      </c>
      <c r="I6804">
        <v>18</v>
      </c>
    </row>
    <row r="6805" spans="1:9">
      <c r="A6805" s="9" t="s">
        <v>48375</v>
      </c>
      <c r="B6805" t="s">
        <v>26804</v>
      </c>
      <c r="C6805" t="s">
        <v>51826</v>
      </c>
      <c r="D6805" t="s">
        <v>51324</v>
      </c>
      <c r="E6805" t="s">
        <v>51893</v>
      </c>
      <c r="F6805" t="s">
        <v>51867</v>
      </c>
      <c r="G6805">
        <v>39</v>
      </c>
      <c r="H6805" s="7" t="s">
        <v>51827</v>
      </c>
      <c r="I6805">
        <v>18</v>
      </c>
    </row>
    <row r="6806" spans="1:9">
      <c r="A6806" s="9" t="s">
        <v>26805</v>
      </c>
      <c r="B6806" t="s">
        <v>26806</v>
      </c>
      <c r="C6806" t="s">
        <v>51826</v>
      </c>
      <c r="D6806" t="s">
        <v>54453</v>
      </c>
      <c r="E6806" t="s">
        <v>51893</v>
      </c>
      <c r="F6806" t="s">
        <v>51868</v>
      </c>
      <c r="G6806">
        <v>39</v>
      </c>
      <c r="H6806" s="7" t="s">
        <v>51827</v>
      </c>
      <c r="I6806">
        <v>19</v>
      </c>
    </row>
    <row r="6807" spans="1:9">
      <c r="A6807" s="9" t="s">
        <v>26807</v>
      </c>
      <c r="B6807" t="s">
        <v>26808</v>
      </c>
      <c r="C6807" t="s">
        <v>51826</v>
      </c>
      <c r="D6807" t="s">
        <v>54454</v>
      </c>
      <c r="E6807" t="s">
        <v>51893</v>
      </c>
      <c r="F6807" t="s">
        <v>51869</v>
      </c>
      <c r="G6807">
        <v>39</v>
      </c>
      <c r="H6807" s="7" t="s">
        <v>51827</v>
      </c>
      <c r="I6807">
        <v>20</v>
      </c>
    </row>
    <row r="6808" spans="1:9">
      <c r="A6808" s="9" t="s">
        <v>48376</v>
      </c>
      <c r="B6808" t="s">
        <v>26810</v>
      </c>
      <c r="C6808" t="s">
        <v>51826</v>
      </c>
      <c r="D6808" t="s">
        <v>51325</v>
      </c>
      <c r="E6808" t="s">
        <v>51893</v>
      </c>
      <c r="F6808" t="s">
        <v>51871</v>
      </c>
      <c r="G6808">
        <v>39</v>
      </c>
      <c r="H6808" s="7" t="s">
        <v>51827</v>
      </c>
      <c r="I6808">
        <v>21</v>
      </c>
    </row>
    <row r="6809" spans="1:9">
      <c r="A6809" s="9" t="s">
        <v>48377</v>
      </c>
      <c r="B6809" t="s">
        <v>26810</v>
      </c>
      <c r="C6809" t="s">
        <v>51826</v>
      </c>
      <c r="D6809" t="s">
        <v>51325</v>
      </c>
      <c r="E6809" t="s">
        <v>51893</v>
      </c>
      <c r="F6809" t="s">
        <v>51871</v>
      </c>
      <c r="G6809">
        <v>39</v>
      </c>
      <c r="H6809" s="7" t="s">
        <v>51827</v>
      </c>
      <c r="I6809">
        <v>21</v>
      </c>
    </row>
    <row r="6810" spans="1:9">
      <c r="A6810" s="9" t="s">
        <v>48378</v>
      </c>
      <c r="B6810" t="s">
        <v>26810</v>
      </c>
      <c r="C6810" t="s">
        <v>51826</v>
      </c>
      <c r="D6810" t="s">
        <v>51325</v>
      </c>
      <c r="E6810" t="s">
        <v>51893</v>
      </c>
      <c r="F6810" t="s">
        <v>51871</v>
      </c>
      <c r="G6810">
        <v>39</v>
      </c>
      <c r="H6810" s="7" t="s">
        <v>51827</v>
      </c>
      <c r="I6810">
        <v>21</v>
      </c>
    </row>
    <row r="6811" spans="1:9">
      <c r="A6811" s="9" t="s">
        <v>48379</v>
      </c>
      <c r="B6811" t="s">
        <v>26812</v>
      </c>
      <c r="C6811" t="s">
        <v>51826</v>
      </c>
      <c r="D6811" t="s">
        <v>51326</v>
      </c>
      <c r="E6811" t="s">
        <v>51893</v>
      </c>
      <c r="F6811" t="s">
        <v>51872</v>
      </c>
      <c r="G6811">
        <v>39</v>
      </c>
      <c r="H6811" s="7" t="s">
        <v>51827</v>
      </c>
      <c r="I6811">
        <v>22</v>
      </c>
    </row>
    <row r="6812" spans="1:9">
      <c r="A6812" s="9" t="s">
        <v>48380</v>
      </c>
      <c r="B6812" t="s">
        <v>26812</v>
      </c>
      <c r="C6812" t="s">
        <v>51826</v>
      </c>
      <c r="D6812" t="s">
        <v>51326</v>
      </c>
      <c r="E6812" t="s">
        <v>51893</v>
      </c>
      <c r="F6812" t="s">
        <v>51872</v>
      </c>
      <c r="G6812">
        <v>39</v>
      </c>
      <c r="H6812" s="7" t="s">
        <v>51827</v>
      </c>
      <c r="I6812">
        <v>22</v>
      </c>
    </row>
    <row r="6813" spans="1:9">
      <c r="A6813" s="9" t="s">
        <v>48381</v>
      </c>
      <c r="B6813" t="s">
        <v>26812</v>
      </c>
      <c r="C6813" t="s">
        <v>51826</v>
      </c>
      <c r="D6813" t="s">
        <v>51326</v>
      </c>
      <c r="E6813" t="s">
        <v>51893</v>
      </c>
      <c r="F6813" t="s">
        <v>51872</v>
      </c>
      <c r="G6813">
        <v>39</v>
      </c>
      <c r="H6813" s="7" t="s">
        <v>51827</v>
      </c>
      <c r="I6813">
        <v>22</v>
      </c>
    </row>
    <row r="6814" spans="1:9">
      <c r="A6814" s="9" t="s">
        <v>48382</v>
      </c>
      <c r="B6814" t="s">
        <v>26814</v>
      </c>
      <c r="C6814" t="s">
        <v>51826</v>
      </c>
      <c r="D6814" t="s">
        <v>51327</v>
      </c>
      <c r="E6814" t="s">
        <v>51893</v>
      </c>
      <c r="F6814" t="s">
        <v>51873</v>
      </c>
      <c r="G6814">
        <v>39</v>
      </c>
      <c r="H6814" s="7" t="s">
        <v>51827</v>
      </c>
      <c r="I6814">
        <v>23</v>
      </c>
    </row>
    <row r="6815" spans="1:9">
      <c r="A6815" s="9" t="s">
        <v>48383</v>
      </c>
      <c r="B6815" t="s">
        <v>26814</v>
      </c>
      <c r="C6815" t="s">
        <v>51826</v>
      </c>
      <c r="D6815" t="s">
        <v>51327</v>
      </c>
      <c r="E6815" t="s">
        <v>51893</v>
      </c>
      <c r="F6815" t="s">
        <v>51873</v>
      </c>
      <c r="G6815">
        <v>39</v>
      </c>
      <c r="H6815" s="7" t="s">
        <v>51827</v>
      </c>
      <c r="I6815">
        <v>23</v>
      </c>
    </row>
    <row r="6816" spans="1:9">
      <c r="A6816" s="9" t="s">
        <v>48384</v>
      </c>
      <c r="B6816" t="s">
        <v>26814</v>
      </c>
      <c r="C6816" t="s">
        <v>51826</v>
      </c>
      <c r="D6816" t="s">
        <v>51327</v>
      </c>
      <c r="E6816" t="s">
        <v>51893</v>
      </c>
      <c r="F6816" t="s">
        <v>51873</v>
      </c>
      <c r="G6816">
        <v>39</v>
      </c>
      <c r="H6816" s="7" t="s">
        <v>51827</v>
      </c>
      <c r="I6816">
        <v>23</v>
      </c>
    </row>
    <row r="6817" spans="1:9">
      <c r="A6817" s="9" t="s">
        <v>48385</v>
      </c>
      <c r="B6817" t="s">
        <v>26814</v>
      </c>
      <c r="C6817" t="s">
        <v>51826</v>
      </c>
      <c r="D6817" t="s">
        <v>51327</v>
      </c>
      <c r="E6817" t="s">
        <v>51893</v>
      </c>
      <c r="F6817" t="s">
        <v>51873</v>
      </c>
      <c r="G6817">
        <v>39</v>
      </c>
      <c r="H6817" s="7" t="s">
        <v>51827</v>
      </c>
      <c r="I6817">
        <v>23</v>
      </c>
    </row>
    <row r="6818" spans="1:9">
      <c r="A6818" s="9" t="s">
        <v>48386</v>
      </c>
      <c r="B6818" t="s">
        <v>26816</v>
      </c>
      <c r="C6818" t="s">
        <v>51826</v>
      </c>
      <c r="D6818" t="s">
        <v>51328</v>
      </c>
      <c r="E6818" t="s">
        <v>51893</v>
      </c>
      <c r="F6818" t="s">
        <v>51874</v>
      </c>
      <c r="G6818">
        <v>39</v>
      </c>
      <c r="H6818" s="7" t="s">
        <v>51827</v>
      </c>
      <c r="I6818">
        <v>24</v>
      </c>
    </row>
    <row r="6819" spans="1:9">
      <c r="A6819" s="9" t="s">
        <v>48387</v>
      </c>
      <c r="B6819" t="s">
        <v>26816</v>
      </c>
      <c r="C6819" t="s">
        <v>51826</v>
      </c>
      <c r="D6819" t="s">
        <v>51328</v>
      </c>
      <c r="E6819" t="s">
        <v>51893</v>
      </c>
      <c r="F6819" t="s">
        <v>51874</v>
      </c>
      <c r="G6819">
        <v>39</v>
      </c>
      <c r="H6819" s="7" t="s">
        <v>51827</v>
      </c>
      <c r="I6819">
        <v>24</v>
      </c>
    </row>
    <row r="6820" spans="1:9">
      <c r="A6820" s="9" t="s">
        <v>26817</v>
      </c>
      <c r="B6820" t="s">
        <v>26818</v>
      </c>
      <c r="C6820" t="s">
        <v>51826</v>
      </c>
      <c r="D6820" t="s">
        <v>54455</v>
      </c>
      <c r="E6820" t="s">
        <v>51893</v>
      </c>
      <c r="F6820" t="s">
        <v>51875</v>
      </c>
      <c r="G6820">
        <v>39</v>
      </c>
      <c r="H6820" s="7" t="s">
        <v>51827</v>
      </c>
      <c r="I6820">
        <v>25</v>
      </c>
    </row>
    <row r="6821" spans="1:9">
      <c r="A6821" s="9" t="s">
        <v>48388</v>
      </c>
      <c r="B6821" t="s">
        <v>26820</v>
      </c>
      <c r="C6821" t="s">
        <v>51826</v>
      </c>
      <c r="D6821" t="s">
        <v>51329</v>
      </c>
      <c r="E6821" t="s">
        <v>51893</v>
      </c>
      <c r="F6821" t="s">
        <v>51876</v>
      </c>
      <c r="G6821">
        <v>39</v>
      </c>
      <c r="H6821" s="7" t="s">
        <v>51827</v>
      </c>
      <c r="I6821">
        <v>26</v>
      </c>
    </row>
    <row r="6822" spans="1:9">
      <c r="A6822" s="9" t="s">
        <v>48389</v>
      </c>
      <c r="B6822" t="s">
        <v>26820</v>
      </c>
      <c r="C6822" t="s">
        <v>51826</v>
      </c>
      <c r="D6822" t="s">
        <v>51329</v>
      </c>
      <c r="E6822" t="s">
        <v>51893</v>
      </c>
      <c r="F6822" t="s">
        <v>51876</v>
      </c>
      <c r="G6822">
        <v>39</v>
      </c>
      <c r="H6822" s="7" t="s">
        <v>51827</v>
      </c>
      <c r="I6822">
        <v>26</v>
      </c>
    </row>
    <row r="6823" spans="1:9">
      <c r="A6823" s="9" t="s">
        <v>48390</v>
      </c>
      <c r="B6823" t="s">
        <v>26820</v>
      </c>
      <c r="C6823" t="s">
        <v>51826</v>
      </c>
      <c r="D6823" t="s">
        <v>51329</v>
      </c>
      <c r="E6823" t="s">
        <v>51893</v>
      </c>
      <c r="F6823" t="s">
        <v>51876</v>
      </c>
      <c r="G6823">
        <v>39</v>
      </c>
      <c r="H6823" s="7" t="s">
        <v>51827</v>
      </c>
      <c r="I6823">
        <v>26</v>
      </c>
    </row>
    <row r="6824" spans="1:9">
      <c r="A6824" s="9" t="s">
        <v>26821</v>
      </c>
      <c r="B6824" t="s">
        <v>26822</v>
      </c>
      <c r="C6824" t="s">
        <v>51826</v>
      </c>
      <c r="D6824" t="s">
        <v>54456</v>
      </c>
      <c r="E6824" t="s">
        <v>51893</v>
      </c>
      <c r="F6824" t="s">
        <v>51877</v>
      </c>
      <c r="G6824">
        <v>39</v>
      </c>
      <c r="H6824" s="7" t="s">
        <v>51827</v>
      </c>
      <c r="I6824">
        <v>27</v>
      </c>
    </row>
    <row r="6825" spans="1:9">
      <c r="A6825" s="9" t="s">
        <v>26823</v>
      </c>
      <c r="B6825" t="s">
        <v>26824</v>
      </c>
      <c r="C6825" t="s">
        <v>51826</v>
      </c>
      <c r="D6825" t="s">
        <v>54457</v>
      </c>
      <c r="E6825" t="s">
        <v>51893</v>
      </c>
      <c r="F6825" t="s">
        <v>51879</v>
      </c>
      <c r="G6825">
        <v>39</v>
      </c>
      <c r="H6825" s="7" t="s">
        <v>51827</v>
      </c>
      <c r="I6825">
        <v>28</v>
      </c>
    </row>
    <row r="6826" spans="1:9">
      <c r="A6826" s="9" t="s">
        <v>48391</v>
      </c>
      <c r="B6826" t="s">
        <v>26826</v>
      </c>
      <c r="C6826" t="s">
        <v>51826</v>
      </c>
      <c r="D6826" t="s">
        <v>51330</v>
      </c>
      <c r="E6826" t="s">
        <v>51893</v>
      </c>
      <c r="F6826" t="s">
        <v>51880</v>
      </c>
      <c r="G6826">
        <v>39</v>
      </c>
      <c r="H6826" s="7" t="s">
        <v>51827</v>
      </c>
      <c r="I6826">
        <v>29</v>
      </c>
    </row>
    <row r="6827" spans="1:9">
      <c r="A6827" s="9" t="s">
        <v>48392</v>
      </c>
      <c r="B6827" t="s">
        <v>26826</v>
      </c>
      <c r="C6827" t="s">
        <v>51826</v>
      </c>
      <c r="D6827" t="s">
        <v>51330</v>
      </c>
      <c r="E6827" t="s">
        <v>51893</v>
      </c>
      <c r="F6827" t="s">
        <v>51880</v>
      </c>
      <c r="G6827">
        <v>39</v>
      </c>
      <c r="H6827" s="7" t="s">
        <v>51827</v>
      </c>
      <c r="I6827">
        <v>29</v>
      </c>
    </row>
    <row r="6828" spans="1:9">
      <c r="A6828" s="9" t="s">
        <v>48393</v>
      </c>
      <c r="B6828" t="s">
        <v>26826</v>
      </c>
      <c r="C6828" t="s">
        <v>51826</v>
      </c>
      <c r="D6828" t="s">
        <v>51330</v>
      </c>
      <c r="E6828" t="s">
        <v>51893</v>
      </c>
      <c r="F6828" t="s">
        <v>51880</v>
      </c>
      <c r="G6828">
        <v>39</v>
      </c>
      <c r="H6828" s="7" t="s">
        <v>51827</v>
      </c>
      <c r="I6828">
        <v>29</v>
      </c>
    </row>
    <row r="6829" spans="1:9">
      <c r="A6829" s="9" t="s">
        <v>26827</v>
      </c>
      <c r="B6829" t="s">
        <v>26828</v>
      </c>
      <c r="C6829" t="s">
        <v>51826</v>
      </c>
      <c r="D6829" t="s">
        <v>54458</v>
      </c>
      <c r="E6829" t="s">
        <v>51893</v>
      </c>
      <c r="F6829" t="s">
        <v>51881</v>
      </c>
      <c r="G6829">
        <v>39</v>
      </c>
      <c r="H6829" s="7" t="s">
        <v>51827</v>
      </c>
      <c r="I6829">
        <v>30</v>
      </c>
    </row>
    <row r="6830" spans="1:9">
      <c r="A6830" s="9" t="s">
        <v>26829</v>
      </c>
      <c r="B6830" t="s">
        <v>26830</v>
      </c>
      <c r="C6830" t="s">
        <v>51826</v>
      </c>
      <c r="D6830" t="s">
        <v>54459</v>
      </c>
      <c r="E6830" t="s">
        <v>51893</v>
      </c>
      <c r="F6830" t="s">
        <v>51883</v>
      </c>
      <c r="G6830">
        <v>39</v>
      </c>
      <c r="H6830" s="7" t="s">
        <v>51827</v>
      </c>
      <c r="I6830">
        <v>31</v>
      </c>
    </row>
    <row r="6831" spans="1:9">
      <c r="A6831" s="9" t="s">
        <v>48394</v>
      </c>
      <c r="B6831" t="s">
        <v>26832</v>
      </c>
      <c r="C6831" t="s">
        <v>51826</v>
      </c>
      <c r="D6831" t="s">
        <v>51331</v>
      </c>
      <c r="E6831" t="s">
        <v>51893</v>
      </c>
      <c r="F6831" t="s">
        <v>51884</v>
      </c>
      <c r="G6831">
        <v>39</v>
      </c>
      <c r="H6831" s="7" t="s">
        <v>51827</v>
      </c>
      <c r="I6831">
        <v>32</v>
      </c>
    </row>
    <row r="6832" spans="1:9">
      <c r="A6832" s="9" t="s">
        <v>48395</v>
      </c>
      <c r="B6832" t="s">
        <v>26832</v>
      </c>
      <c r="C6832" t="s">
        <v>51826</v>
      </c>
      <c r="D6832" t="s">
        <v>51331</v>
      </c>
      <c r="E6832" t="s">
        <v>51893</v>
      </c>
      <c r="F6832" t="s">
        <v>51884</v>
      </c>
      <c r="G6832">
        <v>39</v>
      </c>
      <c r="H6832" s="7" t="s">
        <v>51827</v>
      </c>
      <c r="I6832">
        <v>32</v>
      </c>
    </row>
    <row r="6833" spans="1:9">
      <c r="A6833" s="9" t="s">
        <v>26833</v>
      </c>
      <c r="B6833" t="s">
        <v>26834</v>
      </c>
      <c r="C6833" t="s">
        <v>51826</v>
      </c>
      <c r="D6833" t="s">
        <v>54460</v>
      </c>
      <c r="E6833" t="s">
        <v>51893</v>
      </c>
      <c r="F6833" t="s">
        <v>51885</v>
      </c>
      <c r="G6833">
        <v>39</v>
      </c>
      <c r="H6833" s="7" t="s">
        <v>51827</v>
      </c>
      <c r="I6833">
        <v>33</v>
      </c>
    </row>
    <row r="6834" spans="1:9">
      <c r="A6834" s="9" t="s">
        <v>26835</v>
      </c>
      <c r="B6834" t="s">
        <v>26836</v>
      </c>
      <c r="C6834" t="s">
        <v>51826</v>
      </c>
      <c r="D6834" t="s">
        <v>54461</v>
      </c>
      <c r="E6834" t="s">
        <v>51893</v>
      </c>
      <c r="F6834" t="s">
        <v>51887</v>
      </c>
      <c r="G6834">
        <v>39</v>
      </c>
      <c r="H6834" s="7" t="s">
        <v>51827</v>
      </c>
      <c r="I6834">
        <v>34</v>
      </c>
    </row>
    <row r="6835" spans="1:9">
      <c r="A6835" s="9" t="s">
        <v>26837</v>
      </c>
      <c r="B6835" t="s">
        <v>26838</v>
      </c>
      <c r="C6835" t="s">
        <v>51826</v>
      </c>
      <c r="D6835" t="s">
        <v>54462</v>
      </c>
      <c r="E6835" t="s">
        <v>51893</v>
      </c>
      <c r="F6835" t="s">
        <v>51888</v>
      </c>
      <c r="G6835">
        <v>39</v>
      </c>
      <c r="H6835" s="7" t="s">
        <v>51827</v>
      </c>
      <c r="I6835">
        <v>35</v>
      </c>
    </row>
    <row r="6836" spans="1:9">
      <c r="A6836" s="9" t="s">
        <v>48396</v>
      </c>
      <c r="B6836" t="s">
        <v>26840</v>
      </c>
      <c r="C6836" t="s">
        <v>51826</v>
      </c>
      <c r="D6836" t="s">
        <v>51332</v>
      </c>
      <c r="E6836" t="s">
        <v>51893</v>
      </c>
      <c r="F6836" t="s">
        <v>51889</v>
      </c>
      <c r="G6836">
        <v>39</v>
      </c>
      <c r="H6836" s="7" t="s">
        <v>51827</v>
      </c>
      <c r="I6836">
        <v>36</v>
      </c>
    </row>
    <row r="6837" spans="1:9">
      <c r="A6837" s="9" t="s">
        <v>48397</v>
      </c>
      <c r="B6837" t="s">
        <v>26840</v>
      </c>
      <c r="C6837" t="s">
        <v>51826</v>
      </c>
      <c r="D6837" t="s">
        <v>51332</v>
      </c>
      <c r="E6837" t="s">
        <v>51893</v>
      </c>
      <c r="F6837" t="s">
        <v>51889</v>
      </c>
      <c r="G6837">
        <v>39</v>
      </c>
      <c r="H6837" s="7" t="s">
        <v>51827</v>
      </c>
      <c r="I6837">
        <v>36</v>
      </c>
    </row>
    <row r="6838" spans="1:9">
      <c r="A6838" s="9" t="s">
        <v>48398</v>
      </c>
      <c r="B6838" t="s">
        <v>26840</v>
      </c>
      <c r="C6838" t="s">
        <v>51826</v>
      </c>
      <c r="D6838" t="s">
        <v>51332</v>
      </c>
      <c r="E6838" t="s">
        <v>51893</v>
      </c>
      <c r="F6838" t="s">
        <v>51889</v>
      </c>
      <c r="G6838">
        <v>39</v>
      </c>
      <c r="H6838" s="7" t="s">
        <v>51827</v>
      </c>
      <c r="I6838">
        <v>36</v>
      </c>
    </row>
    <row r="6839" spans="1:9">
      <c r="A6839" s="9" t="s">
        <v>48399</v>
      </c>
      <c r="B6839" t="s">
        <v>26842</v>
      </c>
      <c r="C6839" t="s">
        <v>51826</v>
      </c>
      <c r="D6839" t="s">
        <v>51333</v>
      </c>
      <c r="E6839" t="s">
        <v>51893</v>
      </c>
      <c r="F6839" t="s">
        <v>51890</v>
      </c>
      <c r="G6839">
        <v>39</v>
      </c>
      <c r="H6839" s="7" t="s">
        <v>51827</v>
      </c>
      <c r="I6839">
        <v>37</v>
      </c>
    </row>
    <row r="6840" spans="1:9">
      <c r="A6840" s="9" t="s">
        <v>48400</v>
      </c>
      <c r="B6840" t="s">
        <v>26842</v>
      </c>
      <c r="C6840" t="s">
        <v>51826</v>
      </c>
      <c r="D6840" t="s">
        <v>51333</v>
      </c>
      <c r="E6840" t="s">
        <v>51893</v>
      </c>
      <c r="F6840" t="s">
        <v>51890</v>
      </c>
      <c r="G6840">
        <v>39</v>
      </c>
      <c r="H6840" s="7" t="s">
        <v>51827</v>
      </c>
      <c r="I6840">
        <v>37</v>
      </c>
    </row>
    <row r="6841" spans="1:9">
      <c r="A6841" s="9" t="s">
        <v>48401</v>
      </c>
      <c r="B6841" t="s">
        <v>26844</v>
      </c>
      <c r="C6841" t="s">
        <v>51826</v>
      </c>
      <c r="D6841" t="s">
        <v>51334</v>
      </c>
      <c r="E6841" t="s">
        <v>51893</v>
      </c>
      <c r="F6841" t="s">
        <v>51892</v>
      </c>
      <c r="G6841">
        <v>39</v>
      </c>
      <c r="H6841" s="7" t="s">
        <v>51827</v>
      </c>
      <c r="I6841">
        <v>38</v>
      </c>
    </row>
    <row r="6842" spans="1:9">
      <c r="A6842" s="9" t="s">
        <v>48402</v>
      </c>
      <c r="B6842" t="s">
        <v>26844</v>
      </c>
      <c r="C6842" t="s">
        <v>51826</v>
      </c>
      <c r="D6842" t="s">
        <v>51334</v>
      </c>
      <c r="E6842" t="s">
        <v>51893</v>
      </c>
      <c r="F6842" t="s">
        <v>51892</v>
      </c>
      <c r="G6842">
        <v>39</v>
      </c>
      <c r="H6842" s="7" t="s">
        <v>51827</v>
      </c>
      <c r="I6842">
        <v>38</v>
      </c>
    </row>
    <row r="6843" spans="1:9">
      <c r="A6843" s="9" t="s">
        <v>48403</v>
      </c>
      <c r="B6843" t="s">
        <v>26844</v>
      </c>
      <c r="C6843" t="s">
        <v>51826</v>
      </c>
      <c r="D6843" t="s">
        <v>51334</v>
      </c>
      <c r="E6843" t="s">
        <v>51893</v>
      </c>
      <c r="F6843" t="s">
        <v>51892</v>
      </c>
      <c r="G6843">
        <v>39</v>
      </c>
      <c r="H6843" s="7" t="s">
        <v>51827</v>
      </c>
      <c r="I6843">
        <v>38</v>
      </c>
    </row>
    <row r="6844" spans="1:9">
      <c r="A6844" s="9" t="s">
        <v>48404</v>
      </c>
      <c r="B6844" t="s">
        <v>26846</v>
      </c>
      <c r="C6844" t="s">
        <v>51826</v>
      </c>
      <c r="D6844" t="s">
        <v>51335</v>
      </c>
      <c r="E6844" t="s">
        <v>51893</v>
      </c>
      <c r="F6844" t="s">
        <v>51893</v>
      </c>
      <c r="G6844">
        <v>39</v>
      </c>
      <c r="H6844" s="7" t="s">
        <v>51827</v>
      </c>
      <c r="I6844">
        <v>39</v>
      </c>
    </row>
    <row r="6845" spans="1:9">
      <c r="A6845" s="9" t="s">
        <v>48405</v>
      </c>
      <c r="B6845" t="s">
        <v>26846</v>
      </c>
      <c r="C6845" t="s">
        <v>51826</v>
      </c>
      <c r="D6845" t="s">
        <v>51335</v>
      </c>
      <c r="E6845" t="s">
        <v>51893</v>
      </c>
      <c r="F6845" t="s">
        <v>51893</v>
      </c>
      <c r="G6845">
        <v>39</v>
      </c>
      <c r="H6845" s="7" t="s">
        <v>51827</v>
      </c>
      <c r="I6845">
        <v>39</v>
      </c>
    </row>
    <row r="6846" spans="1:9">
      <c r="A6846" s="9" t="s">
        <v>26847</v>
      </c>
      <c r="B6846" t="s">
        <v>26848</v>
      </c>
      <c r="C6846" t="s">
        <v>51826</v>
      </c>
      <c r="D6846" t="s">
        <v>54463</v>
      </c>
      <c r="E6846" t="s">
        <v>51893</v>
      </c>
      <c r="F6846" t="s">
        <v>51894</v>
      </c>
      <c r="G6846">
        <v>39</v>
      </c>
      <c r="H6846" s="7" t="s">
        <v>51827</v>
      </c>
      <c r="I6846">
        <v>40</v>
      </c>
    </row>
    <row r="6847" spans="1:9">
      <c r="A6847" s="9" t="s">
        <v>48406</v>
      </c>
      <c r="B6847" t="s">
        <v>26850</v>
      </c>
      <c r="C6847" t="s">
        <v>51826</v>
      </c>
      <c r="D6847" t="s">
        <v>51336</v>
      </c>
      <c r="E6847" t="s">
        <v>51893</v>
      </c>
      <c r="F6847" t="s">
        <v>51895</v>
      </c>
      <c r="G6847">
        <v>39</v>
      </c>
      <c r="H6847" s="7" t="s">
        <v>51827</v>
      </c>
      <c r="I6847">
        <v>41</v>
      </c>
    </row>
    <row r="6848" spans="1:9">
      <c r="A6848" s="9" t="s">
        <v>48407</v>
      </c>
      <c r="B6848" t="s">
        <v>26850</v>
      </c>
      <c r="C6848" t="s">
        <v>51826</v>
      </c>
      <c r="D6848" t="s">
        <v>51336</v>
      </c>
      <c r="E6848" t="s">
        <v>51893</v>
      </c>
      <c r="F6848" t="s">
        <v>51895</v>
      </c>
      <c r="G6848">
        <v>39</v>
      </c>
      <c r="H6848" s="7" t="s">
        <v>51827</v>
      </c>
      <c r="I6848">
        <v>41</v>
      </c>
    </row>
    <row r="6849" spans="1:9">
      <c r="A6849" s="9" t="s">
        <v>48408</v>
      </c>
      <c r="B6849" t="s">
        <v>26850</v>
      </c>
      <c r="C6849" t="s">
        <v>51826</v>
      </c>
      <c r="D6849" t="s">
        <v>51336</v>
      </c>
      <c r="E6849" t="s">
        <v>51893</v>
      </c>
      <c r="F6849" t="s">
        <v>51895</v>
      </c>
      <c r="G6849">
        <v>39</v>
      </c>
      <c r="H6849" s="7" t="s">
        <v>51827</v>
      </c>
      <c r="I6849">
        <v>41</v>
      </c>
    </row>
    <row r="6850" spans="1:9">
      <c r="A6850" s="9" t="s">
        <v>48409</v>
      </c>
      <c r="B6850" t="s">
        <v>26852</v>
      </c>
      <c r="C6850" t="s">
        <v>51826</v>
      </c>
      <c r="D6850" t="s">
        <v>51337</v>
      </c>
      <c r="E6850" t="s">
        <v>51893</v>
      </c>
      <c r="F6850" t="s">
        <v>51897</v>
      </c>
      <c r="G6850">
        <v>39</v>
      </c>
      <c r="H6850" s="7" t="s">
        <v>51827</v>
      </c>
      <c r="I6850">
        <v>42</v>
      </c>
    </row>
    <row r="6851" spans="1:9">
      <c r="A6851" s="9" t="s">
        <v>48410</v>
      </c>
      <c r="B6851" t="s">
        <v>26852</v>
      </c>
      <c r="C6851" t="s">
        <v>51826</v>
      </c>
      <c r="D6851" t="s">
        <v>51337</v>
      </c>
      <c r="E6851" t="s">
        <v>51893</v>
      </c>
      <c r="F6851" t="s">
        <v>51897</v>
      </c>
      <c r="G6851">
        <v>39</v>
      </c>
      <c r="H6851" s="7" t="s">
        <v>51827</v>
      </c>
      <c r="I6851">
        <v>42</v>
      </c>
    </row>
    <row r="6852" spans="1:9">
      <c r="A6852" s="9" t="s">
        <v>48411</v>
      </c>
      <c r="B6852" t="s">
        <v>26852</v>
      </c>
      <c r="C6852" t="s">
        <v>51826</v>
      </c>
      <c r="D6852" t="s">
        <v>51337</v>
      </c>
      <c r="E6852" t="s">
        <v>51893</v>
      </c>
      <c r="F6852" t="s">
        <v>51897</v>
      </c>
      <c r="G6852">
        <v>39</v>
      </c>
      <c r="H6852" s="7" t="s">
        <v>51827</v>
      </c>
      <c r="I6852">
        <v>42</v>
      </c>
    </row>
    <row r="6853" spans="1:9">
      <c r="A6853" s="9" t="s">
        <v>48412</v>
      </c>
      <c r="B6853" t="s">
        <v>26854</v>
      </c>
      <c r="C6853" t="s">
        <v>51826</v>
      </c>
      <c r="D6853" t="s">
        <v>51338</v>
      </c>
      <c r="E6853" t="s">
        <v>51893</v>
      </c>
      <c r="F6853" t="s">
        <v>51899</v>
      </c>
      <c r="G6853">
        <v>39</v>
      </c>
      <c r="H6853" s="7" t="s">
        <v>51827</v>
      </c>
      <c r="I6853">
        <v>43</v>
      </c>
    </row>
    <row r="6854" spans="1:9">
      <c r="A6854" s="9" t="s">
        <v>48413</v>
      </c>
      <c r="B6854" t="s">
        <v>26854</v>
      </c>
      <c r="C6854" t="s">
        <v>51826</v>
      </c>
      <c r="D6854" t="s">
        <v>51338</v>
      </c>
      <c r="E6854" t="s">
        <v>51893</v>
      </c>
      <c r="F6854" t="s">
        <v>51899</v>
      </c>
      <c r="G6854">
        <v>39</v>
      </c>
      <c r="H6854" s="7" t="s">
        <v>51827</v>
      </c>
      <c r="I6854">
        <v>43</v>
      </c>
    </row>
    <row r="6855" spans="1:9">
      <c r="A6855" s="9" t="s">
        <v>48414</v>
      </c>
      <c r="B6855" t="s">
        <v>26856</v>
      </c>
      <c r="C6855" t="s">
        <v>51826</v>
      </c>
      <c r="D6855" t="s">
        <v>51339</v>
      </c>
      <c r="E6855" t="s">
        <v>51893</v>
      </c>
      <c r="F6855" t="s">
        <v>51900</v>
      </c>
      <c r="G6855">
        <v>39</v>
      </c>
      <c r="H6855" s="7" t="s">
        <v>51827</v>
      </c>
      <c r="I6855">
        <v>44</v>
      </c>
    </row>
    <row r="6856" spans="1:9">
      <c r="A6856" s="9" t="s">
        <v>48415</v>
      </c>
      <c r="B6856" t="s">
        <v>26856</v>
      </c>
      <c r="C6856" t="s">
        <v>51826</v>
      </c>
      <c r="D6856" t="s">
        <v>51339</v>
      </c>
      <c r="E6856" t="s">
        <v>51893</v>
      </c>
      <c r="F6856" t="s">
        <v>51900</v>
      </c>
      <c r="G6856">
        <v>39</v>
      </c>
      <c r="H6856" s="7" t="s">
        <v>51827</v>
      </c>
      <c r="I6856">
        <v>44</v>
      </c>
    </row>
    <row r="6857" spans="1:9">
      <c r="A6857" s="9" t="s">
        <v>26857</v>
      </c>
      <c r="B6857" t="s">
        <v>26858</v>
      </c>
      <c r="C6857" t="s">
        <v>51826</v>
      </c>
      <c r="D6857" t="s">
        <v>54464</v>
      </c>
      <c r="E6857" t="s">
        <v>51893</v>
      </c>
      <c r="F6857" t="s">
        <v>51901</v>
      </c>
      <c r="G6857">
        <v>39</v>
      </c>
      <c r="H6857" s="7" t="s">
        <v>51827</v>
      </c>
      <c r="I6857">
        <v>45</v>
      </c>
    </row>
    <row r="6858" spans="1:9">
      <c r="A6858" s="9" t="s">
        <v>26859</v>
      </c>
      <c r="B6858" t="s">
        <v>26860</v>
      </c>
      <c r="C6858" t="s">
        <v>51826</v>
      </c>
      <c r="D6858" t="s">
        <v>54465</v>
      </c>
      <c r="E6858" t="s">
        <v>51893</v>
      </c>
      <c r="F6858" t="s">
        <v>51903</v>
      </c>
      <c r="G6858">
        <v>39</v>
      </c>
      <c r="H6858" s="7" t="s">
        <v>51827</v>
      </c>
      <c r="I6858">
        <v>46</v>
      </c>
    </row>
    <row r="6859" spans="1:9">
      <c r="A6859" s="9" t="s">
        <v>48416</v>
      </c>
      <c r="B6859" t="s">
        <v>26862</v>
      </c>
      <c r="C6859" t="s">
        <v>51826</v>
      </c>
      <c r="D6859" t="s">
        <v>51340</v>
      </c>
      <c r="E6859" t="s">
        <v>51893</v>
      </c>
      <c r="F6859" t="s">
        <v>51905</v>
      </c>
      <c r="G6859">
        <v>39</v>
      </c>
      <c r="H6859" s="7" t="s">
        <v>51827</v>
      </c>
      <c r="I6859">
        <v>47</v>
      </c>
    </row>
    <row r="6860" spans="1:9">
      <c r="A6860" s="9" t="s">
        <v>48417</v>
      </c>
      <c r="B6860" t="s">
        <v>26862</v>
      </c>
      <c r="C6860" t="s">
        <v>51826</v>
      </c>
      <c r="D6860" t="s">
        <v>51340</v>
      </c>
      <c r="E6860" t="s">
        <v>51893</v>
      </c>
      <c r="F6860" t="s">
        <v>51905</v>
      </c>
      <c r="G6860">
        <v>39</v>
      </c>
      <c r="H6860" s="7" t="s">
        <v>51827</v>
      </c>
      <c r="I6860">
        <v>47</v>
      </c>
    </row>
    <row r="6861" spans="1:9">
      <c r="A6861" s="9" t="s">
        <v>26863</v>
      </c>
      <c r="B6861" t="s">
        <v>26864</v>
      </c>
      <c r="C6861" t="s">
        <v>51826</v>
      </c>
      <c r="D6861" t="s">
        <v>54466</v>
      </c>
      <c r="E6861" t="s">
        <v>51893</v>
      </c>
      <c r="F6861" t="s">
        <v>51907</v>
      </c>
      <c r="G6861">
        <v>39</v>
      </c>
      <c r="H6861" s="7" t="s">
        <v>51827</v>
      </c>
      <c r="I6861">
        <v>48</v>
      </c>
    </row>
    <row r="6862" spans="1:9">
      <c r="A6862" s="9" t="s">
        <v>26865</v>
      </c>
      <c r="B6862" t="s">
        <v>26866</v>
      </c>
      <c r="C6862" t="s">
        <v>51826</v>
      </c>
      <c r="D6862" t="s">
        <v>54467</v>
      </c>
      <c r="E6862" t="s">
        <v>51893</v>
      </c>
      <c r="F6862" t="s">
        <v>51908</v>
      </c>
      <c r="G6862">
        <v>39</v>
      </c>
      <c r="H6862" s="7" t="s">
        <v>51827</v>
      </c>
      <c r="I6862">
        <v>49</v>
      </c>
    </row>
    <row r="6863" spans="1:9">
      <c r="A6863" s="9" t="s">
        <v>26867</v>
      </c>
      <c r="B6863" t="s">
        <v>26868</v>
      </c>
      <c r="C6863" t="s">
        <v>51826</v>
      </c>
      <c r="D6863" t="s">
        <v>54468</v>
      </c>
      <c r="E6863" t="s">
        <v>51893</v>
      </c>
      <c r="F6863" t="s">
        <v>51910</v>
      </c>
      <c r="G6863">
        <v>39</v>
      </c>
      <c r="H6863" s="7" t="s">
        <v>51827</v>
      </c>
      <c r="I6863">
        <v>50</v>
      </c>
    </row>
    <row r="6864" spans="1:9">
      <c r="A6864" s="9" t="s">
        <v>48418</v>
      </c>
      <c r="B6864" t="s">
        <v>26870</v>
      </c>
      <c r="C6864" t="s">
        <v>51826</v>
      </c>
      <c r="D6864" t="s">
        <v>51341</v>
      </c>
      <c r="E6864" t="s">
        <v>51893</v>
      </c>
      <c r="F6864" t="s">
        <v>51912</v>
      </c>
      <c r="G6864">
        <v>39</v>
      </c>
      <c r="H6864" s="7" t="s">
        <v>51827</v>
      </c>
      <c r="I6864">
        <v>51</v>
      </c>
    </row>
    <row r="6865" spans="1:9">
      <c r="A6865" s="9" t="s">
        <v>48419</v>
      </c>
      <c r="B6865" t="s">
        <v>26870</v>
      </c>
      <c r="C6865" t="s">
        <v>51826</v>
      </c>
      <c r="D6865" t="s">
        <v>51341</v>
      </c>
      <c r="E6865" t="s">
        <v>51893</v>
      </c>
      <c r="F6865" t="s">
        <v>51912</v>
      </c>
      <c r="G6865">
        <v>39</v>
      </c>
      <c r="H6865" s="7" t="s">
        <v>51827</v>
      </c>
      <c r="I6865">
        <v>51</v>
      </c>
    </row>
    <row r="6866" spans="1:9">
      <c r="A6866" s="9" t="s">
        <v>48420</v>
      </c>
      <c r="B6866" t="s">
        <v>26872</v>
      </c>
      <c r="C6866" t="s">
        <v>51826</v>
      </c>
      <c r="D6866" t="s">
        <v>51342</v>
      </c>
      <c r="E6866" t="s">
        <v>51893</v>
      </c>
      <c r="F6866" t="s">
        <v>51914</v>
      </c>
      <c r="G6866">
        <v>39</v>
      </c>
      <c r="H6866" s="7" t="s">
        <v>51827</v>
      </c>
      <c r="I6866">
        <v>52</v>
      </c>
    </row>
    <row r="6867" spans="1:9">
      <c r="A6867" s="9" t="s">
        <v>48421</v>
      </c>
      <c r="B6867" t="s">
        <v>26872</v>
      </c>
      <c r="C6867" t="s">
        <v>51826</v>
      </c>
      <c r="D6867" t="s">
        <v>51342</v>
      </c>
      <c r="E6867" t="s">
        <v>51893</v>
      </c>
      <c r="F6867" t="s">
        <v>51914</v>
      </c>
      <c r="G6867">
        <v>39</v>
      </c>
      <c r="H6867" s="7" t="s">
        <v>51827</v>
      </c>
      <c r="I6867">
        <v>52</v>
      </c>
    </row>
    <row r="6868" spans="1:9">
      <c r="A6868" s="9" t="s">
        <v>48422</v>
      </c>
      <c r="B6868" t="s">
        <v>26874</v>
      </c>
      <c r="C6868" t="s">
        <v>51826</v>
      </c>
      <c r="D6868" t="s">
        <v>51343</v>
      </c>
      <c r="E6868" t="s">
        <v>51893</v>
      </c>
      <c r="F6868" t="s">
        <v>51916</v>
      </c>
      <c r="G6868">
        <v>39</v>
      </c>
      <c r="H6868" s="7" t="s">
        <v>51827</v>
      </c>
      <c r="I6868">
        <v>53</v>
      </c>
    </row>
    <row r="6869" spans="1:9">
      <c r="A6869" s="9" t="s">
        <v>48423</v>
      </c>
      <c r="B6869" t="s">
        <v>26874</v>
      </c>
      <c r="C6869" t="s">
        <v>51826</v>
      </c>
      <c r="D6869" t="s">
        <v>51343</v>
      </c>
      <c r="E6869" t="s">
        <v>51893</v>
      </c>
      <c r="F6869" t="s">
        <v>51916</v>
      </c>
      <c r="G6869">
        <v>39</v>
      </c>
      <c r="H6869" s="7" t="s">
        <v>51827</v>
      </c>
      <c r="I6869">
        <v>53</v>
      </c>
    </row>
    <row r="6870" spans="1:9">
      <c r="A6870" s="9" t="s">
        <v>48424</v>
      </c>
      <c r="B6870" t="s">
        <v>26874</v>
      </c>
      <c r="C6870" t="s">
        <v>51826</v>
      </c>
      <c r="D6870" t="s">
        <v>51343</v>
      </c>
      <c r="E6870" t="s">
        <v>51893</v>
      </c>
      <c r="F6870" t="s">
        <v>51916</v>
      </c>
      <c r="G6870">
        <v>39</v>
      </c>
      <c r="H6870" s="7" t="s">
        <v>51827</v>
      </c>
      <c r="I6870">
        <v>53</v>
      </c>
    </row>
    <row r="6871" spans="1:9">
      <c r="A6871" s="9" t="s">
        <v>26875</v>
      </c>
      <c r="B6871" t="s">
        <v>26876</v>
      </c>
      <c r="C6871" t="s">
        <v>51826</v>
      </c>
      <c r="D6871" t="s">
        <v>54469</v>
      </c>
      <c r="E6871" t="s">
        <v>51893</v>
      </c>
      <c r="F6871" t="s">
        <v>51917</v>
      </c>
      <c r="G6871">
        <v>39</v>
      </c>
      <c r="H6871" s="7" t="s">
        <v>51827</v>
      </c>
      <c r="I6871">
        <v>54</v>
      </c>
    </row>
    <row r="6872" spans="1:9">
      <c r="A6872" s="9" t="s">
        <v>26877</v>
      </c>
      <c r="B6872" t="s">
        <v>26878</v>
      </c>
      <c r="C6872" t="s">
        <v>51826</v>
      </c>
      <c r="D6872" t="s">
        <v>54470</v>
      </c>
      <c r="E6872" t="s">
        <v>51893</v>
      </c>
      <c r="F6872" t="s">
        <v>51919</v>
      </c>
      <c r="G6872">
        <v>39</v>
      </c>
      <c r="H6872" s="7" t="s">
        <v>51827</v>
      </c>
      <c r="I6872">
        <v>55</v>
      </c>
    </row>
    <row r="6873" spans="1:9">
      <c r="A6873" s="9" t="s">
        <v>26879</v>
      </c>
      <c r="B6873" t="s">
        <v>26880</v>
      </c>
      <c r="C6873" t="s">
        <v>51826</v>
      </c>
      <c r="D6873" t="s">
        <v>54471</v>
      </c>
      <c r="E6873" t="s">
        <v>51893</v>
      </c>
      <c r="F6873" t="s">
        <v>51921</v>
      </c>
      <c r="G6873">
        <v>39</v>
      </c>
      <c r="H6873" s="7" t="s">
        <v>51827</v>
      </c>
      <c r="I6873">
        <v>56</v>
      </c>
    </row>
    <row r="6874" spans="1:9">
      <c r="A6874" s="9" t="s">
        <v>26881</v>
      </c>
      <c r="B6874" t="s">
        <v>26882</v>
      </c>
      <c r="C6874" t="s">
        <v>51826</v>
      </c>
      <c r="D6874" t="s">
        <v>54472</v>
      </c>
      <c r="E6874" t="s">
        <v>51893</v>
      </c>
      <c r="F6874" t="s">
        <v>51922</v>
      </c>
      <c r="G6874">
        <v>39</v>
      </c>
      <c r="H6874" s="7" t="s">
        <v>51827</v>
      </c>
      <c r="I6874">
        <v>57</v>
      </c>
    </row>
    <row r="6875" spans="1:9">
      <c r="A6875" s="9" t="s">
        <v>26883</v>
      </c>
      <c r="B6875" t="s">
        <v>26884</v>
      </c>
      <c r="C6875" t="s">
        <v>51826</v>
      </c>
      <c r="D6875" t="s">
        <v>54473</v>
      </c>
      <c r="E6875" t="s">
        <v>51893</v>
      </c>
      <c r="F6875" t="s">
        <v>51923</v>
      </c>
      <c r="G6875">
        <v>39</v>
      </c>
      <c r="H6875" s="7" t="s">
        <v>51827</v>
      </c>
      <c r="I6875">
        <v>58</v>
      </c>
    </row>
    <row r="6876" spans="1:9">
      <c r="A6876" s="9" t="s">
        <v>26885</v>
      </c>
      <c r="B6876" t="s">
        <v>26886</v>
      </c>
      <c r="C6876" t="s">
        <v>51826</v>
      </c>
      <c r="D6876" t="s">
        <v>54474</v>
      </c>
      <c r="E6876" t="s">
        <v>51893</v>
      </c>
      <c r="F6876" t="s">
        <v>51924</v>
      </c>
      <c r="G6876">
        <v>39</v>
      </c>
      <c r="H6876" s="7" t="s">
        <v>51827</v>
      </c>
      <c r="I6876">
        <v>59</v>
      </c>
    </row>
    <row r="6877" spans="1:9">
      <c r="A6877" s="9" t="s">
        <v>26887</v>
      </c>
      <c r="B6877" t="s">
        <v>26888</v>
      </c>
      <c r="C6877" t="s">
        <v>51826</v>
      </c>
      <c r="D6877" t="s">
        <v>54475</v>
      </c>
      <c r="E6877" t="s">
        <v>51893</v>
      </c>
      <c r="F6877" t="s">
        <v>51925</v>
      </c>
      <c r="G6877">
        <v>39</v>
      </c>
      <c r="H6877" s="7" t="s">
        <v>51827</v>
      </c>
      <c r="I6877">
        <v>60</v>
      </c>
    </row>
    <row r="6878" spans="1:9">
      <c r="A6878" s="9" t="s">
        <v>26889</v>
      </c>
      <c r="B6878" t="s">
        <v>26890</v>
      </c>
      <c r="C6878" t="s">
        <v>51826</v>
      </c>
      <c r="D6878" t="s">
        <v>54476</v>
      </c>
      <c r="E6878" t="s">
        <v>51893</v>
      </c>
      <c r="F6878" t="s">
        <v>51926</v>
      </c>
      <c r="G6878">
        <v>39</v>
      </c>
      <c r="H6878" s="7" t="s">
        <v>51827</v>
      </c>
      <c r="I6878">
        <v>61</v>
      </c>
    </row>
    <row r="6879" spans="1:9">
      <c r="A6879" s="9" t="s">
        <v>48425</v>
      </c>
      <c r="B6879" t="s">
        <v>26892</v>
      </c>
      <c r="C6879" t="s">
        <v>51826</v>
      </c>
      <c r="D6879" t="s">
        <v>51344</v>
      </c>
      <c r="E6879" t="s">
        <v>51893</v>
      </c>
      <c r="F6879" t="s">
        <v>51927</v>
      </c>
      <c r="G6879">
        <v>39</v>
      </c>
      <c r="H6879" s="7" t="s">
        <v>51827</v>
      </c>
      <c r="I6879">
        <v>62</v>
      </c>
    </row>
    <row r="6880" spans="1:9">
      <c r="A6880" s="9" t="s">
        <v>48426</v>
      </c>
      <c r="B6880" t="s">
        <v>26892</v>
      </c>
      <c r="C6880" t="s">
        <v>51826</v>
      </c>
      <c r="D6880" t="s">
        <v>51344</v>
      </c>
      <c r="E6880" t="s">
        <v>51893</v>
      </c>
      <c r="F6880" t="s">
        <v>51927</v>
      </c>
      <c r="G6880">
        <v>39</v>
      </c>
      <c r="H6880" s="7" t="s">
        <v>51827</v>
      </c>
      <c r="I6880">
        <v>62</v>
      </c>
    </row>
    <row r="6881" spans="1:9">
      <c r="A6881" s="9" t="s">
        <v>48427</v>
      </c>
      <c r="B6881" t="s">
        <v>26894</v>
      </c>
      <c r="C6881" t="s">
        <v>51826</v>
      </c>
      <c r="D6881" t="s">
        <v>51345</v>
      </c>
      <c r="E6881" t="s">
        <v>51893</v>
      </c>
      <c r="F6881" t="s">
        <v>51929</v>
      </c>
      <c r="G6881">
        <v>39</v>
      </c>
      <c r="H6881" s="7" t="s">
        <v>51827</v>
      </c>
      <c r="I6881">
        <v>63</v>
      </c>
    </row>
    <row r="6882" spans="1:9">
      <c r="A6882" s="9" t="s">
        <v>48428</v>
      </c>
      <c r="B6882" t="s">
        <v>26894</v>
      </c>
      <c r="C6882" t="s">
        <v>51826</v>
      </c>
      <c r="D6882" t="s">
        <v>51345</v>
      </c>
      <c r="E6882" t="s">
        <v>51893</v>
      </c>
      <c r="F6882" t="s">
        <v>51929</v>
      </c>
      <c r="G6882">
        <v>39</v>
      </c>
      <c r="H6882" s="7" t="s">
        <v>51827</v>
      </c>
      <c r="I6882">
        <v>63</v>
      </c>
    </row>
    <row r="6883" spans="1:9">
      <c r="A6883" s="9" t="s">
        <v>26895</v>
      </c>
      <c r="B6883" t="s">
        <v>26896</v>
      </c>
      <c r="C6883" t="s">
        <v>51826</v>
      </c>
      <c r="D6883" t="s">
        <v>54477</v>
      </c>
      <c r="E6883" t="s">
        <v>51893</v>
      </c>
      <c r="F6883" t="s">
        <v>51930</v>
      </c>
      <c r="G6883">
        <v>39</v>
      </c>
      <c r="H6883" s="7" t="s">
        <v>51827</v>
      </c>
      <c r="I6883">
        <v>64</v>
      </c>
    </row>
    <row r="6884" spans="1:9">
      <c r="A6884" s="9" t="s">
        <v>26897</v>
      </c>
      <c r="B6884" t="s">
        <v>26898</v>
      </c>
      <c r="C6884" t="s">
        <v>51826</v>
      </c>
      <c r="D6884" t="s">
        <v>54478</v>
      </c>
      <c r="E6884" t="s">
        <v>51893</v>
      </c>
      <c r="F6884" t="s">
        <v>51932</v>
      </c>
      <c r="G6884">
        <v>39</v>
      </c>
      <c r="H6884" s="7" t="s">
        <v>51827</v>
      </c>
      <c r="I6884">
        <v>65</v>
      </c>
    </row>
    <row r="6885" spans="1:9">
      <c r="A6885" s="9" t="s">
        <v>26899</v>
      </c>
      <c r="B6885" t="s">
        <v>26900</v>
      </c>
      <c r="C6885" t="s">
        <v>51826</v>
      </c>
      <c r="D6885" t="s">
        <v>54479</v>
      </c>
      <c r="E6885" t="s">
        <v>51893</v>
      </c>
      <c r="F6885" t="s">
        <v>51934</v>
      </c>
      <c r="G6885">
        <v>39</v>
      </c>
      <c r="H6885" s="7" t="s">
        <v>51827</v>
      </c>
      <c r="I6885">
        <v>66</v>
      </c>
    </row>
    <row r="6886" spans="1:9">
      <c r="A6886" s="9" t="s">
        <v>48429</v>
      </c>
      <c r="B6886" t="s">
        <v>26902</v>
      </c>
      <c r="C6886" t="s">
        <v>51826</v>
      </c>
      <c r="D6886" t="s">
        <v>51346</v>
      </c>
      <c r="E6886" t="s">
        <v>51893</v>
      </c>
      <c r="F6886" t="s">
        <v>51935</v>
      </c>
      <c r="G6886">
        <v>39</v>
      </c>
      <c r="H6886" s="7" t="s">
        <v>51827</v>
      </c>
      <c r="I6886">
        <v>67</v>
      </c>
    </row>
    <row r="6887" spans="1:9">
      <c r="A6887" s="9" t="s">
        <v>48430</v>
      </c>
      <c r="B6887" t="s">
        <v>26902</v>
      </c>
      <c r="C6887" t="s">
        <v>51826</v>
      </c>
      <c r="D6887" t="s">
        <v>51346</v>
      </c>
      <c r="E6887" t="s">
        <v>51893</v>
      </c>
      <c r="F6887" t="s">
        <v>51935</v>
      </c>
      <c r="G6887">
        <v>39</v>
      </c>
      <c r="H6887" s="7" t="s">
        <v>51827</v>
      </c>
      <c r="I6887">
        <v>67</v>
      </c>
    </row>
    <row r="6888" spans="1:9">
      <c r="A6888" s="9" t="s">
        <v>26903</v>
      </c>
      <c r="B6888" t="s">
        <v>26904</v>
      </c>
      <c r="C6888" t="s">
        <v>51826</v>
      </c>
      <c r="D6888" t="s">
        <v>54480</v>
      </c>
      <c r="E6888" t="s">
        <v>51893</v>
      </c>
      <c r="F6888" t="s">
        <v>51936</v>
      </c>
      <c r="G6888">
        <v>39</v>
      </c>
      <c r="H6888" s="7" t="s">
        <v>51827</v>
      </c>
      <c r="I6888">
        <v>68</v>
      </c>
    </row>
    <row r="6889" spans="1:9">
      <c r="A6889" s="9" t="s">
        <v>48431</v>
      </c>
      <c r="B6889" t="s">
        <v>26906</v>
      </c>
      <c r="C6889" t="s">
        <v>51826</v>
      </c>
      <c r="D6889" t="s">
        <v>51347</v>
      </c>
      <c r="E6889" t="s">
        <v>51893</v>
      </c>
      <c r="F6889" t="s">
        <v>51937</v>
      </c>
      <c r="G6889">
        <v>39</v>
      </c>
      <c r="H6889" s="7" t="s">
        <v>51827</v>
      </c>
      <c r="I6889">
        <v>69</v>
      </c>
    </row>
    <row r="6890" spans="1:9">
      <c r="A6890" s="9" t="s">
        <v>48432</v>
      </c>
      <c r="B6890" t="s">
        <v>26906</v>
      </c>
      <c r="C6890" t="s">
        <v>51826</v>
      </c>
      <c r="D6890" t="s">
        <v>51347</v>
      </c>
      <c r="E6890" t="s">
        <v>51893</v>
      </c>
      <c r="F6890" t="s">
        <v>51937</v>
      </c>
      <c r="G6890">
        <v>39</v>
      </c>
      <c r="H6890" s="7" t="s">
        <v>51827</v>
      </c>
      <c r="I6890">
        <v>69</v>
      </c>
    </row>
    <row r="6891" spans="1:9">
      <c r="A6891" s="9" t="s">
        <v>26907</v>
      </c>
      <c r="B6891" t="s">
        <v>26908</v>
      </c>
      <c r="C6891" t="s">
        <v>51826</v>
      </c>
      <c r="D6891" t="s">
        <v>54481</v>
      </c>
      <c r="E6891" t="s">
        <v>51893</v>
      </c>
      <c r="F6891" t="s">
        <v>51939</v>
      </c>
      <c r="G6891">
        <v>39</v>
      </c>
      <c r="H6891" s="7" t="s">
        <v>51827</v>
      </c>
      <c r="I6891">
        <v>70</v>
      </c>
    </row>
    <row r="6892" spans="1:9">
      <c r="A6892" s="9" t="s">
        <v>48433</v>
      </c>
      <c r="B6892" t="s">
        <v>26910</v>
      </c>
      <c r="C6892" t="s">
        <v>51826</v>
      </c>
      <c r="D6892" t="s">
        <v>51348</v>
      </c>
      <c r="E6892" t="s">
        <v>51893</v>
      </c>
      <c r="F6892" t="s">
        <v>51940</v>
      </c>
      <c r="G6892">
        <v>39</v>
      </c>
      <c r="H6892" s="7" t="s">
        <v>51827</v>
      </c>
      <c r="I6892">
        <v>71</v>
      </c>
    </row>
    <row r="6893" spans="1:9">
      <c r="A6893" s="9" t="s">
        <v>48434</v>
      </c>
      <c r="B6893" t="s">
        <v>26910</v>
      </c>
      <c r="C6893" t="s">
        <v>51826</v>
      </c>
      <c r="D6893" t="s">
        <v>51348</v>
      </c>
      <c r="E6893" t="s">
        <v>51893</v>
      </c>
      <c r="F6893" t="s">
        <v>51940</v>
      </c>
      <c r="G6893">
        <v>39</v>
      </c>
      <c r="H6893" s="7" t="s">
        <v>51827</v>
      </c>
      <c r="I6893">
        <v>71</v>
      </c>
    </row>
    <row r="6894" spans="1:9">
      <c r="A6894" s="9" t="s">
        <v>48435</v>
      </c>
      <c r="B6894" t="s">
        <v>26910</v>
      </c>
      <c r="C6894" t="s">
        <v>51826</v>
      </c>
      <c r="D6894" t="s">
        <v>51348</v>
      </c>
      <c r="E6894" t="s">
        <v>51893</v>
      </c>
      <c r="F6894" t="s">
        <v>51940</v>
      </c>
      <c r="G6894">
        <v>39</v>
      </c>
      <c r="H6894" s="7" t="s">
        <v>51827</v>
      </c>
      <c r="I6894">
        <v>71</v>
      </c>
    </row>
    <row r="6895" spans="1:9">
      <c r="A6895" s="9" t="s">
        <v>48436</v>
      </c>
      <c r="B6895" t="s">
        <v>26910</v>
      </c>
      <c r="C6895" t="s">
        <v>51826</v>
      </c>
      <c r="D6895" t="s">
        <v>51348</v>
      </c>
      <c r="E6895" t="s">
        <v>51893</v>
      </c>
      <c r="F6895" t="s">
        <v>51940</v>
      </c>
      <c r="G6895">
        <v>39</v>
      </c>
      <c r="H6895" s="7" t="s">
        <v>51827</v>
      </c>
      <c r="I6895">
        <v>71</v>
      </c>
    </row>
    <row r="6896" spans="1:9">
      <c r="A6896" s="9" t="s">
        <v>26911</v>
      </c>
      <c r="B6896" t="s">
        <v>26912</v>
      </c>
      <c r="C6896" t="s">
        <v>51826</v>
      </c>
      <c r="D6896" t="s">
        <v>54482</v>
      </c>
      <c r="E6896" t="s">
        <v>51893</v>
      </c>
      <c r="F6896" t="s">
        <v>51941</v>
      </c>
      <c r="G6896">
        <v>39</v>
      </c>
      <c r="H6896" s="7" t="s">
        <v>51827</v>
      </c>
      <c r="I6896">
        <v>72</v>
      </c>
    </row>
    <row r="6897" spans="1:9">
      <c r="A6897" s="9" t="s">
        <v>48437</v>
      </c>
      <c r="B6897" t="s">
        <v>26914</v>
      </c>
      <c r="C6897" t="s">
        <v>51826</v>
      </c>
      <c r="D6897" t="s">
        <v>51349</v>
      </c>
      <c r="E6897" t="s">
        <v>51893</v>
      </c>
      <c r="F6897" t="s">
        <v>51942</v>
      </c>
      <c r="G6897">
        <v>39</v>
      </c>
      <c r="H6897" s="7" t="s">
        <v>51827</v>
      </c>
      <c r="I6897">
        <v>73</v>
      </c>
    </row>
    <row r="6898" spans="1:9">
      <c r="A6898" s="9" t="s">
        <v>48438</v>
      </c>
      <c r="B6898" t="s">
        <v>26914</v>
      </c>
      <c r="C6898" t="s">
        <v>51826</v>
      </c>
      <c r="D6898" t="s">
        <v>51349</v>
      </c>
      <c r="E6898" t="s">
        <v>51893</v>
      </c>
      <c r="F6898" t="s">
        <v>51942</v>
      </c>
      <c r="G6898">
        <v>39</v>
      </c>
      <c r="H6898" s="7" t="s">
        <v>51827</v>
      </c>
      <c r="I6898">
        <v>73</v>
      </c>
    </row>
    <row r="6899" spans="1:9">
      <c r="A6899" s="9" t="s">
        <v>48439</v>
      </c>
      <c r="B6899" t="s">
        <v>26916</v>
      </c>
      <c r="C6899" t="s">
        <v>51826</v>
      </c>
      <c r="D6899" t="s">
        <v>51350</v>
      </c>
      <c r="E6899" t="s">
        <v>51893</v>
      </c>
      <c r="F6899" t="s">
        <v>51943</v>
      </c>
      <c r="G6899">
        <v>39</v>
      </c>
      <c r="H6899" s="7" t="s">
        <v>51827</v>
      </c>
      <c r="I6899">
        <v>74</v>
      </c>
    </row>
    <row r="6900" spans="1:9">
      <c r="A6900" s="9" t="s">
        <v>48440</v>
      </c>
      <c r="B6900" t="s">
        <v>26916</v>
      </c>
      <c r="C6900" t="s">
        <v>51826</v>
      </c>
      <c r="D6900" t="s">
        <v>51350</v>
      </c>
      <c r="E6900" t="s">
        <v>51893</v>
      </c>
      <c r="F6900" t="s">
        <v>51943</v>
      </c>
      <c r="G6900">
        <v>39</v>
      </c>
      <c r="H6900" s="7" t="s">
        <v>51827</v>
      </c>
      <c r="I6900">
        <v>74</v>
      </c>
    </row>
    <row r="6901" spans="1:9">
      <c r="A6901" s="9" t="s">
        <v>26917</v>
      </c>
      <c r="B6901" t="s">
        <v>26918</v>
      </c>
      <c r="C6901" t="s">
        <v>51826</v>
      </c>
      <c r="D6901" t="s">
        <v>54483</v>
      </c>
      <c r="E6901" t="s">
        <v>51893</v>
      </c>
      <c r="F6901" t="s">
        <v>51944</v>
      </c>
      <c r="G6901">
        <v>39</v>
      </c>
      <c r="H6901" s="7" t="s">
        <v>51827</v>
      </c>
      <c r="I6901">
        <v>75</v>
      </c>
    </row>
    <row r="6902" spans="1:9">
      <c r="A6902" s="9" t="s">
        <v>48441</v>
      </c>
      <c r="B6902" t="s">
        <v>26920</v>
      </c>
      <c r="C6902" t="s">
        <v>51826</v>
      </c>
      <c r="D6902" t="s">
        <v>51351</v>
      </c>
      <c r="E6902" t="s">
        <v>51894</v>
      </c>
      <c r="F6902" t="s">
        <v>51829</v>
      </c>
      <c r="G6902">
        <v>40</v>
      </c>
      <c r="H6902" s="7" t="s">
        <v>51827</v>
      </c>
      <c r="I6902">
        <v>1</v>
      </c>
    </row>
    <row r="6903" spans="1:9">
      <c r="A6903" s="9" t="s">
        <v>48442</v>
      </c>
      <c r="B6903" t="s">
        <v>26920</v>
      </c>
      <c r="C6903" t="s">
        <v>51826</v>
      </c>
      <c r="D6903" t="s">
        <v>51351</v>
      </c>
      <c r="E6903" t="s">
        <v>51894</v>
      </c>
      <c r="F6903" t="s">
        <v>51829</v>
      </c>
      <c r="G6903">
        <v>40</v>
      </c>
      <c r="H6903" s="7" t="s">
        <v>51827</v>
      </c>
      <c r="I6903">
        <v>1</v>
      </c>
    </row>
    <row r="6904" spans="1:9">
      <c r="A6904" s="9" t="s">
        <v>26921</v>
      </c>
      <c r="B6904" t="s">
        <v>26922</v>
      </c>
      <c r="C6904" t="s">
        <v>51826</v>
      </c>
      <c r="D6904" t="s">
        <v>54484</v>
      </c>
      <c r="E6904" t="s">
        <v>51894</v>
      </c>
      <c r="F6904" t="s">
        <v>51831</v>
      </c>
      <c r="G6904">
        <v>40</v>
      </c>
      <c r="H6904" s="7" t="s">
        <v>51827</v>
      </c>
      <c r="I6904">
        <v>2</v>
      </c>
    </row>
    <row r="6905" spans="1:9">
      <c r="A6905" s="9" t="s">
        <v>48443</v>
      </c>
      <c r="B6905" t="s">
        <v>26924</v>
      </c>
      <c r="C6905" t="s">
        <v>51826</v>
      </c>
      <c r="D6905" t="s">
        <v>51352</v>
      </c>
      <c r="E6905" t="s">
        <v>51894</v>
      </c>
      <c r="F6905" t="s">
        <v>51833</v>
      </c>
      <c r="G6905">
        <v>40</v>
      </c>
      <c r="H6905" s="7" t="s">
        <v>51827</v>
      </c>
      <c r="I6905">
        <v>3</v>
      </c>
    </row>
    <row r="6906" spans="1:9">
      <c r="A6906" s="9" t="s">
        <v>48444</v>
      </c>
      <c r="B6906" t="s">
        <v>26924</v>
      </c>
      <c r="C6906" t="s">
        <v>51826</v>
      </c>
      <c r="D6906" t="s">
        <v>51352</v>
      </c>
      <c r="E6906" t="s">
        <v>51894</v>
      </c>
      <c r="F6906" t="s">
        <v>51833</v>
      </c>
      <c r="G6906">
        <v>40</v>
      </c>
      <c r="H6906" s="7" t="s">
        <v>51827</v>
      </c>
      <c r="I6906">
        <v>3</v>
      </c>
    </row>
    <row r="6907" spans="1:9">
      <c r="A6907" s="9" t="s">
        <v>26925</v>
      </c>
      <c r="B6907" t="s">
        <v>26926</v>
      </c>
      <c r="C6907" t="s">
        <v>51826</v>
      </c>
      <c r="D6907" t="s">
        <v>54485</v>
      </c>
      <c r="E6907" t="s">
        <v>51894</v>
      </c>
      <c r="F6907" t="s">
        <v>51835</v>
      </c>
      <c r="G6907">
        <v>40</v>
      </c>
      <c r="H6907" s="7" t="s">
        <v>51827</v>
      </c>
      <c r="I6907">
        <v>4</v>
      </c>
    </row>
    <row r="6908" spans="1:9">
      <c r="A6908" s="9" t="s">
        <v>48445</v>
      </c>
      <c r="B6908" t="s">
        <v>26928</v>
      </c>
      <c r="C6908" t="s">
        <v>51826</v>
      </c>
      <c r="D6908" t="s">
        <v>51353</v>
      </c>
      <c r="E6908" t="s">
        <v>51894</v>
      </c>
      <c r="F6908" t="s">
        <v>51837</v>
      </c>
      <c r="G6908">
        <v>40</v>
      </c>
      <c r="H6908" s="7" t="s">
        <v>51827</v>
      </c>
      <c r="I6908">
        <v>5</v>
      </c>
    </row>
    <row r="6909" spans="1:9">
      <c r="A6909" s="9" t="s">
        <v>48446</v>
      </c>
      <c r="B6909" t="s">
        <v>26928</v>
      </c>
      <c r="C6909" t="s">
        <v>51826</v>
      </c>
      <c r="D6909" t="s">
        <v>51353</v>
      </c>
      <c r="E6909" t="s">
        <v>51894</v>
      </c>
      <c r="F6909" t="s">
        <v>51837</v>
      </c>
      <c r="G6909">
        <v>40</v>
      </c>
      <c r="H6909" s="7" t="s">
        <v>51827</v>
      </c>
      <c r="I6909">
        <v>5</v>
      </c>
    </row>
    <row r="6910" spans="1:9">
      <c r="A6910" s="9" t="s">
        <v>48447</v>
      </c>
      <c r="B6910" t="s">
        <v>26928</v>
      </c>
      <c r="C6910" t="s">
        <v>51826</v>
      </c>
      <c r="D6910" t="s">
        <v>51353</v>
      </c>
      <c r="E6910" t="s">
        <v>51894</v>
      </c>
      <c r="F6910" t="s">
        <v>51837</v>
      </c>
      <c r="G6910">
        <v>40</v>
      </c>
      <c r="H6910" s="7" t="s">
        <v>51827</v>
      </c>
      <c r="I6910">
        <v>5</v>
      </c>
    </row>
    <row r="6911" spans="1:9">
      <c r="A6911" s="9" t="s">
        <v>26929</v>
      </c>
      <c r="B6911" t="s">
        <v>26930</v>
      </c>
      <c r="C6911" t="s">
        <v>51826</v>
      </c>
      <c r="D6911" t="s">
        <v>54486</v>
      </c>
      <c r="E6911" t="s">
        <v>51894</v>
      </c>
      <c r="F6911" t="s">
        <v>51839</v>
      </c>
      <c r="G6911">
        <v>40</v>
      </c>
      <c r="H6911" s="7" t="s">
        <v>51827</v>
      </c>
      <c r="I6911">
        <v>6</v>
      </c>
    </row>
    <row r="6912" spans="1:9">
      <c r="A6912" s="9" t="s">
        <v>26931</v>
      </c>
      <c r="B6912" t="s">
        <v>26932</v>
      </c>
      <c r="C6912" t="s">
        <v>51826</v>
      </c>
      <c r="D6912" t="s">
        <v>54487</v>
      </c>
      <c r="E6912" t="s">
        <v>51894</v>
      </c>
      <c r="F6912" t="s">
        <v>51841</v>
      </c>
      <c r="G6912">
        <v>40</v>
      </c>
      <c r="H6912" s="7" t="s">
        <v>51827</v>
      </c>
      <c r="I6912">
        <v>7</v>
      </c>
    </row>
    <row r="6913" spans="1:9">
      <c r="A6913" s="9" t="s">
        <v>48448</v>
      </c>
      <c r="B6913" t="s">
        <v>26934</v>
      </c>
      <c r="C6913" t="s">
        <v>51826</v>
      </c>
      <c r="D6913" t="s">
        <v>51354</v>
      </c>
      <c r="E6913" t="s">
        <v>51894</v>
      </c>
      <c r="F6913" t="s">
        <v>51848</v>
      </c>
      <c r="G6913">
        <v>40</v>
      </c>
      <c r="H6913" s="7" t="s">
        <v>51827</v>
      </c>
      <c r="I6913">
        <v>8</v>
      </c>
    </row>
    <row r="6914" spans="1:9">
      <c r="A6914" s="9" t="s">
        <v>48449</v>
      </c>
      <c r="B6914" t="s">
        <v>26934</v>
      </c>
      <c r="C6914" t="s">
        <v>51826</v>
      </c>
      <c r="D6914" t="s">
        <v>51354</v>
      </c>
      <c r="E6914" t="s">
        <v>51894</v>
      </c>
      <c r="F6914" t="s">
        <v>51848</v>
      </c>
      <c r="G6914">
        <v>40</v>
      </c>
      <c r="H6914" s="7" t="s">
        <v>51827</v>
      </c>
      <c r="I6914">
        <v>8</v>
      </c>
    </row>
    <row r="6915" spans="1:9">
      <c r="A6915" s="9" t="s">
        <v>48450</v>
      </c>
      <c r="B6915" t="s">
        <v>26936</v>
      </c>
      <c r="C6915" t="s">
        <v>51826</v>
      </c>
      <c r="D6915" t="s">
        <v>51355</v>
      </c>
      <c r="E6915" t="s">
        <v>51894</v>
      </c>
      <c r="F6915" t="s">
        <v>51850</v>
      </c>
      <c r="G6915">
        <v>40</v>
      </c>
      <c r="H6915" s="7" t="s">
        <v>51827</v>
      </c>
      <c r="I6915">
        <v>9</v>
      </c>
    </row>
    <row r="6916" spans="1:9">
      <c r="A6916" s="9" t="s">
        <v>48451</v>
      </c>
      <c r="B6916" t="s">
        <v>26936</v>
      </c>
      <c r="C6916" t="s">
        <v>51826</v>
      </c>
      <c r="D6916" t="s">
        <v>51355</v>
      </c>
      <c r="E6916" t="s">
        <v>51894</v>
      </c>
      <c r="F6916" t="s">
        <v>51850</v>
      </c>
      <c r="G6916">
        <v>40</v>
      </c>
      <c r="H6916" s="7" t="s">
        <v>51827</v>
      </c>
      <c r="I6916">
        <v>9</v>
      </c>
    </row>
    <row r="6917" spans="1:9">
      <c r="A6917" s="9" t="s">
        <v>26937</v>
      </c>
      <c r="B6917" t="s">
        <v>26938</v>
      </c>
      <c r="C6917" t="s">
        <v>51826</v>
      </c>
      <c r="D6917" t="s">
        <v>54488</v>
      </c>
      <c r="E6917" t="s">
        <v>51894</v>
      </c>
      <c r="F6917" t="s">
        <v>51852</v>
      </c>
      <c r="G6917">
        <v>40</v>
      </c>
      <c r="H6917" s="7" t="s">
        <v>51827</v>
      </c>
      <c r="I6917">
        <v>10</v>
      </c>
    </row>
    <row r="6918" spans="1:9">
      <c r="A6918" s="9" t="s">
        <v>26939</v>
      </c>
      <c r="B6918" t="s">
        <v>26940</v>
      </c>
      <c r="C6918" t="s">
        <v>51826</v>
      </c>
      <c r="D6918" t="s">
        <v>54489</v>
      </c>
      <c r="E6918" t="s">
        <v>51894</v>
      </c>
      <c r="F6918" t="s">
        <v>51854</v>
      </c>
      <c r="G6918">
        <v>40</v>
      </c>
      <c r="H6918" s="7" t="s">
        <v>51827</v>
      </c>
      <c r="I6918">
        <v>11</v>
      </c>
    </row>
    <row r="6919" spans="1:9">
      <c r="A6919" s="9" t="s">
        <v>26941</v>
      </c>
      <c r="B6919" t="s">
        <v>26942</v>
      </c>
      <c r="C6919" t="s">
        <v>51826</v>
      </c>
      <c r="D6919" t="s">
        <v>54490</v>
      </c>
      <c r="E6919" t="s">
        <v>51894</v>
      </c>
      <c r="F6919" t="s">
        <v>51856</v>
      </c>
      <c r="G6919">
        <v>40</v>
      </c>
      <c r="H6919" s="7" t="s">
        <v>51827</v>
      </c>
      <c r="I6919">
        <v>12</v>
      </c>
    </row>
    <row r="6920" spans="1:9">
      <c r="A6920" s="9" t="s">
        <v>48452</v>
      </c>
      <c r="B6920" t="s">
        <v>26944</v>
      </c>
      <c r="C6920" t="s">
        <v>51826</v>
      </c>
      <c r="D6920" t="s">
        <v>51356</v>
      </c>
      <c r="E6920" t="s">
        <v>51894</v>
      </c>
      <c r="F6920" t="s">
        <v>51858</v>
      </c>
      <c r="G6920">
        <v>40</v>
      </c>
      <c r="H6920" s="7" t="s">
        <v>51827</v>
      </c>
      <c r="I6920">
        <v>13</v>
      </c>
    </row>
    <row r="6921" spans="1:9">
      <c r="A6921" s="9" t="s">
        <v>48453</v>
      </c>
      <c r="B6921" t="s">
        <v>26944</v>
      </c>
      <c r="C6921" t="s">
        <v>51826</v>
      </c>
      <c r="D6921" t="s">
        <v>51356</v>
      </c>
      <c r="E6921" t="s">
        <v>51894</v>
      </c>
      <c r="F6921" t="s">
        <v>51858</v>
      </c>
      <c r="G6921">
        <v>40</v>
      </c>
      <c r="H6921" s="7" t="s">
        <v>51827</v>
      </c>
      <c r="I6921">
        <v>13</v>
      </c>
    </row>
    <row r="6922" spans="1:9">
      <c r="A6922" s="9" t="s">
        <v>26945</v>
      </c>
      <c r="B6922" t="s">
        <v>26946</v>
      </c>
      <c r="C6922" t="s">
        <v>51826</v>
      </c>
      <c r="D6922" t="s">
        <v>54491</v>
      </c>
      <c r="E6922" t="s">
        <v>51894</v>
      </c>
      <c r="F6922" t="s">
        <v>51860</v>
      </c>
      <c r="G6922">
        <v>40</v>
      </c>
      <c r="H6922" s="7" t="s">
        <v>51827</v>
      </c>
      <c r="I6922">
        <v>14</v>
      </c>
    </row>
    <row r="6923" spans="1:9">
      <c r="A6923" s="9" t="s">
        <v>26947</v>
      </c>
      <c r="B6923" t="s">
        <v>26948</v>
      </c>
      <c r="C6923" t="s">
        <v>51826</v>
      </c>
      <c r="D6923" t="s">
        <v>54492</v>
      </c>
      <c r="E6923" t="s">
        <v>51894</v>
      </c>
      <c r="F6923" t="s">
        <v>51862</v>
      </c>
      <c r="G6923">
        <v>40</v>
      </c>
      <c r="H6923" s="7" t="s">
        <v>51827</v>
      </c>
      <c r="I6923">
        <v>15</v>
      </c>
    </row>
    <row r="6924" spans="1:9">
      <c r="A6924" s="9" t="s">
        <v>26949</v>
      </c>
      <c r="B6924" t="s">
        <v>26950</v>
      </c>
      <c r="C6924" t="s">
        <v>51826</v>
      </c>
      <c r="D6924" t="s">
        <v>54493</v>
      </c>
      <c r="E6924" t="s">
        <v>51894</v>
      </c>
      <c r="F6924" t="s">
        <v>51864</v>
      </c>
      <c r="G6924">
        <v>40</v>
      </c>
      <c r="H6924" s="7" t="s">
        <v>51827</v>
      </c>
      <c r="I6924">
        <v>16</v>
      </c>
    </row>
    <row r="6925" spans="1:9">
      <c r="A6925" s="9" t="s">
        <v>26951</v>
      </c>
      <c r="B6925" t="s">
        <v>26952</v>
      </c>
      <c r="C6925" t="s">
        <v>51826</v>
      </c>
      <c r="D6925" t="s">
        <v>54494</v>
      </c>
      <c r="E6925" t="s">
        <v>51894</v>
      </c>
      <c r="F6925" t="s">
        <v>51865</v>
      </c>
      <c r="G6925">
        <v>40</v>
      </c>
      <c r="H6925" s="7" t="s">
        <v>51827</v>
      </c>
      <c r="I6925">
        <v>17</v>
      </c>
    </row>
    <row r="6926" spans="1:9">
      <c r="A6926" s="9" t="s">
        <v>26953</v>
      </c>
      <c r="B6926" t="s">
        <v>26954</v>
      </c>
      <c r="C6926" t="s">
        <v>51826</v>
      </c>
      <c r="D6926" t="s">
        <v>54495</v>
      </c>
      <c r="E6926" t="s">
        <v>51894</v>
      </c>
      <c r="F6926" t="s">
        <v>51867</v>
      </c>
      <c r="G6926">
        <v>40</v>
      </c>
      <c r="H6926" s="7" t="s">
        <v>51827</v>
      </c>
      <c r="I6926">
        <v>18</v>
      </c>
    </row>
    <row r="6927" spans="1:9">
      <c r="A6927" s="9" t="s">
        <v>26955</v>
      </c>
      <c r="B6927" t="s">
        <v>26956</v>
      </c>
      <c r="C6927" t="s">
        <v>51826</v>
      </c>
      <c r="D6927" t="s">
        <v>54496</v>
      </c>
      <c r="E6927" t="s">
        <v>51894</v>
      </c>
      <c r="F6927" t="s">
        <v>51868</v>
      </c>
      <c r="G6927">
        <v>40</v>
      </c>
      <c r="H6927" s="7" t="s">
        <v>51827</v>
      </c>
      <c r="I6927">
        <v>19</v>
      </c>
    </row>
    <row r="6928" spans="1:9">
      <c r="A6928" s="9" t="s">
        <v>48454</v>
      </c>
      <c r="B6928" t="s">
        <v>26958</v>
      </c>
      <c r="C6928" t="s">
        <v>51826</v>
      </c>
      <c r="D6928" t="s">
        <v>51357</v>
      </c>
      <c r="E6928" t="s">
        <v>51894</v>
      </c>
      <c r="F6928" t="s">
        <v>51869</v>
      </c>
      <c r="G6928">
        <v>40</v>
      </c>
      <c r="H6928" s="7" t="s">
        <v>51827</v>
      </c>
      <c r="I6928">
        <v>20</v>
      </c>
    </row>
    <row r="6929" spans="1:9">
      <c r="A6929" s="9" t="s">
        <v>48455</v>
      </c>
      <c r="B6929" t="s">
        <v>26958</v>
      </c>
      <c r="C6929" t="s">
        <v>51826</v>
      </c>
      <c r="D6929" t="s">
        <v>51357</v>
      </c>
      <c r="E6929" t="s">
        <v>51894</v>
      </c>
      <c r="F6929" t="s">
        <v>51869</v>
      </c>
      <c r="G6929">
        <v>40</v>
      </c>
      <c r="H6929" s="7" t="s">
        <v>51827</v>
      </c>
      <c r="I6929">
        <v>20</v>
      </c>
    </row>
    <row r="6930" spans="1:9">
      <c r="A6930" s="9" t="s">
        <v>48456</v>
      </c>
      <c r="B6930" t="s">
        <v>26958</v>
      </c>
      <c r="C6930" t="s">
        <v>51826</v>
      </c>
      <c r="D6930" t="s">
        <v>51357</v>
      </c>
      <c r="E6930" t="s">
        <v>51894</v>
      </c>
      <c r="F6930" t="s">
        <v>51869</v>
      </c>
      <c r="G6930">
        <v>40</v>
      </c>
      <c r="H6930" s="7" t="s">
        <v>51827</v>
      </c>
      <c r="I6930">
        <v>20</v>
      </c>
    </row>
    <row r="6931" spans="1:9">
      <c r="A6931" s="9" t="s">
        <v>26959</v>
      </c>
      <c r="B6931" t="s">
        <v>26960</v>
      </c>
      <c r="C6931" t="s">
        <v>51826</v>
      </c>
      <c r="D6931" t="s">
        <v>54497</v>
      </c>
      <c r="E6931" t="s">
        <v>51894</v>
      </c>
      <c r="F6931" t="s">
        <v>51871</v>
      </c>
      <c r="G6931">
        <v>40</v>
      </c>
      <c r="H6931" s="7" t="s">
        <v>51827</v>
      </c>
      <c r="I6931">
        <v>21</v>
      </c>
    </row>
    <row r="6932" spans="1:9">
      <c r="A6932" s="9" t="s">
        <v>26961</v>
      </c>
      <c r="B6932" t="s">
        <v>26962</v>
      </c>
      <c r="C6932" t="s">
        <v>51826</v>
      </c>
      <c r="D6932" t="s">
        <v>54498</v>
      </c>
      <c r="E6932" t="s">
        <v>51894</v>
      </c>
      <c r="F6932" t="s">
        <v>51872</v>
      </c>
      <c r="G6932">
        <v>40</v>
      </c>
      <c r="H6932" s="7" t="s">
        <v>51827</v>
      </c>
      <c r="I6932">
        <v>22</v>
      </c>
    </row>
    <row r="6933" spans="1:9">
      <c r="A6933" s="9" t="s">
        <v>26963</v>
      </c>
      <c r="B6933" t="s">
        <v>26964</v>
      </c>
      <c r="C6933" t="s">
        <v>51826</v>
      </c>
      <c r="D6933" t="s">
        <v>54499</v>
      </c>
      <c r="E6933" t="s">
        <v>51894</v>
      </c>
      <c r="F6933" t="s">
        <v>51873</v>
      </c>
      <c r="G6933">
        <v>40</v>
      </c>
      <c r="H6933" s="7" t="s">
        <v>51827</v>
      </c>
      <c r="I6933">
        <v>23</v>
      </c>
    </row>
    <row r="6934" spans="1:9">
      <c r="A6934" s="9" t="s">
        <v>26965</v>
      </c>
      <c r="B6934" t="s">
        <v>26966</v>
      </c>
      <c r="C6934" t="s">
        <v>51826</v>
      </c>
      <c r="D6934" t="s">
        <v>54500</v>
      </c>
      <c r="E6934" t="s">
        <v>51894</v>
      </c>
      <c r="F6934" t="s">
        <v>51874</v>
      </c>
      <c r="G6934">
        <v>40</v>
      </c>
      <c r="H6934" s="7" t="s">
        <v>51827</v>
      </c>
      <c r="I6934">
        <v>24</v>
      </c>
    </row>
    <row r="6935" spans="1:9">
      <c r="A6935" s="9" t="s">
        <v>48457</v>
      </c>
      <c r="B6935" t="s">
        <v>26968</v>
      </c>
      <c r="C6935" t="s">
        <v>51826</v>
      </c>
      <c r="D6935" t="s">
        <v>51358</v>
      </c>
      <c r="E6935" t="s">
        <v>51894</v>
      </c>
      <c r="F6935" t="s">
        <v>51875</v>
      </c>
      <c r="G6935">
        <v>40</v>
      </c>
      <c r="H6935" s="7" t="s">
        <v>51827</v>
      </c>
      <c r="I6935">
        <v>25</v>
      </c>
    </row>
    <row r="6936" spans="1:9">
      <c r="A6936" s="9" t="s">
        <v>48458</v>
      </c>
      <c r="B6936" t="s">
        <v>26968</v>
      </c>
      <c r="C6936" t="s">
        <v>51826</v>
      </c>
      <c r="D6936" t="s">
        <v>51358</v>
      </c>
      <c r="E6936" t="s">
        <v>51894</v>
      </c>
      <c r="F6936" t="s">
        <v>51875</v>
      </c>
      <c r="G6936">
        <v>40</v>
      </c>
      <c r="H6936" s="7" t="s">
        <v>51827</v>
      </c>
      <c r="I6936">
        <v>25</v>
      </c>
    </row>
    <row r="6937" spans="1:9">
      <c r="A6937" s="9" t="s">
        <v>48459</v>
      </c>
      <c r="B6937" t="s">
        <v>26970</v>
      </c>
      <c r="C6937" t="s">
        <v>51826</v>
      </c>
      <c r="D6937" t="s">
        <v>51359</v>
      </c>
      <c r="E6937" t="s">
        <v>51894</v>
      </c>
      <c r="F6937" t="s">
        <v>51876</v>
      </c>
      <c r="G6937">
        <v>40</v>
      </c>
      <c r="H6937" s="7" t="s">
        <v>51827</v>
      </c>
      <c r="I6937">
        <v>26</v>
      </c>
    </row>
    <row r="6938" spans="1:9">
      <c r="A6938" s="9" t="s">
        <v>48460</v>
      </c>
      <c r="B6938" t="s">
        <v>26970</v>
      </c>
      <c r="C6938" t="s">
        <v>51826</v>
      </c>
      <c r="D6938" t="s">
        <v>51359</v>
      </c>
      <c r="E6938" t="s">
        <v>51894</v>
      </c>
      <c r="F6938" t="s">
        <v>51876</v>
      </c>
      <c r="G6938">
        <v>40</v>
      </c>
      <c r="H6938" s="7" t="s">
        <v>51827</v>
      </c>
      <c r="I6938">
        <v>26</v>
      </c>
    </row>
    <row r="6939" spans="1:9">
      <c r="A6939" s="9" t="s">
        <v>26971</v>
      </c>
      <c r="B6939" t="s">
        <v>26972</v>
      </c>
      <c r="C6939" t="s">
        <v>51826</v>
      </c>
      <c r="D6939" t="s">
        <v>54501</v>
      </c>
      <c r="E6939" t="s">
        <v>51894</v>
      </c>
      <c r="F6939" t="s">
        <v>51877</v>
      </c>
      <c r="G6939">
        <v>40</v>
      </c>
      <c r="H6939" s="7" t="s">
        <v>51827</v>
      </c>
      <c r="I6939">
        <v>27</v>
      </c>
    </row>
    <row r="6940" spans="1:9">
      <c r="A6940" s="9" t="s">
        <v>48461</v>
      </c>
      <c r="B6940" t="s">
        <v>26974</v>
      </c>
      <c r="C6940" t="s">
        <v>51826</v>
      </c>
      <c r="D6940" t="s">
        <v>51360</v>
      </c>
      <c r="E6940" t="s">
        <v>51894</v>
      </c>
      <c r="F6940" t="s">
        <v>51879</v>
      </c>
      <c r="G6940">
        <v>40</v>
      </c>
      <c r="H6940" s="7" t="s">
        <v>51827</v>
      </c>
      <c r="I6940">
        <v>28</v>
      </c>
    </row>
    <row r="6941" spans="1:9">
      <c r="A6941" s="9" t="s">
        <v>48462</v>
      </c>
      <c r="B6941" t="s">
        <v>26974</v>
      </c>
      <c r="C6941" t="s">
        <v>51826</v>
      </c>
      <c r="D6941" t="s">
        <v>51360</v>
      </c>
      <c r="E6941" t="s">
        <v>51894</v>
      </c>
      <c r="F6941" t="s">
        <v>51879</v>
      </c>
      <c r="G6941">
        <v>40</v>
      </c>
      <c r="H6941" s="7" t="s">
        <v>51827</v>
      </c>
      <c r="I6941">
        <v>28</v>
      </c>
    </row>
    <row r="6942" spans="1:9">
      <c r="A6942" s="9" t="s">
        <v>48463</v>
      </c>
      <c r="B6942" t="s">
        <v>26974</v>
      </c>
      <c r="C6942" t="s">
        <v>51826</v>
      </c>
      <c r="D6942" t="s">
        <v>51360</v>
      </c>
      <c r="E6942" t="s">
        <v>51894</v>
      </c>
      <c r="F6942" t="s">
        <v>51879</v>
      </c>
      <c r="G6942">
        <v>40</v>
      </c>
      <c r="H6942" s="7" t="s">
        <v>51827</v>
      </c>
      <c r="I6942">
        <v>28</v>
      </c>
    </row>
    <row r="6943" spans="1:9">
      <c r="A6943" s="9" t="s">
        <v>48464</v>
      </c>
      <c r="B6943" t="s">
        <v>26974</v>
      </c>
      <c r="C6943" t="s">
        <v>51826</v>
      </c>
      <c r="D6943" t="s">
        <v>51360</v>
      </c>
      <c r="E6943" t="s">
        <v>51894</v>
      </c>
      <c r="F6943" t="s">
        <v>51879</v>
      </c>
      <c r="G6943">
        <v>40</v>
      </c>
      <c r="H6943" s="7" t="s">
        <v>51827</v>
      </c>
      <c r="I6943">
        <v>28</v>
      </c>
    </row>
    <row r="6944" spans="1:9">
      <c r="A6944" s="9" t="s">
        <v>26975</v>
      </c>
      <c r="B6944" t="s">
        <v>26976</v>
      </c>
      <c r="C6944" t="s">
        <v>51826</v>
      </c>
      <c r="D6944" t="s">
        <v>54502</v>
      </c>
      <c r="E6944" t="s">
        <v>51894</v>
      </c>
      <c r="F6944" t="s">
        <v>51880</v>
      </c>
      <c r="G6944">
        <v>40</v>
      </c>
      <c r="H6944" s="7" t="s">
        <v>51827</v>
      </c>
      <c r="I6944">
        <v>29</v>
      </c>
    </row>
    <row r="6945" spans="1:9">
      <c r="A6945" s="9" t="s">
        <v>26977</v>
      </c>
      <c r="B6945" t="s">
        <v>26978</v>
      </c>
      <c r="C6945" t="s">
        <v>51826</v>
      </c>
      <c r="D6945" t="s">
        <v>54503</v>
      </c>
      <c r="E6945" t="s">
        <v>51894</v>
      </c>
      <c r="F6945" t="s">
        <v>51881</v>
      </c>
      <c r="G6945">
        <v>40</v>
      </c>
      <c r="H6945" s="7" t="s">
        <v>51827</v>
      </c>
      <c r="I6945">
        <v>30</v>
      </c>
    </row>
    <row r="6946" spans="1:9">
      <c r="A6946" s="9" t="s">
        <v>26979</v>
      </c>
      <c r="B6946" t="s">
        <v>26980</v>
      </c>
      <c r="C6946" t="s">
        <v>51826</v>
      </c>
      <c r="D6946" t="s">
        <v>54504</v>
      </c>
      <c r="E6946" t="s">
        <v>51894</v>
      </c>
      <c r="F6946" t="s">
        <v>51883</v>
      </c>
      <c r="G6946">
        <v>40</v>
      </c>
      <c r="H6946" s="7" t="s">
        <v>51827</v>
      </c>
      <c r="I6946">
        <v>31</v>
      </c>
    </row>
    <row r="6947" spans="1:9">
      <c r="A6947" s="9" t="s">
        <v>26981</v>
      </c>
      <c r="B6947" t="s">
        <v>26982</v>
      </c>
      <c r="C6947" t="s">
        <v>51826</v>
      </c>
      <c r="D6947" t="s">
        <v>54505</v>
      </c>
      <c r="E6947" t="s">
        <v>51894</v>
      </c>
      <c r="F6947" t="s">
        <v>51884</v>
      </c>
      <c r="G6947">
        <v>40</v>
      </c>
      <c r="H6947" s="7" t="s">
        <v>51827</v>
      </c>
      <c r="I6947">
        <v>32</v>
      </c>
    </row>
    <row r="6948" spans="1:9">
      <c r="A6948" s="9" t="s">
        <v>26983</v>
      </c>
      <c r="B6948" t="s">
        <v>26984</v>
      </c>
      <c r="C6948" t="s">
        <v>51826</v>
      </c>
      <c r="D6948" t="s">
        <v>54506</v>
      </c>
      <c r="E6948" t="s">
        <v>51894</v>
      </c>
      <c r="F6948" t="s">
        <v>51885</v>
      </c>
      <c r="G6948">
        <v>40</v>
      </c>
      <c r="H6948" s="7" t="s">
        <v>51827</v>
      </c>
      <c r="I6948">
        <v>33</v>
      </c>
    </row>
    <row r="6949" spans="1:9">
      <c r="A6949" s="9" t="s">
        <v>48465</v>
      </c>
      <c r="B6949" t="s">
        <v>26986</v>
      </c>
      <c r="C6949" t="s">
        <v>51826</v>
      </c>
      <c r="D6949" t="s">
        <v>51361</v>
      </c>
      <c r="E6949" t="s">
        <v>51894</v>
      </c>
      <c r="F6949" t="s">
        <v>51887</v>
      </c>
      <c r="G6949">
        <v>40</v>
      </c>
      <c r="H6949" s="7" t="s">
        <v>51827</v>
      </c>
      <c r="I6949">
        <v>34</v>
      </c>
    </row>
    <row r="6950" spans="1:9">
      <c r="A6950" s="9" t="s">
        <v>48466</v>
      </c>
      <c r="B6950" t="s">
        <v>26986</v>
      </c>
      <c r="C6950" t="s">
        <v>51826</v>
      </c>
      <c r="D6950" t="s">
        <v>51361</v>
      </c>
      <c r="E6950" t="s">
        <v>51894</v>
      </c>
      <c r="F6950" t="s">
        <v>51887</v>
      </c>
      <c r="G6950">
        <v>40</v>
      </c>
      <c r="H6950" s="7" t="s">
        <v>51827</v>
      </c>
      <c r="I6950">
        <v>34</v>
      </c>
    </row>
    <row r="6951" spans="1:9">
      <c r="A6951" s="9" t="s">
        <v>48467</v>
      </c>
      <c r="B6951" t="s">
        <v>26986</v>
      </c>
      <c r="C6951" t="s">
        <v>51826</v>
      </c>
      <c r="D6951" t="s">
        <v>51361</v>
      </c>
      <c r="E6951" t="s">
        <v>51894</v>
      </c>
      <c r="F6951" t="s">
        <v>51887</v>
      </c>
      <c r="G6951">
        <v>40</v>
      </c>
      <c r="H6951" s="7" t="s">
        <v>51827</v>
      </c>
      <c r="I6951">
        <v>34</v>
      </c>
    </row>
    <row r="6952" spans="1:9">
      <c r="A6952" s="9" t="s">
        <v>26987</v>
      </c>
      <c r="B6952" t="s">
        <v>26988</v>
      </c>
      <c r="C6952" t="s">
        <v>51826</v>
      </c>
      <c r="D6952" t="s">
        <v>54507</v>
      </c>
      <c r="E6952" t="s">
        <v>51894</v>
      </c>
      <c r="F6952" t="s">
        <v>51888</v>
      </c>
      <c r="G6952">
        <v>40</v>
      </c>
      <c r="H6952" s="7" t="s">
        <v>51827</v>
      </c>
      <c r="I6952">
        <v>35</v>
      </c>
    </row>
    <row r="6953" spans="1:9">
      <c r="A6953" s="9" t="s">
        <v>26989</v>
      </c>
      <c r="B6953" t="s">
        <v>26990</v>
      </c>
      <c r="C6953" t="s">
        <v>51826</v>
      </c>
      <c r="D6953" t="s">
        <v>54508</v>
      </c>
      <c r="E6953" t="s">
        <v>51894</v>
      </c>
      <c r="F6953" t="s">
        <v>51889</v>
      </c>
      <c r="G6953">
        <v>40</v>
      </c>
      <c r="H6953" s="7" t="s">
        <v>51827</v>
      </c>
      <c r="I6953">
        <v>36</v>
      </c>
    </row>
    <row r="6954" spans="1:9">
      <c r="A6954" s="9" t="s">
        <v>48468</v>
      </c>
      <c r="B6954" t="s">
        <v>26992</v>
      </c>
      <c r="C6954" t="s">
        <v>51826</v>
      </c>
      <c r="D6954" t="s">
        <v>51362</v>
      </c>
      <c r="E6954" t="s">
        <v>51894</v>
      </c>
      <c r="F6954" t="s">
        <v>51890</v>
      </c>
      <c r="G6954">
        <v>40</v>
      </c>
      <c r="H6954" s="7" t="s">
        <v>51827</v>
      </c>
      <c r="I6954">
        <v>37</v>
      </c>
    </row>
    <row r="6955" spans="1:9">
      <c r="A6955" s="9" t="s">
        <v>48469</v>
      </c>
      <c r="B6955" t="s">
        <v>26992</v>
      </c>
      <c r="C6955" t="s">
        <v>51826</v>
      </c>
      <c r="D6955" t="s">
        <v>51362</v>
      </c>
      <c r="E6955" t="s">
        <v>51894</v>
      </c>
      <c r="F6955" t="s">
        <v>51890</v>
      </c>
      <c r="G6955">
        <v>40</v>
      </c>
      <c r="H6955" s="7" t="s">
        <v>51827</v>
      </c>
      <c r="I6955">
        <v>37</v>
      </c>
    </row>
    <row r="6956" spans="1:9">
      <c r="A6956" s="9" t="s">
        <v>48470</v>
      </c>
      <c r="B6956" t="s">
        <v>26992</v>
      </c>
      <c r="C6956" t="s">
        <v>51826</v>
      </c>
      <c r="D6956" t="s">
        <v>51362</v>
      </c>
      <c r="E6956" t="s">
        <v>51894</v>
      </c>
      <c r="F6956" t="s">
        <v>51890</v>
      </c>
      <c r="G6956">
        <v>40</v>
      </c>
      <c r="H6956" s="7" t="s">
        <v>51827</v>
      </c>
      <c r="I6956">
        <v>37</v>
      </c>
    </row>
    <row r="6957" spans="1:9">
      <c r="A6957" s="9" t="s">
        <v>26993</v>
      </c>
      <c r="B6957" t="s">
        <v>26994</v>
      </c>
      <c r="C6957" t="s">
        <v>51826</v>
      </c>
      <c r="D6957" t="s">
        <v>54509</v>
      </c>
      <c r="E6957" t="s">
        <v>51894</v>
      </c>
      <c r="F6957" t="s">
        <v>51892</v>
      </c>
      <c r="G6957">
        <v>40</v>
      </c>
      <c r="H6957" s="7" t="s">
        <v>51827</v>
      </c>
      <c r="I6957">
        <v>38</v>
      </c>
    </row>
    <row r="6958" spans="1:9">
      <c r="A6958" s="9" t="s">
        <v>26995</v>
      </c>
      <c r="B6958" t="s">
        <v>26996</v>
      </c>
      <c r="C6958" t="s">
        <v>51826</v>
      </c>
      <c r="D6958" t="s">
        <v>54510</v>
      </c>
      <c r="E6958" t="s">
        <v>51894</v>
      </c>
      <c r="F6958" t="s">
        <v>51893</v>
      </c>
      <c r="G6958">
        <v>40</v>
      </c>
      <c r="H6958" s="7" t="s">
        <v>51827</v>
      </c>
      <c r="I6958">
        <v>39</v>
      </c>
    </row>
    <row r="6959" spans="1:9">
      <c r="A6959" s="9" t="s">
        <v>48471</v>
      </c>
      <c r="B6959" t="s">
        <v>26998</v>
      </c>
      <c r="C6959" t="s">
        <v>51826</v>
      </c>
      <c r="D6959" t="s">
        <v>51363</v>
      </c>
      <c r="E6959" t="s">
        <v>51894</v>
      </c>
      <c r="F6959" t="s">
        <v>51894</v>
      </c>
      <c r="G6959">
        <v>40</v>
      </c>
      <c r="H6959" s="7" t="s">
        <v>51827</v>
      </c>
      <c r="I6959">
        <v>40</v>
      </c>
    </row>
    <row r="6960" spans="1:9">
      <c r="A6960" s="9" t="s">
        <v>48472</v>
      </c>
      <c r="B6960" t="s">
        <v>26998</v>
      </c>
      <c r="C6960" t="s">
        <v>51826</v>
      </c>
      <c r="D6960" t="s">
        <v>51363</v>
      </c>
      <c r="E6960" t="s">
        <v>51894</v>
      </c>
      <c r="F6960" t="s">
        <v>51894</v>
      </c>
      <c r="G6960">
        <v>40</v>
      </c>
      <c r="H6960" s="7" t="s">
        <v>51827</v>
      </c>
      <c r="I6960">
        <v>40</v>
      </c>
    </row>
    <row r="6961" spans="1:9">
      <c r="A6961" s="9" t="s">
        <v>48473</v>
      </c>
      <c r="B6961" t="s">
        <v>26998</v>
      </c>
      <c r="C6961" t="s">
        <v>51826</v>
      </c>
      <c r="D6961" t="s">
        <v>51363</v>
      </c>
      <c r="E6961" t="s">
        <v>51894</v>
      </c>
      <c r="F6961" t="s">
        <v>51894</v>
      </c>
      <c r="G6961">
        <v>40</v>
      </c>
      <c r="H6961" s="7" t="s">
        <v>51827</v>
      </c>
      <c r="I6961">
        <v>40</v>
      </c>
    </row>
    <row r="6962" spans="1:9">
      <c r="A6962" s="9" t="s">
        <v>26999</v>
      </c>
      <c r="B6962" t="s">
        <v>27000</v>
      </c>
      <c r="C6962" t="s">
        <v>51826</v>
      </c>
      <c r="D6962" t="s">
        <v>54511</v>
      </c>
      <c r="E6962" t="s">
        <v>51894</v>
      </c>
      <c r="F6962" t="s">
        <v>51895</v>
      </c>
      <c r="G6962">
        <v>40</v>
      </c>
      <c r="H6962" s="7" t="s">
        <v>51827</v>
      </c>
      <c r="I6962">
        <v>41</v>
      </c>
    </row>
    <row r="6963" spans="1:9">
      <c r="A6963" s="9" t="s">
        <v>27001</v>
      </c>
      <c r="B6963" t="s">
        <v>27002</v>
      </c>
      <c r="C6963" t="s">
        <v>51826</v>
      </c>
      <c r="D6963" t="s">
        <v>54512</v>
      </c>
      <c r="E6963" t="s">
        <v>51894</v>
      </c>
      <c r="F6963" t="s">
        <v>51897</v>
      </c>
      <c r="G6963">
        <v>40</v>
      </c>
      <c r="H6963" s="7" t="s">
        <v>51827</v>
      </c>
      <c r="I6963">
        <v>42</v>
      </c>
    </row>
    <row r="6964" spans="1:9">
      <c r="A6964" s="9" t="s">
        <v>48474</v>
      </c>
      <c r="B6964" t="s">
        <v>27004</v>
      </c>
      <c r="C6964" t="s">
        <v>51826</v>
      </c>
      <c r="D6964" t="s">
        <v>51364</v>
      </c>
      <c r="E6964" t="s">
        <v>51894</v>
      </c>
      <c r="F6964" t="s">
        <v>51899</v>
      </c>
      <c r="G6964">
        <v>40</v>
      </c>
      <c r="H6964" s="7" t="s">
        <v>51827</v>
      </c>
      <c r="I6964">
        <v>43</v>
      </c>
    </row>
    <row r="6965" spans="1:9">
      <c r="A6965" s="9" t="s">
        <v>48475</v>
      </c>
      <c r="B6965" t="s">
        <v>27004</v>
      </c>
      <c r="C6965" t="s">
        <v>51826</v>
      </c>
      <c r="D6965" t="s">
        <v>51364</v>
      </c>
      <c r="E6965" t="s">
        <v>51894</v>
      </c>
      <c r="F6965" t="s">
        <v>51899</v>
      </c>
      <c r="G6965">
        <v>40</v>
      </c>
      <c r="H6965" s="7" t="s">
        <v>51827</v>
      </c>
      <c r="I6965">
        <v>43</v>
      </c>
    </row>
    <row r="6966" spans="1:9">
      <c r="A6966" s="9" t="s">
        <v>27005</v>
      </c>
      <c r="B6966" t="s">
        <v>27006</v>
      </c>
      <c r="C6966" t="s">
        <v>51826</v>
      </c>
      <c r="D6966" t="s">
        <v>54513</v>
      </c>
      <c r="E6966" t="s">
        <v>51894</v>
      </c>
      <c r="F6966" t="s">
        <v>51900</v>
      </c>
      <c r="G6966">
        <v>40</v>
      </c>
      <c r="H6966" s="7" t="s">
        <v>51827</v>
      </c>
      <c r="I6966">
        <v>44</v>
      </c>
    </row>
    <row r="6967" spans="1:9">
      <c r="A6967" s="9" t="s">
        <v>48476</v>
      </c>
      <c r="B6967" t="s">
        <v>27008</v>
      </c>
      <c r="C6967" t="s">
        <v>51826</v>
      </c>
      <c r="D6967" t="s">
        <v>51365</v>
      </c>
      <c r="E6967" t="s">
        <v>51894</v>
      </c>
      <c r="F6967" t="s">
        <v>51901</v>
      </c>
      <c r="G6967">
        <v>40</v>
      </c>
      <c r="H6967" s="7" t="s">
        <v>51827</v>
      </c>
      <c r="I6967">
        <v>45</v>
      </c>
    </row>
    <row r="6968" spans="1:9">
      <c r="A6968" s="9" t="s">
        <v>48477</v>
      </c>
      <c r="B6968" t="s">
        <v>27008</v>
      </c>
      <c r="C6968" t="s">
        <v>51826</v>
      </c>
      <c r="D6968" t="s">
        <v>51365</v>
      </c>
      <c r="E6968" t="s">
        <v>51894</v>
      </c>
      <c r="F6968" t="s">
        <v>51901</v>
      </c>
      <c r="G6968">
        <v>40</v>
      </c>
      <c r="H6968" s="7" t="s">
        <v>51827</v>
      </c>
      <c r="I6968">
        <v>45</v>
      </c>
    </row>
    <row r="6969" spans="1:9">
      <c r="A6969" s="9" t="s">
        <v>27009</v>
      </c>
      <c r="B6969" t="s">
        <v>27010</v>
      </c>
      <c r="C6969" t="s">
        <v>51826</v>
      </c>
      <c r="D6969" t="s">
        <v>54514</v>
      </c>
      <c r="E6969" t="s">
        <v>51894</v>
      </c>
      <c r="F6969" t="s">
        <v>51903</v>
      </c>
      <c r="G6969">
        <v>40</v>
      </c>
      <c r="H6969" s="7" t="s">
        <v>51827</v>
      </c>
      <c r="I6969">
        <v>46</v>
      </c>
    </row>
    <row r="6970" spans="1:9">
      <c r="A6970" s="9" t="s">
        <v>48478</v>
      </c>
      <c r="B6970" t="s">
        <v>27012</v>
      </c>
      <c r="C6970" t="s">
        <v>51826</v>
      </c>
      <c r="D6970" t="s">
        <v>51366</v>
      </c>
      <c r="E6970" t="s">
        <v>51894</v>
      </c>
      <c r="F6970" t="s">
        <v>51905</v>
      </c>
      <c r="G6970">
        <v>40</v>
      </c>
      <c r="H6970" s="7" t="s">
        <v>51827</v>
      </c>
      <c r="I6970">
        <v>47</v>
      </c>
    </row>
    <row r="6971" spans="1:9">
      <c r="A6971" s="9" t="s">
        <v>48479</v>
      </c>
      <c r="B6971" t="s">
        <v>27012</v>
      </c>
      <c r="C6971" t="s">
        <v>51826</v>
      </c>
      <c r="D6971" t="s">
        <v>51366</v>
      </c>
      <c r="E6971" t="s">
        <v>51894</v>
      </c>
      <c r="F6971" t="s">
        <v>51905</v>
      </c>
      <c r="G6971">
        <v>40</v>
      </c>
      <c r="H6971" s="7" t="s">
        <v>51827</v>
      </c>
      <c r="I6971">
        <v>47</v>
      </c>
    </row>
    <row r="6972" spans="1:9">
      <c r="A6972" s="9" t="s">
        <v>27013</v>
      </c>
      <c r="B6972" t="s">
        <v>27014</v>
      </c>
      <c r="C6972" t="s">
        <v>51826</v>
      </c>
      <c r="D6972" t="s">
        <v>54515</v>
      </c>
      <c r="E6972" t="s">
        <v>51894</v>
      </c>
      <c r="F6972" t="s">
        <v>51907</v>
      </c>
      <c r="G6972">
        <v>40</v>
      </c>
      <c r="H6972" s="7" t="s">
        <v>51827</v>
      </c>
      <c r="I6972">
        <v>48</v>
      </c>
    </row>
    <row r="6973" spans="1:9">
      <c r="A6973" s="9" t="s">
        <v>27015</v>
      </c>
      <c r="B6973" t="s">
        <v>27016</v>
      </c>
      <c r="C6973" t="s">
        <v>51826</v>
      </c>
      <c r="D6973" t="s">
        <v>54516</v>
      </c>
      <c r="E6973" t="s">
        <v>51894</v>
      </c>
      <c r="F6973" t="s">
        <v>51908</v>
      </c>
      <c r="G6973">
        <v>40</v>
      </c>
      <c r="H6973" s="7" t="s">
        <v>51827</v>
      </c>
      <c r="I6973">
        <v>49</v>
      </c>
    </row>
    <row r="6974" spans="1:9">
      <c r="A6974" s="9" t="s">
        <v>27017</v>
      </c>
      <c r="B6974" t="s">
        <v>27018</v>
      </c>
      <c r="C6974" t="s">
        <v>51826</v>
      </c>
      <c r="D6974" t="s">
        <v>54517</v>
      </c>
      <c r="E6974" t="s">
        <v>51894</v>
      </c>
      <c r="F6974" t="s">
        <v>51910</v>
      </c>
      <c r="G6974">
        <v>40</v>
      </c>
      <c r="H6974" s="7" t="s">
        <v>51827</v>
      </c>
      <c r="I6974">
        <v>50</v>
      </c>
    </row>
    <row r="6975" spans="1:9">
      <c r="A6975" s="9" t="s">
        <v>27019</v>
      </c>
      <c r="B6975" t="s">
        <v>27020</v>
      </c>
      <c r="C6975" t="s">
        <v>51826</v>
      </c>
      <c r="D6975" t="s">
        <v>54518</v>
      </c>
      <c r="E6975" t="s">
        <v>51894</v>
      </c>
      <c r="F6975" t="s">
        <v>51912</v>
      </c>
      <c r="G6975">
        <v>40</v>
      </c>
      <c r="H6975" s="7" t="s">
        <v>51827</v>
      </c>
      <c r="I6975">
        <v>51</v>
      </c>
    </row>
    <row r="6976" spans="1:9">
      <c r="A6976" s="9" t="s">
        <v>27021</v>
      </c>
      <c r="B6976" t="s">
        <v>27022</v>
      </c>
      <c r="C6976" t="s">
        <v>51826</v>
      </c>
      <c r="D6976" t="s">
        <v>54519</v>
      </c>
      <c r="E6976" t="s">
        <v>51894</v>
      </c>
      <c r="F6976" t="s">
        <v>51914</v>
      </c>
      <c r="G6976">
        <v>40</v>
      </c>
      <c r="H6976" s="7" t="s">
        <v>51827</v>
      </c>
      <c r="I6976">
        <v>52</v>
      </c>
    </row>
    <row r="6977" spans="1:9">
      <c r="A6977" s="9" t="s">
        <v>27023</v>
      </c>
      <c r="B6977" t="s">
        <v>27024</v>
      </c>
      <c r="C6977" t="s">
        <v>51826</v>
      </c>
      <c r="D6977" t="s">
        <v>54520</v>
      </c>
      <c r="E6977" t="s">
        <v>51894</v>
      </c>
      <c r="F6977" t="s">
        <v>51916</v>
      </c>
      <c r="G6977">
        <v>40</v>
      </c>
      <c r="H6977" s="7" t="s">
        <v>51827</v>
      </c>
      <c r="I6977">
        <v>53</v>
      </c>
    </row>
    <row r="6978" spans="1:9">
      <c r="A6978" s="9" t="s">
        <v>27025</v>
      </c>
      <c r="B6978" t="s">
        <v>27026</v>
      </c>
      <c r="C6978" t="s">
        <v>51826</v>
      </c>
      <c r="D6978" t="s">
        <v>54521</v>
      </c>
      <c r="E6978" t="s">
        <v>51894</v>
      </c>
      <c r="F6978" t="s">
        <v>51917</v>
      </c>
      <c r="G6978">
        <v>40</v>
      </c>
      <c r="H6978" s="7" t="s">
        <v>51827</v>
      </c>
      <c r="I6978">
        <v>54</v>
      </c>
    </row>
    <row r="6979" spans="1:9">
      <c r="A6979" s="9" t="s">
        <v>27027</v>
      </c>
      <c r="B6979" t="s">
        <v>27028</v>
      </c>
      <c r="C6979" t="s">
        <v>51826</v>
      </c>
      <c r="D6979" t="s">
        <v>54522</v>
      </c>
      <c r="E6979" t="s">
        <v>51894</v>
      </c>
      <c r="F6979" t="s">
        <v>51919</v>
      </c>
      <c r="G6979">
        <v>40</v>
      </c>
      <c r="H6979" s="7" t="s">
        <v>51827</v>
      </c>
      <c r="I6979">
        <v>55</v>
      </c>
    </row>
    <row r="6980" spans="1:9">
      <c r="A6980" s="9" t="s">
        <v>27029</v>
      </c>
      <c r="B6980" t="s">
        <v>27030</v>
      </c>
      <c r="C6980" t="s">
        <v>51826</v>
      </c>
      <c r="D6980" t="s">
        <v>54523</v>
      </c>
      <c r="E6980" t="s">
        <v>51894</v>
      </c>
      <c r="F6980" t="s">
        <v>51921</v>
      </c>
      <c r="G6980">
        <v>40</v>
      </c>
      <c r="H6980" s="7" t="s">
        <v>51827</v>
      </c>
      <c r="I6980">
        <v>56</v>
      </c>
    </row>
    <row r="6981" spans="1:9">
      <c r="A6981" s="9" t="s">
        <v>27031</v>
      </c>
      <c r="B6981" t="s">
        <v>27032</v>
      </c>
      <c r="C6981" t="s">
        <v>51826</v>
      </c>
      <c r="D6981" t="s">
        <v>54524</v>
      </c>
      <c r="E6981" t="s">
        <v>51894</v>
      </c>
      <c r="F6981" t="s">
        <v>51922</v>
      </c>
      <c r="G6981">
        <v>40</v>
      </c>
      <c r="H6981" s="7" t="s">
        <v>51827</v>
      </c>
      <c r="I6981">
        <v>57</v>
      </c>
    </row>
    <row r="6982" spans="1:9">
      <c r="A6982" s="9" t="s">
        <v>48480</v>
      </c>
      <c r="B6982" t="s">
        <v>27034</v>
      </c>
      <c r="C6982" t="s">
        <v>51826</v>
      </c>
      <c r="D6982" t="s">
        <v>51367</v>
      </c>
      <c r="E6982" t="s">
        <v>51894</v>
      </c>
      <c r="F6982" t="s">
        <v>51923</v>
      </c>
      <c r="G6982">
        <v>40</v>
      </c>
      <c r="H6982" s="7" t="s">
        <v>51827</v>
      </c>
      <c r="I6982">
        <v>58</v>
      </c>
    </row>
    <row r="6983" spans="1:9">
      <c r="A6983" s="9" t="s">
        <v>48481</v>
      </c>
      <c r="B6983" t="s">
        <v>27034</v>
      </c>
      <c r="C6983" t="s">
        <v>51826</v>
      </c>
      <c r="D6983" t="s">
        <v>51367</v>
      </c>
      <c r="E6983" t="s">
        <v>51894</v>
      </c>
      <c r="F6983" t="s">
        <v>51923</v>
      </c>
      <c r="G6983">
        <v>40</v>
      </c>
      <c r="H6983" s="7" t="s">
        <v>51827</v>
      </c>
      <c r="I6983">
        <v>58</v>
      </c>
    </row>
    <row r="6984" spans="1:9">
      <c r="A6984" s="9" t="s">
        <v>27035</v>
      </c>
      <c r="B6984" t="s">
        <v>27036</v>
      </c>
      <c r="C6984" t="s">
        <v>51826</v>
      </c>
      <c r="D6984" t="s">
        <v>54525</v>
      </c>
      <c r="E6984" t="s">
        <v>51894</v>
      </c>
      <c r="F6984" t="s">
        <v>51924</v>
      </c>
      <c r="G6984">
        <v>40</v>
      </c>
      <c r="H6984" s="7" t="s">
        <v>51827</v>
      </c>
      <c r="I6984">
        <v>59</v>
      </c>
    </row>
    <row r="6985" spans="1:9">
      <c r="A6985" s="9" t="s">
        <v>27037</v>
      </c>
      <c r="B6985" t="s">
        <v>27038</v>
      </c>
      <c r="C6985" t="s">
        <v>51826</v>
      </c>
      <c r="D6985" t="s">
        <v>54526</v>
      </c>
      <c r="E6985" t="s">
        <v>51894</v>
      </c>
      <c r="F6985" t="s">
        <v>51925</v>
      </c>
      <c r="G6985">
        <v>40</v>
      </c>
      <c r="H6985" s="7" t="s">
        <v>51827</v>
      </c>
      <c r="I6985">
        <v>60</v>
      </c>
    </row>
    <row r="6986" spans="1:9">
      <c r="A6986" s="9" t="s">
        <v>48482</v>
      </c>
      <c r="B6986" t="s">
        <v>27040</v>
      </c>
      <c r="C6986" t="s">
        <v>51826</v>
      </c>
      <c r="D6986" t="s">
        <v>51368</v>
      </c>
      <c r="E6986" t="s">
        <v>51894</v>
      </c>
      <c r="F6986" t="s">
        <v>51926</v>
      </c>
      <c r="G6986">
        <v>40</v>
      </c>
      <c r="H6986" s="7" t="s">
        <v>51827</v>
      </c>
      <c r="I6986">
        <v>61</v>
      </c>
    </row>
    <row r="6987" spans="1:9">
      <c r="A6987" s="9" t="s">
        <v>48483</v>
      </c>
      <c r="B6987" t="s">
        <v>27040</v>
      </c>
      <c r="C6987" t="s">
        <v>51826</v>
      </c>
      <c r="D6987" t="s">
        <v>51368</v>
      </c>
      <c r="E6987" t="s">
        <v>51894</v>
      </c>
      <c r="F6987" t="s">
        <v>51926</v>
      </c>
      <c r="G6987">
        <v>40</v>
      </c>
      <c r="H6987" s="7" t="s">
        <v>51827</v>
      </c>
      <c r="I6987">
        <v>61</v>
      </c>
    </row>
    <row r="6988" spans="1:9">
      <c r="A6988" s="9" t="s">
        <v>48484</v>
      </c>
      <c r="B6988" t="s">
        <v>27042</v>
      </c>
      <c r="C6988" t="s">
        <v>51826</v>
      </c>
      <c r="D6988" t="s">
        <v>51369</v>
      </c>
      <c r="E6988" t="s">
        <v>51894</v>
      </c>
      <c r="F6988" t="s">
        <v>51927</v>
      </c>
      <c r="G6988">
        <v>40</v>
      </c>
      <c r="H6988" s="7" t="s">
        <v>51827</v>
      </c>
      <c r="I6988">
        <v>62</v>
      </c>
    </row>
    <row r="6989" spans="1:9">
      <c r="A6989" s="9" t="s">
        <v>48485</v>
      </c>
      <c r="B6989" t="s">
        <v>27042</v>
      </c>
      <c r="C6989" t="s">
        <v>51826</v>
      </c>
      <c r="D6989" t="s">
        <v>51369</v>
      </c>
      <c r="E6989" t="s">
        <v>51894</v>
      </c>
      <c r="F6989" t="s">
        <v>51927</v>
      </c>
      <c r="G6989">
        <v>40</v>
      </c>
      <c r="H6989" s="7" t="s">
        <v>51827</v>
      </c>
      <c r="I6989">
        <v>62</v>
      </c>
    </row>
    <row r="6990" spans="1:9">
      <c r="A6990" s="9" t="s">
        <v>27043</v>
      </c>
      <c r="B6990" t="s">
        <v>27044</v>
      </c>
      <c r="C6990" t="s">
        <v>51826</v>
      </c>
      <c r="D6990" t="s">
        <v>54527</v>
      </c>
      <c r="E6990" t="s">
        <v>51894</v>
      </c>
      <c r="F6990" t="s">
        <v>51929</v>
      </c>
      <c r="G6990">
        <v>40</v>
      </c>
      <c r="H6990" s="7" t="s">
        <v>51827</v>
      </c>
      <c r="I6990">
        <v>63</v>
      </c>
    </row>
    <row r="6991" spans="1:9">
      <c r="A6991" s="9" t="s">
        <v>27045</v>
      </c>
      <c r="B6991" t="s">
        <v>27046</v>
      </c>
      <c r="C6991" t="s">
        <v>51826</v>
      </c>
      <c r="D6991" t="s">
        <v>54528</v>
      </c>
      <c r="E6991" t="s">
        <v>51894</v>
      </c>
      <c r="F6991" t="s">
        <v>51930</v>
      </c>
      <c r="G6991">
        <v>40</v>
      </c>
      <c r="H6991" s="7" t="s">
        <v>51827</v>
      </c>
      <c r="I6991">
        <v>64</v>
      </c>
    </row>
    <row r="6992" spans="1:9">
      <c r="A6992" s="9" t="s">
        <v>48486</v>
      </c>
      <c r="B6992" t="s">
        <v>27048</v>
      </c>
      <c r="C6992" t="s">
        <v>51826</v>
      </c>
      <c r="D6992" t="s">
        <v>51370</v>
      </c>
      <c r="E6992" t="s">
        <v>51894</v>
      </c>
      <c r="F6992" t="s">
        <v>51932</v>
      </c>
      <c r="G6992">
        <v>40</v>
      </c>
      <c r="H6992" s="7" t="s">
        <v>51827</v>
      </c>
      <c r="I6992">
        <v>65</v>
      </c>
    </row>
    <row r="6993" spans="1:9">
      <c r="A6993" s="9" t="s">
        <v>48487</v>
      </c>
      <c r="B6993" t="s">
        <v>27048</v>
      </c>
      <c r="C6993" t="s">
        <v>51826</v>
      </c>
      <c r="D6993" t="s">
        <v>51370</v>
      </c>
      <c r="E6993" t="s">
        <v>51894</v>
      </c>
      <c r="F6993" t="s">
        <v>51932</v>
      </c>
      <c r="G6993">
        <v>40</v>
      </c>
      <c r="H6993" s="7" t="s">
        <v>51827</v>
      </c>
      <c r="I6993">
        <v>65</v>
      </c>
    </row>
    <row r="6994" spans="1:9">
      <c r="A6994" s="9" t="s">
        <v>27049</v>
      </c>
      <c r="B6994" t="s">
        <v>27050</v>
      </c>
      <c r="C6994" t="s">
        <v>51826</v>
      </c>
      <c r="D6994" t="s">
        <v>54529</v>
      </c>
      <c r="E6994" t="s">
        <v>51894</v>
      </c>
      <c r="F6994" t="s">
        <v>51934</v>
      </c>
      <c r="G6994">
        <v>40</v>
      </c>
      <c r="H6994" s="7" t="s">
        <v>51827</v>
      </c>
      <c r="I6994">
        <v>66</v>
      </c>
    </row>
    <row r="6995" spans="1:9">
      <c r="A6995" s="9" t="s">
        <v>48488</v>
      </c>
      <c r="B6995" t="s">
        <v>27052</v>
      </c>
      <c r="C6995" t="s">
        <v>51826</v>
      </c>
      <c r="D6995" t="s">
        <v>51371</v>
      </c>
      <c r="E6995" t="s">
        <v>51894</v>
      </c>
      <c r="F6995" t="s">
        <v>51935</v>
      </c>
      <c r="G6995">
        <v>40</v>
      </c>
      <c r="H6995" s="7" t="s">
        <v>51827</v>
      </c>
      <c r="I6995">
        <v>67</v>
      </c>
    </row>
    <row r="6996" spans="1:9">
      <c r="A6996" s="9" t="s">
        <v>48489</v>
      </c>
      <c r="B6996" t="s">
        <v>27052</v>
      </c>
      <c r="C6996" t="s">
        <v>51826</v>
      </c>
      <c r="D6996" t="s">
        <v>51371</v>
      </c>
      <c r="E6996" t="s">
        <v>51894</v>
      </c>
      <c r="F6996" t="s">
        <v>51935</v>
      </c>
      <c r="G6996">
        <v>40</v>
      </c>
      <c r="H6996" s="7" t="s">
        <v>51827</v>
      </c>
      <c r="I6996">
        <v>67</v>
      </c>
    </row>
    <row r="6997" spans="1:9">
      <c r="A6997" s="9" t="s">
        <v>48490</v>
      </c>
      <c r="B6997" t="s">
        <v>27054</v>
      </c>
      <c r="C6997" t="s">
        <v>51826</v>
      </c>
      <c r="D6997" t="s">
        <v>51372</v>
      </c>
      <c r="E6997" t="s">
        <v>51894</v>
      </c>
      <c r="F6997" t="s">
        <v>51936</v>
      </c>
      <c r="G6997">
        <v>40</v>
      </c>
      <c r="H6997" s="7" t="s">
        <v>51827</v>
      </c>
      <c r="I6997">
        <v>68</v>
      </c>
    </row>
    <row r="6998" spans="1:9">
      <c r="A6998" s="9" t="s">
        <v>48491</v>
      </c>
      <c r="B6998" t="s">
        <v>27054</v>
      </c>
      <c r="C6998" t="s">
        <v>51826</v>
      </c>
      <c r="D6998" t="s">
        <v>51372</v>
      </c>
      <c r="E6998" t="s">
        <v>51894</v>
      </c>
      <c r="F6998" t="s">
        <v>51936</v>
      </c>
      <c r="G6998">
        <v>40</v>
      </c>
      <c r="H6998" s="7" t="s">
        <v>51827</v>
      </c>
      <c r="I6998">
        <v>68</v>
      </c>
    </row>
    <row r="6999" spans="1:9">
      <c r="A6999" s="9" t="s">
        <v>27055</v>
      </c>
      <c r="B6999" t="s">
        <v>27056</v>
      </c>
      <c r="C6999" t="s">
        <v>51826</v>
      </c>
      <c r="D6999" t="s">
        <v>54530</v>
      </c>
      <c r="E6999" t="s">
        <v>51894</v>
      </c>
      <c r="F6999" t="s">
        <v>51937</v>
      </c>
      <c r="G6999">
        <v>40</v>
      </c>
      <c r="H6999" s="7" t="s">
        <v>51827</v>
      </c>
      <c r="I6999">
        <v>69</v>
      </c>
    </row>
    <row r="7000" spans="1:9">
      <c r="A7000" s="9" t="s">
        <v>27057</v>
      </c>
      <c r="B7000" t="s">
        <v>27058</v>
      </c>
      <c r="C7000" t="s">
        <v>51826</v>
      </c>
      <c r="D7000" t="s">
        <v>54531</v>
      </c>
      <c r="E7000" t="s">
        <v>51894</v>
      </c>
      <c r="F7000" t="s">
        <v>51939</v>
      </c>
      <c r="G7000">
        <v>40</v>
      </c>
      <c r="H7000" s="7" t="s">
        <v>51827</v>
      </c>
      <c r="I7000">
        <v>70</v>
      </c>
    </row>
    <row r="7001" spans="1:9">
      <c r="A7001" s="9" t="s">
        <v>27059</v>
      </c>
      <c r="B7001" t="s">
        <v>27060</v>
      </c>
      <c r="C7001" t="s">
        <v>51826</v>
      </c>
      <c r="D7001" t="s">
        <v>54532</v>
      </c>
      <c r="E7001" t="s">
        <v>51894</v>
      </c>
      <c r="F7001" t="s">
        <v>51940</v>
      </c>
      <c r="G7001">
        <v>40</v>
      </c>
      <c r="H7001" s="7" t="s">
        <v>51827</v>
      </c>
      <c r="I7001">
        <v>71</v>
      </c>
    </row>
    <row r="7002" spans="1:9">
      <c r="A7002" s="9" t="s">
        <v>27061</v>
      </c>
      <c r="B7002" t="s">
        <v>27062</v>
      </c>
      <c r="C7002" t="s">
        <v>51826</v>
      </c>
      <c r="D7002" t="s">
        <v>54533</v>
      </c>
      <c r="E7002" t="s">
        <v>51894</v>
      </c>
      <c r="F7002" t="s">
        <v>51941</v>
      </c>
      <c r="G7002">
        <v>40</v>
      </c>
      <c r="H7002" s="7" t="s">
        <v>51827</v>
      </c>
      <c r="I7002">
        <v>72</v>
      </c>
    </row>
    <row r="7003" spans="1:9">
      <c r="A7003" s="9" t="s">
        <v>27063</v>
      </c>
      <c r="B7003" t="s">
        <v>27064</v>
      </c>
      <c r="C7003" t="s">
        <v>51826</v>
      </c>
      <c r="D7003" t="s">
        <v>54534</v>
      </c>
      <c r="E7003" t="s">
        <v>51894</v>
      </c>
      <c r="F7003" t="s">
        <v>51942</v>
      </c>
      <c r="G7003">
        <v>40</v>
      </c>
      <c r="H7003" s="7" t="s">
        <v>51827</v>
      </c>
      <c r="I7003">
        <v>73</v>
      </c>
    </row>
    <row r="7004" spans="1:9">
      <c r="A7004" s="9" t="s">
        <v>27065</v>
      </c>
      <c r="B7004" t="s">
        <v>27066</v>
      </c>
      <c r="C7004" t="s">
        <v>51826</v>
      </c>
      <c r="D7004" t="s">
        <v>54535</v>
      </c>
      <c r="E7004" t="s">
        <v>51894</v>
      </c>
      <c r="F7004" t="s">
        <v>51943</v>
      </c>
      <c r="G7004">
        <v>40</v>
      </c>
      <c r="H7004" s="7" t="s">
        <v>51827</v>
      </c>
      <c r="I7004">
        <v>74</v>
      </c>
    </row>
    <row r="7005" spans="1:9">
      <c r="A7005" s="9" t="s">
        <v>27067</v>
      </c>
      <c r="B7005" t="s">
        <v>27068</v>
      </c>
      <c r="C7005" t="s">
        <v>51826</v>
      </c>
      <c r="D7005" t="s">
        <v>54536</v>
      </c>
      <c r="E7005" t="s">
        <v>51894</v>
      </c>
      <c r="F7005" t="s">
        <v>51944</v>
      </c>
      <c r="G7005">
        <v>40</v>
      </c>
      <c r="H7005" s="7" t="s">
        <v>51827</v>
      </c>
      <c r="I7005">
        <v>75</v>
      </c>
    </row>
    <row r="7006" spans="1:9">
      <c r="A7006" s="9" t="s">
        <v>27069</v>
      </c>
      <c r="B7006" t="s">
        <v>27070</v>
      </c>
      <c r="C7006" t="s">
        <v>51826</v>
      </c>
      <c r="D7006" t="s">
        <v>54537</v>
      </c>
      <c r="E7006" t="s">
        <v>51894</v>
      </c>
      <c r="F7006" t="s">
        <v>51945</v>
      </c>
      <c r="G7006">
        <v>40</v>
      </c>
      <c r="H7006" s="7" t="s">
        <v>51827</v>
      </c>
      <c r="I7006">
        <v>76</v>
      </c>
    </row>
    <row r="7007" spans="1:9">
      <c r="A7007" s="9" t="s">
        <v>48492</v>
      </c>
      <c r="B7007" t="s">
        <v>27072</v>
      </c>
      <c r="C7007" t="s">
        <v>51826</v>
      </c>
      <c r="D7007" t="s">
        <v>51373</v>
      </c>
      <c r="E7007" t="s">
        <v>51894</v>
      </c>
      <c r="F7007" t="s">
        <v>51947</v>
      </c>
      <c r="G7007">
        <v>40</v>
      </c>
      <c r="H7007" s="7" t="s">
        <v>51827</v>
      </c>
      <c r="I7007">
        <v>77</v>
      </c>
    </row>
    <row r="7008" spans="1:9">
      <c r="A7008" s="9" t="s">
        <v>48493</v>
      </c>
      <c r="B7008" t="s">
        <v>27072</v>
      </c>
      <c r="C7008" t="s">
        <v>51826</v>
      </c>
      <c r="D7008" t="s">
        <v>51373</v>
      </c>
      <c r="E7008" t="s">
        <v>51894</v>
      </c>
      <c r="F7008" t="s">
        <v>51947</v>
      </c>
      <c r="G7008">
        <v>40</v>
      </c>
      <c r="H7008" s="7" t="s">
        <v>51827</v>
      </c>
      <c r="I7008">
        <v>77</v>
      </c>
    </row>
    <row r="7009" spans="1:9">
      <c r="A7009" s="9" t="s">
        <v>48494</v>
      </c>
      <c r="B7009" t="s">
        <v>27074</v>
      </c>
      <c r="C7009" t="s">
        <v>51826</v>
      </c>
      <c r="D7009" t="s">
        <v>51374</v>
      </c>
      <c r="E7009" t="s">
        <v>51894</v>
      </c>
      <c r="F7009" t="s">
        <v>51949</v>
      </c>
      <c r="G7009">
        <v>40</v>
      </c>
      <c r="H7009" s="7" t="s">
        <v>51827</v>
      </c>
      <c r="I7009">
        <v>78</v>
      </c>
    </row>
    <row r="7010" spans="1:9">
      <c r="A7010" s="9" t="s">
        <v>48495</v>
      </c>
      <c r="B7010" t="s">
        <v>27074</v>
      </c>
      <c r="C7010" t="s">
        <v>51826</v>
      </c>
      <c r="D7010" t="s">
        <v>51374</v>
      </c>
      <c r="E7010" t="s">
        <v>51894</v>
      </c>
      <c r="F7010" t="s">
        <v>51949</v>
      </c>
      <c r="G7010">
        <v>40</v>
      </c>
      <c r="H7010" s="7" t="s">
        <v>51827</v>
      </c>
      <c r="I7010">
        <v>78</v>
      </c>
    </row>
    <row r="7011" spans="1:9">
      <c r="A7011" s="9" t="s">
        <v>27075</v>
      </c>
      <c r="B7011" t="s">
        <v>27076</v>
      </c>
      <c r="C7011" t="s">
        <v>51826</v>
      </c>
      <c r="D7011" t="s">
        <v>54538</v>
      </c>
      <c r="E7011" t="s">
        <v>51894</v>
      </c>
      <c r="F7011" t="s">
        <v>51950</v>
      </c>
      <c r="G7011">
        <v>40</v>
      </c>
      <c r="H7011" s="7" t="s">
        <v>51827</v>
      </c>
      <c r="I7011">
        <v>79</v>
      </c>
    </row>
    <row r="7012" spans="1:9">
      <c r="A7012" s="9" t="s">
        <v>27077</v>
      </c>
      <c r="B7012" t="s">
        <v>27078</v>
      </c>
      <c r="C7012" t="s">
        <v>51826</v>
      </c>
      <c r="D7012" t="s">
        <v>54539</v>
      </c>
      <c r="E7012" t="s">
        <v>51894</v>
      </c>
      <c r="F7012" t="s">
        <v>51951</v>
      </c>
      <c r="G7012">
        <v>40</v>
      </c>
      <c r="H7012" s="7" t="s">
        <v>51827</v>
      </c>
      <c r="I7012">
        <v>80</v>
      </c>
    </row>
    <row r="7013" spans="1:9">
      <c r="A7013" s="9" t="s">
        <v>27079</v>
      </c>
      <c r="B7013" t="s">
        <v>27080</v>
      </c>
      <c r="C7013" t="s">
        <v>51826</v>
      </c>
      <c r="D7013" t="s">
        <v>54540</v>
      </c>
      <c r="E7013" t="s">
        <v>51894</v>
      </c>
      <c r="F7013" t="s">
        <v>51952</v>
      </c>
      <c r="G7013">
        <v>40</v>
      </c>
      <c r="H7013" s="7" t="s">
        <v>51827</v>
      </c>
      <c r="I7013">
        <v>81</v>
      </c>
    </row>
    <row r="7014" spans="1:9">
      <c r="A7014" s="9" t="s">
        <v>27081</v>
      </c>
      <c r="B7014" t="s">
        <v>27082</v>
      </c>
      <c r="C7014" t="s">
        <v>51826</v>
      </c>
      <c r="D7014" t="s">
        <v>54541</v>
      </c>
      <c r="E7014" t="s">
        <v>51894</v>
      </c>
      <c r="F7014" t="s">
        <v>51953</v>
      </c>
      <c r="G7014">
        <v>40</v>
      </c>
      <c r="H7014" s="7" t="s">
        <v>51827</v>
      </c>
      <c r="I7014">
        <v>82</v>
      </c>
    </row>
    <row r="7015" spans="1:9">
      <c r="A7015" s="9" t="s">
        <v>48496</v>
      </c>
      <c r="B7015" t="s">
        <v>27084</v>
      </c>
      <c r="C7015" t="s">
        <v>51826</v>
      </c>
      <c r="D7015" t="s">
        <v>51375</v>
      </c>
      <c r="E7015" t="s">
        <v>51894</v>
      </c>
      <c r="F7015" t="s">
        <v>51954</v>
      </c>
      <c r="G7015">
        <v>40</v>
      </c>
      <c r="H7015" s="7" t="s">
        <v>51827</v>
      </c>
      <c r="I7015">
        <v>83</v>
      </c>
    </row>
    <row r="7016" spans="1:9">
      <c r="A7016" s="9" t="s">
        <v>48497</v>
      </c>
      <c r="B7016" t="s">
        <v>27084</v>
      </c>
      <c r="C7016" t="s">
        <v>51826</v>
      </c>
      <c r="D7016" t="s">
        <v>51375</v>
      </c>
      <c r="E7016" t="s">
        <v>51894</v>
      </c>
      <c r="F7016" t="s">
        <v>51954</v>
      </c>
      <c r="G7016">
        <v>40</v>
      </c>
      <c r="H7016" s="7" t="s">
        <v>51827</v>
      </c>
      <c r="I7016">
        <v>83</v>
      </c>
    </row>
    <row r="7017" spans="1:9">
      <c r="A7017" s="9" t="s">
        <v>27085</v>
      </c>
      <c r="B7017" t="s">
        <v>27086</v>
      </c>
      <c r="C7017" t="s">
        <v>51826</v>
      </c>
      <c r="D7017" t="s">
        <v>54542</v>
      </c>
      <c r="E7017" t="s">
        <v>51894</v>
      </c>
      <c r="F7017" t="s">
        <v>51956</v>
      </c>
      <c r="G7017">
        <v>40</v>
      </c>
      <c r="H7017" s="7" t="s">
        <v>51827</v>
      </c>
      <c r="I7017">
        <v>84</v>
      </c>
    </row>
    <row r="7018" spans="1:9">
      <c r="A7018" s="9" t="s">
        <v>48498</v>
      </c>
      <c r="B7018" t="s">
        <v>27088</v>
      </c>
      <c r="C7018" t="s">
        <v>51826</v>
      </c>
      <c r="D7018" t="s">
        <v>51376</v>
      </c>
      <c r="E7018" t="s">
        <v>51894</v>
      </c>
      <c r="F7018" t="s">
        <v>51957</v>
      </c>
      <c r="G7018">
        <v>40</v>
      </c>
      <c r="H7018" s="7" t="s">
        <v>51827</v>
      </c>
      <c r="I7018">
        <v>85</v>
      </c>
    </row>
    <row r="7019" spans="1:9">
      <c r="A7019" s="9" t="s">
        <v>48499</v>
      </c>
      <c r="B7019" t="s">
        <v>27088</v>
      </c>
      <c r="C7019" t="s">
        <v>51826</v>
      </c>
      <c r="D7019" t="s">
        <v>51376</v>
      </c>
      <c r="E7019" t="s">
        <v>51894</v>
      </c>
      <c r="F7019" t="s">
        <v>51957</v>
      </c>
      <c r="G7019">
        <v>40</v>
      </c>
      <c r="H7019" s="7" t="s">
        <v>51827</v>
      </c>
      <c r="I7019">
        <v>85</v>
      </c>
    </row>
    <row r="7020" spans="1:9">
      <c r="A7020" s="9" t="s">
        <v>48500</v>
      </c>
      <c r="B7020" t="s">
        <v>27090</v>
      </c>
      <c r="C7020" t="s">
        <v>51826</v>
      </c>
      <c r="D7020" t="s">
        <v>51377</v>
      </c>
      <c r="E7020" t="s">
        <v>51895</v>
      </c>
      <c r="F7020" t="s">
        <v>51829</v>
      </c>
      <c r="G7020">
        <v>41</v>
      </c>
      <c r="H7020" s="7" t="s">
        <v>51827</v>
      </c>
      <c r="I7020">
        <v>1</v>
      </c>
    </row>
    <row r="7021" spans="1:9">
      <c r="A7021" s="9" t="s">
        <v>48501</v>
      </c>
      <c r="B7021" t="s">
        <v>27090</v>
      </c>
      <c r="C7021" t="s">
        <v>51826</v>
      </c>
      <c r="D7021" t="s">
        <v>51377</v>
      </c>
      <c r="E7021" t="s">
        <v>51895</v>
      </c>
      <c r="F7021" t="s">
        <v>51829</v>
      </c>
      <c r="G7021">
        <v>41</v>
      </c>
      <c r="H7021" s="7" t="s">
        <v>51827</v>
      </c>
      <c r="I7021">
        <v>1</v>
      </c>
    </row>
    <row r="7022" spans="1:9">
      <c r="A7022" s="9" t="s">
        <v>27091</v>
      </c>
      <c r="B7022" t="s">
        <v>27092</v>
      </c>
      <c r="C7022" t="s">
        <v>51826</v>
      </c>
      <c r="D7022" t="s">
        <v>54543</v>
      </c>
      <c r="E7022" t="s">
        <v>51895</v>
      </c>
      <c r="F7022" t="s">
        <v>51831</v>
      </c>
      <c r="G7022">
        <v>41</v>
      </c>
      <c r="H7022" s="7" t="s">
        <v>51827</v>
      </c>
      <c r="I7022">
        <v>2</v>
      </c>
    </row>
    <row r="7023" spans="1:9">
      <c r="A7023" s="9" t="s">
        <v>27093</v>
      </c>
      <c r="B7023" t="s">
        <v>27094</v>
      </c>
      <c r="C7023" t="s">
        <v>51826</v>
      </c>
      <c r="D7023" t="s">
        <v>54544</v>
      </c>
      <c r="E7023" t="s">
        <v>51895</v>
      </c>
      <c r="F7023" t="s">
        <v>51833</v>
      </c>
      <c r="G7023">
        <v>41</v>
      </c>
      <c r="H7023" s="7" t="s">
        <v>51827</v>
      </c>
      <c r="I7023">
        <v>3</v>
      </c>
    </row>
    <row r="7024" spans="1:9">
      <c r="A7024" s="9" t="s">
        <v>27095</v>
      </c>
      <c r="B7024" t="s">
        <v>27096</v>
      </c>
      <c r="C7024" t="s">
        <v>51826</v>
      </c>
      <c r="D7024" t="s">
        <v>54545</v>
      </c>
      <c r="E7024" t="s">
        <v>51895</v>
      </c>
      <c r="F7024" t="s">
        <v>51835</v>
      </c>
      <c r="G7024">
        <v>41</v>
      </c>
      <c r="H7024" s="7" t="s">
        <v>51827</v>
      </c>
      <c r="I7024">
        <v>4</v>
      </c>
    </row>
    <row r="7025" spans="1:9">
      <c r="A7025" s="9" t="s">
        <v>27097</v>
      </c>
      <c r="B7025" t="s">
        <v>27098</v>
      </c>
      <c r="C7025" t="s">
        <v>51826</v>
      </c>
      <c r="D7025" t="s">
        <v>54546</v>
      </c>
      <c r="E7025" t="s">
        <v>51895</v>
      </c>
      <c r="F7025" t="s">
        <v>51837</v>
      </c>
      <c r="G7025">
        <v>41</v>
      </c>
      <c r="H7025" s="7" t="s">
        <v>51827</v>
      </c>
      <c r="I7025">
        <v>5</v>
      </c>
    </row>
    <row r="7026" spans="1:9">
      <c r="A7026" s="9" t="s">
        <v>48502</v>
      </c>
      <c r="B7026" t="s">
        <v>27100</v>
      </c>
      <c r="C7026" t="s">
        <v>51826</v>
      </c>
      <c r="D7026" t="s">
        <v>51378</v>
      </c>
      <c r="E7026" t="s">
        <v>51895</v>
      </c>
      <c r="F7026" t="s">
        <v>51839</v>
      </c>
      <c r="G7026">
        <v>41</v>
      </c>
      <c r="H7026" s="7" t="s">
        <v>51827</v>
      </c>
      <c r="I7026">
        <v>6</v>
      </c>
    </row>
    <row r="7027" spans="1:9">
      <c r="A7027" s="9" t="s">
        <v>48503</v>
      </c>
      <c r="B7027" t="s">
        <v>27100</v>
      </c>
      <c r="C7027" t="s">
        <v>51826</v>
      </c>
      <c r="D7027" t="s">
        <v>51378</v>
      </c>
      <c r="E7027" t="s">
        <v>51895</v>
      </c>
      <c r="F7027" t="s">
        <v>51839</v>
      </c>
      <c r="G7027">
        <v>41</v>
      </c>
      <c r="H7027" s="7" t="s">
        <v>51827</v>
      </c>
      <c r="I7027">
        <v>6</v>
      </c>
    </row>
    <row r="7028" spans="1:9">
      <c r="A7028" s="9" t="s">
        <v>48504</v>
      </c>
      <c r="B7028" t="s">
        <v>27100</v>
      </c>
      <c r="C7028" t="s">
        <v>51826</v>
      </c>
      <c r="D7028" t="s">
        <v>51378</v>
      </c>
      <c r="E7028" t="s">
        <v>51895</v>
      </c>
      <c r="F7028" t="s">
        <v>51839</v>
      </c>
      <c r="G7028">
        <v>41</v>
      </c>
      <c r="H7028" s="7" t="s">
        <v>51827</v>
      </c>
      <c r="I7028">
        <v>6</v>
      </c>
    </row>
    <row r="7029" spans="1:9">
      <c r="A7029" s="9" t="s">
        <v>27101</v>
      </c>
      <c r="B7029" t="s">
        <v>27102</v>
      </c>
      <c r="C7029" t="s">
        <v>51826</v>
      </c>
      <c r="D7029" t="s">
        <v>54547</v>
      </c>
      <c r="E7029" t="s">
        <v>51895</v>
      </c>
      <c r="F7029" t="s">
        <v>51841</v>
      </c>
      <c r="G7029">
        <v>41</v>
      </c>
      <c r="H7029" s="7" t="s">
        <v>51827</v>
      </c>
      <c r="I7029">
        <v>7</v>
      </c>
    </row>
    <row r="7030" spans="1:9">
      <c r="A7030" s="9" t="s">
        <v>27103</v>
      </c>
      <c r="B7030" t="s">
        <v>27104</v>
      </c>
      <c r="C7030" t="s">
        <v>51826</v>
      </c>
      <c r="D7030" t="s">
        <v>54548</v>
      </c>
      <c r="E7030" t="s">
        <v>51895</v>
      </c>
      <c r="F7030" t="s">
        <v>51848</v>
      </c>
      <c r="G7030">
        <v>41</v>
      </c>
      <c r="H7030" s="7" t="s">
        <v>51827</v>
      </c>
      <c r="I7030">
        <v>8</v>
      </c>
    </row>
    <row r="7031" spans="1:9">
      <c r="A7031" s="9" t="s">
        <v>48505</v>
      </c>
      <c r="B7031" t="s">
        <v>27106</v>
      </c>
      <c r="C7031" t="s">
        <v>51826</v>
      </c>
      <c r="D7031" t="s">
        <v>51379</v>
      </c>
      <c r="E7031" t="s">
        <v>51895</v>
      </c>
      <c r="F7031" t="s">
        <v>51850</v>
      </c>
      <c r="G7031">
        <v>41</v>
      </c>
      <c r="H7031" s="7" t="s">
        <v>51827</v>
      </c>
      <c r="I7031">
        <v>9</v>
      </c>
    </row>
    <row r="7032" spans="1:9">
      <c r="A7032" s="9" t="s">
        <v>48506</v>
      </c>
      <c r="B7032" t="s">
        <v>27106</v>
      </c>
      <c r="C7032" t="s">
        <v>51826</v>
      </c>
      <c r="D7032" t="s">
        <v>51379</v>
      </c>
      <c r="E7032" t="s">
        <v>51895</v>
      </c>
      <c r="F7032" t="s">
        <v>51850</v>
      </c>
      <c r="G7032">
        <v>41</v>
      </c>
      <c r="H7032" s="7" t="s">
        <v>51827</v>
      </c>
      <c r="I7032">
        <v>9</v>
      </c>
    </row>
    <row r="7033" spans="1:9">
      <c r="A7033" s="9" t="s">
        <v>48507</v>
      </c>
      <c r="B7033" t="s">
        <v>27108</v>
      </c>
      <c r="C7033" t="s">
        <v>51826</v>
      </c>
      <c r="D7033" t="s">
        <v>51380</v>
      </c>
      <c r="E7033" t="s">
        <v>51895</v>
      </c>
      <c r="F7033" t="s">
        <v>51852</v>
      </c>
      <c r="G7033">
        <v>41</v>
      </c>
      <c r="H7033" s="7" t="s">
        <v>51827</v>
      </c>
      <c r="I7033">
        <v>10</v>
      </c>
    </row>
    <row r="7034" spans="1:9">
      <c r="A7034" s="9" t="s">
        <v>48508</v>
      </c>
      <c r="B7034" t="s">
        <v>27108</v>
      </c>
      <c r="C7034" t="s">
        <v>51826</v>
      </c>
      <c r="D7034" t="s">
        <v>51380</v>
      </c>
      <c r="E7034" t="s">
        <v>51895</v>
      </c>
      <c r="F7034" t="s">
        <v>51852</v>
      </c>
      <c r="G7034">
        <v>41</v>
      </c>
      <c r="H7034" s="7" t="s">
        <v>51827</v>
      </c>
      <c r="I7034">
        <v>10</v>
      </c>
    </row>
    <row r="7035" spans="1:9">
      <c r="A7035" s="9" t="s">
        <v>48509</v>
      </c>
      <c r="B7035" t="s">
        <v>27110</v>
      </c>
      <c r="C7035" t="s">
        <v>51826</v>
      </c>
      <c r="D7035" t="s">
        <v>51381</v>
      </c>
      <c r="E7035" t="s">
        <v>51895</v>
      </c>
      <c r="F7035" t="s">
        <v>51854</v>
      </c>
      <c r="G7035">
        <v>41</v>
      </c>
      <c r="H7035" s="7" t="s">
        <v>51827</v>
      </c>
      <c r="I7035">
        <v>11</v>
      </c>
    </row>
    <row r="7036" spans="1:9">
      <c r="A7036" s="9" t="s">
        <v>48510</v>
      </c>
      <c r="B7036" t="s">
        <v>27110</v>
      </c>
      <c r="C7036" t="s">
        <v>51826</v>
      </c>
      <c r="D7036" t="s">
        <v>51381</v>
      </c>
      <c r="E7036" t="s">
        <v>51895</v>
      </c>
      <c r="F7036" t="s">
        <v>51854</v>
      </c>
      <c r="G7036">
        <v>41</v>
      </c>
      <c r="H7036" s="7" t="s">
        <v>51827</v>
      </c>
      <c r="I7036">
        <v>11</v>
      </c>
    </row>
    <row r="7037" spans="1:9">
      <c r="A7037" s="9" t="s">
        <v>27111</v>
      </c>
      <c r="B7037" t="s">
        <v>27112</v>
      </c>
      <c r="C7037" t="s">
        <v>51826</v>
      </c>
      <c r="D7037" t="s">
        <v>54549</v>
      </c>
      <c r="E7037" t="s">
        <v>51895</v>
      </c>
      <c r="F7037" t="s">
        <v>51856</v>
      </c>
      <c r="G7037">
        <v>41</v>
      </c>
      <c r="H7037" s="7" t="s">
        <v>51827</v>
      </c>
      <c r="I7037">
        <v>12</v>
      </c>
    </row>
    <row r="7038" spans="1:9">
      <c r="A7038" s="9" t="s">
        <v>27113</v>
      </c>
      <c r="B7038" t="s">
        <v>27114</v>
      </c>
      <c r="C7038" t="s">
        <v>51826</v>
      </c>
      <c r="D7038" t="s">
        <v>54550</v>
      </c>
      <c r="E7038" t="s">
        <v>51895</v>
      </c>
      <c r="F7038" t="s">
        <v>51858</v>
      </c>
      <c r="G7038">
        <v>41</v>
      </c>
      <c r="H7038" s="7" t="s">
        <v>51827</v>
      </c>
      <c r="I7038">
        <v>13</v>
      </c>
    </row>
    <row r="7039" spans="1:9">
      <c r="A7039" s="9" t="s">
        <v>48511</v>
      </c>
      <c r="B7039" t="s">
        <v>27116</v>
      </c>
      <c r="C7039" t="s">
        <v>51826</v>
      </c>
      <c r="D7039" t="s">
        <v>51382</v>
      </c>
      <c r="E7039" t="s">
        <v>51895</v>
      </c>
      <c r="F7039" t="s">
        <v>51860</v>
      </c>
      <c r="G7039">
        <v>41</v>
      </c>
      <c r="H7039" s="7" t="s">
        <v>51827</v>
      </c>
      <c r="I7039">
        <v>14</v>
      </c>
    </row>
    <row r="7040" spans="1:9">
      <c r="A7040" s="9" t="s">
        <v>48512</v>
      </c>
      <c r="B7040" t="s">
        <v>27116</v>
      </c>
      <c r="C7040" t="s">
        <v>51826</v>
      </c>
      <c r="D7040" t="s">
        <v>51382</v>
      </c>
      <c r="E7040" t="s">
        <v>51895</v>
      </c>
      <c r="F7040" t="s">
        <v>51860</v>
      </c>
      <c r="G7040">
        <v>41</v>
      </c>
      <c r="H7040" s="7" t="s">
        <v>51827</v>
      </c>
      <c r="I7040">
        <v>14</v>
      </c>
    </row>
    <row r="7041" spans="1:9">
      <c r="A7041" s="9" t="s">
        <v>48513</v>
      </c>
      <c r="B7041" t="s">
        <v>27118</v>
      </c>
      <c r="C7041" t="s">
        <v>51826</v>
      </c>
      <c r="D7041" t="s">
        <v>51383</v>
      </c>
      <c r="E7041" t="s">
        <v>51895</v>
      </c>
      <c r="F7041" t="s">
        <v>51862</v>
      </c>
      <c r="G7041">
        <v>41</v>
      </c>
      <c r="H7041" s="7" t="s">
        <v>51827</v>
      </c>
      <c r="I7041">
        <v>15</v>
      </c>
    </row>
    <row r="7042" spans="1:9">
      <c r="A7042" s="9" t="s">
        <v>48514</v>
      </c>
      <c r="B7042" t="s">
        <v>27118</v>
      </c>
      <c r="C7042" t="s">
        <v>51826</v>
      </c>
      <c r="D7042" t="s">
        <v>51383</v>
      </c>
      <c r="E7042" t="s">
        <v>51895</v>
      </c>
      <c r="F7042" t="s">
        <v>51862</v>
      </c>
      <c r="G7042">
        <v>41</v>
      </c>
      <c r="H7042" s="7" t="s">
        <v>51827</v>
      </c>
      <c r="I7042">
        <v>15</v>
      </c>
    </row>
    <row r="7043" spans="1:9">
      <c r="A7043" s="9" t="s">
        <v>27119</v>
      </c>
      <c r="B7043" t="s">
        <v>27120</v>
      </c>
      <c r="C7043" t="s">
        <v>51826</v>
      </c>
      <c r="D7043" t="s">
        <v>54551</v>
      </c>
      <c r="E7043" t="s">
        <v>51895</v>
      </c>
      <c r="F7043" t="s">
        <v>51864</v>
      </c>
      <c r="G7043">
        <v>41</v>
      </c>
      <c r="H7043" s="7" t="s">
        <v>51827</v>
      </c>
      <c r="I7043">
        <v>16</v>
      </c>
    </row>
    <row r="7044" spans="1:9">
      <c r="A7044" s="9" t="s">
        <v>27121</v>
      </c>
      <c r="B7044" t="s">
        <v>27122</v>
      </c>
      <c r="C7044" t="s">
        <v>51826</v>
      </c>
      <c r="D7044" t="s">
        <v>54552</v>
      </c>
      <c r="E7044" t="s">
        <v>51895</v>
      </c>
      <c r="F7044" t="s">
        <v>51865</v>
      </c>
      <c r="G7044">
        <v>41</v>
      </c>
      <c r="H7044" s="7" t="s">
        <v>51827</v>
      </c>
      <c r="I7044">
        <v>17</v>
      </c>
    </row>
    <row r="7045" spans="1:9">
      <c r="A7045" s="9" t="s">
        <v>27123</v>
      </c>
      <c r="B7045" t="s">
        <v>27124</v>
      </c>
      <c r="C7045" t="s">
        <v>51826</v>
      </c>
      <c r="D7045" t="s">
        <v>54553</v>
      </c>
      <c r="E7045" t="s">
        <v>51895</v>
      </c>
      <c r="F7045" t="s">
        <v>51867</v>
      </c>
      <c r="G7045">
        <v>41</v>
      </c>
      <c r="H7045" s="7" t="s">
        <v>51827</v>
      </c>
      <c r="I7045">
        <v>18</v>
      </c>
    </row>
    <row r="7046" spans="1:9">
      <c r="A7046" s="9" t="s">
        <v>27125</v>
      </c>
      <c r="B7046" t="s">
        <v>27126</v>
      </c>
      <c r="C7046" t="s">
        <v>51826</v>
      </c>
      <c r="D7046" t="s">
        <v>54554</v>
      </c>
      <c r="E7046" t="s">
        <v>51895</v>
      </c>
      <c r="F7046" t="s">
        <v>51868</v>
      </c>
      <c r="G7046">
        <v>41</v>
      </c>
      <c r="H7046" s="7" t="s">
        <v>51827</v>
      </c>
      <c r="I7046">
        <v>19</v>
      </c>
    </row>
    <row r="7047" spans="1:9">
      <c r="A7047" s="9" t="s">
        <v>27127</v>
      </c>
      <c r="B7047" t="s">
        <v>27128</v>
      </c>
      <c r="C7047" t="s">
        <v>51826</v>
      </c>
      <c r="D7047" t="s">
        <v>54555</v>
      </c>
      <c r="E7047" t="s">
        <v>51895</v>
      </c>
      <c r="F7047" t="s">
        <v>51869</v>
      </c>
      <c r="G7047">
        <v>41</v>
      </c>
      <c r="H7047" s="7" t="s">
        <v>51827</v>
      </c>
      <c r="I7047">
        <v>20</v>
      </c>
    </row>
    <row r="7048" spans="1:9">
      <c r="A7048" s="9" t="s">
        <v>27129</v>
      </c>
      <c r="B7048" t="s">
        <v>27130</v>
      </c>
      <c r="C7048" t="s">
        <v>51826</v>
      </c>
      <c r="D7048" t="s">
        <v>54556</v>
      </c>
      <c r="E7048" t="s">
        <v>51895</v>
      </c>
      <c r="F7048" t="s">
        <v>51871</v>
      </c>
      <c r="G7048">
        <v>41</v>
      </c>
      <c r="H7048" s="7" t="s">
        <v>51827</v>
      </c>
      <c r="I7048">
        <v>21</v>
      </c>
    </row>
    <row r="7049" spans="1:9">
      <c r="A7049" s="9" t="s">
        <v>48515</v>
      </c>
      <c r="B7049" t="s">
        <v>27132</v>
      </c>
      <c r="C7049" t="s">
        <v>51826</v>
      </c>
      <c r="D7049" t="s">
        <v>51384</v>
      </c>
      <c r="E7049" t="s">
        <v>51895</v>
      </c>
      <c r="F7049" t="s">
        <v>51872</v>
      </c>
      <c r="G7049">
        <v>41</v>
      </c>
      <c r="H7049" s="7" t="s">
        <v>51827</v>
      </c>
      <c r="I7049">
        <v>22</v>
      </c>
    </row>
    <row r="7050" spans="1:9">
      <c r="A7050" s="9" t="s">
        <v>48516</v>
      </c>
      <c r="B7050" t="s">
        <v>27132</v>
      </c>
      <c r="C7050" t="s">
        <v>51826</v>
      </c>
      <c r="D7050" t="s">
        <v>51384</v>
      </c>
      <c r="E7050" t="s">
        <v>51895</v>
      </c>
      <c r="F7050" t="s">
        <v>51872</v>
      </c>
      <c r="G7050">
        <v>41</v>
      </c>
      <c r="H7050" s="7" t="s">
        <v>51827</v>
      </c>
      <c r="I7050">
        <v>22</v>
      </c>
    </row>
    <row r="7051" spans="1:9">
      <c r="A7051" s="9" t="s">
        <v>27133</v>
      </c>
      <c r="B7051" t="s">
        <v>27134</v>
      </c>
      <c r="C7051" t="s">
        <v>51826</v>
      </c>
      <c r="D7051" t="s">
        <v>54557</v>
      </c>
      <c r="E7051" t="s">
        <v>51895</v>
      </c>
      <c r="F7051" t="s">
        <v>51873</v>
      </c>
      <c r="G7051">
        <v>41</v>
      </c>
      <c r="H7051" s="7" t="s">
        <v>51827</v>
      </c>
      <c r="I7051">
        <v>23</v>
      </c>
    </row>
    <row r="7052" spans="1:9">
      <c r="A7052" s="9" t="s">
        <v>27135</v>
      </c>
      <c r="B7052" t="s">
        <v>27136</v>
      </c>
      <c r="C7052" t="s">
        <v>51826</v>
      </c>
      <c r="D7052" t="s">
        <v>54558</v>
      </c>
      <c r="E7052" t="s">
        <v>51895</v>
      </c>
      <c r="F7052" t="s">
        <v>51874</v>
      </c>
      <c r="G7052">
        <v>41</v>
      </c>
      <c r="H7052" s="7" t="s">
        <v>51827</v>
      </c>
      <c r="I7052">
        <v>24</v>
      </c>
    </row>
    <row r="7053" spans="1:9">
      <c r="A7053" s="9" t="s">
        <v>48517</v>
      </c>
      <c r="B7053" t="s">
        <v>27138</v>
      </c>
      <c r="C7053" t="s">
        <v>51826</v>
      </c>
      <c r="D7053" t="s">
        <v>51385</v>
      </c>
      <c r="E7053" t="s">
        <v>51895</v>
      </c>
      <c r="F7053" t="s">
        <v>51875</v>
      </c>
      <c r="G7053">
        <v>41</v>
      </c>
      <c r="H7053" s="7" t="s">
        <v>51827</v>
      </c>
      <c r="I7053">
        <v>25</v>
      </c>
    </row>
    <row r="7054" spans="1:9">
      <c r="A7054" s="9" t="s">
        <v>48518</v>
      </c>
      <c r="B7054" t="s">
        <v>27138</v>
      </c>
      <c r="C7054" t="s">
        <v>51826</v>
      </c>
      <c r="D7054" t="s">
        <v>51385</v>
      </c>
      <c r="E7054" t="s">
        <v>51895</v>
      </c>
      <c r="F7054" t="s">
        <v>51875</v>
      </c>
      <c r="G7054">
        <v>41</v>
      </c>
      <c r="H7054" s="7" t="s">
        <v>51827</v>
      </c>
      <c r="I7054">
        <v>25</v>
      </c>
    </row>
    <row r="7055" spans="1:9">
      <c r="A7055" s="9" t="s">
        <v>48519</v>
      </c>
      <c r="B7055" t="s">
        <v>27138</v>
      </c>
      <c r="C7055" t="s">
        <v>51826</v>
      </c>
      <c r="D7055" t="s">
        <v>51385</v>
      </c>
      <c r="E7055" t="s">
        <v>51895</v>
      </c>
      <c r="F7055" t="s">
        <v>51875</v>
      </c>
      <c r="G7055">
        <v>41</v>
      </c>
      <c r="H7055" s="7" t="s">
        <v>51827</v>
      </c>
      <c r="I7055">
        <v>25</v>
      </c>
    </row>
    <row r="7056" spans="1:9">
      <c r="A7056" s="9" t="s">
        <v>27139</v>
      </c>
      <c r="B7056" t="s">
        <v>27140</v>
      </c>
      <c r="C7056" t="s">
        <v>51826</v>
      </c>
      <c r="D7056" t="s">
        <v>54559</v>
      </c>
      <c r="E7056" t="s">
        <v>51895</v>
      </c>
      <c r="F7056" t="s">
        <v>51876</v>
      </c>
      <c r="G7056">
        <v>41</v>
      </c>
      <c r="H7056" s="7" t="s">
        <v>51827</v>
      </c>
      <c r="I7056">
        <v>26</v>
      </c>
    </row>
    <row r="7057" spans="1:9">
      <c r="A7057" s="9" t="s">
        <v>27141</v>
      </c>
      <c r="B7057" t="s">
        <v>27142</v>
      </c>
      <c r="C7057" t="s">
        <v>51826</v>
      </c>
      <c r="D7057" t="s">
        <v>54560</v>
      </c>
      <c r="E7057" t="s">
        <v>51895</v>
      </c>
      <c r="F7057" t="s">
        <v>51877</v>
      </c>
      <c r="G7057">
        <v>41</v>
      </c>
      <c r="H7057" s="7" t="s">
        <v>51827</v>
      </c>
      <c r="I7057">
        <v>27</v>
      </c>
    </row>
    <row r="7058" spans="1:9">
      <c r="A7058" s="9" t="s">
        <v>27143</v>
      </c>
      <c r="B7058" t="s">
        <v>27144</v>
      </c>
      <c r="C7058" t="s">
        <v>51826</v>
      </c>
      <c r="D7058" t="s">
        <v>54561</v>
      </c>
      <c r="E7058" t="s">
        <v>51895</v>
      </c>
      <c r="F7058" t="s">
        <v>51879</v>
      </c>
      <c r="G7058">
        <v>41</v>
      </c>
      <c r="H7058" s="7" t="s">
        <v>51827</v>
      </c>
      <c r="I7058">
        <v>28</v>
      </c>
    </row>
    <row r="7059" spans="1:9">
      <c r="A7059" s="9" t="s">
        <v>27145</v>
      </c>
      <c r="B7059" t="s">
        <v>27146</v>
      </c>
      <c r="C7059" t="s">
        <v>51826</v>
      </c>
      <c r="D7059" t="s">
        <v>54562</v>
      </c>
      <c r="E7059" t="s">
        <v>51895</v>
      </c>
      <c r="F7059" t="s">
        <v>51880</v>
      </c>
      <c r="G7059">
        <v>41</v>
      </c>
      <c r="H7059" s="7" t="s">
        <v>51827</v>
      </c>
      <c r="I7059">
        <v>29</v>
      </c>
    </row>
    <row r="7060" spans="1:9">
      <c r="A7060" s="9" t="s">
        <v>48520</v>
      </c>
      <c r="B7060" t="s">
        <v>27148</v>
      </c>
      <c r="C7060" t="s">
        <v>51826</v>
      </c>
      <c r="D7060" t="s">
        <v>51386</v>
      </c>
      <c r="E7060" t="s">
        <v>51895</v>
      </c>
      <c r="F7060" t="s">
        <v>51881</v>
      </c>
      <c r="G7060">
        <v>41</v>
      </c>
      <c r="H7060" s="7" t="s">
        <v>51827</v>
      </c>
      <c r="I7060">
        <v>30</v>
      </c>
    </row>
    <row r="7061" spans="1:9">
      <c r="A7061" s="9" t="s">
        <v>48521</v>
      </c>
      <c r="B7061" t="s">
        <v>27148</v>
      </c>
      <c r="C7061" t="s">
        <v>51826</v>
      </c>
      <c r="D7061" t="s">
        <v>51386</v>
      </c>
      <c r="E7061" t="s">
        <v>51895</v>
      </c>
      <c r="F7061" t="s">
        <v>51881</v>
      </c>
      <c r="G7061">
        <v>41</v>
      </c>
      <c r="H7061" s="7" t="s">
        <v>51827</v>
      </c>
      <c r="I7061">
        <v>30</v>
      </c>
    </row>
    <row r="7062" spans="1:9">
      <c r="A7062" s="9" t="s">
        <v>48522</v>
      </c>
      <c r="B7062" t="s">
        <v>27150</v>
      </c>
      <c r="C7062" t="s">
        <v>51826</v>
      </c>
      <c r="D7062" t="s">
        <v>51387</v>
      </c>
      <c r="E7062" t="s">
        <v>51895</v>
      </c>
      <c r="F7062" t="s">
        <v>51883</v>
      </c>
      <c r="G7062">
        <v>41</v>
      </c>
      <c r="H7062" s="7" t="s">
        <v>51827</v>
      </c>
      <c r="I7062">
        <v>31</v>
      </c>
    </row>
    <row r="7063" spans="1:9">
      <c r="A7063" s="9" t="s">
        <v>48523</v>
      </c>
      <c r="B7063" t="s">
        <v>27150</v>
      </c>
      <c r="C7063" t="s">
        <v>51826</v>
      </c>
      <c r="D7063" t="s">
        <v>51387</v>
      </c>
      <c r="E7063" t="s">
        <v>51895</v>
      </c>
      <c r="F7063" t="s">
        <v>51883</v>
      </c>
      <c r="G7063">
        <v>41</v>
      </c>
      <c r="H7063" s="7" t="s">
        <v>51827</v>
      </c>
      <c r="I7063">
        <v>31</v>
      </c>
    </row>
    <row r="7064" spans="1:9">
      <c r="A7064" s="9" t="s">
        <v>27151</v>
      </c>
      <c r="B7064" t="s">
        <v>27152</v>
      </c>
      <c r="C7064" t="s">
        <v>51826</v>
      </c>
      <c r="D7064" t="s">
        <v>54563</v>
      </c>
      <c r="E7064" t="s">
        <v>51895</v>
      </c>
      <c r="F7064" t="s">
        <v>51884</v>
      </c>
      <c r="G7064">
        <v>41</v>
      </c>
      <c r="H7064" s="7" t="s">
        <v>51827</v>
      </c>
      <c r="I7064">
        <v>32</v>
      </c>
    </row>
    <row r="7065" spans="1:9">
      <c r="A7065" s="9" t="s">
        <v>27153</v>
      </c>
      <c r="B7065" t="s">
        <v>27154</v>
      </c>
      <c r="C7065" t="s">
        <v>51826</v>
      </c>
      <c r="D7065" t="s">
        <v>54564</v>
      </c>
      <c r="E7065" t="s">
        <v>51895</v>
      </c>
      <c r="F7065" t="s">
        <v>51885</v>
      </c>
      <c r="G7065">
        <v>41</v>
      </c>
      <c r="H7065" s="7" t="s">
        <v>51827</v>
      </c>
      <c r="I7065">
        <v>33</v>
      </c>
    </row>
    <row r="7066" spans="1:9">
      <c r="A7066" s="9" t="s">
        <v>48524</v>
      </c>
      <c r="B7066" t="s">
        <v>27156</v>
      </c>
      <c r="C7066" t="s">
        <v>51826</v>
      </c>
      <c r="D7066" t="s">
        <v>51388</v>
      </c>
      <c r="E7066" t="s">
        <v>51895</v>
      </c>
      <c r="F7066" t="s">
        <v>51887</v>
      </c>
      <c r="G7066">
        <v>41</v>
      </c>
      <c r="H7066" s="7" t="s">
        <v>51827</v>
      </c>
      <c r="I7066">
        <v>34</v>
      </c>
    </row>
    <row r="7067" spans="1:9">
      <c r="A7067" s="9" t="s">
        <v>48525</v>
      </c>
      <c r="B7067" t="s">
        <v>27156</v>
      </c>
      <c r="C7067" t="s">
        <v>51826</v>
      </c>
      <c r="D7067" t="s">
        <v>51388</v>
      </c>
      <c r="E7067" t="s">
        <v>51895</v>
      </c>
      <c r="F7067" t="s">
        <v>51887</v>
      </c>
      <c r="G7067">
        <v>41</v>
      </c>
      <c r="H7067" s="7" t="s">
        <v>51827</v>
      </c>
      <c r="I7067">
        <v>34</v>
      </c>
    </row>
    <row r="7068" spans="1:9">
      <c r="A7068" s="9" t="s">
        <v>27157</v>
      </c>
      <c r="B7068" t="s">
        <v>27158</v>
      </c>
      <c r="C7068" t="s">
        <v>51826</v>
      </c>
      <c r="D7068" t="s">
        <v>54565</v>
      </c>
      <c r="E7068" t="s">
        <v>51895</v>
      </c>
      <c r="F7068" t="s">
        <v>51888</v>
      </c>
      <c r="G7068">
        <v>41</v>
      </c>
      <c r="H7068" s="7" t="s">
        <v>51827</v>
      </c>
      <c r="I7068">
        <v>35</v>
      </c>
    </row>
    <row r="7069" spans="1:9">
      <c r="A7069" s="9" t="s">
        <v>48526</v>
      </c>
      <c r="B7069" t="s">
        <v>27160</v>
      </c>
      <c r="C7069" t="s">
        <v>51826</v>
      </c>
      <c r="D7069" t="s">
        <v>51389</v>
      </c>
      <c r="E7069" t="s">
        <v>51895</v>
      </c>
      <c r="F7069" t="s">
        <v>51889</v>
      </c>
      <c r="G7069">
        <v>41</v>
      </c>
      <c r="H7069" s="7" t="s">
        <v>51827</v>
      </c>
      <c r="I7069">
        <v>36</v>
      </c>
    </row>
    <row r="7070" spans="1:9">
      <c r="A7070" s="9" t="s">
        <v>48527</v>
      </c>
      <c r="B7070" t="s">
        <v>27160</v>
      </c>
      <c r="C7070" t="s">
        <v>51826</v>
      </c>
      <c r="D7070" t="s">
        <v>51389</v>
      </c>
      <c r="E7070" t="s">
        <v>51895</v>
      </c>
      <c r="F7070" t="s">
        <v>51889</v>
      </c>
      <c r="G7070">
        <v>41</v>
      </c>
      <c r="H7070" s="7" t="s">
        <v>51827</v>
      </c>
      <c r="I7070">
        <v>36</v>
      </c>
    </row>
    <row r="7071" spans="1:9">
      <c r="A7071" s="9" t="s">
        <v>48528</v>
      </c>
      <c r="B7071" t="s">
        <v>27162</v>
      </c>
      <c r="C7071" t="s">
        <v>51826</v>
      </c>
      <c r="D7071" t="s">
        <v>51390</v>
      </c>
      <c r="E7071" t="s">
        <v>51895</v>
      </c>
      <c r="F7071" t="s">
        <v>51890</v>
      </c>
      <c r="G7071">
        <v>41</v>
      </c>
      <c r="H7071" s="7" t="s">
        <v>51827</v>
      </c>
      <c r="I7071">
        <v>37</v>
      </c>
    </row>
    <row r="7072" spans="1:9">
      <c r="A7072" s="9" t="s">
        <v>48529</v>
      </c>
      <c r="B7072" t="s">
        <v>27162</v>
      </c>
      <c r="C7072" t="s">
        <v>51826</v>
      </c>
      <c r="D7072" t="s">
        <v>51390</v>
      </c>
      <c r="E7072" t="s">
        <v>51895</v>
      </c>
      <c r="F7072" t="s">
        <v>51890</v>
      </c>
      <c r="G7072">
        <v>41</v>
      </c>
      <c r="H7072" s="7" t="s">
        <v>51827</v>
      </c>
      <c r="I7072">
        <v>37</v>
      </c>
    </row>
    <row r="7073" spans="1:9">
      <c r="A7073" s="9" t="s">
        <v>27163</v>
      </c>
      <c r="B7073" t="s">
        <v>27164</v>
      </c>
      <c r="C7073" t="s">
        <v>51826</v>
      </c>
      <c r="D7073" t="s">
        <v>54566</v>
      </c>
      <c r="E7073" t="s">
        <v>51895</v>
      </c>
      <c r="F7073" t="s">
        <v>51892</v>
      </c>
      <c r="G7073">
        <v>41</v>
      </c>
      <c r="H7073" s="7" t="s">
        <v>51827</v>
      </c>
      <c r="I7073">
        <v>38</v>
      </c>
    </row>
    <row r="7074" spans="1:9">
      <c r="A7074" s="9" t="s">
        <v>48530</v>
      </c>
      <c r="B7074" t="s">
        <v>27166</v>
      </c>
      <c r="C7074" t="s">
        <v>51826</v>
      </c>
      <c r="D7074" t="s">
        <v>51391</v>
      </c>
      <c r="E7074" t="s">
        <v>51895</v>
      </c>
      <c r="F7074" t="s">
        <v>51893</v>
      </c>
      <c r="G7074">
        <v>41</v>
      </c>
      <c r="H7074" s="7" t="s">
        <v>51827</v>
      </c>
      <c r="I7074">
        <v>39</v>
      </c>
    </row>
    <row r="7075" spans="1:9">
      <c r="A7075" s="9" t="s">
        <v>48531</v>
      </c>
      <c r="B7075" t="s">
        <v>27166</v>
      </c>
      <c r="C7075" t="s">
        <v>51826</v>
      </c>
      <c r="D7075" t="s">
        <v>51391</v>
      </c>
      <c r="E7075" t="s">
        <v>51895</v>
      </c>
      <c r="F7075" t="s">
        <v>51893</v>
      </c>
      <c r="G7075">
        <v>41</v>
      </c>
      <c r="H7075" s="7" t="s">
        <v>51827</v>
      </c>
      <c r="I7075">
        <v>39</v>
      </c>
    </row>
    <row r="7076" spans="1:9">
      <c r="A7076" s="9" t="s">
        <v>27167</v>
      </c>
      <c r="B7076" t="s">
        <v>27168</v>
      </c>
      <c r="C7076" t="s">
        <v>51826</v>
      </c>
      <c r="D7076" t="s">
        <v>54567</v>
      </c>
      <c r="E7076" t="s">
        <v>51895</v>
      </c>
      <c r="F7076" t="s">
        <v>51894</v>
      </c>
      <c r="G7076">
        <v>41</v>
      </c>
      <c r="H7076" s="7" t="s">
        <v>51827</v>
      </c>
      <c r="I7076">
        <v>40</v>
      </c>
    </row>
    <row r="7077" spans="1:9">
      <c r="A7077" s="9" t="s">
        <v>27169</v>
      </c>
      <c r="B7077" t="s">
        <v>27170</v>
      </c>
      <c r="C7077" t="s">
        <v>51826</v>
      </c>
      <c r="D7077" t="s">
        <v>54568</v>
      </c>
      <c r="E7077" t="s">
        <v>51895</v>
      </c>
      <c r="F7077" t="s">
        <v>51895</v>
      </c>
      <c r="G7077">
        <v>41</v>
      </c>
      <c r="H7077" s="7" t="s">
        <v>51827</v>
      </c>
      <c r="I7077">
        <v>41</v>
      </c>
    </row>
    <row r="7078" spans="1:9">
      <c r="A7078" s="9" t="s">
        <v>48532</v>
      </c>
      <c r="B7078" t="s">
        <v>27172</v>
      </c>
      <c r="C7078" t="s">
        <v>51826</v>
      </c>
      <c r="D7078" t="s">
        <v>51392</v>
      </c>
      <c r="E7078" t="s">
        <v>51895</v>
      </c>
      <c r="F7078" t="s">
        <v>51897</v>
      </c>
      <c r="G7078">
        <v>41</v>
      </c>
      <c r="H7078" s="7" t="s">
        <v>51827</v>
      </c>
      <c r="I7078">
        <v>42</v>
      </c>
    </row>
    <row r="7079" spans="1:9">
      <c r="A7079" s="9" t="s">
        <v>48533</v>
      </c>
      <c r="B7079" t="s">
        <v>27172</v>
      </c>
      <c r="C7079" t="s">
        <v>51826</v>
      </c>
      <c r="D7079" t="s">
        <v>51392</v>
      </c>
      <c r="E7079" t="s">
        <v>51895</v>
      </c>
      <c r="F7079" t="s">
        <v>51897</v>
      </c>
      <c r="G7079">
        <v>41</v>
      </c>
      <c r="H7079" s="7" t="s">
        <v>51827</v>
      </c>
      <c r="I7079">
        <v>42</v>
      </c>
    </row>
    <row r="7080" spans="1:9">
      <c r="A7080" s="9" t="s">
        <v>48534</v>
      </c>
      <c r="B7080" t="s">
        <v>27174</v>
      </c>
      <c r="C7080" t="s">
        <v>51826</v>
      </c>
      <c r="D7080" t="s">
        <v>51393</v>
      </c>
      <c r="E7080" t="s">
        <v>51895</v>
      </c>
      <c r="F7080" t="s">
        <v>51899</v>
      </c>
      <c r="G7080">
        <v>41</v>
      </c>
      <c r="H7080" s="7" t="s">
        <v>51827</v>
      </c>
      <c r="I7080">
        <v>43</v>
      </c>
    </row>
    <row r="7081" spans="1:9">
      <c r="A7081" s="9" t="s">
        <v>48535</v>
      </c>
      <c r="B7081" t="s">
        <v>27174</v>
      </c>
      <c r="C7081" t="s">
        <v>51826</v>
      </c>
      <c r="D7081" t="s">
        <v>51393</v>
      </c>
      <c r="E7081" t="s">
        <v>51895</v>
      </c>
      <c r="F7081" t="s">
        <v>51899</v>
      </c>
      <c r="G7081">
        <v>41</v>
      </c>
      <c r="H7081" s="7" t="s">
        <v>51827</v>
      </c>
      <c r="I7081">
        <v>43</v>
      </c>
    </row>
    <row r="7082" spans="1:9">
      <c r="A7082" s="9" t="s">
        <v>27175</v>
      </c>
      <c r="B7082" t="s">
        <v>27176</v>
      </c>
      <c r="C7082" t="s">
        <v>51826</v>
      </c>
      <c r="D7082" t="s">
        <v>54569</v>
      </c>
      <c r="E7082" t="s">
        <v>51895</v>
      </c>
      <c r="F7082" t="s">
        <v>51900</v>
      </c>
      <c r="G7082">
        <v>41</v>
      </c>
      <c r="H7082" s="7" t="s">
        <v>51827</v>
      </c>
      <c r="I7082">
        <v>44</v>
      </c>
    </row>
    <row r="7083" spans="1:9">
      <c r="A7083" s="9" t="s">
        <v>48536</v>
      </c>
      <c r="B7083" t="s">
        <v>27178</v>
      </c>
      <c r="C7083" t="s">
        <v>51826</v>
      </c>
      <c r="D7083" t="s">
        <v>51394</v>
      </c>
      <c r="E7083" t="s">
        <v>51895</v>
      </c>
      <c r="F7083" t="s">
        <v>51901</v>
      </c>
      <c r="G7083">
        <v>41</v>
      </c>
      <c r="H7083" s="7" t="s">
        <v>51827</v>
      </c>
      <c r="I7083">
        <v>45</v>
      </c>
    </row>
    <row r="7084" spans="1:9">
      <c r="A7084" s="9" t="s">
        <v>48537</v>
      </c>
      <c r="B7084" t="s">
        <v>27178</v>
      </c>
      <c r="C7084" t="s">
        <v>51826</v>
      </c>
      <c r="D7084" t="s">
        <v>51394</v>
      </c>
      <c r="E7084" t="s">
        <v>51895</v>
      </c>
      <c r="F7084" t="s">
        <v>51901</v>
      </c>
      <c r="G7084">
        <v>41</v>
      </c>
      <c r="H7084" s="7" t="s">
        <v>51827</v>
      </c>
      <c r="I7084">
        <v>45</v>
      </c>
    </row>
    <row r="7085" spans="1:9">
      <c r="A7085" s="9" t="s">
        <v>48538</v>
      </c>
      <c r="B7085" t="s">
        <v>27180</v>
      </c>
      <c r="C7085" t="s">
        <v>51826</v>
      </c>
      <c r="D7085" t="s">
        <v>51395</v>
      </c>
      <c r="E7085" t="s">
        <v>51895</v>
      </c>
      <c r="F7085" t="s">
        <v>51903</v>
      </c>
      <c r="G7085">
        <v>41</v>
      </c>
      <c r="H7085" s="7" t="s">
        <v>51827</v>
      </c>
      <c r="I7085">
        <v>46</v>
      </c>
    </row>
    <row r="7086" spans="1:9">
      <c r="A7086" s="9" t="s">
        <v>48539</v>
      </c>
      <c r="B7086" t="s">
        <v>27180</v>
      </c>
      <c r="C7086" t="s">
        <v>51826</v>
      </c>
      <c r="D7086" t="s">
        <v>51395</v>
      </c>
      <c r="E7086" t="s">
        <v>51895</v>
      </c>
      <c r="F7086" t="s">
        <v>51903</v>
      </c>
      <c r="G7086">
        <v>41</v>
      </c>
      <c r="H7086" s="7" t="s">
        <v>51827</v>
      </c>
      <c r="I7086">
        <v>46</v>
      </c>
    </row>
    <row r="7087" spans="1:9">
      <c r="A7087" s="9" t="s">
        <v>48540</v>
      </c>
      <c r="B7087" t="s">
        <v>27182</v>
      </c>
      <c r="C7087" t="s">
        <v>51826</v>
      </c>
      <c r="D7087" t="s">
        <v>51396</v>
      </c>
      <c r="E7087" t="s">
        <v>51895</v>
      </c>
      <c r="F7087" t="s">
        <v>51905</v>
      </c>
      <c r="G7087">
        <v>41</v>
      </c>
      <c r="H7087" s="7" t="s">
        <v>51827</v>
      </c>
      <c r="I7087">
        <v>47</v>
      </c>
    </row>
    <row r="7088" spans="1:9">
      <c r="A7088" s="9" t="s">
        <v>48541</v>
      </c>
      <c r="B7088" t="s">
        <v>27182</v>
      </c>
      <c r="C7088" t="s">
        <v>51826</v>
      </c>
      <c r="D7088" t="s">
        <v>51396</v>
      </c>
      <c r="E7088" t="s">
        <v>51895</v>
      </c>
      <c r="F7088" t="s">
        <v>51905</v>
      </c>
      <c r="G7088">
        <v>41</v>
      </c>
      <c r="H7088" s="7" t="s">
        <v>51827</v>
      </c>
      <c r="I7088">
        <v>47</v>
      </c>
    </row>
    <row r="7089" spans="1:9">
      <c r="A7089" s="9" t="s">
        <v>48542</v>
      </c>
      <c r="B7089" t="s">
        <v>27184</v>
      </c>
      <c r="C7089" t="s">
        <v>51826</v>
      </c>
      <c r="D7089" t="s">
        <v>51397</v>
      </c>
      <c r="E7089" t="s">
        <v>51895</v>
      </c>
      <c r="F7089" t="s">
        <v>51907</v>
      </c>
      <c r="G7089">
        <v>41</v>
      </c>
      <c r="H7089" s="7" t="s">
        <v>51827</v>
      </c>
      <c r="I7089">
        <v>48</v>
      </c>
    </row>
    <row r="7090" spans="1:9">
      <c r="A7090" s="9" t="s">
        <v>48543</v>
      </c>
      <c r="B7090" t="s">
        <v>27184</v>
      </c>
      <c r="C7090" t="s">
        <v>51826</v>
      </c>
      <c r="D7090" t="s">
        <v>51397</v>
      </c>
      <c r="E7090" t="s">
        <v>51895</v>
      </c>
      <c r="F7090" t="s">
        <v>51907</v>
      </c>
      <c r="G7090">
        <v>41</v>
      </c>
      <c r="H7090" s="7" t="s">
        <v>51827</v>
      </c>
      <c r="I7090">
        <v>48</v>
      </c>
    </row>
    <row r="7091" spans="1:9">
      <c r="A7091" s="9" t="s">
        <v>27185</v>
      </c>
      <c r="B7091" t="s">
        <v>27186</v>
      </c>
      <c r="C7091" t="s">
        <v>51826</v>
      </c>
      <c r="D7091" t="s">
        <v>54570</v>
      </c>
      <c r="E7091" t="s">
        <v>51895</v>
      </c>
      <c r="F7091" t="s">
        <v>51908</v>
      </c>
      <c r="G7091">
        <v>41</v>
      </c>
      <c r="H7091" s="7" t="s">
        <v>51827</v>
      </c>
      <c r="I7091">
        <v>49</v>
      </c>
    </row>
    <row r="7092" spans="1:9">
      <c r="A7092" s="9" t="s">
        <v>48544</v>
      </c>
      <c r="B7092" t="s">
        <v>27188</v>
      </c>
      <c r="C7092" t="s">
        <v>51826</v>
      </c>
      <c r="D7092" t="s">
        <v>51398</v>
      </c>
      <c r="E7092" t="s">
        <v>51895</v>
      </c>
      <c r="F7092" t="s">
        <v>51910</v>
      </c>
      <c r="G7092">
        <v>41</v>
      </c>
      <c r="H7092" s="7" t="s">
        <v>51827</v>
      </c>
      <c r="I7092">
        <v>50</v>
      </c>
    </row>
    <row r="7093" spans="1:9">
      <c r="A7093" s="9" t="s">
        <v>48545</v>
      </c>
      <c r="B7093" t="s">
        <v>27188</v>
      </c>
      <c r="C7093" t="s">
        <v>51826</v>
      </c>
      <c r="D7093" t="s">
        <v>51398</v>
      </c>
      <c r="E7093" t="s">
        <v>51895</v>
      </c>
      <c r="F7093" t="s">
        <v>51910</v>
      </c>
      <c r="G7093">
        <v>41</v>
      </c>
      <c r="H7093" s="7" t="s">
        <v>51827</v>
      </c>
      <c r="I7093">
        <v>50</v>
      </c>
    </row>
    <row r="7094" spans="1:9">
      <c r="A7094" s="9" t="s">
        <v>27189</v>
      </c>
      <c r="B7094" t="s">
        <v>27190</v>
      </c>
      <c r="C7094" t="s">
        <v>51826</v>
      </c>
      <c r="D7094" t="s">
        <v>54571</v>
      </c>
      <c r="E7094" t="s">
        <v>51895</v>
      </c>
      <c r="F7094" t="s">
        <v>51912</v>
      </c>
      <c r="G7094">
        <v>41</v>
      </c>
      <c r="H7094" s="7" t="s">
        <v>51827</v>
      </c>
      <c r="I7094">
        <v>51</v>
      </c>
    </row>
    <row r="7095" spans="1:9">
      <c r="A7095" s="9" t="s">
        <v>27191</v>
      </c>
      <c r="B7095" t="s">
        <v>27192</v>
      </c>
      <c r="C7095" t="s">
        <v>51826</v>
      </c>
      <c r="D7095" t="s">
        <v>54572</v>
      </c>
      <c r="E7095" t="s">
        <v>51895</v>
      </c>
      <c r="F7095" t="s">
        <v>51914</v>
      </c>
      <c r="G7095">
        <v>41</v>
      </c>
      <c r="H7095" s="7" t="s">
        <v>51827</v>
      </c>
      <c r="I7095">
        <v>52</v>
      </c>
    </row>
    <row r="7096" spans="1:9">
      <c r="A7096" s="9" t="s">
        <v>48546</v>
      </c>
      <c r="B7096" t="s">
        <v>27194</v>
      </c>
      <c r="C7096" t="s">
        <v>51826</v>
      </c>
      <c r="D7096" t="s">
        <v>51399</v>
      </c>
      <c r="E7096" t="s">
        <v>51895</v>
      </c>
      <c r="F7096" t="s">
        <v>51916</v>
      </c>
      <c r="G7096">
        <v>41</v>
      </c>
      <c r="H7096" s="7" t="s">
        <v>51827</v>
      </c>
      <c r="I7096">
        <v>53</v>
      </c>
    </row>
    <row r="7097" spans="1:9">
      <c r="A7097" s="9" t="s">
        <v>48547</v>
      </c>
      <c r="B7097" t="s">
        <v>27194</v>
      </c>
      <c r="C7097" t="s">
        <v>51826</v>
      </c>
      <c r="D7097" t="s">
        <v>51399</v>
      </c>
      <c r="E7097" t="s">
        <v>51895</v>
      </c>
      <c r="F7097" t="s">
        <v>51916</v>
      </c>
      <c r="G7097">
        <v>41</v>
      </c>
      <c r="H7097" s="7" t="s">
        <v>51827</v>
      </c>
      <c r="I7097">
        <v>53</v>
      </c>
    </row>
    <row r="7098" spans="1:9">
      <c r="A7098" s="9" t="s">
        <v>27195</v>
      </c>
      <c r="B7098" t="s">
        <v>27196</v>
      </c>
      <c r="C7098" t="s">
        <v>51826</v>
      </c>
      <c r="D7098" t="s">
        <v>54573</v>
      </c>
      <c r="E7098" t="s">
        <v>51895</v>
      </c>
      <c r="F7098" t="s">
        <v>51917</v>
      </c>
      <c r="G7098">
        <v>41</v>
      </c>
      <c r="H7098" s="7" t="s">
        <v>51827</v>
      </c>
      <c r="I7098">
        <v>54</v>
      </c>
    </row>
    <row r="7099" spans="1:9">
      <c r="A7099" s="9" t="s">
        <v>48548</v>
      </c>
      <c r="B7099" t="s">
        <v>27198</v>
      </c>
      <c r="C7099" t="s">
        <v>51826</v>
      </c>
      <c r="D7099" t="s">
        <v>51400</v>
      </c>
      <c r="E7099" t="s">
        <v>51897</v>
      </c>
      <c r="F7099" t="s">
        <v>51829</v>
      </c>
      <c r="G7099">
        <v>42</v>
      </c>
      <c r="H7099" s="7" t="s">
        <v>51827</v>
      </c>
      <c r="I7099">
        <v>1</v>
      </c>
    </row>
    <row r="7100" spans="1:9">
      <c r="A7100" s="9" t="s">
        <v>48549</v>
      </c>
      <c r="B7100" t="s">
        <v>27198</v>
      </c>
      <c r="C7100" t="s">
        <v>51826</v>
      </c>
      <c r="D7100" t="s">
        <v>51400</v>
      </c>
      <c r="E7100" t="s">
        <v>51897</v>
      </c>
      <c r="F7100" t="s">
        <v>51829</v>
      </c>
      <c r="G7100">
        <v>42</v>
      </c>
      <c r="H7100" s="7" t="s">
        <v>51827</v>
      </c>
      <c r="I7100">
        <v>1</v>
      </c>
    </row>
    <row r="7101" spans="1:9">
      <c r="A7101" s="9" t="s">
        <v>27199</v>
      </c>
      <c r="B7101" t="s">
        <v>27200</v>
      </c>
      <c r="C7101" t="s">
        <v>51826</v>
      </c>
      <c r="D7101" t="s">
        <v>54574</v>
      </c>
      <c r="E7101" t="s">
        <v>51897</v>
      </c>
      <c r="F7101" t="s">
        <v>51831</v>
      </c>
      <c r="G7101">
        <v>42</v>
      </c>
      <c r="H7101" s="7" t="s">
        <v>51827</v>
      </c>
      <c r="I7101">
        <v>2</v>
      </c>
    </row>
    <row r="7102" spans="1:9">
      <c r="A7102" s="9" t="s">
        <v>27201</v>
      </c>
      <c r="B7102" t="s">
        <v>27202</v>
      </c>
      <c r="C7102" t="s">
        <v>51826</v>
      </c>
      <c r="D7102" t="s">
        <v>54575</v>
      </c>
      <c r="E7102" t="s">
        <v>51897</v>
      </c>
      <c r="F7102" t="s">
        <v>51833</v>
      </c>
      <c r="G7102">
        <v>42</v>
      </c>
      <c r="H7102" s="7" t="s">
        <v>51827</v>
      </c>
      <c r="I7102">
        <v>3</v>
      </c>
    </row>
    <row r="7103" spans="1:9">
      <c r="A7103" s="9" t="s">
        <v>48550</v>
      </c>
      <c r="B7103" t="s">
        <v>27204</v>
      </c>
      <c r="C7103" t="s">
        <v>51826</v>
      </c>
      <c r="D7103" t="s">
        <v>51401</v>
      </c>
      <c r="E7103" t="s">
        <v>51897</v>
      </c>
      <c r="F7103" t="s">
        <v>51835</v>
      </c>
      <c r="G7103">
        <v>42</v>
      </c>
      <c r="H7103" s="7" t="s">
        <v>51827</v>
      </c>
      <c r="I7103">
        <v>4</v>
      </c>
    </row>
    <row r="7104" spans="1:9">
      <c r="A7104" s="9" t="s">
        <v>48551</v>
      </c>
      <c r="B7104" t="s">
        <v>27204</v>
      </c>
      <c r="C7104" t="s">
        <v>51826</v>
      </c>
      <c r="D7104" t="s">
        <v>51401</v>
      </c>
      <c r="E7104" t="s">
        <v>51897</v>
      </c>
      <c r="F7104" t="s">
        <v>51835</v>
      </c>
      <c r="G7104">
        <v>42</v>
      </c>
      <c r="H7104" s="7" t="s">
        <v>51827</v>
      </c>
      <c r="I7104">
        <v>4</v>
      </c>
    </row>
    <row r="7105" spans="1:9">
      <c r="A7105" s="9" t="s">
        <v>48552</v>
      </c>
      <c r="B7105" t="s">
        <v>27206</v>
      </c>
      <c r="C7105" t="s">
        <v>51826</v>
      </c>
      <c r="D7105" t="s">
        <v>51402</v>
      </c>
      <c r="E7105" t="s">
        <v>51897</v>
      </c>
      <c r="F7105" t="s">
        <v>51837</v>
      </c>
      <c r="G7105">
        <v>42</v>
      </c>
      <c r="H7105" s="7" t="s">
        <v>51827</v>
      </c>
      <c r="I7105">
        <v>5</v>
      </c>
    </row>
    <row r="7106" spans="1:9">
      <c r="A7106" s="9" t="s">
        <v>48553</v>
      </c>
      <c r="B7106" t="s">
        <v>27206</v>
      </c>
      <c r="C7106" t="s">
        <v>51826</v>
      </c>
      <c r="D7106" t="s">
        <v>51402</v>
      </c>
      <c r="E7106" t="s">
        <v>51897</v>
      </c>
      <c r="F7106" t="s">
        <v>51837</v>
      </c>
      <c r="G7106">
        <v>42</v>
      </c>
      <c r="H7106" s="7" t="s">
        <v>51827</v>
      </c>
      <c r="I7106">
        <v>5</v>
      </c>
    </row>
    <row r="7107" spans="1:9">
      <c r="A7107" s="9" t="s">
        <v>27207</v>
      </c>
      <c r="B7107" t="s">
        <v>27208</v>
      </c>
      <c r="C7107" t="s">
        <v>51826</v>
      </c>
      <c r="D7107" t="s">
        <v>54576</v>
      </c>
      <c r="E7107" t="s">
        <v>51897</v>
      </c>
      <c r="F7107" t="s">
        <v>51839</v>
      </c>
      <c r="G7107">
        <v>42</v>
      </c>
      <c r="H7107" s="7" t="s">
        <v>51827</v>
      </c>
      <c r="I7107">
        <v>6</v>
      </c>
    </row>
    <row r="7108" spans="1:9">
      <c r="A7108" s="9" t="s">
        <v>48554</v>
      </c>
      <c r="B7108" t="s">
        <v>27210</v>
      </c>
      <c r="C7108" t="s">
        <v>51826</v>
      </c>
      <c r="D7108" t="s">
        <v>51403</v>
      </c>
      <c r="E7108" t="s">
        <v>51897</v>
      </c>
      <c r="F7108" t="s">
        <v>51841</v>
      </c>
      <c r="G7108">
        <v>42</v>
      </c>
      <c r="H7108" s="7" t="s">
        <v>51827</v>
      </c>
      <c r="I7108">
        <v>7</v>
      </c>
    </row>
    <row r="7109" spans="1:9">
      <c r="A7109" s="9" t="s">
        <v>48555</v>
      </c>
      <c r="B7109" t="s">
        <v>27210</v>
      </c>
      <c r="C7109" t="s">
        <v>51826</v>
      </c>
      <c r="D7109" t="s">
        <v>51403</v>
      </c>
      <c r="E7109" t="s">
        <v>51897</v>
      </c>
      <c r="F7109" t="s">
        <v>51841</v>
      </c>
      <c r="G7109">
        <v>42</v>
      </c>
      <c r="H7109" s="7" t="s">
        <v>51827</v>
      </c>
      <c r="I7109">
        <v>7</v>
      </c>
    </row>
    <row r="7110" spans="1:9">
      <c r="A7110" s="9" t="s">
        <v>48556</v>
      </c>
      <c r="B7110" t="s">
        <v>27212</v>
      </c>
      <c r="C7110" t="s">
        <v>51826</v>
      </c>
      <c r="D7110" t="s">
        <v>51404</v>
      </c>
      <c r="E7110" t="s">
        <v>51897</v>
      </c>
      <c r="F7110" t="s">
        <v>51848</v>
      </c>
      <c r="G7110">
        <v>42</v>
      </c>
      <c r="H7110" s="7" t="s">
        <v>51827</v>
      </c>
      <c r="I7110">
        <v>8</v>
      </c>
    </row>
    <row r="7111" spans="1:9">
      <c r="A7111" s="9" t="s">
        <v>48557</v>
      </c>
      <c r="B7111" t="s">
        <v>27212</v>
      </c>
      <c r="C7111" t="s">
        <v>51826</v>
      </c>
      <c r="D7111" t="s">
        <v>51404</v>
      </c>
      <c r="E7111" t="s">
        <v>51897</v>
      </c>
      <c r="F7111" t="s">
        <v>51848</v>
      </c>
      <c r="G7111">
        <v>42</v>
      </c>
      <c r="H7111" s="7" t="s">
        <v>51827</v>
      </c>
      <c r="I7111">
        <v>8</v>
      </c>
    </row>
    <row r="7112" spans="1:9">
      <c r="A7112" s="9" t="s">
        <v>27213</v>
      </c>
      <c r="B7112" t="s">
        <v>27214</v>
      </c>
      <c r="C7112" t="s">
        <v>51826</v>
      </c>
      <c r="D7112" t="s">
        <v>54577</v>
      </c>
      <c r="E7112" t="s">
        <v>51897</v>
      </c>
      <c r="F7112" t="s">
        <v>51850</v>
      </c>
      <c r="G7112">
        <v>42</v>
      </c>
      <c r="H7112" s="7" t="s">
        <v>51827</v>
      </c>
      <c r="I7112">
        <v>9</v>
      </c>
    </row>
    <row r="7113" spans="1:9">
      <c r="A7113" s="9" t="s">
        <v>48558</v>
      </c>
      <c r="B7113" t="s">
        <v>27216</v>
      </c>
      <c r="C7113" t="s">
        <v>51826</v>
      </c>
      <c r="D7113" t="s">
        <v>51405</v>
      </c>
      <c r="E7113" t="s">
        <v>51897</v>
      </c>
      <c r="F7113" t="s">
        <v>51852</v>
      </c>
      <c r="G7113">
        <v>42</v>
      </c>
      <c r="H7113" s="7" t="s">
        <v>51827</v>
      </c>
      <c r="I7113">
        <v>10</v>
      </c>
    </row>
    <row r="7114" spans="1:9">
      <c r="A7114" s="9" t="s">
        <v>48559</v>
      </c>
      <c r="B7114" t="s">
        <v>27216</v>
      </c>
      <c r="C7114" t="s">
        <v>51826</v>
      </c>
      <c r="D7114" t="s">
        <v>51405</v>
      </c>
      <c r="E7114" t="s">
        <v>51897</v>
      </c>
      <c r="F7114" t="s">
        <v>51852</v>
      </c>
      <c r="G7114">
        <v>42</v>
      </c>
      <c r="H7114" s="7" t="s">
        <v>51827</v>
      </c>
      <c r="I7114">
        <v>10</v>
      </c>
    </row>
    <row r="7115" spans="1:9">
      <c r="A7115" s="9" t="s">
        <v>48560</v>
      </c>
      <c r="B7115" t="s">
        <v>27218</v>
      </c>
      <c r="C7115" t="s">
        <v>51826</v>
      </c>
      <c r="D7115" t="s">
        <v>51406</v>
      </c>
      <c r="E7115" t="s">
        <v>51897</v>
      </c>
      <c r="F7115" t="s">
        <v>51854</v>
      </c>
      <c r="G7115">
        <v>42</v>
      </c>
      <c r="H7115" s="7" t="s">
        <v>51827</v>
      </c>
      <c r="I7115">
        <v>11</v>
      </c>
    </row>
    <row r="7116" spans="1:9">
      <c r="A7116" s="9" t="s">
        <v>48561</v>
      </c>
      <c r="B7116" t="s">
        <v>27218</v>
      </c>
      <c r="C7116" t="s">
        <v>51826</v>
      </c>
      <c r="D7116" t="s">
        <v>51406</v>
      </c>
      <c r="E7116" t="s">
        <v>51897</v>
      </c>
      <c r="F7116" t="s">
        <v>51854</v>
      </c>
      <c r="G7116">
        <v>42</v>
      </c>
      <c r="H7116" s="7" t="s">
        <v>51827</v>
      </c>
      <c r="I7116">
        <v>11</v>
      </c>
    </row>
    <row r="7117" spans="1:9">
      <c r="A7117" s="9" t="s">
        <v>48562</v>
      </c>
      <c r="B7117" t="s">
        <v>27220</v>
      </c>
      <c r="C7117" t="s">
        <v>51826</v>
      </c>
      <c r="D7117" t="s">
        <v>51407</v>
      </c>
      <c r="E7117" t="s">
        <v>51897</v>
      </c>
      <c r="F7117" t="s">
        <v>51856</v>
      </c>
      <c r="G7117">
        <v>42</v>
      </c>
      <c r="H7117" s="7" t="s">
        <v>51827</v>
      </c>
      <c r="I7117">
        <v>12</v>
      </c>
    </row>
    <row r="7118" spans="1:9">
      <c r="A7118" s="9" t="s">
        <v>48563</v>
      </c>
      <c r="B7118" t="s">
        <v>27220</v>
      </c>
      <c r="C7118" t="s">
        <v>51826</v>
      </c>
      <c r="D7118" t="s">
        <v>51407</v>
      </c>
      <c r="E7118" t="s">
        <v>51897</v>
      </c>
      <c r="F7118" t="s">
        <v>51856</v>
      </c>
      <c r="G7118">
        <v>42</v>
      </c>
      <c r="H7118" s="7" t="s">
        <v>51827</v>
      </c>
      <c r="I7118">
        <v>12</v>
      </c>
    </row>
    <row r="7119" spans="1:9">
      <c r="A7119" s="9" t="s">
        <v>48564</v>
      </c>
      <c r="B7119" t="s">
        <v>27220</v>
      </c>
      <c r="C7119" t="s">
        <v>51826</v>
      </c>
      <c r="D7119" t="s">
        <v>51407</v>
      </c>
      <c r="E7119" t="s">
        <v>51897</v>
      </c>
      <c r="F7119" t="s">
        <v>51856</v>
      </c>
      <c r="G7119">
        <v>42</v>
      </c>
      <c r="H7119" s="7" t="s">
        <v>51827</v>
      </c>
      <c r="I7119">
        <v>12</v>
      </c>
    </row>
    <row r="7120" spans="1:9">
      <c r="A7120" s="9" t="s">
        <v>48565</v>
      </c>
      <c r="B7120" t="s">
        <v>27222</v>
      </c>
      <c r="C7120" t="s">
        <v>51826</v>
      </c>
      <c r="D7120" t="s">
        <v>51408</v>
      </c>
      <c r="E7120" t="s">
        <v>51897</v>
      </c>
      <c r="F7120" t="s">
        <v>51858</v>
      </c>
      <c r="G7120">
        <v>42</v>
      </c>
      <c r="H7120" s="7" t="s">
        <v>51827</v>
      </c>
      <c r="I7120">
        <v>13</v>
      </c>
    </row>
    <row r="7121" spans="1:9">
      <c r="A7121" s="9" t="s">
        <v>48566</v>
      </c>
      <c r="B7121" t="s">
        <v>27222</v>
      </c>
      <c r="C7121" t="s">
        <v>51826</v>
      </c>
      <c r="D7121" t="s">
        <v>51408</v>
      </c>
      <c r="E7121" t="s">
        <v>51897</v>
      </c>
      <c r="F7121" t="s">
        <v>51858</v>
      </c>
      <c r="G7121">
        <v>42</v>
      </c>
      <c r="H7121" s="7" t="s">
        <v>51827</v>
      </c>
      <c r="I7121">
        <v>13</v>
      </c>
    </row>
    <row r="7122" spans="1:9">
      <c r="A7122" s="9" t="s">
        <v>48567</v>
      </c>
      <c r="B7122" t="s">
        <v>27222</v>
      </c>
      <c r="C7122" t="s">
        <v>51826</v>
      </c>
      <c r="D7122" t="s">
        <v>51408</v>
      </c>
      <c r="E7122" t="s">
        <v>51897</v>
      </c>
      <c r="F7122" t="s">
        <v>51858</v>
      </c>
      <c r="G7122">
        <v>42</v>
      </c>
      <c r="H7122" s="7" t="s">
        <v>51827</v>
      </c>
      <c r="I7122">
        <v>13</v>
      </c>
    </row>
    <row r="7123" spans="1:9">
      <c r="A7123" s="9" t="s">
        <v>48568</v>
      </c>
      <c r="B7123" t="s">
        <v>27222</v>
      </c>
      <c r="C7123" t="s">
        <v>51826</v>
      </c>
      <c r="D7123" t="s">
        <v>51408</v>
      </c>
      <c r="E7123" t="s">
        <v>51897</v>
      </c>
      <c r="F7123" t="s">
        <v>51858</v>
      </c>
      <c r="G7123">
        <v>42</v>
      </c>
      <c r="H7123" s="7" t="s">
        <v>51827</v>
      </c>
      <c r="I7123">
        <v>13</v>
      </c>
    </row>
    <row r="7124" spans="1:9">
      <c r="A7124" s="9" t="s">
        <v>48569</v>
      </c>
      <c r="B7124" t="s">
        <v>27224</v>
      </c>
      <c r="C7124" t="s">
        <v>51826</v>
      </c>
      <c r="D7124" t="s">
        <v>51409</v>
      </c>
      <c r="E7124" t="s">
        <v>51897</v>
      </c>
      <c r="F7124" t="s">
        <v>51860</v>
      </c>
      <c r="G7124">
        <v>42</v>
      </c>
      <c r="H7124" s="7" t="s">
        <v>51827</v>
      </c>
      <c r="I7124">
        <v>14</v>
      </c>
    </row>
    <row r="7125" spans="1:9">
      <c r="A7125" s="9" t="s">
        <v>48570</v>
      </c>
      <c r="B7125" t="s">
        <v>27224</v>
      </c>
      <c r="C7125" t="s">
        <v>51826</v>
      </c>
      <c r="D7125" t="s">
        <v>51409</v>
      </c>
      <c r="E7125" t="s">
        <v>51897</v>
      </c>
      <c r="F7125" t="s">
        <v>51860</v>
      </c>
      <c r="G7125">
        <v>42</v>
      </c>
      <c r="H7125" s="7" t="s">
        <v>51827</v>
      </c>
      <c r="I7125">
        <v>14</v>
      </c>
    </row>
    <row r="7126" spans="1:9">
      <c r="A7126" s="9" t="s">
        <v>48571</v>
      </c>
      <c r="B7126" t="s">
        <v>27224</v>
      </c>
      <c r="C7126" t="s">
        <v>51826</v>
      </c>
      <c r="D7126" t="s">
        <v>51409</v>
      </c>
      <c r="E7126" t="s">
        <v>51897</v>
      </c>
      <c r="F7126" t="s">
        <v>51860</v>
      </c>
      <c r="G7126">
        <v>42</v>
      </c>
      <c r="H7126" s="7" t="s">
        <v>51827</v>
      </c>
      <c r="I7126">
        <v>14</v>
      </c>
    </row>
    <row r="7127" spans="1:9">
      <c r="A7127" s="9" t="s">
        <v>48572</v>
      </c>
      <c r="B7127" t="s">
        <v>27226</v>
      </c>
      <c r="C7127" t="s">
        <v>51826</v>
      </c>
      <c r="D7127" t="s">
        <v>51410</v>
      </c>
      <c r="E7127" t="s">
        <v>51897</v>
      </c>
      <c r="F7127" t="s">
        <v>51862</v>
      </c>
      <c r="G7127">
        <v>42</v>
      </c>
      <c r="H7127" s="7" t="s">
        <v>51827</v>
      </c>
      <c r="I7127">
        <v>15</v>
      </c>
    </row>
    <row r="7128" spans="1:9">
      <c r="A7128" s="9" t="s">
        <v>48573</v>
      </c>
      <c r="B7128" t="s">
        <v>27226</v>
      </c>
      <c r="C7128" t="s">
        <v>51826</v>
      </c>
      <c r="D7128" t="s">
        <v>51410</v>
      </c>
      <c r="E7128" t="s">
        <v>51897</v>
      </c>
      <c r="F7128" t="s">
        <v>51862</v>
      </c>
      <c r="G7128">
        <v>42</v>
      </c>
      <c r="H7128" s="7" t="s">
        <v>51827</v>
      </c>
      <c r="I7128">
        <v>15</v>
      </c>
    </row>
    <row r="7129" spans="1:9">
      <c r="A7129" s="9" t="s">
        <v>48574</v>
      </c>
      <c r="B7129" t="s">
        <v>27226</v>
      </c>
      <c r="C7129" t="s">
        <v>51826</v>
      </c>
      <c r="D7129" t="s">
        <v>51410</v>
      </c>
      <c r="E7129" t="s">
        <v>51897</v>
      </c>
      <c r="F7129" t="s">
        <v>51862</v>
      </c>
      <c r="G7129">
        <v>42</v>
      </c>
      <c r="H7129" s="7" t="s">
        <v>51827</v>
      </c>
      <c r="I7129">
        <v>15</v>
      </c>
    </row>
    <row r="7130" spans="1:9">
      <c r="A7130" s="9" t="s">
        <v>48575</v>
      </c>
      <c r="B7130" t="s">
        <v>27228</v>
      </c>
      <c r="C7130" t="s">
        <v>51826</v>
      </c>
      <c r="D7130" t="s">
        <v>51411</v>
      </c>
      <c r="E7130" t="s">
        <v>51897</v>
      </c>
      <c r="F7130" t="s">
        <v>51864</v>
      </c>
      <c r="G7130">
        <v>42</v>
      </c>
      <c r="H7130" s="7" t="s">
        <v>51827</v>
      </c>
      <c r="I7130">
        <v>16</v>
      </c>
    </row>
    <row r="7131" spans="1:9">
      <c r="A7131" s="9" t="s">
        <v>48576</v>
      </c>
      <c r="B7131" t="s">
        <v>27228</v>
      </c>
      <c r="C7131" t="s">
        <v>51826</v>
      </c>
      <c r="D7131" t="s">
        <v>51411</v>
      </c>
      <c r="E7131" t="s">
        <v>51897</v>
      </c>
      <c r="F7131" t="s">
        <v>51864</v>
      </c>
      <c r="G7131">
        <v>42</v>
      </c>
      <c r="H7131" s="7" t="s">
        <v>51827</v>
      </c>
      <c r="I7131">
        <v>16</v>
      </c>
    </row>
    <row r="7132" spans="1:9">
      <c r="A7132" s="9" t="s">
        <v>48577</v>
      </c>
      <c r="B7132" t="s">
        <v>27230</v>
      </c>
      <c r="C7132" t="s">
        <v>51826</v>
      </c>
      <c r="D7132" t="s">
        <v>51412</v>
      </c>
      <c r="E7132" t="s">
        <v>51897</v>
      </c>
      <c r="F7132" t="s">
        <v>51865</v>
      </c>
      <c r="G7132">
        <v>42</v>
      </c>
      <c r="H7132" s="7" t="s">
        <v>51827</v>
      </c>
      <c r="I7132">
        <v>17</v>
      </c>
    </row>
    <row r="7133" spans="1:9">
      <c r="A7133" s="9" t="s">
        <v>48578</v>
      </c>
      <c r="B7133" t="s">
        <v>27230</v>
      </c>
      <c r="C7133" t="s">
        <v>51826</v>
      </c>
      <c r="D7133" t="s">
        <v>51412</v>
      </c>
      <c r="E7133" t="s">
        <v>51897</v>
      </c>
      <c r="F7133" t="s">
        <v>51865</v>
      </c>
      <c r="G7133">
        <v>42</v>
      </c>
      <c r="H7133" s="7" t="s">
        <v>51827</v>
      </c>
      <c r="I7133">
        <v>17</v>
      </c>
    </row>
    <row r="7134" spans="1:9">
      <c r="A7134" s="9" t="s">
        <v>48579</v>
      </c>
      <c r="B7134" t="s">
        <v>27232</v>
      </c>
      <c r="C7134" t="s">
        <v>51826</v>
      </c>
      <c r="D7134" t="s">
        <v>51413</v>
      </c>
      <c r="E7134" t="s">
        <v>51897</v>
      </c>
      <c r="F7134" t="s">
        <v>51867</v>
      </c>
      <c r="G7134">
        <v>42</v>
      </c>
      <c r="H7134" s="7" t="s">
        <v>51827</v>
      </c>
      <c r="I7134">
        <v>18</v>
      </c>
    </row>
    <row r="7135" spans="1:9">
      <c r="A7135" s="9" t="s">
        <v>48580</v>
      </c>
      <c r="B7135" t="s">
        <v>27232</v>
      </c>
      <c r="C7135" t="s">
        <v>51826</v>
      </c>
      <c r="D7135" t="s">
        <v>51413</v>
      </c>
      <c r="E7135" t="s">
        <v>51897</v>
      </c>
      <c r="F7135" t="s">
        <v>51867</v>
      </c>
      <c r="G7135">
        <v>42</v>
      </c>
      <c r="H7135" s="7" t="s">
        <v>51827</v>
      </c>
      <c r="I7135">
        <v>18</v>
      </c>
    </row>
    <row r="7136" spans="1:9">
      <c r="A7136" s="9" t="s">
        <v>48581</v>
      </c>
      <c r="B7136" t="s">
        <v>27234</v>
      </c>
      <c r="C7136" t="s">
        <v>51826</v>
      </c>
      <c r="D7136" t="s">
        <v>51414</v>
      </c>
      <c r="E7136" t="s">
        <v>51897</v>
      </c>
      <c r="F7136" t="s">
        <v>51868</v>
      </c>
      <c r="G7136">
        <v>42</v>
      </c>
      <c r="H7136" s="7" t="s">
        <v>51827</v>
      </c>
      <c r="I7136">
        <v>19</v>
      </c>
    </row>
    <row r="7137" spans="1:9">
      <c r="A7137" s="9" t="s">
        <v>48582</v>
      </c>
      <c r="B7137" t="s">
        <v>27234</v>
      </c>
      <c r="C7137" t="s">
        <v>51826</v>
      </c>
      <c r="D7137" t="s">
        <v>51414</v>
      </c>
      <c r="E7137" t="s">
        <v>51897</v>
      </c>
      <c r="F7137" t="s">
        <v>51868</v>
      </c>
      <c r="G7137">
        <v>42</v>
      </c>
      <c r="H7137" s="7" t="s">
        <v>51827</v>
      </c>
      <c r="I7137">
        <v>19</v>
      </c>
    </row>
    <row r="7138" spans="1:9">
      <c r="A7138" s="9" t="s">
        <v>27235</v>
      </c>
      <c r="B7138" t="s">
        <v>27236</v>
      </c>
      <c r="C7138" t="s">
        <v>51826</v>
      </c>
      <c r="D7138" t="s">
        <v>54578</v>
      </c>
      <c r="E7138" t="s">
        <v>51897</v>
      </c>
      <c r="F7138" t="s">
        <v>51869</v>
      </c>
      <c r="G7138">
        <v>42</v>
      </c>
      <c r="H7138" s="7" t="s">
        <v>51827</v>
      </c>
      <c r="I7138">
        <v>20</v>
      </c>
    </row>
    <row r="7139" spans="1:9">
      <c r="A7139" s="9" t="s">
        <v>48583</v>
      </c>
      <c r="B7139" t="s">
        <v>27238</v>
      </c>
      <c r="C7139" t="s">
        <v>51826</v>
      </c>
      <c r="D7139" t="s">
        <v>51415</v>
      </c>
      <c r="E7139" t="s">
        <v>51897</v>
      </c>
      <c r="F7139" t="s">
        <v>51871</v>
      </c>
      <c r="G7139">
        <v>42</v>
      </c>
      <c r="H7139" s="7" t="s">
        <v>51827</v>
      </c>
      <c r="I7139">
        <v>21</v>
      </c>
    </row>
    <row r="7140" spans="1:9">
      <c r="A7140" s="9" t="s">
        <v>48584</v>
      </c>
      <c r="B7140" t="s">
        <v>27238</v>
      </c>
      <c r="C7140" t="s">
        <v>51826</v>
      </c>
      <c r="D7140" t="s">
        <v>51415</v>
      </c>
      <c r="E7140" t="s">
        <v>51897</v>
      </c>
      <c r="F7140" t="s">
        <v>51871</v>
      </c>
      <c r="G7140">
        <v>42</v>
      </c>
      <c r="H7140" s="7" t="s">
        <v>51827</v>
      </c>
      <c r="I7140">
        <v>21</v>
      </c>
    </row>
    <row r="7141" spans="1:9">
      <c r="A7141" s="9" t="s">
        <v>48585</v>
      </c>
      <c r="B7141" t="s">
        <v>27238</v>
      </c>
      <c r="C7141" t="s">
        <v>51826</v>
      </c>
      <c r="D7141" t="s">
        <v>51415</v>
      </c>
      <c r="E7141" t="s">
        <v>51897</v>
      </c>
      <c r="F7141" t="s">
        <v>51871</v>
      </c>
      <c r="G7141">
        <v>42</v>
      </c>
      <c r="H7141" s="7" t="s">
        <v>51827</v>
      </c>
      <c r="I7141">
        <v>21</v>
      </c>
    </row>
    <row r="7142" spans="1:9">
      <c r="A7142" s="9" t="s">
        <v>48586</v>
      </c>
      <c r="B7142" t="s">
        <v>27240</v>
      </c>
      <c r="C7142" t="s">
        <v>51826</v>
      </c>
      <c r="D7142" t="s">
        <v>51416</v>
      </c>
      <c r="E7142" t="s">
        <v>51897</v>
      </c>
      <c r="F7142" t="s">
        <v>51872</v>
      </c>
      <c r="G7142">
        <v>42</v>
      </c>
      <c r="H7142" s="7" t="s">
        <v>51827</v>
      </c>
      <c r="I7142">
        <v>22</v>
      </c>
    </row>
    <row r="7143" spans="1:9">
      <c r="A7143" s="9" t="s">
        <v>48587</v>
      </c>
      <c r="B7143" t="s">
        <v>27240</v>
      </c>
      <c r="C7143" t="s">
        <v>51826</v>
      </c>
      <c r="D7143" t="s">
        <v>51416</v>
      </c>
      <c r="E7143" t="s">
        <v>51897</v>
      </c>
      <c r="F7143" t="s">
        <v>51872</v>
      </c>
      <c r="G7143">
        <v>42</v>
      </c>
      <c r="H7143" s="7" t="s">
        <v>51827</v>
      </c>
      <c r="I7143">
        <v>22</v>
      </c>
    </row>
    <row r="7144" spans="1:9">
      <c r="A7144" s="9" t="s">
        <v>48588</v>
      </c>
      <c r="B7144" t="s">
        <v>27240</v>
      </c>
      <c r="C7144" t="s">
        <v>51826</v>
      </c>
      <c r="D7144" t="s">
        <v>51416</v>
      </c>
      <c r="E7144" t="s">
        <v>51897</v>
      </c>
      <c r="F7144" t="s">
        <v>51872</v>
      </c>
      <c r="G7144">
        <v>42</v>
      </c>
      <c r="H7144" s="7" t="s">
        <v>51827</v>
      </c>
      <c r="I7144">
        <v>22</v>
      </c>
    </row>
    <row r="7145" spans="1:9">
      <c r="A7145" s="9" t="s">
        <v>48589</v>
      </c>
      <c r="B7145" t="s">
        <v>27242</v>
      </c>
      <c r="C7145" t="s">
        <v>51826</v>
      </c>
      <c r="D7145" t="s">
        <v>51417</v>
      </c>
      <c r="E7145" t="s">
        <v>51897</v>
      </c>
      <c r="F7145" t="s">
        <v>51873</v>
      </c>
      <c r="G7145">
        <v>42</v>
      </c>
      <c r="H7145" s="7" t="s">
        <v>51827</v>
      </c>
      <c r="I7145">
        <v>23</v>
      </c>
    </row>
    <row r="7146" spans="1:9">
      <c r="A7146" s="9" t="s">
        <v>48590</v>
      </c>
      <c r="B7146" t="s">
        <v>27242</v>
      </c>
      <c r="C7146" t="s">
        <v>51826</v>
      </c>
      <c r="D7146" t="s">
        <v>51417</v>
      </c>
      <c r="E7146" t="s">
        <v>51897</v>
      </c>
      <c r="F7146" t="s">
        <v>51873</v>
      </c>
      <c r="G7146">
        <v>42</v>
      </c>
      <c r="H7146" s="7" t="s">
        <v>51827</v>
      </c>
      <c r="I7146">
        <v>23</v>
      </c>
    </row>
    <row r="7147" spans="1:9">
      <c r="A7147" s="9" t="s">
        <v>48591</v>
      </c>
      <c r="B7147" t="s">
        <v>27242</v>
      </c>
      <c r="C7147" t="s">
        <v>51826</v>
      </c>
      <c r="D7147" t="s">
        <v>51417</v>
      </c>
      <c r="E7147" t="s">
        <v>51897</v>
      </c>
      <c r="F7147" t="s">
        <v>51873</v>
      </c>
      <c r="G7147">
        <v>42</v>
      </c>
      <c r="H7147" s="7" t="s">
        <v>51827</v>
      </c>
      <c r="I7147">
        <v>23</v>
      </c>
    </row>
    <row r="7148" spans="1:9">
      <c r="A7148" s="9" t="s">
        <v>48592</v>
      </c>
      <c r="B7148" t="s">
        <v>27242</v>
      </c>
      <c r="C7148" t="s">
        <v>51826</v>
      </c>
      <c r="D7148" t="s">
        <v>51417</v>
      </c>
      <c r="E7148" t="s">
        <v>51897</v>
      </c>
      <c r="F7148" t="s">
        <v>51873</v>
      </c>
      <c r="G7148">
        <v>42</v>
      </c>
      <c r="H7148" s="7" t="s">
        <v>51827</v>
      </c>
      <c r="I7148">
        <v>23</v>
      </c>
    </row>
    <row r="7149" spans="1:9">
      <c r="A7149" s="9" t="s">
        <v>48593</v>
      </c>
      <c r="B7149" t="s">
        <v>27244</v>
      </c>
      <c r="C7149" t="s">
        <v>51826</v>
      </c>
      <c r="D7149" t="s">
        <v>51418</v>
      </c>
      <c r="E7149" t="s">
        <v>51897</v>
      </c>
      <c r="F7149" t="s">
        <v>51874</v>
      </c>
      <c r="G7149">
        <v>42</v>
      </c>
      <c r="H7149" s="7" t="s">
        <v>51827</v>
      </c>
      <c r="I7149">
        <v>24</v>
      </c>
    </row>
    <row r="7150" spans="1:9">
      <c r="A7150" s="9" t="s">
        <v>48594</v>
      </c>
      <c r="B7150" t="s">
        <v>27244</v>
      </c>
      <c r="C7150" t="s">
        <v>51826</v>
      </c>
      <c r="D7150" t="s">
        <v>51418</v>
      </c>
      <c r="E7150" t="s">
        <v>51897</v>
      </c>
      <c r="F7150" t="s">
        <v>51874</v>
      </c>
      <c r="G7150">
        <v>42</v>
      </c>
      <c r="H7150" s="7" t="s">
        <v>51827</v>
      </c>
      <c r="I7150">
        <v>24</v>
      </c>
    </row>
    <row r="7151" spans="1:9">
      <c r="A7151" s="9" t="s">
        <v>48595</v>
      </c>
      <c r="B7151" t="s">
        <v>27244</v>
      </c>
      <c r="C7151" t="s">
        <v>51826</v>
      </c>
      <c r="D7151" t="s">
        <v>51418</v>
      </c>
      <c r="E7151" t="s">
        <v>51897</v>
      </c>
      <c r="F7151" t="s">
        <v>51874</v>
      </c>
      <c r="G7151">
        <v>42</v>
      </c>
      <c r="H7151" s="7" t="s">
        <v>51827</v>
      </c>
      <c r="I7151">
        <v>24</v>
      </c>
    </row>
    <row r="7152" spans="1:9">
      <c r="A7152" s="9" t="s">
        <v>27245</v>
      </c>
      <c r="B7152" t="s">
        <v>27246</v>
      </c>
      <c r="C7152" t="s">
        <v>51826</v>
      </c>
      <c r="D7152" t="s">
        <v>54579</v>
      </c>
      <c r="E7152" t="s">
        <v>51897</v>
      </c>
      <c r="F7152" t="s">
        <v>51875</v>
      </c>
      <c r="G7152">
        <v>42</v>
      </c>
      <c r="H7152" s="7" t="s">
        <v>51827</v>
      </c>
      <c r="I7152">
        <v>25</v>
      </c>
    </row>
    <row r="7153" spans="1:9">
      <c r="A7153" s="9" t="s">
        <v>48596</v>
      </c>
      <c r="B7153" t="s">
        <v>27248</v>
      </c>
      <c r="C7153" t="s">
        <v>51826</v>
      </c>
      <c r="D7153" t="s">
        <v>51419</v>
      </c>
      <c r="E7153" t="s">
        <v>51897</v>
      </c>
      <c r="F7153" t="s">
        <v>51876</v>
      </c>
      <c r="G7153">
        <v>42</v>
      </c>
      <c r="H7153" s="7" t="s">
        <v>51827</v>
      </c>
      <c r="I7153">
        <v>26</v>
      </c>
    </row>
    <row r="7154" spans="1:9">
      <c r="A7154" s="9" t="s">
        <v>48597</v>
      </c>
      <c r="B7154" t="s">
        <v>27248</v>
      </c>
      <c r="C7154" t="s">
        <v>51826</v>
      </c>
      <c r="D7154" t="s">
        <v>51419</v>
      </c>
      <c r="E7154" t="s">
        <v>51897</v>
      </c>
      <c r="F7154" t="s">
        <v>51876</v>
      </c>
      <c r="G7154">
        <v>42</v>
      </c>
      <c r="H7154" s="7" t="s">
        <v>51827</v>
      </c>
      <c r="I7154">
        <v>26</v>
      </c>
    </row>
    <row r="7155" spans="1:9">
      <c r="A7155" s="9" t="s">
        <v>48598</v>
      </c>
      <c r="B7155" t="s">
        <v>27250</v>
      </c>
      <c r="C7155" t="s">
        <v>51826</v>
      </c>
      <c r="D7155" t="s">
        <v>51420</v>
      </c>
      <c r="E7155" t="s">
        <v>51897</v>
      </c>
      <c r="F7155" t="s">
        <v>51877</v>
      </c>
      <c r="G7155">
        <v>42</v>
      </c>
      <c r="H7155" s="7" t="s">
        <v>51827</v>
      </c>
      <c r="I7155">
        <v>27</v>
      </c>
    </row>
    <row r="7156" spans="1:9">
      <c r="A7156" s="9" t="s">
        <v>48599</v>
      </c>
      <c r="B7156" t="s">
        <v>27250</v>
      </c>
      <c r="C7156" t="s">
        <v>51826</v>
      </c>
      <c r="D7156" t="s">
        <v>51420</v>
      </c>
      <c r="E7156" t="s">
        <v>51897</v>
      </c>
      <c r="F7156" t="s">
        <v>51877</v>
      </c>
      <c r="G7156">
        <v>42</v>
      </c>
      <c r="H7156" s="7" t="s">
        <v>51827</v>
      </c>
      <c r="I7156">
        <v>27</v>
      </c>
    </row>
    <row r="7157" spans="1:9">
      <c r="A7157" s="9" t="s">
        <v>48600</v>
      </c>
      <c r="B7157" t="s">
        <v>27252</v>
      </c>
      <c r="C7157" t="s">
        <v>51826</v>
      </c>
      <c r="D7157" t="s">
        <v>51421</v>
      </c>
      <c r="E7157" t="s">
        <v>51897</v>
      </c>
      <c r="F7157" t="s">
        <v>51879</v>
      </c>
      <c r="G7157">
        <v>42</v>
      </c>
      <c r="H7157" s="7" t="s">
        <v>51827</v>
      </c>
      <c r="I7157">
        <v>28</v>
      </c>
    </row>
    <row r="7158" spans="1:9">
      <c r="A7158" s="9" t="s">
        <v>48601</v>
      </c>
      <c r="B7158" t="s">
        <v>27252</v>
      </c>
      <c r="C7158" t="s">
        <v>51826</v>
      </c>
      <c r="D7158" t="s">
        <v>51421</v>
      </c>
      <c r="E7158" t="s">
        <v>51897</v>
      </c>
      <c r="F7158" t="s">
        <v>51879</v>
      </c>
      <c r="G7158">
        <v>42</v>
      </c>
      <c r="H7158" s="7" t="s">
        <v>51827</v>
      </c>
      <c r="I7158">
        <v>28</v>
      </c>
    </row>
    <row r="7159" spans="1:9">
      <c r="A7159" s="9" t="s">
        <v>48602</v>
      </c>
      <c r="B7159" t="s">
        <v>27254</v>
      </c>
      <c r="C7159" t="s">
        <v>51826</v>
      </c>
      <c r="D7159" t="s">
        <v>51422</v>
      </c>
      <c r="E7159" t="s">
        <v>51897</v>
      </c>
      <c r="F7159" t="s">
        <v>51880</v>
      </c>
      <c r="G7159">
        <v>42</v>
      </c>
      <c r="H7159" s="7" t="s">
        <v>51827</v>
      </c>
      <c r="I7159">
        <v>29</v>
      </c>
    </row>
    <row r="7160" spans="1:9">
      <c r="A7160" s="9" t="s">
        <v>48603</v>
      </c>
      <c r="B7160" t="s">
        <v>27254</v>
      </c>
      <c r="C7160" t="s">
        <v>51826</v>
      </c>
      <c r="D7160" t="s">
        <v>51422</v>
      </c>
      <c r="E7160" t="s">
        <v>51897</v>
      </c>
      <c r="F7160" t="s">
        <v>51880</v>
      </c>
      <c r="G7160">
        <v>42</v>
      </c>
      <c r="H7160" s="7" t="s">
        <v>51827</v>
      </c>
      <c r="I7160">
        <v>29</v>
      </c>
    </row>
    <row r="7161" spans="1:9">
      <c r="A7161" s="9" t="s">
        <v>27255</v>
      </c>
      <c r="B7161" t="s">
        <v>27256</v>
      </c>
      <c r="C7161" t="s">
        <v>51826</v>
      </c>
      <c r="D7161" t="s">
        <v>54580</v>
      </c>
      <c r="E7161" t="s">
        <v>51897</v>
      </c>
      <c r="F7161" t="s">
        <v>51881</v>
      </c>
      <c r="G7161">
        <v>42</v>
      </c>
      <c r="H7161" s="7" t="s">
        <v>51827</v>
      </c>
      <c r="I7161">
        <v>30</v>
      </c>
    </row>
    <row r="7162" spans="1:9">
      <c r="A7162" s="9" t="s">
        <v>48604</v>
      </c>
      <c r="B7162" t="s">
        <v>27258</v>
      </c>
      <c r="C7162" t="s">
        <v>51826</v>
      </c>
      <c r="D7162" t="s">
        <v>51423</v>
      </c>
      <c r="E7162" t="s">
        <v>51897</v>
      </c>
      <c r="F7162" t="s">
        <v>51883</v>
      </c>
      <c r="G7162">
        <v>42</v>
      </c>
      <c r="H7162" s="7" t="s">
        <v>51827</v>
      </c>
      <c r="I7162">
        <v>31</v>
      </c>
    </row>
    <row r="7163" spans="1:9">
      <c r="A7163" s="9" t="s">
        <v>48605</v>
      </c>
      <c r="B7163" t="s">
        <v>27258</v>
      </c>
      <c r="C7163" t="s">
        <v>51826</v>
      </c>
      <c r="D7163" t="s">
        <v>51423</v>
      </c>
      <c r="E7163" t="s">
        <v>51897</v>
      </c>
      <c r="F7163" t="s">
        <v>51883</v>
      </c>
      <c r="G7163">
        <v>42</v>
      </c>
      <c r="H7163" s="7" t="s">
        <v>51827</v>
      </c>
      <c r="I7163">
        <v>31</v>
      </c>
    </row>
    <row r="7164" spans="1:9">
      <c r="A7164" s="9" t="s">
        <v>27259</v>
      </c>
      <c r="B7164" t="s">
        <v>27260</v>
      </c>
      <c r="C7164" t="s">
        <v>51826</v>
      </c>
      <c r="D7164" t="s">
        <v>54581</v>
      </c>
      <c r="E7164" t="s">
        <v>51897</v>
      </c>
      <c r="F7164" t="s">
        <v>51884</v>
      </c>
      <c r="G7164">
        <v>42</v>
      </c>
      <c r="H7164" s="7" t="s">
        <v>51827</v>
      </c>
      <c r="I7164">
        <v>32</v>
      </c>
    </row>
    <row r="7165" spans="1:9">
      <c r="A7165" s="9" t="s">
        <v>27261</v>
      </c>
      <c r="B7165" t="s">
        <v>27262</v>
      </c>
      <c r="C7165" t="s">
        <v>51826</v>
      </c>
      <c r="D7165" t="s">
        <v>54582</v>
      </c>
      <c r="E7165" t="s">
        <v>51897</v>
      </c>
      <c r="F7165" t="s">
        <v>51885</v>
      </c>
      <c r="G7165">
        <v>42</v>
      </c>
      <c r="H7165" s="7" t="s">
        <v>51827</v>
      </c>
      <c r="I7165">
        <v>33</v>
      </c>
    </row>
    <row r="7166" spans="1:9">
      <c r="A7166" s="9" t="s">
        <v>27263</v>
      </c>
      <c r="B7166" t="s">
        <v>27264</v>
      </c>
      <c r="C7166" t="s">
        <v>51826</v>
      </c>
      <c r="D7166" t="s">
        <v>54583</v>
      </c>
      <c r="E7166" t="s">
        <v>51897</v>
      </c>
      <c r="F7166" t="s">
        <v>51887</v>
      </c>
      <c r="G7166">
        <v>42</v>
      </c>
      <c r="H7166" s="7" t="s">
        <v>51827</v>
      </c>
      <c r="I7166">
        <v>34</v>
      </c>
    </row>
    <row r="7167" spans="1:9">
      <c r="A7167" s="9" t="s">
        <v>27265</v>
      </c>
      <c r="B7167" t="s">
        <v>27266</v>
      </c>
      <c r="C7167" t="s">
        <v>51826</v>
      </c>
      <c r="D7167" t="s">
        <v>54584</v>
      </c>
      <c r="E7167" t="s">
        <v>51897</v>
      </c>
      <c r="F7167" t="s">
        <v>51888</v>
      </c>
      <c r="G7167">
        <v>42</v>
      </c>
      <c r="H7167" s="7" t="s">
        <v>51827</v>
      </c>
      <c r="I7167">
        <v>35</v>
      </c>
    </row>
    <row r="7168" spans="1:9">
      <c r="A7168" s="9" t="s">
        <v>48606</v>
      </c>
      <c r="B7168" t="s">
        <v>27268</v>
      </c>
      <c r="C7168" t="s">
        <v>51826</v>
      </c>
      <c r="D7168" t="s">
        <v>51424</v>
      </c>
      <c r="E7168" t="s">
        <v>51897</v>
      </c>
      <c r="F7168" t="s">
        <v>51889</v>
      </c>
      <c r="G7168">
        <v>42</v>
      </c>
      <c r="H7168" s="7" t="s">
        <v>51827</v>
      </c>
      <c r="I7168">
        <v>36</v>
      </c>
    </row>
    <row r="7169" spans="1:9">
      <c r="A7169" s="9" t="s">
        <v>48607</v>
      </c>
      <c r="B7169" t="s">
        <v>27268</v>
      </c>
      <c r="C7169" t="s">
        <v>51826</v>
      </c>
      <c r="D7169" t="s">
        <v>51424</v>
      </c>
      <c r="E7169" t="s">
        <v>51897</v>
      </c>
      <c r="F7169" t="s">
        <v>51889</v>
      </c>
      <c r="G7169">
        <v>42</v>
      </c>
      <c r="H7169" s="7" t="s">
        <v>51827</v>
      </c>
      <c r="I7169">
        <v>36</v>
      </c>
    </row>
    <row r="7170" spans="1:9">
      <c r="A7170" s="9" t="s">
        <v>27269</v>
      </c>
      <c r="B7170" t="s">
        <v>27270</v>
      </c>
      <c r="C7170" t="s">
        <v>51826</v>
      </c>
      <c r="D7170" t="s">
        <v>54585</v>
      </c>
      <c r="E7170" t="s">
        <v>51897</v>
      </c>
      <c r="F7170" t="s">
        <v>51890</v>
      </c>
      <c r="G7170">
        <v>42</v>
      </c>
      <c r="H7170" s="7" t="s">
        <v>51827</v>
      </c>
      <c r="I7170">
        <v>37</v>
      </c>
    </row>
    <row r="7171" spans="1:9">
      <c r="A7171" s="9" t="s">
        <v>27271</v>
      </c>
      <c r="B7171" t="s">
        <v>27272</v>
      </c>
      <c r="C7171" t="s">
        <v>51826</v>
      </c>
      <c r="D7171" t="s">
        <v>54586</v>
      </c>
      <c r="E7171" t="s">
        <v>51897</v>
      </c>
      <c r="F7171" t="s">
        <v>51892</v>
      </c>
      <c r="G7171">
        <v>42</v>
      </c>
      <c r="H7171" s="7" t="s">
        <v>51827</v>
      </c>
      <c r="I7171">
        <v>38</v>
      </c>
    </row>
    <row r="7172" spans="1:9">
      <c r="A7172" s="9" t="s">
        <v>27273</v>
      </c>
      <c r="B7172" t="s">
        <v>27274</v>
      </c>
      <c r="C7172" t="s">
        <v>51826</v>
      </c>
      <c r="D7172" t="s">
        <v>54587</v>
      </c>
      <c r="E7172" t="s">
        <v>51897</v>
      </c>
      <c r="F7172" t="s">
        <v>51893</v>
      </c>
      <c r="G7172">
        <v>42</v>
      </c>
      <c r="H7172" s="7" t="s">
        <v>51827</v>
      </c>
      <c r="I7172">
        <v>39</v>
      </c>
    </row>
    <row r="7173" spans="1:9">
      <c r="A7173" s="9" t="s">
        <v>48608</v>
      </c>
      <c r="B7173" t="s">
        <v>27276</v>
      </c>
      <c r="C7173" t="s">
        <v>51826</v>
      </c>
      <c r="D7173" t="s">
        <v>51425</v>
      </c>
      <c r="E7173" t="s">
        <v>51897</v>
      </c>
      <c r="F7173" t="s">
        <v>51894</v>
      </c>
      <c r="G7173">
        <v>42</v>
      </c>
      <c r="H7173" s="7" t="s">
        <v>51827</v>
      </c>
      <c r="I7173">
        <v>40</v>
      </c>
    </row>
    <row r="7174" spans="1:9">
      <c r="A7174" s="9" t="s">
        <v>48609</v>
      </c>
      <c r="B7174" t="s">
        <v>27276</v>
      </c>
      <c r="C7174" t="s">
        <v>51826</v>
      </c>
      <c r="D7174" t="s">
        <v>51425</v>
      </c>
      <c r="E7174" t="s">
        <v>51897</v>
      </c>
      <c r="F7174" t="s">
        <v>51894</v>
      </c>
      <c r="G7174">
        <v>42</v>
      </c>
      <c r="H7174" s="7" t="s">
        <v>51827</v>
      </c>
      <c r="I7174">
        <v>40</v>
      </c>
    </row>
    <row r="7175" spans="1:9">
      <c r="A7175" s="9" t="s">
        <v>27277</v>
      </c>
      <c r="B7175" t="s">
        <v>27278</v>
      </c>
      <c r="C7175" t="s">
        <v>51826</v>
      </c>
      <c r="D7175" t="s">
        <v>54588</v>
      </c>
      <c r="E7175" t="s">
        <v>51897</v>
      </c>
      <c r="F7175" t="s">
        <v>51895</v>
      </c>
      <c r="G7175">
        <v>42</v>
      </c>
      <c r="H7175" s="7" t="s">
        <v>51827</v>
      </c>
      <c r="I7175">
        <v>41</v>
      </c>
    </row>
    <row r="7176" spans="1:9">
      <c r="A7176" s="9" t="s">
        <v>48610</v>
      </c>
      <c r="B7176" t="s">
        <v>27280</v>
      </c>
      <c r="C7176" t="s">
        <v>51826</v>
      </c>
      <c r="D7176" t="s">
        <v>51426</v>
      </c>
      <c r="E7176" t="s">
        <v>51897</v>
      </c>
      <c r="F7176" t="s">
        <v>51897</v>
      </c>
      <c r="G7176">
        <v>42</v>
      </c>
      <c r="H7176" s="7" t="s">
        <v>51827</v>
      </c>
      <c r="I7176">
        <v>42</v>
      </c>
    </row>
    <row r="7177" spans="1:9">
      <c r="A7177" s="9" t="s">
        <v>48611</v>
      </c>
      <c r="B7177" t="s">
        <v>27280</v>
      </c>
      <c r="C7177" t="s">
        <v>51826</v>
      </c>
      <c r="D7177" t="s">
        <v>51426</v>
      </c>
      <c r="E7177" t="s">
        <v>51897</v>
      </c>
      <c r="F7177" t="s">
        <v>51897</v>
      </c>
      <c r="G7177">
        <v>42</v>
      </c>
      <c r="H7177" s="7" t="s">
        <v>51827</v>
      </c>
      <c r="I7177">
        <v>42</v>
      </c>
    </row>
    <row r="7178" spans="1:9">
      <c r="A7178" s="9" t="s">
        <v>27281</v>
      </c>
      <c r="B7178" t="s">
        <v>27282</v>
      </c>
      <c r="C7178" t="s">
        <v>51826</v>
      </c>
      <c r="D7178" t="s">
        <v>54589</v>
      </c>
      <c r="E7178" t="s">
        <v>51897</v>
      </c>
      <c r="F7178" t="s">
        <v>51899</v>
      </c>
      <c r="G7178">
        <v>42</v>
      </c>
      <c r="H7178" s="7" t="s">
        <v>51827</v>
      </c>
      <c r="I7178">
        <v>43</v>
      </c>
    </row>
    <row r="7179" spans="1:9">
      <c r="A7179" s="9" t="s">
        <v>48612</v>
      </c>
      <c r="B7179" t="s">
        <v>27284</v>
      </c>
      <c r="C7179" t="s">
        <v>51826</v>
      </c>
      <c r="D7179" t="s">
        <v>51427</v>
      </c>
      <c r="E7179" t="s">
        <v>51897</v>
      </c>
      <c r="F7179" t="s">
        <v>51900</v>
      </c>
      <c r="G7179">
        <v>42</v>
      </c>
      <c r="H7179" s="7" t="s">
        <v>51827</v>
      </c>
      <c r="I7179">
        <v>44</v>
      </c>
    </row>
    <row r="7180" spans="1:9">
      <c r="A7180" s="9" t="s">
        <v>48613</v>
      </c>
      <c r="B7180" t="s">
        <v>27284</v>
      </c>
      <c r="C7180" t="s">
        <v>51826</v>
      </c>
      <c r="D7180" t="s">
        <v>51427</v>
      </c>
      <c r="E7180" t="s">
        <v>51897</v>
      </c>
      <c r="F7180" t="s">
        <v>51900</v>
      </c>
      <c r="G7180">
        <v>42</v>
      </c>
      <c r="H7180" s="7" t="s">
        <v>51827</v>
      </c>
      <c r="I7180">
        <v>44</v>
      </c>
    </row>
    <row r="7181" spans="1:9">
      <c r="A7181" s="9" t="s">
        <v>48614</v>
      </c>
      <c r="B7181" t="s">
        <v>27286</v>
      </c>
      <c r="C7181" t="s">
        <v>51826</v>
      </c>
      <c r="D7181" t="s">
        <v>51428</v>
      </c>
      <c r="E7181" t="s">
        <v>51897</v>
      </c>
      <c r="F7181" t="s">
        <v>51901</v>
      </c>
      <c r="G7181">
        <v>42</v>
      </c>
      <c r="H7181" s="7" t="s">
        <v>51827</v>
      </c>
      <c r="I7181">
        <v>45</v>
      </c>
    </row>
    <row r="7182" spans="1:9">
      <c r="A7182" s="9" t="s">
        <v>48615</v>
      </c>
      <c r="B7182" t="s">
        <v>27286</v>
      </c>
      <c r="C7182" t="s">
        <v>51826</v>
      </c>
      <c r="D7182" t="s">
        <v>51428</v>
      </c>
      <c r="E7182" t="s">
        <v>51897</v>
      </c>
      <c r="F7182" t="s">
        <v>51901</v>
      </c>
      <c r="G7182">
        <v>42</v>
      </c>
      <c r="H7182" s="7" t="s">
        <v>51827</v>
      </c>
      <c r="I7182">
        <v>45</v>
      </c>
    </row>
    <row r="7183" spans="1:9">
      <c r="A7183" s="9" t="s">
        <v>48616</v>
      </c>
      <c r="B7183" t="s">
        <v>27286</v>
      </c>
      <c r="C7183" t="s">
        <v>51826</v>
      </c>
      <c r="D7183" t="s">
        <v>51428</v>
      </c>
      <c r="E7183" t="s">
        <v>51897</v>
      </c>
      <c r="F7183" t="s">
        <v>51901</v>
      </c>
      <c r="G7183">
        <v>42</v>
      </c>
      <c r="H7183" s="7" t="s">
        <v>51827</v>
      </c>
      <c r="I7183">
        <v>45</v>
      </c>
    </row>
    <row r="7184" spans="1:9">
      <c r="A7184" s="9" t="s">
        <v>48617</v>
      </c>
      <c r="B7184" t="s">
        <v>27288</v>
      </c>
      <c r="C7184" t="s">
        <v>51826</v>
      </c>
      <c r="D7184" t="s">
        <v>51429</v>
      </c>
      <c r="E7184" t="s">
        <v>51897</v>
      </c>
      <c r="F7184" t="s">
        <v>51903</v>
      </c>
      <c r="G7184">
        <v>42</v>
      </c>
      <c r="H7184" s="7" t="s">
        <v>51827</v>
      </c>
      <c r="I7184">
        <v>46</v>
      </c>
    </row>
    <row r="7185" spans="1:9">
      <c r="A7185" s="9" t="s">
        <v>48618</v>
      </c>
      <c r="B7185" t="s">
        <v>27288</v>
      </c>
      <c r="C7185" t="s">
        <v>51826</v>
      </c>
      <c r="D7185" t="s">
        <v>51429</v>
      </c>
      <c r="E7185" t="s">
        <v>51897</v>
      </c>
      <c r="F7185" t="s">
        <v>51903</v>
      </c>
      <c r="G7185">
        <v>42</v>
      </c>
      <c r="H7185" s="7" t="s">
        <v>51827</v>
      </c>
      <c r="I7185">
        <v>46</v>
      </c>
    </row>
    <row r="7186" spans="1:9">
      <c r="A7186" s="9" t="s">
        <v>48619</v>
      </c>
      <c r="B7186" t="s">
        <v>27290</v>
      </c>
      <c r="C7186" t="s">
        <v>51826</v>
      </c>
      <c r="D7186" t="s">
        <v>51430</v>
      </c>
      <c r="E7186" t="s">
        <v>51897</v>
      </c>
      <c r="F7186" t="s">
        <v>51905</v>
      </c>
      <c r="G7186">
        <v>42</v>
      </c>
      <c r="H7186" s="7" t="s">
        <v>51827</v>
      </c>
      <c r="I7186">
        <v>47</v>
      </c>
    </row>
    <row r="7187" spans="1:9">
      <c r="A7187" s="9" t="s">
        <v>48620</v>
      </c>
      <c r="B7187" t="s">
        <v>27290</v>
      </c>
      <c r="C7187" t="s">
        <v>51826</v>
      </c>
      <c r="D7187" t="s">
        <v>51430</v>
      </c>
      <c r="E7187" t="s">
        <v>51897</v>
      </c>
      <c r="F7187" t="s">
        <v>51905</v>
      </c>
      <c r="G7187">
        <v>42</v>
      </c>
      <c r="H7187" s="7" t="s">
        <v>51827</v>
      </c>
      <c r="I7187">
        <v>47</v>
      </c>
    </row>
    <row r="7188" spans="1:9">
      <c r="A7188" s="9" t="s">
        <v>48621</v>
      </c>
      <c r="B7188" t="s">
        <v>27292</v>
      </c>
      <c r="C7188" t="s">
        <v>51826</v>
      </c>
      <c r="D7188" t="s">
        <v>51431</v>
      </c>
      <c r="E7188" t="s">
        <v>51897</v>
      </c>
      <c r="F7188" t="s">
        <v>51907</v>
      </c>
      <c r="G7188">
        <v>42</v>
      </c>
      <c r="H7188" s="7" t="s">
        <v>51827</v>
      </c>
      <c r="I7188">
        <v>48</v>
      </c>
    </row>
    <row r="7189" spans="1:9">
      <c r="A7189" s="9" t="s">
        <v>48622</v>
      </c>
      <c r="B7189" t="s">
        <v>27292</v>
      </c>
      <c r="C7189" t="s">
        <v>51826</v>
      </c>
      <c r="D7189" t="s">
        <v>51431</v>
      </c>
      <c r="E7189" t="s">
        <v>51897</v>
      </c>
      <c r="F7189" t="s">
        <v>51907</v>
      </c>
      <c r="G7189">
        <v>42</v>
      </c>
      <c r="H7189" s="7" t="s">
        <v>51827</v>
      </c>
      <c r="I7189">
        <v>48</v>
      </c>
    </row>
    <row r="7190" spans="1:9">
      <c r="A7190" s="9" t="s">
        <v>48623</v>
      </c>
      <c r="B7190" t="s">
        <v>27292</v>
      </c>
      <c r="C7190" t="s">
        <v>51826</v>
      </c>
      <c r="D7190" t="s">
        <v>51431</v>
      </c>
      <c r="E7190" t="s">
        <v>51897</v>
      </c>
      <c r="F7190" t="s">
        <v>51907</v>
      </c>
      <c r="G7190">
        <v>42</v>
      </c>
      <c r="H7190" s="7" t="s">
        <v>51827</v>
      </c>
      <c r="I7190">
        <v>48</v>
      </c>
    </row>
    <row r="7191" spans="1:9">
      <c r="A7191" s="9" t="s">
        <v>27293</v>
      </c>
      <c r="B7191" t="s">
        <v>27294</v>
      </c>
      <c r="C7191" t="s">
        <v>51826</v>
      </c>
      <c r="D7191" t="s">
        <v>54590</v>
      </c>
      <c r="E7191" t="s">
        <v>51897</v>
      </c>
      <c r="F7191" t="s">
        <v>51908</v>
      </c>
      <c r="G7191">
        <v>42</v>
      </c>
      <c r="H7191" s="7" t="s">
        <v>51827</v>
      </c>
      <c r="I7191">
        <v>49</v>
      </c>
    </row>
    <row r="7192" spans="1:9">
      <c r="A7192" s="9" t="s">
        <v>48624</v>
      </c>
      <c r="B7192" t="s">
        <v>27296</v>
      </c>
      <c r="C7192" t="s">
        <v>51826</v>
      </c>
      <c r="D7192" t="s">
        <v>51432</v>
      </c>
      <c r="E7192" t="s">
        <v>51897</v>
      </c>
      <c r="F7192" t="s">
        <v>51910</v>
      </c>
      <c r="G7192">
        <v>42</v>
      </c>
      <c r="H7192" s="7" t="s">
        <v>51827</v>
      </c>
      <c r="I7192">
        <v>50</v>
      </c>
    </row>
    <row r="7193" spans="1:9">
      <c r="A7193" s="9" t="s">
        <v>48625</v>
      </c>
      <c r="B7193" t="s">
        <v>27296</v>
      </c>
      <c r="C7193" t="s">
        <v>51826</v>
      </c>
      <c r="D7193" t="s">
        <v>51432</v>
      </c>
      <c r="E7193" t="s">
        <v>51897</v>
      </c>
      <c r="F7193" t="s">
        <v>51910</v>
      </c>
      <c r="G7193">
        <v>42</v>
      </c>
      <c r="H7193" s="7" t="s">
        <v>51827</v>
      </c>
      <c r="I7193">
        <v>50</v>
      </c>
    </row>
    <row r="7194" spans="1:9">
      <c r="A7194" s="9" t="s">
        <v>48626</v>
      </c>
      <c r="B7194" t="s">
        <v>27298</v>
      </c>
      <c r="C7194" t="s">
        <v>51826</v>
      </c>
      <c r="D7194" t="s">
        <v>51433</v>
      </c>
      <c r="E7194" t="s">
        <v>51897</v>
      </c>
      <c r="F7194" t="s">
        <v>51912</v>
      </c>
      <c r="G7194">
        <v>42</v>
      </c>
      <c r="H7194" s="7" t="s">
        <v>51827</v>
      </c>
      <c r="I7194">
        <v>51</v>
      </c>
    </row>
    <row r="7195" spans="1:9">
      <c r="A7195" s="9" t="s">
        <v>48627</v>
      </c>
      <c r="B7195" t="s">
        <v>27298</v>
      </c>
      <c r="C7195" t="s">
        <v>51826</v>
      </c>
      <c r="D7195" t="s">
        <v>51433</v>
      </c>
      <c r="E7195" t="s">
        <v>51897</v>
      </c>
      <c r="F7195" t="s">
        <v>51912</v>
      </c>
      <c r="G7195">
        <v>42</v>
      </c>
      <c r="H7195" s="7" t="s">
        <v>51827</v>
      </c>
      <c r="I7195">
        <v>51</v>
      </c>
    </row>
    <row r="7196" spans="1:9">
      <c r="A7196" s="9" t="s">
        <v>48628</v>
      </c>
      <c r="B7196" t="s">
        <v>27298</v>
      </c>
      <c r="C7196" t="s">
        <v>51826</v>
      </c>
      <c r="D7196" t="s">
        <v>51433</v>
      </c>
      <c r="E7196" t="s">
        <v>51897</v>
      </c>
      <c r="F7196" t="s">
        <v>51912</v>
      </c>
      <c r="G7196">
        <v>42</v>
      </c>
      <c r="H7196" s="7" t="s">
        <v>51827</v>
      </c>
      <c r="I7196">
        <v>51</v>
      </c>
    </row>
    <row r="7197" spans="1:9">
      <c r="A7197" s="9" t="s">
        <v>48629</v>
      </c>
      <c r="B7197" t="s">
        <v>27300</v>
      </c>
      <c r="C7197" t="s">
        <v>51826</v>
      </c>
      <c r="D7197" t="s">
        <v>51434</v>
      </c>
      <c r="E7197" t="s">
        <v>51897</v>
      </c>
      <c r="F7197" t="s">
        <v>51914</v>
      </c>
      <c r="G7197">
        <v>42</v>
      </c>
      <c r="H7197" s="7" t="s">
        <v>51827</v>
      </c>
      <c r="I7197">
        <v>52</v>
      </c>
    </row>
    <row r="7198" spans="1:9">
      <c r="A7198" s="9" t="s">
        <v>48630</v>
      </c>
      <c r="B7198" t="s">
        <v>27300</v>
      </c>
      <c r="C7198" t="s">
        <v>51826</v>
      </c>
      <c r="D7198" t="s">
        <v>51434</v>
      </c>
      <c r="E7198" t="s">
        <v>51897</v>
      </c>
      <c r="F7198" t="s">
        <v>51914</v>
      </c>
      <c r="G7198">
        <v>42</v>
      </c>
      <c r="H7198" s="7" t="s">
        <v>51827</v>
      </c>
      <c r="I7198">
        <v>52</v>
      </c>
    </row>
    <row r="7199" spans="1:9">
      <c r="A7199" s="9" t="s">
        <v>48631</v>
      </c>
      <c r="B7199" t="s">
        <v>27300</v>
      </c>
      <c r="C7199" t="s">
        <v>51826</v>
      </c>
      <c r="D7199" t="s">
        <v>51434</v>
      </c>
      <c r="E7199" t="s">
        <v>51897</v>
      </c>
      <c r="F7199" t="s">
        <v>51914</v>
      </c>
      <c r="G7199">
        <v>42</v>
      </c>
      <c r="H7199" s="7" t="s">
        <v>51827</v>
      </c>
      <c r="I7199">
        <v>52</v>
      </c>
    </row>
    <row r="7200" spans="1:9">
      <c r="A7200" s="9" t="s">
        <v>48632</v>
      </c>
      <c r="B7200" t="s">
        <v>27302</v>
      </c>
      <c r="C7200" t="s">
        <v>51826</v>
      </c>
      <c r="D7200" t="s">
        <v>51435</v>
      </c>
      <c r="E7200" t="s">
        <v>51897</v>
      </c>
      <c r="F7200" t="s">
        <v>51916</v>
      </c>
      <c r="G7200">
        <v>42</v>
      </c>
      <c r="H7200" s="7" t="s">
        <v>51827</v>
      </c>
      <c r="I7200">
        <v>53</v>
      </c>
    </row>
    <row r="7201" spans="1:9">
      <c r="A7201" s="9" t="s">
        <v>48633</v>
      </c>
      <c r="B7201" t="s">
        <v>27302</v>
      </c>
      <c r="C7201" t="s">
        <v>51826</v>
      </c>
      <c r="D7201" t="s">
        <v>51435</v>
      </c>
      <c r="E7201" t="s">
        <v>51897</v>
      </c>
      <c r="F7201" t="s">
        <v>51916</v>
      </c>
      <c r="G7201">
        <v>42</v>
      </c>
      <c r="H7201" s="7" t="s">
        <v>51827</v>
      </c>
      <c r="I7201">
        <v>53</v>
      </c>
    </row>
    <row r="7202" spans="1:9">
      <c r="A7202" s="9" t="s">
        <v>48634</v>
      </c>
      <c r="B7202" t="s">
        <v>27304</v>
      </c>
      <c r="C7202" t="s">
        <v>51826</v>
      </c>
      <c r="D7202" t="s">
        <v>51436</v>
      </c>
      <c r="E7202" t="s">
        <v>51899</v>
      </c>
      <c r="F7202" t="s">
        <v>51829</v>
      </c>
      <c r="G7202">
        <v>43</v>
      </c>
      <c r="H7202" s="7" t="s">
        <v>51827</v>
      </c>
      <c r="I7202">
        <v>1</v>
      </c>
    </row>
    <row r="7203" spans="1:9">
      <c r="A7203" s="9" t="s">
        <v>48635</v>
      </c>
      <c r="B7203" t="s">
        <v>27304</v>
      </c>
      <c r="C7203" t="s">
        <v>51826</v>
      </c>
      <c r="D7203" t="s">
        <v>51436</v>
      </c>
      <c r="E7203" t="s">
        <v>51899</v>
      </c>
      <c r="F7203" t="s">
        <v>51829</v>
      </c>
      <c r="G7203">
        <v>43</v>
      </c>
      <c r="H7203" s="7" t="s">
        <v>51827</v>
      </c>
      <c r="I7203">
        <v>1</v>
      </c>
    </row>
    <row r="7204" spans="1:9">
      <c r="A7204" s="9" t="s">
        <v>27305</v>
      </c>
      <c r="B7204" t="s">
        <v>27306</v>
      </c>
      <c r="C7204" t="s">
        <v>51826</v>
      </c>
      <c r="D7204" t="s">
        <v>54591</v>
      </c>
      <c r="E7204" t="s">
        <v>51899</v>
      </c>
      <c r="F7204" t="s">
        <v>51831</v>
      </c>
      <c r="G7204">
        <v>43</v>
      </c>
      <c r="H7204" s="7" t="s">
        <v>51827</v>
      </c>
      <c r="I7204">
        <v>2</v>
      </c>
    </row>
    <row r="7205" spans="1:9">
      <c r="A7205" s="9" t="s">
        <v>27307</v>
      </c>
      <c r="B7205" t="s">
        <v>27308</v>
      </c>
      <c r="C7205" t="s">
        <v>51826</v>
      </c>
      <c r="D7205" t="s">
        <v>54592</v>
      </c>
      <c r="E7205" t="s">
        <v>51899</v>
      </c>
      <c r="F7205" t="s">
        <v>51833</v>
      </c>
      <c r="G7205">
        <v>43</v>
      </c>
      <c r="H7205" s="7" t="s">
        <v>51827</v>
      </c>
      <c r="I7205">
        <v>3</v>
      </c>
    </row>
    <row r="7206" spans="1:9">
      <c r="A7206" s="9" t="s">
        <v>27309</v>
      </c>
      <c r="B7206" t="s">
        <v>27310</v>
      </c>
      <c r="C7206" t="s">
        <v>51826</v>
      </c>
      <c r="D7206" t="s">
        <v>54593</v>
      </c>
      <c r="E7206" t="s">
        <v>51899</v>
      </c>
      <c r="F7206" t="s">
        <v>51835</v>
      </c>
      <c r="G7206">
        <v>43</v>
      </c>
      <c r="H7206" s="7" t="s">
        <v>51827</v>
      </c>
      <c r="I7206">
        <v>4</v>
      </c>
    </row>
    <row r="7207" spans="1:9">
      <c r="A7207" s="9" t="s">
        <v>27311</v>
      </c>
      <c r="B7207" t="s">
        <v>27312</v>
      </c>
      <c r="C7207" t="s">
        <v>51826</v>
      </c>
      <c r="D7207" t="s">
        <v>54594</v>
      </c>
      <c r="E7207" t="s">
        <v>51899</v>
      </c>
      <c r="F7207" t="s">
        <v>51837</v>
      </c>
      <c r="G7207">
        <v>43</v>
      </c>
      <c r="H7207" s="7" t="s">
        <v>51827</v>
      </c>
      <c r="I7207">
        <v>5</v>
      </c>
    </row>
    <row r="7208" spans="1:9">
      <c r="A7208" s="9" t="s">
        <v>27313</v>
      </c>
      <c r="B7208" t="s">
        <v>27314</v>
      </c>
      <c r="C7208" t="s">
        <v>51826</v>
      </c>
      <c r="D7208" t="s">
        <v>54595</v>
      </c>
      <c r="E7208" t="s">
        <v>51899</v>
      </c>
      <c r="F7208" t="s">
        <v>51839</v>
      </c>
      <c r="G7208">
        <v>43</v>
      </c>
      <c r="H7208" s="7" t="s">
        <v>51827</v>
      </c>
      <c r="I7208">
        <v>6</v>
      </c>
    </row>
    <row r="7209" spans="1:9">
      <c r="A7209" s="9" t="s">
        <v>27315</v>
      </c>
      <c r="B7209" t="s">
        <v>27316</v>
      </c>
      <c r="C7209" t="s">
        <v>51826</v>
      </c>
      <c r="D7209" t="s">
        <v>54596</v>
      </c>
      <c r="E7209" t="s">
        <v>51899</v>
      </c>
      <c r="F7209" t="s">
        <v>51841</v>
      </c>
      <c r="G7209">
        <v>43</v>
      </c>
      <c r="H7209" s="7" t="s">
        <v>51827</v>
      </c>
      <c r="I7209">
        <v>7</v>
      </c>
    </row>
    <row r="7210" spans="1:9">
      <c r="A7210" s="9" t="s">
        <v>27317</v>
      </c>
      <c r="B7210" t="s">
        <v>27318</v>
      </c>
      <c r="C7210" t="s">
        <v>51826</v>
      </c>
      <c r="D7210" t="s">
        <v>54597</v>
      </c>
      <c r="E7210" t="s">
        <v>51899</v>
      </c>
      <c r="F7210" t="s">
        <v>51848</v>
      </c>
      <c r="G7210">
        <v>43</v>
      </c>
      <c r="H7210" s="7" t="s">
        <v>51827</v>
      </c>
      <c r="I7210">
        <v>8</v>
      </c>
    </row>
    <row r="7211" spans="1:9">
      <c r="A7211" s="9" t="s">
        <v>27319</v>
      </c>
      <c r="B7211" t="s">
        <v>27320</v>
      </c>
      <c r="C7211" t="s">
        <v>51826</v>
      </c>
      <c r="D7211" t="s">
        <v>54598</v>
      </c>
      <c r="E7211" t="s">
        <v>51899</v>
      </c>
      <c r="F7211" t="s">
        <v>51850</v>
      </c>
      <c r="G7211">
        <v>43</v>
      </c>
      <c r="H7211" s="7" t="s">
        <v>51827</v>
      </c>
      <c r="I7211">
        <v>9</v>
      </c>
    </row>
    <row r="7212" spans="1:9">
      <c r="A7212" s="9" t="s">
        <v>27321</v>
      </c>
      <c r="B7212" t="s">
        <v>27322</v>
      </c>
      <c r="C7212" t="s">
        <v>51826</v>
      </c>
      <c r="D7212" t="s">
        <v>54599</v>
      </c>
      <c r="E7212" t="s">
        <v>51899</v>
      </c>
      <c r="F7212" t="s">
        <v>51852</v>
      </c>
      <c r="G7212">
        <v>43</v>
      </c>
      <c r="H7212" s="7" t="s">
        <v>51827</v>
      </c>
      <c r="I7212">
        <v>10</v>
      </c>
    </row>
    <row r="7213" spans="1:9">
      <c r="A7213" s="9" t="s">
        <v>48636</v>
      </c>
      <c r="B7213" t="s">
        <v>27324</v>
      </c>
      <c r="C7213" t="s">
        <v>51826</v>
      </c>
      <c r="D7213" t="s">
        <v>51437</v>
      </c>
      <c r="E7213" t="s">
        <v>51899</v>
      </c>
      <c r="F7213" t="s">
        <v>51854</v>
      </c>
      <c r="G7213">
        <v>43</v>
      </c>
      <c r="H7213" s="7" t="s">
        <v>51827</v>
      </c>
      <c r="I7213">
        <v>11</v>
      </c>
    </row>
    <row r="7214" spans="1:9">
      <c r="A7214" s="9" t="s">
        <v>48637</v>
      </c>
      <c r="B7214" t="s">
        <v>27324</v>
      </c>
      <c r="C7214" t="s">
        <v>51826</v>
      </c>
      <c r="D7214" t="s">
        <v>51437</v>
      </c>
      <c r="E7214" t="s">
        <v>51899</v>
      </c>
      <c r="F7214" t="s">
        <v>51854</v>
      </c>
      <c r="G7214">
        <v>43</v>
      </c>
      <c r="H7214" s="7" t="s">
        <v>51827</v>
      </c>
      <c r="I7214">
        <v>11</v>
      </c>
    </row>
    <row r="7215" spans="1:9">
      <c r="A7215" s="9" t="s">
        <v>27325</v>
      </c>
      <c r="B7215" t="s">
        <v>27326</v>
      </c>
      <c r="C7215" t="s">
        <v>51826</v>
      </c>
      <c r="D7215" t="s">
        <v>54600</v>
      </c>
      <c r="E7215" t="s">
        <v>51899</v>
      </c>
      <c r="F7215" t="s">
        <v>51856</v>
      </c>
      <c r="G7215">
        <v>43</v>
      </c>
      <c r="H7215" s="7" t="s">
        <v>51827</v>
      </c>
      <c r="I7215">
        <v>12</v>
      </c>
    </row>
    <row r="7216" spans="1:9">
      <c r="A7216" s="9" t="s">
        <v>48638</v>
      </c>
      <c r="B7216" t="s">
        <v>27328</v>
      </c>
      <c r="C7216" t="s">
        <v>51826</v>
      </c>
      <c r="D7216" t="s">
        <v>51438</v>
      </c>
      <c r="E7216" t="s">
        <v>51899</v>
      </c>
      <c r="F7216" t="s">
        <v>51858</v>
      </c>
      <c r="G7216">
        <v>43</v>
      </c>
      <c r="H7216" s="7" t="s">
        <v>51827</v>
      </c>
      <c r="I7216">
        <v>13</v>
      </c>
    </row>
    <row r="7217" spans="1:9">
      <c r="A7217" s="9" t="s">
        <v>48639</v>
      </c>
      <c r="B7217" t="s">
        <v>27328</v>
      </c>
      <c r="C7217" t="s">
        <v>51826</v>
      </c>
      <c r="D7217" t="s">
        <v>51438</v>
      </c>
      <c r="E7217" t="s">
        <v>51899</v>
      </c>
      <c r="F7217" t="s">
        <v>51858</v>
      </c>
      <c r="G7217">
        <v>43</v>
      </c>
      <c r="H7217" s="7" t="s">
        <v>51827</v>
      </c>
      <c r="I7217">
        <v>13</v>
      </c>
    </row>
    <row r="7218" spans="1:9">
      <c r="A7218" s="9" t="s">
        <v>27329</v>
      </c>
      <c r="B7218" t="s">
        <v>27330</v>
      </c>
      <c r="C7218" t="s">
        <v>51826</v>
      </c>
      <c r="D7218" t="s">
        <v>54601</v>
      </c>
      <c r="E7218" t="s">
        <v>51899</v>
      </c>
      <c r="F7218" t="s">
        <v>51860</v>
      </c>
      <c r="G7218">
        <v>43</v>
      </c>
      <c r="H7218" s="7" t="s">
        <v>51827</v>
      </c>
      <c r="I7218">
        <v>14</v>
      </c>
    </row>
    <row r="7219" spans="1:9">
      <c r="A7219" s="9" t="s">
        <v>48640</v>
      </c>
      <c r="B7219" t="s">
        <v>27332</v>
      </c>
      <c r="C7219" t="s">
        <v>51826</v>
      </c>
      <c r="D7219" t="s">
        <v>51439</v>
      </c>
      <c r="E7219" t="s">
        <v>51899</v>
      </c>
      <c r="F7219" t="s">
        <v>51862</v>
      </c>
      <c r="G7219">
        <v>43</v>
      </c>
      <c r="H7219" s="7" t="s">
        <v>51827</v>
      </c>
      <c r="I7219">
        <v>15</v>
      </c>
    </row>
    <row r="7220" spans="1:9">
      <c r="A7220" s="9" t="s">
        <v>48641</v>
      </c>
      <c r="B7220" t="s">
        <v>27332</v>
      </c>
      <c r="C7220" t="s">
        <v>51826</v>
      </c>
      <c r="D7220" t="s">
        <v>51439</v>
      </c>
      <c r="E7220" t="s">
        <v>51899</v>
      </c>
      <c r="F7220" t="s">
        <v>51862</v>
      </c>
      <c r="G7220">
        <v>43</v>
      </c>
      <c r="H7220" s="7" t="s">
        <v>51827</v>
      </c>
      <c r="I7220">
        <v>15</v>
      </c>
    </row>
    <row r="7221" spans="1:9">
      <c r="A7221" s="9" t="s">
        <v>27333</v>
      </c>
      <c r="B7221" t="s">
        <v>27334</v>
      </c>
      <c r="C7221" t="s">
        <v>51826</v>
      </c>
      <c r="D7221" t="s">
        <v>54602</v>
      </c>
      <c r="E7221" t="s">
        <v>51899</v>
      </c>
      <c r="F7221" t="s">
        <v>51864</v>
      </c>
      <c r="G7221">
        <v>43</v>
      </c>
      <c r="H7221" s="7" t="s">
        <v>51827</v>
      </c>
      <c r="I7221">
        <v>16</v>
      </c>
    </row>
    <row r="7222" spans="1:9">
      <c r="A7222" s="9" t="s">
        <v>27335</v>
      </c>
      <c r="B7222" t="s">
        <v>27336</v>
      </c>
      <c r="C7222" t="s">
        <v>51826</v>
      </c>
      <c r="D7222" t="s">
        <v>54603</v>
      </c>
      <c r="E7222" t="s">
        <v>51899</v>
      </c>
      <c r="F7222" t="s">
        <v>51865</v>
      </c>
      <c r="G7222">
        <v>43</v>
      </c>
      <c r="H7222" s="7" t="s">
        <v>51827</v>
      </c>
      <c r="I7222">
        <v>17</v>
      </c>
    </row>
    <row r="7223" spans="1:9">
      <c r="A7223" s="9" t="s">
        <v>27337</v>
      </c>
      <c r="B7223" t="s">
        <v>27338</v>
      </c>
      <c r="C7223" t="s">
        <v>51826</v>
      </c>
      <c r="D7223" t="s">
        <v>54604</v>
      </c>
      <c r="E7223" t="s">
        <v>51899</v>
      </c>
      <c r="F7223" t="s">
        <v>51867</v>
      </c>
      <c r="G7223">
        <v>43</v>
      </c>
      <c r="H7223" s="7" t="s">
        <v>51827</v>
      </c>
      <c r="I7223">
        <v>18</v>
      </c>
    </row>
    <row r="7224" spans="1:9">
      <c r="A7224" s="9" t="s">
        <v>27339</v>
      </c>
      <c r="B7224" t="s">
        <v>27340</v>
      </c>
      <c r="C7224" t="s">
        <v>51826</v>
      </c>
      <c r="D7224" t="s">
        <v>54605</v>
      </c>
      <c r="E7224" t="s">
        <v>51899</v>
      </c>
      <c r="F7224" t="s">
        <v>51868</v>
      </c>
      <c r="G7224">
        <v>43</v>
      </c>
      <c r="H7224" s="7" t="s">
        <v>51827</v>
      </c>
      <c r="I7224">
        <v>19</v>
      </c>
    </row>
    <row r="7225" spans="1:9">
      <c r="A7225" s="9" t="s">
        <v>27341</v>
      </c>
      <c r="B7225" t="s">
        <v>27342</v>
      </c>
      <c r="C7225" t="s">
        <v>51826</v>
      </c>
      <c r="D7225" t="s">
        <v>54606</v>
      </c>
      <c r="E7225" t="s">
        <v>51899</v>
      </c>
      <c r="F7225" t="s">
        <v>51869</v>
      </c>
      <c r="G7225">
        <v>43</v>
      </c>
      <c r="H7225" s="7" t="s">
        <v>51827</v>
      </c>
      <c r="I7225">
        <v>20</v>
      </c>
    </row>
    <row r="7226" spans="1:9">
      <c r="A7226" s="9" t="s">
        <v>27343</v>
      </c>
      <c r="B7226" t="s">
        <v>27344</v>
      </c>
      <c r="C7226" t="s">
        <v>51826</v>
      </c>
      <c r="D7226" t="s">
        <v>54607</v>
      </c>
      <c r="E7226" t="s">
        <v>51899</v>
      </c>
      <c r="F7226" t="s">
        <v>51871</v>
      </c>
      <c r="G7226">
        <v>43</v>
      </c>
      <c r="H7226" s="7" t="s">
        <v>51827</v>
      </c>
      <c r="I7226">
        <v>21</v>
      </c>
    </row>
    <row r="7227" spans="1:9">
      <c r="A7227" s="9" t="s">
        <v>27345</v>
      </c>
      <c r="B7227" t="s">
        <v>27346</v>
      </c>
      <c r="C7227" t="s">
        <v>51826</v>
      </c>
      <c r="D7227" t="s">
        <v>54608</v>
      </c>
      <c r="E7227" t="s">
        <v>51899</v>
      </c>
      <c r="F7227" t="s">
        <v>51872</v>
      </c>
      <c r="G7227">
        <v>43</v>
      </c>
      <c r="H7227" s="7" t="s">
        <v>51827</v>
      </c>
      <c r="I7227">
        <v>22</v>
      </c>
    </row>
    <row r="7228" spans="1:9">
      <c r="A7228" s="9" t="s">
        <v>48642</v>
      </c>
      <c r="B7228" t="s">
        <v>27348</v>
      </c>
      <c r="C7228" t="s">
        <v>51826</v>
      </c>
      <c r="D7228" t="s">
        <v>51440</v>
      </c>
      <c r="E7228" t="s">
        <v>51899</v>
      </c>
      <c r="F7228" t="s">
        <v>51873</v>
      </c>
      <c r="G7228">
        <v>43</v>
      </c>
      <c r="H7228" s="7" t="s">
        <v>51827</v>
      </c>
      <c r="I7228">
        <v>23</v>
      </c>
    </row>
    <row r="7229" spans="1:9">
      <c r="A7229" s="9" t="s">
        <v>48643</v>
      </c>
      <c r="B7229" t="s">
        <v>27348</v>
      </c>
      <c r="C7229" t="s">
        <v>51826</v>
      </c>
      <c r="D7229" t="s">
        <v>51440</v>
      </c>
      <c r="E7229" t="s">
        <v>51899</v>
      </c>
      <c r="F7229" t="s">
        <v>51873</v>
      </c>
      <c r="G7229">
        <v>43</v>
      </c>
      <c r="H7229" s="7" t="s">
        <v>51827</v>
      </c>
      <c r="I7229">
        <v>23</v>
      </c>
    </row>
    <row r="7230" spans="1:9">
      <c r="A7230" s="9" t="s">
        <v>48644</v>
      </c>
      <c r="B7230" t="s">
        <v>27350</v>
      </c>
      <c r="C7230" t="s">
        <v>51826</v>
      </c>
      <c r="D7230" t="s">
        <v>51441</v>
      </c>
      <c r="E7230" t="s">
        <v>51899</v>
      </c>
      <c r="F7230" t="s">
        <v>51874</v>
      </c>
      <c r="G7230">
        <v>43</v>
      </c>
      <c r="H7230" s="7" t="s">
        <v>51827</v>
      </c>
      <c r="I7230">
        <v>24</v>
      </c>
    </row>
    <row r="7231" spans="1:9">
      <c r="A7231" s="9" t="s">
        <v>48645</v>
      </c>
      <c r="B7231" t="s">
        <v>27350</v>
      </c>
      <c r="C7231" t="s">
        <v>51826</v>
      </c>
      <c r="D7231" t="s">
        <v>51441</v>
      </c>
      <c r="E7231" t="s">
        <v>51899</v>
      </c>
      <c r="F7231" t="s">
        <v>51874</v>
      </c>
      <c r="G7231">
        <v>43</v>
      </c>
      <c r="H7231" s="7" t="s">
        <v>51827</v>
      </c>
      <c r="I7231">
        <v>24</v>
      </c>
    </row>
    <row r="7232" spans="1:9">
      <c r="A7232" s="9" t="s">
        <v>48646</v>
      </c>
      <c r="B7232" t="s">
        <v>27352</v>
      </c>
      <c r="C7232" t="s">
        <v>51826</v>
      </c>
      <c r="D7232" t="s">
        <v>51442</v>
      </c>
      <c r="E7232" t="s">
        <v>51899</v>
      </c>
      <c r="F7232" t="s">
        <v>51875</v>
      </c>
      <c r="G7232">
        <v>43</v>
      </c>
      <c r="H7232" s="7" t="s">
        <v>51827</v>
      </c>
      <c r="I7232">
        <v>25</v>
      </c>
    </row>
    <row r="7233" spans="1:9">
      <c r="A7233" s="9" t="s">
        <v>48647</v>
      </c>
      <c r="B7233" t="s">
        <v>27352</v>
      </c>
      <c r="C7233" t="s">
        <v>51826</v>
      </c>
      <c r="D7233" t="s">
        <v>51442</v>
      </c>
      <c r="E7233" t="s">
        <v>51899</v>
      </c>
      <c r="F7233" t="s">
        <v>51875</v>
      </c>
      <c r="G7233">
        <v>43</v>
      </c>
      <c r="H7233" s="7" t="s">
        <v>51827</v>
      </c>
      <c r="I7233">
        <v>25</v>
      </c>
    </row>
    <row r="7234" spans="1:9">
      <c r="A7234" s="9" t="s">
        <v>27353</v>
      </c>
      <c r="B7234" t="s">
        <v>27354</v>
      </c>
      <c r="C7234" t="s">
        <v>51826</v>
      </c>
      <c r="D7234" t="s">
        <v>54609</v>
      </c>
      <c r="E7234" t="s">
        <v>51899</v>
      </c>
      <c r="F7234" t="s">
        <v>51876</v>
      </c>
      <c r="G7234">
        <v>43</v>
      </c>
      <c r="H7234" s="7" t="s">
        <v>51827</v>
      </c>
      <c r="I7234">
        <v>26</v>
      </c>
    </row>
    <row r="7235" spans="1:9">
      <c r="A7235" s="9" t="s">
        <v>27355</v>
      </c>
      <c r="B7235" t="s">
        <v>27356</v>
      </c>
      <c r="C7235" t="s">
        <v>51826</v>
      </c>
      <c r="D7235" t="s">
        <v>54610</v>
      </c>
      <c r="E7235" t="s">
        <v>51899</v>
      </c>
      <c r="F7235" t="s">
        <v>51877</v>
      </c>
      <c r="G7235">
        <v>43</v>
      </c>
      <c r="H7235" s="7" t="s">
        <v>51827</v>
      </c>
      <c r="I7235">
        <v>27</v>
      </c>
    </row>
    <row r="7236" spans="1:9">
      <c r="A7236" s="9" t="s">
        <v>27357</v>
      </c>
      <c r="B7236" t="s">
        <v>27358</v>
      </c>
      <c r="C7236" t="s">
        <v>51826</v>
      </c>
      <c r="D7236" t="s">
        <v>54611</v>
      </c>
      <c r="E7236" t="s">
        <v>51899</v>
      </c>
      <c r="F7236" t="s">
        <v>51879</v>
      </c>
      <c r="G7236">
        <v>43</v>
      </c>
      <c r="H7236" s="7" t="s">
        <v>51827</v>
      </c>
      <c r="I7236">
        <v>28</v>
      </c>
    </row>
    <row r="7237" spans="1:9">
      <c r="A7237" s="9" t="s">
        <v>27359</v>
      </c>
      <c r="B7237" t="s">
        <v>27360</v>
      </c>
      <c r="C7237" t="s">
        <v>51826</v>
      </c>
      <c r="D7237" t="s">
        <v>54612</v>
      </c>
      <c r="E7237" t="s">
        <v>51899</v>
      </c>
      <c r="F7237" t="s">
        <v>51880</v>
      </c>
      <c r="G7237">
        <v>43</v>
      </c>
      <c r="H7237" s="7" t="s">
        <v>51827</v>
      </c>
      <c r="I7237">
        <v>29</v>
      </c>
    </row>
    <row r="7238" spans="1:9">
      <c r="A7238" s="9" t="s">
        <v>27361</v>
      </c>
      <c r="B7238" t="s">
        <v>27362</v>
      </c>
      <c r="C7238" t="s">
        <v>51826</v>
      </c>
      <c r="D7238" t="s">
        <v>54613</v>
      </c>
      <c r="E7238" t="s">
        <v>51899</v>
      </c>
      <c r="F7238" t="s">
        <v>51881</v>
      </c>
      <c r="G7238">
        <v>43</v>
      </c>
      <c r="H7238" s="7" t="s">
        <v>51827</v>
      </c>
      <c r="I7238">
        <v>30</v>
      </c>
    </row>
    <row r="7239" spans="1:9">
      <c r="A7239" s="9" t="s">
        <v>27363</v>
      </c>
      <c r="B7239" t="s">
        <v>27364</v>
      </c>
      <c r="C7239" t="s">
        <v>51826</v>
      </c>
      <c r="D7239" t="s">
        <v>54614</v>
      </c>
      <c r="E7239" t="s">
        <v>51899</v>
      </c>
      <c r="F7239" t="s">
        <v>51883</v>
      </c>
      <c r="G7239">
        <v>43</v>
      </c>
      <c r="H7239" s="7" t="s">
        <v>51827</v>
      </c>
      <c r="I7239">
        <v>31</v>
      </c>
    </row>
    <row r="7240" spans="1:9">
      <c r="A7240" s="9" t="s">
        <v>48648</v>
      </c>
      <c r="B7240" t="s">
        <v>27366</v>
      </c>
      <c r="C7240" t="s">
        <v>51826</v>
      </c>
      <c r="D7240" t="s">
        <v>51443</v>
      </c>
      <c r="E7240" t="s">
        <v>51899</v>
      </c>
      <c r="F7240" t="s">
        <v>51884</v>
      </c>
      <c r="G7240">
        <v>43</v>
      </c>
      <c r="H7240" s="7" t="s">
        <v>51827</v>
      </c>
      <c r="I7240">
        <v>32</v>
      </c>
    </row>
    <row r="7241" spans="1:9">
      <c r="A7241" s="9" t="s">
        <v>48649</v>
      </c>
      <c r="B7241" t="s">
        <v>27366</v>
      </c>
      <c r="C7241" t="s">
        <v>51826</v>
      </c>
      <c r="D7241" t="s">
        <v>51443</v>
      </c>
      <c r="E7241" t="s">
        <v>51899</v>
      </c>
      <c r="F7241" t="s">
        <v>51884</v>
      </c>
      <c r="G7241">
        <v>43</v>
      </c>
      <c r="H7241" s="7" t="s">
        <v>51827</v>
      </c>
      <c r="I7241">
        <v>32</v>
      </c>
    </row>
    <row r="7242" spans="1:9">
      <c r="A7242" s="9" t="s">
        <v>48650</v>
      </c>
      <c r="B7242" t="s">
        <v>27368</v>
      </c>
      <c r="C7242" t="s">
        <v>51826</v>
      </c>
      <c r="D7242" t="s">
        <v>51444</v>
      </c>
      <c r="E7242" t="s">
        <v>51899</v>
      </c>
      <c r="F7242" t="s">
        <v>51885</v>
      </c>
      <c r="G7242">
        <v>43</v>
      </c>
      <c r="H7242" s="7" t="s">
        <v>51827</v>
      </c>
      <c r="I7242">
        <v>33</v>
      </c>
    </row>
    <row r="7243" spans="1:9">
      <c r="A7243" s="9" t="s">
        <v>48651</v>
      </c>
      <c r="B7243" t="s">
        <v>27368</v>
      </c>
      <c r="C7243" t="s">
        <v>51826</v>
      </c>
      <c r="D7243" t="s">
        <v>51444</v>
      </c>
      <c r="E7243" t="s">
        <v>51899</v>
      </c>
      <c r="F7243" t="s">
        <v>51885</v>
      </c>
      <c r="G7243">
        <v>43</v>
      </c>
      <c r="H7243" s="7" t="s">
        <v>51827</v>
      </c>
      <c r="I7243">
        <v>33</v>
      </c>
    </row>
    <row r="7244" spans="1:9">
      <c r="A7244" s="9" t="s">
        <v>27369</v>
      </c>
      <c r="B7244" t="s">
        <v>27370</v>
      </c>
      <c r="C7244" t="s">
        <v>51826</v>
      </c>
      <c r="D7244" t="s">
        <v>54615</v>
      </c>
      <c r="E7244" t="s">
        <v>51899</v>
      </c>
      <c r="F7244" t="s">
        <v>51887</v>
      </c>
      <c r="G7244">
        <v>43</v>
      </c>
      <c r="H7244" s="7" t="s">
        <v>51827</v>
      </c>
      <c r="I7244">
        <v>34</v>
      </c>
    </row>
    <row r="7245" spans="1:9">
      <c r="A7245" s="9" t="s">
        <v>48652</v>
      </c>
      <c r="B7245" t="s">
        <v>27372</v>
      </c>
      <c r="C7245" t="s">
        <v>51826</v>
      </c>
      <c r="D7245" t="s">
        <v>51445</v>
      </c>
      <c r="E7245" t="s">
        <v>51899</v>
      </c>
      <c r="F7245" t="s">
        <v>51888</v>
      </c>
      <c r="G7245">
        <v>43</v>
      </c>
      <c r="H7245" s="7" t="s">
        <v>51827</v>
      </c>
      <c r="I7245">
        <v>35</v>
      </c>
    </row>
    <row r="7246" spans="1:9">
      <c r="A7246" s="9" t="s">
        <v>48653</v>
      </c>
      <c r="B7246" t="s">
        <v>27372</v>
      </c>
      <c r="C7246" t="s">
        <v>51826</v>
      </c>
      <c r="D7246" t="s">
        <v>51445</v>
      </c>
      <c r="E7246" t="s">
        <v>51899</v>
      </c>
      <c r="F7246" t="s">
        <v>51888</v>
      </c>
      <c r="G7246">
        <v>43</v>
      </c>
      <c r="H7246" s="7" t="s">
        <v>51827</v>
      </c>
      <c r="I7246">
        <v>35</v>
      </c>
    </row>
    <row r="7247" spans="1:9">
      <c r="A7247" s="9" t="s">
        <v>48654</v>
      </c>
      <c r="B7247" t="s">
        <v>27372</v>
      </c>
      <c r="C7247" t="s">
        <v>51826</v>
      </c>
      <c r="D7247" t="s">
        <v>51445</v>
      </c>
      <c r="E7247" t="s">
        <v>51899</v>
      </c>
      <c r="F7247" t="s">
        <v>51888</v>
      </c>
      <c r="G7247">
        <v>43</v>
      </c>
      <c r="H7247" s="7" t="s">
        <v>51827</v>
      </c>
      <c r="I7247">
        <v>35</v>
      </c>
    </row>
    <row r="7248" spans="1:9">
      <c r="A7248" s="9" t="s">
        <v>27373</v>
      </c>
      <c r="B7248" t="s">
        <v>27374</v>
      </c>
      <c r="C7248" t="s">
        <v>51826</v>
      </c>
      <c r="D7248" t="s">
        <v>54616</v>
      </c>
      <c r="E7248" t="s">
        <v>51899</v>
      </c>
      <c r="F7248" t="s">
        <v>51889</v>
      </c>
      <c r="G7248">
        <v>43</v>
      </c>
      <c r="H7248" s="7" t="s">
        <v>51827</v>
      </c>
      <c r="I7248">
        <v>36</v>
      </c>
    </row>
    <row r="7249" spans="1:9">
      <c r="A7249" s="9" t="s">
        <v>27375</v>
      </c>
      <c r="B7249" t="s">
        <v>27376</v>
      </c>
      <c r="C7249" t="s">
        <v>51826</v>
      </c>
      <c r="D7249" t="s">
        <v>54617</v>
      </c>
      <c r="E7249" t="s">
        <v>51899</v>
      </c>
      <c r="F7249" t="s">
        <v>51890</v>
      </c>
      <c r="G7249">
        <v>43</v>
      </c>
      <c r="H7249" s="7" t="s">
        <v>51827</v>
      </c>
      <c r="I7249">
        <v>37</v>
      </c>
    </row>
    <row r="7250" spans="1:9">
      <c r="A7250" s="9" t="s">
        <v>27377</v>
      </c>
      <c r="B7250" t="s">
        <v>27378</v>
      </c>
      <c r="C7250" t="s">
        <v>51826</v>
      </c>
      <c r="D7250" t="s">
        <v>54618</v>
      </c>
      <c r="E7250" t="s">
        <v>51899</v>
      </c>
      <c r="F7250" t="s">
        <v>51892</v>
      </c>
      <c r="G7250">
        <v>43</v>
      </c>
      <c r="H7250" s="7" t="s">
        <v>51827</v>
      </c>
      <c r="I7250">
        <v>38</v>
      </c>
    </row>
    <row r="7251" spans="1:9">
      <c r="A7251" s="9" t="s">
        <v>27379</v>
      </c>
      <c r="B7251" t="s">
        <v>27380</v>
      </c>
      <c r="C7251" t="s">
        <v>51826</v>
      </c>
      <c r="D7251" t="s">
        <v>54619</v>
      </c>
      <c r="E7251" t="s">
        <v>51899</v>
      </c>
      <c r="F7251" t="s">
        <v>51893</v>
      </c>
      <c r="G7251">
        <v>43</v>
      </c>
      <c r="H7251" s="7" t="s">
        <v>51827</v>
      </c>
      <c r="I7251">
        <v>39</v>
      </c>
    </row>
    <row r="7252" spans="1:9">
      <c r="A7252" s="9" t="s">
        <v>27381</v>
      </c>
      <c r="B7252" t="s">
        <v>27382</v>
      </c>
      <c r="C7252" t="s">
        <v>51826</v>
      </c>
      <c r="D7252" t="s">
        <v>54620</v>
      </c>
      <c r="E7252" t="s">
        <v>51899</v>
      </c>
      <c r="F7252" t="s">
        <v>51894</v>
      </c>
      <c r="G7252">
        <v>43</v>
      </c>
      <c r="H7252" s="7" t="s">
        <v>51827</v>
      </c>
      <c r="I7252">
        <v>40</v>
      </c>
    </row>
    <row r="7253" spans="1:9">
      <c r="A7253" s="9" t="s">
        <v>27383</v>
      </c>
      <c r="B7253" t="s">
        <v>27384</v>
      </c>
      <c r="C7253" t="s">
        <v>51826</v>
      </c>
      <c r="D7253" t="s">
        <v>54621</v>
      </c>
      <c r="E7253" t="s">
        <v>51899</v>
      </c>
      <c r="F7253" t="s">
        <v>51895</v>
      </c>
      <c r="G7253">
        <v>43</v>
      </c>
      <c r="H7253" s="7" t="s">
        <v>51827</v>
      </c>
      <c r="I7253">
        <v>41</v>
      </c>
    </row>
    <row r="7254" spans="1:9">
      <c r="A7254" s="9" t="s">
        <v>27385</v>
      </c>
      <c r="B7254" t="s">
        <v>27386</v>
      </c>
      <c r="C7254" t="s">
        <v>51826</v>
      </c>
      <c r="D7254" t="s">
        <v>54622</v>
      </c>
      <c r="E7254" t="s">
        <v>51899</v>
      </c>
      <c r="F7254" t="s">
        <v>51897</v>
      </c>
      <c r="G7254">
        <v>43</v>
      </c>
      <c r="H7254" s="7" t="s">
        <v>51827</v>
      </c>
      <c r="I7254">
        <v>42</v>
      </c>
    </row>
    <row r="7255" spans="1:9">
      <c r="A7255" s="9" t="s">
        <v>27387</v>
      </c>
      <c r="B7255" t="s">
        <v>27388</v>
      </c>
      <c r="C7255" t="s">
        <v>51826</v>
      </c>
      <c r="D7255" t="s">
        <v>54623</v>
      </c>
      <c r="E7255" t="s">
        <v>51899</v>
      </c>
      <c r="F7255" t="s">
        <v>51899</v>
      </c>
      <c r="G7255">
        <v>43</v>
      </c>
      <c r="H7255" s="7" t="s">
        <v>51827</v>
      </c>
      <c r="I7255">
        <v>43</v>
      </c>
    </row>
    <row r="7256" spans="1:9">
      <c r="A7256" s="9" t="s">
        <v>48655</v>
      </c>
      <c r="B7256" t="s">
        <v>27390</v>
      </c>
      <c r="C7256" t="s">
        <v>51826</v>
      </c>
      <c r="D7256" t="s">
        <v>51446</v>
      </c>
      <c r="E7256" t="s">
        <v>51899</v>
      </c>
      <c r="F7256" t="s">
        <v>51900</v>
      </c>
      <c r="G7256">
        <v>43</v>
      </c>
      <c r="H7256" s="7" t="s">
        <v>51827</v>
      </c>
      <c r="I7256">
        <v>44</v>
      </c>
    </row>
    <row r="7257" spans="1:9">
      <c r="A7257" s="9" t="s">
        <v>48656</v>
      </c>
      <c r="B7257" t="s">
        <v>27390</v>
      </c>
      <c r="C7257" t="s">
        <v>51826</v>
      </c>
      <c r="D7257" t="s">
        <v>51446</v>
      </c>
      <c r="E7257" t="s">
        <v>51899</v>
      </c>
      <c r="F7257" t="s">
        <v>51900</v>
      </c>
      <c r="G7257">
        <v>43</v>
      </c>
      <c r="H7257" s="7" t="s">
        <v>51827</v>
      </c>
      <c r="I7257">
        <v>44</v>
      </c>
    </row>
    <row r="7258" spans="1:9">
      <c r="A7258" s="9" t="s">
        <v>27391</v>
      </c>
      <c r="B7258" t="s">
        <v>27392</v>
      </c>
      <c r="C7258" t="s">
        <v>51826</v>
      </c>
      <c r="D7258" t="s">
        <v>54624</v>
      </c>
      <c r="E7258" t="s">
        <v>51899</v>
      </c>
      <c r="F7258" t="s">
        <v>51901</v>
      </c>
      <c r="G7258">
        <v>43</v>
      </c>
      <c r="H7258" s="7" t="s">
        <v>51827</v>
      </c>
      <c r="I7258">
        <v>45</v>
      </c>
    </row>
    <row r="7259" spans="1:9">
      <c r="A7259" s="9" t="s">
        <v>27393</v>
      </c>
      <c r="B7259" t="s">
        <v>27394</v>
      </c>
      <c r="C7259" t="s">
        <v>51826</v>
      </c>
      <c r="D7259" t="s">
        <v>54625</v>
      </c>
      <c r="E7259" t="s">
        <v>51899</v>
      </c>
      <c r="F7259" t="s">
        <v>51903</v>
      </c>
      <c r="G7259">
        <v>43</v>
      </c>
      <c r="H7259" s="7" t="s">
        <v>51827</v>
      </c>
      <c r="I7259">
        <v>46</v>
      </c>
    </row>
    <row r="7260" spans="1:9">
      <c r="A7260" s="9" t="s">
        <v>27395</v>
      </c>
      <c r="B7260" t="s">
        <v>27396</v>
      </c>
      <c r="C7260" t="s">
        <v>51826</v>
      </c>
      <c r="D7260" t="s">
        <v>54626</v>
      </c>
      <c r="E7260" t="s">
        <v>51899</v>
      </c>
      <c r="F7260" t="s">
        <v>51905</v>
      </c>
      <c r="G7260">
        <v>43</v>
      </c>
      <c r="H7260" s="7" t="s">
        <v>51827</v>
      </c>
      <c r="I7260">
        <v>47</v>
      </c>
    </row>
    <row r="7261" spans="1:9">
      <c r="A7261" s="9" t="s">
        <v>48657</v>
      </c>
      <c r="B7261" t="s">
        <v>27398</v>
      </c>
      <c r="C7261" t="s">
        <v>51826</v>
      </c>
      <c r="D7261" t="s">
        <v>51447</v>
      </c>
      <c r="E7261" t="s">
        <v>51899</v>
      </c>
      <c r="F7261" t="s">
        <v>51907</v>
      </c>
      <c r="G7261">
        <v>43</v>
      </c>
      <c r="H7261" s="7" t="s">
        <v>51827</v>
      </c>
      <c r="I7261">
        <v>48</v>
      </c>
    </row>
    <row r="7262" spans="1:9">
      <c r="A7262" s="9" t="s">
        <v>48658</v>
      </c>
      <c r="B7262" t="s">
        <v>27398</v>
      </c>
      <c r="C7262" t="s">
        <v>51826</v>
      </c>
      <c r="D7262" t="s">
        <v>51447</v>
      </c>
      <c r="E7262" t="s">
        <v>51899</v>
      </c>
      <c r="F7262" t="s">
        <v>51907</v>
      </c>
      <c r="G7262">
        <v>43</v>
      </c>
      <c r="H7262" s="7" t="s">
        <v>51827</v>
      </c>
      <c r="I7262">
        <v>48</v>
      </c>
    </row>
    <row r="7263" spans="1:9">
      <c r="A7263" s="9" t="s">
        <v>27399</v>
      </c>
      <c r="B7263" t="s">
        <v>27400</v>
      </c>
      <c r="C7263" t="s">
        <v>51826</v>
      </c>
      <c r="D7263" t="s">
        <v>54627</v>
      </c>
      <c r="E7263" t="s">
        <v>51899</v>
      </c>
      <c r="F7263" t="s">
        <v>51908</v>
      </c>
      <c r="G7263">
        <v>43</v>
      </c>
      <c r="H7263" s="7" t="s">
        <v>51827</v>
      </c>
      <c r="I7263">
        <v>49</v>
      </c>
    </row>
    <row r="7264" spans="1:9">
      <c r="A7264" s="9" t="s">
        <v>27401</v>
      </c>
      <c r="B7264" t="s">
        <v>27402</v>
      </c>
      <c r="C7264" t="s">
        <v>51826</v>
      </c>
      <c r="D7264" t="s">
        <v>54628</v>
      </c>
      <c r="E7264" t="s">
        <v>51899</v>
      </c>
      <c r="F7264" t="s">
        <v>51910</v>
      </c>
      <c r="G7264">
        <v>43</v>
      </c>
      <c r="H7264" s="7" t="s">
        <v>51827</v>
      </c>
      <c r="I7264">
        <v>50</v>
      </c>
    </row>
    <row r="7265" spans="1:9">
      <c r="A7265" s="9" t="s">
        <v>48659</v>
      </c>
      <c r="B7265" t="s">
        <v>27404</v>
      </c>
      <c r="C7265" t="s">
        <v>51826</v>
      </c>
      <c r="D7265" t="s">
        <v>51448</v>
      </c>
      <c r="E7265" t="s">
        <v>51899</v>
      </c>
      <c r="F7265" t="s">
        <v>51912</v>
      </c>
      <c r="G7265">
        <v>43</v>
      </c>
      <c r="H7265" s="7" t="s">
        <v>51827</v>
      </c>
      <c r="I7265">
        <v>51</v>
      </c>
    </row>
    <row r="7266" spans="1:9">
      <c r="A7266" s="9" t="s">
        <v>48660</v>
      </c>
      <c r="B7266" t="s">
        <v>27404</v>
      </c>
      <c r="C7266" t="s">
        <v>51826</v>
      </c>
      <c r="D7266" t="s">
        <v>51448</v>
      </c>
      <c r="E7266" t="s">
        <v>51899</v>
      </c>
      <c r="F7266" t="s">
        <v>51912</v>
      </c>
      <c r="G7266">
        <v>43</v>
      </c>
      <c r="H7266" s="7" t="s">
        <v>51827</v>
      </c>
      <c r="I7266">
        <v>51</v>
      </c>
    </row>
    <row r="7267" spans="1:9">
      <c r="A7267" s="9" t="s">
        <v>27405</v>
      </c>
      <c r="B7267" t="s">
        <v>27406</v>
      </c>
      <c r="C7267" t="s">
        <v>51826</v>
      </c>
      <c r="D7267" t="s">
        <v>54629</v>
      </c>
      <c r="E7267" t="s">
        <v>51899</v>
      </c>
      <c r="F7267" t="s">
        <v>51914</v>
      </c>
      <c r="G7267">
        <v>43</v>
      </c>
      <c r="H7267" s="7" t="s">
        <v>51827</v>
      </c>
      <c r="I7267">
        <v>52</v>
      </c>
    </row>
    <row r="7268" spans="1:9">
      <c r="A7268" s="9" t="s">
        <v>27407</v>
      </c>
      <c r="B7268" t="s">
        <v>27408</v>
      </c>
      <c r="C7268" t="s">
        <v>51826</v>
      </c>
      <c r="D7268" t="s">
        <v>54630</v>
      </c>
      <c r="E7268" t="s">
        <v>51899</v>
      </c>
      <c r="F7268" t="s">
        <v>51916</v>
      </c>
      <c r="G7268">
        <v>43</v>
      </c>
      <c r="H7268" s="7" t="s">
        <v>51827</v>
      </c>
      <c r="I7268">
        <v>53</v>
      </c>
    </row>
    <row r="7269" spans="1:9">
      <c r="A7269" s="9" t="s">
        <v>48661</v>
      </c>
      <c r="B7269" t="s">
        <v>27410</v>
      </c>
      <c r="C7269" t="s">
        <v>51826</v>
      </c>
      <c r="D7269" t="s">
        <v>51449</v>
      </c>
      <c r="E7269" t="s">
        <v>51899</v>
      </c>
      <c r="F7269" t="s">
        <v>51917</v>
      </c>
      <c r="G7269">
        <v>43</v>
      </c>
      <c r="H7269" s="7" t="s">
        <v>51827</v>
      </c>
      <c r="I7269">
        <v>54</v>
      </c>
    </row>
    <row r="7270" spans="1:9">
      <c r="A7270" s="9" t="s">
        <v>48662</v>
      </c>
      <c r="B7270" t="s">
        <v>27410</v>
      </c>
      <c r="C7270" t="s">
        <v>51826</v>
      </c>
      <c r="D7270" t="s">
        <v>51449</v>
      </c>
      <c r="E7270" t="s">
        <v>51899</v>
      </c>
      <c r="F7270" t="s">
        <v>51917</v>
      </c>
      <c r="G7270">
        <v>43</v>
      </c>
      <c r="H7270" s="7" t="s">
        <v>51827</v>
      </c>
      <c r="I7270">
        <v>54</v>
      </c>
    </row>
    <row r="7271" spans="1:9">
      <c r="A7271" s="9" t="s">
        <v>27411</v>
      </c>
      <c r="B7271" t="s">
        <v>27412</v>
      </c>
      <c r="C7271" t="s">
        <v>51826</v>
      </c>
      <c r="D7271" t="s">
        <v>54631</v>
      </c>
      <c r="E7271" t="s">
        <v>51899</v>
      </c>
      <c r="F7271" t="s">
        <v>51919</v>
      </c>
      <c r="G7271">
        <v>43</v>
      </c>
      <c r="H7271" s="7" t="s">
        <v>51827</v>
      </c>
      <c r="I7271">
        <v>55</v>
      </c>
    </row>
    <row r="7272" spans="1:9">
      <c r="A7272" s="9" t="s">
        <v>27413</v>
      </c>
      <c r="B7272" t="s">
        <v>27414</v>
      </c>
      <c r="C7272" t="s">
        <v>51826</v>
      </c>
      <c r="D7272" t="s">
        <v>54632</v>
      </c>
      <c r="E7272" t="s">
        <v>51899</v>
      </c>
      <c r="F7272" t="s">
        <v>51921</v>
      </c>
      <c r="G7272">
        <v>43</v>
      </c>
      <c r="H7272" s="7" t="s">
        <v>51827</v>
      </c>
      <c r="I7272">
        <v>56</v>
      </c>
    </row>
    <row r="7273" spans="1:9">
      <c r="A7273" s="9" t="s">
        <v>27415</v>
      </c>
      <c r="B7273" t="s">
        <v>27416</v>
      </c>
      <c r="C7273" t="s">
        <v>51826</v>
      </c>
      <c r="D7273" t="s">
        <v>54633</v>
      </c>
      <c r="E7273" t="s">
        <v>51899</v>
      </c>
      <c r="F7273" t="s">
        <v>51922</v>
      </c>
      <c r="G7273">
        <v>43</v>
      </c>
      <c r="H7273" s="7" t="s">
        <v>51827</v>
      </c>
      <c r="I7273">
        <v>57</v>
      </c>
    </row>
    <row r="7274" spans="1:9">
      <c r="A7274" s="9" t="s">
        <v>48663</v>
      </c>
      <c r="B7274" t="s">
        <v>27418</v>
      </c>
      <c r="C7274" t="s">
        <v>51826</v>
      </c>
      <c r="D7274" t="s">
        <v>51450</v>
      </c>
      <c r="E7274" t="s">
        <v>51899</v>
      </c>
      <c r="F7274" t="s">
        <v>51923</v>
      </c>
      <c r="G7274">
        <v>43</v>
      </c>
      <c r="H7274" s="7" t="s">
        <v>51827</v>
      </c>
      <c r="I7274">
        <v>58</v>
      </c>
    </row>
    <row r="7275" spans="1:9">
      <c r="A7275" s="9" t="s">
        <v>48664</v>
      </c>
      <c r="B7275" t="s">
        <v>27418</v>
      </c>
      <c r="C7275" t="s">
        <v>51826</v>
      </c>
      <c r="D7275" t="s">
        <v>51450</v>
      </c>
      <c r="E7275" t="s">
        <v>51899</v>
      </c>
      <c r="F7275" t="s">
        <v>51923</v>
      </c>
      <c r="G7275">
        <v>43</v>
      </c>
      <c r="H7275" s="7" t="s">
        <v>51827</v>
      </c>
      <c r="I7275">
        <v>58</v>
      </c>
    </row>
    <row r="7276" spans="1:9">
      <c r="A7276" s="9" t="s">
        <v>27419</v>
      </c>
      <c r="B7276" t="s">
        <v>27420</v>
      </c>
      <c r="C7276" t="s">
        <v>51826</v>
      </c>
      <c r="D7276" t="s">
        <v>54634</v>
      </c>
      <c r="E7276" t="s">
        <v>51899</v>
      </c>
      <c r="F7276" t="s">
        <v>51924</v>
      </c>
      <c r="G7276">
        <v>43</v>
      </c>
      <c r="H7276" s="7" t="s">
        <v>51827</v>
      </c>
      <c r="I7276">
        <v>59</v>
      </c>
    </row>
    <row r="7277" spans="1:9">
      <c r="A7277" s="9" t="s">
        <v>27421</v>
      </c>
      <c r="B7277" t="s">
        <v>27422</v>
      </c>
      <c r="C7277" t="s">
        <v>51826</v>
      </c>
      <c r="D7277" t="s">
        <v>54635</v>
      </c>
      <c r="E7277" t="s">
        <v>51899</v>
      </c>
      <c r="F7277" t="s">
        <v>51925</v>
      </c>
      <c r="G7277">
        <v>43</v>
      </c>
      <c r="H7277" s="7" t="s">
        <v>51827</v>
      </c>
      <c r="I7277">
        <v>60</v>
      </c>
    </row>
    <row r="7278" spans="1:9">
      <c r="A7278" s="9" t="s">
        <v>48665</v>
      </c>
      <c r="B7278" t="s">
        <v>27424</v>
      </c>
      <c r="C7278" t="s">
        <v>51826</v>
      </c>
      <c r="D7278" t="s">
        <v>51451</v>
      </c>
      <c r="E7278" t="s">
        <v>51899</v>
      </c>
      <c r="F7278" t="s">
        <v>51926</v>
      </c>
      <c r="G7278">
        <v>43</v>
      </c>
      <c r="H7278" s="7" t="s">
        <v>51827</v>
      </c>
      <c r="I7278">
        <v>61</v>
      </c>
    </row>
    <row r="7279" spans="1:9">
      <c r="A7279" s="9" t="s">
        <v>48666</v>
      </c>
      <c r="B7279" t="s">
        <v>27424</v>
      </c>
      <c r="C7279" t="s">
        <v>51826</v>
      </c>
      <c r="D7279" t="s">
        <v>51451</v>
      </c>
      <c r="E7279" t="s">
        <v>51899</v>
      </c>
      <c r="F7279" t="s">
        <v>51926</v>
      </c>
      <c r="G7279">
        <v>43</v>
      </c>
      <c r="H7279" s="7" t="s">
        <v>51827</v>
      </c>
      <c r="I7279">
        <v>61</v>
      </c>
    </row>
    <row r="7280" spans="1:9">
      <c r="A7280" s="9" t="s">
        <v>27425</v>
      </c>
      <c r="B7280" t="s">
        <v>27426</v>
      </c>
      <c r="C7280" t="s">
        <v>51826</v>
      </c>
      <c r="D7280" t="s">
        <v>54636</v>
      </c>
      <c r="E7280" t="s">
        <v>51899</v>
      </c>
      <c r="F7280" t="s">
        <v>51927</v>
      </c>
      <c r="G7280">
        <v>43</v>
      </c>
      <c r="H7280" s="7" t="s">
        <v>51827</v>
      </c>
      <c r="I7280">
        <v>62</v>
      </c>
    </row>
    <row r="7281" spans="1:9">
      <c r="A7281" s="9" t="s">
        <v>48667</v>
      </c>
      <c r="B7281" t="s">
        <v>27428</v>
      </c>
      <c r="C7281" t="s">
        <v>51826</v>
      </c>
      <c r="D7281" t="s">
        <v>51452</v>
      </c>
      <c r="E7281" t="s">
        <v>51899</v>
      </c>
      <c r="F7281" t="s">
        <v>51929</v>
      </c>
      <c r="G7281">
        <v>43</v>
      </c>
      <c r="H7281" s="7" t="s">
        <v>51827</v>
      </c>
      <c r="I7281">
        <v>63</v>
      </c>
    </row>
    <row r="7282" spans="1:9">
      <c r="A7282" s="9" t="s">
        <v>48668</v>
      </c>
      <c r="B7282" t="s">
        <v>27428</v>
      </c>
      <c r="C7282" t="s">
        <v>51826</v>
      </c>
      <c r="D7282" t="s">
        <v>51452</v>
      </c>
      <c r="E7282" t="s">
        <v>51899</v>
      </c>
      <c r="F7282" t="s">
        <v>51929</v>
      </c>
      <c r="G7282">
        <v>43</v>
      </c>
      <c r="H7282" s="7" t="s">
        <v>51827</v>
      </c>
      <c r="I7282">
        <v>63</v>
      </c>
    </row>
    <row r="7283" spans="1:9">
      <c r="A7283" s="9" t="s">
        <v>27429</v>
      </c>
      <c r="B7283" t="s">
        <v>27430</v>
      </c>
      <c r="C7283" t="s">
        <v>51826</v>
      </c>
      <c r="D7283" t="s">
        <v>54637</v>
      </c>
      <c r="E7283" t="s">
        <v>51899</v>
      </c>
      <c r="F7283" t="s">
        <v>51930</v>
      </c>
      <c r="G7283">
        <v>43</v>
      </c>
      <c r="H7283" s="7" t="s">
        <v>51827</v>
      </c>
      <c r="I7283">
        <v>64</v>
      </c>
    </row>
    <row r="7284" spans="1:9">
      <c r="A7284" s="9" t="s">
        <v>48669</v>
      </c>
      <c r="B7284" t="s">
        <v>27432</v>
      </c>
      <c r="C7284" t="s">
        <v>51826</v>
      </c>
      <c r="D7284" t="s">
        <v>51453</v>
      </c>
      <c r="E7284" t="s">
        <v>51899</v>
      </c>
      <c r="F7284" t="s">
        <v>51932</v>
      </c>
      <c r="G7284">
        <v>43</v>
      </c>
      <c r="H7284" s="7" t="s">
        <v>51827</v>
      </c>
      <c r="I7284">
        <v>65</v>
      </c>
    </row>
    <row r="7285" spans="1:9">
      <c r="A7285" s="9" t="s">
        <v>48670</v>
      </c>
      <c r="B7285" t="s">
        <v>27432</v>
      </c>
      <c r="C7285" t="s">
        <v>51826</v>
      </c>
      <c r="D7285" t="s">
        <v>51453</v>
      </c>
      <c r="E7285" t="s">
        <v>51899</v>
      </c>
      <c r="F7285" t="s">
        <v>51932</v>
      </c>
      <c r="G7285">
        <v>43</v>
      </c>
      <c r="H7285" s="7" t="s">
        <v>51827</v>
      </c>
      <c r="I7285">
        <v>65</v>
      </c>
    </row>
    <row r="7286" spans="1:9">
      <c r="A7286" s="9" t="s">
        <v>27433</v>
      </c>
      <c r="B7286" t="s">
        <v>27434</v>
      </c>
      <c r="C7286" t="s">
        <v>51826</v>
      </c>
      <c r="D7286" t="s">
        <v>54638</v>
      </c>
      <c r="E7286" t="s">
        <v>51899</v>
      </c>
      <c r="F7286" t="s">
        <v>51934</v>
      </c>
      <c r="G7286">
        <v>43</v>
      </c>
      <c r="H7286" s="7" t="s">
        <v>51827</v>
      </c>
      <c r="I7286">
        <v>66</v>
      </c>
    </row>
    <row r="7287" spans="1:9">
      <c r="A7287" s="9" t="s">
        <v>27435</v>
      </c>
      <c r="B7287" t="s">
        <v>27436</v>
      </c>
      <c r="C7287" t="s">
        <v>51826</v>
      </c>
      <c r="D7287" t="s">
        <v>54639</v>
      </c>
      <c r="E7287" t="s">
        <v>51899</v>
      </c>
      <c r="F7287" t="s">
        <v>51935</v>
      </c>
      <c r="G7287">
        <v>43</v>
      </c>
      <c r="H7287" s="7" t="s">
        <v>51827</v>
      </c>
      <c r="I7287">
        <v>67</v>
      </c>
    </row>
    <row r="7288" spans="1:9">
      <c r="A7288" s="9" t="s">
        <v>27437</v>
      </c>
      <c r="B7288" t="s">
        <v>27438</v>
      </c>
      <c r="C7288" t="s">
        <v>51826</v>
      </c>
      <c r="D7288" t="s">
        <v>54640</v>
      </c>
      <c r="E7288" t="s">
        <v>51899</v>
      </c>
      <c r="F7288" t="s">
        <v>51936</v>
      </c>
      <c r="G7288">
        <v>43</v>
      </c>
      <c r="H7288" s="7" t="s">
        <v>51827</v>
      </c>
      <c r="I7288">
        <v>68</v>
      </c>
    </row>
    <row r="7289" spans="1:9">
      <c r="A7289" s="9" t="s">
        <v>27439</v>
      </c>
      <c r="B7289" t="s">
        <v>27440</v>
      </c>
      <c r="C7289" t="s">
        <v>51826</v>
      </c>
      <c r="D7289" t="s">
        <v>54641</v>
      </c>
      <c r="E7289" t="s">
        <v>51899</v>
      </c>
      <c r="F7289" t="s">
        <v>51937</v>
      </c>
      <c r="G7289">
        <v>43</v>
      </c>
      <c r="H7289" s="7" t="s">
        <v>51827</v>
      </c>
      <c r="I7289">
        <v>69</v>
      </c>
    </row>
    <row r="7290" spans="1:9">
      <c r="A7290" s="9" t="s">
        <v>27441</v>
      </c>
      <c r="B7290" t="s">
        <v>27442</v>
      </c>
      <c r="C7290" t="s">
        <v>51826</v>
      </c>
      <c r="D7290" t="s">
        <v>54642</v>
      </c>
      <c r="E7290" t="s">
        <v>51899</v>
      </c>
      <c r="F7290" t="s">
        <v>51939</v>
      </c>
      <c r="G7290">
        <v>43</v>
      </c>
      <c r="H7290" s="7" t="s">
        <v>51827</v>
      </c>
      <c r="I7290">
        <v>70</v>
      </c>
    </row>
    <row r="7291" spans="1:9">
      <c r="A7291" s="9" t="s">
        <v>48671</v>
      </c>
      <c r="B7291" t="s">
        <v>27444</v>
      </c>
      <c r="C7291" t="s">
        <v>51826</v>
      </c>
      <c r="D7291" t="s">
        <v>51454</v>
      </c>
      <c r="E7291" t="s">
        <v>51899</v>
      </c>
      <c r="F7291" t="s">
        <v>51940</v>
      </c>
      <c r="G7291">
        <v>43</v>
      </c>
      <c r="H7291" s="7" t="s">
        <v>51827</v>
      </c>
      <c r="I7291">
        <v>71</v>
      </c>
    </row>
    <row r="7292" spans="1:9">
      <c r="A7292" s="9" t="s">
        <v>48672</v>
      </c>
      <c r="B7292" t="s">
        <v>27444</v>
      </c>
      <c r="C7292" t="s">
        <v>51826</v>
      </c>
      <c r="D7292" t="s">
        <v>51454</v>
      </c>
      <c r="E7292" t="s">
        <v>51899</v>
      </c>
      <c r="F7292" t="s">
        <v>51940</v>
      </c>
      <c r="G7292">
        <v>43</v>
      </c>
      <c r="H7292" s="7" t="s">
        <v>51827</v>
      </c>
      <c r="I7292">
        <v>71</v>
      </c>
    </row>
    <row r="7293" spans="1:9">
      <c r="A7293" s="9" t="s">
        <v>48673</v>
      </c>
      <c r="B7293" t="s">
        <v>27444</v>
      </c>
      <c r="C7293" t="s">
        <v>51826</v>
      </c>
      <c r="D7293" t="s">
        <v>51454</v>
      </c>
      <c r="E7293" t="s">
        <v>51899</v>
      </c>
      <c r="F7293" t="s">
        <v>51940</v>
      </c>
      <c r="G7293">
        <v>43</v>
      </c>
      <c r="H7293" s="7" t="s">
        <v>51827</v>
      </c>
      <c r="I7293">
        <v>71</v>
      </c>
    </row>
    <row r="7294" spans="1:9">
      <c r="A7294" s="9" t="s">
        <v>27445</v>
      </c>
      <c r="B7294" t="s">
        <v>27446</v>
      </c>
      <c r="C7294" t="s">
        <v>51826</v>
      </c>
      <c r="D7294" t="s">
        <v>54643</v>
      </c>
      <c r="E7294" t="s">
        <v>51899</v>
      </c>
      <c r="F7294" t="s">
        <v>51941</v>
      </c>
      <c r="G7294">
        <v>43</v>
      </c>
      <c r="H7294" s="7" t="s">
        <v>51827</v>
      </c>
      <c r="I7294">
        <v>72</v>
      </c>
    </row>
    <row r="7295" spans="1:9">
      <c r="A7295" s="9" t="s">
        <v>27447</v>
      </c>
      <c r="B7295" t="s">
        <v>27448</v>
      </c>
      <c r="C7295" t="s">
        <v>51826</v>
      </c>
      <c r="D7295" t="s">
        <v>54644</v>
      </c>
      <c r="E7295" t="s">
        <v>51899</v>
      </c>
      <c r="F7295" t="s">
        <v>51942</v>
      </c>
      <c r="G7295">
        <v>43</v>
      </c>
      <c r="H7295" s="7" t="s">
        <v>51827</v>
      </c>
      <c r="I7295">
        <v>73</v>
      </c>
    </row>
    <row r="7296" spans="1:9">
      <c r="A7296" s="9" t="s">
        <v>27449</v>
      </c>
      <c r="B7296" t="s">
        <v>27450</v>
      </c>
      <c r="C7296" t="s">
        <v>51826</v>
      </c>
      <c r="D7296" t="s">
        <v>54645</v>
      </c>
      <c r="E7296" t="s">
        <v>51899</v>
      </c>
      <c r="F7296" t="s">
        <v>51943</v>
      </c>
      <c r="G7296">
        <v>43</v>
      </c>
      <c r="H7296" s="7" t="s">
        <v>51827</v>
      </c>
      <c r="I7296">
        <v>74</v>
      </c>
    </row>
    <row r="7297" spans="1:9">
      <c r="A7297" s="9" t="s">
        <v>27451</v>
      </c>
      <c r="B7297" t="s">
        <v>27452</v>
      </c>
      <c r="C7297" t="s">
        <v>51826</v>
      </c>
      <c r="D7297" t="s">
        <v>54646</v>
      </c>
      <c r="E7297" t="s">
        <v>51899</v>
      </c>
      <c r="F7297" t="s">
        <v>51944</v>
      </c>
      <c r="G7297">
        <v>43</v>
      </c>
      <c r="H7297" s="7" t="s">
        <v>51827</v>
      </c>
      <c r="I7297">
        <v>75</v>
      </c>
    </row>
    <row r="7298" spans="1:9">
      <c r="A7298" s="9" t="s">
        <v>27453</v>
      </c>
      <c r="B7298" t="s">
        <v>27454</v>
      </c>
      <c r="C7298" t="s">
        <v>51826</v>
      </c>
      <c r="D7298" t="s">
        <v>54647</v>
      </c>
      <c r="E7298" t="s">
        <v>51899</v>
      </c>
      <c r="F7298" t="s">
        <v>51945</v>
      </c>
      <c r="G7298">
        <v>43</v>
      </c>
      <c r="H7298" s="7" t="s">
        <v>51827</v>
      </c>
      <c r="I7298">
        <v>76</v>
      </c>
    </row>
    <row r="7299" spans="1:9">
      <c r="A7299" s="9" t="s">
        <v>48674</v>
      </c>
      <c r="B7299" t="s">
        <v>27456</v>
      </c>
      <c r="C7299" t="s">
        <v>51826</v>
      </c>
      <c r="D7299" t="s">
        <v>51455</v>
      </c>
      <c r="E7299" t="s">
        <v>51899</v>
      </c>
      <c r="F7299" t="s">
        <v>51947</v>
      </c>
      <c r="G7299">
        <v>43</v>
      </c>
      <c r="H7299" s="7" t="s">
        <v>51827</v>
      </c>
      <c r="I7299">
        <v>77</v>
      </c>
    </row>
    <row r="7300" spans="1:9">
      <c r="A7300" s="9" t="s">
        <v>48675</v>
      </c>
      <c r="B7300" t="s">
        <v>27456</v>
      </c>
      <c r="C7300" t="s">
        <v>51826</v>
      </c>
      <c r="D7300" t="s">
        <v>51455</v>
      </c>
      <c r="E7300" t="s">
        <v>51899</v>
      </c>
      <c r="F7300" t="s">
        <v>51947</v>
      </c>
      <c r="G7300">
        <v>43</v>
      </c>
      <c r="H7300" s="7" t="s">
        <v>51827</v>
      </c>
      <c r="I7300">
        <v>77</v>
      </c>
    </row>
    <row r="7301" spans="1:9">
      <c r="A7301" s="9" t="s">
        <v>27457</v>
      </c>
      <c r="B7301" t="s">
        <v>27458</v>
      </c>
      <c r="C7301" t="s">
        <v>51826</v>
      </c>
      <c r="D7301" t="s">
        <v>54648</v>
      </c>
      <c r="E7301" t="s">
        <v>51899</v>
      </c>
      <c r="F7301" t="s">
        <v>51949</v>
      </c>
      <c r="G7301">
        <v>43</v>
      </c>
      <c r="H7301" s="7" t="s">
        <v>51827</v>
      </c>
      <c r="I7301">
        <v>78</v>
      </c>
    </row>
    <row r="7302" spans="1:9">
      <c r="A7302" s="9" t="s">
        <v>27459</v>
      </c>
      <c r="B7302" t="s">
        <v>27460</v>
      </c>
      <c r="C7302" t="s">
        <v>51826</v>
      </c>
      <c r="D7302" t="s">
        <v>54649</v>
      </c>
      <c r="E7302" t="s">
        <v>51899</v>
      </c>
      <c r="F7302" t="s">
        <v>51950</v>
      </c>
      <c r="G7302">
        <v>43</v>
      </c>
      <c r="H7302" s="7" t="s">
        <v>51827</v>
      </c>
      <c r="I7302">
        <v>79</v>
      </c>
    </row>
    <row r="7303" spans="1:9">
      <c r="A7303" s="9" t="s">
        <v>48676</v>
      </c>
      <c r="B7303" t="s">
        <v>27462</v>
      </c>
      <c r="C7303" t="s">
        <v>51826</v>
      </c>
      <c r="D7303" t="s">
        <v>51456</v>
      </c>
      <c r="E7303" t="s">
        <v>51899</v>
      </c>
      <c r="F7303" t="s">
        <v>51951</v>
      </c>
      <c r="G7303">
        <v>43</v>
      </c>
      <c r="H7303" s="7" t="s">
        <v>51827</v>
      </c>
      <c r="I7303">
        <v>80</v>
      </c>
    </row>
    <row r="7304" spans="1:9">
      <c r="A7304" s="9" t="s">
        <v>48677</v>
      </c>
      <c r="B7304" t="s">
        <v>27462</v>
      </c>
      <c r="C7304" t="s">
        <v>51826</v>
      </c>
      <c r="D7304" t="s">
        <v>51456</v>
      </c>
      <c r="E7304" t="s">
        <v>51899</v>
      </c>
      <c r="F7304" t="s">
        <v>51951</v>
      </c>
      <c r="G7304">
        <v>43</v>
      </c>
      <c r="H7304" s="7" t="s">
        <v>51827</v>
      </c>
      <c r="I7304">
        <v>80</v>
      </c>
    </row>
    <row r="7305" spans="1:9">
      <c r="A7305" s="9" t="s">
        <v>27463</v>
      </c>
      <c r="B7305" t="s">
        <v>27464</v>
      </c>
      <c r="C7305" t="s">
        <v>51826</v>
      </c>
      <c r="D7305" t="s">
        <v>54650</v>
      </c>
      <c r="E7305" t="s">
        <v>51899</v>
      </c>
      <c r="F7305" t="s">
        <v>51952</v>
      </c>
      <c r="G7305">
        <v>43</v>
      </c>
      <c r="H7305" s="7" t="s">
        <v>51827</v>
      </c>
      <c r="I7305">
        <v>81</v>
      </c>
    </row>
    <row r="7306" spans="1:9">
      <c r="A7306" s="9" t="s">
        <v>27465</v>
      </c>
      <c r="B7306" t="s">
        <v>27466</v>
      </c>
      <c r="C7306" t="s">
        <v>51826</v>
      </c>
      <c r="D7306" t="s">
        <v>54651</v>
      </c>
      <c r="E7306" t="s">
        <v>51899</v>
      </c>
      <c r="F7306" t="s">
        <v>51953</v>
      </c>
      <c r="G7306">
        <v>43</v>
      </c>
      <c r="H7306" s="7" t="s">
        <v>51827</v>
      </c>
      <c r="I7306">
        <v>82</v>
      </c>
    </row>
    <row r="7307" spans="1:9">
      <c r="A7307" s="9" t="s">
        <v>27467</v>
      </c>
      <c r="B7307" t="s">
        <v>27468</v>
      </c>
      <c r="C7307" t="s">
        <v>51826</v>
      </c>
      <c r="D7307" t="s">
        <v>54652</v>
      </c>
      <c r="E7307" t="s">
        <v>51899</v>
      </c>
      <c r="F7307" t="s">
        <v>51954</v>
      </c>
      <c r="G7307">
        <v>43</v>
      </c>
      <c r="H7307" s="7" t="s">
        <v>51827</v>
      </c>
      <c r="I7307">
        <v>83</v>
      </c>
    </row>
    <row r="7308" spans="1:9">
      <c r="A7308" s="9" t="s">
        <v>48678</v>
      </c>
      <c r="B7308" t="s">
        <v>27470</v>
      </c>
      <c r="C7308" t="s">
        <v>51826</v>
      </c>
      <c r="D7308" t="s">
        <v>51457</v>
      </c>
      <c r="E7308" t="s">
        <v>51899</v>
      </c>
      <c r="F7308" t="s">
        <v>51956</v>
      </c>
      <c r="G7308">
        <v>43</v>
      </c>
      <c r="H7308" s="7" t="s">
        <v>51827</v>
      </c>
      <c r="I7308">
        <v>84</v>
      </c>
    </row>
    <row r="7309" spans="1:9">
      <c r="A7309" s="9" t="s">
        <v>48679</v>
      </c>
      <c r="B7309" t="s">
        <v>27470</v>
      </c>
      <c r="C7309" t="s">
        <v>51826</v>
      </c>
      <c r="D7309" t="s">
        <v>51457</v>
      </c>
      <c r="E7309" t="s">
        <v>51899</v>
      </c>
      <c r="F7309" t="s">
        <v>51956</v>
      </c>
      <c r="G7309">
        <v>43</v>
      </c>
      <c r="H7309" s="7" t="s">
        <v>51827</v>
      </c>
      <c r="I7309">
        <v>84</v>
      </c>
    </row>
    <row r="7310" spans="1:9">
      <c r="A7310" s="9" t="s">
        <v>27471</v>
      </c>
      <c r="B7310" t="s">
        <v>27472</v>
      </c>
      <c r="C7310" t="s">
        <v>51826</v>
      </c>
      <c r="D7310" t="s">
        <v>54653</v>
      </c>
      <c r="E7310" t="s">
        <v>51899</v>
      </c>
      <c r="F7310" t="s">
        <v>51957</v>
      </c>
      <c r="G7310">
        <v>43</v>
      </c>
      <c r="H7310" s="7" t="s">
        <v>51827</v>
      </c>
      <c r="I7310">
        <v>85</v>
      </c>
    </row>
    <row r="7311" spans="1:9">
      <c r="A7311" s="9" t="s">
        <v>27473</v>
      </c>
      <c r="B7311" t="s">
        <v>27474</v>
      </c>
      <c r="C7311" t="s">
        <v>51826</v>
      </c>
      <c r="D7311" t="s">
        <v>54654</v>
      </c>
      <c r="E7311" t="s">
        <v>51899</v>
      </c>
      <c r="F7311" t="s">
        <v>51959</v>
      </c>
      <c r="G7311">
        <v>43</v>
      </c>
      <c r="H7311" s="7" t="s">
        <v>51827</v>
      </c>
      <c r="I7311">
        <v>86</v>
      </c>
    </row>
    <row r="7312" spans="1:9">
      <c r="A7312" s="9" t="s">
        <v>48680</v>
      </c>
      <c r="B7312" t="s">
        <v>27476</v>
      </c>
      <c r="C7312" t="s">
        <v>51826</v>
      </c>
      <c r="D7312" t="s">
        <v>51458</v>
      </c>
      <c r="E7312" t="s">
        <v>51899</v>
      </c>
      <c r="F7312" t="s">
        <v>51960</v>
      </c>
      <c r="G7312">
        <v>43</v>
      </c>
      <c r="H7312" s="7" t="s">
        <v>51827</v>
      </c>
      <c r="I7312">
        <v>87</v>
      </c>
    </row>
    <row r="7313" spans="1:9">
      <c r="A7313" s="9" t="s">
        <v>48681</v>
      </c>
      <c r="B7313" t="s">
        <v>27476</v>
      </c>
      <c r="C7313" t="s">
        <v>51826</v>
      </c>
      <c r="D7313" t="s">
        <v>51458</v>
      </c>
      <c r="E7313" t="s">
        <v>51899</v>
      </c>
      <c r="F7313" t="s">
        <v>51960</v>
      </c>
      <c r="G7313">
        <v>43</v>
      </c>
      <c r="H7313" s="7" t="s">
        <v>51827</v>
      </c>
      <c r="I7313">
        <v>87</v>
      </c>
    </row>
    <row r="7314" spans="1:9">
      <c r="A7314" s="9" t="s">
        <v>27477</v>
      </c>
      <c r="B7314" t="s">
        <v>27478</v>
      </c>
      <c r="C7314" t="s">
        <v>51826</v>
      </c>
      <c r="D7314" t="s">
        <v>54655</v>
      </c>
      <c r="E7314" t="s">
        <v>51899</v>
      </c>
      <c r="F7314" t="s">
        <v>51961</v>
      </c>
      <c r="G7314">
        <v>43</v>
      </c>
      <c r="H7314" s="7" t="s">
        <v>51827</v>
      </c>
      <c r="I7314">
        <v>88</v>
      </c>
    </row>
    <row r="7315" spans="1:9">
      <c r="A7315" s="9" t="s">
        <v>27479</v>
      </c>
      <c r="B7315" t="s">
        <v>27480</v>
      </c>
      <c r="C7315" t="s">
        <v>51826</v>
      </c>
      <c r="D7315" t="s">
        <v>54656</v>
      </c>
      <c r="E7315" t="s">
        <v>51899</v>
      </c>
      <c r="F7315" t="s">
        <v>51962</v>
      </c>
      <c r="G7315">
        <v>43</v>
      </c>
      <c r="H7315" s="7" t="s">
        <v>51827</v>
      </c>
      <c r="I7315">
        <v>89</v>
      </c>
    </row>
    <row r="7316" spans="1:9">
      <c r="A7316" s="9" t="s">
        <v>27481</v>
      </c>
      <c r="B7316" t="s">
        <v>27482</v>
      </c>
      <c r="C7316" t="s">
        <v>51826</v>
      </c>
      <c r="D7316" t="s">
        <v>54657</v>
      </c>
      <c r="E7316" t="s">
        <v>51900</v>
      </c>
      <c r="F7316" t="s">
        <v>51829</v>
      </c>
      <c r="G7316">
        <v>44</v>
      </c>
      <c r="H7316" s="7" t="s">
        <v>51827</v>
      </c>
      <c r="I7316">
        <v>1</v>
      </c>
    </row>
    <row r="7317" spans="1:9">
      <c r="A7317" s="9" t="s">
        <v>27483</v>
      </c>
      <c r="B7317" t="s">
        <v>27484</v>
      </c>
      <c r="C7317" t="s">
        <v>51826</v>
      </c>
      <c r="D7317" t="s">
        <v>54658</v>
      </c>
      <c r="E7317" t="s">
        <v>51900</v>
      </c>
      <c r="F7317" t="s">
        <v>51831</v>
      </c>
      <c r="G7317">
        <v>44</v>
      </c>
      <c r="H7317" s="7" t="s">
        <v>51827</v>
      </c>
      <c r="I7317">
        <v>2</v>
      </c>
    </row>
    <row r="7318" spans="1:9">
      <c r="A7318" s="9" t="s">
        <v>48682</v>
      </c>
      <c r="B7318" t="s">
        <v>27486</v>
      </c>
      <c r="C7318" t="s">
        <v>51826</v>
      </c>
      <c r="D7318" t="s">
        <v>51459</v>
      </c>
      <c r="E7318" t="s">
        <v>51900</v>
      </c>
      <c r="F7318" t="s">
        <v>51833</v>
      </c>
      <c r="G7318">
        <v>44</v>
      </c>
      <c r="H7318" s="7" t="s">
        <v>51827</v>
      </c>
      <c r="I7318">
        <v>3</v>
      </c>
    </row>
    <row r="7319" spans="1:9">
      <c r="A7319" s="9" t="s">
        <v>48683</v>
      </c>
      <c r="B7319" t="s">
        <v>27486</v>
      </c>
      <c r="C7319" t="s">
        <v>51826</v>
      </c>
      <c r="D7319" t="s">
        <v>51459</v>
      </c>
      <c r="E7319" t="s">
        <v>51900</v>
      </c>
      <c r="F7319" t="s">
        <v>51833</v>
      </c>
      <c r="G7319">
        <v>44</v>
      </c>
      <c r="H7319" s="7" t="s">
        <v>51827</v>
      </c>
      <c r="I7319">
        <v>3</v>
      </c>
    </row>
    <row r="7320" spans="1:9">
      <c r="A7320" s="9" t="s">
        <v>27487</v>
      </c>
      <c r="B7320" t="s">
        <v>27488</v>
      </c>
      <c r="C7320" t="s">
        <v>51826</v>
      </c>
      <c r="D7320" t="s">
        <v>54659</v>
      </c>
      <c r="E7320" t="s">
        <v>51900</v>
      </c>
      <c r="F7320" t="s">
        <v>51835</v>
      </c>
      <c r="G7320">
        <v>44</v>
      </c>
      <c r="H7320" s="7" t="s">
        <v>51827</v>
      </c>
      <c r="I7320">
        <v>4</v>
      </c>
    </row>
    <row r="7321" spans="1:9">
      <c r="A7321" s="9" t="s">
        <v>27489</v>
      </c>
      <c r="B7321" t="s">
        <v>27490</v>
      </c>
      <c r="C7321" t="s">
        <v>51826</v>
      </c>
      <c r="D7321" t="s">
        <v>54660</v>
      </c>
      <c r="E7321" t="s">
        <v>51900</v>
      </c>
      <c r="F7321" t="s">
        <v>51837</v>
      </c>
      <c r="G7321">
        <v>44</v>
      </c>
      <c r="H7321" s="7" t="s">
        <v>51827</v>
      </c>
      <c r="I7321">
        <v>5</v>
      </c>
    </row>
    <row r="7322" spans="1:9">
      <c r="A7322" s="9" t="s">
        <v>27491</v>
      </c>
      <c r="B7322" t="s">
        <v>27492</v>
      </c>
      <c r="C7322" t="s">
        <v>51826</v>
      </c>
      <c r="D7322" t="s">
        <v>54661</v>
      </c>
      <c r="E7322" t="s">
        <v>51900</v>
      </c>
      <c r="F7322" t="s">
        <v>51839</v>
      </c>
      <c r="G7322">
        <v>44</v>
      </c>
      <c r="H7322" s="7" t="s">
        <v>51827</v>
      </c>
      <c r="I7322">
        <v>6</v>
      </c>
    </row>
    <row r="7323" spans="1:9">
      <c r="A7323" s="9" t="s">
        <v>27493</v>
      </c>
      <c r="B7323" t="s">
        <v>27494</v>
      </c>
      <c r="C7323" t="s">
        <v>51826</v>
      </c>
      <c r="D7323" t="s">
        <v>54662</v>
      </c>
      <c r="E7323" t="s">
        <v>51900</v>
      </c>
      <c r="F7323" t="s">
        <v>51841</v>
      </c>
      <c r="G7323">
        <v>44</v>
      </c>
      <c r="H7323" s="7" t="s">
        <v>51827</v>
      </c>
      <c r="I7323">
        <v>7</v>
      </c>
    </row>
    <row r="7324" spans="1:9">
      <c r="A7324" s="9" t="s">
        <v>48684</v>
      </c>
      <c r="B7324" t="s">
        <v>27496</v>
      </c>
      <c r="C7324" t="s">
        <v>51826</v>
      </c>
      <c r="D7324" t="s">
        <v>51460</v>
      </c>
      <c r="E7324" t="s">
        <v>51900</v>
      </c>
      <c r="F7324" t="s">
        <v>51848</v>
      </c>
      <c r="G7324">
        <v>44</v>
      </c>
      <c r="H7324" s="7" t="s">
        <v>51827</v>
      </c>
      <c r="I7324">
        <v>8</v>
      </c>
    </row>
    <row r="7325" spans="1:9">
      <c r="A7325" s="9" t="s">
        <v>48685</v>
      </c>
      <c r="B7325" t="s">
        <v>27496</v>
      </c>
      <c r="C7325" t="s">
        <v>51826</v>
      </c>
      <c r="D7325" t="s">
        <v>51460</v>
      </c>
      <c r="E7325" t="s">
        <v>51900</v>
      </c>
      <c r="F7325" t="s">
        <v>51848</v>
      </c>
      <c r="G7325">
        <v>44</v>
      </c>
      <c r="H7325" s="7" t="s">
        <v>51827</v>
      </c>
      <c r="I7325">
        <v>8</v>
      </c>
    </row>
    <row r="7326" spans="1:9">
      <c r="A7326" s="9" t="s">
        <v>27497</v>
      </c>
      <c r="B7326" t="s">
        <v>27498</v>
      </c>
      <c r="C7326" t="s">
        <v>51826</v>
      </c>
      <c r="D7326" t="s">
        <v>54663</v>
      </c>
      <c r="E7326" t="s">
        <v>51900</v>
      </c>
      <c r="F7326" t="s">
        <v>51850</v>
      </c>
      <c r="G7326">
        <v>44</v>
      </c>
      <c r="H7326" s="7" t="s">
        <v>51827</v>
      </c>
      <c r="I7326">
        <v>9</v>
      </c>
    </row>
    <row r="7327" spans="1:9">
      <c r="A7327" s="9" t="s">
        <v>27499</v>
      </c>
      <c r="B7327" t="s">
        <v>27500</v>
      </c>
      <c r="C7327" t="s">
        <v>51826</v>
      </c>
      <c r="D7327" t="s">
        <v>54664</v>
      </c>
      <c r="E7327" t="s">
        <v>51900</v>
      </c>
      <c r="F7327" t="s">
        <v>51852</v>
      </c>
      <c r="G7327">
        <v>44</v>
      </c>
      <c r="H7327" s="7" t="s">
        <v>51827</v>
      </c>
      <c r="I7327">
        <v>10</v>
      </c>
    </row>
    <row r="7328" spans="1:9">
      <c r="A7328" s="9" t="s">
        <v>27501</v>
      </c>
      <c r="B7328" t="s">
        <v>27502</v>
      </c>
      <c r="C7328" t="s">
        <v>51826</v>
      </c>
      <c r="D7328" t="s">
        <v>54665</v>
      </c>
      <c r="E7328" t="s">
        <v>51900</v>
      </c>
      <c r="F7328" t="s">
        <v>51854</v>
      </c>
      <c r="G7328">
        <v>44</v>
      </c>
      <c r="H7328" s="7" t="s">
        <v>51827</v>
      </c>
      <c r="I7328">
        <v>11</v>
      </c>
    </row>
    <row r="7329" spans="1:9">
      <c r="A7329" s="9" t="s">
        <v>27503</v>
      </c>
      <c r="B7329" t="s">
        <v>27504</v>
      </c>
      <c r="C7329" t="s">
        <v>51826</v>
      </c>
      <c r="D7329" t="s">
        <v>54666</v>
      </c>
      <c r="E7329" t="s">
        <v>51900</v>
      </c>
      <c r="F7329" t="s">
        <v>51856</v>
      </c>
      <c r="G7329">
        <v>44</v>
      </c>
      <c r="H7329" s="7" t="s">
        <v>51827</v>
      </c>
      <c r="I7329">
        <v>12</v>
      </c>
    </row>
    <row r="7330" spans="1:9">
      <c r="A7330" s="9" t="s">
        <v>27505</v>
      </c>
      <c r="B7330" t="s">
        <v>27506</v>
      </c>
      <c r="C7330" t="s">
        <v>51826</v>
      </c>
      <c r="D7330" t="s">
        <v>54667</v>
      </c>
      <c r="E7330" t="s">
        <v>51900</v>
      </c>
      <c r="F7330" t="s">
        <v>51858</v>
      </c>
      <c r="G7330">
        <v>44</v>
      </c>
      <c r="H7330" s="7" t="s">
        <v>51827</v>
      </c>
      <c r="I7330">
        <v>13</v>
      </c>
    </row>
    <row r="7331" spans="1:9">
      <c r="A7331" s="9" t="s">
        <v>27507</v>
      </c>
      <c r="B7331" t="s">
        <v>27508</v>
      </c>
      <c r="C7331" t="s">
        <v>51826</v>
      </c>
      <c r="D7331" t="s">
        <v>54668</v>
      </c>
      <c r="E7331" t="s">
        <v>51900</v>
      </c>
      <c r="F7331" t="s">
        <v>51860</v>
      </c>
      <c r="G7331">
        <v>44</v>
      </c>
      <c r="H7331" s="7" t="s">
        <v>51827</v>
      </c>
      <c r="I7331">
        <v>14</v>
      </c>
    </row>
    <row r="7332" spans="1:9">
      <c r="A7332" s="9" t="s">
        <v>27509</v>
      </c>
      <c r="B7332" t="s">
        <v>27510</v>
      </c>
      <c r="C7332" t="s">
        <v>51826</v>
      </c>
      <c r="D7332" t="s">
        <v>54669</v>
      </c>
      <c r="E7332" t="s">
        <v>51900</v>
      </c>
      <c r="F7332" t="s">
        <v>51862</v>
      </c>
      <c r="G7332">
        <v>44</v>
      </c>
      <c r="H7332" s="7" t="s">
        <v>51827</v>
      </c>
      <c r="I7332">
        <v>15</v>
      </c>
    </row>
    <row r="7333" spans="1:9">
      <c r="A7333" s="9" t="s">
        <v>27511</v>
      </c>
      <c r="B7333" t="s">
        <v>27512</v>
      </c>
      <c r="C7333" t="s">
        <v>51826</v>
      </c>
      <c r="D7333" t="s">
        <v>54670</v>
      </c>
      <c r="E7333" t="s">
        <v>51900</v>
      </c>
      <c r="F7333" t="s">
        <v>51864</v>
      </c>
      <c r="G7333">
        <v>44</v>
      </c>
      <c r="H7333" s="7" t="s">
        <v>51827</v>
      </c>
      <c r="I7333">
        <v>16</v>
      </c>
    </row>
    <row r="7334" spans="1:9">
      <c r="A7334" s="9" t="s">
        <v>27513</v>
      </c>
      <c r="B7334" t="s">
        <v>27514</v>
      </c>
      <c r="C7334" t="s">
        <v>51826</v>
      </c>
      <c r="D7334" t="s">
        <v>54671</v>
      </c>
      <c r="E7334" t="s">
        <v>51900</v>
      </c>
      <c r="F7334" t="s">
        <v>51865</v>
      </c>
      <c r="G7334">
        <v>44</v>
      </c>
      <c r="H7334" s="7" t="s">
        <v>51827</v>
      </c>
      <c r="I7334">
        <v>17</v>
      </c>
    </row>
    <row r="7335" spans="1:9">
      <c r="A7335" s="9" t="s">
        <v>27515</v>
      </c>
      <c r="B7335" t="s">
        <v>27516</v>
      </c>
      <c r="C7335" t="s">
        <v>51826</v>
      </c>
      <c r="D7335" t="s">
        <v>54672</v>
      </c>
      <c r="E7335" t="s">
        <v>51900</v>
      </c>
      <c r="F7335" t="s">
        <v>51867</v>
      </c>
      <c r="G7335">
        <v>44</v>
      </c>
      <c r="H7335" s="7" t="s">
        <v>51827</v>
      </c>
      <c r="I7335">
        <v>18</v>
      </c>
    </row>
    <row r="7336" spans="1:9">
      <c r="A7336" s="9" t="s">
        <v>27517</v>
      </c>
      <c r="B7336" t="s">
        <v>27518</v>
      </c>
      <c r="C7336" t="s">
        <v>51826</v>
      </c>
      <c r="D7336" t="s">
        <v>54673</v>
      </c>
      <c r="E7336" t="s">
        <v>51900</v>
      </c>
      <c r="F7336" t="s">
        <v>51868</v>
      </c>
      <c r="G7336">
        <v>44</v>
      </c>
      <c r="H7336" s="7" t="s">
        <v>51827</v>
      </c>
      <c r="I7336">
        <v>19</v>
      </c>
    </row>
    <row r="7337" spans="1:9">
      <c r="A7337" s="9" t="s">
        <v>27519</v>
      </c>
      <c r="B7337" t="s">
        <v>27520</v>
      </c>
      <c r="C7337" t="s">
        <v>51826</v>
      </c>
      <c r="D7337" t="s">
        <v>54674</v>
      </c>
      <c r="E7337" t="s">
        <v>51900</v>
      </c>
      <c r="F7337" t="s">
        <v>51869</v>
      </c>
      <c r="G7337">
        <v>44</v>
      </c>
      <c r="H7337" s="7" t="s">
        <v>51827</v>
      </c>
      <c r="I7337">
        <v>20</v>
      </c>
    </row>
    <row r="7338" spans="1:9">
      <c r="A7338" s="9" t="s">
        <v>27521</v>
      </c>
      <c r="B7338" t="s">
        <v>27522</v>
      </c>
      <c r="C7338" t="s">
        <v>51826</v>
      </c>
      <c r="D7338" t="s">
        <v>54675</v>
      </c>
      <c r="E7338" t="s">
        <v>51900</v>
      </c>
      <c r="F7338" t="s">
        <v>51871</v>
      </c>
      <c r="G7338">
        <v>44</v>
      </c>
      <c r="H7338" s="7" t="s">
        <v>51827</v>
      </c>
      <c r="I7338">
        <v>21</v>
      </c>
    </row>
    <row r="7339" spans="1:9">
      <c r="A7339" s="9" t="s">
        <v>27523</v>
      </c>
      <c r="B7339" t="s">
        <v>27524</v>
      </c>
      <c r="C7339" t="s">
        <v>51826</v>
      </c>
      <c r="D7339" t="s">
        <v>54676</v>
      </c>
      <c r="E7339" t="s">
        <v>51900</v>
      </c>
      <c r="F7339" t="s">
        <v>51872</v>
      </c>
      <c r="G7339">
        <v>44</v>
      </c>
      <c r="H7339" s="7" t="s">
        <v>51827</v>
      </c>
      <c r="I7339">
        <v>22</v>
      </c>
    </row>
    <row r="7340" spans="1:9">
      <c r="A7340" s="9" t="s">
        <v>27525</v>
      </c>
      <c r="B7340" t="s">
        <v>27526</v>
      </c>
      <c r="C7340" t="s">
        <v>51826</v>
      </c>
      <c r="D7340" t="s">
        <v>54677</v>
      </c>
      <c r="E7340" t="s">
        <v>51900</v>
      </c>
      <c r="F7340" t="s">
        <v>51873</v>
      </c>
      <c r="G7340">
        <v>44</v>
      </c>
      <c r="H7340" s="7" t="s">
        <v>51827</v>
      </c>
      <c r="I7340">
        <v>23</v>
      </c>
    </row>
    <row r="7341" spans="1:9">
      <c r="A7341" s="9" t="s">
        <v>27527</v>
      </c>
      <c r="B7341" t="s">
        <v>27528</v>
      </c>
      <c r="C7341" t="s">
        <v>51826</v>
      </c>
      <c r="D7341" t="s">
        <v>54678</v>
      </c>
      <c r="E7341" t="s">
        <v>51900</v>
      </c>
      <c r="F7341" t="s">
        <v>51874</v>
      </c>
      <c r="G7341">
        <v>44</v>
      </c>
      <c r="H7341" s="7" t="s">
        <v>51827</v>
      </c>
      <c r="I7341">
        <v>24</v>
      </c>
    </row>
    <row r="7342" spans="1:9">
      <c r="A7342" s="9" t="s">
        <v>27529</v>
      </c>
      <c r="B7342" t="s">
        <v>27530</v>
      </c>
      <c r="C7342" t="s">
        <v>51826</v>
      </c>
      <c r="D7342" t="s">
        <v>54679</v>
      </c>
      <c r="E7342" t="s">
        <v>51900</v>
      </c>
      <c r="F7342" t="s">
        <v>51875</v>
      </c>
      <c r="G7342">
        <v>44</v>
      </c>
      <c r="H7342" s="7" t="s">
        <v>51827</v>
      </c>
      <c r="I7342">
        <v>25</v>
      </c>
    </row>
    <row r="7343" spans="1:9">
      <c r="A7343" s="9" t="s">
        <v>27531</v>
      </c>
      <c r="B7343" t="s">
        <v>27532</v>
      </c>
      <c r="C7343" t="s">
        <v>51826</v>
      </c>
      <c r="D7343" t="s">
        <v>54680</v>
      </c>
      <c r="E7343" t="s">
        <v>51900</v>
      </c>
      <c r="F7343" t="s">
        <v>51876</v>
      </c>
      <c r="G7343">
        <v>44</v>
      </c>
      <c r="H7343" s="7" t="s">
        <v>51827</v>
      </c>
      <c r="I7343">
        <v>26</v>
      </c>
    </row>
    <row r="7344" spans="1:9">
      <c r="A7344" s="9" t="s">
        <v>27533</v>
      </c>
      <c r="B7344" t="s">
        <v>27534</v>
      </c>
      <c r="C7344" t="s">
        <v>51826</v>
      </c>
      <c r="D7344" t="s">
        <v>54681</v>
      </c>
      <c r="E7344" t="s">
        <v>51900</v>
      </c>
      <c r="F7344" t="s">
        <v>51877</v>
      </c>
      <c r="G7344">
        <v>44</v>
      </c>
      <c r="H7344" s="7" t="s">
        <v>51827</v>
      </c>
      <c r="I7344">
        <v>27</v>
      </c>
    </row>
    <row r="7345" spans="1:9">
      <c r="A7345" s="9" t="s">
        <v>27535</v>
      </c>
      <c r="B7345" t="s">
        <v>27536</v>
      </c>
      <c r="C7345" t="s">
        <v>51826</v>
      </c>
      <c r="D7345" t="s">
        <v>54682</v>
      </c>
      <c r="E7345" t="s">
        <v>51900</v>
      </c>
      <c r="F7345" t="s">
        <v>51879</v>
      </c>
      <c r="G7345">
        <v>44</v>
      </c>
      <c r="H7345" s="7" t="s">
        <v>51827</v>
      </c>
      <c r="I7345">
        <v>28</v>
      </c>
    </row>
    <row r="7346" spans="1:9">
      <c r="A7346" s="9" t="s">
        <v>27537</v>
      </c>
      <c r="B7346" t="s">
        <v>27538</v>
      </c>
      <c r="C7346" t="s">
        <v>51826</v>
      </c>
      <c r="D7346" t="s">
        <v>54683</v>
      </c>
      <c r="E7346" t="s">
        <v>51900</v>
      </c>
      <c r="F7346" t="s">
        <v>51880</v>
      </c>
      <c r="G7346">
        <v>44</v>
      </c>
      <c r="H7346" s="7" t="s">
        <v>51827</v>
      </c>
      <c r="I7346">
        <v>29</v>
      </c>
    </row>
    <row r="7347" spans="1:9">
      <c r="A7347" s="9" t="s">
        <v>27539</v>
      </c>
      <c r="B7347" t="s">
        <v>27540</v>
      </c>
      <c r="C7347" t="s">
        <v>51826</v>
      </c>
      <c r="D7347" t="s">
        <v>54684</v>
      </c>
      <c r="E7347" t="s">
        <v>51900</v>
      </c>
      <c r="F7347" t="s">
        <v>51881</v>
      </c>
      <c r="G7347">
        <v>44</v>
      </c>
      <c r="H7347" s="7" t="s">
        <v>51827</v>
      </c>
      <c r="I7347">
        <v>30</v>
      </c>
    </row>
    <row r="7348" spans="1:9">
      <c r="A7348" s="9" t="s">
        <v>48686</v>
      </c>
      <c r="B7348" t="s">
        <v>27542</v>
      </c>
      <c r="C7348" t="s">
        <v>51826</v>
      </c>
      <c r="D7348" t="s">
        <v>51461</v>
      </c>
      <c r="E7348" t="s">
        <v>51900</v>
      </c>
      <c r="F7348" t="s">
        <v>51883</v>
      </c>
      <c r="G7348">
        <v>44</v>
      </c>
      <c r="H7348" s="7" t="s">
        <v>51827</v>
      </c>
      <c r="I7348">
        <v>31</v>
      </c>
    </row>
    <row r="7349" spans="1:9">
      <c r="A7349" s="9" t="s">
        <v>48687</v>
      </c>
      <c r="B7349" t="s">
        <v>27542</v>
      </c>
      <c r="C7349" t="s">
        <v>51826</v>
      </c>
      <c r="D7349" t="s">
        <v>51461</v>
      </c>
      <c r="E7349" t="s">
        <v>51900</v>
      </c>
      <c r="F7349" t="s">
        <v>51883</v>
      </c>
      <c r="G7349">
        <v>44</v>
      </c>
      <c r="H7349" s="7" t="s">
        <v>51827</v>
      </c>
      <c r="I7349">
        <v>31</v>
      </c>
    </row>
    <row r="7350" spans="1:9">
      <c r="A7350" s="9" t="s">
        <v>27543</v>
      </c>
      <c r="B7350" t="s">
        <v>27544</v>
      </c>
      <c r="C7350" t="s">
        <v>51826</v>
      </c>
      <c r="D7350" t="s">
        <v>54685</v>
      </c>
      <c r="E7350" t="s">
        <v>51900</v>
      </c>
      <c r="F7350" t="s">
        <v>51884</v>
      </c>
      <c r="G7350">
        <v>44</v>
      </c>
      <c r="H7350" s="7" t="s">
        <v>51827</v>
      </c>
      <c r="I7350">
        <v>32</v>
      </c>
    </row>
    <row r="7351" spans="1:9">
      <c r="A7351" s="9" t="s">
        <v>27545</v>
      </c>
      <c r="B7351" t="s">
        <v>27546</v>
      </c>
      <c r="C7351" t="s">
        <v>51826</v>
      </c>
      <c r="D7351" t="s">
        <v>54686</v>
      </c>
      <c r="E7351" t="s">
        <v>51900</v>
      </c>
      <c r="F7351" t="s">
        <v>51885</v>
      </c>
      <c r="G7351">
        <v>44</v>
      </c>
      <c r="H7351" s="7" t="s">
        <v>51827</v>
      </c>
      <c r="I7351">
        <v>33</v>
      </c>
    </row>
    <row r="7352" spans="1:9">
      <c r="A7352" s="9" t="s">
        <v>27547</v>
      </c>
      <c r="B7352" t="s">
        <v>27548</v>
      </c>
      <c r="C7352" t="s">
        <v>51826</v>
      </c>
      <c r="D7352" t="s">
        <v>54687</v>
      </c>
      <c r="E7352" t="s">
        <v>51900</v>
      </c>
      <c r="F7352" t="s">
        <v>51887</v>
      </c>
      <c r="G7352">
        <v>44</v>
      </c>
      <c r="H7352" s="7" t="s">
        <v>51827</v>
      </c>
      <c r="I7352">
        <v>34</v>
      </c>
    </row>
    <row r="7353" spans="1:9">
      <c r="A7353" s="9" t="s">
        <v>27549</v>
      </c>
      <c r="B7353" t="s">
        <v>27550</v>
      </c>
      <c r="C7353" t="s">
        <v>51826</v>
      </c>
      <c r="D7353" t="s">
        <v>54688</v>
      </c>
      <c r="E7353" t="s">
        <v>51900</v>
      </c>
      <c r="F7353" t="s">
        <v>51888</v>
      </c>
      <c r="G7353">
        <v>44</v>
      </c>
      <c r="H7353" s="7" t="s">
        <v>51827</v>
      </c>
      <c r="I7353">
        <v>35</v>
      </c>
    </row>
    <row r="7354" spans="1:9">
      <c r="A7354" s="9" t="s">
        <v>27551</v>
      </c>
      <c r="B7354" t="s">
        <v>27552</v>
      </c>
      <c r="C7354" t="s">
        <v>51826</v>
      </c>
      <c r="D7354" t="s">
        <v>54689</v>
      </c>
      <c r="E7354" t="s">
        <v>51900</v>
      </c>
      <c r="F7354" t="s">
        <v>51889</v>
      </c>
      <c r="G7354">
        <v>44</v>
      </c>
      <c r="H7354" s="7" t="s">
        <v>51827</v>
      </c>
      <c r="I7354">
        <v>36</v>
      </c>
    </row>
    <row r="7355" spans="1:9">
      <c r="A7355" s="9" t="s">
        <v>27553</v>
      </c>
      <c r="B7355" t="s">
        <v>27554</v>
      </c>
      <c r="C7355" t="s">
        <v>51826</v>
      </c>
      <c r="D7355" t="s">
        <v>54690</v>
      </c>
      <c r="E7355" t="s">
        <v>51900</v>
      </c>
      <c r="F7355" t="s">
        <v>51890</v>
      </c>
      <c r="G7355">
        <v>44</v>
      </c>
      <c r="H7355" s="7" t="s">
        <v>51827</v>
      </c>
      <c r="I7355">
        <v>37</v>
      </c>
    </row>
    <row r="7356" spans="1:9">
      <c r="A7356" s="9" t="s">
        <v>27555</v>
      </c>
      <c r="B7356" t="s">
        <v>27556</v>
      </c>
      <c r="C7356" t="s">
        <v>51826</v>
      </c>
      <c r="D7356" t="s">
        <v>54691</v>
      </c>
      <c r="E7356" t="s">
        <v>51900</v>
      </c>
      <c r="F7356" t="s">
        <v>51892</v>
      </c>
      <c r="G7356">
        <v>44</v>
      </c>
      <c r="H7356" s="7" t="s">
        <v>51827</v>
      </c>
      <c r="I7356">
        <v>38</v>
      </c>
    </row>
    <row r="7357" spans="1:9">
      <c r="A7357" s="9" t="s">
        <v>27557</v>
      </c>
      <c r="B7357" t="s">
        <v>27558</v>
      </c>
      <c r="C7357" t="s">
        <v>51826</v>
      </c>
      <c r="D7357" t="s">
        <v>54692</v>
      </c>
      <c r="E7357" t="s">
        <v>51900</v>
      </c>
      <c r="F7357" t="s">
        <v>51893</v>
      </c>
      <c r="G7357">
        <v>44</v>
      </c>
      <c r="H7357" s="7" t="s">
        <v>51827</v>
      </c>
      <c r="I7357">
        <v>39</v>
      </c>
    </row>
    <row r="7358" spans="1:9">
      <c r="A7358" s="9" t="s">
        <v>27559</v>
      </c>
      <c r="B7358" t="s">
        <v>27560</v>
      </c>
      <c r="C7358" t="s">
        <v>51826</v>
      </c>
      <c r="D7358" t="s">
        <v>54693</v>
      </c>
      <c r="E7358" t="s">
        <v>51900</v>
      </c>
      <c r="F7358" t="s">
        <v>51894</v>
      </c>
      <c r="G7358">
        <v>44</v>
      </c>
      <c r="H7358" s="7" t="s">
        <v>51827</v>
      </c>
      <c r="I7358">
        <v>40</v>
      </c>
    </row>
    <row r="7359" spans="1:9">
      <c r="A7359" s="9" t="s">
        <v>27561</v>
      </c>
      <c r="B7359" t="s">
        <v>27562</v>
      </c>
      <c r="C7359" t="s">
        <v>51826</v>
      </c>
      <c r="D7359" t="s">
        <v>54694</v>
      </c>
      <c r="E7359" t="s">
        <v>51900</v>
      </c>
      <c r="F7359" t="s">
        <v>51895</v>
      </c>
      <c r="G7359">
        <v>44</v>
      </c>
      <c r="H7359" s="7" t="s">
        <v>51827</v>
      </c>
      <c r="I7359">
        <v>41</v>
      </c>
    </row>
    <row r="7360" spans="1:9">
      <c r="A7360" s="9" t="s">
        <v>27563</v>
      </c>
      <c r="B7360" t="s">
        <v>27564</v>
      </c>
      <c r="C7360" t="s">
        <v>51826</v>
      </c>
      <c r="D7360" t="s">
        <v>54695</v>
      </c>
      <c r="E7360" t="s">
        <v>51900</v>
      </c>
      <c r="F7360" t="s">
        <v>51897</v>
      </c>
      <c r="G7360">
        <v>44</v>
      </c>
      <c r="H7360" s="7" t="s">
        <v>51827</v>
      </c>
      <c r="I7360">
        <v>42</v>
      </c>
    </row>
    <row r="7361" spans="1:9">
      <c r="A7361" s="9" t="s">
        <v>27565</v>
      </c>
      <c r="B7361" t="s">
        <v>27566</v>
      </c>
      <c r="C7361" t="s">
        <v>51826</v>
      </c>
      <c r="D7361" t="s">
        <v>54696</v>
      </c>
      <c r="E7361" t="s">
        <v>51900</v>
      </c>
      <c r="F7361" t="s">
        <v>51899</v>
      </c>
      <c r="G7361">
        <v>44</v>
      </c>
      <c r="H7361" s="7" t="s">
        <v>51827</v>
      </c>
      <c r="I7361">
        <v>43</v>
      </c>
    </row>
    <row r="7362" spans="1:9">
      <c r="A7362" s="9" t="s">
        <v>27567</v>
      </c>
      <c r="B7362" t="s">
        <v>27568</v>
      </c>
      <c r="C7362" t="s">
        <v>51826</v>
      </c>
      <c r="D7362" t="s">
        <v>54697</v>
      </c>
      <c r="E7362" t="s">
        <v>51900</v>
      </c>
      <c r="F7362" t="s">
        <v>51900</v>
      </c>
      <c r="G7362">
        <v>44</v>
      </c>
      <c r="H7362" s="7" t="s">
        <v>51827</v>
      </c>
      <c r="I7362">
        <v>44</v>
      </c>
    </row>
    <row r="7363" spans="1:9">
      <c r="A7363" s="9" t="s">
        <v>27569</v>
      </c>
      <c r="B7363" t="s">
        <v>27570</v>
      </c>
      <c r="C7363" t="s">
        <v>51826</v>
      </c>
      <c r="D7363" t="s">
        <v>54698</v>
      </c>
      <c r="E7363" t="s">
        <v>51900</v>
      </c>
      <c r="F7363" t="s">
        <v>51901</v>
      </c>
      <c r="G7363">
        <v>44</v>
      </c>
      <c r="H7363" s="7" t="s">
        <v>51827</v>
      </c>
      <c r="I7363">
        <v>45</v>
      </c>
    </row>
    <row r="7364" spans="1:9">
      <c r="A7364" s="9" t="s">
        <v>27571</v>
      </c>
      <c r="B7364" t="s">
        <v>27572</v>
      </c>
      <c r="C7364" t="s">
        <v>51826</v>
      </c>
      <c r="D7364" t="s">
        <v>54699</v>
      </c>
      <c r="E7364" t="s">
        <v>51900</v>
      </c>
      <c r="F7364" t="s">
        <v>51903</v>
      </c>
      <c r="G7364">
        <v>44</v>
      </c>
      <c r="H7364" s="7" t="s">
        <v>51827</v>
      </c>
      <c r="I7364">
        <v>46</v>
      </c>
    </row>
    <row r="7365" spans="1:9">
      <c r="A7365" s="9" t="s">
        <v>27573</v>
      </c>
      <c r="B7365" t="s">
        <v>27574</v>
      </c>
      <c r="C7365" t="s">
        <v>51826</v>
      </c>
      <c r="D7365" t="s">
        <v>54700</v>
      </c>
      <c r="E7365" t="s">
        <v>51900</v>
      </c>
      <c r="F7365" t="s">
        <v>51905</v>
      </c>
      <c r="G7365">
        <v>44</v>
      </c>
      <c r="H7365" s="7" t="s">
        <v>51827</v>
      </c>
      <c r="I7365">
        <v>47</v>
      </c>
    </row>
    <row r="7366" spans="1:9">
      <c r="A7366" s="9" t="s">
        <v>27575</v>
      </c>
      <c r="B7366" t="s">
        <v>27576</v>
      </c>
      <c r="C7366" t="s">
        <v>51826</v>
      </c>
      <c r="D7366" t="s">
        <v>54701</v>
      </c>
      <c r="E7366" t="s">
        <v>51900</v>
      </c>
      <c r="F7366" t="s">
        <v>51907</v>
      </c>
      <c r="G7366">
        <v>44</v>
      </c>
      <c r="H7366" s="7" t="s">
        <v>51827</v>
      </c>
      <c r="I7366">
        <v>48</v>
      </c>
    </row>
    <row r="7367" spans="1:9">
      <c r="A7367" s="9" t="s">
        <v>27577</v>
      </c>
      <c r="B7367" t="s">
        <v>27578</v>
      </c>
      <c r="C7367" t="s">
        <v>51826</v>
      </c>
      <c r="D7367" t="s">
        <v>54702</v>
      </c>
      <c r="E7367" t="s">
        <v>51900</v>
      </c>
      <c r="F7367" t="s">
        <v>51908</v>
      </c>
      <c r="G7367">
        <v>44</v>
      </c>
      <c r="H7367" s="7" t="s">
        <v>51827</v>
      </c>
      <c r="I7367">
        <v>49</v>
      </c>
    </row>
    <row r="7368" spans="1:9">
      <c r="A7368" s="9" t="s">
        <v>27579</v>
      </c>
      <c r="B7368" t="s">
        <v>27580</v>
      </c>
      <c r="C7368" t="s">
        <v>51826</v>
      </c>
      <c r="D7368" t="s">
        <v>54703</v>
      </c>
      <c r="E7368" t="s">
        <v>51900</v>
      </c>
      <c r="F7368" t="s">
        <v>51910</v>
      </c>
      <c r="G7368">
        <v>44</v>
      </c>
      <c r="H7368" s="7" t="s">
        <v>51827</v>
      </c>
      <c r="I7368">
        <v>50</v>
      </c>
    </row>
    <row r="7369" spans="1:9">
      <c r="A7369" s="9" t="s">
        <v>27581</v>
      </c>
      <c r="B7369" t="s">
        <v>27582</v>
      </c>
      <c r="C7369" t="s">
        <v>51826</v>
      </c>
      <c r="D7369" t="s">
        <v>54704</v>
      </c>
      <c r="E7369" t="s">
        <v>51900</v>
      </c>
      <c r="F7369" t="s">
        <v>51912</v>
      </c>
      <c r="G7369">
        <v>44</v>
      </c>
      <c r="H7369" s="7" t="s">
        <v>51827</v>
      </c>
      <c r="I7369">
        <v>51</v>
      </c>
    </row>
    <row r="7370" spans="1:9">
      <c r="A7370" s="9" t="s">
        <v>27583</v>
      </c>
      <c r="B7370" t="s">
        <v>27584</v>
      </c>
      <c r="C7370" t="s">
        <v>51826</v>
      </c>
      <c r="D7370" t="s">
        <v>54705</v>
      </c>
      <c r="E7370" t="s">
        <v>51900</v>
      </c>
      <c r="F7370" t="s">
        <v>51914</v>
      </c>
      <c r="G7370">
        <v>44</v>
      </c>
      <c r="H7370" s="7" t="s">
        <v>51827</v>
      </c>
      <c r="I7370">
        <v>52</v>
      </c>
    </row>
    <row r="7371" spans="1:9">
      <c r="A7371" s="9" t="s">
        <v>27585</v>
      </c>
      <c r="B7371" t="s">
        <v>27586</v>
      </c>
      <c r="C7371" t="s">
        <v>51826</v>
      </c>
      <c r="D7371" t="s">
        <v>54706</v>
      </c>
      <c r="E7371" t="s">
        <v>51900</v>
      </c>
      <c r="F7371" t="s">
        <v>51916</v>
      </c>
      <c r="G7371">
        <v>44</v>
      </c>
      <c r="H7371" s="7" t="s">
        <v>51827</v>
      </c>
      <c r="I7371">
        <v>53</v>
      </c>
    </row>
    <row r="7372" spans="1:9">
      <c r="A7372" s="9" t="s">
        <v>27587</v>
      </c>
      <c r="B7372" t="s">
        <v>27588</v>
      </c>
      <c r="C7372" t="s">
        <v>51826</v>
      </c>
      <c r="D7372" t="s">
        <v>54707</v>
      </c>
      <c r="E7372" t="s">
        <v>51900</v>
      </c>
      <c r="F7372" t="s">
        <v>51917</v>
      </c>
      <c r="G7372">
        <v>44</v>
      </c>
      <c r="H7372" s="7" t="s">
        <v>51827</v>
      </c>
      <c r="I7372">
        <v>54</v>
      </c>
    </row>
    <row r="7373" spans="1:9">
      <c r="A7373" s="9" t="s">
        <v>27589</v>
      </c>
      <c r="B7373" t="s">
        <v>27590</v>
      </c>
      <c r="C7373" t="s">
        <v>51826</v>
      </c>
      <c r="D7373" t="s">
        <v>54708</v>
      </c>
      <c r="E7373" t="s">
        <v>51900</v>
      </c>
      <c r="F7373" t="s">
        <v>51919</v>
      </c>
      <c r="G7373">
        <v>44</v>
      </c>
      <c r="H7373" s="7" t="s">
        <v>51827</v>
      </c>
      <c r="I7373">
        <v>55</v>
      </c>
    </row>
    <row r="7374" spans="1:9">
      <c r="A7374" s="9" t="s">
        <v>27591</v>
      </c>
      <c r="B7374" t="s">
        <v>27592</v>
      </c>
      <c r="C7374" t="s">
        <v>51826</v>
      </c>
      <c r="D7374" t="s">
        <v>54709</v>
      </c>
      <c r="E7374" t="s">
        <v>51900</v>
      </c>
      <c r="F7374" t="s">
        <v>51921</v>
      </c>
      <c r="G7374">
        <v>44</v>
      </c>
      <c r="H7374" s="7" t="s">
        <v>51827</v>
      </c>
      <c r="I7374">
        <v>56</v>
      </c>
    </row>
    <row r="7375" spans="1:9">
      <c r="A7375" s="9" t="s">
        <v>48688</v>
      </c>
      <c r="B7375" t="s">
        <v>27594</v>
      </c>
      <c r="C7375" t="s">
        <v>51826</v>
      </c>
      <c r="D7375" t="s">
        <v>51462</v>
      </c>
      <c r="E7375" t="s">
        <v>51900</v>
      </c>
      <c r="F7375" t="s">
        <v>51922</v>
      </c>
      <c r="G7375">
        <v>44</v>
      </c>
      <c r="H7375" s="7" t="s">
        <v>51827</v>
      </c>
      <c r="I7375">
        <v>57</v>
      </c>
    </row>
    <row r="7376" spans="1:9">
      <c r="A7376" s="9" t="s">
        <v>48689</v>
      </c>
      <c r="B7376" t="s">
        <v>27594</v>
      </c>
      <c r="C7376" t="s">
        <v>51826</v>
      </c>
      <c r="D7376" t="s">
        <v>51462</v>
      </c>
      <c r="E7376" t="s">
        <v>51900</v>
      </c>
      <c r="F7376" t="s">
        <v>51922</v>
      </c>
      <c r="G7376">
        <v>44</v>
      </c>
      <c r="H7376" s="7" t="s">
        <v>51827</v>
      </c>
      <c r="I7376">
        <v>57</v>
      </c>
    </row>
    <row r="7377" spans="1:9">
      <c r="A7377" s="9" t="s">
        <v>27595</v>
      </c>
      <c r="B7377" t="s">
        <v>27596</v>
      </c>
      <c r="C7377" t="s">
        <v>51826</v>
      </c>
      <c r="D7377" t="s">
        <v>54710</v>
      </c>
      <c r="E7377" t="s">
        <v>51900</v>
      </c>
      <c r="F7377" t="s">
        <v>51923</v>
      </c>
      <c r="G7377">
        <v>44</v>
      </c>
      <c r="H7377" s="7" t="s">
        <v>51827</v>
      </c>
      <c r="I7377">
        <v>58</v>
      </c>
    </row>
    <row r="7378" spans="1:9">
      <c r="A7378" s="9" t="s">
        <v>27597</v>
      </c>
      <c r="B7378" t="s">
        <v>27598</v>
      </c>
      <c r="C7378" t="s">
        <v>51826</v>
      </c>
      <c r="D7378" t="s">
        <v>54711</v>
      </c>
      <c r="E7378" t="s">
        <v>51900</v>
      </c>
      <c r="F7378" t="s">
        <v>51924</v>
      </c>
      <c r="G7378">
        <v>44</v>
      </c>
      <c r="H7378" s="7" t="s">
        <v>51827</v>
      </c>
      <c r="I7378">
        <v>59</v>
      </c>
    </row>
    <row r="7379" spans="1:9">
      <c r="A7379" s="9" t="s">
        <v>48690</v>
      </c>
      <c r="B7379" t="s">
        <v>27600</v>
      </c>
      <c r="C7379" t="s">
        <v>51826</v>
      </c>
      <c r="D7379" t="s">
        <v>51463</v>
      </c>
      <c r="E7379" t="s">
        <v>51901</v>
      </c>
      <c r="F7379" t="s">
        <v>51829</v>
      </c>
      <c r="G7379">
        <v>45</v>
      </c>
      <c r="H7379" s="7" t="s">
        <v>51827</v>
      </c>
      <c r="I7379">
        <v>1</v>
      </c>
    </row>
    <row r="7380" spans="1:9">
      <c r="A7380" s="9" t="s">
        <v>48691</v>
      </c>
      <c r="B7380" t="s">
        <v>27600</v>
      </c>
      <c r="C7380" t="s">
        <v>51826</v>
      </c>
      <c r="D7380" t="s">
        <v>51463</v>
      </c>
      <c r="E7380" t="s">
        <v>51901</v>
      </c>
      <c r="F7380" t="s">
        <v>51829</v>
      </c>
      <c r="G7380">
        <v>45</v>
      </c>
      <c r="H7380" s="7" t="s">
        <v>51827</v>
      </c>
      <c r="I7380">
        <v>1</v>
      </c>
    </row>
    <row r="7381" spans="1:9">
      <c r="A7381" s="9" t="s">
        <v>27601</v>
      </c>
      <c r="B7381" t="s">
        <v>27602</v>
      </c>
      <c r="C7381" t="s">
        <v>51826</v>
      </c>
      <c r="D7381" t="s">
        <v>54712</v>
      </c>
      <c r="E7381" t="s">
        <v>51901</v>
      </c>
      <c r="F7381" t="s">
        <v>51831</v>
      </c>
      <c r="G7381">
        <v>45</v>
      </c>
      <c r="H7381" s="7" t="s">
        <v>51827</v>
      </c>
      <c r="I7381">
        <v>2</v>
      </c>
    </row>
    <row r="7382" spans="1:9">
      <c r="A7382" s="9" t="s">
        <v>27603</v>
      </c>
      <c r="B7382" t="s">
        <v>27604</v>
      </c>
      <c r="C7382" t="s">
        <v>51826</v>
      </c>
      <c r="D7382" t="s">
        <v>54713</v>
      </c>
      <c r="E7382" t="s">
        <v>51901</v>
      </c>
      <c r="F7382" t="s">
        <v>51833</v>
      </c>
      <c r="G7382">
        <v>45</v>
      </c>
      <c r="H7382" s="7" t="s">
        <v>51827</v>
      </c>
      <c r="I7382">
        <v>3</v>
      </c>
    </row>
    <row r="7383" spans="1:9">
      <c r="A7383" s="9" t="s">
        <v>27605</v>
      </c>
      <c r="B7383" t="s">
        <v>27606</v>
      </c>
      <c r="C7383" t="s">
        <v>51826</v>
      </c>
      <c r="D7383" t="s">
        <v>54714</v>
      </c>
      <c r="E7383" t="s">
        <v>51901</v>
      </c>
      <c r="F7383" t="s">
        <v>51835</v>
      </c>
      <c r="G7383">
        <v>45</v>
      </c>
      <c r="H7383" s="7" t="s">
        <v>51827</v>
      </c>
      <c r="I7383">
        <v>4</v>
      </c>
    </row>
    <row r="7384" spans="1:9">
      <c r="A7384" s="9" t="s">
        <v>48692</v>
      </c>
      <c r="B7384" t="s">
        <v>27608</v>
      </c>
      <c r="C7384" t="s">
        <v>51826</v>
      </c>
      <c r="D7384" t="s">
        <v>51464</v>
      </c>
      <c r="E7384" t="s">
        <v>51901</v>
      </c>
      <c r="F7384" t="s">
        <v>51837</v>
      </c>
      <c r="G7384">
        <v>45</v>
      </c>
      <c r="H7384" s="7" t="s">
        <v>51827</v>
      </c>
      <c r="I7384">
        <v>5</v>
      </c>
    </row>
    <row r="7385" spans="1:9">
      <c r="A7385" s="9" t="s">
        <v>48693</v>
      </c>
      <c r="B7385" t="s">
        <v>27608</v>
      </c>
      <c r="C7385" t="s">
        <v>51826</v>
      </c>
      <c r="D7385" t="s">
        <v>51464</v>
      </c>
      <c r="E7385" t="s">
        <v>51901</v>
      </c>
      <c r="F7385" t="s">
        <v>51837</v>
      </c>
      <c r="G7385">
        <v>45</v>
      </c>
      <c r="H7385" s="7" t="s">
        <v>51827</v>
      </c>
      <c r="I7385">
        <v>5</v>
      </c>
    </row>
    <row r="7386" spans="1:9">
      <c r="A7386" s="9" t="s">
        <v>48694</v>
      </c>
      <c r="B7386" t="s">
        <v>27610</v>
      </c>
      <c r="C7386" t="s">
        <v>51826</v>
      </c>
      <c r="D7386" t="s">
        <v>51465</v>
      </c>
      <c r="E7386" t="s">
        <v>51901</v>
      </c>
      <c r="F7386" t="s">
        <v>51839</v>
      </c>
      <c r="G7386">
        <v>45</v>
      </c>
      <c r="H7386" s="7" t="s">
        <v>51827</v>
      </c>
      <c r="I7386">
        <v>6</v>
      </c>
    </row>
    <row r="7387" spans="1:9">
      <c r="A7387" s="9" t="s">
        <v>48695</v>
      </c>
      <c r="B7387" t="s">
        <v>27610</v>
      </c>
      <c r="C7387" t="s">
        <v>51826</v>
      </c>
      <c r="D7387" t="s">
        <v>51465</v>
      </c>
      <c r="E7387" t="s">
        <v>51901</v>
      </c>
      <c r="F7387" t="s">
        <v>51839</v>
      </c>
      <c r="G7387">
        <v>45</v>
      </c>
      <c r="H7387" s="7" t="s">
        <v>51827</v>
      </c>
      <c r="I7387">
        <v>6</v>
      </c>
    </row>
    <row r="7388" spans="1:9">
      <c r="A7388" s="9" t="s">
        <v>27611</v>
      </c>
      <c r="B7388" t="s">
        <v>27612</v>
      </c>
      <c r="C7388" t="s">
        <v>51826</v>
      </c>
      <c r="D7388" t="s">
        <v>54715</v>
      </c>
      <c r="E7388" t="s">
        <v>51901</v>
      </c>
      <c r="F7388" t="s">
        <v>51841</v>
      </c>
      <c r="G7388">
        <v>45</v>
      </c>
      <c r="H7388" s="7" t="s">
        <v>51827</v>
      </c>
      <c r="I7388">
        <v>7</v>
      </c>
    </row>
    <row r="7389" spans="1:9">
      <c r="A7389" s="9" t="s">
        <v>48696</v>
      </c>
      <c r="B7389" t="s">
        <v>27614</v>
      </c>
      <c r="C7389" t="s">
        <v>51826</v>
      </c>
      <c r="D7389" t="s">
        <v>51466</v>
      </c>
      <c r="E7389" t="s">
        <v>51901</v>
      </c>
      <c r="F7389" t="s">
        <v>51848</v>
      </c>
      <c r="G7389">
        <v>45</v>
      </c>
      <c r="H7389" s="7" t="s">
        <v>51827</v>
      </c>
      <c r="I7389">
        <v>8</v>
      </c>
    </row>
    <row r="7390" spans="1:9">
      <c r="A7390" s="9" t="s">
        <v>48697</v>
      </c>
      <c r="B7390" t="s">
        <v>27614</v>
      </c>
      <c r="C7390" t="s">
        <v>51826</v>
      </c>
      <c r="D7390" t="s">
        <v>51466</v>
      </c>
      <c r="E7390" t="s">
        <v>51901</v>
      </c>
      <c r="F7390" t="s">
        <v>51848</v>
      </c>
      <c r="G7390">
        <v>45</v>
      </c>
      <c r="H7390" s="7" t="s">
        <v>51827</v>
      </c>
      <c r="I7390">
        <v>8</v>
      </c>
    </row>
    <row r="7391" spans="1:9">
      <c r="A7391" s="9" t="s">
        <v>27615</v>
      </c>
      <c r="B7391" t="s">
        <v>27616</v>
      </c>
      <c r="C7391" t="s">
        <v>51826</v>
      </c>
      <c r="D7391" t="s">
        <v>54716</v>
      </c>
      <c r="E7391" t="s">
        <v>51901</v>
      </c>
      <c r="F7391" t="s">
        <v>51850</v>
      </c>
      <c r="G7391">
        <v>45</v>
      </c>
      <c r="H7391" s="7" t="s">
        <v>51827</v>
      </c>
      <c r="I7391">
        <v>9</v>
      </c>
    </row>
    <row r="7392" spans="1:9">
      <c r="A7392" s="9" t="s">
        <v>27617</v>
      </c>
      <c r="B7392" t="s">
        <v>27618</v>
      </c>
      <c r="C7392" t="s">
        <v>51826</v>
      </c>
      <c r="D7392" t="s">
        <v>54717</v>
      </c>
      <c r="E7392" t="s">
        <v>51901</v>
      </c>
      <c r="F7392" t="s">
        <v>51852</v>
      </c>
      <c r="G7392">
        <v>45</v>
      </c>
      <c r="H7392" s="7" t="s">
        <v>51827</v>
      </c>
      <c r="I7392">
        <v>10</v>
      </c>
    </row>
    <row r="7393" spans="1:9">
      <c r="A7393" s="9" t="s">
        <v>27619</v>
      </c>
      <c r="B7393" t="s">
        <v>27620</v>
      </c>
      <c r="C7393" t="s">
        <v>51826</v>
      </c>
      <c r="D7393" t="s">
        <v>54718</v>
      </c>
      <c r="E7393" t="s">
        <v>51901</v>
      </c>
      <c r="F7393" t="s">
        <v>51854</v>
      </c>
      <c r="G7393">
        <v>45</v>
      </c>
      <c r="H7393" s="7" t="s">
        <v>51827</v>
      </c>
      <c r="I7393">
        <v>11</v>
      </c>
    </row>
    <row r="7394" spans="1:9">
      <c r="A7394" s="9" t="s">
        <v>27621</v>
      </c>
      <c r="B7394" t="s">
        <v>27622</v>
      </c>
      <c r="C7394" t="s">
        <v>51826</v>
      </c>
      <c r="D7394" t="s">
        <v>54719</v>
      </c>
      <c r="E7394" t="s">
        <v>51901</v>
      </c>
      <c r="F7394" t="s">
        <v>51856</v>
      </c>
      <c r="G7394">
        <v>45</v>
      </c>
      <c r="H7394" s="7" t="s">
        <v>51827</v>
      </c>
      <c r="I7394">
        <v>12</v>
      </c>
    </row>
    <row r="7395" spans="1:9">
      <c r="A7395" s="9" t="s">
        <v>48698</v>
      </c>
      <c r="B7395" t="s">
        <v>27624</v>
      </c>
      <c r="C7395" t="s">
        <v>51826</v>
      </c>
      <c r="D7395" t="s">
        <v>51467</v>
      </c>
      <c r="E7395" t="s">
        <v>51901</v>
      </c>
      <c r="F7395" t="s">
        <v>51858</v>
      </c>
      <c r="G7395">
        <v>45</v>
      </c>
      <c r="H7395" s="7" t="s">
        <v>51827</v>
      </c>
      <c r="I7395">
        <v>13</v>
      </c>
    </row>
    <row r="7396" spans="1:9">
      <c r="A7396" s="9" t="s">
        <v>48699</v>
      </c>
      <c r="B7396" t="s">
        <v>27624</v>
      </c>
      <c r="C7396" t="s">
        <v>51826</v>
      </c>
      <c r="D7396" t="s">
        <v>51467</v>
      </c>
      <c r="E7396" t="s">
        <v>51901</v>
      </c>
      <c r="F7396" t="s">
        <v>51858</v>
      </c>
      <c r="G7396">
        <v>45</v>
      </c>
      <c r="H7396" s="7" t="s">
        <v>51827</v>
      </c>
      <c r="I7396">
        <v>13</v>
      </c>
    </row>
    <row r="7397" spans="1:9">
      <c r="A7397" s="9" t="s">
        <v>27625</v>
      </c>
      <c r="B7397" t="s">
        <v>27626</v>
      </c>
      <c r="C7397" t="s">
        <v>51826</v>
      </c>
      <c r="D7397" t="s">
        <v>54720</v>
      </c>
      <c r="E7397" t="s">
        <v>51901</v>
      </c>
      <c r="F7397" t="s">
        <v>51860</v>
      </c>
      <c r="G7397">
        <v>45</v>
      </c>
      <c r="H7397" s="7" t="s">
        <v>51827</v>
      </c>
      <c r="I7397">
        <v>14</v>
      </c>
    </row>
    <row r="7398" spans="1:9">
      <c r="A7398" s="9" t="s">
        <v>48700</v>
      </c>
      <c r="B7398" t="s">
        <v>27628</v>
      </c>
      <c r="C7398" t="s">
        <v>51826</v>
      </c>
      <c r="D7398" t="s">
        <v>51468</v>
      </c>
      <c r="E7398" t="s">
        <v>51901</v>
      </c>
      <c r="F7398" t="s">
        <v>51862</v>
      </c>
      <c r="G7398">
        <v>45</v>
      </c>
      <c r="H7398" s="7" t="s">
        <v>51827</v>
      </c>
      <c r="I7398">
        <v>15</v>
      </c>
    </row>
    <row r="7399" spans="1:9">
      <c r="A7399" s="9" t="s">
        <v>48701</v>
      </c>
      <c r="B7399" t="s">
        <v>27628</v>
      </c>
      <c r="C7399" t="s">
        <v>51826</v>
      </c>
      <c r="D7399" t="s">
        <v>51468</v>
      </c>
      <c r="E7399" t="s">
        <v>51901</v>
      </c>
      <c r="F7399" t="s">
        <v>51862</v>
      </c>
      <c r="G7399">
        <v>45</v>
      </c>
      <c r="H7399" s="7" t="s">
        <v>51827</v>
      </c>
      <c r="I7399">
        <v>15</v>
      </c>
    </row>
    <row r="7400" spans="1:9">
      <c r="A7400" s="9" t="s">
        <v>48702</v>
      </c>
      <c r="B7400" t="s">
        <v>27630</v>
      </c>
      <c r="C7400" t="s">
        <v>51826</v>
      </c>
      <c r="D7400" t="s">
        <v>51469</v>
      </c>
      <c r="E7400" t="s">
        <v>51901</v>
      </c>
      <c r="F7400" t="s">
        <v>51864</v>
      </c>
      <c r="G7400">
        <v>45</v>
      </c>
      <c r="H7400" s="7" t="s">
        <v>51827</v>
      </c>
      <c r="I7400">
        <v>16</v>
      </c>
    </row>
    <row r="7401" spans="1:9">
      <c r="A7401" s="9" t="s">
        <v>48703</v>
      </c>
      <c r="B7401" t="s">
        <v>27630</v>
      </c>
      <c r="C7401" t="s">
        <v>51826</v>
      </c>
      <c r="D7401" t="s">
        <v>51469</v>
      </c>
      <c r="E7401" t="s">
        <v>51901</v>
      </c>
      <c r="F7401" t="s">
        <v>51864</v>
      </c>
      <c r="G7401">
        <v>45</v>
      </c>
      <c r="H7401" s="7" t="s">
        <v>51827</v>
      </c>
      <c r="I7401">
        <v>16</v>
      </c>
    </row>
    <row r="7402" spans="1:9">
      <c r="A7402" s="9" t="s">
        <v>48704</v>
      </c>
      <c r="B7402" t="s">
        <v>27632</v>
      </c>
      <c r="C7402" t="s">
        <v>51826</v>
      </c>
      <c r="D7402" t="s">
        <v>51470</v>
      </c>
      <c r="E7402" t="s">
        <v>51901</v>
      </c>
      <c r="F7402" t="s">
        <v>51865</v>
      </c>
      <c r="G7402">
        <v>45</v>
      </c>
      <c r="H7402" s="7" t="s">
        <v>51827</v>
      </c>
      <c r="I7402">
        <v>17</v>
      </c>
    </row>
    <row r="7403" spans="1:9">
      <c r="A7403" s="9" t="s">
        <v>48705</v>
      </c>
      <c r="B7403" t="s">
        <v>27632</v>
      </c>
      <c r="C7403" t="s">
        <v>51826</v>
      </c>
      <c r="D7403" t="s">
        <v>51470</v>
      </c>
      <c r="E7403" t="s">
        <v>51901</v>
      </c>
      <c r="F7403" t="s">
        <v>51865</v>
      </c>
      <c r="G7403">
        <v>45</v>
      </c>
      <c r="H7403" s="7" t="s">
        <v>51827</v>
      </c>
      <c r="I7403">
        <v>17</v>
      </c>
    </row>
    <row r="7404" spans="1:9">
      <c r="A7404" s="9" t="s">
        <v>27633</v>
      </c>
      <c r="B7404" t="s">
        <v>27634</v>
      </c>
      <c r="C7404" t="s">
        <v>51826</v>
      </c>
      <c r="D7404" t="s">
        <v>54721</v>
      </c>
      <c r="E7404" t="s">
        <v>51901</v>
      </c>
      <c r="F7404" t="s">
        <v>51867</v>
      </c>
      <c r="G7404">
        <v>45</v>
      </c>
      <c r="H7404" s="7" t="s">
        <v>51827</v>
      </c>
      <c r="I7404">
        <v>18</v>
      </c>
    </row>
    <row r="7405" spans="1:9">
      <c r="A7405" s="9" t="s">
        <v>48706</v>
      </c>
      <c r="B7405" t="s">
        <v>27636</v>
      </c>
      <c r="C7405" t="s">
        <v>51826</v>
      </c>
      <c r="D7405" t="s">
        <v>51471</v>
      </c>
      <c r="E7405" t="s">
        <v>51901</v>
      </c>
      <c r="F7405" t="s">
        <v>51868</v>
      </c>
      <c r="G7405">
        <v>45</v>
      </c>
      <c r="H7405" s="7" t="s">
        <v>51827</v>
      </c>
      <c r="I7405">
        <v>19</v>
      </c>
    </row>
    <row r="7406" spans="1:9">
      <c r="A7406" s="9" t="s">
        <v>48707</v>
      </c>
      <c r="B7406" t="s">
        <v>27636</v>
      </c>
      <c r="C7406" t="s">
        <v>51826</v>
      </c>
      <c r="D7406" t="s">
        <v>51471</v>
      </c>
      <c r="E7406" t="s">
        <v>51901</v>
      </c>
      <c r="F7406" t="s">
        <v>51868</v>
      </c>
      <c r="G7406">
        <v>45</v>
      </c>
      <c r="H7406" s="7" t="s">
        <v>51827</v>
      </c>
      <c r="I7406">
        <v>19</v>
      </c>
    </row>
    <row r="7407" spans="1:9">
      <c r="A7407" s="9" t="s">
        <v>27637</v>
      </c>
      <c r="B7407" t="s">
        <v>27638</v>
      </c>
      <c r="C7407" t="s">
        <v>51826</v>
      </c>
      <c r="D7407" t="s">
        <v>54722</v>
      </c>
      <c r="E7407" t="s">
        <v>51901</v>
      </c>
      <c r="F7407" t="s">
        <v>51869</v>
      </c>
      <c r="G7407">
        <v>45</v>
      </c>
      <c r="H7407" s="7" t="s">
        <v>51827</v>
      </c>
      <c r="I7407">
        <v>20</v>
      </c>
    </row>
    <row r="7408" spans="1:9">
      <c r="A7408" s="9" t="s">
        <v>48708</v>
      </c>
      <c r="B7408" t="s">
        <v>27640</v>
      </c>
      <c r="C7408" t="s">
        <v>51826</v>
      </c>
      <c r="D7408" t="s">
        <v>51472</v>
      </c>
      <c r="E7408" t="s">
        <v>51901</v>
      </c>
      <c r="F7408" t="s">
        <v>51871</v>
      </c>
      <c r="G7408">
        <v>45</v>
      </c>
      <c r="H7408" s="7" t="s">
        <v>51827</v>
      </c>
      <c r="I7408">
        <v>21</v>
      </c>
    </row>
    <row r="7409" spans="1:9">
      <c r="A7409" s="9" t="s">
        <v>48709</v>
      </c>
      <c r="B7409" t="s">
        <v>27640</v>
      </c>
      <c r="C7409" t="s">
        <v>51826</v>
      </c>
      <c r="D7409" t="s">
        <v>51472</v>
      </c>
      <c r="E7409" t="s">
        <v>51901</v>
      </c>
      <c r="F7409" t="s">
        <v>51871</v>
      </c>
      <c r="G7409">
        <v>45</v>
      </c>
      <c r="H7409" s="7" t="s">
        <v>51827</v>
      </c>
      <c r="I7409">
        <v>21</v>
      </c>
    </row>
    <row r="7410" spans="1:9">
      <c r="A7410" s="9" t="s">
        <v>27641</v>
      </c>
      <c r="B7410" t="s">
        <v>27642</v>
      </c>
      <c r="C7410" t="s">
        <v>51826</v>
      </c>
      <c r="D7410" t="s">
        <v>54723</v>
      </c>
      <c r="E7410" t="s">
        <v>51901</v>
      </c>
      <c r="F7410" t="s">
        <v>51872</v>
      </c>
      <c r="G7410">
        <v>45</v>
      </c>
      <c r="H7410" s="7" t="s">
        <v>51827</v>
      </c>
      <c r="I7410">
        <v>22</v>
      </c>
    </row>
    <row r="7411" spans="1:9">
      <c r="A7411" s="9" t="s">
        <v>48710</v>
      </c>
      <c r="B7411" t="s">
        <v>27644</v>
      </c>
      <c r="C7411" t="s">
        <v>51826</v>
      </c>
      <c r="D7411" t="s">
        <v>51473</v>
      </c>
      <c r="E7411" t="s">
        <v>51901</v>
      </c>
      <c r="F7411" t="s">
        <v>51873</v>
      </c>
      <c r="G7411">
        <v>45</v>
      </c>
      <c r="H7411" s="7" t="s">
        <v>51827</v>
      </c>
      <c r="I7411">
        <v>23</v>
      </c>
    </row>
    <row r="7412" spans="1:9">
      <c r="A7412" s="9" t="s">
        <v>48711</v>
      </c>
      <c r="B7412" t="s">
        <v>27644</v>
      </c>
      <c r="C7412" t="s">
        <v>51826</v>
      </c>
      <c r="D7412" t="s">
        <v>51473</v>
      </c>
      <c r="E7412" t="s">
        <v>51901</v>
      </c>
      <c r="F7412" t="s">
        <v>51873</v>
      </c>
      <c r="G7412">
        <v>45</v>
      </c>
      <c r="H7412" s="7" t="s">
        <v>51827</v>
      </c>
      <c r="I7412">
        <v>23</v>
      </c>
    </row>
    <row r="7413" spans="1:9">
      <c r="A7413" s="9" t="s">
        <v>48712</v>
      </c>
      <c r="B7413" t="s">
        <v>27644</v>
      </c>
      <c r="C7413" t="s">
        <v>51826</v>
      </c>
      <c r="D7413" t="s">
        <v>51473</v>
      </c>
      <c r="E7413" t="s">
        <v>51901</v>
      </c>
      <c r="F7413" t="s">
        <v>51873</v>
      </c>
      <c r="G7413">
        <v>45</v>
      </c>
      <c r="H7413" s="7" t="s">
        <v>51827</v>
      </c>
      <c r="I7413">
        <v>23</v>
      </c>
    </row>
    <row r="7414" spans="1:9">
      <c r="A7414" s="9" t="s">
        <v>48713</v>
      </c>
      <c r="B7414" t="s">
        <v>27646</v>
      </c>
      <c r="C7414" t="s">
        <v>51826</v>
      </c>
      <c r="D7414" t="s">
        <v>51474</v>
      </c>
      <c r="E7414" t="s">
        <v>51901</v>
      </c>
      <c r="F7414" t="s">
        <v>51874</v>
      </c>
      <c r="G7414">
        <v>45</v>
      </c>
      <c r="H7414" s="7" t="s">
        <v>51827</v>
      </c>
      <c r="I7414">
        <v>24</v>
      </c>
    </row>
    <row r="7415" spans="1:9">
      <c r="A7415" s="9" t="s">
        <v>48714</v>
      </c>
      <c r="B7415" t="s">
        <v>27646</v>
      </c>
      <c r="C7415" t="s">
        <v>51826</v>
      </c>
      <c r="D7415" t="s">
        <v>51474</v>
      </c>
      <c r="E7415" t="s">
        <v>51901</v>
      </c>
      <c r="F7415" t="s">
        <v>51874</v>
      </c>
      <c r="G7415">
        <v>45</v>
      </c>
      <c r="H7415" s="7" t="s">
        <v>51827</v>
      </c>
      <c r="I7415">
        <v>24</v>
      </c>
    </row>
    <row r="7416" spans="1:9">
      <c r="A7416" s="9" t="s">
        <v>48715</v>
      </c>
      <c r="B7416" t="s">
        <v>27646</v>
      </c>
      <c r="C7416" t="s">
        <v>51826</v>
      </c>
      <c r="D7416" t="s">
        <v>51474</v>
      </c>
      <c r="E7416" t="s">
        <v>51901</v>
      </c>
      <c r="F7416" t="s">
        <v>51874</v>
      </c>
      <c r="G7416">
        <v>45</v>
      </c>
      <c r="H7416" s="7" t="s">
        <v>51827</v>
      </c>
      <c r="I7416">
        <v>24</v>
      </c>
    </row>
    <row r="7417" spans="1:9">
      <c r="A7417" s="9" t="s">
        <v>27647</v>
      </c>
      <c r="B7417" t="s">
        <v>27648</v>
      </c>
      <c r="C7417" t="s">
        <v>51826</v>
      </c>
      <c r="D7417" t="s">
        <v>54724</v>
      </c>
      <c r="E7417" t="s">
        <v>51901</v>
      </c>
      <c r="F7417" t="s">
        <v>51875</v>
      </c>
      <c r="G7417">
        <v>45</v>
      </c>
      <c r="H7417" s="7" t="s">
        <v>51827</v>
      </c>
      <c r="I7417">
        <v>25</v>
      </c>
    </row>
    <row r="7418" spans="1:9">
      <c r="A7418" s="9" t="s">
        <v>48716</v>
      </c>
      <c r="B7418" t="s">
        <v>27650</v>
      </c>
      <c r="C7418" t="s">
        <v>51826</v>
      </c>
      <c r="D7418" t="s">
        <v>51475</v>
      </c>
      <c r="E7418" t="s">
        <v>51901</v>
      </c>
      <c r="F7418" t="s">
        <v>51876</v>
      </c>
      <c r="G7418">
        <v>45</v>
      </c>
      <c r="H7418" s="7" t="s">
        <v>51827</v>
      </c>
      <c r="I7418">
        <v>26</v>
      </c>
    </row>
    <row r="7419" spans="1:9">
      <c r="A7419" s="9" t="s">
        <v>48717</v>
      </c>
      <c r="B7419" t="s">
        <v>27650</v>
      </c>
      <c r="C7419" t="s">
        <v>51826</v>
      </c>
      <c r="D7419" t="s">
        <v>51475</v>
      </c>
      <c r="E7419" t="s">
        <v>51901</v>
      </c>
      <c r="F7419" t="s">
        <v>51876</v>
      </c>
      <c r="G7419">
        <v>45</v>
      </c>
      <c r="H7419" s="7" t="s">
        <v>51827</v>
      </c>
      <c r="I7419">
        <v>26</v>
      </c>
    </row>
    <row r="7420" spans="1:9">
      <c r="A7420" s="9" t="s">
        <v>48718</v>
      </c>
      <c r="B7420" t="s">
        <v>27652</v>
      </c>
      <c r="C7420" t="s">
        <v>51826</v>
      </c>
      <c r="D7420" t="s">
        <v>51476</v>
      </c>
      <c r="E7420" t="s">
        <v>51901</v>
      </c>
      <c r="F7420" t="s">
        <v>51877</v>
      </c>
      <c r="G7420">
        <v>45</v>
      </c>
      <c r="H7420" s="7" t="s">
        <v>51827</v>
      </c>
      <c r="I7420">
        <v>27</v>
      </c>
    </row>
    <row r="7421" spans="1:9">
      <c r="A7421" s="9" t="s">
        <v>48719</v>
      </c>
      <c r="B7421" t="s">
        <v>27652</v>
      </c>
      <c r="C7421" t="s">
        <v>51826</v>
      </c>
      <c r="D7421" t="s">
        <v>51476</v>
      </c>
      <c r="E7421" t="s">
        <v>51901</v>
      </c>
      <c r="F7421" t="s">
        <v>51877</v>
      </c>
      <c r="G7421">
        <v>45</v>
      </c>
      <c r="H7421" s="7" t="s">
        <v>51827</v>
      </c>
      <c r="I7421">
        <v>27</v>
      </c>
    </row>
    <row r="7422" spans="1:9">
      <c r="A7422" s="9" t="s">
        <v>48720</v>
      </c>
      <c r="B7422" t="s">
        <v>27654</v>
      </c>
      <c r="C7422" t="s">
        <v>51826</v>
      </c>
      <c r="D7422" t="s">
        <v>51477</v>
      </c>
      <c r="E7422" t="s">
        <v>51901</v>
      </c>
      <c r="F7422" t="s">
        <v>51879</v>
      </c>
      <c r="G7422">
        <v>45</v>
      </c>
      <c r="H7422" s="7" t="s">
        <v>51827</v>
      </c>
      <c r="I7422">
        <v>28</v>
      </c>
    </row>
    <row r="7423" spans="1:9">
      <c r="A7423" s="9" t="s">
        <v>48721</v>
      </c>
      <c r="B7423" t="s">
        <v>27654</v>
      </c>
      <c r="C7423" t="s">
        <v>51826</v>
      </c>
      <c r="D7423" t="s">
        <v>51477</v>
      </c>
      <c r="E7423" t="s">
        <v>51901</v>
      </c>
      <c r="F7423" t="s">
        <v>51879</v>
      </c>
      <c r="G7423">
        <v>45</v>
      </c>
      <c r="H7423" s="7" t="s">
        <v>51827</v>
      </c>
      <c r="I7423">
        <v>28</v>
      </c>
    </row>
    <row r="7424" spans="1:9">
      <c r="A7424" s="9" t="s">
        <v>48722</v>
      </c>
      <c r="B7424" t="s">
        <v>27654</v>
      </c>
      <c r="C7424" t="s">
        <v>51826</v>
      </c>
      <c r="D7424" t="s">
        <v>51477</v>
      </c>
      <c r="E7424" t="s">
        <v>51901</v>
      </c>
      <c r="F7424" t="s">
        <v>51879</v>
      </c>
      <c r="G7424">
        <v>45</v>
      </c>
      <c r="H7424" s="7" t="s">
        <v>51827</v>
      </c>
      <c r="I7424">
        <v>28</v>
      </c>
    </row>
    <row r="7425" spans="1:9">
      <c r="A7425" s="9" t="s">
        <v>48723</v>
      </c>
      <c r="B7425" t="s">
        <v>27656</v>
      </c>
      <c r="C7425" t="s">
        <v>51826</v>
      </c>
      <c r="D7425" t="s">
        <v>51478</v>
      </c>
      <c r="E7425" t="s">
        <v>51901</v>
      </c>
      <c r="F7425" t="s">
        <v>51880</v>
      </c>
      <c r="G7425">
        <v>45</v>
      </c>
      <c r="H7425" s="7" t="s">
        <v>51827</v>
      </c>
      <c r="I7425">
        <v>29</v>
      </c>
    </row>
    <row r="7426" spans="1:9">
      <c r="A7426" s="9" t="s">
        <v>48724</v>
      </c>
      <c r="B7426" t="s">
        <v>27656</v>
      </c>
      <c r="C7426" t="s">
        <v>51826</v>
      </c>
      <c r="D7426" t="s">
        <v>51478</v>
      </c>
      <c r="E7426" t="s">
        <v>51901</v>
      </c>
      <c r="F7426" t="s">
        <v>51880</v>
      </c>
      <c r="G7426">
        <v>45</v>
      </c>
      <c r="H7426" s="7" t="s">
        <v>51827</v>
      </c>
      <c r="I7426">
        <v>29</v>
      </c>
    </row>
    <row r="7427" spans="1:9">
      <c r="A7427" s="9" t="s">
        <v>48725</v>
      </c>
      <c r="B7427" t="s">
        <v>27658</v>
      </c>
      <c r="C7427" t="s">
        <v>51826</v>
      </c>
      <c r="D7427" t="s">
        <v>51479</v>
      </c>
      <c r="E7427" t="s">
        <v>51901</v>
      </c>
      <c r="F7427" t="s">
        <v>51881</v>
      </c>
      <c r="G7427">
        <v>45</v>
      </c>
      <c r="H7427" s="7" t="s">
        <v>51827</v>
      </c>
      <c r="I7427">
        <v>30</v>
      </c>
    </row>
    <row r="7428" spans="1:9">
      <c r="A7428" s="9" t="s">
        <v>48726</v>
      </c>
      <c r="B7428" t="s">
        <v>27658</v>
      </c>
      <c r="C7428" t="s">
        <v>51826</v>
      </c>
      <c r="D7428" t="s">
        <v>51479</v>
      </c>
      <c r="E7428" t="s">
        <v>51901</v>
      </c>
      <c r="F7428" t="s">
        <v>51881</v>
      </c>
      <c r="G7428">
        <v>45</v>
      </c>
      <c r="H7428" s="7" t="s">
        <v>51827</v>
      </c>
      <c r="I7428">
        <v>30</v>
      </c>
    </row>
    <row r="7429" spans="1:9">
      <c r="A7429" s="9" t="s">
        <v>27659</v>
      </c>
      <c r="B7429" t="s">
        <v>27660</v>
      </c>
      <c r="C7429" t="s">
        <v>51826</v>
      </c>
      <c r="D7429" t="s">
        <v>54725</v>
      </c>
      <c r="E7429" t="s">
        <v>51901</v>
      </c>
      <c r="F7429" t="s">
        <v>51883</v>
      </c>
      <c r="G7429">
        <v>45</v>
      </c>
      <c r="H7429" s="7" t="s">
        <v>51827</v>
      </c>
      <c r="I7429">
        <v>31</v>
      </c>
    </row>
    <row r="7430" spans="1:9">
      <c r="A7430" s="9" t="s">
        <v>48727</v>
      </c>
      <c r="B7430" t="s">
        <v>27662</v>
      </c>
      <c r="C7430" t="s">
        <v>51826</v>
      </c>
      <c r="D7430" t="s">
        <v>51480</v>
      </c>
      <c r="E7430" t="s">
        <v>51901</v>
      </c>
      <c r="F7430" t="s">
        <v>51884</v>
      </c>
      <c r="G7430">
        <v>45</v>
      </c>
      <c r="H7430" s="7" t="s">
        <v>51827</v>
      </c>
      <c r="I7430">
        <v>32</v>
      </c>
    </row>
    <row r="7431" spans="1:9">
      <c r="A7431" s="9" t="s">
        <v>48728</v>
      </c>
      <c r="B7431" t="s">
        <v>27662</v>
      </c>
      <c r="C7431" t="s">
        <v>51826</v>
      </c>
      <c r="D7431" t="s">
        <v>51480</v>
      </c>
      <c r="E7431" t="s">
        <v>51901</v>
      </c>
      <c r="F7431" t="s">
        <v>51884</v>
      </c>
      <c r="G7431">
        <v>45</v>
      </c>
      <c r="H7431" s="7" t="s">
        <v>51827</v>
      </c>
      <c r="I7431">
        <v>32</v>
      </c>
    </row>
    <row r="7432" spans="1:9">
      <c r="A7432" s="9" t="s">
        <v>27663</v>
      </c>
      <c r="B7432" t="s">
        <v>27664</v>
      </c>
      <c r="C7432" t="s">
        <v>51826</v>
      </c>
      <c r="D7432" t="s">
        <v>54726</v>
      </c>
      <c r="E7432" t="s">
        <v>51901</v>
      </c>
      <c r="F7432" t="s">
        <v>51885</v>
      </c>
      <c r="G7432">
        <v>45</v>
      </c>
      <c r="H7432" s="7" t="s">
        <v>51827</v>
      </c>
      <c r="I7432">
        <v>33</v>
      </c>
    </row>
    <row r="7433" spans="1:9">
      <c r="A7433" s="9" t="s">
        <v>27665</v>
      </c>
      <c r="B7433" t="s">
        <v>27666</v>
      </c>
      <c r="C7433" t="s">
        <v>51826</v>
      </c>
      <c r="D7433" t="s">
        <v>54727</v>
      </c>
      <c r="E7433" t="s">
        <v>51901</v>
      </c>
      <c r="F7433" t="s">
        <v>51887</v>
      </c>
      <c r="G7433">
        <v>45</v>
      </c>
      <c r="H7433" s="7" t="s">
        <v>51827</v>
      </c>
      <c r="I7433">
        <v>34</v>
      </c>
    </row>
    <row r="7434" spans="1:9">
      <c r="A7434" s="9" t="s">
        <v>48729</v>
      </c>
      <c r="B7434" t="s">
        <v>27668</v>
      </c>
      <c r="C7434" t="s">
        <v>51826</v>
      </c>
      <c r="D7434" t="s">
        <v>51481</v>
      </c>
      <c r="E7434" t="s">
        <v>51901</v>
      </c>
      <c r="F7434" t="s">
        <v>51888</v>
      </c>
      <c r="G7434">
        <v>45</v>
      </c>
      <c r="H7434" s="7" t="s">
        <v>51827</v>
      </c>
      <c r="I7434">
        <v>35</v>
      </c>
    </row>
    <row r="7435" spans="1:9">
      <c r="A7435" s="9" t="s">
        <v>48730</v>
      </c>
      <c r="B7435" t="s">
        <v>27668</v>
      </c>
      <c r="C7435" t="s">
        <v>51826</v>
      </c>
      <c r="D7435" t="s">
        <v>51481</v>
      </c>
      <c r="E7435" t="s">
        <v>51901</v>
      </c>
      <c r="F7435" t="s">
        <v>51888</v>
      </c>
      <c r="G7435">
        <v>45</v>
      </c>
      <c r="H7435" s="7" t="s">
        <v>51827</v>
      </c>
      <c r="I7435">
        <v>35</v>
      </c>
    </row>
    <row r="7436" spans="1:9">
      <c r="A7436" s="9" t="s">
        <v>27669</v>
      </c>
      <c r="B7436" t="s">
        <v>27670</v>
      </c>
      <c r="C7436" t="s">
        <v>51826</v>
      </c>
      <c r="D7436" t="s">
        <v>54728</v>
      </c>
      <c r="E7436" t="s">
        <v>51901</v>
      </c>
      <c r="F7436" t="s">
        <v>51889</v>
      </c>
      <c r="G7436">
        <v>45</v>
      </c>
      <c r="H7436" s="7" t="s">
        <v>51827</v>
      </c>
      <c r="I7436">
        <v>36</v>
      </c>
    </row>
    <row r="7437" spans="1:9">
      <c r="A7437" s="9" t="s">
        <v>48731</v>
      </c>
      <c r="B7437" t="s">
        <v>27672</v>
      </c>
      <c r="C7437" t="s">
        <v>51826</v>
      </c>
      <c r="D7437" t="s">
        <v>51482</v>
      </c>
      <c r="E7437" t="s">
        <v>51901</v>
      </c>
      <c r="F7437" t="s">
        <v>51890</v>
      </c>
      <c r="G7437">
        <v>45</v>
      </c>
      <c r="H7437" s="7" t="s">
        <v>51827</v>
      </c>
      <c r="I7437">
        <v>37</v>
      </c>
    </row>
    <row r="7438" spans="1:9">
      <c r="A7438" s="9" t="s">
        <v>48732</v>
      </c>
      <c r="B7438" t="s">
        <v>27672</v>
      </c>
      <c r="C7438" t="s">
        <v>51826</v>
      </c>
      <c r="D7438" t="s">
        <v>51482</v>
      </c>
      <c r="E7438" t="s">
        <v>51901</v>
      </c>
      <c r="F7438" t="s">
        <v>51890</v>
      </c>
      <c r="G7438">
        <v>45</v>
      </c>
      <c r="H7438" s="7" t="s">
        <v>51827</v>
      </c>
      <c r="I7438">
        <v>37</v>
      </c>
    </row>
    <row r="7439" spans="1:9">
      <c r="A7439" s="9" t="s">
        <v>48733</v>
      </c>
      <c r="B7439" t="s">
        <v>27674</v>
      </c>
      <c r="C7439" t="s">
        <v>51826</v>
      </c>
      <c r="D7439" t="s">
        <v>51483</v>
      </c>
      <c r="E7439" t="s">
        <v>51903</v>
      </c>
      <c r="F7439" t="s">
        <v>51829</v>
      </c>
      <c r="G7439">
        <v>46</v>
      </c>
      <c r="H7439" s="7" t="s">
        <v>51827</v>
      </c>
      <c r="I7439">
        <v>1</v>
      </c>
    </row>
    <row r="7440" spans="1:9">
      <c r="A7440" s="9" t="s">
        <v>48734</v>
      </c>
      <c r="B7440" t="s">
        <v>27674</v>
      </c>
      <c r="C7440" t="s">
        <v>51826</v>
      </c>
      <c r="D7440" t="s">
        <v>51483</v>
      </c>
      <c r="E7440" t="s">
        <v>51903</v>
      </c>
      <c r="F7440" t="s">
        <v>51829</v>
      </c>
      <c r="G7440">
        <v>46</v>
      </c>
      <c r="H7440" s="7" t="s">
        <v>51827</v>
      </c>
      <c r="I7440">
        <v>1</v>
      </c>
    </row>
    <row r="7441" spans="1:9">
      <c r="A7441" s="9" t="s">
        <v>27675</v>
      </c>
      <c r="B7441" t="s">
        <v>27676</v>
      </c>
      <c r="C7441" t="s">
        <v>51826</v>
      </c>
      <c r="D7441" t="s">
        <v>54729</v>
      </c>
      <c r="E7441" t="s">
        <v>51903</v>
      </c>
      <c r="F7441" t="s">
        <v>51831</v>
      </c>
      <c r="G7441">
        <v>46</v>
      </c>
      <c r="H7441" s="7" t="s">
        <v>51827</v>
      </c>
      <c r="I7441">
        <v>2</v>
      </c>
    </row>
    <row r="7442" spans="1:9">
      <c r="A7442" s="9" t="s">
        <v>48735</v>
      </c>
      <c r="B7442" t="s">
        <v>27678</v>
      </c>
      <c r="C7442" t="s">
        <v>51826</v>
      </c>
      <c r="D7442" t="s">
        <v>51484</v>
      </c>
      <c r="E7442" t="s">
        <v>51903</v>
      </c>
      <c r="F7442" t="s">
        <v>51833</v>
      </c>
      <c r="G7442">
        <v>46</v>
      </c>
      <c r="H7442" s="7" t="s">
        <v>51827</v>
      </c>
      <c r="I7442">
        <v>3</v>
      </c>
    </row>
    <row r="7443" spans="1:9">
      <c r="A7443" s="9" t="s">
        <v>48736</v>
      </c>
      <c r="B7443" t="s">
        <v>27678</v>
      </c>
      <c r="C7443" t="s">
        <v>51826</v>
      </c>
      <c r="D7443" t="s">
        <v>51484</v>
      </c>
      <c r="E7443" t="s">
        <v>51903</v>
      </c>
      <c r="F7443" t="s">
        <v>51833</v>
      </c>
      <c r="G7443">
        <v>46</v>
      </c>
      <c r="H7443" s="7" t="s">
        <v>51827</v>
      </c>
      <c r="I7443">
        <v>3</v>
      </c>
    </row>
    <row r="7444" spans="1:9">
      <c r="A7444" s="9" t="s">
        <v>48737</v>
      </c>
      <c r="B7444" t="s">
        <v>27680</v>
      </c>
      <c r="C7444" t="s">
        <v>51826</v>
      </c>
      <c r="D7444" t="s">
        <v>51485</v>
      </c>
      <c r="E7444" t="s">
        <v>51903</v>
      </c>
      <c r="F7444" t="s">
        <v>51835</v>
      </c>
      <c r="G7444">
        <v>46</v>
      </c>
      <c r="H7444" s="7" t="s">
        <v>51827</v>
      </c>
      <c r="I7444">
        <v>4</v>
      </c>
    </row>
    <row r="7445" spans="1:9">
      <c r="A7445" s="9" t="s">
        <v>48738</v>
      </c>
      <c r="B7445" t="s">
        <v>27680</v>
      </c>
      <c r="C7445" t="s">
        <v>51826</v>
      </c>
      <c r="D7445" t="s">
        <v>51485</v>
      </c>
      <c r="E7445" t="s">
        <v>51903</v>
      </c>
      <c r="F7445" t="s">
        <v>51835</v>
      </c>
      <c r="G7445">
        <v>46</v>
      </c>
      <c r="H7445" s="7" t="s">
        <v>51827</v>
      </c>
      <c r="I7445">
        <v>4</v>
      </c>
    </row>
    <row r="7446" spans="1:9">
      <c r="A7446" s="9" t="s">
        <v>48739</v>
      </c>
      <c r="B7446" t="s">
        <v>27680</v>
      </c>
      <c r="C7446" t="s">
        <v>51826</v>
      </c>
      <c r="D7446" t="s">
        <v>51485</v>
      </c>
      <c r="E7446" t="s">
        <v>51903</v>
      </c>
      <c r="F7446" t="s">
        <v>51835</v>
      </c>
      <c r="G7446">
        <v>46</v>
      </c>
      <c r="H7446" s="7" t="s">
        <v>51827</v>
      </c>
      <c r="I7446">
        <v>4</v>
      </c>
    </row>
    <row r="7447" spans="1:9">
      <c r="A7447" s="9" t="s">
        <v>27681</v>
      </c>
      <c r="B7447" t="s">
        <v>27682</v>
      </c>
      <c r="C7447" t="s">
        <v>51826</v>
      </c>
      <c r="D7447" t="s">
        <v>54730</v>
      </c>
      <c r="E7447" t="s">
        <v>51903</v>
      </c>
      <c r="F7447" t="s">
        <v>51837</v>
      </c>
      <c r="G7447">
        <v>46</v>
      </c>
      <c r="H7447" s="7" t="s">
        <v>51827</v>
      </c>
      <c r="I7447">
        <v>5</v>
      </c>
    </row>
    <row r="7448" spans="1:9">
      <c r="A7448" s="9" t="s">
        <v>27683</v>
      </c>
      <c r="B7448" t="s">
        <v>27684</v>
      </c>
      <c r="C7448" t="s">
        <v>51826</v>
      </c>
      <c r="D7448" t="s">
        <v>54731</v>
      </c>
      <c r="E7448" t="s">
        <v>51903</v>
      </c>
      <c r="F7448" t="s">
        <v>51839</v>
      </c>
      <c r="G7448">
        <v>46</v>
      </c>
      <c r="H7448" s="7" t="s">
        <v>51827</v>
      </c>
      <c r="I7448">
        <v>6</v>
      </c>
    </row>
    <row r="7449" spans="1:9">
      <c r="A7449" s="9" t="s">
        <v>27685</v>
      </c>
      <c r="B7449" t="s">
        <v>27686</v>
      </c>
      <c r="C7449" t="s">
        <v>51826</v>
      </c>
      <c r="D7449" t="s">
        <v>54732</v>
      </c>
      <c r="E7449" t="s">
        <v>51903</v>
      </c>
      <c r="F7449" t="s">
        <v>51841</v>
      </c>
      <c r="G7449">
        <v>46</v>
      </c>
      <c r="H7449" s="7" t="s">
        <v>51827</v>
      </c>
      <c r="I7449">
        <v>7</v>
      </c>
    </row>
    <row r="7450" spans="1:9">
      <c r="A7450" s="9" t="s">
        <v>48740</v>
      </c>
      <c r="B7450" t="s">
        <v>27688</v>
      </c>
      <c r="C7450" t="s">
        <v>51826</v>
      </c>
      <c r="D7450" t="s">
        <v>51486</v>
      </c>
      <c r="E7450" t="s">
        <v>51903</v>
      </c>
      <c r="F7450" t="s">
        <v>51848</v>
      </c>
      <c r="G7450">
        <v>46</v>
      </c>
      <c r="H7450" s="7" t="s">
        <v>51827</v>
      </c>
      <c r="I7450">
        <v>8</v>
      </c>
    </row>
    <row r="7451" spans="1:9">
      <c r="A7451" s="9" t="s">
        <v>48741</v>
      </c>
      <c r="B7451" t="s">
        <v>27688</v>
      </c>
      <c r="C7451" t="s">
        <v>51826</v>
      </c>
      <c r="D7451" t="s">
        <v>51486</v>
      </c>
      <c r="E7451" t="s">
        <v>51903</v>
      </c>
      <c r="F7451" t="s">
        <v>51848</v>
      </c>
      <c r="G7451">
        <v>46</v>
      </c>
      <c r="H7451" s="7" t="s">
        <v>51827</v>
      </c>
      <c r="I7451">
        <v>8</v>
      </c>
    </row>
    <row r="7452" spans="1:9">
      <c r="A7452" s="9" t="s">
        <v>48742</v>
      </c>
      <c r="B7452" t="s">
        <v>27688</v>
      </c>
      <c r="C7452" t="s">
        <v>51826</v>
      </c>
      <c r="D7452" t="s">
        <v>51486</v>
      </c>
      <c r="E7452" t="s">
        <v>51903</v>
      </c>
      <c r="F7452" t="s">
        <v>51848</v>
      </c>
      <c r="G7452">
        <v>46</v>
      </c>
      <c r="H7452" s="7" t="s">
        <v>51827</v>
      </c>
      <c r="I7452">
        <v>8</v>
      </c>
    </row>
    <row r="7453" spans="1:9">
      <c r="A7453" s="9" t="s">
        <v>48743</v>
      </c>
      <c r="B7453" t="s">
        <v>27690</v>
      </c>
      <c r="C7453" t="s">
        <v>51826</v>
      </c>
      <c r="D7453" t="s">
        <v>51487</v>
      </c>
      <c r="E7453" t="s">
        <v>51903</v>
      </c>
      <c r="F7453" t="s">
        <v>51850</v>
      </c>
      <c r="G7453">
        <v>46</v>
      </c>
      <c r="H7453" s="7" t="s">
        <v>51827</v>
      </c>
      <c r="I7453">
        <v>9</v>
      </c>
    </row>
    <row r="7454" spans="1:9">
      <c r="A7454" s="9" t="s">
        <v>48744</v>
      </c>
      <c r="B7454" t="s">
        <v>27690</v>
      </c>
      <c r="C7454" t="s">
        <v>51826</v>
      </c>
      <c r="D7454" t="s">
        <v>51487</v>
      </c>
      <c r="E7454" t="s">
        <v>51903</v>
      </c>
      <c r="F7454" t="s">
        <v>51850</v>
      </c>
      <c r="G7454">
        <v>46</v>
      </c>
      <c r="H7454" s="7" t="s">
        <v>51827</v>
      </c>
      <c r="I7454">
        <v>9</v>
      </c>
    </row>
    <row r="7455" spans="1:9">
      <c r="A7455" s="9" t="s">
        <v>48745</v>
      </c>
      <c r="B7455" t="s">
        <v>27692</v>
      </c>
      <c r="C7455" t="s">
        <v>51826</v>
      </c>
      <c r="D7455" t="s">
        <v>51488</v>
      </c>
      <c r="E7455" t="s">
        <v>51903</v>
      </c>
      <c r="F7455" t="s">
        <v>51852</v>
      </c>
      <c r="G7455">
        <v>46</v>
      </c>
      <c r="H7455" s="7" t="s">
        <v>51827</v>
      </c>
      <c r="I7455">
        <v>10</v>
      </c>
    </row>
    <row r="7456" spans="1:9">
      <c r="A7456" s="9" t="s">
        <v>48746</v>
      </c>
      <c r="B7456" t="s">
        <v>27692</v>
      </c>
      <c r="C7456" t="s">
        <v>51826</v>
      </c>
      <c r="D7456" t="s">
        <v>51488</v>
      </c>
      <c r="E7456" t="s">
        <v>51903</v>
      </c>
      <c r="F7456" t="s">
        <v>51852</v>
      </c>
      <c r="G7456">
        <v>46</v>
      </c>
      <c r="H7456" s="7" t="s">
        <v>51827</v>
      </c>
      <c r="I7456">
        <v>10</v>
      </c>
    </row>
    <row r="7457" spans="1:9">
      <c r="A7457" s="9" t="s">
        <v>48747</v>
      </c>
      <c r="B7457" t="s">
        <v>27692</v>
      </c>
      <c r="C7457" t="s">
        <v>51826</v>
      </c>
      <c r="D7457" t="s">
        <v>51488</v>
      </c>
      <c r="E7457" t="s">
        <v>51903</v>
      </c>
      <c r="F7457" t="s">
        <v>51852</v>
      </c>
      <c r="G7457">
        <v>46</v>
      </c>
      <c r="H7457" s="7" t="s">
        <v>51827</v>
      </c>
      <c r="I7457">
        <v>10</v>
      </c>
    </row>
    <row r="7458" spans="1:9">
      <c r="A7458" s="9" t="s">
        <v>48748</v>
      </c>
      <c r="B7458" t="s">
        <v>27694</v>
      </c>
      <c r="C7458" t="s">
        <v>51826</v>
      </c>
      <c r="D7458" t="s">
        <v>51489</v>
      </c>
      <c r="E7458" t="s">
        <v>51903</v>
      </c>
      <c r="F7458" t="s">
        <v>51854</v>
      </c>
      <c r="G7458">
        <v>46</v>
      </c>
      <c r="H7458" s="7" t="s">
        <v>51827</v>
      </c>
      <c r="I7458">
        <v>11</v>
      </c>
    </row>
    <row r="7459" spans="1:9">
      <c r="A7459" s="9" t="s">
        <v>48749</v>
      </c>
      <c r="B7459" t="s">
        <v>27694</v>
      </c>
      <c r="C7459" t="s">
        <v>51826</v>
      </c>
      <c r="D7459" t="s">
        <v>51489</v>
      </c>
      <c r="E7459" t="s">
        <v>51903</v>
      </c>
      <c r="F7459" t="s">
        <v>51854</v>
      </c>
      <c r="G7459">
        <v>46</v>
      </c>
      <c r="H7459" s="7" t="s">
        <v>51827</v>
      </c>
      <c r="I7459">
        <v>11</v>
      </c>
    </row>
    <row r="7460" spans="1:9">
      <c r="A7460" s="9" t="s">
        <v>48750</v>
      </c>
      <c r="B7460" t="s">
        <v>27696</v>
      </c>
      <c r="C7460" t="s">
        <v>51826</v>
      </c>
      <c r="D7460" t="s">
        <v>51490</v>
      </c>
      <c r="E7460" t="s">
        <v>51903</v>
      </c>
      <c r="F7460" t="s">
        <v>51856</v>
      </c>
      <c r="G7460">
        <v>46</v>
      </c>
      <c r="H7460" s="7" t="s">
        <v>51827</v>
      </c>
      <c r="I7460">
        <v>12</v>
      </c>
    </row>
    <row r="7461" spans="1:9">
      <c r="A7461" s="9" t="s">
        <v>48751</v>
      </c>
      <c r="B7461" t="s">
        <v>27696</v>
      </c>
      <c r="C7461" t="s">
        <v>51826</v>
      </c>
      <c r="D7461" t="s">
        <v>51490</v>
      </c>
      <c r="E7461" t="s">
        <v>51903</v>
      </c>
      <c r="F7461" t="s">
        <v>51856</v>
      </c>
      <c r="G7461">
        <v>46</v>
      </c>
      <c r="H7461" s="7" t="s">
        <v>51827</v>
      </c>
      <c r="I7461">
        <v>12</v>
      </c>
    </row>
    <row r="7462" spans="1:9">
      <c r="A7462" s="9" t="s">
        <v>27697</v>
      </c>
      <c r="B7462" t="s">
        <v>27698</v>
      </c>
      <c r="C7462" t="s">
        <v>51826</v>
      </c>
      <c r="D7462" t="s">
        <v>54733</v>
      </c>
      <c r="E7462" t="s">
        <v>51903</v>
      </c>
      <c r="F7462" t="s">
        <v>51858</v>
      </c>
      <c r="G7462">
        <v>46</v>
      </c>
      <c r="H7462" s="7" t="s">
        <v>51827</v>
      </c>
      <c r="I7462">
        <v>13</v>
      </c>
    </row>
    <row r="7463" spans="1:9">
      <c r="A7463" s="9" t="s">
        <v>27699</v>
      </c>
      <c r="B7463" t="s">
        <v>27700</v>
      </c>
      <c r="C7463" t="s">
        <v>51826</v>
      </c>
      <c r="D7463" t="s">
        <v>54734</v>
      </c>
      <c r="E7463" t="s">
        <v>51903</v>
      </c>
      <c r="F7463" t="s">
        <v>51860</v>
      </c>
      <c r="G7463">
        <v>46</v>
      </c>
      <c r="H7463" s="7" t="s">
        <v>51827</v>
      </c>
      <c r="I7463">
        <v>14</v>
      </c>
    </row>
    <row r="7464" spans="1:9">
      <c r="A7464" s="9" t="s">
        <v>48752</v>
      </c>
      <c r="B7464" t="s">
        <v>27702</v>
      </c>
      <c r="C7464" t="s">
        <v>51826</v>
      </c>
      <c r="D7464" t="s">
        <v>51491</v>
      </c>
      <c r="E7464" t="s">
        <v>51903</v>
      </c>
      <c r="F7464" t="s">
        <v>51862</v>
      </c>
      <c r="G7464">
        <v>46</v>
      </c>
      <c r="H7464" s="7" t="s">
        <v>51827</v>
      </c>
      <c r="I7464">
        <v>15</v>
      </c>
    </row>
    <row r="7465" spans="1:9">
      <c r="A7465" s="9" t="s">
        <v>48753</v>
      </c>
      <c r="B7465" t="s">
        <v>27702</v>
      </c>
      <c r="C7465" t="s">
        <v>51826</v>
      </c>
      <c r="D7465" t="s">
        <v>51491</v>
      </c>
      <c r="E7465" t="s">
        <v>51903</v>
      </c>
      <c r="F7465" t="s">
        <v>51862</v>
      </c>
      <c r="G7465">
        <v>46</v>
      </c>
      <c r="H7465" s="7" t="s">
        <v>51827</v>
      </c>
      <c r="I7465">
        <v>15</v>
      </c>
    </row>
    <row r="7466" spans="1:9">
      <c r="A7466" s="9" t="s">
        <v>48754</v>
      </c>
      <c r="B7466" t="s">
        <v>27702</v>
      </c>
      <c r="C7466" t="s">
        <v>51826</v>
      </c>
      <c r="D7466" t="s">
        <v>51491</v>
      </c>
      <c r="E7466" t="s">
        <v>51903</v>
      </c>
      <c r="F7466" t="s">
        <v>51862</v>
      </c>
      <c r="G7466">
        <v>46</v>
      </c>
      <c r="H7466" s="7" t="s">
        <v>51827</v>
      </c>
      <c r="I7466">
        <v>15</v>
      </c>
    </row>
    <row r="7467" spans="1:9">
      <c r="A7467" s="9" t="s">
        <v>48755</v>
      </c>
      <c r="B7467" t="s">
        <v>27702</v>
      </c>
      <c r="C7467" t="s">
        <v>51826</v>
      </c>
      <c r="D7467" t="s">
        <v>51491</v>
      </c>
      <c r="E7467" t="s">
        <v>51903</v>
      </c>
      <c r="F7467" t="s">
        <v>51862</v>
      </c>
      <c r="G7467">
        <v>46</v>
      </c>
      <c r="H7467" s="7" t="s">
        <v>51827</v>
      </c>
      <c r="I7467">
        <v>15</v>
      </c>
    </row>
    <row r="7468" spans="1:9">
      <c r="A7468" s="9" t="s">
        <v>48756</v>
      </c>
      <c r="B7468" t="s">
        <v>27702</v>
      </c>
      <c r="C7468" t="s">
        <v>51826</v>
      </c>
      <c r="D7468" t="s">
        <v>51491</v>
      </c>
      <c r="E7468" t="s">
        <v>51903</v>
      </c>
      <c r="F7468" t="s">
        <v>51862</v>
      </c>
      <c r="G7468">
        <v>46</v>
      </c>
      <c r="H7468" s="7" t="s">
        <v>51827</v>
      </c>
      <c r="I7468">
        <v>15</v>
      </c>
    </row>
    <row r="7469" spans="1:9">
      <c r="A7469" s="9" t="s">
        <v>48757</v>
      </c>
      <c r="B7469" t="s">
        <v>27704</v>
      </c>
      <c r="C7469" t="s">
        <v>51826</v>
      </c>
      <c r="D7469" t="s">
        <v>51492</v>
      </c>
      <c r="E7469" t="s">
        <v>51903</v>
      </c>
      <c r="F7469" t="s">
        <v>51864</v>
      </c>
      <c r="G7469">
        <v>46</v>
      </c>
      <c r="H7469" s="7" t="s">
        <v>51827</v>
      </c>
      <c r="I7469">
        <v>16</v>
      </c>
    </row>
    <row r="7470" spans="1:9">
      <c r="A7470" s="9" t="s">
        <v>48758</v>
      </c>
      <c r="B7470" t="s">
        <v>27704</v>
      </c>
      <c r="C7470" t="s">
        <v>51826</v>
      </c>
      <c r="D7470" t="s">
        <v>51492</v>
      </c>
      <c r="E7470" t="s">
        <v>51903</v>
      </c>
      <c r="F7470" t="s">
        <v>51864</v>
      </c>
      <c r="G7470">
        <v>46</v>
      </c>
      <c r="H7470" s="7" t="s">
        <v>51827</v>
      </c>
      <c r="I7470">
        <v>16</v>
      </c>
    </row>
    <row r="7471" spans="1:9">
      <c r="A7471" s="9" t="s">
        <v>48759</v>
      </c>
      <c r="B7471" t="s">
        <v>27706</v>
      </c>
      <c r="C7471" t="s">
        <v>51826</v>
      </c>
      <c r="D7471" t="s">
        <v>51493</v>
      </c>
      <c r="E7471" t="s">
        <v>51903</v>
      </c>
      <c r="F7471" t="s">
        <v>51865</v>
      </c>
      <c r="G7471">
        <v>46</v>
      </c>
      <c r="H7471" s="7" t="s">
        <v>51827</v>
      </c>
      <c r="I7471">
        <v>17</v>
      </c>
    </row>
    <row r="7472" spans="1:9">
      <c r="A7472" s="9" t="s">
        <v>48760</v>
      </c>
      <c r="B7472" t="s">
        <v>27706</v>
      </c>
      <c r="C7472" t="s">
        <v>51826</v>
      </c>
      <c r="D7472" t="s">
        <v>51493</v>
      </c>
      <c r="E7472" t="s">
        <v>51903</v>
      </c>
      <c r="F7472" t="s">
        <v>51865</v>
      </c>
      <c r="G7472">
        <v>46</v>
      </c>
      <c r="H7472" s="7" t="s">
        <v>51827</v>
      </c>
      <c r="I7472">
        <v>17</v>
      </c>
    </row>
    <row r="7473" spans="1:9">
      <c r="A7473" s="9" t="s">
        <v>48761</v>
      </c>
      <c r="B7473" t="s">
        <v>27708</v>
      </c>
      <c r="C7473" t="s">
        <v>51826</v>
      </c>
      <c r="D7473" t="s">
        <v>51494</v>
      </c>
      <c r="E7473" t="s">
        <v>51903</v>
      </c>
      <c r="F7473" t="s">
        <v>51867</v>
      </c>
      <c r="G7473">
        <v>46</v>
      </c>
      <c r="H7473" s="7" t="s">
        <v>51827</v>
      </c>
      <c r="I7473">
        <v>18</v>
      </c>
    </row>
    <row r="7474" spans="1:9">
      <c r="A7474" s="9" t="s">
        <v>48762</v>
      </c>
      <c r="B7474" t="s">
        <v>27708</v>
      </c>
      <c r="C7474" t="s">
        <v>51826</v>
      </c>
      <c r="D7474" t="s">
        <v>51494</v>
      </c>
      <c r="E7474" t="s">
        <v>51903</v>
      </c>
      <c r="F7474" t="s">
        <v>51867</v>
      </c>
      <c r="G7474">
        <v>46</v>
      </c>
      <c r="H7474" s="7" t="s">
        <v>51827</v>
      </c>
      <c r="I7474">
        <v>18</v>
      </c>
    </row>
    <row r="7475" spans="1:9">
      <c r="A7475" s="9" t="s">
        <v>27709</v>
      </c>
      <c r="B7475" t="s">
        <v>27710</v>
      </c>
      <c r="C7475" t="s">
        <v>51826</v>
      </c>
      <c r="D7475" t="s">
        <v>54735</v>
      </c>
      <c r="E7475" t="s">
        <v>51903</v>
      </c>
      <c r="F7475" t="s">
        <v>51868</v>
      </c>
      <c r="G7475">
        <v>46</v>
      </c>
      <c r="H7475" s="7" t="s">
        <v>51827</v>
      </c>
      <c r="I7475">
        <v>19</v>
      </c>
    </row>
    <row r="7476" spans="1:9">
      <c r="A7476" s="9" t="s">
        <v>27711</v>
      </c>
      <c r="B7476" t="s">
        <v>27712</v>
      </c>
      <c r="C7476" t="s">
        <v>51826</v>
      </c>
      <c r="D7476" t="s">
        <v>54736</v>
      </c>
      <c r="E7476" t="s">
        <v>51903</v>
      </c>
      <c r="F7476" t="s">
        <v>51869</v>
      </c>
      <c r="G7476">
        <v>46</v>
      </c>
      <c r="H7476" s="7" t="s">
        <v>51827</v>
      </c>
      <c r="I7476">
        <v>20</v>
      </c>
    </row>
    <row r="7477" spans="1:9">
      <c r="A7477" s="9" t="s">
        <v>48763</v>
      </c>
      <c r="B7477" t="s">
        <v>27714</v>
      </c>
      <c r="C7477" t="s">
        <v>51826</v>
      </c>
      <c r="D7477" t="s">
        <v>51495</v>
      </c>
      <c r="E7477" t="s">
        <v>51903</v>
      </c>
      <c r="F7477" t="s">
        <v>51871</v>
      </c>
      <c r="G7477">
        <v>46</v>
      </c>
      <c r="H7477" s="7" t="s">
        <v>51827</v>
      </c>
      <c r="I7477">
        <v>21</v>
      </c>
    </row>
    <row r="7478" spans="1:9">
      <c r="A7478" s="9" t="s">
        <v>48764</v>
      </c>
      <c r="B7478" t="s">
        <v>27714</v>
      </c>
      <c r="C7478" t="s">
        <v>51826</v>
      </c>
      <c r="D7478" t="s">
        <v>51495</v>
      </c>
      <c r="E7478" t="s">
        <v>51903</v>
      </c>
      <c r="F7478" t="s">
        <v>51871</v>
      </c>
      <c r="G7478">
        <v>46</v>
      </c>
      <c r="H7478" s="7" t="s">
        <v>51827</v>
      </c>
      <c r="I7478">
        <v>21</v>
      </c>
    </row>
    <row r="7479" spans="1:9">
      <c r="A7479" s="9" t="s">
        <v>27715</v>
      </c>
      <c r="B7479" t="s">
        <v>27716</v>
      </c>
      <c r="C7479" t="s">
        <v>51826</v>
      </c>
      <c r="D7479" t="s">
        <v>54737</v>
      </c>
      <c r="E7479" t="s">
        <v>51903</v>
      </c>
      <c r="F7479" t="s">
        <v>51872</v>
      </c>
      <c r="G7479">
        <v>46</v>
      </c>
      <c r="H7479" s="7" t="s">
        <v>51827</v>
      </c>
      <c r="I7479">
        <v>22</v>
      </c>
    </row>
    <row r="7480" spans="1:9">
      <c r="A7480" s="9" t="s">
        <v>27717</v>
      </c>
      <c r="B7480" t="s">
        <v>27718</v>
      </c>
      <c r="C7480" t="s">
        <v>51826</v>
      </c>
      <c r="D7480" t="s">
        <v>54738</v>
      </c>
      <c r="E7480" t="s">
        <v>51903</v>
      </c>
      <c r="F7480" t="s">
        <v>51873</v>
      </c>
      <c r="G7480">
        <v>46</v>
      </c>
      <c r="H7480" s="7" t="s">
        <v>51827</v>
      </c>
      <c r="I7480">
        <v>23</v>
      </c>
    </row>
    <row r="7481" spans="1:9">
      <c r="A7481" s="9" t="s">
        <v>48765</v>
      </c>
      <c r="B7481" t="s">
        <v>27720</v>
      </c>
      <c r="C7481" t="s">
        <v>51826</v>
      </c>
      <c r="D7481" t="s">
        <v>51496</v>
      </c>
      <c r="E7481" t="s">
        <v>51903</v>
      </c>
      <c r="F7481" t="s">
        <v>51874</v>
      </c>
      <c r="G7481">
        <v>46</v>
      </c>
      <c r="H7481" s="7" t="s">
        <v>51827</v>
      </c>
      <c r="I7481">
        <v>24</v>
      </c>
    </row>
    <row r="7482" spans="1:9">
      <c r="A7482" s="9" t="s">
        <v>48766</v>
      </c>
      <c r="B7482" t="s">
        <v>27720</v>
      </c>
      <c r="C7482" t="s">
        <v>51826</v>
      </c>
      <c r="D7482" t="s">
        <v>51496</v>
      </c>
      <c r="E7482" t="s">
        <v>51903</v>
      </c>
      <c r="F7482" t="s">
        <v>51874</v>
      </c>
      <c r="G7482">
        <v>46</v>
      </c>
      <c r="H7482" s="7" t="s">
        <v>51827</v>
      </c>
      <c r="I7482">
        <v>24</v>
      </c>
    </row>
    <row r="7483" spans="1:9">
      <c r="A7483" s="9" t="s">
        <v>48767</v>
      </c>
      <c r="B7483" t="s">
        <v>27720</v>
      </c>
      <c r="C7483" t="s">
        <v>51826</v>
      </c>
      <c r="D7483" t="s">
        <v>51496</v>
      </c>
      <c r="E7483" t="s">
        <v>51903</v>
      </c>
      <c r="F7483" t="s">
        <v>51874</v>
      </c>
      <c r="G7483">
        <v>46</v>
      </c>
      <c r="H7483" s="7" t="s">
        <v>51827</v>
      </c>
      <c r="I7483">
        <v>24</v>
      </c>
    </row>
    <row r="7484" spans="1:9">
      <c r="A7484" s="9" t="s">
        <v>48768</v>
      </c>
      <c r="B7484" t="s">
        <v>27722</v>
      </c>
      <c r="C7484" t="s">
        <v>51826</v>
      </c>
      <c r="D7484" t="s">
        <v>51497</v>
      </c>
      <c r="E7484" t="s">
        <v>51903</v>
      </c>
      <c r="F7484" t="s">
        <v>51875</v>
      </c>
      <c r="G7484">
        <v>46</v>
      </c>
      <c r="H7484" s="7" t="s">
        <v>51827</v>
      </c>
      <c r="I7484">
        <v>25</v>
      </c>
    </row>
    <row r="7485" spans="1:9">
      <c r="A7485" s="9" t="s">
        <v>48769</v>
      </c>
      <c r="B7485" t="s">
        <v>27722</v>
      </c>
      <c r="C7485" t="s">
        <v>51826</v>
      </c>
      <c r="D7485" t="s">
        <v>51497</v>
      </c>
      <c r="E7485" t="s">
        <v>51903</v>
      </c>
      <c r="F7485" t="s">
        <v>51875</v>
      </c>
      <c r="G7485">
        <v>46</v>
      </c>
      <c r="H7485" s="7" t="s">
        <v>51827</v>
      </c>
      <c r="I7485">
        <v>25</v>
      </c>
    </row>
    <row r="7486" spans="1:9">
      <c r="A7486" s="9" t="s">
        <v>48770</v>
      </c>
      <c r="B7486" t="s">
        <v>27724</v>
      </c>
      <c r="C7486" t="s">
        <v>51826</v>
      </c>
      <c r="D7486" t="s">
        <v>51498</v>
      </c>
      <c r="E7486" t="s">
        <v>51903</v>
      </c>
      <c r="F7486" t="s">
        <v>51876</v>
      </c>
      <c r="G7486">
        <v>46</v>
      </c>
      <c r="H7486" s="7" t="s">
        <v>51827</v>
      </c>
      <c r="I7486">
        <v>26</v>
      </c>
    </row>
    <row r="7487" spans="1:9">
      <c r="A7487" s="9" t="s">
        <v>48771</v>
      </c>
      <c r="B7487" t="s">
        <v>27724</v>
      </c>
      <c r="C7487" t="s">
        <v>51826</v>
      </c>
      <c r="D7487" t="s">
        <v>51498</v>
      </c>
      <c r="E7487" t="s">
        <v>51903</v>
      </c>
      <c r="F7487" t="s">
        <v>51876</v>
      </c>
      <c r="G7487">
        <v>46</v>
      </c>
      <c r="H7487" s="7" t="s">
        <v>51827</v>
      </c>
      <c r="I7487">
        <v>26</v>
      </c>
    </row>
    <row r="7488" spans="1:9">
      <c r="A7488" s="9" t="s">
        <v>48772</v>
      </c>
      <c r="B7488" t="s">
        <v>27724</v>
      </c>
      <c r="C7488" t="s">
        <v>51826</v>
      </c>
      <c r="D7488" t="s">
        <v>51498</v>
      </c>
      <c r="E7488" t="s">
        <v>51903</v>
      </c>
      <c r="F7488" t="s">
        <v>51876</v>
      </c>
      <c r="G7488">
        <v>46</v>
      </c>
      <c r="H7488" s="7" t="s">
        <v>51827</v>
      </c>
      <c r="I7488">
        <v>26</v>
      </c>
    </row>
    <row r="7489" spans="1:9">
      <c r="A7489" s="9" t="s">
        <v>48773</v>
      </c>
      <c r="B7489" t="s">
        <v>27724</v>
      </c>
      <c r="C7489" t="s">
        <v>51826</v>
      </c>
      <c r="D7489" t="s">
        <v>51498</v>
      </c>
      <c r="E7489" t="s">
        <v>51903</v>
      </c>
      <c r="F7489" t="s">
        <v>51876</v>
      </c>
      <c r="G7489">
        <v>46</v>
      </c>
      <c r="H7489" s="7" t="s">
        <v>51827</v>
      </c>
      <c r="I7489">
        <v>26</v>
      </c>
    </row>
    <row r="7490" spans="1:9">
      <c r="A7490" s="9" t="s">
        <v>27725</v>
      </c>
      <c r="B7490" t="s">
        <v>27726</v>
      </c>
      <c r="C7490" t="s">
        <v>51826</v>
      </c>
      <c r="D7490" t="s">
        <v>54739</v>
      </c>
      <c r="E7490" t="s">
        <v>51903</v>
      </c>
      <c r="F7490" t="s">
        <v>51877</v>
      </c>
      <c r="G7490">
        <v>46</v>
      </c>
      <c r="H7490" s="7" t="s">
        <v>51827</v>
      </c>
      <c r="I7490">
        <v>27</v>
      </c>
    </row>
    <row r="7491" spans="1:9">
      <c r="A7491" s="9" t="s">
        <v>27727</v>
      </c>
      <c r="B7491" t="s">
        <v>27728</v>
      </c>
      <c r="C7491" t="s">
        <v>51826</v>
      </c>
      <c r="D7491" t="s">
        <v>54740</v>
      </c>
      <c r="E7491" t="s">
        <v>51903</v>
      </c>
      <c r="F7491" t="s">
        <v>51879</v>
      </c>
      <c r="G7491">
        <v>46</v>
      </c>
      <c r="H7491" s="7" t="s">
        <v>51827</v>
      </c>
      <c r="I7491">
        <v>28</v>
      </c>
    </row>
    <row r="7492" spans="1:9">
      <c r="A7492" s="9" t="s">
        <v>48774</v>
      </c>
      <c r="B7492" t="s">
        <v>27730</v>
      </c>
      <c r="C7492" t="s">
        <v>51826</v>
      </c>
      <c r="D7492" t="s">
        <v>51499</v>
      </c>
      <c r="E7492" t="s">
        <v>51903</v>
      </c>
      <c r="F7492" t="s">
        <v>51880</v>
      </c>
      <c r="G7492">
        <v>46</v>
      </c>
      <c r="H7492" s="7" t="s">
        <v>51827</v>
      </c>
      <c r="I7492">
        <v>29</v>
      </c>
    </row>
    <row r="7493" spans="1:9">
      <c r="A7493" s="9" t="s">
        <v>48775</v>
      </c>
      <c r="B7493" t="s">
        <v>27730</v>
      </c>
      <c r="C7493" t="s">
        <v>51826</v>
      </c>
      <c r="D7493" t="s">
        <v>51499</v>
      </c>
      <c r="E7493" t="s">
        <v>51903</v>
      </c>
      <c r="F7493" t="s">
        <v>51880</v>
      </c>
      <c r="G7493">
        <v>46</v>
      </c>
      <c r="H7493" s="7" t="s">
        <v>51827</v>
      </c>
      <c r="I7493">
        <v>29</v>
      </c>
    </row>
    <row r="7494" spans="1:9">
      <c r="A7494" s="9" t="s">
        <v>48776</v>
      </c>
      <c r="B7494" t="s">
        <v>27730</v>
      </c>
      <c r="C7494" t="s">
        <v>51826</v>
      </c>
      <c r="D7494" t="s">
        <v>51499</v>
      </c>
      <c r="E7494" t="s">
        <v>51903</v>
      </c>
      <c r="F7494" t="s">
        <v>51880</v>
      </c>
      <c r="G7494">
        <v>46</v>
      </c>
      <c r="H7494" s="7" t="s">
        <v>51827</v>
      </c>
      <c r="I7494">
        <v>29</v>
      </c>
    </row>
    <row r="7495" spans="1:9">
      <c r="A7495" s="9" t="s">
        <v>48777</v>
      </c>
      <c r="B7495" t="s">
        <v>27732</v>
      </c>
      <c r="C7495" t="s">
        <v>51826</v>
      </c>
      <c r="D7495" t="s">
        <v>51500</v>
      </c>
      <c r="E7495" t="s">
        <v>51903</v>
      </c>
      <c r="F7495" t="s">
        <v>51881</v>
      </c>
      <c r="G7495">
        <v>46</v>
      </c>
      <c r="H7495" s="7" t="s">
        <v>51827</v>
      </c>
      <c r="I7495">
        <v>30</v>
      </c>
    </row>
    <row r="7496" spans="1:9">
      <c r="A7496" s="9" t="s">
        <v>48778</v>
      </c>
      <c r="B7496" t="s">
        <v>27732</v>
      </c>
      <c r="C7496" t="s">
        <v>51826</v>
      </c>
      <c r="D7496" t="s">
        <v>51500</v>
      </c>
      <c r="E7496" t="s">
        <v>51903</v>
      </c>
      <c r="F7496" t="s">
        <v>51881</v>
      </c>
      <c r="G7496">
        <v>46</v>
      </c>
      <c r="H7496" s="7" t="s">
        <v>51827</v>
      </c>
      <c r="I7496">
        <v>30</v>
      </c>
    </row>
    <row r="7497" spans="1:9">
      <c r="A7497" s="9" t="s">
        <v>27733</v>
      </c>
      <c r="B7497" t="s">
        <v>27734</v>
      </c>
      <c r="C7497" t="s">
        <v>51826</v>
      </c>
      <c r="D7497" t="s">
        <v>54741</v>
      </c>
      <c r="E7497" t="s">
        <v>51903</v>
      </c>
      <c r="F7497" t="s">
        <v>51883</v>
      </c>
      <c r="G7497">
        <v>46</v>
      </c>
      <c r="H7497" s="7" t="s">
        <v>51827</v>
      </c>
      <c r="I7497">
        <v>31</v>
      </c>
    </row>
    <row r="7498" spans="1:9">
      <c r="A7498" s="9" t="s">
        <v>48779</v>
      </c>
      <c r="B7498" t="s">
        <v>27736</v>
      </c>
      <c r="C7498" t="s">
        <v>51826</v>
      </c>
      <c r="D7498" t="s">
        <v>51501</v>
      </c>
      <c r="E7498" t="s">
        <v>51903</v>
      </c>
      <c r="F7498" t="s">
        <v>51884</v>
      </c>
      <c r="G7498">
        <v>46</v>
      </c>
      <c r="H7498" s="7" t="s">
        <v>51827</v>
      </c>
      <c r="I7498">
        <v>32</v>
      </c>
    </row>
    <row r="7499" spans="1:9">
      <c r="A7499" s="9" t="s">
        <v>48780</v>
      </c>
      <c r="B7499" t="s">
        <v>27736</v>
      </c>
      <c r="C7499" t="s">
        <v>51826</v>
      </c>
      <c r="D7499" t="s">
        <v>51501</v>
      </c>
      <c r="E7499" t="s">
        <v>51903</v>
      </c>
      <c r="F7499" t="s">
        <v>51884</v>
      </c>
      <c r="G7499">
        <v>46</v>
      </c>
      <c r="H7499" s="7" t="s">
        <v>51827</v>
      </c>
      <c r="I7499">
        <v>32</v>
      </c>
    </row>
    <row r="7500" spans="1:9">
      <c r="A7500" s="9" t="s">
        <v>48781</v>
      </c>
      <c r="B7500" t="s">
        <v>27738</v>
      </c>
      <c r="C7500" t="s">
        <v>51826</v>
      </c>
      <c r="D7500" t="s">
        <v>51502</v>
      </c>
      <c r="E7500" t="s">
        <v>51903</v>
      </c>
      <c r="F7500" t="s">
        <v>51885</v>
      </c>
      <c r="G7500">
        <v>46</v>
      </c>
      <c r="H7500" s="7" t="s">
        <v>51827</v>
      </c>
      <c r="I7500">
        <v>33</v>
      </c>
    </row>
    <row r="7501" spans="1:9">
      <c r="A7501" s="9" t="s">
        <v>48782</v>
      </c>
      <c r="B7501" t="s">
        <v>27738</v>
      </c>
      <c r="C7501" t="s">
        <v>51826</v>
      </c>
      <c r="D7501" t="s">
        <v>51502</v>
      </c>
      <c r="E7501" t="s">
        <v>51903</v>
      </c>
      <c r="F7501" t="s">
        <v>51885</v>
      </c>
      <c r="G7501">
        <v>46</v>
      </c>
      <c r="H7501" s="7" t="s">
        <v>51827</v>
      </c>
      <c r="I7501">
        <v>33</v>
      </c>
    </row>
    <row r="7502" spans="1:9">
      <c r="A7502" s="9" t="s">
        <v>48783</v>
      </c>
      <c r="B7502" t="s">
        <v>27740</v>
      </c>
      <c r="C7502" t="s">
        <v>51826</v>
      </c>
      <c r="D7502" t="s">
        <v>51503</v>
      </c>
      <c r="E7502" t="s">
        <v>51903</v>
      </c>
      <c r="F7502" t="s">
        <v>51887</v>
      </c>
      <c r="G7502">
        <v>46</v>
      </c>
      <c r="H7502" s="7" t="s">
        <v>51827</v>
      </c>
      <c r="I7502">
        <v>34</v>
      </c>
    </row>
    <row r="7503" spans="1:9">
      <c r="A7503" s="9" t="s">
        <v>48784</v>
      </c>
      <c r="B7503" t="s">
        <v>27740</v>
      </c>
      <c r="C7503" t="s">
        <v>51826</v>
      </c>
      <c r="D7503" t="s">
        <v>51503</v>
      </c>
      <c r="E7503" t="s">
        <v>51903</v>
      </c>
      <c r="F7503" t="s">
        <v>51887</v>
      </c>
      <c r="G7503">
        <v>46</v>
      </c>
      <c r="H7503" s="7" t="s">
        <v>51827</v>
      </c>
      <c r="I7503">
        <v>34</v>
      </c>
    </row>
    <row r="7504" spans="1:9">
      <c r="A7504" s="9" t="s">
        <v>48785</v>
      </c>
      <c r="B7504" t="s">
        <v>27742</v>
      </c>
      <c r="C7504" t="s">
        <v>51826</v>
      </c>
      <c r="D7504" t="s">
        <v>51504</v>
      </c>
      <c r="E7504" t="s">
        <v>51903</v>
      </c>
      <c r="F7504" t="s">
        <v>51888</v>
      </c>
      <c r="G7504">
        <v>46</v>
      </c>
      <c r="H7504" s="7" t="s">
        <v>51827</v>
      </c>
      <c r="I7504">
        <v>35</v>
      </c>
    </row>
    <row r="7505" spans="1:9">
      <c r="A7505" s="9" t="s">
        <v>48786</v>
      </c>
      <c r="B7505" t="s">
        <v>27742</v>
      </c>
      <c r="C7505" t="s">
        <v>51826</v>
      </c>
      <c r="D7505" t="s">
        <v>51504</v>
      </c>
      <c r="E7505" t="s">
        <v>51903</v>
      </c>
      <c r="F7505" t="s">
        <v>51888</v>
      </c>
      <c r="G7505">
        <v>46</v>
      </c>
      <c r="H7505" s="7" t="s">
        <v>51827</v>
      </c>
      <c r="I7505">
        <v>35</v>
      </c>
    </row>
    <row r="7506" spans="1:9">
      <c r="A7506" s="9" t="s">
        <v>48787</v>
      </c>
      <c r="B7506" t="s">
        <v>27744</v>
      </c>
      <c r="C7506" t="s">
        <v>51826</v>
      </c>
      <c r="D7506" t="s">
        <v>51505</v>
      </c>
      <c r="E7506" t="s">
        <v>51905</v>
      </c>
      <c r="F7506" t="s">
        <v>51829</v>
      </c>
      <c r="G7506">
        <v>47</v>
      </c>
      <c r="H7506" s="7" t="s">
        <v>51827</v>
      </c>
      <c r="I7506">
        <v>1</v>
      </c>
    </row>
    <row r="7507" spans="1:9">
      <c r="A7507" s="9" t="s">
        <v>48788</v>
      </c>
      <c r="B7507" t="s">
        <v>27744</v>
      </c>
      <c r="C7507" t="s">
        <v>51826</v>
      </c>
      <c r="D7507" t="s">
        <v>51505</v>
      </c>
      <c r="E7507" t="s">
        <v>51905</v>
      </c>
      <c r="F7507" t="s">
        <v>51829</v>
      </c>
      <c r="G7507">
        <v>47</v>
      </c>
      <c r="H7507" s="7" t="s">
        <v>51827</v>
      </c>
      <c r="I7507">
        <v>1</v>
      </c>
    </row>
    <row r="7508" spans="1:9">
      <c r="A7508" s="9" t="s">
        <v>48789</v>
      </c>
      <c r="B7508" t="s">
        <v>27746</v>
      </c>
      <c r="C7508" t="s">
        <v>51826</v>
      </c>
      <c r="D7508" t="s">
        <v>51506</v>
      </c>
      <c r="E7508" t="s">
        <v>51905</v>
      </c>
      <c r="F7508" t="s">
        <v>51831</v>
      </c>
      <c r="G7508">
        <v>47</v>
      </c>
      <c r="H7508" s="7" t="s">
        <v>51827</v>
      </c>
      <c r="I7508">
        <v>2</v>
      </c>
    </row>
    <row r="7509" spans="1:9">
      <c r="A7509" s="9" t="s">
        <v>48790</v>
      </c>
      <c r="B7509" t="s">
        <v>27746</v>
      </c>
      <c r="C7509" t="s">
        <v>51826</v>
      </c>
      <c r="D7509" t="s">
        <v>51506</v>
      </c>
      <c r="E7509" t="s">
        <v>51905</v>
      </c>
      <c r="F7509" t="s">
        <v>51831</v>
      </c>
      <c r="G7509">
        <v>47</v>
      </c>
      <c r="H7509" s="7" t="s">
        <v>51827</v>
      </c>
      <c r="I7509">
        <v>2</v>
      </c>
    </row>
    <row r="7510" spans="1:9">
      <c r="A7510" s="9" t="s">
        <v>48791</v>
      </c>
      <c r="B7510" t="s">
        <v>27748</v>
      </c>
      <c r="C7510" t="s">
        <v>51826</v>
      </c>
      <c r="D7510" t="s">
        <v>51507</v>
      </c>
      <c r="E7510" t="s">
        <v>51905</v>
      </c>
      <c r="F7510" t="s">
        <v>51833</v>
      </c>
      <c r="G7510">
        <v>47</v>
      </c>
      <c r="H7510" s="7" t="s">
        <v>51827</v>
      </c>
      <c r="I7510">
        <v>3</v>
      </c>
    </row>
    <row r="7511" spans="1:9">
      <c r="A7511" s="9" t="s">
        <v>48792</v>
      </c>
      <c r="B7511" t="s">
        <v>27748</v>
      </c>
      <c r="C7511" t="s">
        <v>51826</v>
      </c>
      <c r="D7511" t="s">
        <v>51507</v>
      </c>
      <c r="E7511" t="s">
        <v>51905</v>
      </c>
      <c r="F7511" t="s">
        <v>51833</v>
      </c>
      <c r="G7511">
        <v>47</v>
      </c>
      <c r="H7511" s="7" t="s">
        <v>51827</v>
      </c>
      <c r="I7511">
        <v>3</v>
      </c>
    </row>
    <row r="7512" spans="1:9">
      <c r="A7512" s="9" t="s">
        <v>48793</v>
      </c>
      <c r="B7512" t="s">
        <v>27750</v>
      </c>
      <c r="C7512" t="s">
        <v>51826</v>
      </c>
      <c r="D7512" t="s">
        <v>51508</v>
      </c>
      <c r="E7512" t="s">
        <v>51905</v>
      </c>
      <c r="F7512" t="s">
        <v>51835</v>
      </c>
      <c r="G7512">
        <v>47</v>
      </c>
      <c r="H7512" s="7" t="s">
        <v>51827</v>
      </c>
      <c r="I7512">
        <v>4</v>
      </c>
    </row>
    <row r="7513" spans="1:9">
      <c r="A7513" s="9" t="s">
        <v>48794</v>
      </c>
      <c r="B7513" t="s">
        <v>27750</v>
      </c>
      <c r="C7513" t="s">
        <v>51826</v>
      </c>
      <c r="D7513" t="s">
        <v>51508</v>
      </c>
      <c r="E7513" t="s">
        <v>51905</v>
      </c>
      <c r="F7513" t="s">
        <v>51835</v>
      </c>
      <c r="G7513">
        <v>47</v>
      </c>
      <c r="H7513" s="7" t="s">
        <v>51827</v>
      </c>
      <c r="I7513">
        <v>4</v>
      </c>
    </row>
    <row r="7514" spans="1:9">
      <c r="A7514" s="9" t="s">
        <v>48795</v>
      </c>
      <c r="B7514" t="s">
        <v>27750</v>
      </c>
      <c r="C7514" t="s">
        <v>51826</v>
      </c>
      <c r="D7514" t="s">
        <v>51508</v>
      </c>
      <c r="E7514" t="s">
        <v>51905</v>
      </c>
      <c r="F7514" t="s">
        <v>51835</v>
      </c>
      <c r="G7514">
        <v>47</v>
      </c>
      <c r="H7514" s="7" t="s">
        <v>51827</v>
      </c>
      <c r="I7514">
        <v>4</v>
      </c>
    </row>
    <row r="7515" spans="1:9">
      <c r="A7515" s="9" t="s">
        <v>48796</v>
      </c>
      <c r="B7515" t="s">
        <v>27750</v>
      </c>
      <c r="C7515" t="s">
        <v>51826</v>
      </c>
      <c r="D7515" t="s">
        <v>51508</v>
      </c>
      <c r="E7515" t="s">
        <v>51905</v>
      </c>
      <c r="F7515" t="s">
        <v>51835</v>
      </c>
      <c r="G7515">
        <v>47</v>
      </c>
      <c r="H7515" s="7" t="s">
        <v>51827</v>
      </c>
      <c r="I7515">
        <v>4</v>
      </c>
    </row>
    <row r="7516" spans="1:9">
      <c r="A7516" s="9" t="s">
        <v>48797</v>
      </c>
      <c r="B7516" t="s">
        <v>27750</v>
      </c>
      <c r="C7516" t="s">
        <v>51826</v>
      </c>
      <c r="D7516" t="s">
        <v>51508</v>
      </c>
      <c r="E7516" t="s">
        <v>51905</v>
      </c>
      <c r="F7516" t="s">
        <v>51835</v>
      </c>
      <c r="G7516">
        <v>47</v>
      </c>
      <c r="H7516" s="7" t="s">
        <v>51827</v>
      </c>
      <c r="I7516">
        <v>4</v>
      </c>
    </row>
    <row r="7517" spans="1:9">
      <c r="A7517" s="9" t="s">
        <v>27751</v>
      </c>
      <c r="B7517" t="s">
        <v>27752</v>
      </c>
      <c r="C7517" t="s">
        <v>51826</v>
      </c>
      <c r="D7517" t="s">
        <v>54742</v>
      </c>
      <c r="E7517" t="s">
        <v>51905</v>
      </c>
      <c r="F7517" t="s">
        <v>51837</v>
      </c>
      <c r="G7517">
        <v>47</v>
      </c>
      <c r="H7517" s="7" t="s">
        <v>51827</v>
      </c>
      <c r="I7517">
        <v>5</v>
      </c>
    </row>
    <row r="7518" spans="1:9">
      <c r="A7518" s="9" t="s">
        <v>27753</v>
      </c>
      <c r="B7518" t="s">
        <v>27754</v>
      </c>
      <c r="C7518" t="s">
        <v>51826</v>
      </c>
      <c r="D7518" t="s">
        <v>54743</v>
      </c>
      <c r="E7518" t="s">
        <v>51905</v>
      </c>
      <c r="F7518" t="s">
        <v>51839</v>
      </c>
      <c r="G7518">
        <v>47</v>
      </c>
      <c r="H7518" s="7" t="s">
        <v>51827</v>
      </c>
      <c r="I7518">
        <v>6</v>
      </c>
    </row>
    <row r="7519" spans="1:9">
      <c r="A7519" s="9" t="s">
        <v>27755</v>
      </c>
      <c r="B7519" t="s">
        <v>27756</v>
      </c>
      <c r="C7519" t="s">
        <v>51826</v>
      </c>
      <c r="D7519" t="s">
        <v>54744</v>
      </c>
      <c r="E7519" t="s">
        <v>51905</v>
      </c>
      <c r="F7519" t="s">
        <v>51841</v>
      </c>
      <c r="G7519">
        <v>47</v>
      </c>
      <c r="H7519" s="7" t="s">
        <v>51827</v>
      </c>
      <c r="I7519">
        <v>7</v>
      </c>
    </row>
    <row r="7520" spans="1:9">
      <c r="A7520" s="9" t="s">
        <v>27757</v>
      </c>
      <c r="B7520" t="s">
        <v>27758</v>
      </c>
      <c r="C7520" t="s">
        <v>51826</v>
      </c>
      <c r="D7520" t="s">
        <v>54745</v>
      </c>
      <c r="E7520" t="s">
        <v>51905</v>
      </c>
      <c r="F7520" t="s">
        <v>51848</v>
      </c>
      <c r="G7520">
        <v>47</v>
      </c>
      <c r="H7520" s="7" t="s">
        <v>51827</v>
      </c>
      <c r="I7520">
        <v>8</v>
      </c>
    </row>
    <row r="7521" spans="1:9">
      <c r="A7521" s="9" t="s">
        <v>27759</v>
      </c>
      <c r="B7521" t="s">
        <v>27760</v>
      </c>
      <c r="C7521" t="s">
        <v>51826</v>
      </c>
      <c r="D7521" t="s">
        <v>54746</v>
      </c>
      <c r="E7521" t="s">
        <v>51905</v>
      </c>
      <c r="F7521" t="s">
        <v>51850</v>
      </c>
      <c r="G7521">
        <v>47</v>
      </c>
      <c r="H7521" s="7" t="s">
        <v>51827</v>
      </c>
      <c r="I7521">
        <v>9</v>
      </c>
    </row>
    <row r="7522" spans="1:9">
      <c r="A7522" s="9" t="s">
        <v>27761</v>
      </c>
      <c r="B7522" t="s">
        <v>27762</v>
      </c>
      <c r="C7522" t="s">
        <v>51826</v>
      </c>
      <c r="D7522" t="s">
        <v>54747</v>
      </c>
      <c r="E7522" t="s">
        <v>51905</v>
      </c>
      <c r="F7522" t="s">
        <v>51852</v>
      </c>
      <c r="G7522">
        <v>47</v>
      </c>
      <c r="H7522" s="7" t="s">
        <v>51827</v>
      </c>
      <c r="I7522">
        <v>10</v>
      </c>
    </row>
    <row r="7523" spans="1:9">
      <c r="A7523" s="9" t="s">
        <v>27763</v>
      </c>
      <c r="B7523" t="s">
        <v>27764</v>
      </c>
      <c r="C7523" t="s">
        <v>51826</v>
      </c>
      <c r="D7523" t="s">
        <v>54748</v>
      </c>
      <c r="E7523" t="s">
        <v>51905</v>
      </c>
      <c r="F7523" t="s">
        <v>51854</v>
      </c>
      <c r="G7523">
        <v>47</v>
      </c>
      <c r="H7523" s="7" t="s">
        <v>51827</v>
      </c>
      <c r="I7523">
        <v>11</v>
      </c>
    </row>
    <row r="7524" spans="1:9">
      <c r="A7524" s="9" t="s">
        <v>48798</v>
      </c>
      <c r="B7524" t="s">
        <v>27766</v>
      </c>
      <c r="C7524" t="s">
        <v>51826</v>
      </c>
      <c r="D7524" t="s">
        <v>51509</v>
      </c>
      <c r="E7524" t="s">
        <v>51905</v>
      </c>
      <c r="F7524" t="s">
        <v>51856</v>
      </c>
      <c r="G7524">
        <v>47</v>
      </c>
      <c r="H7524" s="7" t="s">
        <v>51827</v>
      </c>
      <c r="I7524">
        <v>12</v>
      </c>
    </row>
    <row r="7525" spans="1:9">
      <c r="A7525" s="9" t="s">
        <v>48799</v>
      </c>
      <c r="B7525" t="s">
        <v>27766</v>
      </c>
      <c r="C7525" t="s">
        <v>51826</v>
      </c>
      <c r="D7525" t="s">
        <v>51509</v>
      </c>
      <c r="E7525" t="s">
        <v>51905</v>
      </c>
      <c r="F7525" t="s">
        <v>51856</v>
      </c>
      <c r="G7525">
        <v>47</v>
      </c>
      <c r="H7525" s="7" t="s">
        <v>51827</v>
      </c>
      <c r="I7525">
        <v>12</v>
      </c>
    </row>
    <row r="7526" spans="1:9">
      <c r="A7526" s="9" t="s">
        <v>27767</v>
      </c>
      <c r="B7526" t="s">
        <v>27768</v>
      </c>
      <c r="C7526" t="s">
        <v>51826</v>
      </c>
      <c r="D7526" t="s">
        <v>54749</v>
      </c>
      <c r="E7526" t="s">
        <v>51905</v>
      </c>
      <c r="F7526" t="s">
        <v>51858</v>
      </c>
      <c r="G7526">
        <v>47</v>
      </c>
      <c r="H7526" s="7" t="s">
        <v>51827</v>
      </c>
      <c r="I7526">
        <v>13</v>
      </c>
    </row>
    <row r="7527" spans="1:9">
      <c r="A7527" s="9" t="s">
        <v>27769</v>
      </c>
      <c r="B7527" t="s">
        <v>27770</v>
      </c>
      <c r="C7527" t="s">
        <v>51826</v>
      </c>
      <c r="D7527" t="s">
        <v>54750</v>
      </c>
      <c r="E7527" t="s">
        <v>51905</v>
      </c>
      <c r="F7527" t="s">
        <v>51860</v>
      </c>
      <c r="G7527">
        <v>47</v>
      </c>
      <c r="H7527" s="7" t="s">
        <v>51827</v>
      </c>
      <c r="I7527">
        <v>14</v>
      </c>
    </row>
    <row r="7528" spans="1:9">
      <c r="A7528" s="9" t="s">
        <v>48800</v>
      </c>
      <c r="B7528" t="s">
        <v>27772</v>
      </c>
      <c r="C7528" t="s">
        <v>51826</v>
      </c>
      <c r="D7528" t="s">
        <v>51510</v>
      </c>
      <c r="E7528" t="s">
        <v>51905</v>
      </c>
      <c r="F7528" t="s">
        <v>51862</v>
      </c>
      <c r="G7528">
        <v>47</v>
      </c>
      <c r="H7528" s="7" t="s">
        <v>51827</v>
      </c>
      <c r="I7528">
        <v>15</v>
      </c>
    </row>
    <row r="7529" spans="1:9">
      <c r="A7529" s="9" t="s">
        <v>48801</v>
      </c>
      <c r="B7529" t="s">
        <v>27772</v>
      </c>
      <c r="C7529" t="s">
        <v>51826</v>
      </c>
      <c r="D7529" t="s">
        <v>51510</v>
      </c>
      <c r="E7529" t="s">
        <v>51905</v>
      </c>
      <c r="F7529" t="s">
        <v>51862</v>
      </c>
      <c r="G7529">
        <v>47</v>
      </c>
      <c r="H7529" s="7" t="s">
        <v>51827</v>
      </c>
      <c r="I7529">
        <v>15</v>
      </c>
    </row>
    <row r="7530" spans="1:9">
      <c r="A7530" s="9" t="s">
        <v>48802</v>
      </c>
      <c r="B7530" t="s">
        <v>27772</v>
      </c>
      <c r="C7530" t="s">
        <v>51826</v>
      </c>
      <c r="D7530" t="s">
        <v>51510</v>
      </c>
      <c r="E7530" t="s">
        <v>51905</v>
      </c>
      <c r="F7530" t="s">
        <v>51862</v>
      </c>
      <c r="G7530">
        <v>47</v>
      </c>
      <c r="H7530" s="7" t="s">
        <v>51827</v>
      </c>
      <c r="I7530">
        <v>15</v>
      </c>
    </row>
    <row r="7531" spans="1:9">
      <c r="A7531" s="9" t="s">
        <v>48803</v>
      </c>
      <c r="B7531" t="s">
        <v>27772</v>
      </c>
      <c r="C7531" t="s">
        <v>51826</v>
      </c>
      <c r="D7531" t="s">
        <v>51510</v>
      </c>
      <c r="E7531" t="s">
        <v>51905</v>
      </c>
      <c r="F7531" t="s">
        <v>51862</v>
      </c>
      <c r="G7531">
        <v>47</v>
      </c>
      <c r="H7531" s="7" t="s">
        <v>51827</v>
      </c>
      <c r="I7531">
        <v>15</v>
      </c>
    </row>
    <row r="7532" spans="1:9">
      <c r="A7532" s="9" t="s">
        <v>48804</v>
      </c>
      <c r="B7532" t="s">
        <v>27774</v>
      </c>
      <c r="C7532" t="s">
        <v>51826</v>
      </c>
      <c r="D7532" t="s">
        <v>51511</v>
      </c>
      <c r="E7532" t="s">
        <v>51905</v>
      </c>
      <c r="F7532" t="s">
        <v>51864</v>
      </c>
      <c r="G7532">
        <v>47</v>
      </c>
      <c r="H7532" s="7" t="s">
        <v>51827</v>
      </c>
      <c r="I7532">
        <v>16</v>
      </c>
    </row>
    <row r="7533" spans="1:9">
      <c r="A7533" s="9" t="s">
        <v>48805</v>
      </c>
      <c r="B7533" t="s">
        <v>27774</v>
      </c>
      <c r="C7533" t="s">
        <v>51826</v>
      </c>
      <c r="D7533" t="s">
        <v>51511</v>
      </c>
      <c r="E7533" t="s">
        <v>51905</v>
      </c>
      <c r="F7533" t="s">
        <v>51864</v>
      </c>
      <c r="G7533">
        <v>47</v>
      </c>
      <c r="H7533" s="7" t="s">
        <v>51827</v>
      </c>
      <c r="I7533">
        <v>16</v>
      </c>
    </row>
    <row r="7534" spans="1:9">
      <c r="A7534" s="9" t="s">
        <v>27775</v>
      </c>
      <c r="B7534" t="s">
        <v>27776</v>
      </c>
      <c r="C7534" t="s">
        <v>51826</v>
      </c>
      <c r="D7534" t="s">
        <v>54751</v>
      </c>
      <c r="E7534" t="s">
        <v>51905</v>
      </c>
      <c r="F7534" t="s">
        <v>51865</v>
      </c>
      <c r="G7534">
        <v>47</v>
      </c>
      <c r="H7534" s="7" t="s">
        <v>51827</v>
      </c>
      <c r="I7534">
        <v>17</v>
      </c>
    </row>
    <row r="7535" spans="1:9">
      <c r="A7535" s="9" t="s">
        <v>48806</v>
      </c>
      <c r="B7535" t="s">
        <v>27778</v>
      </c>
      <c r="C7535" t="s">
        <v>51826</v>
      </c>
      <c r="D7535" t="s">
        <v>51512</v>
      </c>
      <c r="E7535" t="s">
        <v>51905</v>
      </c>
      <c r="F7535" t="s">
        <v>51867</v>
      </c>
      <c r="G7535">
        <v>47</v>
      </c>
      <c r="H7535" s="7" t="s">
        <v>51827</v>
      </c>
      <c r="I7535">
        <v>18</v>
      </c>
    </row>
    <row r="7536" spans="1:9">
      <c r="A7536" s="9" t="s">
        <v>48807</v>
      </c>
      <c r="B7536" t="s">
        <v>27778</v>
      </c>
      <c r="C7536" t="s">
        <v>51826</v>
      </c>
      <c r="D7536" t="s">
        <v>51512</v>
      </c>
      <c r="E7536" t="s">
        <v>51905</v>
      </c>
      <c r="F7536" t="s">
        <v>51867</v>
      </c>
      <c r="G7536">
        <v>47</v>
      </c>
      <c r="H7536" s="7" t="s">
        <v>51827</v>
      </c>
      <c r="I7536">
        <v>18</v>
      </c>
    </row>
    <row r="7537" spans="1:9">
      <c r="A7537" s="9" t="s">
        <v>48808</v>
      </c>
      <c r="B7537" t="s">
        <v>27780</v>
      </c>
      <c r="C7537" t="s">
        <v>51826</v>
      </c>
      <c r="D7537" t="s">
        <v>51513</v>
      </c>
      <c r="E7537" t="s">
        <v>51905</v>
      </c>
      <c r="F7537" t="s">
        <v>51868</v>
      </c>
      <c r="G7537">
        <v>47</v>
      </c>
      <c r="H7537" s="7" t="s">
        <v>51827</v>
      </c>
      <c r="I7537">
        <v>19</v>
      </c>
    </row>
    <row r="7538" spans="1:9">
      <c r="A7538" s="9" t="s">
        <v>48809</v>
      </c>
      <c r="B7538" t="s">
        <v>27780</v>
      </c>
      <c r="C7538" t="s">
        <v>51826</v>
      </c>
      <c r="D7538" t="s">
        <v>51513</v>
      </c>
      <c r="E7538" t="s">
        <v>51905</v>
      </c>
      <c r="F7538" t="s">
        <v>51868</v>
      </c>
      <c r="G7538">
        <v>47</v>
      </c>
      <c r="H7538" s="7" t="s">
        <v>51827</v>
      </c>
      <c r="I7538">
        <v>19</v>
      </c>
    </row>
    <row r="7539" spans="1:9">
      <c r="A7539" s="9" t="s">
        <v>48810</v>
      </c>
      <c r="B7539" t="s">
        <v>27782</v>
      </c>
      <c r="C7539" t="s">
        <v>51826</v>
      </c>
      <c r="D7539" t="s">
        <v>51514</v>
      </c>
      <c r="E7539" t="s">
        <v>51905</v>
      </c>
      <c r="F7539" t="s">
        <v>51869</v>
      </c>
      <c r="G7539">
        <v>47</v>
      </c>
      <c r="H7539" s="7" t="s">
        <v>51827</v>
      </c>
      <c r="I7539">
        <v>20</v>
      </c>
    </row>
    <row r="7540" spans="1:9">
      <c r="A7540" s="9" t="s">
        <v>48811</v>
      </c>
      <c r="B7540" t="s">
        <v>27782</v>
      </c>
      <c r="C7540" t="s">
        <v>51826</v>
      </c>
      <c r="D7540" t="s">
        <v>51514</v>
      </c>
      <c r="E7540" t="s">
        <v>51905</v>
      </c>
      <c r="F7540" t="s">
        <v>51869</v>
      </c>
      <c r="G7540">
        <v>47</v>
      </c>
      <c r="H7540" s="7" t="s">
        <v>51827</v>
      </c>
      <c r="I7540">
        <v>20</v>
      </c>
    </row>
    <row r="7541" spans="1:9">
      <c r="A7541" s="9" t="s">
        <v>48812</v>
      </c>
      <c r="B7541" t="s">
        <v>27782</v>
      </c>
      <c r="C7541" t="s">
        <v>51826</v>
      </c>
      <c r="D7541" t="s">
        <v>51514</v>
      </c>
      <c r="E7541" t="s">
        <v>51905</v>
      </c>
      <c r="F7541" t="s">
        <v>51869</v>
      </c>
      <c r="G7541">
        <v>47</v>
      </c>
      <c r="H7541" s="7" t="s">
        <v>51827</v>
      </c>
      <c r="I7541">
        <v>20</v>
      </c>
    </row>
    <row r="7542" spans="1:9">
      <c r="A7542" s="9" t="s">
        <v>48813</v>
      </c>
      <c r="B7542" t="s">
        <v>27782</v>
      </c>
      <c r="C7542" t="s">
        <v>51826</v>
      </c>
      <c r="D7542" t="s">
        <v>51514</v>
      </c>
      <c r="E7542" t="s">
        <v>51905</v>
      </c>
      <c r="F7542" t="s">
        <v>51869</v>
      </c>
      <c r="G7542">
        <v>47</v>
      </c>
      <c r="H7542" s="7" t="s">
        <v>51827</v>
      </c>
      <c r="I7542">
        <v>20</v>
      </c>
    </row>
    <row r="7543" spans="1:9">
      <c r="A7543" s="9" t="s">
        <v>48814</v>
      </c>
      <c r="B7543" t="s">
        <v>27784</v>
      </c>
      <c r="C7543" t="s">
        <v>51826</v>
      </c>
      <c r="D7543" t="s">
        <v>51515</v>
      </c>
      <c r="E7543" t="s">
        <v>51905</v>
      </c>
      <c r="F7543" t="s">
        <v>51871</v>
      </c>
      <c r="G7543">
        <v>47</v>
      </c>
      <c r="H7543" s="7" t="s">
        <v>51827</v>
      </c>
      <c r="I7543">
        <v>21</v>
      </c>
    </row>
    <row r="7544" spans="1:9">
      <c r="A7544" s="9" t="s">
        <v>48815</v>
      </c>
      <c r="B7544" t="s">
        <v>27784</v>
      </c>
      <c r="C7544" t="s">
        <v>51826</v>
      </c>
      <c r="D7544" t="s">
        <v>51515</v>
      </c>
      <c r="E7544" t="s">
        <v>51905</v>
      </c>
      <c r="F7544" t="s">
        <v>51871</v>
      </c>
      <c r="G7544">
        <v>47</v>
      </c>
      <c r="H7544" s="7" t="s">
        <v>51827</v>
      </c>
      <c r="I7544">
        <v>21</v>
      </c>
    </row>
    <row r="7545" spans="1:9">
      <c r="A7545" s="9" t="s">
        <v>27785</v>
      </c>
      <c r="B7545" t="s">
        <v>27786</v>
      </c>
      <c r="C7545" t="s">
        <v>51826</v>
      </c>
      <c r="D7545" t="s">
        <v>54752</v>
      </c>
      <c r="E7545" t="s">
        <v>51905</v>
      </c>
      <c r="F7545" t="s">
        <v>51872</v>
      </c>
      <c r="G7545">
        <v>47</v>
      </c>
      <c r="H7545" s="7" t="s">
        <v>51827</v>
      </c>
      <c r="I7545">
        <v>22</v>
      </c>
    </row>
    <row r="7546" spans="1:9">
      <c r="A7546" s="9" t="s">
        <v>27787</v>
      </c>
      <c r="B7546" t="s">
        <v>27788</v>
      </c>
      <c r="C7546" t="s">
        <v>51826</v>
      </c>
      <c r="D7546" t="s">
        <v>54753</v>
      </c>
      <c r="E7546" t="s">
        <v>51905</v>
      </c>
      <c r="F7546" t="s">
        <v>51873</v>
      </c>
      <c r="G7546">
        <v>47</v>
      </c>
      <c r="H7546" s="7" t="s">
        <v>51827</v>
      </c>
      <c r="I7546">
        <v>23</v>
      </c>
    </row>
    <row r="7547" spans="1:9">
      <c r="A7547" s="9" t="s">
        <v>27789</v>
      </c>
      <c r="B7547" t="s">
        <v>27790</v>
      </c>
      <c r="C7547" t="s">
        <v>51826</v>
      </c>
      <c r="D7547" t="s">
        <v>54754</v>
      </c>
      <c r="E7547" t="s">
        <v>51905</v>
      </c>
      <c r="F7547" t="s">
        <v>51874</v>
      </c>
      <c r="G7547">
        <v>47</v>
      </c>
      <c r="H7547" s="7" t="s">
        <v>51827</v>
      </c>
      <c r="I7547">
        <v>24</v>
      </c>
    </row>
    <row r="7548" spans="1:9">
      <c r="A7548" s="9" t="s">
        <v>27791</v>
      </c>
      <c r="B7548" t="s">
        <v>27792</v>
      </c>
      <c r="C7548" t="s">
        <v>51826</v>
      </c>
      <c r="D7548" t="s">
        <v>54755</v>
      </c>
      <c r="E7548" t="s">
        <v>51905</v>
      </c>
      <c r="F7548" t="s">
        <v>51875</v>
      </c>
      <c r="G7548">
        <v>47</v>
      </c>
      <c r="H7548" s="7" t="s">
        <v>51827</v>
      </c>
      <c r="I7548">
        <v>25</v>
      </c>
    </row>
    <row r="7549" spans="1:9">
      <c r="A7549" s="9" t="s">
        <v>48816</v>
      </c>
      <c r="B7549" t="s">
        <v>27794</v>
      </c>
      <c r="C7549" t="s">
        <v>51826</v>
      </c>
      <c r="D7549" t="s">
        <v>51516</v>
      </c>
      <c r="E7549" t="s">
        <v>51905</v>
      </c>
      <c r="F7549" t="s">
        <v>51876</v>
      </c>
      <c r="G7549">
        <v>47</v>
      </c>
      <c r="H7549" s="7" t="s">
        <v>51827</v>
      </c>
      <c r="I7549">
        <v>26</v>
      </c>
    </row>
    <row r="7550" spans="1:9">
      <c r="A7550" s="9" t="s">
        <v>48817</v>
      </c>
      <c r="B7550" t="s">
        <v>27794</v>
      </c>
      <c r="C7550" t="s">
        <v>51826</v>
      </c>
      <c r="D7550" t="s">
        <v>51516</v>
      </c>
      <c r="E7550" t="s">
        <v>51905</v>
      </c>
      <c r="F7550" t="s">
        <v>51876</v>
      </c>
      <c r="G7550">
        <v>47</v>
      </c>
      <c r="H7550" s="7" t="s">
        <v>51827</v>
      </c>
      <c r="I7550">
        <v>26</v>
      </c>
    </row>
    <row r="7551" spans="1:9">
      <c r="A7551" s="9" t="s">
        <v>27795</v>
      </c>
      <c r="B7551" t="s">
        <v>27796</v>
      </c>
      <c r="C7551" t="s">
        <v>51826</v>
      </c>
      <c r="D7551" t="s">
        <v>54756</v>
      </c>
      <c r="E7551" t="s">
        <v>51905</v>
      </c>
      <c r="F7551" t="s">
        <v>51877</v>
      </c>
      <c r="G7551">
        <v>47</v>
      </c>
      <c r="H7551" s="7" t="s">
        <v>51827</v>
      </c>
      <c r="I7551">
        <v>27</v>
      </c>
    </row>
    <row r="7552" spans="1:9">
      <c r="A7552" s="9" t="s">
        <v>27797</v>
      </c>
      <c r="B7552" t="s">
        <v>27798</v>
      </c>
      <c r="C7552" t="s">
        <v>51826</v>
      </c>
      <c r="D7552" t="s">
        <v>54757</v>
      </c>
      <c r="E7552" t="s">
        <v>51905</v>
      </c>
      <c r="F7552" t="s">
        <v>51879</v>
      </c>
      <c r="G7552">
        <v>47</v>
      </c>
      <c r="H7552" s="7" t="s">
        <v>51827</v>
      </c>
      <c r="I7552">
        <v>28</v>
      </c>
    </row>
    <row r="7553" spans="1:9">
      <c r="A7553" s="9" t="s">
        <v>27799</v>
      </c>
      <c r="B7553" t="s">
        <v>27800</v>
      </c>
      <c r="C7553" t="s">
        <v>51826</v>
      </c>
      <c r="D7553" t="s">
        <v>54758</v>
      </c>
      <c r="E7553" t="s">
        <v>51905</v>
      </c>
      <c r="F7553" t="s">
        <v>51880</v>
      </c>
      <c r="G7553">
        <v>47</v>
      </c>
      <c r="H7553" s="7" t="s">
        <v>51827</v>
      </c>
      <c r="I7553">
        <v>29</v>
      </c>
    </row>
    <row r="7554" spans="1:9">
      <c r="A7554" s="9" t="s">
        <v>48818</v>
      </c>
      <c r="B7554" t="s">
        <v>27802</v>
      </c>
      <c r="C7554" t="s">
        <v>51826</v>
      </c>
      <c r="D7554" t="s">
        <v>51517</v>
      </c>
      <c r="E7554" t="s">
        <v>51905</v>
      </c>
      <c r="F7554" t="s">
        <v>51881</v>
      </c>
      <c r="G7554">
        <v>47</v>
      </c>
      <c r="H7554" s="7" t="s">
        <v>51827</v>
      </c>
      <c r="I7554">
        <v>30</v>
      </c>
    </row>
    <row r="7555" spans="1:9">
      <c r="A7555" s="9" t="s">
        <v>48819</v>
      </c>
      <c r="B7555" t="s">
        <v>27802</v>
      </c>
      <c r="C7555" t="s">
        <v>51826</v>
      </c>
      <c r="D7555" t="s">
        <v>51517</v>
      </c>
      <c r="E7555" t="s">
        <v>51905</v>
      </c>
      <c r="F7555" t="s">
        <v>51881</v>
      </c>
      <c r="G7555">
        <v>47</v>
      </c>
      <c r="H7555" s="7" t="s">
        <v>51827</v>
      </c>
      <c r="I7555">
        <v>30</v>
      </c>
    </row>
    <row r="7556" spans="1:9">
      <c r="A7556" s="9" t="s">
        <v>27803</v>
      </c>
      <c r="B7556" t="s">
        <v>27804</v>
      </c>
      <c r="C7556" t="s">
        <v>51826</v>
      </c>
      <c r="D7556" t="s">
        <v>54759</v>
      </c>
      <c r="E7556" t="s">
        <v>51905</v>
      </c>
      <c r="F7556" t="s">
        <v>51883</v>
      </c>
      <c r="G7556">
        <v>47</v>
      </c>
      <c r="H7556" s="7" t="s">
        <v>51827</v>
      </c>
      <c r="I7556">
        <v>31</v>
      </c>
    </row>
    <row r="7557" spans="1:9">
      <c r="A7557" s="9" t="s">
        <v>48820</v>
      </c>
      <c r="B7557" t="s">
        <v>27806</v>
      </c>
      <c r="C7557" t="s">
        <v>51826</v>
      </c>
      <c r="D7557" t="s">
        <v>51518</v>
      </c>
      <c r="E7557" t="s">
        <v>51905</v>
      </c>
      <c r="F7557" t="s">
        <v>51884</v>
      </c>
      <c r="G7557">
        <v>47</v>
      </c>
      <c r="H7557" s="7" t="s">
        <v>51827</v>
      </c>
      <c r="I7557">
        <v>32</v>
      </c>
    </row>
    <row r="7558" spans="1:9">
      <c r="A7558" s="9" t="s">
        <v>48821</v>
      </c>
      <c r="B7558" t="s">
        <v>27806</v>
      </c>
      <c r="C7558" t="s">
        <v>51826</v>
      </c>
      <c r="D7558" t="s">
        <v>51518</v>
      </c>
      <c r="E7558" t="s">
        <v>51905</v>
      </c>
      <c r="F7558" t="s">
        <v>51884</v>
      </c>
      <c r="G7558">
        <v>47</v>
      </c>
      <c r="H7558" s="7" t="s">
        <v>51827</v>
      </c>
      <c r="I7558">
        <v>32</v>
      </c>
    </row>
    <row r="7559" spans="1:9">
      <c r="A7559" s="9" t="s">
        <v>27807</v>
      </c>
      <c r="B7559" t="s">
        <v>27808</v>
      </c>
      <c r="C7559" t="s">
        <v>51826</v>
      </c>
      <c r="D7559" t="s">
        <v>54760</v>
      </c>
      <c r="E7559" t="s">
        <v>51905</v>
      </c>
      <c r="F7559" t="s">
        <v>51885</v>
      </c>
      <c r="G7559">
        <v>47</v>
      </c>
      <c r="H7559" s="7" t="s">
        <v>51827</v>
      </c>
      <c r="I7559">
        <v>33</v>
      </c>
    </row>
    <row r="7560" spans="1:9">
      <c r="A7560" s="9" t="s">
        <v>27809</v>
      </c>
      <c r="B7560" t="s">
        <v>27810</v>
      </c>
      <c r="C7560" t="s">
        <v>51826</v>
      </c>
      <c r="D7560" t="s">
        <v>54761</v>
      </c>
      <c r="E7560" t="s">
        <v>51905</v>
      </c>
      <c r="F7560" t="s">
        <v>51887</v>
      </c>
      <c r="G7560">
        <v>47</v>
      </c>
      <c r="H7560" s="7" t="s">
        <v>51827</v>
      </c>
      <c r="I7560">
        <v>34</v>
      </c>
    </row>
    <row r="7561" spans="1:9">
      <c r="A7561" s="9" t="s">
        <v>48822</v>
      </c>
      <c r="B7561" t="s">
        <v>27812</v>
      </c>
      <c r="C7561" t="s">
        <v>51826</v>
      </c>
      <c r="D7561" t="s">
        <v>51519</v>
      </c>
      <c r="E7561" t="s">
        <v>51905</v>
      </c>
      <c r="F7561" t="s">
        <v>51888</v>
      </c>
      <c r="G7561">
        <v>47</v>
      </c>
      <c r="H7561" s="7" t="s">
        <v>51827</v>
      </c>
      <c r="I7561">
        <v>35</v>
      </c>
    </row>
    <row r="7562" spans="1:9">
      <c r="A7562" s="9" t="s">
        <v>48823</v>
      </c>
      <c r="B7562" t="s">
        <v>27812</v>
      </c>
      <c r="C7562" t="s">
        <v>51826</v>
      </c>
      <c r="D7562" t="s">
        <v>51519</v>
      </c>
      <c r="E7562" t="s">
        <v>51905</v>
      </c>
      <c r="F7562" t="s">
        <v>51888</v>
      </c>
      <c r="G7562">
        <v>47</v>
      </c>
      <c r="H7562" s="7" t="s">
        <v>51827</v>
      </c>
      <c r="I7562">
        <v>35</v>
      </c>
    </row>
    <row r="7563" spans="1:9">
      <c r="A7563" s="9" t="s">
        <v>48824</v>
      </c>
      <c r="B7563" t="s">
        <v>27814</v>
      </c>
      <c r="C7563" t="s">
        <v>51826</v>
      </c>
      <c r="D7563" t="s">
        <v>51520</v>
      </c>
      <c r="E7563" t="s">
        <v>51905</v>
      </c>
      <c r="F7563" t="s">
        <v>51889</v>
      </c>
      <c r="G7563">
        <v>47</v>
      </c>
      <c r="H7563" s="7" t="s">
        <v>51827</v>
      </c>
      <c r="I7563">
        <v>36</v>
      </c>
    </row>
    <row r="7564" spans="1:9">
      <c r="A7564" s="9" t="s">
        <v>48825</v>
      </c>
      <c r="B7564" t="s">
        <v>27814</v>
      </c>
      <c r="C7564" t="s">
        <v>51826</v>
      </c>
      <c r="D7564" t="s">
        <v>51520</v>
      </c>
      <c r="E7564" t="s">
        <v>51905</v>
      </c>
      <c r="F7564" t="s">
        <v>51889</v>
      </c>
      <c r="G7564">
        <v>47</v>
      </c>
      <c r="H7564" s="7" t="s">
        <v>51827</v>
      </c>
      <c r="I7564">
        <v>36</v>
      </c>
    </row>
    <row r="7565" spans="1:9">
      <c r="A7565" s="9" t="s">
        <v>27815</v>
      </c>
      <c r="B7565" t="s">
        <v>27816</v>
      </c>
      <c r="C7565" t="s">
        <v>51826</v>
      </c>
      <c r="D7565" t="s">
        <v>54762</v>
      </c>
      <c r="E7565" t="s">
        <v>51905</v>
      </c>
      <c r="F7565" t="s">
        <v>51890</v>
      </c>
      <c r="G7565">
        <v>47</v>
      </c>
      <c r="H7565" s="7" t="s">
        <v>51827</v>
      </c>
      <c r="I7565">
        <v>37</v>
      </c>
    </row>
    <row r="7566" spans="1:9">
      <c r="A7566" s="9" t="s">
        <v>48826</v>
      </c>
      <c r="B7566" t="s">
        <v>27818</v>
      </c>
      <c r="C7566" t="s">
        <v>51826</v>
      </c>
      <c r="D7566" t="s">
        <v>51521</v>
      </c>
      <c r="E7566" t="s">
        <v>51905</v>
      </c>
      <c r="F7566" t="s">
        <v>51892</v>
      </c>
      <c r="G7566">
        <v>47</v>
      </c>
      <c r="H7566" s="7" t="s">
        <v>51827</v>
      </c>
      <c r="I7566">
        <v>38</v>
      </c>
    </row>
    <row r="7567" spans="1:9">
      <c r="A7567" s="9" t="s">
        <v>48827</v>
      </c>
      <c r="B7567" t="s">
        <v>27818</v>
      </c>
      <c r="C7567" t="s">
        <v>51826</v>
      </c>
      <c r="D7567" t="s">
        <v>51521</v>
      </c>
      <c r="E7567" t="s">
        <v>51905</v>
      </c>
      <c r="F7567" t="s">
        <v>51892</v>
      </c>
      <c r="G7567">
        <v>47</v>
      </c>
      <c r="H7567" s="7" t="s">
        <v>51827</v>
      </c>
      <c r="I7567">
        <v>38</v>
      </c>
    </row>
    <row r="7568" spans="1:9">
      <c r="A7568" s="9" t="s">
        <v>48828</v>
      </c>
      <c r="B7568" t="s">
        <v>27818</v>
      </c>
      <c r="C7568" t="s">
        <v>51826</v>
      </c>
      <c r="D7568" t="s">
        <v>51521</v>
      </c>
      <c r="E7568" t="s">
        <v>51905</v>
      </c>
      <c r="F7568" t="s">
        <v>51892</v>
      </c>
      <c r="G7568">
        <v>47</v>
      </c>
      <c r="H7568" s="7" t="s">
        <v>51827</v>
      </c>
      <c r="I7568">
        <v>38</v>
      </c>
    </row>
    <row r="7569" spans="1:9">
      <c r="A7569" s="9" t="s">
        <v>48829</v>
      </c>
      <c r="B7569" t="s">
        <v>27818</v>
      </c>
      <c r="C7569" t="s">
        <v>51826</v>
      </c>
      <c r="D7569" t="s">
        <v>51521</v>
      </c>
      <c r="E7569" t="s">
        <v>51905</v>
      </c>
      <c r="F7569" t="s">
        <v>51892</v>
      </c>
      <c r="G7569">
        <v>47</v>
      </c>
      <c r="H7569" s="7" t="s">
        <v>51827</v>
      </c>
      <c r="I7569">
        <v>38</v>
      </c>
    </row>
    <row r="7570" spans="1:9">
      <c r="A7570" s="9" t="s">
        <v>48830</v>
      </c>
      <c r="B7570" t="s">
        <v>27820</v>
      </c>
      <c r="C7570" t="s">
        <v>51826</v>
      </c>
      <c r="D7570" t="s">
        <v>51522</v>
      </c>
      <c r="E7570" t="s">
        <v>51907</v>
      </c>
      <c r="F7570" t="s">
        <v>51829</v>
      </c>
      <c r="G7570">
        <v>48</v>
      </c>
      <c r="H7570" s="7" t="s">
        <v>51827</v>
      </c>
      <c r="I7570">
        <v>1</v>
      </c>
    </row>
    <row r="7571" spans="1:9">
      <c r="A7571" s="9" t="s">
        <v>48831</v>
      </c>
      <c r="B7571" t="s">
        <v>27820</v>
      </c>
      <c r="C7571" t="s">
        <v>51826</v>
      </c>
      <c r="D7571" t="s">
        <v>51522</v>
      </c>
      <c r="E7571" t="s">
        <v>51907</v>
      </c>
      <c r="F7571" t="s">
        <v>51829</v>
      </c>
      <c r="G7571">
        <v>48</v>
      </c>
      <c r="H7571" s="7" t="s">
        <v>51827</v>
      </c>
      <c r="I7571">
        <v>1</v>
      </c>
    </row>
    <row r="7572" spans="1:9">
      <c r="A7572" s="9" t="s">
        <v>27821</v>
      </c>
      <c r="B7572" t="s">
        <v>27822</v>
      </c>
      <c r="C7572" t="s">
        <v>51826</v>
      </c>
      <c r="D7572" t="s">
        <v>54763</v>
      </c>
      <c r="E7572" t="s">
        <v>51907</v>
      </c>
      <c r="F7572" t="s">
        <v>51831</v>
      </c>
      <c r="G7572">
        <v>48</v>
      </c>
      <c r="H7572" s="7" t="s">
        <v>51827</v>
      </c>
      <c r="I7572">
        <v>2</v>
      </c>
    </row>
    <row r="7573" spans="1:9">
      <c r="A7573" s="9" t="s">
        <v>27823</v>
      </c>
      <c r="B7573" t="s">
        <v>27824</v>
      </c>
      <c r="C7573" t="s">
        <v>51826</v>
      </c>
      <c r="D7573" t="s">
        <v>54764</v>
      </c>
      <c r="E7573" t="s">
        <v>51907</v>
      </c>
      <c r="F7573" t="s">
        <v>51833</v>
      </c>
      <c r="G7573">
        <v>48</v>
      </c>
      <c r="H7573" s="7" t="s">
        <v>51827</v>
      </c>
      <c r="I7573">
        <v>3</v>
      </c>
    </row>
    <row r="7574" spans="1:9">
      <c r="A7574" s="9" t="s">
        <v>48832</v>
      </c>
      <c r="B7574" t="s">
        <v>27826</v>
      </c>
      <c r="C7574" t="s">
        <v>51826</v>
      </c>
      <c r="D7574" t="s">
        <v>51523</v>
      </c>
      <c r="E7574" t="s">
        <v>51907</v>
      </c>
      <c r="F7574" t="s">
        <v>51835</v>
      </c>
      <c r="G7574">
        <v>48</v>
      </c>
      <c r="H7574" s="7" t="s">
        <v>51827</v>
      </c>
      <c r="I7574">
        <v>4</v>
      </c>
    </row>
    <row r="7575" spans="1:9">
      <c r="A7575" s="9" t="s">
        <v>48833</v>
      </c>
      <c r="B7575" t="s">
        <v>27826</v>
      </c>
      <c r="C7575" t="s">
        <v>51826</v>
      </c>
      <c r="D7575" t="s">
        <v>51523</v>
      </c>
      <c r="E7575" t="s">
        <v>51907</v>
      </c>
      <c r="F7575" t="s">
        <v>51835</v>
      </c>
      <c r="G7575">
        <v>48</v>
      </c>
      <c r="H7575" s="7" t="s">
        <v>51827</v>
      </c>
      <c r="I7575">
        <v>4</v>
      </c>
    </row>
    <row r="7576" spans="1:9">
      <c r="A7576" s="9" t="s">
        <v>48834</v>
      </c>
      <c r="B7576" t="s">
        <v>27826</v>
      </c>
      <c r="C7576" t="s">
        <v>51826</v>
      </c>
      <c r="D7576" t="s">
        <v>51523</v>
      </c>
      <c r="E7576" t="s">
        <v>51907</v>
      </c>
      <c r="F7576" t="s">
        <v>51835</v>
      </c>
      <c r="G7576">
        <v>48</v>
      </c>
      <c r="H7576" s="7" t="s">
        <v>51827</v>
      </c>
      <c r="I7576">
        <v>4</v>
      </c>
    </row>
    <row r="7577" spans="1:9">
      <c r="A7577" s="9" t="s">
        <v>48835</v>
      </c>
      <c r="B7577" t="s">
        <v>27828</v>
      </c>
      <c r="C7577" t="s">
        <v>51826</v>
      </c>
      <c r="D7577" t="s">
        <v>51524</v>
      </c>
      <c r="E7577" t="s">
        <v>51907</v>
      </c>
      <c r="F7577" t="s">
        <v>51837</v>
      </c>
      <c r="G7577">
        <v>48</v>
      </c>
      <c r="H7577" s="7" t="s">
        <v>51827</v>
      </c>
      <c r="I7577">
        <v>5</v>
      </c>
    </row>
    <row r="7578" spans="1:9">
      <c r="A7578" s="9" t="s">
        <v>48836</v>
      </c>
      <c r="B7578" t="s">
        <v>27828</v>
      </c>
      <c r="C7578" t="s">
        <v>51826</v>
      </c>
      <c r="D7578" t="s">
        <v>51524</v>
      </c>
      <c r="E7578" t="s">
        <v>51907</v>
      </c>
      <c r="F7578" t="s">
        <v>51837</v>
      </c>
      <c r="G7578">
        <v>48</v>
      </c>
      <c r="H7578" s="7" t="s">
        <v>51827</v>
      </c>
      <c r="I7578">
        <v>5</v>
      </c>
    </row>
    <row r="7579" spans="1:9">
      <c r="A7579" s="9" t="s">
        <v>48837</v>
      </c>
      <c r="B7579" t="s">
        <v>27830</v>
      </c>
      <c r="C7579" t="s">
        <v>51826</v>
      </c>
      <c r="D7579" t="s">
        <v>51525</v>
      </c>
      <c r="E7579" t="s">
        <v>51907</v>
      </c>
      <c r="F7579" t="s">
        <v>51839</v>
      </c>
      <c r="G7579">
        <v>48</v>
      </c>
      <c r="H7579" s="7" t="s">
        <v>51827</v>
      </c>
      <c r="I7579">
        <v>6</v>
      </c>
    </row>
    <row r="7580" spans="1:9">
      <c r="A7580" s="9" t="s">
        <v>48838</v>
      </c>
      <c r="B7580" t="s">
        <v>27830</v>
      </c>
      <c r="C7580" t="s">
        <v>51826</v>
      </c>
      <c r="D7580" t="s">
        <v>51525</v>
      </c>
      <c r="E7580" t="s">
        <v>51907</v>
      </c>
      <c r="F7580" t="s">
        <v>51839</v>
      </c>
      <c r="G7580">
        <v>48</v>
      </c>
      <c r="H7580" s="7" t="s">
        <v>51827</v>
      </c>
      <c r="I7580">
        <v>6</v>
      </c>
    </row>
    <row r="7581" spans="1:9">
      <c r="A7581" s="9" t="s">
        <v>48839</v>
      </c>
      <c r="B7581" t="s">
        <v>27830</v>
      </c>
      <c r="C7581" t="s">
        <v>51826</v>
      </c>
      <c r="D7581" t="s">
        <v>51525</v>
      </c>
      <c r="E7581" t="s">
        <v>51907</v>
      </c>
      <c r="F7581" t="s">
        <v>51839</v>
      </c>
      <c r="G7581">
        <v>48</v>
      </c>
      <c r="H7581" s="7" t="s">
        <v>51827</v>
      </c>
      <c r="I7581">
        <v>6</v>
      </c>
    </row>
    <row r="7582" spans="1:9">
      <c r="A7582" s="9" t="s">
        <v>48840</v>
      </c>
      <c r="B7582" t="s">
        <v>27830</v>
      </c>
      <c r="C7582" t="s">
        <v>51826</v>
      </c>
      <c r="D7582" t="s">
        <v>51525</v>
      </c>
      <c r="E7582" t="s">
        <v>51907</v>
      </c>
      <c r="F7582" t="s">
        <v>51839</v>
      </c>
      <c r="G7582">
        <v>48</v>
      </c>
      <c r="H7582" s="7" t="s">
        <v>51827</v>
      </c>
      <c r="I7582">
        <v>6</v>
      </c>
    </row>
    <row r="7583" spans="1:9">
      <c r="A7583" s="9" t="s">
        <v>48841</v>
      </c>
      <c r="B7583" t="s">
        <v>27832</v>
      </c>
      <c r="C7583" t="s">
        <v>51826</v>
      </c>
      <c r="D7583" t="s">
        <v>51526</v>
      </c>
      <c r="E7583" t="s">
        <v>51907</v>
      </c>
      <c r="F7583" t="s">
        <v>51841</v>
      </c>
      <c r="G7583">
        <v>48</v>
      </c>
      <c r="H7583" s="7" t="s">
        <v>51827</v>
      </c>
      <c r="I7583">
        <v>7</v>
      </c>
    </row>
    <row r="7584" spans="1:9">
      <c r="A7584" s="9" t="s">
        <v>48842</v>
      </c>
      <c r="B7584" t="s">
        <v>27832</v>
      </c>
      <c r="C7584" t="s">
        <v>51826</v>
      </c>
      <c r="D7584" t="s">
        <v>51526</v>
      </c>
      <c r="E7584" t="s">
        <v>51907</v>
      </c>
      <c r="F7584" t="s">
        <v>51841</v>
      </c>
      <c r="G7584">
        <v>48</v>
      </c>
      <c r="H7584" s="7" t="s">
        <v>51827</v>
      </c>
      <c r="I7584">
        <v>7</v>
      </c>
    </row>
    <row r="7585" spans="1:9">
      <c r="A7585" s="9" t="s">
        <v>27833</v>
      </c>
      <c r="B7585" t="s">
        <v>27834</v>
      </c>
      <c r="C7585" t="s">
        <v>51826</v>
      </c>
      <c r="D7585" t="s">
        <v>54765</v>
      </c>
      <c r="E7585" t="s">
        <v>51907</v>
      </c>
      <c r="F7585" t="s">
        <v>51848</v>
      </c>
      <c r="G7585">
        <v>48</v>
      </c>
      <c r="H7585" s="7" t="s">
        <v>51827</v>
      </c>
      <c r="I7585">
        <v>8</v>
      </c>
    </row>
    <row r="7586" spans="1:9">
      <c r="A7586" s="9" t="s">
        <v>27835</v>
      </c>
      <c r="B7586" t="s">
        <v>27836</v>
      </c>
      <c r="C7586" t="s">
        <v>51826</v>
      </c>
      <c r="D7586" t="s">
        <v>54766</v>
      </c>
      <c r="E7586" t="s">
        <v>51907</v>
      </c>
      <c r="F7586" t="s">
        <v>51850</v>
      </c>
      <c r="G7586">
        <v>48</v>
      </c>
      <c r="H7586" s="7" t="s">
        <v>51827</v>
      </c>
      <c r="I7586">
        <v>9</v>
      </c>
    </row>
    <row r="7587" spans="1:9">
      <c r="A7587" s="9" t="s">
        <v>48843</v>
      </c>
      <c r="B7587" t="s">
        <v>27838</v>
      </c>
      <c r="C7587" t="s">
        <v>51826</v>
      </c>
      <c r="D7587" t="s">
        <v>51527</v>
      </c>
      <c r="E7587" t="s">
        <v>51907</v>
      </c>
      <c r="F7587" t="s">
        <v>51852</v>
      </c>
      <c r="G7587">
        <v>48</v>
      </c>
      <c r="H7587" s="7" t="s">
        <v>51827</v>
      </c>
      <c r="I7587">
        <v>10</v>
      </c>
    </row>
    <row r="7588" spans="1:9">
      <c r="A7588" s="9" t="s">
        <v>48844</v>
      </c>
      <c r="B7588" t="s">
        <v>27838</v>
      </c>
      <c r="C7588" t="s">
        <v>51826</v>
      </c>
      <c r="D7588" t="s">
        <v>51527</v>
      </c>
      <c r="E7588" t="s">
        <v>51907</v>
      </c>
      <c r="F7588" t="s">
        <v>51852</v>
      </c>
      <c r="G7588">
        <v>48</v>
      </c>
      <c r="H7588" s="7" t="s">
        <v>51827</v>
      </c>
      <c r="I7588">
        <v>10</v>
      </c>
    </row>
    <row r="7589" spans="1:9">
      <c r="A7589" s="9" t="s">
        <v>48845</v>
      </c>
      <c r="B7589" t="s">
        <v>27838</v>
      </c>
      <c r="C7589" t="s">
        <v>51826</v>
      </c>
      <c r="D7589" t="s">
        <v>51527</v>
      </c>
      <c r="E7589" t="s">
        <v>51907</v>
      </c>
      <c r="F7589" t="s">
        <v>51852</v>
      </c>
      <c r="G7589">
        <v>48</v>
      </c>
      <c r="H7589" s="7" t="s">
        <v>51827</v>
      </c>
      <c r="I7589">
        <v>10</v>
      </c>
    </row>
    <row r="7590" spans="1:9">
      <c r="A7590" s="9" t="s">
        <v>48846</v>
      </c>
      <c r="B7590" t="s">
        <v>27838</v>
      </c>
      <c r="C7590" t="s">
        <v>51826</v>
      </c>
      <c r="D7590" t="s">
        <v>51527</v>
      </c>
      <c r="E7590" t="s">
        <v>51907</v>
      </c>
      <c r="F7590" t="s">
        <v>51852</v>
      </c>
      <c r="G7590">
        <v>48</v>
      </c>
      <c r="H7590" s="7" t="s">
        <v>51827</v>
      </c>
      <c r="I7590">
        <v>10</v>
      </c>
    </row>
    <row r="7591" spans="1:9">
      <c r="A7591" s="9" t="s">
        <v>48847</v>
      </c>
      <c r="B7591" t="s">
        <v>27840</v>
      </c>
      <c r="C7591" t="s">
        <v>51826</v>
      </c>
      <c r="D7591" t="s">
        <v>51528</v>
      </c>
      <c r="E7591" t="s">
        <v>51907</v>
      </c>
      <c r="F7591" t="s">
        <v>51854</v>
      </c>
      <c r="G7591">
        <v>48</v>
      </c>
      <c r="H7591" s="7" t="s">
        <v>51827</v>
      </c>
      <c r="I7591">
        <v>11</v>
      </c>
    </row>
    <row r="7592" spans="1:9">
      <c r="A7592" s="9" t="s">
        <v>48848</v>
      </c>
      <c r="B7592" t="s">
        <v>27840</v>
      </c>
      <c r="C7592" t="s">
        <v>51826</v>
      </c>
      <c r="D7592" t="s">
        <v>51528</v>
      </c>
      <c r="E7592" t="s">
        <v>51907</v>
      </c>
      <c r="F7592" t="s">
        <v>51854</v>
      </c>
      <c r="G7592">
        <v>48</v>
      </c>
      <c r="H7592" s="7" t="s">
        <v>51827</v>
      </c>
      <c r="I7592">
        <v>11</v>
      </c>
    </row>
    <row r="7593" spans="1:9">
      <c r="A7593" s="9" t="s">
        <v>48849</v>
      </c>
      <c r="B7593" t="s">
        <v>27840</v>
      </c>
      <c r="C7593" t="s">
        <v>51826</v>
      </c>
      <c r="D7593" t="s">
        <v>51528</v>
      </c>
      <c r="E7593" t="s">
        <v>51907</v>
      </c>
      <c r="F7593" t="s">
        <v>51854</v>
      </c>
      <c r="G7593">
        <v>48</v>
      </c>
      <c r="H7593" s="7" t="s">
        <v>51827</v>
      </c>
      <c r="I7593">
        <v>11</v>
      </c>
    </row>
    <row r="7594" spans="1:9">
      <c r="A7594" s="9" t="s">
        <v>48850</v>
      </c>
      <c r="B7594" t="s">
        <v>27840</v>
      </c>
      <c r="C7594" t="s">
        <v>51826</v>
      </c>
      <c r="D7594" t="s">
        <v>51528</v>
      </c>
      <c r="E7594" t="s">
        <v>51907</v>
      </c>
      <c r="F7594" t="s">
        <v>51854</v>
      </c>
      <c r="G7594">
        <v>48</v>
      </c>
      <c r="H7594" s="7" t="s">
        <v>51827</v>
      </c>
      <c r="I7594">
        <v>11</v>
      </c>
    </row>
    <row r="7595" spans="1:9">
      <c r="A7595" s="9" t="s">
        <v>48851</v>
      </c>
      <c r="B7595" t="s">
        <v>27842</v>
      </c>
      <c r="C7595" t="s">
        <v>51826</v>
      </c>
      <c r="D7595" t="s">
        <v>51529</v>
      </c>
      <c r="E7595" t="s">
        <v>51907</v>
      </c>
      <c r="F7595" t="s">
        <v>51856</v>
      </c>
      <c r="G7595">
        <v>48</v>
      </c>
      <c r="H7595" s="7" t="s">
        <v>51827</v>
      </c>
      <c r="I7595">
        <v>12</v>
      </c>
    </row>
    <row r="7596" spans="1:9">
      <c r="A7596" s="9" t="s">
        <v>48852</v>
      </c>
      <c r="B7596" t="s">
        <v>27842</v>
      </c>
      <c r="C7596" t="s">
        <v>51826</v>
      </c>
      <c r="D7596" t="s">
        <v>51529</v>
      </c>
      <c r="E7596" t="s">
        <v>51907</v>
      </c>
      <c r="F7596" t="s">
        <v>51856</v>
      </c>
      <c r="G7596">
        <v>48</v>
      </c>
      <c r="H7596" s="7" t="s">
        <v>51827</v>
      </c>
      <c r="I7596">
        <v>12</v>
      </c>
    </row>
    <row r="7597" spans="1:9">
      <c r="A7597" s="9" t="s">
        <v>27843</v>
      </c>
      <c r="B7597" t="s">
        <v>27844</v>
      </c>
      <c r="C7597" t="s">
        <v>51826</v>
      </c>
      <c r="D7597" t="s">
        <v>54767</v>
      </c>
      <c r="E7597" t="s">
        <v>51907</v>
      </c>
      <c r="F7597" t="s">
        <v>51858</v>
      </c>
      <c r="G7597">
        <v>48</v>
      </c>
      <c r="H7597" s="7" t="s">
        <v>51827</v>
      </c>
      <c r="I7597">
        <v>13</v>
      </c>
    </row>
    <row r="7598" spans="1:9">
      <c r="A7598" s="9" t="s">
        <v>48853</v>
      </c>
      <c r="B7598" t="s">
        <v>27846</v>
      </c>
      <c r="C7598" t="s">
        <v>51826</v>
      </c>
      <c r="D7598" t="s">
        <v>51530</v>
      </c>
      <c r="E7598" t="s">
        <v>51907</v>
      </c>
      <c r="F7598" t="s">
        <v>51860</v>
      </c>
      <c r="G7598">
        <v>48</v>
      </c>
      <c r="H7598" s="7" t="s">
        <v>51827</v>
      </c>
      <c r="I7598">
        <v>14</v>
      </c>
    </row>
    <row r="7599" spans="1:9">
      <c r="A7599" s="9" t="s">
        <v>48854</v>
      </c>
      <c r="B7599" t="s">
        <v>27846</v>
      </c>
      <c r="C7599" t="s">
        <v>51826</v>
      </c>
      <c r="D7599" t="s">
        <v>51530</v>
      </c>
      <c r="E7599" t="s">
        <v>51907</v>
      </c>
      <c r="F7599" t="s">
        <v>51860</v>
      </c>
      <c r="G7599">
        <v>48</v>
      </c>
      <c r="H7599" s="7" t="s">
        <v>51827</v>
      </c>
      <c r="I7599">
        <v>14</v>
      </c>
    </row>
    <row r="7600" spans="1:9">
      <c r="A7600" s="9" t="s">
        <v>48855</v>
      </c>
      <c r="B7600" t="s">
        <v>27846</v>
      </c>
      <c r="C7600" t="s">
        <v>51826</v>
      </c>
      <c r="D7600" t="s">
        <v>51530</v>
      </c>
      <c r="E7600" t="s">
        <v>51907</v>
      </c>
      <c r="F7600" t="s">
        <v>51860</v>
      </c>
      <c r="G7600">
        <v>48</v>
      </c>
      <c r="H7600" s="7" t="s">
        <v>51827</v>
      </c>
      <c r="I7600">
        <v>14</v>
      </c>
    </row>
    <row r="7601" spans="1:9">
      <c r="A7601" s="9" t="s">
        <v>48856</v>
      </c>
      <c r="B7601" t="s">
        <v>27848</v>
      </c>
      <c r="C7601" t="s">
        <v>51826</v>
      </c>
      <c r="D7601" t="s">
        <v>51531</v>
      </c>
      <c r="E7601" t="s">
        <v>51907</v>
      </c>
      <c r="F7601" t="s">
        <v>51862</v>
      </c>
      <c r="G7601">
        <v>48</v>
      </c>
      <c r="H7601" s="7" t="s">
        <v>51827</v>
      </c>
      <c r="I7601">
        <v>15</v>
      </c>
    </row>
    <row r="7602" spans="1:9">
      <c r="A7602" s="9" t="s">
        <v>48857</v>
      </c>
      <c r="B7602" t="s">
        <v>27848</v>
      </c>
      <c r="C7602" t="s">
        <v>51826</v>
      </c>
      <c r="D7602" t="s">
        <v>51531</v>
      </c>
      <c r="E7602" t="s">
        <v>51907</v>
      </c>
      <c r="F7602" t="s">
        <v>51862</v>
      </c>
      <c r="G7602">
        <v>48</v>
      </c>
      <c r="H7602" s="7" t="s">
        <v>51827</v>
      </c>
      <c r="I7602">
        <v>15</v>
      </c>
    </row>
    <row r="7603" spans="1:9">
      <c r="A7603" s="9" t="s">
        <v>48858</v>
      </c>
      <c r="B7603" t="s">
        <v>27848</v>
      </c>
      <c r="C7603" t="s">
        <v>51826</v>
      </c>
      <c r="D7603" t="s">
        <v>51531</v>
      </c>
      <c r="E7603" t="s">
        <v>51907</v>
      </c>
      <c r="F7603" t="s">
        <v>51862</v>
      </c>
      <c r="G7603">
        <v>48</v>
      </c>
      <c r="H7603" s="7" t="s">
        <v>51827</v>
      </c>
      <c r="I7603">
        <v>15</v>
      </c>
    </row>
    <row r="7604" spans="1:9">
      <c r="A7604" s="9" t="s">
        <v>48859</v>
      </c>
      <c r="B7604" t="s">
        <v>27848</v>
      </c>
      <c r="C7604" t="s">
        <v>51826</v>
      </c>
      <c r="D7604" t="s">
        <v>51531</v>
      </c>
      <c r="E7604" t="s">
        <v>51907</v>
      </c>
      <c r="F7604" t="s">
        <v>51862</v>
      </c>
      <c r="G7604">
        <v>48</v>
      </c>
      <c r="H7604" s="7" t="s">
        <v>51827</v>
      </c>
      <c r="I7604">
        <v>15</v>
      </c>
    </row>
    <row r="7605" spans="1:9">
      <c r="A7605" s="9" t="s">
        <v>48860</v>
      </c>
      <c r="B7605" t="s">
        <v>27848</v>
      </c>
      <c r="C7605" t="s">
        <v>51826</v>
      </c>
      <c r="D7605" t="s">
        <v>51531</v>
      </c>
      <c r="E7605" t="s">
        <v>51907</v>
      </c>
      <c r="F7605" t="s">
        <v>51862</v>
      </c>
      <c r="G7605">
        <v>48</v>
      </c>
      <c r="H7605" s="7" t="s">
        <v>51827</v>
      </c>
      <c r="I7605">
        <v>15</v>
      </c>
    </row>
    <row r="7606" spans="1:9">
      <c r="A7606" s="9" t="s">
        <v>48861</v>
      </c>
      <c r="B7606" t="s">
        <v>27848</v>
      </c>
      <c r="C7606" t="s">
        <v>51826</v>
      </c>
      <c r="D7606" t="s">
        <v>51531</v>
      </c>
      <c r="E7606" t="s">
        <v>51907</v>
      </c>
      <c r="F7606" t="s">
        <v>51862</v>
      </c>
      <c r="G7606">
        <v>48</v>
      </c>
      <c r="H7606" s="7" t="s">
        <v>51827</v>
      </c>
      <c r="I7606">
        <v>15</v>
      </c>
    </row>
    <row r="7607" spans="1:9">
      <c r="A7607" s="9" t="s">
        <v>48862</v>
      </c>
      <c r="B7607" t="s">
        <v>27850</v>
      </c>
      <c r="C7607" t="s">
        <v>51826</v>
      </c>
      <c r="D7607" t="s">
        <v>51532</v>
      </c>
      <c r="E7607" t="s">
        <v>51907</v>
      </c>
      <c r="F7607" t="s">
        <v>51864</v>
      </c>
      <c r="G7607">
        <v>48</v>
      </c>
      <c r="H7607" s="7" t="s">
        <v>51827</v>
      </c>
      <c r="I7607">
        <v>16</v>
      </c>
    </row>
    <row r="7608" spans="1:9">
      <c r="A7608" s="9" t="s">
        <v>48863</v>
      </c>
      <c r="B7608" t="s">
        <v>27850</v>
      </c>
      <c r="C7608" t="s">
        <v>51826</v>
      </c>
      <c r="D7608" t="s">
        <v>51532</v>
      </c>
      <c r="E7608" t="s">
        <v>51907</v>
      </c>
      <c r="F7608" t="s">
        <v>51864</v>
      </c>
      <c r="G7608">
        <v>48</v>
      </c>
      <c r="H7608" s="7" t="s">
        <v>51827</v>
      </c>
      <c r="I7608">
        <v>16</v>
      </c>
    </row>
    <row r="7609" spans="1:9">
      <c r="A7609" s="9" t="s">
        <v>48864</v>
      </c>
      <c r="B7609" t="s">
        <v>27850</v>
      </c>
      <c r="C7609" t="s">
        <v>51826</v>
      </c>
      <c r="D7609" t="s">
        <v>51532</v>
      </c>
      <c r="E7609" t="s">
        <v>51907</v>
      </c>
      <c r="F7609" t="s">
        <v>51864</v>
      </c>
      <c r="G7609">
        <v>48</v>
      </c>
      <c r="H7609" s="7" t="s">
        <v>51827</v>
      </c>
      <c r="I7609">
        <v>16</v>
      </c>
    </row>
    <row r="7610" spans="1:9">
      <c r="A7610" s="9" t="s">
        <v>48865</v>
      </c>
      <c r="B7610" t="s">
        <v>27852</v>
      </c>
      <c r="C7610" t="s">
        <v>51826</v>
      </c>
      <c r="D7610" t="s">
        <v>51533</v>
      </c>
      <c r="E7610" t="s">
        <v>51907</v>
      </c>
      <c r="F7610" t="s">
        <v>51865</v>
      </c>
      <c r="G7610">
        <v>48</v>
      </c>
      <c r="H7610" s="7" t="s">
        <v>51827</v>
      </c>
      <c r="I7610">
        <v>17</v>
      </c>
    </row>
    <row r="7611" spans="1:9">
      <c r="A7611" s="9" t="s">
        <v>48866</v>
      </c>
      <c r="B7611" t="s">
        <v>27852</v>
      </c>
      <c r="C7611" t="s">
        <v>51826</v>
      </c>
      <c r="D7611" t="s">
        <v>51533</v>
      </c>
      <c r="E7611" t="s">
        <v>51907</v>
      </c>
      <c r="F7611" t="s">
        <v>51865</v>
      </c>
      <c r="G7611">
        <v>48</v>
      </c>
      <c r="H7611" s="7" t="s">
        <v>51827</v>
      </c>
      <c r="I7611">
        <v>17</v>
      </c>
    </row>
    <row r="7612" spans="1:9">
      <c r="A7612" s="9" t="s">
        <v>48867</v>
      </c>
      <c r="B7612" t="s">
        <v>27852</v>
      </c>
      <c r="C7612" t="s">
        <v>51826</v>
      </c>
      <c r="D7612" t="s">
        <v>51533</v>
      </c>
      <c r="E7612" t="s">
        <v>51907</v>
      </c>
      <c r="F7612" t="s">
        <v>51865</v>
      </c>
      <c r="G7612">
        <v>48</v>
      </c>
      <c r="H7612" s="7" t="s">
        <v>51827</v>
      </c>
      <c r="I7612">
        <v>17</v>
      </c>
    </row>
    <row r="7613" spans="1:9">
      <c r="A7613" s="9" t="s">
        <v>27853</v>
      </c>
      <c r="B7613" t="s">
        <v>27854</v>
      </c>
      <c r="C7613" t="s">
        <v>51826</v>
      </c>
      <c r="D7613" t="s">
        <v>54768</v>
      </c>
      <c r="E7613" t="s">
        <v>51907</v>
      </c>
      <c r="F7613" t="s">
        <v>51867</v>
      </c>
      <c r="G7613">
        <v>48</v>
      </c>
      <c r="H7613" s="7" t="s">
        <v>51827</v>
      </c>
      <c r="I7613">
        <v>18</v>
      </c>
    </row>
    <row r="7614" spans="1:9">
      <c r="A7614" s="9" t="s">
        <v>48868</v>
      </c>
      <c r="B7614" t="s">
        <v>27856</v>
      </c>
      <c r="C7614" t="s">
        <v>51826</v>
      </c>
      <c r="D7614" t="s">
        <v>51534</v>
      </c>
      <c r="E7614" t="s">
        <v>51907</v>
      </c>
      <c r="F7614" t="s">
        <v>51868</v>
      </c>
      <c r="G7614">
        <v>48</v>
      </c>
      <c r="H7614" s="7" t="s">
        <v>51827</v>
      </c>
      <c r="I7614">
        <v>19</v>
      </c>
    </row>
    <row r="7615" spans="1:9">
      <c r="A7615" s="9" t="s">
        <v>48869</v>
      </c>
      <c r="B7615" t="s">
        <v>27856</v>
      </c>
      <c r="C7615" t="s">
        <v>51826</v>
      </c>
      <c r="D7615" t="s">
        <v>51534</v>
      </c>
      <c r="E7615" t="s">
        <v>51907</v>
      </c>
      <c r="F7615" t="s">
        <v>51868</v>
      </c>
      <c r="G7615">
        <v>48</v>
      </c>
      <c r="H7615" s="7" t="s">
        <v>51827</v>
      </c>
      <c r="I7615">
        <v>19</v>
      </c>
    </row>
    <row r="7616" spans="1:9">
      <c r="A7616" s="9" t="s">
        <v>48870</v>
      </c>
      <c r="B7616" t="s">
        <v>27858</v>
      </c>
      <c r="C7616" t="s">
        <v>51826</v>
      </c>
      <c r="D7616" t="s">
        <v>51535</v>
      </c>
      <c r="E7616" t="s">
        <v>51907</v>
      </c>
      <c r="F7616" t="s">
        <v>51869</v>
      </c>
      <c r="G7616">
        <v>48</v>
      </c>
      <c r="H7616" s="7" t="s">
        <v>51827</v>
      </c>
      <c r="I7616">
        <v>20</v>
      </c>
    </row>
    <row r="7617" spans="1:9">
      <c r="A7617" s="9" t="s">
        <v>48871</v>
      </c>
      <c r="B7617" t="s">
        <v>27858</v>
      </c>
      <c r="C7617" t="s">
        <v>51826</v>
      </c>
      <c r="D7617" t="s">
        <v>51535</v>
      </c>
      <c r="E7617" t="s">
        <v>51907</v>
      </c>
      <c r="F7617" t="s">
        <v>51869</v>
      </c>
      <c r="G7617">
        <v>48</v>
      </c>
      <c r="H7617" s="7" t="s">
        <v>51827</v>
      </c>
      <c r="I7617">
        <v>20</v>
      </c>
    </row>
    <row r="7618" spans="1:9">
      <c r="A7618" s="9" t="s">
        <v>48872</v>
      </c>
      <c r="B7618" t="s">
        <v>27860</v>
      </c>
      <c r="C7618" t="s">
        <v>51826</v>
      </c>
      <c r="D7618" t="s">
        <v>51536</v>
      </c>
      <c r="E7618" t="s">
        <v>51907</v>
      </c>
      <c r="F7618" t="s">
        <v>51871</v>
      </c>
      <c r="G7618">
        <v>48</v>
      </c>
      <c r="H7618" s="7" t="s">
        <v>51827</v>
      </c>
      <c r="I7618">
        <v>21</v>
      </c>
    </row>
    <row r="7619" spans="1:9">
      <c r="A7619" s="9" t="s">
        <v>48873</v>
      </c>
      <c r="B7619" t="s">
        <v>27860</v>
      </c>
      <c r="C7619" t="s">
        <v>51826</v>
      </c>
      <c r="D7619" t="s">
        <v>51536</v>
      </c>
      <c r="E7619" t="s">
        <v>51907</v>
      </c>
      <c r="F7619" t="s">
        <v>51871</v>
      </c>
      <c r="G7619">
        <v>48</v>
      </c>
      <c r="H7619" s="7" t="s">
        <v>51827</v>
      </c>
      <c r="I7619">
        <v>21</v>
      </c>
    </row>
    <row r="7620" spans="1:9">
      <c r="A7620" s="9" t="s">
        <v>27861</v>
      </c>
      <c r="B7620" t="s">
        <v>27862</v>
      </c>
      <c r="C7620" t="s">
        <v>51826</v>
      </c>
      <c r="D7620" t="s">
        <v>54769</v>
      </c>
      <c r="E7620" t="s">
        <v>51907</v>
      </c>
      <c r="F7620" t="s">
        <v>51872</v>
      </c>
      <c r="G7620">
        <v>48</v>
      </c>
      <c r="H7620" s="7" t="s">
        <v>51827</v>
      </c>
      <c r="I7620">
        <v>22</v>
      </c>
    </row>
    <row r="7621" spans="1:9">
      <c r="A7621" s="9" t="s">
        <v>48874</v>
      </c>
      <c r="B7621" t="s">
        <v>27864</v>
      </c>
      <c r="C7621" t="s">
        <v>51826</v>
      </c>
      <c r="D7621" t="s">
        <v>51537</v>
      </c>
      <c r="E7621" t="s">
        <v>51907</v>
      </c>
      <c r="F7621" t="s">
        <v>51873</v>
      </c>
      <c r="G7621">
        <v>48</v>
      </c>
      <c r="H7621" s="7" t="s">
        <v>51827</v>
      </c>
      <c r="I7621">
        <v>23</v>
      </c>
    </row>
    <row r="7622" spans="1:9">
      <c r="A7622" s="9" t="s">
        <v>48875</v>
      </c>
      <c r="B7622" t="s">
        <v>27864</v>
      </c>
      <c r="C7622" t="s">
        <v>51826</v>
      </c>
      <c r="D7622" t="s">
        <v>51537</v>
      </c>
      <c r="E7622" t="s">
        <v>51907</v>
      </c>
      <c r="F7622" t="s">
        <v>51873</v>
      </c>
      <c r="G7622">
        <v>48</v>
      </c>
      <c r="H7622" s="7" t="s">
        <v>51827</v>
      </c>
      <c r="I7622">
        <v>23</v>
      </c>
    </row>
    <row r="7623" spans="1:9">
      <c r="A7623" s="9" t="s">
        <v>48876</v>
      </c>
      <c r="B7623" t="s">
        <v>27866</v>
      </c>
      <c r="C7623" t="s">
        <v>51826</v>
      </c>
      <c r="D7623" t="s">
        <v>51538</v>
      </c>
      <c r="E7623" t="s">
        <v>51907</v>
      </c>
      <c r="F7623" t="s">
        <v>51874</v>
      </c>
      <c r="G7623">
        <v>48</v>
      </c>
      <c r="H7623" s="7" t="s">
        <v>51827</v>
      </c>
      <c r="I7623">
        <v>24</v>
      </c>
    </row>
    <row r="7624" spans="1:9">
      <c r="A7624" s="9" t="s">
        <v>48877</v>
      </c>
      <c r="B7624" t="s">
        <v>27866</v>
      </c>
      <c r="C7624" t="s">
        <v>51826</v>
      </c>
      <c r="D7624" t="s">
        <v>51538</v>
      </c>
      <c r="E7624" t="s">
        <v>51907</v>
      </c>
      <c r="F7624" t="s">
        <v>51874</v>
      </c>
      <c r="G7624">
        <v>48</v>
      </c>
      <c r="H7624" s="7" t="s">
        <v>51827</v>
      </c>
      <c r="I7624">
        <v>24</v>
      </c>
    </row>
    <row r="7625" spans="1:9">
      <c r="A7625" s="9" t="s">
        <v>48878</v>
      </c>
      <c r="B7625" t="s">
        <v>27868</v>
      </c>
      <c r="C7625" t="s">
        <v>51826</v>
      </c>
      <c r="D7625" t="s">
        <v>51539</v>
      </c>
      <c r="E7625" t="s">
        <v>51907</v>
      </c>
      <c r="F7625" t="s">
        <v>51875</v>
      </c>
      <c r="G7625">
        <v>48</v>
      </c>
      <c r="H7625" s="7" t="s">
        <v>51827</v>
      </c>
      <c r="I7625">
        <v>25</v>
      </c>
    </row>
    <row r="7626" spans="1:9">
      <c r="A7626" s="9" t="s">
        <v>48879</v>
      </c>
      <c r="B7626" t="s">
        <v>27868</v>
      </c>
      <c r="C7626" t="s">
        <v>51826</v>
      </c>
      <c r="D7626" t="s">
        <v>51539</v>
      </c>
      <c r="E7626" t="s">
        <v>51907</v>
      </c>
      <c r="F7626" t="s">
        <v>51875</v>
      </c>
      <c r="G7626">
        <v>48</v>
      </c>
      <c r="H7626" s="7" t="s">
        <v>51827</v>
      </c>
      <c r="I7626">
        <v>25</v>
      </c>
    </row>
    <row r="7627" spans="1:9">
      <c r="A7627" s="9" t="s">
        <v>48880</v>
      </c>
      <c r="B7627" t="s">
        <v>27868</v>
      </c>
      <c r="C7627" t="s">
        <v>51826</v>
      </c>
      <c r="D7627" t="s">
        <v>51539</v>
      </c>
      <c r="E7627" t="s">
        <v>51907</v>
      </c>
      <c r="F7627" t="s">
        <v>51875</v>
      </c>
      <c r="G7627">
        <v>48</v>
      </c>
      <c r="H7627" s="7" t="s">
        <v>51827</v>
      </c>
      <c r="I7627">
        <v>25</v>
      </c>
    </row>
    <row r="7628" spans="1:9">
      <c r="A7628" s="9" t="s">
        <v>48881</v>
      </c>
      <c r="B7628" t="s">
        <v>27868</v>
      </c>
      <c r="C7628" t="s">
        <v>51826</v>
      </c>
      <c r="D7628" t="s">
        <v>51539</v>
      </c>
      <c r="E7628" t="s">
        <v>51907</v>
      </c>
      <c r="F7628" t="s">
        <v>51875</v>
      </c>
      <c r="G7628">
        <v>48</v>
      </c>
      <c r="H7628" s="7" t="s">
        <v>51827</v>
      </c>
      <c r="I7628">
        <v>25</v>
      </c>
    </row>
    <row r="7629" spans="1:9">
      <c r="A7629" s="9" t="s">
        <v>48882</v>
      </c>
      <c r="B7629" t="s">
        <v>27870</v>
      </c>
      <c r="C7629" t="s">
        <v>51826</v>
      </c>
      <c r="D7629" t="s">
        <v>51540</v>
      </c>
      <c r="E7629" t="s">
        <v>51907</v>
      </c>
      <c r="F7629" t="s">
        <v>51876</v>
      </c>
      <c r="G7629">
        <v>48</v>
      </c>
      <c r="H7629" s="7" t="s">
        <v>51827</v>
      </c>
      <c r="I7629">
        <v>26</v>
      </c>
    </row>
    <row r="7630" spans="1:9">
      <c r="A7630" s="9" t="s">
        <v>48883</v>
      </c>
      <c r="B7630" t="s">
        <v>27870</v>
      </c>
      <c r="C7630" t="s">
        <v>51826</v>
      </c>
      <c r="D7630" t="s">
        <v>51540</v>
      </c>
      <c r="E7630" t="s">
        <v>51907</v>
      </c>
      <c r="F7630" t="s">
        <v>51876</v>
      </c>
      <c r="G7630">
        <v>48</v>
      </c>
      <c r="H7630" s="7" t="s">
        <v>51827</v>
      </c>
      <c r="I7630">
        <v>26</v>
      </c>
    </row>
    <row r="7631" spans="1:9">
      <c r="A7631" s="9" t="s">
        <v>48884</v>
      </c>
      <c r="B7631" t="s">
        <v>27870</v>
      </c>
      <c r="C7631" t="s">
        <v>51826</v>
      </c>
      <c r="D7631" t="s">
        <v>51540</v>
      </c>
      <c r="E7631" t="s">
        <v>51907</v>
      </c>
      <c r="F7631" t="s">
        <v>51876</v>
      </c>
      <c r="G7631">
        <v>48</v>
      </c>
      <c r="H7631" s="7" t="s">
        <v>51827</v>
      </c>
      <c r="I7631">
        <v>26</v>
      </c>
    </row>
    <row r="7632" spans="1:9">
      <c r="A7632" s="9" t="s">
        <v>48885</v>
      </c>
      <c r="B7632" t="s">
        <v>27872</v>
      </c>
      <c r="C7632" t="s">
        <v>51826</v>
      </c>
      <c r="D7632" t="s">
        <v>51541</v>
      </c>
      <c r="E7632" t="s">
        <v>51907</v>
      </c>
      <c r="F7632" t="s">
        <v>51877</v>
      </c>
      <c r="G7632">
        <v>48</v>
      </c>
      <c r="H7632" s="7" t="s">
        <v>51827</v>
      </c>
      <c r="I7632">
        <v>27</v>
      </c>
    </row>
    <row r="7633" spans="1:9">
      <c r="A7633" s="9" t="s">
        <v>48886</v>
      </c>
      <c r="B7633" t="s">
        <v>27872</v>
      </c>
      <c r="C7633" t="s">
        <v>51826</v>
      </c>
      <c r="D7633" t="s">
        <v>51541</v>
      </c>
      <c r="E7633" t="s">
        <v>51907</v>
      </c>
      <c r="F7633" t="s">
        <v>51877</v>
      </c>
      <c r="G7633">
        <v>48</v>
      </c>
      <c r="H7633" s="7" t="s">
        <v>51827</v>
      </c>
      <c r="I7633">
        <v>27</v>
      </c>
    </row>
    <row r="7634" spans="1:9">
      <c r="A7634" s="9" t="s">
        <v>48887</v>
      </c>
      <c r="B7634" t="s">
        <v>27872</v>
      </c>
      <c r="C7634" t="s">
        <v>51826</v>
      </c>
      <c r="D7634" t="s">
        <v>51541</v>
      </c>
      <c r="E7634" t="s">
        <v>51907</v>
      </c>
      <c r="F7634" t="s">
        <v>51877</v>
      </c>
      <c r="G7634">
        <v>48</v>
      </c>
      <c r="H7634" s="7" t="s">
        <v>51827</v>
      </c>
      <c r="I7634">
        <v>27</v>
      </c>
    </row>
    <row r="7635" spans="1:9">
      <c r="A7635" s="9" t="s">
        <v>48888</v>
      </c>
      <c r="B7635" t="s">
        <v>27874</v>
      </c>
      <c r="C7635" t="s">
        <v>51826</v>
      </c>
      <c r="D7635" t="s">
        <v>51542</v>
      </c>
      <c r="E7635" t="s">
        <v>51907</v>
      </c>
      <c r="F7635" t="s">
        <v>51879</v>
      </c>
      <c r="G7635">
        <v>48</v>
      </c>
      <c r="H7635" s="7" t="s">
        <v>51827</v>
      </c>
      <c r="I7635">
        <v>28</v>
      </c>
    </row>
    <row r="7636" spans="1:9">
      <c r="A7636" s="9" t="s">
        <v>48889</v>
      </c>
      <c r="B7636" t="s">
        <v>27874</v>
      </c>
      <c r="C7636" t="s">
        <v>51826</v>
      </c>
      <c r="D7636" t="s">
        <v>51542</v>
      </c>
      <c r="E7636" t="s">
        <v>51907</v>
      </c>
      <c r="F7636" t="s">
        <v>51879</v>
      </c>
      <c r="G7636">
        <v>48</v>
      </c>
      <c r="H7636" s="7" t="s">
        <v>51827</v>
      </c>
      <c r="I7636">
        <v>28</v>
      </c>
    </row>
    <row r="7637" spans="1:9">
      <c r="A7637" s="9" t="s">
        <v>48890</v>
      </c>
      <c r="B7637" t="s">
        <v>27876</v>
      </c>
      <c r="C7637" t="s">
        <v>51826</v>
      </c>
      <c r="D7637" t="s">
        <v>51543</v>
      </c>
      <c r="E7637" t="s">
        <v>51907</v>
      </c>
      <c r="F7637" t="s">
        <v>51880</v>
      </c>
      <c r="G7637">
        <v>48</v>
      </c>
      <c r="H7637" s="7" t="s">
        <v>51827</v>
      </c>
      <c r="I7637">
        <v>29</v>
      </c>
    </row>
    <row r="7638" spans="1:9">
      <c r="A7638" s="9" t="s">
        <v>48891</v>
      </c>
      <c r="B7638" t="s">
        <v>27876</v>
      </c>
      <c r="C7638" t="s">
        <v>51826</v>
      </c>
      <c r="D7638" t="s">
        <v>51543</v>
      </c>
      <c r="E7638" t="s">
        <v>51907</v>
      </c>
      <c r="F7638" t="s">
        <v>51880</v>
      </c>
      <c r="G7638">
        <v>48</v>
      </c>
      <c r="H7638" s="7" t="s">
        <v>51827</v>
      </c>
      <c r="I7638">
        <v>29</v>
      </c>
    </row>
    <row r="7639" spans="1:9">
      <c r="A7639" s="9" t="s">
        <v>48892</v>
      </c>
      <c r="B7639" t="s">
        <v>27876</v>
      </c>
      <c r="C7639" t="s">
        <v>51826</v>
      </c>
      <c r="D7639" t="s">
        <v>51543</v>
      </c>
      <c r="E7639" t="s">
        <v>51907</v>
      </c>
      <c r="F7639" t="s">
        <v>51880</v>
      </c>
      <c r="G7639">
        <v>48</v>
      </c>
      <c r="H7639" s="7" t="s">
        <v>51827</v>
      </c>
      <c r="I7639">
        <v>29</v>
      </c>
    </row>
    <row r="7640" spans="1:9">
      <c r="A7640" s="9" t="s">
        <v>48893</v>
      </c>
      <c r="B7640" t="s">
        <v>27876</v>
      </c>
      <c r="C7640" t="s">
        <v>51826</v>
      </c>
      <c r="D7640" t="s">
        <v>51543</v>
      </c>
      <c r="E7640" t="s">
        <v>51907</v>
      </c>
      <c r="F7640" t="s">
        <v>51880</v>
      </c>
      <c r="G7640">
        <v>48</v>
      </c>
      <c r="H7640" s="7" t="s">
        <v>51827</v>
      </c>
      <c r="I7640">
        <v>29</v>
      </c>
    </row>
    <row r="7641" spans="1:9">
      <c r="A7641" s="9" t="s">
        <v>48894</v>
      </c>
      <c r="B7641" t="s">
        <v>27876</v>
      </c>
      <c r="C7641" t="s">
        <v>51826</v>
      </c>
      <c r="D7641" t="s">
        <v>51543</v>
      </c>
      <c r="E7641" t="s">
        <v>51907</v>
      </c>
      <c r="F7641" t="s">
        <v>51880</v>
      </c>
      <c r="G7641">
        <v>48</v>
      </c>
      <c r="H7641" s="7" t="s">
        <v>51827</v>
      </c>
      <c r="I7641">
        <v>29</v>
      </c>
    </row>
    <row r="7642" spans="1:9">
      <c r="A7642" s="9" t="s">
        <v>48895</v>
      </c>
      <c r="B7642" t="s">
        <v>27878</v>
      </c>
      <c r="C7642" t="s">
        <v>51826</v>
      </c>
      <c r="D7642" t="s">
        <v>51544</v>
      </c>
      <c r="E7642" t="s">
        <v>51908</v>
      </c>
      <c r="F7642" t="s">
        <v>51829</v>
      </c>
      <c r="G7642">
        <v>49</v>
      </c>
      <c r="H7642" s="7" t="s">
        <v>51827</v>
      </c>
      <c r="I7642">
        <v>1</v>
      </c>
    </row>
    <row r="7643" spans="1:9">
      <c r="A7643" s="9" t="s">
        <v>48896</v>
      </c>
      <c r="B7643" t="s">
        <v>27878</v>
      </c>
      <c r="C7643" t="s">
        <v>51826</v>
      </c>
      <c r="D7643" t="s">
        <v>51544</v>
      </c>
      <c r="E7643" t="s">
        <v>51908</v>
      </c>
      <c r="F7643" t="s">
        <v>51829</v>
      </c>
      <c r="G7643">
        <v>49</v>
      </c>
      <c r="H7643" s="7" t="s">
        <v>51827</v>
      </c>
      <c r="I7643">
        <v>1</v>
      </c>
    </row>
    <row r="7644" spans="1:9">
      <c r="A7644" s="9" t="s">
        <v>48897</v>
      </c>
      <c r="B7644" t="s">
        <v>27878</v>
      </c>
      <c r="C7644" t="s">
        <v>51826</v>
      </c>
      <c r="D7644" t="s">
        <v>51544</v>
      </c>
      <c r="E7644" t="s">
        <v>51908</v>
      </c>
      <c r="F7644" t="s">
        <v>51829</v>
      </c>
      <c r="G7644">
        <v>49</v>
      </c>
      <c r="H7644" s="7" t="s">
        <v>51827</v>
      </c>
      <c r="I7644">
        <v>1</v>
      </c>
    </row>
    <row r="7645" spans="1:9">
      <c r="A7645" s="9" t="s">
        <v>48898</v>
      </c>
      <c r="B7645" t="s">
        <v>27878</v>
      </c>
      <c r="C7645" t="s">
        <v>51826</v>
      </c>
      <c r="D7645" t="s">
        <v>51544</v>
      </c>
      <c r="E7645" t="s">
        <v>51908</v>
      </c>
      <c r="F7645" t="s">
        <v>51829</v>
      </c>
      <c r="G7645">
        <v>49</v>
      </c>
      <c r="H7645" s="7" t="s">
        <v>51827</v>
      </c>
      <c r="I7645">
        <v>1</v>
      </c>
    </row>
    <row r="7646" spans="1:9">
      <c r="A7646" s="9" t="s">
        <v>48899</v>
      </c>
      <c r="B7646" t="s">
        <v>27880</v>
      </c>
      <c r="C7646" t="s">
        <v>51826</v>
      </c>
      <c r="D7646" t="s">
        <v>51545</v>
      </c>
      <c r="E7646" t="s">
        <v>51908</v>
      </c>
      <c r="F7646" t="s">
        <v>51831</v>
      </c>
      <c r="G7646">
        <v>49</v>
      </c>
      <c r="H7646" s="7" t="s">
        <v>51827</v>
      </c>
      <c r="I7646">
        <v>2</v>
      </c>
    </row>
    <row r="7647" spans="1:9">
      <c r="A7647" s="9" t="s">
        <v>48900</v>
      </c>
      <c r="B7647" t="s">
        <v>27880</v>
      </c>
      <c r="C7647" t="s">
        <v>51826</v>
      </c>
      <c r="D7647" t="s">
        <v>51545</v>
      </c>
      <c r="E7647" t="s">
        <v>51908</v>
      </c>
      <c r="F7647" t="s">
        <v>51831</v>
      </c>
      <c r="G7647">
        <v>49</v>
      </c>
      <c r="H7647" s="7" t="s">
        <v>51827</v>
      </c>
      <c r="I7647">
        <v>2</v>
      </c>
    </row>
    <row r="7648" spans="1:9">
      <c r="A7648" s="9" t="s">
        <v>48901</v>
      </c>
      <c r="B7648" t="s">
        <v>27882</v>
      </c>
      <c r="C7648" t="s">
        <v>51826</v>
      </c>
      <c r="D7648" t="s">
        <v>51546</v>
      </c>
      <c r="E7648" t="s">
        <v>51908</v>
      </c>
      <c r="F7648" t="s">
        <v>51833</v>
      </c>
      <c r="G7648">
        <v>49</v>
      </c>
      <c r="H7648" s="7" t="s">
        <v>51827</v>
      </c>
      <c r="I7648">
        <v>3</v>
      </c>
    </row>
    <row r="7649" spans="1:9">
      <c r="A7649" s="9" t="s">
        <v>48902</v>
      </c>
      <c r="B7649" t="s">
        <v>27882</v>
      </c>
      <c r="C7649" t="s">
        <v>51826</v>
      </c>
      <c r="D7649" t="s">
        <v>51546</v>
      </c>
      <c r="E7649" t="s">
        <v>51908</v>
      </c>
      <c r="F7649" t="s">
        <v>51833</v>
      </c>
      <c r="G7649">
        <v>49</v>
      </c>
      <c r="H7649" s="7" t="s">
        <v>51827</v>
      </c>
      <c r="I7649">
        <v>3</v>
      </c>
    </row>
    <row r="7650" spans="1:9">
      <c r="A7650" s="9" t="s">
        <v>27883</v>
      </c>
      <c r="B7650" t="s">
        <v>27884</v>
      </c>
      <c r="C7650" t="s">
        <v>51826</v>
      </c>
      <c r="D7650" t="s">
        <v>54770</v>
      </c>
      <c r="E7650" t="s">
        <v>51908</v>
      </c>
      <c r="F7650" t="s">
        <v>51835</v>
      </c>
      <c r="G7650">
        <v>49</v>
      </c>
      <c r="H7650" s="7" t="s">
        <v>51827</v>
      </c>
      <c r="I7650">
        <v>4</v>
      </c>
    </row>
    <row r="7651" spans="1:9">
      <c r="A7651" s="9" t="s">
        <v>48903</v>
      </c>
      <c r="B7651" t="s">
        <v>27886</v>
      </c>
      <c r="C7651" t="s">
        <v>51826</v>
      </c>
      <c r="D7651" t="s">
        <v>51547</v>
      </c>
      <c r="E7651" t="s">
        <v>51908</v>
      </c>
      <c r="F7651" t="s">
        <v>51837</v>
      </c>
      <c r="G7651">
        <v>49</v>
      </c>
      <c r="H7651" s="7" t="s">
        <v>51827</v>
      </c>
      <c r="I7651">
        <v>5</v>
      </c>
    </row>
    <row r="7652" spans="1:9">
      <c r="A7652" s="9" t="s">
        <v>48904</v>
      </c>
      <c r="B7652" t="s">
        <v>27886</v>
      </c>
      <c r="C7652" t="s">
        <v>51826</v>
      </c>
      <c r="D7652" t="s">
        <v>51547</v>
      </c>
      <c r="E7652" t="s">
        <v>51908</v>
      </c>
      <c r="F7652" t="s">
        <v>51837</v>
      </c>
      <c r="G7652">
        <v>49</v>
      </c>
      <c r="H7652" s="7" t="s">
        <v>51827</v>
      </c>
      <c r="I7652">
        <v>5</v>
      </c>
    </row>
    <row r="7653" spans="1:9">
      <c r="A7653" s="9" t="s">
        <v>48905</v>
      </c>
      <c r="B7653" t="s">
        <v>27888</v>
      </c>
      <c r="C7653" t="s">
        <v>51826</v>
      </c>
      <c r="D7653" t="s">
        <v>51548</v>
      </c>
      <c r="E7653" t="s">
        <v>51908</v>
      </c>
      <c r="F7653" t="s">
        <v>51839</v>
      </c>
      <c r="G7653">
        <v>49</v>
      </c>
      <c r="H7653" s="7" t="s">
        <v>51827</v>
      </c>
      <c r="I7653">
        <v>6</v>
      </c>
    </row>
    <row r="7654" spans="1:9">
      <c r="A7654" s="9" t="s">
        <v>48906</v>
      </c>
      <c r="B7654" t="s">
        <v>27888</v>
      </c>
      <c r="C7654" t="s">
        <v>51826</v>
      </c>
      <c r="D7654" t="s">
        <v>51548</v>
      </c>
      <c r="E7654" t="s">
        <v>51908</v>
      </c>
      <c r="F7654" t="s">
        <v>51839</v>
      </c>
      <c r="G7654">
        <v>49</v>
      </c>
      <c r="H7654" s="7" t="s">
        <v>51827</v>
      </c>
      <c r="I7654">
        <v>6</v>
      </c>
    </row>
    <row r="7655" spans="1:9">
      <c r="A7655" s="9" t="s">
        <v>48907</v>
      </c>
      <c r="B7655" t="s">
        <v>27890</v>
      </c>
      <c r="C7655" t="s">
        <v>51826</v>
      </c>
      <c r="D7655" t="s">
        <v>51549</v>
      </c>
      <c r="E7655" t="s">
        <v>51908</v>
      </c>
      <c r="F7655" t="s">
        <v>51841</v>
      </c>
      <c r="G7655">
        <v>49</v>
      </c>
      <c r="H7655" s="7" t="s">
        <v>51827</v>
      </c>
      <c r="I7655">
        <v>7</v>
      </c>
    </row>
    <row r="7656" spans="1:9">
      <c r="A7656" s="9" t="s">
        <v>48908</v>
      </c>
      <c r="B7656" t="s">
        <v>27890</v>
      </c>
      <c r="C7656" t="s">
        <v>51826</v>
      </c>
      <c r="D7656" t="s">
        <v>51549</v>
      </c>
      <c r="E7656" t="s">
        <v>51908</v>
      </c>
      <c r="F7656" t="s">
        <v>51841</v>
      </c>
      <c r="G7656">
        <v>49</v>
      </c>
      <c r="H7656" s="7" t="s">
        <v>51827</v>
      </c>
      <c r="I7656">
        <v>7</v>
      </c>
    </row>
    <row r="7657" spans="1:9">
      <c r="A7657" s="9" t="s">
        <v>48909</v>
      </c>
      <c r="B7657" t="s">
        <v>27890</v>
      </c>
      <c r="C7657" t="s">
        <v>51826</v>
      </c>
      <c r="D7657" t="s">
        <v>51549</v>
      </c>
      <c r="E7657" t="s">
        <v>51908</v>
      </c>
      <c r="F7657" t="s">
        <v>51841</v>
      </c>
      <c r="G7657">
        <v>49</v>
      </c>
      <c r="H7657" s="7" t="s">
        <v>51827</v>
      </c>
      <c r="I7657">
        <v>7</v>
      </c>
    </row>
    <row r="7658" spans="1:9">
      <c r="A7658" s="9" t="s">
        <v>48910</v>
      </c>
      <c r="B7658" t="s">
        <v>27890</v>
      </c>
      <c r="C7658" t="s">
        <v>51826</v>
      </c>
      <c r="D7658" t="s">
        <v>51549</v>
      </c>
      <c r="E7658" t="s">
        <v>51908</v>
      </c>
      <c r="F7658" t="s">
        <v>51841</v>
      </c>
      <c r="G7658">
        <v>49</v>
      </c>
      <c r="H7658" s="7" t="s">
        <v>51827</v>
      </c>
      <c r="I7658">
        <v>7</v>
      </c>
    </row>
    <row r="7659" spans="1:9">
      <c r="A7659" s="9" t="s">
        <v>48911</v>
      </c>
      <c r="B7659" t="s">
        <v>27892</v>
      </c>
      <c r="C7659" t="s">
        <v>51826</v>
      </c>
      <c r="D7659" t="s">
        <v>51550</v>
      </c>
      <c r="E7659" t="s">
        <v>51908</v>
      </c>
      <c r="F7659" t="s">
        <v>51848</v>
      </c>
      <c r="G7659">
        <v>49</v>
      </c>
      <c r="H7659" s="7" t="s">
        <v>51827</v>
      </c>
      <c r="I7659">
        <v>8</v>
      </c>
    </row>
    <row r="7660" spans="1:9">
      <c r="A7660" s="9" t="s">
        <v>48912</v>
      </c>
      <c r="B7660" t="s">
        <v>27892</v>
      </c>
      <c r="C7660" t="s">
        <v>51826</v>
      </c>
      <c r="D7660" t="s">
        <v>51550</v>
      </c>
      <c r="E7660" t="s">
        <v>51908</v>
      </c>
      <c r="F7660" t="s">
        <v>51848</v>
      </c>
      <c r="G7660">
        <v>49</v>
      </c>
      <c r="H7660" s="7" t="s">
        <v>51827</v>
      </c>
      <c r="I7660">
        <v>8</v>
      </c>
    </row>
    <row r="7661" spans="1:9">
      <c r="A7661" s="9" t="s">
        <v>48913</v>
      </c>
      <c r="B7661" t="s">
        <v>27894</v>
      </c>
      <c r="C7661" t="s">
        <v>51826</v>
      </c>
      <c r="D7661" t="s">
        <v>51551</v>
      </c>
      <c r="E7661" t="s">
        <v>51908</v>
      </c>
      <c r="F7661" t="s">
        <v>51850</v>
      </c>
      <c r="G7661">
        <v>49</v>
      </c>
      <c r="H7661" s="7" t="s">
        <v>51827</v>
      </c>
      <c r="I7661">
        <v>9</v>
      </c>
    </row>
    <row r="7662" spans="1:9">
      <c r="A7662" s="9" t="s">
        <v>48914</v>
      </c>
      <c r="B7662" t="s">
        <v>27894</v>
      </c>
      <c r="C7662" t="s">
        <v>51826</v>
      </c>
      <c r="D7662" t="s">
        <v>51551</v>
      </c>
      <c r="E7662" t="s">
        <v>51908</v>
      </c>
      <c r="F7662" t="s">
        <v>51850</v>
      </c>
      <c r="G7662">
        <v>49</v>
      </c>
      <c r="H7662" s="7" t="s">
        <v>51827</v>
      </c>
      <c r="I7662">
        <v>9</v>
      </c>
    </row>
    <row r="7663" spans="1:9">
      <c r="A7663" s="9" t="s">
        <v>48915</v>
      </c>
      <c r="B7663" t="s">
        <v>27894</v>
      </c>
      <c r="C7663" t="s">
        <v>51826</v>
      </c>
      <c r="D7663" t="s">
        <v>51551</v>
      </c>
      <c r="E7663" t="s">
        <v>51908</v>
      </c>
      <c r="F7663" t="s">
        <v>51850</v>
      </c>
      <c r="G7663">
        <v>49</v>
      </c>
      <c r="H7663" s="7" t="s">
        <v>51827</v>
      </c>
      <c r="I7663">
        <v>9</v>
      </c>
    </row>
    <row r="7664" spans="1:9">
      <c r="A7664" s="9" t="s">
        <v>48916</v>
      </c>
      <c r="B7664" t="s">
        <v>27894</v>
      </c>
      <c r="C7664" t="s">
        <v>51826</v>
      </c>
      <c r="D7664" t="s">
        <v>51551</v>
      </c>
      <c r="E7664" t="s">
        <v>51908</v>
      </c>
      <c r="F7664" t="s">
        <v>51850</v>
      </c>
      <c r="G7664">
        <v>49</v>
      </c>
      <c r="H7664" s="7" t="s">
        <v>51827</v>
      </c>
      <c r="I7664">
        <v>9</v>
      </c>
    </row>
    <row r="7665" spans="1:9">
      <c r="A7665" s="9" t="s">
        <v>48917</v>
      </c>
      <c r="B7665" t="s">
        <v>27896</v>
      </c>
      <c r="C7665" t="s">
        <v>51826</v>
      </c>
      <c r="D7665" t="s">
        <v>51552</v>
      </c>
      <c r="E7665" t="s">
        <v>51908</v>
      </c>
      <c r="F7665" t="s">
        <v>51852</v>
      </c>
      <c r="G7665">
        <v>49</v>
      </c>
      <c r="H7665" s="7" t="s">
        <v>51827</v>
      </c>
      <c r="I7665">
        <v>10</v>
      </c>
    </row>
    <row r="7666" spans="1:9">
      <c r="A7666" s="9" t="s">
        <v>48918</v>
      </c>
      <c r="B7666" t="s">
        <v>27896</v>
      </c>
      <c r="C7666" t="s">
        <v>51826</v>
      </c>
      <c r="D7666" t="s">
        <v>51552</v>
      </c>
      <c r="E7666" t="s">
        <v>51908</v>
      </c>
      <c r="F7666" t="s">
        <v>51852</v>
      </c>
      <c r="G7666">
        <v>49</v>
      </c>
      <c r="H7666" s="7" t="s">
        <v>51827</v>
      </c>
      <c r="I7666">
        <v>10</v>
      </c>
    </row>
    <row r="7667" spans="1:9">
      <c r="A7667" s="9" t="s">
        <v>48919</v>
      </c>
      <c r="B7667" t="s">
        <v>27898</v>
      </c>
      <c r="C7667" t="s">
        <v>51826</v>
      </c>
      <c r="D7667" t="s">
        <v>51553</v>
      </c>
      <c r="E7667" t="s">
        <v>51908</v>
      </c>
      <c r="F7667" t="s">
        <v>51854</v>
      </c>
      <c r="G7667">
        <v>49</v>
      </c>
      <c r="H7667" s="7" t="s">
        <v>51827</v>
      </c>
      <c r="I7667">
        <v>11</v>
      </c>
    </row>
    <row r="7668" spans="1:9">
      <c r="A7668" s="9" t="s">
        <v>48920</v>
      </c>
      <c r="B7668" t="s">
        <v>27898</v>
      </c>
      <c r="C7668" t="s">
        <v>51826</v>
      </c>
      <c r="D7668" t="s">
        <v>51553</v>
      </c>
      <c r="E7668" t="s">
        <v>51908</v>
      </c>
      <c r="F7668" t="s">
        <v>51854</v>
      </c>
      <c r="G7668">
        <v>49</v>
      </c>
      <c r="H7668" s="7" t="s">
        <v>51827</v>
      </c>
      <c r="I7668">
        <v>11</v>
      </c>
    </row>
    <row r="7669" spans="1:9">
      <c r="A7669" s="9" t="s">
        <v>48921</v>
      </c>
      <c r="B7669" t="s">
        <v>27898</v>
      </c>
      <c r="C7669" t="s">
        <v>51826</v>
      </c>
      <c r="D7669" t="s">
        <v>51553</v>
      </c>
      <c r="E7669" t="s">
        <v>51908</v>
      </c>
      <c r="F7669" t="s">
        <v>51854</v>
      </c>
      <c r="G7669">
        <v>49</v>
      </c>
      <c r="H7669" s="7" t="s">
        <v>51827</v>
      </c>
      <c r="I7669">
        <v>11</v>
      </c>
    </row>
    <row r="7670" spans="1:9">
      <c r="A7670" s="9" t="s">
        <v>48922</v>
      </c>
      <c r="B7670" t="s">
        <v>27898</v>
      </c>
      <c r="C7670" t="s">
        <v>51826</v>
      </c>
      <c r="D7670" t="s">
        <v>51553</v>
      </c>
      <c r="E7670" t="s">
        <v>51908</v>
      </c>
      <c r="F7670" t="s">
        <v>51854</v>
      </c>
      <c r="G7670">
        <v>49</v>
      </c>
      <c r="H7670" s="7" t="s">
        <v>51827</v>
      </c>
      <c r="I7670">
        <v>11</v>
      </c>
    </row>
    <row r="7671" spans="1:9">
      <c r="A7671" s="9" t="s">
        <v>48923</v>
      </c>
      <c r="B7671" t="s">
        <v>27898</v>
      </c>
      <c r="C7671" t="s">
        <v>51826</v>
      </c>
      <c r="D7671" t="s">
        <v>51553</v>
      </c>
      <c r="E7671" t="s">
        <v>51908</v>
      </c>
      <c r="F7671" t="s">
        <v>51854</v>
      </c>
      <c r="G7671">
        <v>49</v>
      </c>
      <c r="H7671" s="7" t="s">
        <v>51827</v>
      </c>
      <c r="I7671">
        <v>11</v>
      </c>
    </row>
    <row r="7672" spans="1:9">
      <c r="A7672" s="9" t="s">
        <v>48924</v>
      </c>
      <c r="B7672" t="s">
        <v>27900</v>
      </c>
      <c r="C7672" t="s">
        <v>51826</v>
      </c>
      <c r="D7672" t="s">
        <v>51554</v>
      </c>
      <c r="E7672" t="s">
        <v>51908</v>
      </c>
      <c r="F7672" t="s">
        <v>51856</v>
      </c>
      <c r="G7672">
        <v>49</v>
      </c>
      <c r="H7672" s="7" t="s">
        <v>51827</v>
      </c>
      <c r="I7672">
        <v>12</v>
      </c>
    </row>
    <row r="7673" spans="1:9">
      <c r="A7673" s="9" t="s">
        <v>48925</v>
      </c>
      <c r="B7673" t="s">
        <v>27900</v>
      </c>
      <c r="C7673" t="s">
        <v>51826</v>
      </c>
      <c r="D7673" t="s">
        <v>51554</v>
      </c>
      <c r="E7673" t="s">
        <v>51908</v>
      </c>
      <c r="F7673" t="s">
        <v>51856</v>
      </c>
      <c r="G7673">
        <v>49</v>
      </c>
      <c r="H7673" s="7" t="s">
        <v>51827</v>
      </c>
      <c r="I7673">
        <v>12</v>
      </c>
    </row>
    <row r="7674" spans="1:9">
      <c r="A7674" s="9" t="s">
        <v>48926</v>
      </c>
      <c r="B7674" t="s">
        <v>27900</v>
      </c>
      <c r="C7674" t="s">
        <v>51826</v>
      </c>
      <c r="D7674" t="s">
        <v>51554</v>
      </c>
      <c r="E7674" t="s">
        <v>51908</v>
      </c>
      <c r="F7674" t="s">
        <v>51856</v>
      </c>
      <c r="G7674">
        <v>49</v>
      </c>
      <c r="H7674" s="7" t="s">
        <v>51827</v>
      </c>
      <c r="I7674">
        <v>12</v>
      </c>
    </row>
    <row r="7675" spans="1:9">
      <c r="A7675" s="9" t="s">
        <v>48927</v>
      </c>
      <c r="B7675" t="s">
        <v>27900</v>
      </c>
      <c r="C7675" t="s">
        <v>51826</v>
      </c>
      <c r="D7675" t="s">
        <v>51554</v>
      </c>
      <c r="E7675" t="s">
        <v>51908</v>
      </c>
      <c r="F7675" t="s">
        <v>51856</v>
      </c>
      <c r="G7675">
        <v>49</v>
      </c>
      <c r="H7675" s="7" t="s">
        <v>51827</v>
      </c>
      <c r="I7675">
        <v>12</v>
      </c>
    </row>
    <row r="7676" spans="1:9">
      <c r="A7676" s="9" t="s">
        <v>48928</v>
      </c>
      <c r="B7676" t="s">
        <v>27902</v>
      </c>
      <c r="C7676" t="s">
        <v>51826</v>
      </c>
      <c r="D7676" t="s">
        <v>51555</v>
      </c>
      <c r="E7676" t="s">
        <v>51908</v>
      </c>
      <c r="F7676" t="s">
        <v>51858</v>
      </c>
      <c r="G7676">
        <v>49</v>
      </c>
      <c r="H7676" s="7" t="s">
        <v>51827</v>
      </c>
      <c r="I7676">
        <v>13</v>
      </c>
    </row>
    <row r="7677" spans="1:9">
      <c r="A7677" s="9" t="s">
        <v>48929</v>
      </c>
      <c r="B7677" t="s">
        <v>27902</v>
      </c>
      <c r="C7677" t="s">
        <v>51826</v>
      </c>
      <c r="D7677" t="s">
        <v>51555</v>
      </c>
      <c r="E7677" t="s">
        <v>51908</v>
      </c>
      <c r="F7677" t="s">
        <v>51858</v>
      </c>
      <c r="G7677">
        <v>49</v>
      </c>
      <c r="H7677" s="7" t="s">
        <v>51827</v>
      </c>
      <c r="I7677">
        <v>13</v>
      </c>
    </row>
    <row r="7678" spans="1:9">
      <c r="A7678" s="9" t="s">
        <v>48930</v>
      </c>
      <c r="B7678" t="s">
        <v>27902</v>
      </c>
      <c r="C7678" t="s">
        <v>51826</v>
      </c>
      <c r="D7678" t="s">
        <v>51555</v>
      </c>
      <c r="E7678" t="s">
        <v>51908</v>
      </c>
      <c r="F7678" t="s">
        <v>51858</v>
      </c>
      <c r="G7678">
        <v>49</v>
      </c>
      <c r="H7678" s="7" t="s">
        <v>51827</v>
      </c>
      <c r="I7678">
        <v>13</v>
      </c>
    </row>
    <row r="7679" spans="1:9">
      <c r="A7679" s="9" t="s">
        <v>48931</v>
      </c>
      <c r="B7679" t="s">
        <v>27904</v>
      </c>
      <c r="C7679" t="s">
        <v>51826</v>
      </c>
      <c r="D7679" t="s">
        <v>51556</v>
      </c>
      <c r="E7679" t="s">
        <v>51908</v>
      </c>
      <c r="F7679" t="s">
        <v>51860</v>
      </c>
      <c r="G7679">
        <v>49</v>
      </c>
      <c r="H7679" s="7" t="s">
        <v>51827</v>
      </c>
      <c r="I7679">
        <v>14</v>
      </c>
    </row>
    <row r="7680" spans="1:9">
      <c r="A7680" s="9" t="s">
        <v>48932</v>
      </c>
      <c r="B7680" t="s">
        <v>27904</v>
      </c>
      <c r="C7680" t="s">
        <v>51826</v>
      </c>
      <c r="D7680" t="s">
        <v>51556</v>
      </c>
      <c r="E7680" t="s">
        <v>51908</v>
      </c>
      <c r="F7680" t="s">
        <v>51860</v>
      </c>
      <c r="G7680">
        <v>49</v>
      </c>
      <c r="H7680" s="7" t="s">
        <v>51827</v>
      </c>
      <c r="I7680">
        <v>14</v>
      </c>
    </row>
    <row r="7681" spans="1:9">
      <c r="A7681" s="9" t="s">
        <v>48933</v>
      </c>
      <c r="B7681" t="s">
        <v>27904</v>
      </c>
      <c r="C7681" t="s">
        <v>51826</v>
      </c>
      <c r="D7681" t="s">
        <v>51556</v>
      </c>
      <c r="E7681" t="s">
        <v>51908</v>
      </c>
      <c r="F7681" t="s">
        <v>51860</v>
      </c>
      <c r="G7681">
        <v>49</v>
      </c>
      <c r="H7681" s="7" t="s">
        <v>51827</v>
      </c>
      <c r="I7681">
        <v>14</v>
      </c>
    </row>
    <row r="7682" spans="1:9">
      <c r="A7682" s="9" t="s">
        <v>48934</v>
      </c>
      <c r="B7682" t="s">
        <v>27904</v>
      </c>
      <c r="C7682" t="s">
        <v>51826</v>
      </c>
      <c r="D7682" t="s">
        <v>51556</v>
      </c>
      <c r="E7682" t="s">
        <v>51908</v>
      </c>
      <c r="F7682" t="s">
        <v>51860</v>
      </c>
      <c r="G7682">
        <v>49</v>
      </c>
      <c r="H7682" s="7" t="s">
        <v>51827</v>
      </c>
      <c r="I7682">
        <v>14</v>
      </c>
    </row>
    <row r="7683" spans="1:9">
      <c r="A7683" s="9" t="s">
        <v>48935</v>
      </c>
      <c r="B7683" t="s">
        <v>27906</v>
      </c>
      <c r="C7683" t="s">
        <v>51826</v>
      </c>
      <c r="D7683" t="s">
        <v>51557</v>
      </c>
      <c r="E7683" t="s">
        <v>51908</v>
      </c>
      <c r="F7683" t="s">
        <v>51862</v>
      </c>
      <c r="G7683">
        <v>49</v>
      </c>
      <c r="H7683" s="7" t="s">
        <v>51827</v>
      </c>
      <c r="I7683">
        <v>15</v>
      </c>
    </row>
    <row r="7684" spans="1:9">
      <c r="A7684" s="9" t="s">
        <v>48936</v>
      </c>
      <c r="B7684" t="s">
        <v>27906</v>
      </c>
      <c r="C7684" t="s">
        <v>51826</v>
      </c>
      <c r="D7684" t="s">
        <v>51557</v>
      </c>
      <c r="E7684" t="s">
        <v>51908</v>
      </c>
      <c r="F7684" t="s">
        <v>51862</v>
      </c>
      <c r="G7684">
        <v>49</v>
      </c>
      <c r="H7684" s="7" t="s">
        <v>51827</v>
      </c>
      <c r="I7684">
        <v>15</v>
      </c>
    </row>
    <row r="7685" spans="1:9">
      <c r="A7685" s="9" t="s">
        <v>48937</v>
      </c>
      <c r="B7685" t="s">
        <v>27908</v>
      </c>
      <c r="C7685" t="s">
        <v>51826</v>
      </c>
      <c r="D7685" t="s">
        <v>51558</v>
      </c>
      <c r="E7685" t="s">
        <v>51908</v>
      </c>
      <c r="F7685" t="s">
        <v>51864</v>
      </c>
      <c r="G7685">
        <v>49</v>
      </c>
      <c r="H7685" s="7" t="s">
        <v>51827</v>
      </c>
      <c r="I7685">
        <v>16</v>
      </c>
    </row>
    <row r="7686" spans="1:9">
      <c r="A7686" s="9" t="s">
        <v>48938</v>
      </c>
      <c r="B7686" t="s">
        <v>27908</v>
      </c>
      <c r="C7686" t="s">
        <v>51826</v>
      </c>
      <c r="D7686" t="s">
        <v>51558</v>
      </c>
      <c r="E7686" t="s">
        <v>51908</v>
      </c>
      <c r="F7686" t="s">
        <v>51864</v>
      </c>
      <c r="G7686">
        <v>49</v>
      </c>
      <c r="H7686" s="7" t="s">
        <v>51827</v>
      </c>
      <c r="I7686">
        <v>16</v>
      </c>
    </row>
    <row r="7687" spans="1:9">
      <c r="A7687" s="9" t="s">
        <v>48939</v>
      </c>
      <c r="B7687" t="s">
        <v>27910</v>
      </c>
      <c r="C7687" t="s">
        <v>51826</v>
      </c>
      <c r="D7687" t="s">
        <v>51559</v>
      </c>
      <c r="E7687" t="s">
        <v>51908</v>
      </c>
      <c r="F7687" t="s">
        <v>51865</v>
      </c>
      <c r="G7687">
        <v>49</v>
      </c>
      <c r="H7687" s="7" t="s">
        <v>51827</v>
      </c>
      <c r="I7687">
        <v>17</v>
      </c>
    </row>
    <row r="7688" spans="1:9">
      <c r="A7688" s="9" t="s">
        <v>48940</v>
      </c>
      <c r="B7688" t="s">
        <v>27910</v>
      </c>
      <c r="C7688" t="s">
        <v>51826</v>
      </c>
      <c r="D7688" t="s">
        <v>51559</v>
      </c>
      <c r="E7688" t="s">
        <v>51908</v>
      </c>
      <c r="F7688" t="s">
        <v>51865</v>
      </c>
      <c r="G7688">
        <v>49</v>
      </c>
      <c r="H7688" s="7" t="s">
        <v>51827</v>
      </c>
      <c r="I7688">
        <v>17</v>
      </c>
    </row>
    <row r="7689" spans="1:9">
      <c r="A7689" s="9" t="s">
        <v>48941</v>
      </c>
      <c r="B7689" t="s">
        <v>27910</v>
      </c>
      <c r="C7689" t="s">
        <v>51826</v>
      </c>
      <c r="D7689" t="s">
        <v>51559</v>
      </c>
      <c r="E7689" t="s">
        <v>51908</v>
      </c>
      <c r="F7689" t="s">
        <v>51865</v>
      </c>
      <c r="G7689">
        <v>49</v>
      </c>
      <c r="H7689" s="7" t="s">
        <v>51827</v>
      </c>
      <c r="I7689">
        <v>17</v>
      </c>
    </row>
    <row r="7690" spans="1:9">
      <c r="A7690" s="9" t="s">
        <v>48942</v>
      </c>
      <c r="B7690" t="s">
        <v>27912</v>
      </c>
      <c r="C7690" t="s">
        <v>51826</v>
      </c>
      <c r="D7690" t="s">
        <v>51560</v>
      </c>
      <c r="E7690" t="s">
        <v>51908</v>
      </c>
      <c r="F7690" t="s">
        <v>51867</v>
      </c>
      <c r="G7690">
        <v>49</v>
      </c>
      <c r="H7690" s="7" t="s">
        <v>51827</v>
      </c>
      <c r="I7690">
        <v>18</v>
      </c>
    </row>
    <row r="7691" spans="1:9">
      <c r="A7691" s="9" t="s">
        <v>48943</v>
      </c>
      <c r="B7691" t="s">
        <v>27912</v>
      </c>
      <c r="C7691" t="s">
        <v>51826</v>
      </c>
      <c r="D7691" t="s">
        <v>51560</v>
      </c>
      <c r="E7691" t="s">
        <v>51908</v>
      </c>
      <c r="F7691" t="s">
        <v>51867</v>
      </c>
      <c r="G7691">
        <v>49</v>
      </c>
      <c r="H7691" s="7" t="s">
        <v>51827</v>
      </c>
      <c r="I7691">
        <v>18</v>
      </c>
    </row>
    <row r="7692" spans="1:9">
      <c r="A7692" s="9" t="s">
        <v>48944</v>
      </c>
      <c r="B7692" t="s">
        <v>27914</v>
      </c>
      <c r="C7692" t="s">
        <v>51826</v>
      </c>
      <c r="D7692" t="s">
        <v>51561</v>
      </c>
      <c r="E7692" t="s">
        <v>51910</v>
      </c>
      <c r="F7692" t="s">
        <v>51829</v>
      </c>
      <c r="G7692">
        <v>50</v>
      </c>
      <c r="H7692" s="7" t="s">
        <v>51827</v>
      </c>
      <c r="I7692">
        <v>1</v>
      </c>
    </row>
    <row r="7693" spans="1:9">
      <c r="A7693" s="9" t="s">
        <v>48945</v>
      </c>
      <c r="B7693" t="s">
        <v>27914</v>
      </c>
      <c r="C7693" t="s">
        <v>51826</v>
      </c>
      <c r="D7693" t="s">
        <v>51561</v>
      </c>
      <c r="E7693" t="s">
        <v>51910</v>
      </c>
      <c r="F7693" t="s">
        <v>51829</v>
      </c>
      <c r="G7693">
        <v>50</v>
      </c>
      <c r="H7693" s="7" t="s">
        <v>51827</v>
      </c>
      <c r="I7693">
        <v>1</v>
      </c>
    </row>
    <row r="7694" spans="1:9">
      <c r="A7694" s="9" t="s">
        <v>27915</v>
      </c>
      <c r="B7694" t="s">
        <v>27916</v>
      </c>
      <c r="C7694" t="s">
        <v>51826</v>
      </c>
      <c r="D7694" t="s">
        <v>54771</v>
      </c>
      <c r="E7694" t="s">
        <v>51910</v>
      </c>
      <c r="F7694" t="s">
        <v>51831</v>
      </c>
      <c r="G7694">
        <v>50</v>
      </c>
      <c r="H7694" s="7" t="s">
        <v>51827</v>
      </c>
      <c r="I7694">
        <v>2</v>
      </c>
    </row>
    <row r="7695" spans="1:9">
      <c r="A7695" s="9" t="s">
        <v>27917</v>
      </c>
      <c r="B7695" t="s">
        <v>27918</v>
      </c>
      <c r="C7695" t="s">
        <v>51826</v>
      </c>
      <c r="D7695" t="s">
        <v>54772</v>
      </c>
      <c r="E7695" t="s">
        <v>51910</v>
      </c>
      <c r="F7695" t="s">
        <v>51833</v>
      </c>
      <c r="G7695">
        <v>50</v>
      </c>
      <c r="H7695" s="7" t="s">
        <v>51827</v>
      </c>
      <c r="I7695">
        <v>3</v>
      </c>
    </row>
    <row r="7696" spans="1:9">
      <c r="A7696" s="9" t="s">
        <v>48946</v>
      </c>
      <c r="B7696" t="s">
        <v>27920</v>
      </c>
      <c r="C7696" t="s">
        <v>51826</v>
      </c>
      <c r="D7696" t="s">
        <v>51562</v>
      </c>
      <c r="E7696" t="s">
        <v>51910</v>
      </c>
      <c r="F7696" t="s">
        <v>51835</v>
      </c>
      <c r="G7696">
        <v>50</v>
      </c>
      <c r="H7696" s="7" t="s">
        <v>51827</v>
      </c>
      <c r="I7696">
        <v>4</v>
      </c>
    </row>
    <row r="7697" spans="1:9">
      <c r="A7697" s="9" t="s">
        <v>48947</v>
      </c>
      <c r="B7697" t="s">
        <v>27920</v>
      </c>
      <c r="C7697" t="s">
        <v>51826</v>
      </c>
      <c r="D7697" t="s">
        <v>51562</v>
      </c>
      <c r="E7697" t="s">
        <v>51910</v>
      </c>
      <c r="F7697" t="s">
        <v>51835</v>
      </c>
      <c r="G7697">
        <v>50</v>
      </c>
      <c r="H7697" s="7" t="s">
        <v>51827</v>
      </c>
      <c r="I7697">
        <v>4</v>
      </c>
    </row>
    <row r="7698" spans="1:9">
      <c r="A7698" s="9" t="s">
        <v>27921</v>
      </c>
      <c r="B7698" t="s">
        <v>27922</v>
      </c>
      <c r="C7698" t="s">
        <v>51826</v>
      </c>
      <c r="D7698" t="s">
        <v>54773</v>
      </c>
      <c r="E7698" t="s">
        <v>51910</v>
      </c>
      <c r="F7698" t="s">
        <v>51837</v>
      </c>
      <c r="G7698">
        <v>50</v>
      </c>
      <c r="H7698" s="7" t="s">
        <v>51827</v>
      </c>
      <c r="I7698">
        <v>5</v>
      </c>
    </row>
    <row r="7699" spans="1:9">
      <c r="A7699" s="9" t="s">
        <v>27923</v>
      </c>
      <c r="B7699" t="s">
        <v>27924</v>
      </c>
      <c r="C7699" t="s">
        <v>51826</v>
      </c>
      <c r="D7699" t="s">
        <v>54774</v>
      </c>
      <c r="E7699" t="s">
        <v>51910</v>
      </c>
      <c r="F7699" t="s">
        <v>51839</v>
      </c>
      <c r="G7699">
        <v>50</v>
      </c>
      <c r="H7699" s="7" t="s">
        <v>51827</v>
      </c>
      <c r="I7699">
        <v>6</v>
      </c>
    </row>
    <row r="7700" spans="1:9">
      <c r="A7700" s="9" t="s">
        <v>27925</v>
      </c>
      <c r="B7700" t="s">
        <v>27926</v>
      </c>
      <c r="C7700" t="s">
        <v>51826</v>
      </c>
      <c r="D7700" t="s">
        <v>54775</v>
      </c>
      <c r="E7700" t="s">
        <v>51910</v>
      </c>
      <c r="F7700" t="s">
        <v>51841</v>
      </c>
      <c r="G7700">
        <v>50</v>
      </c>
      <c r="H7700" s="7" t="s">
        <v>51827</v>
      </c>
      <c r="I7700">
        <v>7</v>
      </c>
    </row>
    <row r="7701" spans="1:9">
      <c r="A7701" s="9" t="s">
        <v>27927</v>
      </c>
      <c r="B7701" t="s">
        <v>27928</v>
      </c>
      <c r="C7701" t="s">
        <v>51826</v>
      </c>
      <c r="D7701" t="s">
        <v>54776</v>
      </c>
      <c r="E7701" t="s">
        <v>51910</v>
      </c>
      <c r="F7701" t="s">
        <v>51848</v>
      </c>
      <c r="G7701">
        <v>50</v>
      </c>
      <c r="H7701" s="7" t="s">
        <v>51827</v>
      </c>
      <c r="I7701">
        <v>8</v>
      </c>
    </row>
    <row r="7702" spans="1:9">
      <c r="A7702" s="9" t="s">
        <v>27929</v>
      </c>
      <c r="B7702" t="s">
        <v>27930</v>
      </c>
      <c r="C7702" t="s">
        <v>51826</v>
      </c>
      <c r="D7702" t="s">
        <v>54777</v>
      </c>
      <c r="E7702" t="s">
        <v>51910</v>
      </c>
      <c r="F7702" t="s">
        <v>51850</v>
      </c>
      <c r="G7702">
        <v>50</v>
      </c>
      <c r="H7702" s="7" t="s">
        <v>51827</v>
      </c>
      <c r="I7702">
        <v>9</v>
      </c>
    </row>
    <row r="7703" spans="1:9">
      <c r="A7703" s="9" t="s">
        <v>27931</v>
      </c>
      <c r="B7703" t="s">
        <v>27932</v>
      </c>
      <c r="C7703" t="s">
        <v>51826</v>
      </c>
      <c r="D7703" t="s">
        <v>54778</v>
      </c>
      <c r="E7703" t="s">
        <v>51910</v>
      </c>
      <c r="F7703" t="s">
        <v>51852</v>
      </c>
      <c r="G7703">
        <v>50</v>
      </c>
      <c r="H7703" s="7" t="s">
        <v>51827</v>
      </c>
      <c r="I7703">
        <v>10</v>
      </c>
    </row>
    <row r="7704" spans="1:9">
      <c r="A7704" s="9" t="s">
        <v>48948</v>
      </c>
      <c r="B7704" t="s">
        <v>27934</v>
      </c>
      <c r="C7704" t="s">
        <v>51826</v>
      </c>
      <c r="D7704" t="s">
        <v>51563</v>
      </c>
      <c r="E7704" t="s">
        <v>51910</v>
      </c>
      <c r="F7704" t="s">
        <v>51854</v>
      </c>
      <c r="G7704">
        <v>50</v>
      </c>
      <c r="H7704" s="7" t="s">
        <v>51827</v>
      </c>
      <c r="I7704">
        <v>11</v>
      </c>
    </row>
    <row r="7705" spans="1:9">
      <c r="A7705" s="9" t="s">
        <v>48949</v>
      </c>
      <c r="B7705" t="s">
        <v>27934</v>
      </c>
      <c r="C7705" t="s">
        <v>51826</v>
      </c>
      <c r="D7705" t="s">
        <v>51563</v>
      </c>
      <c r="E7705" t="s">
        <v>51910</v>
      </c>
      <c r="F7705" t="s">
        <v>51854</v>
      </c>
      <c r="G7705">
        <v>50</v>
      </c>
      <c r="H7705" s="7" t="s">
        <v>51827</v>
      </c>
      <c r="I7705">
        <v>11</v>
      </c>
    </row>
    <row r="7706" spans="1:9">
      <c r="A7706" s="9" t="s">
        <v>27935</v>
      </c>
      <c r="B7706" t="s">
        <v>27936</v>
      </c>
      <c r="C7706" t="s">
        <v>51826</v>
      </c>
      <c r="D7706" t="s">
        <v>54779</v>
      </c>
      <c r="E7706" t="s">
        <v>51910</v>
      </c>
      <c r="F7706" t="s">
        <v>51856</v>
      </c>
      <c r="G7706">
        <v>50</v>
      </c>
      <c r="H7706" s="7" t="s">
        <v>51827</v>
      </c>
      <c r="I7706">
        <v>12</v>
      </c>
    </row>
    <row r="7707" spans="1:9">
      <c r="A7707" s="9" t="s">
        <v>27937</v>
      </c>
      <c r="B7707" t="s">
        <v>27938</v>
      </c>
      <c r="C7707" t="s">
        <v>51826</v>
      </c>
      <c r="D7707" t="s">
        <v>54780</v>
      </c>
      <c r="E7707" t="s">
        <v>51910</v>
      </c>
      <c r="F7707" t="s">
        <v>51858</v>
      </c>
      <c r="G7707">
        <v>50</v>
      </c>
      <c r="H7707" s="7" t="s">
        <v>51827</v>
      </c>
      <c r="I7707">
        <v>13</v>
      </c>
    </row>
    <row r="7708" spans="1:9">
      <c r="A7708" s="9" t="s">
        <v>48950</v>
      </c>
      <c r="B7708" t="s">
        <v>27940</v>
      </c>
      <c r="C7708" t="s">
        <v>51826</v>
      </c>
      <c r="D7708" t="s">
        <v>51564</v>
      </c>
      <c r="E7708" t="s">
        <v>51910</v>
      </c>
      <c r="F7708" t="s">
        <v>51860</v>
      </c>
      <c r="G7708">
        <v>50</v>
      </c>
      <c r="H7708" s="7" t="s">
        <v>51827</v>
      </c>
      <c r="I7708">
        <v>14</v>
      </c>
    </row>
    <row r="7709" spans="1:9">
      <c r="A7709" s="9" t="s">
        <v>48951</v>
      </c>
      <c r="B7709" t="s">
        <v>27940</v>
      </c>
      <c r="C7709" t="s">
        <v>51826</v>
      </c>
      <c r="D7709" t="s">
        <v>51564</v>
      </c>
      <c r="E7709" t="s">
        <v>51910</v>
      </c>
      <c r="F7709" t="s">
        <v>51860</v>
      </c>
      <c r="G7709">
        <v>50</v>
      </c>
      <c r="H7709" s="7" t="s">
        <v>51827</v>
      </c>
      <c r="I7709">
        <v>14</v>
      </c>
    </row>
    <row r="7710" spans="1:9">
      <c r="A7710" s="9" t="s">
        <v>48952</v>
      </c>
      <c r="B7710" t="s">
        <v>27942</v>
      </c>
      <c r="C7710" t="s">
        <v>51826</v>
      </c>
      <c r="D7710" t="s">
        <v>51565</v>
      </c>
      <c r="E7710" t="s">
        <v>51910</v>
      </c>
      <c r="F7710" t="s">
        <v>51862</v>
      </c>
      <c r="G7710">
        <v>50</v>
      </c>
      <c r="H7710" s="7" t="s">
        <v>51827</v>
      </c>
      <c r="I7710">
        <v>15</v>
      </c>
    </row>
    <row r="7711" spans="1:9">
      <c r="A7711" s="9" t="s">
        <v>48953</v>
      </c>
      <c r="B7711" t="s">
        <v>27942</v>
      </c>
      <c r="C7711" t="s">
        <v>51826</v>
      </c>
      <c r="D7711" t="s">
        <v>51565</v>
      </c>
      <c r="E7711" t="s">
        <v>51910</v>
      </c>
      <c r="F7711" t="s">
        <v>51862</v>
      </c>
      <c r="G7711">
        <v>50</v>
      </c>
      <c r="H7711" s="7" t="s">
        <v>51827</v>
      </c>
      <c r="I7711">
        <v>15</v>
      </c>
    </row>
    <row r="7712" spans="1:9">
      <c r="A7712" s="9" t="s">
        <v>48954</v>
      </c>
      <c r="B7712" t="s">
        <v>27944</v>
      </c>
      <c r="C7712" t="s">
        <v>51826</v>
      </c>
      <c r="D7712" t="s">
        <v>51566</v>
      </c>
      <c r="E7712" t="s">
        <v>51910</v>
      </c>
      <c r="F7712" t="s">
        <v>51864</v>
      </c>
      <c r="G7712">
        <v>50</v>
      </c>
      <c r="H7712" s="7" t="s">
        <v>51827</v>
      </c>
      <c r="I7712">
        <v>16</v>
      </c>
    </row>
    <row r="7713" spans="1:9">
      <c r="A7713" s="9" t="s">
        <v>48955</v>
      </c>
      <c r="B7713" t="s">
        <v>27944</v>
      </c>
      <c r="C7713" t="s">
        <v>51826</v>
      </c>
      <c r="D7713" t="s">
        <v>51566</v>
      </c>
      <c r="E7713" t="s">
        <v>51910</v>
      </c>
      <c r="F7713" t="s">
        <v>51864</v>
      </c>
      <c r="G7713">
        <v>50</v>
      </c>
      <c r="H7713" s="7" t="s">
        <v>51827</v>
      </c>
      <c r="I7713">
        <v>16</v>
      </c>
    </row>
    <row r="7714" spans="1:9">
      <c r="A7714" s="9" t="s">
        <v>27945</v>
      </c>
      <c r="B7714" t="s">
        <v>27946</v>
      </c>
      <c r="C7714" t="s">
        <v>51826</v>
      </c>
      <c r="D7714" t="s">
        <v>54781</v>
      </c>
      <c r="E7714" t="s">
        <v>51910</v>
      </c>
      <c r="F7714" t="s">
        <v>51865</v>
      </c>
      <c r="G7714">
        <v>50</v>
      </c>
      <c r="H7714" s="7" t="s">
        <v>51827</v>
      </c>
      <c r="I7714">
        <v>17</v>
      </c>
    </row>
    <row r="7715" spans="1:9">
      <c r="A7715" s="9" t="s">
        <v>27947</v>
      </c>
      <c r="B7715" t="s">
        <v>27948</v>
      </c>
      <c r="C7715" t="s">
        <v>51826</v>
      </c>
      <c r="D7715" t="s">
        <v>54782</v>
      </c>
      <c r="E7715" t="s">
        <v>51910</v>
      </c>
      <c r="F7715" t="s">
        <v>51867</v>
      </c>
      <c r="G7715">
        <v>50</v>
      </c>
      <c r="H7715" s="7" t="s">
        <v>51827</v>
      </c>
      <c r="I7715">
        <v>18</v>
      </c>
    </row>
    <row r="7716" spans="1:9">
      <c r="A7716" s="9" t="s">
        <v>48956</v>
      </c>
      <c r="B7716" t="s">
        <v>27950</v>
      </c>
      <c r="C7716" t="s">
        <v>51826</v>
      </c>
      <c r="D7716" t="s">
        <v>51567</v>
      </c>
      <c r="E7716" t="s">
        <v>51910</v>
      </c>
      <c r="F7716" t="s">
        <v>51868</v>
      </c>
      <c r="G7716">
        <v>50</v>
      </c>
      <c r="H7716" s="7" t="s">
        <v>51827</v>
      </c>
      <c r="I7716">
        <v>19</v>
      </c>
    </row>
    <row r="7717" spans="1:9">
      <c r="A7717" s="9" t="s">
        <v>48957</v>
      </c>
      <c r="B7717" t="s">
        <v>27950</v>
      </c>
      <c r="C7717" t="s">
        <v>51826</v>
      </c>
      <c r="D7717" t="s">
        <v>51567</v>
      </c>
      <c r="E7717" t="s">
        <v>51910</v>
      </c>
      <c r="F7717" t="s">
        <v>51868</v>
      </c>
      <c r="G7717">
        <v>50</v>
      </c>
      <c r="H7717" s="7" t="s">
        <v>51827</v>
      </c>
      <c r="I7717">
        <v>19</v>
      </c>
    </row>
    <row r="7718" spans="1:9">
      <c r="A7718" s="9" t="s">
        <v>27951</v>
      </c>
      <c r="B7718" t="s">
        <v>27952</v>
      </c>
      <c r="C7718" t="s">
        <v>51826</v>
      </c>
      <c r="D7718" t="s">
        <v>54783</v>
      </c>
      <c r="E7718" t="s">
        <v>51910</v>
      </c>
      <c r="F7718" t="s">
        <v>51869</v>
      </c>
      <c r="G7718">
        <v>50</v>
      </c>
      <c r="H7718" s="7" t="s">
        <v>51827</v>
      </c>
      <c r="I7718">
        <v>20</v>
      </c>
    </row>
    <row r="7719" spans="1:9">
      <c r="A7719" s="9" t="s">
        <v>27953</v>
      </c>
      <c r="B7719" t="s">
        <v>27954</v>
      </c>
      <c r="C7719" t="s">
        <v>51826</v>
      </c>
      <c r="D7719" t="s">
        <v>54784</v>
      </c>
      <c r="E7719" t="s">
        <v>51910</v>
      </c>
      <c r="F7719" t="s">
        <v>51871</v>
      </c>
      <c r="G7719">
        <v>50</v>
      </c>
      <c r="H7719" s="7" t="s">
        <v>51827</v>
      </c>
      <c r="I7719">
        <v>21</v>
      </c>
    </row>
    <row r="7720" spans="1:9">
      <c r="A7720" s="9" t="s">
        <v>27955</v>
      </c>
      <c r="B7720" t="s">
        <v>27956</v>
      </c>
      <c r="C7720" t="s">
        <v>51826</v>
      </c>
      <c r="D7720" t="s">
        <v>54785</v>
      </c>
      <c r="E7720" t="s">
        <v>51910</v>
      </c>
      <c r="F7720" t="s">
        <v>51872</v>
      </c>
      <c r="G7720">
        <v>50</v>
      </c>
      <c r="H7720" s="7" t="s">
        <v>51827</v>
      </c>
      <c r="I7720">
        <v>22</v>
      </c>
    </row>
    <row r="7721" spans="1:9">
      <c r="A7721" s="9" t="s">
        <v>27957</v>
      </c>
      <c r="B7721" t="s">
        <v>27958</v>
      </c>
      <c r="C7721" t="s">
        <v>51826</v>
      </c>
      <c r="D7721" t="s">
        <v>54786</v>
      </c>
      <c r="E7721" t="s">
        <v>51910</v>
      </c>
      <c r="F7721" t="s">
        <v>51873</v>
      </c>
      <c r="G7721">
        <v>50</v>
      </c>
      <c r="H7721" s="7" t="s">
        <v>51827</v>
      </c>
      <c r="I7721">
        <v>23</v>
      </c>
    </row>
    <row r="7722" spans="1:9">
      <c r="A7722" s="9" t="s">
        <v>27959</v>
      </c>
      <c r="B7722" t="s">
        <v>27960</v>
      </c>
      <c r="C7722" t="s">
        <v>51826</v>
      </c>
      <c r="D7722" t="s">
        <v>54787</v>
      </c>
      <c r="E7722" t="s">
        <v>51910</v>
      </c>
      <c r="F7722" t="s">
        <v>51874</v>
      </c>
      <c r="G7722">
        <v>50</v>
      </c>
      <c r="H7722" s="7" t="s">
        <v>51827</v>
      </c>
      <c r="I7722">
        <v>24</v>
      </c>
    </row>
    <row r="7723" spans="1:9">
      <c r="A7723" s="9" t="s">
        <v>27961</v>
      </c>
      <c r="B7723" t="s">
        <v>27962</v>
      </c>
      <c r="C7723" t="s">
        <v>51826</v>
      </c>
      <c r="D7723" t="s">
        <v>54788</v>
      </c>
      <c r="E7723" t="s">
        <v>51910</v>
      </c>
      <c r="F7723" t="s">
        <v>51875</v>
      </c>
      <c r="G7723">
        <v>50</v>
      </c>
      <c r="H7723" s="7" t="s">
        <v>51827</v>
      </c>
      <c r="I7723">
        <v>25</v>
      </c>
    </row>
    <row r="7724" spans="1:9">
      <c r="A7724" s="9" t="s">
        <v>27963</v>
      </c>
      <c r="B7724" t="s">
        <v>27964</v>
      </c>
      <c r="C7724" t="s">
        <v>51826</v>
      </c>
      <c r="D7724" t="s">
        <v>54789</v>
      </c>
      <c r="E7724" t="s">
        <v>51910</v>
      </c>
      <c r="F7724" t="s">
        <v>51876</v>
      </c>
      <c r="G7724">
        <v>50</v>
      </c>
      <c r="H7724" s="7" t="s">
        <v>51827</v>
      </c>
      <c r="I7724">
        <v>26</v>
      </c>
    </row>
    <row r="7725" spans="1:9">
      <c r="A7725" s="9" t="s">
        <v>27965</v>
      </c>
      <c r="B7725" t="s">
        <v>27966</v>
      </c>
      <c r="C7725" t="s">
        <v>51826</v>
      </c>
      <c r="D7725" t="s">
        <v>54790</v>
      </c>
      <c r="E7725" t="s">
        <v>51910</v>
      </c>
      <c r="F7725" t="s">
        <v>51877</v>
      </c>
      <c r="G7725">
        <v>50</v>
      </c>
      <c r="H7725" s="7" t="s">
        <v>51827</v>
      </c>
      <c r="I7725">
        <v>27</v>
      </c>
    </row>
    <row r="7726" spans="1:9">
      <c r="A7726" s="9" t="s">
        <v>27967</v>
      </c>
      <c r="B7726" t="s">
        <v>27968</v>
      </c>
      <c r="C7726" t="s">
        <v>51826</v>
      </c>
      <c r="D7726" t="s">
        <v>54791</v>
      </c>
      <c r="E7726" t="s">
        <v>51910</v>
      </c>
      <c r="F7726" t="s">
        <v>51879</v>
      </c>
      <c r="G7726">
        <v>50</v>
      </c>
      <c r="H7726" s="7" t="s">
        <v>51827</v>
      </c>
      <c r="I7726">
        <v>28</v>
      </c>
    </row>
    <row r="7727" spans="1:9">
      <c r="A7727" s="9" t="s">
        <v>27969</v>
      </c>
      <c r="B7727" t="s">
        <v>27970</v>
      </c>
      <c r="C7727" t="s">
        <v>51826</v>
      </c>
      <c r="D7727" t="s">
        <v>54792</v>
      </c>
      <c r="E7727" t="s">
        <v>51910</v>
      </c>
      <c r="F7727" t="s">
        <v>51880</v>
      </c>
      <c r="G7727">
        <v>50</v>
      </c>
      <c r="H7727" s="7" t="s">
        <v>51827</v>
      </c>
      <c r="I7727">
        <v>29</v>
      </c>
    </row>
    <row r="7728" spans="1:9">
      <c r="A7728" s="9" t="s">
        <v>27971</v>
      </c>
      <c r="B7728" t="s">
        <v>27972</v>
      </c>
      <c r="C7728" t="s">
        <v>51826</v>
      </c>
      <c r="D7728" t="s">
        <v>54793</v>
      </c>
      <c r="E7728" t="s">
        <v>51910</v>
      </c>
      <c r="F7728" t="s">
        <v>51881</v>
      </c>
      <c r="G7728">
        <v>50</v>
      </c>
      <c r="H7728" s="7" t="s">
        <v>51827</v>
      </c>
      <c r="I7728">
        <v>30</v>
      </c>
    </row>
    <row r="7729" spans="1:9">
      <c r="A7729" s="9" t="s">
        <v>27973</v>
      </c>
      <c r="B7729" t="s">
        <v>27974</v>
      </c>
      <c r="C7729" t="s">
        <v>51826</v>
      </c>
      <c r="D7729" t="s">
        <v>54794</v>
      </c>
      <c r="E7729" t="s">
        <v>51910</v>
      </c>
      <c r="F7729" t="s">
        <v>51883</v>
      </c>
      <c r="G7729">
        <v>50</v>
      </c>
      <c r="H7729" s="7" t="s">
        <v>51827</v>
      </c>
      <c r="I7729">
        <v>31</v>
      </c>
    </row>
    <row r="7730" spans="1:9">
      <c r="A7730" s="9" t="s">
        <v>27975</v>
      </c>
      <c r="B7730" t="s">
        <v>27976</v>
      </c>
      <c r="C7730" t="s">
        <v>51826</v>
      </c>
      <c r="D7730" t="s">
        <v>54795</v>
      </c>
      <c r="E7730" t="s">
        <v>51910</v>
      </c>
      <c r="F7730" t="s">
        <v>51884</v>
      </c>
      <c r="G7730">
        <v>50</v>
      </c>
      <c r="H7730" s="7" t="s">
        <v>51827</v>
      </c>
      <c r="I7730">
        <v>32</v>
      </c>
    </row>
    <row r="7731" spans="1:9">
      <c r="A7731" s="9" t="s">
        <v>27977</v>
      </c>
      <c r="B7731" t="s">
        <v>27978</v>
      </c>
      <c r="C7731" t="s">
        <v>51826</v>
      </c>
      <c r="D7731" t="s">
        <v>54796</v>
      </c>
      <c r="E7731" t="s">
        <v>51910</v>
      </c>
      <c r="F7731" t="s">
        <v>51885</v>
      </c>
      <c r="G7731">
        <v>50</v>
      </c>
      <c r="H7731" s="7" t="s">
        <v>51827</v>
      </c>
      <c r="I7731">
        <v>33</v>
      </c>
    </row>
    <row r="7732" spans="1:9">
      <c r="A7732" s="9" t="s">
        <v>27979</v>
      </c>
      <c r="B7732" t="s">
        <v>27980</v>
      </c>
      <c r="C7732" t="s">
        <v>51826</v>
      </c>
      <c r="D7732" t="s">
        <v>54797</v>
      </c>
      <c r="E7732" t="s">
        <v>51910</v>
      </c>
      <c r="F7732" t="s">
        <v>51887</v>
      </c>
      <c r="G7732">
        <v>50</v>
      </c>
      <c r="H7732" s="7" t="s">
        <v>51827</v>
      </c>
      <c r="I7732">
        <v>34</v>
      </c>
    </row>
    <row r="7733" spans="1:9">
      <c r="A7733" s="9" t="s">
        <v>27981</v>
      </c>
      <c r="B7733" t="s">
        <v>27982</v>
      </c>
      <c r="C7733" t="s">
        <v>51826</v>
      </c>
      <c r="D7733" t="s">
        <v>54798</v>
      </c>
      <c r="E7733" t="s">
        <v>51910</v>
      </c>
      <c r="F7733" t="s">
        <v>51888</v>
      </c>
      <c r="G7733">
        <v>50</v>
      </c>
      <c r="H7733" s="7" t="s">
        <v>51827</v>
      </c>
      <c r="I7733">
        <v>35</v>
      </c>
    </row>
    <row r="7734" spans="1:9">
      <c r="A7734" s="9" t="s">
        <v>27983</v>
      </c>
      <c r="B7734" t="s">
        <v>27984</v>
      </c>
      <c r="C7734" t="s">
        <v>51826</v>
      </c>
      <c r="D7734" t="s">
        <v>54799</v>
      </c>
      <c r="E7734" t="s">
        <v>51910</v>
      </c>
      <c r="F7734" t="s">
        <v>51889</v>
      </c>
      <c r="G7734">
        <v>50</v>
      </c>
      <c r="H7734" s="7" t="s">
        <v>51827</v>
      </c>
      <c r="I7734">
        <v>36</v>
      </c>
    </row>
    <row r="7735" spans="1:9">
      <c r="A7735" s="9" t="s">
        <v>27985</v>
      </c>
      <c r="B7735" t="s">
        <v>27986</v>
      </c>
      <c r="C7735" t="s">
        <v>51826</v>
      </c>
      <c r="D7735" t="s">
        <v>54800</v>
      </c>
      <c r="E7735" t="s">
        <v>51910</v>
      </c>
      <c r="F7735" t="s">
        <v>51890</v>
      </c>
      <c r="G7735">
        <v>50</v>
      </c>
      <c r="H7735" s="7" t="s">
        <v>51827</v>
      </c>
      <c r="I7735">
        <v>37</v>
      </c>
    </row>
    <row r="7736" spans="1:9">
      <c r="A7736" s="9" t="s">
        <v>27987</v>
      </c>
      <c r="B7736" t="s">
        <v>27988</v>
      </c>
      <c r="C7736" t="s">
        <v>51826</v>
      </c>
      <c r="D7736" t="s">
        <v>54801</v>
      </c>
      <c r="E7736" t="s">
        <v>51910</v>
      </c>
      <c r="F7736" t="s">
        <v>51892</v>
      </c>
      <c r="G7736">
        <v>50</v>
      </c>
      <c r="H7736" s="7" t="s">
        <v>51827</v>
      </c>
      <c r="I7736">
        <v>38</v>
      </c>
    </row>
    <row r="7737" spans="1:9">
      <c r="A7737" s="9" t="s">
        <v>27989</v>
      </c>
      <c r="B7737" t="s">
        <v>27990</v>
      </c>
      <c r="C7737" t="s">
        <v>51826</v>
      </c>
      <c r="D7737" t="s">
        <v>54802</v>
      </c>
      <c r="E7737" t="s">
        <v>51910</v>
      </c>
      <c r="F7737" t="s">
        <v>51893</v>
      </c>
      <c r="G7737">
        <v>50</v>
      </c>
      <c r="H7737" s="7" t="s">
        <v>51827</v>
      </c>
      <c r="I7737">
        <v>39</v>
      </c>
    </row>
    <row r="7738" spans="1:9">
      <c r="A7738" s="9" t="s">
        <v>27991</v>
      </c>
      <c r="B7738" t="s">
        <v>27992</v>
      </c>
      <c r="C7738" t="s">
        <v>51826</v>
      </c>
      <c r="D7738" t="s">
        <v>54803</v>
      </c>
      <c r="E7738" t="s">
        <v>51910</v>
      </c>
      <c r="F7738" t="s">
        <v>51894</v>
      </c>
      <c r="G7738">
        <v>50</v>
      </c>
      <c r="H7738" s="7" t="s">
        <v>51827</v>
      </c>
      <c r="I7738">
        <v>40</v>
      </c>
    </row>
    <row r="7739" spans="1:9">
      <c r="A7739" s="9" t="s">
        <v>27993</v>
      </c>
      <c r="B7739" t="s">
        <v>27994</v>
      </c>
      <c r="C7739" t="s">
        <v>51826</v>
      </c>
      <c r="D7739" t="s">
        <v>54804</v>
      </c>
      <c r="E7739" t="s">
        <v>51910</v>
      </c>
      <c r="F7739" t="s">
        <v>51895</v>
      </c>
      <c r="G7739">
        <v>50</v>
      </c>
      <c r="H7739" s="7" t="s">
        <v>51827</v>
      </c>
      <c r="I7739">
        <v>41</v>
      </c>
    </row>
    <row r="7740" spans="1:9">
      <c r="A7740" s="9" t="s">
        <v>27995</v>
      </c>
      <c r="B7740" t="s">
        <v>27996</v>
      </c>
      <c r="C7740" t="s">
        <v>51826</v>
      </c>
      <c r="D7740" t="s">
        <v>54805</v>
      </c>
      <c r="E7740" t="s">
        <v>51910</v>
      </c>
      <c r="F7740" t="s">
        <v>51897</v>
      </c>
      <c r="G7740">
        <v>50</v>
      </c>
      <c r="H7740" s="7" t="s">
        <v>51827</v>
      </c>
      <c r="I7740">
        <v>42</v>
      </c>
    </row>
    <row r="7741" spans="1:9">
      <c r="A7741" s="9" t="s">
        <v>27997</v>
      </c>
      <c r="B7741" t="s">
        <v>27998</v>
      </c>
      <c r="C7741" t="s">
        <v>51826</v>
      </c>
      <c r="D7741" t="s">
        <v>54806</v>
      </c>
      <c r="E7741" t="s">
        <v>51910</v>
      </c>
      <c r="F7741" t="s">
        <v>51899</v>
      </c>
      <c r="G7741">
        <v>50</v>
      </c>
      <c r="H7741" s="7" t="s">
        <v>51827</v>
      </c>
      <c r="I7741">
        <v>43</v>
      </c>
    </row>
    <row r="7742" spans="1:9">
      <c r="A7742" s="9" t="s">
        <v>27999</v>
      </c>
      <c r="B7742" t="s">
        <v>28000</v>
      </c>
      <c r="C7742" t="s">
        <v>51826</v>
      </c>
      <c r="D7742" t="s">
        <v>54807</v>
      </c>
      <c r="E7742" t="s">
        <v>51910</v>
      </c>
      <c r="F7742" t="s">
        <v>51900</v>
      </c>
      <c r="G7742">
        <v>50</v>
      </c>
      <c r="H7742" s="7" t="s">
        <v>51827</v>
      </c>
      <c r="I7742">
        <v>44</v>
      </c>
    </row>
    <row r="7743" spans="1:9">
      <c r="A7743" s="9" t="s">
        <v>28001</v>
      </c>
      <c r="B7743" t="s">
        <v>28002</v>
      </c>
      <c r="C7743" t="s">
        <v>51826</v>
      </c>
      <c r="D7743" t="s">
        <v>54808</v>
      </c>
      <c r="E7743" t="s">
        <v>51910</v>
      </c>
      <c r="F7743" t="s">
        <v>51901</v>
      </c>
      <c r="G7743">
        <v>50</v>
      </c>
      <c r="H7743" s="7" t="s">
        <v>51827</v>
      </c>
      <c r="I7743">
        <v>45</v>
      </c>
    </row>
    <row r="7744" spans="1:9">
      <c r="A7744" s="9" t="s">
        <v>48958</v>
      </c>
      <c r="B7744" t="s">
        <v>28004</v>
      </c>
      <c r="C7744" t="s">
        <v>51826</v>
      </c>
      <c r="D7744" t="s">
        <v>51568</v>
      </c>
      <c r="E7744" t="s">
        <v>51912</v>
      </c>
      <c r="F7744" t="s">
        <v>51829</v>
      </c>
      <c r="G7744">
        <v>51</v>
      </c>
      <c r="H7744" s="7" t="s">
        <v>51827</v>
      </c>
      <c r="I7744">
        <v>1</v>
      </c>
    </row>
    <row r="7745" spans="1:9">
      <c r="A7745" s="9" t="s">
        <v>48959</v>
      </c>
      <c r="B7745" t="s">
        <v>28004</v>
      </c>
      <c r="C7745" t="s">
        <v>51826</v>
      </c>
      <c r="D7745" t="s">
        <v>51568</v>
      </c>
      <c r="E7745" t="s">
        <v>51912</v>
      </c>
      <c r="F7745" t="s">
        <v>51829</v>
      </c>
      <c r="G7745">
        <v>51</v>
      </c>
      <c r="H7745" s="7" t="s">
        <v>51827</v>
      </c>
      <c r="I7745">
        <v>1</v>
      </c>
    </row>
    <row r="7746" spans="1:9">
      <c r="A7746" s="9" t="s">
        <v>28005</v>
      </c>
      <c r="B7746" t="s">
        <v>28006</v>
      </c>
      <c r="C7746" t="s">
        <v>51826</v>
      </c>
      <c r="D7746" t="s">
        <v>54809</v>
      </c>
      <c r="E7746" t="s">
        <v>51912</v>
      </c>
      <c r="F7746" t="s">
        <v>51831</v>
      </c>
      <c r="G7746">
        <v>51</v>
      </c>
      <c r="H7746" s="7" t="s">
        <v>51827</v>
      </c>
      <c r="I7746">
        <v>2</v>
      </c>
    </row>
    <row r="7747" spans="1:9">
      <c r="A7747" s="9" t="s">
        <v>28007</v>
      </c>
      <c r="B7747" t="s">
        <v>28008</v>
      </c>
      <c r="C7747" t="s">
        <v>51826</v>
      </c>
      <c r="D7747" t="s">
        <v>54810</v>
      </c>
      <c r="E7747" t="s">
        <v>51912</v>
      </c>
      <c r="F7747" t="s">
        <v>51833</v>
      </c>
      <c r="G7747">
        <v>51</v>
      </c>
      <c r="H7747" s="7" t="s">
        <v>51827</v>
      </c>
      <c r="I7747">
        <v>3</v>
      </c>
    </row>
    <row r="7748" spans="1:9">
      <c r="A7748" s="9" t="s">
        <v>28009</v>
      </c>
      <c r="B7748" t="s">
        <v>28010</v>
      </c>
      <c r="C7748" t="s">
        <v>51826</v>
      </c>
      <c r="D7748" t="s">
        <v>54811</v>
      </c>
      <c r="E7748" t="s">
        <v>51912</v>
      </c>
      <c r="F7748" t="s">
        <v>51835</v>
      </c>
      <c r="G7748">
        <v>51</v>
      </c>
      <c r="H7748" s="7" t="s">
        <v>51827</v>
      </c>
      <c r="I7748">
        <v>4</v>
      </c>
    </row>
    <row r="7749" spans="1:9">
      <c r="A7749" s="9" t="s">
        <v>28011</v>
      </c>
      <c r="B7749" t="s">
        <v>28012</v>
      </c>
      <c r="C7749" t="s">
        <v>51826</v>
      </c>
      <c r="D7749" t="s">
        <v>54812</v>
      </c>
      <c r="E7749" t="s">
        <v>51912</v>
      </c>
      <c r="F7749" t="s">
        <v>51837</v>
      </c>
      <c r="G7749">
        <v>51</v>
      </c>
      <c r="H7749" s="7" t="s">
        <v>51827</v>
      </c>
      <c r="I7749">
        <v>5</v>
      </c>
    </row>
    <row r="7750" spans="1:9">
      <c r="A7750" s="9" t="s">
        <v>28013</v>
      </c>
      <c r="B7750" t="s">
        <v>28014</v>
      </c>
      <c r="C7750" t="s">
        <v>51826</v>
      </c>
      <c r="D7750" t="s">
        <v>54813</v>
      </c>
      <c r="E7750" t="s">
        <v>51912</v>
      </c>
      <c r="F7750" t="s">
        <v>51839</v>
      </c>
      <c r="G7750">
        <v>51</v>
      </c>
      <c r="H7750" s="7" t="s">
        <v>51827</v>
      </c>
      <c r="I7750">
        <v>6</v>
      </c>
    </row>
    <row r="7751" spans="1:9">
      <c r="A7751" s="9" t="s">
        <v>28015</v>
      </c>
      <c r="B7751" t="s">
        <v>28016</v>
      </c>
      <c r="C7751" t="s">
        <v>51826</v>
      </c>
      <c r="D7751" t="s">
        <v>54814</v>
      </c>
      <c r="E7751" t="s">
        <v>51912</v>
      </c>
      <c r="F7751" t="s">
        <v>51841</v>
      </c>
      <c r="G7751">
        <v>51</v>
      </c>
      <c r="H7751" s="7" t="s">
        <v>51827</v>
      </c>
      <c r="I7751">
        <v>7</v>
      </c>
    </row>
    <row r="7752" spans="1:9">
      <c r="A7752" s="9" t="s">
        <v>28017</v>
      </c>
      <c r="B7752" t="s">
        <v>28018</v>
      </c>
      <c r="C7752" t="s">
        <v>51826</v>
      </c>
      <c r="D7752" t="s">
        <v>54815</v>
      </c>
      <c r="E7752" t="s">
        <v>51912</v>
      </c>
      <c r="F7752" t="s">
        <v>51848</v>
      </c>
      <c r="G7752">
        <v>51</v>
      </c>
      <c r="H7752" s="7" t="s">
        <v>51827</v>
      </c>
      <c r="I7752">
        <v>8</v>
      </c>
    </row>
    <row r="7753" spans="1:9">
      <c r="A7753" s="9" t="s">
        <v>28019</v>
      </c>
      <c r="B7753" t="s">
        <v>28020</v>
      </c>
      <c r="C7753" t="s">
        <v>51826</v>
      </c>
      <c r="D7753" t="s">
        <v>54816</v>
      </c>
      <c r="E7753" t="s">
        <v>51912</v>
      </c>
      <c r="F7753" t="s">
        <v>51850</v>
      </c>
      <c r="G7753">
        <v>51</v>
      </c>
      <c r="H7753" s="7" t="s">
        <v>51827</v>
      </c>
      <c r="I7753">
        <v>9</v>
      </c>
    </row>
    <row r="7754" spans="1:9">
      <c r="A7754" s="9" t="s">
        <v>28021</v>
      </c>
      <c r="B7754" t="s">
        <v>28022</v>
      </c>
      <c r="C7754" t="s">
        <v>51826</v>
      </c>
      <c r="D7754" t="s">
        <v>54817</v>
      </c>
      <c r="E7754" t="s">
        <v>51912</v>
      </c>
      <c r="F7754" t="s">
        <v>51852</v>
      </c>
      <c r="G7754">
        <v>51</v>
      </c>
      <c r="H7754" s="7" t="s">
        <v>51827</v>
      </c>
      <c r="I7754">
        <v>10</v>
      </c>
    </row>
    <row r="7755" spans="1:9">
      <c r="A7755" s="9" t="s">
        <v>28023</v>
      </c>
      <c r="B7755" t="s">
        <v>28024</v>
      </c>
      <c r="C7755" t="s">
        <v>51826</v>
      </c>
      <c r="D7755" t="s">
        <v>54818</v>
      </c>
      <c r="E7755" t="s">
        <v>51912</v>
      </c>
      <c r="F7755" t="s">
        <v>51854</v>
      </c>
      <c r="G7755">
        <v>51</v>
      </c>
      <c r="H7755" s="7" t="s">
        <v>51827</v>
      </c>
      <c r="I7755">
        <v>11</v>
      </c>
    </row>
    <row r="7756" spans="1:9">
      <c r="A7756" s="9" t="s">
        <v>28025</v>
      </c>
      <c r="B7756" t="s">
        <v>28026</v>
      </c>
      <c r="C7756" t="s">
        <v>51826</v>
      </c>
      <c r="D7756" t="s">
        <v>54819</v>
      </c>
      <c r="E7756" t="s">
        <v>51912</v>
      </c>
      <c r="F7756" t="s">
        <v>51856</v>
      </c>
      <c r="G7756">
        <v>51</v>
      </c>
      <c r="H7756" s="7" t="s">
        <v>51827</v>
      </c>
      <c r="I7756">
        <v>12</v>
      </c>
    </row>
    <row r="7757" spans="1:9">
      <c r="A7757" s="9" t="s">
        <v>28027</v>
      </c>
      <c r="B7757" t="s">
        <v>28028</v>
      </c>
      <c r="C7757" t="s">
        <v>51826</v>
      </c>
      <c r="D7757" t="s">
        <v>54820</v>
      </c>
      <c r="E7757" t="s">
        <v>51912</v>
      </c>
      <c r="F7757" t="s">
        <v>51858</v>
      </c>
      <c r="G7757">
        <v>51</v>
      </c>
      <c r="H7757" s="7" t="s">
        <v>51827</v>
      </c>
      <c r="I7757">
        <v>13</v>
      </c>
    </row>
    <row r="7758" spans="1:9">
      <c r="A7758" s="9" t="s">
        <v>28029</v>
      </c>
      <c r="B7758" t="s">
        <v>28030</v>
      </c>
      <c r="C7758" t="s">
        <v>51826</v>
      </c>
      <c r="D7758" t="s">
        <v>54821</v>
      </c>
      <c r="E7758" t="s">
        <v>51912</v>
      </c>
      <c r="F7758" t="s">
        <v>51860</v>
      </c>
      <c r="G7758">
        <v>51</v>
      </c>
      <c r="H7758" s="7" t="s">
        <v>51827</v>
      </c>
      <c r="I7758">
        <v>14</v>
      </c>
    </row>
    <row r="7759" spans="1:9">
      <c r="A7759" s="9" t="s">
        <v>28031</v>
      </c>
      <c r="B7759" t="s">
        <v>28032</v>
      </c>
      <c r="C7759" t="s">
        <v>51826</v>
      </c>
      <c r="D7759" t="s">
        <v>54822</v>
      </c>
      <c r="E7759" t="s">
        <v>51912</v>
      </c>
      <c r="F7759" t="s">
        <v>51862</v>
      </c>
      <c r="G7759">
        <v>51</v>
      </c>
      <c r="H7759" s="7" t="s">
        <v>51827</v>
      </c>
      <c r="I7759">
        <v>15</v>
      </c>
    </row>
    <row r="7760" spans="1:9">
      <c r="A7760" s="9" t="s">
        <v>48960</v>
      </c>
      <c r="B7760" t="s">
        <v>28034</v>
      </c>
      <c r="C7760" t="s">
        <v>51826</v>
      </c>
      <c r="D7760" t="s">
        <v>51569</v>
      </c>
      <c r="E7760" t="s">
        <v>51912</v>
      </c>
      <c r="F7760" t="s">
        <v>51864</v>
      </c>
      <c r="G7760">
        <v>51</v>
      </c>
      <c r="H7760" s="7" t="s">
        <v>51827</v>
      </c>
      <c r="I7760">
        <v>16</v>
      </c>
    </row>
    <row r="7761" spans="1:9">
      <c r="A7761" s="9" t="s">
        <v>48961</v>
      </c>
      <c r="B7761" t="s">
        <v>28034</v>
      </c>
      <c r="C7761" t="s">
        <v>51826</v>
      </c>
      <c r="D7761" t="s">
        <v>51569</v>
      </c>
      <c r="E7761" t="s">
        <v>51912</v>
      </c>
      <c r="F7761" t="s">
        <v>51864</v>
      </c>
      <c r="G7761">
        <v>51</v>
      </c>
      <c r="H7761" s="7" t="s">
        <v>51827</v>
      </c>
      <c r="I7761">
        <v>16</v>
      </c>
    </row>
    <row r="7762" spans="1:9">
      <c r="A7762" s="9" t="s">
        <v>28035</v>
      </c>
      <c r="B7762" t="s">
        <v>28036</v>
      </c>
      <c r="C7762" t="s">
        <v>51826</v>
      </c>
      <c r="D7762" t="s">
        <v>54823</v>
      </c>
      <c r="E7762" t="s">
        <v>51912</v>
      </c>
      <c r="F7762" t="s">
        <v>51865</v>
      </c>
      <c r="G7762">
        <v>51</v>
      </c>
      <c r="H7762" s="7" t="s">
        <v>51827</v>
      </c>
      <c r="I7762">
        <v>17</v>
      </c>
    </row>
    <row r="7763" spans="1:9">
      <c r="A7763" s="9" t="s">
        <v>28037</v>
      </c>
      <c r="B7763" t="s">
        <v>28038</v>
      </c>
      <c r="C7763" t="s">
        <v>51826</v>
      </c>
      <c r="D7763" t="s">
        <v>54824</v>
      </c>
      <c r="E7763" t="s">
        <v>51912</v>
      </c>
      <c r="F7763" t="s">
        <v>51867</v>
      </c>
      <c r="G7763">
        <v>51</v>
      </c>
      <c r="H7763" s="7" t="s">
        <v>51827</v>
      </c>
      <c r="I7763">
        <v>18</v>
      </c>
    </row>
    <row r="7764" spans="1:9">
      <c r="A7764" s="9" t="s">
        <v>28039</v>
      </c>
      <c r="B7764" t="s">
        <v>28040</v>
      </c>
      <c r="C7764" t="s">
        <v>51826</v>
      </c>
      <c r="D7764" t="s">
        <v>54825</v>
      </c>
      <c r="E7764" t="s">
        <v>51912</v>
      </c>
      <c r="F7764" t="s">
        <v>51868</v>
      </c>
      <c r="G7764">
        <v>51</v>
      </c>
      <c r="H7764" s="7" t="s">
        <v>51827</v>
      </c>
      <c r="I7764">
        <v>19</v>
      </c>
    </row>
    <row r="7765" spans="1:9">
      <c r="A7765" s="9" t="s">
        <v>28041</v>
      </c>
      <c r="B7765" t="s">
        <v>28042</v>
      </c>
      <c r="C7765" t="s">
        <v>51826</v>
      </c>
      <c r="D7765" t="s">
        <v>54826</v>
      </c>
      <c r="E7765" t="s">
        <v>51912</v>
      </c>
      <c r="F7765" t="s">
        <v>51869</v>
      </c>
      <c r="G7765">
        <v>51</v>
      </c>
      <c r="H7765" s="7" t="s">
        <v>51827</v>
      </c>
      <c r="I7765">
        <v>20</v>
      </c>
    </row>
    <row r="7766" spans="1:9">
      <c r="A7766" s="9" t="s">
        <v>28043</v>
      </c>
      <c r="B7766" t="s">
        <v>28044</v>
      </c>
      <c r="C7766" t="s">
        <v>51826</v>
      </c>
      <c r="D7766" t="s">
        <v>54827</v>
      </c>
      <c r="E7766" t="s">
        <v>51912</v>
      </c>
      <c r="F7766" t="s">
        <v>51871</v>
      </c>
      <c r="G7766">
        <v>51</v>
      </c>
      <c r="H7766" s="7" t="s">
        <v>51827</v>
      </c>
      <c r="I7766">
        <v>21</v>
      </c>
    </row>
    <row r="7767" spans="1:9">
      <c r="A7767" s="9" t="s">
        <v>28045</v>
      </c>
      <c r="B7767" t="s">
        <v>28046</v>
      </c>
      <c r="C7767" t="s">
        <v>51826</v>
      </c>
      <c r="D7767" t="s">
        <v>54828</v>
      </c>
      <c r="E7767" t="s">
        <v>51912</v>
      </c>
      <c r="F7767" t="s">
        <v>51872</v>
      </c>
      <c r="G7767">
        <v>51</v>
      </c>
      <c r="H7767" s="7" t="s">
        <v>51827</v>
      </c>
      <c r="I7767">
        <v>22</v>
      </c>
    </row>
    <row r="7768" spans="1:9">
      <c r="A7768" s="9" t="s">
        <v>28047</v>
      </c>
      <c r="B7768" t="s">
        <v>28048</v>
      </c>
      <c r="C7768" t="s">
        <v>51826</v>
      </c>
      <c r="D7768" t="s">
        <v>54829</v>
      </c>
      <c r="E7768" t="s">
        <v>51912</v>
      </c>
      <c r="F7768" t="s">
        <v>51873</v>
      </c>
      <c r="G7768">
        <v>51</v>
      </c>
      <c r="H7768" s="7" t="s">
        <v>51827</v>
      </c>
      <c r="I7768">
        <v>23</v>
      </c>
    </row>
    <row r="7769" spans="1:9">
      <c r="A7769" s="9" t="s">
        <v>28049</v>
      </c>
      <c r="B7769" t="s">
        <v>28050</v>
      </c>
      <c r="C7769" t="s">
        <v>51826</v>
      </c>
      <c r="D7769" t="s">
        <v>54830</v>
      </c>
      <c r="E7769" t="s">
        <v>51912</v>
      </c>
      <c r="F7769" t="s">
        <v>51874</v>
      </c>
      <c r="G7769">
        <v>51</v>
      </c>
      <c r="H7769" s="7" t="s">
        <v>51827</v>
      </c>
      <c r="I7769">
        <v>24</v>
      </c>
    </row>
    <row r="7770" spans="1:9">
      <c r="A7770" s="9" t="s">
        <v>28051</v>
      </c>
      <c r="B7770" t="s">
        <v>28052</v>
      </c>
      <c r="C7770" t="s">
        <v>51826</v>
      </c>
      <c r="D7770" t="s">
        <v>54831</v>
      </c>
      <c r="E7770" t="s">
        <v>51912</v>
      </c>
      <c r="F7770" t="s">
        <v>51875</v>
      </c>
      <c r="G7770">
        <v>51</v>
      </c>
      <c r="H7770" s="7" t="s">
        <v>51827</v>
      </c>
      <c r="I7770">
        <v>25</v>
      </c>
    </row>
    <row r="7771" spans="1:9">
      <c r="A7771" s="9" t="s">
        <v>28053</v>
      </c>
      <c r="B7771" t="s">
        <v>28054</v>
      </c>
      <c r="C7771" t="s">
        <v>51826</v>
      </c>
      <c r="D7771" t="s">
        <v>54832</v>
      </c>
      <c r="E7771" t="s">
        <v>51912</v>
      </c>
      <c r="F7771" t="s">
        <v>51876</v>
      </c>
      <c r="G7771">
        <v>51</v>
      </c>
      <c r="H7771" s="7" t="s">
        <v>51827</v>
      </c>
      <c r="I7771">
        <v>26</v>
      </c>
    </row>
    <row r="7772" spans="1:9">
      <c r="A7772" s="9" t="s">
        <v>28055</v>
      </c>
      <c r="B7772" t="s">
        <v>28056</v>
      </c>
      <c r="C7772" t="s">
        <v>51826</v>
      </c>
      <c r="D7772" t="s">
        <v>54833</v>
      </c>
      <c r="E7772" t="s">
        <v>51912</v>
      </c>
      <c r="F7772" t="s">
        <v>51877</v>
      </c>
      <c r="G7772">
        <v>51</v>
      </c>
      <c r="H7772" s="7" t="s">
        <v>51827</v>
      </c>
      <c r="I7772">
        <v>27</v>
      </c>
    </row>
    <row r="7773" spans="1:9">
      <c r="A7773" s="9" t="s">
        <v>28057</v>
      </c>
      <c r="B7773" t="s">
        <v>28058</v>
      </c>
      <c r="C7773" t="s">
        <v>51826</v>
      </c>
      <c r="D7773" t="s">
        <v>54834</v>
      </c>
      <c r="E7773" t="s">
        <v>51912</v>
      </c>
      <c r="F7773" t="s">
        <v>51879</v>
      </c>
      <c r="G7773">
        <v>51</v>
      </c>
      <c r="H7773" s="7" t="s">
        <v>51827</v>
      </c>
      <c r="I7773">
        <v>28</v>
      </c>
    </row>
    <row r="7774" spans="1:9">
      <c r="A7774" s="9" t="s">
        <v>28059</v>
      </c>
      <c r="B7774" t="s">
        <v>28060</v>
      </c>
      <c r="C7774" t="s">
        <v>51826</v>
      </c>
      <c r="D7774" t="s">
        <v>54835</v>
      </c>
      <c r="E7774" t="s">
        <v>51912</v>
      </c>
      <c r="F7774" t="s">
        <v>51880</v>
      </c>
      <c r="G7774">
        <v>51</v>
      </c>
      <c r="H7774" s="7" t="s">
        <v>51827</v>
      </c>
      <c r="I7774">
        <v>29</v>
      </c>
    </row>
    <row r="7775" spans="1:9">
      <c r="A7775" s="9" t="s">
        <v>48962</v>
      </c>
      <c r="B7775" t="s">
        <v>28062</v>
      </c>
      <c r="C7775" t="s">
        <v>51826</v>
      </c>
      <c r="D7775" t="s">
        <v>51570</v>
      </c>
      <c r="E7775" t="s">
        <v>51912</v>
      </c>
      <c r="F7775" t="s">
        <v>51881</v>
      </c>
      <c r="G7775">
        <v>51</v>
      </c>
      <c r="H7775" s="7" t="s">
        <v>51827</v>
      </c>
      <c r="I7775">
        <v>30</v>
      </c>
    </row>
    <row r="7776" spans="1:9">
      <c r="A7776" s="9" t="s">
        <v>48963</v>
      </c>
      <c r="B7776" t="s">
        <v>28062</v>
      </c>
      <c r="C7776" t="s">
        <v>51826</v>
      </c>
      <c r="D7776" t="s">
        <v>51570</v>
      </c>
      <c r="E7776" t="s">
        <v>51912</v>
      </c>
      <c r="F7776" t="s">
        <v>51881</v>
      </c>
      <c r="G7776">
        <v>51</v>
      </c>
      <c r="H7776" s="7" t="s">
        <v>51827</v>
      </c>
      <c r="I7776">
        <v>30</v>
      </c>
    </row>
    <row r="7777" spans="1:9">
      <c r="A7777" s="9" t="s">
        <v>28063</v>
      </c>
      <c r="B7777" t="s">
        <v>28064</v>
      </c>
      <c r="C7777" t="s">
        <v>51826</v>
      </c>
      <c r="D7777" t="s">
        <v>54836</v>
      </c>
      <c r="E7777" t="s">
        <v>51912</v>
      </c>
      <c r="F7777" t="s">
        <v>51883</v>
      </c>
      <c r="G7777">
        <v>51</v>
      </c>
      <c r="H7777" s="7" t="s">
        <v>51827</v>
      </c>
      <c r="I7777">
        <v>31</v>
      </c>
    </row>
    <row r="7778" spans="1:9">
      <c r="A7778" s="9" t="s">
        <v>28065</v>
      </c>
      <c r="B7778" t="s">
        <v>28066</v>
      </c>
      <c r="C7778" t="s">
        <v>51826</v>
      </c>
      <c r="D7778" t="s">
        <v>54837</v>
      </c>
      <c r="E7778" t="s">
        <v>51912</v>
      </c>
      <c r="F7778" t="s">
        <v>51884</v>
      </c>
      <c r="G7778">
        <v>51</v>
      </c>
      <c r="H7778" s="7" t="s">
        <v>51827</v>
      </c>
      <c r="I7778">
        <v>32</v>
      </c>
    </row>
    <row r="7779" spans="1:9">
      <c r="A7779" s="9" t="s">
        <v>28067</v>
      </c>
      <c r="B7779" t="s">
        <v>28068</v>
      </c>
      <c r="C7779" t="s">
        <v>51826</v>
      </c>
      <c r="D7779" t="s">
        <v>54838</v>
      </c>
      <c r="E7779" t="s">
        <v>51912</v>
      </c>
      <c r="F7779" t="s">
        <v>51885</v>
      </c>
      <c r="G7779">
        <v>51</v>
      </c>
      <c r="H7779" s="7" t="s">
        <v>51827</v>
      </c>
      <c r="I7779">
        <v>33</v>
      </c>
    </row>
    <row r="7780" spans="1:9">
      <c r="A7780" s="9" t="s">
        <v>28069</v>
      </c>
      <c r="B7780" t="s">
        <v>28070</v>
      </c>
      <c r="C7780" t="s">
        <v>51826</v>
      </c>
      <c r="D7780" t="s">
        <v>54839</v>
      </c>
      <c r="E7780" t="s">
        <v>51912</v>
      </c>
      <c r="F7780" t="s">
        <v>51887</v>
      </c>
      <c r="G7780">
        <v>51</v>
      </c>
      <c r="H7780" s="7" t="s">
        <v>51827</v>
      </c>
      <c r="I7780">
        <v>34</v>
      </c>
    </row>
    <row r="7781" spans="1:9">
      <c r="A7781" s="9" t="s">
        <v>28071</v>
      </c>
      <c r="B7781" t="s">
        <v>28072</v>
      </c>
      <c r="C7781" t="s">
        <v>51826</v>
      </c>
      <c r="D7781" t="s">
        <v>54840</v>
      </c>
      <c r="E7781" t="s">
        <v>51912</v>
      </c>
      <c r="F7781" t="s">
        <v>51888</v>
      </c>
      <c r="G7781">
        <v>51</v>
      </c>
      <c r="H7781" s="7" t="s">
        <v>51827</v>
      </c>
      <c r="I7781">
        <v>35</v>
      </c>
    </row>
    <row r="7782" spans="1:9">
      <c r="A7782" s="9" t="s">
        <v>28073</v>
      </c>
      <c r="B7782" t="s">
        <v>28074</v>
      </c>
      <c r="C7782" t="s">
        <v>51826</v>
      </c>
      <c r="D7782" t="s">
        <v>54841</v>
      </c>
      <c r="E7782" t="s">
        <v>51912</v>
      </c>
      <c r="F7782" t="s">
        <v>51889</v>
      </c>
      <c r="G7782">
        <v>51</v>
      </c>
      <c r="H7782" s="7" t="s">
        <v>51827</v>
      </c>
      <c r="I7782">
        <v>36</v>
      </c>
    </row>
    <row r="7783" spans="1:9">
      <c r="A7783" s="9" t="s">
        <v>28075</v>
      </c>
      <c r="B7783" t="s">
        <v>28076</v>
      </c>
      <c r="C7783" t="s">
        <v>51826</v>
      </c>
      <c r="D7783" t="s">
        <v>54842</v>
      </c>
      <c r="E7783" t="s">
        <v>51912</v>
      </c>
      <c r="F7783" t="s">
        <v>51890</v>
      </c>
      <c r="G7783">
        <v>51</v>
      </c>
      <c r="H7783" s="7" t="s">
        <v>51827</v>
      </c>
      <c r="I7783">
        <v>37</v>
      </c>
    </row>
    <row r="7784" spans="1:9">
      <c r="A7784" s="9" t="s">
        <v>28077</v>
      </c>
      <c r="B7784" t="s">
        <v>28078</v>
      </c>
      <c r="C7784" t="s">
        <v>51826</v>
      </c>
      <c r="D7784" t="s">
        <v>54843</v>
      </c>
      <c r="E7784" t="s">
        <v>51912</v>
      </c>
      <c r="F7784" t="s">
        <v>51892</v>
      </c>
      <c r="G7784">
        <v>51</v>
      </c>
      <c r="H7784" s="7" t="s">
        <v>51827</v>
      </c>
      <c r="I7784">
        <v>38</v>
      </c>
    </row>
    <row r="7785" spans="1:9">
      <c r="A7785" s="9" t="s">
        <v>28079</v>
      </c>
      <c r="B7785" t="s">
        <v>28080</v>
      </c>
      <c r="C7785" t="s">
        <v>51826</v>
      </c>
      <c r="D7785" t="s">
        <v>54844</v>
      </c>
      <c r="E7785" t="s">
        <v>51912</v>
      </c>
      <c r="F7785" t="s">
        <v>51893</v>
      </c>
      <c r="G7785">
        <v>51</v>
      </c>
      <c r="H7785" s="7" t="s">
        <v>51827</v>
      </c>
      <c r="I7785">
        <v>39</v>
      </c>
    </row>
    <row r="7786" spans="1:9">
      <c r="A7786" s="9" t="s">
        <v>28081</v>
      </c>
      <c r="B7786" t="s">
        <v>28082</v>
      </c>
      <c r="C7786" t="s">
        <v>51826</v>
      </c>
      <c r="D7786" t="s">
        <v>54845</v>
      </c>
      <c r="E7786" t="s">
        <v>51912</v>
      </c>
      <c r="F7786" t="s">
        <v>51894</v>
      </c>
      <c r="G7786">
        <v>51</v>
      </c>
      <c r="H7786" s="7" t="s">
        <v>51827</v>
      </c>
      <c r="I7786">
        <v>40</v>
      </c>
    </row>
    <row r="7787" spans="1:9">
      <c r="A7787" s="9" t="s">
        <v>28083</v>
      </c>
      <c r="B7787" t="s">
        <v>28084</v>
      </c>
      <c r="C7787" t="s">
        <v>51826</v>
      </c>
      <c r="D7787" t="s">
        <v>54846</v>
      </c>
      <c r="E7787" t="s">
        <v>51912</v>
      </c>
      <c r="F7787" t="s">
        <v>51895</v>
      </c>
      <c r="G7787">
        <v>51</v>
      </c>
      <c r="H7787" s="7" t="s">
        <v>51827</v>
      </c>
      <c r="I7787">
        <v>41</v>
      </c>
    </row>
    <row r="7788" spans="1:9">
      <c r="A7788" s="9" t="s">
        <v>28085</v>
      </c>
      <c r="B7788" t="s">
        <v>28086</v>
      </c>
      <c r="C7788" t="s">
        <v>51826</v>
      </c>
      <c r="D7788" t="s">
        <v>54847</v>
      </c>
      <c r="E7788" t="s">
        <v>51912</v>
      </c>
      <c r="F7788" t="s">
        <v>51897</v>
      </c>
      <c r="G7788">
        <v>51</v>
      </c>
      <c r="H7788" s="7" t="s">
        <v>51827</v>
      </c>
      <c r="I7788">
        <v>42</v>
      </c>
    </row>
    <row r="7789" spans="1:9">
      <c r="A7789" s="9" t="s">
        <v>28087</v>
      </c>
      <c r="B7789" t="s">
        <v>28088</v>
      </c>
      <c r="C7789" t="s">
        <v>51826</v>
      </c>
      <c r="D7789" t="s">
        <v>54848</v>
      </c>
      <c r="E7789" t="s">
        <v>51912</v>
      </c>
      <c r="F7789" t="s">
        <v>51899</v>
      </c>
      <c r="G7789">
        <v>51</v>
      </c>
      <c r="H7789" s="7" t="s">
        <v>51827</v>
      </c>
      <c r="I7789">
        <v>43</v>
      </c>
    </row>
    <row r="7790" spans="1:9">
      <c r="A7790" s="9" t="s">
        <v>28089</v>
      </c>
      <c r="B7790" t="s">
        <v>28090</v>
      </c>
      <c r="C7790" t="s">
        <v>51826</v>
      </c>
      <c r="D7790" t="s">
        <v>54849</v>
      </c>
      <c r="E7790" t="s">
        <v>51912</v>
      </c>
      <c r="F7790" t="s">
        <v>51900</v>
      </c>
      <c r="G7790">
        <v>51</v>
      </c>
      <c r="H7790" s="7" t="s">
        <v>51827</v>
      </c>
      <c r="I7790">
        <v>44</v>
      </c>
    </row>
    <row r="7791" spans="1:9">
      <c r="A7791" s="9" t="s">
        <v>28091</v>
      </c>
      <c r="B7791" t="s">
        <v>28092</v>
      </c>
      <c r="C7791" t="s">
        <v>51826</v>
      </c>
      <c r="D7791" t="s">
        <v>54850</v>
      </c>
      <c r="E7791" t="s">
        <v>51912</v>
      </c>
      <c r="F7791" t="s">
        <v>51901</v>
      </c>
      <c r="G7791">
        <v>51</v>
      </c>
      <c r="H7791" s="7" t="s">
        <v>51827</v>
      </c>
      <c r="I7791">
        <v>45</v>
      </c>
    </row>
    <row r="7792" spans="1:9">
      <c r="A7792" s="9" t="s">
        <v>48964</v>
      </c>
      <c r="B7792" t="s">
        <v>28094</v>
      </c>
      <c r="C7792" t="s">
        <v>51826</v>
      </c>
      <c r="D7792" t="s">
        <v>51571</v>
      </c>
      <c r="E7792" t="s">
        <v>51912</v>
      </c>
      <c r="F7792" t="s">
        <v>51903</v>
      </c>
      <c r="G7792">
        <v>51</v>
      </c>
      <c r="H7792" s="7" t="s">
        <v>51827</v>
      </c>
      <c r="I7792">
        <v>46</v>
      </c>
    </row>
    <row r="7793" spans="1:9">
      <c r="A7793" s="9" t="s">
        <v>48965</v>
      </c>
      <c r="B7793" t="s">
        <v>28094</v>
      </c>
      <c r="C7793" t="s">
        <v>51826</v>
      </c>
      <c r="D7793" t="s">
        <v>51571</v>
      </c>
      <c r="E7793" t="s">
        <v>51912</v>
      </c>
      <c r="F7793" t="s">
        <v>51903</v>
      </c>
      <c r="G7793">
        <v>51</v>
      </c>
      <c r="H7793" s="7" t="s">
        <v>51827</v>
      </c>
      <c r="I7793">
        <v>46</v>
      </c>
    </row>
    <row r="7794" spans="1:9">
      <c r="A7794" s="9" t="s">
        <v>28095</v>
      </c>
      <c r="B7794" t="s">
        <v>28096</v>
      </c>
      <c r="C7794" t="s">
        <v>51826</v>
      </c>
      <c r="D7794" t="s">
        <v>54851</v>
      </c>
      <c r="E7794" t="s">
        <v>51912</v>
      </c>
      <c r="F7794" t="s">
        <v>51905</v>
      </c>
      <c r="G7794">
        <v>51</v>
      </c>
      <c r="H7794" s="7" t="s">
        <v>51827</v>
      </c>
      <c r="I7794">
        <v>47</v>
      </c>
    </row>
    <row r="7795" spans="1:9">
      <c r="A7795" s="9" t="s">
        <v>28097</v>
      </c>
      <c r="B7795" t="s">
        <v>28098</v>
      </c>
      <c r="C7795" t="s">
        <v>51826</v>
      </c>
      <c r="D7795" t="s">
        <v>54852</v>
      </c>
      <c r="E7795" t="s">
        <v>51912</v>
      </c>
      <c r="F7795" t="s">
        <v>51907</v>
      </c>
      <c r="G7795">
        <v>51</v>
      </c>
      <c r="H7795" s="7" t="s">
        <v>51827</v>
      </c>
      <c r="I7795">
        <v>48</v>
      </c>
    </row>
    <row r="7796" spans="1:9">
      <c r="A7796" s="9" t="s">
        <v>28099</v>
      </c>
      <c r="B7796" t="s">
        <v>28100</v>
      </c>
      <c r="C7796" t="s">
        <v>51826</v>
      </c>
      <c r="D7796" t="s">
        <v>54853</v>
      </c>
      <c r="E7796" t="s">
        <v>51912</v>
      </c>
      <c r="F7796" t="s">
        <v>51908</v>
      </c>
      <c r="G7796">
        <v>51</v>
      </c>
      <c r="H7796" s="7" t="s">
        <v>51827</v>
      </c>
      <c r="I7796">
        <v>49</v>
      </c>
    </row>
    <row r="7797" spans="1:9">
      <c r="A7797" s="9" t="s">
        <v>48966</v>
      </c>
      <c r="B7797" t="s">
        <v>28102</v>
      </c>
      <c r="C7797" t="s">
        <v>51826</v>
      </c>
      <c r="D7797" t="s">
        <v>51572</v>
      </c>
      <c r="E7797" t="s">
        <v>51912</v>
      </c>
      <c r="F7797" t="s">
        <v>51910</v>
      </c>
      <c r="G7797">
        <v>51</v>
      </c>
      <c r="H7797" s="7" t="s">
        <v>51827</v>
      </c>
      <c r="I7797">
        <v>50</v>
      </c>
    </row>
    <row r="7798" spans="1:9">
      <c r="A7798" s="9" t="s">
        <v>48967</v>
      </c>
      <c r="B7798" t="s">
        <v>28102</v>
      </c>
      <c r="C7798" t="s">
        <v>51826</v>
      </c>
      <c r="D7798" t="s">
        <v>51572</v>
      </c>
      <c r="E7798" t="s">
        <v>51912</v>
      </c>
      <c r="F7798" t="s">
        <v>51910</v>
      </c>
      <c r="G7798">
        <v>51</v>
      </c>
      <c r="H7798" s="7" t="s">
        <v>51827</v>
      </c>
      <c r="I7798">
        <v>50</v>
      </c>
    </row>
    <row r="7799" spans="1:9">
      <c r="A7799" s="9" t="s">
        <v>48968</v>
      </c>
      <c r="B7799" t="s">
        <v>28104</v>
      </c>
      <c r="C7799" t="s">
        <v>51826</v>
      </c>
      <c r="D7799" t="s">
        <v>51573</v>
      </c>
      <c r="E7799" t="s">
        <v>51912</v>
      </c>
      <c r="F7799" t="s">
        <v>51912</v>
      </c>
      <c r="G7799">
        <v>51</v>
      </c>
      <c r="H7799" s="7" t="s">
        <v>51827</v>
      </c>
      <c r="I7799">
        <v>51</v>
      </c>
    </row>
    <row r="7800" spans="1:9">
      <c r="A7800" s="9" t="s">
        <v>48969</v>
      </c>
      <c r="B7800" t="s">
        <v>28104</v>
      </c>
      <c r="C7800" t="s">
        <v>51826</v>
      </c>
      <c r="D7800" t="s">
        <v>51573</v>
      </c>
      <c r="E7800" t="s">
        <v>51912</v>
      </c>
      <c r="F7800" t="s">
        <v>51912</v>
      </c>
      <c r="G7800">
        <v>51</v>
      </c>
      <c r="H7800" s="7" t="s">
        <v>51827</v>
      </c>
      <c r="I7800">
        <v>51</v>
      </c>
    </row>
    <row r="7801" spans="1:9">
      <c r="A7801" s="9" t="s">
        <v>28105</v>
      </c>
      <c r="B7801" t="s">
        <v>28106</v>
      </c>
      <c r="C7801" t="s">
        <v>51826</v>
      </c>
      <c r="D7801" t="s">
        <v>54854</v>
      </c>
      <c r="E7801" t="s">
        <v>51912</v>
      </c>
      <c r="F7801" t="s">
        <v>51914</v>
      </c>
      <c r="G7801">
        <v>51</v>
      </c>
      <c r="H7801" s="7" t="s">
        <v>51827</v>
      </c>
      <c r="I7801">
        <v>52</v>
      </c>
    </row>
    <row r="7802" spans="1:9">
      <c r="A7802" s="9" t="s">
        <v>48970</v>
      </c>
      <c r="B7802" t="s">
        <v>28108</v>
      </c>
      <c r="C7802" t="s">
        <v>51826</v>
      </c>
      <c r="D7802" t="s">
        <v>51574</v>
      </c>
      <c r="E7802" t="s">
        <v>51912</v>
      </c>
      <c r="F7802" t="s">
        <v>51916</v>
      </c>
      <c r="G7802">
        <v>51</v>
      </c>
      <c r="H7802" s="7" t="s">
        <v>51827</v>
      </c>
      <c r="I7802">
        <v>53</v>
      </c>
    </row>
    <row r="7803" spans="1:9">
      <c r="A7803" s="9" t="s">
        <v>48971</v>
      </c>
      <c r="B7803" t="s">
        <v>28108</v>
      </c>
      <c r="C7803" t="s">
        <v>51826</v>
      </c>
      <c r="D7803" t="s">
        <v>51574</v>
      </c>
      <c r="E7803" t="s">
        <v>51912</v>
      </c>
      <c r="F7803" t="s">
        <v>51916</v>
      </c>
      <c r="G7803">
        <v>51</v>
      </c>
      <c r="H7803" s="7" t="s">
        <v>51827</v>
      </c>
      <c r="I7803">
        <v>53</v>
      </c>
    </row>
    <row r="7804" spans="1:9">
      <c r="A7804" s="9" t="s">
        <v>28109</v>
      </c>
      <c r="B7804" t="s">
        <v>28110</v>
      </c>
      <c r="C7804" t="s">
        <v>51826</v>
      </c>
      <c r="D7804" t="s">
        <v>54855</v>
      </c>
      <c r="E7804" t="s">
        <v>51912</v>
      </c>
      <c r="F7804" t="s">
        <v>51917</v>
      </c>
      <c r="G7804">
        <v>51</v>
      </c>
      <c r="H7804" s="7" t="s">
        <v>51827</v>
      </c>
      <c r="I7804">
        <v>54</v>
      </c>
    </row>
    <row r="7805" spans="1:9">
      <c r="A7805" s="9" t="s">
        <v>28111</v>
      </c>
      <c r="B7805" t="s">
        <v>28112</v>
      </c>
      <c r="C7805" t="s">
        <v>51826</v>
      </c>
      <c r="D7805" t="s">
        <v>54856</v>
      </c>
      <c r="E7805" t="s">
        <v>51912</v>
      </c>
      <c r="F7805" t="s">
        <v>51919</v>
      </c>
      <c r="G7805">
        <v>51</v>
      </c>
      <c r="H7805" s="7" t="s">
        <v>51827</v>
      </c>
      <c r="I7805">
        <v>55</v>
      </c>
    </row>
    <row r="7806" spans="1:9">
      <c r="A7806" s="9" t="s">
        <v>28113</v>
      </c>
      <c r="B7806" t="s">
        <v>28114</v>
      </c>
      <c r="C7806" t="s">
        <v>51826</v>
      </c>
      <c r="D7806" t="s">
        <v>54857</v>
      </c>
      <c r="E7806" t="s">
        <v>51912</v>
      </c>
      <c r="F7806" t="s">
        <v>51921</v>
      </c>
      <c r="G7806">
        <v>51</v>
      </c>
      <c r="H7806" s="7" t="s">
        <v>51827</v>
      </c>
      <c r="I7806">
        <v>56</v>
      </c>
    </row>
    <row r="7807" spans="1:9">
      <c r="A7807" s="9" t="s">
        <v>28115</v>
      </c>
      <c r="B7807" t="s">
        <v>28116</v>
      </c>
      <c r="C7807" t="s">
        <v>51826</v>
      </c>
      <c r="D7807" t="s">
        <v>54858</v>
      </c>
      <c r="E7807" t="s">
        <v>51912</v>
      </c>
      <c r="F7807" t="s">
        <v>51922</v>
      </c>
      <c r="G7807">
        <v>51</v>
      </c>
      <c r="H7807" s="7" t="s">
        <v>51827</v>
      </c>
      <c r="I7807">
        <v>57</v>
      </c>
    </row>
    <row r="7808" spans="1:9">
      <c r="A7808" s="9" t="s">
        <v>28117</v>
      </c>
      <c r="B7808" t="s">
        <v>28118</v>
      </c>
      <c r="C7808" t="s">
        <v>51826</v>
      </c>
      <c r="D7808" t="s">
        <v>54859</v>
      </c>
      <c r="E7808" t="s">
        <v>51912</v>
      </c>
      <c r="F7808" t="s">
        <v>51923</v>
      </c>
      <c r="G7808">
        <v>51</v>
      </c>
      <c r="H7808" s="7" t="s">
        <v>51827</v>
      </c>
      <c r="I7808">
        <v>58</v>
      </c>
    </row>
    <row r="7809" spans="1:9">
      <c r="A7809" s="9" t="s">
        <v>28119</v>
      </c>
      <c r="B7809" t="s">
        <v>28120</v>
      </c>
      <c r="C7809" t="s">
        <v>51826</v>
      </c>
      <c r="D7809" t="s">
        <v>54860</v>
      </c>
      <c r="E7809" t="s">
        <v>51912</v>
      </c>
      <c r="F7809" t="s">
        <v>51924</v>
      </c>
      <c r="G7809">
        <v>51</v>
      </c>
      <c r="H7809" s="7" t="s">
        <v>51827</v>
      </c>
      <c r="I7809">
        <v>59</v>
      </c>
    </row>
    <row r="7810" spans="1:9">
      <c r="A7810" s="9" t="s">
        <v>28121</v>
      </c>
      <c r="B7810" t="s">
        <v>28122</v>
      </c>
      <c r="C7810" t="s">
        <v>51826</v>
      </c>
      <c r="D7810" t="s">
        <v>54861</v>
      </c>
      <c r="E7810" t="s">
        <v>51912</v>
      </c>
      <c r="F7810" t="s">
        <v>51925</v>
      </c>
      <c r="G7810">
        <v>51</v>
      </c>
      <c r="H7810" s="7" t="s">
        <v>51827</v>
      </c>
      <c r="I7810">
        <v>60</v>
      </c>
    </row>
    <row r="7811" spans="1:9">
      <c r="A7811" s="9" t="s">
        <v>48972</v>
      </c>
      <c r="B7811" t="s">
        <v>28124</v>
      </c>
      <c r="C7811" t="s">
        <v>51826</v>
      </c>
      <c r="D7811" t="s">
        <v>51575</v>
      </c>
      <c r="E7811" t="s">
        <v>51914</v>
      </c>
      <c r="F7811" t="s">
        <v>51829</v>
      </c>
      <c r="G7811">
        <v>52</v>
      </c>
      <c r="H7811" s="7" t="s">
        <v>51827</v>
      </c>
      <c r="I7811">
        <v>1</v>
      </c>
    </row>
    <row r="7812" spans="1:9">
      <c r="A7812" s="9" t="s">
        <v>48973</v>
      </c>
      <c r="B7812" t="s">
        <v>28124</v>
      </c>
      <c r="C7812" t="s">
        <v>51826</v>
      </c>
      <c r="D7812" t="s">
        <v>51575</v>
      </c>
      <c r="E7812" t="s">
        <v>51914</v>
      </c>
      <c r="F7812" t="s">
        <v>51829</v>
      </c>
      <c r="G7812">
        <v>52</v>
      </c>
      <c r="H7812" s="7" t="s">
        <v>51827</v>
      </c>
      <c r="I7812">
        <v>1</v>
      </c>
    </row>
    <row r="7813" spans="1:9">
      <c r="A7813" s="9" t="s">
        <v>28125</v>
      </c>
      <c r="B7813" t="s">
        <v>28126</v>
      </c>
      <c r="C7813" t="s">
        <v>51826</v>
      </c>
      <c r="D7813" t="s">
        <v>54862</v>
      </c>
      <c r="E7813" t="s">
        <v>51914</v>
      </c>
      <c r="F7813" t="s">
        <v>51831</v>
      </c>
      <c r="G7813">
        <v>52</v>
      </c>
      <c r="H7813" s="7" t="s">
        <v>51827</v>
      </c>
      <c r="I7813">
        <v>2</v>
      </c>
    </row>
    <row r="7814" spans="1:9">
      <c r="A7814" s="9" t="s">
        <v>28127</v>
      </c>
      <c r="B7814" t="s">
        <v>28128</v>
      </c>
      <c r="C7814" t="s">
        <v>51826</v>
      </c>
      <c r="D7814" t="s">
        <v>54863</v>
      </c>
      <c r="E7814" t="s">
        <v>51914</v>
      </c>
      <c r="F7814" t="s">
        <v>51833</v>
      </c>
      <c r="G7814">
        <v>52</v>
      </c>
      <c r="H7814" s="7" t="s">
        <v>51827</v>
      </c>
      <c r="I7814">
        <v>3</v>
      </c>
    </row>
    <row r="7815" spans="1:9">
      <c r="A7815" s="9" t="s">
        <v>28129</v>
      </c>
      <c r="B7815" t="s">
        <v>28130</v>
      </c>
      <c r="C7815" t="s">
        <v>51826</v>
      </c>
      <c r="D7815" t="s">
        <v>54864</v>
      </c>
      <c r="E7815" t="s">
        <v>51914</v>
      </c>
      <c r="F7815" t="s">
        <v>51835</v>
      </c>
      <c r="G7815">
        <v>52</v>
      </c>
      <c r="H7815" s="7" t="s">
        <v>51827</v>
      </c>
      <c r="I7815">
        <v>4</v>
      </c>
    </row>
    <row r="7816" spans="1:9">
      <c r="A7816" s="9" t="s">
        <v>28131</v>
      </c>
      <c r="B7816" t="s">
        <v>28132</v>
      </c>
      <c r="C7816" t="s">
        <v>51826</v>
      </c>
      <c r="D7816" t="s">
        <v>54865</v>
      </c>
      <c r="E7816" t="s">
        <v>51914</v>
      </c>
      <c r="F7816" t="s">
        <v>51837</v>
      </c>
      <c r="G7816">
        <v>52</v>
      </c>
      <c r="H7816" s="7" t="s">
        <v>51827</v>
      </c>
      <c r="I7816">
        <v>5</v>
      </c>
    </row>
    <row r="7817" spans="1:9">
      <c r="A7817" s="9" t="s">
        <v>28133</v>
      </c>
      <c r="B7817" t="s">
        <v>28134</v>
      </c>
      <c r="C7817" t="s">
        <v>51826</v>
      </c>
      <c r="D7817" t="s">
        <v>54866</v>
      </c>
      <c r="E7817" t="s">
        <v>51914</v>
      </c>
      <c r="F7817" t="s">
        <v>51839</v>
      </c>
      <c r="G7817">
        <v>52</v>
      </c>
      <c r="H7817" s="7" t="s">
        <v>51827</v>
      </c>
      <c r="I7817">
        <v>6</v>
      </c>
    </row>
    <row r="7818" spans="1:9">
      <c r="A7818" s="9" t="s">
        <v>28135</v>
      </c>
      <c r="B7818" t="s">
        <v>28136</v>
      </c>
      <c r="C7818" t="s">
        <v>51826</v>
      </c>
      <c r="D7818" t="s">
        <v>54867</v>
      </c>
      <c r="E7818" t="s">
        <v>51914</v>
      </c>
      <c r="F7818" t="s">
        <v>51841</v>
      </c>
      <c r="G7818">
        <v>52</v>
      </c>
      <c r="H7818" s="7" t="s">
        <v>51827</v>
      </c>
      <c r="I7818">
        <v>7</v>
      </c>
    </row>
    <row r="7819" spans="1:9">
      <c r="A7819" s="9" t="s">
        <v>28137</v>
      </c>
      <c r="B7819" t="s">
        <v>28138</v>
      </c>
      <c r="C7819" t="s">
        <v>51826</v>
      </c>
      <c r="D7819" t="s">
        <v>54868</v>
      </c>
      <c r="E7819" t="s">
        <v>51914</v>
      </c>
      <c r="F7819" t="s">
        <v>51848</v>
      </c>
      <c r="G7819">
        <v>52</v>
      </c>
      <c r="H7819" s="7" t="s">
        <v>51827</v>
      </c>
      <c r="I7819">
        <v>8</v>
      </c>
    </row>
    <row r="7820" spans="1:9">
      <c r="A7820" s="9" t="s">
        <v>28139</v>
      </c>
      <c r="B7820" t="s">
        <v>28140</v>
      </c>
      <c r="C7820" t="s">
        <v>51826</v>
      </c>
      <c r="D7820" t="s">
        <v>54869</v>
      </c>
      <c r="E7820" t="s">
        <v>51914</v>
      </c>
      <c r="F7820" t="s">
        <v>51850</v>
      </c>
      <c r="G7820">
        <v>52</v>
      </c>
      <c r="H7820" s="7" t="s">
        <v>51827</v>
      </c>
      <c r="I7820">
        <v>9</v>
      </c>
    </row>
    <row r="7821" spans="1:9">
      <c r="A7821" s="9" t="s">
        <v>28141</v>
      </c>
      <c r="B7821" t="s">
        <v>28142</v>
      </c>
      <c r="C7821" t="s">
        <v>51826</v>
      </c>
      <c r="D7821" t="s">
        <v>54870</v>
      </c>
      <c r="E7821" t="s">
        <v>51914</v>
      </c>
      <c r="F7821" t="s">
        <v>51852</v>
      </c>
      <c r="G7821">
        <v>52</v>
      </c>
      <c r="H7821" s="7" t="s">
        <v>51827</v>
      </c>
      <c r="I7821">
        <v>10</v>
      </c>
    </row>
    <row r="7822" spans="1:9">
      <c r="A7822" s="9" t="s">
        <v>28143</v>
      </c>
      <c r="B7822" t="s">
        <v>28144</v>
      </c>
      <c r="C7822" t="s">
        <v>51826</v>
      </c>
      <c r="D7822" t="s">
        <v>54871</v>
      </c>
      <c r="E7822" t="s">
        <v>51914</v>
      </c>
      <c r="F7822" t="s">
        <v>51854</v>
      </c>
      <c r="G7822">
        <v>52</v>
      </c>
      <c r="H7822" s="7" t="s">
        <v>51827</v>
      </c>
      <c r="I7822">
        <v>11</v>
      </c>
    </row>
    <row r="7823" spans="1:9">
      <c r="A7823" s="9" t="s">
        <v>28145</v>
      </c>
      <c r="B7823" t="s">
        <v>28146</v>
      </c>
      <c r="C7823" t="s">
        <v>51826</v>
      </c>
      <c r="D7823" t="s">
        <v>54872</v>
      </c>
      <c r="E7823" t="s">
        <v>51914</v>
      </c>
      <c r="F7823" t="s">
        <v>51856</v>
      </c>
      <c r="G7823">
        <v>52</v>
      </c>
      <c r="H7823" s="7" t="s">
        <v>51827</v>
      </c>
      <c r="I7823">
        <v>12</v>
      </c>
    </row>
    <row r="7824" spans="1:9">
      <c r="A7824" s="9" t="s">
        <v>28147</v>
      </c>
      <c r="B7824" t="s">
        <v>28148</v>
      </c>
      <c r="C7824" t="s">
        <v>51826</v>
      </c>
      <c r="D7824" t="s">
        <v>54873</v>
      </c>
      <c r="E7824" t="s">
        <v>51914</v>
      </c>
      <c r="F7824" t="s">
        <v>51858</v>
      </c>
      <c r="G7824">
        <v>52</v>
      </c>
      <c r="H7824" s="7" t="s">
        <v>51827</v>
      </c>
      <c r="I7824">
        <v>13</v>
      </c>
    </row>
    <row r="7825" spans="1:9">
      <c r="A7825" s="9" t="s">
        <v>28149</v>
      </c>
      <c r="B7825" t="s">
        <v>28150</v>
      </c>
      <c r="C7825" t="s">
        <v>51826</v>
      </c>
      <c r="D7825" t="s">
        <v>54874</v>
      </c>
      <c r="E7825" t="s">
        <v>51914</v>
      </c>
      <c r="F7825" t="s">
        <v>51860</v>
      </c>
      <c r="G7825">
        <v>52</v>
      </c>
      <c r="H7825" s="7" t="s">
        <v>51827</v>
      </c>
      <c r="I7825">
        <v>14</v>
      </c>
    </row>
    <row r="7826" spans="1:9">
      <c r="A7826" s="9" t="s">
        <v>28151</v>
      </c>
      <c r="B7826" t="s">
        <v>28152</v>
      </c>
      <c r="C7826" t="s">
        <v>51826</v>
      </c>
      <c r="D7826" t="s">
        <v>54875</v>
      </c>
      <c r="E7826" t="s">
        <v>51914</v>
      </c>
      <c r="F7826" t="s">
        <v>51862</v>
      </c>
      <c r="G7826">
        <v>52</v>
      </c>
      <c r="H7826" s="7" t="s">
        <v>51827</v>
      </c>
      <c r="I7826">
        <v>15</v>
      </c>
    </row>
    <row r="7827" spans="1:9">
      <c r="A7827" s="9" t="s">
        <v>48974</v>
      </c>
      <c r="B7827" t="s">
        <v>28154</v>
      </c>
      <c r="C7827" t="s">
        <v>51826</v>
      </c>
      <c r="D7827" t="s">
        <v>51576</v>
      </c>
      <c r="E7827" t="s">
        <v>51914</v>
      </c>
      <c r="F7827" t="s">
        <v>51864</v>
      </c>
      <c r="G7827">
        <v>52</v>
      </c>
      <c r="H7827" s="7" t="s">
        <v>51827</v>
      </c>
      <c r="I7827">
        <v>16</v>
      </c>
    </row>
    <row r="7828" spans="1:9">
      <c r="A7828" s="9" t="s">
        <v>48975</v>
      </c>
      <c r="B7828" t="s">
        <v>28154</v>
      </c>
      <c r="C7828" t="s">
        <v>51826</v>
      </c>
      <c r="D7828" t="s">
        <v>51576</v>
      </c>
      <c r="E7828" t="s">
        <v>51914</v>
      </c>
      <c r="F7828" t="s">
        <v>51864</v>
      </c>
      <c r="G7828">
        <v>52</v>
      </c>
      <c r="H7828" s="7" t="s">
        <v>51827</v>
      </c>
      <c r="I7828">
        <v>16</v>
      </c>
    </row>
    <row r="7829" spans="1:9">
      <c r="A7829" s="9" t="s">
        <v>28155</v>
      </c>
      <c r="B7829" t="s">
        <v>28156</v>
      </c>
      <c r="C7829" t="s">
        <v>51826</v>
      </c>
      <c r="D7829" t="s">
        <v>54876</v>
      </c>
      <c r="E7829" t="s">
        <v>51914</v>
      </c>
      <c r="F7829" t="s">
        <v>51865</v>
      </c>
      <c r="G7829">
        <v>52</v>
      </c>
      <c r="H7829" s="7" t="s">
        <v>51827</v>
      </c>
      <c r="I7829">
        <v>17</v>
      </c>
    </row>
    <row r="7830" spans="1:9">
      <c r="A7830" s="9" t="s">
        <v>28157</v>
      </c>
      <c r="B7830" t="s">
        <v>28158</v>
      </c>
      <c r="C7830" t="s">
        <v>51826</v>
      </c>
      <c r="D7830" t="s">
        <v>54877</v>
      </c>
      <c r="E7830" t="s">
        <v>51914</v>
      </c>
      <c r="F7830" t="s">
        <v>51867</v>
      </c>
      <c r="G7830">
        <v>52</v>
      </c>
      <c r="H7830" s="7" t="s">
        <v>51827</v>
      </c>
      <c r="I7830">
        <v>18</v>
      </c>
    </row>
    <row r="7831" spans="1:9">
      <c r="A7831" s="9" t="s">
        <v>28159</v>
      </c>
      <c r="B7831" t="s">
        <v>28160</v>
      </c>
      <c r="C7831" t="s">
        <v>51826</v>
      </c>
      <c r="D7831" t="s">
        <v>54878</v>
      </c>
      <c r="E7831" t="s">
        <v>51914</v>
      </c>
      <c r="F7831" t="s">
        <v>51868</v>
      </c>
      <c r="G7831">
        <v>52</v>
      </c>
      <c r="H7831" s="7" t="s">
        <v>51827</v>
      </c>
      <c r="I7831">
        <v>19</v>
      </c>
    </row>
    <row r="7832" spans="1:9">
      <c r="A7832" s="9" t="s">
        <v>28161</v>
      </c>
      <c r="B7832" t="s">
        <v>28162</v>
      </c>
      <c r="C7832" t="s">
        <v>51826</v>
      </c>
      <c r="D7832" t="s">
        <v>54879</v>
      </c>
      <c r="E7832" t="s">
        <v>51914</v>
      </c>
      <c r="F7832" t="s">
        <v>51869</v>
      </c>
      <c r="G7832">
        <v>52</v>
      </c>
      <c r="H7832" s="7" t="s">
        <v>51827</v>
      </c>
      <c r="I7832">
        <v>20</v>
      </c>
    </row>
    <row r="7833" spans="1:9">
      <c r="A7833" s="9" t="s">
        <v>48976</v>
      </c>
      <c r="B7833" t="s">
        <v>28164</v>
      </c>
      <c r="C7833" t="s">
        <v>51826</v>
      </c>
      <c r="D7833" t="s">
        <v>51577</v>
      </c>
      <c r="E7833" t="s">
        <v>51914</v>
      </c>
      <c r="F7833" t="s">
        <v>51871</v>
      </c>
      <c r="G7833">
        <v>52</v>
      </c>
      <c r="H7833" s="7" t="s">
        <v>51827</v>
      </c>
      <c r="I7833">
        <v>21</v>
      </c>
    </row>
    <row r="7834" spans="1:9">
      <c r="A7834" s="9" t="s">
        <v>48977</v>
      </c>
      <c r="B7834" t="s">
        <v>28164</v>
      </c>
      <c r="C7834" t="s">
        <v>51826</v>
      </c>
      <c r="D7834" t="s">
        <v>51577</v>
      </c>
      <c r="E7834" t="s">
        <v>51914</v>
      </c>
      <c r="F7834" t="s">
        <v>51871</v>
      </c>
      <c r="G7834">
        <v>52</v>
      </c>
      <c r="H7834" s="7" t="s">
        <v>51827</v>
      </c>
      <c r="I7834">
        <v>21</v>
      </c>
    </row>
    <row r="7835" spans="1:9">
      <c r="A7835" s="9" t="s">
        <v>28165</v>
      </c>
      <c r="B7835" t="s">
        <v>28166</v>
      </c>
      <c r="C7835" t="s">
        <v>51826</v>
      </c>
      <c r="D7835" t="s">
        <v>54880</v>
      </c>
      <c r="E7835" t="s">
        <v>51914</v>
      </c>
      <c r="F7835" t="s">
        <v>51872</v>
      </c>
      <c r="G7835">
        <v>52</v>
      </c>
      <c r="H7835" s="7" t="s">
        <v>51827</v>
      </c>
      <c r="I7835">
        <v>22</v>
      </c>
    </row>
    <row r="7836" spans="1:9">
      <c r="A7836" s="9" t="s">
        <v>28167</v>
      </c>
      <c r="B7836" t="s">
        <v>28168</v>
      </c>
      <c r="C7836" t="s">
        <v>51826</v>
      </c>
      <c r="D7836" t="s">
        <v>54881</v>
      </c>
      <c r="E7836" t="s">
        <v>51914</v>
      </c>
      <c r="F7836" t="s">
        <v>51873</v>
      </c>
      <c r="G7836">
        <v>52</v>
      </c>
      <c r="H7836" s="7" t="s">
        <v>51827</v>
      </c>
      <c r="I7836">
        <v>23</v>
      </c>
    </row>
    <row r="7837" spans="1:9">
      <c r="A7837" s="9" t="s">
        <v>28169</v>
      </c>
      <c r="B7837" t="s">
        <v>28170</v>
      </c>
      <c r="C7837" t="s">
        <v>51826</v>
      </c>
      <c r="D7837" t="s">
        <v>54882</v>
      </c>
      <c r="E7837" t="s">
        <v>51914</v>
      </c>
      <c r="F7837" t="s">
        <v>51874</v>
      </c>
      <c r="G7837">
        <v>52</v>
      </c>
      <c r="H7837" s="7" t="s">
        <v>51827</v>
      </c>
      <c r="I7837">
        <v>24</v>
      </c>
    </row>
    <row r="7838" spans="1:9">
      <c r="A7838" s="9" t="s">
        <v>28171</v>
      </c>
      <c r="B7838" t="s">
        <v>28172</v>
      </c>
      <c r="C7838" t="s">
        <v>51826</v>
      </c>
      <c r="D7838" t="s">
        <v>54883</v>
      </c>
      <c r="E7838" t="s">
        <v>51914</v>
      </c>
      <c r="F7838" t="s">
        <v>51875</v>
      </c>
      <c r="G7838">
        <v>52</v>
      </c>
      <c r="H7838" s="7" t="s">
        <v>51827</v>
      </c>
      <c r="I7838">
        <v>25</v>
      </c>
    </row>
    <row r="7839" spans="1:9">
      <c r="A7839" s="9" t="s">
        <v>28173</v>
      </c>
      <c r="B7839" t="s">
        <v>28174</v>
      </c>
      <c r="C7839" t="s">
        <v>51826</v>
      </c>
      <c r="D7839" t="s">
        <v>54884</v>
      </c>
      <c r="E7839" t="s">
        <v>51914</v>
      </c>
      <c r="F7839" t="s">
        <v>51876</v>
      </c>
      <c r="G7839">
        <v>52</v>
      </c>
      <c r="H7839" s="7" t="s">
        <v>51827</v>
      </c>
      <c r="I7839">
        <v>26</v>
      </c>
    </row>
    <row r="7840" spans="1:9">
      <c r="A7840" s="9" t="s">
        <v>28175</v>
      </c>
      <c r="B7840" t="s">
        <v>28176</v>
      </c>
      <c r="C7840" t="s">
        <v>51826</v>
      </c>
      <c r="D7840" t="s">
        <v>54885</v>
      </c>
      <c r="E7840" t="s">
        <v>51914</v>
      </c>
      <c r="F7840" t="s">
        <v>51877</v>
      </c>
      <c r="G7840">
        <v>52</v>
      </c>
      <c r="H7840" s="7" t="s">
        <v>51827</v>
      </c>
      <c r="I7840">
        <v>27</v>
      </c>
    </row>
    <row r="7841" spans="1:9">
      <c r="A7841" s="9" t="s">
        <v>28177</v>
      </c>
      <c r="B7841" t="s">
        <v>28178</v>
      </c>
      <c r="C7841" t="s">
        <v>51826</v>
      </c>
      <c r="D7841" t="s">
        <v>54886</v>
      </c>
      <c r="E7841" t="s">
        <v>51914</v>
      </c>
      <c r="F7841" t="s">
        <v>51879</v>
      </c>
      <c r="G7841">
        <v>52</v>
      </c>
      <c r="H7841" s="7" t="s">
        <v>51827</v>
      </c>
      <c r="I7841">
        <v>28</v>
      </c>
    </row>
    <row r="7842" spans="1:9">
      <c r="A7842" s="9" t="s">
        <v>28179</v>
      </c>
      <c r="B7842" t="s">
        <v>28180</v>
      </c>
      <c r="C7842" t="s">
        <v>51826</v>
      </c>
      <c r="D7842" t="s">
        <v>54887</v>
      </c>
      <c r="E7842" t="s">
        <v>51914</v>
      </c>
      <c r="F7842" t="s">
        <v>51880</v>
      </c>
      <c r="G7842">
        <v>52</v>
      </c>
      <c r="H7842" s="7" t="s">
        <v>51827</v>
      </c>
      <c r="I7842">
        <v>29</v>
      </c>
    </row>
    <row r="7843" spans="1:9">
      <c r="A7843" s="9" t="s">
        <v>28181</v>
      </c>
      <c r="B7843" t="s">
        <v>28182</v>
      </c>
      <c r="C7843" t="s">
        <v>51826</v>
      </c>
      <c r="D7843" t="s">
        <v>54888</v>
      </c>
      <c r="E7843" t="s">
        <v>51914</v>
      </c>
      <c r="F7843" t="s">
        <v>51881</v>
      </c>
      <c r="G7843">
        <v>52</v>
      </c>
      <c r="H7843" s="7" t="s">
        <v>51827</v>
      </c>
      <c r="I7843">
        <v>30</v>
      </c>
    </row>
    <row r="7844" spans="1:9">
      <c r="A7844" s="9" t="s">
        <v>28183</v>
      </c>
      <c r="B7844" t="s">
        <v>28184</v>
      </c>
      <c r="C7844" t="s">
        <v>51826</v>
      </c>
      <c r="D7844" t="s">
        <v>54889</v>
      </c>
      <c r="E7844" t="s">
        <v>51914</v>
      </c>
      <c r="F7844" t="s">
        <v>51883</v>
      </c>
      <c r="G7844">
        <v>52</v>
      </c>
      <c r="H7844" s="7" t="s">
        <v>51827</v>
      </c>
      <c r="I7844">
        <v>31</v>
      </c>
    </row>
    <row r="7845" spans="1:9">
      <c r="A7845" s="9" t="s">
        <v>28185</v>
      </c>
      <c r="B7845" t="s">
        <v>28186</v>
      </c>
      <c r="C7845" t="s">
        <v>51826</v>
      </c>
      <c r="D7845" t="s">
        <v>54890</v>
      </c>
      <c r="E7845" t="s">
        <v>51914</v>
      </c>
      <c r="F7845" t="s">
        <v>51884</v>
      </c>
      <c r="G7845">
        <v>52</v>
      </c>
      <c r="H7845" s="7" t="s">
        <v>51827</v>
      </c>
      <c r="I7845">
        <v>32</v>
      </c>
    </row>
    <row r="7846" spans="1:9">
      <c r="A7846" s="9" t="s">
        <v>28187</v>
      </c>
      <c r="B7846" t="s">
        <v>28188</v>
      </c>
      <c r="C7846" t="s">
        <v>51826</v>
      </c>
      <c r="D7846" t="s">
        <v>54891</v>
      </c>
      <c r="E7846" t="s">
        <v>51914</v>
      </c>
      <c r="F7846" t="s">
        <v>51885</v>
      </c>
      <c r="G7846">
        <v>52</v>
      </c>
      <c r="H7846" s="7" t="s">
        <v>51827</v>
      </c>
      <c r="I7846">
        <v>33</v>
      </c>
    </row>
    <row r="7847" spans="1:9">
      <c r="A7847" s="9" t="s">
        <v>28189</v>
      </c>
      <c r="B7847" t="s">
        <v>28190</v>
      </c>
      <c r="C7847" t="s">
        <v>51826</v>
      </c>
      <c r="D7847" t="s">
        <v>54892</v>
      </c>
      <c r="E7847" t="s">
        <v>51914</v>
      </c>
      <c r="F7847" t="s">
        <v>51887</v>
      </c>
      <c r="G7847">
        <v>52</v>
      </c>
      <c r="H7847" s="7" t="s">
        <v>51827</v>
      </c>
      <c r="I7847">
        <v>34</v>
      </c>
    </row>
    <row r="7848" spans="1:9">
      <c r="A7848" s="9" t="s">
        <v>28191</v>
      </c>
      <c r="B7848" t="s">
        <v>28192</v>
      </c>
      <c r="C7848" t="s">
        <v>51826</v>
      </c>
      <c r="D7848" t="s">
        <v>54893</v>
      </c>
      <c r="E7848" t="s">
        <v>51914</v>
      </c>
      <c r="F7848" t="s">
        <v>51888</v>
      </c>
      <c r="G7848">
        <v>52</v>
      </c>
      <c r="H7848" s="7" t="s">
        <v>51827</v>
      </c>
      <c r="I7848">
        <v>35</v>
      </c>
    </row>
    <row r="7849" spans="1:9">
      <c r="A7849" s="9" t="s">
        <v>48978</v>
      </c>
      <c r="B7849" t="s">
        <v>28194</v>
      </c>
      <c r="C7849" t="s">
        <v>51826</v>
      </c>
      <c r="D7849" t="s">
        <v>51578</v>
      </c>
      <c r="E7849" t="s">
        <v>51914</v>
      </c>
      <c r="F7849" t="s">
        <v>51889</v>
      </c>
      <c r="G7849">
        <v>52</v>
      </c>
      <c r="H7849" s="7" t="s">
        <v>51827</v>
      </c>
      <c r="I7849">
        <v>36</v>
      </c>
    </row>
    <row r="7850" spans="1:9">
      <c r="A7850" s="9" t="s">
        <v>48979</v>
      </c>
      <c r="B7850" t="s">
        <v>28194</v>
      </c>
      <c r="C7850" t="s">
        <v>51826</v>
      </c>
      <c r="D7850" t="s">
        <v>51578</v>
      </c>
      <c r="E7850" t="s">
        <v>51914</v>
      </c>
      <c r="F7850" t="s">
        <v>51889</v>
      </c>
      <c r="G7850">
        <v>52</v>
      </c>
      <c r="H7850" s="7" t="s">
        <v>51827</v>
      </c>
      <c r="I7850">
        <v>36</v>
      </c>
    </row>
    <row r="7851" spans="1:9">
      <c r="A7851" s="9" t="s">
        <v>28195</v>
      </c>
      <c r="B7851" t="s">
        <v>28196</v>
      </c>
      <c r="C7851" t="s">
        <v>51826</v>
      </c>
      <c r="D7851" t="s">
        <v>54894</v>
      </c>
      <c r="E7851" t="s">
        <v>51914</v>
      </c>
      <c r="F7851" t="s">
        <v>51890</v>
      </c>
      <c r="G7851">
        <v>52</v>
      </c>
      <c r="H7851" s="7" t="s">
        <v>51827</v>
      </c>
      <c r="I7851">
        <v>37</v>
      </c>
    </row>
    <row r="7852" spans="1:9">
      <c r="A7852" s="9" t="s">
        <v>48980</v>
      </c>
      <c r="B7852" t="s">
        <v>28198</v>
      </c>
      <c r="C7852" t="s">
        <v>51826</v>
      </c>
      <c r="D7852" t="s">
        <v>51579</v>
      </c>
      <c r="E7852" t="s">
        <v>51914</v>
      </c>
      <c r="F7852" t="s">
        <v>51892</v>
      </c>
      <c r="G7852">
        <v>52</v>
      </c>
      <c r="H7852" s="7" t="s">
        <v>51827</v>
      </c>
      <c r="I7852">
        <v>38</v>
      </c>
    </row>
    <row r="7853" spans="1:9">
      <c r="A7853" s="9" t="s">
        <v>48981</v>
      </c>
      <c r="B7853" t="s">
        <v>28198</v>
      </c>
      <c r="C7853" t="s">
        <v>51826</v>
      </c>
      <c r="D7853" t="s">
        <v>51579</v>
      </c>
      <c r="E7853" t="s">
        <v>51914</v>
      </c>
      <c r="F7853" t="s">
        <v>51892</v>
      </c>
      <c r="G7853">
        <v>52</v>
      </c>
      <c r="H7853" s="7" t="s">
        <v>51827</v>
      </c>
      <c r="I7853">
        <v>38</v>
      </c>
    </row>
    <row r="7854" spans="1:9">
      <c r="A7854" s="9" t="s">
        <v>28199</v>
      </c>
      <c r="B7854" t="s">
        <v>28200</v>
      </c>
      <c r="C7854" t="s">
        <v>51826</v>
      </c>
      <c r="D7854" t="s">
        <v>54895</v>
      </c>
      <c r="E7854" t="s">
        <v>51914</v>
      </c>
      <c r="F7854" t="s">
        <v>51893</v>
      </c>
      <c r="G7854">
        <v>52</v>
      </c>
      <c r="H7854" s="7" t="s">
        <v>51827</v>
      </c>
      <c r="I7854">
        <v>39</v>
      </c>
    </row>
    <row r="7855" spans="1:9">
      <c r="A7855" s="9" t="s">
        <v>28201</v>
      </c>
      <c r="B7855" t="s">
        <v>28202</v>
      </c>
      <c r="C7855" t="s">
        <v>51826</v>
      </c>
      <c r="D7855" t="s">
        <v>54896</v>
      </c>
      <c r="E7855" t="s">
        <v>51914</v>
      </c>
      <c r="F7855" t="s">
        <v>51894</v>
      </c>
      <c r="G7855">
        <v>52</v>
      </c>
      <c r="H7855" s="7" t="s">
        <v>51827</v>
      </c>
      <c r="I7855">
        <v>40</v>
      </c>
    </row>
    <row r="7856" spans="1:9">
      <c r="A7856" s="9" t="s">
        <v>28203</v>
      </c>
      <c r="B7856" t="s">
        <v>28204</v>
      </c>
      <c r="C7856" t="s">
        <v>51826</v>
      </c>
      <c r="D7856" t="s">
        <v>54897</v>
      </c>
      <c r="E7856" t="s">
        <v>51914</v>
      </c>
      <c r="F7856" t="s">
        <v>51895</v>
      </c>
      <c r="G7856">
        <v>52</v>
      </c>
      <c r="H7856" s="7" t="s">
        <v>51827</v>
      </c>
      <c r="I7856">
        <v>41</v>
      </c>
    </row>
    <row r="7857" spans="1:9">
      <c r="A7857" s="9" t="s">
        <v>28205</v>
      </c>
      <c r="B7857" t="s">
        <v>28206</v>
      </c>
      <c r="C7857" t="s">
        <v>51826</v>
      </c>
      <c r="D7857" t="s">
        <v>54898</v>
      </c>
      <c r="E7857" t="s">
        <v>51914</v>
      </c>
      <c r="F7857" t="s">
        <v>51897</v>
      </c>
      <c r="G7857">
        <v>52</v>
      </c>
      <c r="H7857" s="7" t="s">
        <v>51827</v>
      </c>
      <c r="I7857">
        <v>42</v>
      </c>
    </row>
    <row r="7858" spans="1:9">
      <c r="A7858" s="9" t="s">
        <v>28207</v>
      </c>
      <c r="B7858" t="s">
        <v>28208</v>
      </c>
      <c r="C7858" t="s">
        <v>51826</v>
      </c>
      <c r="D7858" t="s">
        <v>54899</v>
      </c>
      <c r="E7858" t="s">
        <v>51914</v>
      </c>
      <c r="F7858" t="s">
        <v>51899</v>
      </c>
      <c r="G7858">
        <v>52</v>
      </c>
      <c r="H7858" s="7" t="s">
        <v>51827</v>
      </c>
      <c r="I7858">
        <v>43</v>
      </c>
    </row>
    <row r="7859" spans="1:9">
      <c r="A7859" s="9" t="s">
        <v>28209</v>
      </c>
      <c r="B7859" t="s">
        <v>28210</v>
      </c>
      <c r="C7859" t="s">
        <v>51826</v>
      </c>
      <c r="D7859" t="s">
        <v>54900</v>
      </c>
      <c r="E7859" t="s">
        <v>51914</v>
      </c>
      <c r="F7859" t="s">
        <v>51900</v>
      </c>
      <c r="G7859">
        <v>52</v>
      </c>
      <c r="H7859" s="7" t="s">
        <v>51827</v>
      </c>
      <c r="I7859">
        <v>44</v>
      </c>
    </row>
    <row r="7860" spans="1:9">
      <c r="A7860" s="9" t="s">
        <v>28211</v>
      </c>
      <c r="B7860" t="s">
        <v>28212</v>
      </c>
      <c r="C7860" t="s">
        <v>51826</v>
      </c>
      <c r="D7860" t="s">
        <v>54901</v>
      </c>
      <c r="E7860" t="s">
        <v>51914</v>
      </c>
      <c r="F7860" t="s">
        <v>51901</v>
      </c>
      <c r="G7860">
        <v>52</v>
      </c>
      <c r="H7860" s="7" t="s">
        <v>51827</v>
      </c>
      <c r="I7860">
        <v>45</v>
      </c>
    </row>
    <row r="7861" spans="1:9">
      <c r="A7861" s="9" t="s">
        <v>28213</v>
      </c>
      <c r="B7861" t="s">
        <v>28214</v>
      </c>
      <c r="C7861" t="s">
        <v>51826</v>
      </c>
      <c r="D7861" t="s">
        <v>54902</v>
      </c>
      <c r="E7861" t="s">
        <v>51914</v>
      </c>
      <c r="F7861" t="s">
        <v>51903</v>
      </c>
      <c r="G7861">
        <v>52</v>
      </c>
      <c r="H7861" s="7" t="s">
        <v>51827</v>
      </c>
      <c r="I7861">
        <v>46</v>
      </c>
    </row>
    <row r="7862" spans="1:9">
      <c r="A7862" s="9" t="s">
        <v>28215</v>
      </c>
      <c r="B7862" t="s">
        <v>28216</v>
      </c>
      <c r="C7862" t="s">
        <v>51826</v>
      </c>
      <c r="D7862" t="s">
        <v>54903</v>
      </c>
      <c r="E7862" t="s">
        <v>51914</v>
      </c>
      <c r="F7862" t="s">
        <v>51905</v>
      </c>
      <c r="G7862">
        <v>52</v>
      </c>
      <c r="H7862" s="7" t="s">
        <v>51827</v>
      </c>
      <c r="I7862">
        <v>47</v>
      </c>
    </row>
    <row r="7863" spans="1:9">
      <c r="A7863" s="9" t="s">
        <v>28217</v>
      </c>
      <c r="B7863" t="s">
        <v>28218</v>
      </c>
      <c r="C7863" t="s">
        <v>51826</v>
      </c>
      <c r="D7863" t="s">
        <v>54904</v>
      </c>
      <c r="E7863" t="s">
        <v>51914</v>
      </c>
      <c r="F7863" t="s">
        <v>51907</v>
      </c>
      <c r="G7863">
        <v>52</v>
      </c>
      <c r="H7863" s="7" t="s">
        <v>51827</v>
      </c>
      <c r="I7863">
        <v>48</v>
      </c>
    </row>
    <row r="7864" spans="1:9">
      <c r="A7864" s="9" t="s">
        <v>28219</v>
      </c>
      <c r="B7864" t="s">
        <v>28220</v>
      </c>
      <c r="C7864" t="s">
        <v>51826</v>
      </c>
      <c r="D7864" t="s">
        <v>54905</v>
      </c>
      <c r="E7864" t="s">
        <v>51914</v>
      </c>
      <c r="F7864" t="s">
        <v>51908</v>
      </c>
      <c r="G7864">
        <v>52</v>
      </c>
      <c r="H7864" s="7" t="s">
        <v>51827</v>
      </c>
      <c r="I7864">
        <v>49</v>
      </c>
    </row>
    <row r="7865" spans="1:9">
      <c r="A7865" s="9" t="s">
        <v>48982</v>
      </c>
      <c r="B7865" t="s">
        <v>28222</v>
      </c>
      <c r="C7865" t="s">
        <v>51826</v>
      </c>
      <c r="D7865" t="s">
        <v>51580</v>
      </c>
      <c r="E7865" t="s">
        <v>51916</v>
      </c>
      <c r="F7865" t="s">
        <v>51829</v>
      </c>
      <c r="G7865">
        <v>53</v>
      </c>
      <c r="H7865" s="7" t="s">
        <v>51827</v>
      </c>
      <c r="I7865">
        <v>1</v>
      </c>
    </row>
    <row r="7866" spans="1:9">
      <c r="A7866" s="9" t="s">
        <v>48983</v>
      </c>
      <c r="B7866" t="s">
        <v>28222</v>
      </c>
      <c r="C7866" t="s">
        <v>51826</v>
      </c>
      <c r="D7866" t="s">
        <v>51580</v>
      </c>
      <c r="E7866" t="s">
        <v>51916</v>
      </c>
      <c r="F7866" t="s">
        <v>51829</v>
      </c>
      <c r="G7866">
        <v>53</v>
      </c>
      <c r="H7866" s="7" t="s">
        <v>51827</v>
      </c>
      <c r="I7866">
        <v>1</v>
      </c>
    </row>
    <row r="7867" spans="1:9">
      <c r="A7867" s="9" t="s">
        <v>28223</v>
      </c>
      <c r="B7867" t="s">
        <v>28224</v>
      </c>
      <c r="C7867" t="s">
        <v>51826</v>
      </c>
      <c r="D7867" t="s">
        <v>54906</v>
      </c>
      <c r="E7867" t="s">
        <v>51916</v>
      </c>
      <c r="F7867" t="s">
        <v>51831</v>
      </c>
      <c r="G7867">
        <v>53</v>
      </c>
      <c r="H7867" s="7" t="s">
        <v>51827</v>
      </c>
      <c r="I7867">
        <v>2</v>
      </c>
    </row>
    <row r="7868" spans="1:9">
      <c r="A7868" s="9" t="s">
        <v>28225</v>
      </c>
      <c r="B7868" t="s">
        <v>28226</v>
      </c>
      <c r="C7868" t="s">
        <v>51826</v>
      </c>
      <c r="D7868" t="s">
        <v>54907</v>
      </c>
      <c r="E7868" t="s">
        <v>51916</v>
      </c>
      <c r="F7868" t="s">
        <v>51833</v>
      </c>
      <c r="G7868">
        <v>53</v>
      </c>
      <c r="H7868" s="7" t="s">
        <v>51827</v>
      </c>
      <c r="I7868">
        <v>3</v>
      </c>
    </row>
    <row r="7869" spans="1:9">
      <c r="A7869" s="9" t="s">
        <v>28227</v>
      </c>
      <c r="B7869" t="s">
        <v>28228</v>
      </c>
      <c r="C7869" t="s">
        <v>51826</v>
      </c>
      <c r="D7869" t="s">
        <v>54908</v>
      </c>
      <c r="E7869" t="s">
        <v>51916</v>
      </c>
      <c r="F7869" t="s">
        <v>51835</v>
      </c>
      <c r="G7869">
        <v>53</v>
      </c>
      <c r="H7869" s="7" t="s">
        <v>51827</v>
      </c>
      <c r="I7869">
        <v>4</v>
      </c>
    </row>
    <row r="7870" spans="1:9">
      <c r="A7870" s="9" t="s">
        <v>28229</v>
      </c>
      <c r="B7870" t="s">
        <v>28230</v>
      </c>
      <c r="C7870" t="s">
        <v>51826</v>
      </c>
      <c r="D7870" t="s">
        <v>54909</v>
      </c>
      <c r="E7870" t="s">
        <v>51916</v>
      </c>
      <c r="F7870" t="s">
        <v>51837</v>
      </c>
      <c r="G7870">
        <v>53</v>
      </c>
      <c r="H7870" s="7" t="s">
        <v>51827</v>
      </c>
      <c r="I7870">
        <v>5</v>
      </c>
    </row>
    <row r="7871" spans="1:9">
      <c r="A7871" s="9" t="s">
        <v>28231</v>
      </c>
      <c r="B7871" t="s">
        <v>28232</v>
      </c>
      <c r="C7871" t="s">
        <v>51826</v>
      </c>
      <c r="D7871" t="s">
        <v>54910</v>
      </c>
      <c r="E7871" t="s">
        <v>51916</v>
      </c>
      <c r="F7871" t="s">
        <v>51839</v>
      </c>
      <c r="G7871">
        <v>53</v>
      </c>
      <c r="H7871" s="7" t="s">
        <v>51827</v>
      </c>
      <c r="I7871">
        <v>6</v>
      </c>
    </row>
    <row r="7872" spans="1:9">
      <c r="A7872" s="9" t="s">
        <v>28233</v>
      </c>
      <c r="B7872" t="s">
        <v>28234</v>
      </c>
      <c r="C7872" t="s">
        <v>51826</v>
      </c>
      <c r="D7872" t="s">
        <v>54911</v>
      </c>
      <c r="E7872" t="s">
        <v>51916</v>
      </c>
      <c r="F7872" t="s">
        <v>51841</v>
      </c>
      <c r="G7872">
        <v>53</v>
      </c>
      <c r="H7872" s="7" t="s">
        <v>51827</v>
      </c>
      <c r="I7872">
        <v>7</v>
      </c>
    </row>
    <row r="7873" spans="1:9">
      <c r="A7873" s="9" t="s">
        <v>28235</v>
      </c>
      <c r="B7873" t="s">
        <v>28236</v>
      </c>
      <c r="C7873" t="s">
        <v>51826</v>
      </c>
      <c r="D7873" t="s">
        <v>54912</v>
      </c>
      <c r="E7873" t="s">
        <v>51916</v>
      </c>
      <c r="F7873" t="s">
        <v>51848</v>
      </c>
      <c r="G7873">
        <v>53</v>
      </c>
      <c r="H7873" s="7" t="s">
        <v>51827</v>
      </c>
      <c r="I7873">
        <v>8</v>
      </c>
    </row>
    <row r="7874" spans="1:9">
      <c r="A7874" s="9" t="s">
        <v>28237</v>
      </c>
      <c r="B7874" t="s">
        <v>28238</v>
      </c>
      <c r="C7874" t="s">
        <v>51826</v>
      </c>
      <c r="D7874" t="s">
        <v>54913</v>
      </c>
      <c r="E7874" t="s">
        <v>51916</v>
      </c>
      <c r="F7874" t="s">
        <v>51850</v>
      </c>
      <c r="G7874">
        <v>53</v>
      </c>
      <c r="H7874" s="7" t="s">
        <v>51827</v>
      </c>
      <c r="I7874">
        <v>9</v>
      </c>
    </row>
    <row r="7875" spans="1:9">
      <c r="A7875" s="9" t="s">
        <v>28239</v>
      </c>
      <c r="B7875" t="s">
        <v>28240</v>
      </c>
      <c r="C7875" t="s">
        <v>51826</v>
      </c>
      <c r="D7875" t="s">
        <v>54914</v>
      </c>
      <c r="E7875" t="s">
        <v>51916</v>
      </c>
      <c r="F7875" t="s">
        <v>51852</v>
      </c>
      <c r="G7875">
        <v>53</v>
      </c>
      <c r="H7875" s="7" t="s">
        <v>51827</v>
      </c>
      <c r="I7875">
        <v>10</v>
      </c>
    </row>
    <row r="7876" spans="1:9">
      <c r="A7876" s="9" t="s">
        <v>28241</v>
      </c>
      <c r="B7876" t="s">
        <v>28242</v>
      </c>
      <c r="C7876" t="s">
        <v>51826</v>
      </c>
      <c r="D7876" t="s">
        <v>54915</v>
      </c>
      <c r="E7876" t="s">
        <v>51916</v>
      </c>
      <c r="F7876" t="s">
        <v>51854</v>
      </c>
      <c r="G7876">
        <v>53</v>
      </c>
      <c r="H7876" s="7" t="s">
        <v>51827</v>
      </c>
      <c r="I7876">
        <v>11</v>
      </c>
    </row>
    <row r="7877" spans="1:9">
      <c r="A7877" s="9" t="s">
        <v>28243</v>
      </c>
      <c r="B7877" t="s">
        <v>28244</v>
      </c>
      <c r="C7877" t="s">
        <v>51826</v>
      </c>
      <c r="D7877" t="s">
        <v>54916</v>
      </c>
      <c r="E7877" t="s">
        <v>51916</v>
      </c>
      <c r="F7877" t="s">
        <v>51856</v>
      </c>
      <c r="G7877">
        <v>53</v>
      </c>
      <c r="H7877" s="7" t="s">
        <v>51827</v>
      </c>
      <c r="I7877">
        <v>12</v>
      </c>
    </row>
    <row r="7878" spans="1:9">
      <c r="A7878" s="9" t="s">
        <v>28245</v>
      </c>
      <c r="B7878" t="s">
        <v>28246</v>
      </c>
      <c r="C7878" t="s">
        <v>51826</v>
      </c>
      <c r="D7878" t="s">
        <v>54917</v>
      </c>
      <c r="E7878" t="s">
        <v>51916</v>
      </c>
      <c r="F7878" t="s">
        <v>51858</v>
      </c>
      <c r="G7878">
        <v>53</v>
      </c>
      <c r="H7878" s="7" t="s">
        <v>51827</v>
      </c>
      <c r="I7878">
        <v>13</v>
      </c>
    </row>
    <row r="7879" spans="1:9">
      <c r="A7879" s="9" t="s">
        <v>28247</v>
      </c>
      <c r="B7879" t="s">
        <v>28248</v>
      </c>
      <c r="C7879" t="s">
        <v>51826</v>
      </c>
      <c r="D7879" t="s">
        <v>54918</v>
      </c>
      <c r="E7879" t="s">
        <v>51916</v>
      </c>
      <c r="F7879" t="s">
        <v>51860</v>
      </c>
      <c r="G7879">
        <v>53</v>
      </c>
      <c r="H7879" s="7" t="s">
        <v>51827</v>
      </c>
      <c r="I7879">
        <v>14</v>
      </c>
    </row>
    <row r="7880" spans="1:9">
      <c r="A7880" s="9" t="s">
        <v>28249</v>
      </c>
      <c r="B7880" t="s">
        <v>28250</v>
      </c>
      <c r="C7880" t="s">
        <v>51826</v>
      </c>
      <c r="D7880" t="s">
        <v>54919</v>
      </c>
      <c r="E7880" t="s">
        <v>51916</v>
      </c>
      <c r="F7880" t="s">
        <v>51862</v>
      </c>
      <c r="G7880">
        <v>53</v>
      </c>
      <c r="H7880" s="7" t="s">
        <v>51827</v>
      </c>
      <c r="I7880">
        <v>15</v>
      </c>
    </row>
    <row r="7881" spans="1:9">
      <c r="A7881" s="9" t="s">
        <v>28251</v>
      </c>
      <c r="B7881" t="s">
        <v>28252</v>
      </c>
      <c r="C7881" t="s">
        <v>51826</v>
      </c>
      <c r="D7881" t="s">
        <v>54920</v>
      </c>
      <c r="E7881" t="s">
        <v>51916</v>
      </c>
      <c r="F7881" t="s">
        <v>51864</v>
      </c>
      <c r="G7881">
        <v>53</v>
      </c>
      <c r="H7881" s="7" t="s">
        <v>51827</v>
      </c>
      <c r="I7881">
        <v>16</v>
      </c>
    </row>
    <row r="7882" spans="1:9">
      <c r="A7882" s="9" t="s">
        <v>28253</v>
      </c>
      <c r="B7882" t="s">
        <v>28254</v>
      </c>
      <c r="C7882" t="s">
        <v>51826</v>
      </c>
      <c r="D7882" t="s">
        <v>54921</v>
      </c>
      <c r="E7882" t="s">
        <v>51916</v>
      </c>
      <c r="F7882" t="s">
        <v>51865</v>
      </c>
      <c r="G7882">
        <v>53</v>
      </c>
      <c r="H7882" s="7" t="s">
        <v>51827</v>
      </c>
      <c r="I7882">
        <v>17</v>
      </c>
    </row>
    <row r="7883" spans="1:9">
      <c r="A7883" s="9" t="s">
        <v>28255</v>
      </c>
      <c r="B7883" t="s">
        <v>28256</v>
      </c>
      <c r="C7883" t="s">
        <v>51826</v>
      </c>
      <c r="D7883" t="s">
        <v>54922</v>
      </c>
      <c r="E7883" t="s">
        <v>51916</v>
      </c>
      <c r="F7883" t="s">
        <v>51867</v>
      </c>
      <c r="G7883">
        <v>53</v>
      </c>
      <c r="H7883" s="7" t="s">
        <v>51827</v>
      </c>
      <c r="I7883">
        <v>18</v>
      </c>
    </row>
    <row r="7884" spans="1:9">
      <c r="A7884" s="9" t="s">
        <v>28257</v>
      </c>
      <c r="B7884" t="s">
        <v>28258</v>
      </c>
      <c r="C7884" t="s">
        <v>51826</v>
      </c>
      <c r="D7884" t="s">
        <v>54923</v>
      </c>
      <c r="E7884" t="s">
        <v>51916</v>
      </c>
      <c r="F7884" t="s">
        <v>51868</v>
      </c>
      <c r="G7884">
        <v>53</v>
      </c>
      <c r="H7884" s="7" t="s">
        <v>51827</v>
      </c>
      <c r="I7884">
        <v>19</v>
      </c>
    </row>
    <row r="7885" spans="1:9">
      <c r="A7885" s="9" t="s">
        <v>28259</v>
      </c>
      <c r="B7885" t="s">
        <v>28260</v>
      </c>
      <c r="C7885" t="s">
        <v>51826</v>
      </c>
      <c r="D7885" t="s">
        <v>54924</v>
      </c>
      <c r="E7885" t="s">
        <v>51916</v>
      </c>
      <c r="F7885" t="s">
        <v>51869</v>
      </c>
      <c r="G7885">
        <v>53</v>
      </c>
      <c r="H7885" s="7" t="s">
        <v>51827</v>
      </c>
      <c r="I7885">
        <v>20</v>
      </c>
    </row>
    <row r="7886" spans="1:9">
      <c r="A7886" s="9" t="s">
        <v>28261</v>
      </c>
      <c r="B7886" t="s">
        <v>28262</v>
      </c>
      <c r="C7886" t="s">
        <v>51826</v>
      </c>
      <c r="D7886" t="s">
        <v>54925</v>
      </c>
      <c r="E7886" t="s">
        <v>51916</v>
      </c>
      <c r="F7886" t="s">
        <v>51871</v>
      </c>
      <c r="G7886">
        <v>53</v>
      </c>
      <c r="H7886" s="7" t="s">
        <v>51827</v>
      </c>
      <c r="I7886">
        <v>21</v>
      </c>
    </row>
    <row r="7887" spans="1:9">
      <c r="A7887" s="9" t="s">
        <v>28263</v>
      </c>
      <c r="B7887" t="s">
        <v>28264</v>
      </c>
      <c r="C7887" t="s">
        <v>51826</v>
      </c>
      <c r="D7887" t="s">
        <v>54926</v>
      </c>
      <c r="E7887" t="s">
        <v>51916</v>
      </c>
      <c r="F7887" t="s">
        <v>51872</v>
      </c>
      <c r="G7887">
        <v>53</v>
      </c>
      <c r="H7887" s="7" t="s">
        <v>51827</v>
      </c>
      <c r="I7887">
        <v>22</v>
      </c>
    </row>
    <row r="7888" spans="1:9">
      <c r="A7888" s="9" t="s">
        <v>48984</v>
      </c>
      <c r="B7888" t="s">
        <v>28266</v>
      </c>
      <c r="C7888" t="s">
        <v>51826</v>
      </c>
      <c r="D7888" t="s">
        <v>51581</v>
      </c>
      <c r="E7888" t="s">
        <v>51916</v>
      </c>
      <c r="F7888" t="s">
        <v>51873</v>
      </c>
      <c r="G7888">
        <v>53</v>
      </c>
      <c r="H7888" s="7" t="s">
        <v>51827</v>
      </c>
      <c r="I7888">
        <v>23</v>
      </c>
    </row>
    <row r="7889" spans="1:9">
      <c r="A7889" s="9" t="s">
        <v>48985</v>
      </c>
      <c r="B7889" t="s">
        <v>28266</v>
      </c>
      <c r="C7889" t="s">
        <v>51826</v>
      </c>
      <c r="D7889" t="s">
        <v>51581</v>
      </c>
      <c r="E7889" t="s">
        <v>51916</v>
      </c>
      <c r="F7889" t="s">
        <v>51873</v>
      </c>
      <c r="G7889">
        <v>53</v>
      </c>
      <c r="H7889" s="7" t="s">
        <v>51827</v>
      </c>
      <c r="I7889">
        <v>23</v>
      </c>
    </row>
    <row r="7890" spans="1:9">
      <c r="A7890" s="9" t="s">
        <v>48986</v>
      </c>
      <c r="B7890" t="s">
        <v>28266</v>
      </c>
      <c r="C7890" t="s">
        <v>51826</v>
      </c>
      <c r="D7890" t="s">
        <v>51581</v>
      </c>
      <c r="E7890" t="s">
        <v>51916</v>
      </c>
      <c r="F7890" t="s">
        <v>51873</v>
      </c>
      <c r="G7890">
        <v>53</v>
      </c>
      <c r="H7890" s="7" t="s">
        <v>51827</v>
      </c>
      <c r="I7890">
        <v>23</v>
      </c>
    </row>
    <row r="7891" spans="1:9">
      <c r="A7891" s="9" t="s">
        <v>28267</v>
      </c>
      <c r="B7891" t="s">
        <v>28268</v>
      </c>
      <c r="C7891" t="s">
        <v>51826</v>
      </c>
      <c r="D7891" t="s">
        <v>54927</v>
      </c>
      <c r="E7891" t="s">
        <v>51916</v>
      </c>
      <c r="F7891" t="s">
        <v>51874</v>
      </c>
      <c r="G7891">
        <v>53</v>
      </c>
      <c r="H7891" s="7" t="s">
        <v>51827</v>
      </c>
      <c r="I7891">
        <v>24</v>
      </c>
    </row>
    <row r="7892" spans="1:9">
      <c r="A7892" s="9" t="s">
        <v>28269</v>
      </c>
      <c r="B7892" t="s">
        <v>28270</v>
      </c>
      <c r="C7892" t="s">
        <v>51826</v>
      </c>
      <c r="D7892" t="s">
        <v>54928</v>
      </c>
      <c r="E7892" t="s">
        <v>51916</v>
      </c>
      <c r="F7892" t="s">
        <v>51875</v>
      </c>
      <c r="G7892">
        <v>53</v>
      </c>
      <c r="H7892" s="7" t="s">
        <v>51827</v>
      </c>
      <c r="I7892">
        <v>25</v>
      </c>
    </row>
    <row r="7893" spans="1:9">
      <c r="A7893" s="9" t="s">
        <v>28271</v>
      </c>
      <c r="B7893" t="s">
        <v>28272</v>
      </c>
      <c r="C7893" t="s">
        <v>51826</v>
      </c>
      <c r="D7893" t="s">
        <v>54929</v>
      </c>
      <c r="E7893" t="s">
        <v>51916</v>
      </c>
      <c r="F7893" t="s">
        <v>51876</v>
      </c>
      <c r="G7893">
        <v>53</v>
      </c>
      <c r="H7893" s="7" t="s">
        <v>51827</v>
      </c>
      <c r="I7893">
        <v>26</v>
      </c>
    </row>
    <row r="7894" spans="1:9">
      <c r="A7894" s="9" t="s">
        <v>28273</v>
      </c>
      <c r="B7894" t="s">
        <v>28274</v>
      </c>
      <c r="C7894" t="s">
        <v>51826</v>
      </c>
      <c r="D7894" t="s">
        <v>54930</v>
      </c>
      <c r="E7894" t="s">
        <v>51916</v>
      </c>
      <c r="F7894" t="s">
        <v>51877</v>
      </c>
      <c r="G7894">
        <v>53</v>
      </c>
      <c r="H7894" s="7" t="s">
        <v>51827</v>
      </c>
      <c r="I7894">
        <v>27</v>
      </c>
    </row>
    <row r="7895" spans="1:9">
      <c r="A7895" s="9" t="s">
        <v>48987</v>
      </c>
      <c r="B7895" t="s">
        <v>28276</v>
      </c>
      <c r="C7895" t="s">
        <v>51826</v>
      </c>
      <c r="D7895" t="s">
        <v>51582</v>
      </c>
      <c r="E7895" t="s">
        <v>51916</v>
      </c>
      <c r="F7895" t="s">
        <v>51879</v>
      </c>
      <c r="G7895">
        <v>53</v>
      </c>
      <c r="H7895" s="7" t="s">
        <v>51827</v>
      </c>
      <c r="I7895">
        <v>28</v>
      </c>
    </row>
    <row r="7896" spans="1:9">
      <c r="A7896" s="9" t="s">
        <v>48988</v>
      </c>
      <c r="B7896" t="s">
        <v>28276</v>
      </c>
      <c r="C7896" t="s">
        <v>51826</v>
      </c>
      <c r="D7896" t="s">
        <v>51582</v>
      </c>
      <c r="E7896" t="s">
        <v>51916</v>
      </c>
      <c r="F7896" t="s">
        <v>51879</v>
      </c>
      <c r="G7896">
        <v>53</v>
      </c>
      <c r="H7896" s="7" t="s">
        <v>51827</v>
      </c>
      <c r="I7896">
        <v>28</v>
      </c>
    </row>
    <row r="7897" spans="1:9">
      <c r="A7897" s="9" t="s">
        <v>28277</v>
      </c>
      <c r="B7897" t="s">
        <v>28278</v>
      </c>
      <c r="C7897" t="s">
        <v>51826</v>
      </c>
      <c r="D7897" t="s">
        <v>54931</v>
      </c>
      <c r="E7897" t="s">
        <v>51916</v>
      </c>
      <c r="F7897" t="s">
        <v>51880</v>
      </c>
      <c r="G7897">
        <v>53</v>
      </c>
      <c r="H7897" s="7" t="s">
        <v>51827</v>
      </c>
      <c r="I7897">
        <v>29</v>
      </c>
    </row>
    <row r="7898" spans="1:9">
      <c r="A7898" s="9" t="s">
        <v>48989</v>
      </c>
      <c r="B7898" t="s">
        <v>28280</v>
      </c>
      <c r="C7898" t="s">
        <v>51826</v>
      </c>
      <c r="D7898" t="s">
        <v>51583</v>
      </c>
      <c r="E7898" t="s">
        <v>51916</v>
      </c>
      <c r="F7898" t="s">
        <v>51881</v>
      </c>
      <c r="G7898">
        <v>53</v>
      </c>
      <c r="H7898" s="7" t="s">
        <v>51827</v>
      </c>
      <c r="I7898">
        <v>30</v>
      </c>
    </row>
    <row r="7899" spans="1:9">
      <c r="A7899" s="9" t="s">
        <v>48990</v>
      </c>
      <c r="B7899" t="s">
        <v>28280</v>
      </c>
      <c r="C7899" t="s">
        <v>51826</v>
      </c>
      <c r="D7899" t="s">
        <v>51583</v>
      </c>
      <c r="E7899" t="s">
        <v>51916</v>
      </c>
      <c r="F7899" t="s">
        <v>51881</v>
      </c>
      <c r="G7899">
        <v>53</v>
      </c>
      <c r="H7899" s="7" t="s">
        <v>51827</v>
      </c>
      <c r="I7899">
        <v>30</v>
      </c>
    </row>
    <row r="7900" spans="1:9">
      <c r="A7900" s="9" t="s">
        <v>28281</v>
      </c>
      <c r="B7900" t="s">
        <v>28282</v>
      </c>
      <c r="C7900" t="s">
        <v>51826</v>
      </c>
      <c r="D7900" t="s">
        <v>54932</v>
      </c>
      <c r="E7900" t="s">
        <v>51916</v>
      </c>
      <c r="F7900" t="s">
        <v>51883</v>
      </c>
      <c r="G7900">
        <v>53</v>
      </c>
      <c r="H7900" s="7" t="s">
        <v>51827</v>
      </c>
      <c r="I7900">
        <v>31</v>
      </c>
    </row>
    <row r="7901" spans="1:9">
      <c r="A7901" s="9" t="s">
        <v>48991</v>
      </c>
      <c r="B7901" t="s">
        <v>28284</v>
      </c>
      <c r="C7901" t="s">
        <v>51826</v>
      </c>
      <c r="D7901" t="s">
        <v>51584</v>
      </c>
      <c r="E7901" t="s">
        <v>51916</v>
      </c>
      <c r="F7901" t="s">
        <v>51884</v>
      </c>
      <c r="G7901">
        <v>53</v>
      </c>
      <c r="H7901" s="7" t="s">
        <v>51827</v>
      </c>
      <c r="I7901">
        <v>32</v>
      </c>
    </row>
    <row r="7902" spans="1:9">
      <c r="A7902" s="9" t="s">
        <v>48992</v>
      </c>
      <c r="B7902" t="s">
        <v>28284</v>
      </c>
      <c r="C7902" t="s">
        <v>51826</v>
      </c>
      <c r="D7902" t="s">
        <v>51584</v>
      </c>
      <c r="E7902" t="s">
        <v>51916</v>
      </c>
      <c r="F7902" t="s">
        <v>51884</v>
      </c>
      <c r="G7902">
        <v>53</v>
      </c>
      <c r="H7902" s="7" t="s">
        <v>51827</v>
      </c>
      <c r="I7902">
        <v>32</v>
      </c>
    </row>
    <row r="7903" spans="1:9">
      <c r="A7903" s="9" t="s">
        <v>48993</v>
      </c>
      <c r="B7903" t="s">
        <v>28284</v>
      </c>
      <c r="C7903" t="s">
        <v>51826</v>
      </c>
      <c r="D7903" t="s">
        <v>51584</v>
      </c>
      <c r="E7903" t="s">
        <v>51916</v>
      </c>
      <c r="F7903" t="s">
        <v>51884</v>
      </c>
      <c r="G7903">
        <v>53</v>
      </c>
      <c r="H7903" s="7" t="s">
        <v>51827</v>
      </c>
      <c r="I7903">
        <v>32</v>
      </c>
    </row>
    <row r="7904" spans="1:9">
      <c r="A7904" s="9" t="s">
        <v>48994</v>
      </c>
      <c r="B7904" t="s">
        <v>28284</v>
      </c>
      <c r="C7904" t="s">
        <v>51826</v>
      </c>
      <c r="D7904" t="s">
        <v>51584</v>
      </c>
      <c r="E7904" t="s">
        <v>51916</v>
      </c>
      <c r="F7904" t="s">
        <v>51884</v>
      </c>
      <c r="G7904">
        <v>53</v>
      </c>
      <c r="H7904" s="7" t="s">
        <v>51827</v>
      </c>
      <c r="I7904">
        <v>32</v>
      </c>
    </row>
    <row r="7905" spans="1:9">
      <c r="A7905" s="9" t="s">
        <v>48995</v>
      </c>
      <c r="B7905" t="s">
        <v>28284</v>
      </c>
      <c r="C7905" t="s">
        <v>51826</v>
      </c>
      <c r="D7905" t="s">
        <v>51584</v>
      </c>
      <c r="E7905" t="s">
        <v>51916</v>
      </c>
      <c r="F7905" t="s">
        <v>51884</v>
      </c>
      <c r="G7905">
        <v>53</v>
      </c>
      <c r="H7905" s="7" t="s">
        <v>51827</v>
      </c>
      <c r="I7905">
        <v>32</v>
      </c>
    </row>
    <row r="7906" spans="1:9">
      <c r="A7906" s="9" t="s">
        <v>28285</v>
      </c>
      <c r="B7906" t="s">
        <v>28286</v>
      </c>
      <c r="C7906" t="s">
        <v>51826</v>
      </c>
      <c r="D7906" t="s">
        <v>54933</v>
      </c>
      <c r="E7906" t="s">
        <v>51916</v>
      </c>
      <c r="F7906" t="s">
        <v>51885</v>
      </c>
      <c r="G7906">
        <v>53</v>
      </c>
      <c r="H7906" s="7" t="s">
        <v>51827</v>
      </c>
      <c r="I7906">
        <v>33</v>
      </c>
    </row>
    <row r="7907" spans="1:9">
      <c r="A7907" s="9" t="s">
        <v>28287</v>
      </c>
      <c r="B7907" t="s">
        <v>28288</v>
      </c>
      <c r="C7907" t="s">
        <v>51826</v>
      </c>
      <c r="D7907" t="s">
        <v>54934</v>
      </c>
      <c r="E7907" t="s">
        <v>51916</v>
      </c>
      <c r="F7907" t="s">
        <v>51887</v>
      </c>
      <c r="G7907">
        <v>53</v>
      </c>
      <c r="H7907" s="7" t="s">
        <v>51827</v>
      </c>
      <c r="I7907">
        <v>34</v>
      </c>
    </row>
    <row r="7908" spans="1:9">
      <c r="A7908" s="9" t="s">
        <v>28289</v>
      </c>
      <c r="B7908" t="s">
        <v>28290</v>
      </c>
      <c r="C7908" t="s">
        <v>51826</v>
      </c>
      <c r="D7908" t="s">
        <v>54935</v>
      </c>
      <c r="E7908" t="s">
        <v>51916</v>
      </c>
      <c r="F7908" t="s">
        <v>51888</v>
      </c>
      <c r="G7908">
        <v>53</v>
      </c>
      <c r="H7908" s="7" t="s">
        <v>51827</v>
      </c>
      <c r="I7908">
        <v>35</v>
      </c>
    </row>
    <row r="7909" spans="1:9">
      <c r="A7909" s="9" t="s">
        <v>28291</v>
      </c>
      <c r="B7909" t="s">
        <v>28292</v>
      </c>
      <c r="C7909" t="s">
        <v>51826</v>
      </c>
      <c r="D7909" t="s">
        <v>54936</v>
      </c>
      <c r="E7909" t="s">
        <v>51916</v>
      </c>
      <c r="F7909" t="s">
        <v>51889</v>
      </c>
      <c r="G7909">
        <v>53</v>
      </c>
      <c r="H7909" s="7" t="s">
        <v>51827</v>
      </c>
      <c r="I7909">
        <v>36</v>
      </c>
    </row>
    <row r="7910" spans="1:9">
      <c r="A7910" s="9" t="s">
        <v>28293</v>
      </c>
      <c r="B7910" t="s">
        <v>28294</v>
      </c>
      <c r="C7910" t="s">
        <v>51826</v>
      </c>
      <c r="D7910" t="s">
        <v>54937</v>
      </c>
      <c r="E7910" t="s">
        <v>51916</v>
      </c>
      <c r="F7910" t="s">
        <v>51890</v>
      </c>
      <c r="G7910">
        <v>53</v>
      </c>
      <c r="H7910" s="7" t="s">
        <v>51827</v>
      </c>
      <c r="I7910">
        <v>37</v>
      </c>
    </row>
    <row r="7911" spans="1:9">
      <c r="A7911" s="9" t="s">
        <v>28295</v>
      </c>
      <c r="B7911" t="s">
        <v>28296</v>
      </c>
      <c r="C7911" t="s">
        <v>51826</v>
      </c>
      <c r="D7911" t="s">
        <v>54938</v>
      </c>
      <c r="E7911" t="s">
        <v>51916</v>
      </c>
      <c r="F7911" t="s">
        <v>51892</v>
      </c>
      <c r="G7911">
        <v>53</v>
      </c>
      <c r="H7911" s="7" t="s">
        <v>51827</v>
      </c>
      <c r="I7911">
        <v>38</v>
      </c>
    </row>
    <row r="7912" spans="1:9">
      <c r="A7912" s="9" t="s">
        <v>28297</v>
      </c>
      <c r="B7912" t="s">
        <v>28298</v>
      </c>
      <c r="C7912" t="s">
        <v>51826</v>
      </c>
      <c r="D7912" t="s">
        <v>54939</v>
      </c>
      <c r="E7912" t="s">
        <v>51916</v>
      </c>
      <c r="F7912" t="s">
        <v>51893</v>
      </c>
      <c r="G7912">
        <v>53</v>
      </c>
      <c r="H7912" s="7" t="s">
        <v>51827</v>
      </c>
      <c r="I7912">
        <v>39</v>
      </c>
    </row>
    <row r="7913" spans="1:9">
      <c r="A7913" s="9" t="s">
        <v>28299</v>
      </c>
      <c r="B7913" t="s">
        <v>28300</v>
      </c>
      <c r="C7913" t="s">
        <v>51826</v>
      </c>
      <c r="D7913" t="s">
        <v>54940</v>
      </c>
      <c r="E7913" t="s">
        <v>51916</v>
      </c>
      <c r="F7913" t="s">
        <v>51894</v>
      </c>
      <c r="G7913">
        <v>53</v>
      </c>
      <c r="H7913" s="7" t="s">
        <v>51827</v>
      </c>
      <c r="I7913">
        <v>40</v>
      </c>
    </row>
    <row r="7914" spans="1:9">
      <c r="A7914" s="9" t="s">
        <v>28301</v>
      </c>
      <c r="B7914" t="s">
        <v>28302</v>
      </c>
      <c r="C7914" t="s">
        <v>51826</v>
      </c>
      <c r="D7914" t="s">
        <v>54941</v>
      </c>
      <c r="E7914" t="s">
        <v>51916</v>
      </c>
      <c r="F7914" t="s">
        <v>51895</v>
      </c>
      <c r="G7914">
        <v>53</v>
      </c>
      <c r="H7914" s="7" t="s">
        <v>51827</v>
      </c>
      <c r="I7914">
        <v>41</v>
      </c>
    </row>
    <row r="7915" spans="1:9">
      <c r="A7915" s="9" t="s">
        <v>28303</v>
      </c>
      <c r="B7915" t="s">
        <v>28304</v>
      </c>
      <c r="C7915" t="s">
        <v>51826</v>
      </c>
      <c r="D7915" t="s">
        <v>54942</v>
      </c>
      <c r="E7915" t="s">
        <v>51916</v>
      </c>
      <c r="F7915" t="s">
        <v>51897</v>
      </c>
      <c r="G7915">
        <v>53</v>
      </c>
      <c r="H7915" s="7" t="s">
        <v>51827</v>
      </c>
      <c r="I7915">
        <v>42</v>
      </c>
    </row>
    <row r="7916" spans="1:9">
      <c r="A7916" s="9" t="s">
        <v>28305</v>
      </c>
      <c r="B7916" t="s">
        <v>28306</v>
      </c>
      <c r="C7916" t="s">
        <v>51826</v>
      </c>
      <c r="D7916" t="s">
        <v>54943</v>
      </c>
      <c r="E7916" t="s">
        <v>51916</v>
      </c>
      <c r="F7916" t="s">
        <v>51899</v>
      </c>
      <c r="G7916">
        <v>53</v>
      </c>
      <c r="H7916" s="7" t="s">
        <v>51827</v>
      </c>
      <c r="I7916">
        <v>43</v>
      </c>
    </row>
    <row r="7917" spans="1:9">
      <c r="A7917" s="9" t="s">
        <v>28307</v>
      </c>
      <c r="B7917" t="s">
        <v>28308</v>
      </c>
      <c r="C7917" t="s">
        <v>51826</v>
      </c>
      <c r="D7917" t="s">
        <v>54944</v>
      </c>
      <c r="E7917" t="s">
        <v>51916</v>
      </c>
      <c r="F7917" t="s">
        <v>51900</v>
      </c>
      <c r="G7917">
        <v>53</v>
      </c>
      <c r="H7917" s="7" t="s">
        <v>51827</v>
      </c>
      <c r="I7917">
        <v>44</v>
      </c>
    </row>
    <row r="7918" spans="1:9">
      <c r="A7918" s="9" t="s">
        <v>28309</v>
      </c>
      <c r="B7918" t="s">
        <v>28310</v>
      </c>
      <c r="C7918" t="s">
        <v>51826</v>
      </c>
      <c r="D7918" t="s">
        <v>54945</v>
      </c>
      <c r="E7918" t="s">
        <v>51916</v>
      </c>
      <c r="F7918" t="s">
        <v>51901</v>
      </c>
      <c r="G7918">
        <v>53</v>
      </c>
      <c r="H7918" s="7" t="s">
        <v>51827</v>
      </c>
      <c r="I7918">
        <v>45</v>
      </c>
    </row>
    <row r="7919" spans="1:9">
      <c r="A7919" s="9" t="s">
        <v>28311</v>
      </c>
      <c r="B7919" t="s">
        <v>28312</v>
      </c>
      <c r="C7919" t="s">
        <v>51826</v>
      </c>
      <c r="D7919" t="s">
        <v>54946</v>
      </c>
      <c r="E7919" t="s">
        <v>51916</v>
      </c>
      <c r="F7919" t="s">
        <v>51903</v>
      </c>
      <c r="G7919">
        <v>53</v>
      </c>
      <c r="H7919" s="7" t="s">
        <v>51827</v>
      </c>
      <c r="I7919">
        <v>46</v>
      </c>
    </row>
    <row r="7920" spans="1:9">
      <c r="A7920" s="9" t="s">
        <v>28313</v>
      </c>
      <c r="B7920" t="s">
        <v>28314</v>
      </c>
      <c r="C7920" t="s">
        <v>51826</v>
      </c>
      <c r="D7920" t="s">
        <v>54947</v>
      </c>
      <c r="E7920" t="s">
        <v>51916</v>
      </c>
      <c r="F7920" t="s">
        <v>51905</v>
      </c>
      <c r="G7920">
        <v>53</v>
      </c>
      <c r="H7920" s="7" t="s">
        <v>51827</v>
      </c>
      <c r="I7920">
        <v>47</v>
      </c>
    </row>
    <row r="7921" spans="1:9">
      <c r="A7921" s="9" t="s">
        <v>28315</v>
      </c>
      <c r="B7921" t="s">
        <v>28316</v>
      </c>
      <c r="C7921" t="s">
        <v>51826</v>
      </c>
      <c r="D7921" t="s">
        <v>54948</v>
      </c>
      <c r="E7921" t="s">
        <v>51916</v>
      </c>
      <c r="F7921" t="s">
        <v>51907</v>
      </c>
      <c r="G7921">
        <v>53</v>
      </c>
      <c r="H7921" s="7" t="s">
        <v>51827</v>
      </c>
      <c r="I7921">
        <v>48</v>
      </c>
    </row>
    <row r="7922" spans="1:9">
      <c r="A7922" s="9" t="s">
        <v>28317</v>
      </c>
      <c r="B7922" t="s">
        <v>28318</v>
      </c>
      <c r="C7922" t="s">
        <v>51826</v>
      </c>
      <c r="D7922" t="s">
        <v>54949</v>
      </c>
      <c r="E7922" t="s">
        <v>51916</v>
      </c>
      <c r="F7922" t="s">
        <v>51908</v>
      </c>
      <c r="G7922">
        <v>53</v>
      </c>
      <c r="H7922" s="7" t="s">
        <v>51827</v>
      </c>
      <c r="I7922">
        <v>49</v>
      </c>
    </row>
    <row r="7923" spans="1:9">
      <c r="A7923" s="9" t="s">
        <v>28319</v>
      </c>
      <c r="B7923" t="s">
        <v>28320</v>
      </c>
      <c r="C7923" t="s">
        <v>51826</v>
      </c>
      <c r="D7923" t="s">
        <v>54950</v>
      </c>
      <c r="E7923" t="s">
        <v>51916</v>
      </c>
      <c r="F7923" t="s">
        <v>51910</v>
      </c>
      <c r="G7923">
        <v>53</v>
      </c>
      <c r="H7923" s="7" t="s">
        <v>51827</v>
      </c>
      <c r="I7923">
        <v>50</v>
      </c>
    </row>
    <row r="7924" spans="1:9">
      <c r="A7924" s="9" t="s">
        <v>28321</v>
      </c>
      <c r="B7924" t="s">
        <v>28322</v>
      </c>
      <c r="C7924" t="s">
        <v>51826</v>
      </c>
      <c r="D7924" t="s">
        <v>54951</v>
      </c>
      <c r="E7924" t="s">
        <v>51916</v>
      </c>
      <c r="F7924" t="s">
        <v>51912</v>
      </c>
      <c r="G7924">
        <v>53</v>
      </c>
      <c r="H7924" s="7" t="s">
        <v>51827</v>
      </c>
      <c r="I7924">
        <v>51</v>
      </c>
    </row>
    <row r="7925" spans="1:9">
      <c r="A7925" s="9" t="s">
        <v>28323</v>
      </c>
      <c r="B7925" t="s">
        <v>28324</v>
      </c>
      <c r="C7925" t="s">
        <v>51826</v>
      </c>
      <c r="D7925" t="s">
        <v>54952</v>
      </c>
      <c r="E7925" t="s">
        <v>51916</v>
      </c>
      <c r="F7925" t="s">
        <v>51914</v>
      </c>
      <c r="G7925">
        <v>53</v>
      </c>
      <c r="H7925" s="7" t="s">
        <v>51827</v>
      </c>
      <c r="I7925">
        <v>52</v>
      </c>
    </row>
    <row r="7926" spans="1:9">
      <c r="A7926" s="9" t="s">
        <v>28325</v>
      </c>
      <c r="B7926" t="s">
        <v>28326</v>
      </c>
      <c r="C7926" t="s">
        <v>51826</v>
      </c>
      <c r="D7926" t="s">
        <v>54953</v>
      </c>
      <c r="E7926" t="s">
        <v>51916</v>
      </c>
      <c r="F7926" t="s">
        <v>51916</v>
      </c>
      <c r="G7926">
        <v>53</v>
      </c>
      <c r="H7926" s="7" t="s">
        <v>51827</v>
      </c>
      <c r="I7926">
        <v>53</v>
      </c>
    </row>
    <row r="7927" spans="1:9">
      <c r="A7927" s="9" t="s">
        <v>28327</v>
      </c>
      <c r="B7927" t="s">
        <v>28328</v>
      </c>
      <c r="C7927" t="s">
        <v>51826</v>
      </c>
      <c r="D7927" t="s">
        <v>54954</v>
      </c>
      <c r="E7927" t="s">
        <v>51916</v>
      </c>
      <c r="F7927" t="s">
        <v>51917</v>
      </c>
      <c r="G7927">
        <v>53</v>
      </c>
      <c r="H7927" s="7" t="s">
        <v>51827</v>
      </c>
      <c r="I7927">
        <v>54</v>
      </c>
    </row>
    <row r="7928" spans="1:9">
      <c r="A7928" s="9" t="s">
        <v>28329</v>
      </c>
      <c r="B7928" t="s">
        <v>28330</v>
      </c>
      <c r="C7928" t="s">
        <v>51826</v>
      </c>
      <c r="D7928" t="s">
        <v>54955</v>
      </c>
      <c r="E7928" t="s">
        <v>51916</v>
      </c>
      <c r="F7928" t="s">
        <v>51919</v>
      </c>
      <c r="G7928">
        <v>53</v>
      </c>
      <c r="H7928" s="7" t="s">
        <v>51827</v>
      </c>
      <c r="I7928">
        <v>55</v>
      </c>
    </row>
    <row r="7929" spans="1:9">
      <c r="A7929" s="9" t="s">
        <v>28331</v>
      </c>
      <c r="B7929" t="s">
        <v>28332</v>
      </c>
      <c r="C7929" t="s">
        <v>51826</v>
      </c>
      <c r="D7929" t="s">
        <v>54956</v>
      </c>
      <c r="E7929" t="s">
        <v>51916</v>
      </c>
      <c r="F7929" t="s">
        <v>51921</v>
      </c>
      <c r="G7929">
        <v>53</v>
      </c>
      <c r="H7929" s="7" t="s">
        <v>51827</v>
      </c>
      <c r="I7929">
        <v>56</v>
      </c>
    </row>
    <row r="7930" spans="1:9">
      <c r="A7930" s="9" t="s">
        <v>28333</v>
      </c>
      <c r="B7930" t="s">
        <v>28334</v>
      </c>
      <c r="C7930" t="s">
        <v>51826</v>
      </c>
      <c r="D7930" t="s">
        <v>54957</v>
      </c>
      <c r="E7930" t="s">
        <v>51916</v>
      </c>
      <c r="F7930" t="s">
        <v>51922</v>
      </c>
      <c r="G7930">
        <v>53</v>
      </c>
      <c r="H7930" s="7" t="s">
        <v>51827</v>
      </c>
      <c r="I7930">
        <v>57</v>
      </c>
    </row>
    <row r="7931" spans="1:9">
      <c r="A7931" s="9" t="s">
        <v>28335</v>
      </c>
      <c r="B7931" t="s">
        <v>28336</v>
      </c>
      <c r="C7931" t="s">
        <v>51826</v>
      </c>
      <c r="D7931" t="s">
        <v>54958</v>
      </c>
      <c r="E7931" t="s">
        <v>51916</v>
      </c>
      <c r="F7931" t="s">
        <v>51923</v>
      </c>
      <c r="G7931">
        <v>53</v>
      </c>
      <c r="H7931" s="7" t="s">
        <v>51827</v>
      </c>
      <c r="I7931">
        <v>58</v>
      </c>
    </row>
    <row r="7932" spans="1:9">
      <c r="A7932" s="9" t="s">
        <v>28337</v>
      </c>
      <c r="B7932" t="s">
        <v>28338</v>
      </c>
      <c r="C7932" t="s">
        <v>51826</v>
      </c>
      <c r="D7932" t="s">
        <v>54959</v>
      </c>
      <c r="E7932" t="s">
        <v>51916</v>
      </c>
      <c r="F7932" t="s">
        <v>51924</v>
      </c>
      <c r="G7932">
        <v>53</v>
      </c>
      <c r="H7932" s="7" t="s">
        <v>51827</v>
      </c>
      <c r="I7932">
        <v>59</v>
      </c>
    </row>
    <row r="7933" spans="1:9">
      <c r="A7933" s="9" t="s">
        <v>28339</v>
      </c>
      <c r="B7933" t="s">
        <v>28340</v>
      </c>
      <c r="C7933" t="s">
        <v>51826</v>
      </c>
      <c r="D7933" t="s">
        <v>54960</v>
      </c>
      <c r="E7933" t="s">
        <v>51916</v>
      </c>
      <c r="F7933" t="s">
        <v>51925</v>
      </c>
      <c r="G7933">
        <v>53</v>
      </c>
      <c r="H7933" s="7" t="s">
        <v>51827</v>
      </c>
      <c r="I7933">
        <v>60</v>
      </c>
    </row>
    <row r="7934" spans="1:9">
      <c r="A7934" s="9" t="s">
        <v>28341</v>
      </c>
      <c r="B7934" t="s">
        <v>28342</v>
      </c>
      <c r="C7934" t="s">
        <v>51826</v>
      </c>
      <c r="D7934" t="s">
        <v>54961</v>
      </c>
      <c r="E7934" t="s">
        <v>51916</v>
      </c>
      <c r="F7934" t="s">
        <v>51926</v>
      </c>
      <c r="G7934">
        <v>53</v>
      </c>
      <c r="H7934" s="7" t="s">
        <v>51827</v>
      </c>
      <c r="I7934">
        <v>61</v>
      </c>
    </row>
    <row r="7935" spans="1:9">
      <c r="A7935" s="9" t="s">
        <v>28343</v>
      </c>
      <c r="B7935" t="s">
        <v>28344</v>
      </c>
      <c r="C7935" t="s">
        <v>51826</v>
      </c>
      <c r="D7935" t="s">
        <v>54962</v>
      </c>
      <c r="E7935" t="s">
        <v>51916</v>
      </c>
      <c r="F7935" t="s">
        <v>51927</v>
      </c>
      <c r="G7935">
        <v>53</v>
      </c>
      <c r="H7935" s="7" t="s">
        <v>51827</v>
      </c>
      <c r="I7935">
        <v>62</v>
      </c>
    </row>
    <row r="7936" spans="1:9">
      <c r="A7936" s="9" t="s">
        <v>48996</v>
      </c>
      <c r="B7936" t="s">
        <v>28346</v>
      </c>
      <c r="C7936" t="s">
        <v>51826</v>
      </c>
      <c r="D7936" t="s">
        <v>51585</v>
      </c>
      <c r="E7936" t="s">
        <v>51917</v>
      </c>
      <c r="F7936" t="s">
        <v>51829</v>
      </c>
      <c r="G7936">
        <v>54</v>
      </c>
      <c r="H7936" s="7" t="s">
        <v>51827</v>
      </c>
      <c r="I7936">
        <v>1</v>
      </c>
    </row>
    <row r="7937" spans="1:9">
      <c r="A7937" s="9" t="s">
        <v>48997</v>
      </c>
      <c r="B7937" t="s">
        <v>28346</v>
      </c>
      <c r="C7937" t="s">
        <v>51826</v>
      </c>
      <c r="D7937" t="s">
        <v>51585</v>
      </c>
      <c r="E7937" t="s">
        <v>51917</v>
      </c>
      <c r="F7937" t="s">
        <v>51829</v>
      </c>
      <c r="G7937">
        <v>54</v>
      </c>
      <c r="H7937" s="7" t="s">
        <v>51827</v>
      </c>
      <c r="I7937">
        <v>1</v>
      </c>
    </row>
    <row r="7938" spans="1:9">
      <c r="A7938" s="9" t="s">
        <v>28347</v>
      </c>
      <c r="B7938" t="s">
        <v>28348</v>
      </c>
      <c r="C7938" t="s">
        <v>51826</v>
      </c>
      <c r="D7938" t="s">
        <v>54963</v>
      </c>
      <c r="E7938" t="s">
        <v>51917</v>
      </c>
      <c r="F7938" t="s">
        <v>51831</v>
      </c>
      <c r="G7938">
        <v>54</v>
      </c>
      <c r="H7938" s="7" t="s">
        <v>51827</v>
      </c>
      <c r="I7938">
        <v>2</v>
      </c>
    </row>
    <row r="7939" spans="1:9">
      <c r="A7939" s="9" t="s">
        <v>48998</v>
      </c>
      <c r="B7939" t="s">
        <v>28350</v>
      </c>
      <c r="C7939" t="s">
        <v>51826</v>
      </c>
      <c r="D7939" t="s">
        <v>51586</v>
      </c>
      <c r="E7939" t="s">
        <v>51917</v>
      </c>
      <c r="F7939" t="s">
        <v>51833</v>
      </c>
      <c r="G7939">
        <v>54</v>
      </c>
      <c r="H7939" s="7" t="s">
        <v>51827</v>
      </c>
      <c r="I7939">
        <v>3</v>
      </c>
    </row>
    <row r="7940" spans="1:9">
      <c r="A7940" s="9" t="s">
        <v>48999</v>
      </c>
      <c r="B7940" t="s">
        <v>28350</v>
      </c>
      <c r="C7940" t="s">
        <v>51826</v>
      </c>
      <c r="D7940" t="s">
        <v>51586</v>
      </c>
      <c r="E7940" t="s">
        <v>51917</v>
      </c>
      <c r="F7940" t="s">
        <v>51833</v>
      </c>
      <c r="G7940">
        <v>54</v>
      </c>
      <c r="H7940" s="7" t="s">
        <v>51827</v>
      </c>
      <c r="I7940">
        <v>3</v>
      </c>
    </row>
    <row r="7941" spans="1:9">
      <c r="A7941" s="9" t="s">
        <v>28351</v>
      </c>
      <c r="B7941" t="s">
        <v>28352</v>
      </c>
      <c r="C7941" t="s">
        <v>51826</v>
      </c>
      <c r="D7941" t="s">
        <v>54964</v>
      </c>
      <c r="E7941" t="s">
        <v>51917</v>
      </c>
      <c r="F7941" t="s">
        <v>51835</v>
      </c>
      <c r="G7941">
        <v>54</v>
      </c>
      <c r="H7941" s="7" t="s">
        <v>51827</v>
      </c>
      <c r="I7941">
        <v>4</v>
      </c>
    </row>
    <row r="7942" spans="1:9">
      <c r="A7942" s="9" t="s">
        <v>49000</v>
      </c>
      <c r="B7942" t="s">
        <v>28354</v>
      </c>
      <c r="C7942" t="s">
        <v>51826</v>
      </c>
      <c r="D7942" t="s">
        <v>51587</v>
      </c>
      <c r="E7942" t="s">
        <v>51917</v>
      </c>
      <c r="F7942" t="s">
        <v>51837</v>
      </c>
      <c r="G7942">
        <v>54</v>
      </c>
      <c r="H7942" s="7" t="s">
        <v>51827</v>
      </c>
      <c r="I7942">
        <v>5</v>
      </c>
    </row>
    <row r="7943" spans="1:9">
      <c r="A7943" s="9" t="s">
        <v>49001</v>
      </c>
      <c r="B7943" t="s">
        <v>28354</v>
      </c>
      <c r="C7943" t="s">
        <v>51826</v>
      </c>
      <c r="D7943" t="s">
        <v>51587</v>
      </c>
      <c r="E7943" t="s">
        <v>51917</v>
      </c>
      <c r="F7943" t="s">
        <v>51837</v>
      </c>
      <c r="G7943">
        <v>54</v>
      </c>
      <c r="H7943" s="7" t="s">
        <v>51827</v>
      </c>
      <c r="I7943">
        <v>5</v>
      </c>
    </row>
    <row r="7944" spans="1:9">
      <c r="A7944" s="9" t="s">
        <v>49002</v>
      </c>
      <c r="B7944" t="s">
        <v>28356</v>
      </c>
      <c r="C7944" t="s">
        <v>51826</v>
      </c>
      <c r="D7944" t="s">
        <v>51588</v>
      </c>
      <c r="E7944" t="s">
        <v>51917</v>
      </c>
      <c r="F7944" t="s">
        <v>51839</v>
      </c>
      <c r="G7944">
        <v>54</v>
      </c>
      <c r="H7944" s="7" t="s">
        <v>51827</v>
      </c>
      <c r="I7944">
        <v>6</v>
      </c>
    </row>
    <row r="7945" spans="1:9">
      <c r="A7945" s="9" t="s">
        <v>49003</v>
      </c>
      <c r="B7945" t="s">
        <v>28356</v>
      </c>
      <c r="C7945" t="s">
        <v>51826</v>
      </c>
      <c r="D7945" t="s">
        <v>51588</v>
      </c>
      <c r="E7945" t="s">
        <v>51917</v>
      </c>
      <c r="F7945" t="s">
        <v>51839</v>
      </c>
      <c r="G7945">
        <v>54</v>
      </c>
      <c r="H7945" s="7" t="s">
        <v>51827</v>
      </c>
      <c r="I7945">
        <v>6</v>
      </c>
    </row>
    <row r="7946" spans="1:9">
      <c r="A7946" s="9" t="s">
        <v>28357</v>
      </c>
      <c r="B7946" t="s">
        <v>28358</v>
      </c>
      <c r="C7946" t="s">
        <v>51826</v>
      </c>
      <c r="D7946" t="s">
        <v>54965</v>
      </c>
      <c r="E7946" t="s">
        <v>51917</v>
      </c>
      <c r="F7946" t="s">
        <v>51841</v>
      </c>
      <c r="G7946">
        <v>54</v>
      </c>
      <c r="H7946" s="7" t="s">
        <v>51827</v>
      </c>
      <c r="I7946">
        <v>7</v>
      </c>
    </row>
    <row r="7947" spans="1:9">
      <c r="A7947" s="9" t="s">
        <v>28359</v>
      </c>
      <c r="B7947" t="s">
        <v>28360</v>
      </c>
      <c r="C7947" t="s">
        <v>51826</v>
      </c>
      <c r="D7947" t="s">
        <v>54966</v>
      </c>
      <c r="E7947" t="s">
        <v>51917</v>
      </c>
      <c r="F7947" t="s">
        <v>51848</v>
      </c>
      <c r="G7947">
        <v>54</v>
      </c>
      <c r="H7947" s="7" t="s">
        <v>51827</v>
      </c>
      <c r="I7947">
        <v>8</v>
      </c>
    </row>
    <row r="7948" spans="1:9">
      <c r="A7948" s="9" t="s">
        <v>28361</v>
      </c>
      <c r="B7948" t="s">
        <v>28362</v>
      </c>
      <c r="C7948" t="s">
        <v>51826</v>
      </c>
      <c r="D7948" t="s">
        <v>54967</v>
      </c>
      <c r="E7948" t="s">
        <v>51917</v>
      </c>
      <c r="F7948" t="s">
        <v>51850</v>
      </c>
      <c r="G7948">
        <v>54</v>
      </c>
      <c r="H7948" s="7" t="s">
        <v>51827</v>
      </c>
      <c r="I7948">
        <v>9</v>
      </c>
    </row>
    <row r="7949" spans="1:9">
      <c r="A7949" s="9" t="s">
        <v>28363</v>
      </c>
      <c r="B7949" t="s">
        <v>28364</v>
      </c>
      <c r="C7949" t="s">
        <v>51826</v>
      </c>
      <c r="D7949" t="s">
        <v>54968</v>
      </c>
      <c r="E7949" t="s">
        <v>51917</v>
      </c>
      <c r="F7949" t="s">
        <v>51852</v>
      </c>
      <c r="G7949">
        <v>54</v>
      </c>
      <c r="H7949" s="7" t="s">
        <v>51827</v>
      </c>
      <c r="I7949">
        <v>10</v>
      </c>
    </row>
    <row r="7950" spans="1:9">
      <c r="A7950" s="9" t="s">
        <v>28365</v>
      </c>
      <c r="B7950" t="s">
        <v>28366</v>
      </c>
      <c r="C7950" t="s">
        <v>51826</v>
      </c>
      <c r="D7950" t="s">
        <v>54969</v>
      </c>
      <c r="E7950" t="s">
        <v>51917</v>
      </c>
      <c r="F7950" t="s">
        <v>51854</v>
      </c>
      <c r="G7950">
        <v>54</v>
      </c>
      <c r="H7950" s="7" t="s">
        <v>51827</v>
      </c>
      <c r="I7950">
        <v>11</v>
      </c>
    </row>
    <row r="7951" spans="1:9">
      <c r="A7951" s="9" t="s">
        <v>28367</v>
      </c>
      <c r="B7951" t="s">
        <v>28368</v>
      </c>
      <c r="C7951" t="s">
        <v>51826</v>
      </c>
      <c r="D7951" t="s">
        <v>54970</v>
      </c>
      <c r="E7951" t="s">
        <v>51917</v>
      </c>
      <c r="F7951" t="s">
        <v>51856</v>
      </c>
      <c r="G7951">
        <v>54</v>
      </c>
      <c r="H7951" s="7" t="s">
        <v>51827</v>
      </c>
      <c r="I7951">
        <v>12</v>
      </c>
    </row>
    <row r="7952" spans="1:9">
      <c r="A7952" s="9" t="s">
        <v>28369</v>
      </c>
      <c r="B7952" t="s">
        <v>28370</v>
      </c>
      <c r="C7952" t="s">
        <v>51826</v>
      </c>
      <c r="D7952" t="s">
        <v>54971</v>
      </c>
      <c r="E7952" t="s">
        <v>51917</v>
      </c>
      <c r="F7952" t="s">
        <v>51858</v>
      </c>
      <c r="G7952">
        <v>54</v>
      </c>
      <c r="H7952" s="7" t="s">
        <v>51827</v>
      </c>
      <c r="I7952">
        <v>13</v>
      </c>
    </row>
    <row r="7953" spans="1:9">
      <c r="A7953" s="9" t="s">
        <v>28371</v>
      </c>
      <c r="B7953" t="s">
        <v>28372</v>
      </c>
      <c r="C7953" t="s">
        <v>51826</v>
      </c>
      <c r="D7953" t="s">
        <v>54972</v>
      </c>
      <c r="E7953" t="s">
        <v>51917</v>
      </c>
      <c r="F7953" t="s">
        <v>51860</v>
      </c>
      <c r="G7953">
        <v>54</v>
      </c>
      <c r="H7953" s="7" t="s">
        <v>51827</v>
      </c>
      <c r="I7953">
        <v>14</v>
      </c>
    </row>
    <row r="7954" spans="1:9">
      <c r="A7954" s="9" t="s">
        <v>49004</v>
      </c>
      <c r="B7954" t="s">
        <v>28374</v>
      </c>
      <c r="C7954" t="s">
        <v>51826</v>
      </c>
      <c r="D7954" t="s">
        <v>51589</v>
      </c>
      <c r="E7954" t="s">
        <v>51917</v>
      </c>
      <c r="F7954" t="s">
        <v>51862</v>
      </c>
      <c r="G7954">
        <v>54</v>
      </c>
      <c r="H7954" s="7" t="s">
        <v>51827</v>
      </c>
      <c r="I7954">
        <v>15</v>
      </c>
    </row>
    <row r="7955" spans="1:9">
      <c r="A7955" s="9" t="s">
        <v>49005</v>
      </c>
      <c r="B7955" t="s">
        <v>28374</v>
      </c>
      <c r="C7955" t="s">
        <v>51826</v>
      </c>
      <c r="D7955" t="s">
        <v>51589</v>
      </c>
      <c r="E7955" t="s">
        <v>51917</v>
      </c>
      <c r="F7955" t="s">
        <v>51862</v>
      </c>
      <c r="G7955">
        <v>54</v>
      </c>
      <c r="H7955" s="7" t="s">
        <v>51827</v>
      </c>
      <c r="I7955">
        <v>15</v>
      </c>
    </row>
    <row r="7956" spans="1:9">
      <c r="A7956" s="9" t="s">
        <v>28375</v>
      </c>
      <c r="B7956" t="s">
        <v>28376</v>
      </c>
      <c r="C7956" t="s">
        <v>51826</v>
      </c>
      <c r="D7956" t="s">
        <v>54973</v>
      </c>
      <c r="E7956" t="s">
        <v>51917</v>
      </c>
      <c r="F7956" t="s">
        <v>51864</v>
      </c>
      <c r="G7956">
        <v>54</v>
      </c>
      <c r="H7956" s="7" t="s">
        <v>51827</v>
      </c>
      <c r="I7956">
        <v>16</v>
      </c>
    </row>
    <row r="7957" spans="1:9">
      <c r="A7957" s="9" t="s">
        <v>49006</v>
      </c>
      <c r="B7957" t="s">
        <v>28378</v>
      </c>
      <c r="C7957" t="s">
        <v>51826</v>
      </c>
      <c r="D7957" t="s">
        <v>51590</v>
      </c>
      <c r="E7957" t="s">
        <v>51917</v>
      </c>
      <c r="F7957" t="s">
        <v>51865</v>
      </c>
      <c r="G7957">
        <v>54</v>
      </c>
      <c r="H7957" s="7" t="s">
        <v>51827</v>
      </c>
      <c r="I7957">
        <v>17</v>
      </c>
    </row>
    <row r="7958" spans="1:9">
      <c r="A7958" s="9" t="s">
        <v>49007</v>
      </c>
      <c r="B7958" t="s">
        <v>28378</v>
      </c>
      <c r="C7958" t="s">
        <v>51826</v>
      </c>
      <c r="D7958" t="s">
        <v>51590</v>
      </c>
      <c r="E7958" t="s">
        <v>51917</v>
      </c>
      <c r="F7958" t="s">
        <v>51865</v>
      </c>
      <c r="G7958">
        <v>54</v>
      </c>
      <c r="H7958" s="7" t="s">
        <v>51827</v>
      </c>
      <c r="I7958">
        <v>17</v>
      </c>
    </row>
    <row r="7959" spans="1:9">
      <c r="A7959" s="9" t="s">
        <v>28379</v>
      </c>
      <c r="B7959" t="s">
        <v>28380</v>
      </c>
      <c r="C7959" t="s">
        <v>51826</v>
      </c>
      <c r="D7959" t="s">
        <v>54974</v>
      </c>
      <c r="E7959" t="s">
        <v>51917</v>
      </c>
      <c r="F7959" t="s">
        <v>51867</v>
      </c>
      <c r="G7959">
        <v>54</v>
      </c>
      <c r="H7959" s="7" t="s">
        <v>51827</v>
      </c>
      <c r="I7959">
        <v>18</v>
      </c>
    </row>
    <row r="7960" spans="1:9">
      <c r="A7960" s="9" t="s">
        <v>28381</v>
      </c>
      <c r="B7960" t="s">
        <v>28382</v>
      </c>
      <c r="C7960" t="s">
        <v>51826</v>
      </c>
      <c r="D7960" t="s">
        <v>54975</v>
      </c>
      <c r="E7960" t="s">
        <v>51917</v>
      </c>
      <c r="F7960" t="s">
        <v>51868</v>
      </c>
      <c r="G7960">
        <v>54</v>
      </c>
      <c r="H7960" s="7" t="s">
        <v>51827</v>
      </c>
      <c r="I7960">
        <v>19</v>
      </c>
    </row>
    <row r="7961" spans="1:9">
      <c r="A7961" s="9" t="s">
        <v>28383</v>
      </c>
      <c r="B7961" t="s">
        <v>28384</v>
      </c>
      <c r="C7961" t="s">
        <v>51826</v>
      </c>
      <c r="D7961" t="s">
        <v>54976</v>
      </c>
      <c r="E7961" t="s">
        <v>51917</v>
      </c>
      <c r="F7961" t="s">
        <v>51869</v>
      </c>
      <c r="G7961">
        <v>54</v>
      </c>
      <c r="H7961" s="7" t="s">
        <v>51827</v>
      </c>
      <c r="I7961">
        <v>20</v>
      </c>
    </row>
    <row r="7962" spans="1:9">
      <c r="A7962" s="9" t="s">
        <v>28385</v>
      </c>
      <c r="B7962" t="s">
        <v>28386</v>
      </c>
      <c r="C7962" t="s">
        <v>51826</v>
      </c>
      <c r="D7962" t="s">
        <v>54977</v>
      </c>
      <c r="E7962" t="s">
        <v>51917</v>
      </c>
      <c r="F7962" t="s">
        <v>51871</v>
      </c>
      <c r="G7962">
        <v>54</v>
      </c>
      <c r="H7962" s="7" t="s">
        <v>51827</v>
      </c>
      <c r="I7962">
        <v>21</v>
      </c>
    </row>
    <row r="7963" spans="1:9">
      <c r="A7963" s="9" t="s">
        <v>49008</v>
      </c>
      <c r="B7963" t="s">
        <v>28388</v>
      </c>
      <c r="C7963" t="s">
        <v>51826</v>
      </c>
      <c r="D7963" t="s">
        <v>51591</v>
      </c>
      <c r="E7963" t="s">
        <v>51917</v>
      </c>
      <c r="F7963" t="s">
        <v>51872</v>
      </c>
      <c r="G7963">
        <v>54</v>
      </c>
      <c r="H7963" s="7" t="s">
        <v>51827</v>
      </c>
      <c r="I7963">
        <v>22</v>
      </c>
    </row>
    <row r="7964" spans="1:9">
      <c r="A7964" s="9" t="s">
        <v>49009</v>
      </c>
      <c r="B7964" t="s">
        <v>28388</v>
      </c>
      <c r="C7964" t="s">
        <v>51826</v>
      </c>
      <c r="D7964" t="s">
        <v>51591</v>
      </c>
      <c r="E7964" t="s">
        <v>51917</v>
      </c>
      <c r="F7964" t="s">
        <v>51872</v>
      </c>
      <c r="G7964">
        <v>54</v>
      </c>
      <c r="H7964" s="7" t="s">
        <v>51827</v>
      </c>
      <c r="I7964">
        <v>22</v>
      </c>
    </row>
    <row r="7965" spans="1:9">
      <c r="A7965" s="9" t="s">
        <v>28389</v>
      </c>
      <c r="B7965" t="s">
        <v>28390</v>
      </c>
      <c r="C7965" t="s">
        <v>51826</v>
      </c>
      <c r="D7965" t="s">
        <v>54978</v>
      </c>
      <c r="E7965" t="s">
        <v>51917</v>
      </c>
      <c r="F7965" t="s">
        <v>51873</v>
      </c>
      <c r="G7965">
        <v>54</v>
      </c>
      <c r="H7965" s="7" t="s">
        <v>51827</v>
      </c>
      <c r="I7965">
        <v>23</v>
      </c>
    </row>
    <row r="7966" spans="1:9">
      <c r="A7966" s="9" t="s">
        <v>28391</v>
      </c>
      <c r="B7966" t="s">
        <v>28392</v>
      </c>
      <c r="C7966" t="s">
        <v>51826</v>
      </c>
      <c r="D7966" t="s">
        <v>54979</v>
      </c>
      <c r="E7966" t="s">
        <v>51917</v>
      </c>
      <c r="F7966" t="s">
        <v>51874</v>
      </c>
      <c r="G7966">
        <v>54</v>
      </c>
      <c r="H7966" s="7" t="s">
        <v>51827</v>
      </c>
      <c r="I7966">
        <v>24</v>
      </c>
    </row>
    <row r="7967" spans="1:9">
      <c r="A7967" s="9" t="s">
        <v>28393</v>
      </c>
      <c r="B7967" t="s">
        <v>28394</v>
      </c>
      <c r="C7967" t="s">
        <v>51826</v>
      </c>
      <c r="D7967" t="s">
        <v>54980</v>
      </c>
      <c r="E7967" t="s">
        <v>51917</v>
      </c>
      <c r="F7967" t="s">
        <v>51875</v>
      </c>
      <c r="G7967">
        <v>54</v>
      </c>
      <c r="H7967" s="7" t="s">
        <v>51827</v>
      </c>
      <c r="I7967">
        <v>25</v>
      </c>
    </row>
    <row r="7968" spans="1:9">
      <c r="A7968" s="9" t="s">
        <v>28395</v>
      </c>
      <c r="B7968" t="s">
        <v>28396</v>
      </c>
      <c r="C7968" t="s">
        <v>51826</v>
      </c>
      <c r="D7968" t="s">
        <v>54981</v>
      </c>
      <c r="E7968" t="s">
        <v>51917</v>
      </c>
      <c r="F7968" t="s">
        <v>51876</v>
      </c>
      <c r="G7968">
        <v>54</v>
      </c>
      <c r="H7968" s="7" t="s">
        <v>51827</v>
      </c>
      <c r="I7968">
        <v>26</v>
      </c>
    </row>
    <row r="7969" spans="1:9">
      <c r="A7969" s="9" t="s">
        <v>28397</v>
      </c>
      <c r="B7969" t="s">
        <v>28398</v>
      </c>
      <c r="C7969" t="s">
        <v>51826</v>
      </c>
      <c r="D7969" t="s">
        <v>54982</v>
      </c>
      <c r="E7969" t="s">
        <v>51917</v>
      </c>
      <c r="F7969" t="s">
        <v>51877</v>
      </c>
      <c r="G7969">
        <v>54</v>
      </c>
      <c r="H7969" s="7" t="s">
        <v>51827</v>
      </c>
      <c r="I7969">
        <v>27</v>
      </c>
    </row>
    <row r="7970" spans="1:9">
      <c r="A7970" s="9" t="s">
        <v>49010</v>
      </c>
      <c r="B7970" t="s">
        <v>28400</v>
      </c>
      <c r="C7970" t="s">
        <v>51826</v>
      </c>
      <c r="D7970" t="s">
        <v>51592</v>
      </c>
      <c r="E7970" t="s">
        <v>51917</v>
      </c>
      <c r="F7970" t="s">
        <v>51879</v>
      </c>
      <c r="G7970">
        <v>54</v>
      </c>
      <c r="H7970" s="7" t="s">
        <v>51827</v>
      </c>
      <c r="I7970">
        <v>28</v>
      </c>
    </row>
    <row r="7971" spans="1:9">
      <c r="A7971" s="9" t="s">
        <v>49011</v>
      </c>
      <c r="B7971" t="s">
        <v>28400</v>
      </c>
      <c r="C7971" t="s">
        <v>51826</v>
      </c>
      <c r="D7971" t="s">
        <v>51592</v>
      </c>
      <c r="E7971" t="s">
        <v>51917</v>
      </c>
      <c r="F7971" t="s">
        <v>51879</v>
      </c>
      <c r="G7971">
        <v>54</v>
      </c>
      <c r="H7971" s="7" t="s">
        <v>51827</v>
      </c>
      <c r="I7971">
        <v>28</v>
      </c>
    </row>
    <row r="7972" spans="1:9">
      <c r="A7972" s="9" t="s">
        <v>28401</v>
      </c>
      <c r="B7972" t="s">
        <v>28402</v>
      </c>
      <c r="C7972" t="s">
        <v>51826</v>
      </c>
      <c r="D7972" t="s">
        <v>54983</v>
      </c>
      <c r="E7972" t="s">
        <v>51917</v>
      </c>
      <c r="F7972" t="s">
        <v>51880</v>
      </c>
      <c r="G7972">
        <v>54</v>
      </c>
      <c r="H7972" s="7" t="s">
        <v>51827</v>
      </c>
      <c r="I7972">
        <v>29</v>
      </c>
    </row>
    <row r="7973" spans="1:9">
      <c r="A7973" s="9" t="s">
        <v>28403</v>
      </c>
      <c r="B7973" t="s">
        <v>28404</v>
      </c>
      <c r="C7973" t="s">
        <v>51826</v>
      </c>
      <c r="D7973" t="s">
        <v>54984</v>
      </c>
      <c r="E7973" t="s">
        <v>51917</v>
      </c>
      <c r="F7973" t="s">
        <v>51881</v>
      </c>
      <c r="G7973">
        <v>54</v>
      </c>
      <c r="H7973" s="7" t="s">
        <v>51827</v>
      </c>
      <c r="I7973">
        <v>30</v>
      </c>
    </row>
    <row r="7974" spans="1:9">
      <c r="A7974" s="9" t="s">
        <v>28405</v>
      </c>
      <c r="B7974" t="s">
        <v>28406</v>
      </c>
      <c r="C7974" t="s">
        <v>51826</v>
      </c>
      <c r="D7974" t="s">
        <v>54985</v>
      </c>
      <c r="E7974" t="s">
        <v>51917</v>
      </c>
      <c r="F7974" t="s">
        <v>51883</v>
      </c>
      <c r="G7974">
        <v>54</v>
      </c>
      <c r="H7974" s="7" t="s">
        <v>51827</v>
      </c>
      <c r="I7974">
        <v>31</v>
      </c>
    </row>
    <row r="7975" spans="1:9">
      <c r="A7975" s="9" t="s">
        <v>49012</v>
      </c>
      <c r="B7975" t="s">
        <v>28408</v>
      </c>
      <c r="C7975" t="s">
        <v>51826</v>
      </c>
      <c r="D7975" t="s">
        <v>51593</v>
      </c>
      <c r="E7975" t="s">
        <v>51917</v>
      </c>
      <c r="F7975" t="s">
        <v>51884</v>
      </c>
      <c r="G7975">
        <v>54</v>
      </c>
      <c r="H7975" s="7" t="s">
        <v>51827</v>
      </c>
      <c r="I7975">
        <v>32</v>
      </c>
    </row>
    <row r="7976" spans="1:9">
      <c r="A7976" s="9" t="s">
        <v>49013</v>
      </c>
      <c r="B7976" t="s">
        <v>28408</v>
      </c>
      <c r="C7976" t="s">
        <v>51826</v>
      </c>
      <c r="D7976" t="s">
        <v>51593</v>
      </c>
      <c r="E7976" t="s">
        <v>51917</v>
      </c>
      <c r="F7976" t="s">
        <v>51884</v>
      </c>
      <c r="G7976">
        <v>54</v>
      </c>
      <c r="H7976" s="7" t="s">
        <v>51827</v>
      </c>
      <c r="I7976">
        <v>32</v>
      </c>
    </row>
    <row r="7977" spans="1:9">
      <c r="A7977" s="9" t="s">
        <v>28409</v>
      </c>
      <c r="B7977" t="s">
        <v>28410</v>
      </c>
      <c r="C7977" t="s">
        <v>51826</v>
      </c>
      <c r="D7977" t="s">
        <v>54986</v>
      </c>
      <c r="E7977" t="s">
        <v>51917</v>
      </c>
      <c r="F7977" t="s">
        <v>51885</v>
      </c>
      <c r="G7977">
        <v>54</v>
      </c>
      <c r="H7977" s="7" t="s">
        <v>51827</v>
      </c>
      <c r="I7977">
        <v>33</v>
      </c>
    </row>
    <row r="7978" spans="1:9">
      <c r="A7978" s="9" t="s">
        <v>49014</v>
      </c>
      <c r="B7978" t="s">
        <v>28412</v>
      </c>
      <c r="C7978" t="s">
        <v>51826</v>
      </c>
      <c r="D7978" t="s">
        <v>51594</v>
      </c>
      <c r="E7978" t="s">
        <v>51917</v>
      </c>
      <c r="F7978" t="s">
        <v>51887</v>
      </c>
      <c r="G7978">
        <v>54</v>
      </c>
      <c r="H7978" s="7" t="s">
        <v>51827</v>
      </c>
      <c r="I7978">
        <v>34</v>
      </c>
    </row>
    <row r="7979" spans="1:9">
      <c r="A7979" s="9" t="s">
        <v>49015</v>
      </c>
      <c r="B7979" t="s">
        <v>28412</v>
      </c>
      <c r="C7979" t="s">
        <v>51826</v>
      </c>
      <c r="D7979" t="s">
        <v>51594</v>
      </c>
      <c r="E7979" t="s">
        <v>51917</v>
      </c>
      <c r="F7979" t="s">
        <v>51887</v>
      </c>
      <c r="G7979">
        <v>54</v>
      </c>
      <c r="H7979" s="7" t="s">
        <v>51827</v>
      </c>
      <c r="I7979">
        <v>34</v>
      </c>
    </row>
    <row r="7980" spans="1:9">
      <c r="A7980" s="9" t="s">
        <v>28413</v>
      </c>
      <c r="B7980" t="s">
        <v>28414</v>
      </c>
      <c r="C7980" t="s">
        <v>51826</v>
      </c>
      <c r="D7980" t="s">
        <v>54987</v>
      </c>
      <c r="E7980" t="s">
        <v>51917</v>
      </c>
      <c r="F7980" t="s">
        <v>51888</v>
      </c>
      <c r="G7980">
        <v>54</v>
      </c>
      <c r="H7980" s="7" t="s">
        <v>51827</v>
      </c>
      <c r="I7980">
        <v>35</v>
      </c>
    </row>
    <row r="7981" spans="1:9">
      <c r="A7981" s="9" t="s">
        <v>28415</v>
      </c>
      <c r="B7981" t="s">
        <v>28416</v>
      </c>
      <c r="C7981" t="s">
        <v>51826</v>
      </c>
      <c r="D7981" t="s">
        <v>54988</v>
      </c>
      <c r="E7981" t="s">
        <v>51917</v>
      </c>
      <c r="F7981" t="s">
        <v>51889</v>
      </c>
      <c r="G7981">
        <v>54</v>
      </c>
      <c r="H7981" s="7" t="s">
        <v>51827</v>
      </c>
      <c r="I7981">
        <v>36</v>
      </c>
    </row>
    <row r="7982" spans="1:9">
      <c r="A7982" s="9" t="s">
        <v>28417</v>
      </c>
      <c r="B7982" t="s">
        <v>28418</v>
      </c>
      <c r="C7982" t="s">
        <v>51826</v>
      </c>
      <c r="D7982" t="s">
        <v>54989</v>
      </c>
      <c r="E7982" t="s">
        <v>51917</v>
      </c>
      <c r="F7982" t="s">
        <v>51890</v>
      </c>
      <c r="G7982">
        <v>54</v>
      </c>
      <c r="H7982" s="7" t="s">
        <v>51827</v>
      </c>
      <c r="I7982">
        <v>37</v>
      </c>
    </row>
    <row r="7983" spans="1:9">
      <c r="A7983" s="9" t="s">
        <v>28419</v>
      </c>
      <c r="B7983" t="s">
        <v>28420</v>
      </c>
      <c r="C7983" t="s">
        <v>51826</v>
      </c>
      <c r="D7983" t="s">
        <v>54990</v>
      </c>
      <c r="E7983" t="s">
        <v>51917</v>
      </c>
      <c r="F7983" t="s">
        <v>51892</v>
      </c>
      <c r="G7983">
        <v>54</v>
      </c>
      <c r="H7983" s="7" t="s">
        <v>51827</v>
      </c>
      <c r="I7983">
        <v>38</v>
      </c>
    </row>
    <row r="7984" spans="1:9">
      <c r="A7984" s="9" t="s">
        <v>28421</v>
      </c>
      <c r="B7984" t="s">
        <v>28422</v>
      </c>
      <c r="C7984" t="s">
        <v>51826</v>
      </c>
      <c r="D7984" t="s">
        <v>54991</v>
      </c>
      <c r="E7984" t="s">
        <v>51917</v>
      </c>
      <c r="F7984" t="s">
        <v>51893</v>
      </c>
      <c r="G7984">
        <v>54</v>
      </c>
      <c r="H7984" s="7" t="s">
        <v>51827</v>
      </c>
      <c r="I7984">
        <v>39</v>
      </c>
    </row>
    <row r="7985" spans="1:9">
      <c r="A7985" s="9" t="s">
        <v>49016</v>
      </c>
      <c r="B7985" t="s">
        <v>28424</v>
      </c>
      <c r="C7985" t="s">
        <v>51826</v>
      </c>
      <c r="D7985" t="s">
        <v>51595</v>
      </c>
      <c r="E7985" t="s">
        <v>51917</v>
      </c>
      <c r="F7985" t="s">
        <v>51894</v>
      </c>
      <c r="G7985">
        <v>54</v>
      </c>
      <c r="H7985" s="7" t="s">
        <v>51827</v>
      </c>
      <c r="I7985">
        <v>40</v>
      </c>
    </row>
    <row r="7986" spans="1:9">
      <c r="A7986" s="9" t="s">
        <v>49017</v>
      </c>
      <c r="B7986" t="s">
        <v>28424</v>
      </c>
      <c r="C7986" t="s">
        <v>51826</v>
      </c>
      <c r="D7986" t="s">
        <v>51595</v>
      </c>
      <c r="E7986" t="s">
        <v>51917</v>
      </c>
      <c r="F7986" t="s">
        <v>51894</v>
      </c>
      <c r="G7986">
        <v>54</v>
      </c>
      <c r="H7986" s="7" t="s">
        <v>51827</v>
      </c>
      <c r="I7986">
        <v>40</v>
      </c>
    </row>
    <row r="7987" spans="1:9">
      <c r="A7987" s="9" t="s">
        <v>28425</v>
      </c>
      <c r="B7987" t="s">
        <v>28426</v>
      </c>
      <c r="C7987" t="s">
        <v>51826</v>
      </c>
      <c r="D7987" t="s">
        <v>54992</v>
      </c>
      <c r="E7987" t="s">
        <v>51917</v>
      </c>
      <c r="F7987" t="s">
        <v>51895</v>
      </c>
      <c r="G7987">
        <v>54</v>
      </c>
      <c r="H7987" s="7" t="s">
        <v>51827</v>
      </c>
      <c r="I7987">
        <v>41</v>
      </c>
    </row>
    <row r="7988" spans="1:9">
      <c r="A7988" s="9" t="s">
        <v>28427</v>
      </c>
      <c r="B7988" t="s">
        <v>28428</v>
      </c>
      <c r="C7988" t="s">
        <v>51826</v>
      </c>
      <c r="D7988" t="s">
        <v>54993</v>
      </c>
      <c r="E7988" t="s">
        <v>51917</v>
      </c>
      <c r="F7988" t="s">
        <v>51897</v>
      </c>
      <c r="G7988">
        <v>54</v>
      </c>
      <c r="H7988" s="7" t="s">
        <v>51827</v>
      </c>
      <c r="I7988">
        <v>42</v>
      </c>
    </row>
    <row r="7989" spans="1:9">
      <c r="A7989" s="9" t="s">
        <v>28429</v>
      </c>
      <c r="B7989" t="s">
        <v>28430</v>
      </c>
      <c r="C7989" t="s">
        <v>51826</v>
      </c>
      <c r="D7989" t="s">
        <v>54994</v>
      </c>
      <c r="E7989" t="s">
        <v>51917</v>
      </c>
      <c r="F7989" t="s">
        <v>51899</v>
      </c>
      <c r="G7989">
        <v>54</v>
      </c>
      <c r="H7989" s="7" t="s">
        <v>51827</v>
      </c>
      <c r="I7989">
        <v>43</v>
      </c>
    </row>
    <row r="7990" spans="1:9">
      <c r="A7990" s="9" t="s">
        <v>28431</v>
      </c>
      <c r="B7990" t="s">
        <v>28432</v>
      </c>
      <c r="C7990" t="s">
        <v>51826</v>
      </c>
      <c r="D7990" t="s">
        <v>54995</v>
      </c>
      <c r="E7990" t="s">
        <v>51917</v>
      </c>
      <c r="F7990" t="s">
        <v>51900</v>
      </c>
      <c r="G7990">
        <v>54</v>
      </c>
      <c r="H7990" s="7" t="s">
        <v>51827</v>
      </c>
      <c r="I7990">
        <v>44</v>
      </c>
    </row>
    <row r="7991" spans="1:9">
      <c r="A7991" s="9" t="s">
        <v>28433</v>
      </c>
      <c r="B7991" t="s">
        <v>28434</v>
      </c>
      <c r="C7991" t="s">
        <v>51826</v>
      </c>
      <c r="D7991" t="s">
        <v>54996</v>
      </c>
      <c r="E7991" t="s">
        <v>51917</v>
      </c>
      <c r="F7991" t="s">
        <v>51901</v>
      </c>
      <c r="G7991">
        <v>54</v>
      </c>
      <c r="H7991" s="7" t="s">
        <v>51827</v>
      </c>
      <c r="I7991">
        <v>45</v>
      </c>
    </row>
    <row r="7992" spans="1:9">
      <c r="A7992" s="9" t="s">
        <v>28435</v>
      </c>
      <c r="B7992" t="s">
        <v>28436</v>
      </c>
      <c r="C7992" t="s">
        <v>51826</v>
      </c>
      <c r="D7992" t="s">
        <v>54997</v>
      </c>
      <c r="E7992" t="s">
        <v>51917</v>
      </c>
      <c r="F7992" t="s">
        <v>51903</v>
      </c>
      <c r="G7992">
        <v>54</v>
      </c>
      <c r="H7992" s="7" t="s">
        <v>51827</v>
      </c>
      <c r="I7992">
        <v>46</v>
      </c>
    </row>
    <row r="7993" spans="1:9">
      <c r="A7993" s="9" t="s">
        <v>28437</v>
      </c>
      <c r="B7993" t="s">
        <v>28438</v>
      </c>
      <c r="C7993" t="s">
        <v>51826</v>
      </c>
      <c r="D7993" t="s">
        <v>54998</v>
      </c>
      <c r="E7993" t="s">
        <v>51917</v>
      </c>
      <c r="F7993" t="s">
        <v>51905</v>
      </c>
      <c r="G7993">
        <v>54</v>
      </c>
      <c r="H7993" s="7" t="s">
        <v>51827</v>
      </c>
      <c r="I7993">
        <v>47</v>
      </c>
    </row>
    <row r="7994" spans="1:9">
      <c r="A7994" s="9" t="s">
        <v>28439</v>
      </c>
      <c r="B7994" t="s">
        <v>28440</v>
      </c>
      <c r="C7994" t="s">
        <v>51826</v>
      </c>
      <c r="D7994" t="s">
        <v>54999</v>
      </c>
      <c r="E7994" t="s">
        <v>51917</v>
      </c>
      <c r="F7994" t="s">
        <v>51907</v>
      </c>
      <c r="G7994">
        <v>54</v>
      </c>
      <c r="H7994" s="7" t="s">
        <v>51827</v>
      </c>
      <c r="I7994">
        <v>48</v>
      </c>
    </row>
    <row r="7995" spans="1:9">
      <c r="A7995" s="9" t="s">
        <v>28441</v>
      </c>
      <c r="B7995" t="s">
        <v>28442</v>
      </c>
      <c r="C7995" t="s">
        <v>51826</v>
      </c>
      <c r="D7995" t="s">
        <v>55000</v>
      </c>
      <c r="E7995" t="s">
        <v>51917</v>
      </c>
      <c r="F7995" t="s">
        <v>51908</v>
      </c>
      <c r="G7995">
        <v>54</v>
      </c>
      <c r="H7995" s="7" t="s">
        <v>51827</v>
      </c>
      <c r="I7995">
        <v>49</v>
      </c>
    </row>
    <row r="7996" spans="1:9">
      <c r="A7996" s="9" t="s">
        <v>28443</v>
      </c>
      <c r="B7996" t="s">
        <v>28444</v>
      </c>
      <c r="C7996" t="s">
        <v>51826</v>
      </c>
      <c r="D7996" t="s">
        <v>55001</v>
      </c>
      <c r="E7996" t="s">
        <v>51917</v>
      </c>
      <c r="F7996" t="s">
        <v>51910</v>
      </c>
      <c r="G7996">
        <v>54</v>
      </c>
      <c r="H7996" s="7" t="s">
        <v>51827</v>
      </c>
      <c r="I7996">
        <v>50</v>
      </c>
    </row>
    <row r="7997" spans="1:9">
      <c r="A7997" s="9" t="s">
        <v>49018</v>
      </c>
      <c r="B7997" t="s">
        <v>28446</v>
      </c>
      <c r="C7997" t="s">
        <v>51826</v>
      </c>
      <c r="D7997" t="s">
        <v>51596</v>
      </c>
      <c r="E7997" t="s">
        <v>51917</v>
      </c>
      <c r="F7997" t="s">
        <v>51912</v>
      </c>
      <c r="G7997">
        <v>54</v>
      </c>
      <c r="H7997" s="7" t="s">
        <v>51827</v>
      </c>
      <c r="I7997">
        <v>51</v>
      </c>
    </row>
    <row r="7998" spans="1:9">
      <c r="A7998" s="9" t="s">
        <v>49019</v>
      </c>
      <c r="B7998" t="s">
        <v>28446</v>
      </c>
      <c r="C7998" t="s">
        <v>51826</v>
      </c>
      <c r="D7998" t="s">
        <v>51596</v>
      </c>
      <c r="E7998" t="s">
        <v>51917</v>
      </c>
      <c r="F7998" t="s">
        <v>51912</v>
      </c>
      <c r="G7998">
        <v>54</v>
      </c>
      <c r="H7998" s="7" t="s">
        <v>51827</v>
      </c>
      <c r="I7998">
        <v>51</v>
      </c>
    </row>
    <row r="7999" spans="1:9">
      <c r="A7999" s="9" t="s">
        <v>28447</v>
      </c>
      <c r="B7999" t="s">
        <v>28448</v>
      </c>
      <c r="C7999" t="s">
        <v>51826</v>
      </c>
      <c r="D7999" t="s">
        <v>55002</v>
      </c>
      <c r="E7999" t="s">
        <v>51917</v>
      </c>
      <c r="F7999" t="s">
        <v>51914</v>
      </c>
      <c r="G7999">
        <v>54</v>
      </c>
      <c r="H7999" s="7" t="s">
        <v>51827</v>
      </c>
      <c r="I7999">
        <v>52</v>
      </c>
    </row>
    <row r="8000" spans="1:9">
      <c r="A8000" s="9" t="s">
        <v>28449</v>
      </c>
      <c r="B8000" t="s">
        <v>28450</v>
      </c>
      <c r="C8000" t="s">
        <v>51826</v>
      </c>
      <c r="D8000" t="s">
        <v>55003</v>
      </c>
      <c r="E8000" t="s">
        <v>51917</v>
      </c>
      <c r="F8000" t="s">
        <v>51916</v>
      </c>
      <c r="G8000">
        <v>54</v>
      </c>
      <c r="H8000" s="7" t="s">
        <v>51827</v>
      </c>
      <c r="I8000">
        <v>53</v>
      </c>
    </row>
    <row r="8001" spans="1:9">
      <c r="A8001" s="9" t="s">
        <v>28451</v>
      </c>
      <c r="B8001" t="s">
        <v>28452</v>
      </c>
      <c r="C8001" t="s">
        <v>51826</v>
      </c>
      <c r="D8001" t="s">
        <v>55004</v>
      </c>
      <c r="E8001" t="s">
        <v>51917</v>
      </c>
      <c r="F8001" t="s">
        <v>51917</v>
      </c>
      <c r="G8001">
        <v>54</v>
      </c>
      <c r="H8001" s="7" t="s">
        <v>51827</v>
      </c>
      <c r="I8001">
        <v>54</v>
      </c>
    </row>
    <row r="8002" spans="1:9">
      <c r="A8002" s="9" t="s">
        <v>28453</v>
      </c>
      <c r="B8002" t="s">
        <v>28454</v>
      </c>
      <c r="C8002" t="s">
        <v>51826</v>
      </c>
      <c r="D8002" t="s">
        <v>55005</v>
      </c>
      <c r="E8002" t="s">
        <v>51917</v>
      </c>
      <c r="F8002" t="s">
        <v>51919</v>
      </c>
      <c r="G8002">
        <v>54</v>
      </c>
      <c r="H8002" s="7" t="s">
        <v>51827</v>
      </c>
      <c r="I8002">
        <v>55</v>
      </c>
    </row>
    <row r="8003" spans="1:9">
      <c r="A8003" s="9" t="s">
        <v>49020</v>
      </c>
      <c r="B8003" t="s">
        <v>28456</v>
      </c>
      <c r="C8003" t="s">
        <v>51826</v>
      </c>
      <c r="D8003" t="s">
        <v>51597</v>
      </c>
      <c r="E8003" t="s">
        <v>51919</v>
      </c>
      <c r="F8003" t="s">
        <v>51829</v>
      </c>
      <c r="G8003">
        <v>55</v>
      </c>
      <c r="H8003" s="7" t="s">
        <v>51827</v>
      </c>
      <c r="I8003">
        <v>1</v>
      </c>
    </row>
    <row r="8004" spans="1:9">
      <c r="A8004" s="9" t="s">
        <v>49021</v>
      </c>
      <c r="B8004" t="s">
        <v>28456</v>
      </c>
      <c r="C8004" t="s">
        <v>51826</v>
      </c>
      <c r="D8004" t="s">
        <v>51597</v>
      </c>
      <c r="E8004" t="s">
        <v>51919</v>
      </c>
      <c r="F8004" t="s">
        <v>51829</v>
      </c>
      <c r="G8004">
        <v>55</v>
      </c>
      <c r="H8004" s="7" t="s">
        <v>51827</v>
      </c>
      <c r="I8004">
        <v>1</v>
      </c>
    </row>
    <row r="8005" spans="1:9">
      <c r="A8005" s="9" t="s">
        <v>28457</v>
      </c>
      <c r="B8005" t="s">
        <v>28458</v>
      </c>
      <c r="C8005" t="s">
        <v>51826</v>
      </c>
      <c r="D8005" t="s">
        <v>55006</v>
      </c>
      <c r="E8005" t="s">
        <v>51919</v>
      </c>
      <c r="F8005" t="s">
        <v>51831</v>
      </c>
      <c r="G8005">
        <v>55</v>
      </c>
      <c r="H8005" s="7" t="s">
        <v>51827</v>
      </c>
      <c r="I8005">
        <v>2</v>
      </c>
    </row>
    <row r="8006" spans="1:9">
      <c r="A8006" s="9" t="s">
        <v>28459</v>
      </c>
      <c r="B8006" t="s">
        <v>28460</v>
      </c>
      <c r="C8006" t="s">
        <v>51826</v>
      </c>
      <c r="D8006" t="s">
        <v>55007</v>
      </c>
      <c r="E8006" t="s">
        <v>51919</v>
      </c>
      <c r="F8006" t="s">
        <v>51833</v>
      </c>
      <c r="G8006">
        <v>55</v>
      </c>
      <c r="H8006" s="7" t="s">
        <v>51827</v>
      </c>
      <c r="I8006">
        <v>3</v>
      </c>
    </row>
    <row r="8007" spans="1:9">
      <c r="A8007" s="9" t="s">
        <v>28461</v>
      </c>
      <c r="B8007" t="s">
        <v>28462</v>
      </c>
      <c r="C8007" t="s">
        <v>51826</v>
      </c>
      <c r="D8007" t="s">
        <v>55008</v>
      </c>
      <c r="E8007" t="s">
        <v>51919</v>
      </c>
      <c r="F8007" t="s">
        <v>51835</v>
      </c>
      <c r="G8007">
        <v>55</v>
      </c>
      <c r="H8007" s="7" t="s">
        <v>51827</v>
      </c>
      <c r="I8007">
        <v>4</v>
      </c>
    </row>
    <row r="8008" spans="1:9">
      <c r="A8008" s="9" t="s">
        <v>28463</v>
      </c>
      <c r="B8008" t="s">
        <v>28464</v>
      </c>
      <c r="C8008" t="s">
        <v>51826</v>
      </c>
      <c r="D8008" t="s">
        <v>55009</v>
      </c>
      <c r="E8008" t="s">
        <v>51919</v>
      </c>
      <c r="F8008" t="s">
        <v>51837</v>
      </c>
      <c r="G8008">
        <v>55</v>
      </c>
      <c r="H8008" s="7" t="s">
        <v>51827</v>
      </c>
      <c r="I8008">
        <v>5</v>
      </c>
    </row>
    <row r="8009" spans="1:9">
      <c r="A8009" s="9" t="s">
        <v>28465</v>
      </c>
      <c r="B8009" t="s">
        <v>28466</v>
      </c>
      <c r="C8009" t="s">
        <v>51826</v>
      </c>
      <c r="D8009" t="s">
        <v>55010</v>
      </c>
      <c r="E8009" t="s">
        <v>51919</v>
      </c>
      <c r="F8009" t="s">
        <v>51839</v>
      </c>
      <c r="G8009">
        <v>55</v>
      </c>
      <c r="H8009" s="7" t="s">
        <v>51827</v>
      </c>
      <c r="I8009">
        <v>6</v>
      </c>
    </row>
    <row r="8010" spans="1:9">
      <c r="A8010" s="9" t="s">
        <v>28467</v>
      </c>
      <c r="B8010" t="s">
        <v>28468</v>
      </c>
      <c r="C8010" t="s">
        <v>51826</v>
      </c>
      <c r="D8010" t="s">
        <v>55011</v>
      </c>
      <c r="E8010" t="s">
        <v>51919</v>
      </c>
      <c r="F8010" t="s">
        <v>51841</v>
      </c>
      <c r="G8010">
        <v>55</v>
      </c>
      <c r="H8010" s="7" t="s">
        <v>51827</v>
      </c>
      <c r="I8010">
        <v>7</v>
      </c>
    </row>
    <row r="8011" spans="1:9">
      <c r="A8011" s="9" t="s">
        <v>28469</v>
      </c>
      <c r="B8011" t="s">
        <v>28470</v>
      </c>
      <c r="C8011" t="s">
        <v>51826</v>
      </c>
      <c r="D8011" t="s">
        <v>55012</v>
      </c>
      <c r="E8011" t="s">
        <v>51919</v>
      </c>
      <c r="F8011" t="s">
        <v>51848</v>
      </c>
      <c r="G8011">
        <v>55</v>
      </c>
      <c r="H8011" s="7" t="s">
        <v>51827</v>
      </c>
      <c r="I8011">
        <v>8</v>
      </c>
    </row>
    <row r="8012" spans="1:9">
      <c r="A8012" s="9" t="s">
        <v>28471</v>
      </c>
      <c r="B8012" t="s">
        <v>28472</v>
      </c>
      <c r="C8012" t="s">
        <v>51826</v>
      </c>
      <c r="D8012" t="s">
        <v>55013</v>
      </c>
      <c r="E8012" t="s">
        <v>51919</v>
      </c>
      <c r="F8012" t="s">
        <v>51850</v>
      </c>
      <c r="G8012">
        <v>55</v>
      </c>
      <c r="H8012" s="7" t="s">
        <v>51827</v>
      </c>
      <c r="I8012">
        <v>9</v>
      </c>
    </row>
    <row r="8013" spans="1:9">
      <c r="A8013" s="9" t="s">
        <v>28473</v>
      </c>
      <c r="B8013" t="s">
        <v>28474</v>
      </c>
      <c r="C8013" t="s">
        <v>51826</v>
      </c>
      <c r="D8013" t="s">
        <v>55014</v>
      </c>
      <c r="E8013" t="s">
        <v>51919</v>
      </c>
      <c r="F8013" t="s">
        <v>51852</v>
      </c>
      <c r="G8013">
        <v>55</v>
      </c>
      <c r="H8013" s="7" t="s">
        <v>51827</v>
      </c>
      <c r="I8013">
        <v>10</v>
      </c>
    </row>
    <row r="8014" spans="1:9">
      <c r="A8014" s="9" t="s">
        <v>28475</v>
      </c>
      <c r="B8014" t="s">
        <v>28476</v>
      </c>
      <c r="C8014" t="s">
        <v>51826</v>
      </c>
      <c r="D8014" t="s">
        <v>55015</v>
      </c>
      <c r="E8014" t="s">
        <v>51919</v>
      </c>
      <c r="F8014" t="s">
        <v>51854</v>
      </c>
      <c r="G8014">
        <v>55</v>
      </c>
      <c r="H8014" s="7" t="s">
        <v>51827</v>
      </c>
      <c r="I8014">
        <v>11</v>
      </c>
    </row>
    <row r="8015" spans="1:9">
      <c r="A8015" s="9" t="s">
        <v>28477</v>
      </c>
      <c r="B8015" t="s">
        <v>28478</v>
      </c>
      <c r="C8015" t="s">
        <v>51826</v>
      </c>
      <c r="D8015" t="s">
        <v>55016</v>
      </c>
      <c r="E8015" t="s">
        <v>51919</v>
      </c>
      <c r="F8015" t="s">
        <v>51856</v>
      </c>
      <c r="G8015">
        <v>55</v>
      </c>
      <c r="H8015" s="7" t="s">
        <v>51827</v>
      </c>
      <c r="I8015">
        <v>12</v>
      </c>
    </row>
    <row r="8016" spans="1:9">
      <c r="A8016" s="9" t="s">
        <v>28479</v>
      </c>
      <c r="B8016" t="s">
        <v>28480</v>
      </c>
      <c r="C8016" t="s">
        <v>51826</v>
      </c>
      <c r="D8016" t="s">
        <v>55017</v>
      </c>
      <c r="E8016" t="s">
        <v>51919</v>
      </c>
      <c r="F8016" t="s">
        <v>51858</v>
      </c>
      <c r="G8016">
        <v>55</v>
      </c>
      <c r="H8016" s="7" t="s">
        <v>51827</v>
      </c>
      <c r="I8016">
        <v>13</v>
      </c>
    </row>
    <row r="8017" spans="1:9">
      <c r="A8017" s="9" t="s">
        <v>28481</v>
      </c>
      <c r="B8017" t="s">
        <v>28482</v>
      </c>
      <c r="C8017" t="s">
        <v>51826</v>
      </c>
      <c r="D8017" t="s">
        <v>55018</v>
      </c>
      <c r="E8017" t="s">
        <v>51919</v>
      </c>
      <c r="F8017" t="s">
        <v>51860</v>
      </c>
      <c r="G8017">
        <v>55</v>
      </c>
      <c r="H8017" s="7" t="s">
        <v>51827</v>
      </c>
      <c r="I8017">
        <v>14</v>
      </c>
    </row>
    <row r="8018" spans="1:9">
      <c r="A8018" s="9" t="s">
        <v>28483</v>
      </c>
      <c r="B8018" t="s">
        <v>28484</v>
      </c>
      <c r="C8018" t="s">
        <v>51826</v>
      </c>
      <c r="D8018" t="s">
        <v>55019</v>
      </c>
      <c r="E8018" t="s">
        <v>51919</v>
      </c>
      <c r="F8018" t="s">
        <v>51862</v>
      </c>
      <c r="G8018">
        <v>55</v>
      </c>
      <c r="H8018" s="7" t="s">
        <v>51827</v>
      </c>
      <c r="I8018">
        <v>15</v>
      </c>
    </row>
    <row r="8019" spans="1:9">
      <c r="A8019" s="9" t="s">
        <v>28485</v>
      </c>
      <c r="B8019" t="s">
        <v>28486</v>
      </c>
      <c r="C8019" t="s">
        <v>51826</v>
      </c>
      <c r="D8019" t="s">
        <v>55020</v>
      </c>
      <c r="E8019" t="s">
        <v>51919</v>
      </c>
      <c r="F8019" t="s">
        <v>51864</v>
      </c>
      <c r="G8019">
        <v>55</v>
      </c>
      <c r="H8019" s="7" t="s">
        <v>51827</v>
      </c>
      <c r="I8019">
        <v>16</v>
      </c>
    </row>
    <row r="8020" spans="1:9">
      <c r="A8020" s="9" t="s">
        <v>28487</v>
      </c>
      <c r="B8020" t="s">
        <v>28488</v>
      </c>
      <c r="C8020" t="s">
        <v>51826</v>
      </c>
      <c r="D8020" t="s">
        <v>55021</v>
      </c>
      <c r="E8020" t="s">
        <v>51919</v>
      </c>
      <c r="F8020" t="s">
        <v>51865</v>
      </c>
      <c r="G8020">
        <v>55</v>
      </c>
      <c r="H8020" s="7" t="s">
        <v>51827</v>
      </c>
      <c r="I8020">
        <v>17</v>
      </c>
    </row>
    <row r="8021" spans="1:9">
      <c r="A8021" s="9" t="s">
        <v>28489</v>
      </c>
      <c r="B8021" t="s">
        <v>28490</v>
      </c>
      <c r="C8021" t="s">
        <v>51826</v>
      </c>
      <c r="D8021" t="s">
        <v>55022</v>
      </c>
      <c r="E8021" t="s">
        <v>51919</v>
      </c>
      <c r="F8021" t="s">
        <v>51867</v>
      </c>
      <c r="G8021">
        <v>55</v>
      </c>
      <c r="H8021" s="7" t="s">
        <v>51827</v>
      </c>
      <c r="I8021">
        <v>18</v>
      </c>
    </row>
    <row r="8022" spans="1:9">
      <c r="A8022" s="9" t="s">
        <v>28491</v>
      </c>
      <c r="B8022" t="s">
        <v>28492</v>
      </c>
      <c r="C8022" t="s">
        <v>51826</v>
      </c>
      <c r="D8022" t="s">
        <v>55023</v>
      </c>
      <c r="E8022" t="s">
        <v>51919</v>
      </c>
      <c r="F8022" t="s">
        <v>51868</v>
      </c>
      <c r="G8022">
        <v>55</v>
      </c>
      <c r="H8022" s="7" t="s">
        <v>51827</v>
      </c>
      <c r="I8022">
        <v>19</v>
      </c>
    </row>
    <row r="8023" spans="1:9">
      <c r="A8023" s="9" t="s">
        <v>28493</v>
      </c>
      <c r="B8023" t="s">
        <v>28494</v>
      </c>
      <c r="C8023" t="s">
        <v>51826</v>
      </c>
      <c r="D8023" t="s">
        <v>55024</v>
      </c>
      <c r="E8023" t="s">
        <v>51919</v>
      </c>
      <c r="F8023" t="s">
        <v>51869</v>
      </c>
      <c r="G8023">
        <v>55</v>
      </c>
      <c r="H8023" s="7" t="s">
        <v>51827</v>
      </c>
      <c r="I8023">
        <v>20</v>
      </c>
    </row>
    <row r="8024" spans="1:9">
      <c r="A8024" s="9" t="s">
        <v>28495</v>
      </c>
      <c r="B8024" t="s">
        <v>28496</v>
      </c>
      <c r="C8024" t="s">
        <v>51826</v>
      </c>
      <c r="D8024" t="s">
        <v>55025</v>
      </c>
      <c r="E8024" t="s">
        <v>51919</v>
      </c>
      <c r="F8024" t="s">
        <v>51871</v>
      </c>
      <c r="G8024">
        <v>55</v>
      </c>
      <c r="H8024" s="7" t="s">
        <v>51827</v>
      </c>
      <c r="I8024">
        <v>21</v>
      </c>
    </row>
    <row r="8025" spans="1:9">
      <c r="A8025" s="9" t="s">
        <v>28497</v>
      </c>
      <c r="B8025" t="s">
        <v>28498</v>
      </c>
      <c r="C8025" t="s">
        <v>51826</v>
      </c>
      <c r="D8025" t="s">
        <v>55026</v>
      </c>
      <c r="E8025" t="s">
        <v>51919</v>
      </c>
      <c r="F8025" t="s">
        <v>51872</v>
      </c>
      <c r="G8025">
        <v>55</v>
      </c>
      <c r="H8025" s="7" t="s">
        <v>51827</v>
      </c>
      <c r="I8025">
        <v>22</v>
      </c>
    </row>
    <row r="8026" spans="1:9">
      <c r="A8026" s="9" t="s">
        <v>28499</v>
      </c>
      <c r="B8026" t="s">
        <v>28500</v>
      </c>
      <c r="C8026" t="s">
        <v>51826</v>
      </c>
      <c r="D8026" t="s">
        <v>55027</v>
      </c>
      <c r="E8026" t="s">
        <v>51919</v>
      </c>
      <c r="F8026" t="s">
        <v>51873</v>
      </c>
      <c r="G8026">
        <v>55</v>
      </c>
      <c r="H8026" s="7" t="s">
        <v>51827</v>
      </c>
      <c r="I8026">
        <v>23</v>
      </c>
    </row>
    <row r="8027" spans="1:9">
      <c r="A8027" s="9" t="s">
        <v>28501</v>
      </c>
      <c r="B8027" t="s">
        <v>28502</v>
      </c>
      <c r="C8027" t="s">
        <v>51826</v>
      </c>
      <c r="D8027" t="s">
        <v>55028</v>
      </c>
      <c r="E8027" t="s">
        <v>51919</v>
      </c>
      <c r="F8027" t="s">
        <v>51874</v>
      </c>
      <c r="G8027">
        <v>55</v>
      </c>
      <c r="H8027" s="7" t="s">
        <v>51827</v>
      </c>
      <c r="I8027">
        <v>24</v>
      </c>
    </row>
    <row r="8028" spans="1:9">
      <c r="A8028" s="9" t="s">
        <v>28503</v>
      </c>
      <c r="B8028" t="s">
        <v>28504</v>
      </c>
      <c r="C8028" t="s">
        <v>51826</v>
      </c>
      <c r="D8028" t="s">
        <v>55029</v>
      </c>
      <c r="E8028" t="s">
        <v>51919</v>
      </c>
      <c r="F8028" t="s">
        <v>51875</v>
      </c>
      <c r="G8028">
        <v>55</v>
      </c>
      <c r="H8028" s="7" t="s">
        <v>51827</v>
      </c>
      <c r="I8028">
        <v>25</v>
      </c>
    </row>
    <row r="8029" spans="1:9">
      <c r="A8029" s="9" t="s">
        <v>28505</v>
      </c>
      <c r="B8029" t="s">
        <v>28506</v>
      </c>
      <c r="C8029" t="s">
        <v>51826</v>
      </c>
      <c r="D8029" t="s">
        <v>55030</v>
      </c>
      <c r="E8029" t="s">
        <v>51919</v>
      </c>
      <c r="F8029" t="s">
        <v>51876</v>
      </c>
      <c r="G8029">
        <v>55</v>
      </c>
      <c r="H8029" s="7" t="s">
        <v>51827</v>
      </c>
      <c r="I8029">
        <v>26</v>
      </c>
    </row>
    <row r="8030" spans="1:9">
      <c r="A8030" s="9" t="s">
        <v>28507</v>
      </c>
      <c r="B8030" t="s">
        <v>28508</v>
      </c>
      <c r="C8030" t="s">
        <v>51826</v>
      </c>
      <c r="D8030" t="s">
        <v>55031</v>
      </c>
      <c r="E8030" t="s">
        <v>51919</v>
      </c>
      <c r="F8030" t="s">
        <v>51877</v>
      </c>
      <c r="G8030">
        <v>55</v>
      </c>
      <c r="H8030" s="7" t="s">
        <v>51827</v>
      </c>
      <c r="I8030">
        <v>27</v>
      </c>
    </row>
    <row r="8031" spans="1:9">
      <c r="A8031" s="9" t="s">
        <v>28509</v>
      </c>
      <c r="B8031" t="s">
        <v>28510</v>
      </c>
      <c r="C8031" t="s">
        <v>51826</v>
      </c>
      <c r="D8031" t="s">
        <v>55032</v>
      </c>
      <c r="E8031" t="s">
        <v>51919</v>
      </c>
      <c r="F8031" t="s">
        <v>51879</v>
      </c>
      <c r="G8031">
        <v>55</v>
      </c>
      <c r="H8031" s="7" t="s">
        <v>51827</v>
      </c>
      <c r="I8031">
        <v>28</v>
      </c>
    </row>
    <row r="8032" spans="1:9">
      <c r="A8032" s="9" t="s">
        <v>49022</v>
      </c>
      <c r="B8032" t="s">
        <v>28512</v>
      </c>
      <c r="C8032" t="s">
        <v>51826</v>
      </c>
      <c r="D8032" t="s">
        <v>51598</v>
      </c>
      <c r="E8032" t="s">
        <v>51919</v>
      </c>
      <c r="F8032" t="s">
        <v>51880</v>
      </c>
      <c r="G8032">
        <v>55</v>
      </c>
      <c r="H8032" s="7" t="s">
        <v>51827</v>
      </c>
      <c r="I8032">
        <v>29</v>
      </c>
    </row>
    <row r="8033" spans="1:9">
      <c r="A8033" s="9" t="s">
        <v>49023</v>
      </c>
      <c r="B8033" t="s">
        <v>28512</v>
      </c>
      <c r="C8033" t="s">
        <v>51826</v>
      </c>
      <c r="D8033" t="s">
        <v>51598</v>
      </c>
      <c r="E8033" t="s">
        <v>51919</v>
      </c>
      <c r="F8033" t="s">
        <v>51880</v>
      </c>
      <c r="G8033">
        <v>55</v>
      </c>
      <c r="H8033" s="7" t="s">
        <v>51827</v>
      </c>
      <c r="I8033">
        <v>29</v>
      </c>
    </row>
    <row r="8034" spans="1:9">
      <c r="A8034" s="9" t="s">
        <v>28513</v>
      </c>
      <c r="B8034" t="s">
        <v>28514</v>
      </c>
      <c r="C8034" t="s">
        <v>51826</v>
      </c>
      <c r="D8034" t="s">
        <v>55033</v>
      </c>
      <c r="E8034" t="s">
        <v>51919</v>
      </c>
      <c r="F8034" t="s">
        <v>51881</v>
      </c>
      <c r="G8034">
        <v>55</v>
      </c>
      <c r="H8034" s="7" t="s">
        <v>51827</v>
      </c>
      <c r="I8034">
        <v>30</v>
      </c>
    </row>
    <row r="8035" spans="1:9">
      <c r="A8035" s="9" t="s">
        <v>28515</v>
      </c>
      <c r="B8035" t="s">
        <v>28516</v>
      </c>
      <c r="C8035" t="s">
        <v>51826</v>
      </c>
      <c r="D8035" t="s">
        <v>55034</v>
      </c>
      <c r="E8035" t="s">
        <v>51919</v>
      </c>
      <c r="F8035" t="s">
        <v>51883</v>
      </c>
      <c r="G8035">
        <v>55</v>
      </c>
      <c r="H8035" s="7" t="s">
        <v>51827</v>
      </c>
      <c r="I8035">
        <v>31</v>
      </c>
    </row>
    <row r="8036" spans="1:9">
      <c r="A8036" s="9" t="s">
        <v>28517</v>
      </c>
      <c r="B8036" t="s">
        <v>28518</v>
      </c>
      <c r="C8036" t="s">
        <v>51826</v>
      </c>
      <c r="D8036" t="s">
        <v>55035</v>
      </c>
      <c r="E8036" t="s">
        <v>51919</v>
      </c>
      <c r="F8036" t="s">
        <v>51884</v>
      </c>
      <c r="G8036">
        <v>55</v>
      </c>
      <c r="H8036" s="7" t="s">
        <v>51827</v>
      </c>
      <c r="I8036">
        <v>32</v>
      </c>
    </row>
    <row r="8037" spans="1:9">
      <c r="A8037" s="9" t="s">
        <v>49024</v>
      </c>
      <c r="B8037" t="s">
        <v>28520</v>
      </c>
      <c r="C8037" t="s">
        <v>51826</v>
      </c>
      <c r="D8037" t="s">
        <v>51599</v>
      </c>
      <c r="E8037" t="s">
        <v>51919</v>
      </c>
      <c r="F8037" t="s">
        <v>51885</v>
      </c>
      <c r="G8037">
        <v>55</v>
      </c>
      <c r="H8037" s="7" t="s">
        <v>51827</v>
      </c>
      <c r="I8037">
        <v>33</v>
      </c>
    </row>
    <row r="8038" spans="1:9">
      <c r="A8038" s="9" t="s">
        <v>49025</v>
      </c>
      <c r="B8038" t="s">
        <v>28520</v>
      </c>
      <c r="C8038" t="s">
        <v>51826</v>
      </c>
      <c r="D8038" t="s">
        <v>51599</v>
      </c>
      <c r="E8038" t="s">
        <v>51919</v>
      </c>
      <c r="F8038" t="s">
        <v>51885</v>
      </c>
      <c r="G8038">
        <v>55</v>
      </c>
      <c r="H8038" s="7" t="s">
        <v>51827</v>
      </c>
      <c r="I8038">
        <v>33</v>
      </c>
    </row>
    <row r="8039" spans="1:9">
      <c r="A8039" s="9" t="s">
        <v>28521</v>
      </c>
      <c r="B8039" t="s">
        <v>28522</v>
      </c>
      <c r="C8039" t="s">
        <v>51826</v>
      </c>
      <c r="D8039" t="s">
        <v>55036</v>
      </c>
      <c r="E8039" t="s">
        <v>51919</v>
      </c>
      <c r="F8039" t="s">
        <v>51887</v>
      </c>
      <c r="G8039">
        <v>55</v>
      </c>
      <c r="H8039" s="7" t="s">
        <v>51827</v>
      </c>
      <c r="I8039">
        <v>34</v>
      </c>
    </row>
    <row r="8040" spans="1:9">
      <c r="A8040" s="9" t="s">
        <v>28523</v>
      </c>
      <c r="B8040" t="s">
        <v>28524</v>
      </c>
      <c r="C8040" t="s">
        <v>51826</v>
      </c>
      <c r="D8040" t="s">
        <v>55037</v>
      </c>
      <c r="E8040" t="s">
        <v>51919</v>
      </c>
      <c r="F8040" t="s">
        <v>51888</v>
      </c>
      <c r="G8040">
        <v>55</v>
      </c>
      <c r="H8040" s="7" t="s">
        <v>51827</v>
      </c>
      <c r="I8040">
        <v>35</v>
      </c>
    </row>
    <row r="8041" spans="1:9">
      <c r="A8041" s="9" t="s">
        <v>28525</v>
      </c>
      <c r="B8041" t="s">
        <v>28526</v>
      </c>
      <c r="C8041" t="s">
        <v>51826</v>
      </c>
      <c r="D8041" t="s">
        <v>55038</v>
      </c>
      <c r="E8041" t="s">
        <v>51919</v>
      </c>
      <c r="F8041" t="s">
        <v>51889</v>
      </c>
      <c r="G8041">
        <v>55</v>
      </c>
      <c r="H8041" s="7" t="s">
        <v>51827</v>
      </c>
      <c r="I8041">
        <v>36</v>
      </c>
    </row>
    <row r="8042" spans="1:9">
      <c r="A8042" s="9" t="s">
        <v>28527</v>
      </c>
      <c r="B8042" t="s">
        <v>28528</v>
      </c>
      <c r="C8042" t="s">
        <v>51826</v>
      </c>
      <c r="D8042" t="s">
        <v>55039</v>
      </c>
      <c r="E8042" t="s">
        <v>51919</v>
      </c>
      <c r="F8042" t="s">
        <v>51890</v>
      </c>
      <c r="G8042">
        <v>55</v>
      </c>
      <c r="H8042" s="7" t="s">
        <v>51827</v>
      </c>
      <c r="I8042">
        <v>37</v>
      </c>
    </row>
    <row r="8043" spans="1:9">
      <c r="A8043" s="9" t="s">
        <v>28529</v>
      </c>
      <c r="B8043" t="s">
        <v>28530</v>
      </c>
      <c r="C8043" t="s">
        <v>51826</v>
      </c>
      <c r="D8043" t="s">
        <v>55040</v>
      </c>
      <c r="E8043" t="s">
        <v>51919</v>
      </c>
      <c r="F8043" t="s">
        <v>51892</v>
      </c>
      <c r="G8043">
        <v>55</v>
      </c>
      <c r="H8043" s="7" t="s">
        <v>51827</v>
      </c>
      <c r="I8043">
        <v>38</v>
      </c>
    </row>
    <row r="8044" spans="1:9">
      <c r="A8044" s="9" t="s">
        <v>28531</v>
      </c>
      <c r="B8044" t="s">
        <v>28532</v>
      </c>
      <c r="C8044" t="s">
        <v>51826</v>
      </c>
      <c r="D8044" t="s">
        <v>55041</v>
      </c>
      <c r="E8044" t="s">
        <v>51919</v>
      </c>
      <c r="F8044" t="s">
        <v>51893</v>
      </c>
      <c r="G8044">
        <v>55</v>
      </c>
      <c r="H8044" s="7" t="s">
        <v>51827</v>
      </c>
      <c r="I8044">
        <v>39</v>
      </c>
    </row>
    <row r="8045" spans="1:9">
      <c r="A8045" s="9" t="s">
        <v>28533</v>
      </c>
      <c r="B8045" t="s">
        <v>28534</v>
      </c>
      <c r="C8045" t="s">
        <v>51826</v>
      </c>
      <c r="D8045" t="s">
        <v>55042</v>
      </c>
      <c r="E8045" t="s">
        <v>51919</v>
      </c>
      <c r="F8045" t="s">
        <v>51894</v>
      </c>
      <c r="G8045">
        <v>55</v>
      </c>
      <c r="H8045" s="7" t="s">
        <v>51827</v>
      </c>
      <c r="I8045">
        <v>40</v>
      </c>
    </row>
    <row r="8046" spans="1:9">
      <c r="A8046" s="9" t="s">
        <v>28535</v>
      </c>
      <c r="B8046" t="s">
        <v>28536</v>
      </c>
      <c r="C8046" t="s">
        <v>51826</v>
      </c>
      <c r="D8046" t="s">
        <v>55043</v>
      </c>
      <c r="E8046" t="s">
        <v>51919</v>
      </c>
      <c r="F8046" t="s">
        <v>51895</v>
      </c>
      <c r="G8046">
        <v>55</v>
      </c>
      <c r="H8046" s="7" t="s">
        <v>51827</v>
      </c>
      <c r="I8046">
        <v>41</v>
      </c>
    </row>
    <row r="8047" spans="1:9">
      <c r="A8047" s="9" t="s">
        <v>28537</v>
      </c>
      <c r="B8047" t="s">
        <v>28538</v>
      </c>
      <c r="C8047" t="s">
        <v>51826</v>
      </c>
      <c r="D8047" t="s">
        <v>55044</v>
      </c>
      <c r="E8047" t="s">
        <v>51919</v>
      </c>
      <c r="F8047" t="s">
        <v>51897</v>
      </c>
      <c r="G8047">
        <v>55</v>
      </c>
      <c r="H8047" s="7" t="s">
        <v>51827</v>
      </c>
      <c r="I8047">
        <v>42</v>
      </c>
    </row>
    <row r="8048" spans="1:9">
      <c r="A8048" s="9" t="s">
        <v>28539</v>
      </c>
      <c r="B8048" t="s">
        <v>28540</v>
      </c>
      <c r="C8048" t="s">
        <v>51826</v>
      </c>
      <c r="D8048" t="s">
        <v>55045</v>
      </c>
      <c r="E8048" t="s">
        <v>51919</v>
      </c>
      <c r="F8048" t="s">
        <v>51899</v>
      </c>
      <c r="G8048">
        <v>55</v>
      </c>
      <c r="H8048" s="7" t="s">
        <v>51827</v>
      </c>
      <c r="I8048">
        <v>43</v>
      </c>
    </row>
    <row r="8049" spans="1:9">
      <c r="A8049" s="9" t="s">
        <v>28541</v>
      </c>
      <c r="B8049" t="s">
        <v>28542</v>
      </c>
      <c r="C8049" t="s">
        <v>51826</v>
      </c>
      <c r="D8049" t="s">
        <v>55046</v>
      </c>
      <c r="E8049" t="s">
        <v>51919</v>
      </c>
      <c r="F8049" t="s">
        <v>51900</v>
      </c>
      <c r="G8049">
        <v>55</v>
      </c>
      <c r="H8049" s="7" t="s">
        <v>51827</v>
      </c>
      <c r="I8049">
        <v>44</v>
      </c>
    </row>
    <row r="8050" spans="1:9">
      <c r="A8050" s="9" t="s">
        <v>28543</v>
      </c>
      <c r="B8050" t="s">
        <v>28544</v>
      </c>
      <c r="C8050" t="s">
        <v>51826</v>
      </c>
      <c r="D8050" t="s">
        <v>55047</v>
      </c>
      <c r="E8050" t="s">
        <v>51919</v>
      </c>
      <c r="F8050" t="s">
        <v>51901</v>
      </c>
      <c r="G8050">
        <v>55</v>
      </c>
      <c r="H8050" s="7" t="s">
        <v>51827</v>
      </c>
      <c r="I8050">
        <v>45</v>
      </c>
    </row>
    <row r="8051" spans="1:9">
      <c r="A8051" s="9" t="s">
        <v>28545</v>
      </c>
      <c r="B8051" t="s">
        <v>28546</v>
      </c>
      <c r="C8051" t="s">
        <v>51826</v>
      </c>
      <c r="D8051" t="s">
        <v>55048</v>
      </c>
      <c r="E8051" t="s">
        <v>51919</v>
      </c>
      <c r="F8051" t="s">
        <v>51903</v>
      </c>
      <c r="G8051">
        <v>55</v>
      </c>
      <c r="H8051" s="7" t="s">
        <v>51827</v>
      </c>
      <c r="I8051">
        <v>46</v>
      </c>
    </row>
    <row r="8052" spans="1:9">
      <c r="A8052" s="9" t="s">
        <v>28547</v>
      </c>
      <c r="B8052" t="s">
        <v>28548</v>
      </c>
      <c r="C8052" t="s">
        <v>51826</v>
      </c>
      <c r="D8052" t="s">
        <v>55049</v>
      </c>
      <c r="E8052" t="s">
        <v>51919</v>
      </c>
      <c r="F8052" t="s">
        <v>51905</v>
      </c>
      <c r="G8052">
        <v>55</v>
      </c>
      <c r="H8052" s="7" t="s">
        <v>51827</v>
      </c>
      <c r="I8052">
        <v>47</v>
      </c>
    </row>
    <row r="8053" spans="1:9">
      <c r="A8053" s="9" t="s">
        <v>28549</v>
      </c>
      <c r="B8053" t="s">
        <v>28550</v>
      </c>
      <c r="C8053" t="s">
        <v>51826</v>
      </c>
      <c r="D8053" t="s">
        <v>55050</v>
      </c>
      <c r="E8053" t="s">
        <v>51919</v>
      </c>
      <c r="F8053" t="s">
        <v>51907</v>
      </c>
      <c r="G8053">
        <v>55</v>
      </c>
      <c r="H8053" s="7" t="s">
        <v>51827</v>
      </c>
      <c r="I8053">
        <v>48</v>
      </c>
    </row>
    <row r="8054" spans="1:9">
      <c r="A8054" s="9" t="s">
        <v>28551</v>
      </c>
      <c r="B8054" t="s">
        <v>28552</v>
      </c>
      <c r="C8054" t="s">
        <v>51826</v>
      </c>
      <c r="D8054" t="s">
        <v>55051</v>
      </c>
      <c r="E8054" t="s">
        <v>51919</v>
      </c>
      <c r="F8054" t="s">
        <v>51908</v>
      </c>
      <c r="G8054">
        <v>55</v>
      </c>
      <c r="H8054" s="7" t="s">
        <v>51827</v>
      </c>
      <c r="I8054">
        <v>49</v>
      </c>
    </row>
    <row r="8055" spans="1:9">
      <c r="A8055" s="9" t="s">
        <v>28553</v>
      </c>
      <c r="B8055" t="s">
        <v>28554</v>
      </c>
      <c r="C8055" t="s">
        <v>51826</v>
      </c>
      <c r="D8055" t="s">
        <v>55052</v>
      </c>
      <c r="E8055" t="s">
        <v>51919</v>
      </c>
      <c r="F8055" t="s">
        <v>51910</v>
      </c>
      <c r="G8055">
        <v>55</v>
      </c>
      <c r="H8055" s="7" t="s">
        <v>51827</v>
      </c>
      <c r="I8055">
        <v>50</v>
      </c>
    </row>
    <row r="8056" spans="1:9">
      <c r="A8056" s="9" t="s">
        <v>28555</v>
      </c>
      <c r="B8056" t="s">
        <v>28556</v>
      </c>
      <c r="C8056" t="s">
        <v>51826</v>
      </c>
      <c r="D8056" t="s">
        <v>55053</v>
      </c>
      <c r="E8056" t="s">
        <v>51919</v>
      </c>
      <c r="F8056" t="s">
        <v>51912</v>
      </c>
      <c r="G8056">
        <v>55</v>
      </c>
      <c r="H8056" s="7" t="s">
        <v>51827</v>
      </c>
      <c r="I8056">
        <v>51</v>
      </c>
    </row>
    <row r="8057" spans="1:9">
      <c r="A8057" s="9" t="s">
        <v>28557</v>
      </c>
      <c r="B8057" t="s">
        <v>28558</v>
      </c>
      <c r="C8057" t="s">
        <v>51826</v>
      </c>
      <c r="D8057" t="s">
        <v>55054</v>
      </c>
      <c r="E8057" t="s">
        <v>51919</v>
      </c>
      <c r="F8057" t="s">
        <v>51914</v>
      </c>
      <c r="G8057">
        <v>55</v>
      </c>
      <c r="H8057" s="7" t="s">
        <v>51827</v>
      </c>
      <c r="I8057">
        <v>52</v>
      </c>
    </row>
    <row r="8058" spans="1:9">
      <c r="A8058" s="9" t="s">
        <v>28559</v>
      </c>
      <c r="B8058" t="s">
        <v>28560</v>
      </c>
      <c r="C8058" t="s">
        <v>51826</v>
      </c>
      <c r="D8058" t="s">
        <v>55055</v>
      </c>
      <c r="E8058" t="s">
        <v>51919</v>
      </c>
      <c r="F8058" t="s">
        <v>51916</v>
      </c>
      <c r="G8058">
        <v>55</v>
      </c>
      <c r="H8058" s="7" t="s">
        <v>51827</v>
      </c>
      <c r="I8058">
        <v>53</v>
      </c>
    </row>
    <row r="8059" spans="1:9">
      <c r="A8059" s="9" t="s">
        <v>49026</v>
      </c>
      <c r="B8059" t="s">
        <v>28562</v>
      </c>
      <c r="C8059" t="s">
        <v>51826</v>
      </c>
      <c r="D8059" t="s">
        <v>51600</v>
      </c>
      <c r="E8059" t="s">
        <v>51919</v>
      </c>
      <c r="F8059" t="s">
        <v>51917</v>
      </c>
      <c r="G8059">
        <v>55</v>
      </c>
      <c r="H8059" s="7" t="s">
        <v>51827</v>
      </c>
      <c r="I8059">
        <v>54</v>
      </c>
    </row>
    <row r="8060" spans="1:9">
      <c r="A8060" s="9" t="s">
        <v>49027</v>
      </c>
      <c r="B8060" t="s">
        <v>28562</v>
      </c>
      <c r="C8060" t="s">
        <v>51826</v>
      </c>
      <c r="D8060" t="s">
        <v>51600</v>
      </c>
      <c r="E8060" t="s">
        <v>51919</v>
      </c>
      <c r="F8060" t="s">
        <v>51917</v>
      </c>
      <c r="G8060">
        <v>55</v>
      </c>
      <c r="H8060" s="7" t="s">
        <v>51827</v>
      </c>
      <c r="I8060">
        <v>54</v>
      </c>
    </row>
    <row r="8061" spans="1:9">
      <c r="A8061" s="9" t="s">
        <v>28563</v>
      </c>
      <c r="B8061" t="s">
        <v>28564</v>
      </c>
      <c r="C8061" t="s">
        <v>51826</v>
      </c>
      <c r="D8061" t="s">
        <v>55056</v>
      </c>
      <c r="E8061" t="s">
        <v>51919</v>
      </c>
      <c r="F8061" t="s">
        <v>51919</v>
      </c>
      <c r="G8061">
        <v>55</v>
      </c>
      <c r="H8061" s="7" t="s">
        <v>51827</v>
      </c>
      <c r="I8061">
        <v>55</v>
      </c>
    </row>
    <row r="8062" spans="1:9">
      <c r="A8062" s="9" t="s">
        <v>28565</v>
      </c>
      <c r="B8062" t="s">
        <v>28566</v>
      </c>
      <c r="C8062" t="s">
        <v>51826</v>
      </c>
      <c r="D8062" t="s">
        <v>55057</v>
      </c>
      <c r="E8062" t="s">
        <v>51919</v>
      </c>
      <c r="F8062" t="s">
        <v>51921</v>
      </c>
      <c r="G8062">
        <v>55</v>
      </c>
      <c r="H8062" s="7" t="s">
        <v>51827</v>
      </c>
      <c r="I8062">
        <v>56</v>
      </c>
    </row>
    <row r="8063" spans="1:9">
      <c r="A8063" s="9" t="s">
        <v>28567</v>
      </c>
      <c r="B8063" t="s">
        <v>28568</v>
      </c>
      <c r="C8063" t="s">
        <v>51826</v>
      </c>
      <c r="D8063" t="s">
        <v>55058</v>
      </c>
      <c r="E8063" t="s">
        <v>51919</v>
      </c>
      <c r="F8063" t="s">
        <v>51922</v>
      </c>
      <c r="G8063">
        <v>55</v>
      </c>
      <c r="H8063" s="7" t="s">
        <v>51827</v>
      </c>
      <c r="I8063">
        <v>57</v>
      </c>
    </row>
    <row r="8064" spans="1:9">
      <c r="A8064" s="9" t="s">
        <v>28569</v>
      </c>
      <c r="B8064" t="s">
        <v>28570</v>
      </c>
      <c r="C8064" t="s">
        <v>51826</v>
      </c>
      <c r="D8064" t="s">
        <v>55059</v>
      </c>
      <c r="E8064" t="s">
        <v>51919</v>
      </c>
      <c r="F8064" t="s">
        <v>51923</v>
      </c>
      <c r="G8064">
        <v>55</v>
      </c>
      <c r="H8064" s="7" t="s">
        <v>51827</v>
      </c>
      <c r="I8064">
        <v>58</v>
      </c>
    </row>
    <row r="8065" spans="1:9">
      <c r="A8065" s="9" t="s">
        <v>28571</v>
      </c>
      <c r="B8065" t="s">
        <v>28572</v>
      </c>
      <c r="C8065" t="s">
        <v>51826</v>
      </c>
      <c r="D8065" t="s">
        <v>55060</v>
      </c>
      <c r="E8065" t="s">
        <v>51919</v>
      </c>
      <c r="F8065" t="s">
        <v>51924</v>
      </c>
      <c r="G8065">
        <v>55</v>
      </c>
      <c r="H8065" s="7" t="s">
        <v>51827</v>
      </c>
      <c r="I8065">
        <v>59</v>
      </c>
    </row>
    <row r="8066" spans="1:9">
      <c r="A8066" s="9" t="s">
        <v>28573</v>
      </c>
      <c r="B8066" t="s">
        <v>28574</v>
      </c>
      <c r="C8066" t="s">
        <v>51826</v>
      </c>
      <c r="D8066" t="s">
        <v>55061</v>
      </c>
      <c r="E8066" t="s">
        <v>51919</v>
      </c>
      <c r="F8066" t="s">
        <v>51925</v>
      </c>
      <c r="G8066">
        <v>55</v>
      </c>
      <c r="H8066" s="7" t="s">
        <v>51827</v>
      </c>
      <c r="I8066">
        <v>60</v>
      </c>
    </row>
    <row r="8067" spans="1:9">
      <c r="A8067" s="9" t="s">
        <v>28575</v>
      </c>
      <c r="B8067" t="s">
        <v>28576</v>
      </c>
      <c r="C8067" t="s">
        <v>51826</v>
      </c>
      <c r="D8067" t="s">
        <v>55062</v>
      </c>
      <c r="E8067" t="s">
        <v>51919</v>
      </c>
      <c r="F8067" t="s">
        <v>51926</v>
      </c>
      <c r="G8067">
        <v>55</v>
      </c>
      <c r="H8067" s="7" t="s">
        <v>51827</v>
      </c>
      <c r="I8067">
        <v>61</v>
      </c>
    </row>
    <row r="8068" spans="1:9">
      <c r="A8068" s="9" t="s">
        <v>28577</v>
      </c>
      <c r="B8068" t="s">
        <v>28578</v>
      </c>
      <c r="C8068" t="s">
        <v>51826</v>
      </c>
      <c r="D8068" t="s">
        <v>55063</v>
      </c>
      <c r="E8068" t="s">
        <v>51919</v>
      </c>
      <c r="F8068" t="s">
        <v>51927</v>
      </c>
      <c r="G8068">
        <v>55</v>
      </c>
      <c r="H8068" s="7" t="s">
        <v>51827</v>
      </c>
      <c r="I8068">
        <v>62</v>
      </c>
    </row>
    <row r="8069" spans="1:9">
      <c r="A8069" s="9" t="s">
        <v>28579</v>
      </c>
      <c r="B8069" t="s">
        <v>28580</v>
      </c>
      <c r="C8069" t="s">
        <v>51826</v>
      </c>
      <c r="D8069" t="s">
        <v>55064</v>
      </c>
      <c r="E8069" t="s">
        <v>51919</v>
      </c>
      <c r="F8069" t="s">
        <v>51929</v>
      </c>
      <c r="G8069">
        <v>55</v>
      </c>
      <c r="H8069" s="7" t="s">
        <v>51827</v>
      </c>
      <c r="I8069">
        <v>63</v>
      </c>
    </row>
    <row r="8070" spans="1:9">
      <c r="A8070" s="9" t="s">
        <v>28581</v>
      </c>
      <c r="B8070" t="s">
        <v>28582</v>
      </c>
      <c r="C8070" t="s">
        <v>51826</v>
      </c>
      <c r="D8070" t="s">
        <v>55065</v>
      </c>
      <c r="E8070" t="s">
        <v>51919</v>
      </c>
      <c r="F8070" t="s">
        <v>51930</v>
      </c>
      <c r="G8070">
        <v>55</v>
      </c>
      <c r="H8070" s="7" t="s">
        <v>51827</v>
      </c>
      <c r="I8070">
        <v>64</v>
      </c>
    </row>
    <row r="8071" spans="1:9">
      <c r="A8071" s="9" t="s">
        <v>28583</v>
      </c>
      <c r="B8071" t="s">
        <v>28584</v>
      </c>
      <c r="C8071" t="s">
        <v>51826</v>
      </c>
      <c r="D8071" t="s">
        <v>55066</v>
      </c>
      <c r="E8071" t="s">
        <v>51919</v>
      </c>
      <c r="F8071" t="s">
        <v>51932</v>
      </c>
      <c r="G8071">
        <v>55</v>
      </c>
      <c r="H8071" s="7" t="s">
        <v>51827</v>
      </c>
      <c r="I8071">
        <v>65</v>
      </c>
    </row>
    <row r="8072" spans="1:9">
      <c r="A8072" s="9" t="s">
        <v>28585</v>
      </c>
      <c r="B8072" t="s">
        <v>28586</v>
      </c>
      <c r="C8072" t="s">
        <v>51826</v>
      </c>
      <c r="D8072" t="s">
        <v>55067</v>
      </c>
      <c r="E8072" t="s">
        <v>51919</v>
      </c>
      <c r="F8072" t="s">
        <v>51934</v>
      </c>
      <c r="G8072">
        <v>55</v>
      </c>
      <c r="H8072" s="7" t="s">
        <v>51827</v>
      </c>
      <c r="I8072">
        <v>66</v>
      </c>
    </row>
    <row r="8073" spans="1:9">
      <c r="A8073" s="9" t="s">
        <v>28587</v>
      </c>
      <c r="B8073" t="s">
        <v>28588</v>
      </c>
      <c r="C8073" t="s">
        <v>51826</v>
      </c>
      <c r="D8073" t="s">
        <v>55068</v>
      </c>
      <c r="E8073" t="s">
        <v>51919</v>
      </c>
      <c r="F8073" t="s">
        <v>51935</v>
      </c>
      <c r="G8073">
        <v>55</v>
      </c>
      <c r="H8073" s="7" t="s">
        <v>51827</v>
      </c>
      <c r="I8073">
        <v>67</v>
      </c>
    </row>
    <row r="8074" spans="1:9">
      <c r="A8074" s="9" t="s">
        <v>28589</v>
      </c>
      <c r="B8074" t="s">
        <v>28590</v>
      </c>
      <c r="C8074" t="s">
        <v>51826</v>
      </c>
      <c r="D8074" t="s">
        <v>55069</v>
      </c>
      <c r="E8074" t="s">
        <v>51919</v>
      </c>
      <c r="F8074" t="s">
        <v>51936</v>
      </c>
      <c r="G8074">
        <v>55</v>
      </c>
      <c r="H8074" s="7" t="s">
        <v>51827</v>
      </c>
      <c r="I8074">
        <v>68</v>
      </c>
    </row>
    <row r="8075" spans="1:9">
      <c r="A8075" s="9" t="s">
        <v>28591</v>
      </c>
      <c r="B8075" t="s">
        <v>28592</v>
      </c>
      <c r="C8075" t="s">
        <v>51826</v>
      </c>
      <c r="D8075" t="s">
        <v>55070</v>
      </c>
      <c r="E8075" t="s">
        <v>51919</v>
      </c>
      <c r="F8075" t="s">
        <v>51937</v>
      </c>
      <c r="G8075">
        <v>55</v>
      </c>
      <c r="H8075" s="7" t="s">
        <v>51827</v>
      </c>
      <c r="I8075">
        <v>69</v>
      </c>
    </row>
    <row r="8076" spans="1:9">
      <c r="A8076" s="9" t="s">
        <v>28593</v>
      </c>
      <c r="B8076" t="s">
        <v>28594</v>
      </c>
      <c r="C8076" t="s">
        <v>51826</v>
      </c>
      <c r="D8076" t="s">
        <v>55071</v>
      </c>
      <c r="E8076" t="s">
        <v>51919</v>
      </c>
      <c r="F8076" t="s">
        <v>51939</v>
      </c>
      <c r="G8076">
        <v>55</v>
      </c>
      <c r="H8076" s="7" t="s">
        <v>51827</v>
      </c>
      <c r="I8076">
        <v>70</v>
      </c>
    </row>
    <row r="8077" spans="1:9">
      <c r="A8077" s="9" t="s">
        <v>28595</v>
      </c>
      <c r="B8077" t="s">
        <v>28596</v>
      </c>
      <c r="C8077" t="s">
        <v>51826</v>
      </c>
      <c r="D8077" t="s">
        <v>55072</v>
      </c>
      <c r="E8077" t="s">
        <v>51919</v>
      </c>
      <c r="F8077" t="s">
        <v>51940</v>
      </c>
      <c r="G8077">
        <v>55</v>
      </c>
      <c r="H8077" s="7" t="s">
        <v>51827</v>
      </c>
      <c r="I8077">
        <v>71</v>
      </c>
    </row>
    <row r="8078" spans="1:9">
      <c r="A8078" s="9" t="s">
        <v>28597</v>
      </c>
      <c r="B8078" t="s">
        <v>28598</v>
      </c>
      <c r="C8078" t="s">
        <v>51826</v>
      </c>
      <c r="D8078" t="s">
        <v>55073</v>
      </c>
      <c r="E8078" t="s">
        <v>51919</v>
      </c>
      <c r="F8078" t="s">
        <v>51941</v>
      </c>
      <c r="G8078">
        <v>55</v>
      </c>
      <c r="H8078" s="7" t="s">
        <v>51827</v>
      </c>
      <c r="I8078">
        <v>72</v>
      </c>
    </row>
    <row r="8079" spans="1:9">
      <c r="A8079" s="9" t="s">
        <v>28599</v>
      </c>
      <c r="B8079" t="s">
        <v>28600</v>
      </c>
      <c r="C8079" t="s">
        <v>51826</v>
      </c>
      <c r="D8079" t="s">
        <v>55074</v>
      </c>
      <c r="E8079" t="s">
        <v>51919</v>
      </c>
      <c r="F8079" t="s">
        <v>51942</v>
      </c>
      <c r="G8079">
        <v>55</v>
      </c>
      <c r="H8079" s="7" t="s">
        <v>51827</v>
      </c>
      <c r="I8079">
        <v>73</v>
      </c>
    </row>
    <row r="8080" spans="1:9">
      <c r="A8080" s="9" t="s">
        <v>28601</v>
      </c>
      <c r="B8080" t="s">
        <v>28602</v>
      </c>
      <c r="C8080" t="s">
        <v>51826</v>
      </c>
      <c r="D8080" t="s">
        <v>55075</v>
      </c>
      <c r="E8080" t="s">
        <v>51919</v>
      </c>
      <c r="F8080" t="s">
        <v>51943</v>
      </c>
      <c r="G8080">
        <v>55</v>
      </c>
      <c r="H8080" s="7" t="s">
        <v>51827</v>
      </c>
      <c r="I8080">
        <v>74</v>
      </c>
    </row>
    <row r="8081" spans="1:9">
      <c r="A8081" s="9" t="s">
        <v>28603</v>
      </c>
      <c r="B8081" t="s">
        <v>28604</v>
      </c>
      <c r="C8081" t="s">
        <v>51826</v>
      </c>
      <c r="D8081" t="s">
        <v>55076</v>
      </c>
      <c r="E8081" t="s">
        <v>51919</v>
      </c>
      <c r="F8081" t="s">
        <v>51944</v>
      </c>
      <c r="G8081">
        <v>55</v>
      </c>
      <c r="H8081" s="7" t="s">
        <v>51827</v>
      </c>
      <c r="I8081">
        <v>75</v>
      </c>
    </row>
    <row r="8082" spans="1:9">
      <c r="A8082" s="9" t="s">
        <v>28605</v>
      </c>
      <c r="B8082" t="s">
        <v>28606</v>
      </c>
      <c r="C8082" t="s">
        <v>51826</v>
      </c>
      <c r="D8082" t="s">
        <v>55077</v>
      </c>
      <c r="E8082" t="s">
        <v>51919</v>
      </c>
      <c r="F8082" t="s">
        <v>51945</v>
      </c>
      <c r="G8082">
        <v>55</v>
      </c>
      <c r="H8082" s="7" t="s">
        <v>51827</v>
      </c>
      <c r="I8082">
        <v>76</v>
      </c>
    </row>
    <row r="8083" spans="1:9">
      <c r="A8083" s="9" t="s">
        <v>28607</v>
      </c>
      <c r="B8083" t="s">
        <v>28608</v>
      </c>
      <c r="C8083" t="s">
        <v>51826</v>
      </c>
      <c r="D8083" t="s">
        <v>55078</v>
      </c>
      <c r="E8083" t="s">
        <v>51919</v>
      </c>
      <c r="F8083" t="s">
        <v>51947</v>
      </c>
      <c r="G8083">
        <v>55</v>
      </c>
      <c r="H8083" s="7" t="s">
        <v>51827</v>
      </c>
      <c r="I8083">
        <v>77</v>
      </c>
    </row>
    <row r="8084" spans="1:9">
      <c r="A8084" s="9" t="s">
        <v>28609</v>
      </c>
      <c r="B8084" t="s">
        <v>28610</v>
      </c>
      <c r="C8084" t="s">
        <v>51826</v>
      </c>
      <c r="D8084" t="s">
        <v>55079</v>
      </c>
      <c r="E8084" t="s">
        <v>51919</v>
      </c>
      <c r="F8084" t="s">
        <v>51949</v>
      </c>
      <c r="G8084">
        <v>55</v>
      </c>
      <c r="H8084" s="7" t="s">
        <v>51827</v>
      </c>
      <c r="I8084">
        <v>78</v>
      </c>
    </row>
    <row r="8085" spans="1:9">
      <c r="A8085" s="9" t="s">
        <v>49028</v>
      </c>
      <c r="B8085" t="s">
        <v>28612</v>
      </c>
      <c r="C8085" t="s">
        <v>51826</v>
      </c>
      <c r="D8085" t="s">
        <v>51601</v>
      </c>
      <c r="E8085" t="s">
        <v>51921</v>
      </c>
      <c r="F8085" t="s">
        <v>51829</v>
      </c>
      <c r="G8085">
        <v>56</v>
      </c>
      <c r="H8085" s="7" t="s">
        <v>51827</v>
      </c>
      <c r="I8085">
        <v>1</v>
      </c>
    </row>
    <row r="8086" spans="1:9">
      <c r="A8086" s="9" t="s">
        <v>49029</v>
      </c>
      <c r="B8086" t="s">
        <v>28612</v>
      </c>
      <c r="C8086" t="s">
        <v>51826</v>
      </c>
      <c r="D8086" t="s">
        <v>51601</v>
      </c>
      <c r="E8086" t="s">
        <v>51921</v>
      </c>
      <c r="F8086" t="s">
        <v>51829</v>
      </c>
      <c r="G8086">
        <v>56</v>
      </c>
      <c r="H8086" s="7" t="s">
        <v>51827</v>
      </c>
      <c r="I8086">
        <v>1</v>
      </c>
    </row>
    <row r="8087" spans="1:9">
      <c r="A8087" s="9" t="s">
        <v>28613</v>
      </c>
      <c r="B8087" t="s">
        <v>28614</v>
      </c>
      <c r="C8087" t="s">
        <v>51826</v>
      </c>
      <c r="D8087" t="s">
        <v>55080</v>
      </c>
      <c r="E8087" t="s">
        <v>51921</v>
      </c>
      <c r="F8087" t="s">
        <v>51831</v>
      </c>
      <c r="G8087">
        <v>56</v>
      </c>
      <c r="H8087" s="7" t="s">
        <v>51827</v>
      </c>
      <c r="I8087">
        <v>2</v>
      </c>
    </row>
    <row r="8088" spans="1:9">
      <c r="A8088" s="9" t="s">
        <v>28615</v>
      </c>
      <c r="B8088" t="s">
        <v>28616</v>
      </c>
      <c r="C8088" t="s">
        <v>51826</v>
      </c>
      <c r="D8088" t="s">
        <v>55081</v>
      </c>
      <c r="E8088" t="s">
        <v>51921</v>
      </c>
      <c r="F8088" t="s">
        <v>51833</v>
      </c>
      <c r="G8088">
        <v>56</v>
      </c>
      <c r="H8088" s="7" t="s">
        <v>51827</v>
      </c>
      <c r="I8088">
        <v>3</v>
      </c>
    </row>
    <row r="8089" spans="1:9">
      <c r="A8089" s="9" t="s">
        <v>28617</v>
      </c>
      <c r="B8089" t="s">
        <v>28618</v>
      </c>
      <c r="C8089" t="s">
        <v>51826</v>
      </c>
      <c r="D8089" t="s">
        <v>55082</v>
      </c>
      <c r="E8089" t="s">
        <v>51921</v>
      </c>
      <c r="F8089" t="s">
        <v>51835</v>
      </c>
      <c r="G8089">
        <v>56</v>
      </c>
      <c r="H8089" s="7" t="s">
        <v>51827</v>
      </c>
      <c r="I8089">
        <v>4</v>
      </c>
    </row>
    <row r="8090" spans="1:9">
      <c r="A8090" s="9" t="s">
        <v>28619</v>
      </c>
      <c r="B8090" t="s">
        <v>28620</v>
      </c>
      <c r="C8090" t="s">
        <v>51826</v>
      </c>
      <c r="D8090" t="s">
        <v>55083</v>
      </c>
      <c r="E8090" t="s">
        <v>51921</v>
      </c>
      <c r="F8090" t="s">
        <v>51837</v>
      </c>
      <c r="G8090">
        <v>56</v>
      </c>
      <c r="H8090" s="7" t="s">
        <v>51827</v>
      </c>
      <c r="I8090">
        <v>5</v>
      </c>
    </row>
    <row r="8091" spans="1:9">
      <c r="A8091" s="9" t="s">
        <v>28621</v>
      </c>
      <c r="B8091" t="s">
        <v>28622</v>
      </c>
      <c r="C8091" t="s">
        <v>51826</v>
      </c>
      <c r="D8091" t="s">
        <v>55084</v>
      </c>
      <c r="E8091" t="s">
        <v>51921</v>
      </c>
      <c r="F8091" t="s">
        <v>51839</v>
      </c>
      <c r="G8091">
        <v>56</v>
      </c>
      <c r="H8091" s="7" t="s">
        <v>51827</v>
      </c>
      <c r="I8091">
        <v>6</v>
      </c>
    </row>
    <row r="8092" spans="1:9">
      <c r="A8092" s="9" t="s">
        <v>28623</v>
      </c>
      <c r="B8092" t="s">
        <v>28624</v>
      </c>
      <c r="C8092" t="s">
        <v>51826</v>
      </c>
      <c r="D8092" t="s">
        <v>55085</v>
      </c>
      <c r="E8092" t="s">
        <v>51921</v>
      </c>
      <c r="F8092" t="s">
        <v>51841</v>
      </c>
      <c r="G8092">
        <v>56</v>
      </c>
      <c r="H8092" s="7" t="s">
        <v>51827</v>
      </c>
      <c r="I8092">
        <v>7</v>
      </c>
    </row>
    <row r="8093" spans="1:9">
      <c r="A8093" s="9" t="s">
        <v>28625</v>
      </c>
      <c r="B8093" t="s">
        <v>28626</v>
      </c>
      <c r="C8093" t="s">
        <v>51826</v>
      </c>
      <c r="D8093" t="s">
        <v>55086</v>
      </c>
      <c r="E8093" t="s">
        <v>51921</v>
      </c>
      <c r="F8093" t="s">
        <v>51848</v>
      </c>
      <c r="G8093">
        <v>56</v>
      </c>
      <c r="H8093" s="7" t="s">
        <v>51827</v>
      </c>
      <c r="I8093">
        <v>8</v>
      </c>
    </row>
    <row r="8094" spans="1:9">
      <c r="A8094" s="9" t="s">
        <v>28627</v>
      </c>
      <c r="B8094" t="s">
        <v>28628</v>
      </c>
      <c r="C8094" t="s">
        <v>51826</v>
      </c>
      <c r="D8094" t="s">
        <v>55087</v>
      </c>
      <c r="E8094" t="s">
        <v>51921</v>
      </c>
      <c r="F8094" t="s">
        <v>51850</v>
      </c>
      <c r="G8094">
        <v>56</v>
      </c>
      <c r="H8094" s="7" t="s">
        <v>51827</v>
      </c>
      <c r="I8094">
        <v>9</v>
      </c>
    </row>
    <row r="8095" spans="1:9">
      <c r="A8095" s="9" t="s">
        <v>28629</v>
      </c>
      <c r="B8095" t="s">
        <v>28630</v>
      </c>
      <c r="C8095" t="s">
        <v>51826</v>
      </c>
      <c r="D8095" t="s">
        <v>55088</v>
      </c>
      <c r="E8095" t="s">
        <v>51921</v>
      </c>
      <c r="F8095" t="s">
        <v>51852</v>
      </c>
      <c r="G8095">
        <v>56</v>
      </c>
      <c r="H8095" s="7" t="s">
        <v>51827</v>
      </c>
      <c r="I8095">
        <v>10</v>
      </c>
    </row>
    <row r="8096" spans="1:9">
      <c r="A8096" s="9" t="s">
        <v>28631</v>
      </c>
      <c r="B8096" t="s">
        <v>28632</v>
      </c>
      <c r="C8096" t="s">
        <v>51826</v>
      </c>
      <c r="D8096" t="s">
        <v>55089</v>
      </c>
      <c r="E8096" t="s">
        <v>51921</v>
      </c>
      <c r="F8096" t="s">
        <v>51854</v>
      </c>
      <c r="G8096">
        <v>56</v>
      </c>
      <c r="H8096" s="7" t="s">
        <v>51827</v>
      </c>
      <c r="I8096">
        <v>11</v>
      </c>
    </row>
    <row r="8097" spans="1:9">
      <c r="A8097" s="9" t="s">
        <v>28633</v>
      </c>
      <c r="B8097" t="s">
        <v>28634</v>
      </c>
      <c r="C8097" t="s">
        <v>51826</v>
      </c>
      <c r="D8097" t="s">
        <v>55090</v>
      </c>
      <c r="E8097" t="s">
        <v>51921</v>
      </c>
      <c r="F8097" t="s">
        <v>51856</v>
      </c>
      <c r="G8097">
        <v>56</v>
      </c>
      <c r="H8097" s="7" t="s">
        <v>51827</v>
      </c>
      <c r="I8097">
        <v>12</v>
      </c>
    </row>
    <row r="8098" spans="1:9">
      <c r="A8098" s="9" t="s">
        <v>28635</v>
      </c>
      <c r="B8098" t="s">
        <v>28636</v>
      </c>
      <c r="C8098" t="s">
        <v>51826</v>
      </c>
      <c r="D8098" t="s">
        <v>55091</v>
      </c>
      <c r="E8098" t="s">
        <v>51921</v>
      </c>
      <c r="F8098" t="s">
        <v>51858</v>
      </c>
      <c r="G8098">
        <v>56</v>
      </c>
      <c r="H8098" s="7" t="s">
        <v>51827</v>
      </c>
      <c r="I8098">
        <v>13</v>
      </c>
    </row>
    <row r="8099" spans="1:9">
      <c r="A8099" s="9" t="s">
        <v>28637</v>
      </c>
      <c r="B8099" t="s">
        <v>28638</v>
      </c>
      <c r="C8099" t="s">
        <v>51826</v>
      </c>
      <c r="D8099" t="s">
        <v>55092</v>
      </c>
      <c r="E8099" t="s">
        <v>51921</v>
      </c>
      <c r="F8099" t="s">
        <v>51860</v>
      </c>
      <c r="G8099">
        <v>56</v>
      </c>
      <c r="H8099" s="7" t="s">
        <v>51827</v>
      </c>
      <c r="I8099">
        <v>14</v>
      </c>
    </row>
    <row r="8100" spans="1:9">
      <c r="A8100" s="9" t="s">
        <v>28639</v>
      </c>
      <c r="B8100" t="s">
        <v>28640</v>
      </c>
      <c r="C8100" t="s">
        <v>51826</v>
      </c>
      <c r="D8100" t="s">
        <v>55093</v>
      </c>
      <c r="E8100" t="s">
        <v>51921</v>
      </c>
      <c r="F8100" t="s">
        <v>51862</v>
      </c>
      <c r="G8100">
        <v>56</v>
      </c>
      <c r="H8100" s="7" t="s">
        <v>51827</v>
      </c>
      <c r="I8100">
        <v>15</v>
      </c>
    </row>
    <row r="8101" spans="1:9">
      <c r="A8101" s="9" t="s">
        <v>28641</v>
      </c>
      <c r="B8101" t="s">
        <v>28642</v>
      </c>
      <c r="C8101" t="s">
        <v>51826</v>
      </c>
      <c r="D8101" t="s">
        <v>55094</v>
      </c>
      <c r="E8101" t="s">
        <v>51921</v>
      </c>
      <c r="F8101" t="s">
        <v>51864</v>
      </c>
      <c r="G8101">
        <v>56</v>
      </c>
      <c r="H8101" s="7" t="s">
        <v>51827</v>
      </c>
      <c r="I8101">
        <v>16</v>
      </c>
    </row>
    <row r="8102" spans="1:9">
      <c r="A8102" s="9" t="s">
        <v>28643</v>
      </c>
      <c r="B8102" t="s">
        <v>28644</v>
      </c>
      <c r="C8102" t="s">
        <v>51826</v>
      </c>
      <c r="D8102" t="s">
        <v>55095</v>
      </c>
      <c r="E8102" t="s">
        <v>51921</v>
      </c>
      <c r="F8102" t="s">
        <v>51865</v>
      </c>
      <c r="G8102">
        <v>56</v>
      </c>
      <c r="H8102" s="7" t="s">
        <v>51827</v>
      </c>
      <c r="I8102">
        <v>17</v>
      </c>
    </row>
    <row r="8103" spans="1:9">
      <c r="A8103" s="9" t="s">
        <v>28645</v>
      </c>
      <c r="B8103" t="s">
        <v>28646</v>
      </c>
      <c r="C8103" t="s">
        <v>51826</v>
      </c>
      <c r="D8103" t="s">
        <v>55096</v>
      </c>
      <c r="E8103" t="s">
        <v>51921</v>
      </c>
      <c r="F8103" t="s">
        <v>51867</v>
      </c>
      <c r="G8103">
        <v>56</v>
      </c>
      <c r="H8103" s="7" t="s">
        <v>51827</v>
      </c>
      <c r="I8103">
        <v>18</v>
      </c>
    </row>
    <row r="8104" spans="1:9">
      <c r="A8104" s="9" t="s">
        <v>28647</v>
      </c>
      <c r="B8104" t="s">
        <v>28648</v>
      </c>
      <c r="C8104" t="s">
        <v>51826</v>
      </c>
      <c r="D8104" t="s">
        <v>55097</v>
      </c>
      <c r="E8104" t="s">
        <v>51921</v>
      </c>
      <c r="F8104" t="s">
        <v>51868</v>
      </c>
      <c r="G8104">
        <v>56</v>
      </c>
      <c r="H8104" s="7" t="s">
        <v>51827</v>
      </c>
      <c r="I8104">
        <v>19</v>
      </c>
    </row>
    <row r="8105" spans="1:9">
      <c r="A8105" s="9" t="s">
        <v>28649</v>
      </c>
      <c r="B8105" t="s">
        <v>28650</v>
      </c>
      <c r="C8105" t="s">
        <v>51826</v>
      </c>
      <c r="D8105" t="s">
        <v>55098</v>
      </c>
      <c r="E8105" t="s">
        <v>51921</v>
      </c>
      <c r="F8105" t="s">
        <v>51869</v>
      </c>
      <c r="G8105">
        <v>56</v>
      </c>
      <c r="H8105" s="7" t="s">
        <v>51827</v>
      </c>
      <c r="I8105">
        <v>20</v>
      </c>
    </row>
    <row r="8106" spans="1:9">
      <c r="A8106" s="9" t="s">
        <v>28651</v>
      </c>
      <c r="B8106" t="s">
        <v>28652</v>
      </c>
      <c r="C8106" t="s">
        <v>51826</v>
      </c>
      <c r="D8106" t="s">
        <v>55099</v>
      </c>
      <c r="E8106" t="s">
        <v>51921</v>
      </c>
      <c r="F8106" t="s">
        <v>51871</v>
      </c>
      <c r="G8106">
        <v>56</v>
      </c>
      <c r="H8106" s="7" t="s">
        <v>51827</v>
      </c>
      <c r="I8106">
        <v>21</v>
      </c>
    </row>
    <row r="8107" spans="1:9">
      <c r="A8107" s="9" t="s">
        <v>28653</v>
      </c>
      <c r="B8107" t="s">
        <v>28654</v>
      </c>
      <c r="C8107" t="s">
        <v>51826</v>
      </c>
      <c r="D8107" t="s">
        <v>55100</v>
      </c>
      <c r="E8107" t="s">
        <v>51921</v>
      </c>
      <c r="F8107" t="s">
        <v>51872</v>
      </c>
      <c r="G8107">
        <v>56</v>
      </c>
      <c r="H8107" s="7" t="s">
        <v>51827</v>
      </c>
      <c r="I8107">
        <v>22</v>
      </c>
    </row>
    <row r="8108" spans="1:9">
      <c r="A8108" s="9" t="s">
        <v>28655</v>
      </c>
      <c r="B8108" t="s">
        <v>28656</v>
      </c>
      <c r="C8108" t="s">
        <v>51826</v>
      </c>
      <c r="D8108" t="s">
        <v>55101</v>
      </c>
      <c r="E8108" t="s">
        <v>51921</v>
      </c>
      <c r="F8108" t="s">
        <v>51873</v>
      </c>
      <c r="G8108">
        <v>56</v>
      </c>
      <c r="H8108" s="7" t="s">
        <v>51827</v>
      </c>
      <c r="I8108">
        <v>23</v>
      </c>
    </row>
    <row r="8109" spans="1:9">
      <c r="A8109" s="9" t="s">
        <v>28657</v>
      </c>
      <c r="B8109" t="s">
        <v>28658</v>
      </c>
      <c r="C8109" t="s">
        <v>51826</v>
      </c>
      <c r="D8109" t="s">
        <v>55102</v>
      </c>
      <c r="E8109" t="s">
        <v>51921</v>
      </c>
      <c r="F8109" t="s">
        <v>51874</v>
      </c>
      <c r="G8109">
        <v>56</v>
      </c>
      <c r="H8109" s="7" t="s">
        <v>51827</v>
      </c>
      <c r="I8109">
        <v>24</v>
      </c>
    </row>
    <row r="8110" spans="1:9">
      <c r="A8110" s="9" t="s">
        <v>28659</v>
      </c>
      <c r="B8110" t="s">
        <v>28660</v>
      </c>
      <c r="C8110" t="s">
        <v>51826</v>
      </c>
      <c r="D8110" t="s">
        <v>55103</v>
      </c>
      <c r="E8110" t="s">
        <v>51921</v>
      </c>
      <c r="F8110" t="s">
        <v>51875</v>
      </c>
      <c r="G8110">
        <v>56</v>
      </c>
      <c r="H8110" s="7" t="s">
        <v>51827</v>
      </c>
      <c r="I8110">
        <v>25</v>
      </c>
    </row>
    <row r="8111" spans="1:9">
      <c r="A8111" s="9" t="s">
        <v>28661</v>
      </c>
      <c r="B8111" t="s">
        <v>28662</v>
      </c>
      <c r="C8111" t="s">
        <v>51826</v>
      </c>
      <c r="D8111" t="s">
        <v>55104</v>
      </c>
      <c r="E8111" t="s">
        <v>51921</v>
      </c>
      <c r="F8111" t="s">
        <v>51876</v>
      </c>
      <c r="G8111">
        <v>56</v>
      </c>
      <c r="H8111" s="7" t="s">
        <v>51827</v>
      </c>
      <c r="I8111">
        <v>26</v>
      </c>
    </row>
    <row r="8112" spans="1:9">
      <c r="A8112" s="9" t="s">
        <v>28663</v>
      </c>
      <c r="B8112" t="s">
        <v>28664</v>
      </c>
      <c r="C8112" t="s">
        <v>51826</v>
      </c>
      <c r="D8112" t="s">
        <v>55105</v>
      </c>
      <c r="E8112" t="s">
        <v>51921</v>
      </c>
      <c r="F8112" t="s">
        <v>51877</v>
      </c>
      <c r="G8112">
        <v>56</v>
      </c>
      <c r="H8112" s="7" t="s">
        <v>51827</v>
      </c>
      <c r="I8112">
        <v>27</v>
      </c>
    </row>
    <row r="8113" spans="1:9">
      <c r="A8113" s="9" t="s">
        <v>28665</v>
      </c>
      <c r="B8113" t="s">
        <v>28666</v>
      </c>
      <c r="C8113" t="s">
        <v>51826</v>
      </c>
      <c r="D8113" t="s">
        <v>55106</v>
      </c>
      <c r="E8113" t="s">
        <v>51921</v>
      </c>
      <c r="F8113" t="s">
        <v>51879</v>
      </c>
      <c r="G8113">
        <v>56</v>
      </c>
      <c r="H8113" s="7" t="s">
        <v>51827</v>
      </c>
      <c r="I8113">
        <v>28</v>
      </c>
    </row>
    <row r="8114" spans="1:9">
      <c r="A8114" s="9" t="s">
        <v>28667</v>
      </c>
      <c r="B8114" t="s">
        <v>28668</v>
      </c>
      <c r="C8114" t="s">
        <v>51826</v>
      </c>
      <c r="D8114" t="s">
        <v>55107</v>
      </c>
      <c r="E8114" t="s">
        <v>51921</v>
      </c>
      <c r="F8114" t="s">
        <v>51880</v>
      </c>
      <c r="G8114">
        <v>56</v>
      </c>
      <c r="H8114" s="7" t="s">
        <v>51827</v>
      </c>
      <c r="I8114">
        <v>29</v>
      </c>
    </row>
    <row r="8115" spans="1:9">
      <c r="A8115" s="9" t="s">
        <v>28669</v>
      </c>
      <c r="B8115" t="s">
        <v>28670</v>
      </c>
      <c r="C8115" t="s">
        <v>51826</v>
      </c>
      <c r="D8115" t="s">
        <v>55108</v>
      </c>
      <c r="E8115" t="s">
        <v>51921</v>
      </c>
      <c r="F8115" t="s">
        <v>51881</v>
      </c>
      <c r="G8115">
        <v>56</v>
      </c>
      <c r="H8115" s="7" t="s">
        <v>51827</v>
      </c>
      <c r="I8115">
        <v>30</v>
      </c>
    </row>
    <row r="8116" spans="1:9">
      <c r="A8116" s="9" t="s">
        <v>28671</v>
      </c>
      <c r="B8116" t="s">
        <v>28672</v>
      </c>
      <c r="C8116" t="s">
        <v>51826</v>
      </c>
      <c r="D8116" t="s">
        <v>55109</v>
      </c>
      <c r="E8116" t="s">
        <v>51921</v>
      </c>
      <c r="F8116" t="s">
        <v>51883</v>
      </c>
      <c r="G8116">
        <v>56</v>
      </c>
      <c r="H8116" s="7" t="s">
        <v>51827</v>
      </c>
      <c r="I8116">
        <v>31</v>
      </c>
    </row>
    <row r="8117" spans="1:9">
      <c r="A8117" s="9" t="s">
        <v>28673</v>
      </c>
      <c r="B8117" t="s">
        <v>28674</v>
      </c>
      <c r="C8117" t="s">
        <v>51826</v>
      </c>
      <c r="D8117" t="s">
        <v>55110</v>
      </c>
      <c r="E8117" t="s">
        <v>51921</v>
      </c>
      <c r="F8117" t="s">
        <v>51884</v>
      </c>
      <c r="G8117">
        <v>56</v>
      </c>
      <c r="H8117" s="7" t="s">
        <v>51827</v>
      </c>
      <c r="I8117">
        <v>32</v>
      </c>
    </row>
    <row r="8118" spans="1:9">
      <c r="A8118" s="9" t="s">
        <v>28675</v>
      </c>
      <c r="B8118" t="s">
        <v>28676</v>
      </c>
      <c r="C8118" t="s">
        <v>51826</v>
      </c>
      <c r="D8118" t="s">
        <v>55111</v>
      </c>
      <c r="E8118" t="s">
        <v>51921</v>
      </c>
      <c r="F8118" t="s">
        <v>51885</v>
      </c>
      <c r="G8118">
        <v>56</v>
      </c>
      <c r="H8118" s="7" t="s">
        <v>51827</v>
      </c>
      <c r="I8118">
        <v>33</v>
      </c>
    </row>
    <row r="8119" spans="1:9">
      <c r="A8119" s="9" t="s">
        <v>28677</v>
      </c>
      <c r="B8119" t="s">
        <v>28678</v>
      </c>
      <c r="C8119" t="s">
        <v>51826</v>
      </c>
      <c r="D8119" t="s">
        <v>55112</v>
      </c>
      <c r="E8119" t="s">
        <v>51921</v>
      </c>
      <c r="F8119" t="s">
        <v>51887</v>
      </c>
      <c r="G8119">
        <v>56</v>
      </c>
      <c r="H8119" s="7" t="s">
        <v>51827</v>
      </c>
      <c r="I8119">
        <v>34</v>
      </c>
    </row>
    <row r="8120" spans="1:9">
      <c r="A8120" s="9" t="s">
        <v>28679</v>
      </c>
      <c r="B8120" t="s">
        <v>28680</v>
      </c>
      <c r="C8120" t="s">
        <v>51826</v>
      </c>
      <c r="D8120" t="s">
        <v>55113</v>
      </c>
      <c r="E8120" t="s">
        <v>51921</v>
      </c>
      <c r="F8120" t="s">
        <v>51888</v>
      </c>
      <c r="G8120">
        <v>56</v>
      </c>
      <c r="H8120" s="7" t="s">
        <v>51827</v>
      </c>
      <c r="I8120">
        <v>35</v>
      </c>
    </row>
    <row r="8121" spans="1:9">
      <c r="A8121" s="9" t="s">
        <v>28681</v>
      </c>
      <c r="B8121" t="s">
        <v>28682</v>
      </c>
      <c r="C8121" t="s">
        <v>51826</v>
      </c>
      <c r="D8121" t="s">
        <v>55114</v>
      </c>
      <c r="E8121" t="s">
        <v>51921</v>
      </c>
      <c r="F8121" t="s">
        <v>51889</v>
      </c>
      <c r="G8121">
        <v>56</v>
      </c>
      <c r="H8121" s="7" t="s">
        <v>51827</v>
      </c>
      <c r="I8121">
        <v>36</v>
      </c>
    </row>
    <row r="8122" spans="1:9">
      <c r="A8122" s="9" t="s">
        <v>28683</v>
      </c>
      <c r="B8122" t="s">
        <v>28684</v>
      </c>
      <c r="C8122" t="s">
        <v>51826</v>
      </c>
      <c r="D8122" t="s">
        <v>55115</v>
      </c>
      <c r="E8122" t="s">
        <v>51921</v>
      </c>
      <c r="F8122" t="s">
        <v>51890</v>
      </c>
      <c r="G8122">
        <v>56</v>
      </c>
      <c r="H8122" s="7" t="s">
        <v>51827</v>
      </c>
      <c r="I8122">
        <v>37</v>
      </c>
    </row>
    <row r="8123" spans="1:9">
      <c r="A8123" s="9" t="s">
        <v>28685</v>
      </c>
      <c r="B8123" t="s">
        <v>28686</v>
      </c>
      <c r="C8123" t="s">
        <v>51826</v>
      </c>
      <c r="D8123" t="s">
        <v>55116</v>
      </c>
      <c r="E8123" t="s">
        <v>51921</v>
      </c>
      <c r="F8123" t="s">
        <v>51892</v>
      </c>
      <c r="G8123">
        <v>56</v>
      </c>
      <c r="H8123" s="7" t="s">
        <v>51827</v>
      </c>
      <c r="I8123">
        <v>38</v>
      </c>
    </row>
    <row r="8124" spans="1:9">
      <c r="A8124" s="9" t="s">
        <v>28687</v>
      </c>
      <c r="B8124" t="s">
        <v>28688</v>
      </c>
      <c r="C8124" t="s">
        <v>51826</v>
      </c>
      <c r="D8124" t="s">
        <v>55117</v>
      </c>
      <c r="E8124" t="s">
        <v>51921</v>
      </c>
      <c r="F8124" t="s">
        <v>51893</v>
      </c>
      <c r="G8124">
        <v>56</v>
      </c>
      <c r="H8124" s="7" t="s">
        <v>51827</v>
      </c>
      <c r="I8124">
        <v>39</v>
      </c>
    </row>
    <row r="8125" spans="1:9">
      <c r="A8125" s="9" t="s">
        <v>28689</v>
      </c>
      <c r="B8125" t="s">
        <v>28690</v>
      </c>
      <c r="C8125" t="s">
        <v>51826</v>
      </c>
      <c r="D8125" t="s">
        <v>55118</v>
      </c>
      <c r="E8125" t="s">
        <v>51921</v>
      </c>
      <c r="F8125" t="s">
        <v>51894</v>
      </c>
      <c r="G8125">
        <v>56</v>
      </c>
      <c r="H8125" s="7" t="s">
        <v>51827</v>
      </c>
      <c r="I8125">
        <v>40</v>
      </c>
    </row>
    <row r="8126" spans="1:9">
      <c r="A8126" s="9" t="s">
        <v>28691</v>
      </c>
      <c r="B8126" t="s">
        <v>28692</v>
      </c>
      <c r="C8126" t="s">
        <v>51826</v>
      </c>
      <c r="D8126" t="s">
        <v>55119</v>
      </c>
      <c r="E8126" t="s">
        <v>51921</v>
      </c>
      <c r="F8126" t="s">
        <v>51895</v>
      </c>
      <c r="G8126">
        <v>56</v>
      </c>
      <c r="H8126" s="7" t="s">
        <v>51827</v>
      </c>
      <c r="I8126">
        <v>41</v>
      </c>
    </row>
    <row r="8127" spans="1:9">
      <c r="A8127" s="9" t="s">
        <v>28693</v>
      </c>
      <c r="B8127" t="s">
        <v>28694</v>
      </c>
      <c r="C8127" t="s">
        <v>51826</v>
      </c>
      <c r="D8127" t="s">
        <v>55120</v>
      </c>
      <c r="E8127" t="s">
        <v>51921</v>
      </c>
      <c r="F8127" t="s">
        <v>51897</v>
      </c>
      <c r="G8127">
        <v>56</v>
      </c>
      <c r="H8127" s="7" t="s">
        <v>51827</v>
      </c>
      <c r="I8127">
        <v>42</v>
      </c>
    </row>
    <row r="8128" spans="1:9">
      <c r="A8128" s="9" t="s">
        <v>28695</v>
      </c>
      <c r="B8128" t="s">
        <v>28696</v>
      </c>
      <c r="C8128" t="s">
        <v>51826</v>
      </c>
      <c r="D8128" t="s">
        <v>55121</v>
      </c>
      <c r="E8128" t="s">
        <v>51921</v>
      </c>
      <c r="F8128" t="s">
        <v>51899</v>
      </c>
      <c r="G8128">
        <v>56</v>
      </c>
      <c r="H8128" s="7" t="s">
        <v>51827</v>
      </c>
      <c r="I8128">
        <v>43</v>
      </c>
    </row>
    <row r="8129" spans="1:9">
      <c r="A8129" s="9" t="s">
        <v>28697</v>
      </c>
      <c r="B8129" t="s">
        <v>28698</v>
      </c>
      <c r="C8129" t="s">
        <v>51826</v>
      </c>
      <c r="D8129" t="s">
        <v>55122</v>
      </c>
      <c r="E8129" t="s">
        <v>51921</v>
      </c>
      <c r="F8129" t="s">
        <v>51900</v>
      </c>
      <c r="G8129">
        <v>56</v>
      </c>
      <c r="H8129" s="7" t="s">
        <v>51827</v>
      </c>
      <c r="I8129">
        <v>44</v>
      </c>
    </row>
    <row r="8130" spans="1:9">
      <c r="A8130" s="9" t="s">
        <v>28699</v>
      </c>
      <c r="B8130" t="s">
        <v>28700</v>
      </c>
      <c r="C8130" t="s">
        <v>51826</v>
      </c>
      <c r="D8130" t="s">
        <v>55123</v>
      </c>
      <c r="E8130" t="s">
        <v>51921</v>
      </c>
      <c r="F8130" t="s">
        <v>51901</v>
      </c>
      <c r="G8130">
        <v>56</v>
      </c>
      <c r="H8130" s="7" t="s">
        <v>51827</v>
      </c>
      <c r="I8130">
        <v>45</v>
      </c>
    </row>
    <row r="8131" spans="1:9">
      <c r="A8131" s="9" t="s">
        <v>28701</v>
      </c>
      <c r="B8131" t="s">
        <v>28702</v>
      </c>
      <c r="C8131" t="s">
        <v>51826</v>
      </c>
      <c r="D8131" t="s">
        <v>55124</v>
      </c>
      <c r="E8131" t="s">
        <v>51921</v>
      </c>
      <c r="F8131" t="s">
        <v>51903</v>
      </c>
      <c r="G8131">
        <v>56</v>
      </c>
      <c r="H8131" s="7" t="s">
        <v>51827</v>
      </c>
      <c r="I8131">
        <v>46</v>
      </c>
    </row>
    <row r="8132" spans="1:9">
      <c r="A8132" s="9" t="s">
        <v>28703</v>
      </c>
      <c r="B8132" t="s">
        <v>28704</v>
      </c>
      <c r="C8132" t="s">
        <v>51826</v>
      </c>
      <c r="D8132" t="s">
        <v>55125</v>
      </c>
      <c r="E8132" t="s">
        <v>51921</v>
      </c>
      <c r="F8132" t="s">
        <v>51905</v>
      </c>
      <c r="G8132">
        <v>56</v>
      </c>
      <c r="H8132" s="7" t="s">
        <v>51827</v>
      </c>
      <c r="I8132">
        <v>47</v>
      </c>
    </row>
    <row r="8133" spans="1:9">
      <c r="A8133" s="9" t="s">
        <v>28705</v>
      </c>
      <c r="B8133" t="s">
        <v>28706</v>
      </c>
      <c r="C8133" t="s">
        <v>51826</v>
      </c>
      <c r="D8133" t="s">
        <v>55126</v>
      </c>
      <c r="E8133" t="s">
        <v>51921</v>
      </c>
      <c r="F8133" t="s">
        <v>51907</v>
      </c>
      <c r="G8133">
        <v>56</v>
      </c>
      <c r="H8133" s="7" t="s">
        <v>51827</v>
      </c>
      <c r="I8133">
        <v>48</v>
      </c>
    </row>
    <row r="8134" spans="1:9">
      <c r="A8134" s="9" t="s">
        <v>28707</v>
      </c>
      <c r="B8134" t="s">
        <v>28708</v>
      </c>
      <c r="C8134" t="s">
        <v>51826</v>
      </c>
      <c r="D8134" t="s">
        <v>55127</v>
      </c>
      <c r="E8134" t="s">
        <v>51921</v>
      </c>
      <c r="F8134" t="s">
        <v>51908</v>
      </c>
      <c r="G8134">
        <v>56</v>
      </c>
      <c r="H8134" s="7" t="s">
        <v>51827</v>
      </c>
      <c r="I8134">
        <v>49</v>
      </c>
    </row>
    <row r="8135" spans="1:9">
      <c r="A8135" s="9" t="s">
        <v>28709</v>
      </c>
      <c r="B8135" t="s">
        <v>28710</v>
      </c>
      <c r="C8135" t="s">
        <v>51826</v>
      </c>
      <c r="D8135" t="s">
        <v>55128</v>
      </c>
      <c r="E8135" t="s">
        <v>51921</v>
      </c>
      <c r="F8135" t="s">
        <v>51910</v>
      </c>
      <c r="G8135">
        <v>56</v>
      </c>
      <c r="H8135" s="7" t="s">
        <v>51827</v>
      </c>
      <c r="I8135">
        <v>50</v>
      </c>
    </row>
    <row r="8136" spans="1:9">
      <c r="A8136" s="9" t="s">
        <v>28711</v>
      </c>
      <c r="B8136" t="s">
        <v>28712</v>
      </c>
      <c r="C8136" t="s">
        <v>51826</v>
      </c>
      <c r="D8136" t="s">
        <v>55129</v>
      </c>
      <c r="E8136" t="s">
        <v>51921</v>
      </c>
      <c r="F8136" t="s">
        <v>51912</v>
      </c>
      <c r="G8136">
        <v>56</v>
      </c>
      <c r="H8136" s="7" t="s">
        <v>51827</v>
      </c>
      <c r="I8136">
        <v>51</v>
      </c>
    </row>
    <row r="8137" spans="1:9">
      <c r="A8137" s="9" t="s">
        <v>28713</v>
      </c>
      <c r="B8137" t="s">
        <v>28714</v>
      </c>
      <c r="C8137" t="s">
        <v>51826</v>
      </c>
      <c r="D8137" t="s">
        <v>55130</v>
      </c>
      <c r="E8137" t="s">
        <v>51921</v>
      </c>
      <c r="F8137" t="s">
        <v>51914</v>
      </c>
      <c r="G8137">
        <v>56</v>
      </c>
      <c r="H8137" s="7" t="s">
        <v>51827</v>
      </c>
      <c r="I8137">
        <v>52</v>
      </c>
    </row>
    <row r="8138" spans="1:9">
      <c r="A8138" s="9" t="s">
        <v>28715</v>
      </c>
      <c r="B8138" t="s">
        <v>28716</v>
      </c>
      <c r="C8138" t="s">
        <v>51826</v>
      </c>
      <c r="D8138" t="s">
        <v>55131</v>
      </c>
      <c r="E8138" t="s">
        <v>51921</v>
      </c>
      <c r="F8138" t="s">
        <v>51916</v>
      </c>
      <c r="G8138">
        <v>56</v>
      </c>
      <c r="H8138" s="7" t="s">
        <v>51827</v>
      </c>
      <c r="I8138">
        <v>53</v>
      </c>
    </row>
    <row r="8139" spans="1:9">
      <c r="A8139" s="9" t="s">
        <v>28717</v>
      </c>
      <c r="B8139" t="s">
        <v>28718</v>
      </c>
      <c r="C8139" t="s">
        <v>51826</v>
      </c>
      <c r="D8139" t="s">
        <v>55132</v>
      </c>
      <c r="E8139" t="s">
        <v>51921</v>
      </c>
      <c r="F8139" t="s">
        <v>51917</v>
      </c>
      <c r="G8139">
        <v>56</v>
      </c>
      <c r="H8139" s="7" t="s">
        <v>51827</v>
      </c>
      <c r="I8139">
        <v>54</v>
      </c>
    </row>
    <row r="8140" spans="1:9">
      <c r="A8140" s="9" t="s">
        <v>28719</v>
      </c>
      <c r="B8140" t="s">
        <v>28720</v>
      </c>
      <c r="C8140" t="s">
        <v>51826</v>
      </c>
      <c r="D8140" t="s">
        <v>55133</v>
      </c>
      <c r="E8140" t="s">
        <v>51921</v>
      </c>
      <c r="F8140" t="s">
        <v>51919</v>
      </c>
      <c r="G8140">
        <v>56</v>
      </c>
      <c r="H8140" s="7" t="s">
        <v>51827</v>
      </c>
      <c r="I8140">
        <v>55</v>
      </c>
    </row>
    <row r="8141" spans="1:9">
      <c r="A8141" s="9" t="s">
        <v>28721</v>
      </c>
      <c r="B8141" t="s">
        <v>28722</v>
      </c>
      <c r="C8141" t="s">
        <v>51826</v>
      </c>
      <c r="D8141" t="s">
        <v>55134</v>
      </c>
      <c r="E8141" t="s">
        <v>51921</v>
      </c>
      <c r="F8141" t="s">
        <v>51921</v>
      </c>
      <c r="G8141">
        <v>56</v>
      </c>
      <c r="H8141" s="7" t="s">
        <v>51827</v>
      </c>
      <c r="I8141">
        <v>56</v>
      </c>
    </row>
    <row r="8142" spans="1:9">
      <c r="A8142" s="9" t="s">
        <v>28723</v>
      </c>
      <c r="B8142" t="s">
        <v>28724</v>
      </c>
      <c r="C8142" t="s">
        <v>51826</v>
      </c>
      <c r="D8142" t="s">
        <v>55135</v>
      </c>
      <c r="E8142" t="s">
        <v>51921</v>
      </c>
      <c r="F8142" t="s">
        <v>51922</v>
      </c>
      <c r="G8142">
        <v>56</v>
      </c>
      <c r="H8142" s="7" t="s">
        <v>51827</v>
      </c>
      <c r="I8142">
        <v>57</v>
      </c>
    </row>
    <row r="8143" spans="1:9">
      <c r="A8143" s="9" t="s">
        <v>28725</v>
      </c>
      <c r="B8143" t="s">
        <v>28726</v>
      </c>
      <c r="C8143" t="s">
        <v>51826</v>
      </c>
      <c r="D8143" t="s">
        <v>55136</v>
      </c>
      <c r="E8143" t="s">
        <v>51921</v>
      </c>
      <c r="F8143" t="s">
        <v>51923</v>
      </c>
      <c r="G8143">
        <v>56</v>
      </c>
      <c r="H8143" s="7" t="s">
        <v>51827</v>
      </c>
      <c r="I8143">
        <v>58</v>
      </c>
    </row>
    <row r="8144" spans="1:9">
      <c r="A8144" s="9" t="s">
        <v>28727</v>
      </c>
      <c r="B8144" t="s">
        <v>28728</v>
      </c>
      <c r="C8144" t="s">
        <v>51826</v>
      </c>
      <c r="D8144" t="s">
        <v>55137</v>
      </c>
      <c r="E8144" t="s">
        <v>51921</v>
      </c>
      <c r="F8144" t="s">
        <v>51924</v>
      </c>
      <c r="G8144">
        <v>56</v>
      </c>
      <c r="H8144" s="7" t="s">
        <v>51827</v>
      </c>
      <c r="I8144">
        <v>59</v>
      </c>
    </row>
    <row r="8145" spans="1:9">
      <c r="A8145" s="9" t="s">
        <v>28729</v>
      </c>
      <c r="B8145" t="s">
        <v>28730</v>
      </c>
      <c r="C8145" t="s">
        <v>51826</v>
      </c>
      <c r="D8145" t="s">
        <v>55138</v>
      </c>
      <c r="E8145" t="s">
        <v>51921</v>
      </c>
      <c r="F8145" t="s">
        <v>51925</v>
      </c>
      <c r="G8145">
        <v>56</v>
      </c>
      <c r="H8145" s="7" t="s">
        <v>51827</v>
      </c>
      <c r="I8145">
        <v>60</v>
      </c>
    </row>
    <row r="8146" spans="1:9">
      <c r="A8146" s="9" t="s">
        <v>28731</v>
      </c>
      <c r="B8146" t="s">
        <v>28732</v>
      </c>
      <c r="C8146" t="s">
        <v>51826</v>
      </c>
      <c r="D8146" t="s">
        <v>55139</v>
      </c>
      <c r="E8146" t="s">
        <v>51921</v>
      </c>
      <c r="F8146" t="s">
        <v>51926</v>
      </c>
      <c r="G8146">
        <v>56</v>
      </c>
      <c r="H8146" s="7" t="s">
        <v>51827</v>
      </c>
      <c r="I8146">
        <v>61</v>
      </c>
    </row>
    <row r="8147" spans="1:9">
      <c r="A8147" s="9" t="s">
        <v>28733</v>
      </c>
      <c r="B8147" t="s">
        <v>28734</v>
      </c>
      <c r="C8147" t="s">
        <v>51826</v>
      </c>
      <c r="D8147" t="s">
        <v>55140</v>
      </c>
      <c r="E8147" t="s">
        <v>51921</v>
      </c>
      <c r="F8147" t="s">
        <v>51927</v>
      </c>
      <c r="G8147">
        <v>56</v>
      </c>
      <c r="H8147" s="7" t="s">
        <v>51827</v>
      </c>
      <c r="I8147">
        <v>62</v>
      </c>
    </row>
    <row r="8148" spans="1:9">
      <c r="A8148" s="9" t="s">
        <v>28735</v>
      </c>
      <c r="B8148" t="s">
        <v>28736</v>
      </c>
      <c r="C8148" t="s">
        <v>51826</v>
      </c>
      <c r="D8148" t="s">
        <v>55141</v>
      </c>
      <c r="E8148" t="s">
        <v>51921</v>
      </c>
      <c r="F8148" t="s">
        <v>51929</v>
      </c>
      <c r="G8148">
        <v>56</v>
      </c>
      <c r="H8148" s="7" t="s">
        <v>51827</v>
      </c>
      <c r="I8148">
        <v>63</v>
      </c>
    </row>
    <row r="8149" spans="1:9">
      <c r="A8149" s="9" t="s">
        <v>28737</v>
      </c>
      <c r="B8149" t="s">
        <v>28738</v>
      </c>
      <c r="C8149" t="s">
        <v>51826</v>
      </c>
      <c r="D8149" t="s">
        <v>55142</v>
      </c>
      <c r="E8149" t="s">
        <v>51921</v>
      </c>
      <c r="F8149" t="s">
        <v>51930</v>
      </c>
      <c r="G8149">
        <v>56</v>
      </c>
      <c r="H8149" s="7" t="s">
        <v>51827</v>
      </c>
      <c r="I8149">
        <v>64</v>
      </c>
    </row>
    <row r="8150" spans="1:9">
      <c r="A8150" s="9" t="s">
        <v>28739</v>
      </c>
      <c r="B8150" t="s">
        <v>28740</v>
      </c>
      <c r="C8150" t="s">
        <v>51826</v>
      </c>
      <c r="D8150" t="s">
        <v>55143</v>
      </c>
      <c r="E8150" t="s">
        <v>51921</v>
      </c>
      <c r="F8150" t="s">
        <v>51932</v>
      </c>
      <c r="G8150">
        <v>56</v>
      </c>
      <c r="H8150" s="7" t="s">
        <v>51827</v>
      </c>
      <c r="I8150">
        <v>65</v>
      </c>
    </row>
    <row r="8151" spans="1:9">
      <c r="A8151" s="9" t="s">
        <v>28741</v>
      </c>
      <c r="B8151" t="s">
        <v>28742</v>
      </c>
      <c r="C8151" t="s">
        <v>51826</v>
      </c>
      <c r="D8151" t="s">
        <v>55144</v>
      </c>
      <c r="E8151" t="s">
        <v>51921</v>
      </c>
      <c r="F8151" t="s">
        <v>51934</v>
      </c>
      <c r="G8151">
        <v>56</v>
      </c>
      <c r="H8151" s="7" t="s">
        <v>51827</v>
      </c>
      <c r="I8151">
        <v>66</v>
      </c>
    </row>
    <row r="8152" spans="1:9">
      <c r="A8152" s="9" t="s">
        <v>28743</v>
      </c>
      <c r="B8152" t="s">
        <v>28744</v>
      </c>
      <c r="C8152" t="s">
        <v>51826</v>
      </c>
      <c r="D8152" t="s">
        <v>55145</v>
      </c>
      <c r="E8152" t="s">
        <v>51921</v>
      </c>
      <c r="F8152" t="s">
        <v>51935</v>
      </c>
      <c r="G8152">
        <v>56</v>
      </c>
      <c r="H8152" s="7" t="s">
        <v>51827</v>
      </c>
      <c r="I8152">
        <v>67</v>
      </c>
    </row>
    <row r="8153" spans="1:9">
      <c r="A8153" s="9" t="s">
        <v>28745</v>
      </c>
      <c r="B8153" t="s">
        <v>28746</v>
      </c>
      <c r="C8153" t="s">
        <v>51826</v>
      </c>
      <c r="D8153" t="s">
        <v>55146</v>
      </c>
      <c r="E8153" t="s">
        <v>51921</v>
      </c>
      <c r="F8153" t="s">
        <v>51936</v>
      </c>
      <c r="G8153">
        <v>56</v>
      </c>
      <c r="H8153" s="7" t="s">
        <v>51827</v>
      </c>
      <c r="I8153">
        <v>68</v>
      </c>
    </row>
    <row r="8154" spans="1:9">
      <c r="A8154" s="9" t="s">
        <v>28747</v>
      </c>
      <c r="B8154" t="s">
        <v>28748</v>
      </c>
      <c r="C8154" t="s">
        <v>51826</v>
      </c>
      <c r="D8154" t="s">
        <v>55147</v>
      </c>
      <c r="E8154" t="s">
        <v>51921</v>
      </c>
      <c r="F8154" t="s">
        <v>51937</v>
      </c>
      <c r="G8154">
        <v>56</v>
      </c>
      <c r="H8154" s="7" t="s">
        <v>51827</v>
      </c>
      <c r="I8154">
        <v>69</v>
      </c>
    </row>
    <row r="8155" spans="1:9">
      <c r="A8155" s="9" t="s">
        <v>28749</v>
      </c>
      <c r="B8155" t="s">
        <v>28750</v>
      </c>
      <c r="C8155" t="s">
        <v>51826</v>
      </c>
      <c r="D8155" t="s">
        <v>55148</v>
      </c>
      <c r="E8155" t="s">
        <v>51921</v>
      </c>
      <c r="F8155" t="s">
        <v>51939</v>
      </c>
      <c r="G8155">
        <v>56</v>
      </c>
      <c r="H8155" s="7" t="s">
        <v>51827</v>
      </c>
      <c r="I8155">
        <v>70</v>
      </c>
    </row>
    <row r="8156" spans="1:9">
      <c r="A8156" s="9" t="s">
        <v>28751</v>
      </c>
      <c r="B8156" t="s">
        <v>28752</v>
      </c>
      <c r="C8156" t="s">
        <v>51826</v>
      </c>
      <c r="D8156" t="s">
        <v>55149</v>
      </c>
      <c r="E8156" t="s">
        <v>51921</v>
      </c>
      <c r="F8156" t="s">
        <v>51940</v>
      </c>
      <c r="G8156">
        <v>56</v>
      </c>
      <c r="H8156" s="7" t="s">
        <v>51827</v>
      </c>
      <c r="I8156">
        <v>71</v>
      </c>
    </row>
    <row r="8157" spans="1:9">
      <c r="A8157" s="9" t="s">
        <v>28753</v>
      </c>
      <c r="B8157" t="s">
        <v>28754</v>
      </c>
      <c r="C8157" t="s">
        <v>51826</v>
      </c>
      <c r="D8157" t="s">
        <v>55150</v>
      </c>
      <c r="E8157" t="s">
        <v>51921</v>
      </c>
      <c r="F8157" t="s">
        <v>51941</v>
      </c>
      <c r="G8157">
        <v>56</v>
      </c>
      <c r="H8157" s="7" t="s">
        <v>51827</v>
      </c>
      <c r="I8157">
        <v>72</v>
      </c>
    </row>
    <row r="8158" spans="1:9">
      <c r="A8158" s="9" t="s">
        <v>28755</v>
      </c>
      <c r="B8158" t="s">
        <v>28756</v>
      </c>
      <c r="C8158" t="s">
        <v>51826</v>
      </c>
      <c r="D8158" t="s">
        <v>55151</v>
      </c>
      <c r="E8158" t="s">
        <v>51921</v>
      </c>
      <c r="F8158" t="s">
        <v>51942</v>
      </c>
      <c r="G8158">
        <v>56</v>
      </c>
      <c r="H8158" s="7" t="s">
        <v>51827</v>
      </c>
      <c r="I8158">
        <v>73</v>
      </c>
    </row>
    <row r="8159" spans="1:9">
      <c r="A8159" s="9" t="s">
        <v>28757</v>
      </c>
      <c r="B8159" t="s">
        <v>28758</v>
      </c>
      <c r="C8159" t="s">
        <v>51826</v>
      </c>
      <c r="D8159" t="s">
        <v>55152</v>
      </c>
      <c r="E8159" t="s">
        <v>51921</v>
      </c>
      <c r="F8159" t="s">
        <v>51943</v>
      </c>
      <c r="G8159">
        <v>56</v>
      </c>
      <c r="H8159" s="7" t="s">
        <v>51827</v>
      </c>
      <c r="I8159">
        <v>74</v>
      </c>
    </row>
    <row r="8160" spans="1:9">
      <c r="A8160" s="9" t="s">
        <v>28759</v>
      </c>
      <c r="B8160" t="s">
        <v>28760</v>
      </c>
      <c r="C8160" t="s">
        <v>51826</v>
      </c>
      <c r="D8160" t="s">
        <v>55153</v>
      </c>
      <c r="E8160" t="s">
        <v>51921</v>
      </c>
      <c r="F8160" t="s">
        <v>51944</v>
      </c>
      <c r="G8160">
        <v>56</v>
      </c>
      <c r="H8160" s="7" t="s">
        <v>51827</v>
      </c>
      <c r="I8160">
        <v>75</v>
      </c>
    </row>
    <row r="8161" spans="1:9">
      <c r="A8161" s="9" t="s">
        <v>28761</v>
      </c>
      <c r="B8161" t="s">
        <v>28762</v>
      </c>
      <c r="C8161" t="s">
        <v>51826</v>
      </c>
      <c r="D8161" t="s">
        <v>55154</v>
      </c>
      <c r="E8161" t="s">
        <v>51921</v>
      </c>
      <c r="F8161" t="s">
        <v>51945</v>
      </c>
      <c r="G8161">
        <v>56</v>
      </c>
      <c r="H8161" s="7" t="s">
        <v>51827</v>
      </c>
      <c r="I8161">
        <v>76</v>
      </c>
    </row>
    <row r="8162" spans="1:9">
      <c r="A8162" s="9" t="s">
        <v>28763</v>
      </c>
      <c r="B8162" t="s">
        <v>28764</v>
      </c>
      <c r="C8162" t="s">
        <v>51826</v>
      </c>
      <c r="D8162" t="s">
        <v>55155</v>
      </c>
      <c r="E8162" t="s">
        <v>51921</v>
      </c>
      <c r="F8162" t="s">
        <v>51947</v>
      </c>
      <c r="G8162">
        <v>56</v>
      </c>
      <c r="H8162" s="7" t="s">
        <v>51827</v>
      </c>
      <c r="I8162">
        <v>77</v>
      </c>
    </row>
    <row r="8163" spans="1:9">
      <c r="A8163" s="9" t="s">
        <v>28765</v>
      </c>
      <c r="B8163" t="s">
        <v>28766</v>
      </c>
      <c r="C8163" t="s">
        <v>51826</v>
      </c>
      <c r="D8163" t="s">
        <v>55156</v>
      </c>
      <c r="E8163" t="s">
        <v>51921</v>
      </c>
      <c r="F8163" t="s">
        <v>51949</v>
      </c>
      <c r="G8163">
        <v>56</v>
      </c>
      <c r="H8163" s="7" t="s">
        <v>51827</v>
      </c>
      <c r="I8163">
        <v>78</v>
      </c>
    </row>
    <row r="8164" spans="1:9">
      <c r="A8164" s="9" t="s">
        <v>28767</v>
      </c>
      <c r="B8164" t="s">
        <v>28768</v>
      </c>
      <c r="C8164" t="s">
        <v>51826</v>
      </c>
      <c r="D8164" t="s">
        <v>55157</v>
      </c>
      <c r="E8164" t="s">
        <v>51921</v>
      </c>
      <c r="F8164" t="s">
        <v>51950</v>
      </c>
      <c r="G8164">
        <v>56</v>
      </c>
      <c r="H8164" s="7" t="s">
        <v>51827</v>
      </c>
      <c r="I8164">
        <v>79</v>
      </c>
    </row>
    <row r="8165" spans="1:9">
      <c r="A8165" s="9" t="s">
        <v>28769</v>
      </c>
      <c r="B8165" t="s">
        <v>28770</v>
      </c>
      <c r="C8165" t="s">
        <v>51826</v>
      </c>
      <c r="D8165" t="s">
        <v>55158</v>
      </c>
      <c r="E8165" t="s">
        <v>51921</v>
      </c>
      <c r="F8165" t="s">
        <v>51951</v>
      </c>
      <c r="G8165">
        <v>56</v>
      </c>
      <c r="H8165" s="7" t="s">
        <v>51827</v>
      </c>
      <c r="I8165">
        <v>80</v>
      </c>
    </row>
    <row r="8166" spans="1:9">
      <c r="A8166" s="9" t="s">
        <v>28771</v>
      </c>
      <c r="B8166" t="s">
        <v>28772</v>
      </c>
      <c r="C8166" t="s">
        <v>51826</v>
      </c>
      <c r="D8166" t="s">
        <v>55159</v>
      </c>
      <c r="E8166" t="s">
        <v>51921</v>
      </c>
      <c r="F8166" t="s">
        <v>51952</v>
      </c>
      <c r="G8166">
        <v>56</v>
      </c>
      <c r="H8166" s="7" t="s">
        <v>51827</v>
      </c>
      <c r="I8166">
        <v>81</v>
      </c>
    </row>
    <row r="8167" spans="1:9">
      <c r="A8167" s="9" t="s">
        <v>28773</v>
      </c>
      <c r="B8167" t="s">
        <v>28774</v>
      </c>
      <c r="C8167" t="s">
        <v>51826</v>
      </c>
      <c r="D8167" t="s">
        <v>55160</v>
      </c>
      <c r="E8167" t="s">
        <v>51921</v>
      </c>
      <c r="F8167" t="s">
        <v>51953</v>
      </c>
      <c r="G8167">
        <v>56</v>
      </c>
      <c r="H8167" s="7" t="s">
        <v>51827</v>
      </c>
      <c r="I8167">
        <v>82</v>
      </c>
    </row>
    <row r="8168" spans="1:9">
      <c r="A8168" s="9" t="s">
        <v>28775</v>
      </c>
      <c r="B8168" t="s">
        <v>28776</v>
      </c>
      <c r="C8168" t="s">
        <v>51826</v>
      </c>
      <c r="D8168" t="s">
        <v>55161</v>
      </c>
      <c r="E8168" t="s">
        <v>51921</v>
      </c>
      <c r="F8168" t="s">
        <v>51954</v>
      </c>
      <c r="G8168">
        <v>56</v>
      </c>
      <c r="H8168" s="7" t="s">
        <v>51827</v>
      </c>
      <c r="I8168">
        <v>83</v>
      </c>
    </row>
    <row r="8169" spans="1:9">
      <c r="A8169" s="9" t="s">
        <v>28777</v>
      </c>
      <c r="B8169" t="s">
        <v>28778</v>
      </c>
      <c r="C8169" t="s">
        <v>51826</v>
      </c>
      <c r="D8169" t="s">
        <v>55162</v>
      </c>
      <c r="E8169" t="s">
        <v>51921</v>
      </c>
      <c r="F8169" t="s">
        <v>51956</v>
      </c>
      <c r="G8169">
        <v>56</v>
      </c>
      <c r="H8169" s="7" t="s">
        <v>51827</v>
      </c>
      <c r="I8169">
        <v>84</v>
      </c>
    </row>
    <row r="8170" spans="1:9">
      <c r="A8170" s="9" t="s">
        <v>28779</v>
      </c>
      <c r="B8170" t="s">
        <v>28780</v>
      </c>
      <c r="C8170" t="s">
        <v>51826</v>
      </c>
      <c r="D8170" t="s">
        <v>55163</v>
      </c>
      <c r="E8170" t="s">
        <v>51921</v>
      </c>
      <c r="F8170" t="s">
        <v>51957</v>
      </c>
      <c r="G8170">
        <v>56</v>
      </c>
      <c r="H8170" s="7" t="s">
        <v>51827</v>
      </c>
      <c r="I8170">
        <v>85</v>
      </c>
    </row>
    <row r="8171" spans="1:9">
      <c r="A8171" s="9" t="s">
        <v>28781</v>
      </c>
      <c r="B8171" t="s">
        <v>28782</v>
      </c>
      <c r="C8171" t="s">
        <v>51826</v>
      </c>
      <c r="D8171" t="s">
        <v>55164</v>
      </c>
      <c r="E8171" t="s">
        <v>51921</v>
      </c>
      <c r="F8171" t="s">
        <v>51959</v>
      </c>
      <c r="G8171">
        <v>56</v>
      </c>
      <c r="H8171" s="7" t="s">
        <v>51827</v>
      </c>
      <c r="I8171">
        <v>86</v>
      </c>
    </row>
    <row r="8172" spans="1:9">
      <c r="A8172" s="9" t="s">
        <v>28783</v>
      </c>
      <c r="B8172" t="s">
        <v>28784</v>
      </c>
      <c r="C8172" t="s">
        <v>51826</v>
      </c>
      <c r="D8172" t="s">
        <v>55165</v>
      </c>
      <c r="E8172" t="s">
        <v>51921</v>
      </c>
      <c r="F8172" t="s">
        <v>51960</v>
      </c>
      <c r="G8172">
        <v>56</v>
      </c>
      <c r="H8172" s="7" t="s">
        <v>51827</v>
      </c>
      <c r="I8172">
        <v>87</v>
      </c>
    </row>
    <row r="8173" spans="1:9">
      <c r="A8173" s="9" t="s">
        <v>28785</v>
      </c>
      <c r="B8173" t="s">
        <v>28786</v>
      </c>
      <c r="C8173" t="s">
        <v>51826</v>
      </c>
      <c r="D8173" t="s">
        <v>55166</v>
      </c>
      <c r="E8173" t="s">
        <v>51921</v>
      </c>
      <c r="F8173" t="s">
        <v>51961</v>
      </c>
      <c r="G8173">
        <v>56</v>
      </c>
      <c r="H8173" s="7" t="s">
        <v>51827</v>
      </c>
      <c r="I8173">
        <v>88</v>
      </c>
    </row>
    <row r="8174" spans="1:9">
      <c r="A8174" s="9" t="s">
        <v>28787</v>
      </c>
      <c r="B8174" t="s">
        <v>28788</v>
      </c>
      <c r="C8174" t="s">
        <v>51826</v>
      </c>
      <c r="D8174" t="s">
        <v>55167</v>
      </c>
      <c r="E8174" t="s">
        <v>51921</v>
      </c>
      <c r="F8174" t="s">
        <v>51962</v>
      </c>
      <c r="G8174">
        <v>56</v>
      </c>
      <c r="H8174" s="7" t="s">
        <v>51827</v>
      </c>
      <c r="I8174">
        <v>89</v>
      </c>
    </row>
    <row r="8175" spans="1:9">
      <c r="A8175" s="9" t="s">
        <v>28789</v>
      </c>
      <c r="B8175" t="s">
        <v>28790</v>
      </c>
      <c r="C8175" t="s">
        <v>51826</v>
      </c>
      <c r="D8175" t="s">
        <v>55168</v>
      </c>
      <c r="E8175" t="s">
        <v>51921</v>
      </c>
      <c r="F8175" t="s">
        <v>51963</v>
      </c>
      <c r="G8175">
        <v>56</v>
      </c>
      <c r="H8175" s="7" t="s">
        <v>51827</v>
      </c>
      <c r="I8175">
        <v>90</v>
      </c>
    </row>
    <row r="8176" spans="1:9">
      <c r="A8176" s="9" t="s">
        <v>28791</v>
      </c>
      <c r="B8176" t="s">
        <v>28792</v>
      </c>
      <c r="C8176" t="s">
        <v>51826</v>
      </c>
      <c r="D8176" t="s">
        <v>55169</v>
      </c>
      <c r="E8176" t="s">
        <v>51921</v>
      </c>
      <c r="F8176" t="s">
        <v>51964</v>
      </c>
      <c r="G8176">
        <v>56</v>
      </c>
      <c r="H8176" s="7" t="s">
        <v>51827</v>
      </c>
      <c r="I8176">
        <v>91</v>
      </c>
    </row>
    <row r="8177" spans="1:9">
      <c r="A8177" s="9" t="s">
        <v>28793</v>
      </c>
      <c r="B8177" t="s">
        <v>28794</v>
      </c>
      <c r="C8177" t="s">
        <v>51826</v>
      </c>
      <c r="D8177" t="s">
        <v>55170</v>
      </c>
      <c r="E8177" t="s">
        <v>51921</v>
      </c>
      <c r="F8177" t="s">
        <v>51966</v>
      </c>
      <c r="G8177">
        <v>56</v>
      </c>
      <c r="H8177" s="7" t="s">
        <v>51827</v>
      </c>
      <c r="I8177">
        <v>92</v>
      </c>
    </row>
    <row r="8178" spans="1:9">
      <c r="A8178" s="9" t="s">
        <v>28795</v>
      </c>
      <c r="B8178" t="s">
        <v>28796</v>
      </c>
      <c r="C8178" t="s">
        <v>51826</v>
      </c>
      <c r="D8178" t="s">
        <v>55171</v>
      </c>
      <c r="E8178" t="s">
        <v>51921</v>
      </c>
      <c r="F8178" t="s">
        <v>51968</v>
      </c>
      <c r="G8178">
        <v>56</v>
      </c>
      <c r="H8178" s="7" t="s">
        <v>51827</v>
      </c>
      <c r="I8178">
        <v>93</v>
      </c>
    </row>
    <row r="8179" spans="1:9">
      <c r="A8179" s="9" t="s">
        <v>28797</v>
      </c>
      <c r="B8179" t="s">
        <v>28798</v>
      </c>
      <c r="C8179" t="s">
        <v>51826</v>
      </c>
      <c r="D8179" t="s">
        <v>55172</v>
      </c>
      <c r="E8179" t="s">
        <v>51921</v>
      </c>
      <c r="F8179" t="s">
        <v>51970</v>
      </c>
      <c r="G8179">
        <v>56</v>
      </c>
      <c r="H8179" s="7" t="s">
        <v>51827</v>
      </c>
      <c r="I8179">
        <v>94</v>
      </c>
    </row>
    <row r="8180" spans="1:9">
      <c r="A8180" s="9" t="s">
        <v>28799</v>
      </c>
      <c r="B8180" t="s">
        <v>28800</v>
      </c>
      <c r="C8180" t="s">
        <v>51826</v>
      </c>
      <c r="D8180" t="s">
        <v>55173</v>
      </c>
      <c r="E8180" t="s">
        <v>51921</v>
      </c>
      <c r="F8180" t="s">
        <v>51971</v>
      </c>
      <c r="G8180">
        <v>56</v>
      </c>
      <c r="H8180" s="7" t="s">
        <v>51827</v>
      </c>
      <c r="I8180">
        <v>95</v>
      </c>
    </row>
    <row r="8181" spans="1:9">
      <c r="A8181" s="9" t="s">
        <v>28801</v>
      </c>
      <c r="B8181" t="s">
        <v>28802</v>
      </c>
      <c r="C8181" t="s">
        <v>51826</v>
      </c>
      <c r="D8181" t="s">
        <v>55174</v>
      </c>
      <c r="E8181" t="s">
        <v>51921</v>
      </c>
      <c r="F8181" t="s">
        <v>51972</v>
      </c>
      <c r="G8181">
        <v>56</v>
      </c>
      <c r="H8181" s="7" t="s">
        <v>51827</v>
      </c>
      <c r="I8181">
        <v>96</v>
      </c>
    </row>
    <row r="8182" spans="1:9">
      <c r="A8182" s="9" t="s">
        <v>49030</v>
      </c>
      <c r="B8182" t="s">
        <v>28804</v>
      </c>
      <c r="C8182" t="s">
        <v>51826</v>
      </c>
      <c r="D8182" t="s">
        <v>51602</v>
      </c>
      <c r="E8182" t="s">
        <v>51922</v>
      </c>
      <c r="F8182" t="s">
        <v>51829</v>
      </c>
      <c r="G8182">
        <v>57</v>
      </c>
      <c r="H8182" s="7" t="s">
        <v>51827</v>
      </c>
      <c r="I8182">
        <v>1</v>
      </c>
    </row>
    <row r="8183" spans="1:9">
      <c r="A8183" s="9" t="s">
        <v>49031</v>
      </c>
      <c r="B8183" t="s">
        <v>28804</v>
      </c>
      <c r="C8183" t="s">
        <v>51826</v>
      </c>
      <c r="D8183" t="s">
        <v>51602</v>
      </c>
      <c r="E8183" t="s">
        <v>51922</v>
      </c>
      <c r="F8183" t="s">
        <v>51829</v>
      </c>
      <c r="G8183">
        <v>57</v>
      </c>
      <c r="H8183" s="7" t="s">
        <v>51827</v>
      </c>
      <c r="I8183">
        <v>1</v>
      </c>
    </row>
    <row r="8184" spans="1:9">
      <c r="A8184" s="9" t="s">
        <v>49032</v>
      </c>
      <c r="B8184" t="s">
        <v>28804</v>
      </c>
      <c r="C8184" t="s">
        <v>51826</v>
      </c>
      <c r="D8184" t="s">
        <v>51602</v>
      </c>
      <c r="E8184" t="s">
        <v>51922</v>
      </c>
      <c r="F8184" t="s">
        <v>51829</v>
      </c>
      <c r="G8184">
        <v>57</v>
      </c>
      <c r="H8184" s="7" t="s">
        <v>51827</v>
      </c>
      <c r="I8184">
        <v>1</v>
      </c>
    </row>
    <row r="8185" spans="1:9">
      <c r="A8185" s="9" t="s">
        <v>49033</v>
      </c>
      <c r="B8185" t="s">
        <v>28806</v>
      </c>
      <c r="C8185" t="s">
        <v>51826</v>
      </c>
      <c r="D8185" t="s">
        <v>51603</v>
      </c>
      <c r="E8185" t="s">
        <v>51922</v>
      </c>
      <c r="F8185" t="s">
        <v>51831</v>
      </c>
      <c r="G8185">
        <v>57</v>
      </c>
      <c r="H8185" s="7" t="s">
        <v>51827</v>
      </c>
      <c r="I8185">
        <v>2</v>
      </c>
    </row>
    <row r="8186" spans="1:9">
      <c r="A8186" s="9" t="s">
        <v>49034</v>
      </c>
      <c r="B8186" t="s">
        <v>28806</v>
      </c>
      <c r="C8186" t="s">
        <v>51826</v>
      </c>
      <c r="D8186" t="s">
        <v>51603</v>
      </c>
      <c r="E8186" t="s">
        <v>51922</v>
      </c>
      <c r="F8186" t="s">
        <v>51831</v>
      </c>
      <c r="G8186">
        <v>57</v>
      </c>
      <c r="H8186" s="7" t="s">
        <v>51827</v>
      </c>
      <c r="I8186">
        <v>2</v>
      </c>
    </row>
    <row r="8187" spans="1:9">
      <c r="A8187" s="9" t="s">
        <v>49035</v>
      </c>
      <c r="B8187" t="s">
        <v>28806</v>
      </c>
      <c r="C8187" t="s">
        <v>51826</v>
      </c>
      <c r="D8187" t="s">
        <v>51603</v>
      </c>
      <c r="E8187" t="s">
        <v>51922</v>
      </c>
      <c r="F8187" t="s">
        <v>51831</v>
      </c>
      <c r="G8187">
        <v>57</v>
      </c>
      <c r="H8187" s="7" t="s">
        <v>51827</v>
      </c>
      <c r="I8187">
        <v>2</v>
      </c>
    </row>
    <row r="8188" spans="1:9">
      <c r="A8188" s="9" t="s">
        <v>49036</v>
      </c>
      <c r="B8188" t="s">
        <v>28808</v>
      </c>
      <c r="C8188" t="s">
        <v>51826</v>
      </c>
      <c r="D8188" t="s">
        <v>51604</v>
      </c>
      <c r="E8188" t="s">
        <v>51922</v>
      </c>
      <c r="F8188" t="s">
        <v>51833</v>
      </c>
      <c r="G8188">
        <v>57</v>
      </c>
      <c r="H8188" s="7" t="s">
        <v>51827</v>
      </c>
      <c r="I8188">
        <v>3</v>
      </c>
    </row>
    <row r="8189" spans="1:9">
      <c r="A8189" s="9" t="s">
        <v>49037</v>
      </c>
      <c r="B8189" t="s">
        <v>28808</v>
      </c>
      <c r="C8189" t="s">
        <v>51826</v>
      </c>
      <c r="D8189" t="s">
        <v>51604</v>
      </c>
      <c r="E8189" t="s">
        <v>51922</v>
      </c>
      <c r="F8189" t="s">
        <v>51833</v>
      </c>
      <c r="G8189">
        <v>57</v>
      </c>
      <c r="H8189" s="7" t="s">
        <v>51827</v>
      </c>
      <c r="I8189">
        <v>3</v>
      </c>
    </row>
    <row r="8190" spans="1:9">
      <c r="A8190" s="9" t="s">
        <v>49038</v>
      </c>
      <c r="B8190" t="s">
        <v>28810</v>
      </c>
      <c r="C8190" t="s">
        <v>51826</v>
      </c>
      <c r="D8190" t="s">
        <v>51605</v>
      </c>
      <c r="E8190" t="s">
        <v>51922</v>
      </c>
      <c r="F8190" t="s">
        <v>51835</v>
      </c>
      <c r="G8190">
        <v>57</v>
      </c>
      <c r="H8190" s="7" t="s">
        <v>51827</v>
      </c>
      <c r="I8190">
        <v>4</v>
      </c>
    </row>
    <row r="8191" spans="1:9">
      <c r="A8191" s="9" t="s">
        <v>49039</v>
      </c>
      <c r="B8191" t="s">
        <v>28810</v>
      </c>
      <c r="C8191" t="s">
        <v>51826</v>
      </c>
      <c r="D8191" t="s">
        <v>51605</v>
      </c>
      <c r="E8191" t="s">
        <v>51922</v>
      </c>
      <c r="F8191" t="s">
        <v>51835</v>
      </c>
      <c r="G8191">
        <v>57</v>
      </c>
      <c r="H8191" s="7" t="s">
        <v>51827</v>
      </c>
      <c r="I8191">
        <v>4</v>
      </c>
    </row>
    <row r="8192" spans="1:9">
      <c r="A8192" s="9" t="s">
        <v>49040</v>
      </c>
      <c r="B8192" t="s">
        <v>28810</v>
      </c>
      <c r="C8192" t="s">
        <v>51826</v>
      </c>
      <c r="D8192" t="s">
        <v>51605</v>
      </c>
      <c r="E8192" t="s">
        <v>51922</v>
      </c>
      <c r="F8192" t="s">
        <v>51835</v>
      </c>
      <c r="G8192">
        <v>57</v>
      </c>
      <c r="H8192" s="7" t="s">
        <v>51827</v>
      </c>
      <c r="I8192">
        <v>4</v>
      </c>
    </row>
    <row r="8193" spans="1:9">
      <c r="A8193" s="9" t="s">
        <v>49041</v>
      </c>
      <c r="B8193" t="s">
        <v>28810</v>
      </c>
      <c r="C8193" t="s">
        <v>51826</v>
      </c>
      <c r="D8193" t="s">
        <v>51605</v>
      </c>
      <c r="E8193" t="s">
        <v>51922</v>
      </c>
      <c r="F8193" t="s">
        <v>51835</v>
      </c>
      <c r="G8193">
        <v>57</v>
      </c>
      <c r="H8193" s="7" t="s">
        <v>51827</v>
      </c>
      <c r="I8193">
        <v>4</v>
      </c>
    </row>
    <row r="8194" spans="1:9">
      <c r="A8194" s="9" t="s">
        <v>49042</v>
      </c>
      <c r="B8194" t="s">
        <v>28812</v>
      </c>
      <c r="C8194" t="s">
        <v>51826</v>
      </c>
      <c r="D8194" t="s">
        <v>51606</v>
      </c>
      <c r="E8194" t="s">
        <v>51922</v>
      </c>
      <c r="F8194" t="s">
        <v>51837</v>
      </c>
      <c r="G8194">
        <v>57</v>
      </c>
      <c r="H8194" s="7" t="s">
        <v>51827</v>
      </c>
      <c r="I8194">
        <v>5</v>
      </c>
    </row>
    <row r="8195" spans="1:9">
      <c r="A8195" s="9" t="s">
        <v>49043</v>
      </c>
      <c r="B8195" t="s">
        <v>28812</v>
      </c>
      <c r="C8195" t="s">
        <v>51826</v>
      </c>
      <c r="D8195" t="s">
        <v>51606</v>
      </c>
      <c r="E8195" t="s">
        <v>51922</v>
      </c>
      <c r="F8195" t="s">
        <v>51837</v>
      </c>
      <c r="G8195">
        <v>57</v>
      </c>
      <c r="H8195" s="7" t="s">
        <v>51827</v>
      </c>
      <c r="I8195">
        <v>5</v>
      </c>
    </row>
    <row r="8196" spans="1:9">
      <c r="A8196" s="9" t="s">
        <v>49044</v>
      </c>
      <c r="B8196" t="s">
        <v>28814</v>
      </c>
      <c r="C8196" t="s">
        <v>51826</v>
      </c>
      <c r="D8196" t="s">
        <v>51607</v>
      </c>
      <c r="E8196" t="s">
        <v>51922</v>
      </c>
      <c r="F8196" t="s">
        <v>51839</v>
      </c>
      <c r="G8196">
        <v>57</v>
      </c>
      <c r="H8196" s="7" t="s">
        <v>51827</v>
      </c>
      <c r="I8196">
        <v>6</v>
      </c>
    </row>
    <row r="8197" spans="1:9">
      <c r="A8197" s="9" t="s">
        <v>49045</v>
      </c>
      <c r="B8197" t="s">
        <v>28814</v>
      </c>
      <c r="C8197" t="s">
        <v>51826</v>
      </c>
      <c r="D8197" t="s">
        <v>51607</v>
      </c>
      <c r="E8197" t="s">
        <v>51922</v>
      </c>
      <c r="F8197" t="s">
        <v>51839</v>
      </c>
      <c r="G8197">
        <v>57</v>
      </c>
      <c r="H8197" s="7" t="s">
        <v>51827</v>
      </c>
      <c r="I8197">
        <v>6</v>
      </c>
    </row>
    <row r="8198" spans="1:9">
      <c r="A8198" s="9" t="s">
        <v>49046</v>
      </c>
      <c r="B8198" t="s">
        <v>28816</v>
      </c>
      <c r="C8198" t="s">
        <v>51826</v>
      </c>
      <c r="D8198" t="s">
        <v>51608</v>
      </c>
      <c r="E8198" t="s">
        <v>51922</v>
      </c>
      <c r="F8198" t="s">
        <v>51841</v>
      </c>
      <c r="G8198">
        <v>57</v>
      </c>
      <c r="H8198" s="7" t="s">
        <v>51827</v>
      </c>
      <c r="I8198">
        <v>7</v>
      </c>
    </row>
    <row r="8199" spans="1:9">
      <c r="A8199" s="9" t="s">
        <v>49047</v>
      </c>
      <c r="B8199" t="s">
        <v>28816</v>
      </c>
      <c r="C8199" t="s">
        <v>51826</v>
      </c>
      <c r="D8199" t="s">
        <v>51608</v>
      </c>
      <c r="E8199" t="s">
        <v>51922</v>
      </c>
      <c r="F8199" t="s">
        <v>51841</v>
      </c>
      <c r="G8199">
        <v>57</v>
      </c>
      <c r="H8199" s="7" t="s">
        <v>51827</v>
      </c>
      <c r="I8199">
        <v>7</v>
      </c>
    </row>
    <row r="8200" spans="1:9">
      <c r="A8200" s="9" t="s">
        <v>28817</v>
      </c>
      <c r="B8200" t="s">
        <v>28818</v>
      </c>
      <c r="C8200" t="s">
        <v>51826</v>
      </c>
      <c r="D8200" t="s">
        <v>55175</v>
      </c>
      <c r="E8200" t="s">
        <v>51922</v>
      </c>
      <c r="F8200" t="s">
        <v>51848</v>
      </c>
      <c r="G8200">
        <v>57</v>
      </c>
      <c r="H8200" s="7" t="s">
        <v>51827</v>
      </c>
      <c r="I8200">
        <v>8</v>
      </c>
    </row>
    <row r="8201" spans="1:9">
      <c r="A8201" s="9" t="s">
        <v>49048</v>
      </c>
      <c r="B8201" t="s">
        <v>28820</v>
      </c>
      <c r="C8201" t="s">
        <v>51826</v>
      </c>
      <c r="D8201" t="s">
        <v>51609</v>
      </c>
      <c r="E8201" t="s">
        <v>51922</v>
      </c>
      <c r="F8201" t="s">
        <v>51850</v>
      </c>
      <c r="G8201">
        <v>57</v>
      </c>
      <c r="H8201" s="7" t="s">
        <v>51827</v>
      </c>
      <c r="I8201">
        <v>9</v>
      </c>
    </row>
    <row r="8202" spans="1:9">
      <c r="A8202" s="9" t="s">
        <v>49049</v>
      </c>
      <c r="B8202" t="s">
        <v>28820</v>
      </c>
      <c r="C8202" t="s">
        <v>51826</v>
      </c>
      <c r="D8202" t="s">
        <v>51609</v>
      </c>
      <c r="E8202" t="s">
        <v>51922</v>
      </c>
      <c r="F8202" t="s">
        <v>51850</v>
      </c>
      <c r="G8202">
        <v>57</v>
      </c>
      <c r="H8202" s="7" t="s">
        <v>51827</v>
      </c>
      <c r="I8202">
        <v>9</v>
      </c>
    </row>
    <row r="8203" spans="1:9">
      <c r="A8203" s="9" t="s">
        <v>49050</v>
      </c>
      <c r="B8203" t="s">
        <v>28822</v>
      </c>
      <c r="C8203" t="s">
        <v>51826</v>
      </c>
      <c r="D8203" t="s">
        <v>51610</v>
      </c>
      <c r="E8203" t="s">
        <v>51922</v>
      </c>
      <c r="F8203" t="s">
        <v>51852</v>
      </c>
      <c r="G8203">
        <v>57</v>
      </c>
      <c r="H8203" s="7" t="s">
        <v>51827</v>
      </c>
      <c r="I8203">
        <v>10</v>
      </c>
    </row>
    <row r="8204" spans="1:9">
      <c r="A8204" s="9" t="s">
        <v>49051</v>
      </c>
      <c r="B8204" t="s">
        <v>28822</v>
      </c>
      <c r="C8204" t="s">
        <v>51826</v>
      </c>
      <c r="D8204" t="s">
        <v>51610</v>
      </c>
      <c r="E8204" t="s">
        <v>51922</v>
      </c>
      <c r="F8204" t="s">
        <v>51852</v>
      </c>
      <c r="G8204">
        <v>57</v>
      </c>
      <c r="H8204" s="7" t="s">
        <v>51827</v>
      </c>
      <c r="I8204">
        <v>10</v>
      </c>
    </row>
    <row r="8205" spans="1:9">
      <c r="A8205" s="9" t="s">
        <v>49052</v>
      </c>
      <c r="B8205" t="s">
        <v>28822</v>
      </c>
      <c r="C8205" t="s">
        <v>51826</v>
      </c>
      <c r="D8205" t="s">
        <v>51610</v>
      </c>
      <c r="E8205" t="s">
        <v>51922</v>
      </c>
      <c r="F8205" t="s">
        <v>51852</v>
      </c>
      <c r="G8205">
        <v>57</v>
      </c>
      <c r="H8205" s="7" t="s">
        <v>51827</v>
      </c>
      <c r="I8205">
        <v>10</v>
      </c>
    </row>
    <row r="8206" spans="1:9">
      <c r="A8206" s="9" t="s">
        <v>49053</v>
      </c>
      <c r="B8206" t="s">
        <v>28822</v>
      </c>
      <c r="C8206" t="s">
        <v>51826</v>
      </c>
      <c r="D8206" t="s">
        <v>51610</v>
      </c>
      <c r="E8206" t="s">
        <v>51922</v>
      </c>
      <c r="F8206" t="s">
        <v>51852</v>
      </c>
      <c r="G8206">
        <v>57</v>
      </c>
      <c r="H8206" s="7" t="s">
        <v>51827</v>
      </c>
      <c r="I8206">
        <v>10</v>
      </c>
    </row>
    <row r="8207" spans="1:9">
      <c r="A8207" s="9" t="s">
        <v>49054</v>
      </c>
      <c r="B8207" t="s">
        <v>28822</v>
      </c>
      <c r="C8207" t="s">
        <v>51826</v>
      </c>
      <c r="D8207" t="s">
        <v>51610</v>
      </c>
      <c r="E8207" t="s">
        <v>51922</v>
      </c>
      <c r="F8207" t="s">
        <v>51852</v>
      </c>
      <c r="G8207">
        <v>57</v>
      </c>
      <c r="H8207" s="7" t="s">
        <v>51827</v>
      </c>
      <c r="I8207">
        <v>10</v>
      </c>
    </row>
    <row r="8208" spans="1:9">
      <c r="A8208" s="9" t="s">
        <v>28823</v>
      </c>
      <c r="B8208" t="s">
        <v>28824</v>
      </c>
      <c r="C8208" t="s">
        <v>51826</v>
      </c>
      <c r="D8208" t="s">
        <v>55176</v>
      </c>
      <c r="E8208" t="s">
        <v>51922</v>
      </c>
      <c r="F8208" t="s">
        <v>51854</v>
      </c>
      <c r="G8208">
        <v>57</v>
      </c>
      <c r="H8208" s="7" t="s">
        <v>51827</v>
      </c>
      <c r="I8208">
        <v>11</v>
      </c>
    </row>
    <row r="8209" spans="1:9">
      <c r="A8209" s="9" t="s">
        <v>49055</v>
      </c>
      <c r="B8209" t="s">
        <v>28826</v>
      </c>
      <c r="C8209" t="s">
        <v>51826</v>
      </c>
      <c r="D8209" t="s">
        <v>51611</v>
      </c>
      <c r="E8209" t="s">
        <v>51922</v>
      </c>
      <c r="F8209" t="s">
        <v>51856</v>
      </c>
      <c r="G8209">
        <v>57</v>
      </c>
      <c r="H8209" s="7" t="s">
        <v>51827</v>
      </c>
      <c r="I8209">
        <v>12</v>
      </c>
    </row>
    <row r="8210" spans="1:9">
      <c r="A8210" s="9" t="s">
        <v>49056</v>
      </c>
      <c r="B8210" t="s">
        <v>28826</v>
      </c>
      <c r="C8210" t="s">
        <v>51826</v>
      </c>
      <c r="D8210" t="s">
        <v>51611</v>
      </c>
      <c r="E8210" t="s">
        <v>51922</v>
      </c>
      <c r="F8210" t="s">
        <v>51856</v>
      </c>
      <c r="G8210">
        <v>57</v>
      </c>
      <c r="H8210" s="7" t="s">
        <v>51827</v>
      </c>
      <c r="I8210">
        <v>12</v>
      </c>
    </row>
    <row r="8211" spans="1:9">
      <c r="A8211" s="9" t="s">
        <v>49057</v>
      </c>
      <c r="B8211" t="s">
        <v>28826</v>
      </c>
      <c r="C8211" t="s">
        <v>51826</v>
      </c>
      <c r="D8211" t="s">
        <v>51611</v>
      </c>
      <c r="E8211" t="s">
        <v>51922</v>
      </c>
      <c r="F8211" t="s">
        <v>51856</v>
      </c>
      <c r="G8211">
        <v>57</v>
      </c>
      <c r="H8211" s="7" t="s">
        <v>51827</v>
      </c>
      <c r="I8211">
        <v>12</v>
      </c>
    </row>
    <row r="8212" spans="1:9">
      <c r="A8212" s="9" t="s">
        <v>49058</v>
      </c>
      <c r="B8212" t="s">
        <v>28828</v>
      </c>
      <c r="C8212" t="s">
        <v>51826</v>
      </c>
      <c r="D8212" t="s">
        <v>51612</v>
      </c>
      <c r="E8212" t="s">
        <v>51922</v>
      </c>
      <c r="F8212" t="s">
        <v>51858</v>
      </c>
      <c r="G8212">
        <v>57</v>
      </c>
      <c r="H8212" s="7" t="s">
        <v>51827</v>
      </c>
      <c r="I8212">
        <v>13</v>
      </c>
    </row>
    <row r="8213" spans="1:9">
      <c r="A8213" s="9" t="s">
        <v>49059</v>
      </c>
      <c r="B8213" t="s">
        <v>28828</v>
      </c>
      <c r="C8213" t="s">
        <v>51826</v>
      </c>
      <c r="D8213" t="s">
        <v>51612</v>
      </c>
      <c r="E8213" t="s">
        <v>51922</v>
      </c>
      <c r="F8213" t="s">
        <v>51858</v>
      </c>
      <c r="G8213">
        <v>57</v>
      </c>
      <c r="H8213" s="7" t="s">
        <v>51827</v>
      </c>
      <c r="I8213">
        <v>13</v>
      </c>
    </row>
    <row r="8214" spans="1:9">
      <c r="A8214" s="9" t="s">
        <v>49060</v>
      </c>
      <c r="B8214" t="s">
        <v>28828</v>
      </c>
      <c r="C8214" t="s">
        <v>51826</v>
      </c>
      <c r="D8214" t="s">
        <v>51612</v>
      </c>
      <c r="E8214" t="s">
        <v>51922</v>
      </c>
      <c r="F8214" t="s">
        <v>51858</v>
      </c>
      <c r="G8214">
        <v>57</v>
      </c>
      <c r="H8214" s="7" t="s">
        <v>51827</v>
      </c>
      <c r="I8214">
        <v>13</v>
      </c>
    </row>
    <row r="8215" spans="1:9">
      <c r="A8215" s="9" t="s">
        <v>49061</v>
      </c>
      <c r="B8215" t="s">
        <v>28830</v>
      </c>
      <c r="C8215" t="s">
        <v>51826</v>
      </c>
      <c r="D8215" t="s">
        <v>51613</v>
      </c>
      <c r="E8215" t="s">
        <v>51922</v>
      </c>
      <c r="F8215" t="s">
        <v>51860</v>
      </c>
      <c r="G8215">
        <v>57</v>
      </c>
      <c r="H8215" s="7" t="s">
        <v>51827</v>
      </c>
      <c r="I8215">
        <v>14</v>
      </c>
    </row>
    <row r="8216" spans="1:9">
      <c r="A8216" s="9" t="s">
        <v>49062</v>
      </c>
      <c r="B8216" t="s">
        <v>28830</v>
      </c>
      <c r="C8216" t="s">
        <v>51826</v>
      </c>
      <c r="D8216" t="s">
        <v>51613</v>
      </c>
      <c r="E8216" t="s">
        <v>51922</v>
      </c>
      <c r="F8216" t="s">
        <v>51860</v>
      </c>
      <c r="G8216">
        <v>57</v>
      </c>
      <c r="H8216" s="7" t="s">
        <v>51827</v>
      </c>
      <c r="I8216">
        <v>14</v>
      </c>
    </row>
    <row r="8217" spans="1:9">
      <c r="A8217" s="9" t="s">
        <v>49063</v>
      </c>
      <c r="B8217" t="s">
        <v>28832</v>
      </c>
      <c r="C8217" t="s">
        <v>51826</v>
      </c>
      <c r="D8217" t="s">
        <v>51614</v>
      </c>
      <c r="E8217" t="s">
        <v>51922</v>
      </c>
      <c r="F8217" t="s">
        <v>51862</v>
      </c>
      <c r="G8217">
        <v>57</v>
      </c>
      <c r="H8217" s="7" t="s">
        <v>51827</v>
      </c>
      <c r="I8217">
        <v>15</v>
      </c>
    </row>
    <row r="8218" spans="1:9">
      <c r="A8218" s="9" t="s">
        <v>49064</v>
      </c>
      <c r="B8218" t="s">
        <v>28832</v>
      </c>
      <c r="C8218" t="s">
        <v>51826</v>
      </c>
      <c r="D8218" t="s">
        <v>51614</v>
      </c>
      <c r="E8218" t="s">
        <v>51922</v>
      </c>
      <c r="F8218" t="s">
        <v>51862</v>
      </c>
      <c r="G8218">
        <v>57</v>
      </c>
      <c r="H8218" s="7" t="s">
        <v>51827</v>
      </c>
      <c r="I8218">
        <v>15</v>
      </c>
    </row>
    <row r="8219" spans="1:9">
      <c r="A8219" s="9" t="s">
        <v>49065</v>
      </c>
      <c r="B8219" t="s">
        <v>28832</v>
      </c>
      <c r="C8219" t="s">
        <v>51826</v>
      </c>
      <c r="D8219" t="s">
        <v>51614</v>
      </c>
      <c r="E8219" t="s">
        <v>51922</v>
      </c>
      <c r="F8219" t="s">
        <v>51862</v>
      </c>
      <c r="G8219">
        <v>57</v>
      </c>
      <c r="H8219" s="7" t="s">
        <v>51827</v>
      </c>
      <c r="I8219">
        <v>15</v>
      </c>
    </row>
    <row r="8220" spans="1:9">
      <c r="A8220" s="9" t="s">
        <v>49066</v>
      </c>
      <c r="B8220" t="s">
        <v>28834</v>
      </c>
      <c r="C8220" t="s">
        <v>51826</v>
      </c>
      <c r="D8220" t="s">
        <v>51615</v>
      </c>
      <c r="E8220" t="s">
        <v>51922</v>
      </c>
      <c r="F8220" t="s">
        <v>51864</v>
      </c>
      <c r="G8220">
        <v>57</v>
      </c>
      <c r="H8220" s="7" t="s">
        <v>51827</v>
      </c>
      <c r="I8220">
        <v>16</v>
      </c>
    </row>
    <row r="8221" spans="1:9">
      <c r="A8221" s="9" t="s">
        <v>49067</v>
      </c>
      <c r="B8221" t="s">
        <v>28834</v>
      </c>
      <c r="C8221" t="s">
        <v>51826</v>
      </c>
      <c r="D8221" t="s">
        <v>51615</v>
      </c>
      <c r="E8221" t="s">
        <v>51922</v>
      </c>
      <c r="F8221" t="s">
        <v>51864</v>
      </c>
      <c r="G8221">
        <v>57</v>
      </c>
      <c r="H8221" s="7" t="s">
        <v>51827</v>
      </c>
      <c r="I8221">
        <v>16</v>
      </c>
    </row>
    <row r="8222" spans="1:9">
      <c r="A8222" s="9" t="s">
        <v>49068</v>
      </c>
      <c r="B8222" t="s">
        <v>28834</v>
      </c>
      <c r="C8222" t="s">
        <v>51826</v>
      </c>
      <c r="D8222" t="s">
        <v>51615</v>
      </c>
      <c r="E8222" t="s">
        <v>51922</v>
      </c>
      <c r="F8222" t="s">
        <v>51864</v>
      </c>
      <c r="G8222">
        <v>57</v>
      </c>
      <c r="H8222" s="7" t="s">
        <v>51827</v>
      </c>
      <c r="I8222">
        <v>16</v>
      </c>
    </row>
    <row r="8223" spans="1:9">
      <c r="A8223" s="9" t="s">
        <v>49069</v>
      </c>
      <c r="B8223" t="s">
        <v>28836</v>
      </c>
      <c r="C8223" t="s">
        <v>51826</v>
      </c>
      <c r="D8223" t="s">
        <v>51616</v>
      </c>
      <c r="E8223" t="s">
        <v>51922</v>
      </c>
      <c r="F8223" t="s">
        <v>51865</v>
      </c>
      <c r="G8223">
        <v>57</v>
      </c>
      <c r="H8223" s="7" t="s">
        <v>51827</v>
      </c>
      <c r="I8223">
        <v>17</v>
      </c>
    </row>
    <row r="8224" spans="1:9">
      <c r="A8224" s="9" t="s">
        <v>49070</v>
      </c>
      <c r="B8224" t="s">
        <v>28836</v>
      </c>
      <c r="C8224" t="s">
        <v>51826</v>
      </c>
      <c r="D8224" t="s">
        <v>51616</v>
      </c>
      <c r="E8224" t="s">
        <v>51922</v>
      </c>
      <c r="F8224" t="s">
        <v>51865</v>
      </c>
      <c r="G8224">
        <v>57</v>
      </c>
      <c r="H8224" s="7" t="s">
        <v>51827</v>
      </c>
      <c r="I8224">
        <v>17</v>
      </c>
    </row>
    <row r="8225" spans="1:9">
      <c r="A8225" s="9" t="s">
        <v>28837</v>
      </c>
      <c r="B8225" t="s">
        <v>28838</v>
      </c>
      <c r="C8225" t="s">
        <v>51826</v>
      </c>
      <c r="D8225" t="s">
        <v>55177</v>
      </c>
      <c r="E8225" t="s">
        <v>51922</v>
      </c>
      <c r="F8225" t="s">
        <v>51867</v>
      </c>
      <c r="G8225">
        <v>57</v>
      </c>
      <c r="H8225" s="7" t="s">
        <v>51827</v>
      </c>
      <c r="I8225">
        <v>18</v>
      </c>
    </row>
    <row r="8226" spans="1:9">
      <c r="A8226" s="9" t="s">
        <v>49071</v>
      </c>
      <c r="B8226" t="s">
        <v>28840</v>
      </c>
      <c r="C8226" t="s">
        <v>51826</v>
      </c>
      <c r="D8226" t="s">
        <v>51617</v>
      </c>
      <c r="E8226" t="s">
        <v>51922</v>
      </c>
      <c r="F8226" t="s">
        <v>51868</v>
      </c>
      <c r="G8226">
        <v>57</v>
      </c>
      <c r="H8226" s="7" t="s">
        <v>51827</v>
      </c>
      <c r="I8226">
        <v>19</v>
      </c>
    </row>
    <row r="8227" spans="1:9">
      <c r="A8227" s="9" t="s">
        <v>49072</v>
      </c>
      <c r="B8227" t="s">
        <v>28840</v>
      </c>
      <c r="C8227" t="s">
        <v>51826</v>
      </c>
      <c r="D8227" t="s">
        <v>51617</v>
      </c>
      <c r="E8227" t="s">
        <v>51922</v>
      </c>
      <c r="F8227" t="s">
        <v>51868</v>
      </c>
      <c r="G8227">
        <v>57</v>
      </c>
      <c r="H8227" s="7" t="s">
        <v>51827</v>
      </c>
      <c r="I8227">
        <v>19</v>
      </c>
    </row>
    <row r="8228" spans="1:9">
      <c r="A8228" s="9" t="s">
        <v>49073</v>
      </c>
      <c r="B8228" t="s">
        <v>28840</v>
      </c>
      <c r="C8228" t="s">
        <v>51826</v>
      </c>
      <c r="D8228" t="s">
        <v>51617</v>
      </c>
      <c r="E8228" t="s">
        <v>51922</v>
      </c>
      <c r="F8228" t="s">
        <v>51868</v>
      </c>
      <c r="G8228">
        <v>57</v>
      </c>
      <c r="H8228" s="7" t="s">
        <v>51827</v>
      </c>
      <c r="I8228">
        <v>19</v>
      </c>
    </row>
    <row r="8229" spans="1:9">
      <c r="A8229" s="9" t="s">
        <v>49074</v>
      </c>
      <c r="B8229" t="s">
        <v>28842</v>
      </c>
      <c r="C8229" t="s">
        <v>51826</v>
      </c>
      <c r="D8229" t="s">
        <v>51618</v>
      </c>
      <c r="E8229" t="s">
        <v>51922</v>
      </c>
      <c r="F8229" t="s">
        <v>51869</v>
      </c>
      <c r="G8229">
        <v>57</v>
      </c>
      <c r="H8229" s="7" t="s">
        <v>51827</v>
      </c>
      <c r="I8229">
        <v>20</v>
      </c>
    </row>
    <row r="8230" spans="1:9">
      <c r="A8230" s="9" t="s">
        <v>49075</v>
      </c>
      <c r="B8230" t="s">
        <v>28842</v>
      </c>
      <c r="C8230" t="s">
        <v>51826</v>
      </c>
      <c r="D8230" t="s">
        <v>51618</v>
      </c>
      <c r="E8230" t="s">
        <v>51922</v>
      </c>
      <c r="F8230" t="s">
        <v>51869</v>
      </c>
      <c r="G8230">
        <v>57</v>
      </c>
      <c r="H8230" s="7" t="s">
        <v>51827</v>
      </c>
      <c r="I8230">
        <v>20</v>
      </c>
    </row>
    <row r="8231" spans="1:9">
      <c r="A8231" s="9" t="s">
        <v>49076</v>
      </c>
      <c r="B8231" t="s">
        <v>28842</v>
      </c>
      <c r="C8231" t="s">
        <v>51826</v>
      </c>
      <c r="D8231" t="s">
        <v>51618</v>
      </c>
      <c r="E8231" t="s">
        <v>51922</v>
      </c>
      <c r="F8231" t="s">
        <v>51869</v>
      </c>
      <c r="G8231">
        <v>57</v>
      </c>
      <c r="H8231" s="7" t="s">
        <v>51827</v>
      </c>
      <c r="I8231">
        <v>20</v>
      </c>
    </row>
    <row r="8232" spans="1:9">
      <c r="A8232" s="9" t="s">
        <v>49077</v>
      </c>
      <c r="B8232" t="s">
        <v>28842</v>
      </c>
      <c r="C8232" t="s">
        <v>51826</v>
      </c>
      <c r="D8232" t="s">
        <v>51618</v>
      </c>
      <c r="E8232" t="s">
        <v>51922</v>
      </c>
      <c r="F8232" t="s">
        <v>51869</v>
      </c>
      <c r="G8232">
        <v>57</v>
      </c>
      <c r="H8232" s="7" t="s">
        <v>51827</v>
      </c>
      <c r="I8232">
        <v>20</v>
      </c>
    </row>
    <row r="8233" spans="1:9">
      <c r="A8233" s="9" t="s">
        <v>49078</v>
      </c>
      <c r="B8233" t="s">
        <v>28842</v>
      </c>
      <c r="C8233" t="s">
        <v>51826</v>
      </c>
      <c r="D8233" t="s">
        <v>51618</v>
      </c>
      <c r="E8233" t="s">
        <v>51922</v>
      </c>
      <c r="F8233" t="s">
        <v>51869</v>
      </c>
      <c r="G8233">
        <v>57</v>
      </c>
      <c r="H8233" s="7" t="s">
        <v>51827</v>
      </c>
      <c r="I8233">
        <v>20</v>
      </c>
    </row>
    <row r="8234" spans="1:9">
      <c r="A8234" s="9" t="s">
        <v>49079</v>
      </c>
      <c r="B8234" t="s">
        <v>28844</v>
      </c>
      <c r="C8234" t="s">
        <v>51826</v>
      </c>
      <c r="D8234" t="s">
        <v>51619</v>
      </c>
      <c r="E8234" t="s">
        <v>51922</v>
      </c>
      <c r="F8234" t="s">
        <v>51871</v>
      </c>
      <c r="G8234">
        <v>57</v>
      </c>
      <c r="H8234" s="7" t="s">
        <v>51827</v>
      </c>
      <c r="I8234">
        <v>21</v>
      </c>
    </row>
    <row r="8235" spans="1:9">
      <c r="A8235" s="9" t="s">
        <v>49080</v>
      </c>
      <c r="B8235" t="s">
        <v>28844</v>
      </c>
      <c r="C8235" t="s">
        <v>51826</v>
      </c>
      <c r="D8235" t="s">
        <v>51619</v>
      </c>
      <c r="E8235" t="s">
        <v>51922</v>
      </c>
      <c r="F8235" t="s">
        <v>51871</v>
      </c>
      <c r="G8235">
        <v>57</v>
      </c>
      <c r="H8235" s="7" t="s">
        <v>51827</v>
      </c>
      <c r="I8235">
        <v>21</v>
      </c>
    </row>
    <row r="8236" spans="1:9">
      <c r="A8236" s="9" t="s">
        <v>49081</v>
      </c>
      <c r="B8236" t="s">
        <v>28844</v>
      </c>
      <c r="C8236" t="s">
        <v>51826</v>
      </c>
      <c r="D8236" t="s">
        <v>51619</v>
      </c>
      <c r="E8236" t="s">
        <v>51922</v>
      </c>
      <c r="F8236" t="s">
        <v>51871</v>
      </c>
      <c r="G8236">
        <v>57</v>
      </c>
      <c r="H8236" s="7" t="s">
        <v>51827</v>
      </c>
      <c r="I8236">
        <v>21</v>
      </c>
    </row>
    <row r="8237" spans="1:9">
      <c r="A8237" s="9" t="s">
        <v>49082</v>
      </c>
      <c r="B8237" t="s">
        <v>28846</v>
      </c>
      <c r="C8237" t="s">
        <v>51826</v>
      </c>
      <c r="D8237" t="s">
        <v>51620</v>
      </c>
      <c r="E8237" t="s">
        <v>51922</v>
      </c>
      <c r="F8237" t="s">
        <v>51872</v>
      </c>
      <c r="G8237">
        <v>57</v>
      </c>
      <c r="H8237" s="7" t="s">
        <v>51827</v>
      </c>
      <c r="I8237">
        <v>22</v>
      </c>
    </row>
    <row r="8238" spans="1:9">
      <c r="A8238" s="9" t="s">
        <v>49083</v>
      </c>
      <c r="B8238" t="s">
        <v>28846</v>
      </c>
      <c r="C8238" t="s">
        <v>51826</v>
      </c>
      <c r="D8238" t="s">
        <v>51620</v>
      </c>
      <c r="E8238" t="s">
        <v>51922</v>
      </c>
      <c r="F8238" t="s">
        <v>51872</v>
      </c>
      <c r="G8238">
        <v>57</v>
      </c>
      <c r="H8238" s="7" t="s">
        <v>51827</v>
      </c>
      <c r="I8238">
        <v>22</v>
      </c>
    </row>
    <row r="8239" spans="1:9">
      <c r="A8239" s="9" t="s">
        <v>49084</v>
      </c>
      <c r="B8239" t="s">
        <v>28848</v>
      </c>
      <c r="C8239" t="s">
        <v>51826</v>
      </c>
      <c r="D8239" t="s">
        <v>51621</v>
      </c>
      <c r="E8239" t="s">
        <v>51922</v>
      </c>
      <c r="F8239" t="s">
        <v>51873</v>
      </c>
      <c r="G8239">
        <v>57</v>
      </c>
      <c r="H8239" s="7" t="s">
        <v>51827</v>
      </c>
      <c r="I8239">
        <v>23</v>
      </c>
    </row>
    <row r="8240" spans="1:9">
      <c r="A8240" s="9" t="s">
        <v>49085</v>
      </c>
      <c r="B8240" t="s">
        <v>28848</v>
      </c>
      <c r="C8240" t="s">
        <v>51826</v>
      </c>
      <c r="D8240" t="s">
        <v>51621</v>
      </c>
      <c r="E8240" t="s">
        <v>51922</v>
      </c>
      <c r="F8240" t="s">
        <v>51873</v>
      </c>
      <c r="G8240">
        <v>57</v>
      </c>
      <c r="H8240" s="7" t="s">
        <v>51827</v>
      </c>
      <c r="I8240">
        <v>23</v>
      </c>
    </row>
    <row r="8241" spans="1:9">
      <c r="A8241" s="9" t="s">
        <v>49086</v>
      </c>
      <c r="B8241" t="s">
        <v>28850</v>
      </c>
      <c r="C8241" t="s">
        <v>51826</v>
      </c>
      <c r="D8241" t="s">
        <v>51622</v>
      </c>
      <c r="E8241" t="s">
        <v>51922</v>
      </c>
      <c r="F8241" t="s">
        <v>51874</v>
      </c>
      <c r="G8241">
        <v>57</v>
      </c>
      <c r="H8241" s="7" t="s">
        <v>51827</v>
      </c>
      <c r="I8241">
        <v>24</v>
      </c>
    </row>
    <row r="8242" spans="1:9">
      <c r="A8242" s="9" t="s">
        <v>49087</v>
      </c>
      <c r="B8242" t="s">
        <v>28850</v>
      </c>
      <c r="C8242" t="s">
        <v>51826</v>
      </c>
      <c r="D8242" t="s">
        <v>51622</v>
      </c>
      <c r="E8242" t="s">
        <v>51922</v>
      </c>
      <c r="F8242" t="s">
        <v>51874</v>
      </c>
      <c r="G8242">
        <v>57</v>
      </c>
      <c r="H8242" s="7" t="s">
        <v>51827</v>
      </c>
      <c r="I8242">
        <v>24</v>
      </c>
    </row>
    <row r="8243" spans="1:9">
      <c r="A8243" s="9" t="s">
        <v>49088</v>
      </c>
      <c r="B8243" t="s">
        <v>28852</v>
      </c>
      <c r="C8243" t="s">
        <v>51826</v>
      </c>
      <c r="D8243" t="s">
        <v>51623</v>
      </c>
      <c r="E8243" t="s">
        <v>51922</v>
      </c>
      <c r="F8243" t="s">
        <v>51875</v>
      </c>
      <c r="G8243">
        <v>57</v>
      </c>
      <c r="H8243" s="7" t="s">
        <v>51827</v>
      </c>
      <c r="I8243">
        <v>25</v>
      </c>
    </row>
    <row r="8244" spans="1:9">
      <c r="A8244" s="9" t="s">
        <v>49089</v>
      </c>
      <c r="B8244" t="s">
        <v>28852</v>
      </c>
      <c r="C8244" t="s">
        <v>51826</v>
      </c>
      <c r="D8244" t="s">
        <v>51623</v>
      </c>
      <c r="E8244" t="s">
        <v>51922</v>
      </c>
      <c r="F8244" t="s">
        <v>51875</v>
      </c>
      <c r="G8244">
        <v>57</v>
      </c>
      <c r="H8244" s="7" t="s">
        <v>51827</v>
      </c>
      <c r="I8244">
        <v>25</v>
      </c>
    </row>
    <row r="8245" spans="1:9">
      <c r="A8245" s="9" t="s">
        <v>49090</v>
      </c>
      <c r="B8245" t="s">
        <v>28852</v>
      </c>
      <c r="C8245" t="s">
        <v>51826</v>
      </c>
      <c r="D8245" t="s">
        <v>51623</v>
      </c>
      <c r="E8245" t="s">
        <v>51922</v>
      </c>
      <c r="F8245" t="s">
        <v>51875</v>
      </c>
      <c r="G8245">
        <v>57</v>
      </c>
      <c r="H8245" s="7" t="s">
        <v>51827</v>
      </c>
      <c r="I8245">
        <v>25</v>
      </c>
    </row>
    <row r="8246" spans="1:9">
      <c r="A8246" s="9" t="s">
        <v>49091</v>
      </c>
      <c r="B8246" t="s">
        <v>28854</v>
      </c>
      <c r="C8246" t="s">
        <v>51826</v>
      </c>
      <c r="D8246" t="s">
        <v>51624</v>
      </c>
      <c r="E8246" t="s">
        <v>51922</v>
      </c>
      <c r="F8246" t="s">
        <v>51876</v>
      </c>
      <c r="G8246">
        <v>57</v>
      </c>
      <c r="H8246" s="7" t="s">
        <v>51827</v>
      </c>
      <c r="I8246">
        <v>26</v>
      </c>
    </row>
    <row r="8247" spans="1:9">
      <c r="A8247" s="9" t="s">
        <v>49092</v>
      </c>
      <c r="B8247" t="s">
        <v>28854</v>
      </c>
      <c r="C8247" t="s">
        <v>51826</v>
      </c>
      <c r="D8247" t="s">
        <v>51624</v>
      </c>
      <c r="E8247" t="s">
        <v>51922</v>
      </c>
      <c r="F8247" t="s">
        <v>51876</v>
      </c>
      <c r="G8247">
        <v>57</v>
      </c>
      <c r="H8247" s="7" t="s">
        <v>51827</v>
      </c>
      <c r="I8247">
        <v>26</v>
      </c>
    </row>
    <row r="8248" spans="1:9">
      <c r="A8248" s="9" t="s">
        <v>49093</v>
      </c>
      <c r="B8248" t="s">
        <v>28854</v>
      </c>
      <c r="C8248" t="s">
        <v>51826</v>
      </c>
      <c r="D8248" t="s">
        <v>51624</v>
      </c>
      <c r="E8248" t="s">
        <v>51922</v>
      </c>
      <c r="F8248" t="s">
        <v>51876</v>
      </c>
      <c r="G8248">
        <v>57</v>
      </c>
      <c r="H8248" s="7" t="s">
        <v>51827</v>
      </c>
      <c r="I8248">
        <v>26</v>
      </c>
    </row>
    <row r="8249" spans="1:9">
      <c r="A8249" s="9" t="s">
        <v>49094</v>
      </c>
      <c r="B8249" t="s">
        <v>28856</v>
      </c>
      <c r="C8249" t="s">
        <v>51826</v>
      </c>
      <c r="D8249" t="s">
        <v>51625</v>
      </c>
      <c r="E8249" t="s">
        <v>51922</v>
      </c>
      <c r="F8249" t="s">
        <v>51877</v>
      </c>
      <c r="G8249">
        <v>57</v>
      </c>
      <c r="H8249" s="7" t="s">
        <v>51827</v>
      </c>
      <c r="I8249">
        <v>27</v>
      </c>
    </row>
    <row r="8250" spans="1:9">
      <c r="A8250" s="9" t="s">
        <v>49095</v>
      </c>
      <c r="B8250" t="s">
        <v>28856</v>
      </c>
      <c r="C8250" t="s">
        <v>51826</v>
      </c>
      <c r="D8250" t="s">
        <v>51625</v>
      </c>
      <c r="E8250" t="s">
        <v>51922</v>
      </c>
      <c r="F8250" t="s">
        <v>51877</v>
      </c>
      <c r="G8250">
        <v>57</v>
      </c>
      <c r="H8250" s="7" t="s">
        <v>51827</v>
      </c>
      <c r="I8250">
        <v>27</v>
      </c>
    </row>
    <row r="8251" spans="1:9">
      <c r="A8251" s="9" t="s">
        <v>49096</v>
      </c>
      <c r="B8251" t="s">
        <v>28856</v>
      </c>
      <c r="C8251" t="s">
        <v>51826</v>
      </c>
      <c r="D8251" t="s">
        <v>51625</v>
      </c>
      <c r="E8251" t="s">
        <v>51922</v>
      </c>
      <c r="F8251" t="s">
        <v>51877</v>
      </c>
      <c r="G8251">
        <v>57</v>
      </c>
      <c r="H8251" s="7" t="s">
        <v>51827</v>
      </c>
      <c r="I8251">
        <v>27</v>
      </c>
    </row>
    <row r="8252" spans="1:9">
      <c r="A8252" s="9" t="s">
        <v>49097</v>
      </c>
      <c r="B8252" t="s">
        <v>28856</v>
      </c>
      <c r="C8252" t="s">
        <v>51826</v>
      </c>
      <c r="D8252" t="s">
        <v>51625</v>
      </c>
      <c r="E8252" t="s">
        <v>51922</v>
      </c>
      <c r="F8252" t="s">
        <v>51877</v>
      </c>
      <c r="G8252">
        <v>57</v>
      </c>
      <c r="H8252" s="7" t="s">
        <v>51827</v>
      </c>
      <c r="I8252">
        <v>27</v>
      </c>
    </row>
    <row r="8253" spans="1:9">
      <c r="A8253" s="9" t="s">
        <v>49098</v>
      </c>
      <c r="B8253" t="s">
        <v>28856</v>
      </c>
      <c r="C8253" t="s">
        <v>51826</v>
      </c>
      <c r="D8253" t="s">
        <v>51625</v>
      </c>
      <c r="E8253" t="s">
        <v>51922</v>
      </c>
      <c r="F8253" t="s">
        <v>51877</v>
      </c>
      <c r="G8253">
        <v>57</v>
      </c>
      <c r="H8253" s="7" t="s">
        <v>51827</v>
      </c>
      <c r="I8253">
        <v>27</v>
      </c>
    </row>
    <row r="8254" spans="1:9">
      <c r="A8254" s="9" t="s">
        <v>49099</v>
      </c>
      <c r="B8254" t="s">
        <v>28858</v>
      </c>
      <c r="C8254" t="s">
        <v>51826</v>
      </c>
      <c r="D8254" t="s">
        <v>51626</v>
      </c>
      <c r="E8254" t="s">
        <v>51922</v>
      </c>
      <c r="F8254" t="s">
        <v>51879</v>
      </c>
      <c r="G8254">
        <v>57</v>
      </c>
      <c r="H8254" s="7" t="s">
        <v>51827</v>
      </c>
      <c r="I8254">
        <v>28</v>
      </c>
    </row>
    <row r="8255" spans="1:9">
      <c r="A8255" s="9" t="s">
        <v>49100</v>
      </c>
      <c r="B8255" t="s">
        <v>28858</v>
      </c>
      <c r="C8255" t="s">
        <v>51826</v>
      </c>
      <c r="D8255" t="s">
        <v>51626</v>
      </c>
      <c r="E8255" t="s">
        <v>51922</v>
      </c>
      <c r="F8255" t="s">
        <v>51879</v>
      </c>
      <c r="G8255">
        <v>57</v>
      </c>
      <c r="H8255" s="7" t="s">
        <v>51827</v>
      </c>
      <c r="I8255">
        <v>28</v>
      </c>
    </row>
    <row r="8256" spans="1:9">
      <c r="A8256" s="9" t="s">
        <v>49101</v>
      </c>
      <c r="B8256" t="s">
        <v>28858</v>
      </c>
      <c r="C8256" t="s">
        <v>51826</v>
      </c>
      <c r="D8256" t="s">
        <v>51626</v>
      </c>
      <c r="E8256" t="s">
        <v>51922</v>
      </c>
      <c r="F8256" t="s">
        <v>51879</v>
      </c>
      <c r="G8256">
        <v>57</v>
      </c>
      <c r="H8256" s="7" t="s">
        <v>51827</v>
      </c>
      <c r="I8256">
        <v>28</v>
      </c>
    </row>
    <row r="8257" spans="1:9">
      <c r="A8257" s="9" t="s">
        <v>28859</v>
      </c>
      <c r="B8257" t="s">
        <v>28860</v>
      </c>
      <c r="C8257" t="s">
        <v>51826</v>
      </c>
      <c r="D8257" t="s">
        <v>55178</v>
      </c>
      <c r="E8257" t="s">
        <v>51922</v>
      </c>
      <c r="F8257" t="s">
        <v>51880</v>
      </c>
      <c r="G8257">
        <v>57</v>
      </c>
      <c r="H8257" s="7" t="s">
        <v>51827</v>
      </c>
      <c r="I8257">
        <v>29</v>
      </c>
    </row>
    <row r="8258" spans="1:9">
      <c r="A8258" s="9" t="s">
        <v>49102</v>
      </c>
      <c r="B8258" t="s">
        <v>28862</v>
      </c>
      <c r="C8258" t="s">
        <v>51826</v>
      </c>
      <c r="D8258" t="s">
        <v>51627</v>
      </c>
      <c r="E8258" t="s">
        <v>51923</v>
      </c>
      <c r="F8258" t="s">
        <v>51829</v>
      </c>
      <c r="G8258">
        <v>58</v>
      </c>
      <c r="H8258" s="7" t="s">
        <v>51827</v>
      </c>
      <c r="I8258">
        <v>1</v>
      </c>
    </row>
    <row r="8259" spans="1:9">
      <c r="A8259" s="9" t="s">
        <v>49103</v>
      </c>
      <c r="B8259" t="s">
        <v>28862</v>
      </c>
      <c r="C8259" t="s">
        <v>51826</v>
      </c>
      <c r="D8259" t="s">
        <v>51627</v>
      </c>
      <c r="E8259" t="s">
        <v>51923</v>
      </c>
      <c r="F8259" t="s">
        <v>51829</v>
      </c>
      <c r="G8259">
        <v>58</v>
      </c>
      <c r="H8259" s="7" t="s">
        <v>51827</v>
      </c>
      <c r="I8259">
        <v>1</v>
      </c>
    </row>
    <row r="8260" spans="1:9">
      <c r="A8260" s="9" t="s">
        <v>49104</v>
      </c>
      <c r="B8260" t="s">
        <v>28862</v>
      </c>
      <c r="C8260" t="s">
        <v>51826</v>
      </c>
      <c r="D8260" t="s">
        <v>51627</v>
      </c>
      <c r="E8260" t="s">
        <v>51923</v>
      </c>
      <c r="F8260" t="s">
        <v>51829</v>
      </c>
      <c r="G8260">
        <v>58</v>
      </c>
      <c r="H8260" s="7" t="s">
        <v>51827</v>
      </c>
      <c r="I8260">
        <v>1</v>
      </c>
    </row>
    <row r="8261" spans="1:9">
      <c r="A8261" s="9" t="s">
        <v>49105</v>
      </c>
      <c r="B8261" t="s">
        <v>28864</v>
      </c>
      <c r="C8261" t="s">
        <v>51826</v>
      </c>
      <c r="D8261" t="s">
        <v>51628</v>
      </c>
      <c r="E8261" t="s">
        <v>51923</v>
      </c>
      <c r="F8261" t="s">
        <v>51831</v>
      </c>
      <c r="G8261">
        <v>58</v>
      </c>
      <c r="H8261" s="7" t="s">
        <v>51827</v>
      </c>
      <c r="I8261">
        <v>2</v>
      </c>
    </row>
    <row r="8262" spans="1:9">
      <c r="A8262" s="9" t="s">
        <v>49106</v>
      </c>
      <c r="B8262" t="s">
        <v>28864</v>
      </c>
      <c r="C8262" t="s">
        <v>51826</v>
      </c>
      <c r="D8262" t="s">
        <v>51628</v>
      </c>
      <c r="E8262" t="s">
        <v>51923</v>
      </c>
      <c r="F8262" t="s">
        <v>51831</v>
      </c>
      <c r="G8262">
        <v>58</v>
      </c>
      <c r="H8262" s="7" t="s">
        <v>51827</v>
      </c>
      <c r="I8262">
        <v>2</v>
      </c>
    </row>
    <row r="8263" spans="1:9">
      <c r="A8263" s="9" t="s">
        <v>49107</v>
      </c>
      <c r="B8263" t="s">
        <v>28866</v>
      </c>
      <c r="C8263" t="s">
        <v>51826</v>
      </c>
      <c r="D8263" t="s">
        <v>51629</v>
      </c>
      <c r="E8263" t="s">
        <v>51923</v>
      </c>
      <c r="F8263" t="s">
        <v>51833</v>
      </c>
      <c r="G8263">
        <v>58</v>
      </c>
      <c r="H8263" s="7" t="s">
        <v>51827</v>
      </c>
      <c r="I8263">
        <v>3</v>
      </c>
    </row>
    <row r="8264" spans="1:9">
      <c r="A8264" s="9" t="s">
        <v>49108</v>
      </c>
      <c r="B8264" t="s">
        <v>28866</v>
      </c>
      <c r="C8264" t="s">
        <v>51826</v>
      </c>
      <c r="D8264" t="s">
        <v>51629</v>
      </c>
      <c r="E8264" t="s">
        <v>51923</v>
      </c>
      <c r="F8264" t="s">
        <v>51833</v>
      </c>
      <c r="G8264">
        <v>58</v>
      </c>
      <c r="H8264" s="7" t="s">
        <v>51827</v>
      </c>
      <c r="I8264">
        <v>3</v>
      </c>
    </row>
    <row r="8265" spans="1:9">
      <c r="A8265" s="9" t="s">
        <v>49109</v>
      </c>
      <c r="B8265" t="s">
        <v>28866</v>
      </c>
      <c r="C8265" t="s">
        <v>51826</v>
      </c>
      <c r="D8265" t="s">
        <v>51629</v>
      </c>
      <c r="E8265" t="s">
        <v>51923</v>
      </c>
      <c r="F8265" t="s">
        <v>51833</v>
      </c>
      <c r="G8265">
        <v>58</v>
      </c>
      <c r="H8265" s="7" t="s">
        <v>51827</v>
      </c>
      <c r="I8265">
        <v>3</v>
      </c>
    </row>
    <row r="8266" spans="1:9">
      <c r="A8266" s="9" t="s">
        <v>49110</v>
      </c>
      <c r="B8266" t="s">
        <v>28868</v>
      </c>
      <c r="C8266" t="s">
        <v>51826</v>
      </c>
      <c r="D8266" t="s">
        <v>51630</v>
      </c>
      <c r="E8266" t="s">
        <v>51923</v>
      </c>
      <c r="F8266" t="s">
        <v>51835</v>
      </c>
      <c r="G8266">
        <v>58</v>
      </c>
      <c r="H8266" s="7" t="s">
        <v>51827</v>
      </c>
      <c r="I8266">
        <v>4</v>
      </c>
    </row>
    <row r="8267" spans="1:9">
      <c r="A8267" s="9" t="s">
        <v>49111</v>
      </c>
      <c r="B8267" t="s">
        <v>28868</v>
      </c>
      <c r="C8267" t="s">
        <v>51826</v>
      </c>
      <c r="D8267" t="s">
        <v>51630</v>
      </c>
      <c r="E8267" t="s">
        <v>51923</v>
      </c>
      <c r="F8267" t="s">
        <v>51835</v>
      </c>
      <c r="G8267">
        <v>58</v>
      </c>
      <c r="H8267" s="7" t="s">
        <v>51827</v>
      </c>
      <c r="I8267">
        <v>4</v>
      </c>
    </row>
    <row r="8268" spans="1:9">
      <c r="A8268" s="9" t="s">
        <v>49112</v>
      </c>
      <c r="B8268" t="s">
        <v>28870</v>
      </c>
      <c r="C8268" t="s">
        <v>51826</v>
      </c>
      <c r="D8268" t="s">
        <v>51631</v>
      </c>
      <c r="E8268" t="s">
        <v>51923</v>
      </c>
      <c r="F8268" t="s">
        <v>51837</v>
      </c>
      <c r="G8268">
        <v>58</v>
      </c>
      <c r="H8268" s="7" t="s">
        <v>51827</v>
      </c>
      <c r="I8268">
        <v>5</v>
      </c>
    </row>
    <row r="8269" spans="1:9">
      <c r="A8269" s="9" t="s">
        <v>49113</v>
      </c>
      <c r="B8269" t="s">
        <v>28870</v>
      </c>
      <c r="C8269" t="s">
        <v>51826</v>
      </c>
      <c r="D8269" t="s">
        <v>51631</v>
      </c>
      <c r="E8269" t="s">
        <v>51923</v>
      </c>
      <c r="F8269" t="s">
        <v>51837</v>
      </c>
      <c r="G8269">
        <v>58</v>
      </c>
      <c r="H8269" s="7" t="s">
        <v>51827</v>
      </c>
      <c r="I8269">
        <v>5</v>
      </c>
    </row>
    <row r="8270" spans="1:9">
      <c r="A8270" s="9" t="s">
        <v>49114</v>
      </c>
      <c r="B8270" t="s">
        <v>28872</v>
      </c>
      <c r="C8270" t="s">
        <v>51826</v>
      </c>
      <c r="D8270" t="s">
        <v>51632</v>
      </c>
      <c r="E8270" t="s">
        <v>51923</v>
      </c>
      <c r="F8270" t="s">
        <v>51839</v>
      </c>
      <c r="G8270">
        <v>58</v>
      </c>
      <c r="H8270" s="7" t="s">
        <v>51827</v>
      </c>
      <c r="I8270">
        <v>6</v>
      </c>
    </row>
    <row r="8271" spans="1:9">
      <c r="A8271" s="9" t="s">
        <v>49115</v>
      </c>
      <c r="B8271" t="s">
        <v>28872</v>
      </c>
      <c r="C8271" t="s">
        <v>51826</v>
      </c>
      <c r="D8271" t="s">
        <v>51632</v>
      </c>
      <c r="E8271" t="s">
        <v>51923</v>
      </c>
      <c r="F8271" t="s">
        <v>51839</v>
      </c>
      <c r="G8271">
        <v>58</v>
      </c>
      <c r="H8271" s="7" t="s">
        <v>51827</v>
      </c>
      <c r="I8271">
        <v>6</v>
      </c>
    </row>
    <row r="8272" spans="1:9">
      <c r="A8272" s="9" t="s">
        <v>49116</v>
      </c>
      <c r="B8272" t="s">
        <v>28874</v>
      </c>
      <c r="C8272" t="s">
        <v>51826</v>
      </c>
      <c r="D8272" t="s">
        <v>51633</v>
      </c>
      <c r="E8272" t="s">
        <v>51923</v>
      </c>
      <c r="F8272" t="s">
        <v>51841</v>
      </c>
      <c r="G8272">
        <v>58</v>
      </c>
      <c r="H8272" s="7" t="s">
        <v>51827</v>
      </c>
      <c r="I8272">
        <v>7</v>
      </c>
    </row>
    <row r="8273" spans="1:9">
      <c r="A8273" s="9" t="s">
        <v>49117</v>
      </c>
      <c r="B8273" t="s">
        <v>28874</v>
      </c>
      <c r="C8273" t="s">
        <v>51826</v>
      </c>
      <c r="D8273" t="s">
        <v>51633</v>
      </c>
      <c r="E8273" t="s">
        <v>51923</v>
      </c>
      <c r="F8273" t="s">
        <v>51841</v>
      </c>
      <c r="G8273">
        <v>58</v>
      </c>
      <c r="H8273" s="7" t="s">
        <v>51827</v>
      </c>
      <c r="I8273">
        <v>7</v>
      </c>
    </row>
    <row r="8274" spans="1:9">
      <c r="A8274" s="9" t="s">
        <v>49118</v>
      </c>
      <c r="B8274" t="s">
        <v>28874</v>
      </c>
      <c r="C8274" t="s">
        <v>51826</v>
      </c>
      <c r="D8274" t="s">
        <v>51633</v>
      </c>
      <c r="E8274" t="s">
        <v>51923</v>
      </c>
      <c r="F8274" t="s">
        <v>51841</v>
      </c>
      <c r="G8274">
        <v>58</v>
      </c>
      <c r="H8274" s="7" t="s">
        <v>51827</v>
      </c>
      <c r="I8274">
        <v>7</v>
      </c>
    </row>
    <row r="8275" spans="1:9">
      <c r="A8275" s="9" t="s">
        <v>49119</v>
      </c>
      <c r="B8275" t="s">
        <v>28874</v>
      </c>
      <c r="C8275" t="s">
        <v>51826</v>
      </c>
      <c r="D8275" t="s">
        <v>51633</v>
      </c>
      <c r="E8275" t="s">
        <v>51923</v>
      </c>
      <c r="F8275" t="s">
        <v>51841</v>
      </c>
      <c r="G8275">
        <v>58</v>
      </c>
      <c r="H8275" s="7" t="s">
        <v>51827</v>
      </c>
      <c r="I8275">
        <v>7</v>
      </c>
    </row>
    <row r="8276" spans="1:9">
      <c r="A8276" s="9" t="s">
        <v>49120</v>
      </c>
      <c r="B8276" t="s">
        <v>28876</v>
      </c>
      <c r="C8276" t="s">
        <v>51826</v>
      </c>
      <c r="D8276" t="s">
        <v>51634</v>
      </c>
      <c r="E8276" t="s">
        <v>51923</v>
      </c>
      <c r="F8276" t="s">
        <v>51848</v>
      </c>
      <c r="G8276">
        <v>58</v>
      </c>
      <c r="H8276" s="7" t="s">
        <v>51827</v>
      </c>
      <c r="I8276">
        <v>8</v>
      </c>
    </row>
    <row r="8277" spans="1:9">
      <c r="A8277" s="9" t="s">
        <v>49121</v>
      </c>
      <c r="B8277" t="s">
        <v>28876</v>
      </c>
      <c r="C8277" t="s">
        <v>51826</v>
      </c>
      <c r="D8277" t="s">
        <v>51634</v>
      </c>
      <c r="E8277" t="s">
        <v>51923</v>
      </c>
      <c r="F8277" t="s">
        <v>51848</v>
      </c>
      <c r="G8277">
        <v>58</v>
      </c>
      <c r="H8277" s="7" t="s">
        <v>51827</v>
      </c>
      <c r="I8277">
        <v>8</v>
      </c>
    </row>
    <row r="8278" spans="1:9">
      <c r="A8278" s="9" t="s">
        <v>49122</v>
      </c>
      <c r="B8278" t="s">
        <v>28876</v>
      </c>
      <c r="C8278" t="s">
        <v>51826</v>
      </c>
      <c r="D8278" t="s">
        <v>51634</v>
      </c>
      <c r="E8278" t="s">
        <v>51923</v>
      </c>
      <c r="F8278" t="s">
        <v>51848</v>
      </c>
      <c r="G8278">
        <v>58</v>
      </c>
      <c r="H8278" s="7" t="s">
        <v>51827</v>
      </c>
      <c r="I8278">
        <v>8</v>
      </c>
    </row>
    <row r="8279" spans="1:9">
      <c r="A8279" s="9" t="s">
        <v>49123</v>
      </c>
      <c r="B8279" t="s">
        <v>28878</v>
      </c>
      <c r="C8279" t="s">
        <v>51826</v>
      </c>
      <c r="D8279" t="s">
        <v>51635</v>
      </c>
      <c r="E8279" t="s">
        <v>51923</v>
      </c>
      <c r="F8279" t="s">
        <v>51850</v>
      </c>
      <c r="G8279">
        <v>58</v>
      </c>
      <c r="H8279" s="7" t="s">
        <v>51827</v>
      </c>
      <c r="I8279">
        <v>9</v>
      </c>
    </row>
    <row r="8280" spans="1:9">
      <c r="A8280" s="9" t="s">
        <v>49124</v>
      </c>
      <c r="B8280" t="s">
        <v>28878</v>
      </c>
      <c r="C8280" t="s">
        <v>51826</v>
      </c>
      <c r="D8280" t="s">
        <v>51635</v>
      </c>
      <c r="E8280" t="s">
        <v>51923</v>
      </c>
      <c r="F8280" t="s">
        <v>51850</v>
      </c>
      <c r="G8280">
        <v>58</v>
      </c>
      <c r="H8280" s="7" t="s">
        <v>51827</v>
      </c>
      <c r="I8280">
        <v>9</v>
      </c>
    </row>
    <row r="8281" spans="1:9">
      <c r="A8281" s="9" t="s">
        <v>28879</v>
      </c>
      <c r="B8281" t="s">
        <v>28880</v>
      </c>
      <c r="C8281" t="s">
        <v>51826</v>
      </c>
      <c r="D8281" t="s">
        <v>55179</v>
      </c>
      <c r="E8281" t="s">
        <v>51923</v>
      </c>
      <c r="F8281" t="s">
        <v>51852</v>
      </c>
      <c r="G8281">
        <v>58</v>
      </c>
      <c r="H8281" s="7" t="s">
        <v>51827</v>
      </c>
      <c r="I8281">
        <v>10</v>
      </c>
    </row>
    <row r="8282" spans="1:9">
      <c r="A8282" s="9" t="s">
        <v>49125</v>
      </c>
      <c r="B8282" t="s">
        <v>28882</v>
      </c>
      <c r="C8282" t="s">
        <v>51826</v>
      </c>
      <c r="D8282" t="s">
        <v>51636</v>
      </c>
      <c r="E8282" t="s">
        <v>51923</v>
      </c>
      <c r="F8282" t="s">
        <v>51854</v>
      </c>
      <c r="G8282">
        <v>58</v>
      </c>
      <c r="H8282" s="7" t="s">
        <v>51827</v>
      </c>
      <c r="I8282">
        <v>11</v>
      </c>
    </row>
    <row r="8283" spans="1:9">
      <c r="A8283" s="9" t="s">
        <v>49126</v>
      </c>
      <c r="B8283" t="s">
        <v>28882</v>
      </c>
      <c r="C8283" t="s">
        <v>51826</v>
      </c>
      <c r="D8283" t="s">
        <v>51636</v>
      </c>
      <c r="E8283" t="s">
        <v>51923</v>
      </c>
      <c r="F8283" t="s">
        <v>51854</v>
      </c>
      <c r="G8283">
        <v>58</v>
      </c>
      <c r="H8283" s="7" t="s">
        <v>51827</v>
      </c>
      <c r="I8283">
        <v>11</v>
      </c>
    </row>
    <row r="8284" spans="1:9">
      <c r="A8284" s="9" t="s">
        <v>49127</v>
      </c>
      <c r="B8284" t="s">
        <v>28882</v>
      </c>
      <c r="C8284" t="s">
        <v>51826</v>
      </c>
      <c r="D8284" t="s">
        <v>51636</v>
      </c>
      <c r="E8284" t="s">
        <v>51923</v>
      </c>
      <c r="F8284" t="s">
        <v>51854</v>
      </c>
      <c r="G8284">
        <v>58</v>
      </c>
      <c r="H8284" s="7" t="s">
        <v>51827</v>
      </c>
      <c r="I8284">
        <v>11</v>
      </c>
    </row>
    <row r="8285" spans="1:9">
      <c r="A8285" s="9" t="s">
        <v>49128</v>
      </c>
      <c r="B8285" t="s">
        <v>28884</v>
      </c>
      <c r="C8285" t="s">
        <v>51826</v>
      </c>
      <c r="D8285" t="s">
        <v>51637</v>
      </c>
      <c r="E8285" t="s">
        <v>51923</v>
      </c>
      <c r="F8285" t="s">
        <v>51856</v>
      </c>
      <c r="G8285">
        <v>58</v>
      </c>
      <c r="H8285" s="7" t="s">
        <v>51827</v>
      </c>
      <c r="I8285">
        <v>12</v>
      </c>
    </row>
    <row r="8286" spans="1:9">
      <c r="A8286" s="9" t="s">
        <v>49129</v>
      </c>
      <c r="B8286" t="s">
        <v>28884</v>
      </c>
      <c r="C8286" t="s">
        <v>51826</v>
      </c>
      <c r="D8286" t="s">
        <v>51637</v>
      </c>
      <c r="E8286" t="s">
        <v>51923</v>
      </c>
      <c r="F8286" t="s">
        <v>51856</v>
      </c>
      <c r="G8286">
        <v>58</v>
      </c>
      <c r="H8286" s="7" t="s">
        <v>51827</v>
      </c>
      <c r="I8286">
        <v>12</v>
      </c>
    </row>
    <row r="8287" spans="1:9">
      <c r="A8287" s="9" t="s">
        <v>49130</v>
      </c>
      <c r="B8287" t="s">
        <v>28886</v>
      </c>
      <c r="C8287" t="s">
        <v>51826</v>
      </c>
      <c r="D8287" t="s">
        <v>51638</v>
      </c>
      <c r="E8287" t="s">
        <v>51923</v>
      </c>
      <c r="F8287" t="s">
        <v>51858</v>
      </c>
      <c r="G8287">
        <v>58</v>
      </c>
      <c r="H8287" s="7" t="s">
        <v>51827</v>
      </c>
      <c r="I8287">
        <v>13</v>
      </c>
    </row>
    <row r="8288" spans="1:9">
      <c r="A8288" s="9" t="s">
        <v>49131</v>
      </c>
      <c r="B8288" t="s">
        <v>28886</v>
      </c>
      <c r="C8288" t="s">
        <v>51826</v>
      </c>
      <c r="D8288" t="s">
        <v>51638</v>
      </c>
      <c r="E8288" t="s">
        <v>51923</v>
      </c>
      <c r="F8288" t="s">
        <v>51858</v>
      </c>
      <c r="G8288">
        <v>58</v>
      </c>
      <c r="H8288" s="7" t="s">
        <v>51827</v>
      </c>
      <c r="I8288">
        <v>13</v>
      </c>
    </row>
    <row r="8289" spans="1:9">
      <c r="A8289" s="9" t="s">
        <v>28887</v>
      </c>
      <c r="B8289" t="s">
        <v>28888</v>
      </c>
      <c r="C8289" t="s">
        <v>51826</v>
      </c>
      <c r="D8289" t="s">
        <v>55180</v>
      </c>
      <c r="E8289" t="s">
        <v>51923</v>
      </c>
      <c r="F8289" t="s">
        <v>51860</v>
      </c>
      <c r="G8289">
        <v>58</v>
      </c>
      <c r="H8289" s="7" t="s">
        <v>51827</v>
      </c>
      <c r="I8289">
        <v>14</v>
      </c>
    </row>
    <row r="8290" spans="1:9">
      <c r="A8290" s="9" t="s">
        <v>49132</v>
      </c>
      <c r="B8290" t="s">
        <v>28890</v>
      </c>
      <c r="C8290" t="s">
        <v>51826</v>
      </c>
      <c r="D8290" t="s">
        <v>51639</v>
      </c>
      <c r="E8290" t="s">
        <v>51923</v>
      </c>
      <c r="F8290" t="s">
        <v>51862</v>
      </c>
      <c r="G8290">
        <v>58</v>
      </c>
      <c r="H8290" s="7" t="s">
        <v>51827</v>
      </c>
      <c r="I8290">
        <v>15</v>
      </c>
    </row>
    <row r="8291" spans="1:9">
      <c r="A8291" s="9" t="s">
        <v>49133</v>
      </c>
      <c r="B8291" t="s">
        <v>28890</v>
      </c>
      <c r="C8291" t="s">
        <v>51826</v>
      </c>
      <c r="D8291" t="s">
        <v>51639</v>
      </c>
      <c r="E8291" t="s">
        <v>51923</v>
      </c>
      <c r="F8291" t="s">
        <v>51862</v>
      </c>
      <c r="G8291">
        <v>58</v>
      </c>
      <c r="H8291" s="7" t="s">
        <v>51827</v>
      </c>
      <c r="I8291">
        <v>15</v>
      </c>
    </row>
    <row r="8292" spans="1:9">
      <c r="A8292" s="9" t="s">
        <v>28891</v>
      </c>
      <c r="B8292" t="s">
        <v>28892</v>
      </c>
      <c r="C8292" t="s">
        <v>51826</v>
      </c>
      <c r="D8292" t="s">
        <v>55181</v>
      </c>
      <c r="E8292" t="s">
        <v>51923</v>
      </c>
      <c r="F8292" t="s">
        <v>51864</v>
      </c>
      <c r="G8292">
        <v>58</v>
      </c>
      <c r="H8292" s="7" t="s">
        <v>51827</v>
      </c>
      <c r="I8292">
        <v>16</v>
      </c>
    </row>
    <row r="8293" spans="1:9">
      <c r="A8293" s="9" t="s">
        <v>49134</v>
      </c>
      <c r="B8293" t="s">
        <v>28894</v>
      </c>
      <c r="C8293" t="s">
        <v>51826</v>
      </c>
      <c r="D8293" t="s">
        <v>51640</v>
      </c>
      <c r="E8293" t="s">
        <v>51923</v>
      </c>
      <c r="F8293" t="s">
        <v>51865</v>
      </c>
      <c r="G8293">
        <v>58</v>
      </c>
      <c r="H8293" s="7" t="s">
        <v>51827</v>
      </c>
      <c r="I8293">
        <v>17</v>
      </c>
    </row>
    <row r="8294" spans="1:9">
      <c r="A8294" s="9" t="s">
        <v>49135</v>
      </c>
      <c r="B8294" t="s">
        <v>28894</v>
      </c>
      <c r="C8294" t="s">
        <v>51826</v>
      </c>
      <c r="D8294" t="s">
        <v>51640</v>
      </c>
      <c r="E8294" t="s">
        <v>51923</v>
      </c>
      <c r="F8294" t="s">
        <v>51865</v>
      </c>
      <c r="G8294">
        <v>58</v>
      </c>
      <c r="H8294" s="7" t="s">
        <v>51827</v>
      </c>
      <c r="I8294">
        <v>17</v>
      </c>
    </row>
    <row r="8295" spans="1:9">
      <c r="A8295" s="9" t="s">
        <v>49136</v>
      </c>
      <c r="B8295" t="s">
        <v>28896</v>
      </c>
      <c r="C8295" t="s">
        <v>51826</v>
      </c>
      <c r="D8295" t="s">
        <v>51641</v>
      </c>
      <c r="E8295" t="s">
        <v>51923</v>
      </c>
      <c r="F8295" t="s">
        <v>51867</v>
      </c>
      <c r="G8295">
        <v>58</v>
      </c>
      <c r="H8295" s="7" t="s">
        <v>51827</v>
      </c>
      <c r="I8295">
        <v>18</v>
      </c>
    </row>
    <row r="8296" spans="1:9">
      <c r="A8296" s="9" t="s">
        <v>49137</v>
      </c>
      <c r="B8296" t="s">
        <v>28896</v>
      </c>
      <c r="C8296" t="s">
        <v>51826</v>
      </c>
      <c r="D8296" t="s">
        <v>51641</v>
      </c>
      <c r="E8296" t="s">
        <v>51923</v>
      </c>
      <c r="F8296" t="s">
        <v>51867</v>
      </c>
      <c r="G8296">
        <v>58</v>
      </c>
      <c r="H8296" s="7" t="s">
        <v>51827</v>
      </c>
      <c r="I8296">
        <v>18</v>
      </c>
    </row>
    <row r="8297" spans="1:9">
      <c r="A8297" s="9" t="s">
        <v>49138</v>
      </c>
      <c r="B8297" t="s">
        <v>28898</v>
      </c>
      <c r="C8297" t="s">
        <v>51826</v>
      </c>
      <c r="D8297" t="s">
        <v>51642</v>
      </c>
      <c r="E8297" t="s">
        <v>51923</v>
      </c>
      <c r="F8297" t="s">
        <v>51868</v>
      </c>
      <c r="G8297">
        <v>58</v>
      </c>
      <c r="H8297" s="7" t="s">
        <v>51827</v>
      </c>
      <c r="I8297">
        <v>19</v>
      </c>
    </row>
    <row r="8298" spans="1:9">
      <c r="A8298" s="9" t="s">
        <v>49139</v>
      </c>
      <c r="B8298" t="s">
        <v>28898</v>
      </c>
      <c r="C8298" t="s">
        <v>51826</v>
      </c>
      <c r="D8298" t="s">
        <v>51642</v>
      </c>
      <c r="E8298" t="s">
        <v>51923</v>
      </c>
      <c r="F8298" t="s">
        <v>51868</v>
      </c>
      <c r="G8298">
        <v>58</v>
      </c>
      <c r="H8298" s="7" t="s">
        <v>51827</v>
      </c>
      <c r="I8298">
        <v>19</v>
      </c>
    </row>
    <row r="8299" spans="1:9">
      <c r="A8299" s="9" t="s">
        <v>28899</v>
      </c>
      <c r="B8299" t="s">
        <v>28900</v>
      </c>
      <c r="C8299" t="s">
        <v>51826</v>
      </c>
      <c r="D8299" t="s">
        <v>55182</v>
      </c>
      <c r="E8299" t="s">
        <v>51923</v>
      </c>
      <c r="F8299" t="s">
        <v>51869</v>
      </c>
      <c r="G8299">
        <v>58</v>
      </c>
      <c r="H8299" s="7" t="s">
        <v>51827</v>
      </c>
      <c r="I8299">
        <v>20</v>
      </c>
    </row>
    <row r="8300" spans="1:9">
      <c r="A8300" s="9" t="s">
        <v>49140</v>
      </c>
      <c r="B8300" t="s">
        <v>28902</v>
      </c>
      <c r="C8300" t="s">
        <v>51826</v>
      </c>
      <c r="D8300" t="s">
        <v>51643</v>
      </c>
      <c r="E8300" t="s">
        <v>51923</v>
      </c>
      <c r="F8300" t="s">
        <v>51871</v>
      </c>
      <c r="G8300">
        <v>58</v>
      </c>
      <c r="H8300" s="7" t="s">
        <v>51827</v>
      </c>
      <c r="I8300">
        <v>21</v>
      </c>
    </row>
    <row r="8301" spans="1:9">
      <c r="A8301" s="9" t="s">
        <v>49141</v>
      </c>
      <c r="B8301" t="s">
        <v>28902</v>
      </c>
      <c r="C8301" t="s">
        <v>51826</v>
      </c>
      <c r="D8301" t="s">
        <v>51643</v>
      </c>
      <c r="E8301" t="s">
        <v>51923</v>
      </c>
      <c r="F8301" t="s">
        <v>51871</v>
      </c>
      <c r="G8301">
        <v>58</v>
      </c>
      <c r="H8301" s="7" t="s">
        <v>51827</v>
      </c>
      <c r="I8301">
        <v>21</v>
      </c>
    </row>
    <row r="8302" spans="1:9">
      <c r="A8302" s="9" t="s">
        <v>49142</v>
      </c>
      <c r="B8302" t="s">
        <v>28904</v>
      </c>
      <c r="C8302" t="s">
        <v>51826</v>
      </c>
      <c r="D8302" t="s">
        <v>51644</v>
      </c>
      <c r="E8302" t="s">
        <v>51923</v>
      </c>
      <c r="F8302" t="s">
        <v>51872</v>
      </c>
      <c r="G8302">
        <v>58</v>
      </c>
      <c r="H8302" s="7" t="s">
        <v>51827</v>
      </c>
      <c r="I8302">
        <v>22</v>
      </c>
    </row>
    <row r="8303" spans="1:9">
      <c r="A8303" s="9" t="s">
        <v>49143</v>
      </c>
      <c r="B8303" t="s">
        <v>28904</v>
      </c>
      <c r="C8303" t="s">
        <v>51826</v>
      </c>
      <c r="D8303" t="s">
        <v>51644</v>
      </c>
      <c r="E8303" t="s">
        <v>51923</v>
      </c>
      <c r="F8303" t="s">
        <v>51872</v>
      </c>
      <c r="G8303">
        <v>58</v>
      </c>
      <c r="H8303" s="7" t="s">
        <v>51827</v>
      </c>
      <c r="I8303">
        <v>22</v>
      </c>
    </row>
    <row r="8304" spans="1:9">
      <c r="A8304" s="9" t="s">
        <v>49144</v>
      </c>
      <c r="B8304" t="s">
        <v>28904</v>
      </c>
      <c r="C8304" t="s">
        <v>51826</v>
      </c>
      <c r="D8304" t="s">
        <v>51644</v>
      </c>
      <c r="E8304" t="s">
        <v>51923</v>
      </c>
      <c r="F8304" t="s">
        <v>51872</v>
      </c>
      <c r="G8304">
        <v>58</v>
      </c>
      <c r="H8304" s="7" t="s">
        <v>51827</v>
      </c>
      <c r="I8304">
        <v>22</v>
      </c>
    </row>
    <row r="8305" spans="1:9">
      <c r="A8305" s="9" t="s">
        <v>49145</v>
      </c>
      <c r="B8305" t="s">
        <v>28904</v>
      </c>
      <c r="C8305" t="s">
        <v>51826</v>
      </c>
      <c r="D8305" t="s">
        <v>51644</v>
      </c>
      <c r="E8305" t="s">
        <v>51923</v>
      </c>
      <c r="F8305" t="s">
        <v>51872</v>
      </c>
      <c r="G8305">
        <v>58</v>
      </c>
      <c r="H8305" s="7" t="s">
        <v>51827</v>
      </c>
      <c r="I8305">
        <v>22</v>
      </c>
    </row>
    <row r="8306" spans="1:9">
      <c r="A8306" s="9" t="s">
        <v>49146</v>
      </c>
      <c r="B8306" t="s">
        <v>28904</v>
      </c>
      <c r="C8306" t="s">
        <v>51826</v>
      </c>
      <c r="D8306" t="s">
        <v>51644</v>
      </c>
      <c r="E8306" t="s">
        <v>51923</v>
      </c>
      <c r="F8306" t="s">
        <v>51872</v>
      </c>
      <c r="G8306">
        <v>58</v>
      </c>
      <c r="H8306" s="7" t="s">
        <v>51827</v>
      </c>
      <c r="I8306">
        <v>22</v>
      </c>
    </row>
    <row r="8307" spans="1:9">
      <c r="A8307" s="9" t="s">
        <v>49147</v>
      </c>
      <c r="B8307" t="s">
        <v>28904</v>
      </c>
      <c r="C8307" t="s">
        <v>51826</v>
      </c>
      <c r="D8307" t="s">
        <v>51644</v>
      </c>
      <c r="E8307" t="s">
        <v>51923</v>
      </c>
      <c r="F8307" t="s">
        <v>51872</v>
      </c>
      <c r="G8307">
        <v>58</v>
      </c>
      <c r="H8307" s="7" t="s">
        <v>51827</v>
      </c>
      <c r="I8307">
        <v>22</v>
      </c>
    </row>
    <row r="8308" spans="1:9">
      <c r="A8308" s="9" t="s">
        <v>49148</v>
      </c>
      <c r="B8308" t="s">
        <v>28904</v>
      </c>
      <c r="C8308" t="s">
        <v>51826</v>
      </c>
      <c r="D8308" t="s">
        <v>51644</v>
      </c>
      <c r="E8308" t="s">
        <v>51923</v>
      </c>
      <c r="F8308" t="s">
        <v>51872</v>
      </c>
      <c r="G8308">
        <v>58</v>
      </c>
      <c r="H8308" s="7" t="s">
        <v>51827</v>
      </c>
      <c r="I8308">
        <v>22</v>
      </c>
    </row>
    <row r="8309" spans="1:9">
      <c r="A8309" s="9" t="s">
        <v>49149</v>
      </c>
      <c r="B8309" t="s">
        <v>28906</v>
      </c>
      <c r="C8309" t="s">
        <v>51826</v>
      </c>
      <c r="D8309" t="s">
        <v>51645</v>
      </c>
      <c r="E8309" t="s">
        <v>51924</v>
      </c>
      <c r="F8309" t="s">
        <v>51829</v>
      </c>
      <c r="G8309">
        <v>59</v>
      </c>
      <c r="H8309" s="7" t="s">
        <v>51827</v>
      </c>
      <c r="I8309">
        <v>1</v>
      </c>
    </row>
    <row r="8310" spans="1:9">
      <c r="A8310" s="9" t="s">
        <v>49150</v>
      </c>
      <c r="B8310" t="s">
        <v>28906</v>
      </c>
      <c r="C8310" t="s">
        <v>51826</v>
      </c>
      <c r="D8310" t="s">
        <v>51645</v>
      </c>
      <c r="E8310" t="s">
        <v>51924</v>
      </c>
      <c r="F8310" t="s">
        <v>51829</v>
      </c>
      <c r="G8310">
        <v>59</v>
      </c>
      <c r="H8310" s="7" t="s">
        <v>51827</v>
      </c>
      <c r="I8310">
        <v>1</v>
      </c>
    </row>
    <row r="8311" spans="1:9">
      <c r="A8311" s="9" t="s">
        <v>49151</v>
      </c>
      <c r="B8311" t="s">
        <v>28906</v>
      </c>
      <c r="C8311" t="s">
        <v>51826</v>
      </c>
      <c r="D8311" t="s">
        <v>51645</v>
      </c>
      <c r="E8311" t="s">
        <v>51924</v>
      </c>
      <c r="F8311" t="s">
        <v>51829</v>
      </c>
      <c r="G8311">
        <v>59</v>
      </c>
      <c r="H8311" s="7" t="s">
        <v>51827</v>
      </c>
      <c r="I8311">
        <v>1</v>
      </c>
    </row>
    <row r="8312" spans="1:9">
      <c r="A8312" s="9" t="s">
        <v>49152</v>
      </c>
      <c r="B8312" t="s">
        <v>28908</v>
      </c>
      <c r="C8312" t="s">
        <v>51826</v>
      </c>
      <c r="D8312" t="s">
        <v>51646</v>
      </c>
      <c r="E8312" t="s">
        <v>51924</v>
      </c>
      <c r="F8312" t="s">
        <v>51831</v>
      </c>
      <c r="G8312">
        <v>59</v>
      </c>
      <c r="H8312" s="7" t="s">
        <v>51827</v>
      </c>
      <c r="I8312">
        <v>2</v>
      </c>
    </row>
    <row r="8313" spans="1:9">
      <c r="A8313" s="9" t="s">
        <v>49153</v>
      </c>
      <c r="B8313" t="s">
        <v>28908</v>
      </c>
      <c r="C8313" t="s">
        <v>51826</v>
      </c>
      <c r="D8313" t="s">
        <v>51646</v>
      </c>
      <c r="E8313" t="s">
        <v>51924</v>
      </c>
      <c r="F8313" t="s">
        <v>51831</v>
      </c>
      <c r="G8313">
        <v>59</v>
      </c>
      <c r="H8313" s="7" t="s">
        <v>51827</v>
      </c>
      <c r="I8313">
        <v>2</v>
      </c>
    </row>
    <row r="8314" spans="1:9">
      <c r="A8314" s="9" t="s">
        <v>49154</v>
      </c>
      <c r="B8314" t="s">
        <v>28908</v>
      </c>
      <c r="C8314" t="s">
        <v>51826</v>
      </c>
      <c r="D8314" t="s">
        <v>51646</v>
      </c>
      <c r="E8314" t="s">
        <v>51924</v>
      </c>
      <c r="F8314" t="s">
        <v>51831</v>
      </c>
      <c r="G8314">
        <v>59</v>
      </c>
      <c r="H8314" s="7" t="s">
        <v>51827</v>
      </c>
      <c r="I8314">
        <v>2</v>
      </c>
    </row>
    <row r="8315" spans="1:9">
      <c r="A8315" s="9" t="s">
        <v>49155</v>
      </c>
      <c r="B8315" t="s">
        <v>28908</v>
      </c>
      <c r="C8315" t="s">
        <v>51826</v>
      </c>
      <c r="D8315" t="s">
        <v>51646</v>
      </c>
      <c r="E8315" t="s">
        <v>51924</v>
      </c>
      <c r="F8315" t="s">
        <v>51831</v>
      </c>
      <c r="G8315">
        <v>59</v>
      </c>
      <c r="H8315" s="7" t="s">
        <v>51827</v>
      </c>
      <c r="I8315">
        <v>2</v>
      </c>
    </row>
    <row r="8316" spans="1:9">
      <c r="A8316" s="9" t="s">
        <v>49156</v>
      </c>
      <c r="B8316" t="s">
        <v>28908</v>
      </c>
      <c r="C8316" t="s">
        <v>51826</v>
      </c>
      <c r="D8316" t="s">
        <v>51646</v>
      </c>
      <c r="E8316" t="s">
        <v>51924</v>
      </c>
      <c r="F8316" t="s">
        <v>51831</v>
      </c>
      <c r="G8316">
        <v>59</v>
      </c>
      <c r="H8316" s="7" t="s">
        <v>51827</v>
      </c>
      <c r="I8316">
        <v>2</v>
      </c>
    </row>
    <row r="8317" spans="1:9">
      <c r="A8317" s="9" t="s">
        <v>49157</v>
      </c>
      <c r="B8317" t="s">
        <v>28908</v>
      </c>
      <c r="C8317" t="s">
        <v>51826</v>
      </c>
      <c r="D8317" t="s">
        <v>51646</v>
      </c>
      <c r="E8317" t="s">
        <v>51924</v>
      </c>
      <c r="F8317" t="s">
        <v>51831</v>
      </c>
      <c r="G8317">
        <v>59</v>
      </c>
      <c r="H8317" s="7" t="s">
        <v>51827</v>
      </c>
      <c r="I8317">
        <v>2</v>
      </c>
    </row>
    <row r="8318" spans="1:9">
      <c r="A8318" s="9" t="s">
        <v>28909</v>
      </c>
      <c r="B8318" t="s">
        <v>28910</v>
      </c>
      <c r="C8318" t="s">
        <v>51826</v>
      </c>
      <c r="D8318" t="s">
        <v>55183</v>
      </c>
      <c r="E8318" t="s">
        <v>51924</v>
      </c>
      <c r="F8318" t="s">
        <v>51833</v>
      </c>
      <c r="G8318">
        <v>59</v>
      </c>
      <c r="H8318" s="7" t="s">
        <v>51827</v>
      </c>
      <c r="I8318">
        <v>3</v>
      </c>
    </row>
    <row r="8319" spans="1:9">
      <c r="A8319" s="9" t="s">
        <v>28911</v>
      </c>
      <c r="B8319" t="s">
        <v>28912</v>
      </c>
      <c r="C8319" t="s">
        <v>51826</v>
      </c>
      <c r="D8319" t="s">
        <v>55184</v>
      </c>
      <c r="E8319" t="s">
        <v>51924</v>
      </c>
      <c r="F8319" t="s">
        <v>51835</v>
      </c>
      <c r="G8319">
        <v>59</v>
      </c>
      <c r="H8319" s="7" t="s">
        <v>51827</v>
      </c>
      <c r="I8319">
        <v>4</v>
      </c>
    </row>
    <row r="8320" spans="1:9">
      <c r="A8320" s="9" t="s">
        <v>28913</v>
      </c>
      <c r="B8320" t="s">
        <v>28914</v>
      </c>
      <c r="C8320" t="s">
        <v>51826</v>
      </c>
      <c r="D8320" t="s">
        <v>55185</v>
      </c>
      <c r="E8320" t="s">
        <v>51924</v>
      </c>
      <c r="F8320" t="s">
        <v>51837</v>
      </c>
      <c r="G8320">
        <v>59</v>
      </c>
      <c r="H8320" s="7" t="s">
        <v>51827</v>
      </c>
      <c r="I8320">
        <v>5</v>
      </c>
    </row>
    <row r="8321" spans="1:9">
      <c r="A8321" s="9" t="s">
        <v>49158</v>
      </c>
      <c r="B8321" t="s">
        <v>28916</v>
      </c>
      <c r="C8321" t="s">
        <v>51826</v>
      </c>
      <c r="D8321" t="s">
        <v>51647</v>
      </c>
      <c r="E8321" t="s">
        <v>51924</v>
      </c>
      <c r="F8321" t="s">
        <v>51839</v>
      </c>
      <c r="G8321">
        <v>59</v>
      </c>
      <c r="H8321" s="7" t="s">
        <v>51827</v>
      </c>
      <c r="I8321">
        <v>6</v>
      </c>
    </row>
    <row r="8322" spans="1:9">
      <c r="A8322" s="9" t="s">
        <v>49159</v>
      </c>
      <c r="B8322" t="s">
        <v>28916</v>
      </c>
      <c r="C8322" t="s">
        <v>51826</v>
      </c>
      <c r="D8322" t="s">
        <v>51647</v>
      </c>
      <c r="E8322" t="s">
        <v>51924</v>
      </c>
      <c r="F8322" t="s">
        <v>51839</v>
      </c>
      <c r="G8322">
        <v>59</v>
      </c>
      <c r="H8322" s="7" t="s">
        <v>51827</v>
      </c>
      <c r="I8322">
        <v>6</v>
      </c>
    </row>
    <row r="8323" spans="1:9">
      <c r="A8323" s="9" t="s">
        <v>49160</v>
      </c>
      <c r="B8323" t="s">
        <v>28916</v>
      </c>
      <c r="C8323" t="s">
        <v>51826</v>
      </c>
      <c r="D8323" t="s">
        <v>51647</v>
      </c>
      <c r="E8323" t="s">
        <v>51924</v>
      </c>
      <c r="F8323" t="s">
        <v>51839</v>
      </c>
      <c r="G8323">
        <v>59</v>
      </c>
      <c r="H8323" s="7" t="s">
        <v>51827</v>
      </c>
      <c r="I8323">
        <v>6</v>
      </c>
    </row>
    <row r="8324" spans="1:9">
      <c r="A8324" s="9" t="s">
        <v>49161</v>
      </c>
      <c r="B8324" t="s">
        <v>28918</v>
      </c>
      <c r="C8324" t="s">
        <v>51826</v>
      </c>
      <c r="D8324" t="s">
        <v>51648</v>
      </c>
      <c r="E8324" t="s">
        <v>51924</v>
      </c>
      <c r="F8324" t="s">
        <v>51841</v>
      </c>
      <c r="G8324">
        <v>59</v>
      </c>
      <c r="H8324" s="7" t="s">
        <v>51827</v>
      </c>
      <c r="I8324">
        <v>7</v>
      </c>
    </row>
    <row r="8325" spans="1:9">
      <c r="A8325" s="9" t="s">
        <v>49162</v>
      </c>
      <c r="B8325" t="s">
        <v>28918</v>
      </c>
      <c r="C8325" t="s">
        <v>51826</v>
      </c>
      <c r="D8325" t="s">
        <v>51648</v>
      </c>
      <c r="E8325" t="s">
        <v>51924</v>
      </c>
      <c r="F8325" t="s">
        <v>51841</v>
      </c>
      <c r="G8325">
        <v>59</v>
      </c>
      <c r="H8325" s="7" t="s">
        <v>51827</v>
      </c>
      <c r="I8325">
        <v>7</v>
      </c>
    </row>
    <row r="8326" spans="1:9">
      <c r="A8326" s="9" t="s">
        <v>49163</v>
      </c>
      <c r="B8326" t="s">
        <v>28918</v>
      </c>
      <c r="C8326" t="s">
        <v>51826</v>
      </c>
      <c r="D8326" t="s">
        <v>51648</v>
      </c>
      <c r="E8326" t="s">
        <v>51924</v>
      </c>
      <c r="F8326" t="s">
        <v>51841</v>
      </c>
      <c r="G8326">
        <v>59</v>
      </c>
      <c r="H8326" s="7" t="s">
        <v>51827</v>
      </c>
      <c r="I8326">
        <v>7</v>
      </c>
    </row>
    <row r="8327" spans="1:9">
      <c r="A8327" s="9" t="s">
        <v>49164</v>
      </c>
      <c r="B8327" t="s">
        <v>28918</v>
      </c>
      <c r="C8327" t="s">
        <v>51826</v>
      </c>
      <c r="D8327" t="s">
        <v>51648</v>
      </c>
      <c r="E8327" t="s">
        <v>51924</v>
      </c>
      <c r="F8327" t="s">
        <v>51841</v>
      </c>
      <c r="G8327">
        <v>59</v>
      </c>
      <c r="H8327" s="7" t="s">
        <v>51827</v>
      </c>
      <c r="I8327">
        <v>7</v>
      </c>
    </row>
    <row r="8328" spans="1:9">
      <c r="A8328" s="9" t="s">
        <v>49165</v>
      </c>
      <c r="B8328" t="s">
        <v>28920</v>
      </c>
      <c r="C8328" t="s">
        <v>51826</v>
      </c>
      <c r="D8328" t="s">
        <v>51649</v>
      </c>
      <c r="E8328" t="s">
        <v>51924</v>
      </c>
      <c r="F8328" t="s">
        <v>51848</v>
      </c>
      <c r="G8328">
        <v>59</v>
      </c>
      <c r="H8328" s="7" t="s">
        <v>51827</v>
      </c>
      <c r="I8328">
        <v>8</v>
      </c>
    </row>
    <row r="8329" spans="1:9">
      <c r="A8329" s="9" t="s">
        <v>49166</v>
      </c>
      <c r="B8329" t="s">
        <v>28920</v>
      </c>
      <c r="C8329" t="s">
        <v>51826</v>
      </c>
      <c r="D8329" t="s">
        <v>51649</v>
      </c>
      <c r="E8329" t="s">
        <v>51924</v>
      </c>
      <c r="F8329" t="s">
        <v>51848</v>
      </c>
      <c r="G8329">
        <v>59</v>
      </c>
      <c r="H8329" s="7" t="s">
        <v>51827</v>
      </c>
      <c r="I8329">
        <v>8</v>
      </c>
    </row>
    <row r="8330" spans="1:9">
      <c r="A8330" s="9" t="s">
        <v>49167</v>
      </c>
      <c r="B8330" t="s">
        <v>28920</v>
      </c>
      <c r="C8330" t="s">
        <v>51826</v>
      </c>
      <c r="D8330" t="s">
        <v>51649</v>
      </c>
      <c r="E8330" t="s">
        <v>51924</v>
      </c>
      <c r="F8330" t="s">
        <v>51848</v>
      </c>
      <c r="G8330">
        <v>59</v>
      </c>
      <c r="H8330" s="7" t="s">
        <v>51827</v>
      </c>
      <c r="I8330">
        <v>8</v>
      </c>
    </row>
    <row r="8331" spans="1:9">
      <c r="A8331" s="9" t="s">
        <v>49168</v>
      </c>
      <c r="B8331" t="s">
        <v>28922</v>
      </c>
      <c r="C8331" t="s">
        <v>51826</v>
      </c>
      <c r="D8331" t="s">
        <v>51650</v>
      </c>
      <c r="E8331" t="s">
        <v>51924</v>
      </c>
      <c r="F8331" t="s">
        <v>51850</v>
      </c>
      <c r="G8331">
        <v>59</v>
      </c>
      <c r="H8331" s="7" t="s">
        <v>51827</v>
      </c>
      <c r="I8331">
        <v>9</v>
      </c>
    </row>
    <row r="8332" spans="1:9">
      <c r="A8332" s="9" t="s">
        <v>49169</v>
      </c>
      <c r="B8332" t="s">
        <v>28922</v>
      </c>
      <c r="C8332" t="s">
        <v>51826</v>
      </c>
      <c r="D8332" t="s">
        <v>51650</v>
      </c>
      <c r="E8332" t="s">
        <v>51924</v>
      </c>
      <c r="F8332" t="s">
        <v>51850</v>
      </c>
      <c r="G8332">
        <v>59</v>
      </c>
      <c r="H8332" s="7" t="s">
        <v>51827</v>
      </c>
      <c r="I8332">
        <v>9</v>
      </c>
    </row>
    <row r="8333" spans="1:9">
      <c r="A8333" s="9" t="s">
        <v>49170</v>
      </c>
      <c r="B8333" t="s">
        <v>28922</v>
      </c>
      <c r="C8333" t="s">
        <v>51826</v>
      </c>
      <c r="D8333" t="s">
        <v>51650</v>
      </c>
      <c r="E8333" t="s">
        <v>51924</v>
      </c>
      <c r="F8333" t="s">
        <v>51850</v>
      </c>
      <c r="G8333">
        <v>59</v>
      </c>
      <c r="H8333" s="7" t="s">
        <v>51827</v>
      </c>
      <c r="I8333">
        <v>9</v>
      </c>
    </row>
    <row r="8334" spans="1:9">
      <c r="A8334" s="9" t="s">
        <v>49171</v>
      </c>
      <c r="B8334" t="s">
        <v>28924</v>
      </c>
      <c r="C8334" t="s">
        <v>51826</v>
      </c>
      <c r="D8334" t="s">
        <v>51651</v>
      </c>
      <c r="E8334" t="s">
        <v>51924</v>
      </c>
      <c r="F8334" t="s">
        <v>51852</v>
      </c>
      <c r="G8334">
        <v>59</v>
      </c>
      <c r="H8334" s="7" t="s">
        <v>51827</v>
      </c>
      <c r="I8334">
        <v>10</v>
      </c>
    </row>
    <row r="8335" spans="1:9">
      <c r="A8335" s="9" t="s">
        <v>49172</v>
      </c>
      <c r="B8335" t="s">
        <v>28924</v>
      </c>
      <c r="C8335" t="s">
        <v>51826</v>
      </c>
      <c r="D8335" t="s">
        <v>51651</v>
      </c>
      <c r="E8335" t="s">
        <v>51924</v>
      </c>
      <c r="F8335" t="s">
        <v>51852</v>
      </c>
      <c r="G8335">
        <v>59</v>
      </c>
      <c r="H8335" s="7" t="s">
        <v>51827</v>
      </c>
      <c r="I8335">
        <v>10</v>
      </c>
    </row>
    <row r="8336" spans="1:9">
      <c r="A8336" s="9" t="s">
        <v>49173</v>
      </c>
      <c r="B8336" t="s">
        <v>28926</v>
      </c>
      <c r="C8336" t="s">
        <v>51826</v>
      </c>
      <c r="D8336" t="s">
        <v>51652</v>
      </c>
      <c r="E8336" t="s">
        <v>51924</v>
      </c>
      <c r="F8336" t="s">
        <v>51854</v>
      </c>
      <c r="G8336">
        <v>59</v>
      </c>
      <c r="H8336" s="7" t="s">
        <v>51827</v>
      </c>
      <c r="I8336">
        <v>11</v>
      </c>
    </row>
    <row r="8337" spans="1:9">
      <c r="A8337" s="9" t="s">
        <v>49174</v>
      </c>
      <c r="B8337" t="s">
        <v>28926</v>
      </c>
      <c r="C8337" t="s">
        <v>51826</v>
      </c>
      <c r="D8337" t="s">
        <v>51652</v>
      </c>
      <c r="E8337" t="s">
        <v>51924</v>
      </c>
      <c r="F8337" t="s">
        <v>51854</v>
      </c>
      <c r="G8337">
        <v>59</v>
      </c>
      <c r="H8337" s="7" t="s">
        <v>51827</v>
      </c>
      <c r="I8337">
        <v>11</v>
      </c>
    </row>
    <row r="8338" spans="1:9">
      <c r="A8338" s="9" t="s">
        <v>28927</v>
      </c>
      <c r="B8338" t="s">
        <v>28928</v>
      </c>
      <c r="C8338" t="s">
        <v>51826</v>
      </c>
      <c r="D8338" t="s">
        <v>55186</v>
      </c>
      <c r="E8338" t="s">
        <v>51924</v>
      </c>
      <c r="F8338" t="s">
        <v>51856</v>
      </c>
      <c r="G8338">
        <v>59</v>
      </c>
      <c r="H8338" s="7" t="s">
        <v>51827</v>
      </c>
      <c r="I8338">
        <v>12</v>
      </c>
    </row>
    <row r="8339" spans="1:9">
      <c r="A8339" s="9" t="s">
        <v>49175</v>
      </c>
      <c r="B8339" t="s">
        <v>28930</v>
      </c>
      <c r="C8339" t="s">
        <v>51826</v>
      </c>
      <c r="D8339" t="s">
        <v>51653</v>
      </c>
      <c r="E8339" t="s">
        <v>51924</v>
      </c>
      <c r="F8339" t="s">
        <v>51858</v>
      </c>
      <c r="G8339">
        <v>59</v>
      </c>
      <c r="H8339" s="7" t="s">
        <v>51827</v>
      </c>
      <c r="I8339">
        <v>13</v>
      </c>
    </row>
    <row r="8340" spans="1:9">
      <c r="A8340" s="9" t="s">
        <v>49176</v>
      </c>
      <c r="B8340" t="s">
        <v>28930</v>
      </c>
      <c r="C8340" t="s">
        <v>51826</v>
      </c>
      <c r="D8340" t="s">
        <v>51653</v>
      </c>
      <c r="E8340" t="s">
        <v>51924</v>
      </c>
      <c r="F8340" t="s">
        <v>51858</v>
      </c>
      <c r="G8340">
        <v>59</v>
      </c>
      <c r="H8340" s="7" t="s">
        <v>51827</v>
      </c>
      <c r="I8340">
        <v>13</v>
      </c>
    </row>
    <row r="8341" spans="1:9">
      <c r="A8341" s="9" t="s">
        <v>49177</v>
      </c>
      <c r="B8341" t="s">
        <v>28932</v>
      </c>
      <c r="C8341" t="s">
        <v>51826</v>
      </c>
      <c r="D8341" t="s">
        <v>51654</v>
      </c>
      <c r="E8341" t="s">
        <v>51924</v>
      </c>
      <c r="F8341" t="s">
        <v>51860</v>
      </c>
      <c r="G8341">
        <v>59</v>
      </c>
      <c r="H8341" s="7" t="s">
        <v>51827</v>
      </c>
      <c r="I8341">
        <v>14</v>
      </c>
    </row>
    <row r="8342" spans="1:9">
      <c r="A8342" s="9" t="s">
        <v>49178</v>
      </c>
      <c r="B8342" t="s">
        <v>28932</v>
      </c>
      <c r="C8342" t="s">
        <v>51826</v>
      </c>
      <c r="D8342" t="s">
        <v>51654</v>
      </c>
      <c r="E8342" t="s">
        <v>51924</v>
      </c>
      <c r="F8342" t="s">
        <v>51860</v>
      </c>
      <c r="G8342">
        <v>59</v>
      </c>
      <c r="H8342" s="7" t="s">
        <v>51827</v>
      </c>
      <c r="I8342">
        <v>14</v>
      </c>
    </row>
    <row r="8343" spans="1:9">
      <c r="A8343" s="9" t="s">
        <v>49179</v>
      </c>
      <c r="B8343" t="s">
        <v>28932</v>
      </c>
      <c r="C8343" t="s">
        <v>51826</v>
      </c>
      <c r="D8343" t="s">
        <v>51654</v>
      </c>
      <c r="E8343" t="s">
        <v>51924</v>
      </c>
      <c r="F8343" t="s">
        <v>51860</v>
      </c>
      <c r="G8343">
        <v>59</v>
      </c>
      <c r="H8343" s="7" t="s">
        <v>51827</v>
      </c>
      <c r="I8343">
        <v>14</v>
      </c>
    </row>
    <row r="8344" spans="1:9">
      <c r="A8344" s="9" t="s">
        <v>49180</v>
      </c>
      <c r="B8344" t="s">
        <v>28934</v>
      </c>
      <c r="C8344" t="s">
        <v>51826</v>
      </c>
      <c r="D8344" t="s">
        <v>51655</v>
      </c>
      <c r="E8344" t="s">
        <v>51924</v>
      </c>
      <c r="F8344" t="s">
        <v>51862</v>
      </c>
      <c r="G8344">
        <v>59</v>
      </c>
      <c r="H8344" s="7" t="s">
        <v>51827</v>
      </c>
      <c r="I8344">
        <v>15</v>
      </c>
    </row>
    <row r="8345" spans="1:9">
      <c r="A8345" s="9" t="s">
        <v>49181</v>
      </c>
      <c r="B8345" t="s">
        <v>28934</v>
      </c>
      <c r="C8345" t="s">
        <v>51826</v>
      </c>
      <c r="D8345" t="s">
        <v>51655</v>
      </c>
      <c r="E8345" t="s">
        <v>51924</v>
      </c>
      <c r="F8345" t="s">
        <v>51862</v>
      </c>
      <c r="G8345">
        <v>59</v>
      </c>
      <c r="H8345" s="7" t="s">
        <v>51827</v>
      </c>
      <c r="I8345">
        <v>15</v>
      </c>
    </row>
    <row r="8346" spans="1:9">
      <c r="A8346" s="9" t="s">
        <v>49182</v>
      </c>
      <c r="B8346" t="s">
        <v>28936</v>
      </c>
      <c r="C8346" t="s">
        <v>51826</v>
      </c>
      <c r="D8346" t="s">
        <v>51656</v>
      </c>
      <c r="E8346" t="s">
        <v>51924</v>
      </c>
      <c r="F8346" t="s">
        <v>51864</v>
      </c>
      <c r="G8346">
        <v>59</v>
      </c>
      <c r="H8346" s="7" t="s">
        <v>51827</v>
      </c>
      <c r="I8346">
        <v>16</v>
      </c>
    </row>
    <row r="8347" spans="1:9">
      <c r="A8347" s="9" t="s">
        <v>49183</v>
      </c>
      <c r="B8347" t="s">
        <v>28936</v>
      </c>
      <c r="C8347" t="s">
        <v>51826</v>
      </c>
      <c r="D8347" t="s">
        <v>51656</v>
      </c>
      <c r="E8347" t="s">
        <v>51924</v>
      </c>
      <c r="F8347" t="s">
        <v>51864</v>
      </c>
      <c r="G8347">
        <v>59</v>
      </c>
      <c r="H8347" s="7" t="s">
        <v>51827</v>
      </c>
      <c r="I8347">
        <v>16</v>
      </c>
    </row>
    <row r="8348" spans="1:9">
      <c r="A8348" s="9" t="s">
        <v>49184</v>
      </c>
      <c r="B8348" t="s">
        <v>28938</v>
      </c>
      <c r="C8348" t="s">
        <v>51826</v>
      </c>
      <c r="D8348" t="s">
        <v>51657</v>
      </c>
      <c r="E8348" t="s">
        <v>51924</v>
      </c>
      <c r="F8348" t="s">
        <v>51865</v>
      </c>
      <c r="G8348">
        <v>59</v>
      </c>
      <c r="H8348" s="7" t="s">
        <v>51827</v>
      </c>
      <c r="I8348">
        <v>17</v>
      </c>
    </row>
    <row r="8349" spans="1:9">
      <c r="A8349" s="9" t="s">
        <v>49185</v>
      </c>
      <c r="B8349" t="s">
        <v>28938</v>
      </c>
      <c r="C8349" t="s">
        <v>51826</v>
      </c>
      <c r="D8349" t="s">
        <v>51657</v>
      </c>
      <c r="E8349" t="s">
        <v>51924</v>
      </c>
      <c r="F8349" t="s">
        <v>51865</v>
      </c>
      <c r="G8349">
        <v>59</v>
      </c>
      <c r="H8349" s="7" t="s">
        <v>51827</v>
      </c>
      <c r="I8349">
        <v>17</v>
      </c>
    </row>
    <row r="8350" spans="1:9">
      <c r="A8350" s="9" t="s">
        <v>28939</v>
      </c>
      <c r="B8350" t="s">
        <v>28940</v>
      </c>
      <c r="C8350" t="s">
        <v>51826</v>
      </c>
      <c r="D8350" t="s">
        <v>55187</v>
      </c>
      <c r="E8350" t="s">
        <v>51924</v>
      </c>
      <c r="F8350" t="s">
        <v>51867</v>
      </c>
      <c r="G8350">
        <v>59</v>
      </c>
      <c r="H8350" s="7" t="s">
        <v>51827</v>
      </c>
      <c r="I8350">
        <v>18</v>
      </c>
    </row>
    <row r="8351" spans="1:9">
      <c r="A8351" s="9" t="s">
        <v>49186</v>
      </c>
      <c r="B8351" t="s">
        <v>28942</v>
      </c>
      <c r="C8351" t="s">
        <v>51826</v>
      </c>
      <c r="D8351" t="s">
        <v>51658</v>
      </c>
      <c r="E8351" t="s">
        <v>51924</v>
      </c>
      <c r="F8351" t="s">
        <v>51868</v>
      </c>
      <c r="G8351">
        <v>59</v>
      </c>
      <c r="H8351" s="7" t="s">
        <v>51827</v>
      </c>
      <c r="I8351">
        <v>19</v>
      </c>
    </row>
    <row r="8352" spans="1:9">
      <c r="A8352" s="9" t="s">
        <v>49187</v>
      </c>
      <c r="B8352" t="s">
        <v>28942</v>
      </c>
      <c r="C8352" t="s">
        <v>51826</v>
      </c>
      <c r="D8352" t="s">
        <v>51658</v>
      </c>
      <c r="E8352" t="s">
        <v>51924</v>
      </c>
      <c r="F8352" t="s">
        <v>51868</v>
      </c>
      <c r="G8352">
        <v>59</v>
      </c>
      <c r="H8352" s="7" t="s">
        <v>51827</v>
      </c>
      <c r="I8352">
        <v>19</v>
      </c>
    </row>
    <row r="8353" spans="1:9">
      <c r="A8353" s="9" t="s">
        <v>49188</v>
      </c>
      <c r="B8353" t="s">
        <v>28944</v>
      </c>
      <c r="C8353" t="s">
        <v>51826</v>
      </c>
      <c r="D8353" t="s">
        <v>51659</v>
      </c>
      <c r="E8353" t="s">
        <v>51924</v>
      </c>
      <c r="F8353" t="s">
        <v>51869</v>
      </c>
      <c r="G8353">
        <v>59</v>
      </c>
      <c r="H8353" s="7" t="s">
        <v>51827</v>
      </c>
      <c r="I8353">
        <v>20</v>
      </c>
    </row>
    <row r="8354" spans="1:9">
      <c r="A8354" s="9" t="s">
        <v>49189</v>
      </c>
      <c r="B8354" t="s">
        <v>28944</v>
      </c>
      <c r="C8354" t="s">
        <v>51826</v>
      </c>
      <c r="D8354" t="s">
        <v>51659</v>
      </c>
      <c r="E8354" t="s">
        <v>51924</v>
      </c>
      <c r="F8354" t="s">
        <v>51869</v>
      </c>
      <c r="G8354">
        <v>59</v>
      </c>
      <c r="H8354" s="7" t="s">
        <v>51827</v>
      </c>
      <c r="I8354">
        <v>20</v>
      </c>
    </row>
    <row r="8355" spans="1:9">
      <c r="A8355" s="9" t="s">
        <v>49190</v>
      </c>
      <c r="B8355" t="s">
        <v>28946</v>
      </c>
      <c r="C8355" t="s">
        <v>51826</v>
      </c>
      <c r="D8355" t="s">
        <v>51660</v>
      </c>
      <c r="E8355" t="s">
        <v>51924</v>
      </c>
      <c r="F8355" t="s">
        <v>51871</v>
      </c>
      <c r="G8355">
        <v>59</v>
      </c>
      <c r="H8355" s="7" t="s">
        <v>51827</v>
      </c>
      <c r="I8355">
        <v>21</v>
      </c>
    </row>
    <row r="8356" spans="1:9">
      <c r="A8356" s="9" t="s">
        <v>49191</v>
      </c>
      <c r="B8356" t="s">
        <v>28946</v>
      </c>
      <c r="C8356" t="s">
        <v>51826</v>
      </c>
      <c r="D8356" t="s">
        <v>51660</v>
      </c>
      <c r="E8356" t="s">
        <v>51924</v>
      </c>
      <c r="F8356" t="s">
        <v>51871</v>
      </c>
      <c r="G8356">
        <v>59</v>
      </c>
      <c r="H8356" s="7" t="s">
        <v>51827</v>
      </c>
      <c r="I8356">
        <v>21</v>
      </c>
    </row>
    <row r="8357" spans="1:9">
      <c r="A8357" s="9" t="s">
        <v>49192</v>
      </c>
      <c r="B8357" t="s">
        <v>28948</v>
      </c>
      <c r="C8357" t="s">
        <v>51826</v>
      </c>
      <c r="D8357" t="s">
        <v>51661</v>
      </c>
      <c r="E8357" t="s">
        <v>51924</v>
      </c>
      <c r="F8357" t="s">
        <v>51872</v>
      </c>
      <c r="G8357">
        <v>59</v>
      </c>
      <c r="H8357" s="7" t="s">
        <v>51827</v>
      </c>
      <c r="I8357">
        <v>22</v>
      </c>
    </row>
    <row r="8358" spans="1:9">
      <c r="A8358" s="9" t="s">
        <v>49193</v>
      </c>
      <c r="B8358" t="s">
        <v>28948</v>
      </c>
      <c r="C8358" t="s">
        <v>51826</v>
      </c>
      <c r="D8358" t="s">
        <v>51661</v>
      </c>
      <c r="E8358" t="s">
        <v>51924</v>
      </c>
      <c r="F8358" t="s">
        <v>51872</v>
      </c>
      <c r="G8358">
        <v>59</v>
      </c>
      <c r="H8358" s="7" t="s">
        <v>51827</v>
      </c>
      <c r="I8358">
        <v>22</v>
      </c>
    </row>
    <row r="8359" spans="1:9">
      <c r="A8359" s="9" t="s">
        <v>49194</v>
      </c>
      <c r="B8359" t="s">
        <v>28950</v>
      </c>
      <c r="C8359" t="s">
        <v>51826</v>
      </c>
      <c r="D8359" t="s">
        <v>51662</v>
      </c>
      <c r="E8359" t="s">
        <v>51924</v>
      </c>
      <c r="F8359" t="s">
        <v>51873</v>
      </c>
      <c r="G8359">
        <v>59</v>
      </c>
      <c r="H8359" s="7" t="s">
        <v>51827</v>
      </c>
      <c r="I8359">
        <v>23</v>
      </c>
    </row>
    <row r="8360" spans="1:9">
      <c r="A8360" s="9" t="s">
        <v>49195</v>
      </c>
      <c r="B8360" t="s">
        <v>28950</v>
      </c>
      <c r="C8360" t="s">
        <v>51826</v>
      </c>
      <c r="D8360" t="s">
        <v>51662</v>
      </c>
      <c r="E8360" t="s">
        <v>51924</v>
      </c>
      <c r="F8360" t="s">
        <v>51873</v>
      </c>
      <c r="G8360">
        <v>59</v>
      </c>
      <c r="H8360" s="7" t="s">
        <v>51827</v>
      </c>
      <c r="I8360">
        <v>23</v>
      </c>
    </row>
    <row r="8361" spans="1:9">
      <c r="A8361" s="9" t="s">
        <v>49196</v>
      </c>
      <c r="B8361" t="s">
        <v>28952</v>
      </c>
      <c r="C8361" t="s">
        <v>51826</v>
      </c>
      <c r="D8361" t="s">
        <v>51663</v>
      </c>
      <c r="E8361" t="s">
        <v>51924</v>
      </c>
      <c r="F8361" t="s">
        <v>51874</v>
      </c>
      <c r="G8361">
        <v>59</v>
      </c>
      <c r="H8361" s="7" t="s">
        <v>51827</v>
      </c>
      <c r="I8361">
        <v>24</v>
      </c>
    </row>
    <row r="8362" spans="1:9">
      <c r="A8362" s="9" t="s">
        <v>49197</v>
      </c>
      <c r="B8362" t="s">
        <v>28952</v>
      </c>
      <c r="C8362" t="s">
        <v>51826</v>
      </c>
      <c r="D8362" t="s">
        <v>51663</v>
      </c>
      <c r="E8362" t="s">
        <v>51924</v>
      </c>
      <c r="F8362" t="s">
        <v>51874</v>
      </c>
      <c r="G8362">
        <v>59</v>
      </c>
      <c r="H8362" s="7" t="s">
        <v>51827</v>
      </c>
      <c r="I8362">
        <v>24</v>
      </c>
    </row>
    <row r="8363" spans="1:9">
      <c r="A8363" s="9" t="s">
        <v>49198</v>
      </c>
      <c r="B8363" t="s">
        <v>28954</v>
      </c>
      <c r="C8363" t="s">
        <v>51826</v>
      </c>
      <c r="D8363" t="s">
        <v>51664</v>
      </c>
      <c r="E8363" t="s">
        <v>51925</v>
      </c>
      <c r="F8363" t="s">
        <v>51829</v>
      </c>
      <c r="G8363">
        <v>60</v>
      </c>
      <c r="H8363" s="7" t="s">
        <v>51827</v>
      </c>
      <c r="I8363">
        <v>1</v>
      </c>
    </row>
    <row r="8364" spans="1:9">
      <c r="A8364" s="9" t="s">
        <v>49199</v>
      </c>
      <c r="B8364" t="s">
        <v>28954</v>
      </c>
      <c r="C8364" t="s">
        <v>51826</v>
      </c>
      <c r="D8364" t="s">
        <v>51664</v>
      </c>
      <c r="E8364" t="s">
        <v>51925</v>
      </c>
      <c r="F8364" t="s">
        <v>51829</v>
      </c>
      <c r="G8364">
        <v>60</v>
      </c>
      <c r="H8364" s="7" t="s">
        <v>51827</v>
      </c>
      <c r="I8364">
        <v>1</v>
      </c>
    </row>
    <row r="8365" spans="1:9">
      <c r="A8365" s="9" t="s">
        <v>49200</v>
      </c>
      <c r="B8365" t="s">
        <v>28954</v>
      </c>
      <c r="C8365" t="s">
        <v>51826</v>
      </c>
      <c r="D8365" t="s">
        <v>51664</v>
      </c>
      <c r="E8365" t="s">
        <v>51925</v>
      </c>
      <c r="F8365" t="s">
        <v>51829</v>
      </c>
      <c r="G8365">
        <v>60</v>
      </c>
      <c r="H8365" s="7" t="s">
        <v>51827</v>
      </c>
      <c r="I8365">
        <v>1</v>
      </c>
    </row>
    <row r="8366" spans="1:9">
      <c r="A8366" s="9" t="s">
        <v>49201</v>
      </c>
      <c r="B8366" t="s">
        <v>28954</v>
      </c>
      <c r="C8366" t="s">
        <v>51826</v>
      </c>
      <c r="D8366" t="s">
        <v>51664</v>
      </c>
      <c r="E8366" t="s">
        <v>51925</v>
      </c>
      <c r="F8366" t="s">
        <v>51829</v>
      </c>
      <c r="G8366">
        <v>60</v>
      </c>
      <c r="H8366" s="7" t="s">
        <v>51827</v>
      </c>
      <c r="I8366">
        <v>1</v>
      </c>
    </row>
    <row r="8367" spans="1:9">
      <c r="A8367" s="9" t="s">
        <v>49202</v>
      </c>
      <c r="B8367" t="s">
        <v>28954</v>
      </c>
      <c r="C8367" t="s">
        <v>51826</v>
      </c>
      <c r="D8367" t="s">
        <v>51664</v>
      </c>
      <c r="E8367" t="s">
        <v>51925</v>
      </c>
      <c r="F8367" t="s">
        <v>51829</v>
      </c>
      <c r="G8367">
        <v>60</v>
      </c>
      <c r="H8367" s="7" t="s">
        <v>51827</v>
      </c>
      <c r="I8367">
        <v>1</v>
      </c>
    </row>
    <row r="8368" spans="1:9">
      <c r="A8368" s="9" t="s">
        <v>49203</v>
      </c>
      <c r="B8368" t="s">
        <v>28954</v>
      </c>
      <c r="C8368" t="s">
        <v>51826</v>
      </c>
      <c r="D8368" t="s">
        <v>51664</v>
      </c>
      <c r="E8368" t="s">
        <v>51925</v>
      </c>
      <c r="F8368" t="s">
        <v>51829</v>
      </c>
      <c r="G8368">
        <v>60</v>
      </c>
      <c r="H8368" s="7" t="s">
        <v>51827</v>
      </c>
      <c r="I8368">
        <v>1</v>
      </c>
    </row>
    <row r="8369" spans="1:9">
      <c r="A8369" s="9" t="s">
        <v>49204</v>
      </c>
      <c r="B8369" t="s">
        <v>28956</v>
      </c>
      <c r="C8369" t="s">
        <v>51826</v>
      </c>
      <c r="D8369" t="s">
        <v>51665</v>
      </c>
      <c r="E8369" t="s">
        <v>51925</v>
      </c>
      <c r="F8369" t="s">
        <v>51831</v>
      </c>
      <c r="G8369">
        <v>60</v>
      </c>
      <c r="H8369" s="7" t="s">
        <v>51827</v>
      </c>
      <c r="I8369">
        <v>2</v>
      </c>
    </row>
    <row r="8370" spans="1:9">
      <c r="A8370" s="9" t="s">
        <v>49205</v>
      </c>
      <c r="B8370" t="s">
        <v>28956</v>
      </c>
      <c r="C8370" t="s">
        <v>51826</v>
      </c>
      <c r="D8370" t="s">
        <v>51665</v>
      </c>
      <c r="E8370" t="s">
        <v>51925</v>
      </c>
      <c r="F8370" t="s">
        <v>51831</v>
      </c>
      <c r="G8370">
        <v>60</v>
      </c>
      <c r="H8370" s="7" t="s">
        <v>51827</v>
      </c>
      <c r="I8370">
        <v>2</v>
      </c>
    </row>
    <row r="8371" spans="1:9">
      <c r="A8371" s="9" t="s">
        <v>28957</v>
      </c>
      <c r="B8371" t="s">
        <v>28958</v>
      </c>
      <c r="C8371" t="s">
        <v>51826</v>
      </c>
      <c r="D8371" t="s">
        <v>55188</v>
      </c>
      <c r="E8371" t="s">
        <v>51925</v>
      </c>
      <c r="F8371" t="s">
        <v>51833</v>
      </c>
      <c r="G8371">
        <v>60</v>
      </c>
      <c r="H8371" s="7" t="s">
        <v>51827</v>
      </c>
      <c r="I8371">
        <v>3</v>
      </c>
    </row>
    <row r="8372" spans="1:9">
      <c r="A8372" s="9" t="s">
        <v>49206</v>
      </c>
      <c r="B8372" t="s">
        <v>28960</v>
      </c>
      <c r="C8372" t="s">
        <v>51826</v>
      </c>
      <c r="D8372" t="s">
        <v>51666</v>
      </c>
      <c r="E8372" t="s">
        <v>51925</v>
      </c>
      <c r="F8372" t="s">
        <v>51835</v>
      </c>
      <c r="G8372">
        <v>60</v>
      </c>
      <c r="H8372" s="7" t="s">
        <v>51827</v>
      </c>
      <c r="I8372">
        <v>4</v>
      </c>
    </row>
    <row r="8373" spans="1:9">
      <c r="A8373" s="9" t="s">
        <v>49207</v>
      </c>
      <c r="B8373" t="s">
        <v>28960</v>
      </c>
      <c r="C8373" t="s">
        <v>51826</v>
      </c>
      <c r="D8373" t="s">
        <v>51666</v>
      </c>
      <c r="E8373" t="s">
        <v>51925</v>
      </c>
      <c r="F8373" t="s">
        <v>51835</v>
      </c>
      <c r="G8373">
        <v>60</v>
      </c>
      <c r="H8373" s="7" t="s">
        <v>51827</v>
      </c>
      <c r="I8373">
        <v>4</v>
      </c>
    </row>
    <row r="8374" spans="1:9">
      <c r="A8374" s="9" t="s">
        <v>49208</v>
      </c>
      <c r="B8374" t="s">
        <v>28960</v>
      </c>
      <c r="C8374" t="s">
        <v>51826</v>
      </c>
      <c r="D8374" t="s">
        <v>51666</v>
      </c>
      <c r="E8374" t="s">
        <v>51925</v>
      </c>
      <c r="F8374" t="s">
        <v>51835</v>
      </c>
      <c r="G8374">
        <v>60</v>
      </c>
      <c r="H8374" s="7" t="s">
        <v>51827</v>
      </c>
      <c r="I8374">
        <v>4</v>
      </c>
    </row>
    <row r="8375" spans="1:9">
      <c r="A8375" s="9" t="s">
        <v>49209</v>
      </c>
      <c r="B8375" t="s">
        <v>28960</v>
      </c>
      <c r="C8375" t="s">
        <v>51826</v>
      </c>
      <c r="D8375" t="s">
        <v>51666</v>
      </c>
      <c r="E8375" t="s">
        <v>51925</v>
      </c>
      <c r="F8375" t="s">
        <v>51835</v>
      </c>
      <c r="G8375">
        <v>60</v>
      </c>
      <c r="H8375" s="7" t="s">
        <v>51827</v>
      </c>
      <c r="I8375">
        <v>4</v>
      </c>
    </row>
    <row r="8376" spans="1:9">
      <c r="A8376" s="9" t="s">
        <v>49210</v>
      </c>
      <c r="B8376" t="s">
        <v>28960</v>
      </c>
      <c r="C8376" t="s">
        <v>51826</v>
      </c>
      <c r="D8376" t="s">
        <v>51666</v>
      </c>
      <c r="E8376" t="s">
        <v>51925</v>
      </c>
      <c r="F8376" t="s">
        <v>51835</v>
      </c>
      <c r="G8376">
        <v>60</v>
      </c>
      <c r="H8376" s="7" t="s">
        <v>51827</v>
      </c>
      <c r="I8376">
        <v>4</v>
      </c>
    </row>
    <row r="8377" spans="1:9">
      <c r="A8377" s="9" t="s">
        <v>49211</v>
      </c>
      <c r="B8377" t="s">
        <v>28960</v>
      </c>
      <c r="C8377" t="s">
        <v>51826</v>
      </c>
      <c r="D8377" t="s">
        <v>51666</v>
      </c>
      <c r="E8377" t="s">
        <v>51925</v>
      </c>
      <c r="F8377" t="s">
        <v>51835</v>
      </c>
      <c r="G8377">
        <v>60</v>
      </c>
      <c r="H8377" s="7" t="s">
        <v>51827</v>
      </c>
      <c r="I8377">
        <v>4</v>
      </c>
    </row>
    <row r="8378" spans="1:9">
      <c r="A8378" s="9" t="s">
        <v>28961</v>
      </c>
      <c r="B8378" t="s">
        <v>28962</v>
      </c>
      <c r="C8378" t="s">
        <v>51826</v>
      </c>
      <c r="D8378" t="s">
        <v>55189</v>
      </c>
      <c r="E8378" t="s">
        <v>51925</v>
      </c>
      <c r="F8378" t="s">
        <v>51837</v>
      </c>
      <c r="G8378">
        <v>60</v>
      </c>
      <c r="H8378" s="7" t="s">
        <v>51827</v>
      </c>
      <c r="I8378">
        <v>5</v>
      </c>
    </row>
    <row r="8379" spans="1:9">
      <c r="A8379" s="9" t="s">
        <v>49212</v>
      </c>
      <c r="B8379" t="s">
        <v>28964</v>
      </c>
      <c r="C8379" t="s">
        <v>51826</v>
      </c>
      <c r="D8379" t="s">
        <v>51667</v>
      </c>
      <c r="E8379" t="s">
        <v>51925</v>
      </c>
      <c r="F8379" t="s">
        <v>51839</v>
      </c>
      <c r="G8379">
        <v>60</v>
      </c>
      <c r="H8379" s="7" t="s">
        <v>51827</v>
      </c>
      <c r="I8379">
        <v>6</v>
      </c>
    </row>
    <row r="8380" spans="1:9">
      <c r="A8380" s="9" t="s">
        <v>49213</v>
      </c>
      <c r="B8380" t="s">
        <v>28964</v>
      </c>
      <c r="C8380" t="s">
        <v>51826</v>
      </c>
      <c r="D8380" t="s">
        <v>51667</v>
      </c>
      <c r="E8380" t="s">
        <v>51925</v>
      </c>
      <c r="F8380" t="s">
        <v>51839</v>
      </c>
      <c r="G8380">
        <v>60</v>
      </c>
      <c r="H8380" s="7" t="s">
        <v>51827</v>
      </c>
      <c r="I8380">
        <v>6</v>
      </c>
    </row>
    <row r="8381" spans="1:9">
      <c r="A8381" s="9" t="s">
        <v>49214</v>
      </c>
      <c r="B8381" t="s">
        <v>28966</v>
      </c>
      <c r="C8381" t="s">
        <v>51826</v>
      </c>
      <c r="D8381" t="s">
        <v>51668</v>
      </c>
      <c r="E8381" t="s">
        <v>51925</v>
      </c>
      <c r="F8381" t="s">
        <v>51841</v>
      </c>
      <c r="G8381">
        <v>60</v>
      </c>
      <c r="H8381" s="7" t="s">
        <v>51827</v>
      </c>
      <c r="I8381">
        <v>7</v>
      </c>
    </row>
    <row r="8382" spans="1:9">
      <c r="A8382" s="9" t="s">
        <v>49215</v>
      </c>
      <c r="B8382" t="s">
        <v>28966</v>
      </c>
      <c r="C8382" t="s">
        <v>51826</v>
      </c>
      <c r="D8382" t="s">
        <v>51668</v>
      </c>
      <c r="E8382" t="s">
        <v>51925</v>
      </c>
      <c r="F8382" t="s">
        <v>51841</v>
      </c>
      <c r="G8382">
        <v>60</v>
      </c>
      <c r="H8382" s="7" t="s">
        <v>51827</v>
      </c>
      <c r="I8382">
        <v>7</v>
      </c>
    </row>
    <row r="8383" spans="1:9">
      <c r="A8383" s="9" t="s">
        <v>49216</v>
      </c>
      <c r="B8383" t="s">
        <v>28966</v>
      </c>
      <c r="C8383" t="s">
        <v>51826</v>
      </c>
      <c r="D8383" t="s">
        <v>51668</v>
      </c>
      <c r="E8383" t="s">
        <v>51925</v>
      </c>
      <c r="F8383" t="s">
        <v>51841</v>
      </c>
      <c r="G8383">
        <v>60</v>
      </c>
      <c r="H8383" s="7" t="s">
        <v>51827</v>
      </c>
      <c r="I8383">
        <v>7</v>
      </c>
    </row>
    <row r="8384" spans="1:9">
      <c r="A8384" s="9" t="s">
        <v>49217</v>
      </c>
      <c r="B8384" t="s">
        <v>28968</v>
      </c>
      <c r="C8384" t="s">
        <v>51826</v>
      </c>
      <c r="D8384" t="s">
        <v>51669</v>
      </c>
      <c r="E8384" t="s">
        <v>51925</v>
      </c>
      <c r="F8384" t="s">
        <v>51848</v>
      </c>
      <c r="G8384">
        <v>60</v>
      </c>
      <c r="H8384" s="7" t="s">
        <v>51827</v>
      </c>
      <c r="I8384">
        <v>8</v>
      </c>
    </row>
    <row r="8385" spans="1:9">
      <c r="A8385" s="9" t="s">
        <v>49218</v>
      </c>
      <c r="B8385" t="s">
        <v>28968</v>
      </c>
      <c r="C8385" t="s">
        <v>51826</v>
      </c>
      <c r="D8385" t="s">
        <v>51669</v>
      </c>
      <c r="E8385" t="s">
        <v>51925</v>
      </c>
      <c r="F8385" t="s">
        <v>51848</v>
      </c>
      <c r="G8385">
        <v>60</v>
      </c>
      <c r="H8385" s="7" t="s">
        <v>51827</v>
      </c>
      <c r="I8385">
        <v>8</v>
      </c>
    </row>
    <row r="8386" spans="1:9">
      <c r="A8386" s="9" t="s">
        <v>49219</v>
      </c>
      <c r="B8386" t="s">
        <v>28970</v>
      </c>
      <c r="C8386" t="s">
        <v>51826</v>
      </c>
      <c r="D8386" t="s">
        <v>51670</v>
      </c>
      <c r="E8386" t="s">
        <v>51925</v>
      </c>
      <c r="F8386" t="s">
        <v>51850</v>
      </c>
      <c r="G8386">
        <v>60</v>
      </c>
      <c r="H8386" s="7" t="s">
        <v>51827</v>
      </c>
      <c r="I8386">
        <v>9</v>
      </c>
    </row>
    <row r="8387" spans="1:9">
      <c r="A8387" s="9" t="s">
        <v>49220</v>
      </c>
      <c r="B8387" t="s">
        <v>28970</v>
      </c>
      <c r="C8387" t="s">
        <v>51826</v>
      </c>
      <c r="D8387" t="s">
        <v>51670</v>
      </c>
      <c r="E8387" t="s">
        <v>51925</v>
      </c>
      <c r="F8387" t="s">
        <v>51850</v>
      </c>
      <c r="G8387">
        <v>60</v>
      </c>
      <c r="H8387" s="7" t="s">
        <v>51827</v>
      </c>
      <c r="I8387">
        <v>9</v>
      </c>
    </row>
    <row r="8388" spans="1:9">
      <c r="A8388" s="9" t="s">
        <v>49221</v>
      </c>
      <c r="B8388" t="s">
        <v>28972</v>
      </c>
      <c r="C8388" t="s">
        <v>51826</v>
      </c>
      <c r="D8388" t="s">
        <v>51671</v>
      </c>
      <c r="E8388" t="s">
        <v>51925</v>
      </c>
      <c r="F8388" t="s">
        <v>51852</v>
      </c>
      <c r="G8388">
        <v>60</v>
      </c>
      <c r="H8388" s="7" t="s">
        <v>51827</v>
      </c>
      <c r="I8388">
        <v>10</v>
      </c>
    </row>
    <row r="8389" spans="1:9">
      <c r="A8389" s="9" t="s">
        <v>49222</v>
      </c>
      <c r="B8389" t="s">
        <v>28972</v>
      </c>
      <c r="C8389" t="s">
        <v>51826</v>
      </c>
      <c r="D8389" t="s">
        <v>51671</v>
      </c>
      <c r="E8389" t="s">
        <v>51925</v>
      </c>
      <c r="F8389" t="s">
        <v>51852</v>
      </c>
      <c r="G8389">
        <v>60</v>
      </c>
      <c r="H8389" s="7" t="s">
        <v>51827</v>
      </c>
      <c r="I8389">
        <v>10</v>
      </c>
    </row>
    <row r="8390" spans="1:9">
      <c r="A8390" s="9" t="s">
        <v>49223</v>
      </c>
      <c r="B8390" t="s">
        <v>28972</v>
      </c>
      <c r="C8390" t="s">
        <v>51826</v>
      </c>
      <c r="D8390" t="s">
        <v>51671</v>
      </c>
      <c r="E8390" t="s">
        <v>51925</v>
      </c>
      <c r="F8390" t="s">
        <v>51852</v>
      </c>
      <c r="G8390">
        <v>60</v>
      </c>
      <c r="H8390" s="7" t="s">
        <v>51827</v>
      </c>
      <c r="I8390">
        <v>10</v>
      </c>
    </row>
    <row r="8391" spans="1:9">
      <c r="A8391" s="9" t="s">
        <v>49224</v>
      </c>
      <c r="B8391" t="s">
        <v>28972</v>
      </c>
      <c r="C8391" t="s">
        <v>51826</v>
      </c>
      <c r="D8391" t="s">
        <v>51671</v>
      </c>
      <c r="E8391" t="s">
        <v>51925</v>
      </c>
      <c r="F8391" t="s">
        <v>51852</v>
      </c>
      <c r="G8391">
        <v>60</v>
      </c>
      <c r="H8391" s="7" t="s">
        <v>51827</v>
      </c>
      <c r="I8391">
        <v>10</v>
      </c>
    </row>
    <row r="8392" spans="1:9">
      <c r="A8392" s="9" t="s">
        <v>49225</v>
      </c>
      <c r="B8392" t="s">
        <v>28972</v>
      </c>
      <c r="C8392" t="s">
        <v>51826</v>
      </c>
      <c r="D8392" t="s">
        <v>51671</v>
      </c>
      <c r="E8392" t="s">
        <v>51925</v>
      </c>
      <c r="F8392" t="s">
        <v>51852</v>
      </c>
      <c r="G8392">
        <v>60</v>
      </c>
      <c r="H8392" s="7" t="s">
        <v>51827</v>
      </c>
      <c r="I8392">
        <v>10</v>
      </c>
    </row>
    <row r="8393" spans="1:9">
      <c r="A8393" s="9" t="s">
        <v>49226</v>
      </c>
      <c r="B8393" t="s">
        <v>28972</v>
      </c>
      <c r="C8393" t="s">
        <v>51826</v>
      </c>
      <c r="D8393" t="s">
        <v>51671</v>
      </c>
      <c r="E8393" t="s">
        <v>51925</v>
      </c>
      <c r="F8393" t="s">
        <v>51852</v>
      </c>
      <c r="G8393">
        <v>60</v>
      </c>
      <c r="H8393" s="7" t="s">
        <v>51827</v>
      </c>
      <c r="I8393">
        <v>10</v>
      </c>
    </row>
    <row r="8394" spans="1:9">
      <c r="A8394" s="9" t="s">
        <v>49227</v>
      </c>
      <c r="B8394" t="s">
        <v>28974</v>
      </c>
      <c r="C8394" t="s">
        <v>51826</v>
      </c>
      <c r="D8394" t="s">
        <v>51672</v>
      </c>
      <c r="E8394" t="s">
        <v>51925</v>
      </c>
      <c r="F8394" t="s">
        <v>51854</v>
      </c>
      <c r="G8394">
        <v>60</v>
      </c>
      <c r="H8394" s="7" t="s">
        <v>51827</v>
      </c>
      <c r="I8394">
        <v>11</v>
      </c>
    </row>
    <row r="8395" spans="1:9">
      <c r="A8395" s="9" t="s">
        <v>49228</v>
      </c>
      <c r="B8395" t="s">
        <v>28974</v>
      </c>
      <c r="C8395" t="s">
        <v>51826</v>
      </c>
      <c r="D8395" t="s">
        <v>51672</v>
      </c>
      <c r="E8395" t="s">
        <v>51925</v>
      </c>
      <c r="F8395" t="s">
        <v>51854</v>
      </c>
      <c r="G8395">
        <v>60</v>
      </c>
      <c r="H8395" s="7" t="s">
        <v>51827</v>
      </c>
      <c r="I8395">
        <v>11</v>
      </c>
    </row>
    <row r="8396" spans="1:9">
      <c r="A8396" s="9" t="s">
        <v>49229</v>
      </c>
      <c r="B8396" t="s">
        <v>28976</v>
      </c>
      <c r="C8396" t="s">
        <v>51826</v>
      </c>
      <c r="D8396" t="s">
        <v>51673</v>
      </c>
      <c r="E8396" t="s">
        <v>51925</v>
      </c>
      <c r="F8396" t="s">
        <v>51856</v>
      </c>
      <c r="G8396">
        <v>60</v>
      </c>
      <c r="H8396" s="7" t="s">
        <v>51827</v>
      </c>
      <c r="I8396">
        <v>12</v>
      </c>
    </row>
    <row r="8397" spans="1:9">
      <c r="A8397" s="9" t="s">
        <v>49230</v>
      </c>
      <c r="B8397" t="s">
        <v>28976</v>
      </c>
      <c r="C8397" t="s">
        <v>51826</v>
      </c>
      <c r="D8397" t="s">
        <v>51673</v>
      </c>
      <c r="E8397" t="s">
        <v>51925</v>
      </c>
      <c r="F8397" t="s">
        <v>51856</v>
      </c>
      <c r="G8397">
        <v>60</v>
      </c>
      <c r="H8397" s="7" t="s">
        <v>51827</v>
      </c>
      <c r="I8397">
        <v>12</v>
      </c>
    </row>
    <row r="8398" spans="1:9">
      <c r="A8398" s="9" t="s">
        <v>49231</v>
      </c>
      <c r="B8398" t="s">
        <v>28976</v>
      </c>
      <c r="C8398" t="s">
        <v>51826</v>
      </c>
      <c r="D8398" t="s">
        <v>51673</v>
      </c>
      <c r="E8398" t="s">
        <v>51925</v>
      </c>
      <c r="F8398" t="s">
        <v>51856</v>
      </c>
      <c r="G8398">
        <v>60</v>
      </c>
      <c r="H8398" s="7" t="s">
        <v>51827</v>
      </c>
      <c r="I8398">
        <v>12</v>
      </c>
    </row>
    <row r="8399" spans="1:9">
      <c r="A8399" s="9" t="s">
        <v>49232</v>
      </c>
      <c r="B8399" t="s">
        <v>28976</v>
      </c>
      <c r="C8399" t="s">
        <v>51826</v>
      </c>
      <c r="D8399" t="s">
        <v>51673</v>
      </c>
      <c r="E8399" t="s">
        <v>51925</v>
      </c>
      <c r="F8399" t="s">
        <v>51856</v>
      </c>
      <c r="G8399">
        <v>60</v>
      </c>
      <c r="H8399" s="7" t="s">
        <v>51827</v>
      </c>
      <c r="I8399">
        <v>12</v>
      </c>
    </row>
    <row r="8400" spans="1:9">
      <c r="A8400" s="9" t="s">
        <v>49233</v>
      </c>
      <c r="B8400" t="s">
        <v>28976</v>
      </c>
      <c r="C8400" t="s">
        <v>51826</v>
      </c>
      <c r="D8400" t="s">
        <v>51673</v>
      </c>
      <c r="E8400" t="s">
        <v>51925</v>
      </c>
      <c r="F8400" t="s">
        <v>51856</v>
      </c>
      <c r="G8400">
        <v>60</v>
      </c>
      <c r="H8400" s="7" t="s">
        <v>51827</v>
      </c>
      <c r="I8400">
        <v>12</v>
      </c>
    </row>
    <row r="8401" spans="1:9">
      <c r="A8401" s="9" t="s">
        <v>49234</v>
      </c>
      <c r="B8401" t="s">
        <v>28978</v>
      </c>
      <c r="C8401" t="s">
        <v>51826</v>
      </c>
      <c r="D8401" t="s">
        <v>51674</v>
      </c>
      <c r="E8401" t="s">
        <v>51925</v>
      </c>
      <c r="F8401" t="s">
        <v>51858</v>
      </c>
      <c r="G8401">
        <v>60</v>
      </c>
      <c r="H8401" s="7" t="s">
        <v>51827</v>
      </c>
      <c r="I8401">
        <v>13</v>
      </c>
    </row>
    <row r="8402" spans="1:9">
      <c r="A8402" s="9" t="s">
        <v>49235</v>
      </c>
      <c r="B8402" t="s">
        <v>28978</v>
      </c>
      <c r="C8402" t="s">
        <v>51826</v>
      </c>
      <c r="D8402" t="s">
        <v>51674</v>
      </c>
      <c r="E8402" t="s">
        <v>51925</v>
      </c>
      <c r="F8402" t="s">
        <v>51858</v>
      </c>
      <c r="G8402">
        <v>60</v>
      </c>
      <c r="H8402" s="7" t="s">
        <v>51827</v>
      </c>
      <c r="I8402">
        <v>13</v>
      </c>
    </row>
    <row r="8403" spans="1:9">
      <c r="A8403" s="9" t="s">
        <v>49236</v>
      </c>
      <c r="B8403" t="s">
        <v>28980</v>
      </c>
      <c r="C8403" t="s">
        <v>51826</v>
      </c>
      <c r="D8403" t="s">
        <v>51675</v>
      </c>
      <c r="E8403" t="s">
        <v>51926</v>
      </c>
      <c r="F8403" t="s">
        <v>51829</v>
      </c>
      <c r="G8403">
        <v>61</v>
      </c>
      <c r="H8403" s="7" t="s">
        <v>51827</v>
      </c>
      <c r="I8403">
        <v>1</v>
      </c>
    </row>
    <row r="8404" spans="1:9">
      <c r="A8404" s="9" t="s">
        <v>49237</v>
      </c>
      <c r="B8404" t="s">
        <v>28980</v>
      </c>
      <c r="C8404" t="s">
        <v>51826</v>
      </c>
      <c r="D8404" t="s">
        <v>51675</v>
      </c>
      <c r="E8404" t="s">
        <v>51926</v>
      </c>
      <c r="F8404" t="s">
        <v>51829</v>
      </c>
      <c r="G8404">
        <v>61</v>
      </c>
      <c r="H8404" s="7" t="s">
        <v>51827</v>
      </c>
      <c r="I8404">
        <v>1</v>
      </c>
    </row>
    <row r="8405" spans="1:9">
      <c r="A8405" s="9" t="s">
        <v>49238</v>
      </c>
      <c r="B8405" t="s">
        <v>28980</v>
      </c>
      <c r="C8405" t="s">
        <v>51826</v>
      </c>
      <c r="D8405" t="s">
        <v>51675</v>
      </c>
      <c r="E8405" t="s">
        <v>51926</v>
      </c>
      <c r="F8405" t="s">
        <v>51829</v>
      </c>
      <c r="G8405">
        <v>61</v>
      </c>
      <c r="H8405" s="7" t="s">
        <v>51827</v>
      </c>
      <c r="I8405">
        <v>1</v>
      </c>
    </row>
    <row r="8406" spans="1:9">
      <c r="A8406" s="9" t="s">
        <v>28981</v>
      </c>
      <c r="B8406" t="s">
        <v>28982</v>
      </c>
      <c r="C8406" t="s">
        <v>51826</v>
      </c>
      <c r="D8406" t="s">
        <v>55190</v>
      </c>
      <c r="E8406" t="s">
        <v>51926</v>
      </c>
      <c r="F8406" t="s">
        <v>51831</v>
      </c>
      <c r="G8406">
        <v>61</v>
      </c>
      <c r="H8406" s="7" t="s">
        <v>51827</v>
      </c>
      <c r="I8406">
        <v>2</v>
      </c>
    </row>
    <row r="8407" spans="1:9">
      <c r="A8407" s="9" t="s">
        <v>28983</v>
      </c>
      <c r="B8407" t="s">
        <v>28984</v>
      </c>
      <c r="C8407" t="s">
        <v>51826</v>
      </c>
      <c r="D8407" t="s">
        <v>55191</v>
      </c>
      <c r="E8407" t="s">
        <v>51926</v>
      </c>
      <c r="F8407" t="s">
        <v>51833</v>
      </c>
      <c r="G8407">
        <v>61</v>
      </c>
      <c r="H8407" s="7" t="s">
        <v>51827</v>
      </c>
      <c r="I8407">
        <v>3</v>
      </c>
    </row>
    <row r="8408" spans="1:9">
      <c r="A8408" s="9" t="s">
        <v>28985</v>
      </c>
      <c r="B8408" t="s">
        <v>28986</v>
      </c>
      <c r="C8408" t="s">
        <v>51826</v>
      </c>
      <c r="D8408" t="s">
        <v>55192</v>
      </c>
      <c r="E8408" t="s">
        <v>51926</v>
      </c>
      <c r="F8408" t="s">
        <v>51835</v>
      </c>
      <c r="G8408">
        <v>61</v>
      </c>
      <c r="H8408" s="7" t="s">
        <v>51827</v>
      </c>
      <c r="I8408">
        <v>4</v>
      </c>
    </row>
    <row r="8409" spans="1:9">
      <c r="A8409" s="9" t="s">
        <v>49239</v>
      </c>
      <c r="B8409" t="s">
        <v>28988</v>
      </c>
      <c r="C8409" t="s">
        <v>51826</v>
      </c>
      <c r="D8409" t="s">
        <v>51676</v>
      </c>
      <c r="E8409" t="s">
        <v>51926</v>
      </c>
      <c r="F8409" t="s">
        <v>51837</v>
      </c>
      <c r="G8409">
        <v>61</v>
      </c>
      <c r="H8409" s="7" t="s">
        <v>51827</v>
      </c>
      <c r="I8409">
        <v>5</v>
      </c>
    </row>
    <row r="8410" spans="1:9">
      <c r="A8410" s="9" t="s">
        <v>49240</v>
      </c>
      <c r="B8410" t="s">
        <v>28988</v>
      </c>
      <c r="C8410" t="s">
        <v>51826</v>
      </c>
      <c r="D8410" t="s">
        <v>51676</v>
      </c>
      <c r="E8410" t="s">
        <v>51926</v>
      </c>
      <c r="F8410" t="s">
        <v>51837</v>
      </c>
      <c r="G8410">
        <v>61</v>
      </c>
      <c r="H8410" s="7" t="s">
        <v>51827</v>
      </c>
      <c r="I8410">
        <v>5</v>
      </c>
    </row>
    <row r="8411" spans="1:9">
      <c r="A8411" s="9" t="s">
        <v>49241</v>
      </c>
      <c r="B8411" t="s">
        <v>28988</v>
      </c>
      <c r="C8411" t="s">
        <v>51826</v>
      </c>
      <c r="D8411" t="s">
        <v>51676</v>
      </c>
      <c r="E8411" t="s">
        <v>51926</v>
      </c>
      <c r="F8411" t="s">
        <v>51837</v>
      </c>
      <c r="G8411">
        <v>61</v>
      </c>
      <c r="H8411" s="7" t="s">
        <v>51827</v>
      </c>
      <c r="I8411">
        <v>5</v>
      </c>
    </row>
    <row r="8412" spans="1:9">
      <c r="A8412" s="9" t="s">
        <v>49242</v>
      </c>
      <c r="B8412" t="s">
        <v>28990</v>
      </c>
      <c r="C8412" t="s">
        <v>51826</v>
      </c>
      <c r="D8412" t="s">
        <v>51677</v>
      </c>
      <c r="E8412" t="s">
        <v>51926</v>
      </c>
      <c r="F8412" t="s">
        <v>51839</v>
      </c>
      <c r="G8412">
        <v>61</v>
      </c>
      <c r="H8412" s="7" t="s">
        <v>51827</v>
      </c>
      <c r="I8412">
        <v>6</v>
      </c>
    </row>
    <row r="8413" spans="1:9">
      <c r="A8413" s="9" t="s">
        <v>49243</v>
      </c>
      <c r="B8413" t="s">
        <v>28990</v>
      </c>
      <c r="C8413" t="s">
        <v>51826</v>
      </c>
      <c r="D8413" t="s">
        <v>51677</v>
      </c>
      <c r="E8413" t="s">
        <v>51926</v>
      </c>
      <c r="F8413" t="s">
        <v>51839</v>
      </c>
      <c r="G8413">
        <v>61</v>
      </c>
      <c r="H8413" s="7" t="s">
        <v>51827</v>
      </c>
      <c r="I8413">
        <v>6</v>
      </c>
    </row>
    <row r="8414" spans="1:9">
      <c r="A8414" s="9" t="s">
        <v>49244</v>
      </c>
      <c r="B8414" t="s">
        <v>28990</v>
      </c>
      <c r="C8414" t="s">
        <v>51826</v>
      </c>
      <c r="D8414" t="s">
        <v>51677</v>
      </c>
      <c r="E8414" t="s">
        <v>51926</v>
      </c>
      <c r="F8414" t="s">
        <v>51839</v>
      </c>
      <c r="G8414">
        <v>61</v>
      </c>
      <c r="H8414" s="7" t="s">
        <v>51827</v>
      </c>
      <c r="I8414">
        <v>6</v>
      </c>
    </row>
    <row r="8415" spans="1:9">
      <c r="A8415" s="9" t="s">
        <v>28991</v>
      </c>
      <c r="B8415" t="s">
        <v>28992</v>
      </c>
      <c r="C8415" t="s">
        <v>51826</v>
      </c>
      <c r="D8415" t="s">
        <v>55193</v>
      </c>
      <c r="E8415" t="s">
        <v>51926</v>
      </c>
      <c r="F8415" t="s">
        <v>51841</v>
      </c>
      <c r="G8415">
        <v>61</v>
      </c>
      <c r="H8415" s="7" t="s">
        <v>51827</v>
      </c>
      <c r="I8415">
        <v>7</v>
      </c>
    </row>
    <row r="8416" spans="1:9">
      <c r="A8416" s="9" t="s">
        <v>28993</v>
      </c>
      <c r="B8416" t="s">
        <v>28994</v>
      </c>
      <c r="C8416" t="s">
        <v>51826</v>
      </c>
      <c r="D8416" t="s">
        <v>55194</v>
      </c>
      <c r="E8416" t="s">
        <v>51926</v>
      </c>
      <c r="F8416" t="s">
        <v>51848</v>
      </c>
      <c r="G8416">
        <v>61</v>
      </c>
      <c r="H8416" s="7" t="s">
        <v>51827</v>
      </c>
      <c r="I8416">
        <v>8</v>
      </c>
    </row>
    <row r="8417" spans="1:9">
      <c r="A8417" s="9" t="s">
        <v>49245</v>
      </c>
      <c r="B8417" t="s">
        <v>28996</v>
      </c>
      <c r="C8417" t="s">
        <v>51826</v>
      </c>
      <c r="D8417" t="s">
        <v>51678</v>
      </c>
      <c r="E8417" t="s">
        <v>51926</v>
      </c>
      <c r="F8417" t="s">
        <v>51850</v>
      </c>
      <c r="G8417">
        <v>61</v>
      </c>
      <c r="H8417" s="7" t="s">
        <v>51827</v>
      </c>
      <c r="I8417">
        <v>9</v>
      </c>
    </row>
    <row r="8418" spans="1:9">
      <c r="A8418" s="9" t="s">
        <v>49246</v>
      </c>
      <c r="B8418" t="s">
        <v>28996</v>
      </c>
      <c r="C8418" t="s">
        <v>51826</v>
      </c>
      <c r="D8418" t="s">
        <v>51678</v>
      </c>
      <c r="E8418" t="s">
        <v>51926</v>
      </c>
      <c r="F8418" t="s">
        <v>51850</v>
      </c>
      <c r="G8418">
        <v>61</v>
      </c>
      <c r="H8418" s="7" t="s">
        <v>51827</v>
      </c>
      <c r="I8418">
        <v>9</v>
      </c>
    </row>
    <row r="8419" spans="1:9">
      <c r="A8419" s="9" t="s">
        <v>28997</v>
      </c>
      <c r="B8419" t="s">
        <v>28998</v>
      </c>
      <c r="C8419" t="s">
        <v>51826</v>
      </c>
      <c r="D8419" t="s">
        <v>55195</v>
      </c>
      <c r="E8419" t="s">
        <v>51926</v>
      </c>
      <c r="F8419" t="s">
        <v>51852</v>
      </c>
      <c r="G8419">
        <v>61</v>
      </c>
      <c r="H8419" s="7" t="s">
        <v>51827</v>
      </c>
      <c r="I8419">
        <v>10</v>
      </c>
    </row>
    <row r="8420" spans="1:9">
      <c r="A8420" s="9" t="s">
        <v>49247</v>
      </c>
      <c r="B8420" t="s">
        <v>29000</v>
      </c>
      <c r="C8420" t="s">
        <v>51826</v>
      </c>
      <c r="D8420" t="s">
        <v>51679</v>
      </c>
      <c r="E8420" t="s">
        <v>51926</v>
      </c>
      <c r="F8420" t="s">
        <v>51854</v>
      </c>
      <c r="G8420">
        <v>61</v>
      </c>
      <c r="H8420" s="7" t="s">
        <v>51827</v>
      </c>
      <c r="I8420">
        <v>11</v>
      </c>
    </row>
    <row r="8421" spans="1:9">
      <c r="A8421" s="9" t="s">
        <v>49248</v>
      </c>
      <c r="B8421" t="s">
        <v>29000</v>
      </c>
      <c r="C8421" t="s">
        <v>51826</v>
      </c>
      <c r="D8421" t="s">
        <v>51679</v>
      </c>
      <c r="E8421" t="s">
        <v>51926</v>
      </c>
      <c r="F8421" t="s">
        <v>51854</v>
      </c>
      <c r="G8421">
        <v>61</v>
      </c>
      <c r="H8421" s="7" t="s">
        <v>51827</v>
      </c>
      <c r="I8421">
        <v>11</v>
      </c>
    </row>
    <row r="8422" spans="1:9">
      <c r="A8422" s="9" t="s">
        <v>29001</v>
      </c>
      <c r="B8422" t="s">
        <v>29002</v>
      </c>
      <c r="C8422" t="s">
        <v>51826</v>
      </c>
      <c r="D8422" t="s">
        <v>55196</v>
      </c>
      <c r="E8422" t="s">
        <v>51926</v>
      </c>
      <c r="F8422" t="s">
        <v>51856</v>
      </c>
      <c r="G8422">
        <v>61</v>
      </c>
      <c r="H8422" s="7" t="s">
        <v>51827</v>
      </c>
      <c r="I8422">
        <v>12</v>
      </c>
    </row>
    <row r="8423" spans="1:9">
      <c r="A8423" s="9" t="s">
        <v>49249</v>
      </c>
      <c r="B8423" t="s">
        <v>29004</v>
      </c>
      <c r="C8423" t="s">
        <v>51826</v>
      </c>
      <c r="D8423" t="s">
        <v>51680</v>
      </c>
      <c r="E8423" t="s">
        <v>51926</v>
      </c>
      <c r="F8423" t="s">
        <v>51858</v>
      </c>
      <c r="G8423">
        <v>61</v>
      </c>
      <c r="H8423" s="7" t="s">
        <v>51827</v>
      </c>
      <c r="I8423">
        <v>13</v>
      </c>
    </row>
    <row r="8424" spans="1:9">
      <c r="A8424" s="9" t="s">
        <v>49250</v>
      </c>
      <c r="B8424" t="s">
        <v>29004</v>
      </c>
      <c r="C8424" t="s">
        <v>51826</v>
      </c>
      <c r="D8424" t="s">
        <v>51680</v>
      </c>
      <c r="E8424" t="s">
        <v>51926</v>
      </c>
      <c r="F8424" t="s">
        <v>51858</v>
      </c>
      <c r="G8424">
        <v>61</v>
      </c>
      <c r="H8424" s="7" t="s">
        <v>51827</v>
      </c>
      <c r="I8424">
        <v>13</v>
      </c>
    </row>
    <row r="8425" spans="1:9">
      <c r="A8425" s="9" t="s">
        <v>49251</v>
      </c>
      <c r="B8425" t="s">
        <v>29006</v>
      </c>
      <c r="C8425" t="s">
        <v>51826</v>
      </c>
      <c r="D8425" t="s">
        <v>51681</v>
      </c>
      <c r="E8425" t="s">
        <v>51926</v>
      </c>
      <c r="F8425" t="s">
        <v>51860</v>
      </c>
      <c r="G8425">
        <v>61</v>
      </c>
      <c r="H8425" s="7" t="s">
        <v>51827</v>
      </c>
      <c r="I8425">
        <v>14</v>
      </c>
    </row>
    <row r="8426" spans="1:9">
      <c r="A8426" s="9" t="s">
        <v>49252</v>
      </c>
      <c r="B8426" t="s">
        <v>29006</v>
      </c>
      <c r="C8426" t="s">
        <v>51826</v>
      </c>
      <c r="D8426" t="s">
        <v>51681</v>
      </c>
      <c r="E8426" t="s">
        <v>51926</v>
      </c>
      <c r="F8426" t="s">
        <v>51860</v>
      </c>
      <c r="G8426">
        <v>61</v>
      </c>
      <c r="H8426" s="7" t="s">
        <v>51827</v>
      </c>
      <c r="I8426">
        <v>14</v>
      </c>
    </row>
    <row r="8427" spans="1:9">
      <c r="A8427" s="9" t="s">
        <v>49253</v>
      </c>
      <c r="B8427" t="s">
        <v>29006</v>
      </c>
      <c r="C8427" t="s">
        <v>51826</v>
      </c>
      <c r="D8427" t="s">
        <v>51681</v>
      </c>
      <c r="E8427" t="s">
        <v>51926</v>
      </c>
      <c r="F8427" t="s">
        <v>51860</v>
      </c>
      <c r="G8427">
        <v>61</v>
      </c>
      <c r="H8427" s="7" t="s">
        <v>51827</v>
      </c>
      <c r="I8427">
        <v>14</v>
      </c>
    </row>
    <row r="8428" spans="1:9">
      <c r="A8428" s="9" t="s">
        <v>49254</v>
      </c>
      <c r="B8428" t="s">
        <v>29006</v>
      </c>
      <c r="C8428" t="s">
        <v>51826</v>
      </c>
      <c r="D8428" t="s">
        <v>51681</v>
      </c>
      <c r="E8428" t="s">
        <v>51926</v>
      </c>
      <c r="F8428" t="s">
        <v>51860</v>
      </c>
      <c r="G8428">
        <v>61</v>
      </c>
      <c r="H8428" s="7" t="s">
        <v>51827</v>
      </c>
      <c r="I8428">
        <v>14</v>
      </c>
    </row>
    <row r="8429" spans="1:9">
      <c r="A8429" s="9" t="s">
        <v>49255</v>
      </c>
      <c r="B8429" t="s">
        <v>29006</v>
      </c>
      <c r="C8429" t="s">
        <v>51826</v>
      </c>
      <c r="D8429" t="s">
        <v>51681</v>
      </c>
      <c r="E8429" t="s">
        <v>51926</v>
      </c>
      <c r="F8429" t="s">
        <v>51860</v>
      </c>
      <c r="G8429">
        <v>61</v>
      </c>
      <c r="H8429" s="7" t="s">
        <v>51827</v>
      </c>
      <c r="I8429">
        <v>14</v>
      </c>
    </row>
    <row r="8430" spans="1:9">
      <c r="A8430" s="9" t="s">
        <v>49256</v>
      </c>
      <c r="B8430" t="s">
        <v>29008</v>
      </c>
      <c r="C8430" t="s">
        <v>51826</v>
      </c>
      <c r="D8430" t="s">
        <v>51682</v>
      </c>
      <c r="E8430" t="s">
        <v>51927</v>
      </c>
      <c r="F8430" t="s">
        <v>51829</v>
      </c>
      <c r="G8430">
        <v>62</v>
      </c>
      <c r="H8430" s="7" t="s">
        <v>51827</v>
      </c>
      <c r="I8430">
        <v>1</v>
      </c>
    </row>
    <row r="8431" spans="1:9">
      <c r="A8431" s="9" t="s">
        <v>49257</v>
      </c>
      <c r="B8431" t="s">
        <v>29008</v>
      </c>
      <c r="C8431" t="s">
        <v>51826</v>
      </c>
      <c r="D8431" t="s">
        <v>51682</v>
      </c>
      <c r="E8431" t="s">
        <v>51927</v>
      </c>
      <c r="F8431" t="s">
        <v>51829</v>
      </c>
      <c r="G8431">
        <v>62</v>
      </c>
      <c r="H8431" s="7" t="s">
        <v>51827</v>
      </c>
      <c r="I8431">
        <v>1</v>
      </c>
    </row>
    <row r="8432" spans="1:9">
      <c r="A8432" s="9" t="s">
        <v>49258</v>
      </c>
      <c r="B8432" t="s">
        <v>29010</v>
      </c>
      <c r="C8432" t="s">
        <v>51826</v>
      </c>
      <c r="D8432" t="s">
        <v>51683</v>
      </c>
      <c r="E8432" t="s">
        <v>51927</v>
      </c>
      <c r="F8432" t="s">
        <v>51831</v>
      </c>
      <c r="G8432">
        <v>62</v>
      </c>
      <c r="H8432" s="7" t="s">
        <v>51827</v>
      </c>
      <c r="I8432">
        <v>2</v>
      </c>
    </row>
    <row r="8433" spans="1:9">
      <c r="A8433" s="9" t="s">
        <v>49259</v>
      </c>
      <c r="B8433" t="s">
        <v>29010</v>
      </c>
      <c r="C8433" t="s">
        <v>51826</v>
      </c>
      <c r="D8433" t="s">
        <v>51683</v>
      </c>
      <c r="E8433" t="s">
        <v>51927</v>
      </c>
      <c r="F8433" t="s">
        <v>51831</v>
      </c>
      <c r="G8433">
        <v>62</v>
      </c>
      <c r="H8433" s="7" t="s">
        <v>51827</v>
      </c>
      <c r="I8433">
        <v>2</v>
      </c>
    </row>
    <row r="8434" spans="1:9">
      <c r="A8434" s="9" t="s">
        <v>49260</v>
      </c>
      <c r="B8434" t="s">
        <v>29012</v>
      </c>
      <c r="C8434" t="s">
        <v>51826</v>
      </c>
      <c r="D8434" t="s">
        <v>51684</v>
      </c>
      <c r="E8434" t="s">
        <v>51927</v>
      </c>
      <c r="F8434" t="s">
        <v>51833</v>
      </c>
      <c r="G8434">
        <v>62</v>
      </c>
      <c r="H8434" s="7" t="s">
        <v>51827</v>
      </c>
      <c r="I8434">
        <v>3</v>
      </c>
    </row>
    <row r="8435" spans="1:9">
      <c r="A8435" s="9" t="s">
        <v>49261</v>
      </c>
      <c r="B8435" t="s">
        <v>29012</v>
      </c>
      <c r="C8435" t="s">
        <v>51826</v>
      </c>
      <c r="D8435" t="s">
        <v>51684</v>
      </c>
      <c r="E8435" t="s">
        <v>51927</v>
      </c>
      <c r="F8435" t="s">
        <v>51833</v>
      </c>
      <c r="G8435">
        <v>62</v>
      </c>
      <c r="H8435" s="7" t="s">
        <v>51827</v>
      </c>
      <c r="I8435">
        <v>3</v>
      </c>
    </row>
    <row r="8436" spans="1:9">
      <c r="A8436" s="9" t="s">
        <v>29013</v>
      </c>
      <c r="B8436" t="s">
        <v>29014</v>
      </c>
      <c r="C8436" t="s">
        <v>51826</v>
      </c>
      <c r="D8436" t="s">
        <v>55197</v>
      </c>
      <c r="E8436" t="s">
        <v>51927</v>
      </c>
      <c r="F8436" t="s">
        <v>51835</v>
      </c>
      <c r="G8436">
        <v>62</v>
      </c>
      <c r="H8436" s="7" t="s">
        <v>51827</v>
      </c>
      <c r="I8436">
        <v>4</v>
      </c>
    </row>
    <row r="8437" spans="1:9">
      <c r="A8437" s="9" t="s">
        <v>29015</v>
      </c>
      <c r="B8437" t="s">
        <v>29016</v>
      </c>
      <c r="C8437" t="s">
        <v>51826</v>
      </c>
      <c r="D8437" t="s">
        <v>55198</v>
      </c>
      <c r="E8437" t="s">
        <v>51927</v>
      </c>
      <c r="F8437" t="s">
        <v>51837</v>
      </c>
      <c r="G8437">
        <v>62</v>
      </c>
      <c r="H8437" s="7" t="s">
        <v>51827</v>
      </c>
      <c r="I8437">
        <v>5</v>
      </c>
    </row>
    <row r="8438" spans="1:9">
      <c r="A8438" s="9" t="s">
        <v>49262</v>
      </c>
      <c r="B8438" t="s">
        <v>29018</v>
      </c>
      <c r="C8438" t="s">
        <v>51826</v>
      </c>
      <c r="D8438" t="s">
        <v>51685</v>
      </c>
      <c r="E8438" t="s">
        <v>51927</v>
      </c>
      <c r="F8438" t="s">
        <v>51839</v>
      </c>
      <c r="G8438">
        <v>62</v>
      </c>
      <c r="H8438" s="7" t="s">
        <v>51827</v>
      </c>
      <c r="I8438">
        <v>6</v>
      </c>
    </row>
    <row r="8439" spans="1:9">
      <c r="A8439" s="9" t="s">
        <v>49263</v>
      </c>
      <c r="B8439" t="s">
        <v>29018</v>
      </c>
      <c r="C8439" t="s">
        <v>51826</v>
      </c>
      <c r="D8439" t="s">
        <v>51685</v>
      </c>
      <c r="E8439" t="s">
        <v>51927</v>
      </c>
      <c r="F8439" t="s">
        <v>51839</v>
      </c>
      <c r="G8439">
        <v>62</v>
      </c>
      <c r="H8439" s="7" t="s">
        <v>51827</v>
      </c>
      <c r="I8439">
        <v>6</v>
      </c>
    </row>
    <row r="8440" spans="1:9">
      <c r="A8440" s="9" t="s">
        <v>49264</v>
      </c>
      <c r="B8440" t="s">
        <v>29020</v>
      </c>
      <c r="C8440" t="s">
        <v>51826</v>
      </c>
      <c r="D8440" t="s">
        <v>51686</v>
      </c>
      <c r="E8440" t="s">
        <v>51927</v>
      </c>
      <c r="F8440" t="s">
        <v>51841</v>
      </c>
      <c r="G8440">
        <v>62</v>
      </c>
      <c r="H8440" s="7" t="s">
        <v>51827</v>
      </c>
      <c r="I8440">
        <v>7</v>
      </c>
    </row>
    <row r="8441" spans="1:9">
      <c r="A8441" s="9" t="s">
        <v>49265</v>
      </c>
      <c r="B8441" t="s">
        <v>29020</v>
      </c>
      <c r="C8441" t="s">
        <v>51826</v>
      </c>
      <c r="D8441" t="s">
        <v>51686</v>
      </c>
      <c r="E8441" t="s">
        <v>51927</v>
      </c>
      <c r="F8441" t="s">
        <v>51841</v>
      </c>
      <c r="G8441">
        <v>62</v>
      </c>
      <c r="H8441" s="7" t="s">
        <v>51827</v>
      </c>
      <c r="I8441">
        <v>7</v>
      </c>
    </row>
    <row r="8442" spans="1:9">
      <c r="A8442" s="9" t="s">
        <v>49266</v>
      </c>
      <c r="B8442" t="s">
        <v>29022</v>
      </c>
      <c r="C8442" t="s">
        <v>51826</v>
      </c>
      <c r="D8442" t="s">
        <v>51687</v>
      </c>
      <c r="E8442" t="s">
        <v>51927</v>
      </c>
      <c r="F8442" t="s">
        <v>51848</v>
      </c>
      <c r="G8442">
        <v>62</v>
      </c>
      <c r="H8442" s="7" t="s">
        <v>51827</v>
      </c>
      <c r="I8442">
        <v>8</v>
      </c>
    </row>
    <row r="8443" spans="1:9">
      <c r="A8443" s="9" t="s">
        <v>49267</v>
      </c>
      <c r="B8443" t="s">
        <v>29022</v>
      </c>
      <c r="C8443" t="s">
        <v>51826</v>
      </c>
      <c r="D8443" t="s">
        <v>51687</v>
      </c>
      <c r="E8443" t="s">
        <v>51927</v>
      </c>
      <c r="F8443" t="s">
        <v>51848</v>
      </c>
      <c r="G8443">
        <v>62</v>
      </c>
      <c r="H8443" s="7" t="s">
        <v>51827</v>
      </c>
      <c r="I8443">
        <v>8</v>
      </c>
    </row>
    <row r="8444" spans="1:9">
      <c r="A8444" s="9" t="s">
        <v>49268</v>
      </c>
      <c r="B8444" t="s">
        <v>29024</v>
      </c>
      <c r="C8444" t="s">
        <v>51826</v>
      </c>
      <c r="D8444" t="s">
        <v>51688</v>
      </c>
      <c r="E8444" t="s">
        <v>51927</v>
      </c>
      <c r="F8444" t="s">
        <v>51850</v>
      </c>
      <c r="G8444">
        <v>62</v>
      </c>
      <c r="H8444" s="7" t="s">
        <v>51827</v>
      </c>
      <c r="I8444">
        <v>9</v>
      </c>
    </row>
    <row r="8445" spans="1:9">
      <c r="A8445" s="9" t="s">
        <v>49269</v>
      </c>
      <c r="B8445" t="s">
        <v>29024</v>
      </c>
      <c r="C8445" t="s">
        <v>51826</v>
      </c>
      <c r="D8445" t="s">
        <v>51688</v>
      </c>
      <c r="E8445" t="s">
        <v>51927</v>
      </c>
      <c r="F8445" t="s">
        <v>51850</v>
      </c>
      <c r="G8445">
        <v>62</v>
      </c>
      <c r="H8445" s="7" t="s">
        <v>51827</v>
      </c>
      <c r="I8445">
        <v>9</v>
      </c>
    </row>
    <row r="8446" spans="1:9">
      <c r="A8446" s="9" t="s">
        <v>29025</v>
      </c>
      <c r="B8446" t="s">
        <v>29026</v>
      </c>
      <c r="C8446" t="s">
        <v>51826</v>
      </c>
      <c r="D8446" t="s">
        <v>55199</v>
      </c>
      <c r="E8446" t="s">
        <v>51927</v>
      </c>
      <c r="F8446" t="s">
        <v>51852</v>
      </c>
      <c r="G8446">
        <v>62</v>
      </c>
      <c r="H8446" s="7" t="s">
        <v>51827</v>
      </c>
      <c r="I8446">
        <v>10</v>
      </c>
    </row>
    <row r="8447" spans="1:9">
      <c r="A8447" s="9" t="s">
        <v>49270</v>
      </c>
      <c r="B8447" t="s">
        <v>29028</v>
      </c>
      <c r="C8447" t="s">
        <v>51826</v>
      </c>
      <c r="D8447" t="s">
        <v>51689</v>
      </c>
      <c r="E8447" t="s">
        <v>51927</v>
      </c>
      <c r="F8447" t="s">
        <v>51854</v>
      </c>
      <c r="G8447">
        <v>62</v>
      </c>
      <c r="H8447" s="7" t="s">
        <v>51827</v>
      </c>
      <c r="I8447">
        <v>11</v>
      </c>
    </row>
    <row r="8448" spans="1:9">
      <c r="A8448" s="9" t="s">
        <v>49271</v>
      </c>
      <c r="B8448" t="s">
        <v>29028</v>
      </c>
      <c r="C8448" t="s">
        <v>51826</v>
      </c>
      <c r="D8448" t="s">
        <v>51689</v>
      </c>
      <c r="E8448" t="s">
        <v>51927</v>
      </c>
      <c r="F8448" t="s">
        <v>51854</v>
      </c>
      <c r="G8448">
        <v>62</v>
      </c>
      <c r="H8448" s="7" t="s">
        <v>51827</v>
      </c>
      <c r="I8448">
        <v>11</v>
      </c>
    </row>
    <row r="8449" spans="1:9">
      <c r="A8449" s="9" t="s">
        <v>49272</v>
      </c>
      <c r="B8449" t="s">
        <v>29030</v>
      </c>
      <c r="C8449" t="s">
        <v>51826</v>
      </c>
      <c r="D8449" t="s">
        <v>51690</v>
      </c>
      <c r="E8449" t="s">
        <v>51929</v>
      </c>
      <c r="F8449" t="s">
        <v>51829</v>
      </c>
      <c r="G8449">
        <v>63</v>
      </c>
      <c r="H8449" s="7" t="s">
        <v>51827</v>
      </c>
      <c r="I8449">
        <v>1</v>
      </c>
    </row>
    <row r="8450" spans="1:9">
      <c r="A8450" s="9" t="s">
        <v>49273</v>
      </c>
      <c r="B8450" t="s">
        <v>29030</v>
      </c>
      <c r="C8450" t="s">
        <v>51826</v>
      </c>
      <c r="D8450" t="s">
        <v>51690</v>
      </c>
      <c r="E8450" t="s">
        <v>51929</v>
      </c>
      <c r="F8450" t="s">
        <v>51829</v>
      </c>
      <c r="G8450">
        <v>63</v>
      </c>
      <c r="H8450" s="7" t="s">
        <v>51827</v>
      </c>
      <c r="I8450">
        <v>1</v>
      </c>
    </row>
    <row r="8451" spans="1:9">
      <c r="A8451" s="9" t="s">
        <v>49274</v>
      </c>
      <c r="B8451" t="s">
        <v>29030</v>
      </c>
      <c r="C8451" t="s">
        <v>51826</v>
      </c>
      <c r="D8451" t="s">
        <v>51690</v>
      </c>
      <c r="E8451" t="s">
        <v>51929</v>
      </c>
      <c r="F8451" t="s">
        <v>51829</v>
      </c>
      <c r="G8451">
        <v>63</v>
      </c>
      <c r="H8451" s="7" t="s">
        <v>51827</v>
      </c>
      <c r="I8451">
        <v>1</v>
      </c>
    </row>
    <row r="8452" spans="1:9">
      <c r="A8452" s="9" t="s">
        <v>29031</v>
      </c>
      <c r="B8452" t="s">
        <v>29032</v>
      </c>
      <c r="C8452" t="s">
        <v>51826</v>
      </c>
      <c r="D8452" t="s">
        <v>55200</v>
      </c>
      <c r="E8452" t="s">
        <v>51929</v>
      </c>
      <c r="F8452" t="s">
        <v>51831</v>
      </c>
      <c r="G8452">
        <v>63</v>
      </c>
      <c r="H8452" s="7" t="s">
        <v>51827</v>
      </c>
      <c r="I8452">
        <v>2</v>
      </c>
    </row>
    <row r="8453" spans="1:9">
      <c r="A8453" s="9" t="s">
        <v>29033</v>
      </c>
      <c r="B8453" t="s">
        <v>29034</v>
      </c>
      <c r="C8453" t="s">
        <v>51826</v>
      </c>
      <c r="D8453" t="s">
        <v>55201</v>
      </c>
      <c r="E8453" t="s">
        <v>51929</v>
      </c>
      <c r="F8453" t="s">
        <v>51833</v>
      </c>
      <c r="G8453">
        <v>63</v>
      </c>
      <c r="H8453" s="7" t="s">
        <v>51827</v>
      </c>
      <c r="I8453">
        <v>3</v>
      </c>
    </row>
    <row r="8454" spans="1:9">
      <c r="A8454" s="9" t="s">
        <v>49275</v>
      </c>
      <c r="B8454" t="s">
        <v>29036</v>
      </c>
      <c r="C8454" t="s">
        <v>51826</v>
      </c>
      <c r="D8454" t="s">
        <v>51691</v>
      </c>
      <c r="E8454" t="s">
        <v>51929</v>
      </c>
      <c r="F8454" t="s">
        <v>51835</v>
      </c>
      <c r="G8454">
        <v>63</v>
      </c>
      <c r="H8454" s="7" t="s">
        <v>51827</v>
      </c>
      <c r="I8454">
        <v>4</v>
      </c>
    </row>
    <row r="8455" spans="1:9">
      <c r="A8455" s="9" t="s">
        <v>49276</v>
      </c>
      <c r="B8455" t="s">
        <v>29036</v>
      </c>
      <c r="C8455" t="s">
        <v>51826</v>
      </c>
      <c r="D8455" t="s">
        <v>51691</v>
      </c>
      <c r="E8455" t="s">
        <v>51929</v>
      </c>
      <c r="F8455" t="s">
        <v>51835</v>
      </c>
      <c r="G8455">
        <v>63</v>
      </c>
      <c r="H8455" s="7" t="s">
        <v>51827</v>
      </c>
      <c r="I8455">
        <v>4</v>
      </c>
    </row>
    <row r="8456" spans="1:9">
      <c r="A8456" s="9" t="s">
        <v>29037</v>
      </c>
      <c r="B8456" t="s">
        <v>29038</v>
      </c>
      <c r="C8456" t="s">
        <v>51826</v>
      </c>
      <c r="D8456" t="s">
        <v>55202</v>
      </c>
      <c r="E8456" t="s">
        <v>51929</v>
      </c>
      <c r="F8456" t="s">
        <v>51837</v>
      </c>
      <c r="G8456">
        <v>63</v>
      </c>
      <c r="H8456" s="7" t="s">
        <v>51827</v>
      </c>
      <c r="I8456">
        <v>5</v>
      </c>
    </row>
    <row r="8457" spans="1:9">
      <c r="A8457" s="9" t="s">
        <v>49277</v>
      </c>
      <c r="B8457" t="s">
        <v>29040</v>
      </c>
      <c r="C8457" t="s">
        <v>51826</v>
      </c>
      <c r="D8457" t="s">
        <v>51692</v>
      </c>
      <c r="E8457" t="s">
        <v>51929</v>
      </c>
      <c r="F8457" t="s">
        <v>51839</v>
      </c>
      <c r="G8457">
        <v>63</v>
      </c>
      <c r="H8457" s="7" t="s">
        <v>51827</v>
      </c>
      <c r="I8457">
        <v>6</v>
      </c>
    </row>
    <row r="8458" spans="1:9">
      <c r="A8458" s="9" t="s">
        <v>49278</v>
      </c>
      <c r="B8458" t="s">
        <v>29040</v>
      </c>
      <c r="C8458" t="s">
        <v>51826</v>
      </c>
      <c r="D8458" t="s">
        <v>51692</v>
      </c>
      <c r="E8458" t="s">
        <v>51929</v>
      </c>
      <c r="F8458" t="s">
        <v>51839</v>
      </c>
      <c r="G8458">
        <v>63</v>
      </c>
      <c r="H8458" s="7" t="s">
        <v>51827</v>
      </c>
      <c r="I8458">
        <v>6</v>
      </c>
    </row>
    <row r="8459" spans="1:9">
      <c r="A8459" s="9" t="s">
        <v>49279</v>
      </c>
      <c r="B8459" t="s">
        <v>29042</v>
      </c>
      <c r="C8459" t="s">
        <v>51826</v>
      </c>
      <c r="D8459" t="s">
        <v>51693</v>
      </c>
      <c r="E8459" t="s">
        <v>51929</v>
      </c>
      <c r="F8459" t="s">
        <v>51841</v>
      </c>
      <c r="G8459">
        <v>63</v>
      </c>
      <c r="H8459" s="7" t="s">
        <v>51827</v>
      </c>
      <c r="I8459">
        <v>7</v>
      </c>
    </row>
    <row r="8460" spans="1:9">
      <c r="A8460" s="9" t="s">
        <v>49280</v>
      </c>
      <c r="B8460" t="s">
        <v>29042</v>
      </c>
      <c r="C8460" t="s">
        <v>51826</v>
      </c>
      <c r="D8460" t="s">
        <v>51693</v>
      </c>
      <c r="E8460" t="s">
        <v>51929</v>
      </c>
      <c r="F8460" t="s">
        <v>51841</v>
      </c>
      <c r="G8460">
        <v>63</v>
      </c>
      <c r="H8460" s="7" t="s">
        <v>51827</v>
      </c>
      <c r="I8460">
        <v>7</v>
      </c>
    </row>
    <row r="8461" spans="1:9">
      <c r="A8461" s="9" t="s">
        <v>49281</v>
      </c>
      <c r="B8461" t="s">
        <v>29044</v>
      </c>
      <c r="C8461" t="s">
        <v>51826</v>
      </c>
      <c r="D8461" t="s">
        <v>51694</v>
      </c>
      <c r="E8461" t="s">
        <v>51929</v>
      </c>
      <c r="F8461" t="s">
        <v>51848</v>
      </c>
      <c r="G8461">
        <v>63</v>
      </c>
      <c r="H8461" s="7" t="s">
        <v>51827</v>
      </c>
      <c r="I8461">
        <v>8</v>
      </c>
    </row>
    <row r="8462" spans="1:9">
      <c r="A8462" s="9" t="s">
        <v>49282</v>
      </c>
      <c r="B8462" t="s">
        <v>29044</v>
      </c>
      <c r="C8462" t="s">
        <v>51826</v>
      </c>
      <c r="D8462" t="s">
        <v>51694</v>
      </c>
      <c r="E8462" t="s">
        <v>51929</v>
      </c>
      <c r="F8462" t="s">
        <v>51848</v>
      </c>
      <c r="G8462">
        <v>63</v>
      </c>
      <c r="H8462" s="7" t="s">
        <v>51827</v>
      </c>
      <c r="I8462">
        <v>8</v>
      </c>
    </row>
    <row r="8463" spans="1:9">
      <c r="A8463" s="9" t="s">
        <v>49283</v>
      </c>
      <c r="B8463" t="s">
        <v>29046</v>
      </c>
      <c r="C8463" t="s">
        <v>51826</v>
      </c>
      <c r="D8463" t="s">
        <v>51695</v>
      </c>
      <c r="E8463" t="s">
        <v>51929</v>
      </c>
      <c r="F8463" t="s">
        <v>51850</v>
      </c>
      <c r="G8463">
        <v>63</v>
      </c>
      <c r="H8463" s="7" t="s">
        <v>51827</v>
      </c>
      <c r="I8463">
        <v>9</v>
      </c>
    </row>
    <row r="8464" spans="1:9">
      <c r="A8464" s="9" t="s">
        <v>49284</v>
      </c>
      <c r="B8464" t="s">
        <v>29046</v>
      </c>
      <c r="C8464" t="s">
        <v>51826</v>
      </c>
      <c r="D8464" t="s">
        <v>51695</v>
      </c>
      <c r="E8464" t="s">
        <v>51929</v>
      </c>
      <c r="F8464" t="s">
        <v>51850</v>
      </c>
      <c r="G8464">
        <v>63</v>
      </c>
      <c r="H8464" s="7" t="s">
        <v>51827</v>
      </c>
      <c r="I8464">
        <v>9</v>
      </c>
    </row>
    <row r="8465" spans="1:9">
      <c r="A8465" s="9" t="s">
        <v>49285</v>
      </c>
      <c r="B8465" t="s">
        <v>29048</v>
      </c>
      <c r="C8465" t="s">
        <v>51826</v>
      </c>
      <c r="D8465" t="s">
        <v>51696</v>
      </c>
      <c r="E8465" t="s">
        <v>51929</v>
      </c>
      <c r="F8465" t="s">
        <v>51852</v>
      </c>
      <c r="G8465">
        <v>63</v>
      </c>
      <c r="H8465" s="7" t="s">
        <v>51827</v>
      </c>
      <c r="I8465">
        <v>10</v>
      </c>
    </row>
    <row r="8466" spans="1:9">
      <c r="A8466" s="9" t="s">
        <v>49286</v>
      </c>
      <c r="B8466" t="s">
        <v>29048</v>
      </c>
      <c r="C8466" t="s">
        <v>51826</v>
      </c>
      <c r="D8466" t="s">
        <v>51696</v>
      </c>
      <c r="E8466" t="s">
        <v>51929</v>
      </c>
      <c r="F8466" t="s">
        <v>51852</v>
      </c>
      <c r="G8466">
        <v>63</v>
      </c>
      <c r="H8466" s="7" t="s">
        <v>51827</v>
      </c>
      <c r="I8466">
        <v>10</v>
      </c>
    </row>
    <row r="8467" spans="1:9">
      <c r="A8467" s="9" t="s">
        <v>29049</v>
      </c>
      <c r="B8467" t="s">
        <v>29050</v>
      </c>
      <c r="C8467" t="s">
        <v>51826</v>
      </c>
      <c r="D8467" t="s">
        <v>55203</v>
      </c>
      <c r="E8467" t="s">
        <v>51929</v>
      </c>
      <c r="F8467" t="s">
        <v>51854</v>
      </c>
      <c r="G8467">
        <v>63</v>
      </c>
      <c r="H8467" s="7" t="s">
        <v>51827</v>
      </c>
      <c r="I8467">
        <v>11</v>
      </c>
    </row>
    <row r="8468" spans="1:9">
      <c r="A8468" s="9" t="s">
        <v>49287</v>
      </c>
      <c r="B8468" t="s">
        <v>29052</v>
      </c>
      <c r="C8468" t="s">
        <v>51826</v>
      </c>
      <c r="D8468" t="s">
        <v>51697</v>
      </c>
      <c r="E8468" t="s">
        <v>51930</v>
      </c>
      <c r="F8468" t="s">
        <v>51829</v>
      </c>
      <c r="G8468">
        <v>64</v>
      </c>
      <c r="H8468" s="7" t="s">
        <v>51827</v>
      </c>
      <c r="I8468">
        <v>1</v>
      </c>
    </row>
    <row r="8469" spans="1:9">
      <c r="A8469" s="9" t="s">
        <v>49288</v>
      </c>
      <c r="B8469" t="s">
        <v>29052</v>
      </c>
      <c r="C8469" t="s">
        <v>51826</v>
      </c>
      <c r="D8469" t="s">
        <v>51697</v>
      </c>
      <c r="E8469" t="s">
        <v>51930</v>
      </c>
      <c r="F8469" t="s">
        <v>51829</v>
      </c>
      <c r="G8469">
        <v>64</v>
      </c>
      <c r="H8469" s="7" t="s">
        <v>51827</v>
      </c>
      <c r="I8469">
        <v>1</v>
      </c>
    </row>
    <row r="8470" spans="1:9">
      <c r="A8470" s="9" t="s">
        <v>49289</v>
      </c>
      <c r="B8470" t="s">
        <v>29052</v>
      </c>
      <c r="C8470" t="s">
        <v>51826</v>
      </c>
      <c r="D8470" t="s">
        <v>51697</v>
      </c>
      <c r="E8470" t="s">
        <v>51930</v>
      </c>
      <c r="F8470" t="s">
        <v>51829</v>
      </c>
      <c r="G8470">
        <v>64</v>
      </c>
      <c r="H8470" s="7" t="s">
        <v>51827</v>
      </c>
      <c r="I8470">
        <v>1</v>
      </c>
    </row>
    <row r="8471" spans="1:9">
      <c r="A8471" s="9" t="s">
        <v>49290</v>
      </c>
      <c r="B8471" t="s">
        <v>29052</v>
      </c>
      <c r="C8471" t="s">
        <v>51826</v>
      </c>
      <c r="D8471" t="s">
        <v>51697</v>
      </c>
      <c r="E8471" t="s">
        <v>51930</v>
      </c>
      <c r="F8471" t="s">
        <v>51829</v>
      </c>
      <c r="G8471">
        <v>64</v>
      </c>
      <c r="H8471" s="7" t="s">
        <v>51827</v>
      </c>
      <c r="I8471">
        <v>1</v>
      </c>
    </row>
    <row r="8472" spans="1:9">
      <c r="A8472" s="9" t="s">
        <v>49291</v>
      </c>
      <c r="B8472" t="s">
        <v>29054</v>
      </c>
      <c r="C8472" t="s">
        <v>51826</v>
      </c>
      <c r="D8472" t="s">
        <v>51698</v>
      </c>
      <c r="E8472" t="s">
        <v>51930</v>
      </c>
      <c r="F8472" t="s">
        <v>51831</v>
      </c>
      <c r="G8472">
        <v>64</v>
      </c>
      <c r="H8472" s="7" t="s">
        <v>51827</v>
      </c>
      <c r="I8472">
        <v>2</v>
      </c>
    </row>
    <row r="8473" spans="1:9">
      <c r="A8473" s="9" t="s">
        <v>49292</v>
      </c>
      <c r="B8473" t="s">
        <v>29054</v>
      </c>
      <c r="C8473" t="s">
        <v>51826</v>
      </c>
      <c r="D8473" t="s">
        <v>51698</v>
      </c>
      <c r="E8473" t="s">
        <v>51930</v>
      </c>
      <c r="F8473" t="s">
        <v>51831</v>
      </c>
      <c r="G8473">
        <v>64</v>
      </c>
      <c r="H8473" s="7" t="s">
        <v>51827</v>
      </c>
      <c r="I8473">
        <v>2</v>
      </c>
    </row>
    <row r="8474" spans="1:9">
      <c r="A8474" s="9" t="s">
        <v>29055</v>
      </c>
      <c r="B8474" t="s">
        <v>29056</v>
      </c>
      <c r="C8474" t="s">
        <v>51826</v>
      </c>
      <c r="D8474" t="s">
        <v>55204</v>
      </c>
      <c r="E8474" t="s">
        <v>51930</v>
      </c>
      <c r="F8474" t="s">
        <v>51833</v>
      </c>
      <c r="G8474">
        <v>64</v>
      </c>
      <c r="H8474" s="7" t="s">
        <v>51827</v>
      </c>
      <c r="I8474">
        <v>3</v>
      </c>
    </row>
    <row r="8475" spans="1:9">
      <c r="A8475" s="9" t="s">
        <v>49293</v>
      </c>
      <c r="B8475" t="s">
        <v>29058</v>
      </c>
      <c r="C8475" t="s">
        <v>51826</v>
      </c>
      <c r="D8475" t="s">
        <v>51699</v>
      </c>
      <c r="E8475" t="s">
        <v>51930</v>
      </c>
      <c r="F8475" t="s">
        <v>51835</v>
      </c>
      <c r="G8475">
        <v>64</v>
      </c>
      <c r="H8475" s="7" t="s">
        <v>51827</v>
      </c>
      <c r="I8475">
        <v>4</v>
      </c>
    </row>
    <row r="8476" spans="1:9">
      <c r="A8476" s="9" t="s">
        <v>49294</v>
      </c>
      <c r="B8476" t="s">
        <v>29058</v>
      </c>
      <c r="C8476" t="s">
        <v>51826</v>
      </c>
      <c r="D8476" t="s">
        <v>51699</v>
      </c>
      <c r="E8476" t="s">
        <v>51930</v>
      </c>
      <c r="F8476" t="s">
        <v>51835</v>
      </c>
      <c r="G8476">
        <v>64</v>
      </c>
      <c r="H8476" s="7" t="s">
        <v>51827</v>
      </c>
      <c r="I8476">
        <v>4</v>
      </c>
    </row>
    <row r="8477" spans="1:9">
      <c r="A8477" s="9" t="s">
        <v>29059</v>
      </c>
      <c r="B8477" t="s">
        <v>29060</v>
      </c>
      <c r="C8477" t="s">
        <v>51826</v>
      </c>
      <c r="D8477" t="s">
        <v>55205</v>
      </c>
      <c r="E8477" t="s">
        <v>51930</v>
      </c>
      <c r="F8477" t="s">
        <v>51837</v>
      </c>
      <c r="G8477">
        <v>64</v>
      </c>
      <c r="H8477" s="7" t="s">
        <v>51827</v>
      </c>
      <c r="I8477">
        <v>5</v>
      </c>
    </row>
    <row r="8478" spans="1:9">
      <c r="A8478" s="9" t="s">
        <v>49295</v>
      </c>
      <c r="B8478" t="s">
        <v>29062</v>
      </c>
      <c r="C8478" t="s">
        <v>51826</v>
      </c>
      <c r="D8478" t="s">
        <v>51700</v>
      </c>
      <c r="E8478" t="s">
        <v>51930</v>
      </c>
      <c r="F8478" t="s">
        <v>51839</v>
      </c>
      <c r="G8478">
        <v>64</v>
      </c>
      <c r="H8478" s="7" t="s">
        <v>51827</v>
      </c>
      <c r="I8478">
        <v>6</v>
      </c>
    </row>
    <row r="8479" spans="1:9">
      <c r="A8479" s="9" t="s">
        <v>49296</v>
      </c>
      <c r="B8479" t="s">
        <v>29062</v>
      </c>
      <c r="C8479" t="s">
        <v>51826</v>
      </c>
      <c r="D8479" t="s">
        <v>51700</v>
      </c>
      <c r="E8479" t="s">
        <v>51930</v>
      </c>
      <c r="F8479" t="s">
        <v>51839</v>
      </c>
      <c r="G8479">
        <v>64</v>
      </c>
      <c r="H8479" s="7" t="s">
        <v>51827</v>
      </c>
      <c r="I8479">
        <v>6</v>
      </c>
    </row>
    <row r="8480" spans="1:9">
      <c r="A8480" s="9" t="s">
        <v>49297</v>
      </c>
      <c r="B8480" t="s">
        <v>29064</v>
      </c>
      <c r="C8480" t="s">
        <v>51826</v>
      </c>
      <c r="D8480" t="s">
        <v>51701</v>
      </c>
      <c r="E8480" t="s">
        <v>51930</v>
      </c>
      <c r="F8480" t="s">
        <v>51841</v>
      </c>
      <c r="G8480">
        <v>64</v>
      </c>
      <c r="H8480" s="7" t="s">
        <v>51827</v>
      </c>
      <c r="I8480">
        <v>7</v>
      </c>
    </row>
    <row r="8481" spans="1:9">
      <c r="A8481" s="9" t="s">
        <v>49298</v>
      </c>
      <c r="B8481" t="s">
        <v>29064</v>
      </c>
      <c r="C8481" t="s">
        <v>51826</v>
      </c>
      <c r="D8481" t="s">
        <v>51701</v>
      </c>
      <c r="E8481" t="s">
        <v>51930</v>
      </c>
      <c r="F8481" t="s">
        <v>51841</v>
      </c>
      <c r="G8481">
        <v>64</v>
      </c>
      <c r="H8481" s="7" t="s">
        <v>51827</v>
      </c>
      <c r="I8481">
        <v>7</v>
      </c>
    </row>
    <row r="8482" spans="1:9">
      <c r="A8482" s="9" t="s">
        <v>49299</v>
      </c>
      <c r="B8482" t="s">
        <v>29064</v>
      </c>
      <c r="C8482" t="s">
        <v>51826</v>
      </c>
      <c r="D8482" t="s">
        <v>51701</v>
      </c>
      <c r="E8482" t="s">
        <v>51930</v>
      </c>
      <c r="F8482" t="s">
        <v>51841</v>
      </c>
      <c r="G8482">
        <v>64</v>
      </c>
      <c r="H8482" s="7" t="s">
        <v>51827</v>
      </c>
      <c r="I8482">
        <v>7</v>
      </c>
    </row>
    <row r="8483" spans="1:9">
      <c r="A8483" s="9" t="s">
        <v>29065</v>
      </c>
      <c r="B8483" t="s">
        <v>29066</v>
      </c>
      <c r="C8483" t="s">
        <v>51826</v>
      </c>
      <c r="D8483" t="s">
        <v>55206</v>
      </c>
      <c r="E8483" t="s">
        <v>51930</v>
      </c>
      <c r="F8483" t="s">
        <v>51848</v>
      </c>
      <c r="G8483">
        <v>64</v>
      </c>
      <c r="H8483" s="7" t="s">
        <v>51827</v>
      </c>
      <c r="I8483">
        <v>8</v>
      </c>
    </row>
    <row r="8484" spans="1:9">
      <c r="A8484" s="9" t="s">
        <v>49300</v>
      </c>
      <c r="B8484" t="s">
        <v>29068</v>
      </c>
      <c r="C8484" t="s">
        <v>51826</v>
      </c>
      <c r="D8484" t="s">
        <v>51702</v>
      </c>
      <c r="E8484" t="s">
        <v>51930</v>
      </c>
      <c r="F8484" t="s">
        <v>51850</v>
      </c>
      <c r="G8484">
        <v>64</v>
      </c>
      <c r="H8484" s="7" t="s">
        <v>51827</v>
      </c>
      <c r="I8484">
        <v>9</v>
      </c>
    </row>
    <row r="8485" spans="1:9">
      <c r="A8485" s="9" t="s">
        <v>49301</v>
      </c>
      <c r="B8485" t="s">
        <v>29068</v>
      </c>
      <c r="C8485" t="s">
        <v>51826</v>
      </c>
      <c r="D8485" t="s">
        <v>51702</v>
      </c>
      <c r="E8485" t="s">
        <v>51930</v>
      </c>
      <c r="F8485" t="s">
        <v>51850</v>
      </c>
      <c r="G8485">
        <v>64</v>
      </c>
      <c r="H8485" s="7" t="s">
        <v>51827</v>
      </c>
      <c r="I8485">
        <v>9</v>
      </c>
    </row>
    <row r="8486" spans="1:9">
      <c r="A8486" s="9" t="s">
        <v>49302</v>
      </c>
      <c r="B8486" t="s">
        <v>29068</v>
      </c>
      <c r="C8486" t="s">
        <v>51826</v>
      </c>
      <c r="D8486" t="s">
        <v>51702</v>
      </c>
      <c r="E8486" t="s">
        <v>51930</v>
      </c>
      <c r="F8486" t="s">
        <v>51850</v>
      </c>
      <c r="G8486">
        <v>64</v>
      </c>
      <c r="H8486" s="7" t="s">
        <v>51827</v>
      </c>
      <c r="I8486">
        <v>9</v>
      </c>
    </row>
    <row r="8487" spans="1:9">
      <c r="A8487" s="9" t="s">
        <v>49303</v>
      </c>
      <c r="B8487" t="s">
        <v>29068</v>
      </c>
      <c r="C8487" t="s">
        <v>51826</v>
      </c>
      <c r="D8487" t="s">
        <v>51702</v>
      </c>
      <c r="E8487" t="s">
        <v>51930</v>
      </c>
      <c r="F8487" t="s">
        <v>51850</v>
      </c>
      <c r="G8487">
        <v>64</v>
      </c>
      <c r="H8487" s="7" t="s">
        <v>51827</v>
      </c>
      <c r="I8487">
        <v>9</v>
      </c>
    </row>
    <row r="8488" spans="1:9">
      <c r="A8488" s="9" t="s">
        <v>49304</v>
      </c>
      <c r="B8488" t="s">
        <v>29070</v>
      </c>
      <c r="C8488" t="s">
        <v>51826</v>
      </c>
      <c r="D8488" t="s">
        <v>51703</v>
      </c>
      <c r="E8488" t="s">
        <v>51930</v>
      </c>
      <c r="F8488" t="s">
        <v>51852</v>
      </c>
      <c r="G8488">
        <v>64</v>
      </c>
      <c r="H8488" s="7" t="s">
        <v>51827</v>
      </c>
      <c r="I8488">
        <v>10</v>
      </c>
    </row>
    <row r="8489" spans="1:9">
      <c r="A8489" s="9" t="s">
        <v>49305</v>
      </c>
      <c r="B8489" t="s">
        <v>29070</v>
      </c>
      <c r="C8489" t="s">
        <v>51826</v>
      </c>
      <c r="D8489" t="s">
        <v>51703</v>
      </c>
      <c r="E8489" t="s">
        <v>51930</v>
      </c>
      <c r="F8489" t="s">
        <v>51852</v>
      </c>
      <c r="G8489">
        <v>64</v>
      </c>
      <c r="H8489" s="7" t="s">
        <v>51827</v>
      </c>
      <c r="I8489">
        <v>10</v>
      </c>
    </row>
    <row r="8490" spans="1:9">
      <c r="A8490" s="9" t="s">
        <v>29071</v>
      </c>
      <c r="B8490" t="s">
        <v>29072</v>
      </c>
      <c r="C8490" t="s">
        <v>51826</v>
      </c>
      <c r="D8490" t="s">
        <v>55207</v>
      </c>
      <c r="E8490" t="s">
        <v>51930</v>
      </c>
      <c r="F8490" t="s">
        <v>51854</v>
      </c>
      <c r="G8490">
        <v>64</v>
      </c>
      <c r="H8490" s="7" t="s">
        <v>51827</v>
      </c>
      <c r="I8490">
        <v>11</v>
      </c>
    </row>
    <row r="8491" spans="1:9">
      <c r="A8491" s="9" t="s">
        <v>29073</v>
      </c>
      <c r="B8491" t="s">
        <v>29074</v>
      </c>
      <c r="C8491" t="s">
        <v>51826</v>
      </c>
      <c r="D8491" t="s">
        <v>55208</v>
      </c>
      <c r="E8491" t="s">
        <v>51930</v>
      </c>
      <c r="F8491" t="s">
        <v>51856</v>
      </c>
      <c r="G8491">
        <v>64</v>
      </c>
      <c r="H8491" s="7" t="s">
        <v>51827</v>
      </c>
      <c r="I8491">
        <v>12</v>
      </c>
    </row>
    <row r="8492" spans="1:9">
      <c r="A8492" s="9" t="s">
        <v>29075</v>
      </c>
      <c r="B8492" t="s">
        <v>29076</v>
      </c>
      <c r="C8492" t="s">
        <v>51826</v>
      </c>
      <c r="D8492" t="s">
        <v>55209</v>
      </c>
      <c r="E8492" t="s">
        <v>51930</v>
      </c>
      <c r="F8492" t="s">
        <v>51858</v>
      </c>
      <c r="G8492">
        <v>64</v>
      </c>
      <c r="H8492" s="7" t="s">
        <v>51827</v>
      </c>
      <c r="I8492">
        <v>13</v>
      </c>
    </row>
    <row r="8493" spans="1:9">
      <c r="A8493" s="9" t="s">
        <v>49306</v>
      </c>
      <c r="B8493" t="s">
        <v>29078</v>
      </c>
      <c r="C8493" t="s">
        <v>51826</v>
      </c>
      <c r="D8493" t="s">
        <v>51704</v>
      </c>
      <c r="E8493" t="s">
        <v>51930</v>
      </c>
      <c r="F8493" t="s">
        <v>51860</v>
      </c>
      <c r="G8493">
        <v>64</v>
      </c>
      <c r="H8493" s="7" t="s">
        <v>51827</v>
      </c>
      <c r="I8493">
        <v>14</v>
      </c>
    </row>
    <row r="8494" spans="1:9">
      <c r="A8494" s="9" t="s">
        <v>49307</v>
      </c>
      <c r="B8494" t="s">
        <v>29078</v>
      </c>
      <c r="C8494" t="s">
        <v>51826</v>
      </c>
      <c r="D8494" t="s">
        <v>51704</v>
      </c>
      <c r="E8494" t="s">
        <v>51930</v>
      </c>
      <c r="F8494" t="s">
        <v>51860</v>
      </c>
      <c r="G8494">
        <v>64</v>
      </c>
      <c r="H8494" s="7" t="s">
        <v>51827</v>
      </c>
      <c r="I8494">
        <v>14</v>
      </c>
    </row>
    <row r="8495" spans="1:9">
      <c r="A8495" s="9" t="s">
        <v>49308</v>
      </c>
      <c r="B8495" t="s">
        <v>29080</v>
      </c>
      <c r="C8495" t="s">
        <v>51826</v>
      </c>
      <c r="D8495" t="s">
        <v>51705</v>
      </c>
      <c r="E8495" t="s">
        <v>51930</v>
      </c>
      <c r="F8495" t="s">
        <v>51862</v>
      </c>
      <c r="G8495">
        <v>64</v>
      </c>
      <c r="H8495" s="7" t="s">
        <v>51827</v>
      </c>
      <c r="I8495">
        <v>15</v>
      </c>
    </row>
    <row r="8496" spans="1:9">
      <c r="A8496" s="9" t="s">
        <v>49309</v>
      </c>
      <c r="B8496" t="s">
        <v>29080</v>
      </c>
      <c r="C8496" t="s">
        <v>51826</v>
      </c>
      <c r="D8496" t="s">
        <v>51705</v>
      </c>
      <c r="E8496" t="s">
        <v>51930</v>
      </c>
      <c r="F8496" t="s">
        <v>51862</v>
      </c>
      <c r="G8496">
        <v>64</v>
      </c>
      <c r="H8496" s="7" t="s">
        <v>51827</v>
      </c>
      <c r="I8496">
        <v>15</v>
      </c>
    </row>
    <row r="8497" spans="1:9">
      <c r="A8497" s="9" t="s">
        <v>49310</v>
      </c>
      <c r="B8497" t="s">
        <v>29082</v>
      </c>
      <c r="C8497" t="s">
        <v>51826</v>
      </c>
      <c r="D8497" t="s">
        <v>51706</v>
      </c>
      <c r="E8497" t="s">
        <v>51930</v>
      </c>
      <c r="F8497" t="s">
        <v>51864</v>
      </c>
      <c r="G8497">
        <v>64</v>
      </c>
      <c r="H8497" s="7" t="s">
        <v>51827</v>
      </c>
      <c r="I8497">
        <v>16</v>
      </c>
    </row>
    <row r="8498" spans="1:9">
      <c r="A8498" s="9" t="s">
        <v>49311</v>
      </c>
      <c r="B8498" t="s">
        <v>29082</v>
      </c>
      <c r="C8498" t="s">
        <v>51826</v>
      </c>
      <c r="D8498" t="s">
        <v>51706</v>
      </c>
      <c r="E8498" t="s">
        <v>51930</v>
      </c>
      <c r="F8498" t="s">
        <v>51864</v>
      </c>
      <c r="G8498">
        <v>64</v>
      </c>
      <c r="H8498" s="7" t="s">
        <v>51827</v>
      </c>
      <c r="I8498">
        <v>16</v>
      </c>
    </row>
    <row r="8499" spans="1:9">
      <c r="A8499" s="9" t="s">
        <v>49312</v>
      </c>
      <c r="B8499" t="s">
        <v>29084</v>
      </c>
      <c r="C8499" t="s">
        <v>51826</v>
      </c>
      <c r="D8499" t="s">
        <v>51707</v>
      </c>
      <c r="E8499" t="s">
        <v>51930</v>
      </c>
      <c r="F8499" t="s">
        <v>51865</v>
      </c>
      <c r="G8499">
        <v>64</v>
      </c>
      <c r="H8499" s="7" t="s">
        <v>51827</v>
      </c>
      <c r="I8499">
        <v>17</v>
      </c>
    </row>
    <row r="8500" spans="1:9">
      <c r="A8500" s="9" t="s">
        <v>49313</v>
      </c>
      <c r="B8500" t="s">
        <v>29084</v>
      </c>
      <c r="C8500" t="s">
        <v>51826</v>
      </c>
      <c r="D8500" t="s">
        <v>51707</v>
      </c>
      <c r="E8500" t="s">
        <v>51930</v>
      </c>
      <c r="F8500" t="s">
        <v>51865</v>
      </c>
      <c r="G8500">
        <v>64</v>
      </c>
      <c r="H8500" s="7" t="s">
        <v>51827</v>
      </c>
      <c r="I8500">
        <v>17</v>
      </c>
    </row>
    <row r="8501" spans="1:9">
      <c r="A8501" s="9" t="s">
        <v>29085</v>
      </c>
      <c r="B8501" t="s">
        <v>29086</v>
      </c>
      <c r="C8501" t="s">
        <v>51826</v>
      </c>
      <c r="D8501" t="s">
        <v>55210</v>
      </c>
      <c r="E8501" t="s">
        <v>51930</v>
      </c>
      <c r="F8501" t="s">
        <v>51867</v>
      </c>
      <c r="G8501">
        <v>64</v>
      </c>
      <c r="H8501" s="7" t="s">
        <v>51827</v>
      </c>
      <c r="I8501">
        <v>18</v>
      </c>
    </row>
    <row r="8502" spans="1:9">
      <c r="A8502" s="9" t="s">
        <v>49314</v>
      </c>
      <c r="B8502" t="s">
        <v>29088</v>
      </c>
      <c r="C8502" t="s">
        <v>51826</v>
      </c>
      <c r="D8502" t="s">
        <v>51708</v>
      </c>
      <c r="E8502" t="s">
        <v>51932</v>
      </c>
      <c r="F8502" t="s">
        <v>51829</v>
      </c>
      <c r="G8502">
        <v>65</v>
      </c>
      <c r="H8502" s="7" t="s">
        <v>51827</v>
      </c>
      <c r="I8502">
        <v>1</v>
      </c>
    </row>
    <row r="8503" spans="1:9">
      <c r="A8503" s="9" t="s">
        <v>49315</v>
      </c>
      <c r="B8503" t="s">
        <v>29088</v>
      </c>
      <c r="C8503" t="s">
        <v>51826</v>
      </c>
      <c r="D8503" t="s">
        <v>51708</v>
      </c>
      <c r="E8503" t="s">
        <v>51932</v>
      </c>
      <c r="F8503" t="s">
        <v>51829</v>
      </c>
      <c r="G8503">
        <v>65</v>
      </c>
      <c r="H8503" s="7" t="s">
        <v>51827</v>
      </c>
      <c r="I8503">
        <v>1</v>
      </c>
    </row>
    <row r="8504" spans="1:9">
      <c r="A8504" s="9" t="s">
        <v>49316</v>
      </c>
      <c r="B8504" t="s">
        <v>29088</v>
      </c>
      <c r="C8504" t="s">
        <v>51826</v>
      </c>
      <c r="D8504" t="s">
        <v>51708</v>
      </c>
      <c r="E8504" t="s">
        <v>51932</v>
      </c>
      <c r="F8504" t="s">
        <v>51829</v>
      </c>
      <c r="G8504">
        <v>65</v>
      </c>
      <c r="H8504" s="7" t="s">
        <v>51827</v>
      </c>
      <c r="I8504">
        <v>1</v>
      </c>
    </row>
    <row r="8505" spans="1:9">
      <c r="A8505" s="9" t="s">
        <v>49317</v>
      </c>
      <c r="B8505" t="s">
        <v>29088</v>
      </c>
      <c r="C8505" t="s">
        <v>51826</v>
      </c>
      <c r="D8505" t="s">
        <v>51708</v>
      </c>
      <c r="E8505" t="s">
        <v>51932</v>
      </c>
      <c r="F8505" t="s">
        <v>51829</v>
      </c>
      <c r="G8505">
        <v>65</v>
      </c>
      <c r="H8505" s="7" t="s">
        <v>51827</v>
      </c>
      <c r="I8505">
        <v>1</v>
      </c>
    </row>
    <row r="8506" spans="1:9">
      <c r="A8506" s="9" t="s">
        <v>49318</v>
      </c>
      <c r="B8506" t="s">
        <v>29088</v>
      </c>
      <c r="C8506" t="s">
        <v>51826</v>
      </c>
      <c r="D8506" t="s">
        <v>51708</v>
      </c>
      <c r="E8506" t="s">
        <v>51932</v>
      </c>
      <c r="F8506" t="s">
        <v>51829</v>
      </c>
      <c r="G8506">
        <v>65</v>
      </c>
      <c r="H8506" s="7" t="s">
        <v>51827</v>
      </c>
      <c r="I8506">
        <v>1</v>
      </c>
    </row>
    <row r="8507" spans="1:9">
      <c r="A8507" s="9" t="s">
        <v>49319</v>
      </c>
      <c r="B8507" t="s">
        <v>29090</v>
      </c>
      <c r="C8507" t="s">
        <v>51826</v>
      </c>
      <c r="D8507" t="s">
        <v>51709</v>
      </c>
      <c r="E8507" t="s">
        <v>51932</v>
      </c>
      <c r="F8507" t="s">
        <v>51831</v>
      </c>
      <c r="G8507">
        <v>65</v>
      </c>
      <c r="H8507" s="7" t="s">
        <v>51827</v>
      </c>
      <c r="I8507">
        <v>2</v>
      </c>
    </row>
    <row r="8508" spans="1:9">
      <c r="A8508" s="9" t="s">
        <v>49320</v>
      </c>
      <c r="B8508" t="s">
        <v>29090</v>
      </c>
      <c r="C8508" t="s">
        <v>51826</v>
      </c>
      <c r="D8508" t="s">
        <v>51709</v>
      </c>
      <c r="E8508" t="s">
        <v>51932</v>
      </c>
      <c r="F8508" t="s">
        <v>51831</v>
      </c>
      <c r="G8508">
        <v>65</v>
      </c>
      <c r="H8508" s="7" t="s">
        <v>51827</v>
      </c>
      <c r="I8508">
        <v>2</v>
      </c>
    </row>
    <row r="8509" spans="1:9">
      <c r="A8509" s="9" t="s">
        <v>49321</v>
      </c>
      <c r="B8509" t="s">
        <v>29090</v>
      </c>
      <c r="C8509" t="s">
        <v>51826</v>
      </c>
      <c r="D8509" t="s">
        <v>51709</v>
      </c>
      <c r="E8509" t="s">
        <v>51932</v>
      </c>
      <c r="F8509" t="s">
        <v>51831</v>
      </c>
      <c r="G8509">
        <v>65</v>
      </c>
      <c r="H8509" s="7" t="s">
        <v>51827</v>
      </c>
      <c r="I8509">
        <v>2</v>
      </c>
    </row>
    <row r="8510" spans="1:9">
      <c r="A8510" s="9" t="s">
        <v>49322</v>
      </c>
      <c r="B8510" t="s">
        <v>29092</v>
      </c>
      <c r="C8510" t="s">
        <v>51826</v>
      </c>
      <c r="D8510" t="s">
        <v>51710</v>
      </c>
      <c r="E8510" t="s">
        <v>51932</v>
      </c>
      <c r="F8510" t="s">
        <v>51833</v>
      </c>
      <c r="G8510">
        <v>65</v>
      </c>
      <c r="H8510" s="7" t="s">
        <v>51827</v>
      </c>
      <c r="I8510">
        <v>3</v>
      </c>
    </row>
    <row r="8511" spans="1:9">
      <c r="A8511" s="9" t="s">
        <v>49323</v>
      </c>
      <c r="B8511" t="s">
        <v>29092</v>
      </c>
      <c r="C8511" t="s">
        <v>51826</v>
      </c>
      <c r="D8511" t="s">
        <v>51710</v>
      </c>
      <c r="E8511" t="s">
        <v>51932</v>
      </c>
      <c r="F8511" t="s">
        <v>51833</v>
      </c>
      <c r="G8511">
        <v>65</v>
      </c>
      <c r="H8511" s="7" t="s">
        <v>51827</v>
      </c>
      <c r="I8511">
        <v>3</v>
      </c>
    </row>
    <row r="8512" spans="1:9">
      <c r="A8512" s="9" t="s">
        <v>49324</v>
      </c>
      <c r="B8512" t="s">
        <v>29092</v>
      </c>
      <c r="C8512" t="s">
        <v>51826</v>
      </c>
      <c r="D8512" t="s">
        <v>51710</v>
      </c>
      <c r="E8512" t="s">
        <v>51932</v>
      </c>
      <c r="F8512" t="s">
        <v>51833</v>
      </c>
      <c r="G8512">
        <v>65</v>
      </c>
      <c r="H8512" s="7" t="s">
        <v>51827</v>
      </c>
      <c r="I8512">
        <v>3</v>
      </c>
    </row>
    <row r="8513" spans="1:9">
      <c r="A8513" s="9" t="s">
        <v>49325</v>
      </c>
      <c r="B8513" t="s">
        <v>29092</v>
      </c>
      <c r="C8513" t="s">
        <v>51826</v>
      </c>
      <c r="D8513" t="s">
        <v>51710</v>
      </c>
      <c r="E8513" t="s">
        <v>51932</v>
      </c>
      <c r="F8513" t="s">
        <v>51833</v>
      </c>
      <c r="G8513">
        <v>65</v>
      </c>
      <c r="H8513" s="7" t="s">
        <v>51827</v>
      </c>
      <c r="I8513">
        <v>3</v>
      </c>
    </row>
    <row r="8514" spans="1:9">
      <c r="A8514" s="9" t="s">
        <v>49326</v>
      </c>
      <c r="B8514" t="s">
        <v>29094</v>
      </c>
      <c r="C8514" t="s">
        <v>51826</v>
      </c>
      <c r="D8514" t="s">
        <v>51711</v>
      </c>
      <c r="E8514" t="s">
        <v>51932</v>
      </c>
      <c r="F8514" t="s">
        <v>51835</v>
      </c>
      <c r="G8514">
        <v>65</v>
      </c>
      <c r="H8514" s="7" t="s">
        <v>51827</v>
      </c>
      <c r="I8514">
        <v>4</v>
      </c>
    </row>
    <row r="8515" spans="1:9">
      <c r="A8515" s="9" t="s">
        <v>49327</v>
      </c>
      <c r="B8515" t="s">
        <v>29094</v>
      </c>
      <c r="C8515" t="s">
        <v>51826</v>
      </c>
      <c r="D8515" t="s">
        <v>51711</v>
      </c>
      <c r="E8515" t="s">
        <v>51932</v>
      </c>
      <c r="F8515" t="s">
        <v>51835</v>
      </c>
      <c r="G8515">
        <v>65</v>
      </c>
      <c r="H8515" s="7" t="s">
        <v>51827</v>
      </c>
      <c r="I8515">
        <v>4</v>
      </c>
    </row>
    <row r="8516" spans="1:9">
      <c r="A8516" s="9" t="s">
        <v>49328</v>
      </c>
      <c r="B8516" t="s">
        <v>29094</v>
      </c>
      <c r="C8516" t="s">
        <v>51826</v>
      </c>
      <c r="D8516" t="s">
        <v>51711</v>
      </c>
      <c r="E8516" t="s">
        <v>51932</v>
      </c>
      <c r="F8516" t="s">
        <v>51835</v>
      </c>
      <c r="G8516">
        <v>65</v>
      </c>
      <c r="H8516" s="7" t="s">
        <v>51827</v>
      </c>
      <c r="I8516">
        <v>4</v>
      </c>
    </row>
    <row r="8517" spans="1:9">
      <c r="A8517" s="9" t="s">
        <v>49329</v>
      </c>
      <c r="B8517" t="s">
        <v>29096</v>
      </c>
      <c r="C8517" t="s">
        <v>51826</v>
      </c>
      <c r="D8517" t="s">
        <v>51712</v>
      </c>
      <c r="E8517" t="s">
        <v>51932</v>
      </c>
      <c r="F8517" t="s">
        <v>51837</v>
      </c>
      <c r="G8517">
        <v>65</v>
      </c>
      <c r="H8517" s="7" t="s">
        <v>51827</v>
      </c>
      <c r="I8517">
        <v>5</v>
      </c>
    </row>
    <row r="8518" spans="1:9">
      <c r="A8518" s="9" t="s">
        <v>49330</v>
      </c>
      <c r="B8518" t="s">
        <v>29096</v>
      </c>
      <c r="C8518" t="s">
        <v>51826</v>
      </c>
      <c r="D8518" t="s">
        <v>51712</v>
      </c>
      <c r="E8518" t="s">
        <v>51932</v>
      </c>
      <c r="F8518" t="s">
        <v>51837</v>
      </c>
      <c r="G8518">
        <v>65</v>
      </c>
      <c r="H8518" s="7" t="s">
        <v>51827</v>
      </c>
      <c r="I8518">
        <v>5</v>
      </c>
    </row>
    <row r="8519" spans="1:9">
      <c r="A8519" s="9" t="s">
        <v>49331</v>
      </c>
      <c r="B8519" t="s">
        <v>29098</v>
      </c>
      <c r="C8519" t="s">
        <v>51826</v>
      </c>
      <c r="D8519" t="s">
        <v>51713</v>
      </c>
      <c r="E8519" t="s">
        <v>51932</v>
      </c>
      <c r="F8519" t="s">
        <v>51839</v>
      </c>
      <c r="G8519">
        <v>65</v>
      </c>
      <c r="H8519" s="7" t="s">
        <v>51827</v>
      </c>
      <c r="I8519">
        <v>6</v>
      </c>
    </row>
    <row r="8520" spans="1:9">
      <c r="A8520" s="9" t="s">
        <v>49332</v>
      </c>
      <c r="B8520" t="s">
        <v>29098</v>
      </c>
      <c r="C8520" t="s">
        <v>51826</v>
      </c>
      <c r="D8520" t="s">
        <v>51713</v>
      </c>
      <c r="E8520" t="s">
        <v>51932</v>
      </c>
      <c r="F8520" t="s">
        <v>51839</v>
      </c>
      <c r="G8520">
        <v>65</v>
      </c>
      <c r="H8520" s="7" t="s">
        <v>51827</v>
      </c>
      <c r="I8520">
        <v>6</v>
      </c>
    </row>
    <row r="8521" spans="1:9">
      <c r="A8521" s="9" t="s">
        <v>49333</v>
      </c>
      <c r="B8521" t="s">
        <v>29098</v>
      </c>
      <c r="C8521" t="s">
        <v>51826</v>
      </c>
      <c r="D8521" t="s">
        <v>51713</v>
      </c>
      <c r="E8521" t="s">
        <v>51932</v>
      </c>
      <c r="F8521" t="s">
        <v>51839</v>
      </c>
      <c r="G8521">
        <v>65</v>
      </c>
      <c r="H8521" s="7" t="s">
        <v>51827</v>
      </c>
      <c r="I8521">
        <v>6</v>
      </c>
    </row>
    <row r="8522" spans="1:9">
      <c r="A8522" s="9" t="s">
        <v>49334</v>
      </c>
      <c r="B8522" t="s">
        <v>29098</v>
      </c>
      <c r="C8522" t="s">
        <v>51826</v>
      </c>
      <c r="D8522" t="s">
        <v>51713</v>
      </c>
      <c r="E8522" t="s">
        <v>51932</v>
      </c>
      <c r="F8522" t="s">
        <v>51839</v>
      </c>
      <c r="G8522">
        <v>65</v>
      </c>
      <c r="H8522" s="7" t="s">
        <v>51827</v>
      </c>
      <c r="I8522">
        <v>6</v>
      </c>
    </row>
    <row r="8523" spans="1:9">
      <c r="A8523" s="9" t="s">
        <v>49335</v>
      </c>
      <c r="B8523" t="s">
        <v>29098</v>
      </c>
      <c r="C8523" t="s">
        <v>51826</v>
      </c>
      <c r="D8523" t="s">
        <v>51713</v>
      </c>
      <c r="E8523" t="s">
        <v>51932</v>
      </c>
      <c r="F8523" t="s">
        <v>51839</v>
      </c>
      <c r="G8523">
        <v>65</v>
      </c>
      <c r="H8523" s="7" t="s">
        <v>51827</v>
      </c>
      <c r="I8523">
        <v>6</v>
      </c>
    </row>
    <row r="8524" spans="1:9">
      <c r="A8524" s="9" t="s">
        <v>49336</v>
      </c>
      <c r="B8524" t="s">
        <v>29098</v>
      </c>
      <c r="C8524" t="s">
        <v>51826</v>
      </c>
      <c r="D8524" t="s">
        <v>51713</v>
      </c>
      <c r="E8524" t="s">
        <v>51932</v>
      </c>
      <c r="F8524" t="s">
        <v>51839</v>
      </c>
      <c r="G8524">
        <v>65</v>
      </c>
      <c r="H8524" s="7" t="s">
        <v>51827</v>
      </c>
      <c r="I8524">
        <v>6</v>
      </c>
    </row>
    <row r="8525" spans="1:9">
      <c r="A8525" s="9" t="s">
        <v>49337</v>
      </c>
      <c r="B8525" t="s">
        <v>29100</v>
      </c>
      <c r="C8525" t="s">
        <v>51826</v>
      </c>
      <c r="D8525" t="s">
        <v>51714</v>
      </c>
      <c r="E8525" t="s">
        <v>51932</v>
      </c>
      <c r="F8525" t="s">
        <v>51841</v>
      </c>
      <c r="G8525">
        <v>65</v>
      </c>
      <c r="H8525" s="7" t="s">
        <v>51827</v>
      </c>
      <c r="I8525">
        <v>7</v>
      </c>
    </row>
    <row r="8526" spans="1:9">
      <c r="A8526" s="9" t="s">
        <v>49338</v>
      </c>
      <c r="B8526" t="s">
        <v>29100</v>
      </c>
      <c r="C8526" t="s">
        <v>51826</v>
      </c>
      <c r="D8526" t="s">
        <v>51714</v>
      </c>
      <c r="E8526" t="s">
        <v>51932</v>
      </c>
      <c r="F8526" t="s">
        <v>51841</v>
      </c>
      <c r="G8526">
        <v>65</v>
      </c>
      <c r="H8526" s="7" t="s">
        <v>51827</v>
      </c>
      <c r="I8526">
        <v>7</v>
      </c>
    </row>
    <row r="8527" spans="1:9">
      <c r="A8527" s="9" t="s">
        <v>49339</v>
      </c>
      <c r="B8527" t="s">
        <v>29100</v>
      </c>
      <c r="C8527" t="s">
        <v>51826</v>
      </c>
      <c r="D8527" t="s">
        <v>51714</v>
      </c>
      <c r="E8527" t="s">
        <v>51932</v>
      </c>
      <c r="F8527" t="s">
        <v>51841</v>
      </c>
      <c r="G8527">
        <v>65</v>
      </c>
      <c r="H8527" s="7" t="s">
        <v>51827</v>
      </c>
      <c r="I8527">
        <v>7</v>
      </c>
    </row>
    <row r="8528" spans="1:9">
      <c r="A8528" s="9" t="s">
        <v>49340</v>
      </c>
      <c r="B8528" t="s">
        <v>29100</v>
      </c>
      <c r="C8528" t="s">
        <v>51826</v>
      </c>
      <c r="D8528" t="s">
        <v>51714</v>
      </c>
      <c r="E8528" t="s">
        <v>51932</v>
      </c>
      <c r="F8528" t="s">
        <v>51841</v>
      </c>
      <c r="G8528">
        <v>65</v>
      </c>
      <c r="H8528" s="7" t="s">
        <v>51827</v>
      </c>
      <c r="I8528">
        <v>7</v>
      </c>
    </row>
    <row r="8529" spans="1:9">
      <c r="A8529" s="9" t="s">
        <v>49341</v>
      </c>
      <c r="B8529" t="s">
        <v>29102</v>
      </c>
      <c r="C8529" t="s">
        <v>51826</v>
      </c>
      <c r="D8529" t="s">
        <v>51715</v>
      </c>
      <c r="E8529" t="s">
        <v>51932</v>
      </c>
      <c r="F8529" t="s">
        <v>51848</v>
      </c>
      <c r="G8529">
        <v>65</v>
      </c>
      <c r="H8529" s="7" t="s">
        <v>51827</v>
      </c>
      <c r="I8529">
        <v>8</v>
      </c>
    </row>
    <row r="8530" spans="1:9">
      <c r="A8530" s="9" t="s">
        <v>49342</v>
      </c>
      <c r="B8530" t="s">
        <v>29102</v>
      </c>
      <c r="C8530" t="s">
        <v>51826</v>
      </c>
      <c r="D8530" t="s">
        <v>51715</v>
      </c>
      <c r="E8530" t="s">
        <v>51932</v>
      </c>
      <c r="F8530" t="s">
        <v>51848</v>
      </c>
      <c r="G8530">
        <v>65</v>
      </c>
      <c r="H8530" s="7" t="s">
        <v>51827</v>
      </c>
      <c r="I8530">
        <v>8</v>
      </c>
    </row>
    <row r="8531" spans="1:9">
      <c r="A8531" s="9" t="s">
        <v>29103</v>
      </c>
      <c r="B8531" t="s">
        <v>29104</v>
      </c>
      <c r="C8531" t="s">
        <v>51826</v>
      </c>
      <c r="D8531" t="s">
        <v>55211</v>
      </c>
      <c r="E8531" t="s">
        <v>51932</v>
      </c>
      <c r="F8531" t="s">
        <v>51850</v>
      </c>
      <c r="G8531">
        <v>65</v>
      </c>
      <c r="H8531" s="7" t="s">
        <v>51827</v>
      </c>
      <c r="I8531">
        <v>9</v>
      </c>
    </row>
    <row r="8532" spans="1:9">
      <c r="A8532" s="9" t="s">
        <v>49343</v>
      </c>
      <c r="B8532" t="s">
        <v>29106</v>
      </c>
      <c r="C8532" t="s">
        <v>51826</v>
      </c>
      <c r="D8532" t="s">
        <v>51716</v>
      </c>
      <c r="E8532" t="s">
        <v>51932</v>
      </c>
      <c r="F8532" t="s">
        <v>51852</v>
      </c>
      <c r="G8532">
        <v>65</v>
      </c>
      <c r="H8532" s="7" t="s">
        <v>51827</v>
      </c>
      <c r="I8532">
        <v>10</v>
      </c>
    </row>
    <row r="8533" spans="1:9">
      <c r="A8533" s="9" t="s">
        <v>49344</v>
      </c>
      <c r="B8533" t="s">
        <v>29106</v>
      </c>
      <c r="C8533" t="s">
        <v>51826</v>
      </c>
      <c r="D8533" t="s">
        <v>51716</v>
      </c>
      <c r="E8533" t="s">
        <v>51932</v>
      </c>
      <c r="F8533" t="s">
        <v>51852</v>
      </c>
      <c r="G8533">
        <v>65</v>
      </c>
      <c r="H8533" s="7" t="s">
        <v>51827</v>
      </c>
      <c r="I8533">
        <v>10</v>
      </c>
    </row>
    <row r="8534" spans="1:9">
      <c r="A8534" s="9" t="s">
        <v>49345</v>
      </c>
      <c r="B8534" t="s">
        <v>29106</v>
      </c>
      <c r="C8534" t="s">
        <v>51826</v>
      </c>
      <c r="D8534" t="s">
        <v>51716</v>
      </c>
      <c r="E8534" t="s">
        <v>51932</v>
      </c>
      <c r="F8534" t="s">
        <v>51852</v>
      </c>
      <c r="G8534">
        <v>65</v>
      </c>
      <c r="H8534" s="7" t="s">
        <v>51827</v>
      </c>
      <c r="I8534">
        <v>10</v>
      </c>
    </row>
    <row r="8535" spans="1:9">
      <c r="A8535" s="9" t="s">
        <v>49346</v>
      </c>
      <c r="B8535" t="s">
        <v>29108</v>
      </c>
      <c r="C8535" t="s">
        <v>51826</v>
      </c>
      <c r="D8535" t="s">
        <v>51717</v>
      </c>
      <c r="E8535" t="s">
        <v>51932</v>
      </c>
      <c r="F8535" t="s">
        <v>51854</v>
      </c>
      <c r="G8535">
        <v>65</v>
      </c>
      <c r="H8535" s="7" t="s">
        <v>51827</v>
      </c>
      <c r="I8535">
        <v>11</v>
      </c>
    </row>
    <row r="8536" spans="1:9">
      <c r="A8536" s="9" t="s">
        <v>49347</v>
      </c>
      <c r="B8536" t="s">
        <v>29108</v>
      </c>
      <c r="C8536" t="s">
        <v>51826</v>
      </c>
      <c r="D8536" t="s">
        <v>51717</v>
      </c>
      <c r="E8536" t="s">
        <v>51932</v>
      </c>
      <c r="F8536" t="s">
        <v>51854</v>
      </c>
      <c r="G8536">
        <v>65</v>
      </c>
      <c r="H8536" s="7" t="s">
        <v>51827</v>
      </c>
      <c r="I8536">
        <v>11</v>
      </c>
    </row>
    <row r="8537" spans="1:9">
      <c r="A8537" s="9" t="s">
        <v>49348</v>
      </c>
      <c r="B8537" t="s">
        <v>29108</v>
      </c>
      <c r="C8537" t="s">
        <v>51826</v>
      </c>
      <c r="D8537" t="s">
        <v>51717</v>
      </c>
      <c r="E8537" t="s">
        <v>51932</v>
      </c>
      <c r="F8537" t="s">
        <v>51854</v>
      </c>
      <c r="G8537">
        <v>65</v>
      </c>
      <c r="H8537" s="7" t="s">
        <v>51827</v>
      </c>
      <c r="I8537">
        <v>11</v>
      </c>
    </row>
    <row r="8538" spans="1:9">
      <c r="A8538" s="9" t="s">
        <v>49349</v>
      </c>
      <c r="B8538" t="s">
        <v>29110</v>
      </c>
      <c r="C8538" t="s">
        <v>51826</v>
      </c>
      <c r="D8538" t="s">
        <v>51718</v>
      </c>
      <c r="E8538" t="s">
        <v>51932</v>
      </c>
      <c r="F8538" t="s">
        <v>51856</v>
      </c>
      <c r="G8538">
        <v>65</v>
      </c>
      <c r="H8538" s="7" t="s">
        <v>51827</v>
      </c>
      <c r="I8538">
        <v>12</v>
      </c>
    </row>
    <row r="8539" spans="1:9">
      <c r="A8539" s="9" t="s">
        <v>49350</v>
      </c>
      <c r="B8539" t="s">
        <v>29110</v>
      </c>
      <c r="C8539" t="s">
        <v>51826</v>
      </c>
      <c r="D8539" t="s">
        <v>51718</v>
      </c>
      <c r="E8539" t="s">
        <v>51932</v>
      </c>
      <c r="F8539" t="s">
        <v>51856</v>
      </c>
      <c r="G8539">
        <v>65</v>
      </c>
      <c r="H8539" s="7" t="s">
        <v>51827</v>
      </c>
      <c r="I8539">
        <v>12</v>
      </c>
    </row>
    <row r="8540" spans="1:9">
      <c r="A8540" s="9" t="s">
        <v>49351</v>
      </c>
      <c r="B8540" t="s">
        <v>29112</v>
      </c>
      <c r="C8540" t="s">
        <v>51826</v>
      </c>
      <c r="D8540" t="s">
        <v>51719</v>
      </c>
      <c r="E8540" t="s">
        <v>51934</v>
      </c>
      <c r="F8540" t="s">
        <v>51829</v>
      </c>
      <c r="G8540">
        <v>66</v>
      </c>
      <c r="H8540" s="7" t="s">
        <v>51827</v>
      </c>
      <c r="I8540">
        <v>1</v>
      </c>
    </row>
    <row r="8541" spans="1:9">
      <c r="A8541" s="9" t="s">
        <v>49352</v>
      </c>
      <c r="B8541" t="s">
        <v>29112</v>
      </c>
      <c r="C8541" t="s">
        <v>51826</v>
      </c>
      <c r="D8541" t="s">
        <v>51719</v>
      </c>
      <c r="E8541" t="s">
        <v>51934</v>
      </c>
      <c r="F8541" t="s">
        <v>51829</v>
      </c>
      <c r="G8541">
        <v>66</v>
      </c>
      <c r="H8541" s="7" t="s">
        <v>51827</v>
      </c>
      <c r="I8541">
        <v>1</v>
      </c>
    </row>
    <row r="8542" spans="1:9">
      <c r="A8542" s="9" t="s">
        <v>49353</v>
      </c>
      <c r="B8542" t="s">
        <v>29112</v>
      </c>
      <c r="C8542" t="s">
        <v>51826</v>
      </c>
      <c r="D8542" t="s">
        <v>51719</v>
      </c>
      <c r="E8542" t="s">
        <v>51934</v>
      </c>
      <c r="F8542" t="s">
        <v>51829</v>
      </c>
      <c r="G8542">
        <v>66</v>
      </c>
      <c r="H8542" s="7" t="s">
        <v>51827</v>
      </c>
      <c r="I8542">
        <v>1</v>
      </c>
    </row>
    <row r="8543" spans="1:9">
      <c r="A8543" s="9" t="s">
        <v>49354</v>
      </c>
      <c r="B8543" t="s">
        <v>29114</v>
      </c>
      <c r="C8543" t="s">
        <v>51826</v>
      </c>
      <c r="D8543" t="s">
        <v>51720</v>
      </c>
      <c r="E8543" t="s">
        <v>51934</v>
      </c>
      <c r="F8543" t="s">
        <v>51831</v>
      </c>
      <c r="G8543">
        <v>66</v>
      </c>
      <c r="H8543" s="7" t="s">
        <v>51827</v>
      </c>
      <c r="I8543">
        <v>2</v>
      </c>
    </row>
    <row r="8544" spans="1:9">
      <c r="A8544" s="9" t="s">
        <v>49355</v>
      </c>
      <c r="B8544" t="s">
        <v>29114</v>
      </c>
      <c r="C8544" t="s">
        <v>51826</v>
      </c>
      <c r="D8544" t="s">
        <v>51720</v>
      </c>
      <c r="E8544" t="s">
        <v>51934</v>
      </c>
      <c r="F8544" t="s">
        <v>51831</v>
      </c>
      <c r="G8544">
        <v>66</v>
      </c>
      <c r="H8544" s="7" t="s">
        <v>51827</v>
      </c>
      <c r="I8544">
        <v>2</v>
      </c>
    </row>
    <row r="8545" spans="1:9">
      <c r="A8545" s="9" t="s">
        <v>49356</v>
      </c>
      <c r="B8545" t="s">
        <v>29114</v>
      </c>
      <c r="C8545" t="s">
        <v>51826</v>
      </c>
      <c r="D8545" t="s">
        <v>51720</v>
      </c>
      <c r="E8545" t="s">
        <v>51934</v>
      </c>
      <c r="F8545" t="s">
        <v>51831</v>
      </c>
      <c r="G8545">
        <v>66</v>
      </c>
      <c r="H8545" s="7" t="s">
        <v>51827</v>
      </c>
      <c r="I8545">
        <v>2</v>
      </c>
    </row>
    <row r="8546" spans="1:9">
      <c r="A8546" s="9" t="s">
        <v>49357</v>
      </c>
      <c r="B8546" t="s">
        <v>29116</v>
      </c>
      <c r="C8546" t="s">
        <v>51826</v>
      </c>
      <c r="D8546" t="s">
        <v>51721</v>
      </c>
      <c r="E8546" t="s">
        <v>51934</v>
      </c>
      <c r="F8546" t="s">
        <v>51833</v>
      </c>
      <c r="G8546">
        <v>66</v>
      </c>
      <c r="H8546" s="7" t="s">
        <v>51827</v>
      </c>
      <c r="I8546">
        <v>3</v>
      </c>
    </row>
    <row r="8547" spans="1:9">
      <c r="A8547" s="9" t="s">
        <v>49358</v>
      </c>
      <c r="B8547" t="s">
        <v>29116</v>
      </c>
      <c r="C8547" t="s">
        <v>51826</v>
      </c>
      <c r="D8547" t="s">
        <v>51721</v>
      </c>
      <c r="E8547" t="s">
        <v>51934</v>
      </c>
      <c r="F8547" t="s">
        <v>51833</v>
      </c>
      <c r="G8547">
        <v>66</v>
      </c>
      <c r="H8547" s="7" t="s">
        <v>51827</v>
      </c>
      <c r="I8547">
        <v>3</v>
      </c>
    </row>
    <row r="8548" spans="1:9">
      <c r="A8548" s="9" t="s">
        <v>49359</v>
      </c>
      <c r="B8548" t="s">
        <v>29116</v>
      </c>
      <c r="C8548" t="s">
        <v>51826</v>
      </c>
      <c r="D8548" t="s">
        <v>51721</v>
      </c>
      <c r="E8548" t="s">
        <v>51934</v>
      </c>
      <c r="F8548" t="s">
        <v>51833</v>
      </c>
      <c r="G8548">
        <v>66</v>
      </c>
      <c r="H8548" s="7" t="s">
        <v>51827</v>
      </c>
      <c r="I8548">
        <v>3</v>
      </c>
    </row>
    <row r="8549" spans="1:9">
      <c r="A8549" s="9" t="s">
        <v>49360</v>
      </c>
      <c r="B8549" t="s">
        <v>29118</v>
      </c>
      <c r="C8549" t="s">
        <v>51826</v>
      </c>
      <c r="D8549" t="s">
        <v>51722</v>
      </c>
      <c r="E8549" t="s">
        <v>51934</v>
      </c>
      <c r="F8549" t="s">
        <v>51835</v>
      </c>
      <c r="G8549">
        <v>66</v>
      </c>
      <c r="H8549" s="7" t="s">
        <v>51827</v>
      </c>
      <c r="I8549">
        <v>4</v>
      </c>
    </row>
    <row r="8550" spans="1:9">
      <c r="A8550" s="9" t="s">
        <v>49361</v>
      </c>
      <c r="B8550" t="s">
        <v>29118</v>
      </c>
      <c r="C8550" t="s">
        <v>51826</v>
      </c>
      <c r="D8550" t="s">
        <v>51722</v>
      </c>
      <c r="E8550" t="s">
        <v>51934</v>
      </c>
      <c r="F8550" t="s">
        <v>51835</v>
      </c>
      <c r="G8550">
        <v>66</v>
      </c>
      <c r="H8550" s="7" t="s">
        <v>51827</v>
      </c>
      <c r="I8550">
        <v>4</v>
      </c>
    </row>
    <row r="8551" spans="1:9">
      <c r="A8551" s="9" t="s">
        <v>49362</v>
      </c>
      <c r="B8551" t="s">
        <v>29118</v>
      </c>
      <c r="C8551" t="s">
        <v>51826</v>
      </c>
      <c r="D8551" t="s">
        <v>51722</v>
      </c>
      <c r="E8551" t="s">
        <v>51934</v>
      </c>
      <c r="F8551" t="s">
        <v>51835</v>
      </c>
      <c r="G8551">
        <v>66</v>
      </c>
      <c r="H8551" s="7" t="s">
        <v>51827</v>
      </c>
      <c r="I8551">
        <v>4</v>
      </c>
    </row>
    <row r="8552" spans="1:9">
      <c r="A8552" s="9" t="s">
        <v>49363</v>
      </c>
      <c r="B8552" t="s">
        <v>29120</v>
      </c>
      <c r="C8552" t="s">
        <v>51826</v>
      </c>
      <c r="D8552" t="s">
        <v>51723</v>
      </c>
      <c r="E8552" t="s">
        <v>51934</v>
      </c>
      <c r="F8552" t="s">
        <v>51837</v>
      </c>
      <c r="G8552">
        <v>66</v>
      </c>
      <c r="H8552" s="7" t="s">
        <v>51827</v>
      </c>
      <c r="I8552">
        <v>5</v>
      </c>
    </row>
    <row r="8553" spans="1:9">
      <c r="A8553" s="9" t="s">
        <v>49364</v>
      </c>
      <c r="B8553" t="s">
        <v>29120</v>
      </c>
      <c r="C8553" t="s">
        <v>51826</v>
      </c>
      <c r="D8553" t="s">
        <v>51723</v>
      </c>
      <c r="E8553" t="s">
        <v>51934</v>
      </c>
      <c r="F8553" t="s">
        <v>51837</v>
      </c>
      <c r="G8553">
        <v>66</v>
      </c>
      <c r="H8553" s="7" t="s">
        <v>51827</v>
      </c>
      <c r="I8553">
        <v>5</v>
      </c>
    </row>
    <row r="8554" spans="1:9">
      <c r="A8554" s="9" t="s">
        <v>49365</v>
      </c>
      <c r="B8554" t="s">
        <v>29122</v>
      </c>
      <c r="C8554" t="s">
        <v>51826</v>
      </c>
      <c r="D8554" t="s">
        <v>51724</v>
      </c>
      <c r="E8554" t="s">
        <v>51934</v>
      </c>
      <c r="F8554" t="s">
        <v>51839</v>
      </c>
      <c r="G8554">
        <v>66</v>
      </c>
      <c r="H8554" s="7" t="s">
        <v>51827</v>
      </c>
      <c r="I8554">
        <v>6</v>
      </c>
    </row>
    <row r="8555" spans="1:9">
      <c r="A8555" s="9" t="s">
        <v>49366</v>
      </c>
      <c r="B8555" t="s">
        <v>29122</v>
      </c>
      <c r="C8555" t="s">
        <v>51826</v>
      </c>
      <c r="D8555" t="s">
        <v>51724</v>
      </c>
      <c r="E8555" t="s">
        <v>51934</v>
      </c>
      <c r="F8555" t="s">
        <v>51839</v>
      </c>
      <c r="G8555">
        <v>66</v>
      </c>
      <c r="H8555" s="7" t="s">
        <v>51827</v>
      </c>
      <c r="I8555">
        <v>6</v>
      </c>
    </row>
    <row r="8556" spans="1:9">
      <c r="A8556" s="9" t="s">
        <v>49367</v>
      </c>
      <c r="B8556" t="s">
        <v>29122</v>
      </c>
      <c r="C8556" t="s">
        <v>51826</v>
      </c>
      <c r="D8556" t="s">
        <v>51724</v>
      </c>
      <c r="E8556" t="s">
        <v>51934</v>
      </c>
      <c r="F8556" t="s">
        <v>51839</v>
      </c>
      <c r="G8556">
        <v>66</v>
      </c>
      <c r="H8556" s="7" t="s">
        <v>51827</v>
      </c>
      <c r="I8556">
        <v>6</v>
      </c>
    </row>
    <row r="8557" spans="1:9">
      <c r="A8557" s="9" t="s">
        <v>49368</v>
      </c>
      <c r="B8557" t="s">
        <v>29124</v>
      </c>
      <c r="C8557" t="s">
        <v>51826</v>
      </c>
      <c r="D8557" t="s">
        <v>51725</v>
      </c>
      <c r="E8557" t="s">
        <v>51934</v>
      </c>
      <c r="F8557" t="s">
        <v>51841</v>
      </c>
      <c r="G8557">
        <v>66</v>
      </c>
      <c r="H8557" s="7" t="s">
        <v>51827</v>
      </c>
      <c r="I8557">
        <v>7</v>
      </c>
    </row>
    <row r="8558" spans="1:9">
      <c r="A8558" s="9" t="s">
        <v>49369</v>
      </c>
      <c r="B8558" t="s">
        <v>29124</v>
      </c>
      <c r="C8558" t="s">
        <v>51826</v>
      </c>
      <c r="D8558" t="s">
        <v>51725</v>
      </c>
      <c r="E8558" t="s">
        <v>51934</v>
      </c>
      <c r="F8558" t="s">
        <v>51841</v>
      </c>
      <c r="G8558">
        <v>66</v>
      </c>
      <c r="H8558" s="7" t="s">
        <v>51827</v>
      </c>
      <c r="I8558">
        <v>7</v>
      </c>
    </row>
    <row r="8559" spans="1:9">
      <c r="A8559" s="9" t="s">
        <v>49370</v>
      </c>
      <c r="B8559" t="s">
        <v>29126</v>
      </c>
      <c r="C8559" t="s">
        <v>51826</v>
      </c>
      <c r="D8559" t="s">
        <v>51726</v>
      </c>
      <c r="E8559" t="s">
        <v>51934</v>
      </c>
      <c r="F8559" t="s">
        <v>51848</v>
      </c>
      <c r="G8559">
        <v>66</v>
      </c>
      <c r="H8559" s="7" t="s">
        <v>51827</v>
      </c>
      <c r="I8559">
        <v>8</v>
      </c>
    </row>
    <row r="8560" spans="1:9">
      <c r="A8560" s="9" t="s">
        <v>49371</v>
      </c>
      <c r="B8560" t="s">
        <v>29126</v>
      </c>
      <c r="C8560" t="s">
        <v>51826</v>
      </c>
      <c r="D8560" t="s">
        <v>51726</v>
      </c>
      <c r="E8560" t="s">
        <v>51934</v>
      </c>
      <c r="F8560" t="s">
        <v>51848</v>
      </c>
      <c r="G8560">
        <v>66</v>
      </c>
      <c r="H8560" s="7" t="s">
        <v>51827</v>
      </c>
      <c r="I8560">
        <v>8</v>
      </c>
    </row>
    <row r="8561" spans="1:9">
      <c r="A8561" s="9" t="s">
        <v>49372</v>
      </c>
      <c r="B8561" t="s">
        <v>29126</v>
      </c>
      <c r="C8561" t="s">
        <v>51826</v>
      </c>
      <c r="D8561" t="s">
        <v>51726</v>
      </c>
      <c r="E8561" t="s">
        <v>51934</v>
      </c>
      <c r="F8561" t="s">
        <v>51848</v>
      </c>
      <c r="G8561">
        <v>66</v>
      </c>
      <c r="H8561" s="7" t="s">
        <v>51827</v>
      </c>
      <c r="I8561">
        <v>8</v>
      </c>
    </row>
    <row r="8562" spans="1:9">
      <c r="A8562" s="9" t="s">
        <v>49373</v>
      </c>
      <c r="B8562" t="s">
        <v>29126</v>
      </c>
      <c r="C8562" t="s">
        <v>51826</v>
      </c>
      <c r="D8562" t="s">
        <v>51726</v>
      </c>
      <c r="E8562" t="s">
        <v>51934</v>
      </c>
      <c r="F8562" t="s">
        <v>51848</v>
      </c>
      <c r="G8562">
        <v>66</v>
      </c>
      <c r="H8562" s="7" t="s">
        <v>51827</v>
      </c>
      <c r="I8562">
        <v>8</v>
      </c>
    </row>
    <row r="8563" spans="1:9">
      <c r="A8563" s="9" t="s">
        <v>49374</v>
      </c>
      <c r="B8563" t="s">
        <v>29128</v>
      </c>
      <c r="C8563" t="s">
        <v>51826</v>
      </c>
      <c r="D8563" t="s">
        <v>51727</v>
      </c>
      <c r="E8563" t="s">
        <v>51934</v>
      </c>
      <c r="F8563" t="s">
        <v>51850</v>
      </c>
      <c r="G8563">
        <v>66</v>
      </c>
      <c r="H8563" s="7" t="s">
        <v>51827</v>
      </c>
      <c r="I8563">
        <v>9</v>
      </c>
    </row>
    <row r="8564" spans="1:9">
      <c r="A8564" s="9" t="s">
        <v>49375</v>
      </c>
      <c r="B8564" t="s">
        <v>29128</v>
      </c>
      <c r="C8564" t="s">
        <v>51826</v>
      </c>
      <c r="D8564" t="s">
        <v>51727</v>
      </c>
      <c r="E8564" t="s">
        <v>51934</v>
      </c>
      <c r="F8564" t="s">
        <v>51850</v>
      </c>
      <c r="G8564">
        <v>66</v>
      </c>
      <c r="H8564" s="7" t="s">
        <v>51827</v>
      </c>
      <c r="I8564">
        <v>9</v>
      </c>
    </row>
    <row r="8565" spans="1:9">
      <c r="A8565" s="9" t="s">
        <v>49376</v>
      </c>
      <c r="B8565" t="s">
        <v>29128</v>
      </c>
      <c r="C8565" t="s">
        <v>51826</v>
      </c>
      <c r="D8565" t="s">
        <v>51727</v>
      </c>
      <c r="E8565" t="s">
        <v>51934</v>
      </c>
      <c r="F8565" t="s">
        <v>51850</v>
      </c>
      <c r="G8565">
        <v>66</v>
      </c>
      <c r="H8565" s="7" t="s">
        <v>51827</v>
      </c>
      <c r="I8565">
        <v>9</v>
      </c>
    </row>
    <row r="8566" spans="1:9">
      <c r="A8566" s="9" t="s">
        <v>49377</v>
      </c>
      <c r="B8566" t="s">
        <v>29130</v>
      </c>
      <c r="C8566" t="s">
        <v>51826</v>
      </c>
      <c r="D8566" t="s">
        <v>51728</v>
      </c>
      <c r="E8566" t="s">
        <v>51934</v>
      </c>
      <c r="F8566" t="s">
        <v>51852</v>
      </c>
      <c r="G8566">
        <v>66</v>
      </c>
      <c r="H8566" s="7" t="s">
        <v>51827</v>
      </c>
      <c r="I8566">
        <v>10</v>
      </c>
    </row>
    <row r="8567" spans="1:9">
      <c r="A8567" s="9" t="s">
        <v>49378</v>
      </c>
      <c r="B8567" t="s">
        <v>29130</v>
      </c>
      <c r="C8567" t="s">
        <v>51826</v>
      </c>
      <c r="D8567" t="s">
        <v>51728</v>
      </c>
      <c r="E8567" t="s">
        <v>51934</v>
      </c>
      <c r="F8567" t="s">
        <v>51852</v>
      </c>
      <c r="G8567">
        <v>66</v>
      </c>
      <c r="H8567" s="7" t="s">
        <v>51827</v>
      </c>
      <c r="I8567">
        <v>10</v>
      </c>
    </row>
    <row r="8568" spans="1:9">
      <c r="A8568" s="9" t="s">
        <v>49379</v>
      </c>
      <c r="B8568" t="s">
        <v>29130</v>
      </c>
      <c r="C8568" t="s">
        <v>51826</v>
      </c>
      <c r="D8568" t="s">
        <v>51728</v>
      </c>
      <c r="E8568" t="s">
        <v>51934</v>
      </c>
      <c r="F8568" t="s">
        <v>51852</v>
      </c>
      <c r="G8568">
        <v>66</v>
      </c>
      <c r="H8568" s="7" t="s">
        <v>51827</v>
      </c>
      <c r="I8568">
        <v>10</v>
      </c>
    </row>
    <row r="8569" spans="1:9">
      <c r="A8569" s="9" t="s">
        <v>49380</v>
      </c>
      <c r="B8569" t="s">
        <v>29132</v>
      </c>
      <c r="C8569" t="s">
        <v>51826</v>
      </c>
      <c r="D8569" t="s">
        <v>51729</v>
      </c>
      <c r="E8569" t="s">
        <v>51934</v>
      </c>
      <c r="F8569" t="s">
        <v>51854</v>
      </c>
      <c r="G8569">
        <v>66</v>
      </c>
      <c r="H8569" s="7" t="s">
        <v>51827</v>
      </c>
      <c r="I8569">
        <v>11</v>
      </c>
    </row>
    <row r="8570" spans="1:9">
      <c r="A8570" s="9" t="s">
        <v>49381</v>
      </c>
      <c r="B8570" t="s">
        <v>29132</v>
      </c>
      <c r="C8570" t="s">
        <v>51826</v>
      </c>
      <c r="D8570" t="s">
        <v>51729</v>
      </c>
      <c r="E8570" t="s">
        <v>51934</v>
      </c>
      <c r="F8570" t="s">
        <v>51854</v>
      </c>
      <c r="G8570">
        <v>66</v>
      </c>
      <c r="H8570" s="7" t="s">
        <v>51827</v>
      </c>
      <c r="I8570">
        <v>11</v>
      </c>
    </row>
    <row r="8571" spans="1:9">
      <c r="A8571" s="9" t="s">
        <v>49382</v>
      </c>
      <c r="B8571" t="s">
        <v>29134</v>
      </c>
      <c r="C8571" t="s">
        <v>51826</v>
      </c>
      <c r="D8571" t="s">
        <v>51730</v>
      </c>
      <c r="E8571" t="s">
        <v>51934</v>
      </c>
      <c r="F8571" t="s">
        <v>51856</v>
      </c>
      <c r="G8571">
        <v>66</v>
      </c>
      <c r="H8571" s="7" t="s">
        <v>51827</v>
      </c>
      <c r="I8571">
        <v>12</v>
      </c>
    </row>
    <row r="8572" spans="1:9">
      <c r="A8572" s="9" t="s">
        <v>49383</v>
      </c>
      <c r="B8572" t="s">
        <v>29134</v>
      </c>
      <c r="C8572" t="s">
        <v>51826</v>
      </c>
      <c r="D8572" t="s">
        <v>51730</v>
      </c>
      <c r="E8572" t="s">
        <v>51934</v>
      </c>
      <c r="F8572" t="s">
        <v>51856</v>
      </c>
      <c r="G8572">
        <v>66</v>
      </c>
      <c r="H8572" s="7" t="s">
        <v>51827</v>
      </c>
      <c r="I8572">
        <v>12</v>
      </c>
    </row>
    <row r="8573" spans="1:9">
      <c r="A8573" s="9" t="s">
        <v>49384</v>
      </c>
      <c r="B8573" t="s">
        <v>29136</v>
      </c>
      <c r="C8573" t="s">
        <v>51826</v>
      </c>
      <c r="D8573" t="s">
        <v>51731</v>
      </c>
      <c r="E8573" t="s">
        <v>51935</v>
      </c>
      <c r="F8573" t="s">
        <v>51829</v>
      </c>
      <c r="G8573">
        <v>67</v>
      </c>
      <c r="H8573" s="7" t="s">
        <v>51827</v>
      </c>
      <c r="I8573">
        <v>1</v>
      </c>
    </row>
    <row r="8574" spans="1:9">
      <c r="A8574" s="9" t="s">
        <v>49385</v>
      </c>
      <c r="B8574" t="s">
        <v>29136</v>
      </c>
      <c r="C8574" t="s">
        <v>51826</v>
      </c>
      <c r="D8574" t="s">
        <v>51731</v>
      </c>
      <c r="E8574" t="s">
        <v>51935</v>
      </c>
      <c r="F8574" t="s">
        <v>51829</v>
      </c>
      <c r="G8574">
        <v>67</v>
      </c>
      <c r="H8574" s="7" t="s">
        <v>51827</v>
      </c>
      <c r="I8574">
        <v>1</v>
      </c>
    </row>
    <row r="8575" spans="1:9">
      <c r="A8575" s="9" t="s">
        <v>49386</v>
      </c>
      <c r="B8575" t="s">
        <v>29136</v>
      </c>
      <c r="C8575" t="s">
        <v>51826</v>
      </c>
      <c r="D8575" t="s">
        <v>51731</v>
      </c>
      <c r="E8575" t="s">
        <v>51935</v>
      </c>
      <c r="F8575" t="s">
        <v>51829</v>
      </c>
      <c r="G8575">
        <v>67</v>
      </c>
      <c r="H8575" s="7" t="s">
        <v>51827</v>
      </c>
      <c r="I8575">
        <v>1</v>
      </c>
    </row>
    <row r="8576" spans="1:9">
      <c r="A8576" s="9" t="s">
        <v>49387</v>
      </c>
      <c r="B8576" t="s">
        <v>29138</v>
      </c>
      <c r="C8576" t="s">
        <v>51826</v>
      </c>
      <c r="D8576" t="s">
        <v>51732</v>
      </c>
      <c r="E8576" t="s">
        <v>51935</v>
      </c>
      <c r="F8576" t="s">
        <v>51831</v>
      </c>
      <c r="G8576">
        <v>67</v>
      </c>
      <c r="H8576" s="7" t="s">
        <v>51827</v>
      </c>
      <c r="I8576">
        <v>2</v>
      </c>
    </row>
    <row r="8577" spans="1:9">
      <c r="A8577" s="9" t="s">
        <v>49388</v>
      </c>
      <c r="B8577" t="s">
        <v>29138</v>
      </c>
      <c r="C8577" t="s">
        <v>51826</v>
      </c>
      <c r="D8577" t="s">
        <v>51732</v>
      </c>
      <c r="E8577" t="s">
        <v>51935</v>
      </c>
      <c r="F8577" t="s">
        <v>51831</v>
      </c>
      <c r="G8577">
        <v>67</v>
      </c>
      <c r="H8577" s="7" t="s">
        <v>51827</v>
      </c>
      <c r="I8577">
        <v>2</v>
      </c>
    </row>
    <row r="8578" spans="1:9">
      <c r="A8578" s="9" t="s">
        <v>49389</v>
      </c>
      <c r="B8578" t="s">
        <v>29140</v>
      </c>
      <c r="C8578" t="s">
        <v>51826</v>
      </c>
      <c r="D8578" t="s">
        <v>51733</v>
      </c>
      <c r="E8578" t="s">
        <v>51935</v>
      </c>
      <c r="F8578" t="s">
        <v>51833</v>
      </c>
      <c r="G8578">
        <v>67</v>
      </c>
      <c r="H8578" s="7" t="s">
        <v>51827</v>
      </c>
      <c r="I8578">
        <v>3</v>
      </c>
    </row>
    <row r="8579" spans="1:9">
      <c r="A8579" s="9" t="s">
        <v>49390</v>
      </c>
      <c r="B8579" t="s">
        <v>29140</v>
      </c>
      <c r="C8579" t="s">
        <v>51826</v>
      </c>
      <c r="D8579" t="s">
        <v>51733</v>
      </c>
      <c r="E8579" t="s">
        <v>51935</v>
      </c>
      <c r="F8579" t="s">
        <v>51833</v>
      </c>
      <c r="G8579">
        <v>67</v>
      </c>
      <c r="H8579" s="7" t="s">
        <v>51827</v>
      </c>
      <c r="I8579">
        <v>3</v>
      </c>
    </row>
    <row r="8580" spans="1:9">
      <c r="A8580" s="9" t="s">
        <v>49391</v>
      </c>
      <c r="B8580" t="s">
        <v>29140</v>
      </c>
      <c r="C8580" t="s">
        <v>51826</v>
      </c>
      <c r="D8580" t="s">
        <v>51733</v>
      </c>
      <c r="E8580" t="s">
        <v>51935</v>
      </c>
      <c r="F8580" t="s">
        <v>51833</v>
      </c>
      <c r="G8580">
        <v>67</v>
      </c>
      <c r="H8580" s="7" t="s">
        <v>51827</v>
      </c>
      <c r="I8580">
        <v>3</v>
      </c>
    </row>
    <row r="8581" spans="1:9">
      <c r="A8581" s="9" t="s">
        <v>29141</v>
      </c>
      <c r="B8581" t="s">
        <v>29142</v>
      </c>
      <c r="C8581" t="s">
        <v>51826</v>
      </c>
      <c r="D8581" t="s">
        <v>55212</v>
      </c>
      <c r="E8581" t="s">
        <v>51935</v>
      </c>
      <c r="F8581" t="s">
        <v>51835</v>
      </c>
      <c r="G8581">
        <v>67</v>
      </c>
      <c r="H8581" s="7" t="s">
        <v>51827</v>
      </c>
      <c r="I8581">
        <v>4</v>
      </c>
    </row>
    <row r="8582" spans="1:9">
      <c r="A8582" s="9" t="s">
        <v>49392</v>
      </c>
      <c r="B8582" t="s">
        <v>29144</v>
      </c>
      <c r="C8582" t="s">
        <v>51826</v>
      </c>
      <c r="D8582" t="s">
        <v>51734</v>
      </c>
      <c r="E8582" t="s">
        <v>51935</v>
      </c>
      <c r="F8582" t="s">
        <v>51837</v>
      </c>
      <c r="G8582">
        <v>67</v>
      </c>
      <c r="H8582" s="7" t="s">
        <v>51827</v>
      </c>
      <c r="I8582">
        <v>5</v>
      </c>
    </row>
    <row r="8583" spans="1:9">
      <c r="A8583" s="9" t="s">
        <v>49393</v>
      </c>
      <c r="B8583" t="s">
        <v>29144</v>
      </c>
      <c r="C8583" t="s">
        <v>51826</v>
      </c>
      <c r="D8583" t="s">
        <v>51734</v>
      </c>
      <c r="E8583" t="s">
        <v>51935</v>
      </c>
      <c r="F8583" t="s">
        <v>51837</v>
      </c>
      <c r="G8583">
        <v>67</v>
      </c>
      <c r="H8583" s="7" t="s">
        <v>51827</v>
      </c>
      <c r="I8583">
        <v>5</v>
      </c>
    </row>
    <row r="8584" spans="1:9">
      <c r="A8584" s="9" t="s">
        <v>49394</v>
      </c>
      <c r="B8584" t="s">
        <v>29146</v>
      </c>
      <c r="C8584" t="s">
        <v>51826</v>
      </c>
      <c r="D8584" t="s">
        <v>51735</v>
      </c>
      <c r="E8584" t="s">
        <v>51935</v>
      </c>
      <c r="F8584" t="s">
        <v>51839</v>
      </c>
      <c r="G8584">
        <v>67</v>
      </c>
      <c r="H8584" s="7" t="s">
        <v>51827</v>
      </c>
      <c r="I8584">
        <v>6</v>
      </c>
    </row>
    <row r="8585" spans="1:9">
      <c r="A8585" s="9" t="s">
        <v>49395</v>
      </c>
      <c r="B8585" t="s">
        <v>29146</v>
      </c>
      <c r="C8585" t="s">
        <v>51826</v>
      </c>
      <c r="D8585" t="s">
        <v>51735</v>
      </c>
      <c r="E8585" t="s">
        <v>51935</v>
      </c>
      <c r="F8585" t="s">
        <v>51839</v>
      </c>
      <c r="G8585">
        <v>67</v>
      </c>
      <c r="H8585" s="7" t="s">
        <v>51827</v>
      </c>
      <c r="I8585">
        <v>6</v>
      </c>
    </row>
    <row r="8586" spans="1:9">
      <c r="A8586" s="9" t="s">
        <v>29147</v>
      </c>
      <c r="B8586" t="s">
        <v>29148</v>
      </c>
      <c r="C8586" t="s">
        <v>51826</v>
      </c>
      <c r="D8586" t="s">
        <v>55213</v>
      </c>
      <c r="E8586" t="s">
        <v>51935</v>
      </c>
      <c r="F8586" t="s">
        <v>51841</v>
      </c>
      <c r="G8586">
        <v>67</v>
      </c>
      <c r="H8586" s="7" t="s">
        <v>51827</v>
      </c>
      <c r="I8586">
        <v>7</v>
      </c>
    </row>
    <row r="8587" spans="1:9">
      <c r="A8587" s="9" t="s">
        <v>49396</v>
      </c>
      <c r="B8587" t="s">
        <v>29150</v>
      </c>
      <c r="C8587" t="s">
        <v>51826</v>
      </c>
      <c r="D8587" t="s">
        <v>51736</v>
      </c>
      <c r="E8587" t="s">
        <v>51935</v>
      </c>
      <c r="F8587" t="s">
        <v>51848</v>
      </c>
      <c r="G8587">
        <v>67</v>
      </c>
      <c r="H8587" s="7" t="s">
        <v>51827</v>
      </c>
      <c r="I8587">
        <v>8</v>
      </c>
    </row>
    <row r="8588" spans="1:9">
      <c r="A8588" s="9" t="s">
        <v>49397</v>
      </c>
      <c r="B8588" t="s">
        <v>29150</v>
      </c>
      <c r="C8588" t="s">
        <v>51826</v>
      </c>
      <c r="D8588" t="s">
        <v>51736</v>
      </c>
      <c r="E8588" t="s">
        <v>51935</v>
      </c>
      <c r="F8588" t="s">
        <v>51848</v>
      </c>
      <c r="G8588">
        <v>67</v>
      </c>
      <c r="H8588" s="7" t="s">
        <v>51827</v>
      </c>
      <c r="I8588">
        <v>8</v>
      </c>
    </row>
    <row r="8589" spans="1:9">
      <c r="A8589" s="9" t="s">
        <v>49398</v>
      </c>
      <c r="B8589" t="s">
        <v>29152</v>
      </c>
      <c r="C8589" t="s">
        <v>51826</v>
      </c>
      <c r="D8589" t="s">
        <v>51737</v>
      </c>
      <c r="E8589" t="s">
        <v>51935</v>
      </c>
      <c r="F8589" t="s">
        <v>51850</v>
      </c>
      <c r="G8589">
        <v>67</v>
      </c>
      <c r="H8589" s="7" t="s">
        <v>51827</v>
      </c>
      <c r="I8589">
        <v>9</v>
      </c>
    </row>
    <row r="8590" spans="1:9">
      <c r="A8590" s="9" t="s">
        <v>49399</v>
      </c>
      <c r="B8590" t="s">
        <v>29152</v>
      </c>
      <c r="C8590" t="s">
        <v>51826</v>
      </c>
      <c r="D8590" t="s">
        <v>51737</v>
      </c>
      <c r="E8590" t="s">
        <v>51935</v>
      </c>
      <c r="F8590" t="s">
        <v>51850</v>
      </c>
      <c r="G8590">
        <v>67</v>
      </c>
      <c r="H8590" s="7" t="s">
        <v>51827</v>
      </c>
      <c r="I8590">
        <v>9</v>
      </c>
    </row>
    <row r="8591" spans="1:9">
      <c r="A8591" s="9" t="s">
        <v>29153</v>
      </c>
      <c r="B8591" t="s">
        <v>29154</v>
      </c>
      <c r="C8591" t="s">
        <v>51826</v>
      </c>
      <c r="D8591" t="s">
        <v>55214</v>
      </c>
      <c r="E8591" t="s">
        <v>51935</v>
      </c>
      <c r="F8591" t="s">
        <v>51852</v>
      </c>
      <c r="G8591">
        <v>67</v>
      </c>
      <c r="H8591" s="7" t="s">
        <v>51827</v>
      </c>
      <c r="I8591">
        <v>10</v>
      </c>
    </row>
    <row r="8592" spans="1:9">
      <c r="A8592" s="9" t="s">
        <v>49400</v>
      </c>
      <c r="B8592" t="s">
        <v>29156</v>
      </c>
      <c r="C8592" t="s">
        <v>51826</v>
      </c>
      <c r="D8592" t="s">
        <v>51738</v>
      </c>
      <c r="E8592" t="s">
        <v>51935</v>
      </c>
      <c r="F8592" t="s">
        <v>51854</v>
      </c>
      <c r="G8592">
        <v>67</v>
      </c>
      <c r="H8592" s="7" t="s">
        <v>51827</v>
      </c>
      <c r="I8592">
        <v>11</v>
      </c>
    </row>
    <row r="8593" spans="1:9">
      <c r="A8593" s="9" t="s">
        <v>49401</v>
      </c>
      <c r="B8593" t="s">
        <v>29156</v>
      </c>
      <c r="C8593" t="s">
        <v>51826</v>
      </c>
      <c r="D8593" t="s">
        <v>51738</v>
      </c>
      <c r="E8593" t="s">
        <v>51935</v>
      </c>
      <c r="F8593" t="s">
        <v>51854</v>
      </c>
      <c r="G8593">
        <v>67</v>
      </c>
      <c r="H8593" s="7" t="s">
        <v>51827</v>
      </c>
      <c r="I8593">
        <v>11</v>
      </c>
    </row>
    <row r="8594" spans="1:9">
      <c r="A8594" s="9" t="s">
        <v>29157</v>
      </c>
      <c r="B8594" t="s">
        <v>29158</v>
      </c>
      <c r="C8594" t="s">
        <v>51826</v>
      </c>
      <c r="D8594" t="s">
        <v>55215</v>
      </c>
      <c r="E8594" t="s">
        <v>51935</v>
      </c>
      <c r="F8594" t="s">
        <v>51856</v>
      </c>
      <c r="G8594">
        <v>67</v>
      </c>
      <c r="H8594" s="7" t="s">
        <v>51827</v>
      </c>
      <c r="I8594">
        <v>12</v>
      </c>
    </row>
    <row r="8595" spans="1:9">
      <c r="A8595" s="9" t="s">
        <v>49402</v>
      </c>
      <c r="B8595" t="s">
        <v>29160</v>
      </c>
      <c r="C8595" t="s">
        <v>51826</v>
      </c>
      <c r="D8595" t="s">
        <v>51739</v>
      </c>
      <c r="E8595" t="s">
        <v>51935</v>
      </c>
      <c r="F8595" t="s">
        <v>51858</v>
      </c>
      <c r="G8595">
        <v>67</v>
      </c>
      <c r="H8595" s="7" t="s">
        <v>51827</v>
      </c>
      <c r="I8595">
        <v>13</v>
      </c>
    </row>
    <row r="8596" spans="1:9">
      <c r="A8596" s="9" t="s">
        <v>49403</v>
      </c>
      <c r="B8596" t="s">
        <v>29160</v>
      </c>
      <c r="C8596" t="s">
        <v>51826</v>
      </c>
      <c r="D8596" t="s">
        <v>51739</v>
      </c>
      <c r="E8596" t="s">
        <v>51935</v>
      </c>
      <c r="F8596" t="s">
        <v>51858</v>
      </c>
      <c r="G8596">
        <v>67</v>
      </c>
      <c r="H8596" s="7" t="s">
        <v>51827</v>
      </c>
      <c r="I8596">
        <v>13</v>
      </c>
    </row>
    <row r="8597" spans="1:9">
      <c r="A8597" s="9" t="s">
        <v>29161</v>
      </c>
      <c r="B8597" t="s">
        <v>29162</v>
      </c>
      <c r="C8597" t="s">
        <v>51826</v>
      </c>
      <c r="D8597" t="s">
        <v>55216</v>
      </c>
      <c r="E8597" t="s">
        <v>51935</v>
      </c>
      <c r="F8597" t="s">
        <v>51860</v>
      </c>
      <c r="G8597">
        <v>67</v>
      </c>
      <c r="H8597" s="7" t="s">
        <v>51827</v>
      </c>
      <c r="I8597">
        <v>14</v>
      </c>
    </row>
    <row r="8598" spans="1:9">
      <c r="A8598" s="9" t="s">
        <v>49404</v>
      </c>
      <c r="B8598" t="s">
        <v>29164</v>
      </c>
      <c r="C8598" t="s">
        <v>51826</v>
      </c>
      <c r="D8598" t="s">
        <v>51740</v>
      </c>
      <c r="E8598" t="s">
        <v>51935</v>
      </c>
      <c r="F8598" t="s">
        <v>51862</v>
      </c>
      <c r="G8598">
        <v>67</v>
      </c>
      <c r="H8598" s="7" t="s">
        <v>51827</v>
      </c>
      <c r="I8598">
        <v>15</v>
      </c>
    </row>
    <row r="8599" spans="1:9">
      <c r="A8599" s="9" t="s">
        <v>49405</v>
      </c>
      <c r="B8599" t="s">
        <v>29164</v>
      </c>
      <c r="C8599" t="s">
        <v>51826</v>
      </c>
      <c r="D8599" t="s">
        <v>51740</v>
      </c>
      <c r="E8599" t="s">
        <v>51935</v>
      </c>
      <c r="F8599" t="s">
        <v>51862</v>
      </c>
      <c r="G8599">
        <v>67</v>
      </c>
      <c r="H8599" s="7" t="s">
        <v>51827</v>
      </c>
      <c r="I8599">
        <v>15</v>
      </c>
    </row>
    <row r="8600" spans="1:9">
      <c r="A8600" s="9" t="s">
        <v>29165</v>
      </c>
      <c r="B8600" t="s">
        <v>29166</v>
      </c>
      <c r="C8600" t="s">
        <v>51826</v>
      </c>
      <c r="D8600" t="s">
        <v>55217</v>
      </c>
      <c r="E8600" t="s">
        <v>51935</v>
      </c>
      <c r="F8600" t="s">
        <v>51864</v>
      </c>
      <c r="G8600">
        <v>67</v>
      </c>
      <c r="H8600" s="7" t="s">
        <v>51827</v>
      </c>
      <c r="I8600">
        <v>16</v>
      </c>
    </row>
    <row r="8601" spans="1:9">
      <c r="A8601" s="9" t="s">
        <v>49406</v>
      </c>
      <c r="B8601" t="s">
        <v>29168</v>
      </c>
      <c r="C8601" t="s">
        <v>51826</v>
      </c>
      <c r="D8601" t="s">
        <v>51741</v>
      </c>
      <c r="E8601" t="s">
        <v>51935</v>
      </c>
      <c r="F8601" t="s">
        <v>51865</v>
      </c>
      <c r="G8601">
        <v>67</v>
      </c>
      <c r="H8601" s="7" t="s">
        <v>51827</v>
      </c>
      <c r="I8601">
        <v>17</v>
      </c>
    </row>
    <row r="8602" spans="1:9">
      <c r="A8602" s="9" t="s">
        <v>49407</v>
      </c>
      <c r="B8602" t="s">
        <v>29168</v>
      </c>
      <c r="C8602" t="s">
        <v>51826</v>
      </c>
      <c r="D8602" t="s">
        <v>51741</v>
      </c>
      <c r="E8602" t="s">
        <v>51935</v>
      </c>
      <c r="F8602" t="s">
        <v>51865</v>
      </c>
      <c r="G8602">
        <v>67</v>
      </c>
      <c r="H8602" s="7" t="s">
        <v>51827</v>
      </c>
      <c r="I8602">
        <v>17</v>
      </c>
    </row>
    <row r="8603" spans="1:9">
      <c r="A8603" s="9" t="s">
        <v>49408</v>
      </c>
      <c r="B8603" t="s">
        <v>29170</v>
      </c>
      <c r="C8603" t="s">
        <v>51826</v>
      </c>
      <c r="D8603" t="s">
        <v>51742</v>
      </c>
      <c r="E8603" t="s">
        <v>51935</v>
      </c>
      <c r="F8603" t="s">
        <v>51867</v>
      </c>
      <c r="G8603">
        <v>67</v>
      </c>
      <c r="H8603" s="7" t="s">
        <v>51827</v>
      </c>
      <c r="I8603">
        <v>18</v>
      </c>
    </row>
    <row r="8604" spans="1:9">
      <c r="A8604" s="9" t="s">
        <v>49409</v>
      </c>
      <c r="B8604" t="s">
        <v>29170</v>
      </c>
      <c r="C8604" t="s">
        <v>51826</v>
      </c>
      <c r="D8604" t="s">
        <v>51742</v>
      </c>
      <c r="E8604" t="s">
        <v>51935</v>
      </c>
      <c r="F8604" t="s">
        <v>51867</v>
      </c>
      <c r="G8604">
        <v>67</v>
      </c>
      <c r="H8604" s="7" t="s">
        <v>51827</v>
      </c>
      <c r="I8604">
        <v>18</v>
      </c>
    </row>
    <row r="8605" spans="1:9">
      <c r="A8605" s="9" t="s">
        <v>49410</v>
      </c>
      <c r="B8605" t="s">
        <v>29172</v>
      </c>
      <c r="C8605" t="s">
        <v>51826</v>
      </c>
      <c r="D8605" t="s">
        <v>51743</v>
      </c>
      <c r="E8605" t="s">
        <v>51935</v>
      </c>
      <c r="F8605" t="s">
        <v>51868</v>
      </c>
      <c r="G8605">
        <v>67</v>
      </c>
      <c r="H8605" s="7" t="s">
        <v>51827</v>
      </c>
      <c r="I8605">
        <v>19</v>
      </c>
    </row>
    <row r="8606" spans="1:9">
      <c r="A8606" s="9" t="s">
        <v>49411</v>
      </c>
      <c r="B8606" t="s">
        <v>29172</v>
      </c>
      <c r="C8606" t="s">
        <v>51826</v>
      </c>
      <c r="D8606" t="s">
        <v>51743</v>
      </c>
      <c r="E8606" t="s">
        <v>51935</v>
      </c>
      <c r="F8606" t="s">
        <v>51868</v>
      </c>
      <c r="G8606">
        <v>67</v>
      </c>
      <c r="H8606" s="7" t="s">
        <v>51827</v>
      </c>
      <c r="I8606">
        <v>19</v>
      </c>
    </row>
    <row r="8607" spans="1:9">
      <c r="A8607" s="9" t="s">
        <v>49412</v>
      </c>
      <c r="B8607" t="s">
        <v>29172</v>
      </c>
      <c r="C8607" t="s">
        <v>51826</v>
      </c>
      <c r="D8607" t="s">
        <v>51743</v>
      </c>
      <c r="E8607" t="s">
        <v>51935</v>
      </c>
      <c r="F8607" t="s">
        <v>51868</v>
      </c>
      <c r="G8607">
        <v>67</v>
      </c>
      <c r="H8607" s="7" t="s">
        <v>51827</v>
      </c>
      <c r="I8607">
        <v>19</v>
      </c>
    </row>
    <row r="8608" spans="1:9">
      <c r="A8608" s="9" t="s">
        <v>49413</v>
      </c>
      <c r="B8608" t="s">
        <v>29174</v>
      </c>
      <c r="C8608" t="s">
        <v>51826</v>
      </c>
      <c r="D8608" t="s">
        <v>51744</v>
      </c>
      <c r="E8608" t="s">
        <v>51935</v>
      </c>
      <c r="F8608" t="s">
        <v>51869</v>
      </c>
      <c r="G8608">
        <v>67</v>
      </c>
      <c r="H8608" s="7" t="s">
        <v>51827</v>
      </c>
      <c r="I8608">
        <v>20</v>
      </c>
    </row>
    <row r="8609" spans="1:9">
      <c r="A8609" s="9" t="s">
        <v>49414</v>
      </c>
      <c r="B8609" t="s">
        <v>29174</v>
      </c>
      <c r="C8609" t="s">
        <v>51826</v>
      </c>
      <c r="D8609" t="s">
        <v>51744</v>
      </c>
      <c r="E8609" t="s">
        <v>51935</v>
      </c>
      <c r="F8609" t="s">
        <v>51869</v>
      </c>
      <c r="G8609">
        <v>67</v>
      </c>
      <c r="H8609" s="7" t="s">
        <v>51827</v>
      </c>
      <c r="I8609">
        <v>20</v>
      </c>
    </row>
    <row r="8610" spans="1:9">
      <c r="A8610" s="9" t="s">
        <v>49415</v>
      </c>
      <c r="B8610" t="s">
        <v>29176</v>
      </c>
      <c r="C8610" t="s">
        <v>51826</v>
      </c>
      <c r="D8610" t="s">
        <v>51745</v>
      </c>
      <c r="E8610" t="s">
        <v>51935</v>
      </c>
      <c r="F8610" t="s">
        <v>51871</v>
      </c>
      <c r="G8610">
        <v>67</v>
      </c>
      <c r="H8610" s="7" t="s">
        <v>51827</v>
      </c>
      <c r="I8610">
        <v>21</v>
      </c>
    </row>
    <row r="8611" spans="1:9">
      <c r="A8611" s="9" t="s">
        <v>49416</v>
      </c>
      <c r="B8611" t="s">
        <v>29176</v>
      </c>
      <c r="C8611" t="s">
        <v>51826</v>
      </c>
      <c r="D8611" t="s">
        <v>51745</v>
      </c>
      <c r="E8611" t="s">
        <v>51935</v>
      </c>
      <c r="F8611" t="s">
        <v>51871</v>
      </c>
      <c r="G8611">
        <v>67</v>
      </c>
      <c r="H8611" s="7" t="s">
        <v>51827</v>
      </c>
      <c r="I8611">
        <v>21</v>
      </c>
    </row>
    <row r="8612" spans="1:9">
      <c r="A8612" s="9" t="s">
        <v>29177</v>
      </c>
      <c r="B8612" t="s">
        <v>29178</v>
      </c>
      <c r="C8612" t="s">
        <v>51826</v>
      </c>
      <c r="D8612" t="s">
        <v>55218</v>
      </c>
      <c r="E8612" t="s">
        <v>51935</v>
      </c>
      <c r="F8612" t="s">
        <v>51872</v>
      </c>
      <c r="G8612">
        <v>67</v>
      </c>
      <c r="H8612" s="7" t="s">
        <v>51827</v>
      </c>
      <c r="I8612">
        <v>22</v>
      </c>
    </row>
    <row r="8613" spans="1:9">
      <c r="A8613" s="9" t="s">
        <v>49417</v>
      </c>
      <c r="B8613" t="s">
        <v>29180</v>
      </c>
      <c r="C8613" t="s">
        <v>51826</v>
      </c>
      <c r="D8613" t="s">
        <v>51746</v>
      </c>
      <c r="E8613" t="s">
        <v>51935</v>
      </c>
      <c r="F8613" t="s">
        <v>51873</v>
      </c>
      <c r="G8613">
        <v>67</v>
      </c>
      <c r="H8613" s="7" t="s">
        <v>51827</v>
      </c>
      <c r="I8613">
        <v>23</v>
      </c>
    </row>
    <row r="8614" spans="1:9">
      <c r="A8614" s="9" t="s">
        <v>49418</v>
      </c>
      <c r="B8614" t="s">
        <v>29180</v>
      </c>
      <c r="C8614" t="s">
        <v>51826</v>
      </c>
      <c r="D8614" t="s">
        <v>51746</v>
      </c>
      <c r="E8614" t="s">
        <v>51935</v>
      </c>
      <c r="F8614" t="s">
        <v>51873</v>
      </c>
      <c r="G8614">
        <v>67</v>
      </c>
      <c r="H8614" s="7" t="s">
        <v>51827</v>
      </c>
      <c r="I8614">
        <v>23</v>
      </c>
    </row>
    <row r="8615" spans="1:9">
      <c r="A8615" s="9" t="s">
        <v>29181</v>
      </c>
      <c r="B8615" t="s">
        <v>29182</v>
      </c>
      <c r="C8615" t="s">
        <v>51826</v>
      </c>
      <c r="D8615" t="s">
        <v>55219</v>
      </c>
      <c r="E8615" t="s">
        <v>51935</v>
      </c>
      <c r="F8615" t="s">
        <v>51874</v>
      </c>
      <c r="G8615">
        <v>67</v>
      </c>
      <c r="H8615" s="7" t="s">
        <v>51827</v>
      </c>
      <c r="I8615">
        <v>24</v>
      </c>
    </row>
    <row r="8616" spans="1:9">
      <c r="A8616" s="9" t="s">
        <v>29183</v>
      </c>
      <c r="B8616" t="s">
        <v>29184</v>
      </c>
      <c r="C8616" t="s">
        <v>51826</v>
      </c>
      <c r="D8616" t="s">
        <v>55220</v>
      </c>
      <c r="E8616" t="s">
        <v>51935</v>
      </c>
      <c r="F8616" t="s">
        <v>51875</v>
      </c>
      <c r="G8616">
        <v>67</v>
      </c>
      <c r="H8616" s="7" t="s">
        <v>51827</v>
      </c>
      <c r="I8616">
        <v>25</v>
      </c>
    </row>
    <row r="8617" spans="1:9">
      <c r="A8617" s="9" t="s">
        <v>29185</v>
      </c>
      <c r="B8617" t="s">
        <v>29186</v>
      </c>
      <c r="C8617" t="s">
        <v>51826</v>
      </c>
      <c r="D8617" t="s">
        <v>55221</v>
      </c>
      <c r="E8617" t="s">
        <v>51935</v>
      </c>
      <c r="F8617" t="s">
        <v>51876</v>
      </c>
      <c r="G8617">
        <v>67</v>
      </c>
      <c r="H8617" s="7" t="s">
        <v>51827</v>
      </c>
      <c r="I8617">
        <v>26</v>
      </c>
    </row>
    <row r="8618" spans="1:9">
      <c r="A8618" s="9" t="s">
        <v>29187</v>
      </c>
      <c r="B8618" t="s">
        <v>29188</v>
      </c>
      <c r="C8618" t="s">
        <v>51826</v>
      </c>
      <c r="D8618" t="s">
        <v>55222</v>
      </c>
      <c r="E8618" t="s">
        <v>51935</v>
      </c>
      <c r="F8618" t="s">
        <v>51877</v>
      </c>
      <c r="G8618">
        <v>67</v>
      </c>
      <c r="H8618" s="7" t="s">
        <v>51827</v>
      </c>
      <c r="I8618">
        <v>27</v>
      </c>
    </row>
    <row r="8619" spans="1:9">
      <c r="A8619" s="9" t="s">
        <v>29189</v>
      </c>
      <c r="B8619" t="s">
        <v>29190</v>
      </c>
      <c r="C8619" t="s">
        <v>51826</v>
      </c>
      <c r="D8619" t="s">
        <v>55223</v>
      </c>
      <c r="E8619" t="s">
        <v>51935</v>
      </c>
      <c r="F8619" t="s">
        <v>51879</v>
      </c>
      <c r="G8619">
        <v>67</v>
      </c>
      <c r="H8619" s="7" t="s">
        <v>51827</v>
      </c>
      <c r="I8619">
        <v>28</v>
      </c>
    </row>
    <row r="8620" spans="1:9">
      <c r="A8620" s="9" t="s">
        <v>49419</v>
      </c>
      <c r="B8620" t="s">
        <v>29192</v>
      </c>
      <c r="C8620" t="s">
        <v>51826</v>
      </c>
      <c r="D8620" t="s">
        <v>51747</v>
      </c>
      <c r="E8620" t="s">
        <v>51935</v>
      </c>
      <c r="F8620" t="s">
        <v>51880</v>
      </c>
      <c r="G8620">
        <v>67</v>
      </c>
      <c r="H8620" s="7" t="s">
        <v>51827</v>
      </c>
      <c r="I8620">
        <v>29</v>
      </c>
    </row>
    <row r="8621" spans="1:9">
      <c r="A8621" s="9" t="s">
        <v>49420</v>
      </c>
      <c r="B8621" t="s">
        <v>29192</v>
      </c>
      <c r="C8621" t="s">
        <v>51826</v>
      </c>
      <c r="D8621" t="s">
        <v>51747</v>
      </c>
      <c r="E8621" t="s">
        <v>51935</v>
      </c>
      <c r="F8621" t="s">
        <v>51880</v>
      </c>
      <c r="G8621">
        <v>67</v>
      </c>
      <c r="H8621" s="7" t="s">
        <v>51827</v>
      </c>
      <c r="I8621">
        <v>29</v>
      </c>
    </row>
    <row r="8622" spans="1:9">
      <c r="A8622" s="9" t="s">
        <v>29193</v>
      </c>
      <c r="B8622" t="s">
        <v>29194</v>
      </c>
      <c r="C8622" t="s">
        <v>51826</v>
      </c>
      <c r="D8622" t="s">
        <v>55224</v>
      </c>
      <c r="E8622" t="s">
        <v>51935</v>
      </c>
      <c r="F8622" t="s">
        <v>51881</v>
      </c>
      <c r="G8622">
        <v>67</v>
      </c>
      <c r="H8622" s="7" t="s">
        <v>51827</v>
      </c>
      <c r="I8622">
        <v>30</v>
      </c>
    </row>
    <row r="8623" spans="1:9">
      <c r="A8623" s="9" t="s">
        <v>49421</v>
      </c>
      <c r="B8623" t="s">
        <v>29196</v>
      </c>
      <c r="C8623" t="s">
        <v>51826</v>
      </c>
      <c r="D8623" t="s">
        <v>51748</v>
      </c>
      <c r="E8623" t="s">
        <v>51936</v>
      </c>
      <c r="F8623" t="s">
        <v>51829</v>
      </c>
      <c r="G8623">
        <v>68</v>
      </c>
      <c r="H8623" s="7" t="s">
        <v>51827</v>
      </c>
      <c r="I8623">
        <v>1</v>
      </c>
    </row>
    <row r="8624" spans="1:9">
      <c r="A8624" s="9" t="s">
        <v>49422</v>
      </c>
      <c r="B8624" t="s">
        <v>29196</v>
      </c>
      <c r="C8624" t="s">
        <v>51826</v>
      </c>
      <c r="D8624" t="s">
        <v>51748</v>
      </c>
      <c r="E8624" t="s">
        <v>51936</v>
      </c>
      <c r="F8624" t="s">
        <v>51829</v>
      </c>
      <c r="G8624">
        <v>68</v>
      </c>
      <c r="H8624" s="7" t="s">
        <v>51827</v>
      </c>
      <c r="I8624">
        <v>1</v>
      </c>
    </row>
    <row r="8625" spans="1:9">
      <c r="A8625" s="9" t="s">
        <v>49423</v>
      </c>
      <c r="B8625" t="s">
        <v>29196</v>
      </c>
      <c r="C8625" t="s">
        <v>51826</v>
      </c>
      <c r="D8625" t="s">
        <v>51748</v>
      </c>
      <c r="E8625" t="s">
        <v>51936</v>
      </c>
      <c r="F8625" t="s">
        <v>51829</v>
      </c>
      <c r="G8625">
        <v>68</v>
      </c>
      <c r="H8625" s="7" t="s">
        <v>51827</v>
      </c>
      <c r="I8625">
        <v>1</v>
      </c>
    </row>
    <row r="8626" spans="1:9">
      <c r="A8626" s="9" t="s">
        <v>29197</v>
      </c>
      <c r="B8626" t="s">
        <v>29198</v>
      </c>
      <c r="C8626" t="s">
        <v>51826</v>
      </c>
      <c r="D8626" t="s">
        <v>55225</v>
      </c>
      <c r="E8626" t="s">
        <v>51936</v>
      </c>
      <c r="F8626" t="s">
        <v>51831</v>
      </c>
      <c r="G8626">
        <v>68</v>
      </c>
      <c r="H8626" s="7" t="s">
        <v>51827</v>
      </c>
      <c r="I8626">
        <v>2</v>
      </c>
    </row>
    <row r="8627" spans="1:9">
      <c r="A8627" s="9" t="s">
        <v>29199</v>
      </c>
      <c r="B8627" t="s">
        <v>29200</v>
      </c>
      <c r="C8627" t="s">
        <v>51826</v>
      </c>
      <c r="D8627" t="s">
        <v>55226</v>
      </c>
      <c r="E8627" t="s">
        <v>51936</v>
      </c>
      <c r="F8627" t="s">
        <v>51833</v>
      </c>
      <c r="G8627">
        <v>68</v>
      </c>
      <c r="H8627" s="7" t="s">
        <v>51827</v>
      </c>
      <c r="I8627">
        <v>3</v>
      </c>
    </row>
    <row r="8628" spans="1:9">
      <c r="A8628" s="9" t="s">
        <v>29201</v>
      </c>
      <c r="B8628" t="s">
        <v>29202</v>
      </c>
      <c r="C8628" t="s">
        <v>51826</v>
      </c>
      <c r="D8628" t="s">
        <v>55227</v>
      </c>
      <c r="E8628" t="s">
        <v>51936</v>
      </c>
      <c r="F8628" t="s">
        <v>51835</v>
      </c>
      <c r="G8628">
        <v>68</v>
      </c>
      <c r="H8628" s="7" t="s">
        <v>51827</v>
      </c>
      <c r="I8628">
        <v>4</v>
      </c>
    </row>
    <row r="8629" spans="1:9">
      <c r="A8629" s="9" t="s">
        <v>29203</v>
      </c>
      <c r="B8629" t="s">
        <v>29204</v>
      </c>
      <c r="C8629" t="s">
        <v>51826</v>
      </c>
      <c r="D8629" t="s">
        <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
      </c>
      <c r="H8630" s="7" t="s">
        <v>51827</v>
      </c>
      <c r="I8630">
        <v>6</v>
      </c>
    </row>
    <row r="8631" spans="1:9">
      <c r="A8631" s="9" t="s">
        <v>29207</v>
      </c>
      <c r="B8631" t="s">
        <v>29208</v>
      </c>
      <c r="C8631" t="s">
        <v>51826</v>
      </c>
      <c r="D8631" t="s">
        <v>55230</v>
      </c>
      <c r="E8631" t="s">
        <v>51936</v>
      </c>
      <c r="F8631" t="s">
        <v>51841</v>
      </c>
      <c r="G8631">
        <v>68</v>
      </c>
      <c r="H8631" s="7" t="s">
        <v>51827</v>
      </c>
      <c r="I8631">
        <v>7</v>
      </c>
    </row>
    <row r="8632" spans="1:9">
      <c r="A8632" s="9" t="s">
        <v>29209</v>
      </c>
      <c r="B8632" t="s">
        <v>29210</v>
      </c>
      <c r="C8632" t="s">
        <v>51826</v>
      </c>
      <c r="D8632" t="s">
        <v>55231</v>
      </c>
      <c r="E8632" t="s">
        <v>51936</v>
      </c>
      <c r="F8632" t="s">
        <v>51848</v>
      </c>
      <c r="G8632">
        <v>68</v>
      </c>
      <c r="H8632" s="7" t="s">
        <v>51827</v>
      </c>
      <c r="I8632">
        <v>8</v>
      </c>
    </row>
    <row r="8633" spans="1:9">
      <c r="A8633" s="9" t="s">
        <v>29211</v>
      </c>
      <c r="B8633" t="s">
        <v>29212</v>
      </c>
      <c r="C8633" t="s">
        <v>51826</v>
      </c>
      <c r="D8633" t="s">
        <v>55232</v>
      </c>
      <c r="E8633" t="s">
        <v>51936</v>
      </c>
      <c r="F8633" t="s">
        <v>51850</v>
      </c>
      <c r="G8633">
        <v>68</v>
      </c>
      <c r="H8633" s="7" t="s">
        <v>51827</v>
      </c>
      <c r="I8633">
        <v>9</v>
      </c>
    </row>
    <row r="8634" spans="1:9">
      <c r="A8634" s="9" t="s">
        <v>29213</v>
      </c>
      <c r="B8634" t="s">
        <v>29214</v>
      </c>
      <c r="C8634" t="s">
        <v>51826</v>
      </c>
      <c r="D8634" t="s">
        <v>55233</v>
      </c>
      <c r="E8634" t="s">
        <v>51936</v>
      </c>
      <c r="F8634" t="s">
        <v>51852</v>
      </c>
      <c r="G8634">
        <v>68</v>
      </c>
      <c r="H8634" s="7" t="s">
        <v>51827</v>
      </c>
      <c r="I8634">
        <v>10</v>
      </c>
    </row>
    <row r="8635" spans="1:9">
      <c r="A8635" s="9" t="s">
        <v>29215</v>
      </c>
      <c r="B8635" t="s">
        <v>29216</v>
      </c>
      <c r="C8635" t="s">
        <v>51826</v>
      </c>
      <c r="D8635" t="s">
        <v>55234</v>
      </c>
      <c r="E8635" t="s">
        <v>51936</v>
      </c>
      <c r="F8635" t="s">
        <v>51854</v>
      </c>
      <c r="G8635">
        <v>68</v>
      </c>
      <c r="H8635" s="7" t="s">
        <v>51827</v>
      </c>
      <c r="I8635">
        <v>11</v>
      </c>
    </row>
    <row r="8636" spans="1:9">
      <c r="A8636" s="9" t="s">
        <v>29217</v>
      </c>
      <c r="B8636" t="s">
        <v>29218</v>
      </c>
      <c r="C8636" t="s">
        <v>51826</v>
      </c>
      <c r="D8636" t="s">
        <v>55235</v>
      </c>
      <c r="E8636" t="s">
        <v>51936</v>
      </c>
      <c r="F8636" t="s">
        <v>51856</v>
      </c>
      <c r="G8636">
        <v>68</v>
      </c>
      <c r="H8636" s="7" t="s">
        <v>51827</v>
      </c>
      <c r="I8636">
        <v>12</v>
      </c>
    </row>
    <row r="8637" spans="1:9">
      <c r="A8637" s="9" t="s">
        <v>29219</v>
      </c>
      <c r="B8637" t="s">
        <v>29220</v>
      </c>
      <c r="C8637" t="s">
        <v>51826</v>
      </c>
      <c r="D8637" t="s">
        <v>55236</v>
      </c>
      <c r="E8637" t="s">
        <v>51936</v>
      </c>
      <c r="F8637" t="s">
        <v>51858</v>
      </c>
      <c r="G8637">
        <v>68</v>
      </c>
      <c r="H8637" s="7" t="s">
        <v>51827</v>
      </c>
      <c r="I8637">
        <v>13</v>
      </c>
    </row>
    <row r="8638" spans="1:9">
      <c r="A8638" s="9" t="s">
        <v>29221</v>
      </c>
      <c r="B8638" t="s">
        <v>29222</v>
      </c>
      <c r="C8638" t="s">
        <v>51826</v>
      </c>
      <c r="D8638" t="s">
        <v>55237</v>
      </c>
      <c r="E8638" t="s">
        <v>51936</v>
      </c>
      <c r="F8638" t="s">
        <v>51860</v>
      </c>
      <c r="G8638">
        <v>68</v>
      </c>
      <c r="H8638" s="7" t="s">
        <v>51827</v>
      </c>
      <c r="I8638">
        <v>14</v>
      </c>
    </row>
    <row r="8639" spans="1:9">
      <c r="A8639" s="9" t="s">
        <v>29223</v>
      </c>
      <c r="B8639" t="s">
        <v>29224</v>
      </c>
      <c r="C8639" t="s">
        <v>51826</v>
      </c>
      <c r="D8639" t="s">
        <v>55238</v>
      </c>
      <c r="E8639" t="s">
        <v>51936</v>
      </c>
      <c r="F8639" t="s">
        <v>51862</v>
      </c>
      <c r="G8639">
        <v>68</v>
      </c>
      <c r="H8639" s="7" t="s">
        <v>51827</v>
      </c>
      <c r="I8639">
        <v>15</v>
      </c>
    </row>
    <row r="8640" spans="1:9">
      <c r="A8640" s="9" t="s">
        <v>29225</v>
      </c>
      <c r="B8640" t="s">
        <v>29226</v>
      </c>
      <c r="C8640" t="s">
        <v>51826</v>
      </c>
      <c r="D8640" t="s">
        <v>55239</v>
      </c>
      <c r="E8640" t="s">
        <v>51936</v>
      </c>
      <c r="F8640" t="s">
        <v>51864</v>
      </c>
      <c r="G8640">
        <v>68</v>
      </c>
      <c r="H8640" s="7" t="s">
        <v>51827</v>
      </c>
      <c r="I8640">
        <v>16</v>
      </c>
    </row>
    <row r="8641" spans="1:9">
      <c r="A8641" s="9" t="s">
        <v>29227</v>
      </c>
      <c r="B8641" t="s">
        <v>29228</v>
      </c>
      <c r="C8641" t="s">
        <v>51826</v>
      </c>
      <c r="D8641" t="s">
        <v>55240</v>
      </c>
      <c r="E8641" t="s">
        <v>51936</v>
      </c>
      <c r="F8641" t="s">
        <v>51865</v>
      </c>
      <c r="G8641">
        <v>68</v>
      </c>
      <c r="H8641" s="7" t="s">
        <v>51827</v>
      </c>
      <c r="I8641">
        <v>17</v>
      </c>
    </row>
    <row r="8642" spans="1:9">
      <c r="A8642" s="9" t="s">
        <v>29229</v>
      </c>
      <c r="B8642" t="s">
        <v>29230</v>
      </c>
      <c r="C8642" t="s">
        <v>51826</v>
      </c>
      <c r="D8642" t="s">
        <v>55241</v>
      </c>
      <c r="E8642" t="s">
        <v>51936</v>
      </c>
      <c r="F8642" t="s">
        <v>51867</v>
      </c>
      <c r="G8642">
        <v>68</v>
      </c>
      <c r="H8642" s="7" t="s">
        <v>51827</v>
      </c>
      <c r="I8642">
        <v>18</v>
      </c>
    </row>
    <row r="8643" spans="1:9">
      <c r="A8643" s="9" t="s">
        <v>29231</v>
      </c>
      <c r="B8643" t="s">
        <v>29232</v>
      </c>
      <c r="C8643" t="s">
        <v>51826</v>
      </c>
      <c r="D8643" t="s">
        <v>55242</v>
      </c>
      <c r="E8643" t="s">
        <v>51936</v>
      </c>
      <c r="F8643" t="s">
        <v>51868</v>
      </c>
      <c r="G8643">
        <v>68</v>
      </c>
      <c r="H8643" s="7" t="s">
        <v>51827</v>
      </c>
      <c r="I8643">
        <v>19</v>
      </c>
    </row>
    <row r="8644" spans="1:9">
      <c r="A8644" s="9" t="s">
        <v>29233</v>
      </c>
      <c r="B8644" t="s">
        <v>29234</v>
      </c>
      <c r="C8644" t="s">
        <v>51826</v>
      </c>
      <c r="D8644" t="s">
        <v>55243</v>
      </c>
      <c r="E8644" t="s">
        <v>51936</v>
      </c>
      <c r="F8644" t="s">
        <v>51869</v>
      </c>
      <c r="G8644">
        <v>68</v>
      </c>
      <c r="H8644" s="7" t="s">
        <v>51827</v>
      </c>
      <c r="I8644">
        <v>20</v>
      </c>
    </row>
    <row r="8645" spans="1:9">
      <c r="A8645" s="9" t="s">
        <v>29235</v>
      </c>
      <c r="B8645" t="s">
        <v>29236</v>
      </c>
      <c r="C8645" t="s">
        <v>51826</v>
      </c>
      <c r="D8645" t="s">
        <v>55244</v>
      </c>
      <c r="E8645" t="s">
        <v>51936</v>
      </c>
      <c r="F8645" t="s">
        <v>51871</v>
      </c>
      <c r="G8645">
        <v>68</v>
      </c>
      <c r="H8645" s="7" t="s">
        <v>51827</v>
      </c>
      <c r="I8645">
        <v>21</v>
      </c>
    </row>
    <row r="8646" spans="1:9">
      <c r="A8646" s="9" t="s">
        <v>29237</v>
      </c>
      <c r="B8646" t="s">
        <v>29238</v>
      </c>
      <c r="C8646" t="s">
        <v>51826</v>
      </c>
      <c r="D8646" t="s">
        <v>55245</v>
      </c>
      <c r="E8646" t="s">
        <v>51936</v>
      </c>
      <c r="F8646" t="s">
        <v>51872</v>
      </c>
      <c r="G8646">
        <v>68</v>
      </c>
      <c r="H8646" s="7" t="s">
        <v>51827</v>
      </c>
      <c r="I8646">
        <v>22</v>
      </c>
    </row>
    <row r="8647" spans="1:9">
      <c r="A8647" s="9" t="s">
        <v>29239</v>
      </c>
      <c r="B8647" t="s">
        <v>29240</v>
      </c>
      <c r="C8647" t="s">
        <v>51826</v>
      </c>
      <c r="D8647" t="s">
        <v>55246</v>
      </c>
      <c r="E8647" t="s">
        <v>51936</v>
      </c>
      <c r="F8647" t="s">
        <v>51873</v>
      </c>
      <c r="G8647">
        <v>68</v>
      </c>
      <c r="H8647" s="7" t="s">
        <v>51827</v>
      </c>
      <c r="I8647">
        <v>23</v>
      </c>
    </row>
    <row r="8648" spans="1:9">
      <c r="A8648" s="9" t="s">
        <v>29241</v>
      </c>
      <c r="B8648" t="s">
        <v>29242</v>
      </c>
      <c r="C8648" t="s">
        <v>51826</v>
      </c>
      <c r="D8648" t="s">
        <v>55247</v>
      </c>
      <c r="E8648" t="s">
        <v>51936</v>
      </c>
      <c r="F8648" t="s">
        <v>51874</v>
      </c>
      <c r="G8648">
        <v>68</v>
      </c>
      <c r="H8648" s="7" t="s">
        <v>51827</v>
      </c>
      <c r="I8648">
        <v>24</v>
      </c>
    </row>
    <row r="8649" spans="1:9">
      <c r="A8649" s="9" t="s">
        <v>29243</v>
      </c>
      <c r="B8649" t="s">
        <v>29244</v>
      </c>
      <c r="C8649" t="s">
        <v>51826</v>
      </c>
      <c r="D8649" t="s">
        <v>55248</v>
      </c>
      <c r="E8649" t="s">
        <v>51936</v>
      </c>
      <c r="F8649" t="s">
        <v>51875</v>
      </c>
      <c r="G8649">
        <v>68</v>
      </c>
      <c r="H8649" s="7" t="s">
        <v>51827</v>
      </c>
      <c r="I8649">
        <v>25</v>
      </c>
    </row>
    <row r="8650" spans="1:9">
      <c r="A8650" s="9" t="s">
        <v>29245</v>
      </c>
      <c r="B8650" t="s">
        <v>29246</v>
      </c>
      <c r="C8650" t="s">
        <v>51826</v>
      </c>
      <c r="D8650" t="s">
        <v>55249</v>
      </c>
      <c r="E8650" t="s">
        <v>51936</v>
      </c>
      <c r="F8650" t="s">
        <v>51876</v>
      </c>
      <c r="G8650">
        <v>68</v>
      </c>
      <c r="H8650" s="7" t="s">
        <v>51827</v>
      </c>
      <c r="I8650">
        <v>26</v>
      </c>
    </row>
    <row r="8651" spans="1:9">
      <c r="A8651" s="9" t="s">
        <v>29247</v>
      </c>
      <c r="B8651" t="s">
        <v>29248</v>
      </c>
      <c r="C8651" t="s">
        <v>51826</v>
      </c>
      <c r="D8651" t="s">
        <v>55250</v>
      </c>
      <c r="E8651" t="s">
        <v>51936</v>
      </c>
      <c r="F8651" t="s">
        <v>51877</v>
      </c>
      <c r="G8651">
        <v>68</v>
      </c>
      <c r="H8651" s="7" t="s">
        <v>51827</v>
      </c>
      <c r="I8651">
        <v>27</v>
      </c>
    </row>
    <row r="8652" spans="1:9">
      <c r="A8652" s="9" t="s">
        <v>29249</v>
      </c>
      <c r="B8652" t="s">
        <v>29250</v>
      </c>
      <c r="C8652" t="s">
        <v>51826</v>
      </c>
      <c r="D8652" t="s">
        <v>55251</v>
      </c>
      <c r="E8652" t="s">
        <v>51936</v>
      </c>
      <c r="F8652" t="s">
        <v>51879</v>
      </c>
      <c r="G8652">
        <v>68</v>
      </c>
      <c r="H8652" s="7" t="s">
        <v>51827</v>
      </c>
      <c r="I8652">
        <v>28</v>
      </c>
    </row>
    <row r="8653" spans="1:9">
      <c r="A8653" s="9" t="s">
        <v>29251</v>
      </c>
      <c r="B8653" t="s">
        <v>29252</v>
      </c>
      <c r="C8653" t="s">
        <v>51826</v>
      </c>
      <c r="D8653" t="s">
        <v>55252</v>
      </c>
      <c r="E8653" t="s">
        <v>51936</v>
      </c>
      <c r="F8653" t="s">
        <v>51880</v>
      </c>
      <c r="G8653">
        <v>68</v>
      </c>
      <c r="H8653" s="7" t="s">
        <v>51827</v>
      </c>
      <c r="I8653">
        <v>29</v>
      </c>
    </row>
    <row r="8654" spans="1:9">
      <c r="A8654" s="9" t="s">
        <v>29253</v>
      </c>
      <c r="B8654" t="s">
        <v>29254</v>
      </c>
      <c r="C8654" t="s">
        <v>51826</v>
      </c>
      <c r="D8654" t="s">
        <v>55253</v>
      </c>
      <c r="E8654" t="s">
        <v>51936</v>
      </c>
      <c r="F8654" t="s">
        <v>51881</v>
      </c>
      <c r="G8654">
        <v>68</v>
      </c>
      <c r="H8654" s="7" t="s">
        <v>51827</v>
      </c>
      <c r="I8654">
        <v>30</v>
      </c>
    </row>
    <row r="8655" spans="1:9">
      <c r="A8655" s="9" t="s">
        <v>29255</v>
      </c>
      <c r="B8655" t="s">
        <v>29256</v>
      </c>
      <c r="C8655" t="s">
        <v>51826</v>
      </c>
      <c r="D8655" t="s">
        <v>55254</v>
      </c>
      <c r="E8655" t="s">
        <v>51936</v>
      </c>
      <c r="F8655" t="s">
        <v>51883</v>
      </c>
      <c r="G8655">
        <v>68</v>
      </c>
      <c r="H8655" s="7" t="s">
        <v>51827</v>
      </c>
      <c r="I8655">
        <v>31</v>
      </c>
    </row>
    <row r="8656" spans="1:9">
      <c r="A8656" s="9" t="s">
        <v>29257</v>
      </c>
      <c r="B8656" t="s">
        <v>29258</v>
      </c>
      <c r="C8656" t="s">
        <v>51826</v>
      </c>
      <c r="D8656" t="s">
        <v>55255</v>
      </c>
      <c r="E8656" t="s">
        <v>51936</v>
      </c>
      <c r="F8656" t="s">
        <v>51884</v>
      </c>
      <c r="G8656">
        <v>68</v>
      </c>
      <c r="H8656" s="7" t="s">
        <v>51827</v>
      </c>
      <c r="I8656">
        <v>32</v>
      </c>
    </row>
    <row r="8657" spans="1:9">
      <c r="A8657" s="9" t="s">
        <v>49424</v>
      </c>
      <c r="B8657" t="s">
        <v>29260</v>
      </c>
      <c r="C8657" t="s">
        <v>51826</v>
      </c>
      <c r="D8657" t="s">
        <v>51749</v>
      </c>
      <c r="E8657" t="s">
        <v>51936</v>
      </c>
      <c r="F8657" t="s">
        <v>51885</v>
      </c>
      <c r="G8657">
        <v>68</v>
      </c>
      <c r="H8657" s="7" t="s">
        <v>51827</v>
      </c>
      <c r="I8657">
        <v>33</v>
      </c>
    </row>
    <row r="8658" spans="1:9">
      <c r="A8658" s="9" t="s">
        <v>49425</v>
      </c>
      <c r="B8658" t="s">
        <v>29260</v>
      </c>
      <c r="C8658" t="s">
        <v>51826</v>
      </c>
      <c r="D8658" t="s">
        <v>51749</v>
      </c>
      <c r="E8658" t="s">
        <v>51936</v>
      </c>
      <c r="F8658" t="s">
        <v>51885</v>
      </c>
      <c r="G8658">
        <v>68</v>
      </c>
      <c r="H8658" s="7" t="s">
        <v>51827</v>
      </c>
      <c r="I8658">
        <v>33</v>
      </c>
    </row>
    <row r="8659" spans="1:9">
      <c r="A8659" s="9" t="s">
        <v>29261</v>
      </c>
      <c r="B8659" t="s">
        <v>29262</v>
      </c>
      <c r="C8659" t="s">
        <v>51826</v>
      </c>
      <c r="D8659" t="s">
        <v>55256</v>
      </c>
      <c r="E8659" t="s">
        <v>51936</v>
      </c>
      <c r="F8659" t="s">
        <v>51887</v>
      </c>
      <c r="G8659">
        <v>68</v>
      </c>
      <c r="H8659" s="7" t="s">
        <v>51827</v>
      </c>
      <c r="I8659">
        <v>34</v>
      </c>
    </row>
    <row r="8660" spans="1:9">
      <c r="A8660" s="9" t="s">
        <v>29263</v>
      </c>
      <c r="B8660" t="s">
        <v>29264</v>
      </c>
      <c r="C8660" t="s">
        <v>51826</v>
      </c>
      <c r="D8660" t="s">
        <v>55257</v>
      </c>
      <c r="E8660" t="s">
        <v>51936</v>
      </c>
      <c r="F8660" t="s">
        <v>51888</v>
      </c>
      <c r="G8660">
        <v>68</v>
      </c>
      <c r="H8660" s="7" t="s">
        <v>51827</v>
      </c>
      <c r="I8660">
        <v>35</v>
      </c>
    </row>
    <row r="8661" spans="1:9">
      <c r="A8661" s="9" t="s">
        <v>29265</v>
      </c>
      <c r="B8661" t="s">
        <v>29266</v>
      </c>
      <c r="C8661" t="s">
        <v>51826</v>
      </c>
      <c r="D8661" t="s">
        <v>55258</v>
      </c>
      <c r="E8661" t="s">
        <v>51936</v>
      </c>
      <c r="F8661" t="s">
        <v>51889</v>
      </c>
      <c r="G8661">
        <v>68</v>
      </c>
      <c r="H8661" s="7" t="s">
        <v>51827</v>
      </c>
      <c r="I8661">
        <v>36</v>
      </c>
    </row>
    <row r="8662" spans="1:9">
      <c r="A8662" s="9" t="s">
        <v>29267</v>
      </c>
      <c r="B8662" t="s">
        <v>29268</v>
      </c>
      <c r="C8662" t="s">
        <v>51826</v>
      </c>
      <c r="D8662" t="s">
        <v>55259</v>
      </c>
      <c r="E8662" t="s">
        <v>51936</v>
      </c>
      <c r="F8662" t="s">
        <v>51890</v>
      </c>
      <c r="G8662">
        <v>68</v>
      </c>
      <c r="H8662" s="7" t="s">
        <v>51827</v>
      </c>
      <c r="I8662">
        <v>37</v>
      </c>
    </row>
    <row r="8663" spans="1:9">
      <c r="A8663" s="9" t="s">
        <v>29269</v>
      </c>
      <c r="B8663" t="s">
        <v>29270</v>
      </c>
      <c r="C8663" t="s">
        <v>51826</v>
      </c>
      <c r="D8663" t="s">
        <v>55260</v>
      </c>
      <c r="E8663" t="s">
        <v>51936</v>
      </c>
      <c r="F8663" t="s">
        <v>51892</v>
      </c>
      <c r="G8663">
        <v>68</v>
      </c>
      <c r="H8663" s="7" t="s">
        <v>51827</v>
      </c>
      <c r="I8663">
        <v>38</v>
      </c>
    </row>
    <row r="8664" spans="1:9">
      <c r="A8664" s="9" t="s">
        <v>29271</v>
      </c>
      <c r="B8664" t="s">
        <v>29272</v>
      </c>
      <c r="C8664" t="s">
        <v>51826</v>
      </c>
      <c r="D8664" t="s">
        <v>55261</v>
      </c>
      <c r="E8664" t="s">
        <v>51936</v>
      </c>
      <c r="F8664" t="s">
        <v>51893</v>
      </c>
      <c r="G8664">
        <v>68</v>
      </c>
      <c r="H8664" s="7" t="s">
        <v>51827</v>
      </c>
      <c r="I8664">
        <v>39</v>
      </c>
    </row>
    <row r="8665" spans="1:9">
      <c r="A8665" s="9" t="s">
        <v>29273</v>
      </c>
      <c r="B8665" t="s">
        <v>29274</v>
      </c>
      <c r="C8665" t="s">
        <v>51826</v>
      </c>
      <c r="D8665" t="s">
        <v>55262</v>
      </c>
      <c r="E8665" t="s">
        <v>51936</v>
      </c>
      <c r="F8665" t="s">
        <v>51894</v>
      </c>
      <c r="G8665">
        <v>68</v>
      </c>
      <c r="H8665" s="7" t="s">
        <v>51827</v>
      </c>
      <c r="I8665">
        <v>40</v>
      </c>
    </row>
    <row r="8666" spans="1:9">
      <c r="A8666" s="9" t="s">
        <v>29275</v>
      </c>
      <c r="B8666" t="s">
        <v>29276</v>
      </c>
      <c r="C8666" t="s">
        <v>51826</v>
      </c>
      <c r="D8666" t="s">
        <v>55263</v>
      </c>
      <c r="E8666" t="s">
        <v>51936</v>
      </c>
      <c r="F8666" t="s">
        <v>51895</v>
      </c>
      <c r="G8666">
        <v>68</v>
      </c>
      <c r="H8666" s="7" t="s">
        <v>51827</v>
      </c>
      <c r="I8666">
        <v>41</v>
      </c>
    </row>
    <row r="8667" spans="1:9">
      <c r="A8667" s="9" t="s">
        <v>29277</v>
      </c>
      <c r="B8667" t="s">
        <v>29278</v>
      </c>
      <c r="C8667" t="s">
        <v>51826</v>
      </c>
      <c r="D8667" t="s">
        <v>55264</v>
      </c>
      <c r="E8667" t="s">
        <v>51936</v>
      </c>
      <c r="F8667" t="s">
        <v>51897</v>
      </c>
      <c r="G8667">
        <v>68</v>
      </c>
      <c r="H8667" s="7" t="s">
        <v>51827</v>
      </c>
      <c r="I8667">
        <v>42</v>
      </c>
    </row>
    <row r="8668" spans="1:9">
      <c r="A8668" s="9" t="s">
        <v>49426</v>
      </c>
      <c r="B8668" t="s">
        <v>29280</v>
      </c>
      <c r="C8668" t="s">
        <v>51826</v>
      </c>
      <c r="D8668" t="s">
        <v>51750</v>
      </c>
      <c r="E8668" t="s">
        <v>51936</v>
      </c>
      <c r="F8668" t="s">
        <v>51899</v>
      </c>
      <c r="G8668">
        <v>68</v>
      </c>
      <c r="H8668" s="7" t="s">
        <v>51827</v>
      </c>
      <c r="I8668">
        <v>43</v>
      </c>
    </row>
    <row r="8669" spans="1:9">
      <c r="A8669" s="9" t="s">
        <v>49427</v>
      </c>
      <c r="B8669" t="s">
        <v>29280</v>
      </c>
      <c r="C8669" t="s">
        <v>51826</v>
      </c>
      <c r="D8669" t="s">
        <v>51750</v>
      </c>
      <c r="E8669" t="s">
        <v>51936</v>
      </c>
      <c r="F8669" t="s">
        <v>51899</v>
      </c>
      <c r="G8669">
        <v>68</v>
      </c>
      <c r="H8669" s="7" t="s">
        <v>51827</v>
      </c>
      <c r="I8669">
        <v>43</v>
      </c>
    </row>
    <row r="8670" spans="1:9">
      <c r="A8670" s="9" t="s">
        <v>49428</v>
      </c>
      <c r="B8670" t="s">
        <v>29282</v>
      </c>
      <c r="C8670" t="s">
        <v>51826</v>
      </c>
      <c r="D8670" t="s">
        <v>51751</v>
      </c>
      <c r="E8670" t="s">
        <v>51936</v>
      </c>
      <c r="F8670" t="s">
        <v>51900</v>
      </c>
      <c r="G8670">
        <v>68</v>
      </c>
      <c r="H8670" s="7" t="s">
        <v>51827</v>
      </c>
      <c r="I8670">
        <v>44</v>
      </c>
    </row>
    <row r="8671" spans="1:9">
      <c r="A8671" s="9" t="s">
        <v>49429</v>
      </c>
      <c r="B8671" t="s">
        <v>29282</v>
      </c>
      <c r="C8671" t="s">
        <v>51826</v>
      </c>
      <c r="D8671" t="s">
        <v>51751</v>
      </c>
      <c r="E8671" t="s">
        <v>51936</v>
      </c>
      <c r="F8671" t="s">
        <v>51900</v>
      </c>
      <c r="G8671">
        <v>68</v>
      </c>
      <c r="H8671" s="7" t="s">
        <v>51827</v>
      </c>
      <c r="I8671">
        <v>44</v>
      </c>
    </row>
    <row r="8672" spans="1:9">
      <c r="A8672" s="9" t="s">
        <v>29283</v>
      </c>
      <c r="B8672" t="s">
        <v>29284</v>
      </c>
      <c r="C8672" t="s">
        <v>51826</v>
      </c>
      <c r="D8672" t="s">
        <v>55265</v>
      </c>
      <c r="E8672" t="s">
        <v>51936</v>
      </c>
      <c r="F8672" t="s">
        <v>51901</v>
      </c>
      <c r="G8672">
        <v>68</v>
      </c>
      <c r="H8672" s="7" t="s">
        <v>51827</v>
      </c>
      <c r="I8672">
        <v>45</v>
      </c>
    </row>
    <row r="8673" spans="1:9">
      <c r="A8673" s="9" t="s">
        <v>29285</v>
      </c>
      <c r="B8673" t="s">
        <v>29286</v>
      </c>
      <c r="C8673" t="s">
        <v>51826</v>
      </c>
      <c r="D8673" t="s">
        <v>55266</v>
      </c>
      <c r="E8673" t="s">
        <v>51936</v>
      </c>
      <c r="F8673" t="s">
        <v>51903</v>
      </c>
      <c r="G8673">
        <v>68</v>
      </c>
      <c r="H8673" s="7" t="s">
        <v>51827</v>
      </c>
      <c r="I8673">
        <v>46</v>
      </c>
    </row>
    <row r="8674" spans="1:9">
      <c r="A8674" s="9" t="s">
        <v>29287</v>
      </c>
      <c r="B8674" t="s">
        <v>29288</v>
      </c>
      <c r="C8674" t="s">
        <v>51826</v>
      </c>
      <c r="D8674" t="s">
        <v>55267</v>
      </c>
      <c r="E8674" t="s">
        <v>51936</v>
      </c>
      <c r="F8674" t="s">
        <v>51905</v>
      </c>
      <c r="G8674">
        <v>68</v>
      </c>
      <c r="H8674" s="7" t="s">
        <v>51827</v>
      </c>
      <c r="I8674">
        <v>47</v>
      </c>
    </row>
    <row r="8675" spans="1:9">
      <c r="A8675" s="9" t="s">
        <v>29289</v>
      </c>
      <c r="B8675" t="s">
        <v>29290</v>
      </c>
      <c r="C8675" t="s">
        <v>51826</v>
      </c>
      <c r="D8675" t="s">
        <v>55268</v>
      </c>
      <c r="E8675" t="s">
        <v>51936</v>
      </c>
      <c r="F8675" t="s">
        <v>51907</v>
      </c>
      <c r="G8675">
        <v>68</v>
      </c>
      <c r="H8675" s="7" t="s">
        <v>51827</v>
      </c>
      <c r="I8675">
        <v>48</v>
      </c>
    </row>
    <row r="8676" spans="1:9">
      <c r="A8676" s="9" t="s">
        <v>29291</v>
      </c>
      <c r="B8676" t="s">
        <v>29292</v>
      </c>
      <c r="C8676" t="s">
        <v>51826</v>
      </c>
      <c r="D8676" t="s">
        <v>55269</v>
      </c>
      <c r="E8676" t="s">
        <v>51936</v>
      </c>
      <c r="F8676" t="s">
        <v>51908</v>
      </c>
      <c r="G8676">
        <v>68</v>
      </c>
      <c r="H8676" s="7" t="s">
        <v>51827</v>
      </c>
      <c r="I8676">
        <v>49</v>
      </c>
    </row>
    <row r="8677" spans="1:9">
      <c r="A8677" s="9" t="s">
        <v>29293</v>
      </c>
      <c r="B8677" t="s">
        <v>29294</v>
      </c>
      <c r="C8677" t="s">
        <v>51826</v>
      </c>
      <c r="D8677" t="s">
        <v>55270</v>
      </c>
      <c r="E8677" t="s">
        <v>51936</v>
      </c>
      <c r="F8677" t="s">
        <v>51910</v>
      </c>
      <c r="G8677">
        <v>68</v>
      </c>
      <c r="H8677" s="7" t="s">
        <v>51827</v>
      </c>
      <c r="I8677">
        <v>50</v>
      </c>
    </row>
    <row r="8678" spans="1:9">
      <c r="A8678" s="9" t="s">
        <v>29295</v>
      </c>
      <c r="B8678" t="s">
        <v>29296</v>
      </c>
      <c r="C8678" t="s">
        <v>51826</v>
      </c>
      <c r="D8678" t="s">
        <v>55271</v>
      </c>
      <c r="E8678" t="s">
        <v>51936</v>
      </c>
      <c r="F8678" t="s">
        <v>51912</v>
      </c>
      <c r="G8678">
        <v>68</v>
      </c>
      <c r="H8678" s="7" t="s">
        <v>51827</v>
      </c>
      <c r="I8678">
        <v>51</v>
      </c>
    </row>
    <row r="8679" spans="1:9">
      <c r="A8679" s="9" t="s">
        <v>29297</v>
      </c>
      <c r="B8679" t="s">
        <v>29298</v>
      </c>
      <c r="C8679" t="s">
        <v>51826</v>
      </c>
      <c r="D8679" t="s">
        <v>55272</v>
      </c>
      <c r="E8679" t="s">
        <v>51936</v>
      </c>
      <c r="F8679" t="s">
        <v>51914</v>
      </c>
      <c r="G8679">
        <v>68</v>
      </c>
      <c r="H8679" s="7" t="s">
        <v>51827</v>
      </c>
      <c r="I8679">
        <v>52</v>
      </c>
    </row>
    <row r="8680" spans="1:9">
      <c r="A8680" s="9" t="s">
        <v>49430</v>
      </c>
      <c r="B8680" t="s">
        <v>29300</v>
      </c>
      <c r="C8680" t="s">
        <v>51826</v>
      </c>
      <c r="D8680" t="s">
        <v>51752</v>
      </c>
      <c r="E8680" t="s">
        <v>51937</v>
      </c>
      <c r="F8680" t="s">
        <v>51829</v>
      </c>
      <c r="G8680">
        <v>69</v>
      </c>
      <c r="H8680" s="7" t="s">
        <v>51827</v>
      </c>
      <c r="I8680">
        <v>1</v>
      </c>
    </row>
    <row r="8681" spans="1:9">
      <c r="A8681" s="9" t="s">
        <v>49431</v>
      </c>
      <c r="B8681" t="s">
        <v>29300</v>
      </c>
      <c r="C8681" t="s">
        <v>51826</v>
      </c>
      <c r="D8681" t="s">
        <v>51752</v>
      </c>
      <c r="E8681" t="s">
        <v>51937</v>
      </c>
      <c r="F8681" t="s">
        <v>51829</v>
      </c>
      <c r="G8681">
        <v>69</v>
      </c>
      <c r="H8681" s="7" t="s">
        <v>51827</v>
      </c>
      <c r="I8681">
        <v>1</v>
      </c>
    </row>
    <row r="8682" spans="1:9">
      <c r="A8682" s="9" t="s">
        <v>29301</v>
      </c>
      <c r="B8682" t="s">
        <v>29302</v>
      </c>
      <c r="C8682" t="s">
        <v>51826</v>
      </c>
      <c r="D8682" t="s">
        <v>55273</v>
      </c>
      <c r="E8682" t="s">
        <v>51937</v>
      </c>
      <c r="F8682" t="s">
        <v>51831</v>
      </c>
      <c r="G8682">
        <v>69</v>
      </c>
      <c r="H8682" s="7" t="s">
        <v>51827</v>
      </c>
      <c r="I8682">
        <v>2</v>
      </c>
    </row>
    <row r="8683" spans="1:9">
      <c r="A8683" s="9" t="s">
        <v>29303</v>
      </c>
      <c r="B8683" t="s">
        <v>29304</v>
      </c>
      <c r="C8683" t="s">
        <v>51826</v>
      </c>
      <c r="D8683" t="s">
        <v>55274</v>
      </c>
      <c r="E8683" t="s">
        <v>51937</v>
      </c>
      <c r="F8683" t="s">
        <v>51833</v>
      </c>
      <c r="G8683">
        <v>69</v>
      </c>
      <c r="H8683" s="7" t="s">
        <v>51827</v>
      </c>
      <c r="I8683">
        <v>3</v>
      </c>
    </row>
    <row r="8684" spans="1:9">
      <c r="A8684" s="9" t="s">
        <v>29305</v>
      </c>
      <c r="B8684" t="s">
        <v>29306</v>
      </c>
      <c r="C8684" t="s">
        <v>51826</v>
      </c>
      <c r="D8684" t="s">
        <v>55275</v>
      </c>
      <c r="E8684" t="s">
        <v>51937</v>
      </c>
      <c r="F8684" t="s">
        <v>51835</v>
      </c>
      <c r="G8684">
        <v>69</v>
      </c>
      <c r="H8684" s="7" t="s">
        <v>51827</v>
      </c>
      <c r="I8684">
        <v>4</v>
      </c>
    </row>
    <row r="8685" spans="1:9">
      <c r="A8685" s="9" t="s">
        <v>29307</v>
      </c>
      <c r="B8685" t="s">
        <v>29308</v>
      </c>
      <c r="C8685" t="s">
        <v>51826</v>
      </c>
      <c r="D8685" t="s">
        <v>55276</v>
      </c>
      <c r="E8685" t="s">
        <v>51937</v>
      </c>
      <c r="F8685" t="s">
        <v>51837</v>
      </c>
      <c r="G8685">
        <v>69</v>
      </c>
      <c r="H8685" s="7" t="s">
        <v>51827</v>
      </c>
      <c r="I8685">
        <v>5</v>
      </c>
    </row>
    <row r="8686" spans="1:9">
      <c r="A8686" s="9" t="s">
        <v>29309</v>
      </c>
      <c r="B8686" t="s">
        <v>29310</v>
      </c>
      <c r="C8686" t="s">
        <v>51826</v>
      </c>
      <c r="D8686" t="s">
        <v>55277</v>
      </c>
      <c r="E8686" t="s">
        <v>51937</v>
      </c>
      <c r="F8686" t="s">
        <v>51839</v>
      </c>
      <c r="G8686">
        <v>69</v>
      </c>
      <c r="H8686" s="7" t="s">
        <v>51827</v>
      </c>
      <c r="I8686">
        <v>6</v>
      </c>
    </row>
    <row r="8687" spans="1:9">
      <c r="A8687" s="9" t="s">
        <v>29311</v>
      </c>
      <c r="B8687" t="s">
        <v>29312</v>
      </c>
      <c r="C8687" t="s">
        <v>51826</v>
      </c>
      <c r="D8687" t="s">
        <v>55278</v>
      </c>
      <c r="E8687" t="s">
        <v>51937</v>
      </c>
      <c r="F8687" t="s">
        <v>51841</v>
      </c>
      <c r="G8687">
        <v>69</v>
      </c>
      <c r="H8687" s="7" t="s">
        <v>51827</v>
      </c>
      <c r="I8687">
        <v>7</v>
      </c>
    </row>
    <row r="8688" spans="1:9">
      <c r="A8688" s="9" t="s">
        <v>29313</v>
      </c>
      <c r="B8688" t="s">
        <v>29314</v>
      </c>
      <c r="C8688" t="s">
        <v>51826</v>
      </c>
      <c r="D8688" t="s">
        <v>55279</v>
      </c>
      <c r="E8688" t="s">
        <v>51937</v>
      </c>
      <c r="F8688" t="s">
        <v>51848</v>
      </c>
      <c r="G8688">
        <v>69</v>
      </c>
      <c r="H8688" s="7" t="s">
        <v>51827</v>
      </c>
      <c r="I8688">
        <v>8</v>
      </c>
    </row>
    <row r="8689" spans="1:9">
      <c r="A8689" s="9" t="s">
        <v>29315</v>
      </c>
      <c r="B8689" t="s">
        <v>29316</v>
      </c>
      <c r="C8689" t="s">
        <v>51826</v>
      </c>
      <c r="D8689" t="s">
        <v>55280</v>
      </c>
      <c r="E8689" t="s">
        <v>51937</v>
      </c>
      <c r="F8689" t="s">
        <v>51850</v>
      </c>
      <c r="G8689">
        <v>69</v>
      </c>
      <c r="H8689" s="7" t="s">
        <v>51827</v>
      </c>
      <c r="I8689">
        <v>9</v>
      </c>
    </row>
    <row r="8690" spans="1:9">
      <c r="A8690" s="9" t="s">
        <v>29317</v>
      </c>
      <c r="B8690" t="s">
        <v>29318</v>
      </c>
      <c r="C8690" t="s">
        <v>51826</v>
      </c>
      <c r="D8690" t="s">
        <v>55281</v>
      </c>
      <c r="E8690" t="s">
        <v>51937</v>
      </c>
      <c r="F8690" t="s">
        <v>51852</v>
      </c>
      <c r="G8690">
        <v>69</v>
      </c>
      <c r="H8690" s="7" t="s">
        <v>51827</v>
      </c>
      <c r="I8690">
        <v>10</v>
      </c>
    </row>
    <row r="8691" spans="1:9">
      <c r="A8691" s="9" t="s">
        <v>29319</v>
      </c>
      <c r="B8691" t="s">
        <v>29320</v>
      </c>
      <c r="C8691" t="s">
        <v>51826</v>
      </c>
      <c r="D8691" t="s">
        <v>55282</v>
      </c>
      <c r="E8691" t="s">
        <v>51937</v>
      </c>
      <c r="F8691" t="s">
        <v>51854</v>
      </c>
      <c r="G8691">
        <v>69</v>
      </c>
      <c r="H8691" s="7" t="s">
        <v>51827</v>
      </c>
      <c r="I8691">
        <v>11</v>
      </c>
    </row>
    <row r="8692" spans="1:9">
      <c r="A8692" s="9" t="s">
        <v>29321</v>
      </c>
      <c r="B8692" t="s">
        <v>29322</v>
      </c>
      <c r="C8692" t="s">
        <v>51826</v>
      </c>
      <c r="D8692" t="s">
        <v>55283</v>
      </c>
      <c r="E8692" t="s">
        <v>51937</v>
      </c>
      <c r="F8692" t="s">
        <v>51856</v>
      </c>
      <c r="G8692">
        <v>69</v>
      </c>
      <c r="H8692" s="7" t="s">
        <v>51827</v>
      </c>
      <c r="I8692">
        <v>12</v>
      </c>
    </row>
    <row r="8693" spans="1:9">
      <c r="A8693" s="9" t="s">
        <v>29323</v>
      </c>
      <c r="B8693" t="s">
        <v>29324</v>
      </c>
      <c r="C8693" t="s">
        <v>51826</v>
      </c>
      <c r="D8693" t="s">
        <v>55284</v>
      </c>
      <c r="E8693" t="s">
        <v>51937</v>
      </c>
      <c r="F8693" t="s">
        <v>51858</v>
      </c>
      <c r="G8693">
        <v>69</v>
      </c>
      <c r="H8693" s="7" t="s">
        <v>51827</v>
      </c>
      <c r="I8693">
        <v>13</v>
      </c>
    </row>
    <row r="8694" spans="1:9">
      <c r="A8694" s="9" t="s">
        <v>29325</v>
      </c>
      <c r="B8694" t="s">
        <v>29326</v>
      </c>
      <c r="C8694" t="s">
        <v>51826</v>
      </c>
      <c r="D8694" t="s">
        <v>55285</v>
      </c>
      <c r="E8694" t="s">
        <v>51937</v>
      </c>
      <c r="F8694" t="s">
        <v>51860</v>
      </c>
      <c r="G8694">
        <v>69</v>
      </c>
      <c r="H8694" s="7" t="s">
        <v>51827</v>
      </c>
      <c r="I8694">
        <v>14</v>
      </c>
    </row>
    <row r="8695" spans="1:9">
      <c r="A8695" s="9" t="s">
        <v>29327</v>
      </c>
      <c r="B8695" t="s">
        <v>29328</v>
      </c>
      <c r="C8695" t="s">
        <v>51826</v>
      </c>
      <c r="D8695" t="s">
        <v>55286</v>
      </c>
      <c r="E8695" t="s">
        <v>51937</v>
      </c>
      <c r="F8695" t="s">
        <v>51862</v>
      </c>
      <c r="G8695">
        <v>69</v>
      </c>
      <c r="H8695" s="7" t="s">
        <v>51827</v>
      </c>
      <c r="I8695">
        <v>15</v>
      </c>
    </row>
    <row r="8696" spans="1:9">
      <c r="A8696" s="9" t="s">
        <v>29329</v>
      </c>
      <c r="B8696" t="s">
        <v>29330</v>
      </c>
      <c r="C8696" t="s">
        <v>51826</v>
      </c>
      <c r="D8696" t="s">
        <v>55287</v>
      </c>
      <c r="E8696" t="s">
        <v>51937</v>
      </c>
      <c r="F8696" t="s">
        <v>51864</v>
      </c>
      <c r="G8696">
        <v>69</v>
      </c>
      <c r="H8696" s="7" t="s">
        <v>51827</v>
      </c>
      <c r="I8696">
        <v>16</v>
      </c>
    </row>
    <row r="8697" spans="1:9">
      <c r="A8697" s="9" t="s">
        <v>29331</v>
      </c>
      <c r="B8697" t="s">
        <v>29332</v>
      </c>
      <c r="C8697" t="s">
        <v>51826</v>
      </c>
      <c r="D8697" t="s">
        <v>55288</v>
      </c>
      <c r="E8697" t="s">
        <v>51937</v>
      </c>
      <c r="F8697" t="s">
        <v>51865</v>
      </c>
      <c r="G8697">
        <v>69</v>
      </c>
      <c r="H8697" s="7" t="s">
        <v>51827</v>
      </c>
      <c r="I8697">
        <v>17</v>
      </c>
    </row>
    <row r="8698" spans="1:9">
      <c r="A8698" s="9" t="s">
        <v>29333</v>
      </c>
      <c r="B8698" t="s">
        <v>29334</v>
      </c>
      <c r="C8698" t="s">
        <v>51826</v>
      </c>
      <c r="D8698" t="s">
        <v>55289</v>
      </c>
      <c r="E8698" t="s">
        <v>51937</v>
      </c>
      <c r="F8698" t="s">
        <v>51867</v>
      </c>
      <c r="G8698">
        <v>69</v>
      </c>
      <c r="H8698" s="7" t="s">
        <v>51827</v>
      </c>
      <c r="I8698">
        <v>18</v>
      </c>
    </row>
    <row r="8699" spans="1:9">
      <c r="A8699" s="9" t="s">
        <v>29335</v>
      </c>
      <c r="B8699" t="s">
        <v>29336</v>
      </c>
      <c r="C8699" t="s">
        <v>51826</v>
      </c>
      <c r="D8699" t="s">
        <v>55290</v>
      </c>
      <c r="E8699" t="s">
        <v>51937</v>
      </c>
      <c r="F8699" t="s">
        <v>51868</v>
      </c>
      <c r="G8699">
        <v>69</v>
      </c>
      <c r="H8699" s="7" t="s">
        <v>51827</v>
      </c>
      <c r="I8699">
        <v>19</v>
      </c>
    </row>
    <row r="8700" spans="1:9">
      <c r="A8700" s="9" t="s">
        <v>29337</v>
      </c>
      <c r="B8700" t="s">
        <v>29338</v>
      </c>
      <c r="C8700" t="s">
        <v>51826</v>
      </c>
      <c r="D8700" t="s">
        <v>55291</v>
      </c>
      <c r="E8700" t="s">
        <v>51937</v>
      </c>
      <c r="F8700" t="s">
        <v>51869</v>
      </c>
      <c r="G8700">
        <v>69</v>
      </c>
      <c r="H8700" s="7" t="s">
        <v>51827</v>
      </c>
      <c r="I8700">
        <v>20</v>
      </c>
    </row>
    <row r="8701" spans="1:9">
      <c r="A8701" s="9" t="s">
        <v>29339</v>
      </c>
      <c r="B8701" t="s">
        <v>29340</v>
      </c>
      <c r="C8701" t="s">
        <v>51826</v>
      </c>
      <c r="D8701" t="s">
        <v>55292</v>
      </c>
      <c r="E8701" t="s">
        <v>51937</v>
      </c>
      <c r="F8701" t="s">
        <v>51871</v>
      </c>
      <c r="G8701">
        <v>69</v>
      </c>
      <c r="H8701" s="7" t="s">
        <v>51827</v>
      </c>
      <c r="I8701">
        <v>21</v>
      </c>
    </row>
    <row r="8702" spans="1:9">
      <c r="A8702" s="9" t="s">
        <v>29341</v>
      </c>
      <c r="B8702" t="s">
        <v>29342</v>
      </c>
      <c r="C8702" t="s">
        <v>51826</v>
      </c>
      <c r="D8702" t="s">
        <v>55293</v>
      </c>
      <c r="E8702" t="s">
        <v>51937</v>
      </c>
      <c r="F8702" t="s">
        <v>51872</v>
      </c>
      <c r="G8702">
        <v>69</v>
      </c>
      <c r="H8702" s="7" t="s">
        <v>51827</v>
      </c>
      <c r="I8702">
        <v>22</v>
      </c>
    </row>
    <row r="8703" spans="1:9">
      <c r="A8703" s="9" t="s">
        <v>29343</v>
      </c>
      <c r="B8703" t="s">
        <v>29344</v>
      </c>
      <c r="C8703" t="s">
        <v>51826</v>
      </c>
      <c r="D8703" t="s">
        <v>55294</v>
      </c>
      <c r="E8703" t="s">
        <v>51937</v>
      </c>
      <c r="F8703" t="s">
        <v>51873</v>
      </c>
      <c r="G8703">
        <v>69</v>
      </c>
      <c r="H8703" s="7" t="s">
        <v>51827</v>
      </c>
      <c r="I8703">
        <v>23</v>
      </c>
    </row>
    <row r="8704" spans="1:9">
      <c r="A8704" s="9" t="s">
        <v>29345</v>
      </c>
      <c r="B8704" t="s">
        <v>29346</v>
      </c>
      <c r="C8704" t="s">
        <v>51826</v>
      </c>
      <c r="D8704" t="s">
        <v>55295</v>
      </c>
      <c r="E8704" t="s">
        <v>51937</v>
      </c>
      <c r="F8704" t="s">
        <v>51874</v>
      </c>
      <c r="G8704">
        <v>69</v>
      </c>
      <c r="H8704" s="7" t="s">
        <v>51827</v>
      </c>
      <c r="I8704">
        <v>24</v>
      </c>
    </row>
    <row r="8705" spans="1:9">
      <c r="A8705" s="9" t="s">
        <v>29347</v>
      </c>
      <c r="B8705" t="s">
        <v>29348</v>
      </c>
      <c r="C8705" t="s">
        <v>51826</v>
      </c>
      <c r="D8705" t="s">
        <v>55296</v>
      </c>
      <c r="E8705" t="s">
        <v>51937</v>
      </c>
      <c r="F8705" t="s">
        <v>51875</v>
      </c>
      <c r="G8705">
        <v>69</v>
      </c>
      <c r="H8705" s="7" t="s">
        <v>51827</v>
      </c>
      <c r="I8705">
        <v>25</v>
      </c>
    </row>
    <row r="8706" spans="1:9">
      <c r="A8706" s="9" t="s">
        <v>29349</v>
      </c>
      <c r="B8706" t="s">
        <v>29350</v>
      </c>
      <c r="C8706" t="s">
        <v>51826</v>
      </c>
      <c r="D8706" t="s">
        <v>55297</v>
      </c>
      <c r="E8706" t="s">
        <v>51937</v>
      </c>
      <c r="F8706" t="s">
        <v>51876</v>
      </c>
      <c r="G8706">
        <v>69</v>
      </c>
      <c r="H8706" s="7" t="s">
        <v>51827</v>
      </c>
      <c r="I8706">
        <v>26</v>
      </c>
    </row>
    <row r="8707" spans="1:9">
      <c r="A8707" s="9" t="s">
        <v>29351</v>
      </c>
      <c r="B8707" t="s">
        <v>29352</v>
      </c>
      <c r="C8707" t="s">
        <v>51826</v>
      </c>
      <c r="D8707" t="s">
        <v>55298</v>
      </c>
      <c r="E8707" t="s">
        <v>51937</v>
      </c>
      <c r="F8707" t="s">
        <v>51877</v>
      </c>
      <c r="G8707">
        <v>69</v>
      </c>
      <c r="H8707" s="7" t="s">
        <v>51827</v>
      </c>
      <c r="I8707">
        <v>27</v>
      </c>
    </row>
    <row r="8708" spans="1:9">
      <c r="A8708" s="9" t="s">
        <v>29353</v>
      </c>
      <c r="B8708" t="s">
        <v>29354</v>
      </c>
      <c r="C8708" t="s">
        <v>51826</v>
      </c>
      <c r="D8708" t="s">
        <v>55299</v>
      </c>
      <c r="E8708" t="s">
        <v>51937</v>
      </c>
      <c r="F8708" t="s">
        <v>51879</v>
      </c>
      <c r="G8708">
        <v>69</v>
      </c>
      <c r="H8708" s="7" t="s">
        <v>51827</v>
      </c>
      <c r="I8708">
        <v>28</v>
      </c>
    </row>
    <row r="8709" spans="1:9">
      <c r="A8709" s="9" t="s">
        <v>29355</v>
      </c>
      <c r="B8709" t="s">
        <v>29356</v>
      </c>
      <c r="C8709" t="s">
        <v>51826</v>
      </c>
      <c r="D8709" t="s">
        <v>55300</v>
      </c>
      <c r="E8709" t="s">
        <v>51937</v>
      </c>
      <c r="F8709" t="s">
        <v>51880</v>
      </c>
      <c r="G8709">
        <v>69</v>
      </c>
      <c r="H8709" s="7" t="s">
        <v>51827</v>
      </c>
      <c r="I8709">
        <v>29</v>
      </c>
    </row>
    <row r="8710" spans="1:9">
      <c r="A8710" s="9" t="s">
        <v>29357</v>
      </c>
      <c r="B8710" t="s">
        <v>29358</v>
      </c>
      <c r="C8710" t="s">
        <v>51826</v>
      </c>
      <c r="D8710" t="s">
        <v>55301</v>
      </c>
      <c r="E8710" t="s">
        <v>51937</v>
      </c>
      <c r="F8710" t="s">
        <v>51881</v>
      </c>
      <c r="G8710">
        <v>69</v>
      </c>
      <c r="H8710" s="7" t="s">
        <v>51827</v>
      </c>
      <c r="I8710">
        <v>30</v>
      </c>
    </row>
    <row r="8711" spans="1:9">
      <c r="A8711" s="9" t="s">
        <v>29359</v>
      </c>
      <c r="B8711" t="s">
        <v>29360</v>
      </c>
      <c r="C8711" t="s">
        <v>51826</v>
      </c>
      <c r="D8711" t="s">
        <v>55302</v>
      </c>
      <c r="E8711" t="s">
        <v>51937</v>
      </c>
      <c r="F8711" t="s">
        <v>51883</v>
      </c>
      <c r="G8711">
        <v>69</v>
      </c>
      <c r="H8711" s="7" t="s">
        <v>51827</v>
      </c>
      <c r="I8711">
        <v>31</v>
      </c>
    </row>
    <row r="8712" spans="1:9">
      <c r="A8712" s="9" t="s">
        <v>29361</v>
      </c>
      <c r="B8712" t="s">
        <v>29362</v>
      </c>
      <c r="C8712" t="s">
        <v>51826</v>
      </c>
      <c r="D8712" t="s">
        <v>55303</v>
      </c>
      <c r="E8712" t="s">
        <v>51937</v>
      </c>
      <c r="F8712" t="s">
        <v>51884</v>
      </c>
      <c r="G8712">
        <v>69</v>
      </c>
      <c r="H8712" s="7" t="s">
        <v>51827</v>
      </c>
      <c r="I8712">
        <v>32</v>
      </c>
    </row>
    <row r="8713" spans="1:9">
      <c r="A8713" s="9" t="s">
        <v>29363</v>
      </c>
      <c r="B8713" t="s">
        <v>29364</v>
      </c>
      <c r="C8713" t="s">
        <v>51826</v>
      </c>
      <c r="D8713" t="s">
        <v>55304</v>
      </c>
      <c r="E8713" t="s">
        <v>51937</v>
      </c>
      <c r="F8713" t="s">
        <v>51885</v>
      </c>
      <c r="G8713">
        <v>69</v>
      </c>
      <c r="H8713" s="7" t="s">
        <v>51827</v>
      </c>
      <c r="I8713">
        <v>33</v>
      </c>
    </row>
    <row r="8714" spans="1:9">
      <c r="A8714" s="9" t="s">
        <v>29365</v>
      </c>
      <c r="B8714" t="s">
        <v>29366</v>
      </c>
      <c r="C8714" t="s">
        <v>51826</v>
      </c>
      <c r="D8714" t="s">
        <v>55305</v>
      </c>
      <c r="E8714" t="s">
        <v>51937</v>
      </c>
      <c r="F8714" t="s">
        <v>51887</v>
      </c>
      <c r="G8714">
        <v>69</v>
      </c>
      <c r="H8714" s="7" t="s">
        <v>51827</v>
      </c>
      <c r="I8714">
        <v>34</v>
      </c>
    </row>
    <row r="8715" spans="1:9">
      <c r="A8715" s="9" t="s">
        <v>29367</v>
      </c>
      <c r="B8715" t="s">
        <v>29368</v>
      </c>
      <c r="C8715" t="s">
        <v>51826</v>
      </c>
      <c r="D8715" t="s">
        <v>55306</v>
      </c>
      <c r="E8715" t="s">
        <v>51937</v>
      </c>
      <c r="F8715" t="s">
        <v>51888</v>
      </c>
      <c r="G8715">
        <v>69</v>
      </c>
      <c r="H8715" s="7" t="s">
        <v>51827</v>
      </c>
      <c r="I8715">
        <v>35</v>
      </c>
    </row>
    <row r="8716" spans="1:9">
      <c r="A8716" s="9" t="s">
        <v>29369</v>
      </c>
      <c r="B8716" t="s">
        <v>29370</v>
      </c>
      <c r="C8716" t="s">
        <v>51826</v>
      </c>
      <c r="D8716" t="s">
        <v>55307</v>
      </c>
      <c r="E8716" t="s">
        <v>51937</v>
      </c>
      <c r="F8716" t="s">
        <v>51889</v>
      </c>
      <c r="G8716">
        <v>69</v>
      </c>
      <c r="H8716" s="7" t="s">
        <v>51827</v>
      </c>
      <c r="I8716">
        <v>36</v>
      </c>
    </row>
    <row r="8717" spans="1:9">
      <c r="A8717" s="9" t="s">
        <v>29371</v>
      </c>
      <c r="B8717" t="s">
        <v>29372</v>
      </c>
      <c r="C8717" t="s">
        <v>51826</v>
      </c>
      <c r="D8717" t="s">
        <v>55308</v>
      </c>
      <c r="E8717" t="s">
        <v>51937</v>
      </c>
      <c r="F8717" t="s">
        <v>51890</v>
      </c>
      <c r="G8717">
        <v>69</v>
      </c>
      <c r="H8717" s="7" t="s">
        <v>51827</v>
      </c>
      <c r="I8717">
        <v>37</v>
      </c>
    </row>
    <row r="8718" spans="1:9">
      <c r="A8718" s="9" t="s">
        <v>29373</v>
      </c>
      <c r="B8718" t="s">
        <v>29374</v>
      </c>
      <c r="C8718" t="s">
        <v>51826</v>
      </c>
      <c r="D8718" t="s">
        <v>55309</v>
      </c>
      <c r="E8718" t="s">
        <v>51937</v>
      </c>
      <c r="F8718" t="s">
        <v>51892</v>
      </c>
      <c r="G8718">
        <v>69</v>
      </c>
      <c r="H8718" s="7" t="s">
        <v>51827</v>
      </c>
      <c r="I8718">
        <v>38</v>
      </c>
    </row>
    <row r="8719" spans="1:9">
      <c r="A8719" s="9" t="s">
        <v>29375</v>
      </c>
      <c r="B8719" t="s">
        <v>29376</v>
      </c>
      <c r="C8719" t="s">
        <v>51826</v>
      </c>
      <c r="D8719" t="s">
        <v>55310</v>
      </c>
      <c r="E8719" t="s">
        <v>51937</v>
      </c>
      <c r="F8719" t="s">
        <v>51893</v>
      </c>
      <c r="G8719">
        <v>69</v>
      </c>
      <c r="H8719" s="7" t="s">
        <v>51827</v>
      </c>
      <c r="I8719">
        <v>39</v>
      </c>
    </row>
    <row r="8720" spans="1:9">
      <c r="A8720" s="9" t="s">
        <v>29377</v>
      </c>
      <c r="B8720" t="s">
        <v>29378</v>
      </c>
      <c r="C8720" t="s">
        <v>51826</v>
      </c>
      <c r="D8720" t="s">
        <v>55311</v>
      </c>
      <c r="E8720" t="s">
        <v>51937</v>
      </c>
      <c r="F8720" t="s">
        <v>51894</v>
      </c>
      <c r="G8720">
        <v>69</v>
      </c>
      <c r="H8720" s="7" t="s">
        <v>51827</v>
      </c>
      <c r="I8720">
        <v>40</v>
      </c>
    </row>
    <row r="8721" spans="1:9">
      <c r="A8721" s="9" t="s">
        <v>29379</v>
      </c>
      <c r="B8721" t="s">
        <v>29380</v>
      </c>
      <c r="C8721" t="s">
        <v>51826</v>
      </c>
      <c r="D8721" t="s">
        <v>55312</v>
      </c>
      <c r="E8721" t="s">
        <v>51937</v>
      </c>
      <c r="F8721" t="s">
        <v>51895</v>
      </c>
      <c r="G8721">
        <v>69</v>
      </c>
      <c r="H8721" s="7" t="s">
        <v>51827</v>
      </c>
      <c r="I8721">
        <v>41</v>
      </c>
    </row>
    <row r="8722" spans="1:9">
      <c r="A8722" s="9" t="s">
        <v>29381</v>
      </c>
      <c r="B8722" t="s">
        <v>29382</v>
      </c>
      <c r="C8722" t="s">
        <v>51826</v>
      </c>
      <c r="D8722" t="s">
        <v>55313</v>
      </c>
      <c r="E8722" t="s">
        <v>51937</v>
      </c>
      <c r="F8722" t="s">
        <v>51897</v>
      </c>
      <c r="G8722">
        <v>69</v>
      </c>
      <c r="H8722" s="7" t="s">
        <v>51827</v>
      </c>
      <c r="I8722">
        <v>42</v>
      </c>
    </row>
    <row r="8723" spans="1:9">
      <c r="A8723" s="9" t="s">
        <v>29383</v>
      </c>
      <c r="B8723" t="s">
        <v>29384</v>
      </c>
      <c r="C8723" t="s">
        <v>51826</v>
      </c>
      <c r="D8723" t="s">
        <v>55314</v>
      </c>
      <c r="E8723" t="s">
        <v>51937</v>
      </c>
      <c r="F8723" t="s">
        <v>51899</v>
      </c>
      <c r="G8723">
        <v>69</v>
      </c>
      <c r="H8723" s="7" t="s">
        <v>51827</v>
      </c>
      <c r="I8723">
        <v>43</v>
      </c>
    </row>
    <row r="8724" spans="1:9">
      <c r="A8724" s="9" t="s">
        <v>29385</v>
      </c>
      <c r="B8724" t="s">
        <v>29386</v>
      </c>
      <c r="C8724" t="s">
        <v>51826</v>
      </c>
      <c r="D8724" t="s">
        <v>55315</v>
      </c>
      <c r="E8724" t="s">
        <v>51937</v>
      </c>
      <c r="F8724" t="s">
        <v>51900</v>
      </c>
      <c r="G8724">
        <v>69</v>
      </c>
      <c r="H8724" s="7" t="s">
        <v>51827</v>
      </c>
      <c r="I8724">
        <v>44</v>
      </c>
    </row>
    <row r="8725" spans="1:9">
      <c r="A8725" s="9" t="s">
        <v>29387</v>
      </c>
      <c r="B8725" t="s">
        <v>29388</v>
      </c>
      <c r="C8725" t="s">
        <v>51826</v>
      </c>
      <c r="D8725" t="s">
        <v>55316</v>
      </c>
      <c r="E8725" t="s">
        <v>51937</v>
      </c>
      <c r="F8725" t="s">
        <v>51901</v>
      </c>
      <c r="G8725">
        <v>69</v>
      </c>
      <c r="H8725" s="7" t="s">
        <v>51827</v>
      </c>
      <c r="I8725">
        <v>45</v>
      </c>
    </row>
    <row r="8726" spans="1:9">
      <c r="A8726" s="9" t="s">
        <v>29389</v>
      </c>
      <c r="B8726" t="s">
        <v>29390</v>
      </c>
      <c r="C8726" t="s">
        <v>51826</v>
      </c>
      <c r="D8726" t="s">
        <v>55317</v>
      </c>
      <c r="E8726" t="s">
        <v>51937</v>
      </c>
      <c r="F8726" t="s">
        <v>51903</v>
      </c>
      <c r="G8726">
        <v>69</v>
      </c>
      <c r="H8726" s="7" t="s">
        <v>51827</v>
      </c>
      <c r="I8726">
        <v>46</v>
      </c>
    </row>
    <row r="8727" spans="1:9">
      <c r="A8727" s="9" t="s">
        <v>29391</v>
      </c>
      <c r="B8727" t="s">
        <v>29392</v>
      </c>
      <c r="C8727" t="s">
        <v>51826</v>
      </c>
      <c r="D8727" t="s">
        <v>55318</v>
      </c>
      <c r="E8727" t="s">
        <v>51937</v>
      </c>
      <c r="F8727" t="s">
        <v>51905</v>
      </c>
      <c r="G8727">
        <v>69</v>
      </c>
      <c r="H8727" s="7" t="s">
        <v>51827</v>
      </c>
      <c r="I8727">
        <v>47</v>
      </c>
    </row>
    <row r="8728" spans="1:9">
      <c r="A8728" s="9" t="s">
        <v>29393</v>
      </c>
      <c r="B8728" t="s">
        <v>29394</v>
      </c>
      <c r="C8728" t="s">
        <v>51826</v>
      </c>
      <c r="D8728" t="s">
        <v>55319</v>
      </c>
      <c r="E8728" t="s">
        <v>51937</v>
      </c>
      <c r="F8728" t="s">
        <v>51907</v>
      </c>
      <c r="G8728">
        <v>69</v>
      </c>
      <c r="H8728" s="7" t="s">
        <v>51827</v>
      </c>
      <c r="I8728">
        <v>48</v>
      </c>
    </row>
    <row r="8729" spans="1:9">
      <c r="A8729" s="9" t="s">
        <v>29395</v>
      </c>
      <c r="B8729" t="s">
        <v>29396</v>
      </c>
      <c r="C8729" t="s">
        <v>51826</v>
      </c>
      <c r="D8729" t="s">
        <v>55320</v>
      </c>
      <c r="E8729" t="s">
        <v>51937</v>
      </c>
      <c r="F8729" t="s">
        <v>51908</v>
      </c>
      <c r="G8729">
        <v>69</v>
      </c>
      <c r="H8729" s="7" t="s">
        <v>51827</v>
      </c>
      <c r="I8729">
        <v>49</v>
      </c>
    </row>
    <row r="8730" spans="1:9">
      <c r="A8730" s="9" t="s">
        <v>29397</v>
      </c>
      <c r="B8730" t="s">
        <v>29398</v>
      </c>
      <c r="C8730" t="s">
        <v>51826</v>
      </c>
      <c r="D8730" t="s">
        <v>55321</v>
      </c>
      <c r="E8730" t="s">
        <v>51937</v>
      </c>
      <c r="F8730" t="s">
        <v>51910</v>
      </c>
      <c r="G8730">
        <v>69</v>
      </c>
      <c r="H8730" s="7" t="s">
        <v>51827</v>
      </c>
      <c r="I8730">
        <v>50</v>
      </c>
    </row>
    <row r="8731" spans="1:9">
      <c r="A8731" s="9" t="s">
        <v>29399</v>
      </c>
      <c r="B8731" t="s">
        <v>29400</v>
      </c>
      <c r="C8731" t="s">
        <v>51826</v>
      </c>
      <c r="D8731" t="s">
        <v>55322</v>
      </c>
      <c r="E8731" t="s">
        <v>51937</v>
      </c>
      <c r="F8731" t="s">
        <v>51912</v>
      </c>
      <c r="G8731">
        <v>69</v>
      </c>
      <c r="H8731" s="7" t="s">
        <v>51827</v>
      </c>
      <c r="I8731">
        <v>51</v>
      </c>
    </row>
    <row r="8732" spans="1:9">
      <c r="A8732" s="9" t="s">
        <v>29401</v>
      </c>
      <c r="B8732" t="s">
        <v>29402</v>
      </c>
      <c r="C8732" t="s">
        <v>51826</v>
      </c>
      <c r="D8732" t="s">
        <v>55323</v>
      </c>
      <c r="E8732" t="s">
        <v>51937</v>
      </c>
      <c r="F8732" t="s">
        <v>51914</v>
      </c>
      <c r="G8732">
        <v>69</v>
      </c>
      <c r="H8732" s="7" t="s">
        <v>51827</v>
      </c>
      <c r="I8732">
        <v>52</v>
      </c>
    </row>
    <row r="8733" spans="1:9">
      <c r="A8733" s="9" t="s">
        <v>49432</v>
      </c>
      <c r="B8733" t="s">
        <v>29404</v>
      </c>
      <c r="C8733" t="s">
        <v>51826</v>
      </c>
      <c r="D8733" t="s">
        <v>51753</v>
      </c>
      <c r="E8733" t="s">
        <v>51939</v>
      </c>
      <c r="F8733" t="s">
        <v>51829</v>
      </c>
      <c r="G8733">
        <v>70</v>
      </c>
      <c r="H8733" s="7" t="s">
        <v>51827</v>
      </c>
      <c r="I8733">
        <v>1</v>
      </c>
    </row>
    <row r="8734" spans="1:9">
      <c r="A8734" s="9" t="s">
        <v>49433</v>
      </c>
      <c r="B8734" t="s">
        <v>29404</v>
      </c>
      <c r="C8734" t="s">
        <v>51826</v>
      </c>
      <c r="D8734" t="s">
        <v>51753</v>
      </c>
      <c r="E8734" t="s">
        <v>51939</v>
      </c>
      <c r="F8734" t="s">
        <v>51829</v>
      </c>
      <c r="G8734">
        <v>70</v>
      </c>
      <c r="H8734" s="7" t="s">
        <v>51827</v>
      </c>
      <c r="I8734">
        <v>1</v>
      </c>
    </row>
    <row r="8735" spans="1:9">
      <c r="A8735" s="9" t="s">
        <v>29405</v>
      </c>
      <c r="B8735" t="s">
        <v>29406</v>
      </c>
      <c r="C8735" t="s">
        <v>51826</v>
      </c>
      <c r="D8735" t="s">
        <v>55324</v>
      </c>
      <c r="E8735" t="s">
        <v>51939</v>
      </c>
      <c r="F8735" t="s">
        <v>51831</v>
      </c>
      <c r="G8735">
        <v>70</v>
      </c>
      <c r="H8735" s="7" t="s">
        <v>51827</v>
      </c>
      <c r="I8735">
        <v>2</v>
      </c>
    </row>
    <row r="8736" spans="1:9">
      <c r="A8736" s="9" t="s">
        <v>29407</v>
      </c>
      <c r="B8736" t="s">
        <v>29408</v>
      </c>
      <c r="C8736" t="s">
        <v>51826</v>
      </c>
      <c r="D8736" t="s">
        <v>55325</v>
      </c>
      <c r="E8736" t="s">
        <v>51939</v>
      </c>
      <c r="F8736" t="s">
        <v>51833</v>
      </c>
      <c r="G8736">
        <v>70</v>
      </c>
      <c r="H8736" s="7" t="s">
        <v>51827</v>
      </c>
      <c r="I8736">
        <v>3</v>
      </c>
    </row>
    <row r="8737" spans="1:9">
      <c r="A8737" s="9" t="s">
        <v>29409</v>
      </c>
      <c r="B8737" t="s">
        <v>29410</v>
      </c>
      <c r="C8737" t="s">
        <v>51826</v>
      </c>
      <c r="D8737" t="s">
        <v>55326</v>
      </c>
      <c r="E8737" t="s">
        <v>51939</v>
      </c>
      <c r="F8737" t="s">
        <v>51835</v>
      </c>
      <c r="G8737">
        <v>70</v>
      </c>
      <c r="H8737" s="7" t="s">
        <v>51827</v>
      </c>
      <c r="I8737">
        <v>4</v>
      </c>
    </row>
    <row r="8738" spans="1:9">
      <c r="A8738" s="9" t="s">
        <v>29411</v>
      </c>
      <c r="B8738" t="s">
        <v>29412</v>
      </c>
      <c r="C8738" t="s">
        <v>51826</v>
      </c>
      <c r="D8738" t="s">
        <v>55327</v>
      </c>
      <c r="E8738" t="s">
        <v>51939</v>
      </c>
      <c r="F8738" t="s">
        <v>51837</v>
      </c>
      <c r="G8738">
        <v>70</v>
      </c>
      <c r="H8738" s="7" t="s">
        <v>51827</v>
      </c>
      <c r="I8738">
        <v>5</v>
      </c>
    </row>
    <row r="8739" spans="1:9">
      <c r="A8739" s="9" t="s">
        <v>29413</v>
      </c>
      <c r="B8739" t="s">
        <v>29414</v>
      </c>
      <c r="C8739" t="s">
        <v>51826</v>
      </c>
      <c r="D8739" t="s">
        <v>55328</v>
      </c>
      <c r="E8739" t="s">
        <v>51939</v>
      </c>
      <c r="F8739" t="s">
        <v>51839</v>
      </c>
      <c r="G8739">
        <v>70</v>
      </c>
      <c r="H8739" s="7" t="s">
        <v>51827</v>
      </c>
      <c r="I8739">
        <v>6</v>
      </c>
    </row>
    <row r="8740" spans="1:9">
      <c r="A8740" s="9" t="s">
        <v>29415</v>
      </c>
      <c r="B8740" t="s">
        <v>29416</v>
      </c>
      <c r="C8740" t="s">
        <v>51826</v>
      </c>
      <c r="D8740" t="s">
        <v>55329</v>
      </c>
      <c r="E8740" t="s">
        <v>51939</v>
      </c>
      <c r="F8740" t="s">
        <v>51841</v>
      </c>
      <c r="G8740">
        <v>70</v>
      </c>
      <c r="H8740" s="7" t="s">
        <v>51827</v>
      </c>
      <c r="I8740">
        <v>7</v>
      </c>
    </row>
    <row r="8741" spans="1:9">
      <c r="A8741" s="9" t="s">
        <v>29417</v>
      </c>
      <c r="B8741" t="s">
        <v>29418</v>
      </c>
      <c r="C8741" t="s">
        <v>51826</v>
      </c>
      <c r="D8741" t="s">
        <v>55330</v>
      </c>
      <c r="E8741" t="s">
        <v>51939</v>
      </c>
      <c r="F8741" t="s">
        <v>51848</v>
      </c>
      <c r="G8741">
        <v>70</v>
      </c>
      <c r="H8741" s="7" t="s">
        <v>51827</v>
      </c>
      <c r="I8741">
        <v>8</v>
      </c>
    </row>
    <row r="8742" spans="1:9">
      <c r="A8742" s="9" t="s">
        <v>29419</v>
      </c>
      <c r="B8742" t="s">
        <v>29420</v>
      </c>
      <c r="C8742" t="s">
        <v>51826</v>
      </c>
      <c r="D8742" t="s">
        <v>55331</v>
      </c>
      <c r="E8742" t="s">
        <v>51939</v>
      </c>
      <c r="F8742" t="s">
        <v>51850</v>
      </c>
      <c r="G8742">
        <v>70</v>
      </c>
      <c r="H8742" s="7" t="s">
        <v>51827</v>
      </c>
      <c r="I8742">
        <v>9</v>
      </c>
    </row>
    <row r="8743" spans="1:9">
      <c r="A8743" s="9" t="s">
        <v>29421</v>
      </c>
      <c r="B8743" t="s">
        <v>29422</v>
      </c>
      <c r="C8743" t="s">
        <v>51826</v>
      </c>
      <c r="D8743" t="s">
        <v>55332</v>
      </c>
      <c r="E8743" t="s">
        <v>51939</v>
      </c>
      <c r="F8743" t="s">
        <v>51852</v>
      </c>
      <c r="G8743">
        <v>70</v>
      </c>
      <c r="H8743" s="7" t="s">
        <v>51827</v>
      </c>
      <c r="I8743">
        <v>10</v>
      </c>
    </row>
    <row r="8744" spans="1:9">
      <c r="A8744" s="9" t="s">
        <v>29423</v>
      </c>
      <c r="B8744" t="s">
        <v>29424</v>
      </c>
      <c r="C8744" t="s">
        <v>51826</v>
      </c>
      <c r="D8744" t="s">
        <v>55333</v>
      </c>
      <c r="E8744" t="s">
        <v>51939</v>
      </c>
      <c r="F8744" t="s">
        <v>51854</v>
      </c>
      <c r="G8744">
        <v>70</v>
      </c>
      <c r="H8744" s="7" t="s">
        <v>51827</v>
      </c>
      <c r="I8744">
        <v>11</v>
      </c>
    </row>
    <row r="8745" spans="1:9">
      <c r="A8745" s="9" t="s">
        <v>29425</v>
      </c>
      <c r="B8745" t="s">
        <v>29426</v>
      </c>
      <c r="C8745" t="s">
        <v>51826</v>
      </c>
      <c r="D8745" t="s">
        <v>55334</v>
      </c>
      <c r="E8745" t="s">
        <v>51939</v>
      </c>
      <c r="F8745" t="s">
        <v>51856</v>
      </c>
      <c r="G8745">
        <v>70</v>
      </c>
      <c r="H8745" s="7" t="s">
        <v>51827</v>
      </c>
      <c r="I8745">
        <v>12</v>
      </c>
    </row>
    <row r="8746" spans="1:9">
      <c r="A8746" s="9" t="s">
        <v>29427</v>
      </c>
      <c r="B8746" t="s">
        <v>29428</v>
      </c>
      <c r="C8746" t="s">
        <v>51826</v>
      </c>
      <c r="D8746" t="s">
        <v>55335</v>
      </c>
      <c r="E8746" t="s">
        <v>51939</v>
      </c>
      <c r="F8746" t="s">
        <v>51858</v>
      </c>
      <c r="G8746">
        <v>70</v>
      </c>
      <c r="H8746" s="7" t="s">
        <v>51827</v>
      </c>
      <c r="I8746">
        <v>13</v>
      </c>
    </row>
    <row r="8747" spans="1:9">
      <c r="A8747" s="9" t="s">
        <v>29429</v>
      </c>
      <c r="B8747" t="s">
        <v>29430</v>
      </c>
      <c r="C8747" t="s">
        <v>51826</v>
      </c>
      <c r="D8747" t="s">
        <v>55336</v>
      </c>
      <c r="E8747" t="s">
        <v>51939</v>
      </c>
      <c r="F8747" t="s">
        <v>51860</v>
      </c>
      <c r="G8747">
        <v>70</v>
      </c>
      <c r="H8747" s="7" t="s">
        <v>51827</v>
      </c>
      <c r="I8747">
        <v>14</v>
      </c>
    </row>
    <row r="8748" spans="1:9">
      <c r="A8748" s="9" t="s">
        <v>29431</v>
      </c>
      <c r="B8748" t="s">
        <v>29432</v>
      </c>
      <c r="C8748" t="s">
        <v>51826</v>
      </c>
      <c r="D8748" t="s">
        <v>55337</v>
      </c>
      <c r="E8748" t="s">
        <v>51939</v>
      </c>
      <c r="F8748" t="s">
        <v>51862</v>
      </c>
      <c r="G8748">
        <v>70</v>
      </c>
      <c r="H8748" s="7" t="s">
        <v>51827</v>
      </c>
      <c r="I8748">
        <v>15</v>
      </c>
    </row>
    <row r="8749" spans="1:9">
      <c r="A8749" s="9" t="s">
        <v>29433</v>
      </c>
      <c r="B8749" t="s">
        <v>29434</v>
      </c>
      <c r="C8749" t="s">
        <v>51826</v>
      </c>
      <c r="D8749" t="s">
        <v>55338</v>
      </c>
      <c r="E8749" t="s">
        <v>51939</v>
      </c>
      <c r="F8749" t="s">
        <v>51864</v>
      </c>
      <c r="G8749">
        <v>70</v>
      </c>
      <c r="H8749" s="7" t="s">
        <v>51827</v>
      </c>
      <c r="I8749">
        <v>16</v>
      </c>
    </row>
    <row r="8750" spans="1:9">
      <c r="A8750" s="9" t="s">
        <v>29435</v>
      </c>
      <c r="B8750" t="s">
        <v>29436</v>
      </c>
      <c r="C8750" t="s">
        <v>51826</v>
      </c>
      <c r="D8750" t="s">
        <v>55339</v>
      </c>
      <c r="E8750" t="s">
        <v>51939</v>
      </c>
      <c r="F8750" t="s">
        <v>51865</v>
      </c>
      <c r="G8750">
        <v>70</v>
      </c>
      <c r="H8750" s="7" t="s">
        <v>51827</v>
      </c>
      <c r="I8750">
        <v>17</v>
      </c>
    </row>
    <row r="8751" spans="1:9">
      <c r="A8751" s="9" t="s">
        <v>29437</v>
      </c>
      <c r="B8751" t="s">
        <v>29438</v>
      </c>
      <c r="C8751" t="s">
        <v>51826</v>
      </c>
      <c r="D8751" t="s">
        <v>55340</v>
      </c>
      <c r="E8751" t="s">
        <v>51939</v>
      </c>
      <c r="F8751" t="s">
        <v>51867</v>
      </c>
      <c r="G8751">
        <v>70</v>
      </c>
      <c r="H8751" s="7" t="s">
        <v>51827</v>
      </c>
      <c r="I8751">
        <v>18</v>
      </c>
    </row>
    <row r="8752" spans="1:9">
      <c r="A8752" s="9" t="s">
        <v>29439</v>
      </c>
      <c r="B8752" t="s">
        <v>29440</v>
      </c>
      <c r="C8752" t="s">
        <v>51826</v>
      </c>
      <c r="D8752" t="s">
        <v>55341</v>
      </c>
      <c r="E8752" t="s">
        <v>51939</v>
      </c>
      <c r="F8752" t="s">
        <v>51868</v>
      </c>
      <c r="G8752">
        <v>70</v>
      </c>
      <c r="H8752" s="7" t="s">
        <v>51827</v>
      </c>
      <c r="I8752">
        <v>19</v>
      </c>
    </row>
    <row r="8753" spans="1:9">
      <c r="A8753" s="9" t="s">
        <v>29441</v>
      </c>
      <c r="B8753" t="s">
        <v>29442</v>
      </c>
      <c r="C8753" t="s">
        <v>51826</v>
      </c>
      <c r="D8753" t="s">
        <v>55342</v>
      </c>
      <c r="E8753" t="s">
        <v>51939</v>
      </c>
      <c r="F8753" t="s">
        <v>51869</v>
      </c>
      <c r="G8753">
        <v>70</v>
      </c>
      <c r="H8753" s="7" t="s">
        <v>51827</v>
      </c>
      <c r="I8753">
        <v>20</v>
      </c>
    </row>
    <row r="8754" spans="1:9">
      <c r="A8754" s="9" t="s">
        <v>29443</v>
      </c>
      <c r="B8754" t="s">
        <v>29444</v>
      </c>
      <c r="C8754" t="s">
        <v>51826</v>
      </c>
      <c r="D8754" t="s">
        <v>55343</v>
      </c>
      <c r="E8754" t="s">
        <v>51939</v>
      </c>
      <c r="F8754" t="s">
        <v>51871</v>
      </c>
      <c r="G8754">
        <v>70</v>
      </c>
      <c r="H8754" s="7" t="s">
        <v>51827</v>
      </c>
      <c r="I8754">
        <v>21</v>
      </c>
    </row>
    <row r="8755" spans="1:9">
      <c r="A8755" s="9" t="s">
        <v>29445</v>
      </c>
      <c r="B8755" t="s">
        <v>29446</v>
      </c>
      <c r="C8755" t="s">
        <v>51826</v>
      </c>
      <c r="D8755" t="s">
        <v>55344</v>
      </c>
      <c r="E8755" t="s">
        <v>51939</v>
      </c>
      <c r="F8755" t="s">
        <v>51872</v>
      </c>
      <c r="G8755">
        <v>70</v>
      </c>
      <c r="H8755" s="7" t="s">
        <v>51827</v>
      </c>
      <c r="I8755">
        <v>22</v>
      </c>
    </row>
    <row r="8756" spans="1:9">
      <c r="A8756" s="9" t="s">
        <v>29447</v>
      </c>
      <c r="B8756" t="s">
        <v>29448</v>
      </c>
      <c r="C8756" t="s">
        <v>51826</v>
      </c>
      <c r="D8756" t="s">
        <v>55345</v>
      </c>
      <c r="E8756" t="s">
        <v>51939</v>
      </c>
      <c r="F8756" t="s">
        <v>51873</v>
      </c>
      <c r="G8756">
        <v>70</v>
      </c>
      <c r="H8756" s="7" t="s">
        <v>51827</v>
      </c>
      <c r="I8756">
        <v>23</v>
      </c>
    </row>
    <row r="8757" spans="1:9">
      <c r="A8757" s="9" t="s">
        <v>29449</v>
      </c>
      <c r="B8757" t="s">
        <v>29450</v>
      </c>
      <c r="C8757" t="s">
        <v>51826</v>
      </c>
      <c r="D8757" t="s">
        <v>55346</v>
      </c>
      <c r="E8757" t="s">
        <v>51939</v>
      </c>
      <c r="F8757" t="s">
        <v>51874</v>
      </c>
      <c r="G8757">
        <v>70</v>
      </c>
      <c r="H8757" s="7" t="s">
        <v>51827</v>
      </c>
      <c r="I8757">
        <v>24</v>
      </c>
    </row>
    <row r="8758" spans="1:9">
      <c r="A8758" s="9" t="s">
        <v>29451</v>
      </c>
      <c r="B8758" t="s">
        <v>29452</v>
      </c>
      <c r="C8758" t="s">
        <v>51826</v>
      </c>
      <c r="D8758" t="s">
        <v>55347</v>
      </c>
      <c r="E8758" t="s">
        <v>51939</v>
      </c>
      <c r="F8758" t="s">
        <v>51875</v>
      </c>
      <c r="G8758">
        <v>70</v>
      </c>
      <c r="H8758" s="7" t="s">
        <v>51827</v>
      </c>
      <c r="I8758">
        <v>25</v>
      </c>
    </row>
    <row r="8759" spans="1:9">
      <c r="A8759" s="9" t="s">
        <v>29453</v>
      </c>
      <c r="B8759" t="s">
        <v>29454</v>
      </c>
      <c r="C8759" t="s">
        <v>51826</v>
      </c>
      <c r="D8759" t="s">
        <v>55348</v>
      </c>
      <c r="E8759" t="s">
        <v>51939</v>
      </c>
      <c r="F8759" t="s">
        <v>51876</v>
      </c>
      <c r="G8759">
        <v>70</v>
      </c>
      <c r="H8759" s="7" t="s">
        <v>51827</v>
      </c>
      <c r="I8759">
        <v>26</v>
      </c>
    </row>
    <row r="8760" spans="1:9">
      <c r="A8760" s="9" t="s">
        <v>29455</v>
      </c>
      <c r="B8760" t="s">
        <v>29456</v>
      </c>
      <c r="C8760" t="s">
        <v>51826</v>
      </c>
      <c r="D8760" t="s">
        <v>55349</v>
      </c>
      <c r="E8760" t="s">
        <v>51939</v>
      </c>
      <c r="F8760" t="s">
        <v>51877</v>
      </c>
      <c r="G8760">
        <v>70</v>
      </c>
      <c r="H8760" s="7" t="s">
        <v>51827</v>
      </c>
      <c r="I8760">
        <v>27</v>
      </c>
    </row>
    <row r="8761" spans="1:9">
      <c r="A8761" s="9" t="s">
        <v>29457</v>
      </c>
      <c r="B8761" t="s">
        <v>29458</v>
      </c>
      <c r="C8761" t="s">
        <v>51826</v>
      </c>
      <c r="D8761" t="s">
        <v>55350</v>
      </c>
      <c r="E8761" t="s">
        <v>51939</v>
      </c>
      <c r="F8761" t="s">
        <v>51879</v>
      </c>
      <c r="G8761">
        <v>70</v>
      </c>
      <c r="H8761" s="7" t="s">
        <v>51827</v>
      </c>
      <c r="I8761">
        <v>28</v>
      </c>
    </row>
    <row r="8762" spans="1:9">
      <c r="A8762" s="9" t="s">
        <v>29459</v>
      </c>
      <c r="B8762" t="s">
        <v>29460</v>
      </c>
      <c r="C8762" t="s">
        <v>51826</v>
      </c>
      <c r="D8762" t="s">
        <v>55351</v>
      </c>
      <c r="E8762" t="s">
        <v>51939</v>
      </c>
      <c r="F8762" t="s">
        <v>51880</v>
      </c>
      <c r="G8762">
        <v>70</v>
      </c>
      <c r="H8762" s="7" t="s">
        <v>51827</v>
      </c>
      <c r="I8762">
        <v>29</v>
      </c>
    </row>
    <row r="8763" spans="1:9">
      <c r="A8763" s="9" t="s">
        <v>29461</v>
      </c>
      <c r="B8763" t="s">
        <v>29462</v>
      </c>
      <c r="C8763" t="s">
        <v>51826</v>
      </c>
      <c r="D8763" t="s">
        <v>55352</v>
      </c>
      <c r="E8763" t="s">
        <v>51939</v>
      </c>
      <c r="F8763" t="s">
        <v>51881</v>
      </c>
      <c r="G8763">
        <v>70</v>
      </c>
      <c r="H8763" s="7" t="s">
        <v>51827</v>
      </c>
      <c r="I8763">
        <v>30</v>
      </c>
    </row>
    <row r="8764" spans="1:9">
      <c r="A8764" s="9" t="s">
        <v>29463</v>
      </c>
      <c r="B8764" t="s">
        <v>29464</v>
      </c>
      <c r="C8764" t="s">
        <v>51826</v>
      </c>
      <c r="D8764" t="s">
        <v>55353</v>
      </c>
      <c r="E8764" t="s">
        <v>51939</v>
      </c>
      <c r="F8764" t="s">
        <v>51883</v>
      </c>
      <c r="G8764">
        <v>70</v>
      </c>
      <c r="H8764" s="7" t="s">
        <v>51827</v>
      </c>
      <c r="I8764">
        <v>31</v>
      </c>
    </row>
    <row r="8765" spans="1:9">
      <c r="A8765" s="9" t="s">
        <v>29465</v>
      </c>
      <c r="B8765" t="s">
        <v>29466</v>
      </c>
      <c r="C8765" t="s">
        <v>51826</v>
      </c>
      <c r="D8765" t="s">
        <v>55354</v>
      </c>
      <c r="E8765" t="s">
        <v>51939</v>
      </c>
      <c r="F8765" t="s">
        <v>51884</v>
      </c>
      <c r="G8765">
        <v>70</v>
      </c>
      <c r="H8765" s="7" t="s">
        <v>51827</v>
      </c>
      <c r="I8765">
        <v>32</v>
      </c>
    </row>
    <row r="8766" spans="1:9">
      <c r="A8766" s="9" t="s">
        <v>29467</v>
      </c>
      <c r="B8766" t="s">
        <v>29468</v>
      </c>
      <c r="C8766" t="s">
        <v>51826</v>
      </c>
      <c r="D8766" t="s">
        <v>55355</v>
      </c>
      <c r="E8766" t="s">
        <v>51939</v>
      </c>
      <c r="F8766" t="s">
        <v>51885</v>
      </c>
      <c r="G8766">
        <v>70</v>
      </c>
      <c r="H8766" s="7" t="s">
        <v>51827</v>
      </c>
      <c r="I8766">
        <v>33</v>
      </c>
    </row>
    <row r="8767" spans="1:9">
      <c r="A8767" s="9" t="s">
        <v>29469</v>
      </c>
      <c r="B8767" t="s">
        <v>29470</v>
      </c>
      <c r="C8767" t="s">
        <v>51826</v>
      </c>
      <c r="D8767" t="s">
        <v>55356</v>
      </c>
      <c r="E8767" t="s">
        <v>51939</v>
      </c>
      <c r="F8767" t="s">
        <v>51887</v>
      </c>
      <c r="G8767">
        <v>70</v>
      </c>
      <c r="H8767" s="7" t="s">
        <v>51827</v>
      </c>
      <c r="I8767">
        <v>34</v>
      </c>
    </row>
    <row r="8768" spans="1:9">
      <c r="A8768" s="9" t="s">
        <v>29471</v>
      </c>
      <c r="B8768" t="s">
        <v>29472</v>
      </c>
      <c r="C8768" t="s">
        <v>51826</v>
      </c>
      <c r="D8768" t="s">
        <v>55357</v>
      </c>
      <c r="E8768" t="s">
        <v>51939</v>
      </c>
      <c r="F8768" t="s">
        <v>51888</v>
      </c>
      <c r="G8768">
        <v>70</v>
      </c>
      <c r="H8768" s="7" t="s">
        <v>51827</v>
      </c>
      <c r="I8768">
        <v>35</v>
      </c>
    </row>
    <row r="8769" spans="1:9">
      <c r="A8769" s="9" t="s">
        <v>29473</v>
      </c>
      <c r="B8769" t="s">
        <v>29474</v>
      </c>
      <c r="C8769" t="s">
        <v>51826</v>
      </c>
      <c r="D8769" t="s">
        <v>55358</v>
      </c>
      <c r="E8769" t="s">
        <v>51939</v>
      </c>
      <c r="F8769" t="s">
        <v>51889</v>
      </c>
      <c r="G8769">
        <v>70</v>
      </c>
      <c r="H8769" s="7" t="s">
        <v>51827</v>
      </c>
      <c r="I8769">
        <v>36</v>
      </c>
    </row>
    <row r="8770" spans="1:9">
      <c r="A8770" s="9" t="s">
        <v>29475</v>
      </c>
      <c r="B8770" t="s">
        <v>29476</v>
      </c>
      <c r="C8770" t="s">
        <v>51826</v>
      </c>
      <c r="D8770" t="s">
        <v>55359</v>
      </c>
      <c r="E8770" t="s">
        <v>51939</v>
      </c>
      <c r="F8770" t="s">
        <v>51890</v>
      </c>
      <c r="G8770">
        <v>70</v>
      </c>
      <c r="H8770" s="7" t="s">
        <v>51827</v>
      </c>
      <c r="I8770">
        <v>37</v>
      </c>
    </row>
    <row r="8771" spans="1:9">
      <c r="A8771" s="9" t="s">
        <v>29477</v>
      </c>
      <c r="B8771" t="s">
        <v>29478</v>
      </c>
      <c r="C8771" t="s">
        <v>51826</v>
      </c>
      <c r="D8771" t="s">
        <v>55360</v>
      </c>
      <c r="E8771" t="s">
        <v>51939</v>
      </c>
      <c r="F8771" t="s">
        <v>51892</v>
      </c>
      <c r="G8771">
        <v>70</v>
      </c>
      <c r="H8771" s="7" t="s">
        <v>51827</v>
      </c>
      <c r="I8771">
        <v>38</v>
      </c>
    </row>
    <row r="8772" spans="1:9">
      <c r="A8772" s="9" t="s">
        <v>29479</v>
      </c>
      <c r="B8772" t="s">
        <v>29480</v>
      </c>
      <c r="C8772" t="s">
        <v>51826</v>
      </c>
      <c r="D8772" t="s">
        <v>55361</v>
      </c>
      <c r="E8772" t="s">
        <v>51939</v>
      </c>
      <c r="F8772" t="s">
        <v>51893</v>
      </c>
      <c r="G8772">
        <v>70</v>
      </c>
      <c r="H8772" s="7" t="s">
        <v>51827</v>
      </c>
      <c r="I8772">
        <v>39</v>
      </c>
    </row>
    <row r="8773" spans="1:9">
      <c r="A8773" s="9" t="s">
        <v>29481</v>
      </c>
      <c r="B8773" t="s">
        <v>29482</v>
      </c>
      <c r="C8773" t="s">
        <v>51826</v>
      </c>
      <c r="D8773" t="s">
        <v>55362</v>
      </c>
      <c r="E8773" t="s">
        <v>51939</v>
      </c>
      <c r="F8773" t="s">
        <v>51894</v>
      </c>
      <c r="G8773">
        <v>70</v>
      </c>
      <c r="H8773" s="7" t="s">
        <v>51827</v>
      </c>
      <c r="I8773">
        <v>40</v>
      </c>
    </row>
    <row r="8774" spans="1:9">
      <c r="A8774" s="9" t="s">
        <v>29483</v>
      </c>
      <c r="B8774" t="s">
        <v>29484</v>
      </c>
      <c r="C8774" t="s">
        <v>51826</v>
      </c>
      <c r="D8774" t="s">
        <v>55363</v>
      </c>
      <c r="E8774" t="s">
        <v>51939</v>
      </c>
      <c r="F8774" t="s">
        <v>51895</v>
      </c>
      <c r="G8774">
        <v>70</v>
      </c>
      <c r="H8774" s="7" t="s">
        <v>51827</v>
      </c>
      <c r="I8774">
        <v>41</v>
      </c>
    </row>
    <row r="8775" spans="1:9">
      <c r="A8775" s="9" t="s">
        <v>29485</v>
      </c>
      <c r="B8775" t="s">
        <v>29486</v>
      </c>
      <c r="C8775" t="s">
        <v>51826</v>
      </c>
      <c r="D8775" t="s">
        <v>55364</v>
      </c>
      <c r="E8775" t="s">
        <v>51939</v>
      </c>
      <c r="F8775" t="s">
        <v>51897</v>
      </c>
      <c r="G8775">
        <v>70</v>
      </c>
      <c r="H8775" s="7" t="s">
        <v>51827</v>
      </c>
      <c r="I8775">
        <v>42</v>
      </c>
    </row>
    <row r="8776" spans="1:9">
      <c r="A8776" s="9" t="s">
        <v>29487</v>
      </c>
      <c r="B8776" t="s">
        <v>29488</v>
      </c>
      <c r="C8776" t="s">
        <v>51826</v>
      </c>
      <c r="D8776" t="s">
        <v>55365</v>
      </c>
      <c r="E8776" t="s">
        <v>51939</v>
      </c>
      <c r="F8776" t="s">
        <v>51899</v>
      </c>
      <c r="G8776">
        <v>70</v>
      </c>
      <c r="H8776" s="7" t="s">
        <v>51827</v>
      </c>
      <c r="I8776">
        <v>43</v>
      </c>
    </row>
    <row r="8777" spans="1:9">
      <c r="A8777" s="9" t="s">
        <v>29489</v>
      </c>
      <c r="B8777" t="s">
        <v>29490</v>
      </c>
      <c r="C8777" t="s">
        <v>51826</v>
      </c>
      <c r="D8777" t="s">
        <v>55366</v>
      </c>
      <c r="E8777" t="s">
        <v>51939</v>
      </c>
      <c r="F8777" t="s">
        <v>51900</v>
      </c>
      <c r="G8777">
        <v>70</v>
      </c>
      <c r="H8777" s="7" t="s">
        <v>51827</v>
      </c>
      <c r="I8777">
        <v>44</v>
      </c>
    </row>
    <row r="8778" spans="1:9">
      <c r="A8778" s="9" t="s">
        <v>49434</v>
      </c>
      <c r="B8778" t="s">
        <v>29492</v>
      </c>
      <c r="C8778" t="s">
        <v>51826</v>
      </c>
      <c r="D8778" t="s">
        <v>51754</v>
      </c>
      <c r="E8778" t="s">
        <v>51940</v>
      </c>
      <c r="F8778" t="s">
        <v>51829</v>
      </c>
      <c r="G8778">
        <v>71</v>
      </c>
      <c r="H8778" s="7" t="s">
        <v>51827</v>
      </c>
      <c r="I8778">
        <v>1</v>
      </c>
    </row>
    <row r="8779" spans="1:9">
      <c r="A8779" s="9" t="s">
        <v>49435</v>
      </c>
      <c r="B8779" t="s">
        <v>29492</v>
      </c>
      <c r="C8779" t="s">
        <v>51826</v>
      </c>
      <c r="D8779" t="s">
        <v>51754</v>
      </c>
      <c r="E8779" t="s">
        <v>51940</v>
      </c>
      <c r="F8779" t="s">
        <v>51829</v>
      </c>
      <c r="G8779">
        <v>71</v>
      </c>
      <c r="H8779" s="7" t="s">
        <v>51827</v>
      </c>
      <c r="I8779">
        <v>1</v>
      </c>
    </row>
    <row r="8780" spans="1:9">
      <c r="A8780" s="9" t="s">
        <v>29493</v>
      </c>
      <c r="B8780" t="s">
        <v>29494</v>
      </c>
      <c r="C8780" t="s">
        <v>51826</v>
      </c>
      <c r="D8780" t="s">
        <v>55367</v>
      </c>
      <c r="E8780" t="s">
        <v>51940</v>
      </c>
      <c r="F8780" t="s">
        <v>51831</v>
      </c>
      <c r="G8780">
        <v>71</v>
      </c>
      <c r="H8780" s="7" t="s">
        <v>51827</v>
      </c>
      <c r="I8780">
        <v>2</v>
      </c>
    </row>
    <row r="8781" spans="1:9">
      <c r="A8781" s="9" t="s">
        <v>29495</v>
      </c>
      <c r="B8781" t="s">
        <v>29496</v>
      </c>
      <c r="C8781" t="s">
        <v>51826</v>
      </c>
      <c r="D8781" t="s">
        <v>55368</v>
      </c>
      <c r="E8781" t="s">
        <v>51940</v>
      </c>
      <c r="F8781" t="s">
        <v>51833</v>
      </c>
      <c r="G8781">
        <v>71</v>
      </c>
      <c r="H8781" s="7" t="s">
        <v>51827</v>
      </c>
      <c r="I8781">
        <v>3</v>
      </c>
    </row>
    <row r="8782" spans="1:9">
      <c r="A8782" s="9" t="s">
        <v>49436</v>
      </c>
      <c r="B8782" t="s">
        <v>29498</v>
      </c>
      <c r="C8782" t="s">
        <v>51826</v>
      </c>
      <c r="D8782" t="s">
        <v>51755</v>
      </c>
      <c r="E8782" t="s">
        <v>51940</v>
      </c>
      <c r="F8782" t="s">
        <v>51835</v>
      </c>
      <c r="G8782">
        <v>71</v>
      </c>
      <c r="H8782" s="7" t="s">
        <v>51827</v>
      </c>
      <c r="I8782">
        <v>4</v>
      </c>
    </row>
    <row r="8783" spans="1:9">
      <c r="A8783" s="9" t="s">
        <v>49437</v>
      </c>
      <c r="B8783" t="s">
        <v>29498</v>
      </c>
      <c r="C8783" t="s">
        <v>51826</v>
      </c>
      <c r="D8783" t="s">
        <v>51755</v>
      </c>
      <c r="E8783" t="s">
        <v>51940</v>
      </c>
      <c r="F8783" t="s">
        <v>51835</v>
      </c>
      <c r="G8783">
        <v>71</v>
      </c>
      <c r="H8783" s="7" t="s">
        <v>51827</v>
      </c>
      <c r="I8783">
        <v>4</v>
      </c>
    </row>
    <row r="8784" spans="1:9">
      <c r="A8784" s="9" t="s">
        <v>29499</v>
      </c>
      <c r="B8784" t="s">
        <v>29500</v>
      </c>
      <c r="C8784" t="s">
        <v>51826</v>
      </c>
      <c r="D8784" t="s">
        <v>55369</v>
      </c>
      <c r="E8784" t="s">
        <v>51940</v>
      </c>
      <c r="F8784" t="s">
        <v>51837</v>
      </c>
      <c r="G8784">
        <v>71</v>
      </c>
      <c r="H8784" s="7" t="s">
        <v>51827</v>
      </c>
      <c r="I8784">
        <v>5</v>
      </c>
    </row>
    <row r="8785" spans="1:9">
      <c r="A8785" s="9" t="s">
        <v>29501</v>
      </c>
      <c r="B8785" t="s">
        <v>29502</v>
      </c>
      <c r="C8785" t="s">
        <v>51826</v>
      </c>
      <c r="D8785" t="s">
        <v>55370</v>
      </c>
      <c r="E8785" t="s">
        <v>51940</v>
      </c>
      <c r="F8785" t="s">
        <v>51839</v>
      </c>
      <c r="G8785">
        <v>71</v>
      </c>
      <c r="H8785" s="7" t="s">
        <v>51827</v>
      </c>
      <c r="I8785">
        <v>6</v>
      </c>
    </row>
    <row r="8786" spans="1:9">
      <c r="A8786" s="9" t="s">
        <v>49438</v>
      </c>
      <c r="B8786" t="s">
        <v>29504</v>
      </c>
      <c r="C8786" t="s">
        <v>51826</v>
      </c>
      <c r="D8786" t="s">
        <v>51756</v>
      </c>
      <c r="E8786" t="s">
        <v>51940</v>
      </c>
      <c r="F8786" t="s">
        <v>51841</v>
      </c>
      <c r="G8786">
        <v>71</v>
      </c>
      <c r="H8786" s="7" t="s">
        <v>51827</v>
      </c>
      <c r="I8786">
        <v>7</v>
      </c>
    </row>
    <row r="8787" spans="1:9">
      <c r="A8787" s="9" t="s">
        <v>49439</v>
      </c>
      <c r="B8787" t="s">
        <v>29504</v>
      </c>
      <c r="C8787" t="s">
        <v>51826</v>
      </c>
      <c r="D8787" t="s">
        <v>51756</v>
      </c>
      <c r="E8787" t="s">
        <v>51940</v>
      </c>
      <c r="F8787" t="s">
        <v>51841</v>
      </c>
      <c r="G8787">
        <v>71</v>
      </c>
      <c r="H8787" s="7" t="s">
        <v>51827</v>
      </c>
      <c r="I8787">
        <v>7</v>
      </c>
    </row>
    <row r="8788" spans="1:9">
      <c r="A8788" s="9" t="s">
        <v>29505</v>
      </c>
      <c r="B8788" t="s">
        <v>29506</v>
      </c>
      <c r="C8788" t="s">
        <v>51826</v>
      </c>
      <c r="D8788" t="s">
        <v>55371</v>
      </c>
      <c r="E8788" t="s">
        <v>51940</v>
      </c>
      <c r="F8788" t="s">
        <v>51848</v>
      </c>
      <c r="G8788">
        <v>71</v>
      </c>
      <c r="H8788" s="7" t="s">
        <v>51827</v>
      </c>
      <c r="I8788">
        <v>8</v>
      </c>
    </row>
    <row r="8789" spans="1:9">
      <c r="A8789" s="9" t="s">
        <v>29507</v>
      </c>
      <c r="B8789" t="s">
        <v>29508</v>
      </c>
      <c r="C8789" t="s">
        <v>51826</v>
      </c>
      <c r="D8789" t="s">
        <v>55372</v>
      </c>
      <c r="E8789" t="s">
        <v>51940</v>
      </c>
      <c r="F8789" t="s">
        <v>51850</v>
      </c>
      <c r="G8789">
        <v>71</v>
      </c>
      <c r="H8789" s="7" t="s">
        <v>51827</v>
      </c>
      <c r="I8789">
        <v>9</v>
      </c>
    </row>
    <row r="8790" spans="1:9">
      <c r="A8790" s="9" t="s">
        <v>29509</v>
      </c>
      <c r="B8790" t="s">
        <v>29510</v>
      </c>
      <c r="C8790" t="s">
        <v>51826</v>
      </c>
      <c r="D8790" t="s">
        <v>55373</v>
      </c>
      <c r="E8790" t="s">
        <v>51940</v>
      </c>
      <c r="F8790" t="s">
        <v>51852</v>
      </c>
      <c r="G8790">
        <v>71</v>
      </c>
      <c r="H8790" s="7" t="s">
        <v>51827</v>
      </c>
      <c r="I8790">
        <v>10</v>
      </c>
    </row>
    <row r="8791" spans="1:9">
      <c r="A8791" s="9" t="s">
        <v>29511</v>
      </c>
      <c r="B8791" t="s">
        <v>29512</v>
      </c>
      <c r="C8791" t="s">
        <v>51826</v>
      </c>
      <c r="D8791" t="s">
        <v>55374</v>
      </c>
      <c r="E8791" t="s">
        <v>51940</v>
      </c>
      <c r="F8791" t="s">
        <v>51854</v>
      </c>
      <c r="G8791">
        <v>71</v>
      </c>
      <c r="H8791" s="7" t="s">
        <v>51827</v>
      </c>
      <c r="I8791">
        <v>11</v>
      </c>
    </row>
    <row r="8792" spans="1:9">
      <c r="A8792" s="9" t="s">
        <v>29513</v>
      </c>
      <c r="B8792" t="s">
        <v>29514</v>
      </c>
      <c r="C8792" t="s">
        <v>51826</v>
      </c>
      <c r="D8792" t="s">
        <v>55375</v>
      </c>
      <c r="E8792" t="s">
        <v>51940</v>
      </c>
      <c r="F8792" t="s">
        <v>51856</v>
      </c>
      <c r="G8792">
        <v>71</v>
      </c>
      <c r="H8792" s="7" t="s">
        <v>51827</v>
      </c>
      <c r="I8792">
        <v>12</v>
      </c>
    </row>
    <row r="8793" spans="1:9">
      <c r="A8793" s="9" t="s">
        <v>29515</v>
      </c>
      <c r="B8793" t="s">
        <v>29516</v>
      </c>
      <c r="C8793" t="s">
        <v>51826</v>
      </c>
      <c r="D8793" t="s">
        <v>55376</v>
      </c>
      <c r="E8793" t="s">
        <v>51940</v>
      </c>
      <c r="F8793" t="s">
        <v>51858</v>
      </c>
      <c r="G8793">
        <v>71</v>
      </c>
      <c r="H8793" s="7" t="s">
        <v>51827</v>
      </c>
      <c r="I8793">
        <v>13</v>
      </c>
    </row>
    <row r="8794" spans="1:9">
      <c r="A8794" s="9" t="s">
        <v>29517</v>
      </c>
      <c r="B8794" t="s">
        <v>29518</v>
      </c>
      <c r="C8794" t="s">
        <v>51826</v>
      </c>
      <c r="D8794" t="s">
        <v>55377</v>
      </c>
      <c r="E8794" t="s">
        <v>51940</v>
      </c>
      <c r="F8794" t="s">
        <v>51860</v>
      </c>
      <c r="G8794">
        <v>71</v>
      </c>
      <c r="H8794" s="7" t="s">
        <v>51827</v>
      </c>
      <c r="I8794">
        <v>14</v>
      </c>
    </row>
    <row r="8795" spans="1:9">
      <c r="A8795" s="9" t="s">
        <v>29519</v>
      </c>
      <c r="B8795" t="s">
        <v>29520</v>
      </c>
      <c r="C8795" t="s">
        <v>51826</v>
      </c>
      <c r="D8795" t="s">
        <v>55378</v>
      </c>
      <c r="E8795" t="s">
        <v>51940</v>
      </c>
      <c r="F8795" t="s">
        <v>51862</v>
      </c>
      <c r="G8795">
        <v>71</v>
      </c>
      <c r="H8795" s="7" t="s">
        <v>51827</v>
      </c>
      <c r="I8795">
        <v>15</v>
      </c>
    </row>
    <row r="8796" spans="1:9">
      <c r="A8796" s="9" t="s">
        <v>29521</v>
      </c>
      <c r="B8796" t="s">
        <v>29522</v>
      </c>
      <c r="C8796" t="s">
        <v>51826</v>
      </c>
      <c r="D8796" t="s">
        <v>55379</v>
      </c>
      <c r="E8796" t="s">
        <v>51940</v>
      </c>
      <c r="F8796" t="s">
        <v>51864</v>
      </c>
      <c r="G8796">
        <v>71</v>
      </c>
      <c r="H8796" s="7" t="s">
        <v>51827</v>
      </c>
      <c r="I8796">
        <v>16</v>
      </c>
    </row>
    <row r="8797" spans="1:9">
      <c r="A8797" s="9" t="s">
        <v>29523</v>
      </c>
      <c r="B8797" t="s">
        <v>29524</v>
      </c>
      <c r="C8797" t="s">
        <v>51826</v>
      </c>
      <c r="D8797" t="s">
        <v>55380</v>
      </c>
      <c r="E8797" t="s">
        <v>51940</v>
      </c>
      <c r="F8797" t="s">
        <v>51865</v>
      </c>
      <c r="G8797">
        <v>71</v>
      </c>
      <c r="H8797" s="7" t="s">
        <v>51827</v>
      </c>
      <c r="I8797">
        <v>17</v>
      </c>
    </row>
    <row r="8798" spans="1:9">
      <c r="A8798" s="9" t="s">
        <v>29525</v>
      </c>
      <c r="B8798" t="s">
        <v>29526</v>
      </c>
      <c r="C8798" t="s">
        <v>51826</v>
      </c>
      <c r="D8798" t="s">
        <v>55381</v>
      </c>
      <c r="E8798" t="s">
        <v>51940</v>
      </c>
      <c r="F8798" t="s">
        <v>51867</v>
      </c>
      <c r="G8798">
        <v>71</v>
      </c>
      <c r="H8798" s="7" t="s">
        <v>51827</v>
      </c>
      <c r="I8798">
        <v>18</v>
      </c>
    </row>
    <row r="8799" spans="1:9">
      <c r="A8799" s="9" t="s">
        <v>29527</v>
      </c>
      <c r="B8799" t="s">
        <v>29528</v>
      </c>
      <c r="C8799" t="s">
        <v>51826</v>
      </c>
      <c r="D8799" t="s">
        <v>55382</v>
      </c>
      <c r="E8799" t="s">
        <v>51940</v>
      </c>
      <c r="F8799" t="s">
        <v>51868</v>
      </c>
      <c r="G8799">
        <v>71</v>
      </c>
      <c r="H8799" s="7" t="s">
        <v>51827</v>
      </c>
      <c r="I8799">
        <v>19</v>
      </c>
    </row>
    <row r="8800" spans="1:9">
      <c r="A8800" s="9" t="s">
        <v>29529</v>
      </c>
      <c r="B8800" t="s">
        <v>29530</v>
      </c>
      <c r="C8800" t="s">
        <v>51826</v>
      </c>
      <c r="D8800" t="s">
        <v>55383</v>
      </c>
      <c r="E8800" t="s">
        <v>51940</v>
      </c>
      <c r="F8800" t="s">
        <v>51869</v>
      </c>
      <c r="G8800">
        <v>71</v>
      </c>
      <c r="H8800" s="7" t="s">
        <v>51827</v>
      </c>
      <c r="I8800">
        <v>20</v>
      </c>
    </row>
    <row r="8801" spans="1:9">
      <c r="A8801" s="9" t="s">
        <v>29531</v>
      </c>
      <c r="B8801" t="s">
        <v>29532</v>
      </c>
      <c r="C8801" t="s">
        <v>51826</v>
      </c>
      <c r="D8801" t="s">
        <v>55384</v>
      </c>
      <c r="E8801" t="s">
        <v>51940</v>
      </c>
      <c r="F8801" t="s">
        <v>51871</v>
      </c>
      <c r="G8801">
        <v>71</v>
      </c>
      <c r="H8801" s="7" t="s">
        <v>51827</v>
      </c>
      <c r="I8801">
        <v>21</v>
      </c>
    </row>
    <row r="8802" spans="1:9">
      <c r="A8802" s="9" t="s">
        <v>29533</v>
      </c>
      <c r="B8802" t="s">
        <v>29534</v>
      </c>
      <c r="C8802" t="s">
        <v>51826</v>
      </c>
      <c r="D8802" t="s">
        <v>55385</v>
      </c>
      <c r="E8802" t="s">
        <v>51940</v>
      </c>
      <c r="F8802" t="s">
        <v>51872</v>
      </c>
      <c r="G8802">
        <v>71</v>
      </c>
      <c r="H8802" s="7" t="s">
        <v>51827</v>
      </c>
      <c r="I8802">
        <v>22</v>
      </c>
    </row>
    <row r="8803" spans="1:9">
      <c r="A8803" s="9" t="s">
        <v>29535</v>
      </c>
      <c r="B8803" t="s">
        <v>29536</v>
      </c>
      <c r="C8803" t="s">
        <v>51826</v>
      </c>
      <c r="D8803" t="s">
        <v>55386</v>
      </c>
      <c r="E8803" t="s">
        <v>51940</v>
      </c>
      <c r="F8803" t="s">
        <v>51873</v>
      </c>
      <c r="G8803">
        <v>71</v>
      </c>
      <c r="H8803" s="7" t="s">
        <v>51827</v>
      </c>
      <c r="I8803">
        <v>23</v>
      </c>
    </row>
    <row r="8804" spans="1:9">
      <c r="A8804" s="9" t="s">
        <v>29537</v>
      </c>
      <c r="B8804" t="s">
        <v>29538</v>
      </c>
      <c r="C8804" t="s">
        <v>51826</v>
      </c>
      <c r="D8804" t="s">
        <v>55387</v>
      </c>
      <c r="E8804" t="s">
        <v>51940</v>
      </c>
      <c r="F8804" t="s">
        <v>51874</v>
      </c>
      <c r="G8804">
        <v>71</v>
      </c>
      <c r="H8804" s="7" t="s">
        <v>51827</v>
      </c>
      <c r="I8804">
        <v>24</v>
      </c>
    </row>
    <row r="8805" spans="1:9">
      <c r="A8805" s="9" t="s">
        <v>29539</v>
      </c>
      <c r="B8805" t="s">
        <v>29540</v>
      </c>
      <c r="C8805" t="s">
        <v>51826</v>
      </c>
      <c r="D8805" t="s">
        <v>55388</v>
      </c>
      <c r="E8805" t="s">
        <v>51940</v>
      </c>
      <c r="F8805" t="s">
        <v>51875</v>
      </c>
      <c r="G8805">
        <v>71</v>
      </c>
      <c r="H8805" s="7" t="s">
        <v>51827</v>
      </c>
      <c r="I8805">
        <v>25</v>
      </c>
    </row>
    <row r="8806" spans="1:9">
      <c r="A8806" s="9" t="s">
        <v>29541</v>
      </c>
      <c r="B8806" t="s">
        <v>29542</v>
      </c>
      <c r="C8806" t="s">
        <v>51826</v>
      </c>
      <c r="D8806" t="s">
        <v>55389</v>
      </c>
      <c r="E8806" t="s">
        <v>51940</v>
      </c>
      <c r="F8806" t="s">
        <v>51876</v>
      </c>
      <c r="G8806">
        <v>71</v>
      </c>
      <c r="H8806" s="7" t="s">
        <v>51827</v>
      </c>
      <c r="I8806">
        <v>26</v>
      </c>
    </row>
    <row r="8807" spans="1:9">
      <c r="A8807" s="9" t="s">
        <v>29543</v>
      </c>
      <c r="B8807" t="s">
        <v>29544</v>
      </c>
      <c r="C8807" t="s">
        <v>51826</v>
      </c>
      <c r="D8807" t="s">
        <v>55390</v>
      </c>
      <c r="E8807" t="s">
        <v>51940</v>
      </c>
      <c r="F8807" t="s">
        <v>51877</v>
      </c>
      <c r="G8807">
        <v>71</v>
      </c>
      <c r="H8807" s="7" t="s">
        <v>51827</v>
      </c>
      <c r="I8807">
        <v>27</v>
      </c>
    </row>
    <row r="8808" spans="1:9">
      <c r="A8808" s="9" t="s">
        <v>49440</v>
      </c>
      <c r="B8808" t="s">
        <v>29546</v>
      </c>
      <c r="C8808" t="s">
        <v>51826</v>
      </c>
      <c r="D8808" t="s">
        <v>51757</v>
      </c>
      <c r="E8808" t="s">
        <v>51940</v>
      </c>
      <c r="F8808" t="s">
        <v>51879</v>
      </c>
      <c r="G8808">
        <v>71</v>
      </c>
      <c r="H8808" s="7" t="s">
        <v>51827</v>
      </c>
      <c r="I8808">
        <v>28</v>
      </c>
    </row>
    <row r="8809" spans="1:9">
      <c r="A8809" s="9" t="s">
        <v>49441</v>
      </c>
      <c r="B8809" t="s">
        <v>29546</v>
      </c>
      <c r="C8809" t="s">
        <v>51826</v>
      </c>
      <c r="D8809" t="s">
        <v>51757</v>
      </c>
      <c r="E8809" t="s">
        <v>51940</v>
      </c>
      <c r="F8809" t="s">
        <v>51879</v>
      </c>
      <c r="G8809">
        <v>71</v>
      </c>
      <c r="H8809" s="7" t="s">
        <v>51827</v>
      </c>
      <c r="I8809">
        <v>28</v>
      </c>
    </row>
    <row r="8810" spans="1:9">
      <c r="A8810" s="9" t="s">
        <v>49442</v>
      </c>
      <c r="B8810" t="s">
        <v>29548</v>
      </c>
      <c r="C8810" t="s">
        <v>51826</v>
      </c>
      <c r="D8810" t="s">
        <v>51758</v>
      </c>
      <c r="E8810" t="s">
        <v>51941</v>
      </c>
      <c r="F8810" t="s">
        <v>51829</v>
      </c>
      <c r="G8810">
        <v>72</v>
      </c>
      <c r="H8810" s="7" t="s">
        <v>51827</v>
      </c>
      <c r="I8810">
        <v>1</v>
      </c>
    </row>
    <row r="8811" spans="1:9">
      <c r="A8811" s="9" t="s">
        <v>49443</v>
      </c>
      <c r="B8811" t="s">
        <v>29548</v>
      </c>
      <c r="C8811" t="s">
        <v>51826</v>
      </c>
      <c r="D8811" t="s">
        <v>51758</v>
      </c>
      <c r="E8811" t="s">
        <v>51941</v>
      </c>
      <c r="F8811" t="s">
        <v>51829</v>
      </c>
      <c r="G8811">
        <v>72</v>
      </c>
      <c r="H8811" s="7" t="s">
        <v>51827</v>
      </c>
      <c r="I8811">
        <v>1</v>
      </c>
    </row>
    <row r="8812" spans="1:9">
      <c r="A8812" s="9" t="s">
        <v>29549</v>
      </c>
      <c r="B8812" t="s">
        <v>29550</v>
      </c>
      <c r="C8812" t="s">
        <v>51826</v>
      </c>
      <c r="D8812" t="s">
        <v>55391</v>
      </c>
      <c r="E8812" t="s">
        <v>51941</v>
      </c>
      <c r="F8812" t="s">
        <v>51831</v>
      </c>
      <c r="G8812">
        <v>72</v>
      </c>
      <c r="H8812" s="7" t="s">
        <v>51827</v>
      </c>
      <c r="I8812">
        <v>2</v>
      </c>
    </row>
    <row r="8813" spans="1:9">
      <c r="A8813" s="9" t="s">
        <v>29551</v>
      </c>
      <c r="B8813" t="s">
        <v>29552</v>
      </c>
      <c r="C8813" t="s">
        <v>51826</v>
      </c>
      <c r="D8813" t="s">
        <v>55392</v>
      </c>
      <c r="E8813" t="s">
        <v>51941</v>
      </c>
      <c r="F8813" t="s">
        <v>51833</v>
      </c>
      <c r="G8813">
        <v>72</v>
      </c>
      <c r="H8813" s="7" t="s">
        <v>51827</v>
      </c>
      <c r="I8813">
        <v>3</v>
      </c>
    </row>
    <row r="8814" spans="1:9">
      <c r="A8814" s="9" t="s">
        <v>29553</v>
      </c>
      <c r="B8814" t="s">
        <v>29554</v>
      </c>
      <c r="C8814" t="s">
        <v>51826</v>
      </c>
      <c r="D8814" t="s">
        <v>55393</v>
      </c>
      <c r="E8814" t="s">
        <v>51941</v>
      </c>
      <c r="F8814" t="s">
        <v>51835</v>
      </c>
      <c r="G8814">
        <v>72</v>
      </c>
      <c r="H8814" s="7" t="s">
        <v>51827</v>
      </c>
      <c r="I8814">
        <v>4</v>
      </c>
    </row>
    <row r="8815" spans="1:9">
      <c r="A8815" s="9" t="s">
        <v>29555</v>
      </c>
      <c r="B8815" t="s">
        <v>29556</v>
      </c>
      <c r="C8815" t="s">
        <v>51826</v>
      </c>
      <c r="D8815" t="s">
        <v>55394</v>
      </c>
      <c r="E8815" t="s">
        <v>51941</v>
      </c>
      <c r="F8815" t="s">
        <v>51837</v>
      </c>
      <c r="G8815">
        <v>72</v>
      </c>
      <c r="H8815" s="7" t="s">
        <v>51827</v>
      </c>
      <c r="I8815">
        <v>5</v>
      </c>
    </row>
    <row r="8816" spans="1:9">
      <c r="A8816" s="9" t="s">
        <v>29557</v>
      </c>
      <c r="B8816" t="s">
        <v>29558</v>
      </c>
      <c r="C8816" t="s">
        <v>51826</v>
      </c>
      <c r="D8816" t="s">
        <v>55395</v>
      </c>
      <c r="E8816" t="s">
        <v>51941</v>
      </c>
      <c r="F8816" t="s">
        <v>51839</v>
      </c>
      <c r="G8816">
        <v>72</v>
      </c>
      <c r="H8816" s="7" t="s">
        <v>51827</v>
      </c>
      <c r="I8816">
        <v>6</v>
      </c>
    </row>
    <row r="8817" spans="1:9">
      <c r="A8817" s="9" t="s">
        <v>29559</v>
      </c>
      <c r="B8817" t="s">
        <v>29560</v>
      </c>
      <c r="C8817" t="s">
        <v>51826</v>
      </c>
      <c r="D8817" t="s">
        <v>55396</v>
      </c>
      <c r="E8817" t="s">
        <v>51941</v>
      </c>
      <c r="F8817" t="s">
        <v>51841</v>
      </c>
      <c r="G8817">
        <v>72</v>
      </c>
      <c r="H8817" s="7" t="s">
        <v>51827</v>
      </c>
      <c r="I8817">
        <v>7</v>
      </c>
    </row>
    <row r="8818" spans="1:9">
      <c r="A8818" s="9" t="s">
        <v>29561</v>
      </c>
      <c r="B8818" t="s">
        <v>29562</v>
      </c>
      <c r="C8818" t="s">
        <v>51826</v>
      </c>
      <c r="D8818" t="s">
        <v>55397</v>
      </c>
      <c r="E8818" t="s">
        <v>51941</v>
      </c>
      <c r="F8818" t="s">
        <v>51848</v>
      </c>
      <c r="G8818">
        <v>72</v>
      </c>
      <c r="H8818" s="7" t="s">
        <v>51827</v>
      </c>
      <c r="I8818">
        <v>8</v>
      </c>
    </row>
    <row r="8819" spans="1:9">
      <c r="A8819" s="9" t="s">
        <v>29563</v>
      </c>
      <c r="B8819" t="s">
        <v>29564</v>
      </c>
      <c r="C8819" t="s">
        <v>51826</v>
      </c>
      <c r="D8819" t="s">
        <v>55398</v>
      </c>
      <c r="E8819" t="s">
        <v>51941</v>
      </c>
      <c r="F8819" t="s">
        <v>51850</v>
      </c>
      <c r="G8819">
        <v>72</v>
      </c>
      <c r="H8819" s="7" t="s">
        <v>51827</v>
      </c>
      <c r="I8819">
        <v>9</v>
      </c>
    </row>
    <row r="8820" spans="1:9">
      <c r="A8820" s="9" t="s">
        <v>29565</v>
      </c>
      <c r="B8820" t="s">
        <v>29566</v>
      </c>
      <c r="C8820" t="s">
        <v>51826</v>
      </c>
      <c r="D8820" t="s">
        <v>55399</v>
      </c>
      <c r="E8820" t="s">
        <v>51941</v>
      </c>
      <c r="F8820" t="s">
        <v>51852</v>
      </c>
      <c r="G8820">
        <v>72</v>
      </c>
      <c r="H8820" s="7" t="s">
        <v>51827</v>
      </c>
      <c r="I8820">
        <v>10</v>
      </c>
    </row>
    <row r="8821" spans="1:9">
      <c r="A8821" s="9" t="s">
        <v>49444</v>
      </c>
      <c r="B8821" t="s">
        <v>29568</v>
      </c>
      <c r="C8821" t="s">
        <v>51826</v>
      </c>
      <c r="D8821" t="s">
        <v>51759</v>
      </c>
      <c r="E8821" t="s">
        <v>51941</v>
      </c>
      <c r="F8821" t="s">
        <v>51854</v>
      </c>
      <c r="G8821">
        <v>72</v>
      </c>
      <c r="H8821" s="7" t="s">
        <v>51827</v>
      </c>
      <c r="I8821">
        <v>11</v>
      </c>
    </row>
    <row r="8822" spans="1:9">
      <c r="A8822" s="9" t="s">
        <v>49445</v>
      </c>
      <c r="B8822" t="s">
        <v>29568</v>
      </c>
      <c r="C8822" t="s">
        <v>51826</v>
      </c>
      <c r="D8822" t="s">
        <v>51759</v>
      </c>
      <c r="E8822" t="s">
        <v>51941</v>
      </c>
      <c r="F8822" t="s">
        <v>51854</v>
      </c>
      <c r="G8822">
        <v>72</v>
      </c>
      <c r="H8822" s="7" t="s">
        <v>51827</v>
      </c>
      <c r="I8822">
        <v>11</v>
      </c>
    </row>
    <row r="8823" spans="1:9">
      <c r="A8823" s="9" t="s">
        <v>29569</v>
      </c>
      <c r="B8823" t="s">
        <v>29570</v>
      </c>
      <c r="C8823" t="s">
        <v>51826</v>
      </c>
      <c r="D8823" t="s">
        <v>55400</v>
      </c>
      <c r="E8823" t="s">
        <v>51941</v>
      </c>
      <c r="F8823" t="s">
        <v>51856</v>
      </c>
      <c r="G8823">
        <v>72</v>
      </c>
      <c r="H8823" s="7" t="s">
        <v>51827</v>
      </c>
      <c r="I8823">
        <v>12</v>
      </c>
    </row>
    <row r="8824" spans="1:9">
      <c r="A8824" s="9" t="s">
        <v>49446</v>
      </c>
      <c r="B8824" t="s">
        <v>29572</v>
      </c>
      <c r="C8824" t="s">
        <v>51826</v>
      </c>
      <c r="D8824" t="s">
        <v>51760</v>
      </c>
      <c r="E8824" t="s">
        <v>51941</v>
      </c>
      <c r="F8824" t="s">
        <v>51858</v>
      </c>
      <c r="G8824">
        <v>72</v>
      </c>
      <c r="H8824" s="7" t="s">
        <v>51827</v>
      </c>
      <c r="I8824">
        <v>13</v>
      </c>
    </row>
    <row r="8825" spans="1:9">
      <c r="A8825" s="9" t="s">
        <v>49447</v>
      </c>
      <c r="B8825" t="s">
        <v>29572</v>
      </c>
      <c r="C8825" t="s">
        <v>51826</v>
      </c>
      <c r="D8825" t="s">
        <v>51760</v>
      </c>
      <c r="E8825" t="s">
        <v>51941</v>
      </c>
      <c r="F8825" t="s">
        <v>51858</v>
      </c>
      <c r="G8825">
        <v>72</v>
      </c>
      <c r="H8825" s="7" t="s">
        <v>51827</v>
      </c>
      <c r="I8825">
        <v>13</v>
      </c>
    </row>
    <row r="8826" spans="1:9">
      <c r="A8826" s="9" t="s">
        <v>29573</v>
      </c>
      <c r="B8826" t="s">
        <v>29574</v>
      </c>
      <c r="C8826" t="s">
        <v>51826</v>
      </c>
      <c r="D8826" t="s">
        <v>55401</v>
      </c>
      <c r="E8826" t="s">
        <v>51941</v>
      </c>
      <c r="F8826" t="s">
        <v>51860</v>
      </c>
      <c r="G8826">
        <v>72</v>
      </c>
      <c r="H8826" s="7" t="s">
        <v>51827</v>
      </c>
      <c r="I8826">
        <v>14</v>
      </c>
    </row>
    <row r="8827" spans="1:9">
      <c r="A8827" s="9" t="s">
        <v>29575</v>
      </c>
      <c r="B8827" t="s">
        <v>29576</v>
      </c>
      <c r="C8827" t="s">
        <v>51826</v>
      </c>
      <c r="D8827" t="s">
        <v>55402</v>
      </c>
      <c r="E8827" t="s">
        <v>51941</v>
      </c>
      <c r="F8827" t="s">
        <v>51862</v>
      </c>
      <c r="G8827">
        <v>72</v>
      </c>
      <c r="H8827" s="7" t="s">
        <v>51827</v>
      </c>
      <c r="I8827">
        <v>15</v>
      </c>
    </row>
    <row r="8828" spans="1:9">
      <c r="A8828" s="9" t="s">
        <v>29577</v>
      </c>
      <c r="B8828" t="s">
        <v>29578</v>
      </c>
      <c r="C8828" t="s">
        <v>51826</v>
      </c>
      <c r="D8828" t="s">
        <v>55403</v>
      </c>
      <c r="E8828" t="s">
        <v>51941</v>
      </c>
      <c r="F8828" t="s">
        <v>51864</v>
      </c>
      <c r="G8828">
        <v>72</v>
      </c>
      <c r="H8828" s="7" t="s">
        <v>51827</v>
      </c>
      <c r="I8828">
        <v>16</v>
      </c>
    </row>
    <row r="8829" spans="1:9">
      <c r="A8829" s="9" t="s">
        <v>29579</v>
      </c>
      <c r="B8829" t="s">
        <v>29580</v>
      </c>
      <c r="C8829" t="s">
        <v>51826</v>
      </c>
      <c r="D8829" t="s">
        <v>55404</v>
      </c>
      <c r="E8829" t="s">
        <v>51941</v>
      </c>
      <c r="F8829" t="s">
        <v>51865</v>
      </c>
      <c r="G8829">
        <v>72</v>
      </c>
      <c r="H8829" s="7" t="s">
        <v>51827</v>
      </c>
      <c r="I8829">
        <v>17</v>
      </c>
    </row>
    <row r="8830" spans="1:9">
      <c r="A8830" s="9" t="s">
        <v>29581</v>
      </c>
      <c r="B8830" t="s">
        <v>29582</v>
      </c>
      <c r="C8830" t="s">
        <v>51826</v>
      </c>
      <c r="D8830" t="s">
        <v>55405</v>
      </c>
      <c r="E8830" t="s">
        <v>51941</v>
      </c>
      <c r="F8830" t="s">
        <v>51867</v>
      </c>
      <c r="G8830">
        <v>72</v>
      </c>
      <c r="H8830" s="7" t="s">
        <v>51827</v>
      </c>
      <c r="I8830">
        <v>18</v>
      </c>
    </row>
    <row r="8831" spans="1:9">
      <c r="A8831" s="9" t="s">
        <v>29583</v>
      </c>
      <c r="B8831" t="s">
        <v>29584</v>
      </c>
      <c r="C8831" t="s">
        <v>51826</v>
      </c>
      <c r="D8831" t="s">
        <v>55406</v>
      </c>
      <c r="E8831" t="s">
        <v>51941</v>
      </c>
      <c r="F8831" t="s">
        <v>51868</v>
      </c>
      <c r="G8831">
        <v>72</v>
      </c>
      <c r="H8831" s="7" t="s">
        <v>51827</v>
      </c>
      <c r="I8831">
        <v>19</v>
      </c>
    </row>
    <row r="8832" spans="1:9">
      <c r="A8832" s="9" t="s">
        <v>29585</v>
      </c>
      <c r="B8832" t="s">
        <v>29586</v>
      </c>
      <c r="C8832" t="s">
        <v>51826</v>
      </c>
      <c r="D8832" t="s">
        <v>55407</v>
      </c>
      <c r="E8832" t="s">
        <v>51941</v>
      </c>
      <c r="F8832" t="s">
        <v>51869</v>
      </c>
      <c r="G8832">
        <v>72</v>
      </c>
      <c r="H8832" s="7" t="s">
        <v>51827</v>
      </c>
      <c r="I8832">
        <v>20</v>
      </c>
    </row>
    <row r="8833" spans="1:9">
      <c r="A8833" s="9" t="s">
        <v>29587</v>
      </c>
      <c r="B8833" t="s">
        <v>29588</v>
      </c>
      <c r="C8833" t="s">
        <v>51826</v>
      </c>
      <c r="D8833" t="s">
        <v>55408</v>
      </c>
      <c r="E8833" t="s">
        <v>51941</v>
      </c>
      <c r="F8833" t="s">
        <v>51871</v>
      </c>
      <c r="G8833">
        <v>72</v>
      </c>
      <c r="H8833" s="7" t="s">
        <v>51827</v>
      </c>
      <c r="I8833">
        <v>21</v>
      </c>
    </row>
    <row r="8834" spans="1:9">
      <c r="A8834" s="9" t="s">
        <v>29589</v>
      </c>
      <c r="B8834" t="s">
        <v>29590</v>
      </c>
      <c r="C8834" t="s">
        <v>51826</v>
      </c>
      <c r="D8834" t="s">
        <v>55409</v>
      </c>
      <c r="E8834" t="s">
        <v>51941</v>
      </c>
      <c r="F8834" t="s">
        <v>51872</v>
      </c>
      <c r="G8834">
        <v>72</v>
      </c>
      <c r="H8834" s="7" t="s">
        <v>51827</v>
      </c>
      <c r="I8834">
        <v>22</v>
      </c>
    </row>
    <row r="8835" spans="1:9">
      <c r="A8835" s="9" t="s">
        <v>29591</v>
      </c>
      <c r="B8835" t="s">
        <v>29592</v>
      </c>
      <c r="C8835" t="s">
        <v>51826</v>
      </c>
      <c r="D8835" t="s">
        <v>55410</v>
      </c>
      <c r="E8835" t="s">
        <v>51941</v>
      </c>
      <c r="F8835" t="s">
        <v>51873</v>
      </c>
      <c r="G8835">
        <v>72</v>
      </c>
      <c r="H8835" s="7" t="s">
        <v>51827</v>
      </c>
      <c r="I8835">
        <v>23</v>
      </c>
    </row>
    <row r="8836" spans="1:9">
      <c r="A8836" s="9" t="s">
        <v>29593</v>
      </c>
      <c r="B8836" t="s">
        <v>29594</v>
      </c>
      <c r="C8836" t="s">
        <v>51826</v>
      </c>
      <c r="D8836" t="s">
        <v>55411</v>
      </c>
      <c r="E8836" t="s">
        <v>51941</v>
      </c>
      <c r="F8836" t="s">
        <v>51874</v>
      </c>
      <c r="G8836">
        <v>72</v>
      </c>
      <c r="H8836" s="7" t="s">
        <v>51827</v>
      </c>
      <c r="I8836">
        <v>24</v>
      </c>
    </row>
    <row r="8837" spans="1:9">
      <c r="A8837" s="9" t="s">
        <v>29595</v>
      </c>
      <c r="B8837" t="s">
        <v>29596</v>
      </c>
      <c r="C8837" t="s">
        <v>51826</v>
      </c>
      <c r="D8837" t="s">
        <v>55412</v>
      </c>
      <c r="E8837" t="s">
        <v>51941</v>
      </c>
      <c r="F8837" t="s">
        <v>51875</v>
      </c>
      <c r="G8837">
        <v>72</v>
      </c>
      <c r="H8837" s="7" t="s">
        <v>51827</v>
      </c>
      <c r="I8837">
        <v>25</v>
      </c>
    </row>
    <row r="8838" spans="1:9">
      <c r="A8838" s="9" t="s">
        <v>29597</v>
      </c>
      <c r="B8838" t="s">
        <v>29598</v>
      </c>
      <c r="C8838" t="s">
        <v>51826</v>
      </c>
      <c r="D8838" t="s">
        <v>55413</v>
      </c>
      <c r="E8838" t="s">
        <v>51941</v>
      </c>
      <c r="F8838" t="s">
        <v>51876</v>
      </c>
      <c r="G8838">
        <v>72</v>
      </c>
      <c r="H8838" s="7" t="s">
        <v>51827</v>
      </c>
      <c r="I8838">
        <v>26</v>
      </c>
    </row>
    <row r="8839" spans="1:9">
      <c r="A8839" s="9" t="s">
        <v>29599</v>
      </c>
      <c r="B8839" t="s">
        <v>29600</v>
      </c>
      <c r="C8839" t="s">
        <v>51826</v>
      </c>
      <c r="D8839" t="s">
        <v>55414</v>
      </c>
      <c r="E8839" t="s">
        <v>51941</v>
      </c>
      <c r="F8839" t="s">
        <v>51877</v>
      </c>
      <c r="G8839">
        <v>72</v>
      </c>
      <c r="H8839" s="7" t="s">
        <v>51827</v>
      </c>
      <c r="I8839">
        <v>27</v>
      </c>
    </row>
    <row r="8840" spans="1:9">
      <c r="A8840" s="9" t="s">
        <v>29601</v>
      </c>
      <c r="B8840" t="s">
        <v>29602</v>
      </c>
      <c r="C8840" t="s">
        <v>51826</v>
      </c>
      <c r="D8840" t="s">
        <v>55415</v>
      </c>
      <c r="E8840" t="s">
        <v>51941</v>
      </c>
      <c r="F8840" t="s">
        <v>51879</v>
      </c>
      <c r="G8840">
        <v>72</v>
      </c>
      <c r="H8840" s="7" t="s">
        <v>51827</v>
      </c>
      <c r="I8840">
        <v>28</v>
      </c>
    </row>
    <row r="8841" spans="1:9">
      <c r="A8841" s="9" t="s">
        <v>49448</v>
      </c>
      <c r="B8841" t="s">
        <v>29604</v>
      </c>
      <c r="C8841" t="s">
        <v>51826</v>
      </c>
      <c r="D8841" t="s">
        <v>51761</v>
      </c>
      <c r="E8841" t="s">
        <v>51942</v>
      </c>
      <c r="F8841" t="s">
        <v>51829</v>
      </c>
      <c r="G8841">
        <v>73</v>
      </c>
      <c r="H8841" s="7" t="s">
        <v>51827</v>
      </c>
      <c r="I8841">
        <v>1</v>
      </c>
    </row>
    <row r="8842" spans="1:9">
      <c r="A8842" s="9" t="s">
        <v>49449</v>
      </c>
      <c r="B8842" t="s">
        <v>29604</v>
      </c>
      <c r="C8842" t="s">
        <v>51826</v>
      </c>
      <c r="D8842" t="s">
        <v>51761</v>
      </c>
      <c r="E8842" t="s">
        <v>51942</v>
      </c>
      <c r="F8842" t="s">
        <v>51829</v>
      </c>
      <c r="G8842">
        <v>73</v>
      </c>
      <c r="H8842" s="7" t="s">
        <v>51827</v>
      </c>
      <c r="I8842">
        <v>1</v>
      </c>
    </row>
    <row r="8843" spans="1:9">
      <c r="A8843" s="9" t="s">
        <v>29605</v>
      </c>
      <c r="B8843" t="s">
        <v>29606</v>
      </c>
      <c r="C8843" t="s">
        <v>51826</v>
      </c>
      <c r="D8843" t="s">
        <v>55416</v>
      </c>
      <c r="E8843" t="s">
        <v>51942</v>
      </c>
      <c r="F8843" t="s">
        <v>51831</v>
      </c>
      <c r="G8843">
        <v>73</v>
      </c>
      <c r="H8843" s="7" t="s">
        <v>51827</v>
      </c>
      <c r="I8843">
        <v>2</v>
      </c>
    </row>
    <row r="8844" spans="1:9">
      <c r="A8844" s="9" t="s">
        <v>29607</v>
      </c>
      <c r="B8844" t="s">
        <v>29608</v>
      </c>
      <c r="C8844" t="s">
        <v>51826</v>
      </c>
      <c r="D8844" t="s">
        <v>55417</v>
      </c>
      <c r="E8844" t="s">
        <v>51942</v>
      </c>
      <c r="F8844" t="s">
        <v>51833</v>
      </c>
      <c r="G8844">
        <v>73</v>
      </c>
      <c r="H8844" s="7" t="s">
        <v>51827</v>
      </c>
      <c r="I8844">
        <v>3</v>
      </c>
    </row>
    <row r="8845" spans="1:9">
      <c r="A8845" s="9" t="s">
        <v>29609</v>
      </c>
      <c r="B8845" t="s">
        <v>29610</v>
      </c>
      <c r="C8845" t="s">
        <v>51826</v>
      </c>
      <c r="D8845" t="s">
        <v>55418</v>
      </c>
      <c r="E8845" t="s">
        <v>51942</v>
      </c>
      <c r="F8845" t="s">
        <v>51835</v>
      </c>
      <c r="G8845">
        <v>73</v>
      </c>
      <c r="H8845" s="7" t="s">
        <v>51827</v>
      </c>
      <c r="I8845">
        <v>4</v>
      </c>
    </row>
    <row r="8846" spans="1:9">
      <c r="A8846" s="9" t="s">
        <v>29611</v>
      </c>
      <c r="B8846" t="s">
        <v>29612</v>
      </c>
      <c r="C8846" t="s">
        <v>51826</v>
      </c>
      <c r="D8846" t="s">
        <v>55419</v>
      </c>
      <c r="E8846" t="s">
        <v>51942</v>
      </c>
      <c r="F8846" t="s">
        <v>51837</v>
      </c>
      <c r="G8846">
        <v>73</v>
      </c>
      <c r="H8846" s="7" t="s">
        <v>51827</v>
      </c>
      <c r="I8846">
        <v>5</v>
      </c>
    </row>
    <row r="8847" spans="1:9">
      <c r="A8847" s="9" t="s">
        <v>29613</v>
      </c>
      <c r="B8847" t="s">
        <v>29614</v>
      </c>
      <c r="C8847" t="s">
        <v>51826</v>
      </c>
      <c r="D8847" t="s">
        <v>55420</v>
      </c>
      <c r="E8847" t="s">
        <v>51942</v>
      </c>
      <c r="F8847" t="s">
        <v>51839</v>
      </c>
      <c r="G8847">
        <v>73</v>
      </c>
      <c r="H8847" s="7" t="s">
        <v>51827</v>
      </c>
      <c r="I8847">
        <v>6</v>
      </c>
    </row>
    <row r="8848" spans="1:9">
      <c r="A8848" s="9" t="s">
        <v>29615</v>
      </c>
      <c r="B8848" t="s">
        <v>29616</v>
      </c>
      <c r="C8848" t="s">
        <v>51826</v>
      </c>
      <c r="D8848" t="s">
        <v>55421</v>
      </c>
      <c r="E8848" t="s">
        <v>51942</v>
      </c>
      <c r="F8848" t="s">
        <v>51841</v>
      </c>
      <c r="G8848">
        <v>73</v>
      </c>
      <c r="H8848" s="7" t="s">
        <v>51827</v>
      </c>
      <c r="I8848">
        <v>7</v>
      </c>
    </row>
    <row r="8849" spans="1:9">
      <c r="A8849" s="9" t="s">
        <v>29617</v>
      </c>
      <c r="B8849" t="s">
        <v>29618</v>
      </c>
      <c r="C8849" t="s">
        <v>51826</v>
      </c>
      <c r="D8849" t="s">
        <v>55422</v>
      </c>
      <c r="E8849" t="s">
        <v>51942</v>
      </c>
      <c r="F8849" t="s">
        <v>51848</v>
      </c>
      <c r="G8849">
        <v>73</v>
      </c>
      <c r="H8849" s="7" t="s">
        <v>51827</v>
      </c>
      <c r="I8849">
        <v>8</v>
      </c>
    </row>
    <row r="8850" spans="1:9">
      <c r="A8850" s="9" t="s">
        <v>29619</v>
      </c>
      <c r="B8850" t="s">
        <v>29620</v>
      </c>
      <c r="C8850" t="s">
        <v>51826</v>
      </c>
      <c r="D8850" t="s">
        <v>55423</v>
      </c>
      <c r="E8850" t="s">
        <v>51942</v>
      </c>
      <c r="F8850" t="s">
        <v>51850</v>
      </c>
      <c r="G8850">
        <v>73</v>
      </c>
      <c r="H8850" s="7" t="s">
        <v>51827</v>
      </c>
      <c r="I8850">
        <v>9</v>
      </c>
    </row>
    <row r="8851" spans="1:9">
      <c r="A8851" s="9" t="s">
        <v>29621</v>
      </c>
      <c r="B8851" t="s">
        <v>29622</v>
      </c>
      <c r="C8851" t="s">
        <v>51826</v>
      </c>
      <c r="D8851" t="s">
        <v>55424</v>
      </c>
      <c r="E8851" t="s">
        <v>51942</v>
      </c>
      <c r="F8851" t="s">
        <v>51852</v>
      </c>
      <c r="G8851">
        <v>73</v>
      </c>
      <c r="H8851" s="7" t="s">
        <v>51827</v>
      </c>
      <c r="I8851">
        <v>10</v>
      </c>
    </row>
    <row r="8852" spans="1:9">
      <c r="A8852" s="9" t="s">
        <v>29623</v>
      </c>
      <c r="B8852" t="s">
        <v>29624</v>
      </c>
      <c r="C8852" t="s">
        <v>51826</v>
      </c>
      <c r="D8852" t="s">
        <v>55425</v>
      </c>
      <c r="E8852" t="s">
        <v>51942</v>
      </c>
      <c r="F8852" t="s">
        <v>51854</v>
      </c>
      <c r="G8852">
        <v>73</v>
      </c>
      <c r="H8852" s="7" t="s">
        <v>51827</v>
      </c>
      <c r="I8852">
        <v>11</v>
      </c>
    </row>
    <row r="8853" spans="1:9">
      <c r="A8853" s="9" t="s">
        <v>29625</v>
      </c>
      <c r="B8853" t="s">
        <v>29626</v>
      </c>
      <c r="C8853" t="s">
        <v>51826</v>
      </c>
      <c r="D8853" t="s">
        <v>55426</v>
      </c>
      <c r="E8853" t="s">
        <v>51942</v>
      </c>
      <c r="F8853" t="s">
        <v>51856</v>
      </c>
      <c r="G8853">
        <v>73</v>
      </c>
      <c r="H8853" s="7" t="s">
        <v>51827</v>
      </c>
      <c r="I8853">
        <v>12</v>
      </c>
    </row>
    <row r="8854" spans="1:9">
      <c r="A8854" s="9" t="s">
        <v>29627</v>
      </c>
      <c r="B8854" t="s">
        <v>29628</v>
      </c>
      <c r="C8854" t="s">
        <v>51826</v>
      </c>
      <c r="D8854" t="s">
        <v>55427</v>
      </c>
      <c r="E8854" t="s">
        <v>51942</v>
      </c>
      <c r="F8854" t="s">
        <v>51858</v>
      </c>
      <c r="G8854">
        <v>73</v>
      </c>
      <c r="H8854" s="7" t="s">
        <v>51827</v>
      </c>
      <c r="I8854">
        <v>13</v>
      </c>
    </row>
    <row r="8855" spans="1:9">
      <c r="A8855" s="9" t="s">
        <v>29629</v>
      </c>
      <c r="B8855" t="s">
        <v>29630</v>
      </c>
      <c r="C8855" t="s">
        <v>51826</v>
      </c>
      <c r="D8855" t="s">
        <v>55428</v>
      </c>
      <c r="E8855" t="s">
        <v>51942</v>
      </c>
      <c r="F8855" t="s">
        <v>51860</v>
      </c>
      <c r="G8855">
        <v>73</v>
      </c>
      <c r="H8855" s="7" t="s">
        <v>51827</v>
      </c>
      <c r="I8855">
        <v>14</v>
      </c>
    </row>
    <row r="8856" spans="1:9">
      <c r="A8856" s="9" t="s">
        <v>29631</v>
      </c>
      <c r="B8856" t="s">
        <v>29632</v>
      </c>
      <c r="C8856" t="s">
        <v>51826</v>
      </c>
      <c r="D8856" t="s">
        <v>55429</v>
      </c>
      <c r="E8856" t="s">
        <v>51942</v>
      </c>
      <c r="F8856" t="s">
        <v>51862</v>
      </c>
      <c r="G8856">
        <v>73</v>
      </c>
      <c r="H8856" s="7" t="s">
        <v>51827</v>
      </c>
      <c r="I8856">
        <v>15</v>
      </c>
    </row>
    <row r="8857" spans="1:9">
      <c r="A8857" s="9" t="s">
        <v>29633</v>
      </c>
      <c r="B8857" t="s">
        <v>29634</v>
      </c>
      <c r="C8857" t="s">
        <v>51826</v>
      </c>
      <c r="D8857" t="s">
        <v>55430</v>
      </c>
      <c r="E8857" t="s">
        <v>51942</v>
      </c>
      <c r="F8857" t="s">
        <v>51864</v>
      </c>
      <c r="G8857">
        <v>73</v>
      </c>
      <c r="H8857" s="7" t="s">
        <v>51827</v>
      </c>
      <c r="I8857">
        <v>16</v>
      </c>
    </row>
    <row r="8858" spans="1:9">
      <c r="A8858" s="9" t="s">
        <v>29635</v>
      </c>
      <c r="B8858" t="s">
        <v>29636</v>
      </c>
      <c r="C8858" t="s">
        <v>51826</v>
      </c>
      <c r="D8858" t="s">
        <v>55431</v>
      </c>
      <c r="E8858" t="s">
        <v>51942</v>
      </c>
      <c r="F8858" t="s">
        <v>51865</v>
      </c>
      <c r="G8858">
        <v>73</v>
      </c>
      <c r="H8858" s="7" t="s">
        <v>51827</v>
      </c>
      <c r="I8858">
        <v>17</v>
      </c>
    </row>
    <row r="8859" spans="1:9">
      <c r="A8859" s="9" t="s">
        <v>29637</v>
      </c>
      <c r="B8859" t="s">
        <v>29638</v>
      </c>
      <c r="C8859" t="s">
        <v>51826</v>
      </c>
      <c r="D8859" t="s">
        <v>55432</v>
      </c>
      <c r="E8859" t="s">
        <v>51942</v>
      </c>
      <c r="F8859" t="s">
        <v>51867</v>
      </c>
      <c r="G8859">
        <v>73</v>
      </c>
      <c r="H8859" s="7" t="s">
        <v>51827</v>
      </c>
      <c r="I8859">
        <v>18</v>
      </c>
    </row>
    <row r="8860" spans="1:9">
      <c r="A8860" s="9" t="s">
        <v>29639</v>
      </c>
      <c r="B8860" t="s">
        <v>29640</v>
      </c>
      <c r="C8860" t="s">
        <v>51826</v>
      </c>
      <c r="D8860" t="s">
        <v>55433</v>
      </c>
      <c r="E8860" t="s">
        <v>51942</v>
      </c>
      <c r="F8860" t="s">
        <v>51868</v>
      </c>
      <c r="G8860">
        <v>73</v>
      </c>
      <c r="H8860" s="7" t="s">
        <v>51827</v>
      </c>
      <c r="I8860">
        <v>19</v>
      </c>
    </row>
    <row r="8861" spans="1:9">
      <c r="A8861" s="9" t="s">
        <v>49450</v>
      </c>
      <c r="B8861" t="s">
        <v>29642</v>
      </c>
      <c r="C8861" t="s">
        <v>51826</v>
      </c>
      <c r="D8861" t="s">
        <v>51762</v>
      </c>
      <c r="E8861" t="s">
        <v>51942</v>
      </c>
      <c r="F8861" t="s">
        <v>51869</v>
      </c>
      <c r="G8861">
        <v>73</v>
      </c>
      <c r="H8861" s="7" t="s">
        <v>51827</v>
      </c>
      <c r="I8861">
        <v>20</v>
      </c>
    </row>
    <row r="8862" spans="1:9">
      <c r="A8862" s="9" t="s">
        <v>49451</v>
      </c>
      <c r="B8862" t="s">
        <v>29642</v>
      </c>
      <c r="C8862" t="s">
        <v>51826</v>
      </c>
      <c r="D8862" t="s">
        <v>51762</v>
      </c>
      <c r="E8862" t="s">
        <v>51942</v>
      </c>
      <c r="F8862" t="s">
        <v>51869</v>
      </c>
      <c r="G8862">
        <v>73</v>
      </c>
      <c r="H8862" s="7" t="s">
        <v>51827</v>
      </c>
      <c r="I8862">
        <v>20</v>
      </c>
    </row>
    <row r="8863" spans="1:9">
      <c r="A8863" s="9" t="s">
        <v>49452</v>
      </c>
      <c r="B8863" t="s">
        <v>29642</v>
      </c>
      <c r="C8863" t="s">
        <v>51826</v>
      </c>
      <c r="D8863" t="s">
        <v>51762</v>
      </c>
      <c r="E8863" t="s">
        <v>51942</v>
      </c>
      <c r="F8863" t="s">
        <v>51869</v>
      </c>
      <c r="G8863">
        <v>73</v>
      </c>
      <c r="H8863" s="7" t="s">
        <v>51827</v>
      </c>
      <c r="I8863">
        <v>20</v>
      </c>
    </row>
    <row r="8864" spans="1:9">
      <c r="A8864" s="9" t="s">
        <v>49453</v>
      </c>
      <c r="B8864" t="s">
        <v>29642</v>
      </c>
      <c r="C8864" t="s">
        <v>51826</v>
      </c>
      <c r="D8864" t="s">
        <v>51762</v>
      </c>
      <c r="E8864" t="s">
        <v>51942</v>
      </c>
      <c r="F8864" t="s">
        <v>51869</v>
      </c>
      <c r="G8864">
        <v>73</v>
      </c>
      <c r="H8864" s="7" t="s">
        <v>51827</v>
      </c>
      <c r="I8864">
        <v>20</v>
      </c>
    </row>
    <row r="8865" spans="1:9">
      <c r="A8865" s="9" t="s">
        <v>49454</v>
      </c>
      <c r="B8865" t="s">
        <v>29642</v>
      </c>
      <c r="C8865" t="s">
        <v>51826</v>
      </c>
      <c r="D8865" t="s">
        <v>51762</v>
      </c>
      <c r="E8865" t="s">
        <v>51942</v>
      </c>
      <c r="F8865" t="s">
        <v>51869</v>
      </c>
      <c r="G8865">
        <v>73</v>
      </c>
      <c r="H8865" s="7" t="s">
        <v>51827</v>
      </c>
      <c r="I8865">
        <v>20</v>
      </c>
    </row>
    <row r="8866" spans="1:9">
      <c r="A8866" s="9" t="s">
        <v>49455</v>
      </c>
      <c r="B8866" t="s">
        <v>29644</v>
      </c>
      <c r="C8866" t="s">
        <v>51826</v>
      </c>
      <c r="D8866" t="s">
        <v>51763</v>
      </c>
      <c r="E8866" t="s">
        <v>51943</v>
      </c>
      <c r="F8866" t="s">
        <v>51829</v>
      </c>
      <c r="G8866">
        <v>74</v>
      </c>
      <c r="H8866" s="7" t="s">
        <v>51827</v>
      </c>
      <c r="I8866">
        <v>1</v>
      </c>
    </row>
    <row r="8867" spans="1:9">
      <c r="A8867" s="9" t="s">
        <v>49456</v>
      </c>
      <c r="B8867" t="s">
        <v>29644</v>
      </c>
      <c r="C8867" t="s">
        <v>51826</v>
      </c>
      <c r="D8867" t="s">
        <v>51763</v>
      </c>
      <c r="E8867" t="s">
        <v>51943</v>
      </c>
      <c r="F8867" t="s">
        <v>51829</v>
      </c>
      <c r="G8867">
        <v>74</v>
      </c>
      <c r="H8867" s="7" t="s">
        <v>51827</v>
      </c>
      <c r="I8867">
        <v>1</v>
      </c>
    </row>
    <row r="8868" spans="1:9">
      <c r="A8868" s="9" t="s">
        <v>29645</v>
      </c>
      <c r="B8868" t="s">
        <v>29646</v>
      </c>
      <c r="C8868" t="s">
        <v>51826</v>
      </c>
      <c r="D8868" t="s">
        <v>55434</v>
      </c>
      <c r="E8868" t="s">
        <v>51943</v>
      </c>
      <c r="F8868" t="s">
        <v>51831</v>
      </c>
      <c r="G8868">
        <v>74</v>
      </c>
      <c r="H8868" s="7" t="s">
        <v>51827</v>
      </c>
      <c r="I8868">
        <v>2</v>
      </c>
    </row>
    <row r="8869" spans="1:9">
      <c r="A8869" s="9" t="s">
        <v>29647</v>
      </c>
      <c r="B8869" t="s">
        <v>29648</v>
      </c>
      <c r="C8869" t="s">
        <v>51826</v>
      </c>
      <c r="D8869" t="s">
        <v>55435</v>
      </c>
      <c r="E8869" t="s">
        <v>51943</v>
      </c>
      <c r="F8869" t="s">
        <v>51833</v>
      </c>
      <c r="G8869">
        <v>74</v>
      </c>
      <c r="H8869" s="7" t="s">
        <v>51827</v>
      </c>
      <c r="I8869">
        <v>3</v>
      </c>
    </row>
    <row r="8870" spans="1:9">
      <c r="A8870" s="9" t="s">
        <v>29649</v>
      </c>
      <c r="B8870" t="s">
        <v>29650</v>
      </c>
      <c r="C8870" t="s">
        <v>51826</v>
      </c>
      <c r="D8870" t="s">
        <v>55436</v>
      </c>
      <c r="E8870" t="s">
        <v>51943</v>
      </c>
      <c r="F8870" t="s">
        <v>51835</v>
      </c>
      <c r="G8870">
        <v>74</v>
      </c>
      <c r="H8870" s="7" t="s">
        <v>51827</v>
      </c>
      <c r="I8870">
        <v>4</v>
      </c>
    </row>
    <row r="8871" spans="1:9">
      <c r="A8871" s="9" t="s">
        <v>29651</v>
      </c>
      <c r="B8871" t="s">
        <v>29652</v>
      </c>
      <c r="C8871" t="s">
        <v>51826</v>
      </c>
      <c r="D8871" t="s">
        <v>55437</v>
      </c>
      <c r="E8871" t="s">
        <v>51943</v>
      </c>
      <c r="F8871" t="s">
        <v>51837</v>
      </c>
      <c r="G8871">
        <v>74</v>
      </c>
      <c r="H8871" s="7" t="s">
        <v>51827</v>
      </c>
      <c r="I8871">
        <v>5</v>
      </c>
    </row>
    <row r="8872" spans="1:9">
      <c r="A8872" s="9" t="s">
        <v>29653</v>
      </c>
      <c r="B8872" t="s">
        <v>29654</v>
      </c>
      <c r="C8872" t="s">
        <v>51826</v>
      </c>
      <c r="D8872" t="s">
        <v>55438</v>
      </c>
      <c r="E8872" t="s">
        <v>51943</v>
      </c>
      <c r="F8872" t="s">
        <v>51839</v>
      </c>
      <c r="G8872">
        <v>74</v>
      </c>
      <c r="H8872" s="7" t="s">
        <v>51827</v>
      </c>
      <c r="I8872">
        <v>6</v>
      </c>
    </row>
    <row r="8873" spans="1:9">
      <c r="A8873" s="9" t="s">
        <v>29655</v>
      </c>
      <c r="B8873" t="s">
        <v>29656</v>
      </c>
      <c r="C8873" t="s">
        <v>51826</v>
      </c>
      <c r="D8873" t="s">
        <v>55439</v>
      </c>
      <c r="E8873" t="s">
        <v>51943</v>
      </c>
      <c r="F8873" t="s">
        <v>51841</v>
      </c>
      <c r="G8873">
        <v>74</v>
      </c>
      <c r="H8873" s="7" t="s">
        <v>51827</v>
      </c>
      <c r="I8873">
        <v>7</v>
      </c>
    </row>
    <row r="8874" spans="1:9">
      <c r="A8874" s="9" t="s">
        <v>29657</v>
      </c>
      <c r="B8874" t="s">
        <v>29658</v>
      </c>
      <c r="C8874" t="s">
        <v>51826</v>
      </c>
      <c r="D8874" t="s">
        <v>55440</v>
      </c>
      <c r="E8874" t="s">
        <v>51943</v>
      </c>
      <c r="F8874" t="s">
        <v>51848</v>
      </c>
      <c r="G8874">
        <v>74</v>
      </c>
      <c r="H8874" s="7" t="s">
        <v>51827</v>
      </c>
      <c r="I8874">
        <v>8</v>
      </c>
    </row>
    <row r="8875" spans="1:9">
      <c r="A8875" s="9" t="s">
        <v>29659</v>
      </c>
      <c r="B8875" t="s">
        <v>29660</v>
      </c>
      <c r="C8875" t="s">
        <v>51826</v>
      </c>
      <c r="D8875" t="s">
        <v>55441</v>
      </c>
      <c r="E8875" t="s">
        <v>51943</v>
      </c>
      <c r="F8875" t="s">
        <v>51850</v>
      </c>
      <c r="G8875">
        <v>74</v>
      </c>
      <c r="H8875" s="7" t="s">
        <v>51827</v>
      </c>
      <c r="I8875">
        <v>9</v>
      </c>
    </row>
    <row r="8876" spans="1:9">
      <c r="A8876" s="9" t="s">
        <v>29661</v>
      </c>
      <c r="B8876" t="s">
        <v>29662</v>
      </c>
      <c r="C8876" t="s">
        <v>51826</v>
      </c>
      <c r="D8876" t="s">
        <v>55442</v>
      </c>
      <c r="E8876" t="s">
        <v>51943</v>
      </c>
      <c r="F8876" t="s">
        <v>51852</v>
      </c>
      <c r="G8876">
        <v>74</v>
      </c>
      <c r="H8876" s="7" t="s">
        <v>51827</v>
      </c>
      <c r="I8876">
        <v>10</v>
      </c>
    </row>
    <row r="8877" spans="1:9">
      <c r="A8877" s="9" t="s">
        <v>29663</v>
      </c>
      <c r="B8877" t="s">
        <v>29664</v>
      </c>
      <c r="C8877" t="s">
        <v>51826</v>
      </c>
      <c r="D8877" t="s">
        <v>55443</v>
      </c>
      <c r="E8877" t="s">
        <v>51943</v>
      </c>
      <c r="F8877" t="s">
        <v>51854</v>
      </c>
      <c r="G8877">
        <v>74</v>
      </c>
      <c r="H8877" s="7" t="s">
        <v>51827</v>
      </c>
      <c r="I8877">
        <v>11</v>
      </c>
    </row>
    <row r="8878" spans="1:9">
      <c r="A8878" s="9" t="s">
        <v>29665</v>
      </c>
      <c r="B8878" t="s">
        <v>29666</v>
      </c>
      <c r="C8878" t="s">
        <v>51826</v>
      </c>
      <c r="D8878" t="s">
        <v>55444</v>
      </c>
      <c r="E8878" t="s">
        <v>51943</v>
      </c>
      <c r="F8878" t="s">
        <v>51856</v>
      </c>
      <c r="G8878">
        <v>74</v>
      </c>
      <c r="H8878" s="7" t="s">
        <v>51827</v>
      </c>
      <c r="I8878">
        <v>12</v>
      </c>
    </row>
    <row r="8879" spans="1:9">
      <c r="A8879" s="9" t="s">
        <v>29667</v>
      </c>
      <c r="B8879" t="s">
        <v>29668</v>
      </c>
      <c r="C8879" t="s">
        <v>51826</v>
      </c>
      <c r="D8879" t="s">
        <v>55445</v>
      </c>
      <c r="E8879" t="s">
        <v>51943</v>
      </c>
      <c r="F8879" t="s">
        <v>51858</v>
      </c>
      <c r="G8879">
        <v>74</v>
      </c>
      <c r="H8879" s="7" t="s">
        <v>51827</v>
      </c>
      <c r="I8879">
        <v>13</v>
      </c>
    </row>
    <row r="8880" spans="1:9">
      <c r="A8880" s="9" t="s">
        <v>29669</v>
      </c>
      <c r="B8880" t="s">
        <v>29670</v>
      </c>
      <c r="C8880" t="s">
        <v>51826</v>
      </c>
      <c r="D8880" t="s">
        <v>55446</v>
      </c>
      <c r="E8880" t="s">
        <v>51943</v>
      </c>
      <c r="F8880" t="s">
        <v>51860</v>
      </c>
      <c r="G8880">
        <v>74</v>
      </c>
      <c r="H8880" s="7" t="s">
        <v>51827</v>
      </c>
      <c r="I8880">
        <v>14</v>
      </c>
    </row>
    <row r="8881" spans="1:9">
      <c r="A8881" s="9" t="s">
        <v>29671</v>
      </c>
      <c r="B8881" t="s">
        <v>29672</v>
      </c>
      <c r="C8881" t="s">
        <v>51826</v>
      </c>
      <c r="D8881" t="s">
        <v>55447</v>
      </c>
      <c r="E8881" t="s">
        <v>51943</v>
      </c>
      <c r="F8881" t="s">
        <v>51862</v>
      </c>
      <c r="G8881">
        <v>74</v>
      </c>
      <c r="H8881" s="7" t="s">
        <v>51827</v>
      </c>
      <c r="I8881">
        <v>15</v>
      </c>
    </row>
    <row r="8882" spans="1:9">
      <c r="A8882" s="9" t="s">
        <v>29673</v>
      </c>
      <c r="B8882" t="s">
        <v>29674</v>
      </c>
      <c r="C8882" t="s">
        <v>51826</v>
      </c>
      <c r="D8882" t="s">
        <v>55448</v>
      </c>
      <c r="E8882" t="s">
        <v>51943</v>
      </c>
      <c r="F8882" t="s">
        <v>51864</v>
      </c>
      <c r="G8882">
        <v>74</v>
      </c>
      <c r="H8882" s="7" t="s">
        <v>51827</v>
      </c>
      <c r="I8882">
        <v>16</v>
      </c>
    </row>
    <row r="8883" spans="1:9">
      <c r="A8883" s="9" t="s">
        <v>29675</v>
      </c>
      <c r="B8883" t="s">
        <v>29676</v>
      </c>
      <c r="C8883" t="s">
        <v>51826</v>
      </c>
      <c r="D8883" t="s">
        <v>55449</v>
      </c>
      <c r="E8883" t="s">
        <v>51943</v>
      </c>
      <c r="F8883" t="s">
        <v>51865</v>
      </c>
      <c r="G8883">
        <v>74</v>
      </c>
      <c r="H8883" s="7" t="s">
        <v>51827</v>
      </c>
      <c r="I8883">
        <v>17</v>
      </c>
    </row>
    <row r="8884" spans="1:9">
      <c r="A8884" s="9" t="s">
        <v>29677</v>
      </c>
      <c r="B8884" t="s">
        <v>29678</v>
      </c>
      <c r="C8884" t="s">
        <v>51826</v>
      </c>
      <c r="D8884" t="s">
        <v>55450</v>
      </c>
      <c r="E8884" t="s">
        <v>51943</v>
      </c>
      <c r="F8884" t="s">
        <v>51867</v>
      </c>
      <c r="G8884">
        <v>74</v>
      </c>
      <c r="H8884" s="7" t="s">
        <v>51827</v>
      </c>
      <c r="I8884">
        <v>18</v>
      </c>
    </row>
    <row r="8885" spans="1:9">
      <c r="A8885" s="9" t="s">
        <v>29679</v>
      </c>
      <c r="B8885" t="s">
        <v>29680</v>
      </c>
      <c r="C8885" t="s">
        <v>51826</v>
      </c>
      <c r="D8885" t="s">
        <v>55451</v>
      </c>
      <c r="E8885" t="s">
        <v>51943</v>
      </c>
      <c r="F8885" t="s">
        <v>51868</v>
      </c>
      <c r="G8885">
        <v>74</v>
      </c>
      <c r="H8885" s="7" t="s">
        <v>51827</v>
      </c>
      <c r="I8885">
        <v>19</v>
      </c>
    </row>
    <row r="8886" spans="1:9">
      <c r="A8886" s="9" t="s">
        <v>29681</v>
      </c>
      <c r="B8886" t="s">
        <v>29682</v>
      </c>
      <c r="C8886" t="s">
        <v>51826</v>
      </c>
      <c r="D8886" t="s">
        <v>55452</v>
      </c>
      <c r="E8886" t="s">
        <v>51943</v>
      </c>
      <c r="F8886" t="s">
        <v>51869</v>
      </c>
      <c r="G8886">
        <v>74</v>
      </c>
      <c r="H8886" s="7" t="s">
        <v>51827</v>
      </c>
      <c r="I8886">
        <v>20</v>
      </c>
    </row>
    <row r="8887" spans="1:9">
      <c r="A8887" s="9" t="s">
        <v>29683</v>
      </c>
      <c r="B8887" t="s">
        <v>29684</v>
      </c>
      <c r="C8887" t="s">
        <v>51826</v>
      </c>
      <c r="D8887" t="s">
        <v>55453</v>
      </c>
      <c r="E8887" t="s">
        <v>51943</v>
      </c>
      <c r="F8887" t="s">
        <v>51871</v>
      </c>
      <c r="G8887">
        <v>74</v>
      </c>
      <c r="H8887" s="7" t="s">
        <v>51827</v>
      </c>
      <c r="I8887">
        <v>21</v>
      </c>
    </row>
    <row r="8888" spans="1:9">
      <c r="A8888" s="9" t="s">
        <v>29685</v>
      </c>
      <c r="B8888" t="s">
        <v>29686</v>
      </c>
      <c r="C8888" t="s">
        <v>51826</v>
      </c>
      <c r="D8888" t="s">
        <v>55454</v>
      </c>
      <c r="E8888" t="s">
        <v>51943</v>
      </c>
      <c r="F8888" t="s">
        <v>51872</v>
      </c>
      <c r="G8888">
        <v>74</v>
      </c>
      <c r="H8888" s="7" t="s">
        <v>51827</v>
      </c>
      <c r="I8888">
        <v>22</v>
      </c>
    </row>
    <row r="8889" spans="1:9">
      <c r="A8889" s="9" t="s">
        <v>29687</v>
      </c>
      <c r="B8889" t="s">
        <v>29688</v>
      </c>
      <c r="C8889" t="s">
        <v>51826</v>
      </c>
      <c r="D8889" t="s">
        <v>55455</v>
      </c>
      <c r="E8889" t="s">
        <v>51943</v>
      </c>
      <c r="F8889" t="s">
        <v>51873</v>
      </c>
      <c r="G8889">
        <v>74</v>
      </c>
      <c r="H8889" s="7" t="s">
        <v>51827</v>
      </c>
      <c r="I8889">
        <v>23</v>
      </c>
    </row>
    <row r="8890" spans="1:9">
      <c r="A8890" s="9" t="s">
        <v>29689</v>
      </c>
      <c r="B8890" t="s">
        <v>29690</v>
      </c>
      <c r="C8890" t="s">
        <v>51826</v>
      </c>
      <c r="D8890" t="s">
        <v>55456</v>
      </c>
      <c r="E8890" t="s">
        <v>51943</v>
      </c>
      <c r="F8890" t="s">
        <v>51874</v>
      </c>
      <c r="G8890">
        <v>74</v>
      </c>
      <c r="H8890" s="7" t="s">
        <v>51827</v>
      </c>
      <c r="I8890">
        <v>24</v>
      </c>
    </row>
    <row r="8891" spans="1:9">
      <c r="A8891" s="9" t="s">
        <v>29691</v>
      </c>
      <c r="B8891" t="s">
        <v>29692</v>
      </c>
      <c r="C8891" t="s">
        <v>51826</v>
      </c>
      <c r="D8891" t="s">
        <v>55457</v>
      </c>
      <c r="E8891" t="s">
        <v>51943</v>
      </c>
      <c r="F8891" t="s">
        <v>51875</v>
      </c>
      <c r="G8891">
        <v>74</v>
      </c>
      <c r="H8891" s="7" t="s">
        <v>51827</v>
      </c>
      <c r="I8891">
        <v>25</v>
      </c>
    </row>
    <row r="8892" spans="1:9">
      <c r="A8892" s="9" t="s">
        <v>29693</v>
      </c>
      <c r="B8892" t="s">
        <v>29694</v>
      </c>
      <c r="C8892" t="s">
        <v>51826</v>
      </c>
      <c r="D8892" t="s">
        <v>55458</v>
      </c>
      <c r="E8892" t="s">
        <v>51943</v>
      </c>
      <c r="F8892" t="s">
        <v>51876</v>
      </c>
      <c r="G8892">
        <v>74</v>
      </c>
      <c r="H8892" s="7" t="s">
        <v>51827</v>
      </c>
      <c r="I8892">
        <v>26</v>
      </c>
    </row>
    <row r="8893" spans="1:9">
      <c r="A8893" s="9" t="s">
        <v>29695</v>
      </c>
      <c r="B8893" t="s">
        <v>29696</v>
      </c>
      <c r="C8893" t="s">
        <v>51826</v>
      </c>
      <c r="D8893" t="s">
        <v>55459</v>
      </c>
      <c r="E8893" t="s">
        <v>51943</v>
      </c>
      <c r="F8893" t="s">
        <v>51877</v>
      </c>
      <c r="G8893">
        <v>74</v>
      </c>
      <c r="H8893" s="7" t="s">
        <v>51827</v>
      </c>
      <c r="I8893">
        <v>27</v>
      </c>
    </row>
    <row r="8894" spans="1:9">
      <c r="A8894" s="9" t="s">
        <v>29697</v>
      </c>
      <c r="B8894" t="s">
        <v>29698</v>
      </c>
      <c r="C8894" t="s">
        <v>51826</v>
      </c>
      <c r="D8894" t="s">
        <v>55460</v>
      </c>
      <c r="E8894" t="s">
        <v>51943</v>
      </c>
      <c r="F8894" t="s">
        <v>51879</v>
      </c>
      <c r="G8894">
        <v>74</v>
      </c>
      <c r="H8894" s="7" t="s">
        <v>51827</v>
      </c>
      <c r="I8894">
        <v>28</v>
      </c>
    </row>
    <row r="8895" spans="1:9">
      <c r="A8895" s="9" t="s">
        <v>29699</v>
      </c>
      <c r="B8895" t="s">
        <v>29700</v>
      </c>
      <c r="C8895" t="s">
        <v>51826</v>
      </c>
      <c r="D8895" t="s">
        <v>55461</v>
      </c>
      <c r="E8895" t="s">
        <v>51943</v>
      </c>
      <c r="F8895" t="s">
        <v>51880</v>
      </c>
      <c r="G8895">
        <v>74</v>
      </c>
      <c r="H8895" s="7" t="s">
        <v>51827</v>
      </c>
      <c r="I8895">
        <v>29</v>
      </c>
    </row>
    <row r="8896" spans="1:9">
      <c r="A8896" s="9" t="s">
        <v>29701</v>
      </c>
      <c r="B8896" t="s">
        <v>29702</v>
      </c>
      <c r="C8896" t="s">
        <v>51826</v>
      </c>
      <c r="D8896" t="s">
        <v>55462</v>
      </c>
      <c r="E8896" t="s">
        <v>51943</v>
      </c>
      <c r="F8896" t="s">
        <v>51881</v>
      </c>
      <c r="G8896">
        <v>74</v>
      </c>
      <c r="H8896" s="7" t="s">
        <v>51827</v>
      </c>
      <c r="I8896">
        <v>30</v>
      </c>
    </row>
    <row r="8897" spans="1:9">
      <c r="A8897" s="9" t="s">
        <v>49457</v>
      </c>
      <c r="B8897" t="s">
        <v>29704</v>
      </c>
      <c r="C8897" t="s">
        <v>51826</v>
      </c>
      <c r="D8897" t="s">
        <v>51764</v>
      </c>
      <c r="E8897" t="s">
        <v>51943</v>
      </c>
      <c r="F8897" t="s">
        <v>51883</v>
      </c>
      <c r="G8897">
        <v>74</v>
      </c>
      <c r="H8897" s="7" t="s">
        <v>51827</v>
      </c>
      <c r="I8897">
        <v>31</v>
      </c>
    </row>
    <row r="8898" spans="1:9">
      <c r="A8898" s="9" t="s">
        <v>49458</v>
      </c>
      <c r="B8898" t="s">
        <v>29704</v>
      </c>
      <c r="C8898" t="s">
        <v>51826</v>
      </c>
      <c r="D8898" t="s">
        <v>51764</v>
      </c>
      <c r="E8898" t="s">
        <v>51943</v>
      </c>
      <c r="F8898" t="s">
        <v>51883</v>
      </c>
      <c r="G8898">
        <v>74</v>
      </c>
      <c r="H8898" s="7" t="s">
        <v>51827</v>
      </c>
      <c r="I8898">
        <v>31</v>
      </c>
    </row>
    <row r="8899" spans="1:9">
      <c r="A8899" s="9" t="s">
        <v>49459</v>
      </c>
      <c r="B8899" t="s">
        <v>29704</v>
      </c>
      <c r="C8899" t="s">
        <v>51826</v>
      </c>
      <c r="D8899" t="s">
        <v>51764</v>
      </c>
      <c r="E8899" t="s">
        <v>51943</v>
      </c>
      <c r="F8899" t="s">
        <v>51883</v>
      </c>
      <c r="G8899">
        <v>74</v>
      </c>
      <c r="H8899" s="7" t="s">
        <v>51827</v>
      </c>
      <c r="I8899">
        <v>31</v>
      </c>
    </row>
    <row r="8900" spans="1:9">
      <c r="A8900" s="9" t="s">
        <v>49460</v>
      </c>
      <c r="B8900" t="s">
        <v>29704</v>
      </c>
      <c r="C8900" t="s">
        <v>51826</v>
      </c>
      <c r="D8900" t="s">
        <v>51764</v>
      </c>
      <c r="E8900" t="s">
        <v>51943</v>
      </c>
      <c r="F8900" t="s">
        <v>51883</v>
      </c>
      <c r="G8900">
        <v>74</v>
      </c>
      <c r="H8900" s="7" t="s">
        <v>51827</v>
      </c>
      <c r="I8900">
        <v>31</v>
      </c>
    </row>
    <row r="8901" spans="1:9">
      <c r="A8901" s="9" t="s">
        <v>49461</v>
      </c>
      <c r="B8901" t="s">
        <v>29704</v>
      </c>
      <c r="C8901" t="s">
        <v>51826</v>
      </c>
      <c r="D8901" t="s">
        <v>51764</v>
      </c>
      <c r="E8901" t="s">
        <v>51943</v>
      </c>
      <c r="F8901" t="s">
        <v>51883</v>
      </c>
      <c r="G8901">
        <v>74</v>
      </c>
      <c r="H8901" s="7" t="s">
        <v>51827</v>
      </c>
      <c r="I8901">
        <v>31</v>
      </c>
    </row>
    <row r="8902" spans="1:9">
      <c r="A8902" s="9" t="s">
        <v>49462</v>
      </c>
      <c r="B8902" t="s">
        <v>29704</v>
      </c>
      <c r="C8902" t="s">
        <v>51826</v>
      </c>
      <c r="D8902" t="s">
        <v>51764</v>
      </c>
      <c r="E8902" t="s">
        <v>51943</v>
      </c>
      <c r="F8902" t="s">
        <v>51883</v>
      </c>
      <c r="G8902">
        <v>74</v>
      </c>
      <c r="H8902" s="7" t="s">
        <v>51827</v>
      </c>
      <c r="I8902">
        <v>31</v>
      </c>
    </row>
    <row r="8903" spans="1:9">
      <c r="A8903" s="9" t="s">
        <v>49463</v>
      </c>
      <c r="B8903" t="s">
        <v>29704</v>
      </c>
      <c r="C8903" t="s">
        <v>51826</v>
      </c>
      <c r="D8903" t="s">
        <v>51764</v>
      </c>
      <c r="E8903" t="s">
        <v>51943</v>
      </c>
      <c r="F8903" t="s">
        <v>51883</v>
      </c>
      <c r="G8903">
        <v>74</v>
      </c>
      <c r="H8903" s="7" t="s">
        <v>51827</v>
      </c>
      <c r="I8903">
        <v>31</v>
      </c>
    </row>
    <row r="8904" spans="1:9">
      <c r="A8904" s="9" t="s">
        <v>29705</v>
      </c>
      <c r="B8904" t="s">
        <v>29706</v>
      </c>
      <c r="C8904" t="s">
        <v>51826</v>
      </c>
      <c r="D8904" t="s">
        <v>55463</v>
      </c>
      <c r="E8904" t="s">
        <v>51943</v>
      </c>
      <c r="F8904" t="s">
        <v>51884</v>
      </c>
      <c r="G8904">
        <v>74</v>
      </c>
      <c r="H8904" s="7" t="s">
        <v>51827</v>
      </c>
      <c r="I8904">
        <v>32</v>
      </c>
    </row>
    <row r="8905" spans="1:9">
      <c r="A8905" s="9" t="s">
        <v>29707</v>
      </c>
      <c r="B8905" t="s">
        <v>29708</v>
      </c>
      <c r="C8905" t="s">
        <v>51826</v>
      </c>
      <c r="D8905" t="s">
        <v>55464</v>
      </c>
      <c r="E8905" t="s">
        <v>51943</v>
      </c>
      <c r="F8905" t="s">
        <v>51885</v>
      </c>
      <c r="G8905">
        <v>74</v>
      </c>
      <c r="H8905" s="7" t="s">
        <v>51827</v>
      </c>
      <c r="I8905">
        <v>33</v>
      </c>
    </row>
    <row r="8906" spans="1:9">
      <c r="A8906" s="9" t="s">
        <v>29709</v>
      </c>
      <c r="B8906" t="s">
        <v>29710</v>
      </c>
      <c r="C8906" t="s">
        <v>51826</v>
      </c>
      <c r="D8906" t="s">
        <v>55465</v>
      </c>
      <c r="E8906" t="s">
        <v>51943</v>
      </c>
      <c r="F8906" t="s">
        <v>51887</v>
      </c>
      <c r="G8906">
        <v>74</v>
      </c>
      <c r="H8906" s="7" t="s">
        <v>51827</v>
      </c>
      <c r="I8906">
        <v>34</v>
      </c>
    </row>
    <row r="8907" spans="1:9">
      <c r="A8907" s="9" t="s">
        <v>29711</v>
      </c>
      <c r="B8907" t="s">
        <v>29712</v>
      </c>
      <c r="C8907" t="s">
        <v>51826</v>
      </c>
      <c r="D8907" t="s">
        <v>55466</v>
      </c>
      <c r="E8907" t="s">
        <v>51943</v>
      </c>
      <c r="F8907" t="s">
        <v>51888</v>
      </c>
      <c r="G8907">
        <v>74</v>
      </c>
      <c r="H8907" s="7" t="s">
        <v>51827</v>
      </c>
      <c r="I8907">
        <v>35</v>
      </c>
    </row>
    <row r="8908" spans="1:9">
      <c r="A8908" s="9" t="s">
        <v>29713</v>
      </c>
      <c r="B8908" t="s">
        <v>29714</v>
      </c>
      <c r="C8908" t="s">
        <v>51826</v>
      </c>
      <c r="D8908" t="s">
        <v>55467</v>
      </c>
      <c r="E8908" t="s">
        <v>51943</v>
      </c>
      <c r="F8908" t="s">
        <v>51889</v>
      </c>
      <c r="G8908">
        <v>74</v>
      </c>
      <c r="H8908" s="7" t="s">
        <v>51827</v>
      </c>
      <c r="I8908">
        <v>36</v>
      </c>
    </row>
    <row r="8909" spans="1:9">
      <c r="A8909" s="9" t="s">
        <v>29715</v>
      </c>
      <c r="B8909" t="s">
        <v>29716</v>
      </c>
      <c r="C8909" t="s">
        <v>51826</v>
      </c>
      <c r="D8909" t="s">
        <v>55468</v>
      </c>
      <c r="E8909" t="s">
        <v>51943</v>
      </c>
      <c r="F8909" t="s">
        <v>51890</v>
      </c>
      <c r="G8909">
        <v>74</v>
      </c>
      <c r="H8909" s="7" t="s">
        <v>51827</v>
      </c>
      <c r="I8909">
        <v>37</v>
      </c>
    </row>
    <row r="8910" spans="1:9">
      <c r="A8910" s="9" t="s">
        <v>29717</v>
      </c>
      <c r="B8910" t="s">
        <v>29718</v>
      </c>
      <c r="C8910" t="s">
        <v>51826</v>
      </c>
      <c r="D8910" t="s">
        <v>55469</v>
      </c>
      <c r="E8910" t="s">
        <v>51943</v>
      </c>
      <c r="F8910" t="s">
        <v>51892</v>
      </c>
      <c r="G8910">
        <v>74</v>
      </c>
      <c r="H8910" s="7" t="s">
        <v>51827</v>
      </c>
      <c r="I8910">
        <v>38</v>
      </c>
    </row>
    <row r="8911" spans="1:9">
      <c r="A8911" s="9" t="s">
        <v>29719</v>
      </c>
      <c r="B8911" t="s">
        <v>29720</v>
      </c>
      <c r="C8911" t="s">
        <v>51826</v>
      </c>
      <c r="D8911" t="s">
        <v>55470</v>
      </c>
      <c r="E8911" t="s">
        <v>51943</v>
      </c>
      <c r="F8911" t="s">
        <v>51893</v>
      </c>
      <c r="G8911">
        <v>74</v>
      </c>
      <c r="H8911" s="7" t="s">
        <v>51827</v>
      </c>
      <c r="I8911">
        <v>39</v>
      </c>
    </row>
    <row r="8912" spans="1:9">
      <c r="A8912" s="9" t="s">
        <v>29721</v>
      </c>
      <c r="B8912" t="s">
        <v>29722</v>
      </c>
      <c r="C8912" t="s">
        <v>51826</v>
      </c>
      <c r="D8912" t="s">
        <v>55471</v>
      </c>
      <c r="E8912" t="s">
        <v>51943</v>
      </c>
      <c r="F8912" t="s">
        <v>51894</v>
      </c>
      <c r="G8912">
        <v>74</v>
      </c>
      <c r="H8912" s="7" t="s">
        <v>51827</v>
      </c>
      <c r="I8912">
        <v>40</v>
      </c>
    </row>
    <row r="8913" spans="1:9">
      <c r="A8913" s="9" t="s">
        <v>29723</v>
      </c>
      <c r="B8913" t="s">
        <v>29724</v>
      </c>
      <c r="C8913" t="s">
        <v>51826</v>
      </c>
      <c r="D8913" t="s">
        <v>55472</v>
      </c>
      <c r="E8913" t="s">
        <v>51943</v>
      </c>
      <c r="F8913" t="s">
        <v>51895</v>
      </c>
      <c r="G8913">
        <v>74</v>
      </c>
      <c r="H8913" s="7" t="s">
        <v>51827</v>
      </c>
      <c r="I8913">
        <v>41</v>
      </c>
    </row>
    <row r="8914" spans="1:9">
      <c r="A8914" s="9" t="s">
        <v>29725</v>
      </c>
      <c r="B8914" t="s">
        <v>29726</v>
      </c>
      <c r="C8914" t="s">
        <v>51826</v>
      </c>
      <c r="D8914" t="s">
        <v>55473</v>
      </c>
      <c r="E8914" t="s">
        <v>51943</v>
      </c>
      <c r="F8914" t="s">
        <v>51897</v>
      </c>
      <c r="G8914">
        <v>74</v>
      </c>
      <c r="H8914" s="7" t="s">
        <v>51827</v>
      </c>
      <c r="I8914">
        <v>42</v>
      </c>
    </row>
    <row r="8915" spans="1:9">
      <c r="A8915" s="9" t="s">
        <v>29727</v>
      </c>
      <c r="B8915" t="s">
        <v>29728</v>
      </c>
      <c r="C8915" t="s">
        <v>51826</v>
      </c>
      <c r="D8915" t="s">
        <v>55474</v>
      </c>
      <c r="E8915" t="s">
        <v>51943</v>
      </c>
      <c r="F8915" t="s">
        <v>51899</v>
      </c>
      <c r="G8915">
        <v>74</v>
      </c>
      <c r="H8915" s="7" t="s">
        <v>51827</v>
      </c>
      <c r="I8915">
        <v>43</v>
      </c>
    </row>
    <row r="8916" spans="1:9">
      <c r="A8916" s="9" t="s">
        <v>29729</v>
      </c>
      <c r="B8916" t="s">
        <v>29730</v>
      </c>
      <c r="C8916" t="s">
        <v>51826</v>
      </c>
      <c r="D8916" t="s">
        <v>55475</v>
      </c>
      <c r="E8916" t="s">
        <v>51943</v>
      </c>
      <c r="F8916" t="s">
        <v>51900</v>
      </c>
      <c r="G8916">
        <v>74</v>
      </c>
      <c r="H8916" s="7" t="s">
        <v>51827</v>
      </c>
      <c r="I8916">
        <v>44</v>
      </c>
    </row>
    <row r="8917" spans="1:9">
      <c r="A8917" s="9" t="s">
        <v>29731</v>
      </c>
      <c r="B8917" t="s">
        <v>29732</v>
      </c>
      <c r="C8917" t="s">
        <v>51826</v>
      </c>
      <c r="D8917" t="s">
        <v>55476</v>
      </c>
      <c r="E8917" t="s">
        <v>51943</v>
      </c>
      <c r="F8917" t="s">
        <v>51901</v>
      </c>
      <c r="G8917">
        <v>74</v>
      </c>
      <c r="H8917" s="7" t="s">
        <v>51827</v>
      </c>
      <c r="I8917">
        <v>45</v>
      </c>
    </row>
    <row r="8918" spans="1:9">
      <c r="A8918" s="9" t="s">
        <v>29733</v>
      </c>
      <c r="B8918" t="s">
        <v>29734</v>
      </c>
      <c r="C8918" t="s">
        <v>51826</v>
      </c>
      <c r="D8918" t="s">
        <v>55477</v>
      </c>
      <c r="E8918" t="s">
        <v>51943</v>
      </c>
      <c r="F8918" t="s">
        <v>51903</v>
      </c>
      <c r="G8918">
        <v>74</v>
      </c>
      <c r="H8918" s="7" t="s">
        <v>51827</v>
      </c>
      <c r="I8918">
        <v>46</v>
      </c>
    </row>
    <row r="8919" spans="1:9">
      <c r="A8919" s="9" t="s">
        <v>29735</v>
      </c>
      <c r="B8919" t="s">
        <v>29736</v>
      </c>
      <c r="C8919" t="s">
        <v>51826</v>
      </c>
      <c r="D8919" t="s">
        <v>55478</v>
      </c>
      <c r="E8919" t="s">
        <v>51943</v>
      </c>
      <c r="F8919" t="s">
        <v>51905</v>
      </c>
      <c r="G8919">
        <v>74</v>
      </c>
      <c r="H8919" s="7" t="s">
        <v>51827</v>
      </c>
      <c r="I8919">
        <v>47</v>
      </c>
    </row>
    <row r="8920" spans="1:9">
      <c r="A8920" s="9" t="s">
        <v>29737</v>
      </c>
      <c r="B8920" t="s">
        <v>29738</v>
      </c>
      <c r="C8920" t="s">
        <v>51826</v>
      </c>
      <c r="D8920" t="s">
        <v>55479</v>
      </c>
      <c r="E8920" t="s">
        <v>51943</v>
      </c>
      <c r="F8920" t="s">
        <v>51907</v>
      </c>
      <c r="G8920">
        <v>74</v>
      </c>
      <c r="H8920" s="7" t="s">
        <v>51827</v>
      </c>
      <c r="I8920">
        <v>48</v>
      </c>
    </row>
    <row r="8921" spans="1:9">
      <c r="A8921" s="9" t="s">
        <v>29739</v>
      </c>
      <c r="B8921" t="s">
        <v>29740</v>
      </c>
      <c r="C8921" t="s">
        <v>51826</v>
      </c>
      <c r="D8921" t="s">
        <v>55480</v>
      </c>
      <c r="E8921" t="s">
        <v>51943</v>
      </c>
      <c r="F8921" t="s">
        <v>51908</v>
      </c>
      <c r="G8921">
        <v>74</v>
      </c>
      <c r="H8921" s="7" t="s">
        <v>51827</v>
      </c>
      <c r="I8921">
        <v>49</v>
      </c>
    </row>
    <row r="8922" spans="1:9">
      <c r="A8922" s="9" t="s">
        <v>29741</v>
      </c>
      <c r="B8922" t="s">
        <v>29742</v>
      </c>
      <c r="C8922" t="s">
        <v>51826</v>
      </c>
      <c r="D8922" t="s">
        <v>55481</v>
      </c>
      <c r="E8922" t="s">
        <v>51943</v>
      </c>
      <c r="F8922" t="s">
        <v>51910</v>
      </c>
      <c r="G8922">
        <v>74</v>
      </c>
      <c r="H8922" s="7" t="s">
        <v>51827</v>
      </c>
      <c r="I8922">
        <v>50</v>
      </c>
    </row>
    <row r="8923" spans="1:9">
      <c r="A8923" s="9" t="s">
        <v>29743</v>
      </c>
      <c r="B8923" t="s">
        <v>29744</v>
      </c>
      <c r="C8923" t="s">
        <v>51826</v>
      </c>
      <c r="D8923" t="s">
        <v>55482</v>
      </c>
      <c r="E8923" t="s">
        <v>51943</v>
      </c>
      <c r="F8923" t="s">
        <v>51912</v>
      </c>
      <c r="G8923">
        <v>74</v>
      </c>
      <c r="H8923" s="7" t="s">
        <v>51827</v>
      </c>
      <c r="I8923">
        <v>51</v>
      </c>
    </row>
    <row r="8924" spans="1:9">
      <c r="A8924" s="9" t="s">
        <v>29745</v>
      </c>
      <c r="B8924" t="s">
        <v>29746</v>
      </c>
      <c r="C8924" t="s">
        <v>51826</v>
      </c>
      <c r="D8924" t="s">
        <v>55483</v>
      </c>
      <c r="E8924" t="s">
        <v>51943</v>
      </c>
      <c r="F8924" t="s">
        <v>51914</v>
      </c>
      <c r="G8924">
        <v>74</v>
      </c>
      <c r="H8924" s="7" t="s">
        <v>51827</v>
      </c>
      <c r="I8924">
        <v>52</v>
      </c>
    </row>
    <row r="8925" spans="1:9">
      <c r="A8925" s="9" t="s">
        <v>29747</v>
      </c>
      <c r="B8925" t="s">
        <v>29748</v>
      </c>
      <c r="C8925" t="s">
        <v>51826</v>
      </c>
      <c r="D8925" t="s">
        <v>55484</v>
      </c>
      <c r="E8925" t="s">
        <v>51943</v>
      </c>
      <c r="F8925" t="s">
        <v>51916</v>
      </c>
      <c r="G8925">
        <v>74</v>
      </c>
      <c r="H8925" s="7" t="s">
        <v>51827</v>
      </c>
      <c r="I8925">
        <v>53</v>
      </c>
    </row>
    <row r="8926" spans="1:9">
      <c r="A8926" s="9" t="s">
        <v>29749</v>
      </c>
      <c r="B8926" t="s">
        <v>29750</v>
      </c>
      <c r="C8926" t="s">
        <v>51826</v>
      </c>
      <c r="D8926" t="s">
        <v>55485</v>
      </c>
      <c r="E8926" t="s">
        <v>51943</v>
      </c>
      <c r="F8926" t="s">
        <v>51917</v>
      </c>
      <c r="G8926">
        <v>74</v>
      </c>
      <c r="H8926" s="7" t="s">
        <v>51827</v>
      </c>
      <c r="I8926">
        <v>54</v>
      </c>
    </row>
    <row r="8927" spans="1:9">
      <c r="A8927" s="9" t="s">
        <v>29751</v>
      </c>
      <c r="B8927" t="s">
        <v>29752</v>
      </c>
      <c r="C8927" t="s">
        <v>51826</v>
      </c>
      <c r="D8927" t="s">
        <v>55486</v>
      </c>
      <c r="E8927" t="s">
        <v>51943</v>
      </c>
      <c r="F8927" t="s">
        <v>51919</v>
      </c>
      <c r="G8927">
        <v>74</v>
      </c>
      <c r="H8927" s="7" t="s">
        <v>51827</v>
      </c>
      <c r="I8927">
        <v>55</v>
      </c>
    </row>
    <row r="8928" spans="1:9">
      <c r="A8928" s="9" t="s">
        <v>49464</v>
      </c>
      <c r="B8928" t="s">
        <v>29754</v>
      </c>
      <c r="C8928" t="s">
        <v>51826</v>
      </c>
      <c r="D8928" t="s">
        <v>51765</v>
      </c>
      <c r="E8928" t="s">
        <v>51943</v>
      </c>
      <c r="F8928" t="s">
        <v>51921</v>
      </c>
      <c r="G8928">
        <v>74</v>
      </c>
      <c r="H8928" s="7" t="s">
        <v>51827</v>
      </c>
      <c r="I8928">
        <v>56</v>
      </c>
    </row>
    <row r="8929" spans="1:9">
      <c r="A8929" s="9" t="s">
        <v>49465</v>
      </c>
      <c r="B8929" t="s">
        <v>29754</v>
      </c>
      <c r="C8929" t="s">
        <v>51826</v>
      </c>
      <c r="D8929" t="s">
        <v>51765</v>
      </c>
      <c r="E8929" t="s">
        <v>51943</v>
      </c>
      <c r="F8929" t="s">
        <v>51921</v>
      </c>
      <c r="G8929">
        <v>74</v>
      </c>
      <c r="H8929" s="7" t="s">
        <v>51827</v>
      </c>
      <c r="I8929">
        <v>56</v>
      </c>
    </row>
    <row r="8930" spans="1:9">
      <c r="A8930" s="9" t="s">
        <v>49466</v>
      </c>
      <c r="B8930" t="s">
        <v>29756</v>
      </c>
      <c r="C8930" t="s">
        <v>51826</v>
      </c>
      <c r="D8930" t="s">
        <v>51766</v>
      </c>
      <c r="E8930" t="s">
        <v>51944</v>
      </c>
      <c r="F8930" t="s">
        <v>51829</v>
      </c>
      <c r="G8930">
        <v>75</v>
      </c>
      <c r="H8930" s="7" t="s">
        <v>51827</v>
      </c>
      <c r="I8930">
        <v>1</v>
      </c>
    </row>
    <row r="8931" spans="1:9">
      <c r="A8931" s="9" t="s">
        <v>49467</v>
      </c>
      <c r="B8931" t="s">
        <v>29756</v>
      </c>
      <c r="C8931" t="s">
        <v>51826</v>
      </c>
      <c r="D8931" t="s">
        <v>51766</v>
      </c>
      <c r="E8931" t="s">
        <v>51944</v>
      </c>
      <c r="F8931" t="s">
        <v>51829</v>
      </c>
      <c r="G8931">
        <v>75</v>
      </c>
      <c r="H8931" s="7" t="s">
        <v>51827</v>
      </c>
      <c r="I8931">
        <v>1</v>
      </c>
    </row>
    <row r="8932" spans="1:9">
      <c r="A8932" s="9" t="s">
        <v>29757</v>
      </c>
      <c r="B8932" t="s">
        <v>29758</v>
      </c>
      <c r="C8932" t="s">
        <v>51826</v>
      </c>
      <c r="D8932" t="s">
        <v>55487</v>
      </c>
      <c r="E8932" t="s">
        <v>51944</v>
      </c>
      <c r="F8932" t="s">
        <v>51831</v>
      </c>
      <c r="G8932">
        <v>75</v>
      </c>
      <c r="H8932" s="7" t="s">
        <v>51827</v>
      </c>
      <c r="I8932">
        <v>2</v>
      </c>
    </row>
    <row r="8933" spans="1:9">
      <c r="A8933" s="9" t="s">
        <v>29759</v>
      </c>
      <c r="B8933" t="s">
        <v>29760</v>
      </c>
      <c r="C8933" t="s">
        <v>51826</v>
      </c>
      <c r="D8933" t="s">
        <v>55488</v>
      </c>
      <c r="E8933" t="s">
        <v>51944</v>
      </c>
      <c r="F8933" t="s">
        <v>51833</v>
      </c>
      <c r="G8933">
        <v>75</v>
      </c>
      <c r="H8933" s="7" t="s">
        <v>51827</v>
      </c>
      <c r="I8933">
        <v>3</v>
      </c>
    </row>
    <row r="8934" spans="1:9">
      <c r="A8934" s="9" t="s">
        <v>29761</v>
      </c>
      <c r="B8934" t="s">
        <v>29762</v>
      </c>
      <c r="C8934" t="s">
        <v>51826</v>
      </c>
      <c r="D8934" t="s">
        <v>55489</v>
      </c>
      <c r="E8934" t="s">
        <v>51944</v>
      </c>
      <c r="F8934" t="s">
        <v>51835</v>
      </c>
      <c r="G8934">
        <v>75</v>
      </c>
      <c r="H8934" s="7" t="s">
        <v>51827</v>
      </c>
      <c r="I8934">
        <v>4</v>
      </c>
    </row>
    <row r="8935" spans="1:9">
      <c r="A8935" s="9" t="s">
        <v>29763</v>
      </c>
      <c r="B8935" t="s">
        <v>29764</v>
      </c>
      <c r="C8935" t="s">
        <v>51826</v>
      </c>
      <c r="D8935" t="s">
        <v>55490</v>
      </c>
      <c r="E8935" t="s">
        <v>51944</v>
      </c>
      <c r="F8935" t="s">
        <v>51837</v>
      </c>
      <c r="G8935">
        <v>75</v>
      </c>
      <c r="H8935" s="7" t="s">
        <v>51827</v>
      </c>
      <c r="I8935">
        <v>5</v>
      </c>
    </row>
    <row r="8936" spans="1:9">
      <c r="A8936" s="9" t="s">
        <v>29765</v>
      </c>
      <c r="B8936" t="s">
        <v>29766</v>
      </c>
      <c r="C8936" t="s">
        <v>51826</v>
      </c>
      <c r="D8936" t="s">
        <v>55491</v>
      </c>
      <c r="E8936" t="s">
        <v>51944</v>
      </c>
      <c r="F8936" t="s">
        <v>51839</v>
      </c>
      <c r="G8936">
        <v>75</v>
      </c>
      <c r="H8936" s="7" t="s">
        <v>51827</v>
      </c>
      <c r="I8936">
        <v>6</v>
      </c>
    </row>
    <row r="8937" spans="1:9">
      <c r="A8937" s="9" t="s">
        <v>29767</v>
      </c>
      <c r="B8937" t="s">
        <v>29768</v>
      </c>
      <c r="C8937" t="s">
        <v>51826</v>
      </c>
      <c r="D8937" t="s">
        <v>55492</v>
      </c>
      <c r="E8937" t="s">
        <v>51944</v>
      </c>
      <c r="F8937" t="s">
        <v>51841</v>
      </c>
      <c r="G8937">
        <v>75</v>
      </c>
      <c r="H8937" s="7" t="s">
        <v>51827</v>
      </c>
      <c r="I8937">
        <v>7</v>
      </c>
    </row>
    <row r="8938" spans="1:9">
      <c r="A8938" s="9" t="s">
        <v>29769</v>
      </c>
      <c r="B8938" t="s">
        <v>29770</v>
      </c>
      <c r="C8938" t="s">
        <v>51826</v>
      </c>
      <c r="D8938" t="s">
        <v>55493</v>
      </c>
      <c r="E8938" t="s">
        <v>51944</v>
      </c>
      <c r="F8938" t="s">
        <v>51848</v>
      </c>
      <c r="G8938">
        <v>75</v>
      </c>
      <c r="H8938" s="7" t="s">
        <v>51827</v>
      </c>
      <c r="I8938">
        <v>8</v>
      </c>
    </row>
    <row r="8939" spans="1:9">
      <c r="A8939" s="9" t="s">
        <v>29771</v>
      </c>
      <c r="B8939" t="s">
        <v>29772</v>
      </c>
      <c r="C8939" t="s">
        <v>51826</v>
      </c>
      <c r="D8939" t="s">
        <v>55494</v>
      </c>
      <c r="E8939" t="s">
        <v>51944</v>
      </c>
      <c r="F8939" t="s">
        <v>51850</v>
      </c>
      <c r="G8939">
        <v>75</v>
      </c>
      <c r="H8939" s="7" t="s">
        <v>51827</v>
      </c>
      <c r="I8939">
        <v>9</v>
      </c>
    </row>
    <row r="8940" spans="1:9">
      <c r="A8940" s="9" t="s">
        <v>29773</v>
      </c>
      <c r="B8940" t="s">
        <v>29774</v>
      </c>
      <c r="C8940" t="s">
        <v>51826</v>
      </c>
      <c r="D8940" t="s">
        <v>55495</v>
      </c>
      <c r="E8940" t="s">
        <v>51944</v>
      </c>
      <c r="F8940" t="s">
        <v>51852</v>
      </c>
      <c r="G8940">
        <v>75</v>
      </c>
      <c r="H8940" s="7" t="s">
        <v>51827</v>
      </c>
      <c r="I8940">
        <v>10</v>
      </c>
    </row>
    <row r="8941" spans="1:9">
      <c r="A8941" s="9" t="s">
        <v>29775</v>
      </c>
      <c r="B8941" t="s">
        <v>29776</v>
      </c>
      <c r="C8941" t="s">
        <v>51826</v>
      </c>
      <c r="D8941" t="s">
        <v>55496</v>
      </c>
      <c r="E8941" t="s">
        <v>51944</v>
      </c>
      <c r="F8941" t="s">
        <v>51854</v>
      </c>
      <c r="G8941">
        <v>75</v>
      </c>
      <c r="H8941" s="7" t="s">
        <v>51827</v>
      </c>
      <c r="I8941">
        <v>11</v>
      </c>
    </row>
    <row r="8942" spans="1:9">
      <c r="A8942" s="9" t="s">
        <v>29777</v>
      </c>
      <c r="B8942" t="s">
        <v>29778</v>
      </c>
      <c r="C8942" t="s">
        <v>51826</v>
      </c>
      <c r="D8942" t="s">
        <v>55497</v>
      </c>
      <c r="E8942" t="s">
        <v>51944</v>
      </c>
      <c r="F8942" t="s">
        <v>51856</v>
      </c>
      <c r="G8942">
        <v>75</v>
      </c>
      <c r="H8942" s="7" t="s">
        <v>51827</v>
      </c>
      <c r="I8942">
        <v>12</v>
      </c>
    </row>
    <row r="8943" spans="1:9">
      <c r="A8943" s="9" t="s">
        <v>29779</v>
      </c>
      <c r="B8943" t="s">
        <v>29780</v>
      </c>
      <c r="C8943" t="s">
        <v>51826</v>
      </c>
      <c r="D8943" t="s">
        <v>55498</v>
      </c>
      <c r="E8943" t="s">
        <v>51944</v>
      </c>
      <c r="F8943" t="s">
        <v>51858</v>
      </c>
      <c r="G8943">
        <v>75</v>
      </c>
      <c r="H8943" s="7" t="s">
        <v>51827</v>
      </c>
      <c r="I8943">
        <v>13</v>
      </c>
    </row>
    <row r="8944" spans="1:9">
      <c r="A8944" s="9" t="s">
        <v>29781</v>
      </c>
      <c r="B8944" t="s">
        <v>29782</v>
      </c>
      <c r="C8944" t="s">
        <v>51826</v>
      </c>
      <c r="D8944" t="s">
        <v>55499</v>
      </c>
      <c r="E8944" t="s">
        <v>51944</v>
      </c>
      <c r="F8944" t="s">
        <v>51860</v>
      </c>
      <c r="G8944">
        <v>75</v>
      </c>
      <c r="H8944" s="7" t="s">
        <v>51827</v>
      </c>
      <c r="I8944">
        <v>14</v>
      </c>
    </row>
    <row r="8945" spans="1:9">
      <c r="A8945" s="9" t="s">
        <v>29783</v>
      </c>
      <c r="B8945" t="s">
        <v>29784</v>
      </c>
      <c r="C8945" t="s">
        <v>51826</v>
      </c>
      <c r="D8945" t="s">
        <v>55500</v>
      </c>
      <c r="E8945" t="s">
        <v>51944</v>
      </c>
      <c r="F8945" t="s">
        <v>51862</v>
      </c>
      <c r="G8945">
        <v>75</v>
      </c>
      <c r="H8945" s="7" t="s">
        <v>51827</v>
      </c>
      <c r="I8945">
        <v>15</v>
      </c>
    </row>
    <row r="8946" spans="1:9">
      <c r="A8946" s="9" t="s">
        <v>29785</v>
      </c>
      <c r="B8946" t="s">
        <v>29786</v>
      </c>
      <c r="C8946" t="s">
        <v>51826</v>
      </c>
      <c r="D8946" t="s">
        <v>55501</v>
      </c>
      <c r="E8946" t="s">
        <v>51944</v>
      </c>
      <c r="F8946" t="s">
        <v>51864</v>
      </c>
      <c r="G8946">
        <v>75</v>
      </c>
      <c r="H8946" s="7" t="s">
        <v>51827</v>
      </c>
      <c r="I8946">
        <v>16</v>
      </c>
    </row>
    <row r="8947" spans="1:9">
      <c r="A8947" s="9" t="s">
        <v>29787</v>
      </c>
      <c r="B8947" t="s">
        <v>29788</v>
      </c>
      <c r="C8947" t="s">
        <v>51826</v>
      </c>
      <c r="D8947" t="s">
        <v>55502</v>
      </c>
      <c r="E8947" t="s">
        <v>51944</v>
      </c>
      <c r="F8947" t="s">
        <v>51865</v>
      </c>
      <c r="G8947">
        <v>75</v>
      </c>
      <c r="H8947" s="7" t="s">
        <v>51827</v>
      </c>
      <c r="I8947">
        <v>17</v>
      </c>
    </row>
    <row r="8948" spans="1:9">
      <c r="A8948" s="9" t="s">
        <v>29789</v>
      </c>
      <c r="B8948" t="s">
        <v>29790</v>
      </c>
      <c r="C8948" t="s">
        <v>51826</v>
      </c>
      <c r="D8948" t="s">
        <v>55503</v>
      </c>
      <c r="E8948" t="s">
        <v>51944</v>
      </c>
      <c r="F8948" t="s">
        <v>51867</v>
      </c>
      <c r="G8948">
        <v>75</v>
      </c>
      <c r="H8948" s="7" t="s">
        <v>51827</v>
      </c>
      <c r="I8948">
        <v>18</v>
      </c>
    </row>
    <row r="8949" spans="1:9">
      <c r="A8949" s="9" t="s">
        <v>29791</v>
      </c>
      <c r="B8949" t="s">
        <v>29792</v>
      </c>
      <c r="C8949" t="s">
        <v>51826</v>
      </c>
      <c r="D8949" t="s">
        <v>55504</v>
      </c>
      <c r="E8949" t="s">
        <v>51944</v>
      </c>
      <c r="F8949" t="s">
        <v>51868</v>
      </c>
      <c r="G8949">
        <v>75</v>
      </c>
      <c r="H8949" s="7" t="s">
        <v>51827</v>
      </c>
      <c r="I8949">
        <v>19</v>
      </c>
    </row>
    <row r="8950" spans="1:9">
      <c r="A8950" s="9" t="s">
        <v>29793</v>
      </c>
      <c r="B8950" t="s">
        <v>29794</v>
      </c>
      <c r="C8950" t="s">
        <v>51826</v>
      </c>
      <c r="D8950" t="s">
        <v>55505</v>
      </c>
      <c r="E8950" t="s">
        <v>51944</v>
      </c>
      <c r="F8950" t="s">
        <v>51869</v>
      </c>
      <c r="G8950">
        <v>75</v>
      </c>
      <c r="H8950" s="7" t="s">
        <v>51827</v>
      </c>
      <c r="I8950">
        <v>20</v>
      </c>
    </row>
    <row r="8951" spans="1:9">
      <c r="A8951" s="9" t="s">
        <v>29795</v>
      </c>
      <c r="B8951" t="s">
        <v>29796</v>
      </c>
      <c r="C8951" t="s">
        <v>51826</v>
      </c>
      <c r="D8951" t="s">
        <v>55506</v>
      </c>
      <c r="E8951" t="s">
        <v>51944</v>
      </c>
      <c r="F8951" t="s">
        <v>51871</v>
      </c>
      <c r="G8951">
        <v>75</v>
      </c>
      <c r="H8951" s="7" t="s">
        <v>51827</v>
      </c>
      <c r="I8951">
        <v>21</v>
      </c>
    </row>
    <row r="8952" spans="1:9">
      <c r="A8952" s="9" t="s">
        <v>29797</v>
      </c>
      <c r="B8952" t="s">
        <v>29798</v>
      </c>
      <c r="C8952" t="s">
        <v>51826</v>
      </c>
      <c r="D8952" t="s">
        <v>55507</v>
      </c>
      <c r="E8952" t="s">
        <v>51944</v>
      </c>
      <c r="F8952" t="s">
        <v>51872</v>
      </c>
      <c r="G8952">
        <v>75</v>
      </c>
      <c r="H8952" s="7" t="s">
        <v>51827</v>
      </c>
      <c r="I8952">
        <v>22</v>
      </c>
    </row>
    <row r="8953" spans="1:9">
      <c r="A8953" s="9" t="s">
        <v>29799</v>
      </c>
      <c r="B8953" t="s">
        <v>29800</v>
      </c>
      <c r="C8953" t="s">
        <v>51826</v>
      </c>
      <c r="D8953" t="s">
        <v>55508</v>
      </c>
      <c r="E8953" t="s">
        <v>51944</v>
      </c>
      <c r="F8953" t="s">
        <v>51873</v>
      </c>
      <c r="G8953">
        <v>75</v>
      </c>
      <c r="H8953" s="7" t="s">
        <v>51827</v>
      </c>
      <c r="I8953">
        <v>23</v>
      </c>
    </row>
    <row r="8954" spans="1:9">
      <c r="A8954" s="9" t="s">
        <v>29801</v>
      </c>
      <c r="B8954" t="s">
        <v>29802</v>
      </c>
      <c r="C8954" t="s">
        <v>51826</v>
      </c>
      <c r="D8954" t="s">
        <v>55509</v>
      </c>
      <c r="E8954" t="s">
        <v>51944</v>
      </c>
      <c r="F8954" t="s">
        <v>51874</v>
      </c>
      <c r="G8954">
        <v>75</v>
      </c>
      <c r="H8954" s="7" t="s">
        <v>51827</v>
      </c>
      <c r="I8954">
        <v>24</v>
      </c>
    </row>
    <row r="8955" spans="1:9">
      <c r="A8955" s="9" t="s">
        <v>29803</v>
      </c>
      <c r="B8955" t="s">
        <v>29804</v>
      </c>
      <c r="C8955" t="s">
        <v>51826</v>
      </c>
      <c r="D8955" t="s">
        <v>55510</v>
      </c>
      <c r="E8955" t="s">
        <v>51944</v>
      </c>
      <c r="F8955" t="s">
        <v>51875</v>
      </c>
      <c r="G8955">
        <v>75</v>
      </c>
      <c r="H8955" s="7" t="s">
        <v>51827</v>
      </c>
      <c r="I8955">
        <v>25</v>
      </c>
    </row>
    <row r="8956" spans="1:9">
      <c r="A8956" s="9" t="s">
        <v>29805</v>
      </c>
      <c r="B8956" t="s">
        <v>29806</v>
      </c>
      <c r="C8956" t="s">
        <v>51826</v>
      </c>
      <c r="D8956" t="s">
        <v>55511</v>
      </c>
      <c r="E8956" t="s">
        <v>51944</v>
      </c>
      <c r="F8956" t="s">
        <v>51876</v>
      </c>
      <c r="G8956">
        <v>75</v>
      </c>
      <c r="H8956" s="7" t="s">
        <v>51827</v>
      </c>
      <c r="I8956">
        <v>26</v>
      </c>
    </row>
    <row r="8957" spans="1:9">
      <c r="A8957" s="9" t="s">
        <v>29807</v>
      </c>
      <c r="B8957" t="s">
        <v>29808</v>
      </c>
      <c r="C8957" t="s">
        <v>51826</v>
      </c>
      <c r="D8957" t="s">
        <v>55512</v>
      </c>
      <c r="E8957" t="s">
        <v>51944</v>
      </c>
      <c r="F8957" t="s">
        <v>51877</v>
      </c>
      <c r="G8957">
        <v>75</v>
      </c>
      <c r="H8957" s="7" t="s">
        <v>51827</v>
      </c>
      <c r="I8957">
        <v>27</v>
      </c>
    </row>
    <row r="8958" spans="1:9">
      <c r="A8958" s="9" t="s">
        <v>29809</v>
      </c>
      <c r="B8958" t="s">
        <v>29810</v>
      </c>
      <c r="C8958" t="s">
        <v>51826</v>
      </c>
      <c r="D8958" t="s">
        <v>55513</v>
      </c>
      <c r="E8958" t="s">
        <v>51944</v>
      </c>
      <c r="F8958" t="s">
        <v>51879</v>
      </c>
      <c r="G8958">
        <v>75</v>
      </c>
      <c r="H8958" s="7" t="s">
        <v>51827</v>
      </c>
      <c r="I8958">
        <v>28</v>
      </c>
    </row>
    <row r="8959" spans="1:9">
      <c r="A8959" s="9" t="s">
        <v>29811</v>
      </c>
      <c r="B8959" t="s">
        <v>29812</v>
      </c>
      <c r="C8959" t="s">
        <v>51826</v>
      </c>
      <c r="D8959" t="s">
        <v>55514</v>
      </c>
      <c r="E8959" t="s">
        <v>51944</v>
      </c>
      <c r="F8959" t="s">
        <v>51880</v>
      </c>
      <c r="G8959">
        <v>75</v>
      </c>
      <c r="H8959" s="7" t="s">
        <v>51827</v>
      </c>
      <c r="I8959">
        <v>29</v>
      </c>
    </row>
    <row r="8960" spans="1:9">
      <c r="A8960" s="9" t="s">
        <v>29813</v>
      </c>
      <c r="B8960" t="s">
        <v>29814</v>
      </c>
      <c r="C8960" t="s">
        <v>51826</v>
      </c>
      <c r="D8960" t="s">
        <v>55515</v>
      </c>
      <c r="E8960" t="s">
        <v>51944</v>
      </c>
      <c r="F8960" t="s">
        <v>51881</v>
      </c>
      <c r="G8960">
        <v>75</v>
      </c>
      <c r="H8960" s="7" t="s">
        <v>51827</v>
      </c>
      <c r="I8960">
        <v>30</v>
      </c>
    </row>
    <row r="8961" spans="1:9">
      <c r="A8961" s="9" t="s">
        <v>29815</v>
      </c>
      <c r="B8961" t="s">
        <v>29816</v>
      </c>
      <c r="C8961" t="s">
        <v>51826</v>
      </c>
      <c r="D8961" t="s">
        <v>55516</v>
      </c>
      <c r="E8961" t="s">
        <v>51944</v>
      </c>
      <c r="F8961" t="s">
        <v>51883</v>
      </c>
      <c r="G8961">
        <v>75</v>
      </c>
      <c r="H8961" s="7" t="s">
        <v>51827</v>
      </c>
      <c r="I8961">
        <v>31</v>
      </c>
    </row>
    <row r="8962" spans="1:9">
      <c r="A8962" s="9" t="s">
        <v>29817</v>
      </c>
      <c r="B8962" t="s">
        <v>29818</v>
      </c>
      <c r="C8962" t="s">
        <v>51826</v>
      </c>
      <c r="D8962" t="s">
        <v>55517</v>
      </c>
      <c r="E8962" t="s">
        <v>51944</v>
      </c>
      <c r="F8962" t="s">
        <v>51884</v>
      </c>
      <c r="G8962">
        <v>75</v>
      </c>
      <c r="H8962" s="7" t="s">
        <v>51827</v>
      </c>
      <c r="I8962">
        <v>32</v>
      </c>
    </row>
    <row r="8963" spans="1:9">
      <c r="A8963" s="9" t="s">
        <v>29819</v>
      </c>
      <c r="B8963" t="s">
        <v>29820</v>
      </c>
      <c r="C8963" t="s">
        <v>51826</v>
      </c>
      <c r="D8963" t="s">
        <v>55518</v>
      </c>
      <c r="E8963" t="s">
        <v>51944</v>
      </c>
      <c r="F8963" t="s">
        <v>51885</v>
      </c>
      <c r="G8963">
        <v>75</v>
      </c>
      <c r="H8963" s="7" t="s">
        <v>51827</v>
      </c>
      <c r="I8963">
        <v>33</v>
      </c>
    </row>
    <row r="8964" spans="1:9">
      <c r="A8964" s="9" t="s">
        <v>29821</v>
      </c>
      <c r="B8964" t="s">
        <v>29822</v>
      </c>
      <c r="C8964" t="s">
        <v>51826</v>
      </c>
      <c r="D8964" t="s">
        <v>55519</v>
      </c>
      <c r="E8964" t="s">
        <v>51944</v>
      </c>
      <c r="F8964" t="s">
        <v>51887</v>
      </c>
      <c r="G8964">
        <v>75</v>
      </c>
      <c r="H8964" s="7" t="s">
        <v>51827</v>
      </c>
      <c r="I8964">
        <v>34</v>
      </c>
    </row>
    <row r="8965" spans="1:9">
      <c r="A8965" s="9" t="s">
        <v>29823</v>
      </c>
      <c r="B8965" t="s">
        <v>29824</v>
      </c>
      <c r="C8965" t="s">
        <v>51826</v>
      </c>
      <c r="D8965" t="s">
        <v>55520</v>
      </c>
      <c r="E8965" t="s">
        <v>51944</v>
      </c>
      <c r="F8965" t="s">
        <v>51888</v>
      </c>
      <c r="G8965">
        <v>75</v>
      </c>
      <c r="H8965" s="7" t="s">
        <v>51827</v>
      </c>
      <c r="I8965">
        <v>35</v>
      </c>
    </row>
    <row r="8966" spans="1:9">
      <c r="A8966" s="9" t="s">
        <v>29825</v>
      </c>
      <c r="B8966" t="s">
        <v>29826</v>
      </c>
      <c r="C8966" t="s">
        <v>51826</v>
      </c>
      <c r="D8966" t="s">
        <v>55521</v>
      </c>
      <c r="E8966" t="s">
        <v>51944</v>
      </c>
      <c r="F8966" t="s">
        <v>51889</v>
      </c>
      <c r="G8966">
        <v>75</v>
      </c>
      <c r="H8966" s="7" t="s">
        <v>51827</v>
      </c>
      <c r="I8966">
        <v>36</v>
      </c>
    </row>
    <row r="8967" spans="1:9">
      <c r="A8967" s="9" t="s">
        <v>29827</v>
      </c>
      <c r="B8967" t="s">
        <v>29828</v>
      </c>
      <c r="C8967" t="s">
        <v>51826</v>
      </c>
      <c r="D8967" t="s">
        <v>55522</v>
      </c>
      <c r="E8967" t="s">
        <v>51944</v>
      </c>
      <c r="F8967" t="s">
        <v>51890</v>
      </c>
      <c r="G8967">
        <v>75</v>
      </c>
      <c r="H8967" s="7" t="s">
        <v>51827</v>
      </c>
      <c r="I8967">
        <v>37</v>
      </c>
    </row>
    <row r="8968" spans="1:9">
      <c r="A8968" s="9" t="s">
        <v>29829</v>
      </c>
      <c r="B8968" t="s">
        <v>29830</v>
      </c>
      <c r="C8968" t="s">
        <v>51826</v>
      </c>
      <c r="D8968" t="s">
        <v>55523</v>
      </c>
      <c r="E8968" t="s">
        <v>51944</v>
      </c>
      <c r="F8968" t="s">
        <v>51892</v>
      </c>
      <c r="G8968">
        <v>75</v>
      </c>
      <c r="H8968" s="7" t="s">
        <v>51827</v>
      </c>
      <c r="I8968">
        <v>38</v>
      </c>
    </row>
    <row r="8969" spans="1:9">
      <c r="A8969" s="9" t="s">
        <v>29831</v>
      </c>
      <c r="B8969" t="s">
        <v>29832</v>
      </c>
      <c r="C8969" t="s">
        <v>51826</v>
      </c>
      <c r="D8969" t="s">
        <v>55524</v>
      </c>
      <c r="E8969" t="s">
        <v>51944</v>
      </c>
      <c r="F8969" t="s">
        <v>51893</v>
      </c>
      <c r="G8969">
        <v>75</v>
      </c>
      <c r="H8969" s="7" t="s">
        <v>51827</v>
      </c>
      <c r="I8969">
        <v>39</v>
      </c>
    </row>
    <row r="8970" spans="1:9">
      <c r="A8970" s="9" t="s">
        <v>29833</v>
      </c>
      <c r="B8970" t="s">
        <v>29834</v>
      </c>
      <c r="C8970" t="s">
        <v>51826</v>
      </c>
      <c r="D8970" t="s">
        <v>55525</v>
      </c>
      <c r="E8970" t="s">
        <v>51944</v>
      </c>
      <c r="F8970" t="s">
        <v>51894</v>
      </c>
      <c r="G8970">
        <v>75</v>
      </c>
      <c r="H8970" s="7" t="s">
        <v>51827</v>
      </c>
      <c r="I8970">
        <v>40</v>
      </c>
    </row>
    <row r="8971" spans="1:9">
      <c r="A8971" s="9" t="s">
        <v>49468</v>
      </c>
      <c r="B8971" t="s">
        <v>29836</v>
      </c>
      <c r="C8971" t="s">
        <v>51826</v>
      </c>
      <c r="D8971" t="s">
        <v>51767</v>
      </c>
      <c r="E8971" t="s">
        <v>51945</v>
      </c>
      <c r="F8971" t="s">
        <v>51829</v>
      </c>
      <c r="G8971">
        <v>76</v>
      </c>
      <c r="H8971" s="7" t="s">
        <v>51827</v>
      </c>
      <c r="I8971">
        <v>1</v>
      </c>
    </row>
    <row r="8972" spans="1:9">
      <c r="A8972" s="9" t="s">
        <v>49469</v>
      </c>
      <c r="B8972" t="s">
        <v>29836</v>
      </c>
      <c r="C8972" t="s">
        <v>51826</v>
      </c>
      <c r="D8972" t="s">
        <v>51767</v>
      </c>
      <c r="E8972" t="s">
        <v>51945</v>
      </c>
      <c r="F8972" t="s">
        <v>51829</v>
      </c>
      <c r="G8972">
        <v>76</v>
      </c>
      <c r="H8972" s="7" t="s">
        <v>51827</v>
      </c>
      <c r="I8972">
        <v>1</v>
      </c>
    </row>
    <row r="8973" spans="1:9">
      <c r="A8973" s="9" t="s">
        <v>29837</v>
      </c>
      <c r="B8973" t="s">
        <v>29838</v>
      </c>
      <c r="C8973" t="s">
        <v>51826</v>
      </c>
      <c r="D8973" t="s">
        <v>55526</v>
      </c>
      <c r="E8973" t="s">
        <v>51945</v>
      </c>
      <c r="F8973" t="s">
        <v>51831</v>
      </c>
      <c r="G8973">
        <v>76</v>
      </c>
      <c r="H8973" s="7" t="s">
        <v>51827</v>
      </c>
      <c r="I8973">
        <v>2</v>
      </c>
    </row>
    <row r="8974" spans="1:9">
      <c r="A8974" s="9" t="s">
        <v>29839</v>
      </c>
      <c r="B8974" t="s">
        <v>29840</v>
      </c>
      <c r="C8974" t="s">
        <v>51826</v>
      </c>
      <c r="D8974" t="s">
        <v>55527</v>
      </c>
      <c r="E8974" t="s">
        <v>51945</v>
      </c>
      <c r="F8974" t="s">
        <v>51833</v>
      </c>
      <c r="G8974">
        <v>76</v>
      </c>
      <c r="H8974" s="7" t="s">
        <v>51827</v>
      </c>
      <c r="I8974">
        <v>3</v>
      </c>
    </row>
    <row r="8975" spans="1:9">
      <c r="A8975" s="9" t="s">
        <v>29841</v>
      </c>
      <c r="B8975" t="s">
        <v>29842</v>
      </c>
      <c r="C8975" t="s">
        <v>51826</v>
      </c>
      <c r="D8975" t="s">
        <v>55528</v>
      </c>
      <c r="E8975" t="s">
        <v>51945</v>
      </c>
      <c r="F8975" t="s">
        <v>51835</v>
      </c>
      <c r="G8975">
        <v>76</v>
      </c>
      <c r="H8975" s="7" t="s">
        <v>51827</v>
      </c>
      <c r="I8975">
        <v>4</v>
      </c>
    </row>
    <row r="8976" spans="1:9">
      <c r="A8976" s="9" t="s">
        <v>29843</v>
      </c>
      <c r="B8976" t="s">
        <v>29844</v>
      </c>
      <c r="C8976" t="s">
        <v>51826</v>
      </c>
      <c r="D8976" t="s">
        <v>55529</v>
      </c>
      <c r="E8976" t="s">
        <v>51945</v>
      </c>
      <c r="F8976" t="s">
        <v>51837</v>
      </c>
      <c r="G8976">
        <v>76</v>
      </c>
      <c r="H8976" s="7" t="s">
        <v>51827</v>
      </c>
      <c r="I8976">
        <v>5</v>
      </c>
    </row>
    <row r="8977" spans="1:9">
      <c r="A8977" s="9" t="s">
        <v>29845</v>
      </c>
      <c r="B8977" t="s">
        <v>29846</v>
      </c>
      <c r="C8977" t="s">
        <v>51826</v>
      </c>
      <c r="D8977" t="s">
        <v>55530</v>
      </c>
      <c r="E8977" t="s">
        <v>51945</v>
      </c>
      <c r="F8977" t="s">
        <v>51839</v>
      </c>
      <c r="G8977">
        <v>76</v>
      </c>
      <c r="H8977" s="7" t="s">
        <v>51827</v>
      </c>
      <c r="I8977">
        <v>6</v>
      </c>
    </row>
    <row r="8978" spans="1:9">
      <c r="A8978" s="9" t="s">
        <v>29847</v>
      </c>
      <c r="B8978" t="s">
        <v>29848</v>
      </c>
      <c r="C8978" t="s">
        <v>51826</v>
      </c>
      <c r="D8978" t="s">
        <v>55531</v>
      </c>
      <c r="E8978" t="s">
        <v>51945</v>
      </c>
      <c r="F8978" t="s">
        <v>51841</v>
      </c>
      <c r="G8978">
        <v>76</v>
      </c>
      <c r="H8978" s="7" t="s">
        <v>51827</v>
      </c>
      <c r="I8978">
        <v>7</v>
      </c>
    </row>
    <row r="8979" spans="1:9">
      <c r="A8979" s="9" t="s">
        <v>29849</v>
      </c>
      <c r="B8979" t="s">
        <v>29850</v>
      </c>
      <c r="C8979" t="s">
        <v>51826</v>
      </c>
      <c r="D8979" t="s">
        <v>55532</v>
      </c>
      <c r="E8979" t="s">
        <v>51945</v>
      </c>
      <c r="F8979" t="s">
        <v>51848</v>
      </c>
      <c r="G8979">
        <v>76</v>
      </c>
      <c r="H8979" s="7" t="s">
        <v>51827</v>
      </c>
      <c r="I8979">
        <v>8</v>
      </c>
    </row>
    <row r="8980" spans="1:9">
      <c r="A8980" s="9" t="s">
        <v>29851</v>
      </c>
      <c r="B8980" t="s">
        <v>29852</v>
      </c>
      <c r="C8980" t="s">
        <v>51826</v>
      </c>
      <c r="D8980" t="s">
        <v>55533</v>
      </c>
      <c r="E8980" t="s">
        <v>51945</v>
      </c>
      <c r="F8980" t="s">
        <v>51850</v>
      </c>
      <c r="G8980">
        <v>76</v>
      </c>
      <c r="H8980" s="7" t="s">
        <v>51827</v>
      </c>
      <c r="I8980">
        <v>9</v>
      </c>
    </row>
    <row r="8981" spans="1:9">
      <c r="A8981" s="9" t="s">
        <v>29853</v>
      </c>
      <c r="B8981" t="s">
        <v>29854</v>
      </c>
      <c r="C8981" t="s">
        <v>51826</v>
      </c>
      <c r="D8981" t="s">
        <v>55534</v>
      </c>
      <c r="E8981" t="s">
        <v>51945</v>
      </c>
      <c r="F8981" t="s">
        <v>51852</v>
      </c>
      <c r="G8981">
        <v>76</v>
      </c>
      <c r="H8981" s="7" t="s">
        <v>51827</v>
      </c>
      <c r="I8981">
        <v>10</v>
      </c>
    </row>
    <row r="8982" spans="1:9">
      <c r="A8982" s="9" t="s">
        <v>29855</v>
      </c>
      <c r="B8982" t="s">
        <v>29856</v>
      </c>
      <c r="C8982" t="s">
        <v>51826</v>
      </c>
      <c r="D8982" t="s">
        <v>55535</v>
      </c>
      <c r="E8982" t="s">
        <v>51945</v>
      </c>
      <c r="F8982" t="s">
        <v>51854</v>
      </c>
      <c r="G8982">
        <v>76</v>
      </c>
      <c r="H8982" s="7" t="s">
        <v>51827</v>
      </c>
      <c r="I8982">
        <v>11</v>
      </c>
    </row>
    <row r="8983" spans="1:9">
      <c r="A8983" s="9" t="s">
        <v>29857</v>
      </c>
      <c r="B8983" t="s">
        <v>29858</v>
      </c>
      <c r="C8983" t="s">
        <v>51826</v>
      </c>
      <c r="D8983" t="s">
        <v>55536</v>
      </c>
      <c r="E8983" t="s">
        <v>51945</v>
      </c>
      <c r="F8983" t="s">
        <v>51856</v>
      </c>
      <c r="G8983">
        <v>76</v>
      </c>
      <c r="H8983" s="7" t="s">
        <v>51827</v>
      </c>
      <c r="I8983">
        <v>12</v>
      </c>
    </row>
    <row r="8984" spans="1:9">
      <c r="A8984" s="9" t="s">
        <v>49470</v>
      </c>
      <c r="B8984" t="s">
        <v>29860</v>
      </c>
      <c r="C8984" t="s">
        <v>51826</v>
      </c>
      <c r="D8984" t="s">
        <v>51768</v>
      </c>
      <c r="E8984" t="s">
        <v>51945</v>
      </c>
      <c r="F8984" t="s">
        <v>51858</v>
      </c>
      <c r="G8984">
        <v>76</v>
      </c>
      <c r="H8984" s="7" t="s">
        <v>51827</v>
      </c>
      <c r="I8984">
        <v>13</v>
      </c>
    </row>
    <row r="8985" spans="1:9">
      <c r="A8985" s="9" t="s">
        <v>49471</v>
      </c>
      <c r="B8985" t="s">
        <v>29860</v>
      </c>
      <c r="C8985" t="s">
        <v>51826</v>
      </c>
      <c r="D8985" t="s">
        <v>51768</v>
      </c>
      <c r="E8985" t="s">
        <v>51945</v>
      </c>
      <c r="F8985" t="s">
        <v>51858</v>
      </c>
      <c r="G8985">
        <v>76</v>
      </c>
      <c r="H8985" s="7" t="s">
        <v>51827</v>
      </c>
      <c r="I8985">
        <v>13</v>
      </c>
    </row>
    <row r="8986" spans="1:9">
      <c r="A8986" s="9" t="s">
        <v>29861</v>
      </c>
      <c r="B8986" t="s">
        <v>29862</v>
      </c>
      <c r="C8986" t="s">
        <v>51826</v>
      </c>
      <c r="D8986" t="s">
        <v>55537</v>
      </c>
      <c r="E8986" t="s">
        <v>51945</v>
      </c>
      <c r="F8986" t="s">
        <v>51860</v>
      </c>
      <c r="G8986">
        <v>76</v>
      </c>
      <c r="H8986" s="7" t="s">
        <v>51827</v>
      </c>
      <c r="I8986">
        <v>14</v>
      </c>
    </row>
    <row r="8987" spans="1:9">
      <c r="A8987" s="9" t="s">
        <v>29863</v>
      </c>
      <c r="B8987" t="s">
        <v>29864</v>
      </c>
      <c r="C8987" t="s">
        <v>51826</v>
      </c>
      <c r="D8987" t="s">
        <v>55538</v>
      </c>
      <c r="E8987" t="s">
        <v>51945</v>
      </c>
      <c r="F8987" t="s">
        <v>51862</v>
      </c>
      <c r="G8987">
        <v>76</v>
      </c>
      <c r="H8987" s="7" t="s">
        <v>51827</v>
      </c>
      <c r="I8987">
        <v>15</v>
      </c>
    </row>
    <row r="8988" spans="1:9">
      <c r="A8988" s="9" t="s">
        <v>29865</v>
      </c>
      <c r="B8988" t="s">
        <v>29866</v>
      </c>
      <c r="C8988" t="s">
        <v>51826</v>
      </c>
      <c r="D8988" t="s">
        <v>55539</v>
      </c>
      <c r="E8988" t="s">
        <v>51945</v>
      </c>
      <c r="F8988" t="s">
        <v>51864</v>
      </c>
      <c r="G8988">
        <v>76</v>
      </c>
      <c r="H8988" s="7" t="s">
        <v>51827</v>
      </c>
      <c r="I8988">
        <v>16</v>
      </c>
    </row>
    <row r="8989" spans="1:9">
      <c r="A8989" s="9" t="s">
        <v>29867</v>
      </c>
      <c r="B8989" t="s">
        <v>29868</v>
      </c>
      <c r="C8989" t="s">
        <v>51826</v>
      </c>
      <c r="D8989" t="s">
        <v>55540</v>
      </c>
      <c r="E8989" t="s">
        <v>51945</v>
      </c>
      <c r="F8989" t="s">
        <v>51865</v>
      </c>
      <c r="G8989">
        <v>76</v>
      </c>
      <c r="H8989" s="7" t="s">
        <v>51827</v>
      </c>
      <c r="I8989">
        <v>17</v>
      </c>
    </row>
    <row r="8990" spans="1:9">
      <c r="A8990" s="9" t="s">
        <v>29869</v>
      </c>
      <c r="B8990" t="s">
        <v>29870</v>
      </c>
      <c r="C8990" t="s">
        <v>51826</v>
      </c>
      <c r="D8990" t="s">
        <v>55541</v>
      </c>
      <c r="E8990" t="s">
        <v>51945</v>
      </c>
      <c r="F8990" t="s">
        <v>51867</v>
      </c>
      <c r="G8990">
        <v>76</v>
      </c>
      <c r="H8990" s="7" t="s">
        <v>51827</v>
      </c>
      <c r="I8990">
        <v>18</v>
      </c>
    </row>
    <row r="8991" spans="1:9">
      <c r="A8991" s="9" t="s">
        <v>29871</v>
      </c>
      <c r="B8991" t="s">
        <v>29872</v>
      </c>
      <c r="C8991" t="s">
        <v>51826</v>
      </c>
      <c r="D8991" t="s">
        <v>55542</v>
      </c>
      <c r="E8991" t="s">
        <v>51945</v>
      </c>
      <c r="F8991" t="s">
        <v>51868</v>
      </c>
      <c r="G8991">
        <v>76</v>
      </c>
      <c r="H8991" s="7" t="s">
        <v>51827</v>
      </c>
      <c r="I8991">
        <v>19</v>
      </c>
    </row>
    <row r="8992" spans="1:9">
      <c r="A8992" s="9" t="s">
        <v>29873</v>
      </c>
      <c r="B8992" t="s">
        <v>29874</v>
      </c>
      <c r="C8992" t="s">
        <v>51826</v>
      </c>
      <c r="D8992" t="s">
        <v>55543</v>
      </c>
      <c r="E8992" t="s">
        <v>51945</v>
      </c>
      <c r="F8992" t="s">
        <v>51869</v>
      </c>
      <c r="G8992">
        <v>76</v>
      </c>
      <c r="H8992" s="7" t="s">
        <v>51827</v>
      </c>
      <c r="I8992">
        <v>20</v>
      </c>
    </row>
    <row r="8993" spans="1:9">
      <c r="A8993" s="9" t="s">
        <v>49472</v>
      </c>
      <c r="B8993" t="s">
        <v>29876</v>
      </c>
      <c r="C8993" t="s">
        <v>51826</v>
      </c>
      <c r="D8993" t="s">
        <v>51769</v>
      </c>
      <c r="E8993" t="s">
        <v>51945</v>
      </c>
      <c r="F8993" t="s">
        <v>51871</v>
      </c>
      <c r="G8993">
        <v>76</v>
      </c>
      <c r="H8993" s="7" t="s">
        <v>51827</v>
      </c>
      <c r="I8993">
        <v>21</v>
      </c>
    </row>
    <row r="8994" spans="1:9">
      <c r="A8994" s="9" t="s">
        <v>49473</v>
      </c>
      <c r="B8994" t="s">
        <v>29876</v>
      </c>
      <c r="C8994" t="s">
        <v>51826</v>
      </c>
      <c r="D8994" t="s">
        <v>51769</v>
      </c>
      <c r="E8994" t="s">
        <v>51945</v>
      </c>
      <c r="F8994" t="s">
        <v>51871</v>
      </c>
      <c r="G8994">
        <v>76</v>
      </c>
      <c r="H8994" s="7" t="s">
        <v>51827</v>
      </c>
      <c r="I8994">
        <v>21</v>
      </c>
    </row>
    <row r="8995" spans="1:9">
      <c r="A8995" s="9" t="s">
        <v>29877</v>
      </c>
      <c r="B8995" t="s">
        <v>29878</v>
      </c>
      <c r="C8995" t="s">
        <v>51826</v>
      </c>
      <c r="D8995" t="s">
        <v>55544</v>
      </c>
      <c r="E8995" t="s">
        <v>51945</v>
      </c>
      <c r="F8995" t="s">
        <v>51872</v>
      </c>
      <c r="G8995">
        <v>76</v>
      </c>
      <c r="H8995" s="7" t="s">
        <v>51827</v>
      </c>
      <c r="I8995">
        <v>22</v>
      </c>
    </row>
    <row r="8996" spans="1:9">
      <c r="A8996" s="9" t="s">
        <v>29879</v>
      </c>
      <c r="B8996" t="s">
        <v>29880</v>
      </c>
      <c r="C8996" t="s">
        <v>51826</v>
      </c>
      <c r="D8996" t="s">
        <v>55545</v>
      </c>
      <c r="E8996" t="s">
        <v>51945</v>
      </c>
      <c r="F8996" t="s">
        <v>51873</v>
      </c>
      <c r="G8996">
        <v>76</v>
      </c>
      <c r="H8996" s="7" t="s">
        <v>51827</v>
      </c>
      <c r="I8996">
        <v>23</v>
      </c>
    </row>
    <row r="8997" spans="1:9">
      <c r="A8997" s="9" t="s">
        <v>29881</v>
      </c>
      <c r="B8997" t="s">
        <v>29882</v>
      </c>
      <c r="C8997" t="s">
        <v>51826</v>
      </c>
      <c r="D8997" t="s">
        <v>55546</v>
      </c>
      <c r="E8997" t="s">
        <v>51945</v>
      </c>
      <c r="F8997" t="s">
        <v>51874</v>
      </c>
      <c r="G8997">
        <v>76</v>
      </c>
      <c r="H8997" s="7" t="s">
        <v>51827</v>
      </c>
      <c r="I8997">
        <v>24</v>
      </c>
    </row>
    <row r="8998" spans="1:9">
      <c r="A8998" s="9" t="s">
        <v>29883</v>
      </c>
      <c r="B8998" t="s">
        <v>29884</v>
      </c>
      <c r="C8998" t="s">
        <v>51826</v>
      </c>
      <c r="D8998" t="s">
        <v>55547</v>
      </c>
      <c r="E8998" t="s">
        <v>51945</v>
      </c>
      <c r="F8998" t="s">
        <v>51875</v>
      </c>
      <c r="G8998">
        <v>76</v>
      </c>
      <c r="H8998" s="7" t="s">
        <v>51827</v>
      </c>
      <c r="I8998">
        <v>25</v>
      </c>
    </row>
    <row r="8999" spans="1:9">
      <c r="A8999" s="9" t="s">
        <v>29885</v>
      </c>
      <c r="B8999" t="s">
        <v>29886</v>
      </c>
      <c r="C8999" t="s">
        <v>51826</v>
      </c>
      <c r="D8999" t="s">
        <v>55548</v>
      </c>
      <c r="E8999" t="s">
        <v>51945</v>
      </c>
      <c r="F8999" t="s">
        <v>51876</v>
      </c>
      <c r="G8999">
        <v>76</v>
      </c>
      <c r="H8999" s="7" t="s">
        <v>51827</v>
      </c>
      <c r="I8999">
        <v>26</v>
      </c>
    </row>
    <row r="9000" spans="1:9">
      <c r="A9000" s="9" t="s">
        <v>29887</v>
      </c>
      <c r="B9000" t="s">
        <v>29888</v>
      </c>
      <c r="C9000" t="s">
        <v>51826</v>
      </c>
      <c r="D9000" t="s">
        <v>55549</v>
      </c>
      <c r="E9000" t="s">
        <v>51945</v>
      </c>
      <c r="F9000" t="s">
        <v>51877</v>
      </c>
      <c r="G9000">
        <v>76</v>
      </c>
      <c r="H9000" s="7" t="s">
        <v>51827</v>
      </c>
      <c r="I9000">
        <v>27</v>
      </c>
    </row>
    <row r="9001" spans="1:9">
      <c r="A9001" s="9" t="s">
        <v>49474</v>
      </c>
      <c r="B9001" t="s">
        <v>29890</v>
      </c>
      <c r="C9001" t="s">
        <v>51826</v>
      </c>
      <c r="D9001" t="s">
        <v>51770</v>
      </c>
      <c r="E9001" t="s">
        <v>51945</v>
      </c>
      <c r="F9001" t="s">
        <v>51879</v>
      </c>
      <c r="G9001">
        <v>76</v>
      </c>
      <c r="H9001" s="7" t="s">
        <v>51827</v>
      </c>
      <c r="I9001">
        <v>28</v>
      </c>
    </row>
    <row r="9002" spans="1:9">
      <c r="A9002" s="9" t="s">
        <v>49475</v>
      </c>
      <c r="B9002" t="s">
        <v>29890</v>
      </c>
      <c r="C9002" t="s">
        <v>51826</v>
      </c>
      <c r="D9002" t="s">
        <v>51770</v>
      </c>
      <c r="E9002" t="s">
        <v>51945</v>
      </c>
      <c r="F9002" t="s">
        <v>51879</v>
      </c>
      <c r="G9002">
        <v>76</v>
      </c>
      <c r="H9002" s="7" t="s">
        <v>51827</v>
      </c>
      <c r="I9002">
        <v>28</v>
      </c>
    </row>
    <row r="9003" spans="1:9">
      <c r="A9003" s="9" t="s">
        <v>29891</v>
      </c>
      <c r="B9003" t="s">
        <v>29892</v>
      </c>
      <c r="C9003" t="s">
        <v>51826</v>
      </c>
      <c r="D9003" t="s">
        <v>55550</v>
      </c>
      <c r="E9003" t="s">
        <v>51945</v>
      </c>
      <c r="F9003" t="s">
        <v>51880</v>
      </c>
      <c r="G9003">
        <v>76</v>
      </c>
      <c r="H9003" s="7" t="s">
        <v>51827</v>
      </c>
      <c r="I9003">
        <v>29</v>
      </c>
    </row>
    <row r="9004" spans="1:9">
      <c r="A9004" s="9" t="s">
        <v>29893</v>
      </c>
      <c r="B9004" t="s">
        <v>29894</v>
      </c>
      <c r="C9004" t="s">
        <v>51826</v>
      </c>
      <c r="D9004" t="s">
        <v>55551</v>
      </c>
      <c r="E9004" t="s">
        <v>51945</v>
      </c>
      <c r="F9004" t="s">
        <v>51881</v>
      </c>
      <c r="G9004">
        <v>76</v>
      </c>
      <c r="H9004" s="7" t="s">
        <v>51827</v>
      </c>
      <c r="I9004">
        <v>30</v>
      </c>
    </row>
    <row r="9005" spans="1:9">
      <c r="A9005" s="9" t="s">
        <v>29895</v>
      </c>
      <c r="B9005" t="s">
        <v>29896</v>
      </c>
      <c r="C9005" t="s">
        <v>51826</v>
      </c>
      <c r="D9005" t="s">
        <v>55552</v>
      </c>
      <c r="E9005" t="s">
        <v>51945</v>
      </c>
      <c r="F9005" t="s">
        <v>51883</v>
      </c>
      <c r="G9005">
        <v>76</v>
      </c>
      <c r="H9005" s="7" t="s">
        <v>51827</v>
      </c>
      <c r="I9005">
        <v>31</v>
      </c>
    </row>
    <row r="9006" spans="1:9">
      <c r="A9006" s="9" t="s">
        <v>49476</v>
      </c>
      <c r="B9006" t="s">
        <v>29898</v>
      </c>
      <c r="C9006" t="s">
        <v>51826</v>
      </c>
      <c r="D9006" t="s">
        <v>51771</v>
      </c>
      <c r="E9006" t="s">
        <v>51947</v>
      </c>
      <c r="F9006" t="s">
        <v>51829</v>
      </c>
      <c r="G9006">
        <v>77</v>
      </c>
      <c r="H9006" s="7" t="s">
        <v>51827</v>
      </c>
      <c r="I9006">
        <v>1</v>
      </c>
    </row>
    <row r="9007" spans="1:9">
      <c r="A9007" s="9" t="s">
        <v>49477</v>
      </c>
      <c r="B9007" t="s">
        <v>29898</v>
      </c>
      <c r="C9007" t="s">
        <v>51826</v>
      </c>
      <c r="D9007" t="s">
        <v>51771</v>
      </c>
      <c r="E9007" t="s">
        <v>51947</v>
      </c>
      <c r="F9007" t="s">
        <v>51829</v>
      </c>
      <c r="G9007">
        <v>77</v>
      </c>
      <c r="H9007" s="7" t="s">
        <v>51827</v>
      </c>
      <c r="I9007">
        <v>1</v>
      </c>
    </row>
    <row r="9008" spans="1:9">
      <c r="A9008" s="9" t="s">
        <v>29899</v>
      </c>
      <c r="B9008" t="s">
        <v>29900</v>
      </c>
      <c r="C9008" t="s">
        <v>51826</v>
      </c>
      <c r="D9008" t="s">
        <v>55553</v>
      </c>
      <c r="E9008" t="s">
        <v>51947</v>
      </c>
      <c r="F9008" t="s">
        <v>51831</v>
      </c>
      <c r="G9008">
        <v>77</v>
      </c>
      <c r="H9008" s="7" t="s">
        <v>51827</v>
      </c>
      <c r="I9008">
        <v>2</v>
      </c>
    </row>
    <row r="9009" spans="1:9">
      <c r="A9009" s="9" t="s">
        <v>29901</v>
      </c>
      <c r="B9009" t="s">
        <v>29902</v>
      </c>
      <c r="C9009" t="s">
        <v>51826</v>
      </c>
      <c r="D9009" t="s">
        <v>55554</v>
      </c>
      <c r="E9009" t="s">
        <v>51947</v>
      </c>
      <c r="F9009" t="s">
        <v>51833</v>
      </c>
      <c r="G9009">
        <v>77</v>
      </c>
      <c r="H9009" s="7" t="s">
        <v>51827</v>
      </c>
      <c r="I9009">
        <v>3</v>
      </c>
    </row>
    <row r="9010" spans="1:9">
      <c r="A9010" s="9" t="s">
        <v>29903</v>
      </c>
      <c r="B9010" t="s">
        <v>29904</v>
      </c>
      <c r="C9010" t="s">
        <v>51826</v>
      </c>
      <c r="D9010" t="s">
        <v>55555</v>
      </c>
      <c r="E9010" t="s">
        <v>51947</v>
      </c>
      <c r="F9010" t="s">
        <v>51835</v>
      </c>
      <c r="G9010">
        <v>77</v>
      </c>
      <c r="H9010" s="7" t="s">
        <v>51827</v>
      </c>
      <c r="I9010">
        <v>4</v>
      </c>
    </row>
    <row r="9011" spans="1:9">
      <c r="A9011" s="9" t="s">
        <v>29905</v>
      </c>
      <c r="B9011" t="s">
        <v>29906</v>
      </c>
      <c r="C9011" t="s">
        <v>51826</v>
      </c>
      <c r="D9011" t="s">
        <v>55556</v>
      </c>
      <c r="E9011" t="s">
        <v>51947</v>
      </c>
      <c r="F9011" t="s">
        <v>51837</v>
      </c>
      <c r="G9011">
        <v>77</v>
      </c>
      <c r="H9011" s="7" t="s">
        <v>51827</v>
      </c>
      <c r="I9011">
        <v>5</v>
      </c>
    </row>
    <row r="9012" spans="1:9">
      <c r="A9012" s="9" t="s">
        <v>29907</v>
      </c>
      <c r="B9012" t="s">
        <v>29908</v>
      </c>
      <c r="C9012" t="s">
        <v>51826</v>
      </c>
      <c r="D9012" t="s">
        <v>55557</v>
      </c>
      <c r="E9012" t="s">
        <v>51947</v>
      </c>
      <c r="F9012" t="s">
        <v>51839</v>
      </c>
      <c r="G9012">
        <v>77</v>
      </c>
      <c r="H9012" s="7" t="s">
        <v>51827</v>
      </c>
      <c r="I9012">
        <v>6</v>
      </c>
    </row>
    <row r="9013" spans="1:9">
      <c r="A9013" s="9" t="s">
        <v>29909</v>
      </c>
      <c r="B9013" t="s">
        <v>29910</v>
      </c>
      <c r="C9013" t="s">
        <v>51826</v>
      </c>
      <c r="D9013" t="s">
        <v>55558</v>
      </c>
      <c r="E9013" t="s">
        <v>51947</v>
      </c>
      <c r="F9013" t="s">
        <v>51841</v>
      </c>
      <c r="G9013">
        <v>77</v>
      </c>
      <c r="H9013" s="7" t="s">
        <v>51827</v>
      </c>
      <c r="I9013">
        <v>7</v>
      </c>
    </row>
    <row r="9014" spans="1:9">
      <c r="A9014" s="9" t="s">
        <v>29911</v>
      </c>
      <c r="B9014" t="s">
        <v>29912</v>
      </c>
      <c r="C9014" t="s">
        <v>51826</v>
      </c>
      <c r="D9014" t="s">
        <v>55559</v>
      </c>
      <c r="E9014" t="s">
        <v>51947</v>
      </c>
      <c r="F9014" t="s">
        <v>51848</v>
      </c>
      <c r="G9014">
        <v>77</v>
      </c>
      <c r="H9014" s="7" t="s">
        <v>51827</v>
      </c>
      <c r="I9014">
        <v>8</v>
      </c>
    </row>
    <row r="9015" spans="1:9">
      <c r="A9015" s="9" t="s">
        <v>29913</v>
      </c>
      <c r="B9015" t="s">
        <v>29914</v>
      </c>
      <c r="C9015" t="s">
        <v>51826</v>
      </c>
      <c r="D9015" t="s">
        <v>55560</v>
      </c>
      <c r="E9015" t="s">
        <v>51947</v>
      </c>
      <c r="F9015" t="s">
        <v>51850</v>
      </c>
      <c r="G9015">
        <v>77</v>
      </c>
      <c r="H9015" s="7" t="s">
        <v>51827</v>
      </c>
      <c r="I9015">
        <v>9</v>
      </c>
    </row>
    <row r="9016" spans="1:9">
      <c r="A9016" s="9" t="s">
        <v>29915</v>
      </c>
      <c r="B9016" t="s">
        <v>29916</v>
      </c>
      <c r="C9016" t="s">
        <v>51826</v>
      </c>
      <c r="D9016" t="s">
        <v>55561</v>
      </c>
      <c r="E9016" t="s">
        <v>51947</v>
      </c>
      <c r="F9016" t="s">
        <v>51852</v>
      </c>
      <c r="G9016">
        <v>77</v>
      </c>
      <c r="H9016" s="7" t="s">
        <v>51827</v>
      </c>
      <c r="I9016">
        <v>10</v>
      </c>
    </row>
    <row r="9017" spans="1:9">
      <c r="A9017" s="9" t="s">
        <v>29917</v>
      </c>
      <c r="B9017" t="s">
        <v>29918</v>
      </c>
      <c r="C9017" t="s">
        <v>51826</v>
      </c>
      <c r="D9017" t="s">
        <v>55562</v>
      </c>
      <c r="E9017" t="s">
        <v>51947</v>
      </c>
      <c r="F9017" t="s">
        <v>51854</v>
      </c>
      <c r="G9017">
        <v>77</v>
      </c>
      <c r="H9017" s="7" t="s">
        <v>51827</v>
      </c>
      <c r="I9017">
        <v>11</v>
      </c>
    </row>
    <row r="9018" spans="1:9">
      <c r="A9018" s="9" t="s">
        <v>29919</v>
      </c>
      <c r="B9018" t="s">
        <v>29920</v>
      </c>
      <c r="C9018" t="s">
        <v>51826</v>
      </c>
      <c r="D9018" t="s">
        <v>55563</v>
      </c>
      <c r="E9018" t="s">
        <v>51947</v>
      </c>
      <c r="F9018" t="s">
        <v>51856</v>
      </c>
      <c r="G9018">
        <v>77</v>
      </c>
      <c r="H9018" s="7" t="s">
        <v>51827</v>
      </c>
      <c r="I9018">
        <v>12</v>
      </c>
    </row>
    <row r="9019" spans="1:9">
      <c r="A9019" s="9" t="s">
        <v>29921</v>
      </c>
      <c r="B9019" t="s">
        <v>29922</v>
      </c>
      <c r="C9019" t="s">
        <v>51826</v>
      </c>
      <c r="D9019" t="s">
        <v>55564</v>
      </c>
      <c r="E9019" t="s">
        <v>51947</v>
      </c>
      <c r="F9019" t="s">
        <v>51858</v>
      </c>
      <c r="G9019">
        <v>77</v>
      </c>
      <c r="H9019" s="7" t="s">
        <v>51827</v>
      </c>
      <c r="I9019">
        <v>13</v>
      </c>
    </row>
    <row r="9020" spans="1:9">
      <c r="A9020" s="9" t="s">
        <v>29923</v>
      </c>
      <c r="B9020" t="s">
        <v>29924</v>
      </c>
      <c r="C9020" t="s">
        <v>51826</v>
      </c>
      <c r="D9020" t="s">
        <v>55565</v>
      </c>
      <c r="E9020" t="s">
        <v>51947</v>
      </c>
      <c r="F9020" t="s">
        <v>51860</v>
      </c>
      <c r="G9020">
        <v>77</v>
      </c>
      <c r="H9020" s="7" t="s">
        <v>51827</v>
      </c>
      <c r="I9020">
        <v>14</v>
      </c>
    </row>
    <row r="9021" spans="1:9">
      <c r="A9021" s="9" t="s">
        <v>29925</v>
      </c>
      <c r="B9021" t="s">
        <v>29926</v>
      </c>
      <c r="C9021" t="s">
        <v>51826</v>
      </c>
      <c r="D9021" t="s">
        <v>55566</v>
      </c>
      <c r="E9021" t="s">
        <v>51947</v>
      </c>
      <c r="F9021" t="s">
        <v>51862</v>
      </c>
      <c r="G9021">
        <v>77</v>
      </c>
      <c r="H9021" s="7" t="s">
        <v>51827</v>
      </c>
      <c r="I9021">
        <v>15</v>
      </c>
    </row>
    <row r="9022" spans="1:9">
      <c r="A9022" s="9" t="s">
        <v>29927</v>
      </c>
      <c r="B9022" t="s">
        <v>29928</v>
      </c>
      <c r="C9022" t="s">
        <v>51826</v>
      </c>
      <c r="D9022" t="s">
        <v>55567</v>
      </c>
      <c r="E9022" t="s">
        <v>51947</v>
      </c>
      <c r="F9022" t="s">
        <v>51864</v>
      </c>
      <c r="G9022">
        <v>77</v>
      </c>
      <c r="H9022" s="7" t="s">
        <v>51827</v>
      </c>
      <c r="I9022">
        <v>16</v>
      </c>
    </row>
    <row r="9023" spans="1:9">
      <c r="A9023" s="9" t="s">
        <v>29929</v>
      </c>
      <c r="B9023" t="s">
        <v>29930</v>
      </c>
      <c r="C9023" t="s">
        <v>51826</v>
      </c>
      <c r="D9023" t="s">
        <v>55568</v>
      </c>
      <c r="E9023" t="s">
        <v>51947</v>
      </c>
      <c r="F9023" t="s">
        <v>51865</v>
      </c>
      <c r="G9023">
        <v>77</v>
      </c>
      <c r="H9023" s="7" t="s">
        <v>51827</v>
      </c>
      <c r="I9023">
        <v>17</v>
      </c>
    </row>
    <row r="9024" spans="1:9">
      <c r="A9024" s="9" t="s">
        <v>29931</v>
      </c>
      <c r="B9024" t="s">
        <v>29932</v>
      </c>
      <c r="C9024" t="s">
        <v>51826</v>
      </c>
      <c r="D9024" t="s">
        <v>55569</v>
      </c>
      <c r="E9024" t="s">
        <v>51947</v>
      </c>
      <c r="F9024" t="s">
        <v>51867</v>
      </c>
      <c r="G9024">
        <v>77</v>
      </c>
      <c r="H9024" s="7" t="s">
        <v>51827</v>
      </c>
      <c r="I9024">
        <v>18</v>
      </c>
    </row>
    <row r="9025" spans="1:9">
      <c r="A9025" s="9" t="s">
        <v>29933</v>
      </c>
      <c r="B9025" t="s">
        <v>29934</v>
      </c>
      <c r="C9025" t="s">
        <v>51826</v>
      </c>
      <c r="D9025" t="s">
        <v>55570</v>
      </c>
      <c r="E9025" t="s">
        <v>51947</v>
      </c>
      <c r="F9025" t="s">
        <v>51868</v>
      </c>
      <c r="G9025">
        <v>77</v>
      </c>
      <c r="H9025" s="7" t="s">
        <v>51827</v>
      </c>
      <c r="I9025">
        <v>19</v>
      </c>
    </row>
    <row r="9026" spans="1:9">
      <c r="A9026" s="9" t="s">
        <v>29935</v>
      </c>
      <c r="B9026" t="s">
        <v>29936</v>
      </c>
      <c r="C9026" t="s">
        <v>51826</v>
      </c>
      <c r="D9026" t="s">
        <v>55571</v>
      </c>
      <c r="E9026" t="s">
        <v>51947</v>
      </c>
      <c r="F9026" t="s">
        <v>51869</v>
      </c>
      <c r="G9026">
        <v>77</v>
      </c>
      <c r="H9026" s="7" t="s">
        <v>51827</v>
      </c>
      <c r="I9026">
        <v>20</v>
      </c>
    </row>
    <row r="9027" spans="1:9">
      <c r="A9027" s="9" t="s">
        <v>29937</v>
      </c>
      <c r="B9027" t="s">
        <v>29938</v>
      </c>
      <c r="C9027" t="s">
        <v>51826</v>
      </c>
      <c r="D9027" t="s">
        <v>55572</v>
      </c>
      <c r="E9027" t="s">
        <v>51947</v>
      </c>
      <c r="F9027" t="s">
        <v>51871</v>
      </c>
      <c r="G9027">
        <v>77</v>
      </c>
      <c r="H9027" s="7" t="s">
        <v>51827</v>
      </c>
      <c r="I9027">
        <v>21</v>
      </c>
    </row>
    <row r="9028" spans="1:9">
      <c r="A9028" s="9" t="s">
        <v>29939</v>
      </c>
      <c r="B9028" t="s">
        <v>29940</v>
      </c>
      <c r="C9028" t="s">
        <v>51826</v>
      </c>
      <c r="D9028" t="s">
        <v>55573</v>
      </c>
      <c r="E9028" t="s">
        <v>51947</v>
      </c>
      <c r="F9028" t="s">
        <v>51872</v>
      </c>
      <c r="G9028">
        <v>77</v>
      </c>
      <c r="H9028" s="7" t="s">
        <v>51827</v>
      </c>
      <c r="I9028">
        <v>22</v>
      </c>
    </row>
    <row r="9029" spans="1:9">
      <c r="A9029" s="9" t="s">
        <v>29941</v>
      </c>
      <c r="B9029" t="s">
        <v>29942</v>
      </c>
      <c r="C9029" t="s">
        <v>51826</v>
      </c>
      <c r="D9029" t="s">
        <v>55574</v>
      </c>
      <c r="E9029" t="s">
        <v>51947</v>
      </c>
      <c r="F9029" t="s">
        <v>51873</v>
      </c>
      <c r="G9029">
        <v>77</v>
      </c>
      <c r="H9029" s="7" t="s">
        <v>51827</v>
      </c>
      <c r="I9029">
        <v>23</v>
      </c>
    </row>
    <row r="9030" spans="1:9">
      <c r="A9030" s="9" t="s">
        <v>29943</v>
      </c>
      <c r="B9030" t="s">
        <v>29944</v>
      </c>
      <c r="C9030" t="s">
        <v>51826</v>
      </c>
      <c r="D9030" t="s">
        <v>55575</v>
      </c>
      <c r="E9030" t="s">
        <v>51947</v>
      </c>
      <c r="F9030" t="s">
        <v>51874</v>
      </c>
      <c r="G9030">
        <v>77</v>
      </c>
      <c r="H9030" s="7" t="s">
        <v>51827</v>
      </c>
      <c r="I9030">
        <v>24</v>
      </c>
    </row>
    <row r="9031" spans="1:9">
      <c r="A9031" s="9" t="s">
        <v>29945</v>
      </c>
      <c r="B9031" t="s">
        <v>29946</v>
      </c>
      <c r="C9031" t="s">
        <v>51826</v>
      </c>
      <c r="D9031" t="s">
        <v>55576</v>
      </c>
      <c r="E9031" t="s">
        <v>51947</v>
      </c>
      <c r="F9031" t="s">
        <v>51875</v>
      </c>
      <c r="G9031">
        <v>77</v>
      </c>
      <c r="H9031" s="7" t="s">
        <v>51827</v>
      </c>
      <c r="I9031">
        <v>25</v>
      </c>
    </row>
    <row r="9032" spans="1:9">
      <c r="A9032" s="9" t="s">
        <v>29947</v>
      </c>
      <c r="B9032" t="s">
        <v>29948</v>
      </c>
      <c r="C9032" t="s">
        <v>51826</v>
      </c>
      <c r="D9032" t="s">
        <v>55577</v>
      </c>
      <c r="E9032" t="s">
        <v>51947</v>
      </c>
      <c r="F9032" t="s">
        <v>51876</v>
      </c>
      <c r="G9032">
        <v>77</v>
      </c>
      <c r="H9032" s="7" t="s">
        <v>51827</v>
      </c>
      <c r="I9032">
        <v>26</v>
      </c>
    </row>
    <row r="9033" spans="1:9">
      <c r="A9033" s="9" t="s">
        <v>29949</v>
      </c>
      <c r="B9033" t="s">
        <v>29950</v>
      </c>
      <c r="C9033" t="s">
        <v>51826</v>
      </c>
      <c r="D9033" t="s">
        <v>55578</v>
      </c>
      <c r="E9033" t="s">
        <v>51947</v>
      </c>
      <c r="F9033" t="s">
        <v>51877</v>
      </c>
      <c r="G9033">
        <v>77</v>
      </c>
      <c r="H9033" s="7" t="s">
        <v>51827</v>
      </c>
      <c r="I9033">
        <v>27</v>
      </c>
    </row>
    <row r="9034" spans="1:9">
      <c r="A9034" s="9" t="s">
        <v>29951</v>
      </c>
      <c r="B9034" t="s">
        <v>29952</v>
      </c>
      <c r="C9034" t="s">
        <v>51826</v>
      </c>
      <c r="D9034" t="s">
        <v>55579</v>
      </c>
      <c r="E9034" t="s">
        <v>51947</v>
      </c>
      <c r="F9034" t="s">
        <v>51879</v>
      </c>
      <c r="G9034">
        <v>77</v>
      </c>
      <c r="H9034" s="7" t="s">
        <v>51827</v>
      </c>
      <c r="I9034">
        <v>28</v>
      </c>
    </row>
    <row r="9035" spans="1:9">
      <c r="A9035" s="9" t="s">
        <v>29953</v>
      </c>
      <c r="B9035" t="s">
        <v>29954</v>
      </c>
      <c r="C9035" t="s">
        <v>51826</v>
      </c>
      <c r="D9035" t="s">
        <v>55580</v>
      </c>
      <c r="E9035" t="s">
        <v>51947</v>
      </c>
      <c r="F9035" t="s">
        <v>51880</v>
      </c>
      <c r="G9035">
        <v>77</v>
      </c>
      <c r="H9035" s="7" t="s">
        <v>51827</v>
      </c>
      <c r="I9035">
        <v>29</v>
      </c>
    </row>
    <row r="9036" spans="1:9">
      <c r="A9036" s="9" t="s">
        <v>29955</v>
      </c>
      <c r="B9036" t="s">
        <v>29956</v>
      </c>
      <c r="C9036" t="s">
        <v>51826</v>
      </c>
      <c r="D9036" t="s">
        <v>55581</v>
      </c>
      <c r="E9036" t="s">
        <v>51947</v>
      </c>
      <c r="F9036" t="s">
        <v>51881</v>
      </c>
      <c r="G9036">
        <v>77</v>
      </c>
      <c r="H9036" s="7" t="s">
        <v>51827</v>
      </c>
      <c r="I9036">
        <v>30</v>
      </c>
    </row>
    <row r="9037" spans="1:9">
      <c r="A9037" s="9" t="s">
        <v>29957</v>
      </c>
      <c r="B9037" t="s">
        <v>29958</v>
      </c>
      <c r="C9037" t="s">
        <v>51826</v>
      </c>
      <c r="D9037" t="s">
        <v>55582</v>
      </c>
      <c r="E9037" t="s">
        <v>51947</v>
      </c>
      <c r="F9037" t="s">
        <v>51883</v>
      </c>
      <c r="G9037">
        <v>77</v>
      </c>
      <c r="H9037" s="7" t="s">
        <v>51827</v>
      </c>
      <c r="I9037">
        <v>31</v>
      </c>
    </row>
    <row r="9038" spans="1:9">
      <c r="A9038" s="9" t="s">
        <v>29959</v>
      </c>
      <c r="B9038" t="s">
        <v>29960</v>
      </c>
      <c r="C9038" t="s">
        <v>51826</v>
      </c>
      <c r="D9038" t="s">
        <v>55583</v>
      </c>
      <c r="E9038" t="s">
        <v>51947</v>
      </c>
      <c r="F9038" t="s">
        <v>51884</v>
      </c>
      <c r="G9038">
        <v>77</v>
      </c>
      <c r="H9038" s="7" t="s">
        <v>51827</v>
      </c>
      <c r="I9038">
        <v>32</v>
      </c>
    </row>
    <row r="9039" spans="1:9">
      <c r="A9039" s="9" t="s">
        <v>29961</v>
      </c>
      <c r="B9039" t="s">
        <v>29962</v>
      </c>
      <c r="C9039" t="s">
        <v>51826</v>
      </c>
      <c r="D9039" t="s">
        <v>55584</v>
      </c>
      <c r="E9039" t="s">
        <v>51947</v>
      </c>
      <c r="F9039" t="s">
        <v>51885</v>
      </c>
      <c r="G9039">
        <v>77</v>
      </c>
      <c r="H9039" s="7" t="s">
        <v>51827</v>
      </c>
      <c r="I9039">
        <v>33</v>
      </c>
    </row>
    <row r="9040" spans="1:9">
      <c r="A9040" s="9" t="s">
        <v>29963</v>
      </c>
      <c r="B9040" t="s">
        <v>29964</v>
      </c>
      <c r="C9040" t="s">
        <v>51826</v>
      </c>
      <c r="D9040" t="s">
        <v>55585</v>
      </c>
      <c r="E9040" t="s">
        <v>51947</v>
      </c>
      <c r="F9040" t="s">
        <v>51887</v>
      </c>
      <c r="G9040">
        <v>77</v>
      </c>
      <c r="H9040" s="7" t="s">
        <v>51827</v>
      </c>
      <c r="I9040">
        <v>34</v>
      </c>
    </row>
    <row r="9041" spans="1:9">
      <c r="A9041" s="9" t="s">
        <v>29965</v>
      </c>
      <c r="B9041" t="s">
        <v>29966</v>
      </c>
      <c r="C9041" t="s">
        <v>51826</v>
      </c>
      <c r="D9041" t="s">
        <v>55586</v>
      </c>
      <c r="E9041" t="s">
        <v>51947</v>
      </c>
      <c r="F9041" t="s">
        <v>51888</v>
      </c>
      <c r="G9041">
        <v>77</v>
      </c>
      <c r="H9041" s="7" t="s">
        <v>51827</v>
      </c>
      <c r="I9041">
        <v>35</v>
      </c>
    </row>
    <row r="9042" spans="1:9">
      <c r="A9042" s="9" t="s">
        <v>29967</v>
      </c>
      <c r="B9042" t="s">
        <v>29968</v>
      </c>
      <c r="C9042" t="s">
        <v>51826</v>
      </c>
      <c r="D9042" t="s">
        <v>55587</v>
      </c>
      <c r="E9042" t="s">
        <v>51947</v>
      </c>
      <c r="F9042" t="s">
        <v>51889</v>
      </c>
      <c r="G9042">
        <v>77</v>
      </c>
      <c r="H9042" s="7" t="s">
        <v>51827</v>
      </c>
      <c r="I9042">
        <v>36</v>
      </c>
    </row>
    <row r="9043" spans="1:9">
      <c r="A9043" s="9" t="s">
        <v>29969</v>
      </c>
      <c r="B9043" t="s">
        <v>29970</v>
      </c>
      <c r="C9043" t="s">
        <v>51826</v>
      </c>
      <c r="D9043" t="s">
        <v>55588</v>
      </c>
      <c r="E9043" t="s">
        <v>51947</v>
      </c>
      <c r="F9043" t="s">
        <v>51890</v>
      </c>
      <c r="G9043">
        <v>77</v>
      </c>
      <c r="H9043" s="7" t="s">
        <v>51827</v>
      </c>
      <c r="I9043">
        <v>37</v>
      </c>
    </row>
    <row r="9044" spans="1:9">
      <c r="A9044" s="9" t="s">
        <v>49478</v>
      </c>
      <c r="B9044" t="s">
        <v>29972</v>
      </c>
      <c r="C9044" t="s">
        <v>51826</v>
      </c>
      <c r="D9044" t="s">
        <v>51772</v>
      </c>
      <c r="E9044" t="s">
        <v>51947</v>
      </c>
      <c r="F9044" t="s">
        <v>51892</v>
      </c>
      <c r="G9044">
        <v>77</v>
      </c>
      <c r="H9044" s="7" t="s">
        <v>51827</v>
      </c>
      <c r="I9044">
        <v>38</v>
      </c>
    </row>
    <row r="9045" spans="1:9">
      <c r="A9045" s="9" t="s">
        <v>49479</v>
      </c>
      <c r="B9045" t="s">
        <v>29972</v>
      </c>
      <c r="C9045" t="s">
        <v>51826</v>
      </c>
      <c r="D9045" t="s">
        <v>51772</v>
      </c>
      <c r="E9045" t="s">
        <v>51947</v>
      </c>
      <c r="F9045" t="s">
        <v>51892</v>
      </c>
      <c r="G9045">
        <v>77</v>
      </c>
      <c r="H9045" s="7" t="s">
        <v>51827</v>
      </c>
      <c r="I9045">
        <v>38</v>
      </c>
    </row>
    <row r="9046" spans="1:9">
      <c r="A9046" s="9" t="s">
        <v>29973</v>
      </c>
      <c r="B9046" t="s">
        <v>29974</v>
      </c>
      <c r="C9046" t="s">
        <v>51826</v>
      </c>
      <c r="D9046" t="s">
        <v>55589</v>
      </c>
      <c r="E9046" t="s">
        <v>51947</v>
      </c>
      <c r="F9046" t="s">
        <v>51893</v>
      </c>
      <c r="G9046">
        <v>77</v>
      </c>
      <c r="H9046" s="7" t="s">
        <v>51827</v>
      </c>
      <c r="I9046">
        <v>39</v>
      </c>
    </row>
    <row r="9047" spans="1:9">
      <c r="A9047" s="9" t="s">
        <v>29975</v>
      </c>
      <c r="B9047" t="s">
        <v>29976</v>
      </c>
      <c r="C9047" t="s">
        <v>51826</v>
      </c>
      <c r="D9047" t="s">
        <v>55590</v>
      </c>
      <c r="E9047" t="s">
        <v>51947</v>
      </c>
      <c r="F9047" t="s">
        <v>51894</v>
      </c>
      <c r="G9047">
        <v>77</v>
      </c>
      <c r="H9047" s="7" t="s">
        <v>51827</v>
      </c>
      <c r="I9047">
        <v>40</v>
      </c>
    </row>
    <row r="9048" spans="1:9">
      <c r="A9048" s="9" t="s">
        <v>29977</v>
      </c>
      <c r="B9048" t="s">
        <v>29978</v>
      </c>
      <c r="C9048" t="s">
        <v>51826</v>
      </c>
      <c r="D9048" t="s">
        <v>55591</v>
      </c>
      <c r="E9048" t="s">
        <v>51947</v>
      </c>
      <c r="F9048" t="s">
        <v>51895</v>
      </c>
      <c r="G9048">
        <v>77</v>
      </c>
      <c r="H9048" s="7" t="s">
        <v>51827</v>
      </c>
      <c r="I9048">
        <v>41</v>
      </c>
    </row>
    <row r="9049" spans="1:9">
      <c r="A9049" s="9" t="s">
        <v>29979</v>
      </c>
      <c r="B9049" t="s">
        <v>29980</v>
      </c>
      <c r="C9049" t="s">
        <v>51826</v>
      </c>
      <c r="D9049" t="s">
        <v>55592</v>
      </c>
      <c r="E9049" t="s">
        <v>51947</v>
      </c>
      <c r="F9049" t="s">
        <v>51897</v>
      </c>
      <c r="G9049">
        <v>77</v>
      </c>
      <c r="H9049" s="7" t="s">
        <v>51827</v>
      </c>
      <c r="I9049">
        <v>42</v>
      </c>
    </row>
    <row r="9050" spans="1:9">
      <c r="A9050" s="9" t="s">
        <v>29981</v>
      </c>
      <c r="B9050" t="s">
        <v>29982</v>
      </c>
      <c r="C9050" t="s">
        <v>51826</v>
      </c>
      <c r="D9050" t="s">
        <v>55593</v>
      </c>
      <c r="E9050" t="s">
        <v>51947</v>
      </c>
      <c r="F9050" t="s">
        <v>51899</v>
      </c>
      <c r="G9050">
        <v>77</v>
      </c>
      <c r="H9050" s="7" t="s">
        <v>51827</v>
      </c>
      <c r="I9050">
        <v>43</v>
      </c>
    </row>
    <row r="9051" spans="1:9">
      <c r="A9051" s="9" t="s">
        <v>29983</v>
      </c>
      <c r="B9051" t="s">
        <v>29984</v>
      </c>
      <c r="C9051" t="s">
        <v>51826</v>
      </c>
      <c r="D9051" t="s">
        <v>55594</v>
      </c>
      <c r="E9051" t="s">
        <v>51947</v>
      </c>
      <c r="F9051" t="s">
        <v>51900</v>
      </c>
      <c r="G9051">
        <v>77</v>
      </c>
      <c r="H9051" s="7" t="s">
        <v>51827</v>
      </c>
      <c r="I9051">
        <v>44</v>
      </c>
    </row>
    <row r="9052" spans="1:9">
      <c r="A9052" s="9" t="s">
        <v>29985</v>
      </c>
      <c r="B9052" t="s">
        <v>29986</v>
      </c>
      <c r="C9052" t="s">
        <v>51826</v>
      </c>
      <c r="D9052" t="s">
        <v>55595</v>
      </c>
      <c r="E9052" t="s">
        <v>51947</v>
      </c>
      <c r="F9052" t="s">
        <v>51901</v>
      </c>
      <c r="G9052">
        <v>77</v>
      </c>
      <c r="H9052" s="7" t="s">
        <v>51827</v>
      </c>
      <c r="I9052">
        <v>45</v>
      </c>
    </row>
    <row r="9053" spans="1:9">
      <c r="A9053" s="9" t="s">
        <v>29987</v>
      </c>
      <c r="B9053" t="s">
        <v>29988</v>
      </c>
      <c r="C9053" t="s">
        <v>51826</v>
      </c>
      <c r="D9053" t="s">
        <v>55596</v>
      </c>
      <c r="E9053" t="s">
        <v>51947</v>
      </c>
      <c r="F9053" t="s">
        <v>51903</v>
      </c>
      <c r="G9053">
        <v>77</v>
      </c>
      <c r="H9053" s="7" t="s">
        <v>51827</v>
      </c>
      <c r="I9053">
        <v>46</v>
      </c>
    </row>
    <row r="9054" spans="1:9">
      <c r="A9054" s="9" t="s">
        <v>29989</v>
      </c>
      <c r="B9054" t="s">
        <v>29990</v>
      </c>
      <c r="C9054" t="s">
        <v>51826</v>
      </c>
      <c r="D9054" t="s">
        <v>55597</v>
      </c>
      <c r="E9054" t="s">
        <v>51947</v>
      </c>
      <c r="F9054" t="s">
        <v>51905</v>
      </c>
      <c r="G9054">
        <v>77</v>
      </c>
      <c r="H9054" s="7" t="s">
        <v>51827</v>
      </c>
      <c r="I9054">
        <v>47</v>
      </c>
    </row>
    <row r="9055" spans="1:9">
      <c r="A9055" s="9" t="s">
        <v>29991</v>
      </c>
      <c r="B9055" t="s">
        <v>29992</v>
      </c>
      <c r="C9055" t="s">
        <v>51826</v>
      </c>
      <c r="D9055" t="s">
        <v>55598</v>
      </c>
      <c r="E9055" t="s">
        <v>51947</v>
      </c>
      <c r="F9055" t="s">
        <v>51907</v>
      </c>
      <c r="G9055">
        <v>77</v>
      </c>
      <c r="H9055" s="7" t="s">
        <v>51827</v>
      </c>
      <c r="I9055">
        <v>48</v>
      </c>
    </row>
    <row r="9056" spans="1:9">
      <c r="A9056" s="9" t="s">
        <v>29993</v>
      </c>
      <c r="B9056" t="s">
        <v>29994</v>
      </c>
      <c r="C9056" t="s">
        <v>51826</v>
      </c>
      <c r="D9056" t="s">
        <v>55599</v>
      </c>
      <c r="E9056" t="s">
        <v>51947</v>
      </c>
      <c r="F9056" t="s">
        <v>51908</v>
      </c>
      <c r="G9056">
        <v>77</v>
      </c>
      <c r="H9056" s="7" t="s">
        <v>51827</v>
      </c>
      <c r="I9056">
        <v>49</v>
      </c>
    </row>
    <row r="9057" spans="1:9">
      <c r="A9057" s="9" t="s">
        <v>29995</v>
      </c>
      <c r="B9057" t="s">
        <v>29996</v>
      </c>
      <c r="C9057" t="s">
        <v>51826</v>
      </c>
      <c r="D9057" t="s">
        <v>55600</v>
      </c>
      <c r="E9057" t="s">
        <v>51947</v>
      </c>
      <c r="F9057" t="s">
        <v>51910</v>
      </c>
      <c r="G9057">
        <v>77</v>
      </c>
      <c r="H9057" s="7" t="s">
        <v>51827</v>
      </c>
      <c r="I9057">
        <v>50</v>
      </c>
    </row>
    <row r="9058" spans="1:9">
      <c r="A9058" s="9" t="s">
        <v>49480</v>
      </c>
      <c r="B9058" t="s">
        <v>29998</v>
      </c>
      <c r="C9058" t="s">
        <v>51826</v>
      </c>
      <c r="D9058" t="s">
        <v>51773</v>
      </c>
      <c r="E9058" t="s">
        <v>51949</v>
      </c>
      <c r="F9058" t="s">
        <v>51829</v>
      </c>
      <c r="G9058">
        <v>78</v>
      </c>
      <c r="H9058" s="7" t="s">
        <v>51827</v>
      </c>
      <c r="I9058">
        <v>1</v>
      </c>
    </row>
    <row r="9059" spans="1:9">
      <c r="A9059" s="9" t="s">
        <v>49481</v>
      </c>
      <c r="B9059" t="s">
        <v>29998</v>
      </c>
      <c r="C9059" t="s">
        <v>51826</v>
      </c>
      <c r="D9059" t="s">
        <v>51773</v>
      </c>
      <c r="E9059" t="s">
        <v>51949</v>
      </c>
      <c r="F9059" t="s">
        <v>51829</v>
      </c>
      <c r="G9059">
        <v>78</v>
      </c>
      <c r="H9059" s="7" t="s">
        <v>51827</v>
      </c>
      <c r="I9059">
        <v>1</v>
      </c>
    </row>
    <row r="9060" spans="1:9">
      <c r="A9060" s="9" t="s">
        <v>29999</v>
      </c>
      <c r="B9060" t="s">
        <v>30000</v>
      </c>
      <c r="C9060" t="s">
        <v>51826</v>
      </c>
      <c r="D9060" t="s">
        <v>55601</v>
      </c>
      <c r="E9060" t="s">
        <v>51949</v>
      </c>
      <c r="F9060" t="s">
        <v>51831</v>
      </c>
      <c r="G9060">
        <v>78</v>
      </c>
      <c r="H9060" s="7" t="s">
        <v>51827</v>
      </c>
      <c r="I9060">
        <v>2</v>
      </c>
    </row>
    <row r="9061" spans="1:9">
      <c r="A9061" s="9" t="s">
        <v>30001</v>
      </c>
      <c r="B9061" t="s">
        <v>30002</v>
      </c>
      <c r="C9061" t="s">
        <v>51826</v>
      </c>
      <c r="D9061" t="s">
        <v>55602</v>
      </c>
      <c r="E9061" t="s">
        <v>51949</v>
      </c>
      <c r="F9061" t="s">
        <v>51833</v>
      </c>
      <c r="G9061">
        <v>78</v>
      </c>
      <c r="H9061" s="7" t="s">
        <v>51827</v>
      </c>
      <c r="I9061">
        <v>3</v>
      </c>
    </row>
    <row r="9062" spans="1:9">
      <c r="A9062" s="9" t="s">
        <v>30003</v>
      </c>
      <c r="B9062" t="s">
        <v>30004</v>
      </c>
      <c r="C9062" t="s">
        <v>51826</v>
      </c>
      <c r="D9062" t="s">
        <v>55603</v>
      </c>
      <c r="E9062" t="s">
        <v>51949</v>
      </c>
      <c r="F9062" t="s">
        <v>51835</v>
      </c>
      <c r="G9062">
        <v>78</v>
      </c>
      <c r="H9062" s="7" t="s">
        <v>51827</v>
      </c>
      <c r="I9062">
        <v>4</v>
      </c>
    </row>
    <row r="9063" spans="1:9">
      <c r="A9063" s="9" t="s">
        <v>30005</v>
      </c>
      <c r="B9063" t="s">
        <v>30006</v>
      </c>
      <c r="C9063" t="s">
        <v>51826</v>
      </c>
      <c r="D9063" t="s">
        <v>55604</v>
      </c>
      <c r="E9063" t="s">
        <v>51949</v>
      </c>
      <c r="F9063" t="s">
        <v>51837</v>
      </c>
      <c r="G9063">
        <v>78</v>
      </c>
      <c r="H9063" s="7" t="s">
        <v>51827</v>
      </c>
      <c r="I9063">
        <v>5</v>
      </c>
    </row>
    <row r="9064" spans="1:9">
      <c r="A9064" s="9" t="s">
        <v>30007</v>
      </c>
      <c r="B9064" t="s">
        <v>30008</v>
      </c>
      <c r="C9064" t="s">
        <v>51826</v>
      </c>
      <c r="D9064" t="s">
        <v>55605</v>
      </c>
      <c r="E9064" t="s">
        <v>51949</v>
      </c>
      <c r="F9064" t="s">
        <v>51839</v>
      </c>
      <c r="G9064">
        <v>78</v>
      </c>
      <c r="H9064" s="7" t="s">
        <v>51827</v>
      </c>
      <c r="I9064">
        <v>6</v>
      </c>
    </row>
    <row r="9065" spans="1:9">
      <c r="A9065" s="9" t="s">
        <v>30009</v>
      </c>
      <c r="B9065" t="s">
        <v>30010</v>
      </c>
      <c r="C9065" t="s">
        <v>51826</v>
      </c>
      <c r="D9065" t="s">
        <v>55606</v>
      </c>
      <c r="E9065" t="s">
        <v>51949</v>
      </c>
      <c r="F9065" t="s">
        <v>51841</v>
      </c>
      <c r="G9065">
        <v>78</v>
      </c>
      <c r="H9065" s="7" t="s">
        <v>51827</v>
      </c>
      <c r="I9065">
        <v>7</v>
      </c>
    </row>
    <row r="9066" spans="1:9">
      <c r="A9066" s="9" t="s">
        <v>30011</v>
      </c>
      <c r="B9066" t="s">
        <v>30012</v>
      </c>
      <c r="C9066" t="s">
        <v>51826</v>
      </c>
      <c r="D9066" t="s">
        <v>55607</v>
      </c>
      <c r="E9066" t="s">
        <v>51949</v>
      </c>
      <c r="F9066" t="s">
        <v>51848</v>
      </c>
      <c r="G9066">
        <v>78</v>
      </c>
      <c r="H9066" s="7" t="s">
        <v>51827</v>
      </c>
      <c r="I9066">
        <v>8</v>
      </c>
    </row>
    <row r="9067" spans="1:9">
      <c r="A9067" s="9" t="s">
        <v>30013</v>
      </c>
      <c r="B9067" t="s">
        <v>30014</v>
      </c>
      <c r="C9067" t="s">
        <v>51826</v>
      </c>
      <c r="D9067" t="s">
        <v>55608</v>
      </c>
      <c r="E9067" t="s">
        <v>51949</v>
      </c>
      <c r="F9067" t="s">
        <v>51850</v>
      </c>
      <c r="G9067">
        <v>78</v>
      </c>
      <c r="H9067" s="7" t="s">
        <v>51827</v>
      </c>
      <c r="I9067">
        <v>9</v>
      </c>
    </row>
    <row r="9068" spans="1:9">
      <c r="A9068" s="9" t="s">
        <v>30015</v>
      </c>
      <c r="B9068" t="s">
        <v>30016</v>
      </c>
      <c r="C9068" t="s">
        <v>51826</v>
      </c>
      <c r="D9068" t="s">
        <v>55609</v>
      </c>
      <c r="E9068" t="s">
        <v>51949</v>
      </c>
      <c r="F9068" t="s">
        <v>51852</v>
      </c>
      <c r="G9068">
        <v>78</v>
      </c>
      <c r="H9068" s="7" t="s">
        <v>51827</v>
      </c>
      <c r="I9068">
        <v>10</v>
      </c>
    </row>
    <row r="9069" spans="1:9">
      <c r="A9069" s="9" t="s">
        <v>30017</v>
      </c>
      <c r="B9069" t="s">
        <v>30018</v>
      </c>
      <c r="C9069" t="s">
        <v>51826</v>
      </c>
      <c r="D9069" t="s">
        <v>55610</v>
      </c>
      <c r="E9069" t="s">
        <v>51949</v>
      </c>
      <c r="F9069" t="s">
        <v>51854</v>
      </c>
      <c r="G9069">
        <v>78</v>
      </c>
      <c r="H9069" s="7" t="s">
        <v>51827</v>
      </c>
      <c r="I9069">
        <v>11</v>
      </c>
    </row>
    <row r="9070" spans="1:9">
      <c r="A9070" s="9" t="s">
        <v>30019</v>
      </c>
      <c r="B9070" t="s">
        <v>30020</v>
      </c>
      <c r="C9070" t="s">
        <v>51826</v>
      </c>
      <c r="D9070" t="s">
        <v>55611</v>
      </c>
      <c r="E9070" t="s">
        <v>51949</v>
      </c>
      <c r="F9070" t="s">
        <v>51856</v>
      </c>
      <c r="G9070">
        <v>78</v>
      </c>
      <c r="H9070" s="7" t="s">
        <v>51827</v>
      </c>
      <c r="I9070">
        <v>12</v>
      </c>
    </row>
    <row r="9071" spans="1:9">
      <c r="A9071" s="9" t="s">
        <v>30021</v>
      </c>
      <c r="B9071" t="s">
        <v>30022</v>
      </c>
      <c r="C9071" t="s">
        <v>51826</v>
      </c>
      <c r="D9071" t="s">
        <v>55612</v>
      </c>
      <c r="E9071" t="s">
        <v>51949</v>
      </c>
      <c r="F9071" t="s">
        <v>51858</v>
      </c>
      <c r="G9071">
        <v>78</v>
      </c>
      <c r="H9071" s="7" t="s">
        <v>51827</v>
      </c>
      <c r="I9071">
        <v>13</v>
      </c>
    </row>
    <row r="9072" spans="1:9">
      <c r="A9072" s="9" t="s">
        <v>30023</v>
      </c>
      <c r="B9072" t="s">
        <v>30024</v>
      </c>
      <c r="C9072" t="s">
        <v>51826</v>
      </c>
      <c r="D9072" t="s">
        <v>55613</v>
      </c>
      <c r="E9072" t="s">
        <v>51949</v>
      </c>
      <c r="F9072" t="s">
        <v>51860</v>
      </c>
      <c r="G9072">
        <v>78</v>
      </c>
      <c r="H9072" s="7" t="s">
        <v>51827</v>
      </c>
      <c r="I9072">
        <v>14</v>
      </c>
    </row>
    <row r="9073" spans="1:9">
      <c r="A9073" s="9" t="s">
        <v>30025</v>
      </c>
      <c r="B9073" t="s">
        <v>30026</v>
      </c>
      <c r="C9073" t="s">
        <v>51826</v>
      </c>
      <c r="D9073" t="s">
        <v>55614</v>
      </c>
      <c r="E9073" t="s">
        <v>51949</v>
      </c>
      <c r="F9073" t="s">
        <v>51862</v>
      </c>
      <c r="G9073">
        <v>78</v>
      </c>
      <c r="H9073" s="7" t="s">
        <v>51827</v>
      </c>
      <c r="I9073">
        <v>15</v>
      </c>
    </row>
    <row r="9074" spans="1:9">
      <c r="A9074" s="9" t="s">
        <v>30027</v>
      </c>
      <c r="B9074" t="s">
        <v>30028</v>
      </c>
      <c r="C9074" t="s">
        <v>51826</v>
      </c>
      <c r="D9074" t="s">
        <v>55615</v>
      </c>
      <c r="E9074" t="s">
        <v>51949</v>
      </c>
      <c r="F9074" t="s">
        <v>51864</v>
      </c>
      <c r="G9074">
        <v>78</v>
      </c>
      <c r="H9074" s="7" t="s">
        <v>51827</v>
      </c>
      <c r="I9074">
        <v>16</v>
      </c>
    </row>
    <row r="9075" spans="1:9">
      <c r="A9075" s="9" t="s">
        <v>30029</v>
      </c>
      <c r="B9075" t="s">
        <v>30030</v>
      </c>
      <c r="C9075" t="s">
        <v>51826</v>
      </c>
      <c r="D9075" t="s">
        <v>55616</v>
      </c>
      <c r="E9075" t="s">
        <v>51949</v>
      </c>
      <c r="F9075" t="s">
        <v>51865</v>
      </c>
      <c r="G9075">
        <v>78</v>
      </c>
      <c r="H9075" s="7" t="s">
        <v>51827</v>
      </c>
      <c r="I9075">
        <v>17</v>
      </c>
    </row>
    <row r="9076" spans="1:9">
      <c r="A9076" s="9" t="s">
        <v>30031</v>
      </c>
      <c r="B9076" t="s">
        <v>30032</v>
      </c>
      <c r="C9076" t="s">
        <v>51826</v>
      </c>
      <c r="D9076" t="s">
        <v>55617</v>
      </c>
      <c r="E9076" t="s">
        <v>51949</v>
      </c>
      <c r="F9076" t="s">
        <v>51867</v>
      </c>
      <c r="G9076">
        <v>78</v>
      </c>
      <c r="H9076" s="7" t="s">
        <v>51827</v>
      </c>
      <c r="I9076">
        <v>18</v>
      </c>
    </row>
    <row r="9077" spans="1:9">
      <c r="A9077" s="9" t="s">
        <v>30033</v>
      </c>
      <c r="B9077" t="s">
        <v>30034</v>
      </c>
      <c r="C9077" t="s">
        <v>51826</v>
      </c>
      <c r="D9077" t="s">
        <v>55618</v>
      </c>
      <c r="E9077" t="s">
        <v>51949</v>
      </c>
      <c r="F9077" t="s">
        <v>51868</v>
      </c>
      <c r="G9077">
        <v>78</v>
      </c>
      <c r="H9077" s="7" t="s">
        <v>51827</v>
      </c>
      <c r="I9077">
        <v>19</v>
      </c>
    </row>
    <row r="9078" spans="1:9">
      <c r="A9078" s="9" t="s">
        <v>30035</v>
      </c>
      <c r="B9078" t="s">
        <v>30036</v>
      </c>
      <c r="C9078" t="s">
        <v>51826</v>
      </c>
      <c r="D9078" t="s">
        <v>55619</v>
      </c>
      <c r="E9078" t="s">
        <v>51949</v>
      </c>
      <c r="F9078" t="s">
        <v>51869</v>
      </c>
      <c r="G9078">
        <v>78</v>
      </c>
      <c r="H9078" s="7" t="s">
        <v>51827</v>
      </c>
      <c r="I9078">
        <v>20</v>
      </c>
    </row>
    <row r="9079" spans="1:9">
      <c r="A9079" s="9" t="s">
        <v>30037</v>
      </c>
      <c r="B9079" t="s">
        <v>30038</v>
      </c>
      <c r="C9079" t="s">
        <v>51826</v>
      </c>
      <c r="D9079" t="s">
        <v>55620</v>
      </c>
      <c r="E9079" t="s">
        <v>51949</v>
      </c>
      <c r="F9079" t="s">
        <v>51871</v>
      </c>
      <c r="G9079">
        <v>78</v>
      </c>
      <c r="H9079" s="7" t="s">
        <v>51827</v>
      </c>
      <c r="I9079">
        <v>21</v>
      </c>
    </row>
    <row r="9080" spans="1:9">
      <c r="A9080" s="9" t="s">
        <v>30039</v>
      </c>
      <c r="B9080" t="s">
        <v>30040</v>
      </c>
      <c r="C9080" t="s">
        <v>51826</v>
      </c>
      <c r="D9080" t="s">
        <v>55621</v>
      </c>
      <c r="E9080" t="s">
        <v>51949</v>
      </c>
      <c r="F9080" t="s">
        <v>51872</v>
      </c>
      <c r="G9080">
        <v>78</v>
      </c>
      <c r="H9080" s="7" t="s">
        <v>51827</v>
      </c>
      <c r="I9080">
        <v>22</v>
      </c>
    </row>
    <row r="9081" spans="1:9">
      <c r="A9081" s="9" t="s">
        <v>30041</v>
      </c>
      <c r="B9081" t="s">
        <v>30042</v>
      </c>
      <c r="C9081" t="s">
        <v>51826</v>
      </c>
      <c r="D9081" t="s">
        <v>55622</v>
      </c>
      <c r="E9081" t="s">
        <v>51949</v>
      </c>
      <c r="F9081" t="s">
        <v>51873</v>
      </c>
      <c r="G9081">
        <v>78</v>
      </c>
      <c r="H9081" s="7" t="s">
        <v>51827</v>
      </c>
      <c r="I9081">
        <v>23</v>
      </c>
    </row>
    <row r="9082" spans="1:9">
      <c r="A9082" s="9" t="s">
        <v>30043</v>
      </c>
      <c r="B9082" t="s">
        <v>30044</v>
      </c>
      <c r="C9082" t="s">
        <v>51826</v>
      </c>
      <c r="D9082" t="s">
        <v>55623</v>
      </c>
      <c r="E9082" t="s">
        <v>51949</v>
      </c>
      <c r="F9082" t="s">
        <v>51874</v>
      </c>
      <c r="G9082">
        <v>78</v>
      </c>
      <c r="H9082" s="7" t="s">
        <v>51827</v>
      </c>
      <c r="I9082">
        <v>24</v>
      </c>
    </row>
    <row r="9083" spans="1:9">
      <c r="A9083" s="9" t="s">
        <v>30045</v>
      </c>
      <c r="B9083" t="s">
        <v>30046</v>
      </c>
      <c r="C9083" t="s">
        <v>51826</v>
      </c>
      <c r="D9083" t="s">
        <v>55624</v>
      </c>
      <c r="E9083" t="s">
        <v>51949</v>
      </c>
      <c r="F9083" t="s">
        <v>51875</v>
      </c>
      <c r="G9083">
        <v>78</v>
      </c>
      <c r="H9083" s="7" t="s">
        <v>51827</v>
      </c>
      <c r="I9083">
        <v>25</v>
      </c>
    </row>
    <row r="9084" spans="1:9">
      <c r="A9084" s="9" t="s">
        <v>30047</v>
      </c>
      <c r="B9084" t="s">
        <v>30048</v>
      </c>
      <c r="C9084" t="s">
        <v>51826</v>
      </c>
      <c r="D9084" t="s">
        <v>55625</v>
      </c>
      <c r="E9084" t="s">
        <v>51949</v>
      </c>
      <c r="F9084" t="s">
        <v>51876</v>
      </c>
      <c r="G9084">
        <v>78</v>
      </c>
      <c r="H9084" s="7" t="s">
        <v>51827</v>
      </c>
      <c r="I9084">
        <v>26</v>
      </c>
    </row>
    <row r="9085" spans="1:9">
      <c r="A9085" s="9" t="s">
        <v>30049</v>
      </c>
      <c r="B9085" t="s">
        <v>30050</v>
      </c>
      <c r="C9085" t="s">
        <v>51826</v>
      </c>
      <c r="D9085" t="s">
        <v>55626</v>
      </c>
      <c r="E9085" t="s">
        <v>51949</v>
      </c>
      <c r="F9085" t="s">
        <v>51877</v>
      </c>
      <c r="G9085">
        <v>78</v>
      </c>
      <c r="H9085" s="7" t="s">
        <v>51827</v>
      </c>
      <c r="I9085">
        <v>27</v>
      </c>
    </row>
    <row r="9086" spans="1:9">
      <c r="A9086" s="9" t="s">
        <v>30051</v>
      </c>
      <c r="B9086" t="s">
        <v>30052</v>
      </c>
      <c r="C9086" t="s">
        <v>51826</v>
      </c>
      <c r="D9086" t="s">
        <v>55627</v>
      </c>
      <c r="E9086" t="s">
        <v>51949</v>
      </c>
      <c r="F9086" t="s">
        <v>51879</v>
      </c>
      <c r="G9086">
        <v>78</v>
      </c>
      <c r="H9086" s="7" t="s">
        <v>51827</v>
      </c>
      <c r="I9086">
        <v>28</v>
      </c>
    </row>
    <row r="9087" spans="1:9">
      <c r="A9087" s="9" t="s">
        <v>30053</v>
      </c>
      <c r="B9087" t="s">
        <v>30054</v>
      </c>
      <c r="C9087" t="s">
        <v>51826</v>
      </c>
      <c r="D9087" t="s">
        <v>55628</v>
      </c>
      <c r="E9087" t="s">
        <v>51949</v>
      </c>
      <c r="F9087" t="s">
        <v>51880</v>
      </c>
      <c r="G9087">
        <v>78</v>
      </c>
      <c r="H9087" s="7" t="s">
        <v>51827</v>
      </c>
      <c r="I9087">
        <v>29</v>
      </c>
    </row>
    <row r="9088" spans="1:9">
      <c r="A9088" s="9" t="s">
        <v>30055</v>
      </c>
      <c r="B9088" t="s">
        <v>30056</v>
      </c>
      <c r="C9088" t="s">
        <v>51826</v>
      </c>
      <c r="D9088" t="s">
        <v>55629</v>
      </c>
      <c r="E9088" t="s">
        <v>51949</v>
      </c>
      <c r="F9088" t="s">
        <v>51881</v>
      </c>
      <c r="G9088">
        <v>78</v>
      </c>
      <c r="H9088" s="7" t="s">
        <v>51827</v>
      </c>
      <c r="I9088">
        <v>30</v>
      </c>
    </row>
    <row r="9089" spans="1:9">
      <c r="A9089" s="9" t="s">
        <v>30057</v>
      </c>
      <c r="B9089" t="s">
        <v>30058</v>
      </c>
      <c r="C9089" t="s">
        <v>51826</v>
      </c>
      <c r="D9089" t="s">
        <v>55630</v>
      </c>
      <c r="E9089" t="s">
        <v>51949</v>
      </c>
      <c r="F9089" t="s">
        <v>51883</v>
      </c>
      <c r="G9089">
        <v>78</v>
      </c>
      <c r="H9089" s="7" t="s">
        <v>51827</v>
      </c>
      <c r="I9089">
        <v>31</v>
      </c>
    </row>
    <row r="9090" spans="1:9">
      <c r="A9090" s="9" t="s">
        <v>30059</v>
      </c>
      <c r="B9090" t="s">
        <v>30060</v>
      </c>
      <c r="C9090" t="s">
        <v>51826</v>
      </c>
      <c r="D9090" t="s">
        <v>55631</v>
      </c>
      <c r="E9090" t="s">
        <v>51949</v>
      </c>
      <c r="F9090" t="s">
        <v>51884</v>
      </c>
      <c r="G9090">
        <v>78</v>
      </c>
      <c r="H9090" s="7" t="s">
        <v>51827</v>
      </c>
      <c r="I9090">
        <v>32</v>
      </c>
    </row>
    <row r="9091" spans="1:9">
      <c r="A9091" s="9" t="s">
        <v>30061</v>
      </c>
      <c r="B9091" t="s">
        <v>30062</v>
      </c>
      <c r="C9091" t="s">
        <v>51826</v>
      </c>
      <c r="D9091" t="s">
        <v>55632</v>
      </c>
      <c r="E9091" t="s">
        <v>51949</v>
      </c>
      <c r="F9091" t="s">
        <v>51885</v>
      </c>
      <c r="G9091">
        <v>78</v>
      </c>
      <c r="H9091" s="7" t="s">
        <v>51827</v>
      </c>
      <c r="I9091">
        <v>33</v>
      </c>
    </row>
    <row r="9092" spans="1:9">
      <c r="A9092" s="9" t="s">
        <v>30063</v>
      </c>
      <c r="B9092" t="s">
        <v>30064</v>
      </c>
      <c r="C9092" t="s">
        <v>51826</v>
      </c>
      <c r="D9092" t="s">
        <v>55633</v>
      </c>
      <c r="E9092" t="s">
        <v>51949</v>
      </c>
      <c r="F9092" t="s">
        <v>51887</v>
      </c>
      <c r="G9092">
        <v>78</v>
      </c>
      <c r="H9092" s="7" t="s">
        <v>51827</v>
      </c>
      <c r="I9092">
        <v>34</v>
      </c>
    </row>
    <row r="9093" spans="1:9">
      <c r="A9093" s="9" t="s">
        <v>30065</v>
      </c>
      <c r="B9093" t="s">
        <v>30066</v>
      </c>
      <c r="C9093" t="s">
        <v>51826</v>
      </c>
      <c r="D9093" t="s">
        <v>55634</v>
      </c>
      <c r="E9093" t="s">
        <v>51949</v>
      </c>
      <c r="F9093" t="s">
        <v>51888</v>
      </c>
      <c r="G9093">
        <v>78</v>
      </c>
      <c r="H9093" s="7" t="s">
        <v>51827</v>
      </c>
      <c r="I9093">
        <v>35</v>
      </c>
    </row>
    <row r="9094" spans="1:9">
      <c r="A9094" s="9" t="s">
        <v>30067</v>
      </c>
      <c r="B9094" t="s">
        <v>30068</v>
      </c>
      <c r="C9094" t="s">
        <v>51826</v>
      </c>
      <c r="D9094" t="s">
        <v>55635</v>
      </c>
      <c r="E9094" t="s">
        <v>51949</v>
      </c>
      <c r="F9094" t="s">
        <v>51889</v>
      </c>
      <c r="G9094">
        <v>78</v>
      </c>
      <c r="H9094" s="7" t="s">
        <v>51827</v>
      </c>
      <c r="I9094">
        <v>36</v>
      </c>
    </row>
    <row r="9095" spans="1:9">
      <c r="A9095" s="9" t="s">
        <v>30069</v>
      </c>
      <c r="B9095" t="s">
        <v>30070</v>
      </c>
      <c r="C9095" t="s">
        <v>51826</v>
      </c>
      <c r="D9095" t="s">
        <v>55636</v>
      </c>
      <c r="E9095" t="s">
        <v>51949</v>
      </c>
      <c r="F9095" t="s">
        <v>51890</v>
      </c>
      <c r="G9095">
        <v>78</v>
      </c>
      <c r="H9095" s="7" t="s">
        <v>51827</v>
      </c>
      <c r="I9095">
        <v>37</v>
      </c>
    </row>
    <row r="9096" spans="1:9">
      <c r="A9096" s="9" t="s">
        <v>49482</v>
      </c>
      <c r="B9096" t="s">
        <v>30072</v>
      </c>
      <c r="C9096" t="s">
        <v>51826</v>
      </c>
      <c r="D9096" t="s">
        <v>51774</v>
      </c>
      <c r="E9096" t="s">
        <v>51949</v>
      </c>
      <c r="F9096" t="s">
        <v>51892</v>
      </c>
      <c r="G9096">
        <v>78</v>
      </c>
      <c r="H9096" s="7" t="s">
        <v>51827</v>
      </c>
      <c r="I9096">
        <v>38</v>
      </c>
    </row>
    <row r="9097" spans="1:9">
      <c r="A9097" s="9" t="s">
        <v>49483</v>
      </c>
      <c r="B9097" t="s">
        <v>30072</v>
      </c>
      <c r="C9097" t="s">
        <v>51826</v>
      </c>
      <c r="D9097" t="s">
        <v>51774</v>
      </c>
      <c r="E9097" t="s">
        <v>51949</v>
      </c>
      <c r="F9097" t="s">
        <v>51892</v>
      </c>
      <c r="G9097">
        <v>78</v>
      </c>
      <c r="H9097" s="7" t="s">
        <v>51827</v>
      </c>
      <c r="I9097">
        <v>38</v>
      </c>
    </row>
    <row r="9098" spans="1:9">
      <c r="A9098" s="9" t="s">
        <v>49484</v>
      </c>
      <c r="B9098" t="s">
        <v>30074</v>
      </c>
      <c r="C9098" t="s">
        <v>51826</v>
      </c>
      <c r="D9098" t="s">
        <v>51775</v>
      </c>
      <c r="E9098" t="s">
        <v>51949</v>
      </c>
      <c r="F9098" t="s">
        <v>51893</v>
      </c>
      <c r="G9098">
        <v>78</v>
      </c>
      <c r="H9098" s="7" t="s">
        <v>51827</v>
      </c>
      <c r="I9098">
        <v>39</v>
      </c>
    </row>
    <row r="9099" spans="1:9">
      <c r="A9099" s="9" t="s">
        <v>49485</v>
      </c>
      <c r="B9099" t="s">
        <v>30074</v>
      </c>
      <c r="C9099" t="s">
        <v>51826</v>
      </c>
      <c r="D9099" t="s">
        <v>51775</v>
      </c>
      <c r="E9099" t="s">
        <v>51949</v>
      </c>
      <c r="F9099" t="s">
        <v>51893</v>
      </c>
      <c r="G9099">
        <v>78</v>
      </c>
      <c r="H9099" s="7" t="s">
        <v>51827</v>
      </c>
      <c r="I9099">
        <v>39</v>
      </c>
    </row>
    <row r="9100" spans="1:9">
      <c r="A9100" s="9" t="s">
        <v>49486</v>
      </c>
      <c r="B9100" t="s">
        <v>30076</v>
      </c>
      <c r="C9100" t="s">
        <v>51826</v>
      </c>
      <c r="D9100" t="s">
        <v>51776</v>
      </c>
      <c r="E9100" t="s">
        <v>51949</v>
      </c>
      <c r="F9100" t="s">
        <v>51894</v>
      </c>
      <c r="G9100">
        <v>78</v>
      </c>
      <c r="H9100" s="7" t="s">
        <v>51827</v>
      </c>
      <c r="I9100">
        <v>40</v>
      </c>
    </row>
    <row r="9101" spans="1:9">
      <c r="A9101" s="9" t="s">
        <v>49487</v>
      </c>
      <c r="B9101" t="s">
        <v>30076</v>
      </c>
      <c r="C9101" t="s">
        <v>51826</v>
      </c>
      <c r="D9101" t="s">
        <v>51776</v>
      </c>
      <c r="E9101" t="s">
        <v>51949</v>
      </c>
      <c r="F9101" t="s">
        <v>51894</v>
      </c>
      <c r="G9101">
        <v>78</v>
      </c>
      <c r="H9101" s="7" t="s">
        <v>51827</v>
      </c>
      <c r="I9101">
        <v>40</v>
      </c>
    </row>
    <row r="9102" spans="1:9">
      <c r="A9102" s="9" t="s">
        <v>49488</v>
      </c>
      <c r="B9102" t="s">
        <v>30078</v>
      </c>
      <c r="C9102" t="s">
        <v>51826</v>
      </c>
      <c r="D9102" t="s">
        <v>51777</v>
      </c>
      <c r="E9102" t="s">
        <v>51950</v>
      </c>
      <c r="F9102" t="s">
        <v>51829</v>
      </c>
      <c r="G9102">
        <v>79</v>
      </c>
      <c r="H9102" s="7" t="s">
        <v>51827</v>
      </c>
      <c r="I9102">
        <v>1</v>
      </c>
    </row>
    <row r="9103" spans="1:9">
      <c r="A9103" s="9" t="s">
        <v>49489</v>
      </c>
      <c r="B9103" t="s">
        <v>30078</v>
      </c>
      <c r="C9103" t="s">
        <v>51826</v>
      </c>
      <c r="D9103" t="s">
        <v>51777</v>
      </c>
      <c r="E9103" t="s">
        <v>51950</v>
      </c>
      <c r="F9103" t="s">
        <v>51829</v>
      </c>
      <c r="G9103">
        <v>79</v>
      </c>
      <c r="H9103" s="7" t="s">
        <v>51827</v>
      </c>
      <c r="I9103">
        <v>1</v>
      </c>
    </row>
    <row r="9104" spans="1:9">
      <c r="A9104" s="9" t="s">
        <v>30079</v>
      </c>
      <c r="B9104" t="s">
        <v>30080</v>
      </c>
      <c r="C9104" t="s">
        <v>51826</v>
      </c>
      <c r="D9104" t="s">
        <v>55637</v>
      </c>
      <c r="E9104" t="s">
        <v>51950</v>
      </c>
      <c r="F9104" t="s">
        <v>51831</v>
      </c>
      <c r="G9104">
        <v>79</v>
      </c>
      <c r="H9104" s="7" t="s">
        <v>51827</v>
      </c>
      <c r="I9104">
        <v>2</v>
      </c>
    </row>
    <row r="9105" spans="1:9">
      <c r="A9105" s="9" t="s">
        <v>30081</v>
      </c>
      <c r="B9105" t="s">
        <v>30082</v>
      </c>
      <c r="C9105" t="s">
        <v>51826</v>
      </c>
      <c r="D9105" t="s">
        <v>55638</v>
      </c>
      <c r="E9105" t="s">
        <v>51950</v>
      </c>
      <c r="F9105" t="s">
        <v>51833</v>
      </c>
      <c r="G9105">
        <v>79</v>
      </c>
      <c r="H9105" s="7" t="s">
        <v>51827</v>
      </c>
      <c r="I9105">
        <v>3</v>
      </c>
    </row>
    <row r="9106" spans="1:9">
      <c r="A9106" s="9" t="s">
        <v>30083</v>
      </c>
      <c r="B9106" t="s">
        <v>30084</v>
      </c>
      <c r="C9106" t="s">
        <v>51826</v>
      </c>
      <c r="D9106" t="s">
        <v>55639</v>
      </c>
      <c r="E9106" t="s">
        <v>51950</v>
      </c>
      <c r="F9106" t="s">
        <v>51835</v>
      </c>
      <c r="G9106">
        <v>79</v>
      </c>
      <c r="H9106" s="7" t="s">
        <v>51827</v>
      </c>
      <c r="I9106">
        <v>4</v>
      </c>
    </row>
    <row r="9107" spans="1:9">
      <c r="A9107" s="9" t="s">
        <v>30085</v>
      </c>
      <c r="B9107" t="s">
        <v>30086</v>
      </c>
      <c r="C9107" t="s">
        <v>51826</v>
      </c>
      <c r="D9107" t="s">
        <v>55640</v>
      </c>
      <c r="E9107" t="s">
        <v>51950</v>
      </c>
      <c r="F9107" t="s">
        <v>51837</v>
      </c>
      <c r="G9107">
        <v>79</v>
      </c>
      <c r="H9107" s="7" t="s">
        <v>51827</v>
      </c>
      <c r="I9107">
        <v>5</v>
      </c>
    </row>
    <row r="9108" spans="1:9">
      <c r="A9108" s="9" t="s">
        <v>30087</v>
      </c>
      <c r="B9108" t="s">
        <v>30088</v>
      </c>
      <c r="C9108" t="s">
        <v>51826</v>
      </c>
      <c r="D9108" t="s">
        <v>55641</v>
      </c>
      <c r="E9108" t="s">
        <v>51950</v>
      </c>
      <c r="F9108" t="s">
        <v>51839</v>
      </c>
      <c r="G9108">
        <v>79</v>
      </c>
      <c r="H9108" s="7" t="s">
        <v>51827</v>
      </c>
      <c r="I9108">
        <v>6</v>
      </c>
    </row>
    <row r="9109" spans="1:9">
      <c r="A9109" s="9" t="s">
        <v>30089</v>
      </c>
      <c r="B9109" t="s">
        <v>30090</v>
      </c>
      <c r="C9109" t="s">
        <v>51826</v>
      </c>
      <c r="D9109" t="s">
        <v>55642</v>
      </c>
      <c r="E9109" t="s">
        <v>51950</v>
      </c>
      <c r="F9109" t="s">
        <v>51841</v>
      </c>
      <c r="G9109">
        <v>79</v>
      </c>
      <c r="H9109" s="7" t="s">
        <v>51827</v>
      </c>
      <c r="I9109">
        <v>7</v>
      </c>
    </row>
    <row r="9110" spans="1:9">
      <c r="A9110" s="9" t="s">
        <v>30091</v>
      </c>
      <c r="B9110" t="s">
        <v>30092</v>
      </c>
      <c r="C9110" t="s">
        <v>51826</v>
      </c>
      <c r="D9110" t="s">
        <v>55643</v>
      </c>
      <c r="E9110" t="s">
        <v>51950</v>
      </c>
      <c r="F9110" t="s">
        <v>51848</v>
      </c>
      <c r="G9110">
        <v>79</v>
      </c>
      <c r="H9110" s="7" t="s">
        <v>51827</v>
      </c>
      <c r="I9110">
        <v>8</v>
      </c>
    </row>
    <row r="9111" spans="1:9">
      <c r="A9111" s="9" t="s">
        <v>30093</v>
      </c>
      <c r="B9111" t="s">
        <v>30094</v>
      </c>
      <c r="C9111" t="s">
        <v>51826</v>
      </c>
      <c r="D9111" t="s">
        <v>55644</v>
      </c>
      <c r="E9111" t="s">
        <v>51950</v>
      </c>
      <c r="F9111" t="s">
        <v>51850</v>
      </c>
      <c r="G9111">
        <v>79</v>
      </c>
      <c r="H9111" s="7" t="s">
        <v>51827</v>
      </c>
      <c r="I9111">
        <v>9</v>
      </c>
    </row>
    <row r="9112" spans="1:9">
      <c r="A9112" s="9" t="s">
        <v>30095</v>
      </c>
      <c r="B9112" t="s">
        <v>30096</v>
      </c>
      <c r="C9112" t="s">
        <v>51826</v>
      </c>
      <c r="D9112" t="s">
        <v>55645</v>
      </c>
      <c r="E9112" t="s">
        <v>51950</v>
      </c>
      <c r="F9112" t="s">
        <v>51852</v>
      </c>
      <c r="G9112">
        <v>79</v>
      </c>
      <c r="H9112" s="7" t="s">
        <v>51827</v>
      </c>
      <c r="I9112">
        <v>10</v>
      </c>
    </row>
    <row r="9113" spans="1:9">
      <c r="A9113" s="9" t="s">
        <v>30097</v>
      </c>
      <c r="B9113" t="s">
        <v>30098</v>
      </c>
      <c r="C9113" t="s">
        <v>51826</v>
      </c>
      <c r="D9113" t="s">
        <v>55646</v>
      </c>
      <c r="E9113" t="s">
        <v>51950</v>
      </c>
      <c r="F9113" t="s">
        <v>51854</v>
      </c>
      <c r="G9113">
        <v>79</v>
      </c>
      <c r="H9113" s="7" t="s">
        <v>51827</v>
      </c>
      <c r="I9113">
        <v>11</v>
      </c>
    </row>
    <row r="9114" spans="1:9">
      <c r="A9114" s="9" t="s">
        <v>30099</v>
      </c>
      <c r="B9114" t="s">
        <v>30100</v>
      </c>
      <c r="C9114" t="s">
        <v>51826</v>
      </c>
      <c r="D9114" t="s">
        <v>55647</v>
      </c>
      <c r="E9114" t="s">
        <v>51950</v>
      </c>
      <c r="F9114" t="s">
        <v>51856</v>
      </c>
      <c r="G9114">
        <v>79</v>
      </c>
      <c r="H9114" s="7" t="s">
        <v>51827</v>
      </c>
      <c r="I9114">
        <v>12</v>
      </c>
    </row>
    <row r="9115" spans="1:9">
      <c r="A9115" s="9" t="s">
        <v>30101</v>
      </c>
      <c r="B9115" t="s">
        <v>30102</v>
      </c>
      <c r="C9115" t="s">
        <v>51826</v>
      </c>
      <c r="D9115" t="s">
        <v>55648</v>
      </c>
      <c r="E9115" t="s">
        <v>51950</v>
      </c>
      <c r="F9115" t="s">
        <v>51858</v>
      </c>
      <c r="G9115">
        <v>79</v>
      </c>
      <c r="H9115" s="7" t="s">
        <v>51827</v>
      </c>
      <c r="I9115">
        <v>13</v>
      </c>
    </row>
    <row r="9116" spans="1:9">
      <c r="A9116" s="9" t="s">
        <v>30103</v>
      </c>
      <c r="B9116" t="s">
        <v>30104</v>
      </c>
      <c r="C9116" t="s">
        <v>51826</v>
      </c>
      <c r="D9116" t="s">
        <v>55649</v>
      </c>
      <c r="E9116" t="s">
        <v>51950</v>
      </c>
      <c r="F9116" t="s">
        <v>51860</v>
      </c>
      <c r="G9116">
        <v>79</v>
      </c>
      <c r="H9116" s="7" t="s">
        <v>51827</v>
      </c>
      <c r="I9116">
        <v>14</v>
      </c>
    </row>
    <row r="9117" spans="1:9">
      <c r="A9117" s="9" t="s">
        <v>30105</v>
      </c>
      <c r="B9117" t="s">
        <v>30106</v>
      </c>
      <c r="C9117" t="s">
        <v>51826</v>
      </c>
      <c r="D9117" t="s">
        <v>55650</v>
      </c>
      <c r="E9117" t="s">
        <v>51950</v>
      </c>
      <c r="F9117" t="s">
        <v>51862</v>
      </c>
      <c r="G9117">
        <v>79</v>
      </c>
      <c r="H9117" s="7" t="s">
        <v>51827</v>
      </c>
      <c r="I9117">
        <v>15</v>
      </c>
    </row>
    <row r="9118" spans="1:9">
      <c r="A9118" s="9" t="s">
        <v>30107</v>
      </c>
      <c r="B9118" t="s">
        <v>30108</v>
      </c>
      <c r="C9118" t="s">
        <v>51826</v>
      </c>
      <c r="D9118" t="s">
        <v>55651</v>
      </c>
      <c r="E9118" t="s">
        <v>51950</v>
      </c>
      <c r="F9118" t="s">
        <v>51864</v>
      </c>
      <c r="G9118">
        <v>79</v>
      </c>
      <c r="H9118" s="7" t="s">
        <v>51827</v>
      </c>
      <c r="I9118">
        <v>16</v>
      </c>
    </row>
    <row r="9119" spans="1:9">
      <c r="A9119" s="9" t="s">
        <v>30109</v>
      </c>
      <c r="B9119" t="s">
        <v>30110</v>
      </c>
      <c r="C9119" t="s">
        <v>51826</v>
      </c>
      <c r="D9119" t="s">
        <v>55652</v>
      </c>
      <c r="E9119" t="s">
        <v>51950</v>
      </c>
      <c r="F9119" t="s">
        <v>51865</v>
      </c>
      <c r="G9119">
        <v>79</v>
      </c>
      <c r="H9119" s="7" t="s">
        <v>51827</v>
      </c>
      <c r="I9119">
        <v>17</v>
      </c>
    </row>
    <row r="9120" spans="1:9">
      <c r="A9120" s="9" t="s">
        <v>30111</v>
      </c>
      <c r="B9120" t="s">
        <v>30112</v>
      </c>
      <c r="C9120" t="s">
        <v>51826</v>
      </c>
      <c r="D9120" t="s">
        <v>55653</v>
      </c>
      <c r="E9120" t="s">
        <v>51950</v>
      </c>
      <c r="F9120" t="s">
        <v>51867</v>
      </c>
      <c r="G9120">
        <v>79</v>
      </c>
      <c r="H9120" s="7" t="s">
        <v>51827</v>
      </c>
      <c r="I9120">
        <v>18</v>
      </c>
    </row>
    <row r="9121" spans="1:9">
      <c r="A9121" s="9" t="s">
        <v>30113</v>
      </c>
      <c r="B9121" t="s">
        <v>30114</v>
      </c>
      <c r="C9121" t="s">
        <v>51826</v>
      </c>
      <c r="D9121" t="s">
        <v>55654</v>
      </c>
      <c r="E9121" t="s">
        <v>51950</v>
      </c>
      <c r="F9121" t="s">
        <v>51868</v>
      </c>
      <c r="G9121">
        <v>79</v>
      </c>
      <c r="H9121" s="7" t="s">
        <v>51827</v>
      </c>
      <c r="I9121">
        <v>19</v>
      </c>
    </row>
    <row r="9122" spans="1:9">
      <c r="A9122" s="9" t="s">
        <v>30115</v>
      </c>
      <c r="B9122" t="s">
        <v>30116</v>
      </c>
      <c r="C9122" t="s">
        <v>51826</v>
      </c>
      <c r="D9122" t="s">
        <v>55655</v>
      </c>
      <c r="E9122" t="s">
        <v>51950</v>
      </c>
      <c r="F9122" t="s">
        <v>51869</v>
      </c>
      <c r="G9122">
        <v>79</v>
      </c>
      <c r="H9122" s="7" t="s">
        <v>51827</v>
      </c>
      <c r="I9122">
        <v>20</v>
      </c>
    </row>
    <row r="9123" spans="1:9">
      <c r="A9123" s="9" t="s">
        <v>30117</v>
      </c>
      <c r="B9123" t="s">
        <v>30118</v>
      </c>
      <c r="C9123" t="s">
        <v>51826</v>
      </c>
      <c r="D9123" t="s">
        <v>55656</v>
      </c>
      <c r="E9123" t="s">
        <v>51950</v>
      </c>
      <c r="F9123" t="s">
        <v>51871</v>
      </c>
      <c r="G9123">
        <v>79</v>
      </c>
      <c r="H9123" s="7" t="s">
        <v>51827</v>
      </c>
      <c r="I9123">
        <v>21</v>
      </c>
    </row>
    <row r="9124" spans="1:9">
      <c r="A9124" s="9" t="s">
        <v>30119</v>
      </c>
      <c r="B9124" t="s">
        <v>30120</v>
      </c>
      <c r="C9124" t="s">
        <v>51826</v>
      </c>
      <c r="D9124" t="s">
        <v>55657</v>
      </c>
      <c r="E9124" t="s">
        <v>51950</v>
      </c>
      <c r="F9124" t="s">
        <v>51872</v>
      </c>
      <c r="G9124">
        <v>79</v>
      </c>
      <c r="H9124" s="7" t="s">
        <v>51827</v>
      </c>
      <c r="I9124">
        <v>22</v>
      </c>
    </row>
    <row r="9125" spans="1:9">
      <c r="A9125" s="9" t="s">
        <v>30121</v>
      </c>
      <c r="B9125" t="s">
        <v>30122</v>
      </c>
      <c r="C9125" t="s">
        <v>51826</v>
      </c>
      <c r="D9125" t="s">
        <v>55658</v>
      </c>
      <c r="E9125" t="s">
        <v>51950</v>
      </c>
      <c r="F9125" t="s">
        <v>51873</v>
      </c>
      <c r="G9125">
        <v>79</v>
      </c>
      <c r="H9125" s="7" t="s">
        <v>51827</v>
      </c>
      <c r="I9125">
        <v>23</v>
      </c>
    </row>
    <row r="9126" spans="1:9">
      <c r="A9126" s="9" t="s">
        <v>30123</v>
      </c>
      <c r="B9126" t="s">
        <v>30124</v>
      </c>
      <c r="C9126" t="s">
        <v>51826</v>
      </c>
      <c r="D9126" t="s">
        <v>55659</v>
      </c>
      <c r="E9126" t="s">
        <v>51950</v>
      </c>
      <c r="F9126" t="s">
        <v>51874</v>
      </c>
      <c r="G9126">
        <v>79</v>
      </c>
      <c r="H9126" s="7" t="s">
        <v>51827</v>
      </c>
      <c r="I9126">
        <v>24</v>
      </c>
    </row>
    <row r="9127" spans="1:9">
      <c r="A9127" s="9" t="s">
        <v>30125</v>
      </c>
      <c r="B9127" t="s">
        <v>30126</v>
      </c>
      <c r="C9127" t="s">
        <v>51826</v>
      </c>
      <c r="D9127" t="s">
        <v>55660</v>
      </c>
      <c r="E9127" t="s">
        <v>51950</v>
      </c>
      <c r="F9127" t="s">
        <v>51875</v>
      </c>
      <c r="G9127">
        <v>79</v>
      </c>
      <c r="H9127" s="7" t="s">
        <v>51827</v>
      </c>
      <c r="I9127">
        <v>25</v>
      </c>
    </row>
    <row r="9128" spans="1:9">
      <c r="A9128" s="9" t="s">
        <v>30127</v>
      </c>
      <c r="B9128" t="s">
        <v>30128</v>
      </c>
      <c r="C9128" t="s">
        <v>51826</v>
      </c>
      <c r="D9128" t="s">
        <v>55661</v>
      </c>
      <c r="E9128" t="s">
        <v>51950</v>
      </c>
      <c r="F9128" t="s">
        <v>51876</v>
      </c>
      <c r="G9128">
        <v>79</v>
      </c>
      <c r="H9128" s="7" t="s">
        <v>51827</v>
      </c>
      <c r="I9128">
        <v>26</v>
      </c>
    </row>
    <row r="9129" spans="1:9">
      <c r="A9129" s="9" t="s">
        <v>30129</v>
      </c>
      <c r="B9129" t="s">
        <v>30130</v>
      </c>
      <c r="C9129" t="s">
        <v>51826</v>
      </c>
      <c r="D9129" t="s">
        <v>55662</v>
      </c>
      <c r="E9129" t="s">
        <v>51950</v>
      </c>
      <c r="F9129" t="s">
        <v>51877</v>
      </c>
      <c r="G9129">
        <v>79</v>
      </c>
      <c r="H9129" s="7" t="s">
        <v>51827</v>
      </c>
      <c r="I9129">
        <v>27</v>
      </c>
    </row>
    <row r="9130" spans="1:9">
      <c r="A9130" s="9" t="s">
        <v>30131</v>
      </c>
      <c r="B9130" t="s">
        <v>30132</v>
      </c>
      <c r="C9130" t="s">
        <v>51826</v>
      </c>
      <c r="D9130" t="s">
        <v>55663</v>
      </c>
      <c r="E9130" t="s">
        <v>51950</v>
      </c>
      <c r="F9130" t="s">
        <v>51879</v>
      </c>
      <c r="G9130">
        <v>79</v>
      </c>
      <c r="H9130" s="7" t="s">
        <v>51827</v>
      </c>
      <c r="I9130">
        <v>28</v>
      </c>
    </row>
    <row r="9131" spans="1:9">
      <c r="A9131" s="9" t="s">
        <v>30133</v>
      </c>
      <c r="B9131" t="s">
        <v>30134</v>
      </c>
      <c r="C9131" t="s">
        <v>51826</v>
      </c>
      <c r="D9131" t="s">
        <v>55664</v>
      </c>
      <c r="E9131" t="s">
        <v>51950</v>
      </c>
      <c r="F9131" t="s">
        <v>51880</v>
      </c>
      <c r="G9131">
        <v>79</v>
      </c>
      <c r="H9131" s="7" t="s">
        <v>51827</v>
      </c>
      <c r="I9131">
        <v>29</v>
      </c>
    </row>
    <row r="9132" spans="1:9">
      <c r="A9132" s="9" t="s">
        <v>30135</v>
      </c>
      <c r="B9132" t="s">
        <v>30136</v>
      </c>
      <c r="C9132" t="s">
        <v>51826</v>
      </c>
      <c r="D9132" t="s">
        <v>55665</v>
      </c>
      <c r="E9132" t="s">
        <v>51950</v>
      </c>
      <c r="F9132" t="s">
        <v>51881</v>
      </c>
      <c r="G9132">
        <v>79</v>
      </c>
      <c r="H9132" s="7" t="s">
        <v>51827</v>
      </c>
      <c r="I9132">
        <v>30</v>
      </c>
    </row>
    <row r="9133" spans="1:9">
      <c r="A9133" s="9" t="s">
        <v>30137</v>
      </c>
      <c r="B9133" t="s">
        <v>30138</v>
      </c>
      <c r="C9133" t="s">
        <v>51826</v>
      </c>
      <c r="D9133" t="s">
        <v>55666</v>
      </c>
      <c r="E9133" t="s">
        <v>51950</v>
      </c>
      <c r="F9133" t="s">
        <v>51883</v>
      </c>
      <c r="G9133">
        <v>79</v>
      </c>
      <c r="H9133" s="7" t="s">
        <v>51827</v>
      </c>
      <c r="I9133">
        <v>31</v>
      </c>
    </row>
    <row r="9134" spans="1:9">
      <c r="A9134" s="9" t="s">
        <v>30139</v>
      </c>
      <c r="B9134" t="s">
        <v>30140</v>
      </c>
      <c r="C9134" t="s">
        <v>51826</v>
      </c>
      <c r="D9134" t="s">
        <v>55667</v>
      </c>
      <c r="E9134" t="s">
        <v>51950</v>
      </c>
      <c r="F9134" t="s">
        <v>51884</v>
      </c>
      <c r="G9134">
        <v>79</v>
      </c>
      <c r="H9134" s="7" t="s">
        <v>51827</v>
      </c>
      <c r="I9134">
        <v>32</v>
      </c>
    </row>
    <row r="9135" spans="1:9">
      <c r="A9135" s="9" t="s">
        <v>30141</v>
      </c>
      <c r="B9135" t="s">
        <v>30142</v>
      </c>
      <c r="C9135" t="s">
        <v>51826</v>
      </c>
      <c r="D9135" t="s">
        <v>55668</v>
      </c>
      <c r="E9135" t="s">
        <v>51950</v>
      </c>
      <c r="F9135" t="s">
        <v>51885</v>
      </c>
      <c r="G9135">
        <v>79</v>
      </c>
      <c r="H9135" s="7" t="s">
        <v>51827</v>
      </c>
      <c r="I9135">
        <v>33</v>
      </c>
    </row>
    <row r="9136" spans="1:9">
      <c r="A9136" s="9" t="s">
        <v>30143</v>
      </c>
      <c r="B9136" t="s">
        <v>30144</v>
      </c>
      <c r="C9136" t="s">
        <v>51826</v>
      </c>
      <c r="D9136" t="s">
        <v>55669</v>
      </c>
      <c r="E9136" t="s">
        <v>51950</v>
      </c>
      <c r="F9136" t="s">
        <v>51887</v>
      </c>
      <c r="G9136">
        <v>79</v>
      </c>
      <c r="H9136" s="7" t="s">
        <v>51827</v>
      </c>
      <c r="I9136">
        <v>34</v>
      </c>
    </row>
    <row r="9137" spans="1:9">
      <c r="A9137" s="9" t="s">
        <v>30145</v>
      </c>
      <c r="B9137" t="s">
        <v>30146</v>
      </c>
      <c r="C9137" t="s">
        <v>51826</v>
      </c>
      <c r="D9137" t="s">
        <v>55670</v>
      </c>
      <c r="E9137" t="s">
        <v>51950</v>
      </c>
      <c r="F9137" t="s">
        <v>51888</v>
      </c>
      <c r="G9137">
        <v>79</v>
      </c>
      <c r="H9137" s="7" t="s">
        <v>51827</v>
      </c>
      <c r="I9137">
        <v>35</v>
      </c>
    </row>
    <row r="9138" spans="1:9">
      <c r="A9138" s="9" t="s">
        <v>30147</v>
      </c>
      <c r="B9138" t="s">
        <v>30148</v>
      </c>
      <c r="C9138" t="s">
        <v>51826</v>
      </c>
      <c r="D9138" t="s">
        <v>55671</v>
      </c>
      <c r="E9138" t="s">
        <v>51950</v>
      </c>
      <c r="F9138" t="s">
        <v>51889</v>
      </c>
      <c r="G9138">
        <v>79</v>
      </c>
      <c r="H9138" s="7" t="s">
        <v>51827</v>
      </c>
      <c r="I9138">
        <v>36</v>
      </c>
    </row>
    <row r="9139" spans="1:9">
      <c r="A9139" s="9" t="s">
        <v>30149</v>
      </c>
      <c r="B9139" t="s">
        <v>30150</v>
      </c>
      <c r="C9139" t="s">
        <v>51826</v>
      </c>
      <c r="D9139" t="s">
        <v>55672</v>
      </c>
      <c r="E9139" t="s">
        <v>51950</v>
      </c>
      <c r="F9139" t="s">
        <v>51890</v>
      </c>
      <c r="G9139">
        <v>79</v>
      </c>
      <c r="H9139" s="7" t="s">
        <v>51827</v>
      </c>
      <c r="I9139">
        <v>37</v>
      </c>
    </row>
    <row r="9140" spans="1:9">
      <c r="A9140" s="9" t="s">
        <v>30151</v>
      </c>
      <c r="B9140" t="s">
        <v>30152</v>
      </c>
      <c r="C9140" t="s">
        <v>51826</v>
      </c>
      <c r="D9140" t="s">
        <v>55673</v>
      </c>
      <c r="E9140" t="s">
        <v>51950</v>
      </c>
      <c r="F9140" t="s">
        <v>51892</v>
      </c>
      <c r="G9140">
        <v>79</v>
      </c>
      <c r="H9140" s="7" t="s">
        <v>51827</v>
      </c>
      <c r="I9140">
        <v>38</v>
      </c>
    </row>
    <row r="9141" spans="1:9">
      <c r="A9141" s="9" t="s">
        <v>30153</v>
      </c>
      <c r="B9141" t="s">
        <v>30154</v>
      </c>
      <c r="C9141" t="s">
        <v>51826</v>
      </c>
      <c r="D9141" t="s">
        <v>55674</v>
      </c>
      <c r="E9141" t="s">
        <v>51950</v>
      </c>
      <c r="F9141" t="s">
        <v>51893</v>
      </c>
      <c r="G9141">
        <v>79</v>
      </c>
      <c r="H9141" s="7" t="s">
        <v>51827</v>
      </c>
      <c r="I9141">
        <v>39</v>
      </c>
    </row>
    <row r="9142" spans="1:9">
      <c r="A9142" s="9" t="s">
        <v>30155</v>
      </c>
      <c r="B9142" t="s">
        <v>30156</v>
      </c>
      <c r="C9142" t="s">
        <v>51826</v>
      </c>
      <c r="D9142" t="s">
        <v>55675</v>
      </c>
      <c r="E9142" t="s">
        <v>51950</v>
      </c>
      <c r="F9142" t="s">
        <v>51894</v>
      </c>
      <c r="G9142">
        <v>79</v>
      </c>
      <c r="H9142" s="7" t="s">
        <v>51827</v>
      </c>
      <c r="I9142">
        <v>40</v>
      </c>
    </row>
    <row r="9143" spans="1:9">
      <c r="A9143" s="9" t="s">
        <v>30157</v>
      </c>
      <c r="B9143" t="s">
        <v>30158</v>
      </c>
      <c r="C9143" t="s">
        <v>51826</v>
      </c>
      <c r="D9143" t="s">
        <v>55676</v>
      </c>
      <c r="E9143" t="s">
        <v>51950</v>
      </c>
      <c r="F9143" t="s">
        <v>51895</v>
      </c>
      <c r="G9143">
        <v>79</v>
      </c>
      <c r="H9143" s="7" t="s">
        <v>51827</v>
      </c>
      <c r="I9143">
        <v>41</v>
      </c>
    </row>
    <row r="9144" spans="1:9">
      <c r="A9144" s="9" t="s">
        <v>30159</v>
      </c>
      <c r="B9144" t="s">
        <v>30160</v>
      </c>
      <c r="C9144" t="s">
        <v>51826</v>
      </c>
      <c r="D9144" t="s">
        <v>55677</v>
      </c>
      <c r="E9144" t="s">
        <v>51950</v>
      </c>
      <c r="F9144" t="s">
        <v>51897</v>
      </c>
      <c r="G9144">
        <v>79</v>
      </c>
      <c r="H9144" s="7" t="s">
        <v>51827</v>
      </c>
      <c r="I9144">
        <v>42</v>
      </c>
    </row>
    <row r="9145" spans="1:9">
      <c r="A9145" s="9" t="s">
        <v>30161</v>
      </c>
      <c r="B9145" t="s">
        <v>30162</v>
      </c>
      <c r="C9145" t="s">
        <v>51826</v>
      </c>
      <c r="D9145" t="s">
        <v>55678</v>
      </c>
      <c r="E9145" t="s">
        <v>51950</v>
      </c>
      <c r="F9145" t="s">
        <v>51899</v>
      </c>
      <c r="G9145">
        <v>79</v>
      </c>
      <c r="H9145" s="7" t="s">
        <v>51827</v>
      </c>
      <c r="I9145">
        <v>43</v>
      </c>
    </row>
    <row r="9146" spans="1:9">
      <c r="A9146" s="9" t="s">
        <v>30163</v>
      </c>
      <c r="B9146" t="s">
        <v>30164</v>
      </c>
      <c r="C9146" t="s">
        <v>51826</v>
      </c>
      <c r="D9146" t="s">
        <v>55679</v>
      </c>
      <c r="E9146" t="s">
        <v>51950</v>
      </c>
      <c r="F9146" t="s">
        <v>51900</v>
      </c>
      <c r="G9146">
        <v>79</v>
      </c>
      <c r="H9146" s="7" t="s">
        <v>51827</v>
      </c>
      <c r="I9146">
        <v>44</v>
      </c>
    </row>
    <row r="9147" spans="1:9">
      <c r="A9147" s="9" t="s">
        <v>30165</v>
      </c>
      <c r="B9147" t="s">
        <v>30166</v>
      </c>
      <c r="C9147" t="s">
        <v>51826</v>
      </c>
      <c r="D9147" t="s">
        <v>55680</v>
      </c>
      <c r="E9147" t="s">
        <v>51950</v>
      </c>
      <c r="F9147" t="s">
        <v>51901</v>
      </c>
      <c r="G9147">
        <v>79</v>
      </c>
      <c r="H9147" s="7" t="s">
        <v>51827</v>
      </c>
      <c r="I9147">
        <v>45</v>
      </c>
    </row>
    <row r="9148" spans="1:9">
      <c r="A9148" s="9" t="s">
        <v>30167</v>
      </c>
      <c r="B9148" t="s">
        <v>30168</v>
      </c>
      <c r="C9148" t="s">
        <v>51826</v>
      </c>
      <c r="D9148" t="s">
        <v>55681</v>
      </c>
      <c r="E9148" t="s">
        <v>51950</v>
      </c>
      <c r="F9148" t="s">
        <v>51903</v>
      </c>
      <c r="G9148">
        <v>79</v>
      </c>
      <c r="H9148" s="7" t="s">
        <v>51827</v>
      </c>
      <c r="I9148">
        <v>46</v>
      </c>
    </row>
    <row r="9149" spans="1:9">
      <c r="A9149" s="9" t="s">
        <v>49490</v>
      </c>
      <c r="B9149" t="s">
        <v>30170</v>
      </c>
      <c r="C9149" t="s">
        <v>51826</v>
      </c>
      <c r="D9149" t="s">
        <v>51778</v>
      </c>
      <c r="E9149" t="s">
        <v>51951</v>
      </c>
      <c r="F9149" t="s">
        <v>51829</v>
      </c>
      <c r="G9149">
        <v>80</v>
      </c>
      <c r="H9149" s="7" t="s">
        <v>51827</v>
      </c>
      <c r="I9149">
        <v>1</v>
      </c>
    </row>
    <row r="9150" spans="1:9">
      <c r="A9150" s="9" t="s">
        <v>49491</v>
      </c>
      <c r="B9150" t="s">
        <v>30170</v>
      </c>
      <c r="C9150" t="s">
        <v>51826</v>
      </c>
      <c r="D9150" t="s">
        <v>51778</v>
      </c>
      <c r="E9150" t="s">
        <v>51951</v>
      </c>
      <c r="F9150" t="s">
        <v>51829</v>
      </c>
      <c r="G9150">
        <v>80</v>
      </c>
      <c r="H9150" s="7" t="s">
        <v>51827</v>
      </c>
      <c r="I9150">
        <v>1</v>
      </c>
    </row>
    <row r="9151" spans="1:9">
      <c r="A9151" s="9" t="s">
        <v>30171</v>
      </c>
      <c r="B9151" t="s">
        <v>30172</v>
      </c>
      <c r="C9151" t="s">
        <v>51826</v>
      </c>
      <c r="D9151" t="s">
        <v>55682</v>
      </c>
      <c r="E9151" t="s">
        <v>51951</v>
      </c>
      <c r="F9151" t="s">
        <v>51831</v>
      </c>
      <c r="G9151">
        <v>80</v>
      </c>
      <c r="H9151" s="7" t="s">
        <v>51827</v>
      </c>
      <c r="I9151">
        <v>2</v>
      </c>
    </row>
    <row r="9152" spans="1:9">
      <c r="A9152" s="9" t="s">
        <v>30173</v>
      </c>
      <c r="B9152" t="s">
        <v>30174</v>
      </c>
      <c r="C9152" t="s">
        <v>51826</v>
      </c>
      <c r="D9152" t="s">
        <v>55683</v>
      </c>
      <c r="E9152" t="s">
        <v>51951</v>
      </c>
      <c r="F9152" t="s">
        <v>51833</v>
      </c>
      <c r="G9152">
        <v>80</v>
      </c>
      <c r="H9152" s="7" t="s">
        <v>51827</v>
      </c>
      <c r="I9152">
        <v>3</v>
      </c>
    </row>
    <row r="9153" spans="1:9">
      <c r="A9153" s="9" t="s">
        <v>30175</v>
      </c>
      <c r="B9153" t="s">
        <v>30176</v>
      </c>
      <c r="C9153" t="s">
        <v>51826</v>
      </c>
      <c r="D9153" t="s">
        <v>55684</v>
      </c>
      <c r="E9153" t="s">
        <v>51951</v>
      </c>
      <c r="F9153" t="s">
        <v>51835</v>
      </c>
      <c r="G9153">
        <v>80</v>
      </c>
      <c r="H9153" s="7" t="s">
        <v>51827</v>
      </c>
      <c r="I9153">
        <v>4</v>
      </c>
    </row>
    <row r="9154" spans="1:9">
      <c r="A9154" s="9" t="s">
        <v>30177</v>
      </c>
      <c r="B9154" t="s">
        <v>30178</v>
      </c>
      <c r="C9154" t="s">
        <v>51826</v>
      </c>
      <c r="D9154" t="s">
        <v>55685</v>
      </c>
      <c r="E9154" t="s">
        <v>51951</v>
      </c>
      <c r="F9154" t="s">
        <v>51837</v>
      </c>
      <c r="G9154">
        <v>80</v>
      </c>
      <c r="H9154" s="7" t="s">
        <v>51827</v>
      </c>
      <c r="I9154">
        <v>5</v>
      </c>
    </row>
    <row r="9155" spans="1:9">
      <c r="A9155" s="9" t="s">
        <v>30179</v>
      </c>
      <c r="B9155" t="s">
        <v>30180</v>
      </c>
      <c r="C9155" t="s">
        <v>51826</v>
      </c>
      <c r="D9155" t="s">
        <v>55686</v>
      </c>
      <c r="E9155" t="s">
        <v>51951</v>
      </c>
      <c r="F9155" t="s">
        <v>51839</v>
      </c>
      <c r="G9155">
        <v>80</v>
      </c>
      <c r="H9155" s="7" t="s">
        <v>51827</v>
      </c>
      <c r="I9155">
        <v>6</v>
      </c>
    </row>
    <row r="9156" spans="1:9">
      <c r="A9156" s="9" t="s">
        <v>30181</v>
      </c>
      <c r="B9156" t="s">
        <v>30182</v>
      </c>
      <c r="C9156" t="s">
        <v>51826</v>
      </c>
      <c r="D9156" t="s">
        <v>55687</v>
      </c>
      <c r="E9156" t="s">
        <v>51951</v>
      </c>
      <c r="F9156" t="s">
        <v>51841</v>
      </c>
      <c r="G9156">
        <v>80</v>
      </c>
      <c r="H9156" s="7" t="s">
        <v>51827</v>
      </c>
      <c r="I9156">
        <v>7</v>
      </c>
    </row>
    <row r="9157" spans="1:9">
      <c r="A9157" s="9" t="s">
        <v>30183</v>
      </c>
      <c r="B9157" t="s">
        <v>30184</v>
      </c>
      <c r="C9157" t="s">
        <v>51826</v>
      </c>
      <c r="D9157" t="s">
        <v>55688</v>
      </c>
      <c r="E9157" t="s">
        <v>51951</v>
      </c>
      <c r="F9157" t="s">
        <v>51848</v>
      </c>
      <c r="G9157">
        <v>80</v>
      </c>
      <c r="H9157" s="7" t="s">
        <v>51827</v>
      </c>
      <c r="I9157">
        <v>8</v>
      </c>
    </row>
    <row r="9158" spans="1:9">
      <c r="A9158" s="9" t="s">
        <v>30185</v>
      </c>
      <c r="B9158" t="s">
        <v>30186</v>
      </c>
      <c r="C9158" t="s">
        <v>51826</v>
      </c>
      <c r="D9158" t="s">
        <v>55689</v>
      </c>
      <c r="E9158" t="s">
        <v>51951</v>
      </c>
      <c r="F9158" t="s">
        <v>51850</v>
      </c>
      <c r="G9158">
        <v>80</v>
      </c>
      <c r="H9158" s="7" t="s">
        <v>51827</v>
      </c>
      <c r="I9158">
        <v>9</v>
      </c>
    </row>
    <row r="9159" spans="1:9">
      <c r="A9159" s="9" t="s">
        <v>30187</v>
      </c>
      <c r="B9159" t="s">
        <v>30188</v>
      </c>
      <c r="C9159" t="s">
        <v>51826</v>
      </c>
      <c r="D9159" t="s">
        <v>55690</v>
      </c>
      <c r="E9159" t="s">
        <v>51951</v>
      </c>
      <c r="F9159" t="s">
        <v>51852</v>
      </c>
      <c r="G9159">
        <v>80</v>
      </c>
      <c r="H9159" s="7" t="s">
        <v>51827</v>
      </c>
      <c r="I9159">
        <v>10</v>
      </c>
    </row>
    <row r="9160" spans="1:9">
      <c r="A9160" s="9" t="s">
        <v>30189</v>
      </c>
      <c r="B9160" t="s">
        <v>30190</v>
      </c>
      <c r="C9160" t="s">
        <v>51826</v>
      </c>
      <c r="D9160" t="s">
        <v>55691</v>
      </c>
      <c r="E9160" t="s">
        <v>51951</v>
      </c>
      <c r="F9160" t="s">
        <v>51854</v>
      </c>
      <c r="G9160">
        <v>80</v>
      </c>
      <c r="H9160" s="7" t="s">
        <v>51827</v>
      </c>
      <c r="I9160">
        <v>11</v>
      </c>
    </row>
    <row r="9161" spans="1:9">
      <c r="A9161" s="9" t="s">
        <v>30191</v>
      </c>
      <c r="B9161" t="s">
        <v>30192</v>
      </c>
      <c r="C9161" t="s">
        <v>51826</v>
      </c>
      <c r="D9161" t="s">
        <v>55692</v>
      </c>
      <c r="E9161" t="s">
        <v>51951</v>
      </c>
      <c r="F9161" t="s">
        <v>51856</v>
      </c>
      <c r="G9161">
        <v>80</v>
      </c>
      <c r="H9161" s="7" t="s">
        <v>51827</v>
      </c>
      <c r="I9161">
        <v>12</v>
      </c>
    </row>
    <row r="9162" spans="1:9">
      <c r="A9162" s="9" t="s">
        <v>30193</v>
      </c>
      <c r="B9162" t="s">
        <v>30194</v>
      </c>
      <c r="C9162" t="s">
        <v>51826</v>
      </c>
      <c r="D9162" t="s">
        <v>55693</v>
      </c>
      <c r="E9162" t="s">
        <v>51951</v>
      </c>
      <c r="F9162" t="s">
        <v>51858</v>
      </c>
      <c r="G9162">
        <v>80</v>
      </c>
      <c r="H9162" s="7" t="s">
        <v>51827</v>
      </c>
      <c r="I9162">
        <v>13</v>
      </c>
    </row>
    <row r="9163" spans="1:9">
      <c r="A9163" s="9" t="s">
        <v>30195</v>
      </c>
      <c r="B9163" t="s">
        <v>30196</v>
      </c>
      <c r="C9163" t="s">
        <v>51826</v>
      </c>
      <c r="D9163" t="s">
        <v>55694</v>
      </c>
      <c r="E9163" t="s">
        <v>51951</v>
      </c>
      <c r="F9163" t="s">
        <v>51860</v>
      </c>
      <c r="G9163">
        <v>80</v>
      </c>
      <c r="H9163" s="7" t="s">
        <v>51827</v>
      </c>
      <c r="I9163">
        <v>14</v>
      </c>
    </row>
    <row r="9164" spans="1:9">
      <c r="A9164" s="9" t="s">
        <v>30197</v>
      </c>
      <c r="B9164" t="s">
        <v>30198</v>
      </c>
      <c r="C9164" t="s">
        <v>51826</v>
      </c>
      <c r="D9164" t="s">
        <v>55695</v>
      </c>
      <c r="E9164" t="s">
        <v>51951</v>
      </c>
      <c r="F9164" t="s">
        <v>51862</v>
      </c>
      <c r="G9164">
        <v>80</v>
      </c>
      <c r="H9164" s="7" t="s">
        <v>51827</v>
      </c>
      <c r="I9164">
        <v>15</v>
      </c>
    </row>
    <row r="9165" spans="1:9">
      <c r="A9165" s="9" t="s">
        <v>30199</v>
      </c>
      <c r="B9165" t="s">
        <v>30200</v>
      </c>
      <c r="C9165" t="s">
        <v>51826</v>
      </c>
      <c r="D9165" t="s">
        <v>55696</v>
      </c>
      <c r="E9165" t="s">
        <v>51951</v>
      </c>
      <c r="F9165" t="s">
        <v>51864</v>
      </c>
      <c r="G9165">
        <v>80</v>
      </c>
      <c r="H9165" s="7" t="s">
        <v>51827</v>
      </c>
      <c r="I9165">
        <v>16</v>
      </c>
    </row>
    <row r="9166" spans="1:9">
      <c r="A9166" s="9" t="s">
        <v>30201</v>
      </c>
      <c r="B9166" t="s">
        <v>30202</v>
      </c>
      <c r="C9166" t="s">
        <v>51826</v>
      </c>
      <c r="D9166" t="s">
        <v>55697</v>
      </c>
      <c r="E9166" t="s">
        <v>51951</v>
      </c>
      <c r="F9166" t="s">
        <v>51865</v>
      </c>
      <c r="G9166">
        <v>80</v>
      </c>
      <c r="H9166" s="7" t="s">
        <v>51827</v>
      </c>
      <c r="I9166">
        <v>17</v>
      </c>
    </row>
    <row r="9167" spans="1:9">
      <c r="A9167" s="9" t="s">
        <v>30203</v>
      </c>
      <c r="B9167" t="s">
        <v>30204</v>
      </c>
      <c r="C9167" t="s">
        <v>51826</v>
      </c>
      <c r="D9167" t="s">
        <v>55698</v>
      </c>
      <c r="E9167" t="s">
        <v>51951</v>
      </c>
      <c r="F9167" t="s">
        <v>51867</v>
      </c>
      <c r="G9167">
        <v>80</v>
      </c>
      <c r="H9167" s="7" t="s">
        <v>51827</v>
      </c>
      <c r="I9167">
        <v>18</v>
      </c>
    </row>
    <row r="9168" spans="1:9">
      <c r="A9168" s="9" t="s">
        <v>30205</v>
      </c>
      <c r="B9168" t="s">
        <v>30206</v>
      </c>
      <c r="C9168" t="s">
        <v>51826</v>
      </c>
      <c r="D9168" t="s">
        <v>55699</v>
      </c>
      <c r="E9168" t="s">
        <v>51951</v>
      </c>
      <c r="F9168" t="s">
        <v>51868</v>
      </c>
      <c r="G9168">
        <v>80</v>
      </c>
      <c r="H9168" s="7" t="s">
        <v>51827</v>
      </c>
      <c r="I9168">
        <v>19</v>
      </c>
    </row>
    <row r="9169" spans="1:9">
      <c r="A9169" s="9" t="s">
        <v>30207</v>
      </c>
      <c r="B9169" t="s">
        <v>30208</v>
      </c>
      <c r="C9169" t="s">
        <v>51826</v>
      </c>
      <c r="D9169" t="s">
        <v>55700</v>
      </c>
      <c r="E9169" t="s">
        <v>51951</v>
      </c>
      <c r="F9169" t="s">
        <v>51869</v>
      </c>
      <c r="G9169">
        <v>80</v>
      </c>
      <c r="H9169" s="7" t="s">
        <v>51827</v>
      </c>
      <c r="I9169">
        <v>20</v>
      </c>
    </row>
    <row r="9170" spans="1:9">
      <c r="A9170" s="9" t="s">
        <v>30209</v>
      </c>
      <c r="B9170" t="s">
        <v>30210</v>
      </c>
      <c r="C9170" t="s">
        <v>51826</v>
      </c>
      <c r="D9170" t="s">
        <v>55701</v>
      </c>
      <c r="E9170" t="s">
        <v>51951</v>
      </c>
      <c r="F9170" t="s">
        <v>51871</v>
      </c>
      <c r="G9170">
        <v>80</v>
      </c>
      <c r="H9170" s="7" t="s">
        <v>51827</v>
      </c>
      <c r="I9170">
        <v>21</v>
      </c>
    </row>
    <row r="9171" spans="1:9">
      <c r="A9171" s="9" t="s">
        <v>30211</v>
      </c>
      <c r="B9171" t="s">
        <v>30212</v>
      </c>
      <c r="C9171" t="s">
        <v>51826</v>
      </c>
      <c r="D9171" t="s">
        <v>55702</v>
      </c>
      <c r="E9171" t="s">
        <v>51951</v>
      </c>
      <c r="F9171" t="s">
        <v>51872</v>
      </c>
      <c r="G9171">
        <v>80</v>
      </c>
      <c r="H9171" s="7" t="s">
        <v>51827</v>
      </c>
      <c r="I9171">
        <v>22</v>
      </c>
    </row>
    <row r="9172" spans="1:9">
      <c r="A9172" s="9" t="s">
        <v>30213</v>
      </c>
      <c r="B9172" t="s">
        <v>30214</v>
      </c>
      <c r="C9172" t="s">
        <v>51826</v>
      </c>
      <c r="D9172" t="s">
        <v>55703</v>
      </c>
      <c r="E9172" t="s">
        <v>51951</v>
      </c>
      <c r="F9172" t="s">
        <v>51873</v>
      </c>
      <c r="G9172">
        <v>80</v>
      </c>
      <c r="H9172" s="7" t="s">
        <v>51827</v>
      </c>
      <c r="I9172">
        <v>23</v>
      </c>
    </row>
    <row r="9173" spans="1:9">
      <c r="A9173" s="9" t="s">
        <v>30215</v>
      </c>
      <c r="B9173" t="s">
        <v>30216</v>
      </c>
      <c r="C9173" t="s">
        <v>51826</v>
      </c>
      <c r="D9173" t="s">
        <v>55704</v>
      </c>
      <c r="E9173" t="s">
        <v>51951</v>
      </c>
      <c r="F9173" t="s">
        <v>51874</v>
      </c>
      <c r="G9173">
        <v>80</v>
      </c>
      <c r="H9173" s="7" t="s">
        <v>51827</v>
      </c>
      <c r="I9173">
        <v>24</v>
      </c>
    </row>
    <row r="9174" spans="1:9">
      <c r="A9174" s="9" t="s">
        <v>30217</v>
      </c>
      <c r="B9174" t="s">
        <v>30218</v>
      </c>
      <c r="C9174" t="s">
        <v>51826</v>
      </c>
      <c r="D9174" t="s">
        <v>55705</v>
      </c>
      <c r="E9174" t="s">
        <v>51951</v>
      </c>
      <c r="F9174" t="s">
        <v>51875</v>
      </c>
      <c r="G9174">
        <v>80</v>
      </c>
      <c r="H9174" s="7" t="s">
        <v>51827</v>
      </c>
      <c r="I9174">
        <v>25</v>
      </c>
    </row>
    <row r="9175" spans="1:9">
      <c r="A9175" s="9" t="s">
        <v>30219</v>
      </c>
      <c r="B9175" t="s">
        <v>30220</v>
      </c>
      <c r="C9175" t="s">
        <v>51826</v>
      </c>
      <c r="D9175" t="s">
        <v>55706</v>
      </c>
      <c r="E9175" t="s">
        <v>51951</v>
      </c>
      <c r="F9175" t="s">
        <v>51876</v>
      </c>
      <c r="G9175">
        <v>80</v>
      </c>
      <c r="H9175" s="7" t="s">
        <v>51827</v>
      </c>
      <c r="I9175">
        <v>26</v>
      </c>
    </row>
    <row r="9176" spans="1:9">
      <c r="A9176" s="9" t="s">
        <v>30221</v>
      </c>
      <c r="B9176" t="s">
        <v>30222</v>
      </c>
      <c r="C9176" t="s">
        <v>51826</v>
      </c>
      <c r="D9176" t="s">
        <v>55707</v>
      </c>
      <c r="E9176" t="s">
        <v>51951</v>
      </c>
      <c r="F9176" t="s">
        <v>51877</v>
      </c>
      <c r="G9176">
        <v>80</v>
      </c>
      <c r="H9176" s="7" t="s">
        <v>51827</v>
      </c>
      <c r="I9176">
        <v>27</v>
      </c>
    </row>
    <row r="9177" spans="1:9">
      <c r="A9177" s="9" t="s">
        <v>30223</v>
      </c>
      <c r="B9177" t="s">
        <v>30224</v>
      </c>
      <c r="C9177" t="s">
        <v>51826</v>
      </c>
      <c r="D9177" t="s">
        <v>55708</v>
      </c>
      <c r="E9177" t="s">
        <v>51951</v>
      </c>
      <c r="F9177" t="s">
        <v>51879</v>
      </c>
      <c r="G9177">
        <v>80</v>
      </c>
      <c r="H9177" s="7" t="s">
        <v>51827</v>
      </c>
      <c r="I9177">
        <v>28</v>
      </c>
    </row>
    <row r="9178" spans="1:9">
      <c r="A9178" s="9" t="s">
        <v>30225</v>
      </c>
      <c r="B9178" t="s">
        <v>30226</v>
      </c>
      <c r="C9178" t="s">
        <v>51826</v>
      </c>
      <c r="D9178" t="s">
        <v>55709</v>
      </c>
      <c r="E9178" t="s">
        <v>51951</v>
      </c>
      <c r="F9178" t="s">
        <v>51880</v>
      </c>
      <c r="G9178">
        <v>80</v>
      </c>
      <c r="H9178" s="7" t="s">
        <v>51827</v>
      </c>
      <c r="I9178">
        <v>29</v>
      </c>
    </row>
    <row r="9179" spans="1:9">
      <c r="A9179" s="9" t="s">
        <v>30227</v>
      </c>
      <c r="B9179" t="s">
        <v>30228</v>
      </c>
      <c r="C9179" t="s">
        <v>51826</v>
      </c>
      <c r="D9179" t="s">
        <v>55710</v>
      </c>
      <c r="E9179" t="s">
        <v>51951</v>
      </c>
      <c r="F9179" t="s">
        <v>51881</v>
      </c>
      <c r="G9179">
        <v>80</v>
      </c>
      <c r="H9179" s="7" t="s">
        <v>51827</v>
      </c>
      <c r="I9179">
        <v>30</v>
      </c>
    </row>
    <row r="9180" spans="1:9">
      <c r="A9180" s="9" t="s">
        <v>30229</v>
      </c>
      <c r="B9180" t="s">
        <v>30230</v>
      </c>
      <c r="C9180" t="s">
        <v>51826</v>
      </c>
      <c r="D9180" t="s">
        <v>55711</v>
      </c>
      <c r="E9180" t="s">
        <v>51951</v>
      </c>
      <c r="F9180" t="s">
        <v>51883</v>
      </c>
      <c r="G9180">
        <v>80</v>
      </c>
      <c r="H9180" s="7" t="s">
        <v>51827</v>
      </c>
      <c r="I9180">
        <v>31</v>
      </c>
    </row>
    <row r="9181" spans="1:9">
      <c r="A9181" s="9" t="s">
        <v>30231</v>
      </c>
      <c r="B9181" t="s">
        <v>30232</v>
      </c>
      <c r="C9181" t="s">
        <v>51826</v>
      </c>
      <c r="D9181" t="s">
        <v>55712</v>
      </c>
      <c r="E9181" t="s">
        <v>51951</v>
      </c>
      <c r="F9181" t="s">
        <v>51884</v>
      </c>
      <c r="G9181">
        <v>80</v>
      </c>
      <c r="H9181" s="7" t="s">
        <v>51827</v>
      </c>
      <c r="I9181">
        <v>32</v>
      </c>
    </row>
    <row r="9182" spans="1:9">
      <c r="A9182" s="9" t="s">
        <v>30233</v>
      </c>
      <c r="B9182" t="s">
        <v>30234</v>
      </c>
      <c r="C9182" t="s">
        <v>51826</v>
      </c>
      <c r="D9182" t="s">
        <v>55713</v>
      </c>
      <c r="E9182" t="s">
        <v>51951</v>
      </c>
      <c r="F9182" t="s">
        <v>51885</v>
      </c>
      <c r="G9182">
        <v>80</v>
      </c>
      <c r="H9182" s="7" t="s">
        <v>51827</v>
      </c>
      <c r="I9182">
        <v>33</v>
      </c>
    </row>
    <row r="9183" spans="1:9">
      <c r="A9183" s="9" t="s">
        <v>30235</v>
      </c>
      <c r="B9183" t="s">
        <v>30236</v>
      </c>
      <c r="C9183" t="s">
        <v>51826</v>
      </c>
      <c r="D9183" t="s">
        <v>55714</v>
      </c>
      <c r="E9183" t="s">
        <v>51951</v>
      </c>
      <c r="F9183" t="s">
        <v>51887</v>
      </c>
      <c r="G9183">
        <v>80</v>
      </c>
      <c r="H9183" s="7" t="s">
        <v>51827</v>
      </c>
      <c r="I9183">
        <v>34</v>
      </c>
    </row>
    <row r="9184" spans="1:9">
      <c r="A9184" s="9" t="s">
        <v>30237</v>
      </c>
      <c r="B9184" t="s">
        <v>30238</v>
      </c>
      <c r="C9184" t="s">
        <v>51826</v>
      </c>
      <c r="D9184" t="s">
        <v>55715</v>
      </c>
      <c r="E9184" t="s">
        <v>51951</v>
      </c>
      <c r="F9184" t="s">
        <v>51888</v>
      </c>
      <c r="G9184">
        <v>80</v>
      </c>
      <c r="H9184" s="7" t="s">
        <v>51827</v>
      </c>
      <c r="I9184">
        <v>35</v>
      </c>
    </row>
    <row r="9185" spans="1:9">
      <c r="A9185" s="9" t="s">
        <v>30239</v>
      </c>
      <c r="B9185" t="s">
        <v>30240</v>
      </c>
      <c r="C9185" t="s">
        <v>51826</v>
      </c>
      <c r="D9185" t="s">
        <v>55716</v>
      </c>
      <c r="E9185" t="s">
        <v>51951</v>
      </c>
      <c r="F9185" t="s">
        <v>51889</v>
      </c>
      <c r="G9185">
        <v>80</v>
      </c>
      <c r="H9185" s="7" t="s">
        <v>51827</v>
      </c>
      <c r="I9185">
        <v>36</v>
      </c>
    </row>
    <row r="9186" spans="1:9">
      <c r="A9186" s="9" t="s">
        <v>30241</v>
      </c>
      <c r="B9186" t="s">
        <v>30242</v>
      </c>
      <c r="C9186" t="s">
        <v>51826</v>
      </c>
      <c r="D9186" t="s">
        <v>55717</v>
      </c>
      <c r="E9186" t="s">
        <v>51951</v>
      </c>
      <c r="F9186" t="s">
        <v>51890</v>
      </c>
      <c r="G9186">
        <v>80</v>
      </c>
      <c r="H9186" s="7" t="s">
        <v>51827</v>
      </c>
      <c r="I9186">
        <v>37</v>
      </c>
    </row>
    <row r="9187" spans="1:9">
      <c r="A9187" s="9" t="s">
        <v>30243</v>
      </c>
      <c r="B9187" t="s">
        <v>30244</v>
      </c>
      <c r="C9187" t="s">
        <v>51826</v>
      </c>
      <c r="D9187" t="s">
        <v>55718</v>
      </c>
      <c r="E9187" t="s">
        <v>51951</v>
      </c>
      <c r="F9187" t="s">
        <v>51892</v>
      </c>
      <c r="G9187">
        <v>80</v>
      </c>
      <c r="H9187" s="7" t="s">
        <v>51827</v>
      </c>
      <c r="I9187">
        <v>38</v>
      </c>
    </row>
    <row r="9188" spans="1:9">
      <c r="A9188" s="9" t="s">
        <v>30245</v>
      </c>
      <c r="B9188" t="s">
        <v>30246</v>
      </c>
      <c r="C9188" t="s">
        <v>51826</v>
      </c>
      <c r="D9188" t="s">
        <v>55719</v>
      </c>
      <c r="E9188" t="s">
        <v>51951</v>
      </c>
      <c r="F9188" t="s">
        <v>51893</v>
      </c>
      <c r="G9188">
        <v>80</v>
      </c>
      <c r="H9188" s="7" t="s">
        <v>51827</v>
      </c>
      <c r="I9188">
        <v>39</v>
      </c>
    </row>
    <row r="9189" spans="1:9">
      <c r="A9189" s="9" t="s">
        <v>30247</v>
      </c>
      <c r="B9189" t="s">
        <v>30248</v>
      </c>
      <c r="C9189" t="s">
        <v>51826</v>
      </c>
      <c r="D9189" t="s">
        <v>55720</v>
      </c>
      <c r="E9189" t="s">
        <v>51951</v>
      </c>
      <c r="F9189" t="s">
        <v>51894</v>
      </c>
      <c r="G9189">
        <v>80</v>
      </c>
      <c r="H9189" s="7" t="s">
        <v>51827</v>
      </c>
      <c r="I9189">
        <v>40</v>
      </c>
    </row>
    <row r="9190" spans="1:9">
      <c r="A9190" s="9" t="s">
        <v>30249</v>
      </c>
      <c r="B9190" t="s">
        <v>30250</v>
      </c>
      <c r="C9190" t="s">
        <v>51826</v>
      </c>
      <c r="D9190" t="s">
        <v>55721</v>
      </c>
      <c r="E9190" t="s">
        <v>51951</v>
      </c>
      <c r="F9190" t="s">
        <v>51895</v>
      </c>
      <c r="G9190">
        <v>80</v>
      </c>
      <c r="H9190" s="7" t="s">
        <v>51827</v>
      </c>
      <c r="I9190">
        <v>41</v>
      </c>
    </row>
    <row r="9191" spans="1:9">
      <c r="A9191" s="9" t="s">
        <v>30251</v>
      </c>
      <c r="B9191" t="s">
        <v>30252</v>
      </c>
      <c r="C9191" t="s">
        <v>51826</v>
      </c>
      <c r="D9191" t="s">
        <v>55722</v>
      </c>
      <c r="E9191" t="s">
        <v>51951</v>
      </c>
      <c r="F9191" t="s">
        <v>51897</v>
      </c>
      <c r="G9191">
        <v>80</v>
      </c>
      <c r="H9191" s="7" t="s">
        <v>51827</v>
      </c>
      <c r="I9191">
        <v>42</v>
      </c>
    </row>
    <row r="9192" spans="1:9">
      <c r="A9192" s="9" t="s">
        <v>49492</v>
      </c>
      <c r="B9192" t="s">
        <v>30254</v>
      </c>
      <c r="C9192" t="s">
        <v>51826</v>
      </c>
      <c r="D9192" t="s">
        <v>51779</v>
      </c>
      <c r="E9192" t="s">
        <v>51952</v>
      </c>
      <c r="F9192" t="s">
        <v>51829</v>
      </c>
      <c r="G9192">
        <v>81</v>
      </c>
      <c r="H9192" s="7" t="s">
        <v>51827</v>
      </c>
      <c r="I9192">
        <v>1</v>
      </c>
    </row>
    <row r="9193" spans="1:9">
      <c r="A9193" s="9" t="s">
        <v>49493</v>
      </c>
      <c r="B9193" t="s">
        <v>30254</v>
      </c>
      <c r="C9193" t="s">
        <v>51826</v>
      </c>
      <c r="D9193" t="s">
        <v>51779</v>
      </c>
      <c r="E9193" t="s">
        <v>51952</v>
      </c>
      <c r="F9193" t="s">
        <v>51829</v>
      </c>
      <c r="G9193">
        <v>81</v>
      </c>
      <c r="H9193" s="7" t="s">
        <v>51827</v>
      </c>
      <c r="I9193">
        <v>1</v>
      </c>
    </row>
    <row r="9194" spans="1:9">
      <c r="A9194" s="9" t="s">
        <v>30255</v>
      </c>
      <c r="B9194" t="s">
        <v>30256</v>
      </c>
      <c r="C9194" t="s">
        <v>51826</v>
      </c>
      <c r="D9194" t="s">
        <v>55723</v>
      </c>
      <c r="E9194" t="s">
        <v>51952</v>
      </c>
      <c r="F9194" t="s">
        <v>51831</v>
      </c>
      <c r="G9194">
        <v>81</v>
      </c>
      <c r="H9194" s="7" t="s">
        <v>51827</v>
      </c>
      <c r="I9194">
        <v>2</v>
      </c>
    </row>
    <row r="9195" spans="1:9">
      <c r="A9195" s="9" t="s">
        <v>30257</v>
      </c>
      <c r="B9195" t="s">
        <v>30258</v>
      </c>
      <c r="C9195" t="s">
        <v>51826</v>
      </c>
      <c r="D9195" t="s">
        <v>55724</v>
      </c>
      <c r="E9195" t="s">
        <v>51952</v>
      </c>
      <c r="F9195" t="s">
        <v>51833</v>
      </c>
      <c r="G9195">
        <v>81</v>
      </c>
      <c r="H9195" s="7" t="s">
        <v>51827</v>
      </c>
      <c r="I9195">
        <v>3</v>
      </c>
    </row>
    <row r="9196" spans="1:9">
      <c r="A9196" s="9" t="s">
        <v>30259</v>
      </c>
      <c r="B9196" t="s">
        <v>30260</v>
      </c>
      <c r="C9196" t="s">
        <v>51826</v>
      </c>
      <c r="D9196" t="s">
        <v>55725</v>
      </c>
      <c r="E9196" t="s">
        <v>51952</v>
      </c>
      <c r="F9196" t="s">
        <v>51835</v>
      </c>
      <c r="G9196">
        <v>81</v>
      </c>
      <c r="H9196" s="7" t="s">
        <v>51827</v>
      </c>
      <c r="I9196">
        <v>4</v>
      </c>
    </row>
    <row r="9197" spans="1:9">
      <c r="A9197" s="9" t="s">
        <v>30261</v>
      </c>
      <c r="B9197" t="s">
        <v>30262</v>
      </c>
      <c r="C9197" t="s">
        <v>51826</v>
      </c>
      <c r="D9197" t="s">
        <v>55726</v>
      </c>
      <c r="E9197" t="s">
        <v>51952</v>
      </c>
      <c r="F9197" t="s">
        <v>51837</v>
      </c>
      <c r="G9197">
        <v>81</v>
      </c>
      <c r="H9197" s="7" t="s">
        <v>51827</v>
      </c>
      <c r="I9197">
        <v>5</v>
      </c>
    </row>
    <row r="9198" spans="1:9">
      <c r="A9198" s="9" t="s">
        <v>30263</v>
      </c>
      <c r="B9198" t="s">
        <v>30264</v>
      </c>
      <c r="C9198" t="s">
        <v>51826</v>
      </c>
      <c r="D9198" t="s">
        <v>55727</v>
      </c>
      <c r="E9198" t="s">
        <v>51952</v>
      </c>
      <c r="F9198" t="s">
        <v>51839</v>
      </c>
      <c r="G9198">
        <v>81</v>
      </c>
      <c r="H9198" s="7" t="s">
        <v>51827</v>
      </c>
      <c r="I9198">
        <v>6</v>
      </c>
    </row>
    <row r="9199" spans="1:9">
      <c r="A9199" s="9" t="s">
        <v>30265</v>
      </c>
      <c r="B9199" t="s">
        <v>30266</v>
      </c>
      <c r="C9199" t="s">
        <v>51826</v>
      </c>
      <c r="D9199" t="s">
        <v>55728</v>
      </c>
      <c r="E9199" t="s">
        <v>51952</v>
      </c>
      <c r="F9199" t="s">
        <v>51841</v>
      </c>
      <c r="G9199">
        <v>81</v>
      </c>
      <c r="H9199" s="7" t="s">
        <v>51827</v>
      </c>
      <c r="I9199">
        <v>7</v>
      </c>
    </row>
    <row r="9200" spans="1:9">
      <c r="A9200" s="9" t="s">
        <v>30267</v>
      </c>
      <c r="B9200" t="s">
        <v>30268</v>
      </c>
      <c r="C9200" t="s">
        <v>51826</v>
      </c>
      <c r="D9200" t="s">
        <v>55729</v>
      </c>
      <c r="E9200" t="s">
        <v>51952</v>
      </c>
      <c r="F9200" t="s">
        <v>51848</v>
      </c>
      <c r="G9200">
        <v>81</v>
      </c>
      <c r="H9200" s="7" t="s">
        <v>51827</v>
      </c>
      <c r="I9200">
        <v>8</v>
      </c>
    </row>
    <row r="9201" spans="1:9">
      <c r="A9201" s="9" t="s">
        <v>30269</v>
      </c>
      <c r="B9201" t="s">
        <v>30270</v>
      </c>
      <c r="C9201" t="s">
        <v>51826</v>
      </c>
      <c r="D9201" t="s">
        <v>55730</v>
      </c>
      <c r="E9201" t="s">
        <v>51952</v>
      </c>
      <c r="F9201" t="s">
        <v>51850</v>
      </c>
      <c r="G9201">
        <v>81</v>
      </c>
      <c r="H9201" s="7" t="s">
        <v>51827</v>
      </c>
      <c r="I9201">
        <v>9</v>
      </c>
    </row>
    <row r="9202" spans="1:9">
      <c r="A9202" s="9" t="s">
        <v>30271</v>
      </c>
      <c r="B9202" t="s">
        <v>30272</v>
      </c>
      <c r="C9202" t="s">
        <v>51826</v>
      </c>
      <c r="D9202" t="s">
        <v>55731</v>
      </c>
      <c r="E9202" t="s">
        <v>51952</v>
      </c>
      <c r="F9202" t="s">
        <v>51852</v>
      </c>
      <c r="G9202">
        <v>81</v>
      </c>
      <c r="H9202" s="7" t="s">
        <v>51827</v>
      </c>
      <c r="I9202">
        <v>10</v>
      </c>
    </row>
    <row r="9203" spans="1:9">
      <c r="A9203" s="9" t="s">
        <v>30273</v>
      </c>
      <c r="B9203" t="s">
        <v>30274</v>
      </c>
      <c r="C9203" t="s">
        <v>51826</v>
      </c>
      <c r="D9203" t="s">
        <v>55732</v>
      </c>
      <c r="E9203" t="s">
        <v>51952</v>
      </c>
      <c r="F9203" t="s">
        <v>51854</v>
      </c>
      <c r="G9203">
        <v>81</v>
      </c>
      <c r="H9203" s="7" t="s">
        <v>51827</v>
      </c>
      <c r="I9203">
        <v>11</v>
      </c>
    </row>
    <row r="9204" spans="1:9">
      <c r="A9204" s="9" t="s">
        <v>30275</v>
      </c>
      <c r="B9204" t="s">
        <v>30276</v>
      </c>
      <c r="C9204" t="s">
        <v>51826</v>
      </c>
      <c r="D9204" t="s">
        <v>55733</v>
      </c>
      <c r="E9204" t="s">
        <v>51952</v>
      </c>
      <c r="F9204" t="s">
        <v>51856</v>
      </c>
      <c r="G9204">
        <v>81</v>
      </c>
      <c r="H9204" s="7" t="s">
        <v>51827</v>
      </c>
      <c r="I9204">
        <v>12</v>
      </c>
    </row>
    <row r="9205" spans="1:9">
      <c r="A9205" s="9" t="s">
        <v>30277</v>
      </c>
      <c r="B9205" t="s">
        <v>30278</v>
      </c>
      <c r="C9205" t="s">
        <v>51826</v>
      </c>
      <c r="D9205" t="s">
        <v>55734</v>
      </c>
      <c r="E9205" t="s">
        <v>51952</v>
      </c>
      <c r="F9205" t="s">
        <v>51858</v>
      </c>
      <c r="G9205">
        <v>81</v>
      </c>
      <c r="H9205" s="7" t="s">
        <v>51827</v>
      </c>
      <c r="I9205">
        <v>13</v>
      </c>
    </row>
    <row r="9206" spans="1:9">
      <c r="A9206" s="9" t="s">
        <v>30279</v>
      </c>
      <c r="B9206" t="s">
        <v>30280</v>
      </c>
      <c r="C9206" t="s">
        <v>51826</v>
      </c>
      <c r="D9206" t="s">
        <v>55735</v>
      </c>
      <c r="E9206" t="s">
        <v>51952</v>
      </c>
      <c r="F9206" t="s">
        <v>51860</v>
      </c>
      <c r="G9206">
        <v>81</v>
      </c>
      <c r="H9206" s="7" t="s">
        <v>51827</v>
      </c>
      <c r="I9206">
        <v>14</v>
      </c>
    </row>
    <row r="9207" spans="1:9">
      <c r="A9207" s="9" t="s">
        <v>30281</v>
      </c>
      <c r="B9207" t="s">
        <v>30282</v>
      </c>
      <c r="C9207" t="s">
        <v>51826</v>
      </c>
      <c r="D9207" t="s">
        <v>55736</v>
      </c>
      <c r="E9207" t="s">
        <v>51952</v>
      </c>
      <c r="F9207" t="s">
        <v>51862</v>
      </c>
      <c r="G9207">
        <v>81</v>
      </c>
      <c r="H9207" s="7" t="s">
        <v>51827</v>
      </c>
      <c r="I9207">
        <v>15</v>
      </c>
    </row>
    <row r="9208" spans="1:9">
      <c r="A9208" s="9" t="s">
        <v>30283</v>
      </c>
      <c r="B9208" t="s">
        <v>30284</v>
      </c>
      <c r="C9208" t="s">
        <v>51826</v>
      </c>
      <c r="D9208" t="s">
        <v>55737</v>
      </c>
      <c r="E9208" t="s">
        <v>51952</v>
      </c>
      <c r="F9208" t="s">
        <v>51864</v>
      </c>
      <c r="G9208">
        <v>81</v>
      </c>
      <c r="H9208" s="7" t="s">
        <v>51827</v>
      </c>
      <c r="I9208">
        <v>16</v>
      </c>
    </row>
    <row r="9209" spans="1:9">
      <c r="A9209" s="9" t="s">
        <v>30285</v>
      </c>
      <c r="B9209" t="s">
        <v>30286</v>
      </c>
      <c r="C9209" t="s">
        <v>51826</v>
      </c>
      <c r="D9209" t="s">
        <v>55738</v>
      </c>
      <c r="E9209" t="s">
        <v>51952</v>
      </c>
      <c r="F9209" t="s">
        <v>51865</v>
      </c>
      <c r="G9209">
        <v>81</v>
      </c>
      <c r="H9209" s="7" t="s">
        <v>51827</v>
      </c>
      <c r="I9209">
        <v>17</v>
      </c>
    </row>
    <row r="9210" spans="1:9">
      <c r="A9210" s="9" t="s">
        <v>30287</v>
      </c>
      <c r="B9210" t="s">
        <v>30288</v>
      </c>
      <c r="C9210" t="s">
        <v>51826</v>
      </c>
      <c r="D9210" t="s">
        <v>55739</v>
      </c>
      <c r="E9210" t="s">
        <v>51952</v>
      </c>
      <c r="F9210" t="s">
        <v>51867</v>
      </c>
      <c r="G9210">
        <v>81</v>
      </c>
      <c r="H9210" s="7" t="s">
        <v>51827</v>
      </c>
      <c r="I9210">
        <v>18</v>
      </c>
    </row>
    <row r="9211" spans="1:9">
      <c r="A9211" s="9" t="s">
        <v>30289</v>
      </c>
      <c r="B9211" t="s">
        <v>30290</v>
      </c>
      <c r="C9211" t="s">
        <v>51826</v>
      </c>
      <c r="D9211" t="s">
        <v>55740</v>
      </c>
      <c r="E9211" t="s">
        <v>51952</v>
      </c>
      <c r="F9211" t="s">
        <v>51868</v>
      </c>
      <c r="G9211">
        <v>81</v>
      </c>
      <c r="H9211" s="7" t="s">
        <v>51827</v>
      </c>
      <c r="I9211">
        <v>19</v>
      </c>
    </row>
    <row r="9212" spans="1:9">
      <c r="A9212" s="9" t="s">
        <v>30291</v>
      </c>
      <c r="B9212" t="s">
        <v>30292</v>
      </c>
      <c r="C9212" t="s">
        <v>51826</v>
      </c>
      <c r="D9212" t="s">
        <v>55741</v>
      </c>
      <c r="E9212" t="s">
        <v>51952</v>
      </c>
      <c r="F9212" t="s">
        <v>51869</v>
      </c>
      <c r="G9212">
        <v>81</v>
      </c>
      <c r="H9212" s="7" t="s">
        <v>51827</v>
      </c>
      <c r="I9212">
        <v>20</v>
      </c>
    </row>
    <row r="9213" spans="1:9">
      <c r="A9213" s="9" t="s">
        <v>30293</v>
      </c>
      <c r="B9213" t="s">
        <v>30294</v>
      </c>
      <c r="C9213" t="s">
        <v>51826</v>
      </c>
      <c r="D9213" t="s">
        <v>55742</v>
      </c>
      <c r="E9213" t="s">
        <v>51952</v>
      </c>
      <c r="F9213" t="s">
        <v>51871</v>
      </c>
      <c r="G9213">
        <v>81</v>
      </c>
      <c r="H9213" s="7" t="s">
        <v>51827</v>
      </c>
      <c r="I9213">
        <v>21</v>
      </c>
    </row>
    <row r="9214" spans="1:9">
      <c r="A9214" s="9" t="s">
        <v>30295</v>
      </c>
      <c r="B9214" t="s">
        <v>30296</v>
      </c>
      <c r="C9214" t="s">
        <v>51826</v>
      </c>
      <c r="D9214" t="s">
        <v>55743</v>
      </c>
      <c r="E9214" t="s">
        <v>51952</v>
      </c>
      <c r="F9214" t="s">
        <v>51872</v>
      </c>
      <c r="G9214">
        <v>81</v>
      </c>
      <c r="H9214" s="7" t="s">
        <v>51827</v>
      </c>
      <c r="I9214">
        <v>22</v>
      </c>
    </row>
    <row r="9215" spans="1:9">
      <c r="A9215" s="9" t="s">
        <v>30297</v>
      </c>
      <c r="B9215" t="s">
        <v>30298</v>
      </c>
      <c r="C9215" t="s">
        <v>51826</v>
      </c>
      <c r="D9215" t="s">
        <v>55744</v>
      </c>
      <c r="E9215" t="s">
        <v>51952</v>
      </c>
      <c r="F9215" t="s">
        <v>51873</v>
      </c>
      <c r="G9215">
        <v>81</v>
      </c>
      <c r="H9215" s="7" t="s">
        <v>51827</v>
      </c>
      <c r="I9215">
        <v>23</v>
      </c>
    </row>
    <row r="9216" spans="1:9">
      <c r="A9216" s="9" t="s">
        <v>30299</v>
      </c>
      <c r="B9216" t="s">
        <v>30300</v>
      </c>
      <c r="C9216" t="s">
        <v>51826</v>
      </c>
      <c r="D9216" t="s">
        <v>55745</v>
      </c>
      <c r="E9216" t="s">
        <v>51952</v>
      </c>
      <c r="F9216" t="s">
        <v>51874</v>
      </c>
      <c r="G9216">
        <v>81</v>
      </c>
      <c r="H9216" s="7" t="s">
        <v>51827</v>
      </c>
      <c r="I9216">
        <v>24</v>
      </c>
    </row>
    <row r="9217" spans="1:9">
      <c r="A9217" s="9" t="s">
        <v>30301</v>
      </c>
      <c r="B9217" t="s">
        <v>30302</v>
      </c>
      <c r="C9217" t="s">
        <v>51826</v>
      </c>
      <c r="D9217" t="s">
        <v>55746</v>
      </c>
      <c r="E9217" t="s">
        <v>51952</v>
      </c>
      <c r="F9217" t="s">
        <v>51875</v>
      </c>
      <c r="G9217">
        <v>81</v>
      </c>
      <c r="H9217" s="7" t="s">
        <v>51827</v>
      </c>
      <c r="I9217">
        <v>25</v>
      </c>
    </row>
    <row r="9218" spans="1:9">
      <c r="A9218" s="9" t="s">
        <v>30303</v>
      </c>
      <c r="B9218" t="s">
        <v>30304</v>
      </c>
      <c r="C9218" t="s">
        <v>51826</v>
      </c>
      <c r="D9218" t="s">
        <v>55747</v>
      </c>
      <c r="E9218" t="s">
        <v>51952</v>
      </c>
      <c r="F9218" t="s">
        <v>51876</v>
      </c>
      <c r="G9218">
        <v>81</v>
      </c>
      <c r="H9218" s="7" t="s">
        <v>51827</v>
      </c>
      <c r="I9218">
        <v>26</v>
      </c>
    </row>
    <row r="9219" spans="1:9">
      <c r="A9219" s="9" t="s">
        <v>30305</v>
      </c>
      <c r="B9219" t="s">
        <v>30306</v>
      </c>
      <c r="C9219" t="s">
        <v>51826</v>
      </c>
      <c r="D9219" t="s">
        <v>55748</v>
      </c>
      <c r="E9219" t="s">
        <v>51952</v>
      </c>
      <c r="F9219" t="s">
        <v>51877</v>
      </c>
      <c r="G9219">
        <v>81</v>
      </c>
      <c r="H9219" s="7" t="s">
        <v>51827</v>
      </c>
      <c r="I9219">
        <v>27</v>
      </c>
    </row>
    <row r="9220" spans="1:9">
      <c r="A9220" s="9" t="s">
        <v>30307</v>
      </c>
      <c r="B9220" t="s">
        <v>30308</v>
      </c>
      <c r="C9220" t="s">
        <v>51826</v>
      </c>
      <c r="D9220" t="s">
        <v>55749</v>
      </c>
      <c r="E9220" t="s">
        <v>51952</v>
      </c>
      <c r="F9220" t="s">
        <v>51879</v>
      </c>
      <c r="G9220">
        <v>81</v>
      </c>
      <c r="H9220" s="7" t="s">
        <v>51827</v>
      </c>
      <c r="I9220">
        <v>28</v>
      </c>
    </row>
    <row r="9221" spans="1:9">
      <c r="A9221" s="9" t="s">
        <v>30309</v>
      </c>
      <c r="B9221" t="s">
        <v>30310</v>
      </c>
      <c r="C9221" t="s">
        <v>51826</v>
      </c>
      <c r="D9221" t="s">
        <v>55750</v>
      </c>
      <c r="E9221" t="s">
        <v>51952</v>
      </c>
      <c r="F9221" t="s">
        <v>51880</v>
      </c>
      <c r="G9221">
        <v>81</v>
      </c>
      <c r="H9221" s="7" t="s">
        <v>51827</v>
      </c>
      <c r="I9221">
        <v>29</v>
      </c>
    </row>
    <row r="9222" spans="1:9">
      <c r="A9222" s="9" t="s">
        <v>49494</v>
      </c>
      <c r="B9222" t="s">
        <v>30312</v>
      </c>
      <c r="C9222" t="s">
        <v>51826</v>
      </c>
      <c r="D9222" t="s">
        <v>51780</v>
      </c>
      <c r="E9222" t="s">
        <v>51953</v>
      </c>
      <c r="F9222" t="s">
        <v>51829</v>
      </c>
      <c r="G9222">
        <v>82</v>
      </c>
      <c r="H9222" s="7" t="s">
        <v>51827</v>
      </c>
      <c r="I9222">
        <v>1</v>
      </c>
    </row>
    <row r="9223" spans="1:9">
      <c r="A9223" s="9" t="s">
        <v>49495</v>
      </c>
      <c r="B9223" t="s">
        <v>30312</v>
      </c>
      <c r="C9223" t="s">
        <v>51826</v>
      </c>
      <c r="D9223" t="s">
        <v>51780</v>
      </c>
      <c r="E9223" t="s">
        <v>51953</v>
      </c>
      <c r="F9223" t="s">
        <v>51829</v>
      </c>
      <c r="G9223">
        <v>82</v>
      </c>
      <c r="H9223" s="7" t="s">
        <v>51827</v>
      </c>
      <c r="I9223">
        <v>1</v>
      </c>
    </row>
    <row r="9224" spans="1:9">
      <c r="A9224" s="9" t="s">
        <v>30313</v>
      </c>
      <c r="B9224" t="s">
        <v>30314</v>
      </c>
      <c r="C9224" t="s">
        <v>51826</v>
      </c>
      <c r="D9224" t="s">
        <v>55751</v>
      </c>
      <c r="E9224" t="s">
        <v>51953</v>
      </c>
      <c r="F9224" t="s">
        <v>51831</v>
      </c>
      <c r="G9224">
        <v>82</v>
      </c>
      <c r="H9224" s="7" t="s">
        <v>51827</v>
      </c>
      <c r="I9224">
        <v>2</v>
      </c>
    </row>
    <row r="9225" spans="1:9">
      <c r="A9225" s="9" t="s">
        <v>30315</v>
      </c>
      <c r="B9225" t="s">
        <v>30316</v>
      </c>
      <c r="C9225" t="s">
        <v>51826</v>
      </c>
      <c r="D9225" t="s">
        <v>55752</v>
      </c>
      <c r="E9225" t="s">
        <v>51953</v>
      </c>
      <c r="F9225" t="s">
        <v>51833</v>
      </c>
      <c r="G9225">
        <v>82</v>
      </c>
      <c r="H9225" s="7" t="s">
        <v>51827</v>
      </c>
      <c r="I9225">
        <v>3</v>
      </c>
    </row>
    <row r="9226" spans="1:9">
      <c r="A9226" s="9" t="s">
        <v>30317</v>
      </c>
      <c r="B9226" t="s">
        <v>30318</v>
      </c>
      <c r="C9226" t="s">
        <v>51826</v>
      </c>
      <c r="D9226" t="s">
        <v>55753</v>
      </c>
      <c r="E9226" t="s">
        <v>51953</v>
      </c>
      <c r="F9226" t="s">
        <v>51835</v>
      </c>
      <c r="G9226">
        <v>82</v>
      </c>
      <c r="H9226" s="7" t="s">
        <v>51827</v>
      </c>
      <c r="I9226">
        <v>4</v>
      </c>
    </row>
    <row r="9227" spans="1:9">
      <c r="A9227" s="9" t="s">
        <v>30319</v>
      </c>
      <c r="B9227" t="s">
        <v>30320</v>
      </c>
      <c r="C9227" t="s">
        <v>51826</v>
      </c>
      <c r="D9227" t="s">
        <v>55754</v>
      </c>
      <c r="E9227" t="s">
        <v>51953</v>
      </c>
      <c r="F9227" t="s">
        <v>51837</v>
      </c>
      <c r="G9227">
        <v>82</v>
      </c>
      <c r="H9227" s="7" t="s">
        <v>51827</v>
      </c>
      <c r="I9227">
        <v>5</v>
      </c>
    </row>
    <row r="9228" spans="1:9">
      <c r="A9228" s="9" t="s">
        <v>30321</v>
      </c>
      <c r="B9228" t="s">
        <v>30322</v>
      </c>
      <c r="C9228" t="s">
        <v>51826</v>
      </c>
      <c r="D9228" t="s">
        <v>55755</v>
      </c>
      <c r="E9228" t="s">
        <v>51953</v>
      </c>
      <c r="F9228" t="s">
        <v>51839</v>
      </c>
      <c r="G9228">
        <v>82</v>
      </c>
      <c r="H9228" s="7" t="s">
        <v>51827</v>
      </c>
      <c r="I9228">
        <v>6</v>
      </c>
    </row>
    <row r="9229" spans="1:9">
      <c r="A9229" s="9" t="s">
        <v>30323</v>
      </c>
      <c r="B9229" t="s">
        <v>30324</v>
      </c>
      <c r="C9229" t="s">
        <v>51826</v>
      </c>
      <c r="D9229" t="s">
        <v>55756</v>
      </c>
      <c r="E9229" t="s">
        <v>51953</v>
      </c>
      <c r="F9229" t="s">
        <v>51841</v>
      </c>
      <c r="G9229">
        <v>82</v>
      </c>
      <c r="H9229" s="7" t="s">
        <v>51827</v>
      </c>
      <c r="I9229">
        <v>7</v>
      </c>
    </row>
    <row r="9230" spans="1:9">
      <c r="A9230" s="9" t="s">
        <v>30325</v>
      </c>
      <c r="B9230" t="s">
        <v>30326</v>
      </c>
      <c r="C9230" t="s">
        <v>51826</v>
      </c>
      <c r="D9230" t="s">
        <v>55757</v>
      </c>
      <c r="E9230" t="s">
        <v>51953</v>
      </c>
      <c r="F9230" t="s">
        <v>51848</v>
      </c>
      <c r="G9230">
        <v>82</v>
      </c>
      <c r="H9230" s="7" t="s">
        <v>51827</v>
      </c>
      <c r="I9230">
        <v>8</v>
      </c>
    </row>
    <row r="9231" spans="1:9">
      <c r="A9231" s="9" t="s">
        <v>30327</v>
      </c>
      <c r="B9231" t="s">
        <v>30328</v>
      </c>
      <c r="C9231" t="s">
        <v>51826</v>
      </c>
      <c r="D9231" t="s">
        <v>55758</v>
      </c>
      <c r="E9231" t="s">
        <v>51953</v>
      </c>
      <c r="F9231" t="s">
        <v>51850</v>
      </c>
      <c r="G9231">
        <v>82</v>
      </c>
      <c r="H9231" s="7" t="s">
        <v>51827</v>
      </c>
      <c r="I9231">
        <v>9</v>
      </c>
    </row>
    <row r="9232" spans="1:9">
      <c r="A9232" s="9" t="s">
        <v>30329</v>
      </c>
      <c r="B9232" t="s">
        <v>30330</v>
      </c>
      <c r="C9232" t="s">
        <v>51826</v>
      </c>
      <c r="D9232" t="s">
        <v>55759</v>
      </c>
      <c r="E9232" t="s">
        <v>51953</v>
      </c>
      <c r="F9232" t="s">
        <v>51852</v>
      </c>
      <c r="G9232">
        <v>82</v>
      </c>
      <c r="H9232" s="7" t="s">
        <v>51827</v>
      </c>
      <c r="I9232">
        <v>10</v>
      </c>
    </row>
    <row r="9233" spans="1:9">
      <c r="A9233" s="9" t="s">
        <v>30331</v>
      </c>
      <c r="B9233" t="s">
        <v>30332</v>
      </c>
      <c r="C9233" t="s">
        <v>51826</v>
      </c>
      <c r="D9233" t="s">
        <v>55760</v>
      </c>
      <c r="E9233" t="s">
        <v>51953</v>
      </c>
      <c r="F9233" t="s">
        <v>51854</v>
      </c>
      <c r="G9233">
        <v>82</v>
      </c>
      <c r="H9233" s="7" t="s">
        <v>51827</v>
      </c>
      <c r="I9233">
        <v>11</v>
      </c>
    </row>
    <row r="9234" spans="1:9">
      <c r="A9234" s="9" t="s">
        <v>30333</v>
      </c>
      <c r="B9234" t="s">
        <v>30334</v>
      </c>
      <c r="C9234" t="s">
        <v>51826</v>
      </c>
      <c r="D9234" t="s">
        <v>55761</v>
      </c>
      <c r="E9234" t="s">
        <v>51953</v>
      </c>
      <c r="F9234" t="s">
        <v>51856</v>
      </c>
      <c r="G9234">
        <v>82</v>
      </c>
      <c r="H9234" s="7" t="s">
        <v>51827</v>
      </c>
      <c r="I9234">
        <v>12</v>
      </c>
    </row>
    <row r="9235" spans="1:9">
      <c r="A9235" s="9" t="s">
        <v>30335</v>
      </c>
      <c r="B9235" t="s">
        <v>30336</v>
      </c>
      <c r="C9235" t="s">
        <v>51826</v>
      </c>
      <c r="D9235" t="s">
        <v>55762</v>
      </c>
      <c r="E9235" t="s">
        <v>51953</v>
      </c>
      <c r="F9235" t="s">
        <v>51858</v>
      </c>
      <c r="G9235">
        <v>82</v>
      </c>
      <c r="H9235" s="7" t="s">
        <v>51827</v>
      </c>
      <c r="I9235">
        <v>13</v>
      </c>
    </row>
    <row r="9236" spans="1:9">
      <c r="A9236" s="9" t="s">
        <v>30337</v>
      </c>
      <c r="B9236" t="s">
        <v>30338</v>
      </c>
      <c r="C9236" t="s">
        <v>51826</v>
      </c>
      <c r="D9236" t="s">
        <v>55763</v>
      </c>
      <c r="E9236" t="s">
        <v>51953</v>
      </c>
      <c r="F9236" t="s">
        <v>51860</v>
      </c>
      <c r="G9236">
        <v>82</v>
      </c>
      <c r="H9236" s="7" t="s">
        <v>51827</v>
      </c>
      <c r="I9236">
        <v>14</v>
      </c>
    </row>
    <row r="9237" spans="1:9">
      <c r="A9237" s="9" t="s">
        <v>30339</v>
      </c>
      <c r="B9237" t="s">
        <v>30340</v>
      </c>
      <c r="C9237" t="s">
        <v>51826</v>
      </c>
      <c r="D9237" t="s">
        <v>55764</v>
      </c>
      <c r="E9237" t="s">
        <v>51953</v>
      </c>
      <c r="F9237" t="s">
        <v>51862</v>
      </c>
      <c r="G9237">
        <v>82</v>
      </c>
      <c r="H9237" s="7" t="s">
        <v>51827</v>
      </c>
      <c r="I9237">
        <v>15</v>
      </c>
    </row>
    <row r="9238" spans="1:9">
      <c r="A9238" s="9" t="s">
        <v>30341</v>
      </c>
      <c r="B9238" t="s">
        <v>30342</v>
      </c>
      <c r="C9238" t="s">
        <v>51826</v>
      </c>
      <c r="D9238" t="s">
        <v>55765</v>
      </c>
      <c r="E9238" t="s">
        <v>51953</v>
      </c>
      <c r="F9238" t="s">
        <v>51864</v>
      </c>
      <c r="G9238">
        <v>82</v>
      </c>
      <c r="H9238" s="7" t="s">
        <v>51827</v>
      </c>
      <c r="I9238">
        <v>16</v>
      </c>
    </row>
    <row r="9239" spans="1:9">
      <c r="A9239" s="9" t="s">
        <v>30343</v>
      </c>
      <c r="B9239" t="s">
        <v>30344</v>
      </c>
      <c r="C9239" t="s">
        <v>51826</v>
      </c>
      <c r="D9239" t="s">
        <v>55766</v>
      </c>
      <c r="E9239" t="s">
        <v>51953</v>
      </c>
      <c r="F9239" t="s">
        <v>51865</v>
      </c>
      <c r="G9239">
        <v>82</v>
      </c>
      <c r="H9239" s="7" t="s">
        <v>51827</v>
      </c>
      <c r="I9239">
        <v>17</v>
      </c>
    </row>
    <row r="9240" spans="1:9">
      <c r="A9240" s="9" t="s">
        <v>30345</v>
      </c>
      <c r="B9240" t="s">
        <v>30346</v>
      </c>
      <c r="C9240" t="s">
        <v>51826</v>
      </c>
      <c r="D9240" t="s">
        <v>55767</v>
      </c>
      <c r="E9240" t="s">
        <v>51953</v>
      </c>
      <c r="F9240" t="s">
        <v>51867</v>
      </c>
      <c r="G9240">
        <v>82</v>
      </c>
      <c r="H9240" s="7" t="s">
        <v>51827</v>
      </c>
      <c r="I9240">
        <v>18</v>
      </c>
    </row>
    <row r="9241" spans="1:9">
      <c r="A9241" s="9" t="s">
        <v>30347</v>
      </c>
      <c r="B9241" t="s">
        <v>30348</v>
      </c>
      <c r="C9241" t="s">
        <v>51826</v>
      </c>
      <c r="D9241" t="s">
        <v>55768</v>
      </c>
      <c r="E9241" t="s">
        <v>51953</v>
      </c>
      <c r="F9241" t="s">
        <v>51868</v>
      </c>
      <c r="G9241">
        <v>82</v>
      </c>
      <c r="H9241" s="7" t="s">
        <v>51827</v>
      </c>
      <c r="I9241">
        <v>19</v>
      </c>
    </row>
    <row r="9242" spans="1:9">
      <c r="A9242" s="9" t="s">
        <v>49496</v>
      </c>
      <c r="B9242" t="s">
        <v>30350</v>
      </c>
      <c r="C9242" t="s">
        <v>51826</v>
      </c>
      <c r="D9242" t="s">
        <v>51781</v>
      </c>
      <c r="E9242" t="s">
        <v>51954</v>
      </c>
      <c r="F9242" t="s">
        <v>51829</v>
      </c>
      <c r="G9242">
        <v>83</v>
      </c>
      <c r="H9242" s="7" t="s">
        <v>51827</v>
      </c>
      <c r="I9242">
        <v>1</v>
      </c>
    </row>
    <row r="9243" spans="1:9">
      <c r="A9243" s="9" t="s">
        <v>49497</v>
      </c>
      <c r="B9243" t="s">
        <v>30350</v>
      </c>
      <c r="C9243" t="s">
        <v>51826</v>
      </c>
      <c r="D9243" t="s">
        <v>51781</v>
      </c>
      <c r="E9243" t="s">
        <v>51954</v>
      </c>
      <c r="F9243" t="s">
        <v>51829</v>
      </c>
      <c r="G9243">
        <v>83</v>
      </c>
      <c r="H9243" s="7" t="s">
        <v>51827</v>
      </c>
      <c r="I9243">
        <v>1</v>
      </c>
    </row>
    <row r="9244" spans="1:9">
      <c r="A9244" s="9" t="s">
        <v>30351</v>
      </c>
      <c r="B9244" t="s">
        <v>30352</v>
      </c>
      <c r="C9244" t="s">
        <v>51826</v>
      </c>
      <c r="D9244" t="s">
        <v>55769</v>
      </c>
      <c r="E9244" t="s">
        <v>51954</v>
      </c>
      <c r="F9244" t="s">
        <v>51831</v>
      </c>
      <c r="G9244">
        <v>83</v>
      </c>
      <c r="H9244" s="7" t="s">
        <v>51827</v>
      </c>
      <c r="I9244">
        <v>2</v>
      </c>
    </row>
    <row r="9245" spans="1:9">
      <c r="A9245" s="9" t="s">
        <v>30353</v>
      </c>
      <c r="B9245" t="s">
        <v>30354</v>
      </c>
      <c r="C9245" t="s">
        <v>51826</v>
      </c>
      <c r="D9245" t="s">
        <v>55770</v>
      </c>
      <c r="E9245" t="s">
        <v>51954</v>
      </c>
      <c r="F9245" t="s">
        <v>51833</v>
      </c>
      <c r="G9245">
        <v>83</v>
      </c>
      <c r="H9245" s="7" t="s">
        <v>51827</v>
      </c>
      <c r="I9245">
        <v>3</v>
      </c>
    </row>
    <row r="9246" spans="1:9">
      <c r="A9246" s="9" t="s">
        <v>30355</v>
      </c>
      <c r="B9246" t="s">
        <v>30356</v>
      </c>
      <c r="C9246" t="s">
        <v>51826</v>
      </c>
      <c r="D9246" t="s">
        <v>55771</v>
      </c>
      <c r="E9246" t="s">
        <v>51954</v>
      </c>
      <c r="F9246" t="s">
        <v>51835</v>
      </c>
      <c r="G9246">
        <v>83</v>
      </c>
      <c r="H9246" s="7" t="s">
        <v>51827</v>
      </c>
      <c r="I9246">
        <v>4</v>
      </c>
    </row>
    <row r="9247" spans="1:9">
      <c r="A9247" s="9" t="s">
        <v>30357</v>
      </c>
      <c r="B9247" t="s">
        <v>30358</v>
      </c>
      <c r="C9247" t="s">
        <v>51826</v>
      </c>
      <c r="D9247" t="s">
        <v>55772</v>
      </c>
      <c r="E9247" t="s">
        <v>51954</v>
      </c>
      <c r="F9247" t="s">
        <v>51837</v>
      </c>
      <c r="G9247">
        <v>83</v>
      </c>
      <c r="H9247" s="7" t="s">
        <v>51827</v>
      </c>
      <c r="I9247">
        <v>5</v>
      </c>
    </row>
    <row r="9248" spans="1:9">
      <c r="A9248" s="9" t="s">
        <v>30359</v>
      </c>
      <c r="B9248" t="s">
        <v>30360</v>
      </c>
      <c r="C9248" t="s">
        <v>51826</v>
      </c>
      <c r="D9248" t="s">
        <v>55773</v>
      </c>
      <c r="E9248" t="s">
        <v>51954</v>
      </c>
      <c r="F9248" t="s">
        <v>51839</v>
      </c>
      <c r="G9248">
        <v>83</v>
      </c>
      <c r="H9248" s="7" t="s">
        <v>51827</v>
      </c>
      <c r="I9248">
        <v>6</v>
      </c>
    </row>
    <row r="9249" spans="1:9">
      <c r="A9249" s="9" t="s">
        <v>30361</v>
      </c>
      <c r="B9249" t="s">
        <v>30362</v>
      </c>
      <c r="C9249" t="s">
        <v>51826</v>
      </c>
      <c r="D9249" t="s">
        <v>55774</v>
      </c>
      <c r="E9249" t="s">
        <v>51954</v>
      </c>
      <c r="F9249" t="s">
        <v>51841</v>
      </c>
      <c r="G9249">
        <v>83</v>
      </c>
      <c r="H9249" s="7" t="s">
        <v>51827</v>
      </c>
      <c r="I9249">
        <v>7</v>
      </c>
    </row>
    <row r="9250" spans="1:9">
      <c r="A9250" s="9" t="s">
        <v>30363</v>
      </c>
      <c r="B9250" t="s">
        <v>30364</v>
      </c>
      <c r="C9250" t="s">
        <v>51826</v>
      </c>
      <c r="D9250" t="s">
        <v>55775</v>
      </c>
      <c r="E9250" t="s">
        <v>51954</v>
      </c>
      <c r="F9250" t="s">
        <v>51848</v>
      </c>
      <c r="G9250">
        <v>83</v>
      </c>
      <c r="H9250" s="7" t="s">
        <v>51827</v>
      </c>
      <c r="I9250">
        <v>8</v>
      </c>
    </row>
    <row r="9251" spans="1:9">
      <c r="A9251" s="9" t="s">
        <v>30365</v>
      </c>
      <c r="B9251" t="s">
        <v>30366</v>
      </c>
      <c r="C9251" t="s">
        <v>51826</v>
      </c>
      <c r="D9251" t="s">
        <v>55776</v>
      </c>
      <c r="E9251" t="s">
        <v>51954</v>
      </c>
      <c r="F9251" t="s">
        <v>51850</v>
      </c>
      <c r="G9251">
        <v>83</v>
      </c>
      <c r="H9251" s="7" t="s">
        <v>51827</v>
      </c>
      <c r="I9251">
        <v>9</v>
      </c>
    </row>
    <row r="9252" spans="1:9">
      <c r="A9252" s="9" t="s">
        <v>30367</v>
      </c>
      <c r="B9252" t="s">
        <v>30368</v>
      </c>
      <c r="C9252" t="s">
        <v>51826</v>
      </c>
      <c r="D9252" t="s">
        <v>55777</v>
      </c>
      <c r="E9252" t="s">
        <v>51954</v>
      </c>
      <c r="F9252" t="s">
        <v>51852</v>
      </c>
      <c r="G9252">
        <v>83</v>
      </c>
      <c r="H9252" s="7" t="s">
        <v>51827</v>
      </c>
      <c r="I9252">
        <v>10</v>
      </c>
    </row>
    <row r="9253" spans="1:9">
      <c r="A9253" s="9" t="s">
        <v>30369</v>
      </c>
      <c r="B9253" t="s">
        <v>30370</v>
      </c>
      <c r="C9253" t="s">
        <v>51826</v>
      </c>
      <c r="D9253" t="s">
        <v>55778</v>
      </c>
      <c r="E9253" t="s">
        <v>51954</v>
      </c>
      <c r="F9253" t="s">
        <v>51854</v>
      </c>
      <c r="G9253">
        <v>83</v>
      </c>
      <c r="H9253" s="7" t="s">
        <v>51827</v>
      </c>
      <c r="I9253">
        <v>11</v>
      </c>
    </row>
    <row r="9254" spans="1:9">
      <c r="A9254" s="9" t="s">
        <v>30371</v>
      </c>
      <c r="B9254" t="s">
        <v>30372</v>
      </c>
      <c r="C9254" t="s">
        <v>51826</v>
      </c>
      <c r="D9254" t="s">
        <v>55779</v>
      </c>
      <c r="E9254" t="s">
        <v>51954</v>
      </c>
      <c r="F9254" t="s">
        <v>51856</v>
      </c>
      <c r="G9254">
        <v>83</v>
      </c>
      <c r="H9254" s="7" t="s">
        <v>51827</v>
      </c>
      <c r="I9254">
        <v>12</v>
      </c>
    </row>
    <row r="9255" spans="1:9">
      <c r="A9255" s="9" t="s">
        <v>30373</v>
      </c>
      <c r="B9255" t="s">
        <v>30374</v>
      </c>
      <c r="C9255" t="s">
        <v>51826</v>
      </c>
      <c r="D9255" t="s">
        <v>55780</v>
      </c>
      <c r="E9255" t="s">
        <v>51954</v>
      </c>
      <c r="F9255" t="s">
        <v>51858</v>
      </c>
      <c r="G9255">
        <v>83</v>
      </c>
      <c r="H9255" s="7" t="s">
        <v>51827</v>
      </c>
      <c r="I9255">
        <v>13</v>
      </c>
    </row>
    <row r="9256" spans="1:9">
      <c r="A9256" s="9" t="s">
        <v>30375</v>
      </c>
      <c r="B9256" t="s">
        <v>30376</v>
      </c>
      <c r="C9256" t="s">
        <v>51826</v>
      </c>
      <c r="D9256" t="s">
        <v>55781</v>
      </c>
      <c r="E9256" t="s">
        <v>51954</v>
      </c>
      <c r="F9256" t="s">
        <v>51860</v>
      </c>
      <c r="G9256">
        <v>83</v>
      </c>
      <c r="H9256" s="7" t="s">
        <v>51827</v>
      </c>
      <c r="I9256">
        <v>14</v>
      </c>
    </row>
    <row r="9257" spans="1:9">
      <c r="A9257" s="9" t="s">
        <v>30377</v>
      </c>
      <c r="B9257" t="s">
        <v>30378</v>
      </c>
      <c r="C9257" t="s">
        <v>51826</v>
      </c>
      <c r="D9257" t="s">
        <v>55782</v>
      </c>
      <c r="E9257" t="s">
        <v>51954</v>
      </c>
      <c r="F9257" t="s">
        <v>51862</v>
      </c>
      <c r="G9257">
        <v>83</v>
      </c>
      <c r="H9257" s="7" t="s">
        <v>51827</v>
      </c>
      <c r="I9257">
        <v>15</v>
      </c>
    </row>
    <row r="9258" spans="1:9">
      <c r="A9258" s="9" t="s">
        <v>30379</v>
      </c>
      <c r="B9258" t="s">
        <v>30380</v>
      </c>
      <c r="C9258" t="s">
        <v>51826</v>
      </c>
      <c r="D9258" t="s">
        <v>55783</v>
      </c>
      <c r="E9258" t="s">
        <v>51954</v>
      </c>
      <c r="F9258" t="s">
        <v>51864</v>
      </c>
      <c r="G9258">
        <v>83</v>
      </c>
      <c r="H9258" s="7" t="s">
        <v>51827</v>
      </c>
      <c r="I9258">
        <v>16</v>
      </c>
    </row>
    <row r="9259" spans="1:9">
      <c r="A9259" s="9" t="s">
        <v>30381</v>
      </c>
      <c r="B9259" t="s">
        <v>30382</v>
      </c>
      <c r="C9259" t="s">
        <v>51826</v>
      </c>
      <c r="D9259" t="s">
        <v>55784</v>
      </c>
      <c r="E9259" t="s">
        <v>51954</v>
      </c>
      <c r="F9259" t="s">
        <v>51865</v>
      </c>
      <c r="G9259">
        <v>83</v>
      </c>
      <c r="H9259" s="7" t="s">
        <v>51827</v>
      </c>
      <c r="I9259">
        <v>17</v>
      </c>
    </row>
    <row r="9260" spans="1:9">
      <c r="A9260" s="9" t="s">
        <v>30383</v>
      </c>
      <c r="B9260" t="s">
        <v>30384</v>
      </c>
      <c r="C9260" t="s">
        <v>51826</v>
      </c>
      <c r="D9260" t="s">
        <v>55785</v>
      </c>
      <c r="E9260" t="s">
        <v>51954</v>
      </c>
      <c r="F9260" t="s">
        <v>51867</v>
      </c>
      <c r="G9260">
        <v>83</v>
      </c>
      <c r="H9260" s="7" t="s">
        <v>51827</v>
      </c>
      <c r="I9260">
        <v>18</v>
      </c>
    </row>
    <row r="9261" spans="1:9">
      <c r="A9261" s="9" t="s">
        <v>30385</v>
      </c>
      <c r="B9261" t="s">
        <v>30386</v>
      </c>
      <c r="C9261" t="s">
        <v>51826</v>
      </c>
      <c r="D9261" t="s">
        <v>55786</v>
      </c>
      <c r="E9261" t="s">
        <v>51954</v>
      </c>
      <c r="F9261" t="s">
        <v>51868</v>
      </c>
      <c r="G9261">
        <v>83</v>
      </c>
      <c r="H9261" s="7" t="s">
        <v>51827</v>
      </c>
      <c r="I9261">
        <v>19</v>
      </c>
    </row>
    <row r="9262" spans="1:9">
      <c r="A9262" s="9" t="s">
        <v>30387</v>
      </c>
      <c r="B9262" t="s">
        <v>30388</v>
      </c>
      <c r="C9262" t="s">
        <v>51826</v>
      </c>
      <c r="D9262" t="s">
        <v>55787</v>
      </c>
      <c r="E9262" t="s">
        <v>51954</v>
      </c>
      <c r="F9262" t="s">
        <v>51869</v>
      </c>
      <c r="G9262">
        <v>83</v>
      </c>
      <c r="H9262" s="7" t="s">
        <v>51827</v>
      </c>
      <c r="I9262">
        <v>20</v>
      </c>
    </row>
    <row r="9263" spans="1:9">
      <c r="A9263" s="9" t="s">
        <v>30389</v>
      </c>
      <c r="B9263" t="s">
        <v>30390</v>
      </c>
      <c r="C9263" t="s">
        <v>51826</v>
      </c>
      <c r="D9263" t="s">
        <v>55788</v>
      </c>
      <c r="E9263" t="s">
        <v>51954</v>
      </c>
      <c r="F9263" t="s">
        <v>51871</v>
      </c>
      <c r="G9263">
        <v>83</v>
      </c>
      <c r="H9263" s="7" t="s">
        <v>51827</v>
      </c>
      <c r="I9263">
        <v>21</v>
      </c>
    </row>
    <row r="9264" spans="1:9">
      <c r="A9264" s="9" t="s">
        <v>30391</v>
      </c>
      <c r="B9264" t="s">
        <v>30392</v>
      </c>
      <c r="C9264" t="s">
        <v>51826</v>
      </c>
      <c r="D9264" t="s">
        <v>55789</v>
      </c>
      <c r="E9264" t="s">
        <v>51954</v>
      </c>
      <c r="F9264" t="s">
        <v>51872</v>
      </c>
      <c r="G9264">
        <v>83</v>
      </c>
      <c r="H9264" s="7" t="s">
        <v>51827</v>
      </c>
      <c r="I9264">
        <v>22</v>
      </c>
    </row>
    <row r="9265" spans="1:9">
      <c r="A9265" s="9" t="s">
        <v>30393</v>
      </c>
      <c r="B9265" t="s">
        <v>30394</v>
      </c>
      <c r="C9265" t="s">
        <v>51826</v>
      </c>
      <c r="D9265" t="s">
        <v>55790</v>
      </c>
      <c r="E9265" t="s">
        <v>51954</v>
      </c>
      <c r="F9265" t="s">
        <v>51873</v>
      </c>
      <c r="G9265">
        <v>83</v>
      </c>
      <c r="H9265" s="7" t="s">
        <v>51827</v>
      </c>
      <c r="I9265">
        <v>23</v>
      </c>
    </row>
    <row r="9266" spans="1:9">
      <c r="A9266" s="9" t="s">
        <v>30395</v>
      </c>
      <c r="B9266" t="s">
        <v>30396</v>
      </c>
      <c r="C9266" t="s">
        <v>51826</v>
      </c>
      <c r="D9266" t="s">
        <v>55791</v>
      </c>
      <c r="E9266" t="s">
        <v>51954</v>
      </c>
      <c r="F9266" t="s">
        <v>51874</v>
      </c>
      <c r="G9266">
        <v>83</v>
      </c>
      <c r="H9266" s="7" t="s">
        <v>51827</v>
      </c>
      <c r="I9266">
        <v>24</v>
      </c>
    </row>
    <row r="9267" spans="1:9">
      <c r="A9267" s="9" t="s">
        <v>30397</v>
      </c>
      <c r="B9267" t="s">
        <v>30398</v>
      </c>
      <c r="C9267" t="s">
        <v>51826</v>
      </c>
      <c r="D9267" t="s">
        <v>55792</v>
      </c>
      <c r="E9267" t="s">
        <v>51954</v>
      </c>
      <c r="F9267" t="s">
        <v>51875</v>
      </c>
      <c r="G9267">
        <v>83</v>
      </c>
      <c r="H9267" s="7" t="s">
        <v>51827</v>
      </c>
      <c r="I9267">
        <v>25</v>
      </c>
    </row>
    <row r="9268" spans="1:9">
      <c r="A9268" s="9" t="s">
        <v>49498</v>
      </c>
      <c r="B9268" t="s">
        <v>30400</v>
      </c>
      <c r="C9268" t="s">
        <v>51826</v>
      </c>
      <c r="D9268" t="s">
        <v>51782</v>
      </c>
      <c r="E9268" t="s">
        <v>51954</v>
      </c>
      <c r="F9268" t="s">
        <v>51876</v>
      </c>
      <c r="G9268">
        <v>83</v>
      </c>
      <c r="H9268" s="7" t="s">
        <v>51827</v>
      </c>
      <c r="I9268">
        <v>26</v>
      </c>
    </row>
    <row r="9269" spans="1:9">
      <c r="A9269" s="9" t="s">
        <v>49499</v>
      </c>
      <c r="B9269" t="s">
        <v>30400</v>
      </c>
      <c r="C9269" t="s">
        <v>51826</v>
      </c>
      <c r="D9269" t="s">
        <v>51782</v>
      </c>
      <c r="E9269" t="s">
        <v>51954</v>
      </c>
      <c r="F9269" t="s">
        <v>51876</v>
      </c>
      <c r="G9269">
        <v>83</v>
      </c>
      <c r="H9269" s="7" t="s">
        <v>51827</v>
      </c>
      <c r="I9269">
        <v>26</v>
      </c>
    </row>
    <row r="9270" spans="1:9">
      <c r="A9270" s="9" t="s">
        <v>49500</v>
      </c>
      <c r="B9270" t="s">
        <v>30400</v>
      </c>
      <c r="C9270" t="s">
        <v>51826</v>
      </c>
      <c r="D9270" t="s">
        <v>51782</v>
      </c>
      <c r="E9270" t="s">
        <v>51954</v>
      </c>
      <c r="F9270" t="s">
        <v>51876</v>
      </c>
      <c r="G9270">
        <v>83</v>
      </c>
      <c r="H9270" s="7" t="s">
        <v>51827</v>
      </c>
      <c r="I9270">
        <v>26</v>
      </c>
    </row>
    <row r="9271" spans="1:9">
      <c r="A9271" s="9" t="s">
        <v>30401</v>
      </c>
      <c r="B9271" t="s">
        <v>30402</v>
      </c>
      <c r="C9271" t="s">
        <v>51826</v>
      </c>
      <c r="D9271" t="s">
        <v>55793</v>
      </c>
      <c r="E9271" t="s">
        <v>51954</v>
      </c>
      <c r="F9271" t="s">
        <v>51877</v>
      </c>
      <c r="G9271">
        <v>83</v>
      </c>
      <c r="H9271" s="7" t="s">
        <v>51827</v>
      </c>
      <c r="I9271">
        <v>27</v>
      </c>
    </row>
    <row r="9272" spans="1:9">
      <c r="A9272" s="9" t="s">
        <v>30403</v>
      </c>
      <c r="B9272" t="s">
        <v>30404</v>
      </c>
      <c r="C9272" t="s">
        <v>51826</v>
      </c>
      <c r="D9272" t="s">
        <v>55794</v>
      </c>
      <c r="E9272" t="s">
        <v>51954</v>
      </c>
      <c r="F9272" t="s">
        <v>51879</v>
      </c>
      <c r="G9272">
        <v>83</v>
      </c>
      <c r="H9272" s="7" t="s">
        <v>51827</v>
      </c>
      <c r="I9272">
        <v>28</v>
      </c>
    </row>
    <row r="9273" spans="1:9">
      <c r="A9273" s="9" t="s">
        <v>30405</v>
      </c>
      <c r="B9273" t="s">
        <v>30406</v>
      </c>
      <c r="C9273" t="s">
        <v>51826</v>
      </c>
      <c r="D9273" t="s">
        <v>55795</v>
      </c>
      <c r="E9273" t="s">
        <v>51954</v>
      </c>
      <c r="F9273" t="s">
        <v>51880</v>
      </c>
      <c r="G9273">
        <v>83</v>
      </c>
      <c r="H9273" s="7" t="s">
        <v>51827</v>
      </c>
      <c r="I9273">
        <v>29</v>
      </c>
    </row>
    <row r="9274" spans="1:9">
      <c r="A9274" s="9" t="s">
        <v>30407</v>
      </c>
      <c r="B9274" t="s">
        <v>30408</v>
      </c>
      <c r="C9274" t="s">
        <v>51826</v>
      </c>
      <c r="D9274" t="s">
        <v>55796</v>
      </c>
      <c r="E9274" t="s">
        <v>51954</v>
      </c>
      <c r="F9274" t="s">
        <v>51881</v>
      </c>
      <c r="G9274">
        <v>83</v>
      </c>
      <c r="H9274" s="7" t="s">
        <v>51827</v>
      </c>
      <c r="I9274">
        <v>30</v>
      </c>
    </row>
    <row r="9275" spans="1:9">
      <c r="A9275" s="9" t="s">
        <v>30409</v>
      </c>
      <c r="B9275" t="s">
        <v>30410</v>
      </c>
      <c r="C9275" t="s">
        <v>51826</v>
      </c>
      <c r="D9275" t="s">
        <v>55797</v>
      </c>
      <c r="E9275" t="s">
        <v>51954</v>
      </c>
      <c r="F9275" t="s">
        <v>51883</v>
      </c>
      <c r="G9275">
        <v>83</v>
      </c>
      <c r="H9275" s="7" t="s">
        <v>51827</v>
      </c>
      <c r="I9275">
        <v>31</v>
      </c>
    </row>
    <row r="9276" spans="1:9">
      <c r="A9276" s="9" t="s">
        <v>30411</v>
      </c>
      <c r="B9276" t="s">
        <v>30412</v>
      </c>
      <c r="C9276" t="s">
        <v>51826</v>
      </c>
      <c r="D9276" t="s">
        <v>55798</v>
      </c>
      <c r="E9276" t="s">
        <v>51954</v>
      </c>
      <c r="F9276" t="s">
        <v>51884</v>
      </c>
      <c r="G9276">
        <v>83</v>
      </c>
      <c r="H9276" s="7" t="s">
        <v>51827</v>
      </c>
      <c r="I9276">
        <v>32</v>
      </c>
    </row>
    <row r="9277" spans="1:9">
      <c r="A9277" s="9" t="s">
        <v>49501</v>
      </c>
      <c r="B9277" t="s">
        <v>30414</v>
      </c>
      <c r="C9277" t="s">
        <v>51826</v>
      </c>
      <c r="D9277" t="s">
        <v>51783</v>
      </c>
      <c r="E9277" t="s">
        <v>51954</v>
      </c>
      <c r="F9277" t="s">
        <v>51885</v>
      </c>
      <c r="G9277">
        <v>83</v>
      </c>
      <c r="H9277" s="7" t="s">
        <v>51827</v>
      </c>
      <c r="I9277">
        <v>33</v>
      </c>
    </row>
    <row r="9278" spans="1:9">
      <c r="A9278" s="9" t="s">
        <v>49502</v>
      </c>
      <c r="B9278" t="s">
        <v>30414</v>
      </c>
      <c r="C9278" t="s">
        <v>51826</v>
      </c>
      <c r="D9278" t="s">
        <v>51783</v>
      </c>
      <c r="E9278" t="s">
        <v>51954</v>
      </c>
      <c r="F9278" t="s">
        <v>51885</v>
      </c>
      <c r="G9278">
        <v>83</v>
      </c>
      <c r="H9278" s="7" t="s">
        <v>51827</v>
      </c>
      <c r="I9278">
        <v>33</v>
      </c>
    </row>
    <row r="9279" spans="1:9">
      <c r="A9279" s="9" t="s">
        <v>30415</v>
      </c>
      <c r="B9279" t="s">
        <v>30416</v>
      </c>
      <c r="C9279" t="s">
        <v>51826</v>
      </c>
      <c r="D9279" t="s">
        <v>55799</v>
      </c>
      <c r="E9279" t="s">
        <v>51954</v>
      </c>
      <c r="F9279" t="s">
        <v>51887</v>
      </c>
      <c r="G9279">
        <v>83</v>
      </c>
      <c r="H9279" s="7" t="s">
        <v>51827</v>
      </c>
      <c r="I9279">
        <v>34</v>
      </c>
    </row>
    <row r="9280" spans="1:9">
      <c r="A9280" s="9" t="s">
        <v>30417</v>
      </c>
      <c r="B9280" t="s">
        <v>30418</v>
      </c>
      <c r="C9280" t="s">
        <v>51826</v>
      </c>
      <c r="D9280" t="s">
        <v>55800</v>
      </c>
      <c r="E9280" t="s">
        <v>51954</v>
      </c>
      <c r="F9280" t="s">
        <v>51888</v>
      </c>
      <c r="G9280">
        <v>83</v>
      </c>
      <c r="H9280" s="7" t="s">
        <v>51827</v>
      </c>
      <c r="I9280">
        <v>35</v>
      </c>
    </row>
    <row r="9281" spans="1:9">
      <c r="A9281" s="9" t="s">
        <v>30419</v>
      </c>
      <c r="B9281" t="s">
        <v>30420</v>
      </c>
      <c r="C9281" t="s">
        <v>51826</v>
      </c>
      <c r="D9281" t="s">
        <v>55801</v>
      </c>
      <c r="E9281" t="s">
        <v>51954</v>
      </c>
      <c r="F9281" t="s">
        <v>51889</v>
      </c>
      <c r="G9281">
        <v>83</v>
      </c>
      <c r="H9281" s="7" t="s">
        <v>51827</v>
      </c>
      <c r="I9281">
        <v>36</v>
      </c>
    </row>
    <row r="9282" spans="1:9">
      <c r="A9282" s="9" t="s">
        <v>49503</v>
      </c>
      <c r="B9282" t="s">
        <v>30422</v>
      </c>
      <c r="C9282" t="s">
        <v>51826</v>
      </c>
      <c r="D9282" t="s">
        <v>51784</v>
      </c>
      <c r="E9282" t="s">
        <v>51956</v>
      </c>
      <c r="F9282" t="s">
        <v>51829</v>
      </c>
      <c r="G9282">
        <v>84</v>
      </c>
      <c r="H9282" s="7" t="s">
        <v>51827</v>
      </c>
      <c r="I9282">
        <v>1</v>
      </c>
    </row>
    <row r="9283" spans="1:9">
      <c r="A9283" s="9" t="s">
        <v>49504</v>
      </c>
      <c r="B9283" t="s">
        <v>30422</v>
      </c>
      <c r="C9283" t="s">
        <v>51826</v>
      </c>
      <c r="D9283" t="s">
        <v>51784</v>
      </c>
      <c r="E9283" t="s">
        <v>51956</v>
      </c>
      <c r="F9283" t="s">
        <v>51829</v>
      </c>
      <c r="G9283">
        <v>84</v>
      </c>
      <c r="H9283" s="7" t="s">
        <v>51827</v>
      </c>
      <c r="I9283">
        <v>1</v>
      </c>
    </row>
    <row r="9284" spans="1:9">
      <c r="A9284" s="9" t="s">
        <v>30423</v>
      </c>
      <c r="B9284" t="s">
        <v>30424</v>
      </c>
      <c r="C9284" t="s">
        <v>51826</v>
      </c>
      <c r="D9284" t="s">
        <v>55802</v>
      </c>
      <c r="E9284" t="s">
        <v>51956</v>
      </c>
      <c r="F9284" t="s">
        <v>51831</v>
      </c>
      <c r="G9284">
        <v>84</v>
      </c>
      <c r="H9284" s="7" t="s">
        <v>51827</v>
      </c>
      <c r="I9284">
        <v>2</v>
      </c>
    </row>
    <row r="9285" spans="1:9">
      <c r="A9285" s="9" t="s">
        <v>30425</v>
      </c>
      <c r="B9285" t="s">
        <v>30426</v>
      </c>
      <c r="C9285" t="s">
        <v>51826</v>
      </c>
      <c r="D9285" t="s">
        <v>55803</v>
      </c>
      <c r="E9285" t="s">
        <v>51956</v>
      </c>
      <c r="F9285" t="s">
        <v>51833</v>
      </c>
      <c r="G9285">
        <v>84</v>
      </c>
      <c r="H9285" s="7" t="s">
        <v>51827</v>
      </c>
      <c r="I9285">
        <v>3</v>
      </c>
    </row>
    <row r="9286" spans="1:9">
      <c r="A9286" s="9" t="s">
        <v>30427</v>
      </c>
      <c r="B9286" t="s">
        <v>30428</v>
      </c>
      <c r="C9286" t="s">
        <v>51826</v>
      </c>
      <c r="D9286" t="s">
        <v>55804</v>
      </c>
      <c r="E9286" t="s">
        <v>51956</v>
      </c>
      <c r="F9286" t="s">
        <v>51835</v>
      </c>
      <c r="G9286">
        <v>84</v>
      </c>
      <c r="H9286" s="7" t="s">
        <v>51827</v>
      </c>
      <c r="I9286">
        <v>4</v>
      </c>
    </row>
    <row r="9287" spans="1:9">
      <c r="A9287" s="9" t="s">
        <v>30429</v>
      </c>
      <c r="B9287" t="s">
        <v>30430</v>
      </c>
      <c r="C9287" t="s">
        <v>51826</v>
      </c>
      <c r="D9287" t="s">
        <v>55805</v>
      </c>
      <c r="E9287" t="s">
        <v>51956</v>
      </c>
      <c r="F9287" t="s">
        <v>51837</v>
      </c>
      <c r="G9287">
        <v>84</v>
      </c>
      <c r="H9287" s="7" t="s">
        <v>51827</v>
      </c>
      <c r="I9287">
        <v>5</v>
      </c>
    </row>
    <row r="9288" spans="1:9">
      <c r="A9288" s="9" t="s">
        <v>30431</v>
      </c>
      <c r="B9288" t="s">
        <v>30432</v>
      </c>
      <c r="C9288" t="s">
        <v>51826</v>
      </c>
      <c r="D9288" t="s">
        <v>55806</v>
      </c>
      <c r="E9288" t="s">
        <v>51956</v>
      </c>
      <c r="F9288" t="s">
        <v>51839</v>
      </c>
      <c r="G9288">
        <v>84</v>
      </c>
      <c r="H9288" s="7" t="s">
        <v>51827</v>
      </c>
      <c r="I9288">
        <v>6</v>
      </c>
    </row>
    <row r="9289" spans="1:9">
      <c r="A9289" s="9" t="s">
        <v>30433</v>
      </c>
      <c r="B9289" t="s">
        <v>30434</v>
      </c>
      <c r="C9289" t="s">
        <v>51826</v>
      </c>
      <c r="D9289" t="s">
        <v>55807</v>
      </c>
      <c r="E9289" t="s">
        <v>51956</v>
      </c>
      <c r="F9289" t="s">
        <v>51841</v>
      </c>
      <c r="G9289">
        <v>84</v>
      </c>
      <c r="H9289" s="7" t="s">
        <v>51827</v>
      </c>
      <c r="I9289">
        <v>7</v>
      </c>
    </row>
    <row r="9290" spans="1:9">
      <c r="A9290" s="9" t="s">
        <v>30435</v>
      </c>
      <c r="B9290" t="s">
        <v>30436</v>
      </c>
      <c r="C9290" t="s">
        <v>51826</v>
      </c>
      <c r="D9290" t="s">
        <v>55808</v>
      </c>
      <c r="E9290" t="s">
        <v>51956</v>
      </c>
      <c r="F9290" t="s">
        <v>51848</v>
      </c>
      <c r="G9290">
        <v>84</v>
      </c>
      <c r="H9290" s="7" t="s">
        <v>51827</v>
      </c>
      <c r="I9290">
        <v>8</v>
      </c>
    </row>
    <row r="9291" spans="1:9">
      <c r="A9291" s="9" t="s">
        <v>30437</v>
      </c>
      <c r="B9291" t="s">
        <v>30438</v>
      </c>
      <c r="C9291" t="s">
        <v>51826</v>
      </c>
      <c r="D9291" t="s">
        <v>55809</v>
      </c>
      <c r="E9291" t="s">
        <v>51956</v>
      </c>
      <c r="F9291" t="s">
        <v>51850</v>
      </c>
      <c r="G9291">
        <v>84</v>
      </c>
      <c r="H9291" s="7" t="s">
        <v>51827</v>
      </c>
      <c r="I9291">
        <v>9</v>
      </c>
    </row>
    <row r="9292" spans="1:9">
      <c r="A9292" s="9" t="s">
        <v>30439</v>
      </c>
      <c r="B9292" t="s">
        <v>30440</v>
      </c>
      <c r="C9292" t="s">
        <v>51826</v>
      </c>
      <c r="D9292" t="s">
        <v>55810</v>
      </c>
      <c r="E9292" t="s">
        <v>51956</v>
      </c>
      <c r="F9292" t="s">
        <v>51852</v>
      </c>
      <c r="G9292">
        <v>84</v>
      </c>
      <c r="H9292" s="7" t="s">
        <v>51827</v>
      </c>
      <c r="I9292">
        <v>10</v>
      </c>
    </row>
    <row r="9293" spans="1:9">
      <c r="A9293" s="9" t="s">
        <v>30441</v>
      </c>
      <c r="B9293" t="s">
        <v>30442</v>
      </c>
      <c r="C9293" t="s">
        <v>51826</v>
      </c>
      <c r="D9293" t="s">
        <v>55811</v>
      </c>
      <c r="E9293" t="s">
        <v>51956</v>
      </c>
      <c r="F9293" t="s">
        <v>51854</v>
      </c>
      <c r="G9293">
        <v>84</v>
      </c>
      <c r="H9293" s="7" t="s">
        <v>51827</v>
      </c>
      <c r="I9293">
        <v>11</v>
      </c>
    </row>
    <row r="9294" spans="1:9">
      <c r="A9294" s="9" t="s">
        <v>30443</v>
      </c>
      <c r="B9294" t="s">
        <v>30444</v>
      </c>
      <c r="C9294" t="s">
        <v>51826</v>
      </c>
      <c r="D9294" t="s">
        <v>55812</v>
      </c>
      <c r="E9294" t="s">
        <v>51956</v>
      </c>
      <c r="F9294" t="s">
        <v>51856</v>
      </c>
      <c r="G9294">
        <v>84</v>
      </c>
      <c r="H9294" s="7" t="s">
        <v>51827</v>
      </c>
      <c r="I9294">
        <v>12</v>
      </c>
    </row>
    <row r="9295" spans="1:9">
      <c r="A9295" s="9" t="s">
        <v>30445</v>
      </c>
      <c r="B9295" t="s">
        <v>30446</v>
      </c>
      <c r="C9295" t="s">
        <v>51826</v>
      </c>
      <c r="D9295" t="s">
        <v>55813</v>
      </c>
      <c r="E9295" t="s">
        <v>51956</v>
      </c>
      <c r="F9295" t="s">
        <v>51858</v>
      </c>
      <c r="G9295">
        <v>84</v>
      </c>
      <c r="H9295" s="7" t="s">
        <v>51827</v>
      </c>
      <c r="I9295">
        <v>13</v>
      </c>
    </row>
    <row r="9296" spans="1:9">
      <c r="A9296" s="9" t="s">
        <v>30447</v>
      </c>
      <c r="B9296" t="s">
        <v>30448</v>
      </c>
      <c r="C9296" t="s">
        <v>51826</v>
      </c>
      <c r="D9296" t="s">
        <v>55814</v>
      </c>
      <c r="E9296" t="s">
        <v>51956</v>
      </c>
      <c r="F9296" t="s">
        <v>51860</v>
      </c>
      <c r="G9296">
        <v>84</v>
      </c>
      <c r="H9296" s="7" t="s">
        <v>51827</v>
      </c>
      <c r="I9296">
        <v>14</v>
      </c>
    </row>
    <row r="9297" spans="1:9">
      <c r="A9297" s="9" t="s">
        <v>30449</v>
      </c>
      <c r="B9297" t="s">
        <v>30450</v>
      </c>
      <c r="C9297" t="s">
        <v>51826</v>
      </c>
      <c r="D9297" t="s">
        <v>55815</v>
      </c>
      <c r="E9297" t="s">
        <v>51956</v>
      </c>
      <c r="F9297" t="s">
        <v>51862</v>
      </c>
      <c r="G9297">
        <v>84</v>
      </c>
      <c r="H9297" s="7" t="s">
        <v>51827</v>
      </c>
      <c r="I9297">
        <v>15</v>
      </c>
    </row>
    <row r="9298" spans="1:9">
      <c r="A9298" s="9" t="s">
        <v>30451</v>
      </c>
      <c r="B9298" t="s">
        <v>30452</v>
      </c>
      <c r="C9298" t="s">
        <v>51826</v>
      </c>
      <c r="D9298" t="s">
        <v>55816</v>
      </c>
      <c r="E9298" t="s">
        <v>51956</v>
      </c>
      <c r="F9298" t="s">
        <v>51864</v>
      </c>
      <c r="G9298">
        <v>84</v>
      </c>
      <c r="H9298" s="7" t="s">
        <v>51827</v>
      </c>
      <c r="I9298">
        <v>16</v>
      </c>
    </row>
    <row r="9299" spans="1:9">
      <c r="A9299" s="9" t="s">
        <v>30453</v>
      </c>
      <c r="B9299" t="s">
        <v>30454</v>
      </c>
      <c r="C9299" t="s">
        <v>51826</v>
      </c>
      <c r="D9299" t="s">
        <v>55817</v>
      </c>
      <c r="E9299" t="s">
        <v>51956</v>
      </c>
      <c r="F9299" t="s">
        <v>51865</v>
      </c>
      <c r="G9299">
        <v>84</v>
      </c>
      <c r="H9299" s="7" t="s">
        <v>51827</v>
      </c>
      <c r="I9299">
        <v>17</v>
      </c>
    </row>
    <row r="9300" spans="1:9">
      <c r="A9300" s="9" t="s">
        <v>30455</v>
      </c>
      <c r="B9300" t="s">
        <v>30456</v>
      </c>
      <c r="C9300" t="s">
        <v>51826</v>
      </c>
      <c r="D9300" t="s">
        <v>55818</v>
      </c>
      <c r="E9300" t="s">
        <v>51956</v>
      </c>
      <c r="F9300" t="s">
        <v>51867</v>
      </c>
      <c r="G9300">
        <v>84</v>
      </c>
      <c r="H9300" s="7" t="s">
        <v>51827</v>
      </c>
      <c r="I9300">
        <v>18</v>
      </c>
    </row>
    <row r="9301" spans="1:9">
      <c r="A9301" s="9" t="s">
        <v>30457</v>
      </c>
      <c r="B9301" t="s">
        <v>30458</v>
      </c>
      <c r="C9301" t="s">
        <v>51826</v>
      </c>
      <c r="D9301" t="s">
        <v>55819</v>
      </c>
      <c r="E9301" t="s">
        <v>51956</v>
      </c>
      <c r="F9301" t="s">
        <v>51868</v>
      </c>
      <c r="G9301">
        <v>84</v>
      </c>
      <c r="H9301" s="7" t="s">
        <v>51827</v>
      </c>
      <c r="I9301">
        <v>19</v>
      </c>
    </row>
    <row r="9302" spans="1:9">
      <c r="A9302" s="9" t="s">
        <v>30459</v>
      </c>
      <c r="B9302" t="s">
        <v>30460</v>
      </c>
      <c r="C9302" t="s">
        <v>51826</v>
      </c>
      <c r="D9302" t="s">
        <v>55820</v>
      </c>
      <c r="E9302" t="s">
        <v>51956</v>
      </c>
      <c r="F9302" t="s">
        <v>51869</v>
      </c>
      <c r="G9302">
        <v>84</v>
      </c>
      <c r="H9302" s="7" t="s">
        <v>51827</v>
      </c>
      <c r="I9302">
        <v>20</v>
      </c>
    </row>
    <row r="9303" spans="1:9">
      <c r="A9303" s="9" t="s">
        <v>30461</v>
      </c>
      <c r="B9303" t="s">
        <v>30462</v>
      </c>
      <c r="C9303" t="s">
        <v>51826</v>
      </c>
      <c r="D9303" t="s">
        <v>55821</v>
      </c>
      <c r="E9303" t="s">
        <v>51956</v>
      </c>
      <c r="F9303" t="s">
        <v>51871</v>
      </c>
      <c r="G9303">
        <v>84</v>
      </c>
      <c r="H9303" s="7" t="s">
        <v>51827</v>
      </c>
      <c r="I9303">
        <v>21</v>
      </c>
    </row>
    <row r="9304" spans="1:9">
      <c r="A9304" s="9" t="s">
        <v>30463</v>
      </c>
      <c r="B9304" t="s">
        <v>30464</v>
      </c>
      <c r="C9304" t="s">
        <v>51826</v>
      </c>
      <c r="D9304" t="s">
        <v>55822</v>
      </c>
      <c r="E9304" t="s">
        <v>51956</v>
      </c>
      <c r="F9304" t="s">
        <v>51872</v>
      </c>
      <c r="G9304">
        <v>84</v>
      </c>
      <c r="H9304" s="7" t="s">
        <v>51827</v>
      </c>
      <c r="I9304">
        <v>22</v>
      </c>
    </row>
    <row r="9305" spans="1:9">
      <c r="A9305" s="9" t="s">
        <v>30465</v>
      </c>
      <c r="B9305" t="s">
        <v>30466</v>
      </c>
      <c r="C9305" t="s">
        <v>51826</v>
      </c>
      <c r="D9305" t="s">
        <v>55823</v>
      </c>
      <c r="E9305" t="s">
        <v>51956</v>
      </c>
      <c r="F9305" t="s">
        <v>51873</v>
      </c>
      <c r="G9305">
        <v>84</v>
      </c>
      <c r="H9305" s="7" t="s">
        <v>51827</v>
      </c>
      <c r="I9305">
        <v>23</v>
      </c>
    </row>
    <row r="9306" spans="1:9">
      <c r="A9306" s="9" t="s">
        <v>30467</v>
      </c>
      <c r="B9306" t="s">
        <v>30468</v>
      </c>
      <c r="C9306" t="s">
        <v>51826</v>
      </c>
      <c r="D9306" t="s">
        <v>55824</v>
      </c>
      <c r="E9306" t="s">
        <v>51956</v>
      </c>
      <c r="F9306" t="s">
        <v>51874</v>
      </c>
      <c r="G9306">
        <v>84</v>
      </c>
      <c r="H9306" s="7" t="s">
        <v>51827</v>
      </c>
      <c r="I9306">
        <v>24</v>
      </c>
    </row>
    <row r="9307" spans="1:9">
      <c r="A9307" s="9" t="s">
        <v>30469</v>
      </c>
      <c r="B9307" t="s">
        <v>30470</v>
      </c>
      <c r="C9307" t="s">
        <v>51826</v>
      </c>
      <c r="D9307" t="s">
        <v>55825</v>
      </c>
      <c r="E9307" t="s">
        <v>51956</v>
      </c>
      <c r="F9307" t="s">
        <v>51875</v>
      </c>
      <c r="G9307">
        <v>84</v>
      </c>
      <c r="H9307" s="7" t="s">
        <v>51827</v>
      </c>
      <c r="I9307">
        <v>25</v>
      </c>
    </row>
    <row r="9308" spans="1:9">
      <c r="A9308" s="9" t="s">
        <v>49505</v>
      </c>
      <c r="B9308" t="s">
        <v>30472</v>
      </c>
      <c r="C9308" t="s">
        <v>51826</v>
      </c>
      <c r="D9308" t="s">
        <v>51785</v>
      </c>
      <c r="E9308" t="s">
        <v>51957</v>
      </c>
      <c r="F9308" t="s">
        <v>51829</v>
      </c>
      <c r="G9308">
        <v>85</v>
      </c>
      <c r="H9308" s="7" t="s">
        <v>51827</v>
      </c>
      <c r="I9308">
        <v>1</v>
      </c>
    </row>
    <row r="9309" spans="1:9">
      <c r="A9309" s="9" t="s">
        <v>49506</v>
      </c>
      <c r="B9309" t="s">
        <v>30472</v>
      </c>
      <c r="C9309" t="s">
        <v>51826</v>
      </c>
      <c r="D9309" t="s">
        <v>51785</v>
      </c>
      <c r="E9309" t="s">
        <v>51957</v>
      </c>
      <c r="F9309" t="s">
        <v>51829</v>
      </c>
      <c r="G9309">
        <v>85</v>
      </c>
      <c r="H9309" s="7" t="s">
        <v>51827</v>
      </c>
      <c r="I9309">
        <v>1</v>
      </c>
    </row>
    <row r="9310" spans="1:9">
      <c r="A9310" s="9" t="s">
        <v>30473</v>
      </c>
      <c r="B9310" t="s">
        <v>30474</v>
      </c>
      <c r="C9310" t="s">
        <v>51826</v>
      </c>
      <c r="D9310" t="s">
        <v>55826</v>
      </c>
      <c r="E9310" t="s">
        <v>51957</v>
      </c>
      <c r="F9310" t="s">
        <v>51831</v>
      </c>
      <c r="G9310">
        <v>85</v>
      </c>
      <c r="H9310" s="7" t="s">
        <v>51827</v>
      </c>
      <c r="I9310">
        <v>2</v>
      </c>
    </row>
    <row r="9311" spans="1:9">
      <c r="A9311" s="9" t="s">
        <v>30475</v>
      </c>
      <c r="B9311" t="s">
        <v>30476</v>
      </c>
      <c r="C9311" t="s">
        <v>51826</v>
      </c>
      <c r="D9311" t="s">
        <v>55827</v>
      </c>
      <c r="E9311" t="s">
        <v>51957</v>
      </c>
      <c r="F9311" t="s">
        <v>51833</v>
      </c>
      <c r="G9311">
        <v>85</v>
      </c>
      <c r="H9311" s="7" t="s">
        <v>51827</v>
      </c>
      <c r="I9311">
        <v>3</v>
      </c>
    </row>
    <row r="9312" spans="1:9">
      <c r="A9312" s="9" t="s">
        <v>30477</v>
      </c>
      <c r="B9312" t="s">
        <v>30478</v>
      </c>
      <c r="C9312" t="s">
        <v>51826</v>
      </c>
      <c r="D9312" t="s">
        <v>55828</v>
      </c>
      <c r="E9312" t="s">
        <v>51957</v>
      </c>
      <c r="F9312" t="s">
        <v>51835</v>
      </c>
      <c r="G9312">
        <v>85</v>
      </c>
      <c r="H9312" s="7" t="s">
        <v>51827</v>
      </c>
      <c r="I9312">
        <v>4</v>
      </c>
    </row>
    <row r="9313" spans="1:9">
      <c r="A9313" s="9" t="s">
        <v>30479</v>
      </c>
      <c r="B9313" t="s">
        <v>30480</v>
      </c>
      <c r="C9313" t="s">
        <v>51826</v>
      </c>
      <c r="D9313" t="s">
        <v>55829</v>
      </c>
      <c r="E9313" t="s">
        <v>51957</v>
      </c>
      <c r="F9313" t="s">
        <v>51837</v>
      </c>
      <c r="G9313">
        <v>85</v>
      </c>
      <c r="H9313" s="7" t="s">
        <v>51827</v>
      </c>
      <c r="I9313">
        <v>5</v>
      </c>
    </row>
    <row r="9314" spans="1:9">
      <c r="A9314" s="9" t="s">
        <v>30481</v>
      </c>
      <c r="B9314" t="s">
        <v>30482</v>
      </c>
      <c r="C9314" t="s">
        <v>51826</v>
      </c>
      <c r="D9314" t="s">
        <v>55830</v>
      </c>
      <c r="E9314" t="s">
        <v>51957</v>
      </c>
      <c r="F9314" t="s">
        <v>51839</v>
      </c>
      <c r="G9314">
        <v>85</v>
      </c>
      <c r="H9314" s="7" t="s">
        <v>51827</v>
      </c>
      <c r="I9314">
        <v>6</v>
      </c>
    </row>
    <row r="9315" spans="1:9">
      <c r="A9315" s="9" t="s">
        <v>30483</v>
      </c>
      <c r="B9315" t="s">
        <v>30484</v>
      </c>
      <c r="C9315" t="s">
        <v>51826</v>
      </c>
      <c r="D9315" t="s">
        <v>55831</v>
      </c>
      <c r="E9315" t="s">
        <v>51957</v>
      </c>
      <c r="F9315" t="s">
        <v>51841</v>
      </c>
      <c r="G9315">
        <v>85</v>
      </c>
      <c r="H9315" s="7" t="s">
        <v>51827</v>
      </c>
      <c r="I9315">
        <v>7</v>
      </c>
    </row>
    <row r="9316" spans="1:9">
      <c r="A9316" s="9" t="s">
        <v>30485</v>
      </c>
      <c r="B9316" t="s">
        <v>30486</v>
      </c>
      <c r="C9316" t="s">
        <v>51826</v>
      </c>
      <c r="D9316" t="s">
        <v>55832</v>
      </c>
      <c r="E9316" t="s">
        <v>51957</v>
      </c>
      <c r="F9316" t="s">
        <v>51848</v>
      </c>
      <c r="G9316">
        <v>85</v>
      </c>
      <c r="H9316" s="7" t="s">
        <v>51827</v>
      </c>
      <c r="I9316">
        <v>8</v>
      </c>
    </row>
    <row r="9317" spans="1:9">
      <c r="A9317" s="9" t="s">
        <v>49507</v>
      </c>
      <c r="B9317" t="s">
        <v>30488</v>
      </c>
      <c r="C9317" t="s">
        <v>51826</v>
      </c>
      <c r="D9317" t="s">
        <v>51786</v>
      </c>
      <c r="E9317" t="s">
        <v>51957</v>
      </c>
      <c r="F9317" t="s">
        <v>51850</v>
      </c>
      <c r="G9317">
        <v>85</v>
      </c>
      <c r="H9317" s="7" t="s">
        <v>51827</v>
      </c>
      <c r="I9317">
        <v>9</v>
      </c>
    </row>
    <row r="9318" spans="1:9">
      <c r="A9318" s="9" t="s">
        <v>49508</v>
      </c>
      <c r="B9318" t="s">
        <v>30488</v>
      </c>
      <c r="C9318" t="s">
        <v>51826</v>
      </c>
      <c r="D9318" t="s">
        <v>51786</v>
      </c>
      <c r="E9318" t="s">
        <v>51957</v>
      </c>
      <c r="F9318" t="s">
        <v>51850</v>
      </c>
      <c r="G9318">
        <v>85</v>
      </c>
      <c r="H9318" s="7" t="s">
        <v>51827</v>
      </c>
      <c r="I9318">
        <v>9</v>
      </c>
    </row>
    <row r="9319" spans="1:9">
      <c r="A9319" s="9" t="s">
        <v>49509</v>
      </c>
      <c r="B9319" t="s">
        <v>30490</v>
      </c>
      <c r="C9319" t="s">
        <v>51826</v>
      </c>
      <c r="D9319" t="s">
        <v>51787</v>
      </c>
      <c r="E9319" t="s">
        <v>51957</v>
      </c>
      <c r="F9319" t="s">
        <v>51852</v>
      </c>
      <c r="G9319">
        <v>85</v>
      </c>
      <c r="H9319" s="7" t="s">
        <v>51827</v>
      </c>
      <c r="I9319">
        <v>10</v>
      </c>
    </row>
    <row r="9320" spans="1:9">
      <c r="A9320" s="9" t="s">
        <v>49510</v>
      </c>
      <c r="B9320" t="s">
        <v>30490</v>
      </c>
      <c r="C9320" t="s">
        <v>51826</v>
      </c>
      <c r="D9320" t="s">
        <v>51787</v>
      </c>
      <c r="E9320" t="s">
        <v>51957</v>
      </c>
      <c r="F9320" t="s">
        <v>51852</v>
      </c>
      <c r="G9320">
        <v>85</v>
      </c>
      <c r="H9320" s="7" t="s">
        <v>51827</v>
      </c>
      <c r="I9320">
        <v>10</v>
      </c>
    </row>
    <row r="9321" spans="1:9">
      <c r="A9321" s="9" t="s">
        <v>49511</v>
      </c>
      <c r="B9321" t="s">
        <v>30492</v>
      </c>
      <c r="C9321" t="s">
        <v>51826</v>
      </c>
      <c r="D9321" t="s">
        <v>51788</v>
      </c>
      <c r="E9321" t="s">
        <v>51957</v>
      </c>
      <c r="F9321" t="s">
        <v>51854</v>
      </c>
      <c r="G9321">
        <v>85</v>
      </c>
      <c r="H9321" s="7" t="s">
        <v>51827</v>
      </c>
      <c r="I9321">
        <v>11</v>
      </c>
    </row>
    <row r="9322" spans="1:9">
      <c r="A9322" s="9" t="s">
        <v>49512</v>
      </c>
      <c r="B9322" t="s">
        <v>30492</v>
      </c>
      <c r="C9322" t="s">
        <v>51826</v>
      </c>
      <c r="D9322" t="s">
        <v>51788</v>
      </c>
      <c r="E9322" t="s">
        <v>51957</v>
      </c>
      <c r="F9322" t="s">
        <v>51854</v>
      </c>
      <c r="G9322">
        <v>85</v>
      </c>
      <c r="H9322" s="7" t="s">
        <v>51827</v>
      </c>
      <c r="I9322">
        <v>11</v>
      </c>
    </row>
    <row r="9323" spans="1:9">
      <c r="A9323" s="9" t="s">
        <v>30493</v>
      </c>
      <c r="B9323" t="s">
        <v>30494</v>
      </c>
      <c r="C9323" t="s">
        <v>51826</v>
      </c>
      <c r="D9323" t="s">
        <v>55833</v>
      </c>
      <c r="E9323" t="s">
        <v>51957</v>
      </c>
      <c r="F9323" t="s">
        <v>51856</v>
      </c>
      <c r="G9323">
        <v>85</v>
      </c>
      <c r="H9323" s="7" t="s">
        <v>51827</v>
      </c>
      <c r="I9323">
        <v>12</v>
      </c>
    </row>
    <row r="9324" spans="1:9">
      <c r="A9324" s="9" t="s">
        <v>30495</v>
      </c>
      <c r="B9324" t="s">
        <v>30496</v>
      </c>
      <c r="C9324" t="s">
        <v>51826</v>
      </c>
      <c r="D9324" t="s">
        <v>55834</v>
      </c>
      <c r="E9324" t="s">
        <v>51957</v>
      </c>
      <c r="F9324" t="s">
        <v>51858</v>
      </c>
      <c r="G9324">
        <v>85</v>
      </c>
      <c r="H9324" s="7" t="s">
        <v>51827</v>
      </c>
      <c r="I9324">
        <v>13</v>
      </c>
    </row>
    <row r="9325" spans="1:9">
      <c r="A9325" s="9" t="s">
        <v>30497</v>
      </c>
      <c r="B9325" t="s">
        <v>30498</v>
      </c>
      <c r="C9325" t="s">
        <v>51826</v>
      </c>
      <c r="D9325" t="s">
        <v>55835</v>
      </c>
      <c r="E9325" t="s">
        <v>51957</v>
      </c>
      <c r="F9325" t="s">
        <v>51860</v>
      </c>
      <c r="G9325">
        <v>85</v>
      </c>
      <c r="H9325" s="7" t="s">
        <v>51827</v>
      </c>
      <c r="I9325">
        <v>14</v>
      </c>
    </row>
    <row r="9326" spans="1:9">
      <c r="A9326" s="9" t="s">
        <v>30499</v>
      </c>
      <c r="B9326" t="s">
        <v>30500</v>
      </c>
      <c r="C9326" t="s">
        <v>51826</v>
      </c>
      <c r="D9326" t="s">
        <v>55836</v>
      </c>
      <c r="E9326" t="s">
        <v>51957</v>
      </c>
      <c r="F9326" t="s">
        <v>51862</v>
      </c>
      <c r="G9326">
        <v>85</v>
      </c>
      <c r="H9326" s="7" t="s">
        <v>51827</v>
      </c>
      <c r="I9326">
        <v>15</v>
      </c>
    </row>
    <row r="9327" spans="1:9">
      <c r="A9327" s="9" t="s">
        <v>30501</v>
      </c>
      <c r="B9327" t="s">
        <v>30502</v>
      </c>
      <c r="C9327" t="s">
        <v>51826</v>
      </c>
      <c r="D9327" t="s">
        <v>55837</v>
      </c>
      <c r="E9327" t="s">
        <v>51957</v>
      </c>
      <c r="F9327" t="s">
        <v>51864</v>
      </c>
      <c r="G9327">
        <v>85</v>
      </c>
      <c r="H9327" s="7" t="s">
        <v>51827</v>
      </c>
      <c r="I9327">
        <v>16</v>
      </c>
    </row>
    <row r="9328" spans="1:9">
      <c r="A9328" s="9" t="s">
        <v>30503</v>
      </c>
      <c r="B9328" t="s">
        <v>30504</v>
      </c>
      <c r="C9328" t="s">
        <v>51826</v>
      </c>
      <c r="D9328" t="s">
        <v>55838</v>
      </c>
      <c r="E9328" t="s">
        <v>51957</v>
      </c>
      <c r="F9328" t="s">
        <v>51865</v>
      </c>
      <c r="G9328">
        <v>85</v>
      </c>
      <c r="H9328" s="7" t="s">
        <v>51827</v>
      </c>
      <c r="I9328">
        <v>17</v>
      </c>
    </row>
    <row r="9329" spans="1:9">
      <c r="A9329" s="9" t="s">
        <v>30505</v>
      </c>
      <c r="B9329" t="s">
        <v>30506</v>
      </c>
      <c r="C9329" t="s">
        <v>51826</v>
      </c>
      <c r="D9329" t="s">
        <v>55839</v>
      </c>
      <c r="E9329" t="s">
        <v>51957</v>
      </c>
      <c r="F9329" t="s">
        <v>51867</v>
      </c>
      <c r="G9329">
        <v>85</v>
      </c>
      <c r="H9329" s="7" t="s">
        <v>51827</v>
      </c>
      <c r="I9329">
        <v>18</v>
      </c>
    </row>
    <row r="9330" spans="1:9">
      <c r="A9330" s="9" t="s">
        <v>30507</v>
      </c>
      <c r="B9330" t="s">
        <v>30508</v>
      </c>
      <c r="C9330" t="s">
        <v>51826</v>
      </c>
      <c r="D9330" t="s">
        <v>55840</v>
      </c>
      <c r="E9330" t="s">
        <v>51957</v>
      </c>
      <c r="F9330" t="s">
        <v>51868</v>
      </c>
      <c r="G9330">
        <v>85</v>
      </c>
      <c r="H9330" s="7" t="s">
        <v>51827</v>
      </c>
      <c r="I9330">
        <v>19</v>
      </c>
    </row>
    <row r="9331" spans="1:9">
      <c r="A9331" s="9" t="s">
        <v>30509</v>
      </c>
      <c r="B9331" t="s">
        <v>30510</v>
      </c>
      <c r="C9331" t="s">
        <v>51826</v>
      </c>
      <c r="D9331" t="s">
        <v>55841</v>
      </c>
      <c r="E9331" t="s">
        <v>51957</v>
      </c>
      <c r="F9331" t="s">
        <v>51869</v>
      </c>
      <c r="G9331">
        <v>85</v>
      </c>
      <c r="H9331" s="7" t="s">
        <v>51827</v>
      </c>
      <c r="I9331">
        <v>20</v>
      </c>
    </row>
    <row r="9332" spans="1:9">
      <c r="A9332" s="9" t="s">
        <v>30511</v>
      </c>
      <c r="B9332" t="s">
        <v>30512</v>
      </c>
      <c r="C9332" t="s">
        <v>51826</v>
      </c>
      <c r="D9332" t="s">
        <v>55842</v>
      </c>
      <c r="E9332" t="s">
        <v>51957</v>
      </c>
      <c r="F9332" t="s">
        <v>51871</v>
      </c>
      <c r="G9332">
        <v>85</v>
      </c>
      <c r="H9332" s="7" t="s">
        <v>51827</v>
      </c>
      <c r="I9332">
        <v>21</v>
      </c>
    </row>
    <row r="9333" spans="1:9">
      <c r="A9333" s="9" t="s">
        <v>30513</v>
      </c>
      <c r="B9333" t="s">
        <v>30514</v>
      </c>
      <c r="C9333" t="s">
        <v>51826</v>
      </c>
      <c r="D9333" t="s">
        <v>55843</v>
      </c>
      <c r="E9333" t="s">
        <v>51957</v>
      </c>
      <c r="F9333" t="s">
        <v>51872</v>
      </c>
      <c r="G9333">
        <v>85</v>
      </c>
      <c r="H9333" s="7" t="s">
        <v>51827</v>
      </c>
      <c r="I9333">
        <v>22</v>
      </c>
    </row>
    <row r="9334" spans="1:9">
      <c r="A9334" s="9" t="s">
        <v>49513</v>
      </c>
      <c r="B9334" t="s">
        <v>30516</v>
      </c>
      <c r="C9334" t="s">
        <v>51826</v>
      </c>
      <c r="D9334" t="s">
        <v>51789</v>
      </c>
      <c r="E9334" t="s">
        <v>51959</v>
      </c>
      <c r="F9334" t="s">
        <v>51829</v>
      </c>
      <c r="G9334">
        <v>86</v>
      </c>
      <c r="H9334" s="7" t="s">
        <v>51827</v>
      </c>
      <c r="I9334">
        <v>1</v>
      </c>
    </row>
    <row r="9335" spans="1:9">
      <c r="A9335" s="9" t="s">
        <v>49514</v>
      </c>
      <c r="B9335" t="s">
        <v>30516</v>
      </c>
      <c r="C9335" t="s">
        <v>51826</v>
      </c>
      <c r="D9335" t="s">
        <v>51789</v>
      </c>
      <c r="E9335" t="s">
        <v>51959</v>
      </c>
      <c r="F9335" t="s">
        <v>51829</v>
      </c>
      <c r="G9335">
        <v>86</v>
      </c>
      <c r="H9335" s="7" t="s">
        <v>51827</v>
      </c>
      <c r="I9335">
        <v>1</v>
      </c>
    </row>
    <row r="9336" spans="1:9">
      <c r="A9336" s="9" t="s">
        <v>30517</v>
      </c>
      <c r="B9336" t="s">
        <v>30518</v>
      </c>
      <c r="C9336" t="s">
        <v>51826</v>
      </c>
      <c r="D9336" t="s">
        <v>55844</v>
      </c>
      <c r="E9336" t="s">
        <v>51959</v>
      </c>
      <c r="F9336" t="s">
        <v>51831</v>
      </c>
      <c r="G9336">
        <v>86</v>
      </c>
      <c r="H9336" s="7" t="s">
        <v>51827</v>
      </c>
      <c r="I9336">
        <v>2</v>
      </c>
    </row>
    <row r="9337" spans="1:9">
      <c r="A9337" s="9" t="s">
        <v>30519</v>
      </c>
      <c r="B9337" t="s">
        <v>30520</v>
      </c>
      <c r="C9337" t="s">
        <v>51826</v>
      </c>
      <c r="D9337" t="s">
        <v>55845</v>
      </c>
      <c r="E9337" t="s">
        <v>51959</v>
      </c>
      <c r="F9337" t="s">
        <v>51833</v>
      </c>
      <c r="G9337">
        <v>86</v>
      </c>
      <c r="H9337" s="7" t="s">
        <v>51827</v>
      </c>
      <c r="I9337">
        <v>3</v>
      </c>
    </row>
    <row r="9338" spans="1:9">
      <c r="A9338" s="9" t="s">
        <v>30521</v>
      </c>
      <c r="B9338" t="s">
        <v>30522</v>
      </c>
      <c r="C9338" t="s">
        <v>51826</v>
      </c>
      <c r="D9338" t="s">
        <v>55846</v>
      </c>
      <c r="E9338" t="s">
        <v>51959</v>
      </c>
      <c r="F9338" t="s">
        <v>51835</v>
      </c>
      <c r="G9338">
        <v>86</v>
      </c>
      <c r="H9338" s="7" t="s">
        <v>51827</v>
      </c>
      <c r="I9338">
        <v>4</v>
      </c>
    </row>
    <row r="9339" spans="1:9">
      <c r="A9339" s="9" t="s">
        <v>30523</v>
      </c>
      <c r="B9339" t="s">
        <v>30524</v>
      </c>
      <c r="C9339" t="s">
        <v>51826</v>
      </c>
      <c r="D9339" t="s">
        <v>55847</v>
      </c>
      <c r="E9339" t="s">
        <v>51959</v>
      </c>
      <c r="F9339" t="s">
        <v>51837</v>
      </c>
      <c r="G9339">
        <v>86</v>
      </c>
      <c r="H9339" s="7" t="s">
        <v>51827</v>
      </c>
      <c r="I9339">
        <v>5</v>
      </c>
    </row>
    <row r="9340" spans="1:9">
      <c r="A9340" s="9" t="s">
        <v>30525</v>
      </c>
      <c r="B9340" t="s">
        <v>30526</v>
      </c>
      <c r="C9340" t="s">
        <v>51826</v>
      </c>
      <c r="D9340" t="s">
        <v>55848</v>
      </c>
      <c r="E9340" t="s">
        <v>51959</v>
      </c>
      <c r="F9340" t="s">
        <v>51839</v>
      </c>
      <c r="G9340">
        <v>86</v>
      </c>
      <c r="H9340" s="7" t="s">
        <v>51827</v>
      </c>
      <c r="I9340">
        <v>6</v>
      </c>
    </row>
    <row r="9341" spans="1:9">
      <c r="A9341" s="9" t="s">
        <v>30527</v>
      </c>
      <c r="B9341" t="s">
        <v>30528</v>
      </c>
      <c r="C9341" t="s">
        <v>51826</v>
      </c>
      <c r="D9341" t="s">
        <v>55849</v>
      </c>
      <c r="E9341" t="s">
        <v>51959</v>
      </c>
      <c r="F9341" t="s">
        <v>51841</v>
      </c>
      <c r="G9341">
        <v>86</v>
      </c>
      <c r="H9341" s="7" t="s">
        <v>51827</v>
      </c>
      <c r="I9341">
        <v>7</v>
      </c>
    </row>
    <row r="9342" spans="1:9">
      <c r="A9342" s="9" t="s">
        <v>30529</v>
      </c>
      <c r="B9342" t="s">
        <v>30530</v>
      </c>
      <c r="C9342" t="s">
        <v>51826</v>
      </c>
      <c r="D9342" t="s">
        <v>55850</v>
      </c>
      <c r="E9342" t="s">
        <v>51959</v>
      </c>
      <c r="F9342" t="s">
        <v>51848</v>
      </c>
      <c r="G9342">
        <v>86</v>
      </c>
      <c r="H9342" s="7" t="s">
        <v>51827</v>
      </c>
      <c r="I9342">
        <v>8</v>
      </c>
    </row>
    <row r="9343" spans="1:9">
      <c r="A9343" s="9" t="s">
        <v>30531</v>
      </c>
      <c r="B9343" t="s">
        <v>30532</v>
      </c>
      <c r="C9343" t="s">
        <v>51826</v>
      </c>
      <c r="D9343" t="s">
        <v>55851</v>
      </c>
      <c r="E9343" t="s">
        <v>51959</v>
      </c>
      <c r="F9343" t="s">
        <v>51850</v>
      </c>
      <c r="G9343">
        <v>86</v>
      </c>
      <c r="H9343" s="7" t="s">
        <v>51827</v>
      </c>
      <c r="I9343">
        <v>9</v>
      </c>
    </row>
    <row r="9344" spans="1:9">
      <c r="A9344" s="9" t="s">
        <v>30533</v>
      </c>
      <c r="B9344" t="s">
        <v>30534</v>
      </c>
      <c r="C9344" t="s">
        <v>51826</v>
      </c>
      <c r="D9344" t="s">
        <v>55852</v>
      </c>
      <c r="E9344" t="s">
        <v>51959</v>
      </c>
      <c r="F9344" t="s">
        <v>51852</v>
      </c>
      <c r="G9344">
        <v>86</v>
      </c>
      <c r="H9344" s="7" t="s">
        <v>51827</v>
      </c>
      <c r="I9344">
        <v>10</v>
      </c>
    </row>
    <row r="9345" spans="1:9">
      <c r="A9345" s="9" t="s">
        <v>30535</v>
      </c>
      <c r="B9345" t="s">
        <v>30536</v>
      </c>
      <c r="C9345" t="s">
        <v>51826</v>
      </c>
      <c r="D9345" t="s">
        <v>55853</v>
      </c>
      <c r="E9345" t="s">
        <v>51959</v>
      </c>
      <c r="F9345" t="s">
        <v>51854</v>
      </c>
      <c r="G9345">
        <v>86</v>
      </c>
      <c r="H9345" s="7" t="s">
        <v>51827</v>
      </c>
      <c r="I9345">
        <v>11</v>
      </c>
    </row>
    <row r="9346" spans="1:9">
      <c r="A9346" s="9" t="s">
        <v>30537</v>
      </c>
      <c r="B9346" t="s">
        <v>30538</v>
      </c>
      <c r="C9346" t="s">
        <v>51826</v>
      </c>
      <c r="D9346" t="s">
        <v>55854</v>
      </c>
      <c r="E9346" t="s">
        <v>51959</v>
      </c>
      <c r="F9346" t="s">
        <v>51856</v>
      </c>
      <c r="G9346">
        <v>86</v>
      </c>
      <c r="H9346" s="7" t="s">
        <v>51827</v>
      </c>
      <c r="I9346">
        <v>12</v>
      </c>
    </row>
    <row r="9347" spans="1:9">
      <c r="A9347" s="9" t="s">
        <v>30539</v>
      </c>
      <c r="B9347" t="s">
        <v>30540</v>
      </c>
      <c r="C9347" t="s">
        <v>51826</v>
      </c>
      <c r="D9347" t="s">
        <v>55855</v>
      </c>
      <c r="E9347" t="s">
        <v>51959</v>
      </c>
      <c r="F9347" t="s">
        <v>51858</v>
      </c>
      <c r="G9347">
        <v>86</v>
      </c>
      <c r="H9347" s="7" t="s">
        <v>51827</v>
      </c>
      <c r="I9347">
        <v>13</v>
      </c>
    </row>
    <row r="9348" spans="1:9">
      <c r="A9348" s="9" t="s">
        <v>30541</v>
      </c>
      <c r="B9348" t="s">
        <v>30542</v>
      </c>
      <c r="C9348" t="s">
        <v>51826</v>
      </c>
      <c r="D9348" t="s">
        <v>55856</v>
      </c>
      <c r="E9348" t="s">
        <v>51959</v>
      </c>
      <c r="F9348" t="s">
        <v>51860</v>
      </c>
      <c r="G9348">
        <v>86</v>
      </c>
      <c r="H9348" s="7" t="s">
        <v>51827</v>
      </c>
      <c r="I9348">
        <v>14</v>
      </c>
    </row>
    <row r="9349" spans="1:9">
      <c r="A9349" s="9" t="s">
        <v>30543</v>
      </c>
      <c r="B9349" t="s">
        <v>30544</v>
      </c>
      <c r="C9349" t="s">
        <v>51826</v>
      </c>
      <c r="D9349" t="s">
        <v>55857</v>
      </c>
      <c r="E9349" t="s">
        <v>51959</v>
      </c>
      <c r="F9349" t="s">
        <v>51862</v>
      </c>
      <c r="G9349">
        <v>86</v>
      </c>
      <c r="H9349" s="7" t="s">
        <v>51827</v>
      </c>
      <c r="I9349">
        <v>15</v>
      </c>
    </row>
    <row r="9350" spans="1:9">
      <c r="A9350" s="9" t="s">
        <v>30545</v>
      </c>
      <c r="B9350" t="s">
        <v>30546</v>
      </c>
      <c r="C9350" t="s">
        <v>51826</v>
      </c>
      <c r="D9350" t="s">
        <v>55858</v>
      </c>
      <c r="E9350" t="s">
        <v>51959</v>
      </c>
      <c r="F9350" t="s">
        <v>51864</v>
      </c>
      <c r="G9350">
        <v>86</v>
      </c>
      <c r="H9350" s="7" t="s">
        <v>51827</v>
      </c>
      <c r="I9350">
        <v>16</v>
      </c>
    </row>
    <row r="9351" spans="1:9">
      <c r="A9351" s="9" t="s">
        <v>30547</v>
      </c>
      <c r="B9351" t="s">
        <v>30548</v>
      </c>
      <c r="C9351" t="s">
        <v>51826</v>
      </c>
      <c r="D9351" t="s">
        <v>55859</v>
      </c>
      <c r="E9351" t="s">
        <v>51959</v>
      </c>
      <c r="F9351" t="s">
        <v>51865</v>
      </c>
      <c r="G9351">
        <v>86</v>
      </c>
      <c r="H9351" s="7" t="s">
        <v>51827</v>
      </c>
      <c r="I9351">
        <v>17</v>
      </c>
    </row>
    <row r="9352" spans="1:9">
      <c r="A9352" s="9" t="s">
        <v>49515</v>
      </c>
      <c r="B9352" t="s">
        <v>30550</v>
      </c>
      <c r="C9352" t="s">
        <v>51826</v>
      </c>
      <c r="D9352" t="s">
        <v>51790</v>
      </c>
      <c r="E9352" t="s">
        <v>51960</v>
      </c>
      <c r="F9352" t="s">
        <v>51829</v>
      </c>
      <c r="G9352">
        <v>87</v>
      </c>
      <c r="H9352" s="7" t="s">
        <v>51827</v>
      </c>
      <c r="I9352">
        <v>1</v>
      </c>
    </row>
    <row r="9353" spans="1:9">
      <c r="A9353" s="9" t="s">
        <v>49516</v>
      </c>
      <c r="B9353" t="s">
        <v>30550</v>
      </c>
      <c r="C9353" t="s">
        <v>51826</v>
      </c>
      <c r="D9353" t="s">
        <v>51790</v>
      </c>
      <c r="E9353" t="s">
        <v>51960</v>
      </c>
      <c r="F9353" t="s">
        <v>51829</v>
      </c>
      <c r="G9353">
        <v>87</v>
      </c>
      <c r="H9353" s="7" t="s">
        <v>51827</v>
      </c>
      <c r="I9353">
        <v>1</v>
      </c>
    </row>
    <row r="9354" spans="1:9">
      <c r="A9354" s="9" t="s">
        <v>30551</v>
      </c>
      <c r="B9354" t="s">
        <v>30552</v>
      </c>
      <c r="C9354" t="s">
        <v>51826</v>
      </c>
      <c r="D9354" t="s">
        <v>55860</v>
      </c>
      <c r="E9354" t="s">
        <v>51960</v>
      </c>
      <c r="F9354" t="s">
        <v>51831</v>
      </c>
      <c r="G9354">
        <v>87</v>
      </c>
      <c r="H9354" s="7" t="s">
        <v>51827</v>
      </c>
      <c r="I9354">
        <v>2</v>
      </c>
    </row>
    <row r="9355" spans="1:9">
      <c r="A9355" s="9" t="s">
        <v>30553</v>
      </c>
      <c r="B9355" t="s">
        <v>30554</v>
      </c>
      <c r="C9355" t="s">
        <v>51826</v>
      </c>
      <c r="D9355" t="s">
        <v>55861</v>
      </c>
      <c r="E9355" t="s">
        <v>51960</v>
      </c>
      <c r="F9355" t="s">
        <v>51833</v>
      </c>
      <c r="G9355">
        <v>87</v>
      </c>
      <c r="H9355" s="7" t="s">
        <v>51827</v>
      </c>
      <c r="I9355">
        <v>3</v>
      </c>
    </row>
    <row r="9356" spans="1:9">
      <c r="A9356" s="9" t="s">
        <v>30555</v>
      </c>
      <c r="B9356" t="s">
        <v>30556</v>
      </c>
      <c r="C9356" t="s">
        <v>51826</v>
      </c>
      <c r="D9356" t="s">
        <v>55862</v>
      </c>
      <c r="E9356" t="s">
        <v>51960</v>
      </c>
      <c r="F9356" t="s">
        <v>51835</v>
      </c>
      <c r="G9356">
        <v>87</v>
      </c>
      <c r="H9356" s="7" t="s">
        <v>51827</v>
      </c>
      <c r="I9356">
        <v>4</v>
      </c>
    </row>
    <row r="9357" spans="1:9">
      <c r="A9357" s="9" t="s">
        <v>30557</v>
      </c>
      <c r="B9357" t="s">
        <v>30558</v>
      </c>
      <c r="C9357" t="s">
        <v>51826</v>
      </c>
      <c r="D9357" t="s">
        <v>55863</v>
      </c>
      <c r="E9357" t="s">
        <v>51960</v>
      </c>
      <c r="F9357" t="s">
        <v>51837</v>
      </c>
      <c r="G9357">
        <v>87</v>
      </c>
      <c r="H9357" s="7" t="s">
        <v>51827</v>
      </c>
      <c r="I9357">
        <v>5</v>
      </c>
    </row>
    <row r="9358" spans="1:9">
      <c r="A9358" s="9" t="s">
        <v>30559</v>
      </c>
      <c r="B9358" t="s">
        <v>30560</v>
      </c>
      <c r="C9358" t="s">
        <v>51826</v>
      </c>
      <c r="D9358" t="s">
        <v>55864</v>
      </c>
      <c r="E9358" t="s">
        <v>51960</v>
      </c>
      <c r="F9358" t="s">
        <v>51839</v>
      </c>
      <c r="G9358">
        <v>87</v>
      </c>
      <c r="H9358" s="7" t="s">
        <v>51827</v>
      </c>
      <c r="I9358">
        <v>6</v>
      </c>
    </row>
    <row r="9359" spans="1:9">
      <c r="A9359" s="9" t="s">
        <v>30561</v>
      </c>
      <c r="B9359" t="s">
        <v>30562</v>
      </c>
      <c r="C9359" t="s">
        <v>51826</v>
      </c>
      <c r="D9359" t="s">
        <v>55865</v>
      </c>
      <c r="E9359" t="s">
        <v>51960</v>
      </c>
      <c r="F9359" t="s">
        <v>51841</v>
      </c>
      <c r="G9359">
        <v>87</v>
      </c>
      <c r="H9359" s="7" t="s">
        <v>51827</v>
      </c>
      <c r="I9359">
        <v>7</v>
      </c>
    </row>
    <row r="9360" spans="1:9">
      <c r="A9360" s="9" t="s">
        <v>30563</v>
      </c>
      <c r="B9360" t="s">
        <v>30564</v>
      </c>
      <c r="C9360" t="s">
        <v>51826</v>
      </c>
      <c r="D9360" t="s">
        <v>55866</v>
      </c>
      <c r="E9360" t="s">
        <v>51960</v>
      </c>
      <c r="F9360" t="s">
        <v>51848</v>
      </c>
      <c r="G9360">
        <v>87</v>
      </c>
      <c r="H9360" s="7" t="s">
        <v>51827</v>
      </c>
      <c r="I9360">
        <v>8</v>
      </c>
    </row>
    <row r="9361" spans="1:9">
      <c r="A9361" s="9" t="s">
        <v>30565</v>
      </c>
      <c r="B9361" t="s">
        <v>30566</v>
      </c>
      <c r="C9361" t="s">
        <v>51826</v>
      </c>
      <c r="D9361" t="s">
        <v>55867</v>
      </c>
      <c r="E9361" t="s">
        <v>51960</v>
      </c>
      <c r="F9361" t="s">
        <v>51850</v>
      </c>
      <c r="G9361">
        <v>87</v>
      </c>
      <c r="H9361" s="7" t="s">
        <v>51827</v>
      </c>
      <c r="I9361">
        <v>9</v>
      </c>
    </row>
    <row r="9362" spans="1:9">
      <c r="A9362" s="9" t="s">
        <v>30567</v>
      </c>
      <c r="B9362" t="s">
        <v>30568</v>
      </c>
      <c r="C9362" t="s">
        <v>51826</v>
      </c>
      <c r="D9362" t="s">
        <v>55868</v>
      </c>
      <c r="E9362" t="s">
        <v>51960</v>
      </c>
      <c r="F9362" t="s">
        <v>51852</v>
      </c>
      <c r="G9362">
        <v>87</v>
      </c>
      <c r="H9362" s="7" t="s">
        <v>51827</v>
      </c>
      <c r="I9362">
        <v>10</v>
      </c>
    </row>
    <row r="9363" spans="1:9">
      <c r="A9363" s="9" t="s">
        <v>30569</v>
      </c>
      <c r="B9363" t="s">
        <v>30570</v>
      </c>
      <c r="C9363" t="s">
        <v>51826</v>
      </c>
      <c r="D9363" t="s">
        <v>55869</v>
      </c>
      <c r="E9363" t="s">
        <v>51960</v>
      </c>
      <c r="F9363" t="s">
        <v>51854</v>
      </c>
      <c r="G9363">
        <v>87</v>
      </c>
      <c r="H9363" s="7" t="s">
        <v>51827</v>
      </c>
      <c r="I9363">
        <v>11</v>
      </c>
    </row>
    <row r="9364" spans="1:9">
      <c r="A9364" s="9" t="s">
        <v>30571</v>
      </c>
      <c r="B9364" t="s">
        <v>30572</v>
      </c>
      <c r="C9364" t="s">
        <v>51826</v>
      </c>
      <c r="D9364" t="s">
        <v>55870</v>
      </c>
      <c r="E9364" t="s">
        <v>51960</v>
      </c>
      <c r="F9364" t="s">
        <v>51856</v>
      </c>
      <c r="G9364">
        <v>87</v>
      </c>
      <c r="H9364" s="7" t="s">
        <v>51827</v>
      </c>
      <c r="I9364">
        <v>12</v>
      </c>
    </row>
    <row r="9365" spans="1:9">
      <c r="A9365" s="9" t="s">
        <v>30573</v>
      </c>
      <c r="B9365" t="s">
        <v>30574</v>
      </c>
      <c r="C9365" t="s">
        <v>51826</v>
      </c>
      <c r="D9365" t="s">
        <v>55871</v>
      </c>
      <c r="E9365" t="s">
        <v>51960</v>
      </c>
      <c r="F9365" t="s">
        <v>51858</v>
      </c>
      <c r="G9365">
        <v>87</v>
      </c>
      <c r="H9365" s="7" t="s">
        <v>51827</v>
      </c>
      <c r="I9365">
        <v>13</v>
      </c>
    </row>
    <row r="9366" spans="1:9">
      <c r="A9366" s="9" t="s">
        <v>30575</v>
      </c>
      <c r="B9366" t="s">
        <v>30576</v>
      </c>
      <c r="C9366" t="s">
        <v>51826</v>
      </c>
      <c r="D9366" t="s">
        <v>55872</v>
      </c>
      <c r="E9366" t="s">
        <v>51960</v>
      </c>
      <c r="F9366" t="s">
        <v>51860</v>
      </c>
      <c r="G9366">
        <v>87</v>
      </c>
      <c r="H9366" s="7" t="s">
        <v>51827</v>
      </c>
      <c r="I9366">
        <v>14</v>
      </c>
    </row>
    <row r="9367" spans="1:9">
      <c r="A9367" s="9" t="s">
        <v>30577</v>
      </c>
      <c r="B9367" t="s">
        <v>30578</v>
      </c>
      <c r="C9367" t="s">
        <v>51826</v>
      </c>
      <c r="D9367" t="s">
        <v>55873</v>
      </c>
      <c r="E9367" t="s">
        <v>51960</v>
      </c>
      <c r="F9367" t="s">
        <v>51862</v>
      </c>
      <c r="G9367">
        <v>87</v>
      </c>
      <c r="H9367" s="7" t="s">
        <v>51827</v>
      </c>
      <c r="I9367">
        <v>15</v>
      </c>
    </row>
    <row r="9368" spans="1:9">
      <c r="A9368" s="9" t="s">
        <v>30579</v>
      </c>
      <c r="B9368" t="s">
        <v>30580</v>
      </c>
      <c r="C9368" t="s">
        <v>51826</v>
      </c>
      <c r="D9368" t="s">
        <v>55874</v>
      </c>
      <c r="E9368" t="s">
        <v>51960</v>
      </c>
      <c r="F9368" t="s">
        <v>51864</v>
      </c>
      <c r="G9368">
        <v>87</v>
      </c>
      <c r="H9368" s="7" t="s">
        <v>51827</v>
      </c>
      <c r="I9368">
        <v>16</v>
      </c>
    </row>
    <row r="9369" spans="1:9">
      <c r="A9369" s="9" t="s">
        <v>30581</v>
      </c>
      <c r="B9369" t="s">
        <v>30582</v>
      </c>
      <c r="C9369" t="s">
        <v>51826</v>
      </c>
      <c r="D9369" t="s">
        <v>55875</v>
      </c>
      <c r="E9369" t="s">
        <v>51960</v>
      </c>
      <c r="F9369" t="s">
        <v>51865</v>
      </c>
      <c r="G9369">
        <v>87</v>
      </c>
      <c r="H9369" s="7" t="s">
        <v>51827</v>
      </c>
      <c r="I9369">
        <v>17</v>
      </c>
    </row>
    <row r="9370" spans="1:9">
      <c r="A9370" s="9" t="s">
        <v>30583</v>
      </c>
      <c r="B9370" t="s">
        <v>30584</v>
      </c>
      <c r="C9370" t="s">
        <v>51826</v>
      </c>
      <c r="D9370" t="s">
        <v>55876</v>
      </c>
      <c r="E9370" t="s">
        <v>51960</v>
      </c>
      <c r="F9370" t="s">
        <v>51867</v>
      </c>
      <c r="G9370">
        <v>87</v>
      </c>
      <c r="H9370" s="7" t="s">
        <v>51827</v>
      </c>
      <c r="I9370">
        <v>18</v>
      </c>
    </row>
    <row r="9371" spans="1:9">
      <c r="A9371" s="9" t="s">
        <v>30585</v>
      </c>
      <c r="B9371" t="s">
        <v>30586</v>
      </c>
      <c r="C9371" t="s">
        <v>51826</v>
      </c>
      <c r="D9371" t="s">
        <v>55877</v>
      </c>
      <c r="E9371" t="s">
        <v>51960</v>
      </c>
      <c r="F9371" t="s">
        <v>51868</v>
      </c>
      <c r="G9371">
        <v>87</v>
      </c>
      <c r="H9371" s="7" t="s">
        <v>51827</v>
      </c>
      <c r="I9371">
        <v>19</v>
      </c>
    </row>
    <row r="9372" spans="1:9">
      <c r="A9372" s="9" t="s">
        <v>49517</v>
      </c>
      <c r="B9372" t="s">
        <v>30588</v>
      </c>
      <c r="C9372" t="s">
        <v>51826</v>
      </c>
      <c r="D9372" t="s">
        <v>51791</v>
      </c>
      <c r="E9372" t="s">
        <v>51961</v>
      </c>
      <c r="F9372" t="s">
        <v>51829</v>
      </c>
      <c r="G9372">
        <v>88</v>
      </c>
      <c r="H9372" s="7" t="s">
        <v>51827</v>
      </c>
      <c r="I9372">
        <v>1</v>
      </c>
    </row>
    <row r="9373" spans="1:9">
      <c r="A9373" s="9" t="s">
        <v>49518</v>
      </c>
      <c r="B9373" t="s">
        <v>30588</v>
      </c>
      <c r="C9373" t="s">
        <v>51826</v>
      </c>
      <c r="D9373" t="s">
        <v>51791</v>
      </c>
      <c r="E9373" t="s">
        <v>51961</v>
      </c>
      <c r="F9373" t="s">
        <v>51829</v>
      </c>
      <c r="G9373">
        <v>88</v>
      </c>
      <c r="H9373" s="7" t="s">
        <v>51827</v>
      </c>
      <c r="I9373">
        <v>1</v>
      </c>
    </row>
    <row r="9374" spans="1:9">
      <c r="A9374" s="9" t="s">
        <v>30589</v>
      </c>
      <c r="B9374" t="s">
        <v>30590</v>
      </c>
      <c r="C9374" t="s">
        <v>51826</v>
      </c>
      <c r="D9374" t="s">
        <v>55878</v>
      </c>
      <c r="E9374" t="s">
        <v>51961</v>
      </c>
      <c r="F9374" t="s">
        <v>51831</v>
      </c>
      <c r="G9374">
        <v>88</v>
      </c>
      <c r="H9374" s="7" t="s">
        <v>51827</v>
      </c>
      <c r="I9374">
        <v>2</v>
      </c>
    </row>
    <row r="9375" spans="1:9">
      <c r="A9375" s="9" t="s">
        <v>30591</v>
      </c>
      <c r="B9375" t="s">
        <v>30592</v>
      </c>
      <c r="C9375" t="s">
        <v>51826</v>
      </c>
      <c r="D9375" t="s">
        <v>55879</v>
      </c>
      <c r="E9375" t="s">
        <v>51961</v>
      </c>
      <c r="F9375" t="s">
        <v>51833</v>
      </c>
      <c r="G9375">
        <v>88</v>
      </c>
      <c r="H9375" s="7" t="s">
        <v>51827</v>
      </c>
      <c r="I9375">
        <v>3</v>
      </c>
    </row>
    <row r="9376" spans="1:9">
      <c r="A9376" s="9" t="s">
        <v>30593</v>
      </c>
      <c r="B9376" t="s">
        <v>30594</v>
      </c>
      <c r="C9376" t="s">
        <v>51826</v>
      </c>
      <c r="D9376" t="s">
        <v>55880</v>
      </c>
      <c r="E9376" t="s">
        <v>51961</v>
      </c>
      <c r="F9376" t="s">
        <v>51835</v>
      </c>
      <c r="G9376">
        <v>88</v>
      </c>
      <c r="H9376" s="7" t="s">
        <v>51827</v>
      </c>
      <c r="I9376">
        <v>4</v>
      </c>
    </row>
    <row r="9377" spans="1:9">
      <c r="A9377" s="9" t="s">
        <v>30595</v>
      </c>
      <c r="B9377" t="s">
        <v>30596</v>
      </c>
      <c r="C9377" t="s">
        <v>51826</v>
      </c>
      <c r="D9377" t="s">
        <v>55881</v>
      </c>
      <c r="E9377" t="s">
        <v>51961</v>
      </c>
      <c r="F9377" t="s">
        <v>51837</v>
      </c>
      <c r="G9377">
        <v>88</v>
      </c>
      <c r="H9377" s="7" t="s">
        <v>51827</v>
      </c>
      <c r="I9377">
        <v>5</v>
      </c>
    </row>
    <row r="9378" spans="1:9">
      <c r="A9378" s="9" t="s">
        <v>30597</v>
      </c>
      <c r="B9378" t="s">
        <v>30598</v>
      </c>
      <c r="C9378" t="s">
        <v>51826</v>
      </c>
      <c r="D9378" t="s">
        <v>55882</v>
      </c>
      <c r="E9378" t="s">
        <v>51961</v>
      </c>
      <c r="F9378" t="s">
        <v>51839</v>
      </c>
      <c r="G9378">
        <v>88</v>
      </c>
      <c r="H9378" s="7" t="s">
        <v>51827</v>
      </c>
      <c r="I9378">
        <v>6</v>
      </c>
    </row>
    <row r="9379" spans="1:9">
      <c r="A9379" s="9" t="s">
        <v>30599</v>
      </c>
      <c r="B9379" t="s">
        <v>30600</v>
      </c>
      <c r="C9379" t="s">
        <v>51826</v>
      </c>
      <c r="D9379" t="s">
        <v>55883</v>
      </c>
      <c r="E9379" t="s">
        <v>51961</v>
      </c>
      <c r="F9379" t="s">
        <v>51841</v>
      </c>
      <c r="G9379">
        <v>88</v>
      </c>
      <c r="H9379" s="7" t="s">
        <v>51827</v>
      </c>
      <c r="I9379">
        <v>7</v>
      </c>
    </row>
    <row r="9380" spans="1:9">
      <c r="A9380" s="9" t="s">
        <v>30601</v>
      </c>
      <c r="B9380" t="s">
        <v>30602</v>
      </c>
      <c r="C9380" t="s">
        <v>51826</v>
      </c>
      <c r="D9380" t="s">
        <v>55884</v>
      </c>
      <c r="E9380" t="s">
        <v>51961</v>
      </c>
      <c r="F9380" t="s">
        <v>51848</v>
      </c>
      <c r="G9380">
        <v>88</v>
      </c>
      <c r="H9380" s="7" t="s">
        <v>51827</v>
      </c>
      <c r="I9380">
        <v>8</v>
      </c>
    </row>
    <row r="9381" spans="1:9">
      <c r="A9381" s="9" t="s">
        <v>30603</v>
      </c>
      <c r="B9381" t="s">
        <v>30604</v>
      </c>
      <c r="C9381" t="s">
        <v>51826</v>
      </c>
      <c r="D9381" t="s">
        <v>55885</v>
      </c>
      <c r="E9381" t="s">
        <v>51961</v>
      </c>
      <c r="F9381" t="s">
        <v>51850</v>
      </c>
      <c r="G9381">
        <v>88</v>
      </c>
      <c r="H9381" s="7" t="s">
        <v>51827</v>
      </c>
      <c r="I9381">
        <v>9</v>
      </c>
    </row>
    <row r="9382" spans="1:9">
      <c r="A9382" s="9" t="s">
        <v>30605</v>
      </c>
      <c r="B9382" t="s">
        <v>30606</v>
      </c>
      <c r="C9382" t="s">
        <v>51826</v>
      </c>
      <c r="D9382" t="s">
        <v>55886</v>
      </c>
      <c r="E9382" t="s">
        <v>51961</v>
      </c>
      <c r="F9382" t="s">
        <v>51852</v>
      </c>
      <c r="G9382">
        <v>88</v>
      </c>
      <c r="H9382" s="7" t="s">
        <v>51827</v>
      </c>
      <c r="I9382">
        <v>10</v>
      </c>
    </row>
    <row r="9383" spans="1:9">
      <c r="A9383" s="9" t="s">
        <v>30607</v>
      </c>
      <c r="B9383" t="s">
        <v>30608</v>
      </c>
      <c r="C9383" t="s">
        <v>51826</v>
      </c>
      <c r="D9383" t="s">
        <v>55887</v>
      </c>
      <c r="E9383" t="s">
        <v>51961</v>
      </c>
      <c r="F9383" t="s">
        <v>51854</v>
      </c>
      <c r="G9383">
        <v>88</v>
      </c>
      <c r="H9383" s="7" t="s">
        <v>51827</v>
      </c>
      <c r="I9383">
        <v>11</v>
      </c>
    </row>
    <row r="9384" spans="1:9">
      <c r="A9384" s="9" t="s">
        <v>30609</v>
      </c>
      <c r="B9384" t="s">
        <v>30610</v>
      </c>
      <c r="C9384" t="s">
        <v>51826</v>
      </c>
      <c r="D9384" t="s">
        <v>55888</v>
      </c>
      <c r="E9384" t="s">
        <v>51961</v>
      </c>
      <c r="F9384" t="s">
        <v>51856</v>
      </c>
      <c r="G9384">
        <v>88</v>
      </c>
      <c r="H9384" s="7" t="s">
        <v>51827</v>
      </c>
      <c r="I9384">
        <v>12</v>
      </c>
    </row>
    <row r="9385" spans="1:9">
      <c r="A9385" s="9" t="s">
        <v>30611</v>
      </c>
      <c r="B9385" t="s">
        <v>30612</v>
      </c>
      <c r="C9385" t="s">
        <v>51826</v>
      </c>
      <c r="D9385" t="s">
        <v>55889</v>
      </c>
      <c r="E9385" t="s">
        <v>51961</v>
      </c>
      <c r="F9385" t="s">
        <v>51858</v>
      </c>
      <c r="G9385">
        <v>88</v>
      </c>
      <c r="H9385" s="7" t="s">
        <v>51827</v>
      </c>
      <c r="I9385">
        <v>13</v>
      </c>
    </row>
    <row r="9386" spans="1:9">
      <c r="A9386" s="9" t="s">
        <v>30613</v>
      </c>
      <c r="B9386" t="s">
        <v>30614</v>
      </c>
      <c r="C9386" t="s">
        <v>51826</v>
      </c>
      <c r="D9386" t="s">
        <v>55890</v>
      </c>
      <c r="E9386" t="s">
        <v>51961</v>
      </c>
      <c r="F9386" t="s">
        <v>51860</v>
      </c>
      <c r="G9386">
        <v>88</v>
      </c>
      <c r="H9386" s="7" t="s">
        <v>51827</v>
      </c>
      <c r="I9386">
        <v>14</v>
      </c>
    </row>
    <row r="9387" spans="1:9">
      <c r="A9387" s="9" t="s">
        <v>30615</v>
      </c>
      <c r="B9387" t="s">
        <v>30616</v>
      </c>
      <c r="C9387" t="s">
        <v>51826</v>
      </c>
      <c r="D9387" t="s">
        <v>55891</v>
      </c>
      <c r="E9387" t="s">
        <v>51961</v>
      </c>
      <c r="F9387" t="s">
        <v>51862</v>
      </c>
      <c r="G9387">
        <v>88</v>
      </c>
      <c r="H9387" s="7" t="s">
        <v>51827</v>
      </c>
      <c r="I9387">
        <v>15</v>
      </c>
    </row>
    <row r="9388" spans="1:9">
      <c r="A9388" s="9" t="s">
        <v>30617</v>
      </c>
      <c r="B9388" t="s">
        <v>30618</v>
      </c>
      <c r="C9388" t="s">
        <v>51826</v>
      </c>
      <c r="D9388" t="s">
        <v>55892</v>
      </c>
      <c r="E9388" t="s">
        <v>51961</v>
      </c>
      <c r="F9388" t="s">
        <v>51864</v>
      </c>
      <c r="G9388">
        <v>88</v>
      </c>
      <c r="H9388" s="7" t="s">
        <v>51827</v>
      </c>
      <c r="I9388">
        <v>16</v>
      </c>
    </row>
    <row r="9389" spans="1:9">
      <c r="A9389" s="9" t="s">
        <v>30619</v>
      </c>
      <c r="B9389" t="s">
        <v>30620</v>
      </c>
      <c r="C9389" t="s">
        <v>51826</v>
      </c>
      <c r="D9389" t="s">
        <v>55893</v>
      </c>
      <c r="E9389" t="s">
        <v>51961</v>
      </c>
      <c r="F9389" t="s">
        <v>51865</v>
      </c>
      <c r="G9389">
        <v>88</v>
      </c>
      <c r="H9389" s="7" t="s">
        <v>51827</v>
      </c>
      <c r="I9389">
        <v>17</v>
      </c>
    </row>
    <row r="9390" spans="1:9">
      <c r="A9390" s="9" t="s">
        <v>30621</v>
      </c>
      <c r="B9390" t="s">
        <v>30622</v>
      </c>
      <c r="C9390" t="s">
        <v>51826</v>
      </c>
      <c r="D9390" t="s">
        <v>55894</v>
      </c>
      <c r="E9390" t="s">
        <v>51961</v>
      </c>
      <c r="F9390" t="s">
        <v>51867</v>
      </c>
      <c r="G9390">
        <v>88</v>
      </c>
      <c r="H9390" s="7" t="s">
        <v>51827</v>
      </c>
      <c r="I9390">
        <v>18</v>
      </c>
    </row>
    <row r="9391" spans="1:9">
      <c r="A9391" s="9" t="s">
        <v>30623</v>
      </c>
      <c r="B9391" t="s">
        <v>30624</v>
      </c>
      <c r="C9391" t="s">
        <v>51826</v>
      </c>
      <c r="D9391" t="s">
        <v>55895</v>
      </c>
      <c r="E9391" t="s">
        <v>51961</v>
      </c>
      <c r="F9391" t="s">
        <v>51868</v>
      </c>
      <c r="G9391">
        <v>88</v>
      </c>
      <c r="H9391" s="7" t="s">
        <v>51827</v>
      </c>
      <c r="I9391">
        <v>19</v>
      </c>
    </row>
    <row r="9392" spans="1:9">
      <c r="A9392" s="9" t="s">
        <v>30625</v>
      </c>
      <c r="B9392" t="s">
        <v>30626</v>
      </c>
      <c r="C9392" t="s">
        <v>51826</v>
      </c>
      <c r="D9392" t="s">
        <v>55896</v>
      </c>
      <c r="E9392" t="s">
        <v>51961</v>
      </c>
      <c r="F9392" t="s">
        <v>51869</v>
      </c>
      <c r="G9392">
        <v>88</v>
      </c>
      <c r="H9392" s="7" t="s">
        <v>51827</v>
      </c>
      <c r="I9392">
        <v>20</v>
      </c>
    </row>
    <row r="9393" spans="1:9">
      <c r="A9393" s="9" t="s">
        <v>30627</v>
      </c>
      <c r="B9393" t="s">
        <v>30628</v>
      </c>
      <c r="C9393" t="s">
        <v>51826</v>
      </c>
      <c r="D9393" t="s">
        <v>55897</v>
      </c>
      <c r="E9393" t="s">
        <v>51961</v>
      </c>
      <c r="F9393" t="s">
        <v>51871</v>
      </c>
      <c r="G9393">
        <v>88</v>
      </c>
      <c r="H9393" s="7" t="s">
        <v>51827</v>
      </c>
      <c r="I9393">
        <v>21</v>
      </c>
    </row>
    <row r="9394" spans="1:9">
      <c r="A9394" s="9" t="s">
        <v>30629</v>
      </c>
      <c r="B9394" t="s">
        <v>30630</v>
      </c>
      <c r="C9394" t="s">
        <v>51826</v>
      </c>
      <c r="D9394" t="s">
        <v>55898</v>
      </c>
      <c r="E9394" t="s">
        <v>51961</v>
      </c>
      <c r="F9394" t="s">
        <v>51872</v>
      </c>
      <c r="G9394">
        <v>88</v>
      </c>
      <c r="H9394" s="7" t="s">
        <v>51827</v>
      </c>
      <c r="I9394">
        <v>22</v>
      </c>
    </row>
    <row r="9395" spans="1:9">
      <c r="A9395" s="9" t="s">
        <v>30631</v>
      </c>
      <c r="B9395" t="s">
        <v>30632</v>
      </c>
      <c r="C9395" t="s">
        <v>51826</v>
      </c>
      <c r="D9395" t="s">
        <v>55899</v>
      </c>
      <c r="E9395" t="s">
        <v>51961</v>
      </c>
      <c r="F9395" t="s">
        <v>51873</v>
      </c>
      <c r="G9395">
        <v>88</v>
      </c>
      <c r="H9395" s="7" t="s">
        <v>51827</v>
      </c>
      <c r="I9395">
        <v>23</v>
      </c>
    </row>
    <row r="9396" spans="1:9">
      <c r="A9396" s="9" t="s">
        <v>30633</v>
      </c>
      <c r="B9396" t="s">
        <v>30634</v>
      </c>
      <c r="C9396" t="s">
        <v>51826</v>
      </c>
      <c r="D9396" t="s">
        <v>55900</v>
      </c>
      <c r="E9396" t="s">
        <v>51961</v>
      </c>
      <c r="F9396" t="s">
        <v>51874</v>
      </c>
      <c r="G9396">
        <v>88</v>
      </c>
      <c r="H9396" s="7" t="s">
        <v>51827</v>
      </c>
      <c r="I9396">
        <v>24</v>
      </c>
    </row>
    <row r="9397" spans="1:9">
      <c r="A9397" s="9" t="s">
        <v>30635</v>
      </c>
      <c r="B9397" t="s">
        <v>30636</v>
      </c>
      <c r="C9397" t="s">
        <v>51826</v>
      </c>
      <c r="D9397" t="s">
        <v>55901</v>
      </c>
      <c r="E9397" t="s">
        <v>51961</v>
      </c>
      <c r="F9397" t="s">
        <v>51875</v>
      </c>
      <c r="G9397">
        <v>88</v>
      </c>
      <c r="H9397" s="7" t="s">
        <v>51827</v>
      </c>
      <c r="I9397">
        <v>25</v>
      </c>
    </row>
    <row r="9398" spans="1:9">
      <c r="A9398" s="9" t="s">
        <v>30637</v>
      </c>
      <c r="B9398" t="s">
        <v>30638</v>
      </c>
      <c r="C9398" t="s">
        <v>51826</v>
      </c>
      <c r="D9398" t="s">
        <v>55902</v>
      </c>
      <c r="E9398" t="s">
        <v>51961</v>
      </c>
      <c r="F9398" t="s">
        <v>51876</v>
      </c>
      <c r="G9398">
        <v>88</v>
      </c>
      <c r="H9398" s="7" t="s">
        <v>51827</v>
      </c>
      <c r="I9398">
        <v>26</v>
      </c>
    </row>
    <row r="9399" spans="1:9">
      <c r="A9399" s="9" t="s">
        <v>49519</v>
      </c>
      <c r="B9399" t="s">
        <v>30640</v>
      </c>
      <c r="C9399" t="s">
        <v>51826</v>
      </c>
      <c r="D9399" t="s">
        <v>51792</v>
      </c>
      <c r="E9399" t="s">
        <v>51962</v>
      </c>
      <c r="F9399" t="s">
        <v>51829</v>
      </c>
      <c r="G9399">
        <v>89</v>
      </c>
      <c r="H9399" s="7" t="s">
        <v>51827</v>
      </c>
      <c r="I9399">
        <v>1</v>
      </c>
    </row>
    <row r="9400" spans="1:9">
      <c r="A9400" s="9" t="s">
        <v>49520</v>
      </c>
      <c r="B9400" t="s">
        <v>30640</v>
      </c>
      <c r="C9400" t="s">
        <v>51826</v>
      </c>
      <c r="D9400" t="s">
        <v>51792</v>
      </c>
      <c r="E9400" t="s">
        <v>51962</v>
      </c>
      <c r="F9400" t="s">
        <v>51829</v>
      </c>
      <c r="G9400">
        <v>89</v>
      </c>
      <c r="H9400" s="7" t="s">
        <v>51827</v>
      </c>
      <c r="I9400">
        <v>1</v>
      </c>
    </row>
    <row r="9401" spans="1:9">
      <c r="A9401" s="9" t="s">
        <v>30641</v>
      </c>
      <c r="B9401" t="s">
        <v>30642</v>
      </c>
      <c r="C9401" t="s">
        <v>51826</v>
      </c>
      <c r="D9401" t="s">
        <v>55903</v>
      </c>
      <c r="E9401" t="s">
        <v>51962</v>
      </c>
      <c r="F9401" t="s">
        <v>51831</v>
      </c>
      <c r="G9401">
        <v>89</v>
      </c>
      <c r="H9401" s="7" t="s">
        <v>51827</v>
      </c>
      <c r="I9401">
        <v>2</v>
      </c>
    </row>
    <row r="9402" spans="1:9">
      <c r="A9402" s="9" t="s">
        <v>30643</v>
      </c>
      <c r="B9402" t="s">
        <v>30644</v>
      </c>
      <c r="C9402" t="s">
        <v>51826</v>
      </c>
      <c r="D9402" t="s">
        <v>55904</v>
      </c>
      <c r="E9402" t="s">
        <v>51962</v>
      </c>
      <c r="F9402" t="s">
        <v>51833</v>
      </c>
      <c r="G9402">
        <v>89</v>
      </c>
      <c r="H9402" s="7" t="s">
        <v>51827</v>
      </c>
      <c r="I9402">
        <v>3</v>
      </c>
    </row>
    <row r="9403" spans="1:9">
      <c r="A9403" s="9" t="s">
        <v>30645</v>
      </c>
      <c r="B9403" t="s">
        <v>30646</v>
      </c>
      <c r="C9403" t="s">
        <v>51826</v>
      </c>
      <c r="D9403" t="s">
        <v>55905</v>
      </c>
      <c r="E9403" t="s">
        <v>51962</v>
      </c>
      <c r="F9403" t="s">
        <v>51835</v>
      </c>
      <c r="G9403">
        <v>89</v>
      </c>
      <c r="H9403" s="7" t="s">
        <v>51827</v>
      </c>
      <c r="I9403">
        <v>4</v>
      </c>
    </row>
    <row r="9404" spans="1:9">
      <c r="A9404" s="9" t="s">
        <v>30647</v>
      </c>
      <c r="B9404" t="s">
        <v>30648</v>
      </c>
      <c r="C9404" t="s">
        <v>51826</v>
      </c>
      <c r="D9404" t="s">
        <v>55906</v>
      </c>
      <c r="E9404" t="s">
        <v>51962</v>
      </c>
      <c r="F9404" t="s">
        <v>51837</v>
      </c>
      <c r="G9404">
        <v>89</v>
      </c>
      <c r="H9404" s="7" t="s">
        <v>51827</v>
      </c>
      <c r="I9404">
        <v>5</v>
      </c>
    </row>
    <row r="9405" spans="1:9">
      <c r="A9405" s="9" t="s">
        <v>30649</v>
      </c>
      <c r="B9405" t="s">
        <v>30650</v>
      </c>
      <c r="C9405" t="s">
        <v>51826</v>
      </c>
      <c r="D9405" t="s">
        <v>55907</v>
      </c>
      <c r="E9405" t="s">
        <v>51962</v>
      </c>
      <c r="F9405" t="s">
        <v>51839</v>
      </c>
      <c r="G9405">
        <v>89</v>
      </c>
      <c r="H9405" s="7" t="s">
        <v>51827</v>
      </c>
      <c r="I9405">
        <v>6</v>
      </c>
    </row>
    <row r="9406" spans="1:9">
      <c r="A9406" s="9" t="s">
        <v>30651</v>
      </c>
      <c r="B9406" t="s">
        <v>30652</v>
      </c>
      <c r="C9406" t="s">
        <v>51826</v>
      </c>
      <c r="D9406" t="s">
        <v>55908</v>
      </c>
      <c r="E9406" t="s">
        <v>51962</v>
      </c>
      <c r="F9406" t="s">
        <v>51841</v>
      </c>
      <c r="G9406">
        <v>89</v>
      </c>
      <c r="H9406" s="7" t="s">
        <v>51827</v>
      </c>
      <c r="I9406">
        <v>7</v>
      </c>
    </row>
    <row r="9407" spans="1:9">
      <c r="A9407" s="9" t="s">
        <v>30653</v>
      </c>
      <c r="B9407" t="s">
        <v>30654</v>
      </c>
      <c r="C9407" t="s">
        <v>51826</v>
      </c>
      <c r="D9407" t="s">
        <v>55909</v>
      </c>
      <c r="E9407" t="s">
        <v>51962</v>
      </c>
      <c r="F9407" t="s">
        <v>51848</v>
      </c>
      <c r="G9407">
        <v>89</v>
      </c>
      <c r="H9407" s="7" t="s">
        <v>51827</v>
      </c>
      <c r="I9407">
        <v>8</v>
      </c>
    </row>
    <row r="9408" spans="1:9">
      <c r="A9408" s="9" t="s">
        <v>30655</v>
      </c>
      <c r="B9408" t="s">
        <v>30656</v>
      </c>
      <c r="C9408" t="s">
        <v>51826</v>
      </c>
      <c r="D9408" t="s">
        <v>55910</v>
      </c>
      <c r="E9408" t="s">
        <v>51962</v>
      </c>
      <c r="F9408" t="s">
        <v>51850</v>
      </c>
      <c r="G9408">
        <v>89</v>
      </c>
      <c r="H9408" s="7" t="s">
        <v>51827</v>
      </c>
      <c r="I9408">
        <v>9</v>
      </c>
    </row>
    <row r="9409" spans="1:9">
      <c r="A9409" s="9" t="s">
        <v>30657</v>
      </c>
      <c r="B9409" t="s">
        <v>30658</v>
      </c>
      <c r="C9409" t="s">
        <v>51826</v>
      </c>
      <c r="D9409" t="s">
        <v>55911</v>
      </c>
      <c r="E9409" t="s">
        <v>51962</v>
      </c>
      <c r="F9409" t="s">
        <v>51852</v>
      </c>
      <c r="G9409">
        <v>89</v>
      </c>
      <c r="H9409" s="7" t="s">
        <v>51827</v>
      </c>
      <c r="I9409">
        <v>10</v>
      </c>
    </row>
    <row r="9410" spans="1:9">
      <c r="A9410" s="9" t="s">
        <v>30659</v>
      </c>
      <c r="B9410" t="s">
        <v>30660</v>
      </c>
      <c r="C9410" t="s">
        <v>51826</v>
      </c>
      <c r="D9410" t="s">
        <v>55912</v>
      </c>
      <c r="E9410" t="s">
        <v>51962</v>
      </c>
      <c r="F9410" t="s">
        <v>51854</v>
      </c>
      <c r="G9410">
        <v>89</v>
      </c>
      <c r="H9410" s="7" t="s">
        <v>51827</v>
      </c>
      <c r="I9410">
        <v>11</v>
      </c>
    </row>
    <row r="9411" spans="1:9">
      <c r="A9411" s="9" t="s">
        <v>30661</v>
      </c>
      <c r="B9411" t="s">
        <v>30662</v>
      </c>
      <c r="C9411" t="s">
        <v>51826</v>
      </c>
      <c r="D9411" t="s">
        <v>55913</v>
      </c>
      <c r="E9411" t="s">
        <v>51962</v>
      </c>
      <c r="F9411" t="s">
        <v>51856</v>
      </c>
      <c r="G9411">
        <v>89</v>
      </c>
      <c r="H9411" s="7" t="s">
        <v>51827</v>
      </c>
      <c r="I9411">
        <v>12</v>
      </c>
    </row>
    <row r="9412" spans="1:9">
      <c r="A9412" s="9" t="s">
        <v>30663</v>
      </c>
      <c r="B9412" t="s">
        <v>30664</v>
      </c>
      <c r="C9412" t="s">
        <v>51826</v>
      </c>
      <c r="D9412" t="s">
        <v>55914</v>
      </c>
      <c r="E9412" t="s">
        <v>51962</v>
      </c>
      <c r="F9412" t="s">
        <v>51858</v>
      </c>
      <c r="G9412">
        <v>89</v>
      </c>
      <c r="H9412" s="7" t="s">
        <v>51827</v>
      </c>
      <c r="I9412">
        <v>13</v>
      </c>
    </row>
    <row r="9413" spans="1:9">
      <c r="A9413" s="9" t="s">
        <v>30665</v>
      </c>
      <c r="B9413" t="s">
        <v>30666</v>
      </c>
      <c r="C9413" t="s">
        <v>51826</v>
      </c>
      <c r="D9413" t="s">
        <v>55915</v>
      </c>
      <c r="E9413" t="s">
        <v>51962</v>
      </c>
      <c r="F9413" t="s">
        <v>51860</v>
      </c>
      <c r="G9413">
        <v>89</v>
      </c>
      <c r="H9413" s="7" t="s">
        <v>51827</v>
      </c>
      <c r="I9413">
        <v>14</v>
      </c>
    </row>
    <row r="9414" spans="1:9">
      <c r="A9414" s="9" t="s">
        <v>30667</v>
      </c>
      <c r="B9414" t="s">
        <v>30668</v>
      </c>
      <c r="C9414" t="s">
        <v>51826</v>
      </c>
      <c r="D9414" t="s">
        <v>55916</v>
      </c>
      <c r="E9414" t="s">
        <v>51962</v>
      </c>
      <c r="F9414" t="s">
        <v>51862</v>
      </c>
      <c r="G9414">
        <v>89</v>
      </c>
      <c r="H9414" s="7" t="s">
        <v>51827</v>
      </c>
      <c r="I9414">
        <v>15</v>
      </c>
    </row>
    <row r="9415" spans="1:9">
      <c r="A9415" s="9" t="s">
        <v>30669</v>
      </c>
      <c r="B9415" t="s">
        <v>30670</v>
      </c>
      <c r="C9415" t="s">
        <v>51826</v>
      </c>
      <c r="D9415" t="s">
        <v>55917</v>
      </c>
      <c r="E9415" t="s">
        <v>51962</v>
      </c>
      <c r="F9415" t="s">
        <v>51864</v>
      </c>
      <c r="G9415">
        <v>89</v>
      </c>
      <c r="H9415" s="7" t="s">
        <v>51827</v>
      </c>
      <c r="I9415">
        <v>16</v>
      </c>
    </row>
    <row r="9416" spans="1:9">
      <c r="A9416" s="9" t="s">
        <v>49521</v>
      </c>
      <c r="B9416" t="s">
        <v>30672</v>
      </c>
      <c r="C9416" t="s">
        <v>51826</v>
      </c>
      <c r="D9416" t="s">
        <v>51793</v>
      </c>
      <c r="E9416" t="s">
        <v>51962</v>
      </c>
      <c r="F9416" t="s">
        <v>51865</v>
      </c>
      <c r="G9416">
        <v>89</v>
      </c>
      <c r="H9416" s="7" t="s">
        <v>51827</v>
      </c>
      <c r="I9416">
        <v>17</v>
      </c>
    </row>
    <row r="9417" spans="1:9">
      <c r="A9417" s="9" t="s">
        <v>49522</v>
      </c>
      <c r="B9417" t="s">
        <v>30672</v>
      </c>
      <c r="C9417" t="s">
        <v>51826</v>
      </c>
      <c r="D9417" t="s">
        <v>51793</v>
      </c>
      <c r="E9417" t="s">
        <v>51962</v>
      </c>
      <c r="F9417" t="s">
        <v>51865</v>
      </c>
      <c r="G9417">
        <v>89</v>
      </c>
      <c r="H9417" s="7" t="s">
        <v>51827</v>
      </c>
      <c r="I9417">
        <v>17</v>
      </c>
    </row>
    <row r="9418" spans="1:9">
      <c r="A9418" s="9" t="s">
        <v>30673</v>
      </c>
      <c r="B9418" t="s">
        <v>30674</v>
      </c>
      <c r="C9418" t="s">
        <v>51826</v>
      </c>
      <c r="D9418" t="s">
        <v>55918</v>
      </c>
      <c r="E9418" t="s">
        <v>51962</v>
      </c>
      <c r="F9418" t="s">
        <v>51867</v>
      </c>
      <c r="G9418">
        <v>89</v>
      </c>
      <c r="H9418" s="7" t="s">
        <v>51827</v>
      </c>
      <c r="I9418">
        <v>18</v>
      </c>
    </row>
    <row r="9419" spans="1:9">
      <c r="A9419" s="9" t="s">
        <v>30675</v>
      </c>
      <c r="B9419" t="s">
        <v>30676</v>
      </c>
      <c r="C9419" t="s">
        <v>51826</v>
      </c>
      <c r="D9419" t="s">
        <v>55919</v>
      </c>
      <c r="E9419" t="s">
        <v>51962</v>
      </c>
      <c r="F9419" t="s">
        <v>51868</v>
      </c>
      <c r="G9419">
        <v>89</v>
      </c>
      <c r="H9419" s="7" t="s">
        <v>51827</v>
      </c>
      <c r="I9419">
        <v>19</v>
      </c>
    </row>
    <row r="9420" spans="1:9">
      <c r="A9420" s="9" t="s">
        <v>30677</v>
      </c>
      <c r="B9420" t="s">
        <v>30678</v>
      </c>
      <c r="C9420" t="s">
        <v>51826</v>
      </c>
      <c r="D9420" t="s">
        <v>55920</v>
      </c>
      <c r="E9420" t="s">
        <v>51962</v>
      </c>
      <c r="F9420" t="s">
        <v>51869</v>
      </c>
      <c r="G9420">
        <v>89</v>
      </c>
      <c r="H9420" s="7" t="s">
        <v>51827</v>
      </c>
      <c r="I9420">
        <v>20</v>
      </c>
    </row>
    <row r="9421" spans="1:9">
      <c r="A9421" s="9" t="s">
        <v>49523</v>
      </c>
      <c r="B9421" t="s">
        <v>30680</v>
      </c>
      <c r="C9421" t="s">
        <v>51826</v>
      </c>
      <c r="D9421" t="s">
        <v>51794</v>
      </c>
      <c r="E9421" t="s">
        <v>51962</v>
      </c>
      <c r="F9421" t="s">
        <v>51871</v>
      </c>
      <c r="G9421">
        <v>89</v>
      </c>
      <c r="H9421" s="7" t="s">
        <v>51827</v>
      </c>
      <c r="I9421">
        <v>21</v>
      </c>
    </row>
    <row r="9422" spans="1:9">
      <c r="A9422" s="9" t="s">
        <v>49524</v>
      </c>
      <c r="B9422" t="s">
        <v>30680</v>
      </c>
      <c r="C9422" t="s">
        <v>51826</v>
      </c>
      <c r="D9422" t="s">
        <v>51794</v>
      </c>
      <c r="E9422" t="s">
        <v>51962</v>
      </c>
      <c r="F9422" t="s">
        <v>51871</v>
      </c>
      <c r="G9422">
        <v>89</v>
      </c>
      <c r="H9422" s="7" t="s">
        <v>51827</v>
      </c>
      <c r="I9422">
        <v>21</v>
      </c>
    </row>
    <row r="9423" spans="1:9">
      <c r="A9423" s="9" t="s">
        <v>30681</v>
      </c>
      <c r="B9423" t="s">
        <v>30682</v>
      </c>
      <c r="C9423" t="s">
        <v>51826</v>
      </c>
      <c r="D9423" t="s">
        <v>55921</v>
      </c>
      <c r="E9423" t="s">
        <v>51962</v>
      </c>
      <c r="F9423" t="s">
        <v>51872</v>
      </c>
      <c r="G9423">
        <v>89</v>
      </c>
      <c r="H9423" s="7" t="s">
        <v>51827</v>
      </c>
      <c r="I9423">
        <v>22</v>
      </c>
    </row>
    <row r="9424" spans="1:9">
      <c r="A9424" s="9" t="s">
        <v>30683</v>
      </c>
      <c r="B9424" t="s">
        <v>30684</v>
      </c>
      <c r="C9424" t="s">
        <v>51826</v>
      </c>
      <c r="D9424" t="s">
        <v>55922</v>
      </c>
      <c r="E9424" t="s">
        <v>51962</v>
      </c>
      <c r="F9424" t="s">
        <v>51873</v>
      </c>
      <c r="G9424">
        <v>89</v>
      </c>
      <c r="H9424" s="7" t="s">
        <v>51827</v>
      </c>
      <c r="I9424">
        <v>23</v>
      </c>
    </row>
    <row r="9425" spans="1:9">
      <c r="A9425" s="9" t="s">
        <v>30685</v>
      </c>
      <c r="B9425" t="s">
        <v>30686</v>
      </c>
      <c r="C9425" t="s">
        <v>51826</v>
      </c>
      <c r="D9425" t="s">
        <v>55923</v>
      </c>
      <c r="E9425" t="s">
        <v>51962</v>
      </c>
      <c r="F9425" t="s">
        <v>51874</v>
      </c>
      <c r="G9425">
        <v>89</v>
      </c>
      <c r="H9425" s="7" t="s">
        <v>51827</v>
      </c>
      <c r="I9425">
        <v>24</v>
      </c>
    </row>
    <row r="9426" spans="1:9">
      <c r="A9426" s="9" t="s">
        <v>30687</v>
      </c>
      <c r="B9426" t="s">
        <v>30688</v>
      </c>
      <c r="C9426" t="s">
        <v>51826</v>
      </c>
      <c r="D9426" t="s">
        <v>55924</v>
      </c>
      <c r="E9426" t="s">
        <v>51962</v>
      </c>
      <c r="F9426" t="s">
        <v>51875</v>
      </c>
      <c r="G9426">
        <v>89</v>
      </c>
      <c r="H9426" s="7" t="s">
        <v>51827</v>
      </c>
      <c r="I9426">
        <v>25</v>
      </c>
    </row>
    <row r="9427" spans="1:9">
      <c r="A9427" s="9" t="s">
        <v>30689</v>
      </c>
      <c r="B9427" t="s">
        <v>30690</v>
      </c>
      <c r="C9427" t="s">
        <v>51826</v>
      </c>
      <c r="D9427" t="s">
        <v>55925</v>
      </c>
      <c r="E9427" t="s">
        <v>51962</v>
      </c>
      <c r="F9427" t="s">
        <v>51876</v>
      </c>
      <c r="G9427">
        <v>89</v>
      </c>
      <c r="H9427" s="7" t="s">
        <v>51827</v>
      </c>
      <c r="I9427">
        <v>26</v>
      </c>
    </row>
    <row r="9428" spans="1:9">
      <c r="A9428" s="9" t="s">
        <v>30691</v>
      </c>
      <c r="B9428" t="s">
        <v>30692</v>
      </c>
      <c r="C9428" t="s">
        <v>51826</v>
      </c>
      <c r="D9428" t="s">
        <v>55926</v>
      </c>
      <c r="E9428" t="s">
        <v>51962</v>
      </c>
      <c r="F9428" t="s">
        <v>51877</v>
      </c>
      <c r="G9428">
        <v>89</v>
      </c>
      <c r="H9428" s="7" t="s">
        <v>51827</v>
      </c>
      <c r="I9428">
        <v>27</v>
      </c>
    </row>
    <row r="9429" spans="1:9">
      <c r="A9429" s="9" t="s">
        <v>30693</v>
      </c>
      <c r="B9429" t="s">
        <v>30694</v>
      </c>
      <c r="C9429" t="s">
        <v>51826</v>
      </c>
      <c r="D9429" t="s">
        <v>55927</v>
      </c>
      <c r="E9429" t="s">
        <v>51962</v>
      </c>
      <c r="F9429" t="s">
        <v>51879</v>
      </c>
      <c r="G9429">
        <v>89</v>
      </c>
      <c r="H9429" s="7" t="s">
        <v>51827</v>
      </c>
      <c r="I9429">
        <v>28</v>
      </c>
    </row>
    <row r="9430" spans="1:9">
      <c r="A9430" s="9" t="s">
        <v>30695</v>
      </c>
      <c r="B9430" t="s">
        <v>30696</v>
      </c>
      <c r="C9430" t="s">
        <v>51826</v>
      </c>
      <c r="D9430" t="s">
        <v>55928</v>
      </c>
      <c r="E9430" t="s">
        <v>51962</v>
      </c>
      <c r="F9430" t="s">
        <v>51880</v>
      </c>
      <c r="G9430">
        <v>89</v>
      </c>
      <c r="H9430" s="7" t="s">
        <v>51827</v>
      </c>
      <c r="I9430">
        <v>29</v>
      </c>
    </row>
    <row r="9431" spans="1:9">
      <c r="A9431" s="9" t="s">
        <v>30697</v>
      </c>
      <c r="B9431" t="s">
        <v>30698</v>
      </c>
      <c r="C9431" t="s">
        <v>51826</v>
      </c>
      <c r="D9431" t="s">
        <v>55929</v>
      </c>
      <c r="E9431" t="s">
        <v>51962</v>
      </c>
      <c r="F9431" t="s">
        <v>51881</v>
      </c>
      <c r="G9431">
        <v>89</v>
      </c>
      <c r="H9431" s="7" t="s">
        <v>51827</v>
      </c>
      <c r="I9431">
        <v>30</v>
      </c>
    </row>
    <row r="9432" spans="1:9">
      <c r="A9432" s="9" t="s">
        <v>49525</v>
      </c>
      <c r="B9432" t="s">
        <v>30700</v>
      </c>
      <c r="C9432" t="s">
        <v>51826</v>
      </c>
      <c r="D9432" t="s">
        <v>51795</v>
      </c>
      <c r="E9432" t="s">
        <v>51963</v>
      </c>
      <c r="F9432" t="s">
        <v>51829</v>
      </c>
      <c r="G9432">
        <v>90</v>
      </c>
      <c r="H9432" s="7" t="s">
        <v>51827</v>
      </c>
      <c r="I9432">
        <v>1</v>
      </c>
    </row>
    <row r="9433" spans="1:9">
      <c r="A9433" s="9" t="s">
        <v>49526</v>
      </c>
      <c r="B9433" t="s">
        <v>30700</v>
      </c>
      <c r="C9433" t="s">
        <v>51826</v>
      </c>
      <c r="D9433" t="s">
        <v>51795</v>
      </c>
      <c r="E9433" t="s">
        <v>51963</v>
      </c>
      <c r="F9433" t="s">
        <v>51829</v>
      </c>
      <c r="G9433">
        <v>90</v>
      </c>
      <c r="H9433" s="7" t="s">
        <v>51827</v>
      </c>
      <c r="I9433">
        <v>1</v>
      </c>
    </row>
    <row r="9434" spans="1:9">
      <c r="A9434" s="9" t="s">
        <v>30701</v>
      </c>
      <c r="B9434" t="s">
        <v>30702</v>
      </c>
      <c r="C9434" t="s">
        <v>51826</v>
      </c>
      <c r="D9434" t="s">
        <v>55930</v>
      </c>
      <c r="E9434" t="s">
        <v>51963</v>
      </c>
      <c r="F9434" t="s">
        <v>51831</v>
      </c>
      <c r="G9434">
        <v>90</v>
      </c>
      <c r="H9434" s="7" t="s">
        <v>51827</v>
      </c>
      <c r="I9434">
        <v>2</v>
      </c>
    </row>
    <row r="9435" spans="1:9">
      <c r="A9435" s="9" t="s">
        <v>30703</v>
      </c>
      <c r="B9435" t="s">
        <v>30704</v>
      </c>
      <c r="C9435" t="s">
        <v>51826</v>
      </c>
      <c r="D9435" t="s">
        <v>55931</v>
      </c>
      <c r="E9435" t="s">
        <v>51963</v>
      </c>
      <c r="F9435" t="s">
        <v>51833</v>
      </c>
      <c r="G9435">
        <v>90</v>
      </c>
      <c r="H9435" s="7" t="s">
        <v>51827</v>
      </c>
      <c r="I9435">
        <v>3</v>
      </c>
    </row>
    <row r="9436" spans="1:9">
      <c r="A9436" s="9" t="s">
        <v>30705</v>
      </c>
      <c r="B9436" t="s">
        <v>30706</v>
      </c>
      <c r="C9436" t="s">
        <v>51826</v>
      </c>
      <c r="D9436" t="s">
        <v>55932</v>
      </c>
      <c r="E9436" t="s">
        <v>51963</v>
      </c>
      <c r="F9436" t="s">
        <v>51835</v>
      </c>
      <c r="G9436">
        <v>90</v>
      </c>
      <c r="H9436" s="7" t="s">
        <v>51827</v>
      </c>
      <c r="I9436">
        <v>4</v>
      </c>
    </row>
    <row r="9437" spans="1:9">
      <c r="A9437" s="9" t="s">
        <v>30707</v>
      </c>
      <c r="B9437" t="s">
        <v>30708</v>
      </c>
      <c r="C9437" t="s">
        <v>51826</v>
      </c>
      <c r="D9437" t="s">
        <v>55933</v>
      </c>
      <c r="E9437" t="s">
        <v>51963</v>
      </c>
      <c r="F9437" t="s">
        <v>51837</v>
      </c>
      <c r="G9437">
        <v>90</v>
      </c>
      <c r="H9437" s="7" t="s">
        <v>51827</v>
      </c>
      <c r="I9437">
        <v>5</v>
      </c>
    </row>
    <row r="9438" spans="1:9">
      <c r="A9438" s="9" t="s">
        <v>30709</v>
      </c>
      <c r="B9438" t="s">
        <v>30710</v>
      </c>
      <c r="C9438" t="s">
        <v>51826</v>
      </c>
      <c r="D9438" t="s">
        <v>55934</v>
      </c>
      <c r="E9438" t="s">
        <v>51963</v>
      </c>
      <c r="F9438" t="s">
        <v>51839</v>
      </c>
      <c r="G9438">
        <v>90</v>
      </c>
      <c r="H9438" s="7" t="s">
        <v>51827</v>
      </c>
      <c r="I9438">
        <v>6</v>
      </c>
    </row>
    <row r="9439" spans="1:9">
      <c r="A9439" s="9" t="s">
        <v>30711</v>
      </c>
      <c r="B9439" t="s">
        <v>30712</v>
      </c>
      <c r="C9439" t="s">
        <v>51826</v>
      </c>
      <c r="D9439" t="s">
        <v>55935</v>
      </c>
      <c r="E9439" t="s">
        <v>51963</v>
      </c>
      <c r="F9439" t="s">
        <v>51841</v>
      </c>
      <c r="G9439">
        <v>90</v>
      </c>
      <c r="H9439" s="7" t="s">
        <v>51827</v>
      </c>
      <c r="I9439">
        <v>7</v>
      </c>
    </row>
    <row r="9440" spans="1:9">
      <c r="A9440" s="9" t="s">
        <v>30713</v>
      </c>
      <c r="B9440" t="s">
        <v>30714</v>
      </c>
      <c r="C9440" t="s">
        <v>51826</v>
      </c>
      <c r="D9440" t="s">
        <v>55936</v>
      </c>
      <c r="E9440" t="s">
        <v>51963</v>
      </c>
      <c r="F9440" t="s">
        <v>51848</v>
      </c>
      <c r="G9440">
        <v>90</v>
      </c>
      <c r="H9440" s="7" t="s">
        <v>51827</v>
      </c>
      <c r="I9440">
        <v>8</v>
      </c>
    </row>
    <row r="9441" spans="1:9">
      <c r="A9441" s="9" t="s">
        <v>30715</v>
      </c>
      <c r="B9441" t="s">
        <v>30716</v>
      </c>
      <c r="C9441" t="s">
        <v>51826</v>
      </c>
      <c r="D9441" t="s">
        <v>55937</v>
      </c>
      <c r="E9441" t="s">
        <v>51963</v>
      </c>
      <c r="F9441" t="s">
        <v>51850</v>
      </c>
      <c r="G9441">
        <v>90</v>
      </c>
      <c r="H9441" s="7" t="s">
        <v>51827</v>
      </c>
      <c r="I9441">
        <v>9</v>
      </c>
    </row>
    <row r="9442" spans="1:9">
      <c r="A9442" s="9" t="s">
        <v>30717</v>
      </c>
      <c r="B9442" t="s">
        <v>30718</v>
      </c>
      <c r="C9442" t="s">
        <v>51826</v>
      </c>
      <c r="D9442" t="s">
        <v>55938</v>
      </c>
      <c r="E9442" t="s">
        <v>51963</v>
      </c>
      <c r="F9442" t="s">
        <v>51852</v>
      </c>
      <c r="G9442">
        <v>90</v>
      </c>
      <c r="H9442" s="7" t="s">
        <v>51827</v>
      </c>
      <c r="I9442">
        <v>10</v>
      </c>
    </row>
    <row r="9443" spans="1:9">
      <c r="A9443" s="9" t="s">
        <v>30719</v>
      </c>
      <c r="B9443" t="s">
        <v>30720</v>
      </c>
      <c r="C9443" t="s">
        <v>51826</v>
      </c>
      <c r="D9443" t="s">
        <v>55939</v>
      </c>
      <c r="E9443" t="s">
        <v>51963</v>
      </c>
      <c r="F9443" t="s">
        <v>51854</v>
      </c>
      <c r="G9443">
        <v>90</v>
      </c>
      <c r="H9443" s="7" t="s">
        <v>51827</v>
      </c>
      <c r="I9443">
        <v>11</v>
      </c>
    </row>
    <row r="9444" spans="1:9">
      <c r="A9444" s="9" t="s">
        <v>30721</v>
      </c>
      <c r="B9444" t="s">
        <v>30722</v>
      </c>
      <c r="C9444" t="s">
        <v>51826</v>
      </c>
      <c r="D9444" t="s">
        <v>55940</v>
      </c>
      <c r="E9444" t="s">
        <v>51963</v>
      </c>
      <c r="F9444" t="s">
        <v>51856</v>
      </c>
      <c r="G9444">
        <v>90</v>
      </c>
      <c r="H9444" s="7" t="s">
        <v>51827</v>
      </c>
      <c r="I9444">
        <v>12</v>
      </c>
    </row>
    <row r="9445" spans="1:9">
      <c r="A9445" s="9" t="s">
        <v>30723</v>
      </c>
      <c r="B9445" t="s">
        <v>30724</v>
      </c>
      <c r="C9445" t="s">
        <v>51826</v>
      </c>
      <c r="D9445" t="s">
        <v>55941</v>
      </c>
      <c r="E9445" t="s">
        <v>51963</v>
      </c>
      <c r="F9445" t="s">
        <v>51858</v>
      </c>
      <c r="G9445">
        <v>90</v>
      </c>
      <c r="H9445" s="7" t="s">
        <v>51827</v>
      </c>
      <c r="I9445">
        <v>13</v>
      </c>
    </row>
    <row r="9446" spans="1:9">
      <c r="A9446" s="9" t="s">
        <v>30725</v>
      </c>
      <c r="B9446" t="s">
        <v>30726</v>
      </c>
      <c r="C9446" t="s">
        <v>51826</v>
      </c>
      <c r="D9446" t="s">
        <v>55942</v>
      </c>
      <c r="E9446" t="s">
        <v>51963</v>
      </c>
      <c r="F9446" t="s">
        <v>51860</v>
      </c>
      <c r="G9446">
        <v>90</v>
      </c>
      <c r="H9446" s="7" t="s">
        <v>51827</v>
      </c>
      <c r="I9446">
        <v>14</v>
      </c>
    </row>
    <row r="9447" spans="1:9">
      <c r="A9447" s="9" t="s">
        <v>30727</v>
      </c>
      <c r="B9447" t="s">
        <v>30728</v>
      </c>
      <c r="C9447" t="s">
        <v>51826</v>
      </c>
      <c r="D9447" t="s">
        <v>55943</v>
      </c>
      <c r="E9447" t="s">
        <v>51963</v>
      </c>
      <c r="F9447" t="s">
        <v>51862</v>
      </c>
      <c r="G9447">
        <v>90</v>
      </c>
      <c r="H9447" s="7" t="s">
        <v>51827</v>
      </c>
      <c r="I9447">
        <v>15</v>
      </c>
    </row>
    <row r="9448" spans="1:9">
      <c r="A9448" s="9" t="s">
        <v>30729</v>
      </c>
      <c r="B9448" t="s">
        <v>30730</v>
      </c>
      <c r="C9448" t="s">
        <v>51826</v>
      </c>
      <c r="D9448" t="s">
        <v>55944</v>
      </c>
      <c r="E9448" t="s">
        <v>51963</v>
      </c>
      <c r="F9448" t="s">
        <v>51864</v>
      </c>
      <c r="G9448">
        <v>90</v>
      </c>
      <c r="H9448" s="7" t="s">
        <v>51827</v>
      </c>
      <c r="I9448">
        <v>16</v>
      </c>
    </row>
    <row r="9449" spans="1:9">
      <c r="A9449" s="9" t="s">
        <v>30731</v>
      </c>
      <c r="B9449" t="s">
        <v>30732</v>
      </c>
      <c r="C9449" t="s">
        <v>51826</v>
      </c>
      <c r="D9449" t="s">
        <v>55945</v>
      </c>
      <c r="E9449" t="s">
        <v>51963</v>
      </c>
      <c r="F9449" t="s">
        <v>51865</v>
      </c>
      <c r="G9449">
        <v>90</v>
      </c>
      <c r="H9449" s="7" t="s">
        <v>51827</v>
      </c>
      <c r="I9449">
        <v>17</v>
      </c>
    </row>
    <row r="9450" spans="1:9">
      <c r="A9450" s="9" t="s">
        <v>30733</v>
      </c>
      <c r="B9450" t="s">
        <v>30734</v>
      </c>
      <c r="C9450" t="s">
        <v>51826</v>
      </c>
      <c r="D9450" t="s">
        <v>55946</v>
      </c>
      <c r="E9450" t="s">
        <v>51963</v>
      </c>
      <c r="F9450" t="s">
        <v>51867</v>
      </c>
      <c r="G9450">
        <v>90</v>
      </c>
      <c r="H9450" s="7" t="s">
        <v>51827</v>
      </c>
      <c r="I9450">
        <v>18</v>
      </c>
    </row>
    <row r="9451" spans="1:9">
      <c r="A9451" s="9" t="s">
        <v>30735</v>
      </c>
      <c r="B9451" t="s">
        <v>30736</v>
      </c>
      <c r="C9451" t="s">
        <v>51826</v>
      </c>
      <c r="D9451" t="s">
        <v>55947</v>
      </c>
      <c r="E9451" t="s">
        <v>51963</v>
      </c>
      <c r="F9451" t="s">
        <v>51868</v>
      </c>
      <c r="G9451">
        <v>90</v>
      </c>
      <c r="H9451" s="7" t="s">
        <v>51827</v>
      </c>
      <c r="I9451">
        <v>19</v>
      </c>
    </row>
    <row r="9452" spans="1:9">
      <c r="A9452" s="9" t="s">
        <v>30737</v>
      </c>
      <c r="B9452" t="s">
        <v>30738</v>
      </c>
      <c r="C9452" t="s">
        <v>51826</v>
      </c>
      <c r="D9452" t="s">
        <v>55948</v>
      </c>
      <c r="E9452" t="s">
        <v>51963</v>
      </c>
      <c r="F9452" t="s">
        <v>51869</v>
      </c>
      <c r="G9452">
        <v>90</v>
      </c>
      <c r="H9452" s="7" t="s">
        <v>51827</v>
      </c>
      <c r="I9452">
        <v>20</v>
      </c>
    </row>
    <row r="9453" spans="1:9">
      <c r="A9453" s="9" t="s">
        <v>49527</v>
      </c>
      <c r="B9453" t="s">
        <v>30740</v>
      </c>
      <c r="C9453" t="s">
        <v>51826</v>
      </c>
      <c r="D9453" t="s">
        <v>51796</v>
      </c>
      <c r="E9453" t="s">
        <v>51964</v>
      </c>
      <c r="F9453" t="s">
        <v>51829</v>
      </c>
      <c r="G9453">
        <v>91</v>
      </c>
      <c r="H9453" s="7" t="s">
        <v>51827</v>
      </c>
      <c r="I9453">
        <v>1</v>
      </c>
    </row>
    <row r="9454" spans="1:9">
      <c r="A9454" s="9" t="s">
        <v>49528</v>
      </c>
      <c r="B9454" t="s">
        <v>30740</v>
      </c>
      <c r="C9454" t="s">
        <v>51826</v>
      </c>
      <c r="D9454" t="s">
        <v>51796</v>
      </c>
      <c r="E9454" t="s">
        <v>51964</v>
      </c>
      <c r="F9454" t="s">
        <v>51829</v>
      </c>
      <c r="G9454">
        <v>91</v>
      </c>
      <c r="H9454" s="7" t="s">
        <v>51827</v>
      </c>
      <c r="I9454">
        <v>1</v>
      </c>
    </row>
    <row r="9455" spans="1:9">
      <c r="A9455" s="9" t="s">
        <v>30741</v>
      </c>
      <c r="B9455" t="s">
        <v>30742</v>
      </c>
      <c r="C9455" t="s">
        <v>51826</v>
      </c>
      <c r="D9455" t="s">
        <v>55949</v>
      </c>
      <c r="E9455" t="s">
        <v>51964</v>
      </c>
      <c r="F9455" t="s">
        <v>51831</v>
      </c>
      <c r="G9455">
        <v>91</v>
      </c>
      <c r="H9455" s="7" t="s">
        <v>51827</v>
      </c>
      <c r="I9455">
        <v>2</v>
      </c>
    </row>
    <row r="9456" spans="1:9">
      <c r="A9456" s="9" t="s">
        <v>30743</v>
      </c>
      <c r="B9456" t="s">
        <v>30744</v>
      </c>
      <c r="C9456" t="s">
        <v>51826</v>
      </c>
      <c r="D9456" t="s">
        <v>55950</v>
      </c>
      <c r="E9456" t="s">
        <v>51964</v>
      </c>
      <c r="F9456" t="s">
        <v>51833</v>
      </c>
      <c r="G9456">
        <v>91</v>
      </c>
      <c r="H9456" s="7" t="s">
        <v>51827</v>
      </c>
      <c r="I9456">
        <v>3</v>
      </c>
    </row>
    <row r="9457" spans="1:9">
      <c r="A9457" s="9" t="s">
        <v>30745</v>
      </c>
      <c r="B9457" t="s">
        <v>30746</v>
      </c>
      <c r="C9457" t="s">
        <v>51826</v>
      </c>
      <c r="D9457" t="s">
        <v>55951</v>
      </c>
      <c r="E9457" t="s">
        <v>51964</v>
      </c>
      <c r="F9457" t="s">
        <v>51835</v>
      </c>
      <c r="G9457">
        <v>91</v>
      </c>
      <c r="H9457" s="7" t="s">
        <v>51827</v>
      </c>
      <c r="I9457">
        <v>4</v>
      </c>
    </row>
    <row r="9458" spans="1:9">
      <c r="A9458" s="9" t="s">
        <v>30747</v>
      </c>
      <c r="B9458" t="s">
        <v>30748</v>
      </c>
      <c r="C9458" t="s">
        <v>51826</v>
      </c>
      <c r="D9458" t="s">
        <v>55952</v>
      </c>
      <c r="E9458" t="s">
        <v>51964</v>
      </c>
      <c r="F9458" t="s">
        <v>51837</v>
      </c>
      <c r="G9458">
        <v>91</v>
      </c>
      <c r="H9458" s="7" t="s">
        <v>51827</v>
      </c>
      <c r="I9458">
        <v>5</v>
      </c>
    </row>
    <row r="9459" spans="1:9">
      <c r="A9459" s="9" t="s">
        <v>30749</v>
      </c>
      <c r="B9459" t="s">
        <v>30750</v>
      </c>
      <c r="C9459" t="s">
        <v>51826</v>
      </c>
      <c r="D9459" t="s">
        <v>55953</v>
      </c>
      <c r="E9459" t="s">
        <v>51964</v>
      </c>
      <c r="F9459" t="s">
        <v>51839</v>
      </c>
      <c r="G9459">
        <v>91</v>
      </c>
      <c r="H9459" s="7" t="s">
        <v>51827</v>
      </c>
      <c r="I9459">
        <v>6</v>
      </c>
    </row>
    <row r="9460" spans="1:9">
      <c r="A9460" s="9" t="s">
        <v>30751</v>
      </c>
      <c r="B9460" t="s">
        <v>30752</v>
      </c>
      <c r="C9460" t="s">
        <v>51826</v>
      </c>
      <c r="D9460" t="s">
        <v>55954</v>
      </c>
      <c r="E9460" t="s">
        <v>51964</v>
      </c>
      <c r="F9460" t="s">
        <v>51841</v>
      </c>
      <c r="G9460">
        <v>91</v>
      </c>
      <c r="H9460" s="7" t="s">
        <v>51827</v>
      </c>
      <c r="I9460">
        <v>7</v>
      </c>
    </row>
    <row r="9461" spans="1:9">
      <c r="A9461" s="9" t="s">
        <v>30753</v>
      </c>
      <c r="B9461" t="s">
        <v>30754</v>
      </c>
      <c r="C9461" t="s">
        <v>51826</v>
      </c>
      <c r="D9461" t="s">
        <v>55955</v>
      </c>
      <c r="E9461" t="s">
        <v>51964</v>
      </c>
      <c r="F9461" t="s">
        <v>51848</v>
      </c>
      <c r="G9461">
        <v>91</v>
      </c>
      <c r="H9461" s="7" t="s">
        <v>51827</v>
      </c>
      <c r="I9461">
        <v>8</v>
      </c>
    </row>
    <row r="9462" spans="1:9">
      <c r="A9462" s="9" t="s">
        <v>30755</v>
      </c>
      <c r="B9462" t="s">
        <v>30756</v>
      </c>
      <c r="C9462" t="s">
        <v>51826</v>
      </c>
      <c r="D9462" t="s">
        <v>55956</v>
      </c>
      <c r="E9462" t="s">
        <v>51964</v>
      </c>
      <c r="F9462" t="s">
        <v>51850</v>
      </c>
      <c r="G9462">
        <v>91</v>
      </c>
      <c r="H9462" s="7" t="s">
        <v>51827</v>
      </c>
      <c r="I9462">
        <v>9</v>
      </c>
    </row>
    <row r="9463" spans="1:9">
      <c r="A9463" s="9" t="s">
        <v>30757</v>
      </c>
      <c r="B9463" t="s">
        <v>30758</v>
      </c>
      <c r="C9463" t="s">
        <v>51826</v>
      </c>
      <c r="D9463" t="s">
        <v>55957</v>
      </c>
      <c r="E9463" t="s">
        <v>51964</v>
      </c>
      <c r="F9463" t="s">
        <v>51852</v>
      </c>
      <c r="G9463">
        <v>91</v>
      </c>
      <c r="H9463" s="7" t="s">
        <v>51827</v>
      </c>
      <c r="I9463">
        <v>10</v>
      </c>
    </row>
    <row r="9464" spans="1:9">
      <c r="A9464" s="9" t="s">
        <v>30759</v>
      </c>
      <c r="B9464" t="s">
        <v>30760</v>
      </c>
      <c r="C9464" t="s">
        <v>51826</v>
      </c>
      <c r="D9464" t="s">
        <v>55958</v>
      </c>
      <c r="E9464" t="s">
        <v>51964</v>
      </c>
      <c r="F9464" t="s">
        <v>51854</v>
      </c>
      <c r="G9464">
        <v>91</v>
      </c>
      <c r="H9464" s="7" t="s">
        <v>51827</v>
      </c>
      <c r="I9464">
        <v>11</v>
      </c>
    </row>
    <row r="9465" spans="1:9">
      <c r="A9465" s="9" t="s">
        <v>30761</v>
      </c>
      <c r="B9465" t="s">
        <v>30762</v>
      </c>
      <c r="C9465" t="s">
        <v>51826</v>
      </c>
      <c r="D9465" t="s">
        <v>55959</v>
      </c>
      <c r="E9465" t="s">
        <v>51964</v>
      </c>
      <c r="F9465" t="s">
        <v>51856</v>
      </c>
      <c r="G9465">
        <v>91</v>
      </c>
      <c r="H9465" s="7" t="s">
        <v>51827</v>
      </c>
      <c r="I9465">
        <v>12</v>
      </c>
    </row>
    <row r="9466" spans="1:9">
      <c r="A9466" s="9" t="s">
        <v>30763</v>
      </c>
      <c r="B9466" t="s">
        <v>30764</v>
      </c>
      <c r="C9466" t="s">
        <v>51826</v>
      </c>
      <c r="D9466" t="s">
        <v>55960</v>
      </c>
      <c r="E9466" t="s">
        <v>51964</v>
      </c>
      <c r="F9466" t="s">
        <v>51858</v>
      </c>
      <c r="G9466">
        <v>91</v>
      </c>
      <c r="H9466" s="7" t="s">
        <v>51827</v>
      </c>
      <c r="I9466">
        <v>13</v>
      </c>
    </row>
    <row r="9467" spans="1:9">
      <c r="A9467" s="9" t="s">
        <v>30765</v>
      </c>
      <c r="B9467" t="s">
        <v>30766</v>
      </c>
      <c r="C9467" t="s">
        <v>51826</v>
      </c>
      <c r="D9467" t="s">
        <v>55961</v>
      </c>
      <c r="E9467" t="s">
        <v>51964</v>
      </c>
      <c r="F9467" t="s">
        <v>51860</v>
      </c>
      <c r="G9467">
        <v>91</v>
      </c>
      <c r="H9467" s="7" t="s">
        <v>51827</v>
      </c>
      <c r="I9467">
        <v>14</v>
      </c>
    </row>
    <row r="9468" spans="1:9">
      <c r="A9468" s="9" t="s">
        <v>30767</v>
      </c>
      <c r="B9468" t="s">
        <v>30768</v>
      </c>
      <c r="C9468" t="s">
        <v>51826</v>
      </c>
      <c r="D9468" t="s">
        <v>55962</v>
      </c>
      <c r="E9468" t="s">
        <v>51964</v>
      </c>
      <c r="F9468" t="s">
        <v>51862</v>
      </c>
      <c r="G9468">
        <v>91</v>
      </c>
      <c r="H9468" s="7" t="s">
        <v>51827</v>
      </c>
      <c r="I9468">
        <v>15</v>
      </c>
    </row>
    <row r="9469" spans="1:9">
      <c r="A9469" s="9" t="s">
        <v>49529</v>
      </c>
      <c r="B9469" t="s">
        <v>30770</v>
      </c>
      <c r="C9469" t="s">
        <v>51826</v>
      </c>
      <c r="D9469" t="s">
        <v>51797</v>
      </c>
      <c r="E9469" t="s">
        <v>51966</v>
      </c>
      <c r="F9469" t="s">
        <v>51829</v>
      </c>
      <c r="G9469">
        <v>92</v>
      </c>
      <c r="H9469" s="7" t="s">
        <v>51827</v>
      </c>
      <c r="I9469">
        <v>1</v>
      </c>
    </row>
    <row r="9470" spans="1:9">
      <c r="A9470" s="9" t="s">
        <v>49530</v>
      </c>
      <c r="B9470" t="s">
        <v>30770</v>
      </c>
      <c r="C9470" t="s">
        <v>51826</v>
      </c>
      <c r="D9470" t="s">
        <v>51797</v>
      </c>
      <c r="E9470" t="s">
        <v>51966</v>
      </c>
      <c r="F9470" t="s">
        <v>51829</v>
      </c>
      <c r="G9470">
        <v>92</v>
      </c>
      <c r="H9470" s="7" t="s">
        <v>51827</v>
      </c>
      <c r="I9470">
        <v>1</v>
      </c>
    </row>
    <row r="9471" spans="1:9">
      <c r="A9471" s="9" t="s">
        <v>30771</v>
      </c>
      <c r="B9471" t="s">
        <v>30772</v>
      </c>
      <c r="C9471" t="s">
        <v>51826</v>
      </c>
      <c r="D9471" t="s">
        <v>55963</v>
      </c>
      <c r="E9471" t="s">
        <v>51966</v>
      </c>
      <c r="F9471" t="s">
        <v>51831</v>
      </c>
      <c r="G9471">
        <v>92</v>
      </c>
      <c r="H9471" s="7" t="s">
        <v>51827</v>
      </c>
      <c r="I9471">
        <v>2</v>
      </c>
    </row>
    <row r="9472" spans="1:9">
      <c r="A9472" s="9" t="s">
        <v>30773</v>
      </c>
      <c r="B9472" t="s">
        <v>30774</v>
      </c>
      <c r="C9472" t="s">
        <v>51826</v>
      </c>
      <c r="D9472" t="s">
        <v>55964</v>
      </c>
      <c r="E9472" t="s">
        <v>51966</v>
      </c>
      <c r="F9472" t="s">
        <v>51833</v>
      </c>
      <c r="G9472">
        <v>92</v>
      </c>
      <c r="H9472" s="7" t="s">
        <v>51827</v>
      </c>
      <c r="I9472">
        <v>3</v>
      </c>
    </row>
    <row r="9473" spans="1:9">
      <c r="A9473" s="9" t="s">
        <v>30775</v>
      </c>
      <c r="B9473" t="s">
        <v>30776</v>
      </c>
      <c r="C9473" t="s">
        <v>51826</v>
      </c>
      <c r="D9473" t="s">
        <v>55965</v>
      </c>
      <c r="E9473" t="s">
        <v>51966</v>
      </c>
      <c r="F9473" t="s">
        <v>51835</v>
      </c>
      <c r="G9473">
        <v>92</v>
      </c>
      <c r="H9473" s="7" t="s">
        <v>51827</v>
      </c>
      <c r="I9473">
        <v>4</v>
      </c>
    </row>
    <row r="9474" spans="1:9">
      <c r="A9474" s="9" t="s">
        <v>30777</v>
      </c>
      <c r="B9474" t="s">
        <v>30778</v>
      </c>
      <c r="C9474" t="s">
        <v>51826</v>
      </c>
      <c r="D9474" t="s">
        <v>55966</v>
      </c>
      <c r="E9474" t="s">
        <v>51966</v>
      </c>
      <c r="F9474" t="s">
        <v>51837</v>
      </c>
      <c r="G9474">
        <v>92</v>
      </c>
      <c r="H9474" s="7" t="s">
        <v>51827</v>
      </c>
      <c r="I9474">
        <v>5</v>
      </c>
    </row>
    <row r="9475" spans="1:9">
      <c r="A9475" s="9" t="s">
        <v>30779</v>
      </c>
      <c r="B9475" t="s">
        <v>30780</v>
      </c>
      <c r="C9475" t="s">
        <v>51826</v>
      </c>
      <c r="D9475" t="s">
        <v>55967</v>
      </c>
      <c r="E9475" t="s">
        <v>51966</v>
      </c>
      <c r="F9475" t="s">
        <v>51839</v>
      </c>
      <c r="G9475">
        <v>92</v>
      </c>
      <c r="H9475" s="7" t="s">
        <v>51827</v>
      </c>
      <c r="I9475">
        <v>6</v>
      </c>
    </row>
    <row r="9476" spans="1:9">
      <c r="A9476" s="9" t="s">
        <v>30781</v>
      </c>
      <c r="B9476" t="s">
        <v>30782</v>
      </c>
      <c r="C9476" t="s">
        <v>51826</v>
      </c>
      <c r="D9476" t="s">
        <v>55968</v>
      </c>
      <c r="E9476" t="s">
        <v>51966</v>
      </c>
      <c r="F9476" t="s">
        <v>51841</v>
      </c>
      <c r="G9476">
        <v>92</v>
      </c>
      <c r="H9476" s="7" t="s">
        <v>51827</v>
      </c>
      <c r="I9476">
        <v>7</v>
      </c>
    </row>
    <row r="9477" spans="1:9">
      <c r="A9477" s="9" t="s">
        <v>30783</v>
      </c>
      <c r="B9477" t="s">
        <v>30784</v>
      </c>
      <c r="C9477" t="s">
        <v>51826</v>
      </c>
      <c r="D9477" t="s">
        <v>55969</v>
      </c>
      <c r="E9477" t="s">
        <v>51966</v>
      </c>
      <c r="F9477" t="s">
        <v>51848</v>
      </c>
      <c r="G9477">
        <v>92</v>
      </c>
      <c r="H9477" s="7" t="s">
        <v>51827</v>
      </c>
      <c r="I9477">
        <v>8</v>
      </c>
    </row>
    <row r="9478" spans="1:9">
      <c r="A9478" s="9" t="s">
        <v>30785</v>
      </c>
      <c r="B9478" t="s">
        <v>30786</v>
      </c>
      <c r="C9478" t="s">
        <v>51826</v>
      </c>
      <c r="D9478" t="s">
        <v>55970</v>
      </c>
      <c r="E9478" t="s">
        <v>51966</v>
      </c>
      <c r="F9478" t="s">
        <v>51850</v>
      </c>
      <c r="G9478">
        <v>92</v>
      </c>
      <c r="H9478" s="7" t="s">
        <v>51827</v>
      </c>
      <c r="I9478">
        <v>9</v>
      </c>
    </row>
    <row r="9479" spans="1:9">
      <c r="A9479" s="9" t="s">
        <v>30787</v>
      </c>
      <c r="B9479" t="s">
        <v>30788</v>
      </c>
      <c r="C9479" t="s">
        <v>51826</v>
      </c>
      <c r="D9479" t="s">
        <v>55971</v>
      </c>
      <c r="E9479" t="s">
        <v>51966</v>
      </c>
      <c r="F9479" t="s">
        <v>51852</v>
      </c>
      <c r="G9479">
        <v>92</v>
      </c>
      <c r="H9479" s="7" t="s">
        <v>51827</v>
      </c>
      <c r="I9479">
        <v>10</v>
      </c>
    </row>
    <row r="9480" spans="1:9">
      <c r="A9480" s="9" t="s">
        <v>30789</v>
      </c>
      <c r="B9480" t="s">
        <v>30790</v>
      </c>
      <c r="C9480" t="s">
        <v>51826</v>
      </c>
      <c r="D9480" t="s">
        <v>55972</v>
      </c>
      <c r="E9480" t="s">
        <v>51966</v>
      </c>
      <c r="F9480" t="s">
        <v>51854</v>
      </c>
      <c r="G9480">
        <v>92</v>
      </c>
      <c r="H9480" s="7" t="s">
        <v>51827</v>
      </c>
      <c r="I9480">
        <v>11</v>
      </c>
    </row>
    <row r="9481" spans="1:9">
      <c r="A9481" s="9" t="s">
        <v>30791</v>
      </c>
      <c r="B9481" t="s">
        <v>30792</v>
      </c>
      <c r="C9481" t="s">
        <v>51826</v>
      </c>
      <c r="D9481" t="s">
        <v>55973</v>
      </c>
      <c r="E9481" t="s">
        <v>51966</v>
      </c>
      <c r="F9481" t="s">
        <v>51856</v>
      </c>
      <c r="G9481">
        <v>92</v>
      </c>
      <c r="H9481" s="7" t="s">
        <v>51827</v>
      </c>
      <c r="I9481">
        <v>12</v>
      </c>
    </row>
    <row r="9482" spans="1:9">
      <c r="A9482" s="9" t="s">
        <v>30793</v>
      </c>
      <c r="B9482" t="s">
        <v>30794</v>
      </c>
      <c r="C9482" t="s">
        <v>51826</v>
      </c>
      <c r="D9482" t="s">
        <v>55974</v>
      </c>
      <c r="E9482" t="s">
        <v>51966</v>
      </c>
      <c r="F9482" t="s">
        <v>51858</v>
      </c>
      <c r="G9482">
        <v>92</v>
      </c>
      <c r="H9482" s="7" t="s">
        <v>51827</v>
      </c>
      <c r="I9482">
        <v>13</v>
      </c>
    </row>
    <row r="9483" spans="1:9">
      <c r="A9483" s="9" t="s">
        <v>30795</v>
      </c>
      <c r="B9483" t="s">
        <v>30796</v>
      </c>
      <c r="C9483" t="s">
        <v>51826</v>
      </c>
      <c r="D9483" t="s">
        <v>55975</v>
      </c>
      <c r="E9483" t="s">
        <v>51966</v>
      </c>
      <c r="F9483" t="s">
        <v>51860</v>
      </c>
      <c r="G9483">
        <v>92</v>
      </c>
      <c r="H9483" s="7" t="s">
        <v>51827</v>
      </c>
      <c r="I9483">
        <v>14</v>
      </c>
    </row>
    <row r="9484" spans="1:9">
      <c r="A9484" s="9" t="s">
        <v>30797</v>
      </c>
      <c r="B9484" t="s">
        <v>30798</v>
      </c>
      <c r="C9484" t="s">
        <v>51826</v>
      </c>
      <c r="D9484" t="s">
        <v>55976</v>
      </c>
      <c r="E9484" t="s">
        <v>51966</v>
      </c>
      <c r="F9484" t="s">
        <v>51862</v>
      </c>
      <c r="G9484">
        <v>92</v>
      </c>
      <c r="H9484" s="7" t="s">
        <v>51827</v>
      </c>
      <c r="I9484">
        <v>15</v>
      </c>
    </row>
    <row r="9485" spans="1:9">
      <c r="A9485" s="9" t="s">
        <v>30799</v>
      </c>
      <c r="B9485" t="s">
        <v>30800</v>
      </c>
      <c r="C9485" t="s">
        <v>51826</v>
      </c>
      <c r="D9485" t="s">
        <v>55977</v>
      </c>
      <c r="E9485" t="s">
        <v>51966</v>
      </c>
      <c r="F9485" t="s">
        <v>51864</v>
      </c>
      <c r="G9485">
        <v>92</v>
      </c>
      <c r="H9485" s="7" t="s">
        <v>51827</v>
      </c>
      <c r="I9485">
        <v>16</v>
      </c>
    </row>
    <row r="9486" spans="1:9">
      <c r="A9486" s="9" t="s">
        <v>30801</v>
      </c>
      <c r="B9486" t="s">
        <v>30802</v>
      </c>
      <c r="C9486" t="s">
        <v>51826</v>
      </c>
      <c r="D9486" t="s">
        <v>55978</v>
      </c>
      <c r="E9486" t="s">
        <v>51966</v>
      </c>
      <c r="F9486" t="s">
        <v>51865</v>
      </c>
      <c r="G9486">
        <v>92</v>
      </c>
      <c r="H9486" s="7" t="s">
        <v>51827</v>
      </c>
      <c r="I9486">
        <v>17</v>
      </c>
    </row>
    <row r="9487" spans="1:9">
      <c r="A9487" s="9" t="s">
        <v>30803</v>
      </c>
      <c r="B9487" t="s">
        <v>30804</v>
      </c>
      <c r="C9487" t="s">
        <v>51826</v>
      </c>
      <c r="D9487" t="s">
        <v>55979</v>
      </c>
      <c r="E9487" t="s">
        <v>51966</v>
      </c>
      <c r="F9487" t="s">
        <v>51867</v>
      </c>
      <c r="G9487">
        <v>92</v>
      </c>
      <c r="H9487" s="7" t="s">
        <v>51827</v>
      </c>
      <c r="I9487">
        <v>18</v>
      </c>
    </row>
    <row r="9488" spans="1:9">
      <c r="A9488" s="9" t="s">
        <v>30805</v>
      </c>
      <c r="B9488" t="s">
        <v>30806</v>
      </c>
      <c r="C9488" t="s">
        <v>51826</v>
      </c>
      <c r="D9488" t="s">
        <v>55980</v>
      </c>
      <c r="E9488" t="s">
        <v>51966</v>
      </c>
      <c r="F9488" t="s">
        <v>51868</v>
      </c>
      <c r="G9488">
        <v>92</v>
      </c>
      <c r="H9488" s="7" t="s">
        <v>51827</v>
      </c>
      <c r="I9488">
        <v>19</v>
      </c>
    </row>
    <row r="9489" spans="1:9">
      <c r="A9489" s="9" t="s">
        <v>30807</v>
      </c>
      <c r="B9489" t="s">
        <v>30808</v>
      </c>
      <c r="C9489" t="s">
        <v>51826</v>
      </c>
      <c r="D9489" t="s">
        <v>55981</v>
      </c>
      <c r="E9489" t="s">
        <v>51966</v>
      </c>
      <c r="F9489" t="s">
        <v>51869</v>
      </c>
      <c r="G9489">
        <v>92</v>
      </c>
      <c r="H9489" s="7" t="s">
        <v>51827</v>
      </c>
      <c r="I9489">
        <v>20</v>
      </c>
    </row>
    <row r="9490" spans="1:9">
      <c r="A9490" s="9" t="s">
        <v>30809</v>
      </c>
      <c r="B9490" t="s">
        <v>30810</v>
      </c>
      <c r="C9490" t="s">
        <v>51826</v>
      </c>
      <c r="D9490" t="s">
        <v>55982</v>
      </c>
      <c r="E9490" t="s">
        <v>51966</v>
      </c>
      <c r="F9490" t="s">
        <v>51871</v>
      </c>
      <c r="G9490">
        <v>92</v>
      </c>
      <c r="H9490" s="7" t="s">
        <v>51827</v>
      </c>
      <c r="I9490">
        <v>21</v>
      </c>
    </row>
    <row r="9491" spans="1:9">
      <c r="A9491" s="9" t="s">
        <v>49531</v>
      </c>
      <c r="B9491" t="s">
        <v>30812</v>
      </c>
      <c r="C9491" t="s">
        <v>51826</v>
      </c>
      <c r="D9491" t="s">
        <v>51798</v>
      </c>
      <c r="E9491" t="s">
        <v>51968</v>
      </c>
      <c r="F9491" t="s">
        <v>51829</v>
      </c>
      <c r="G9491">
        <v>93</v>
      </c>
      <c r="H9491" s="7" t="s">
        <v>51827</v>
      </c>
      <c r="I9491">
        <v>1</v>
      </c>
    </row>
    <row r="9492" spans="1:9">
      <c r="A9492" s="9" t="s">
        <v>49532</v>
      </c>
      <c r="B9492" t="s">
        <v>30812</v>
      </c>
      <c r="C9492" t="s">
        <v>51826</v>
      </c>
      <c r="D9492" t="s">
        <v>51798</v>
      </c>
      <c r="E9492" t="s">
        <v>51968</v>
      </c>
      <c r="F9492" t="s">
        <v>51829</v>
      </c>
      <c r="G9492">
        <v>93</v>
      </c>
      <c r="H9492" s="7" t="s">
        <v>51827</v>
      </c>
      <c r="I9492">
        <v>1</v>
      </c>
    </row>
    <row r="9493" spans="1:9">
      <c r="A9493" s="9" t="s">
        <v>30813</v>
      </c>
      <c r="B9493" t="s">
        <v>30814</v>
      </c>
      <c r="C9493" t="s">
        <v>51826</v>
      </c>
      <c r="D9493" t="s">
        <v>55983</v>
      </c>
      <c r="E9493" t="s">
        <v>51968</v>
      </c>
      <c r="F9493" t="s">
        <v>51831</v>
      </c>
      <c r="G9493">
        <v>93</v>
      </c>
      <c r="H9493" s="7" t="s">
        <v>51827</v>
      </c>
      <c r="I9493">
        <v>2</v>
      </c>
    </row>
    <row r="9494" spans="1:9">
      <c r="A9494" s="9" t="s">
        <v>30815</v>
      </c>
      <c r="B9494" t="s">
        <v>30816</v>
      </c>
      <c r="C9494" t="s">
        <v>51826</v>
      </c>
      <c r="D9494" t="s">
        <v>55984</v>
      </c>
      <c r="E9494" t="s">
        <v>51968</v>
      </c>
      <c r="F9494" t="s">
        <v>51833</v>
      </c>
      <c r="G9494">
        <v>93</v>
      </c>
      <c r="H9494" s="7" t="s">
        <v>51827</v>
      </c>
      <c r="I9494">
        <v>3</v>
      </c>
    </row>
    <row r="9495" spans="1:9">
      <c r="A9495" s="9" t="s">
        <v>30817</v>
      </c>
      <c r="B9495" t="s">
        <v>30818</v>
      </c>
      <c r="C9495" t="s">
        <v>51826</v>
      </c>
      <c r="D9495" t="s">
        <v>55985</v>
      </c>
      <c r="E9495" t="s">
        <v>51968</v>
      </c>
      <c r="F9495" t="s">
        <v>51835</v>
      </c>
      <c r="G9495">
        <v>93</v>
      </c>
      <c r="H9495" s="7" t="s">
        <v>51827</v>
      </c>
      <c r="I9495">
        <v>4</v>
      </c>
    </row>
    <row r="9496" spans="1:9">
      <c r="A9496" s="9" t="s">
        <v>30819</v>
      </c>
      <c r="B9496" t="s">
        <v>30820</v>
      </c>
      <c r="C9496" t="s">
        <v>51826</v>
      </c>
      <c r="D9496" t="s">
        <v>55986</v>
      </c>
      <c r="E9496" t="s">
        <v>51968</v>
      </c>
      <c r="F9496" t="s">
        <v>51837</v>
      </c>
      <c r="G9496">
        <v>93</v>
      </c>
      <c r="H9496" s="7" t="s">
        <v>51827</v>
      </c>
      <c r="I9496">
        <v>5</v>
      </c>
    </row>
    <row r="9497" spans="1:9">
      <c r="A9497" s="9" t="s">
        <v>30821</v>
      </c>
      <c r="B9497" t="s">
        <v>30822</v>
      </c>
      <c r="C9497" t="s">
        <v>51826</v>
      </c>
      <c r="D9497" t="s">
        <v>55987</v>
      </c>
      <c r="E9497" t="s">
        <v>51968</v>
      </c>
      <c r="F9497" t="s">
        <v>51839</v>
      </c>
      <c r="G9497">
        <v>93</v>
      </c>
      <c r="H9497" s="7" t="s">
        <v>51827</v>
      </c>
      <c r="I9497">
        <v>6</v>
      </c>
    </row>
    <row r="9498" spans="1:9">
      <c r="A9498" s="9" t="s">
        <v>30823</v>
      </c>
      <c r="B9498" t="s">
        <v>30824</v>
      </c>
      <c r="C9498" t="s">
        <v>51826</v>
      </c>
      <c r="D9498" t="s">
        <v>55988</v>
      </c>
      <c r="E9498" t="s">
        <v>51968</v>
      </c>
      <c r="F9498" t="s">
        <v>51841</v>
      </c>
      <c r="G9498">
        <v>93</v>
      </c>
      <c r="H9498" s="7" t="s">
        <v>51827</v>
      </c>
      <c r="I9498">
        <v>7</v>
      </c>
    </row>
    <row r="9499" spans="1:9">
      <c r="A9499" s="9" t="s">
        <v>30825</v>
      </c>
      <c r="B9499" t="s">
        <v>30826</v>
      </c>
      <c r="C9499" t="s">
        <v>51826</v>
      </c>
      <c r="D9499" t="s">
        <v>55989</v>
      </c>
      <c r="E9499" t="s">
        <v>51968</v>
      </c>
      <c r="F9499" t="s">
        <v>51848</v>
      </c>
      <c r="G9499">
        <v>93</v>
      </c>
      <c r="H9499" s="7" t="s">
        <v>51827</v>
      </c>
      <c r="I9499">
        <v>8</v>
      </c>
    </row>
    <row r="9500" spans="1:9">
      <c r="A9500" s="9" t="s">
        <v>30827</v>
      </c>
      <c r="B9500" t="s">
        <v>30828</v>
      </c>
      <c r="C9500" t="s">
        <v>51826</v>
      </c>
      <c r="D9500" t="s">
        <v>55990</v>
      </c>
      <c r="E9500" t="s">
        <v>51968</v>
      </c>
      <c r="F9500" t="s">
        <v>51850</v>
      </c>
      <c r="G9500">
        <v>93</v>
      </c>
      <c r="H9500" s="7" t="s">
        <v>51827</v>
      </c>
      <c r="I9500">
        <v>9</v>
      </c>
    </row>
    <row r="9501" spans="1:9">
      <c r="A9501" s="9" t="s">
        <v>30829</v>
      </c>
      <c r="B9501" t="s">
        <v>30830</v>
      </c>
      <c r="C9501" t="s">
        <v>51826</v>
      </c>
      <c r="D9501" t="s">
        <v>55991</v>
      </c>
      <c r="E9501" t="s">
        <v>51968</v>
      </c>
      <c r="F9501" t="s">
        <v>51852</v>
      </c>
      <c r="G9501">
        <v>93</v>
      </c>
      <c r="H9501" s="7" t="s">
        <v>51827</v>
      </c>
      <c r="I9501">
        <v>10</v>
      </c>
    </row>
    <row r="9502" spans="1:9">
      <c r="A9502" s="9" t="s">
        <v>30831</v>
      </c>
      <c r="B9502" t="s">
        <v>30832</v>
      </c>
      <c r="C9502" t="s">
        <v>51826</v>
      </c>
      <c r="D9502" t="s">
        <v>55992</v>
      </c>
      <c r="E9502" t="s">
        <v>51968</v>
      </c>
      <c r="F9502" t="s">
        <v>51854</v>
      </c>
      <c r="G9502">
        <v>93</v>
      </c>
      <c r="H9502" s="7" t="s">
        <v>51827</v>
      </c>
      <c r="I9502">
        <v>11</v>
      </c>
    </row>
    <row r="9503" spans="1:9">
      <c r="A9503" s="9" t="s">
        <v>49533</v>
      </c>
      <c r="B9503" t="s">
        <v>30834</v>
      </c>
      <c r="C9503" t="s">
        <v>51826</v>
      </c>
      <c r="D9503" t="s">
        <v>51799</v>
      </c>
      <c r="E9503" t="s">
        <v>51970</v>
      </c>
      <c r="F9503" t="s">
        <v>51829</v>
      </c>
      <c r="G9503">
        <v>94</v>
      </c>
      <c r="H9503" s="7" t="s">
        <v>51827</v>
      </c>
      <c r="I9503">
        <v>1</v>
      </c>
    </row>
    <row r="9504" spans="1:9">
      <c r="A9504" s="9" t="s">
        <v>49534</v>
      </c>
      <c r="B9504" t="s">
        <v>30834</v>
      </c>
      <c r="C9504" t="s">
        <v>51826</v>
      </c>
      <c r="D9504" t="s">
        <v>51799</v>
      </c>
      <c r="E9504" t="s">
        <v>51970</v>
      </c>
      <c r="F9504" t="s">
        <v>51829</v>
      </c>
      <c r="G9504">
        <v>94</v>
      </c>
      <c r="H9504" s="7" t="s">
        <v>51827</v>
      </c>
      <c r="I9504">
        <v>1</v>
      </c>
    </row>
    <row r="9505" spans="1:9">
      <c r="A9505" s="9" t="s">
        <v>30835</v>
      </c>
      <c r="B9505" t="s">
        <v>30836</v>
      </c>
      <c r="C9505" t="s">
        <v>51826</v>
      </c>
      <c r="D9505" t="s">
        <v>55993</v>
      </c>
      <c r="E9505" t="s">
        <v>51970</v>
      </c>
      <c r="F9505" t="s">
        <v>51831</v>
      </c>
      <c r="G9505">
        <v>94</v>
      </c>
      <c r="H9505" s="7" t="s">
        <v>51827</v>
      </c>
      <c r="I9505">
        <v>2</v>
      </c>
    </row>
    <row r="9506" spans="1:9">
      <c r="A9506" s="9" t="s">
        <v>30837</v>
      </c>
      <c r="B9506" t="s">
        <v>30838</v>
      </c>
      <c r="C9506" t="s">
        <v>51826</v>
      </c>
      <c r="D9506" t="s">
        <v>55994</v>
      </c>
      <c r="E9506" t="s">
        <v>51970</v>
      </c>
      <c r="F9506" t="s">
        <v>51833</v>
      </c>
      <c r="G9506">
        <v>94</v>
      </c>
      <c r="H9506" s="7" t="s">
        <v>51827</v>
      </c>
      <c r="I9506">
        <v>3</v>
      </c>
    </row>
    <row r="9507" spans="1:9">
      <c r="A9507" s="9" t="s">
        <v>30839</v>
      </c>
      <c r="B9507" t="s">
        <v>30840</v>
      </c>
      <c r="C9507" t="s">
        <v>51826</v>
      </c>
      <c r="D9507" t="s">
        <v>55995</v>
      </c>
      <c r="E9507" t="s">
        <v>51970</v>
      </c>
      <c r="F9507" t="s">
        <v>51835</v>
      </c>
      <c r="G9507">
        <v>94</v>
      </c>
      <c r="H9507" s="7" t="s">
        <v>51827</v>
      </c>
      <c r="I9507">
        <v>4</v>
      </c>
    </row>
    <row r="9508" spans="1:9">
      <c r="A9508" s="9" t="s">
        <v>30841</v>
      </c>
      <c r="B9508" t="s">
        <v>30842</v>
      </c>
      <c r="C9508" t="s">
        <v>51826</v>
      </c>
      <c r="D9508" t="s">
        <v>55996</v>
      </c>
      <c r="E9508" t="s">
        <v>51970</v>
      </c>
      <c r="F9508" t="s">
        <v>51837</v>
      </c>
      <c r="G9508">
        <v>94</v>
      </c>
      <c r="H9508" s="7" t="s">
        <v>51827</v>
      </c>
      <c r="I9508">
        <v>5</v>
      </c>
    </row>
    <row r="9509" spans="1:9">
      <c r="A9509" s="9" t="s">
        <v>30843</v>
      </c>
      <c r="B9509" t="s">
        <v>30844</v>
      </c>
      <c r="C9509" t="s">
        <v>51826</v>
      </c>
      <c r="D9509" t="s">
        <v>55997</v>
      </c>
      <c r="E9509" t="s">
        <v>51970</v>
      </c>
      <c r="F9509" t="s">
        <v>51839</v>
      </c>
      <c r="G9509">
        <v>94</v>
      </c>
      <c r="H9509" s="7" t="s">
        <v>51827</v>
      </c>
      <c r="I9509">
        <v>6</v>
      </c>
    </row>
    <row r="9510" spans="1:9">
      <c r="A9510" s="9" t="s">
        <v>30845</v>
      </c>
      <c r="B9510" t="s">
        <v>30846</v>
      </c>
      <c r="C9510" t="s">
        <v>51826</v>
      </c>
      <c r="D9510" t="s">
        <v>55998</v>
      </c>
      <c r="E9510" t="s">
        <v>51970</v>
      </c>
      <c r="F9510" t="s">
        <v>51841</v>
      </c>
      <c r="G9510">
        <v>94</v>
      </c>
      <c r="H9510" s="7" t="s">
        <v>51827</v>
      </c>
      <c r="I9510">
        <v>7</v>
      </c>
    </row>
    <row r="9511" spans="1:9">
      <c r="A9511" s="9" t="s">
        <v>30847</v>
      </c>
      <c r="B9511" t="s">
        <v>30848</v>
      </c>
      <c r="C9511" t="s">
        <v>51826</v>
      </c>
      <c r="D9511" t="s">
        <v>55999</v>
      </c>
      <c r="E9511" t="s">
        <v>51970</v>
      </c>
      <c r="F9511" t="s">
        <v>51848</v>
      </c>
      <c r="G9511">
        <v>94</v>
      </c>
      <c r="H9511" s="7" t="s">
        <v>51827</v>
      </c>
      <c r="I9511">
        <v>8</v>
      </c>
    </row>
    <row r="9512" spans="1:9">
      <c r="A9512" s="9" t="s">
        <v>49535</v>
      </c>
      <c r="B9512" t="s">
        <v>30850</v>
      </c>
      <c r="C9512" t="s">
        <v>51826</v>
      </c>
      <c r="D9512" t="s">
        <v>51800</v>
      </c>
      <c r="E9512" t="s">
        <v>51971</v>
      </c>
      <c r="F9512" t="s">
        <v>51829</v>
      </c>
      <c r="G9512">
        <v>95</v>
      </c>
      <c r="H9512" s="7" t="s">
        <v>51827</v>
      </c>
      <c r="I9512">
        <v>1</v>
      </c>
    </row>
    <row r="9513" spans="1:9">
      <c r="A9513" s="9" t="s">
        <v>49536</v>
      </c>
      <c r="B9513" t="s">
        <v>30850</v>
      </c>
      <c r="C9513" t="s">
        <v>51826</v>
      </c>
      <c r="D9513" t="s">
        <v>51800</v>
      </c>
      <c r="E9513" t="s">
        <v>51971</v>
      </c>
      <c r="F9513" t="s">
        <v>51829</v>
      </c>
      <c r="G9513">
        <v>95</v>
      </c>
      <c r="H9513" s="7" t="s">
        <v>51827</v>
      </c>
      <c r="I9513">
        <v>1</v>
      </c>
    </row>
    <row r="9514" spans="1:9">
      <c r="A9514" s="9" t="s">
        <v>30851</v>
      </c>
      <c r="B9514" t="s">
        <v>30852</v>
      </c>
      <c r="C9514" t="s">
        <v>51826</v>
      </c>
      <c r="D9514" t="s">
        <v>56000</v>
      </c>
      <c r="E9514" t="s">
        <v>51971</v>
      </c>
      <c r="F9514" t="s">
        <v>51831</v>
      </c>
      <c r="G9514">
        <v>95</v>
      </c>
      <c r="H9514" s="7" t="s">
        <v>51827</v>
      </c>
      <c r="I9514">
        <v>2</v>
      </c>
    </row>
    <row r="9515" spans="1:9">
      <c r="A9515" s="9" t="s">
        <v>30853</v>
      </c>
      <c r="B9515" t="s">
        <v>30854</v>
      </c>
      <c r="C9515" t="s">
        <v>51826</v>
      </c>
      <c r="D9515" t="s">
        <v>56001</v>
      </c>
      <c r="E9515" t="s">
        <v>51971</v>
      </c>
      <c r="F9515" t="s">
        <v>51833</v>
      </c>
      <c r="G9515">
        <v>95</v>
      </c>
      <c r="H9515" s="7" t="s">
        <v>51827</v>
      </c>
      <c r="I9515">
        <v>3</v>
      </c>
    </row>
    <row r="9516" spans="1:9">
      <c r="A9516" s="9" t="s">
        <v>30855</v>
      </c>
      <c r="B9516" t="s">
        <v>30856</v>
      </c>
      <c r="C9516" t="s">
        <v>51826</v>
      </c>
      <c r="D9516" t="s">
        <v>56002</v>
      </c>
      <c r="E9516" t="s">
        <v>51971</v>
      </c>
      <c r="F9516" t="s">
        <v>51835</v>
      </c>
      <c r="G9516">
        <v>95</v>
      </c>
      <c r="H9516" s="7" t="s">
        <v>51827</v>
      </c>
      <c r="I9516">
        <v>4</v>
      </c>
    </row>
    <row r="9517" spans="1:9">
      <c r="A9517" s="9" t="s">
        <v>30857</v>
      </c>
      <c r="B9517" t="s">
        <v>30858</v>
      </c>
      <c r="C9517" t="s">
        <v>51826</v>
      </c>
      <c r="D9517" t="s">
        <v>56003</v>
      </c>
      <c r="E9517" t="s">
        <v>51971</v>
      </c>
      <c r="F9517" t="s">
        <v>51837</v>
      </c>
      <c r="G9517">
        <v>95</v>
      </c>
      <c r="H9517" s="7" t="s">
        <v>51827</v>
      </c>
      <c r="I9517">
        <v>5</v>
      </c>
    </row>
    <row r="9518" spans="1:9">
      <c r="A9518" s="9" t="s">
        <v>30859</v>
      </c>
      <c r="B9518" t="s">
        <v>30860</v>
      </c>
      <c r="C9518" t="s">
        <v>51826</v>
      </c>
      <c r="D9518" t="s">
        <v>56004</v>
      </c>
      <c r="E9518" t="s">
        <v>51971</v>
      </c>
      <c r="F9518" t="s">
        <v>51839</v>
      </c>
      <c r="G9518">
        <v>95</v>
      </c>
      <c r="H9518" s="7" t="s">
        <v>51827</v>
      </c>
      <c r="I9518">
        <v>6</v>
      </c>
    </row>
    <row r="9519" spans="1:9">
      <c r="A9519" s="9" t="s">
        <v>30861</v>
      </c>
      <c r="B9519" t="s">
        <v>30862</v>
      </c>
      <c r="C9519" t="s">
        <v>51826</v>
      </c>
      <c r="D9519" t="s">
        <v>56005</v>
      </c>
      <c r="E9519" t="s">
        <v>51971</v>
      </c>
      <c r="F9519" t="s">
        <v>51841</v>
      </c>
      <c r="G9519">
        <v>95</v>
      </c>
      <c r="H9519" s="7" t="s">
        <v>51827</v>
      </c>
      <c r="I9519">
        <v>7</v>
      </c>
    </row>
    <row r="9520" spans="1:9">
      <c r="A9520" s="9" t="s">
        <v>30863</v>
      </c>
      <c r="B9520" t="s">
        <v>30864</v>
      </c>
      <c r="C9520" t="s">
        <v>51826</v>
      </c>
      <c r="D9520" t="s">
        <v>56006</v>
      </c>
      <c r="E9520" t="s">
        <v>51971</v>
      </c>
      <c r="F9520" t="s">
        <v>51848</v>
      </c>
      <c r="G9520">
        <v>95</v>
      </c>
      <c r="H9520" s="7" t="s">
        <v>51827</v>
      </c>
      <c r="I9520">
        <v>8</v>
      </c>
    </row>
    <row r="9521" spans="1:9">
      <c r="A9521" s="9" t="s">
        <v>49537</v>
      </c>
      <c r="B9521" t="s">
        <v>30866</v>
      </c>
      <c r="C9521" t="s">
        <v>51826</v>
      </c>
      <c r="D9521" t="s">
        <v>51801</v>
      </c>
      <c r="E9521" t="s">
        <v>51972</v>
      </c>
      <c r="F9521" t="s">
        <v>51829</v>
      </c>
      <c r="G9521">
        <v>96</v>
      </c>
      <c r="H9521" s="7" t="s">
        <v>51827</v>
      </c>
      <c r="I9521">
        <v>1</v>
      </c>
    </row>
    <row r="9522" spans="1:9">
      <c r="A9522" s="9" t="s">
        <v>49538</v>
      </c>
      <c r="B9522" t="s">
        <v>30866</v>
      </c>
      <c r="C9522" t="s">
        <v>51826</v>
      </c>
      <c r="D9522" t="s">
        <v>51801</v>
      </c>
      <c r="E9522" t="s">
        <v>51972</v>
      </c>
      <c r="F9522" t="s">
        <v>51829</v>
      </c>
      <c r="G9522">
        <v>96</v>
      </c>
      <c r="H9522" s="7" t="s">
        <v>51827</v>
      </c>
      <c r="I9522">
        <v>1</v>
      </c>
    </row>
    <row r="9523" spans="1:9">
      <c r="A9523" s="9" t="s">
        <v>30867</v>
      </c>
      <c r="B9523" t="s">
        <v>30868</v>
      </c>
      <c r="C9523" t="s">
        <v>51826</v>
      </c>
      <c r="D9523" t="s">
        <v>56007</v>
      </c>
      <c r="E9523" t="s">
        <v>51972</v>
      </c>
      <c r="F9523" t="s">
        <v>51831</v>
      </c>
      <c r="G9523">
        <v>96</v>
      </c>
      <c r="H9523" s="7" t="s">
        <v>51827</v>
      </c>
      <c r="I9523">
        <v>2</v>
      </c>
    </row>
    <row r="9524" spans="1:9">
      <c r="A9524" s="9" t="s">
        <v>30869</v>
      </c>
      <c r="B9524" t="s">
        <v>30870</v>
      </c>
      <c r="C9524" t="s">
        <v>51826</v>
      </c>
      <c r="D9524" t="s">
        <v>56008</v>
      </c>
      <c r="E9524" t="s">
        <v>51972</v>
      </c>
      <c r="F9524" t="s">
        <v>51833</v>
      </c>
      <c r="G9524">
        <v>96</v>
      </c>
      <c r="H9524" s="7" t="s">
        <v>51827</v>
      </c>
      <c r="I9524">
        <v>3</v>
      </c>
    </row>
    <row r="9525" spans="1:9">
      <c r="A9525" s="9" t="s">
        <v>30871</v>
      </c>
      <c r="B9525" t="s">
        <v>30872</v>
      </c>
      <c r="C9525" t="s">
        <v>51826</v>
      </c>
      <c r="D9525" t="s">
        <v>56009</v>
      </c>
      <c r="E9525" t="s">
        <v>51972</v>
      </c>
      <c r="F9525" t="s">
        <v>51835</v>
      </c>
      <c r="G9525">
        <v>96</v>
      </c>
      <c r="H9525" s="7" t="s">
        <v>51827</v>
      </c>
      <c r="I9525">
        <v>4</v>
      </c>
    </row>
    <row r="9526" spans="1:9">
      <c r="A9526" s="9" t="s">
        <v>30873</v>
      </c>
      <c r="B9526" t="s">
        <v>30874</v>
      </c>
      <c r="C9526" t="s">
        <v>51826</v>
      </c>
      <c r="D9526" t="s">
        <v>56010</v>
      </c>
      <c r="E9526" t="s">
        <v>51972</v>
      </c>
      <c r="F9526" t="s">
        <v>51837</v>
      </c>
      <c r="G9526">
        <v>96</v>
      </c>
      <c r="H9526" s="7" t="s">
        <v>51827</v>
      </c>
      <c r="I9526">
        <v>5</v>
      </c>
    </row>
    <row r="9527" spans="1:9">
      <c r="A9527" s="9" t="s">
        <v>30875</v>
      </c>
      <c r="B9527" t="s">
        <v>30876</v>
      </c>
      <c r="C9527" t="s">
        <v>51826</v>
      </c>
      <c r="D9527" t="s">
        <v>56011</v>
      </c>
      <c r="E9527" t="s">
        <v>51972</v>
      </c>
      <c r="F9527" t="s">
        <v>51839</v>
      </c>
      <c r="G9527">
        <v>96</v>
      </c>
      <c r="H9527" s="7" t="s">
        <v>51827</v>
      </c>
      <c r="I9527">
        <v>6</v>
      </c>
    </row>
    <row r="9528" spans="1:9">
      <c r="A9528" s="9" t="s">
        <v>30877</v>
      </c>
      <c r="B9528" t="s">
        <v>30878</v>
      </c>
      <c r="C9528" t="s">
        <v>51826</v>
      </c>
      <c r="D9528" t="s">
        <v>56012</v>
      </c>
      <c r="E9528" t="s">
        <v>51972</v>
      </c>
      <c r="F9528" t="s">
        <v>51841</v>
      </c>
      <c r="G9528">
        <v>96</v>
      </c>
      <c r="H9528" s="7" t="s">
        <v>51827</v>
      </c>
      <c r="I9528">
        <v>7</v>
      </c>
    </row>
    <row r="9529" spans="1:9">
      <c r="A9529" s="9" t="s">
        <v>30879</v>
      </c>
      <c r="B9529" t="s">
        <v>30880</v>
      </c>
      <c r="C9529" t="s">
        <v>51826</v>
      </c>
      <c r="D9529" t="s">
        <v>56013</v>
      </c>
      <c r="E9529" t="s">
        <v>51972</v>
      </c>
      <c r="F9529" t="s">
        <v>51848</v>
      </c>
      <c r="G9529">
        <v>96</v>
      </c>
      <c r="H9529" s="7" t="s">
        <v>51827</v>
      </c>
      <c r="I9529">
        <v>8</v>
      </c>
    </row>
    <row r="9530" spans="1:9">
      <c r="A9530" s="9" t="s">
        <v>30881</v>
      </c>
      <c r="B9530" t="s">
        <v>30882</v>
      </c>
      <c r="C9530" t="s">
        <v>51826</v>
      </c>
      <c r="D9530" t="s">
        <v>56014</v>
      </c>
      <c r="E9530" t="s">
        <v>51972</v>
      </c>
      <c r="F9530" t="s">
        <v>51850</v>
      </c>
      <c r="G9530">
        <v>96</v>
      </c>
      <c r="H9530" s="7" t="s">
        <v>51827</v>
      </c>
      <c r="I9530">
        <v>9</v>
      </c>
    </row>
    <row r="9531" spans="1:9">
      <c r="A9531" s="9" t="s">
        <v>30883</v>
      </c>
      <c r="B9531" t="s">
        <v>30884</v>
      </c>
      <c r="C9531" t="s">
        <v>51826</v>
      </c>
      <c r="D9531" t="s">
        <v>56015</v>
      </c>
      <c r="E9531" t="s">
        <v>51972</v>
      </c>
      <c r="F9531" t="s">
        <v>51852</v>
      </c>
      <c r="G9531">
        <v>96</v>
      </c>
      <c r="H9531" s="7" t="s">
        <v>51827</v>
      </c>
      <c r="I9531">
        <v>10</v>
      </c>
    </row>
    <row r="9532" spans="1:9">
      <c r="A9532" s="9" t="s">
        <v>30885</v>
      </c>
      <c r="B9532" t="s">
        <v>30886</v>
      </c>
      <c r="C9532" t="s">
        <v>51826</v>
      </c>
      <c r="D9532" t="s">
        <v>56016</v>
      </c>
      <c r="E9532" t="s">
        <v>51972</v>
      </c>
      <c r="F9532" t="s">
        <v>51854</v>
      </c>
      <c r="G9532">
        <v>96</v>
      </c>
      <c r="H9532" s="7" t="s">
        <v>51827</v>
      </c>
      <c r="I9532">
        <v>11</v>
      </c>
    </row>
    <row r="9533" spans="1:9">
      <c r="A9533" s="9" t="s">
        <v>30887</v>
      </c>
      <c r="B9533" t="s">
        <v>30888</v>
      </c>
      <c r="C9533" t="s">
        <v>51826</v>
      </c>
      <c r="D9533" t="s">
        <v>56017</v>
      </c>
      <c r="E9533" t="s">
        <v>51972</v>
      </c>
      <c r="F9533" t="s">
        <v>51856</v>
      </c>
      <c r="G9533">
        <v>96</v>
      </c>
      <c r="H9533" s="7" t="s">
        <v>51827</v>
      </c>
      <c r="I9533">
        <v>12</v>
      </c>
    </row>
    <row r="9534" spans="1:9">
      <c r="A9534" s="9" t="s">
        <v>30889</v>
      </c>
      <c r="B9534" t="s">
        <v>30890</v>
      </c>
      <c r="C9534" t="s">
        <v>51826</v>
      </c>
      <c r="D9534" t="s">
        <v>56018</v>
      </c>
      <c r="E9534" t="s">
        <v>51972</v>
      </c>
      <c r="F9534" t="s">
        <v>51858</v>
      </c>
      <c r="G9534">
        <v>96</v>
      </c>
      <c r="H9534" s="7" t="s">
        <v>51827</v>
      </c>
      <c r="I9534">
        <v>13</v>
      </c>
    </row>
    <row r="9535" spans="1:9">
      <c r="A9535" s="9" t="s">
        <v>30891</v>
      </c>
      <c r="B9535" t="s">
        <v>30892</v>
      </c>
      <c r="C9535" t="s">
        <v>51826</v>
      </c>
      <c r="D9535" t="s">
        <v>56019</v>
      </c>
      <c r="E9535" t="s">
        <v>51972</v>
      </c>
      <c r="F9535" t="s">
        <v>51860</v>
      </c>
      <c r="G9535">
        <v>96</v>
      </c>
      <c r="H9535" s="7" t="s">
        <v>51827</v>
      </c>
      <c r="I9535">
        <v>14</v>
      </c>
    </row>
    <row r="9536" spans="1:9">
      <c r="A9536" s="9" t="s">
        <v>30893</v>
      </c>
      <c r="B9536" t="s">
        <v>30894</v>
      </c>
      <c r="C9536" t="s">
        <v>51826</v>
      </c>
      <c r="D9536" t="s">
        <v>56020</v>
      </c>
      <c r="E9536" t="s">
        <v>51972</v>
      </c>
      <c r="F9536" t="s">
        <v>51862</v>
      </c>
      <c r="G9536">
        <v>96</v>
      </c>
      <c r="H9536" s="7" t="s">
        <v>51827</v>
      </c>
      <c r="I9536">
        <v>15</v>
      </c>
    </row>
    <row r="9537" spans="1:9">
      <c r="A9537" s="9" t="s">
        <v>30895</v>
      </c>
      <c r="B9537" t="s">
        <v>30896</v>
      </c>
      <c r="C9537" t="s">
        <v>51826</v>
      </c>
      <c r="D9537" t="s">
        <v>56021</v>
      </c>
      <c r="E9537" t="s">
        <v>51972</v>
      </c>
      <c r="F9537" t="s">
        <v>51864</v>
      </c>
      <c r="G9537">
        <v>96</v>
      </c>
      <c r="H9537" s="7" t="s">
        <v>51827</v>
      </c>
      <c r="I9537">
        <v>16</v>
      </c>
    </row>
    <row r="9538" spans="1:9">
      <c r="A9538" s="9" t="s">
        <v>30897</v>
      </c>
      <c r="B9538" t="s">
        <v>30898</v>
      </c>
      <c r="C9538" t="s">
        <v>51826</v>
      </c>
      <c r="D9538" t="s">
        <v>56022</v>
      </c>
      <c r="E9538" t="s">
        <v>51972</v>
      </c>
      <c r="F9538" t="s">
        <v>51865</v>
      </c>
      <c r="G9538">
        <v>96</v>
      </c>
      <c r="H9538" s="7" t="s">
        <v>51827</v>
      </c>
      <c r="I9538">
        <v>17</v>
      </c>
    </row>
    <row r="9539" spans="1:9">
      <c r="A9539" s="9" t="s">
        <v>30899</v>
      </c>
      <c r="B9539" t="s">
        <v>30900</v>
      </c>
      <c r="C9539" t="s">
        <v>51826</v>
      </c>
      <c r="D9539" t="s">
        <v>56023</v>
      </c>
      <c r="E9539" t="s">
        <v>51972</v>
      </c>
      <c r="F9539" t="s">
        <v>51867</v>
      </c>
      <c r="G9539">
        <v>96</v>
      </c>
      <c r="H9539" s="7" t="s">
        <v>51827</v>
      </c>
      <c r="I9539">
        <v>18</v>
      </c>
    </row>
    <row r="9540" spans="1:9">
      <c r="A9540" s="9" t="s">
        <v>30901</v>
      </c>
      <c r="B9540" t="s">
        <v>30902</v>
      </c>
      <c r="C9540" t="s">
        <v>51826</v>
      </c>
      <c r="D9540" t="s">
        <v>56024</v>
      </c>
      <c r="E9540" t="s">
        <v>51972</v>
      </c>
      <c r="F9540" t="s">
        <v>51868</v>
      </c>
      <c r="G9540">
        <v>96</v>
      </c>
      <c r="H9540" s="7" t="s">
        <v>51827</v>
      </c>
      <c r="I9540">
        <v>19</v>
      </c>
    </row>
    <row r="9541" spans="1:9">
      <c r="A9541" s="9" t="s">
        <v>49539</v>
      </c>
      <c r="B9541" t="s">
        <v>30904</v>
      </c>
      <c r="C9541" t="s">
        <v>51826</v>
      </c>
      <c r="D9541" t="s">
        <v>51802</v>
      </c>
      <c r="E9541" t="s">
        <v>51974</v>
      </c>
      <c r="F9541" t="s">
        <v>51829</v>
      </c>
      <c r="G9541">
        <v>97</v>
      </c>
      <c r="H9541" s="7" t="s">
        <v>51827</v>
      </c>
      <c r="I9541">
        <v>1</v>
      </c>
    </row>
    <row r="9542" spans="1:9">
      <c r="A9542" s="9" t="s">
        <v>49540</v>
      </c>
      <c r="B9542" t="s">
        <v>30904</v>
      </c>
      <c r="C9542" t="s">
        <v>51826</v>
      </c>
      <c r="D9542" t="s">
        <v>51802</v>
      </c>
      <c r="E9542" t="s">
        <v>51974</v>
      </c>
      <c r="F9542" t="s">
        <v>51829</v>
      </c>
      <c r="G9542">
        <v>97</v>
      </c>
      <c r="H9542" s="7" t="s">
        <v>51827</v>
      </c>
      <c r="I9542">
        <v>1</v>
      </c>
    </row>
    <row r="9543" spans="1:9">
      <c r="A9543" s="9" t="s">
        <v>30905</v>
      </c>
      <c r="B9543" t="s">
        <v>30906</v>
      </c>
      <c r="C9543" t="s">
        <v>51826</v>
      </c>
      <c r="D9543" t="s">
        <v>56025</v>
      </c>
      <c r="E9543" t="s">
        <v>51974</v>
      </c>
      <c r="F9543" t="s">
        <v>51831</v>
      </c>
      <c r="G9543">
        <v>97</v>
      </c>
      <c r="H9543" s="7" t="s">
        <v>51827</v>
      </c>
      <c r="I9543">
        <v>2</v>
      </c>
    </row>
    <row r="9544" spans="1:9">
      <c r="A9544" s="9" t="s">
        <v>30907</v>
      </c>
      <c r="B9544" t="s">
        <v>30908</v>
      </c>
      <c r="C9544" t="s">
        <v>51826</v>
      </c>
      <c r="D9544" t="s">
        <v>56026</v>
      </c>
      <c r="E9544" t="s">
        <v>51974</v>
      </c>
      <c r="F9544" t="s">
        <v>51833</v>
      </c>
      <c r="G9544">
        <v>97</v>
      </c>
      <c r="H9544" s="7" t="s">
        <v>51827</v>
      </c>
      <c r="I9544">
        <v>3</v>
      </c>
    </row>
    <row r="9545" spans="1:9">
      <c r="A9545" s="9" t="s">
        <v>30909</v>
      </c>
      <c r="B9545" t="s">
        <v>30910</v>
      </c>
      <c r="C9545" t="s">
        <v>51826</v>
      </c>
      <c r="D9545" t="s">
        <v>56027</v>
      </c>
      <c r="E9545" t="s">
        <v>51974</v>
      </c>
      <c r="F9545" t="s">
        <v>51835</v>
      </c>
      <c r="G9545">
        <v>97</v>
      </c>
      <c r="H9545" s="7" t="s">
        <v>51827</v>
      </c>
      <c r="I9545">
        <v>4</v>
      </c>
    </row>
    <row r="9546" spans="1:9">
      <c r="A9546" s="9" t="s">
        <v>30911</v>
      </c>
      <c r="B9546" t="s">
        <v>30912</v>
      </c>
      <c r="C9546" t="s">
        <v>51826</v>
      </c>
      <c r="D9546" t="s">
        <v>56028</v>
      </c>
      <c r="E9546" t="s">
        <v>51974</v>
      </c>
      <c r="F9546" t="s">
        <v>51837</v>
      </c>
      <c r="G9546">
        <v>97</v>
      </c>
      <c r="H9546" s="7" t="s">
        <v>51827</v>
      </c>
      <c r="I9546">
        <v>5</v>
      </c>
    </row>
    <row r="9547" spans="1:9">
      <c r="A9547" s="9" t="s">
        <v>49541</v>
      </c>
      <c r="B9547" t="s">
        <v>30914</v>
      </c>
      <c r="C9547" t="s">
        <v>51826</v>
      </c>
      <c r="D9547" t="s">
        <v>51803</v>
      </c>
      <c r="E9547" t="s">
        <v>51976</v>
      </c>
      <c r="F9547" t="s">
        <v>51829</v>
      </c>
      <c r="G9547">
        <v>98</v>
      </c>
      <c r="H9547" s="7" t="s">
        <v>51827</v>
      </c>
      <c r="I9547">
        <v>1</v>
      </c>
    </row>
    <row r="9548" spans="1:9">
      <c r="A9548" s="9" t="s">
        <v>49542</v>
      </c>
      <c r="B9548" t="s">
        <v>30914</v>
      </c>
      <c r="C9548" t="s">
        <v>51826</v>
      </c>
      <c r="D9548" t="s">
        <v>51803</v>
      </c>
      <c r="E9548" t="s">
        <v>51976</v>
      </c>
      <c r="F9548" t="s">
        <v>51829</v>
      </c>
      <c r="G9548">
        <v>98</v>
      </c>
      <c r="H9548" s="7" t="s">
        <v>51827</v>
      </c>
      <c r="I9548">
        <v>1</v>
      </c>
    </row>
    <row r="9549" spans="1:9">
      <c r="A9549" s="9" t="s">
        <v>30915</v>
      </c>
      <c r="B9549" t="s">
        <v>30916</v>
      </c>
      <c r="C9549" t="s">
        <v>51826</v>
      </c>
      <c r="D9549" t="s">
        <v>56029</v>
      </c>
      <c r="E9549" t="s">
        <v>51976</v>
      </c>
      <c r="F9549" t="s">
        <v>51831</v>
      </c>
      <c r="G9549">
        <v>98</v>
      </c>
      <c r="H9549" s="7" t="s">
        <v>51827</v>
      </c>
      <c r="I9549">
        <v>2</v>
      </c>
    </row>
    <row r="9550" spans="1:9">
      <c r="A9550" s="9" t="s">
        <v>30917</v>
      </c>
      <c r="B9550" t="s">
        <v>30918</v>
      </c>
      <c r="C9550" t="s">
        <v>51826</v>
      </c>
      <c r="D9550" t="s">
        <v>56030</v>
      </c>
      <c r="E9550" t="s">
        <v>51976</v>
      </c>
      <c r="F9550" t="s">
        <v>51833</v>
      </c>
      <c r="G9550">
        <v>98</v>
      </c>
      <c r="H9550" s="7" t="s">
        <v>51827</v>
      </c>
      <c r="I9550">
        <v>3</v>
      </c>
    </row>
    <row r="9551" spans="1:9">
      <c r="A9551" s="9" t="s">
        <v>30919</v>
      </c>
      <c r="B9551" t="s">
        <v>30920</v>
      </c>
      <c r="C9551" t="s">
        <v>51826</v>
      </c>
      <c r="D9551" t="s">
        <v>56031</v>
      </c>
      <c r="E9551" t="s">
        <v>51976</v>
      </c>
      <c r="F9551" t="s">
        <v>51835</v>
      </c>
      <c r="G9551">
        <v>98</v>
      </c>
      <c r="H9551" s="7" t="s">
        <v>51827</v>
      </c>
      <c r="I9551">
        <v>4</v>
      </c>
    </row>
    <row r="9552" spans="1:9">
      <c r="A9552" s="9" t="s">
        <v>49543</v>
      </c>
      <c r="B9552" t="s">
        <v>30922</v>
      </c>
      <c r="C9552" t="s">
        <v>51826</v>
      </c>
      <c r="D9552" t="s">
        <v>51804</v>
      </c>
      <c r="E9552" t="s">
        <v>51976</v>
      </c>
      <c r="F9552" t="s">
        <v>51837</v>
      </c>
      <c r="G9552">
        <v>98</v>
      </c>
      <c r="H9552" s="7" t="s">
        <v>51827</v>
      </c>
      <c r="I9552">
        <v>5</v>
      </c>
    </row>
    <row r="9553" spans="1:9">
      <c r="A9553" s="9" t="s">
        <v>49544</v>
      </c>
      <c r="B9553" t="s">
        <v>30922</v>
      </c>
      <c r="C9553" t="s">
        <v>51826</v>
      </c>
      <c r="D9553" t="s">
        <v>51804</v>
      </c>
      <c r="E9553" t="s">
        <v>51976</v>
      </c>
      <c r="F9553" t="s">
        <v>51837</v>
      </c>
      <c r="G9553">
        <v>98</v>
      </c>
      <c r="H9553" s="7" t="s">
        <v>51827</v>
      </c>
      <c r="I9553">
        <v>5</v>
      </c>
    </row>
    <row r="9554" spans="1:9">
      <c r="A9554" s="9" t="s">
        <v>49545</v>
      </c>
      <c r="B9554" t="s">
        <v>30922</v>
      </c>
      <c r="C9554" t="s">
        <v>51826</v>
      </c>
      <c r="D9554" t="s">
        <v>51804</v>
      </c>
      <c r="E9554" t="s">
        <v>51976</v>
      </c>
      <c r="F9554" t="s">
        <v>51837</v>
      </c>
      <c r="G9554">
        <v>98</v>
      </c>
      <c r="H9554" s="7" t="s">
        <v>51827</v>
      </c>
      <c r="I9554">
        <v>5</v>
      </c>
    </row>
    <row r="9555" spans="1:9">
      <c r="A9555" s="9" t="s">
        <v>49546</v>
      </c>
      <c r="B9555" t="s">
        <v>30924</v>
      </c>
      <c r="C9555" t="s">
        <v>51826</v>
      </c>
      <c r="D9555" t="s">
        <v>51805</v>
      </c>
      <c r="E9555" t="s">
        <v>51976</v>
      </c>
      <c r="F9555" t="s">
        <v>51839</v>
      </c>
      <c r="G9555">
        <v>98</v>
      </c>
      <c r="H9555" s="7" t="s">
        <v>51827</v>
      </c>
      <c r="I9555">
        <v>6</v>
      </c>
    </row>
    <row r="9556" spans="1:9">
      <c r="A9556" s="9" t="s">
        <v>49547</v>
      </c>
      <c r="B9556" t="s">
        <v>30924</v>
      </c>
      <c r="C9556" t="s">
        <v>51826</v>
      </c>
      <c r="D9556" t="s">
        <v>51805</v>
      </c>
      <c r="E9556" t="s">
        <v>51976</v>
      </c>
      <c r="F9556" t="s">
        <v>51839</v>
      </c>
      <c r="G9556">
        <v>98</v>
      </c>
      <c r="H9556" s="7" t="s">
        <v>51827</v>
      </c>
      <c r="I9556">
        <v>6</v>
      </c>
    </row>
    <row r="9557" spans="1:9">
      <c r="A9557" s="9" t="s">
        <v>30925</v>
      </c>
      <c r="B9557" t="s">
        <v>30926</v>
      </c>
      <c r="C9557" t="s">
        <v>51826</v>
      </c>
      <c r="D9557" t="s">
        <v>56032</v>
      </c>
      <c r="E9557" t="s">
        <v>51976</v>
      </c>
      <c r="F9557" t="s">
        <v>51841</v>
      </c>
      <c r="G9557">
        <v>98</v>
      </c>
      <c r="H9557" s="7" t="s">
        <v>51827</v>
      </c>
      <c r="I9557">
        <v>7</v>
      </c>
    </row>
    <row r="9558" spans="1:9">
      <c r="A9558" s="9" t="s">
        <v>49548</v>
      </c>
      <c r="B9558" t="s">
        <v>30928</v>
      </c>
      <c r="C9558" t="s">
        <v>51826</v>
      </c>
      <c r="D9558" t="s">
        <v>51806</v>
      </c>
      <c r="E9558" t="s">
        <v>51976</v>
      </c>
      <c r="F9558" t="s">
        <v>51848</v>
      </c>
      <c r="G9558">
        <v>98</v>
      </c>
      <c r="H9558" s="7" t="s">
        <v>51827</v>
      </c>
      <c r="I9558">
        <v>8</v>
      </c>
    </row>
    <row r="9559" spans="1:9">
      <c r="A9559" s="9" t="s">
        <v>49549</v>
      </c>
      <c r="B9559" t="s">
        <v>30928</v>
      </c>
      <c r="C9559" t="s">
        <v>51826</v>
      </c>
      <c r="D9559" t="s">
        <v>51806</v>
      </c>
      <c r="E9559" t="s">
        <v>51976</v>
      </c>
      <c r="F9559" t="s">
        <v>51848</v>
      </c>
      <c r="G9559">
        <v>98</v>
      </c>
      <c r="H9559" s="7" t="s">
        <v>51827</v>
      </c>
      <c r="I9559">
        <v>8</v>
      </c>
    </row>
    <row r="9560" spans="1:9">
      <c r="A9560" s="9" t="s">
        <v>49550</v>
      </c>
      <c r="B9560" t="s">
        <v>30928</v>
      </c>
      <c r="C9560" t="s">
        <v>51826</v>
      </c>
      <c r="D9560" t="s">
        <v>51806</v>
      </c>
      <c r="E9560" t="s">
        <v>51976</v>
      </c>
      <c r="F9560" t="s">
        <v>51848</v>
      </c>
      <c r="G9560">
        <v>98</v>
      </c>
      <c r="H9560" s="7" t="s">
        <v>51827</v>
      </c>
      <c r="I9560">
        <v>8</v>
      </c>
    </row>
    <row r="9561" spans="1:9">
      <c r="A9561" s="9" t="s">
        <v>49551</v>
      </c>
      <c r="B9561" t="s">
        <v>30928</v>
      </c>
      <c r="C9561" t="s">
        <v>51826</v>
      </c>
      <c r="D9561" t="s">
        <v>51806</v>
      </c>
      <c r="E9561" t="s">
        <v>51976</v>
      </c>
      <c r="F9561" t="s">
        <v>51848</v>
      </c>
      <c r="G9561">
        <v>98</v>
      </c>
      <c r="H9561" s="7" t="s">
        <v>51827</v>
      </c>
      <c r="I9561">
        <v>8</v>
      </c>
    </row>
    <row r="9562" spans="1:9">
      <c r="A9562" s="9" t="s">
        <v>49552</v>
      </c>
      <c r="B9562" t="s">
        <v>30930</v>
      </c>
      <c r="C9562" t="s">
        <v>51826</v>
      </c>
      <c r="D9562" t="s">
        <v>51807</v>
      </c>
      <c r="E9562" t="s">
        <v>51977</v>
      </c>
      <c r="F9562" t="s">
        <v>51829</v>
      </c>
      <c r="G9562">
        <v>99</v>
      </c>
      <c r="H9562" s="7" t="s">
        <v>51827</v>
      </c>
      <c r="I9562">
        <v>1</v>
      </c>
    </row>
    <row r="9563" spans="1:9">
      <c r="A9563" s="9" t="s">
        <v>49553</v>
      </c>
      <c r="B9563" t="s">
        <v>30930</v>
      </c>
      <c r="C9563" t="s">
        <v>51826</v>
      </c>
      <c r="D9563" t="s">
        <v>51807</v>
      </c>
      <c r="E9563" t="s">
        <v>51977</v>
      </c>
      <c r="F9563" t="s">
        <v>51829</v>
      </c>
      <c r="G9563">
        <v>99</v>
      </c>
      <c r="H9563" s="7" t="s">
        <v>51827</v>
      </c>
      <c r="I9563">
        <v>1</v>
      </c>
    </row>
    <row r="9564" spans="1:9">
      <c r="A9564" s="9" t="s">
        <v>30931</v>
      </c>
      <c r="B9564" t="s">
        <v>30932</v>
      </c>
      <c r="C9564" t="s">
        <v>51826</v>
      </c>
      <c r="D9564" t="s">
        <v>56033</v>
      </c>
      <c r="E9564" t="s">
        <v>51977</v>
      </c>
      <c r="F9564" t="s">
        <v>51831</v>
      </c>
      <c r="G9564">
        <v>99</v>
      </c>
      <c r="H9564" s="7" t="s">
        <v>51827</v>
      </c>
      <c r="I9564">
        <v>2</v>
      </c>
    </row>
    <row r="9565" spans="1:9">
      <c r="A9565" s="9" t="s">
        <v>30933</v>
      </c>
      <c r="B9565" t="s">
        <v>30934</v>
      </c>
      <c r="C9565" t="s">
        <v>51826</v>
      </c>
      <c r="D9565" t="s">
        <v>56034</v>
      </c>
      <c r="E9565" t="s">
        <v>51977</v>
      </c>
      <c r="F9565" t="s">
        <v>51833</v>
      </c>
      <c r="G9565">
        <v>99</v>
      </c>
      <c r="H9565" s="7" t="s">
        <v>51827</v>
      </c>
      <c r="I9565">
        <v>3</v>
      </c>
    </row>
    <row r="9566" spans="1:9">
      <c r="A9566" s="9" t="s">
        <v>30935</v>
      </c>
      <c r="B9566" t="s">
        <v>30936</v>
      </c>
      <c r="C9566" t="s">
        <v>51826</v>
      </c>
      <c r="D9566" t="s">
        <v>56035</v>
      </c>
      <c r="E9566" t="s">
        <v>51977</v>
      </c>
      <c r="F9566" t="s">
        <v>51835</v>
      </c>
      <c r="G9566">
        <v>99</v>
      </c>
      <c r="H9566" s="7" t="s">
        <v>51827</v>
      </c>
      <c r="I9566">
        <v>4</v>
      </c>
    </row>
    <row r="9567" spans="1:9">
      <c r="A9567" s="9" t="s">
        <v>30937</v>
      </c>
      <c r="B9567" t="s">
        <v>30938</v>
      </c>
      <c r="C9567" t="s">
        <v>51826</v>
      </c>
      <c r="D9567" t="s">
        <v>56036</v>
      </c>
      <c r="E9567" t="s">
        <v>51977</v>
      </c>
      <c r="F9567" t="s">
        <v>51837</v>
      </c>
      <c r="G9567">
        <v>99</v>
      </c>
      <c r="H9567" s="7" t="s">
        <v>51827</v>
      </c>
      <c r="I9567">
        <v>5</v>
      </c>
    </row>
    <row r="9568" spans="1:9">
      <c r="A9568" s="9" t="s">
        <v>30939</v>
      </c>
      <c r="B9568" t="s">
        <v>30940</v>
      </c>
      <c r="C9568" t="s">
        <v>51826</v>
      </c>
      <c r="D9568" t="s">
        <v>56037</v>
      </c>
      <c r="E9568" t="s">
        <v>51977</v>
      </c>
      <c r="F9568" t="s">
        <v>51839</v>
      </c>
      <c r="G9568">
        <v>99</v>
      </c>
      <c r="H9568" s="7" t="s">
        <v>51827</v>
      </c>
      <c r="I9568">
        <v>6</v>
      </c>
    </row>
    <row r="9569" spans="1:9">
      <c r="A9569" s="9" t="s">
        <v>30941</v>
      </c>
      <c r="B9569" t="s">
        <v>30942</v>
      </c>
      <c r="C9569" t="s">
        <v>51826</v>
      </c>
      <c r="D9569" t="s">
        <v>56038</v>
      </c>
      <c r="E9569" t="s">
        <v>51977</v>
      </c>
      <c r="F9569" t="s">
        <v>51841</v>
      </c>
      <c r="G9569">
        <v>99</v>
      </c>
      <c r="H9569" s="7" t="s">
        <v>51827</v>
      </c>
      <c r="I9569">
        <v>7</v>
      </c>
    </row>
    <row r="9570" spans="1:9">
      <c r="A9570" s="9" t="s">
        <v>30943</v>
      </c>
      <c r="B9570" t="s">
        <v>30944</v>
      </c>
      <c r="C9570" t="s">
        <v>51826</v>
      </c>
      <c r="D9570" t="s">
        <v>56039</v>
      </c>
      <c r="E9570" t="s">
        <v>51977</v>
      </c>
      <c r="F9570" t="s">
        <v>51848</v>
      </c>
      <c r="G9570">
        <v>99</v>
      </c>
      <c r="H9570" s="7" t="s">
        <v>51827</v>
      </c>
      <c r="I9570">
        <v>8</v>
      </c>
    </row>
    <row r="9571" spans="1:9">
      <c r="A9571" s="9" t="s">
        <v>49554</v>
      </c>
      <c r="B9571" t="s">
        <v>30946</v>
      </c>
      <c r="C9571" t="s">
        <v>51826</v>
      </c>
      <c r="D9571" t="s">
        <v>51808</v>
      </c>
      <c r="E9571" t="s">
        <v>51978</v>
      </c>
      <c r="F9571" t="s">
        <v>51829</v>
      </c>
      <c r="G9571">
        <v>100</v>
      </c>
      <c r="H9571" s="7" t="s">
        <v>51827</v>
      </c>
      <c r="I9571">
        <v>1</v>
      </c>
    </row>
    <row r="9572" spans="1:9">
      <c r="A9572" s="9" t="s">
        <v>49555</v>
      </c>
      <c r="B9572" t="s">
        <v>30946</v>
      </c>
      <c r="C9572" t="s">
        <v>51826</v>
      </c>
      <c r="D9572" t="s">
        <v>51808</v>
      </c>
      <c r="E9572" t="s">
        <v>51978</v>
      </c>
      <c r="F9572" t="s">
        <v>51829</v>
      </c>
      <c r="G9572">
        <v>100</v>
      </c>
      <c r="H9572" s="7" t="s">
        <v>51827</v>
      </c>
      <c r="I9572">
        <v>1</v>
      </c>
    </row>
    <row r="9573" spans="1:9">
      <c r="A9573" s="9" t="s">
        <v>30947</v>
      </c>
      <c r="B9573" t="s">
        <v>30948</v>
      </c>
      <c r="C9573" t="s">
        <v>51826</v>
      </c>
      <c r="D9573" t="s">
        <v>56040</v>
      </c>
      <c r="E9573" t="s">
        <v>51978</v>
      </c>
      <c r="F9573" t="s">
        <v>51831</v>
      </c>
      <c r="G9573">
        <v>100</v>
      </c>
      <c r="H9573" s="7" t="s">
        <v>51827</v>
      </c>
      <c r="I9573">
        <v>2</v>
      </c>
    </row>
    <row r="9574" spans="1:9">
      <c r="A9574" s="9" t="s">
        <v>30949</v>
      </c>
      <c r="B9574" t="s">
        <v>30950</v>
      </c>
      <c r="C9574" t="s">
        <v>51826</v>
      </c>
      <c r="D9574" t="s">
        <v>56041</v>
      </c>
      <c r="E9574" t="s">
        <v>51978</v>
      </c>
      <c r="F9574" t="s">
        <v>51833</v>
      </c>
      <c r="G9574">
        <v>100</v>
      </c>
      <c r="H9574" s="7" t="s">
        <v>51827</v>
      </c>
      <c r="I9574">
        <v>3</v>
      </c>
    </row>
    <row r="9575" spans="1:9">
      <c r="A9575" s="9" t="s">
        <v>30951</v>
      </c>
      <c r="B9575" t="s">
        <v>30952</v>
      </c>
      <c r="C9575" t="s">
        <v>51826</v>
      </c>
      <c r="D9575" t="s">
        <v>56042</v>
      </c>
      <c r="E9575" t="s">
        <v>51978</v>
      </c>
      <c r="F9575" t="s">
        <v>51835</v>
      </c>
      <c r="G9575">
        <v>100</v>
      </c>
      <c r="H9575" s="7" t="s">
        <v>51827</v>
      </c>
      <c r="I9575">
        <v>4</v>
      </c>
    </row>
    <row r="9576" spans="1:9">
      <c r="A9576" s="9" t="s">
        <v>30953</v>
      </c>
      <c r="B9576" t="s">
        <v>30954</v>
      </c>
      <c r="C9576" t="s">
        <v>51826</v>
      </c>
      <c r="D9576" t="s">
        <v>56043</v>
      </c>
      <c r="E9576" t="s">
        <v>51978</v>
      </c>
      <c r="F9576" t="s">
        <v>51837</v>
      </c>
      <c r="G9576">
        <v>100</v>
      </c>
      <c r="H9576" s="7" t="s">
        <v>51827</v>
      </c>
      <c r="I9576">
        <v>5</v>
      </c>
    </row>
    <row r="9577" spans="1:9">
      <c r="A9577" s="9" t="s">
        <v>30955</v>
      </c>
      <c r="B9577" t="s">
        <v>30956</v>
      </c>
      <c r="C9577" t="s">
        <v>51826</v>
      </c>
      <c r="D9577" t="s">
        <v>56044</v>
      </c>
      <c r="E9577" t="s">
        <v>51978</v>
      </c>
      <c r="F9577" t="s">
        <v>51839</v>
      </c>
      <c r="G9577">
        <v>100</v>
      </c>
      <c r="H9577" s="7" t="s">
        <v>51827</v>
      </c>
      <c r="I9577">
        <v>6</v>
      </c>
    </row>
    <row r="9578" spans="1:9">
      <c r="A9578" s="9" t="s">
        <v>30957</v>
      </c>
      <c r="B9578" t="s">
        <v>30958</v>
      </c>
      <c r="C9578" t="s">
        <v>51826</v>
      </c>
      <c r="D9578" t="s">
        <v>56045</v>
      </c>
      <c r="E9578" t="s">
        <v>51978</v>
      </c>
      <c r="F9578" t="s">
        <v>51841</v>
      </c>
      <c r="G9578">
        <v>100</v>
      </c>
      <c r="H9578" s="7" t="s">
        <v>51827</v>
      </c>
      <c r="I9578">
        <v>7</v>
      </c>
    </row>
    <row r="9579" spans="1:9">
      <c r="A9579" s="9" t="s">
        <v>30959</v>
      </c>
      <c r="B9579" t="s">
        <v>30960</v>
      </c>
      <c r="C9579" t="s">
        <v>51826</v>
      </c>
      <c r="D9579" t="s">
        <v>56046</v>
      </c>
      <c r="E9579" t="s">
        <v>51978</v>
      </c>
      <c r="F9579" t="s">
        <v>51848</v>
      </c>
      <c r="G9579">
        <v>100</v>
      </c>
      <c r="H9579" s="7" t="s">
        <v>51827</v>
      </c>
      <c r="I9579">
        <v>8</v>
      </c>
    </row>
    <row r="9580" spans="1:9">
      <c r="A9580" s="9" t="s">
        <v>30961</v>
      </c>
      <c r="B9580" t="s">
        <v>30962</v>
      </c>
      <c r="C9580" t="s">
        <v>51826</v>
      </c>
      <c r="D9580" t="s">
        <v>56047</v>
      </c>
      <c r="E9580" t="s">
        <v>51978</v>
      </c>
      <c r="F9580" t="s">
        <v>51850</v>
      </c>
      <c r="G9580">
        <v>100</v>
      </c>
      <c r="H9580" s="7" t="s">
        <v>51827</v>
      </c>
      <c r="I9580">
        <v>9</v>
      </c>
    </row>
    <row r="9581" spans="1:9">
      <c r="A9581" s="9" t="s">
        <v>30963</v>
      </c>
      <c r="B9581" t="s">
        <v>30964</v>
      </c>
      <c r="C9581" t="s">
        <v>51826</v>
      </c>
      <c r="D9581" t="s">
        <v>56048</v>
      </c>
      <c r="E9581" t="s">
        <v>51978</v>
      </c>
      <c r="F9581" t="s">
        <v>51852</v>
      </c>
      <c r="G9581">
        <v>100</v>
      </c>
      <c r="H9581" s="7" t="s">
        <v>51827</v>
      </c>
      <c r="I9581">
        <v>10</v>
      </c>
    </row>
    <row r="9582" spans="1:9">
      <c r="A9582" s="9" t="s">
        <v>30965</v>
      </c>
      <c r="B9582" t="s">
        <v>30966</v>
      </c>
      <c r="C9582" t="s">
        <v>51826</v>
      </c>
      <c r="D9582" t="s">
        <v>56049</v>
      </c>
      <c r="E9582" t="s">
        <v>51978</v>
      </c>
      <c r="F9582" t="s">
        <v>51854</v>
      </c>
      <c r="G9582">
        <v>100</v>
      </c>
      <c r="H9582" s="7" t="s">
        <v>51827</v>
      </c>
      <c r="I9582">
        <v>11</v>
      </c>
    </row>
    <row r="9583" spans="1:9">
      <c r="A9583" s="9" t="s">
        <v>49556</v>
      </c>
      <c r="B9583" t="s">
        <v>30968</v>
      </c>
      <c r="C9583" t="s">
        <v>51826</v>
      </c>
      <c r="D9583" t="s">
        <v>51809</v>
      </c>
      <c r="E9583" t="s">
        <v>51979</v>
      </c>
      <c r="F9583" t="s">
        <v>51829</v>
      </c>
      <c r="G9583">
        <v>101</v>
      </c>
      <c r="H9583" s="7" t="s">
        <v>51827</v>
      </c>
      <c r="I9583">
        <v>1</v>
      </c>
    </row>
    <row r="9584" spans="1:9">
      <c r="A9584" s="9" t="s">
        <v>49557</v>
      </c>
      <c r="B9584" t="s">
        <v>30968</v>
      </c>
      <c r="C9584" t="s">
        <v>51826</v>
      </c>
      <c r="D9584" t="s">
        <v>51809</v>
      </c>
      <c r="E9584" t="s">
        <v>51979</v>
      </c>
      <c r="F9584" t="s">
        <v>51829</v>
      </c>
      <c r="G9584">
        <v>101</v>
      </c>
      <c r="H9584" s="7" t="s">
        <v>51827</v>
      </c>
      <c r="I9584">
        <v>1</v>
      </c>
    </row>
    <row r="9585" spans="1:9">
      <c r="A9585" s="9" t="s">
        <v>30969</v>
      </c>
      <c r="B9585" t="s">
        <v>30970</v>
      </c>
      <c r="C9585" t="s">
        <v>51826</v>
      </c>
      <c r="D9585" t="s">
        <v>56050</v>
      </c>
      <c r="E9585" t="s">
        <v>51979</v>
      </c>
      <c r="F9585" t="s">
        <v>51831</v>
      </c>
      <c r="G9585">
        <v>101</v>
      </c>
      <c r="H9585" s="7" t="s">
        <v>51827</v>
      </c>
      <c r="I9585">
        <v>2</v>
      </c>
    </row>
    <row r="9586" spans="1:9">
      <c r="A9586" s="9" t="s">
        <v>30971</v>
      </c>
      <c r="B9586" t="s">
        <v>30972</v>
      </c>
      <c r="C9586" t="s">
        <v>51826</v>
      </c>
      <c r="D9586" t="s">
        <v>56051</v>
      </c>
      <c r="E9586" t="s">
        <v>51979</v>
      </c>
      <c r="F9586" t="s">
        <v>51833</v>
      </c>
      <c r="G9586">
        <v>101</v>
      </c>
      <c r="H9586" s="7" t="s">
        <v>51827</v>
      </c>
      <c r="I9586">
        <v>3</v>
      </c>
    </row>
    <row r="9587" spans="1:9">
      <c r="A9587" s="9" t="s">
        <v>30973</v>
      </c>
      <c r="B9587" t="s">
        <v>30974</v>
      </c>
      <c r="C9587" t="s">
        <v>51826</v>
      </c>
      <c r="D9587" t="s">
        <v>56052</v>
      </c>
      <c r="E9587" t="s">
        <v>51979</v>
      </c>
      <c r="F9587" t="s">
        <v>51835</v>
      </c>
      <c r="G9587">
        <v>101</v>
      </c>
      <c r="H9587" s="7" t="s">
        <v>51827</v>
      </c>
      <c r="I9587">
        <v>4</v>
      </c>
    </row>
    <row r="9588" spans="1:9">
      <c r="A9588" s="9" t="s">
        <v>30975</v>
      </c>
      <c r="B9588" t="s">
        <v>30976</v>
      </c>
      <c r="C9588" t="s">
        <v>51826</v>
      </c>
      <c r="D9588" t="s">
        <v>56053</v>
      </c>
      <c r="E9588" t="s">
        <v>51979</v>
      </c>
      <c r="F9588" t="s">
        <v>51837</v>
      </c>
      <c r="G9588">
        <v>101</v>
      </c>
      <c r="H9588" s="7" t="s">
        <v>51827</v>
      </c>
      <c r="I9588">
        <v>5</v>
      </c>
    </row>
    <row r="9589" spans="1:9">
      <c r="A9589" s="9" t="s">
        <v>30977</v>
      </c>
      <c r="B9589" t="s">
        <v>30978</v>
      </c>
      <c r="C9589" t="s">
        <v>51826</v>
      </c>
      <c r="D9589" t="s">
        <v>56054</v>
      </c>
      <c r="E9589" t="s">
        <v>51979</v>
      </c>
      <c r="F9589" t="s">
        <v>51839</v>
      </c>
      <c r="G9589">
        <v>101</v>
      </c>
      <c r="H9589" s="7" t="s">
        <v>51827</v>
      </c>
      <c r="I9589">
        <v>6</v>
      </c>
    </row>
    <row r="9590" spans="1:9">
      <c r="A9590" s="9" t="s">
        <v>30979</v>
      </c>
      <c r="B9590" t="s">
        <v>30980</v>
      </c>
      <c r="C9590" t="s">
        <v>51826</v>
      </c>
      <c r="D9590" t="s">
        <v>56055</v>
      </c>
      <c r="E9590" t="s">
        <v>51979</v>
      </c>
      <c r="F9590" t="s">
        <v>51841</v>
      </c>
      <c r="G9590">
        <v>101</v>
      </c>
      <c r="H9590" s="7" t="s">
        <v>51827</v>
      </c>
      <c r="I9590">
        <v>7</v>
      </c>
    </row>
    <row r="9591" spans="1:9">
      <c r="A9591" s="9" t="s">
        <v>30981</v>
      </c>
      <c r="B9591" t="s">
        <v>30982</v>
      </c>
      <c r="C9591" t="s">
        <v>51826</v>
      </c>
      <c r="D9591" t="s">
        <v>56056</v>
      </c>
      <c r="E9591" t="s">
        <v>51979</v>
      </c>
      <c r="F9591" t="s">
        <v>51848</v>
      </c>
      <c r="G9591">
        <v>101</v>
      </c>
      <c r="H9591" s="7" t="s">
        <v>51827</v>
      </c>
      <c r="I9591">
        <v>8</v>
      </c>
    </row>
    <row r="9592" spans="1:9">
      <c r="A9592" s="9" t="s">
        <v>30983</v>
      </c>
      <c r="B9592" t="s">
        <v>30984</v>
      </c>
      <c r="C9592" t="s">
        <v>51826</v>
      </c>
      <c r="D9592" t="s">
        <v>56057</v>
      </c>
      <c r="E9592" t="s">
        <v>51979</v>
      </c>
      <c r="F9592" t="s">
        <v>51850</v>
      </c>
      <c r="G9592">
        <v>101</v>
      </c>
      <c r="H9592" s="7" t="s">
        <v>51827</v>
      </c>
      <c r="I9592">
        <v>9</v>
      </c>
    </row>
    <row r="9593" spans="1:9">
      <c r="A9593" s="9" t="s">
        <v>30985</v>
      </c>
      <c r="B9593" t="s">
        <v>30986</v>
      </c>
      <c r="C9593" t="s">
        <v>51826</v>
      </c>
      <c r="D9593" t="s">
        <v>56058</v>
      </c>
      <c r="E9593" t="s">
        <v>51979</v>
      </c>
      <c r="F9593" t="s">
        <v>51852</v>
      </c>
      <c r="G9593">
        <v>101</v>
      </c>
      <c r="H9593" s="7" t="s">
        <v>51827</v>
      </c>
      <c r="I9593">
        <v>10</v>
      </c>
    </row>
    <row r="9594" spans="1:9">
      <c r="A9594" s="9" t="s">
        <v>30987</v>
      </c>
      <c r="B9594" t="s">
        <v>30988</v>
      </c>
      <c r="C9594" t="s">
        <v>51826</v>
      </c>
      <c r="D9594" t="s">
        <v>56059</v>
      </c>
      <c r="E9594" t="s">
        <v>51979</v>
      </c>
      <c r="F9594" t="s">
        <v>51854</v>
      </c>
      <c r="G9594">
        <v>101</v>
      </c>
      <c r="H9594" s="7" t="s">
        <v>51827</v>
      </c>
      <c r="I9594">
        <v>11</v>
      </c>
    </row>
    <row r="9595" spans="1:9">
      <c r="A9595" s="9" t="s">
        <v>49558</v>
      </c>
      <c r="B9595" t="s">
        <v>30990</v>
      </c>
      <c r="C9595" t="s">
        <v>51826</v>
      </c>
      <c r="D9595" t="s">
        <v>51810</v>
      </c>
      <c r="E9595" t="s">
        <v>51980</v>
      </c>
      <c r="F9595" t="s">
        <v>51829</v>
      </c>
      <c r="G9595">
        <v>102</v>
      </c>
      <c r="H9595" s="7" t="s">
        <v>51827</v>
      </c>
      <c r="I9595">
        <v>1</v>
      </c>
    </row>
    <row r="9596" spans="1:9">
      <c r="A9596" s="9" t="s">
        <v>49559</v>
      </c>
      <c r="B9596" t="s">
        <v>30990</v>
      </c>
      <c r="C9596" t="s">
        <v>51826</v>
      </c>
      <c r="D9596" t="s">
        <v>51810</v>
      </c>
      <c r="E9596" t="s">
        <v>51980</v>
      </c>
      <c r="F9596" t="s">
        <v>51829</v>
      </c>
      <c r="G9596">
        <v>102</v>
      </c>
      <c r="H9596" s="7" t="s">
        <v>51827</v>
      </c>
      <c r="I9596">
        <v>1</v>
      </c>
    </row>
    <row r="9597" spans="1:9">
      <c r="A9597" s="9" t="s">
        <v>30991</v>
      </c>
      <c r="B9597" t="s">
        <v>30992</v>
      </c>
      <c r="C9597" t="s">
        <v>51826</v>
      </c>
      <c r="D9597" t="s">
        <v>56060</v>
      </c>
      <c r="E9597" t="s">
        <v>51980</v>
      </c>
      <c r="F9597" t="s">
        <v>51831</v>
      </c>
      <c r="G9597">
        <v>102</v>
      </c>
      <c r="H9597" s="7" t="s">
        <v>51827</v>
      </c>
      <c r="I9597">
        <v>2</v>
      </c>
    </row>
    <row r="9598" spans="1:9">
      <c r="A9598" s="9" t="s">
        <v>30993</v>
      </c>
      <c r="B9598" t="s">
        <v>30994</v>
      </c>
      <c r="C9598" t="s">
        <v>51826</v>
      </c>
      <c r="D9598" t="s">
        <v>56061</v>
      </c>
      <c r="E9598" t="s">
        <v>51980</v>
      </c>
      <c r="F9598" t="s">
        <v>51833</v>
      </c>
      <c r="G9598">
        <v>102</v>
      </c>
      <c r="H9598" s="7" t="s">
        <v>51827</v>
      </c>
      <c r="I9598">
        <v>3</v>
      </c>
    </row>
    <row r="9599" spans="1:9">
      <c r="A9599" s="9" t="s">
        <v>30995</v>
      </c>
      <c r="B9599" t="s">
        <v>30996</v>
      </c>
      <c r="C9599" t="s">
        <v>51826</v>
      </c>
      <c r="D9599" t="s">
        <v>56062</v>
      </c>
      <c r="E9599" t="s">
        <v>51980</v>
      </c>
      <c r="F9599" t="s">
        <v>51835</v>
      </c>
      <c r="G9599">
        <v>102</v>
      </c>
      <c r="H9599" s="7" t="s">
        <v>51827</v>
      </c>
      <c r="I9599">
        <v>4</v>
      </c>
    </row>
    <row r="9600" spans="1:9">
      <c r="A9600" s="9" t="s">
        <v>30997</v>
      </c>
      <c r="B9600" t="s">
        <v>30998</v>
      </c>
      <c r="C9600" t="s">
        <v>51826</v>
      </c>
      <c r="D9600" t="s">
        <v>56063</v>
      </c>
      <c r="E9600" t="s">
        <v>51980</v>
      </c>
      <c r="F9600" t="s">
        <v>51837</v>
      </c>
      <c r="G9600">
        <v>102</v>
      </c>
      <c r="H9600" s="7" t="s">
        <v>51827</v>
      </c>
      <c r="I9600">
        <v>5</v>
      </c>
    </row>
    <row r="9601" spans="1:9">
      <c r="A9601" s="9" t="s">
        <v>30999</v>
      </c>
      <c r="B9601" t="s">
        <v>31000</v>
      </c>
      <c r="C9601" t="s">
        <v>51826</v>
      </c>
      <c r="D9601" t="s">
        <v>56064</v>
      </c>
      <c r="E9601" t="s">
        <v>51980</v>
      </c>
      <c r="F9601" t="s">
        <v>51839</v>
      </c>
      <c r="G9601">
        <v>102</v>
      </c>
      <c r="H9601" s="7" t="s">
        <v>51827</v>
      </c>
      <c r="I9601">
        <v>6</v>
      </c>
    </row>
    <row r="9602" spans="1:9">
      <c r="A9602" s="9" t="s">
        <v>31001</v>
      </c>
      <c r="B9602" t="s">
        <v>31002</v>
      </c>
      <c r="C9602" t="s">
        <v>51826</v>
      </c>
      <c r="D9602" t="s">
        <v>56065</v>
      </c>
      <c r="E9602" t="s">
        <v>51980</v>
      </c>
      <c r="F9602" t="s">
        <v>51841</v>
      </c>
      <c r="G9602">
        <v>102</v>
      </c>
      <c r="H9602" s="7" t="s">
        <v>51827</v>
      </c>
      <c r="I9602">
        <v>7</v>
      </c>
    </row>
    <row r="9603" spans="1:9">
      <c r="A9603" s="9" t="s">
        <v>31003</v>
      </c>
      <c r="B9603" t="s">
        <v>31004</v>
      </c>
      <c r="C9603" t="s">
        <v>51826</v>
      </c>
      <c r="D9603" t="s">
        <v>56066</v>
      </c>
      <c r="E9603" t="s">
        <v>51980</v>
      </c>
      <c r="F9603" t="s">
        <v>51848</v>
      </c>
      <c r="G9603">
        <v>102</v>
      </c>
      <c r="H9603" s="7" t="s">
        <v>51827</v>
      </c>
      <c r="I9603">
        <v>8</v>
      </c>
    </row>
    <row r="9604" spans="1:9">
      <c r="A9604" s="9" t="s">
        <v>49560</v>
      </c>
      <c r="B9604" t="s">
        <v>31006</v>
      </c>
      <c r="C9604" t="s">
        <v>51826</v>
      </c>
      <c r="D9604" t="s">
        <v>51811</v>
      </c>
      <c r="E9604" t="s">
        <v>51981</v>
      </c>
      <c r="F9604" t="s">
        <v>51829</v>
      </c>
      <c r="G9604">
        <v>103</v>
      </c>
      <c r="H9604" s="7" t="s">
        <v>51827</v>
      </c>
      <c r="I9604">
        <v>1</v>
      </c>
    </row>
    <row r="9605" spans="1:9">
      <c r="A9605" s="9" t="s">
        <v>49561</v>
      </c>
      <c r="B9605" t="s">
        <v>31006</v>
      </c>
      <c r="C9605" t="s">
        <v>51826</v>
      </c>
      <c r="D9605" t="s">
        <v>51811</v>
      </c>
      <c r="E9605" t="s">
        <v>51981</v>
      </c>
      <c r="F9605" t="s">
        <v>51829</v>
      </c>
      <c r="G9605">
        <v>103</v>
      </c>
      <c r="H9605" s="7" t="s">
        <v>51827</v>
      </c>
      <c r="I9605">
        <v>1</v>
      </c>
    </row>
    <row r="9606" spans="1:9">
      <c r="A9606" s="9" t="s">
        <v>31007</v>
      </c>
      <c r="B9606" t="s">
        <v>31008</v>
      </c>
      <c r="C9606" t="s">
        <v>51826</v>
      </c>
      <c r="D9606" t="s">
        <v>56067</v>
      </c>
      <c r="E9606" t="s">
        <v>51981</v>
      </c>
      <c r="F9606" t="s">
        <v>51831</v>
      </c>
      <c r="G9606">
        <v>103</v>
      </c>
      <c r="H9606" s="7" t="s">
        <v>51827</v>
      </c>
      <c r="I9606">
        <v>2</v>
      </c>
    </row>
    <row r="9607" spans="1:9">
      <c r="A9607" s="9" t="s">
        <v>31009</v>
      </c>
      <c r="B9607" t="s">
        <v>31010</v>
      </c>
      <c r="C9607" t="s">
        <v>51826</v>
      </c>
      <c r="D9607" t="s">
        <v>56068</v>
      </c>
      <c r="E9607" t="s">
        <v>51981</v>
      </c>
      <c r="F9607" t="s">
        <v>51833</v>
      </c>
      <c r="G9607">
        <v>103</v>
      </c>
      <c r="H9607" s="7" t="s">
        <v>51827</v>
      </c>
      <c r="I9607">
        <v>3</v>
      </c>
    </row>
    <row r="9608" spans="1:9">
      <c r="A9608" s="9" t="s">
        <v>49562</v>
      </c>
      <c r="B9608" t="s">
        <v>31012</v>
      </c>
      <c r="C9608" t="s">
        <v>51826</v>
      </c>
      <c r="D9608" t="s">
        <v>51812</v>
      </c>
      <c r="E9608" t="s">
        <v>51982</v>
      </c>
      <c r="F9608" t="s">
        <v>51829</v>
      </c>
      <c r="G9608">
        <v>104</v>
      </c>
      <c r="H9608" s="7" t="s">
        <v>51827</v>
      </c>
      <c r="I9608">
        <v>1</v>
      </c>
    </row>
    <row r="9609" spans="1:9">
      <c r="A9609" s="9" t="s">
        <v>49563</v>
      </c>
      <c r="B9609" t="s">
        <v>31012</v>
      </c>
      <c r="C9609" t="s">
        <v>51826</v>
      </c>
      <c r="D9609" t="s">
        <v>51812</v>
      </c>
      <c r="E9609" t="s">
        <v>51982</v>
      </c>
      <c r="F9609" t="s">
        <v>51829</v>
      </c>
      <c r="G9609">
        <v>104</v>
      </c>
      <c r="H9609" s="7" t="s">
        <v>51827</v>
      </c>
      <c r="I9609">
        <v>1</v>
      </c>
    </row>
    <row r="9610" spans="1:9">
      <c r="A9610" s="9" t="s">
        <v>31013</v>
      </c>
      <c r="B9610" t="s">
        <v>31014</v>
      </c>
      <c r="C9610" t="s">
        <v>51826</v>
      </c>
      <c r="D9610" t="s">
        <v>56069</v>
      </c>
      <c r="E9610" t="s">
        <v>51982</v>
      </c>
      <c r="F9610" t="s">
        <v>51831</v>
      </c>
      <c r="G9610">
        <v>104</v>
      </c>
      <c r="H9610" s="7" t="s">
        <v>51827</v>
      </c>
      <c r="I9610">
        <v>2</v>
      </c>
    </row>
    <row r="9611" spans="1:9">
      <c r="A9611" s="9" t="s">
        <v>31015</v>
      </c>
      <c r="B9611" t="s">
        <v>31016</v>
      </c>
      <c r="C9611" t="s">
        <v>51826</v>
      </c>
      <c r="D9611" t="s">
        <v>56070</v>
      </c>
      <c r="E9611" t="s">
        <v>51982</v>
      </c>
      <c r="F9611" t="s">
        <v>51833</v>
      </c>
      <c r="G9611">
        <v>104</v>
      </c>
      <c r="H9611" s="7" t="s">
        <v>51827</v>
      </c>
      <c r="I9611">
        <v>3</v>
      </c>
    </row>
    <row r="9612" spans="1:9">
      <c r="A9612" s="9" t="s">
        <v>31017</v>
      </c>
      <c r="B9612" t="s">
        <v>31018</v>
      </c>
      <c r="C9612" t="s">
        <v>51826</v>
      </c>
      <c r="D9612" t="s">
        <v>56071</v>
      </c>
      <c r="E9612" t="s">
        <v>51982</v>
      </c>
      <c r="F9612" t="s">
        <v>51835</v>
      </c>
      <c r="G9612">
        <v>104</v>
      </c>
      <c r="H9612" s="7" t="s">
        <v>51827</v>
      </c>
      <c r="I9612">
        <v>4</v>
      </c>
    </row>
    <row r="9613" spans="1:9">
      <c r="A9613" s="9" t="s">
        <v>31019</v>
      </c>
      <c r="B9613" t="s">
        <v>31020</v>
      </c>
      <c r="C9613" t="s">
        <v>51826</v>
      </c>
      <c r="D9613" t="s">
        <v>56072</v>
      </c>
      <c r="E9613" t="s">
        <v>51982</v>
      </c>
      <c r="F9613" t="s">
        <v>51837</v>
      </c>
      <c r="G9613">
        <v>104</v>
      </c>
      <c r="H9613" s="7" t="s">
        <v>51827</v>
      </c>
      <c r="I9613">
        <v>5</v>
      </c>
    </row>
    <row r="9614" spans="1:9">
      <c r="A9614" s="9" t="s">
        <v>31021</v>
      </c>
      <c r="B9614" t="s">
        <v>31022</v>
      </c>
      <c r="C9614" t="s">
        <v>51826</v>
      </c>
      <c r="D9614" t="s">
        <v>56073</v>
      </c>
      <c r="E9614" t="s">
        <v>51982</v>
      </c>
      <c r="F9614" t="s">
        <v>51839</v>
      </c>
      <c r="G9614">
        <v>104</v>
      </c>
      <c r="H9614" s="7" t="s">
        <v>51827</v>
      </c>
      <c r="I9614">
        <v>6</v>
      </c>
    </row>
    <row r="9615" spans="1:9">
      <c r="A9615" s="9" t="s">
        <v>31023</v>
      </c>
      <c r="B9615" t="s">
        <v>31024</v>
      </c>
      <c r="C9615" t="s">
        <v>51826</v>
      </c>
      <c r="D9615" t="s">
        <v>56074</v>
      </c>
      <c r="E9615" t="s">
        <v>51982</v>
      </c>
      <c r="F9615" t="s">
        <v>51841</v>
      </c>
      <c r="G9615">
        <v>104</v>
      </c>
      <c r="H9615" s="7" t="s">
        <v>51827</v>
      </c>
      <c r="I9615">
        <v>7</v>
      </c>
    </row>
    <row r="9616" spans="1:9">
      <c r="A9616" s="9" t="s">
        <v>31025</v>
      </c>
      <c r="B9616" t="s">
        <v>31026</v>
      </c>
      <c r="C9616" t="s">
        <v>51826</v>
      </c>
      <c r="D9616" t="s">
        <v>56075</v>
      </c>
      <c r="E9616" t="s">
        <v>51982</v>
      </c>
      <c r="F9616" t="s">
        <v>51848</v>
      </c>
      <c r="G9616">
        <v>104</v>
      </c>
      <c r="H9616" s="7" t="s">
        <v>51827</v>
      </c>
      <c r="I9616">
        <v>8</v>
      </c>
    </row>
    <row r="9617" spans="1:9">
      <c r="A9617" s="9" t="s">
        <v>31027</v>
      </c>
      <c r="B9617" t="s">
        <v>31028</v>
      </c>
      <c r="C9617" t="s">
        <v>51826</v>
      </c>
      <c r="D9617" t="s">
        <v>56076</v>
      </c>
      <c r="E9617" t="s">
        <v>51982</v>
      </c>
      <c r="F9617" t="s">
        <v>51850</v>
      </c>
      <c r="G9617">
        <v>104</v>
      </c>
      <c r="H9617" s="7" t="s">
        <v>51827</v>
      </c>
      <c r="I9617">
        <v>9</v>
      </c>
    </row>
    <row r="9618" spans="1:9">
      <c r="A9618" s="9" t="s">
        <v>49564</v>
      </c>
      <c r="B9618" t="s">
        <v>31030</v>
      </c>
      <c r="C9618" t="s">
        <v>51826</v>
      </c>
      <c r="D9618" t="s">
        <v>51813</v>
      </c>
      <c r="E9618" t="s">
        <v>51983</v>
      </c>
      <c r="F9618" t="s">
        <v>51829</v>
      </c>
      <c r="G9618">
        <v>105</v>
      </c>
      <c r="H9618" s="7" t="s">
        <v>51827</v>
      </c>
      <c r="I9618">
        <v>1</v>
      </c>
    </row>
    <row r="9619" spans="1:9">
      <c r="A9619" s="9" t="s">
        <v>49565</v>
      </c>
      <c r="B9619" t="s">
        <v>31030</v>
      </c>
      <c r="C9619" t="s">
        <v>51826</v>
      </c>
      <c r="D9619" t="s">
        <v>51813</v>
      </c>
      <c r="E9619" t="s">
        <v>51983</v>
      </c>
      <c r="F9619" t="s">
        <v>51829</v>
      </c>
      <c r="G9619">
        <v>105</v>
      </c>
      <c r="H9619" s="7" t="s">
        <v>51827</v>
      </c>
      <c r="I9619">
        <v>1</v>
      </c>
    </row>
    <row r="9620" spans="1:9">
      <c r="A9620" s="9" t="s">
        <v>31031</v>
      </c>
      <c r="B9620" t="s">
        <v>31032</v>
      </c>
      <c r="C9620" t="s">
        <v>51826</v>
      </c>
      <c r="D9620" t="s">
        <v>56077</v>
      </c>
      <c r="E9620" t="s">
        <v>51983</v>
      </c>
      <c r="F9620" t="s">
        <v>51831</v>
      </c>
      <c r="G9620">
        <v>105</v>
      </c>
      <c r="H9620" s="7" t="s">
        <v>51827</v>
      </c>
      <c r="I9620">
        <v>2</v>
      </c>
    </row>
    <row r="9621" spans="1:9">
      <c r="A9621" s="9" t="s">
        <v>31033</v>
      </c>
      <c r="B9621" t="s">
        <v>31034</v>
      </c>
      <c r="C9621" t="s">
        <v>51826</v>
      </c>
      <c r="D9621" t="s">
        <v>56078</v>
      </c>
      <c r="E9621" t="s">
        <v>51983</v>
      </c>
      <c r="F9621" t="s">
        <v>51833</v>
      </c>
      <c r="G9621">
        <v>105</v>
      </c>
      <c r="H9621" s="7" t="s">
        <v>51827</v>
      </c>
      <c r="I9621">
        <v>3</v>
      </c>
    </row>
    <row r="9622" spans="1:9">
      <c r="A9622" s="9" t="s">
        <v>31035</v>
      </c>
      <c r="B9622" t="s">
        <v>31036</v>
      </c>
      <c r="C9622" t="s">
        <v>51826</v>
      </c>
      <c r="D9622" t="s">
        <v>56079</v>
      </c>
      <c r="E9622" t="s">
        <v>51983</v>
      </c>
      <c r="F9622" t="s">
        <v>51835</v>
      </c>
      <c r="G9622">
        <v>105</v>
      </c>
      <c r="H9622" s="7" t="s">
        <v>51827</v>
      </c>
      <c r="I9622">
        <v>4</v>
      </c>
    </row>
    <row r="9623" spans="1:9">
      <c r="A9623" s="9" t="s">
        <v>31037</v>
      </c>
      <c r="B9623" t="s">
        <v>31038</v>
      </c>
      <c r="C9623" t="s">
        <v>51826</v>
      </c>
      <c r="D9623" t="s">
        <v>56080</v>
      </c>
      <c r="E9623" t="s">
        <v>51983</v>
      </c>
      <c r="F9623" t="s">
        <v>51837</v>
      </c>
      <c r="G9623">
        <v>105</v>
      </c>
      <c r="H9623" s="7" t="s">
        <v>51827</v>
      </c>
      <c r="I9623">
        <v>5</v>
      </c>
    </row>
    <row r="9624" spans="1:9">
      <c r="A9624" s="9" t="s">
        <v>49566</v>
      </c>
      <c r="B9624" t="s">
        <v>31040</v>
      </c>
      <c r="C9624" t="s">
        <v>51826</v>
      </c>
      <c r="D9624" t="s">
        <v>51814</v>
      </c>
      <c r="E9624" t="s">
        <v>51984</v>
      </c>
      <c r="F9624" t="s">
        <v>51829</v>
      </c>
      <c r="G9624">
        <v>106</v>
      </c>
      <c r="H9624" s="7" t="s">
        <v>51827</v>
      </c>
      <c r="I9624">
        <v>1</v>
      </c>
    </row>
    <row r="9625" spans="1:9">
      <c r="A9625" s="9" t="s">
        <v>49567</v>
      </c>
      <c r="B9625" t="s">
        <v>31040</v>
      </c>
      <c r="C9625" t="s">
        <v>51826</v>
      </c>
      <c r="D9625" t="s">
        <v>51814</v>
      </c>
      <c r="E9625" t="s">
        <v>51984</v>
      </c>
      <c r="F9625" t="s">
        <v>51829</v>
      </c>
      <c r="G9625">
        <v>106</v>
      </c>
      <c r="H9625" s="7" t="s">
        <v>51827</v>
      </c>
      <c r="I9625">
        <v>1</v>
      </c>
    </row>
    <row r="9626" spans="1:9">
      <c r="A9626" s="9" t="s">
        <v>31041</v>
      </c>
      <c r="B9626" t="s">
        <v>31042</v>
      </c>
      <c r="C9626" t="s">
        <v>51826</v>
      </c>
      <c r="D9626" t="s">
        <v>56081</v>
      </c>
      <c r="E9626" t="s">
        <v>51984</v>
      </c>
      <c r="F9626" t="s">
        <v>51831</v>
      </c>
      <c r="G9626">
        <v>106</v>
      </c>
      <c r="H9626" s="7" t="s">
        <v>51827</v>
      </c>
      <c r="I9626">
        <v>2</v>
      </c>
    </row>
    <row r="9627" spans="1:9">
      <c r="A9627" s="9" t="s">
        <v>31043</v>
      </c>
      <c r="B9627" t="s">
        <v>31044</v>
      </c>
      <c r="C9627" t="s">
        <v>51826</v>
      </c>
      <c r="D9627" t="s">
        <v>56082</v>
      </c>
      <c r="E9627" t="s">
        <v>51984</v>
      </c>
      <c r="F9627" t="s">
        <v>51833</v>
      </c>
      <c r="G9627">
        <v>106</v>
      </c>
      <c r="H9627" s="7" t="s">
        <v>51827</v>
      </c>
      <c r="I9627">
        <v>3</v>
      </c>
    </row>
    <row r="9628" spans="1:9">
      <c r="A9628" s="9" t="s">
        <v>31045</v>
      </c>
      <c r="B9628" t="s">
        <v>31046</v>
      </c>
      <c r="C9628" t="s">
        <v>51826</v>
      </c>
      <c r="D9628" t="s">
        <v>56083</v>
      </c>
      <c r="E9628" t="s">
        <v>51984</v>
      </c>
      <c r="F9628" t="s">
        <v>51835</v>
      </c>
      <c r="G9628">
        <v>106</v>
      </c>
      <c r="H9628" s="7" t="s">
        <v>51827</v>
      </c>
      <c r="I9628">
        <v>4</v>
      </c>
    </row>
    <row r="9629" spans="1:9">
      <c r="A9629" s="9" t="s">
        <v>49568</v>
      </c>
      <c r="B9629" t="s">
        <v>31048</v>
      </c>
      <c r="C9629" t="s">
        <v>51826</v>
      </c>
      <c r="D9629" t="s">
        <v>51815</v>
      </c>
      <c r="E9629" t="s">
        <v>51985</v>
      </c>
      <c r="F9629" t="s">
        <v>51829</v>
      </c>
      <c r="G9629">
        <v>107</v>
      </c>
      <c r="H9629" s="7" t="s">
        <v>51827</v>
      </c>
      <c r="I9629">
        <v>1</v>
      </c>
    </row>
    <row r="9630" spans="1:9">
      <c r="A9630" s="9" t="s">
        <v>49569</v>
      </c>
      <c r="B9630" t="s">
        <v>31048</v>
      </c>
      <c r="C9630" t="s">
        <v>51826</v>
      </c>
      <c r="D9630" t="s">
        <v>51815</v>
      </c>
      <c r="E9630" t="s">
        <v>51985</v>
      </c>
      <c r="F9630" t="s">
        <v>51829</v>
      </c>
      <c r="G9630">
        <v>107</v>
      </c>
      <c r="H9630" s="7" t="s">
        <v>51827</v>
      </c>
      <c r="I9630">
        <v>1</v>
      </c>
    </row>
    <row r="9631" spans="1:9">
      <c r="A9631" s="9" t="s">
        <v>31049</v>
      </c>
      <c r="B9631" t="s">
        <v>31050</v>
      </c>
      <c r="C9631" t="s">
        <v>51826</v>
      </c>
      <c r="D9631" t="s">
        <v>56084</v>
      </c>
      <c r="E9631" t="s">
        <v>51985</v>
      </c>
      <c r="F9631" t="s">
        <v>51831</v>
      </c>
      <c r="G9631">
        <v>107</v>
      </c>
      <c r="H9631" s="7" t="s">
        <v>51827</v>
      </c>
      <c r="I9631">
        <v>2</v>
      </c>
    </row>
    <row r="9632" spans="1:9">
      <c r="A9632" s="9" t="s">
        <v>31051</v>
      </c>
      <c r="B9632" t="s">
        <v>31052</v>
      </c>
      <c r="C9632" t="s">
        <v>51826</v>
      </c>
      <c r="D9632" t="s">
        <v>56085</v>
      </c>
      <c r="E9632" t="s">
        <v>51985</v>
      </c>
      <c r="F9632" t="s">
        <v>51833</v>
      </c>
      <c r="G9632">
        <v>107</v>
      </c>
      <c r="H9632" s="7" t="s">
        <v>51827</v>
      </c>
      <c r="I9632">
        <v>3</v>
      </c>
    </row>
    <row r="9633" spans="1:9">
      <c r="A9633" s="9" t="s">
        <v>31053</v>
      </c>
      <c r="B9633" t="s">
        <v>31054</v>
      </c>
      <c r="C9633" t="s">
        <v>51826</v>
      </c>
      <c r="D9633" t="s">
        <v>56086</v>
      </c>
      <c r="E9633" t="s">
        <v>51985</v>
      </c>
      <c r="F9633" t="s">
        <v>51835</v>
      </c>
      <c r="G9633">
        <v>107</v>
      </c>
      <c r="H9633" s="7" t="s">
        <v>51827</v>
      </c>
      <c r="I9633">
        <v>4</v>
      </c>
    </row>
    <row r="9634" spans="1:9">
      <c r="A9634" s="9" t="s">
        <v>31055</v>
      </c>
      <c r="B9634" t="s">
        <v>31056</v>
      </c>
      <c r="C9634" t="s">
        <v>51826</v>
      </c>
      <c r="D9634" t="s">
        <v>56087</v>
      </c>
      <c r="E9634" t="s">
        <v>51985</v>
      </c>
      <c r="F9634" t="s">
        <v>51837</v>
      </c>
      <c r="G9634">
        <v>107</v>
      </c>
      <c r="H9634" s="7" t="s">
        <v>51827</v>
      </c>
      <c r="I9634">
        <v>5</v>
      </c>
    </row>
    <row r="9635" spans="1:9">
      <c r="A9635" s="9" t="s">
        <v>31057</v>
      </c>
      <c r="B9635" t="s">
        <v>31058</v>
      </c>
      <c r="C9635" t="s">
        <v>51826</v>
      </c>
      <c r="D9635" t="s">
        <v>56088</v>
      </c>
      <c r="E9635" t="s">
        <v>51985</v>
      </c>
      <c r="F9635" t="s">
        <v>51839</v>
      </c>
      <c r="G9635">
        <v>107</v>
      </c>
      <c r="H9635" s="7" t="s">
        <v>51827</v>
      </c>
      <c r="I9635">
        <v>6</v>
      </c>
    </row>
    <row r="9636" spans="1:9">
      <c r="A9636" s="9" t="s">
        <v>31059</v>
      </c>
      <c r="B9636" t="s">
        <v>31060</v>
      </c>
      <c r="C9636" t="s">
        <v>51826</v>
      </c>
      <c r="D9636" t="s">
        <v>56089</v>
      </c>
      <c r="E9636" t="s">
        <v>51985</v>
      </c>
      <c r="F9636" t="s">
        <v>51841</v>
      </c>
      <c r="G9636">
        <v>107</v>
      </c>
      <c r="H9636" s="7" t="s">
        <v>51827</v>
      </c>
      <c r="I9636">
        <v>7</v>
      </c>
    </row>
    <row r="9637" spans="1:9">
      <c r="A9637" s="9" t="s">
        <v>49570</v>
      </c>
      <c r="B9637" t="s">
        <v>31062</v>
      </c>
      <c r="C9637" t="s">
        <v>51826</v>
      </c>
      <c r="D9637" t="s">
        <v>51816</v>
      </c>
      <c r="E9637" t="s">
        <v>51986</v>
      </c>
      <c r="F9637" t="s">
        <v>51829</v>
      </c>
      <c r="G9637">
        <v>108</v>
      </c>
      <c r="H9637" s="7" t="s">
        <v>51827</v>
      </c>
      <c r="I9637">
        <v>1</v>
      </c>
    </row>
    <row r="9638" spans="1:9">
      <c r="A9638" s="9" t="s">
        <v>49571</v>
      </c>
      <c r="B9638" t="s">
        <v>31062</v>
      </c>
      <c r="C9638" t="s">
        <v>51826</v>
      </c>
      <c r="D9638" t="s">
        <v>51816</v>
      </c>
      <c r="E9638" t="s">
        <v>51986</v>
      </c>
      <c r="F9638" t="s">
        <v>51829</v>
      </c>
      <c r="G9638">
        <v>108</v>
      </c>
      <c r="H9638" s="7" t="s">
        <v>51827</v>
      </c>
      <c r="I9638">
        <v>1</v>
      </c>
    </row>
    <row r="9639" spans="1:9">
      <c r="A9639" s="9" t="s">
        <v>31063</v>
      </c>
      <c r="B9639" t="s">
        <v>31064</v>
      </c>
      <c r="C9639" t="s">
        <v>51826</v>
      </c>
      <c r="D9639" t="s">
        <v>56090</v>
      </c>
      <c r="E9639" t="s">
        <v>51986</v>
      </c>
      <c r="F9639" t="s">
        <v>51831</v>
      </c>
      <c r="G9639">
        <v>108</v>
      </c>
      <c r="H9639" s="7" t="s">
        <v>51827</v>
      </c>
      <c r="I9639">
        <v>2</v>
      </c>
    </row>
    <row r="9640" spans="1:9">
      <c r="A9640" s="9" t="s">
        <v>31065</v>
      </c>
      <c r="B9640" t="s">
        <v>31066</v>
      </c>
      <c r="C9640" t="s">
        <v>51826</v>
      </c>
      <c r="D9640" t="s">
        <v>56091</v>
      </c>
      <c r="E9640" t="s">
        <v>51986</v>
      </c>
      <c r="F9640" t="s">
        <v>51833</v>
      </c>
      <c r="G9640">
        <v>108</v>
      </c>
      <c r="H9640" s="7" t="s">
        <v>51827</v>
      </c>
      <c r="I9640">
        <v>3</v>
      </c>
    </row>
    <row r="9641" spans="1:9">
      <c r="A9641" s="9" t="s">
        <v>49572</v>
      </c>
      <c r="B9641" t="s">
        <v>31068</v>
      </c>
      <c r="C9641" t="s">
        <v>51826</v>
      </c>
      <c r="D9641" t="s">
        <v>51817</v>
      </c>
      <c r="E9641" t="s">
        <v>51987</v>
      </c>
      <c r="F9641" t="s">
        <v>51829</v>
      </c>
      <c r="G9641">
        <v>109</v>
      </c>
      <c r="H9641" s="7" t="s">
        <v>51827</v>
      </c>
      <c r="I9641">
        <v>1</v>
      </c>
    </row>
    <row r="9642" spans="1:9">
      <c r="A9642" s="9" t="s">
        <v>49573</v>
      </c>
      <c r="B9642" t="s">
        <v>31068</v>
      </c>
      <c r="C9642" t="s">
        <v>51826</v>
      </c>
      <c r="D9642" t="s">
        <v>51817</v>
      </c>
      <c r="E9642" t="s">
        <v>51987</v>
      </c>
      <c r="F9642" t="s">
        <v>51829</v>
      </c>
      <c r="G9642">
        <v>109</v>
      </c>
      <c r="H9642" s="7" t="s">
        <v>51827</v>
      </c>
      <c r="I9642">
        <v>1</v>
      </c>
    </row>
    <row r="9643" spans="1:9">
      <c r="A9643" s="9" t="s">
        <v>31069</v>
      </c>
      <c r="B9643" t="s">
        <v>31070</v>
      </c>
      <c r="C9643" t="s">
        <v>51826</v>
      </c>
      <c r="D9643" t="s">
        <v>56092</v>
      </c>
      <c r="E9643" t="s">
        <v>51987</v>
      </c>
      <c r="F9643" t="s">
        <v>51831</v>
      </c>
      <c r="G9643">
        <v>109</v>
      </c>
      <c r="H9643" s="7" t="s">
        <v>51827</v>
      </c>
      <c r="I9643">
        <v>2</v>
      </c>
    </row>
    <row r="9644" spans="1:9">
      <c r="A9644" s="9" t="s">
        <v>31071</v>
      </c>
      <c r="B9644" t="s">
        <v>31072</v>
      </c>
      <c r="C9644" t="s">
        <v>51826</v>
      </c>
      <c r="D9644" t="s">
        <v>56093</v>
      </c>
      <c r="E9644" t="s">
        <v>51987</v>
      </c>
      <c r="F9644" t="s">
        <v>51833</v>
      </c>
      <c r="G9644">
        <v>109</v>
      </c>
      <c r="H9644" s="7" t="s">
        <v>51827</v>
      </c>
      <c r="I9644">
        <v>3</v>
      </c>
    </row>
    <row r="9645" spans="1:9">
      <c r="A9645" s="9" t="s">
        <v>31073</v>
      </c>
      <c r="B9645" t="s">
        <v>31074</v>
      </c>
      <c r="C9645" t="s">
        <v>51826</v>
      </c>
      <c r="D9645" t="s">
        <v>56094</v>
      </c>
      <c r="E9645" t="s">
        <v>51987</v>
      </c>
      <c r="F9645" t="s">
        <v>51835</v>
      </c>
      <c r="G9645">
        <v>109</v>
      </c>
      <c r="H9645" s="7" t="s">
        <v>51827</v>
      </c>
      <c r="I9645">
        <v>4</v>
      </c>
    </row>
    <row r="9646" spans="1:9">
      <c r="A9646" s="9" t="s">
        <v>31075</v>
      </c>
      <c r="B9646" t="s">
        <v>31076</v>
      </c>
      <c r="C9646" t="s">
        <v>51826</v>
      </c>
      <c r="D9646" t="s">
        <v>56095</v>
      </c>
      <c r="E9646" t="s">
        <v>51987</v>
      </c>
      <c r="F9646" t="s">
        <v>51837</v>
      </c>
      <c r="G9646">
        <v>109</v>
      </c>
      <c r="H9646" s="7" t="s">
        <v>51827</v>
      </c>
      <c r="I9646">
        <v>5</v>
      </c>
    </row>
    <row r="9647" spans="1:9">
      <c r="A9647" s="9" t="s">
        <v>31077</v>
      </c>
      <c r="B9647" t="s">
        <v>31078</v>
      </c>
      <c r="C9647" t="s">
        <v>51826</v>
      </c>
      <c r="D9647" t="s">
        <v>56096</v>
      </c>
      <c r="E9647" t="s">
        <v>51987</v>
      </c>
      <c r="F9647" t="s">
        <v>51839</v>
      </c>
      <c r="G9647">
        <v>109</v>
      </c>
      <c r="H9647" s="7" t="s">
        <v>51827</v>
      </c>
      <c r="I9647">
        <v>6</v>
      </c>
    </row>
    <row r="9648" spans="1:9">
      <c r="A9648" s="9" t="s">
        <v>49574</v>
      </c>
      <c r="B9648" t="s">
        <v>31080</v>
      </c>
      <c r="C9648" t="s">
        <v>51826</v>
      </c>
      <c r="D9648" t="s">
        <v>51818</v>
      </c>
      <c r="E9648" t="s">
        <v>51988</v>
      </c>
      <c r="F9648" t="s">
        <v>51829</v>
      </c>
      <c r="G9648">
        <v>110</v>
      </c>
      <c r="H9648" s="7" t="s">
        <v>51827</v>
      </c>
      <c r="I9648">
        <v>1</v>
      </c>
    </row>
    <row r="9649" spans="1:9">
      <c r="A9649" s="9" t="s">
        <v>49575</v>
      </c>
      <c r="B9649" t="s">
        <v>31080</v>
      </c>
      <c r="C9649" t="s">
        <v>51826</v>
      </c>
      <c r="D9649" t="s">
        <v>51818</v>
      </c>
      <c r="E9649" t="s">
        <v>51988</v>
      </c>
      <c r="F9649" t="s">
        <v>51829</v>
      </c>
      <c r="G9649">
        <v>110</v>
      </c>
      <c r="H9649" s="7" t="s">
        <v>51827</v>
      </c>
      <c r="I9649">
        <v>1</v>
      </c>
    </row>
    <row r="9650" spans="1:9">
      <c r="A9650" s="9" t="s">
        <v>31081</v>
      </c>
      <c r="B9650" t="s">
        <v>31082</v>
      </c>
      <c r="C9650" t="s">
        <v>51826</v>
      </c>
      <c r="D9650" t="s">
        <v>56097</v>
      </c>
      <c r="E9650" t="s">
        <v>51988</v>
      </c>
      <c r="F9650" t="s">
        <v>51831</v>
      </c>
      <c r="G9650">
        <v>110</v>
      </c>
      <c r="H9650" s="7" t="s">
        <v>51827</v>
      </c>
      <c r="I9650">
        <v>2</v>
      </c>
    </row>
    <row r="9651" spans="1:9">
      <c r="A9651" s="9" t="s">
        <v>49576</v>
      </c>
      <c r="B9651" t="s">
        <v>31084</v>
      </c>
      <c r="C9651" t="s">
        <v>51826</v>
      </c>
      <c r="D9651" t="s">
        <v>51819</v>
      </c>
      <c r="E9651" t="s">
        <v>51988</v>
      </c>
      <c r="F9651" t="s">
        <v>51833</v>
      </c>
      <c r="G9651">
        <v>110</v>
      </c>
      <c r="H9651" s="7" t="s">
        <v>51827</v>
      </c>
      <c r="I9651">
        <v>3</v>
      </c>
    </row>
    <row r="9652" spans="1:9">
      <c r="A9652" s="9" t="s">
        <v>49577</v>
      </c>
      <c r="B9652" t="s">
        <v>31084</v>
      </c>
      <c r="C9652" t="s">
        <v>51826</v>
      </c>
      <c r="D9652" t="s">
        <v>51819</v>
      </c>
      <c r="E9652" t="s">
        <v>51988</v>
      </c>
      <c r="F9652" t="s">
        <v>51833</v>
      </c>
      <c r="G9652">
        <v>110</v>
      </c>
      <c r="H9652" s="7" t="s">
        <v>51827</v>
      </c>
      <c r="I9652">
        <v>3</v>
      </c>
    </row>
    <row r="9653" spans="1:9">
      <c r="A9653" s="9" t="s">
        <v>49578</v>
      </c>
      <c r="B9653" t="s">
        <v>31086</v>
      </c>
      <c r="C9653" t="s">
        <v>51826</v>
      </c>
      <c r="D9653" t="s">
        <v>51820</v>
      </c>
      <c r="E9653" t="s">
        <v>51989</v>
      </c>
      <c r="F9653" t="s">
        <v>51829</v>
      </c>
      <c r="G9653">
        <v>111</v>
      </c>
      <c r="H9653" s="7" t="s">
        <v>51827</v>
      </c>
      <c r="I9653">
        <v>1</v>
      </c>
    </row>
    <row r="9654" spans="1:9">
      <c r="A9654" s="9" t="s">
        <v>49579</v>
      </c>
      <c r="B9654" t="s">
        <v>31086</v>
      </c>
      <c r="C9654" t="s">
        <v>51826</v>
      </c>
      <c r="D9654" t="s">
        <v>51820</v>
      </c>
      <c r="E9654" t="s">
        <v>51989</v>
      </c>
      <c r="F9654" t="s">
        <v>51829</v>
      </c>
      <c r="G9654">
        <v>111</v>
      </c>
      <c r="H9654" s="7" t="s">
        <v>51827</v>
      </c>
      <c r="I9654">
        <v>1</v>
      </c>
    </row>
    <row r="9655" spans="1:9">
      <c r="A9655" s="9" t="s">
        <v>31087</v>
      </c>
      <c r="B9655" t="s">
        <v>31088</v>
      </c>
      <c r="C9655" t="s">
        <v>51826</v>
      </c>
      <c r="D9655" t="s">
        <v>56098</v>
      </c>
      <c r="E9655" t="s">
        <v>51989</v>
      </c>
      <c r="F9655" t="s">
        <v>51831</v>
      </c>
      <c r="G9655">
        <v>111</v>
      </c>
      <c r="H9655" s="7" t="s">
        <v>51827</v>
      </c>
      <c r="I9655">
        <v>2</v>
      </c>
    </row>
    <row r="9656" spans="1:9">
      <c r="A9656" s="9" t="s">
        <v>31089</v>
      </c>
      <c r="B9656" t="s">
        <v>31090</v>
      </c>
      <c r="C9656" t="s">
        <v>51826</v>
      </c>
      <c r="D9656" t="s">
        <v>56099</v>
      </c>
      <c r="E9656" t="s">
        <v>51989</v>
      </c>
      <c r="F9656" t="s">
        <v>51833</v>
      </c>
      <c r="G9656">
        <v>111</v>
      </c>
      <c r="H9656" s="7" t="s">
        <v>51827</v>
      </c>
      <c r="I9656">
        <v>3</v>
      </c>
    </row>
    <row r="9657" spans="1:9">
      <c r="A9657" s="9" t="s">
        <v>31091</v>
      </c>
      <c r="B9657" t="s">
        <v>31092</v>
      </c>
      <c r="C9657" t="s">
        <v>51826</v>
      </c>
      <c r="D9657" t="s">
        <v>56100</v>
      </c>
      <c r="E9657" t="s">
        <v>51989</v>
      </c>
      <c r="F9657" t="s">
        <v>51835</v>
      </c>
      <c r="G9657">
        <v>111</v>
      </c>
      <c r="H9657" s="7" t="s">
        <v>51827</v>
      </c>
      <c r="I9657">
        <v>4</v>
      </c>
    </row>
    <row r="9658" spans="1:9">
      <c r="A9658" s="9" t="s">
        <v>31093</v>
      </c>
      <c r="B9658" t="s">
        <v>31094</v>
      </c>
      <c r="C9658" t="s">
        <v>51826</v>
      </c>
      <c r="D9658" t="s">
        <v>56101</v>
      </c>
      <c r="E9658" t="s">
        <v>51989</v>
      </c>
      <c r="F9658" t="s">
        <v>51837</v>
      </c>
      <c r="G9658">
        <v>111</v>
      </c>
      <c r="H9658" s="7" t="s">
        <v>51827</v>
      </c>
      <c r="I9658">
        <v>5</v>
      </c>
    </row>
    <row r="9659" spans="1:9">
      <c r="A9659" s="9" t="s">
        <v>49580</v>
      </c>
      <c r="B9659" t="s">
        <v>31096</v>
      </c>
      <c r="C9659" t="s">
        <v>51826</v>
      </c>
      <c r="D9659" t="s">
        <v>51821</v>
      </c>
      <c r="E9659" t="s">
        <v>51990</v>
      </c>
      <c r="F9659" t="s">
        <v>51829</v>
      </c>
      <c r="G9659">
        <v>112</v>
      </c>
      <c r="H9659" s="7" t="s">
        <v>51827</v>
      </c>
      <c r="I9659">
        <v>1</v>
      </c>
    </row>
    <row r="9660" spans="1:9">
      <c r="A9660" s="9" t="s">
        <v>49581</v>
      </c>
      <c r="B9660" t="s">
        <v>31096</v>
      </c>
      <c r="C9660" t="s">
        <v>51826</v>
      </c>
      <c r="D9660" t="s">
        <v>51821</v>
      </c>
      <c r="E9660" t="s">
        <v>51990</v>
      </c>
      <c r="F9660" t="s">
        <v>51829</v>
      </c>
      <c r="G9660">
        <v>112</v>
      </c>
      <c r="H9660" s="7" t="s">
        <v>51827</v>
      </c>
      <c r="I9660">
        <v>1</v>
      </c>
    </row>
    <row r="9661" spans="1:9">
      <c r="A9661" s="9" t="s">
        <v>31097</v>
      </c>
      <c r="B9661" t="s">
        <v>31098</v>
      </c>
      <c r="C9661" t="s">
        <v>51826</v>
      </c>
      <c r="D9661" t="s">
        <v>56102</v>
      </c>
      <c r="E9661" t="s">
        <v>51990</v>
      </c>
      <c r="F9661" t="s">
        <v>51831</v>
      </c>
      <c r="G9661">
        <v>112</v>
      </c>
      <c r="H9661" s="7" t="s">
        <v>51827</v>
      </c>
      <c r="I9661">
        <v>2</v>
      </c>
    </row>
    <row r="9662" spans="1:9">
      <c r="A9662" s="9" t="s">
        <v>31099</v>
      </c>
      <c r="B9662" t="s">
        <v>31100</v>
      </c>
      <c r="C9662" t="s">
        <v>51826</v>
      </c>
      <c r="D9662" t="s">
        <v>56103</v>
      </c>
      <c r="E9662" t="s">
        <v>51990</v>
      </c>
      <c r="F9662" t="s">
        <v>51833</v>
      </c>
      <c r="G9662">
        <v>112</v>
      </c>
      <c r="H9662" s="7" t="s">
        <v>51827</v>
      </c>
      <c r="I9662">
        <v>3</v>
      </c>
    </row>
    <row r="9663" spans="1:9">
      <c r="A9663" s="9" t="s">
        <v>31101</v>
      </c>
      <c r="B9663" t="s">
        <v>31102</v>
      </c>
      <c r="C9663" t="s">
        <v>51826</v>
      </c>
      <c r="D9663" t="s">
        <v>56104</v>
      </c>
      <c r="E9663" t="s">
        <v>51990</v>
      </c>
      <c r="F9663" t="s">
        <v>51835</v>
      </c>
      <c r="G9663">
        <v>112</v>
      </c>
      <c r="H9663" s="7" t="s">
        <v>51827</v>
      </c>
      <c r="I9663">
        <v>4</v>
      </c>
    </row>
    <row r="9664" spans="1:9">
      <c r="A9664" s="9" t="s">
        <v>49582</v>
      </c>
      <c r="B9664" t="s">
        <v>31104</v>
      </c>
      <c r="C9664" t="s">
        <v>51826</v>
      </c>
      <c r="D9664" t="s">
        <v>51822</v>
      </c>
      <c r="E9664" t="s">
        <v>51991</v>
      </c>
      <c r="F9664" t="s">
        <v>51829</v>
      </c>
      <c r="G9664">
        <v>113</v>
      </c>
      <c r="H9664" s="7" t="s">
        <v>51827</v>
      </c>
      <c r="I9664">
        <v>1</v>
      </c>
    </row>
    <row r="9665" spans="1:9">
      <c r="A9665" s="9" t="s">
        <v>49583</v>
      </c>
      <c r="B9665" t="s">
        <v>31104</v>
      </c>
      <c r="C9665" t="s">
        <v>51826</v>
      </c>
      <c r="D9665" t="s">
        <v>51822</v>
      </c>
      <c r="E9665" t="s">
        <v>51991</v>
      </c>
      <c r="F9665" t="s">
        <v>51829</v>
      </c>
      <c r="G9665">
        <v>113</v>
      </c>
      <c r="H9665" s="7" t="s">
        <v>51827</v>
      </c>
      <c r="I9665">
        <v>1</v>
      </c>
    </row>
    <row r="9666" spans="1:9">
      <c r="A9666" s="9" t="s">
        <v>31105</v>
      </c>
      <c r="B9666" t="s">
        <v>31106</v>
      </c>
      <c r="C9666" t="s">
        <v>51826</v>
      </c>
      <c r="D9666" t="s">
        <v>56105</v>
      </c>
      <c r="E9666" t="s">
        <v>51991</v>
      </c>
      <c r="F9666" t="s">
        <v>51831</v>
      </c>
      <c r="G9666">
        <v>113</v>
      </c>
      <c r="H9666" s="7" t="s">
        <v>51827</v>
      </c>
      <c r="I9666">
        <v>2</v>
      </c>
    </row>
    <row r="9667" spans="1:9">
      <c r="A9667" s="9" t="s">
        <v>31107</v>
      </c>
      <c r="B9667" t="s">
        <v>31108</v>
      </c>
      <c r="C9667" t="s">
        <v>51826</v>
      </c>
      <c r="D9667" t="s">
        <v>56106</v>
      </c>
      <c r="E9667" t="s">
        <v>51991</v>
      </c>
      <c r="F9667" t="s">
        <v>51833</v>
      </c>
      <c r="G9667">
        <v>113</v>
      </c>
      <c r="H9667" s="7" t="s">
        <v>51827</v>
      </c>
      <c r="I9667">
        <v>3</v>
      </c>
    </row>
    <row r="9668" spans="1:9">
      <c r="A9668" s="9" t="s">
        <v>31109</v>
      </c>
      <c r="B9668" t="s">
        <v>31110</v>
      </c>
      <c r="C9668" t="s">
        <v>51826</v>
      </c>
      <c r="D9668" t="s">
        <v>56107</v>
      </c>
      <c r="E9668" t="s">
        <v>51991</v>
      </c>
      <c r="F9668" t="s">
        <v>51835</v>
      </c>
      <c r="G9668">
        <v>113</v>
      </c>
      <c r="H9668" s="7" t="s">
        <v>51827</v>
      </c>
      <c r="I9668">
        <v>4</v>
      </c>
    </row>
    <row r="9669" spans="1:9">
      <c r="A9669" s="9" t="s">
        <v>31111</v>
      </c>
      <c r="B9669" t="s">
        <v>31112</v>
      </c>
      <c r="C9669" t="s">
        <v>51826</v>
      </c>
      <c r="D9669" t="s">
        <v>56108</v>
      </c>
      <c r="E9669" t="s">
        <v>51991</v>
      </c>
      <c r="F9669" t="s">
        <v>51837</v>
      </c>
      <c r="G9669">
        <v>113</v>
      </c>
      <c r="H9669" s="7" t="s">
        <v>51827</v>
      </c>
      <c r="I9669">
        <v>5</v>
      </c>
    </row>
    <row r="9670" spans="1:9">
      <c r="A9670" s="9" t="s">
        <v>49584</v>
      </c>
      <c r="B9670" t="s">
        <v>31114</v>
      </c>
      <c r="C9670" t="s">
        <v>51826</v>
      </c>
      <c r="D9670" t="s">
        <v>51823</v>
      </c>
      <c r="E9670" t="s">
        <v>51992</v>
      </c>
      <c r="F9670" t="s">
        <v>51829</v>
      </c>
      <c r="G9670">
        <v>114</v>
      </c>
      <c r="H9670" s="7" t="s">
        <v>51827</v>
      </c>
      <c r="I9670">
        <v>1</v>
      </c>
    </row>
    <row r="9671" spans="1:9">
      <c r="A9671" s="9" t="s">
        <v>49585</v>
      </c>
      <c r="B9671" t="s">
        <v>31114</v>
      </c>
      <c r="C9671" t="s">
        <v>51826</v>
      </c>
      <c r="D9671" t="s">
        <v>51823</v>
      </c>
      <c r="E9671" t="s">
        <v>51992</v>
      </c>
      <c r="F9671" t="s">
        <v>51829</v>
      </c>
      <c r="G9671">
        <v>114</v>
      </c>
      <c r="H9671" s="7" t="s">
        <v>51827</v>
      </c>
      <c r="I9671">
        <v>1</v>
      </c>
    </row>
    <row r="9672" spans="1:9">
      <c r="A9672" s="9" t="s">
        <v>31115</v>
      </c>
      <c r="B9672" t="s">
        <v>31116</v>
      </c>
      <c r="C9672" t="s">
        <v>51826</v>
      </c>
      <c r="D9672" t="s">
        <v>56109</v>
      </c>
      <c r="E9672" t="s">
        <v>51992</v>
      </c>
      <c r="F9672" t="s">
        <v>51831</v>
      </c>
      <c r="G9672">
        <v>114</v>
      </c>
      <c r="H9672" s="7" t="s">
        <v>51827</v>
      </c>
      <c r="I9672">
        <v>2</v>
      </c>
    </row>
    <row r="9673" spans="1:9">
      <c r="A9673" s="9" t="s">
        <v>31117</v>
      </c>
      <c r="B9673" t="s">
        <v>31118</v>
      </c>
      <c r="C9673" t="s">
        <v>51826</v>
      </c>
      <c r="D9673" t="s">
        <v>56110</v>
      </c>
      <c r="E9673" t="s">
        <v>51992</v>
      </c>
      <c r="F9673" t="s">
        <v>51833</v>
      </c>
      <c r="G9673">
        <v>114</v>
      </c>
      <c r="H9673" s="7" t="s">
        <v>51827</v>
      </c>
      <c r="I9673">
        <v>3</v>
      </c>
    </row>
    <row r="9674" spans="1:9">
      <c r="A9674" s="9" t="s">
        <v>31119</v>
      </c>
      <c r="B9674" t="s">
        <v>31120</v>
      </c>
      <c r="C9674" t="s">
        <v>51826</v>
      </c>
      <c r="D9674" t="s">
        <v>56111</v>
      </c>
      <c r="E9674" t="s">
        <v>51992</v>
      </c>
      <c r="F9674" t="s">
        <v>51835</v>
      </c>
      <c r="G9674">
        <v>114</v>
      </c>
      <c r="H9674" s="7" t="s">
        <v>51827</v>
      </c>
      <c r="I9674">
        <v>4</v>
      </c>
    </row>
    <row r="9675" spans="1:9">
      <c r="A9675" s="9" t="s">
        <v>31121</v>
      </c>
      <c r="B9675" t="s">
        <v>31122</v>
      </c>
      <c r="C9675" t="s">
        <v>51826</v>
      </c>
      <c r="D9675" t="s">
        <v>56112</v>
      </c>
      <c r="E9675" t="s">
        <v>51992</v>
      </c>
      <c r="F9675" t="s">
        <v>51837</v>
      </c>
      <c r="G9675">
        <v>114</v>
      </c>
      <c r="H9675" s="7" t="s">
        <v>51827</v>
      </c>
      <c r="I9675">
        <v>5</v>
      </c>
    </row>
    <row r="9676" spans="1:9">
      <c r="A9676" s="9" t="s">
        <v>49586</v>
      </c>
      <c r="B9676" t="s">
        <v>31124</v>
      </c>
      <c r="C9676" t="s">
        <v>51826</v>
      </c>
      <c r="D9676" t="s">
        <v>51824</v>
      </c>
      <c r="E9676" t="s">
        <v>51992</v>
      </c>
      <c r="F9676" t="s">
        <v>51839</v>
      </c>
      <c r="G9676">
        <v>114</v>
      </c>
      <c r="H9676" s="7" t="s">
        <v>51827</v>
      </c>
      <c r="I9676">
        <v>6</v>
      </c>
    </row>
    <row r="9677" spans="1:9">
      <c r="A9677" s="9" t="s">
        <v>49587</v>
      </c>
      <c r="B9677" t="s">
        <v>31124</v>
      </c>
      <c r="C9677" t="s">
        <v>51826</v>
      </c>
      <c r="D9677" t="s">
        <v>51824</v>
      </c>
      <c r="E9677" t="s">
        <v>51992</v>
      </c>
      <c r="F9677" t="s">
        <v>51839</v>
      </c>
      <c r="G9677">
        <v>114</v>
      </c>
      <c r="H9677" s="7" t="s">
        <v>51827</v>
      </c>
      <c r="I9677">
        <v>6</v>
      </c>
    </row>
  </sheetData>
  <autoFilter ref="A1:I9677" xr:uid="{E9751542-EB80-4D7E-8482-02FBCA54F3F9}"/>
  <sortState xmlns:xlrd2="http://schemas.microsoft.com/office/spreadsheetml/2017/richdata2" ref="A1:C9677">
    <sortCondition ref="C1:C9677"/>
    <sortCondition ref="A1:A967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final_csv (2)</vt:lpstr>
      <vt:lpstr>Quran CSV</vt:lpstr>
      <vt:lpstr>formatted_csv</vt:lpstr>
      <vt:lpstr>Sheet1</vt:lpstr>
      <vt:lpstr>missed</vt:lpstr>
      <vt:lpstr>splits</vt:lpstr>
      <vt:lpstr>final_csv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 Sharood</cp:lastModifiedBy>
  <dcterms:modified xsi:type="dcterms:W3CDTF">2025-01-28T04:25:53Z</dcterms:modified>
</cp:coreProperties>
</file>